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5F024E8-9EBF-4C2E-8481-659469B5BB98}"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<sst xmlns="http://schemas.openxmlformats.org/spreadsheetml/2006/main" count="160223" uniqueCount="67708">
  <si>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</si>
  <si>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</si>
  <si>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</si>
  <si>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</si>
  <si>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</si>
  <si>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</si>
  <si>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</si>
  <si>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</si>
  <si>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</si>
  <si>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</si>
  <si>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</si>
  <si>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</si>
  <si>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</si>
  <si>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</si>
  <si>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</si>
  <si>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</si>
  <si>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</si>
  <si>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</si>
  <si>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</si>
  <si>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</si>
  <si>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</si>
  <si>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</si>
  <si>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</si>
  <si>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</si>
  <si>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</si>
  <si>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</si>
  <si>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</si>
  <si>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</si>
  <si>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</si>
  <si>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</si>
  <si>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</si>
  <si>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</si>
  <si>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</si>
  <si>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</si>
  <si>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</si>
  <si>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</si>
  <si>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</si>
  <si>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</si>
  <si>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</si>
  <si>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</si>
  <si>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</si>
  <si>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</si>
  <si>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</si>
  <si>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</si>
  <si>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</si>
  <si>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</si>
  <si>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</si>
  <si>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</si>
  <si>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</si>
  <si>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</si>
  <si>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</si>
  <si>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</si>
  <si>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</si>
  <si>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</si>
  <si>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</si>
  <si>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</si>
  <si>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</si>
  <si>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</si>
  <si>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</si>
  <si>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</si>
  <si>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</si>
  <si>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uttar pradesh state road transport corporation</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</si>
  <si>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</si>
  <si>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</si>
  <si>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</si>
  <si>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</si>
  <si>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</si>
  <si>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</si>
  <si>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</si>
  <si>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</si>
  <si>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</si>
  <si>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</si>
  <si>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</si>
  <si>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</si>
  <si>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</si>
  <si>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</si>
  <si>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</si>
  <si>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</si>
  <si>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</si>
  <si>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</si>
  <si>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</si>
  <si>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</si>
  <si>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</si>
  <si>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</si>
  <si>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</si>
  <si>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</si>
  <si>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</si>
  <si>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</si>
  <si>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</si>
  <si>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</si>
  <si>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</si>
  <si>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</si>
  <si>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</si>
  <si>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</si>
  <si>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</si>
  <si>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</si>
  <si>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</si>
  <si>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</si>
  <si>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</si>
  <si>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</si>
  <si>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</si>
  <si>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</si>
  <si>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</si>
  <si>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</si>
  <si>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</si>
  <si>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</si>
  <si>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</si>
  <si>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</si>
  <si>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</si>
  <si>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</si>
  <si>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</si>
  <si>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</si>
  <si>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</si>
  <si>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</si>
  <si>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</si>
  <si>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</si>
  <si>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</si>
  <si>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</si>
  <si>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</si>
  <si>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</si>
  <si>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</si>
  <si>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</si>
  <si>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</si>
  <si>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</si>
  <si>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</si>
  <si>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</si>
  <si>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</si>
  <si>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</si>
  <si>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</si>
  <si>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</si>
  <si>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</si>
  <si>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</si>
  <si>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</si>
  <si>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</si>
  <si>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</si>
  <si>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</si>
  <si>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</si>
  <si>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</si>
  <si>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</si>
  <si>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</si>
  <si>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</si>
  <si>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</si>
  <si>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</si>
  <si>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</si>
  <si>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</si>
  <si>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</si>
  <si>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</si>
  <si>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</si>
  <si>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</si>
  <si>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housing and urban development department odisha</t>
  </si>
  <si>
    <t>sikkim</t>
  </si>
  <si>
    <t>ladakh</t>
  </si>
  <si>
    <t>haryana</t>
  </si>
  <si>
    <t>ASSAM</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</si>
  <si>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</si>
  <si>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</si>
  <si>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</si>
  <si>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</si>
  <si>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</si>
  <si>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</si>
  <si>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</si>
  <si>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</si>
  <si>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</si>
  <si>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</si>
  <si>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</si>
  <si>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</si>
  <si>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</si>
  <si>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</si>
  <si>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</si>
  <si>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</si>
  <si>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</si>
  <si>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</si>
  <si>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</si>
  <si>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</si>
  <si>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</si>
  <si>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</si>
  <si>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</si>
  <si>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</si>
  <si>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</si>
  <si>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</si>
  <si>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</si>
  <si>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</si>
  <si>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</si>
  <si>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</si>
  <si>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</si>
  <si>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</si>
  <si>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</si>
  <si>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</si>
  <si>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</si>
  <si>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</si>
  <si>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</si>
  <si>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</si>
  <si>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</si>
  <si>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</si>
  <si>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</si>
  <si>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</si>
  <si>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</si>
  <si>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</si>
  <si>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</si>
  <si>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</si>
  <si>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</si>
  <si>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</si>
  <si>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</si>
  <si>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</si>
  <si>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</si>
  <si>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</si>
  <si>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</si>
  <si>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</si>
  <si>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</si>
  <si>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</si>
  <si>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</si>
  <si>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</si>
  <si>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</si>
  <si>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</si>
  <si>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</si>
  <si>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</si>
  <si>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</si>
  <si>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</si>
  <si>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</si>
  <si>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</si>
  <si>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</si>
  <si>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</si>
  <si>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</si>
  <si>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</si>
  <si>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</si>
  <si>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</si>
  <si>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</si>
  <si>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</si>
  <si>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</si>
  <si>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</si>
  <si>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</si>
  <si>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</si>
  <si>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</si>
  <si>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</si>
  <si>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</si>
  <si>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</si>
  <si>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</si>
  <si>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</si>
  <si>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</si>
  <si>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</si>
  <si>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</si>
  <si>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</si>
  <si>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</si>
  <si>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</si>
  <si>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</si>
  <si>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</si>
  <si>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</si>
  <si>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</si>
  <si>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</si>
  <si>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</si>
  <si>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</si>
  <si>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</si>
  <si>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</si>
  <si>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</si>
  <si>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</si>
  <si>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</si>
  <si>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</si>
  <si>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</si>
  <si>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</si>
  <si>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</si>
  <si>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</si>
  <si>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directorate general of civil aviation (dgca)</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</si>
  <si>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</si>
  <si>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</si>
  <si>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</si>
  <si>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</si>
  <si>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</si>
  <si>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</si>
  <si>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</si>
  <si>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</si>
  <si>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</si>
  <si>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</si>
  <si>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</si>
  <si>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</si>
  <si>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</si>
  <si>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</si>
  <si>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</si>
  <si>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HARYANA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</si>
  <si>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</si>
  <si>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</si>
  <si>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</si>
  <si>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</si>
  <si>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</si>
  <si>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</si>
  <si>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</si>
  <si>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</si>
  <si>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</si>
  <si>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</si>
  <si>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</si>
  <si>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</si>
  <si>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</si>
  <si>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</si>
  <si>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</si>
  <si>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</si>
  <si>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</si>
  <si>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</si>
  <si>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</si>
  <si>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</si>
  <si>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</si>
  <si>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</si>
  <si>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</si>
  <si>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</si>
  <si>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</si>
  <si>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</si>
  <si>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</si>
  <si>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</si>
  <si>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</si>
  <si>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</si>
  <si>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higher and techical education department jharkhand</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</si>
  <si>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</si>
  <si>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</si>
  <si>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</si>
  <si>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</si>
  <si>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</si>
  <si>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</si>
  <si>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</si>
  <si>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</si>
  <si>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</si>
  <si>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</si>
  <si>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</si>
  <si>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</si>
  <si>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</si>
  <si>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</si>
  <si>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</si>
  <si>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</si>
  <si>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</si>
  <si>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</si>
  <si>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general administration department</t>
  </si>
  <si>
    <t>surat district panchayat</t>
  </si>
  <si>
    <t>ladakh affairs department jammu and kashmir</t>
  </si>
  <si>
    <t>mukhyamantri muft ilaaj yojana govt. of haryana</t>
  </si>
  <si>
    <t>forest department uttar pradesh</t>
  </si>
  <si>
    <t>public works department maharashtra</t>
  </si>
  <si>
    <t>general administration department maharashtra</t>
  </si>
  <si>
    <t>national investigation agency (nia)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</si>
  <si>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</si>
  <si>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</si>
  <si>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</si>
  <si>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</si>
  <si>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</si>
  <si>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</si>
  <si>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</si>
  <si>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</si>
  <si>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</si>
  <si>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</si>
  <si>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</si>
  <si>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karnataka state police</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</si>
  <si>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</si>
  <si>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</si>
  <si>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</si>
  <si>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</si>
  <si>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</si>
  <si>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</si>
  <si>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</si>
  <si>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</si>
  <si>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</si>
  <si>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</si>
  <si>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indian institute of astrophysics (iia)</t>
  </si>
  <si>
    <t>all india radio</t>
  </si>
  <si>
    <t>ministry of women and child development</t>
  </si>
  <si>
    <t>mangalore refinery &amp; petrochemicals limited</t>
  </si>
  <si>
    <t>commissionerate of higher education</t>
  </si>
  <si>
    <t>marketing division</t>
  </si>
  <si>
    <t>office of js and chief administrative officer</t>
  </si>
  <si>
    <t>MADHYA PRADESH</t>
  </si>
  <si>
    <t>ministry of water resources river development and ganga rejuvenation</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</si>
  <si>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</si>
  <si>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</si>
  <si>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</si>
  <si>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</si>
  <si>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</si>
  <si>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</si>
  <si>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</si>
  <si>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</si>
  <si>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</si>
  <si>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</si>
  <si>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</si>
  <si>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</si>
  <si>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</si>
  <si>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</si>
  <si>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</si>
  <si>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</si>
  <si>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</si>
  <si>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</si>
  <si>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</si>
  <si>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</si>
  <si>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</si>
  <si>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</si>
  <si>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kendriya vidyalaya hebbal</t>
  </si>
  <si>
    <t>commissionerate of technical education</t>
  </si>
  <si>
    <t>kendriya vidyalaya</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</si>
  <si>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</si>
  <si>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</si>
  <si>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</si>
  <si>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</si>
  <si>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</si>
  <si>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</si>
  <si>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</si>
  <si>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uttar pradesh housing and development board</t>
  </si>
  <si>
    <t>directorate of urban local bodies</t>
  </si>
  <si>
    <t>animal husbandry &amp; dairying department haryana</t>
  </si>
  <si>
    <t>central police organisation</t>
  </si>
  <si>
    <t>zilla parishad beed</t>
  </si>
  <si>
    <t>sher-e-kashmir university of agricultural sciences and technology of jammu</t>
  </si>
  <si>
    <t>delhi jal board (djb)</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</si>
  <si>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</si>
  <si>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</si>
  <si>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</si>
  <si>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</si>
  <si>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</si>
  <si>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</si>
  <si>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</si>
  <si>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</si>
  <si>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</si>
  <si>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nlc tamil nadu power limited</t>
  </si>
  <si>
    <t>dr. babasaheb ambedkar technological university</t>
  </si>
  <si>
    <t>hospitality and protocol department jammu and kashmir</t>
  </si>
  <si>
    <t>financial commissioner revenue</t>
  </si>
  <si>
    <t>university of hyderabad andhra pradesh</t>
  </si>
  <si>
    <t>uttar pradesh power corporation limited (uppcl)</t>
  </si>
  <si>
    <t>state urban development authority</t>
  </si>
  <si>
    <t>development and panchayats department haryana</t>
  </si>
  <si>
    <t>central autonomous</t>
  </si>
  <si>
    <t>health departmentmadhya pradesh</t>
  </si>
  <si>
    <t>municipal corporation chandigarh</t>
  </si>
  <si>
    <t>ministry of road transports and highways</t>
  </si>
  <si>
    <t>directorate of enforcement</t>
  </si>
  <si>
    <t>ministry of housing and urban poverty alleviation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</si>
  <si>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</si>
  <si>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</si>
  <si>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</si>
  <si>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</si>
  <si>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</si>
  <si>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</si>
  <si>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</si>
  <si>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</si>
  <si>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</si>
  <si>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</si>
  <si>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</si>
  <si>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</si>
  <si>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</si>
  <si>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</si>
  <si>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</si>
  <si>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</si>
  <si>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</si>
  <si>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</si>
  <si>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</si>
  <si>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</si>
  <si>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</si>
  <si>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</si>
  <si>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</si>
  <si>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</si>
  <si>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national rural health mission</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</si>
  <si>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</si>
  <si>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</si>
  <si>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</si>
  <si>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</si>
  <si>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</si>
  <si>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</si>
  <si>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</si>
  <si>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</si>
  <si>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department of fertilizers</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</si>
  <si>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</si>
  <si>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</si>
  <si>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</si>
  <si>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</si>
  <si>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</si>
  <si>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</si>
  <si>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</si>
  <si>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</si>
  <si>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</si>
  <si>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lok sabha secretariat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</si>
  <si>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</si>
  <si>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</si>
  <si>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</si>
  <si>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</si>
  <si>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</si>
  <si>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central industrial security force (cisf)</t>
  </si>
  <si>
    <t>urban local bodies</t>
  </si>
  <si>
    <t>ministry of textiles</t>
  </si>
  <si>
    <t>north central railway</t>
  </si>
  <si>
    <t>bharatiya rail bijlee company limited</t>
  </si>
  <si>
    <t>chandrapur ferro alloy plant</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</si>
  <si>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</si>
  <si>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</si>
  <si>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</si>
  <si>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</si>
  <si>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</si>
  <si>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</si>
  <si>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</si>
  <si>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</si>
  <si>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</si>
  <si>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</si>
  <si>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</si>
  <si>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</si>
  <si>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</si>
  <si>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</si>
  <si>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</si>
  <si>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</si>
  <si>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</si>
  <si>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</si>
  <si>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</si>
  <si>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office of dg (ls)</t>
  </si>
  <si>
    <t>andaman lakshadweep harbour works (alhw)</t>
  </si>
  <si>
    <t>bank of maharashtra</t>
  </si>
  <si>
    <t>urban development and environment department</t>
  </si>
  <si>
    <t>revenue department uttar pradesh</t>
  </si>
  <si>
    <t>himachal pradesh fire services department</t>
  </si>
  <si>
    <t>municipal corporation of greater mumbai (mcgm)</t>
  </si>
  <si>
    <t>joint venture of cil ntpc iocl fcil &amp; hfcl</t>
  </si>
  <si>
    <t>nhdc limited</t>
  </si>
  <si>
    <t>department of science and technology (dst)</t>
  </si>
  <si>
    <t>hmt limited</t>
  </si>
  <si>
    <t>balmer lawrie and company limited</t>
  </si>
  <si>
    <t>s n bose national centre for basic sciences (snbncbs)</t>
  </si>
  <si>
    <t>department of economic affairs</t>
  </si>
  <si>
    <t>department of posts</t>
  </si>
  <si>
    <t>housing and urban planning department uttar pradesh</t>
  </si>
  <si>
    <t>farakka barrage project (fbp) - ministry of water resources river development &amp; ganga rejuvenation</t>
  </si>
  <si>
    <t>soil and land use survey of india</t>
  </si>
  <si>
    <t>cbic central board of indirect taxes &amp; customs</t>
  </si>
  <si>
    <t>ministry of minority affairs</t>
  </si>
  <si>
    <t>sports department uttar pradesh</t>
  </si>
  <si>
    <t>revenue and disaster management department puducherry</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</si>
  <si>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</si>
  <si>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</si>
  <si>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</si>
  <si>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</si>
  <si>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</si>
  <si>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</si>
  <si>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</si>
  <si>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</si>
  <si>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</si>
  <si>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</si>
  <si>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LADAKH</t>
  </si>
  <si>
    <t>national institute of pharmaceutical education and research (niper) rae bareli</t>
  </si>
  <si>
    <t>UTTARAKHAND</t>
  </si>
  <si>
    <t>kamdhenu university</t>
  </si>
  <si>
    <t>nepa mills limited nepanagar burhanpur</t>
  </si>
  <si>
    <t>salem steel plant</t>
  </si>
  <si>
    <t>rural development and panchayats department jammu and kashmir</t>
  </si>
  <si>
    <t>iocl- digboi refinery</t>
  </si>
  <si>
    <t>brahmaputra cracker and polymer limited</t>
  </si>
  <si>
    <t>aravali power company private limited</t>
  </si>
  <si>
    <t>iocl- paradip refinery</t>
  </si>
  <si>
    <t>ioc mathura refinery</t>
  </si>
  <si>
    <t>ntpc tamilnadu energy company ltd</t>
  </si>
  <si>
    <t>heavy engineering corporation limited (hec)</t>
  </si>
  <si>
    <t>india meteorological department (imd)</t>
  </si>
  <si>
    <t>nhpc ltd</t>
  </si>
  <si>
    <t>iocl- srpl</t>
  </si>
  <si>
    <t>industry and commerce department jammu and kashmir</t>
  </si>
  <si>
    <t>water resources department maharashtra</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</si>
  <si>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</si>
  <si>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</si>
  <si>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</si>
  <si>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</si>
  <si>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</si>
  <si>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</si>
  <si>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</si>
  <si>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</si>
  <si>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</si>
  <si>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</si>
  <si>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gujarat postal circle department of posts</t>
  </si>
  <si>
    <t>industrial training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</si>
  <si>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</si>
  <si>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</si>
  <si>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</si>
  <si>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</si>
  <si>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</si>
  <si>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</si>
  <si>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bel optronic devices limited</t>
  </si>
  <si>
    <t>iocl- plho</t>
  </si>
  <si>
    <t>standardisation testing and quality cerification (stqc)</t>
  </si>
  <si>
    <t>social justice and empowerment department gujarat</t>
  </si>
  <si>
    <t>gujarat water supply &amp; sewerage board (gwssb)</t>
  </si>
  <si>
    <t>narmada water resources water supply and kalpsar department gujarat</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</si>
  <si>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</si>
  <si>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</si>
  <si>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</si>
  <si>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</si>
  <si>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</si>
  <si>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</si>
  <si>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</si>
  <si>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</si>
  <si>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</si>
  <si>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gujarat informatics limited (gil)</t>
  </si>
  <si>
    <t>wapcos limited</t>
  </si>
  <si>
    <t>ulhasnagar municipal corporation</t>
  </si>
  <si>
    <t>tuticorin port trust</t>
  </si>
  <si>
    <t>konkan railway corporation limited</t>
  </si>
  <si>
    <t>urban development and urban housing department gujarat</t>
  </si>
  <si>
    <t>home and political department assam</t>
  </si>
  <si>
    <t>junagadh agricultural university</t>
  </si>
  <si>
    <t>punjab and sind bank</t>
  </si>
  <si>
    <t>bank of baroda</t>
  </si>
  <si>
    <t>punjab national bank (pnb)</t>
  </si>
  <si>
    <t>skuastkashmir</t>
  </si>
  <si>
    <t>tata memorial centre hbch rc vizag</t>
  </si>
  <si>
    <t>sri atal bihari vajapayee medical college</t>
  </si>
  <si>
    <t>ministry of petroleum and natural gas</t>
  </si>
  <si>
    <t>indian computer emergency response team (cert-in)</t>
  </si>
  <si>
    <t>mormugao port trust</t>
  </si>
  <si>
    <t>office of dg r &amp; d (sam)</t>
  </si>
  <si>
    <t>gujarat technological university ahmedabad</t>
  </si>
  <si>
    <t>ntro</t>
  </si>
  <si>
    <t>civil hospital amdavad</t>
  </si>
  <si>
    <t>central council for research in ayurvedic sciences</t>
  </si>
  <si>
    <t>punjab police</t>
  </si>
  <si>
    <t>ministry of tourism</t>
  </si>
  <si>
    <t>mega company ltd</t>
  </si>
  <si>
    <t>satyajit ray film and television institute</t>
  </si>
  <si>
    <t>co-operative department</t>
  </si>
  <si>
    <t>delhi agricultural marketing board</t>
  </si>
  <si>
    <t>brahmaputra valley fertilizer corporation limited (bvfcl)</t>
  </si>
  <si>
    <t>center for marine living resource ecology cochin</t>
  </si>
  <si>
    <t>bihar state police - a voyage of excellence</t>
  </si>
  <si>
    <t>gujarat mineral development corporation limited ahmedabad</t>
  </si>
  <si>
    <t>tsmsidc</t>
  </si>
  <si>
    <t>district &amp; sesions judge</t>
  </si>
  <si>
    <t>lala ram swarup institute of tuberculosis and respiratory diseases</t>
  </si>
  <si>
    <t>social justice and special assistance department maharashtra</t>
  </si>
  <si>
    <t>bank of india</t>
  </si>
  <si>
    <t>district rural development agency</t>
  </si>
  <si>
    <t>presidents secretariat</t>
  </si>
  <si>
    <t>p.c.c.f.orissabhubaneswar</t>
  </si>
  <si>
    <t>sail refractory unit</t>
  </si>
  <si>
    <t>chittaranjan locomotive works (clw)</t>
  </si>
  <si>
    <t>national institute of unani medicine (nium) bangalore karnataka</t>
  </si>
  <si>
    <t>co-operative department bihar</t>
  </si>
  <si>
    <t>national council for cement and building materials (nccbm)</t>
  </si>
  <si>
    <t>unique identification authority of india (uidai)</t>
  </si>
  <si>
    <t>mizoram university</t>
  </si>
  <si>
    <t>solapur zilla parishad maharashtra</t>
  </si>
  <si>
    <t>farmer welfare and agriculture development department madhya pradesh</t>
  </si>
  <si>
    <t>cattle and dairy development division department</t>
  </si>
  <si>
    <t>zilla parishad sangli</t>
  </si>
  <si>
    <t>ahmednagar zilla parishad maharashtra</t>
  </si>
  <si>
    <t>urban development department karnataka</t>
  </si>
  <si>
    <t>health and family welfare department himachal pradesh</t>
  </si>
  <si>
    <t>jammu and kashmir state power development corporation</t>
  </si>
  <si>
    <t>national test house</t>
  </si>
  <si>
    <t>panchayat and rural development department madhya pradesh</t>
  </si>
  <si>
    <t>nagar nigam ayodhya</t>
  </si>
  <si>
    <t>sports authority of india (sai)</t>
  </si>
  <si>
    <t>information technology department jharkhand</t>
  </si>
  <si>
    <t>navsari agricultural university navsari</t>
  </si>
  <si>
    <t>earth system science organization (esso)</t>
  </si>
  <si>
    <t>community health center</t>
  </si>
  <si>
    <t>mizoram</t>
  </si>
  <si>
    <t>indian institute of packaging</t>
  </si>
  <si>
    <t>contracts and materials</t>
  </si>
  <si>
    <t>jawaharlal nehru university (jnu)</t>
  </si>
  <si>
    <t>DELHI</t>
  </si>
  <si>
    <t>department of empowerment of persons with disabilities</t>
  </si>
  <si>
    <t>mineral exploration and consultancy limited</t>
  </si>
  <si>
    <t>urban development and town and country planning department west bengal</t>
  </si>
  <si>
    <t>department of school education and literacy</t>
  </si>
  <si>
    <t>information technology department lakshadweep</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</si>
  <si>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</si>
  <si>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</si>
  <si>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</si>
  <si>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</si>
  <si>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</si>
  <si>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</si>
  <si>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</si>
  <si>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</si>
  <si>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</si>
  <si>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</si>
  <si>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directorate of medical education</t>
  </si>
  <si>
    <t>higher education department delhi</t>
  </si>
  <si>
    <t>nagarpalika</t>
  </si>
  <si>
    <t>banaskantha district panchayat</t>
  </si>
  <si>
    <t>health and family welfare department chhattisgarh</t>
  </si>
  <si>
    <t>ahmedabad district panchayat</t>
  </si>
  <si>
    <t>irel (india) limited</t>
  </si>
  <si>
    <t>iocl business development</t>
  </si>
  <si>
    <t>HIMACHAL PRADESH</t>
  </si>
  <si>
    <t>national book trust (nbt) india</t>
  </si>
  <si>
    <t>territorial wing</t>
  </si>
  <si>
    <t>city municipal council bidar</t>
  </si>
  <si>
    <t>jabalpur municipal corporation</t>
  </si>
  <si>
    <t>directorate of horticulture</t>
  </si>
  <si>
    <t>ministry of earth sciences</t>
  </si>
  <si>
    <t>national centre for antarctic and ocean research (ncaor)</t>
  </si>
  <si>
    <t>cochin port trust</t>
  </si>
  <si>
    <t>disaster management department</t>
  </si>
  <si>
    <t>kochi metro rail limited</t>
  </si>
  <si>
    <t>textiles committee</t>
  </si>
  <si>
    <t>rani lakshmi bai central agricultural university</t>
  </si>
  <si>
    <t>south central railway</t>
  </si>
  <si>
    <t>national informatics centre services incorporated (nicsi)</t>
  </si>
  <si>
    <t>directorate general of training</t>
  </si>
  <si>
    <t>national instructional media institute</t>
  </si>
  <si>
    <t>oriental insurance company ltd</t>
  </si>
  <si>
    <t>directorate of municipalities</t>
  </si>
  <si>
    <t>shipping &amp; ports department andaman &amp; nicobar</t>
  </si>
  <si>
    <t>social welfare department andaman &amp; nicobar</t>
  </si>
  <si>
    <t>school education department madhya pradesh</t>
  </si>
  <si>
    <t>others</t>
  </si>
  <si>
    <t>office of development commissioner for handlooms</t>
  </si>
  <si>
    <t>engineering department chandigarh</t>
  </si>
  <si>
    <t>central silk board</t>
  </si>
  <si>
    <t>hpcl rajasthan refinery limited</t>
  </si>
  <si>
    <t>agriculture insurance company of india limited</t>
  </si>
  <si>
    <t>comptroller and auditor general (cag) of india</t>
  </si>
  <si>
    <t>dedicated freight corridor corporation of india limited</t>
  </si>
  <si>
    <t>rail wheel factory yelahanka bangalore</t>
  </si>
  <si>
    <t>rites ltd.</t>
  </si>
  <si>
    <t>solapur municipal corporation</t>
  </si>
  <si>
    <t>institute of liver and biliary sciences</t>
  </si>
  <si>
    <t>government of india stationery office kolkata</t>
  </si>
  <si>
    <t>debts recovery tribunal (drt) &amp; debts recovery appellate tribunal (drat)</t>
  </si>
  <si>
    <t>special protection group (spg)</t>
  </si>
  <si>
    <t>central marketing organisation</t>
  </si>
  <si>
    <t>madhya pradesh postal circle department of posts</t>
  </si>
  <si>
    <t>national centre for coastal research nccr</t>
  </si>
  <si>
    <t>indian bank</t>
  </si>
  <si>
    <t>minor irrigation department uttar pradesh</t>
  </si>
  <si>
    <t>mstc limited</t>
  </si>
  <si>
    <t>food and civil supplies department uttar pradesh</t>
  </si>
  <si>
    <t>ODISHA</t>
  </si>
  <si>
    <t>central institute of tool design (citd)</t>
  </si>
  <si>
    <t>indian overseas bank</t>
  </si>
  <si>
    <t>ap postal circle department of posts</t>
  </si>
  <si>
    <t>department of border management</t>
  </si>
  <si>
    <t>directorate of urban development</t>
  </si>
  <si>
    <t>media lab asia</t>
  </si>
  <si>
    <t>directorate general of health services</t>
  </si>
  <si>
    <t>uttar pradesh metro rail corporation limited</t>
  </si>
  <si>
    <t>agriculture marketing and export department uttar pradesh</t>
  </si>
  <si>
    <t>punjabi university patiala</t>
  </si>
  <si>
    <t>revenue and disaster management department haryana</t>
  </si>
  <si>
    <t>madras fertilizers limited (mfl)</t>
  </si>
  <si>
    <t>bhavnagar district panchayat</t>
  </si>
  <si>
    <t>electronics and information technology department haryana</t>
  </si>
  <si>
    <t>department of scientific and industrial research (dsir)</t>
  </si>
  <si>
    <t>department of food and public distribution</t>
  </si>
  <si>
    <t>school education department andhra pradesh</t>
  </si>
  <si>
    <t>indira gandhi rashtriya uran academy (igrua)</t>
  </si>
  <si>
    <t>uttar pradesh pollution control board</t>
  </si>
  <si>
    <t>sardar sarovar narmada nigam limited gandhinagar</t>
  </si>
  <si>
    <t>home department maharashtra</t>
  </si>
  <si>
    <t>sardar swaran singh national institute of renewable energy (sssnire)</t>
  </si>
  <si>
    <t>labour and employment department gujarat</t>
  </si>
  <si>
    <t>gujarat state seed corporation limited</t>
  </si>
  <si>
    <t>co-operation department madhya pradesh</t>
  </si>
  <si>
    <t>karnataka postal circle department of posts</t>
  </si>
  <si>
    <t>haryana postal circle</t>
  </si>
  <si>
    <t>secretariat</t>
  </si>
  <si>
    <t>jammu and kashmir tourism development corporation</t>
  </si>
  <si>
    <t>telangana state police department</t>
  </si>
  <si>
    <t>indian railways</t>
  </si>
  <si>
    <t>patan district panchayat</t>
  </si>
  <si>
    <t>patratu vidyut utpadan nigam limited</t>
  </si>
  <si>
    <t>medical education department rajasthan</t>
  </si>
  <si>
    <t>urban transport</t>
  </si>
  <si>
    <t>research designs and standards organisation (rdso)</t>
  </si>
  <si>
    <t>department of consumer affairs</t>
  </si>
  <si>
    <t>footwear design and development institute (fddi)</t>
  </si>
  <si>
    <t>gujarat medical services corporation limited (gmscl)</t>
  </si>
  <si>
    <t>gujarat state petronet limited (gspl) gandhinagar</t>
  </si>
  <si>
    <t>office of the district magistrate murshidabad</t>
  </si>
  <si>
    <t>board of technical education and training uttar pradesh</t>
  </si>
  <si>
    <t>uttar gujarat vij company limited (ugvcl) mehsana</t>
  </si>
  <si>
    <t>revenue department delhi</t>
  </si>
  <si>
    <t>uttar pradesh secondary education service selection board</t>
  </si>
  <si>
    <t>national center for seismology</t>
  </si>
  <si>
    <t>bureau of police research and development (bpr&amp;d)</t>
  </si>
  <si>
    <t>hq serlygrc</t>
  </si>
  <si>
    <t>kiru hep cvpppl</t>
  </si>
  <si>
    <t>kandla port trust</t>
  </si>
  <si>
    <t>industries commissionerate</t>
  </si>
  <si>
    <t>controllers of communication accounts department of telecom</t>
  </si>
  <si>
    <t>urban local body</t>
  </si>
  <si>
    <t>directorate of standardisation</t>
  </si>
  <si>
    <t>university of calicut</t>
  </si>
  <si>
    <t>department of commerce</t>
  </si>
  <si>
    <t>jharkhand agency for promotion of information technology</t>
  </si>
  <si>
    <t>revenue department tripura</t>
  </si>
  <si>
    <t>national institute of ocean technology</t>
  </si>
  <si>
    <t>police department chandigarh</t>
  </si>
  <si>
    <t>raman research institute bangalore karnataka</t>
  </si>
  <si>
    <t>maharashtra state road transport corporation</t>
  </si>
  <si>
    <t>co-operation department</t>
  </si>
  <si>
    <t>west bengal medical services corporation (wbmsc) kolkata</t>
  </si>
  <si>
    <t>assam medical services corporation limited</t>
  </si>
  <si>
    <t>zilla parishad yavatmal</t>
  </si>
  <si>
    <t>haryana state electronics development corporation ltd. (hartron)</t>
  </si>
  <si>
    <t>health and family welfare department tamil nadu</t>
  </si>
  <si>
    <t>directoragriculture &amp; food production bhubaneswar</t>
  </si>
  <si>
    <t>national museum institute (nmi)</t>
  </si>
  <si>
    <t>national museum new delhi</t>
  </si>
  <si>
    <t>agriculture education and research department uttar pradesh</t>
  </si>
  <si>
    <t>naya raipur develoment authority</t>
  </si>
  <si>
    <t>india tourism development corporation limited</t>
  </si>
  <si>
    <t>indian institute of crop processing technology (iicpt) thanjavur tamilnadu</t>
  </si>
  <si>
    <t>panchayati raj department odisha</t>
  </si>
  <si>
    <t>directorate of training</t>
  </si>
  <si>
    <t>institute of human behaviour and allied sciences (ihbas)</t>
  </si>
  <si>
    <t>commissionerate of food safety</t>
  </si>
  <si>
    <t>information and services of motor vehicles department</t>
  </si>
  <si>
    <t>animal husbandry and veterinary services department</t>
  </si>
  <si>
    <t>national crime records bureau (ncrb)</t>
  </si>
  <si>
    <t>office of development commissioner for handicrafts</t>
  </si>
  <si>
    <t>dedicated freight corridor corporation of india ltd.</t>
  </si>
  <si>
    <t>commissionerate of transport</t>
  </si>
  <si>
    <t>medical health and family welfare department rajasthan</t>
  </si>
  <si>
    <t>invest india - guiding your investment</t>
  </si>
  <si>
    <t>national institute of biologicals</t>
  </si>
  <si>
    <t>animal husbandry dairy development and fisheries department maharashtra</t>
  </si>
  <si>
    <t>department of wild life protection</t>
  </si>
  <si>
    <t>transport department uttar pradesh</t>
  </si>
  <si>
    <t>block development office</t>
  </si>
  <si>
    <t>centralized personnel information system (cpis)</t>
  </si>
  <si>
    <t>gwalior municipal corporation gwalior madhya pradesh.</t>
  </si>
  <si>
    <t>police department puducherry</t>
  </si>
  <si>
    <t>haryana state agricultural marketing board (hsamb)</t>
  </si>
  <si>
    <t>university of lucknow</t>
  </si>
  <si>
    <t>labour welfare organisation o/o welfare and cess commissioner</t>
  </si>
  <si>
    <t>director of social defence</t>
  </si>
  <si>
    <t>translational health science and technology institute (thsti) gurgaon haryana</t>
  </si>
  <si>
    <t>department of chemicals and petrochemicals</t>
  </si>
  <si>
    <t>bharuch district panchayat</t>
  </si>
  <si>
    <t>karnataka fire and emergency services</t>
  </si>
  <si>
    <t>central administrative tribunal</t>
  </si>
  <si>
    <t>department of ex sevicemen welfare</t>
  </si>
  <si>
    <t>national dope testing laboratory (ndtl)</t>
  </si>
  <si>
    <t>botanical survey of india (bsi)</t>
  </si>
  <si>
    <t>directorate of horticulturejammu</t>
  </si>
  <si>
    <t>nagar nigam varanasi uttar pradesh</t>
  </si>
  <si>
    <t>ferro scrap nigam limited</t>
  </si>
  <si>
    <t>tezpur university</t>
  </si>
  <si>
    <t>agriculture department uttarakhand</t>
  </si>
  <si>
    <t>railtel corporation of india ltd</t>
  </si>
  <si>
    <t>bhandara district panchayats</t>
  </si>
  <si>
    <t>office of dg (hr)</t>
  </si>
  <si>
    <t>directorate groundwater surveys and development agency</t>
  </si>
  <si>
    <t>meja urja nigamplimited</t>
  </si>
  <si>
    <t>institute of advanced study in science and technology (iasst)</t>
  </si>
  <si>
    <t>commissioner health services</t>
  </si>
  <si>
    <t>combined admission system (cas) department of medical health &amp; family welfare uttar pradesh</t>
  </si>
  <si>
    <t>international institute for population sciences (iips)</t>
  </si>
  <si>
    <t>rural works department jharkhand</t>
  </si>
  <si>
    <t>panchayat samiti baramati</t>
  </si>
  <si>
    <t>national university of educational planning and administration (nuepa)</t>
  </si>
  <si>
    <t>small scale industries and export promotion department uttar pradesh</t>
  </si>
  <si>
    <t>department of public enterprises</t>
  </si>
  <si>
    <t>national institute of ayurveda</t>
  </si>
  <si>
    <t>m.p.p. and power department himachal pradesh</t>
  </si>
  <si>
    <t>dang collectorate</t>
  </si>
  <si>
    <t>nagar palika parishad aonla</t>
  </si>
  <si>
    <t>district panchayat anand</t>
  </si>
  <si>
    <t>department of biotechnology (dbt) government of india</t>
  </si>
  <si>
    <t>uttar pradesh new and renewable energy development agency</t>
  </si>
  <si>
    <t>secretariat administration department uttar pradesh</t>
  </si>
  <si>
    <t>dhanbad municipal corporation dhanbad</t>
  </si>
  <si>
    <t>bose institute kolkata</t>
  </si>
  <si>
    <t>power department delhi</t>
  </si>
  <si>
    <t>ministry of ports shipping and waterways</t>
  </si>
  <si>
    <t>directorate general of mines safety (dgms)</t>
  </si>
  <si>
    <t>khadi and village indutries commission (kvic)</t>
  </si>
  <si>
    <t>woman welfare department uttar pradesh</t>
  </si>
  <si>
    <t>saurashtra university rajkot</t>
  </si>
  <si>
    <t>law department uttar pradesh</t>
  </si>
  <si>
    <t>uttar pradesh forest corporation</t>
  </si>
  <si>
    <t>uttar pradesh rajya vidyut utpadan nigam limited (uprvunl) lucknow</t>
  </si>
  <si>
    <t>maharashtra postal circle department of posts</t>
  </si>
  <si>
    <t>fishery survey of india</t>
  </si>
  <si>
    <t>gujarat council of educational research and training gandhinagar</t>
  </si>
  <si>
    <t>directorate of bal vikas &amp; pushtahar</t>
  </si>
  <si>
    <t>nehru yuva kendra sangathan (nyks) delhi</t>
  </si>
  <si>
    <t>ministry of skill development and entrepreneurship</t>
  </si>
  <si>
    <t>uttar pradesh education for all project (upefa)</t>
  </si>
  <si>
    <t>deendayal upadhyaya state institute of rural development bakshi ka talab lucknow</t>
  </si>
  <si>
    <t>registrar of companies (roc)</t>
  </si>
  <si>
    <t>nagar panchayat ushait budaun</t>
  </si>
  <si>
    <t>national cooperative development corporation</t>
  </si>
  <si>
    <t>directorate of forensic science</t>
  </si>
  <si>
    <t>ministry of corporate affairs</t>
  </si>
  <si>
    <t>controller general of communication accounts</t>
  </si>
  <si>
    <t>controller general of accounts (cga)</t>
  </si>
  <si>
    <t>national forensic sciences university</t>
  </si>
  <si>
    <t>energy department uttar pradesh</t>
  </si>
  <si>
    <t>directorate of industries and commerce jammu</t>
  </si>
  <si>
    <t>health and family welfare department daman and diu</t>
  </si>
  <si>
    <t>international advanced research centre for powder metallurgy and new materials</t>
  </si>
  <si>
    <t>transport department chandigarh</t>
  </si>
  <si>
    <t>uttar pradesh skill development mission</t>
  </si>
  <si>
    <t>national sample survey office</t>
  </si>
  <si>
    <t>office of offical liquidator</t>
  </si>
  <si>
    <t>transport department uttarakhand</t>
  </si>
  <si>
    <t>central water and power research station (cwprs)</t>
  </si>
  <si>
    <t>managing director fdcm ltd nagpur</t>
  </si>
  <si>
    <t>gujarat cancer &amp; research institute</t>
  </si>
  <si>
    <t>animal husbandry and fisheries department</t>
  </si>
  <si>
    <t>dr bhubanesar borooah cancer institute bbci</t>
  </si>
  <si>
    <t>u.p.rural institute of medical sciences and research saifai</t>
  </si>
  <si>
    <t>national water development agency (nwda)</t>
  </si>
  <si>
    <t>bihar education project council (bepc)</t>
  </si>
  <si>
    <t>kashmir irrigation and flood control</t>
  </si>
  <si>
    <t>central electronics limited</t>
  </si>
  <si>
    <t>the haryana state co-operative apex bank ltd</t>
  </si>
  <si>
    <t>government medical college amritsar</t>
  </si>
  <si>
    <t>law and judiciary department maharashtra</t>
  </si>
  <si>
    <t>odisha university of agriculture and technology (ouat)</t>
  </si>
  <si>
    <t>planning and development department jammu and kashmir</t>
  </si>
  <si>
    <t>directora.h.&amp;v.s.orissacuttack</t>
  </si>
  <si>
    <t>university of jammu</t>
  </si>
  <si>
    <t>sambhar salts limited</t>
  </si>
  <si>
    <t>employees state insuarnce corporation</t>
  </si>
  <si>
    <t>pakal dul he project cvpp</t>
  </si>
  <si>
    <t>directorate of industries</t>
  </si>
  <si>
    <t>law justice and parliamentary affairs department jammu and kashmir</t>
  </si>
  <si>
    <t>chandra shekhar azad university kanpur</t>
  </si>
  <si>
    <t>north eastern hill university (nehu) shillong meghalaya</t>
  </si>
  <si>
    <t>gwalior police</t>
  </si>
  <si>
    <t>yashwantrao chavan academy of development administration pune</t>
  </si>
  <si>
    <t>infrastructure and industrial development department uttar pradesh</t>
  </si>
  <si>
    <t>technical education department uttar pradesh</t>
  </si>
  <si>
    <t>mahatma phule krishi college of agriculture pune</t>
  </si>
  <si>
    <t>national centre of organic farming</t>
  </si>
  <si>
    <t>amritsar municipal corporation</t>
  </si>
  <si>
    <t>zila panchayat dewas</t>
  </si>
  <si>
    <t>national lnstitute of pharmaceutical education and research (niper)hajipur</t>
  </si>
  <si>
    <t>uttarakhand postal circle</t>
  </si>
  <si>
    <t>panchayat samiti daund</t>
  </si>
  <si>
    <t>rajiv gandhi centre for aquaculture</t>
  </si>
  <si>
    <t>delhi state civil supplies corporation limited</t>
  </si>
  <si>
    <t>rural development department baramull</t>
  </si>
  <si>
    <t>higher education department uttarakhand</t>
  </si>
  <si>
    <t>uttarakhand health and family welfare society dehradun</t>
  </si>
  <si>
    <t>agartala government medical college</t>
  </si>
  <si>
    <t>pondicherry university</t>
  </si>
  <si>
    <t>public works department (building and roads) and architecture department haryana</t>
  </si>
  <si>
    <t>hindustan salts limited</t>
  </si>
  <si>
    <t>rubber board india</t>
  </si>
  <si>
    <t>housing urban development corporation ltd</t>
  </si>
  <si>
    <t>chacha nehru bal chikitsalaya</t>
  </si>
  <si>
    <t>jammu &amp; kashmir state board of school education</t>
  </si>
  <si>
    <t>directorprintingstationary and publicationorissagovt.press cuttack</t>
  </si>
  <si>
    <t>government of india press minto road</t>
  </si>
  <si>
    <t>madhya pradesh state minor forest produce federation department of forest government of madhya pradesh</t>
  </si>
  <si>
    <t>bihar state electronics development corporation limited beltron patna</t>
  </si>
  <si>
    <t>electronics and information technology department odisha</t>
  </si>
  <si>
    <t>state election comission</t>
  </si>
  <si>
    <t>directorate of accounts and treasuries</t>
  </si>
  <si>
    <t>iocl-rhq</t>
  </si>
  <si>
    <t>kendriya vidyalaya kaduthuruthy</t>
  </si>
  <si>
    <t>school education department jammu and kashmir</t>
  </si>
  <si>
    <t>department of animal husbandry srinagar</t>
  </si>
  <si>
    <t>jiwaji vishwavidhyalaya gwalior</t>
  </si>
  <si>
    <t>bihar agricultural university</t>
  </si>
  <si>
    <t>visvesvaraya industrial and technological museum bangalore</t>
  </si>
  <si>
    <t>online property tax management system jhansi uttar pradesh</t>
  </si>
  <si>
    <t>home guards department</t>
  </si>
  <si>
    <t>chief conservator of forest surat circle</t>
  </si>
  <si>
    <t>official portal of puducherry government</t>
  </si>
  <si>
    <t>university of kerala</t>
  </si>
  <si>
    <t>gmsh16</t>
  </si>
  <si>
    <t>kendriya vidyalaya lucknow cantt</t>
  </si>
  <si>
    <t>nagar nigam dehradun</t>
  </si>
  <si>
    <t>chief district medical and public health officer</t>
  </si>
  <si>
    <t>idrbt</t>
  </si>
  <si>
    <t>mahanagar telephone nigam limited(mtnl)</t>
  </si>
  <si>
    <t>directorate general resettlement (dgr) ministry of defence</t>
  </si>
  <si>
    <t>chhatrapati shahu ji maharaj university kanpur</t>
  </si>
  <si>
    <t>ARUNACHAL PRADESH</t>
  </si>
  <si>
    <t>schedule caste(sc) &amp; schedule tribe(st) development department chhattisgarh</t>
  </si>
  <si>
    <t>revenue and disaster department chhattisgarh</t>
  </si>
  <si>
    <t>public works department madhya pradesh</t>
  </si>
  <si>
    <t>revenue department tamil nadu</t>
  </si>
  <si>
    <t>directorate of medical and rural health services</t>
  </si>
  <si>
    <t>centre for dna fingerprinting and diagnostics (cdfd)</t>
  </si>
  <si>
    <t>tripura forest department</t>
  </si>
  <si>
    <t>karnataka examination authority</t>
  </si>
  <si>
    <t>tamil nadu agricultural university (tnau)</t>
  </si>
  <si>
    <t>regional institute of medical sciences imphal manipur</t>
  </si>
  <si>
    <t>yavatmal district panchayats</t>
  </si>
  <si>
    <t>indira gandhi national forest academy (ignfa)</t>
  </si>
  <si>
    <t>forest and environment department jharkhand</t>
  </si>
  <si>
    <t>sc &amp; st welfare department bihar</t>
  </si>
  <si>
    <t>higher education department tamil nadu</t>
  </si>
  <si>
    <t>cooperative department andaman &amp; nicobar</t>
  </si>
  <si>
    <t>information technology department kerala</t>
  </si>
  <si>
    <t>north eastern regional institute of water and land management (neriwalm)</t>
  </si>
  <si>
    <t>odisha primary education program authority (opepa) bhubaneswar</t>
  </si>
  <si>
    <t>national pharmaceutical pricing authority (nppa)</t>
  </si>
  <si>
    <t>central fertilizer quality control and training institute</t>
  </si>
  <si>
    <t>broadcast engineering consultants india limited</t>
  </si>
  <si>
    <t>ganga flood control commission (gfcc) patna</t>
  </si>
  <si>
    <t>national institute of wind energy (niwe) ministry of new and renewable energy</t>
  </si>
  <si>
    <t>punjab municipal infrastructure development company (pmidc)</t>
  </si>
  <si>
    <t>the jammu and kashmir public service commission</t>
  </si>
  <si>
    <t>indian institute of horticultural research (iihr)</t>
  </si>
  <si>
    <t>national institute of pharmaceutical education and research (niper) kolkata</t>
  </si>
  <si>
    <t>iter india ipr</t>
  </si>
  <si>
    <t>agharkar research institute (ari)</t>
  </si>
  <si>
    <t>ndrf</t>
  </si>
  <si>
    <t>agriculture department haryana</t>
  </si>
  <si>
    <t>controller general of patents designs and trade marks (cgpdtm) mumbai</t>
  </si>
  <si>
    <t>hcsl</t>
  </si>
  <si>
    <t>indian institute of carpet technology</t>
  </si>
  <si>
    <t>bengal chemicals and pharmaceuticals limited (bcpl)</t>
  </si>
  <si>
    <t>haffkine bio-pharmaceuticals corporation limited mumbai</t>
  </si>
  <si>
    <t>information kerala mission (ikm)</t>
  </si>
  <si>
    <t>bio-processing unit (bpu) mohali punjab</t>
  </si>
  <si>
    <t>rajiv gandhi college of veterinary &amp; animal sciences (ragacovas) kurumbapet</t>
  </si>
  <si>
    <t>industrial training institute</t>
  </si>
  <si>
    <t>office of deputy commissioner</t>
  </si>
  <si>
    <t>directorate of collegiate education</t>
  </si>
  <si>
    <t>axom sarba siksha abhijan mission guwahati</t>
  </si>
  <si>
    <t>brd medical college gorakhpur</t>
  </si>
  <si>
    <t>kv no1 bajaj nagar jaipur</t>
  </si>
  <si>
    <t>zilla parishad akola</t>
  </si>
  <si>
    <t>office of district magistrate dakshin dinajpur</t>
  </si>
  <si>
    <t>transport department madhya pradesh</t>
  </si>
  <si>
    <t>industrial training and vocational education department haryana</t>
  </si>
  <si>
    <t>jawaharlal nehru aluminium research development and design centre (jnarddc)</t>
  </si>
  <si>
    <t>sarva shiksha abhiyan (ssa) or anaivarukkum kalvi thittam</t>
  </si>
  <si>
    <t>real estate regulatory authority madhya pradesh</t>
  </si>
  <si>
    <t>debt recovery appellate tribunal (drat) chennai tamil nadu</t>
  </si>
  <si>
    <t>petronet mhb limited</t>
  </si>
  <si>
    <t>anand</t>
  </si>
  <si>
    <t>the cotton corporation of india limited</t>
  </si>
  <si>
    <t>chief medical superintend district hospital male</t>
  </si>
  <si>
    <t>rani durgavati vishwavidyalaya jabalpur</t>
  </si>
  <si>
    <t>odisha emunicipality housing and urban development department</t>
  </si>
  <si>
    <t>sail growth works</t>
  </si>
  <si>
    <t>commissioner animal husbandry maharashtra</t>
  </si>
  <si>
    <t>technical education and man power planning department madhya pradesh</t>
  </si>
  <si>
    <t>kendriya vidyalaya malappuram</t>
  </si>
  <si>
    <t>uid cell</t>
  </si>
  <si>
    <t>uttarakhand state aids control society (usacs)</t>
  </si>
  <si>
    <t>directorate of animal husbandry srinagar</t>
  </si>
  <si>
    <t>tamil nadu state marketing corporation limited (tasmac)</t>
  </si>
  <si>
    <t>b.p.s mahila vishwavidyalaya khanpur kalan</t>
  </si>
  <si>
    <t>crime branch jammu and kashmir police</t>
  </si>
  <si>
    <t>up beej vikash nigam</t>
  </si>
  <si>
    <t>gujarat state civil supplies corporation limited</t>
  </si>
  <si>
    <t>history division</t>
  </si>
  <si>
    <t>urban development &amp; housing department bihar</t>
  </si>
  <si>
    <t>kolhapur zilla parishad</t>
  </si>
  <si>
    <t>pilibhit tiger reserve circle</t>
  </si>
  <si>
    <t>police commissioners office surat</t>
  </si>
  <si>
    <t>rajasthan university of health sciences</t>
  </si>
  <si>
    <t>zilla parishad dhule</t>
  </si>
  <si>
    <t>ro nhai chennai</t>
  </si>
  <si>
    <t>odisha state disaster management authority (osdma)</t>
  </si>
  <si>
    <t>dhule municipal corporationdhule</t>
  </si>
  <si>
    <t>uttarakannada zilla panchayat karwar</t>
  </si>
  <si>
    <t>delhi pollution control committee (dpcc)</t>
  </si>
  <si>
    <t>registration department</t>
  </si>
  <si>
    <t>directorate general of fire service home guards &amp; civil defence odisha</t>
  </si>
  <si>
    <t>dayalbagh educational institute agra</t>
  </si>
  <si>
    <t>national institute of plant health management (niphm)</t>
  </si>
  <si>
    <t>ucost</t>
  </si>
  <si>
    <t>finance department jammu and kashmir</t>
  </si>
  <si>
    <t>solapur zilla parishad</t>
  </si>
  <si>
    <t>home department jharkhand</t>
  </si>
  <si>
    <t>kanti bijlee utpadan nigam limited</t>
  </si>
  <si>
    <t>law and legislative affairs department chhattisgarh</t>
  </si>
  <si>
    <t>indian institute of information technology sricity</t>
  </si>
  <si>
    <t>vocational education and skill development department uttar pradesh</t>
  </si>
  <si>
    <t xml:space="preserve">gem bid for workstation (q2) , </t>
  </si>
  <si>
    <t>devi ahilya vishwavidyalaya (davv) indore</t>
  </si>
  <si>
    <t>GEM/2023/B/3444661</t>
  </si>
  <si>
    <t>https://bidplus.gem.gov.in/showbidDocument/4764465</t>
  </si>
  <si>
    <t>GEM/2023/B/3456441</t>
  </si>
  <si>
    <t>https://bidplus.gem.gov.in/showbidDocument/4777228</t>
  </si>
  <si>
    <t>GEM/2023/B/3528523</t>
  </si>
  <si>
    <t>https://bidplus.gem.gov.in/showbidDocument/4854819</t>
  </si>
  <si>
    <t>GEM/2023/B/3466615</t>
  </si>
  <si>
    <t>https://bidplus.gem.gov.in/showbidDocument/4788171</t>
  </si>
  <si>
    <t>GEM/2023/B/3458017</t>
  </si>
  <si>
    <t>https://bidplus.gem.gov.in/showbidDocument/4778927</t>
  </si>
  <si>
    <t>GEM/2023/B/3493788</t>
  </si>
  <si>
    <t>https://bidplus.gem.gov.in/showbidDocument/4817481</t>
  </si>
  <si>
    <t>GEM/2023/B/3442293</t>
  </si>
  <si>
    <t>https://bidplus.gem.gov.in/showbidDocument/4761911</t>
  </si>
  <si>
    <t>GEM/2023/B/3346077</t>
  </si>
  <si>
    <t>https://bidplus.gem.gov.in/showbidDocument/4657887</t>
  </si>
  <si>
    <t>GEM/2023/B/3464402</t>
  </si>
  <si>
    <t>https://bidplus.gem.gov.in/showbidDocument/4785794</t>
  </si>
  <si>
    <t>GEM/2023/B/3606144</t>
  </si>
  <si>
    <t>https://bidplus.gem.gov.in/showbidDocument/4938564</t>
  </si>
  <si>
    <t>GEM/2023/B/3452928</t>
  </si>
  <si>
    <t>https://bidplus.gem.gov.in/showbidDocument/4773511</t>
  </si>
  <si>
    <t>GEM/2023/B/3493096</t>
  </si>
  <si>
    <t>https://bidplus.gem.gov.in/showbidDocument/4816755</t>
  </si>
  <si>
    <t>GEM/2023/B/3504231</t>
  </si>
  <si>
    <t>https://bidplus.gem.gov.in/showbidDocument/4828829</t>
  </si>
  <si>
    <t xml:space="preserve">gem bid for workstation (q3) , </t>
  </si>
  <si>
    <t>GEM/2023/B/3432983</t>
  </si>
  <si>
    <t>https://bidplus.gem.gov.in/showbidDocument/4751941</t>
  </si>
  <si>
    <t>GEM/2023/B/3474209</t>
  </si>
  <si>
    <t>https://bidplus.gem.gov.in/showbidDocument/4796341</t>
  </si>
  <si>
    <t>GEM/2023/B/3422779</t>
  </si>
  <si>
    <t>https://bidplus.gem.gov.in/showbidDocument/4740939</t>
  </si>
  <si>
    <t xml:space="preserve">gem bid for workstation , </t>
  </si>
  <si>
    <t>GEM/2023/B/3515617</t>
  </si>
  <si>
    <t>https://bidplus.gem.gov.in/showbidDocument/4840987</t>
  </si>
  <si>
    <t>GEM/2023/B/3599302</t>
  </si>
  <si>
    <t>https://bidplus.gem.gov.in/showbidDocument/4931229</t>
  </si>
  <si>
    <t>GEM/2023/B/3625971</t>
  </si>
  <si>
    <t>https://bidplus.gem.gov.in/showbidDocument/4960126</t>
  </si>
  <si>
    <t>GEM/2023/B/3572481</t>
  </si>
  <si>
    <t>https://bidplus.gem.gov.in/showbidDocument/4902243</t>
  </si>
  <si>
    <t>GEM/2023/B/3597327</t>
  </si>
  <si>
    <t>https://bidplus.gem.gov.in/showbidDocument/4929111</t>
  </si>
  <si>
    <t>GEM/2023/B/3570061</t>
  </si>
  <si>
    <t>https://bidplus.gem.gov.in/showbidDocument/4899613</t>
  </si>
  <si>
    <t>GEM/2023/B/3570199</t>
  </si>
  <si>
    <t>https://bidplus.gem.gov.in/showbidDocument/4899757</t>
  </si>
  <si>
    <t>GEM/2023/B/3603882</t>
  </si>
  <si>
    <t>https://bidplus.gem.gov.in/showbidDocument/4936120</t>
  </si>
  <si>
    <t>GEM/2023/B/3461679</t>
  </si>
  <si>
    <t>https://bidplus.gem.gov.in/showbidDocument/4782891</t>
  </si>
  <si>
    <t>GEM/2023/B/3451466</t>
  </si>
  <si>
    <t>https://bidplus.gem.gov.in/showbidDocument/4771959</t>
  </si>
  <si>
    <t>GEM/2023/B/3558154</t>
  </si>
  <si>
    <t>https://bidplus.gem.gov.in/showbidDocument/4886803</t>
  </si>
  <si>
    <t>GEM/2023/B/3531530</t>
  </si>
  <si>
    <t>https://bidplus.gem.gov.in/showbidDocument/4858143</t>
  </si>
  <si>
    <t>GEM/2023/B/3584386</t>
  </si>
  <si>
    <t>https://bidplus.gem.gov.in/showbidDocument/4915079</t>
  </si>
  <si>
    <t>GEM/2023/B/3472601</t>
  </si>
  <si>
    <t>https://bidplus.gem.gov.in/showbidDocument/4794576</t>
  </si>
  <si>
    <t>gem bid for workstation , computer workstation</t>
  </si>
  <si>
    <t>GEM/2023/B/3561125</t>
  </si>
  <si>
    <t>https://bidplus.gem.gov.in/showbidDocument/4890060</t>
  </si>
  <si>
    <t>gem bid for workstation , gpu based workstation</t>
  </si>
  <si>
    <t>GEM/2023/B/3504957</t>
  </si>
  <si>
    <t>https://bidplus.gem.gov.in/showbidDocument/4829639</t>
  </si>
  <si>
    <t>gem bid for workstation , hp workstation</t>
  </si>
  <si>
    <t>GEM/2023/B/3436115</t>
  </si>
  <si>
    <t>https://bidplus.gem.gov.in/showbidDocument/4755288</t>
  </si>
  <si>
    <t>gem bid for workstation , supply and installation of workstation</t>
  </si>
  <si>
    <t>GEM/2023/B/3538944</t>
  </si>
  <si>
    <t>https://bidplus.gem.gov.in/showbidDocument/4866106</t>
  </si>
  <si>
    <t>gem bid for workstation , tower workstation</t>
  </si>
  <si>
    <t>GEM/2023/B/3597240</t>
  </si>
  <si>
    <t>https://bidplus.gem.gov.in/showbidDocument/4929021</t>
  </si>
  <si>
    <t>gem bid for workstation , workstation staff module</t>
  </si>
  <si>
    <t>GEM/2023/B/3585398</t>
  </si>
  <si>
    <t>https://bidplus.gem.gov.in/showbidDocument/4916152</t>
  </si>
  <si>
    <t>gem bid for workstation , workstations</t>
  </si>
  <si>
    <t>GEM/2023/B/3459338</t>
  </si>
  <si>
    <t>https://bidplus.gem.gov.in/showbidDocument/4780342</t>
  </si>
  <si>
    <t xml:space="preserve">gem bid for workstation and desktop pc (q3) , </t>
  </si>
  <si>
    <t>GEM/2023/B/3571546</t>
  </si>
  <si>
    <t>https://bidplus.gem.gov.in/showbidDocument/4901240</t>
  </si>
  <si>
    <t>gem bid for workstation computer 2  led tv 65 in  installation testing and commissioning , supply of workstation computer and led tv</t>
  </si>
  <si>
    <t>GEM/2023/B/3583540</t>
  </si>
  <si>
    <t>https://bidplus.gem.gov.in/showbidDocument/4914174</t>
  </si>
  <si>
    <t>gem bid for workstation computers with specifications as per annexure-1  red hat enterprise linux workstation version 8.7 or above , workstation computers and red hat enterprise linux hp make</t>
  </si>
  <si>
    <t>GEM/2023/B/3433217</t>
  </si>
  <si>
    <t>https://bidplus.gem.gov.in/showbidDocument/4752183</t>
  </si>
  <si>
    <t>gem bid for workstation desktop with xeon processor  hard disc 2 tb sata , workstation desktop with xeon processor and hard disc 2tb sata</t>
  </si>
  <si>
    <t>GEM/2023/B/3588591</t>
  </si>
  <si>
    <t>https://bidplus.gem.gov.in/showbidDocument/4919645</t>
  </si>
  <si>
    <t xml:space="preserve">gem bid for workstation for development of ml algorithms data analysis (q3) , </t>
  </si>
  <si>
    <t>GEM/2023/B/3548198</t>
  </si>
  <si>
    <t>https://bidplus.gem.gov.in/showbidDocument/4876074</t>
  </si>
  <si>
    <t xml:space="preserve">gem bid for workstation for dms (q3) , </t>
  </si>
  <si>
    <t>GEM/2023/B/3628277</t>
  </si>
  <si>
    <t>https://bidplus.gem.gov.in/showbidDocument/4962586</t>
  </si>
  <si>
    <t xml:space="preserve">gem bid for workstation for mat-253 with pre-installed software thermo material no. : 701n-sw-lsms (q3) , </t>
  </si>
  <si>
    <t>GEM/2023/B/3556439</t>
  </si>
  <si>
    <t>https://bidplus.gem.gov.in/showbidDocument/4884905</t>
  </si>
  <si>
    <t>gem bid for workstation for sickbat as per size  cupboard arrangement as per size , procurement of workstation and cupboard</t>
  </si>
  <si>
    <t>GEM/2023/B/3450932</t>
  </si>
  <si>
    <t>https://bidplus.gem.gov.in/showbidDocument/4771366</t>
  </si>
  <si>
    <t xml:space="preserve">gem bid for workstation laptop , </t>
  </si>
  <si>
    <t>GEM/2023/B/3464673</t>
  </si>
  <si>
    <t>https://bidplus.gem.gov.in/showbidDocument/4786080</t>
  </si>
  <si>
    <t xml:space="preserve">gem bid for workstation level 3 (q3)  workstation level 2 (q3) , </t>
  </si>
  <si>
    <t>GEM/2023/B/3531935</t>
  </si>
  <si>
    <t>citizen resources information department</t>
  </si>
  <si>
    <t>https://bidplus.gem.gov.in/showbidDocument/4858599</t>
  </si>
  <si>
    <t>gem bid for workstation made with 18 mm plywood size 8x2.5x4  customised work station made with 18 mm plywood size 14x2x2.5  wooden table made with 18 mm plywood size 5x2x2.5 , procurement of workstations</t>
  </si>
  <si>
    <t>GEM/2023/B/3506039</t>
  </si>
  <si>
    <t>https://bidplus.gem.gov.in/showbidDocument/4830796</t>
  </si>
  <si>
    <t>gem bid for workstation table  experiment table  student chair  faculty table  faculty chair , furniture for asp lab</t>
  </si>
  <si>
    <t>GEM/2023/B/3550639</t>
  </si>
  <si>
    <t>https://bidplus.gem.gov.in/showbidDocument/4878668</t>
  </si>
  <si>
    <t xml:space="preserve">gem bid for workstation with 32 core processor and ups , </t>
  </si>
  <si>
    <t>GEM/2023/B/3591827</t>
  </si>
  <si>
    <t>https://bidplus.gem.gov.in/showbidDocument/4923219</t>
  </si>
  <si>
    <t xml:space="preserve">gem bid for workstation with storage pedestal drawer , </t>
  </si>
  <si>
    <t>GEM/2023/B/3467741</t>
  </si>
  <si>
    <t>https://bidplus.gem.gov.in/showbidDocument/4789372</t>
  </si>
  <si>
    <t xml:space="preserve">gem bid for workstation with visual studio 2022 professional software development tool(as per annexure-i) (q3) , </t>
  </si>
  <si>
    <t>GEM/2023/B/3633761</t>
  </si>
  <si>
    <t>https://bidplus.gem.gov.in/showbidDocument/4968622</t>
  </si>
  <si>
    <t>gem bid for workstations - 1200 x 600  mid back chair  office table with pedestal on left hand side of main table  office table with pedestal on right hand side of main table  partition standing panel- 1800w x 1200h  high back chair  visitor chairs  mobile marker board , office furniture</t>
  </si>
  <si>
    <t>GEM/2023/B/3582485</t>
  </si>
  <si>
    <t>https://bidplus.gem.gov.in/showbidDocument/4913019</t>
  </si>
  <si>
    <t>gem bid for workstations  workstation , workstations</t>
  </si>
  <si>
    <t>GEM/2023/B/3454167</t>
  </si>
  <si>
    <t>https://bidplus.gem.gov.in/showbidDocument/4774822</t>
  </si>
  <si>
    <t xml:space="preserve">gem bid for workstations , </t>
  </si>
  <si>
    <t>GEM/2023/B/3607957</t>
  </si>
  <si>
    <t>https://bidplus.gem.gov.in/showbidDocument/4940469</t>
  </si>
  <si>
    <t>GEM/2023/B/3596303</t>
  </si>
  <si>
    <t>https://bidplus.gem.gov.in/showbidDocument/4928030</t>
  </si>
  <si>
    <t>gem bid for workstations , supply and installation of workstations</t>
  </si>
  <si>
    <t>GEM/2023/B/3579278</t>
  </si>
  <si>
    <t>https://bidplus.gem.gov.in/showbidDocument/4909571</t>
  </si>
  <si>
    <t xml:space="preserve">gem bid for worm grinding wheel , </t>
  </si>
  <si>
    <t>GEM/2023/B/3635780</t>
  </si>
  <si>
    <t>https://bidplus.gem.gov.in/showbidDocument/4970839</t>
  </si>
  <si>
    <t>gem bid for worm reduction gear box  foor mounted geared motor , worm reduction gear box</t>
  </si>
  <si>
    <t>GEM/2023/B/3472229</t>
  </si>
  <si>
    <t>https://bidplus.gem.gov.in/showbidDocument/4794168</t>
  </si>
  <si>
    <t>gem bid for worm shaft  washer  cover og  washer purging  o ring , worm shaft washer cover og oring</t>
  </si>
  <si>
    <t>GEM/2023/B/3625758</t>
  </si>
  <si>
    <t>https://bidplus.gem.gov.in/showbidDocument/4959899</t>
  </si>
  <si>
    <t xml:space="preserve">gem bid for worm shaft  worm driving gear , </t>
  </si>
  <si>
    <t>GEM/2023/B/3477457</t>
  </si>
  <si>
    <t>https://bidplus.gem.gov.in/showbidDocument/4799883</t>
  </si>
  <si>
    <t>gem bid for worm wheel for single reduction vertical type worm gear box as per technical specification  wheel shaft distance piece for single reduction vertical type worm gear box as per technical specification  worm shaft with keys for single reduction vertical type worm gear box as per technical specification , spares for v 500 gear box under pac</t>
  </si>
  <si>
    <t>GEM/2023/B/3548331</t>
  </si>
  <si>
    <t>https://bidplus.gem.gov.in/showbidDocument/4876215</t>
  </si>
  <si>
    <t>gem bid for worm wheel for single reduction vertical type worm gear box as per technical specification  wheel shaft distance piece for single reduction vertical type worm gear box as per technical specification  worm shaft with keys for single reduction vertical type worm gear box as per technical specification , spares for v 600 gear box under pac</t>
  </si>
  <si>
    <t>GEM/2023/B/3605980</t>
  </si>
  <si>
    <t>https://bidplus.gem.gov.in/showbidDocument/4938385</t>
  </si>
  <si>
    <t>gem bid for worn shaft ball bearing  clutch cooler assy , mt 18</t>
  </si>
  <si>
    <t>GEM/2023/B/3573293</t>
  </si>
  <si>
    <t>https://bidplus.gem.gov.in/showbidDocument/4903084</t>
  </si>
  <si>
    <t xml:space="preserve">gem bid for wound care hydrogel 120 g (q3) , </t>
  </si>
  <si>
    <t>GEM/2023/B/3507624</t>
  </si>
  <si>
    <t>https://bidplus.gem.gov.in/showbidDocument/4832468</t>
  </si>
  <si>
    <t xml:space="preserve">gem bid for wound care solution 1000 ml (q3) , </t>
  </si>
  <si>
    <t>GEM/2023/B/3507463</t>
  </si>
  <si>
    <t>https://bidplus.gem.gov.in/showbidDocument/4832301</t>
  </si>
  <si>
    <t xml:space="preserve">gem bid for wound imaging fiber bundle and accessories (q3) , </t>
  </si>
  <si>
    <t>GEM/2023/B/3607004</t>
  </si>
  <si>
    <t>https://bidplus.gem.gov.in/showbidDocument/4939458</t>
  </si>
  <si>
    <t xml:space="preserve">gem bid for wound optic fiber image bundle along with the accessories (q3) , </t>
  </si>
  <si>
    <t>GEM/2023/B/3585097</t>
  </si>
  <si>
    <t>https://bidplus.gem.gov.in/showbidDocument/4915834</t>
  </si>
  <si>
    <t>gem bid for woven fabrics of cotton tarpulin , cotton tarpulin</t>
  </si>
  <si>
    <t>GEM/2023/B/3637291</t>
  </si>
  <si>
    <t>https://bidplus.gem.gov.in/showbidDocument/4972464</t>
  </si>
  <si>
    <t xml:space="preserve">gem bid for woven hdpe bags size: - 14 × 20 (35cmx50cm) (q3) , </t>
  </si>
  <si>
    <t>GEM/2023/B/3621489</t>
  </si>
  <si>
    <t>https://bidplus.gem.gov.in/showbidDocument/4955262</t>
  </si>
  <si>
    <t>GEM/2023/B/3622343</t>
  </si>
  <si>
    <t>https://bidplus.gem.gov.in/showbidDocument/4956226</t>
  </si>
  <si>
    <t xml:space="preserve">gem bid for woven wire screen cloth size: 1232mm x 1480mm sq. aperture: 20mm x 20mm wire dia: wire dia: 8mm (q3)  woven wire screen cloth size: 1232mm x 1480mm rectangular. aperture: 10mm x 20mm wire dia: wire dia (q3)  woven wire screen cloth size: 1765mm x 1067mm square. aperture: 12.4mm x 12.4mm wire dia: wire dia: (q3)  woven wire screen cloth size: 1820mm x 1070mm sq. aperture: 20mm x 20mm wire dia: wire dia: 8mm (q3)  woven wire screen cloth size: 1820mm x 1100mm square. aperture: 8mm x 8mm wire dia: wire dia: 2.6 mm (q3) , </t>
  </si>
  <si>
    <t>GEM/2023/B/3621774</t>
  </si>
  <si>
    <t>https://bidplus.gem.gov.in/showbidDocument/4955580</t>
  </si>
  <si>
    <t xml:space="preserve">gem bid for wpn emplacements atgm , </t>
  </si>
  <si>
    <t>GEM/2023/B/3614769</t>
  </si>
  <si>
    <t>https://bidplus.gem.gov.in/showbidDocument/4947900</t>
  </si>
  <si>
    <t>GEM/2023/B/3523788</t>
  </si>
  <si>
    <t>https://bidplus.gem.gov.in/showbidDocument/4849698</t>
  </si>
  <si>
    <t xml:space="preserve">gem bid for wpn emplacements mmg , </t>
  </si>
  <si>
    <t>GEM/2023/B/3615126</t>
  </si>
  <si>
    <t>https://bidplus.gem.gov.in/showbidDocument/4948336</t>
  </si>
  <si>
    <t xml:space="preserve">gem bid for wrap around hs for cables (q3)  wrap around hs for cables 40mm to 110mm (q3) , </t>
  </si>
  <si>
    <t>GEM/2023/B/3538457</t>
  </si>
  <si>
    <t>https://bidplus.gem.gov.in/showbidDocument/4865587</t>
  </si>
  <si>
    <t>gem bid for wrapping sheets 100cm  wrapping sheets 120cm  plasma 3 line gun labels  glutaraldehyde solution 2.4 percentage 5 litres  glutaraldehyde strips- cidex strips  disposable hiv kit sterile  renal biopsy gun 18g 16cm  chlorhexidine body scrub 4 percentage 100ml  double j stent 3.8fr 26cm  uretric catheter open end 3fr 70cm  double j stent pretoflex silicon based 6fr 26cm  double j stent 5fr 26cm  double j stent 4fr 20cm  iv flow regulator set -dosiflow , wrapping sheets double j stents glutaraldehyde strips and solution</t>
  </si>
  <si>
    <t>GEM/2023/B/3448456</t>
  </si>
  <si>
    <t>https://bidplus.gem.gov.in/showbidDocument/4768643</t>
  </si>
  <si>
    <t>gem bid for wrench 14x18  wrench 9x12  metric offset combination wrench  drive dual 80 , procurement of special types of mechanical tools</t>
  </si>
  <si>
    <t>GEM/2023/B/3507495</t>
  </si>
  <si>
    <t>https://bidplus.gem.gov.in/showbidDocument/4832333</t>
  </si>
  <si>
    <t xml:space="preserve">gem bid for wrench 3/4 x 7/8 double sided as per drg. no. 5411a18 for m2hb gun - ces item (q3) , </t>
  </si>
  <si>
    <t>GEM/2023/B/3530025</t>
  </si>
  <si>
    <t>https://bidplus.gem.gov.in/showbidDocument/4856490</t>
  </si>
  <si>
    <t xml:space="preserve">gem bid for wrench socket  clutch sliding  lamp assy  winding starter  hose  assy sunvisor  rubber hose  insulator  boot , </t>
  </si>
  <si>
    <t>GEM/2023/B/3464592</t>
  </si>
  <si>
    <t>https://bidplus.gem.gov.in/showbidDocument/4785992</t>
  </si>
  <si>
    <t xml:space="preserve">gem bid for wrench torque 0-800nm (dial indication type)  cigs/gs-1/8(d) &amp; cigs/tools/98(c) (q3) , </t>
  </si>
  <si>
    <t>GEM/2023/B/3581903</t>
  </si>
  <si>
    <t>https://bidplus.gem.gov.in/showbidDocument/4912385</t>
  </si>
  <si>
    <t xml:space="preserve">gem bid for wrestling costume (q3) , </t>
  </si>
  <si>
    <t>GEM/2023/B/3494500</t>
  </si>
  <si>
    <t>https://bidplus.gem.gov.in/showbidDocument/4818255</t>
  </si>
  <si>
    <t>gem bid for wrestling mat with cover uww approved  speed dummy stump vinyl 08 kg  speed dummy stump vinyl 10 kg  speed dummy leg 08 kg  speed dummy leg 10 kg  wrestling dummy attacker  bulgarian bag 11 lbs 05 kgs  bulgarian bag 17 lbs 08 kgs  bulgarian bag 22 lbs 10 kgs , sports specific equipments</t>
  </si>
  <si>
    <t>GEM/2023/B/3386134</t>
  </si>
  <si>
    <t>https://bidplus.gem.gov.in/showbidDocument/4701349</t>
  </si>
  <si>
    <t xml:space="preserve">gem bid for wrestling mats (q3) , </t>
  </si>
  <si>
    <t>GEM/2023/B/3474051</t>
  </si>
  <si>
    <t>https://bidplus.gem.gov.in/showbidDocument/4796160</t>
  </si>
  <si>
    <t>GEM/2023/B/3558348</t>
  </si>
  <si>
    <t>https://bidplus.gem.gov.in/showbidDocument/4887015</t>
  </si>
  <si>
    <t>gem bid for wrist roll supinator  swiss gym ball  shoulder abduction ladder  axial shoulder exerciser  hand grip exerciser , physiotherapy equipment</t>
  </si>
  <si>
    <t>GEM/2023/B/3457039</t>
  </si>
  <si>
    <t>https://bidplus.gem.gov.in/showbidDocument/4777873</t>
  </si>
  <si>
    <t xml:space="preserve">gem bid for wrist strap tester (q3) , </t>
  </si>
  <si>
    <t>GEM/2023/B/3516900</t>
  </si>
  <si>
    <t>https://bidplus.gem.gov.in/showbidDocument/4842348</t>
  </si>
  <si>
    <t xml:space="preserve">gem bid for wrist watch as per is 16361 is 13130 (q3) , </t>
  </si>
  <si>
    <t>GEM/2023/B/3623010</t>
  </si>
  <si>
    <t>https://bidplus.gem.gov.in/showbidDocument/4956932</t>
  </si>
  <si>
    <t>gem bid for wrist watch for men supply within 15 days order may be extended at the same for the year , wriest watch</t>
  </si>
  <si>
    <t>GEM/2023/B/3601517</t>
  </si>
  <si>
    <t>https://bidplus.gem.gov.in/showbidDocument/4933607</t>
  </si>
  <si>
    <t xml:space="preserve">gem bid for wrist watch-is : 16361 is 13130 (q3) , </t>
  </si>
  <si>
    <t>GEM/2023/B/3513386</t>
  </si>
  <si>
    <t>https://bidplus.gem.gov.in/showbidDocument/4838572</t>
  </si>
  <si>
    <t xml:space="preserve">gem bid for writing chairs with writing pads  stop watch digital nivia , </t>
  </si>
  <si>
    <t>GEM/2023/B/3624115</t>
  </si>
  <si>
    <t>https://bidplus.gem.gov.in/showbidDocument/4958132</t>
  </si>
  <si>
    <t xml:space="preserve">gem bid for writing chalk as per is 2694 (q4)  cyanoacrylate adhesive (q3)  glue stick (v2) (q4)  box file (q4)  report cover (q4) , </t>
  </si>
  <si>
    <t>GEM/2023/B/3597465</t>
  </si>
  <si>
    <t>https://bidplus.gem.gov.in/showbidDocument/4929258</t>
  </si>
  <si>
    <t xml:space="preserve">gem bid for writing chalk as per is 2694 (q4) , </t>
  </si>
  <si>
    <t>GEM/2023/B/3637360</t>
  </si>
  <si>
    <t>https://bidplus.gem.gov.in/showbidDocument/4972538</t>
  </si>
  <si>
    <t xml:space="preserve">gem bid for writing chalk-is 2694 (q4) , </t>
  </si>
  <si>
    <t>GEM/2023/B/3462649</t>
  </si>
  <si>
    <t>https://bidplus.gem.gov.in/showbidDocument/4783918</t>
  </si>
  <si>
    <t>GEM/2023/B/3512610</t>
  </si>
  <si>
    <t>https://bidplus.gem.gov.in/showbidDocument/4837751</t>
  </si>
  <si>
    <t>gem bid for writing pad  minute sheet pad  leave certificate  poker wooden  scissor  paper cutter small  paper cutter big  paper cutter blade large  paper cutter blade small  glue stick  register 200 pages  register 300 page  register 400 page  register 500 page  envelope 16x12  envelope 11x5  envelope 9x4  envelope 6x4  envelope white  photostat paper  paper photostat  photo glossy paper a4  lamination sheet  talc sheet  drawing sheet  file cover printed  white file cover  stapler small  stapler pin small  stapler pin big  tag  binding clip small 19mm  u clip steel  colour flag  stick pad all types  gel impact pen  pilot pen  uniball eye blue  pen reynolds  cd marker pen  highlighter pen  correction pen  pencil  eraser  sharpener  tpt tape 1  brown or tpt tape 2 inch  bty cell aa or aaa  v 10  movement order pad  ricoh toner , items</t>
  </si>
  <si>
    <t>GEM/2023/B/3508139</t>
  </si>
  <si>
    <t>https://bidplus.gem.gov.in/showbidDocument/4833008</t>
  </si>
  <si>
    <t xml:space="preserve">gem bid for writing slates or wooden engraving slate (q3) , </t>
  </si>
  <si>
    <t>GEM/2023/B/3592124</t>
  </si>
  <si>
    <t>https://bidplus.gem.gov.in/showbidDocument/4923528</t>
  </si>
  <si>
    <t>GEM/2023/B/3586270</t>
  </si>
  <si>
    <t>https://bidplus.gem.gov.in/showbidDocument/4917165</t>
  </si>
  <si>
    <t xml:space="preserve">gem bid for wrought aluminium and aluminium alloys - extruded tube and hollow sections for general engineering purposes (q3) , </t>
  </si>
  <si>
    <t>GEM/2023/B/3609713</t>
  </si>
  <si>
    <t>https://bidplus.gem.gov.in/showbidDocument/4942347</t>
  </si>
  <si>
    <t xml:space="preserve">gem bid for wrought aluminium and aluminium alloys bars rods and sections (general engineering purposes)-is:733 (q3) , </t>
  </si>
  <si>
    <t>GEM/2023/B/3423167</t>
  </si>
  <si>
    <t>https://bidplus.gem.gov.in/showbidDocument/4741384</t>
  </si>
  <si>
    <t xml:space="preserve">gem bid for wrought aluminium and aluminium alloys sheet and strip (general engineering purposes)-is:737 (q3) , </t>
  </si>
  <si>
    <t>GEM/2023/B/3462920</t>
  </si>
  <si>
    <t>https://bidplus.gem.gov.in/showbidDocument/4784212</t>
  </si>
  <si>
    <t>GEM/2023/B/3548371</t>
  </si>
  <si>
    <t>https://bidplus.gem.gov.in/showbidDocument/4876256</t>
  </si>
  <si>
    <t xml:space="preserve">gem bid for wrought aluminium utensils as per is 1660 (q4)  kadhai (q3)  domestic pressure cookers as per is 2347 (q3) , </t>
  </si>
  <si>
    <t>GEM/2023/B/3631494</t>
  </si>
  <si>
    <t>https://bidplus.gem.gov.in/showbidDocument/4966120</t>
  </si>
  <si>
    <t xml:space="preserve">gem bid for wrought aluminium utensils as per is 1660 (q4)  kadhai (q3)  tea / coffee urn (q3)  spoon serving ss to cqa specification (q3) , </t>
  </si>
  <si>
    <t>GEM/2023/B/3591634</t>
  </si>
  <si>
    <t>https://bidplus.gem.gov.in/showbidDocument/4923010</t>
  </si>
  <si>
    <t xml:space="preserve">gem bid for wrought aluminium utensils-is:1660 (q4) , </t>
  </si>
  <si>
    <t>GEM/2023/B/3560649</t>
  </si>
  <si>
    <t>commissioner-cum-secy. to govt.s.t. &amp; s.c dev.dpptt.bhubaneswar</t>
  </si>
  <si>
    <t>https://bidplus.gem.gov.in/showbidDocument/4889542</t>
  </si>
  <si>
    <t>GEM/2023/B/3510079</t>
  </si>
  <si>
    <t>https://bidplus.gem.gov.in/showbidDocument/4835075</t>
  </si>
  <si>
    <t xml:space="preserve">gem bid for wrought aluminium utensils-is:1660 (q4) ,, </t>
  </si>
  <si>
    <t>GEM/2023/B/3497020</t>
  </si>
  <si>
    <t>https://bidplus.gem.gov.in/showbidDocument/4820949</t>
  </si>
  <si>
    <t>gem bid for ws1  ws2 , worstations for high performance computing</t>
  </si>
  <si>
    <t>GEM/2023/B/3311881</t>
  </si>
  <si>
    <t>https://bidplus.gem.gov.in/showbidDocument/4620753</t>
  </si>
  <si>
    <t xml:space="preserve">gem bid for wsh spg stl phos  copper rod rd 20.0mm  copper rod round 6.3mm  leaded brass rod round 12.50mm  leaded brass rod round 6.30mm  acid sulphuric pure  flux soldering paste  gum arabic  blanco olive green  twine europr no 2  cord powder electrical flexible  insulation tape electrical cotton , </t>
  </si>
  <si>
    <t>GEM/2023/B/3549140</t>
  </si>
  <si>
    <t>https://bidplus.gem.gov.in/showbidDocument/4877068</t>
  </si>
  <si>
    <t xml:space="preserve">gem bid for wushu scoring system (q3) , </t>
  </si>
  <si>
    <t>GEM/2023/B/3537470</t>
  </si>
  <si>
    <t>https://bidplus.gem.gov.in/showbidDocument/4864525</t>
  </si>
  <si>
    <t>gem bid for wzt 3 model in 3d  bmp 2 model in 3d  all recovery accessories  electric circuit with motor  stainless steel structure with glass covering for zipkit table size 6 ft  stainless steel structure with glass covering for zipkit table size 8 ft  acrylic 2mm pvc sheet for cut model protection , bmp model</t>
  </si>
  <si>
    <t>GEM/2023/B/3460002</t>
  </si>
  <si>
    <t>https://bidplus.gem.gov.in/showbidDocument/4781059</t>
  </si>
  <si>
    <t>gem bid for wzt 3 model in 3d  bmp 2 model in 3d  all recovery accessories  electric circuit with motor  stainless steel structure with glass covering for zipkit table size 6 ft  stainless steel structure with glass covering for zipkit table size 8 ft  acrylic 2mm pvc sheet for cut model protection , bmp training model</t>
  </si>
  <si>
    <t>GEM/2023/B/3450645</t>
  </si>
  <si>
    <t>https://bidplus.gem.gov.in/showbidDocument/4771051</t>
  </si>
  <si>
    <t xml:space="preserve">gem bid for x - ray baggage inspection system as per mha qrs (q3) , </t>
  </si>
  <si>
    <t>GEM/2023/B/3598819</t>
  </si>
  <si>
    <t>https://bidplus.gem.gov.in/showbidDocument/4930726</t>
  </si>
  <si>
    <t>GEM/2023/B/3598416</t>
  </si>
  <si>
    <t>https://bidplus.gem.gov.in/showbidDocument/4930294</t>
  </si>
  <si>
    <t>GEM/2023/B/3637807</t>
  </si>
  <si>
    <t>https://bidplus.gem.gov.in/showbidDocument/4973021</t>
  </si>
  <si>
    <t xml:space="preserve">gem bid for x - ray machine (300 ma) (q2) , </t>
  </si>
  <si>
    <t>GEM/2023/B/3582733</t>
  </si>
  <si>
    <t>https://bidplus.gem.gov.in/showbidDocument/4913285</t>
  </si>
  <si>
    <t xml:space="preserve">gem bid for x - ray machine (500 ma) (q3) , </t>
  </si>
  <si>
    <t>GEM/2023/B/3628384</t>
  </si>
  <si>
    <t>https://bidplus.gem.gov.in/showbidDocument/4962703</t>
  </si>
  <si>
    <t>GEM/2023/B/3603958</t>
  </si>
  <si>
    <t>https://bidplus.gem.gov.in/showbidDocument/4936200</t>
  </si>
  <si>
    <t>GEM/2023/B/3633632</t>
  </si>
  <si>
    <t>https://bidplus.gem.gov.in/showbidDocument/4968486</t>
  </si>
  <si>
    <t>GEM/2023/B/3624858</t>
  </si>
  <si>
    <t>https://bidplus.gem.gov.in/showbidDocument/4958954</t>
  </si>
  <si>
    <t xml:space="preserve">gem bid for x - ray unit with fluoroscopy (q3) , </t>
  </si>
  <si>
    <t>GEM/2023/B/3572479</t>
  </si>
  <si>
    <t>https://bidplus.gem.gov.in/showbidDocument/4902241</t>
  </si>
  <si>
    <t>gem bid for x 17 nails  1 x 10 nails  2 x 10 nails  2 x 12 nails  3 x 8 nails  3 x 12 nails  wooden sealer  wooden polish  stainer  touch wood  wood primer  nc thinner  star ss screw 1 x 8  star ss screw 3 by 4 x 6  star ss screw 1 x half 8  star ss screw 2x 8  star ss screw 2 half x 8  photo hook big  photo hook small  lathe machine stand 6 feet , carpentry items</t>
  </si>
  <si>
    <t>GEM/2023/B/3456328</t>
  </si>
  <si>
    <t>https://bidplus.gem.gov.in/showbidDocument/4777112</t>
  </si>
  <si>
    <t>gem bid for x 3 inch  surface mounting plastic boxes suitable for modular switches 6 module of size 8 inch x 3 inch  surface , shelter and constr mtrl 04 x orl</t>
  </si>
  <si>
    <t>GEM/2023/B/3566056</t>
  </si>
  <si>
    <t>https://bidplus.gem.gov.in/showbidDocument/4895333</t>
  </si>
  <si>
    <t>gem bid for x 8870844bearing  tgi 11 0274release bearing  8883185input shaft  8877975gear lay shaft drive  x 8880820bearing assy  8883043synchro flence  8880460sliding sleeve  x8870760oil seal  gx8870753nut  f002a50023fuel feed pump assy  x8870305needle brg roller assy  8883044synchro ring  8883340synchro ring  x 8877706circlip  x8872722oil seal , spares for amw 3 axle tlr</t>
  </si>
  <si>
    <t>GEM/2023/B/3441888</t>
  </si>
  <si>
    <t>https://bidplus.gem.gov.in/showbidDocument/4761480</t>
  </si>
  <si>
    <t>gem bid for x ray , x ray machine</t>
  </si>
  <si>
    <t>GEM/2023/B/3477522</t>
  </si>
  <si>
    <t>regional leprosy training and research institute and regional office of health and family welfare raipur chhattisgarh</t>
  </si>
  <si>
    <t>https://bidplus.gem.gov.in/showbidDocument/4799955</t>
  </si>
  <si>
    <t xml:space="preserve">gem bid for x ray baggage scanner (q3) , </t>
  </si>
  <si>
    <t>GEM/2023/B/3494745</t>
  </si>
  <si>
    <t>https://bidplus.gem.gov.in/showbidDocument/4818519</t>
  </si>
  <si>
    <t>GEM/2023/B/3596202</t>
  </si>
  <si>
    <t>prison department</t>
  </si>
  <si>
    <t>https://bidplus.gem.gov.in/showbidDocument/4927918</t>
  </si>
  <si>
    <t xml:space="preserve">gem bid for x ray baggage scanner , </t>
  </si>
  <si>
    <t>GEM/2023/B/3505963</t>
  </si>
  <si>
    <t>https://bidplus.gem.gov.in/showbidDocument/4830717</t>
  </si>
  <si>
    <t>gem bid for x ray baggage scanner , smith x ray baggage scanner</t>
  </si>
  <si>
    <t>GEM/2023/B/3460118</t>
  </si>
  <si>
    <t>https://bidplus.gem.gov.in/showbidDocument/4781195</t>
  </si>
  <si>
    <t xml:space="preserve">gem bid for x ray baggage scanner and accessories , </t>
  </si>
  <si>
    <t>GEM/2023/B/3610305</t>
  </si>
  <si>
    <t>https://bidplus.gem.gov.in/showbidDocument/4942996</t>
  </si>
  <si>
    <t xml:space="preserve">gem bid for x ray developer (q3)  x ray fixer (q3) , </t>
  </si>
  <si>
    <t>GEM/2023/B/3568275</t>
  </si>
  <si>
    <t>https://bidplus.gem.gov.in/showbidDocument/4897701</t>
  </si>
  <si>
    <t>gem bid for x ray developer tank ss , xray developer tank ss</t>
  </si>
  <si>
    <t>GEM/2023/B/3635219</t>
  </si>
  <si>
    <t>https://bidplus.gem.gov.in/showbidDocument/4970207</t>
  </si>
  <si>
    <t>gem bid for x ray envelops 11 14  x ray envelops 10 12 , envelops</t>
  </si>
  <si>
    <t>GEM/2023/B/3471294</t>
  </si>
  <si>
    <t>https://bidplus.gem.gov.in/showbidDocument/4793168</t>
  </si>
  <si>
    <t xml:space="preserve">gem bid for x ray film 8x10 (q3)  roll bandage 10 mm (q3)  roll bandage 15 mm (q3)  gauze than (q3)  patient id tag baby &amp; adult (q3)  towel big size (q3) , </t>
  </si>
  <si>
    <t>GEM/2023/B/3581227</t>
  </si>
  <si>
    <t>https://bidplus.gem.gov.in/showbidDocument/4911636</t>
  </si>
  <si>
    <t xml:space="preserve">gem bid for x ray fluorescence analyzer (q3) , </t>
  </si>
  <si>
    <t>GEM/2023/B/3451981</t>
  </si>
  <si>
    <t>directorate of technical education and training odisha</t>
  </si>
  <si>
    <t>https://bidplus.gem.gov.in/showbidDocument/4772514</t>
  </si>
  <si>
    <t xml:space="preserve">gem bid for x ray machine (300 ma) (q2) , </t>
  </si>
  <si>
    <t>GEM/2023/B/3507804</t>
  </si>
  <si>
    <t>medical health and family welfare department uttarakhand</t>
  </si>
  <si>
    <t>https://bidplus.gem.gov.in/showbidDocument/4832661</t>
  </si>
  <si>
    <t>GEM/2023/B/3459211</t>
  </si>
  <si>
    <t>https://bidplus.gem.gov.in/showbidDocument/4780198</t>
  </si>
  <si>
    <t>GEM/2023/B/3506399</t>
  </si>
  <si>
    <t>https://bidplus.gem.gov.in/showbidDocument/4831172</t>
  </si>
  <si>
    <t xml:space="preserve">gem bid for x -ray machine (800 ma) (q3) ,, </t>
  </si>
  <si>
    <t>GEM/2023/B/3553336</t>
  </si>
  <si>
    <t>https://bidplus.gem.gov.in/showbidDocument/4881538</t>
  </si>
  <si>
    <t xml:space="preserve">gem bid for x- ray machine (q3) , </t>
  </si>
  <si>
    <t>GEM/2023/B/3460282</t>
  </si>
  <si>
    <t>https://bidplus.gem.gov.in/showbidDocument/4781383</t>
  </si>
  <si>
    <t>gem bid for x ray machine utilisation for baggage scan  ptz camera  bullet camera  55inch tv  lan extender  nvr 8 channel with hdd 2tb  cat 6ethernet cable , ptz camera</t>
  </si>
  <si>
    <t>GEM/2023/B/3535007</t>
  </si>
  <si>
    <t>https://bidplus.gem.gov.in/showbidDocument/4861907</t>
  </si>
  <si>
    <t>gem bid for x ray radiation lead curtain with velcro flap with 0.35mm thickness , non expendable items</t>
  </si>
  <si>
    <t>GEM/2023/B/3584694</t>
  </si>
  <si>
    <t>https://bidplus.gem.gov.in/showbidDocument/4915411</t>
  </si>
  <si>
    <t>gem bid for x00057233 make mtu spares  943268 make mtu spares  180943002 make mtu spares , main engine spares</t>
  </si>
  <si>
    <t>GEM/2023/B/3500814</t>
  </si>
  <si>
    <t>https://bidplus.gem.gov.in/showbidDocument/4825098</t>
  </si>
  <si>
    <t xml:space="preserve">gem bid for x-1613011  p-1305656 , </t>
  </si>
  <si>
    <t>GEM/2023/B/3471836</t>
  </si>
  <si>
    <t>https://bidplus.gem.gov.in/showbidDocument/4793748</t>
  </si>
  <si>
    <t xml:space="preserve">gem bid for x2  g1  g2 , </t>
  </si>
  <si>
    <t>GEM/2023/B/3531911</t>
  </si>
  <si>
    <t>https://bidplus.gem.gov.in/showbidDocument/4858571</t>
  </si>
  <si>
    <t xml:space="preserve">gem bid for x2 nozzle injector  x2 pump element  y3 tape insulation  x3 piston sleeve  x3 piston ring set  x3 gasket kit  x3 piston assy  x3 nozzle injector  x3 delivery valve  x3 pump element  x3 fuel pipe , </t>
  </si>
  <si>
    <t>GEM/2023/B/3594960</t>
  </si>
  <si>
    <t>https://bidplus.gem.gov.in/showbidDocument/4926548</t>
  </si>
  <si>
    <t xml:space="preserve">gem bid for x2 vt-72b misc-2tb-650-030-sb button 204-k  z7 vt- 72b au3-900-099 light filter  lv1 vt-72b eps-1-035h- 24-1-v electric magnet  lv1 vt-72b 1211-95-9143 nylon rope  lv1 vt-72b 1181-58-0124 chain wheel  lv1 vt-72b 1183-91-9148 miultimission sling  lv1 vt- 72b csn-02-4630 5 bearing 6007 c3 tpx  lv1 vt-72b 1181-78-9053 1 brake valve ii , </t>
  </si>
  <si>
    <t>GEM/2023/B/3586354</t>
  </si>
  <si>
    <t>https://bidplus.gem.gov.in/showbidDocument/4917255</t>
  </si>
  <si>
    <t>gem bid for x20 di12di  x20_do_8do  x20_do_12do  x20 ai  x20 ai_ 4ai1  x20 at_6t  x20 supply bus_b  x20 terminal block  x20 supply bus module b  x20 bus receiver  apci internace  elem_fltr  filter_element  elem_fltr hyd  elem_ret line , spares milacron</t>
  </si>
  <si>
    <t>GEM/2023/B/3562575</t>
  </si>
  <si>
    <t>https://bidplus.gem.gov.in/showbidDocument/4891623</t>
  </si>
  <si>
    <t xml:space="preserve">gem bid for x3 bubal roll  x3 granding wheel  x3 cutting wheel 4  g2 elect rod welding steel mild genral  g2 steel angles  h1 abrasives cloth emery  g1 rod welding silicon bronze  h1 flux quick  y3 pvc insulation tape big roll  h1 rewinding paper sheet white  h1 annaboand big , </t>
  </si>
  <si>
    <t>GEM/2023/B/3469840</t>
  </si>
  <si>
    <t>https://bidplus.gem.gov.in/showbidDocument/4791606</t>
  </si>
  <si>
    <t xml:space="preserve">gem bid for x3 injector assy  x3 cylender head  x3 piston ring  x3 big end brg cell  x3 small end brg  x3 fuel flexible pipe 3 way , </t>
  </si>
  <si>
    <t>GEM/2023/B/3469685</t>
  </si>
  <si>
    <t>https://bidplus.gem.gov.in/showbidDocument/4791440</t>
  </si>
  <si>
    <t xml:space="preserve">gem bid for x3 mg19-dynaf-028-107-065cf piston complete pink 79.5mm 1 set equal to 4 pices , </t>
  </si>
  <si>
    <t>GEM/2023/B/3557938</t>
  </si>
  <si>
    <t>https://bidplus.gem.gov.in/showbidDocument/4886570</t>
  </si>
  <si>
    <t>gem bid for x3 misc-564400003200  x3 42-005-10-000 , ord head</t>
  </si>
  <si>
    <t>GEM/2023/B/3604709</t>
  </si>
  <si>
    <t>https://bidplus.gem.gov.in/showbidDocument/4936983</t>
  </si>
  <si>
    <t xml:space="preserve">gem bid for x3 single element fuel pump  x3 rocker arm  x3 crunk shaft pully  x3 engine overhauling kit for 15 kva genr set  x3 fuel feed pump  x3 eng mtg pad  x3 main alternator mtg  x3 cylender head lubrication pipe  x3 piston set  x3 connecting rod  x3 thrust washer , </t>
  </si>
  <si>
    <t>GEM/2023/B/3469713</t>
  </si>
  <si>
    <t>https://bidplus.gem.gov.in/showbidDocument/4791469</t>
  </si>
  <si>
    <t xml:space="preserve">gem bid for x3000650  x3016850 , </t>
  </si>
  <si>
    <t>GEM/2023/B/3514571</t>
  </si>
  <si>
    <t>https://bidplus.gem.gov.in/showbidDocument/4839855</t>
  </si>
  <si>
    <t xml:space="preserve">gem bid for x-3943800 spring brk chamber  2990-9801-7174 pressure hose  2576-4379-0169 rep kit trailar cont valve , </t>
  </si>
  <si>
    <t>GEM/2023/B/3602761</t>
  </si>
  <si>
    <t>https://bidplus.gem.gov.in/showbidDocument/4934929</t>
  </si>
  <si>
    <t xml:space="preserve">gem bid for x-4001000  b-9100104  2530-72-0475735  2920-005430 , </t>
  </si>
  <si>
    <t>GEM/2023/B/3515298</t>
  </si>
  <si>
    <t>https://bidplus.gem.gov.in/showbidDocument/4840651</t>
  </si>
  <si>
    <t xml:space="preserve">gem bid for x-7815300  2610-5450-0103 , </t>
  </si>
  <si>
    <t>GEM/2023/B/3473939</t>
  </si>
  <si>
    <t>https://bidplus.gem.gov.in/showbidDocument/4796012</t>
  </si>
  <si>
    <t xml:space="preserve">gem bid for x-8834800  4310-72-0471942 , </t>
  </si>
  <si>
    <t>GEM/2023/B/3517961</t>
  </si>
  <si>
    <t>https://bidplus.gem.gov.in/showbidDocument/4843476</t>
  </si>
  <si>
    <t>gem bid for x-bis , baggage scanner</t>
  </si>
  <si>
    <t>GEM/2023/B/3623542</t>
  </si>
  <si>
    <t>https://bidplus.gem.gov.in/showbidDocument/4957508</t>
  </si>
  <si>
    <t>gem bid for xbis , boq xbis</t>
  </si>
  <si>
    <t>GEM/2023/B/3503760</t>
  </si>
  <si>
    <t>https://bidplus.gem.gov.in/showbidDocument/4828315</t>
  </si>
  <si>
    <t>gem bid for xbis , x ray baggage inspection system as per mha qrs q3</t>
  </si>
  <si>
    <t>GEM/2023/B/3618850</t>
  </si>
  <si>
    <t>https://bidplus.gem.gov.in/showbidDocument/4952407</t>
  </si>
  <si>
    <t>gem bid for xcmt08 qcmt080304  carbide insert  insert dcgt11t308  ct insert ccgx  boring holder  insert dcgt iit  solid carbide end mill , cutting tools</t>
  </si>
  <si>
    <t>GEM/2023/B/3516730</t>
  </si>
  <si>
    <t>https://bidplus.gem.gov.in/showbidDocument/4842168</t>
  </si>
  <si>
    <t>gem bid for xegp x analyser  remote calibration system for soxnox analyser  installations and commissioning  comprehensive maintenance contract , proposal for upgradation of soxnox analyser unit 5and6</t>
  </si>
  <si>
    <t>GEM/2023/B/3416786</t>
  </si>
  <si>
    <t>https://bidplus.gem.gov.in/showbidDocument/4734407</t>
  </si>
  <si>
    <t xml:space="preserve">gem bid for xenon aviation lamp ,, </t>
  </si>
  <si>
    <t>GEM/2023/B/3555203</t>
  </si>
  <si>
    <t>https://bidplus.gem.gov.in/showbidDocument/4883561</t>
  </si>
  <si>
    <t>gem bid for xenon short arc lamp  xenon lamp power supply , xenon short arc lamp and xenon lamp power supply</t>
  </si>
  <si>
    <t>GEM/2023/B/3541160</t>
  </si>
  <si>
    <t>https://bidplus.gem.gov.in/showbidDocument/4868471</t>
  </si>
  <si>
    <t xml:space="preserve">gem bid for xenon spare lamp 300 watt 15 v , </t>
  </si>
  <si>
    <t>GEM/2023/B/3505126</t>
  </si>
  <si>
    <t>https://bidplus.gem.gov.in/showbidDocument/4829822</t>
  </si>
  <si>
    <t xml:space="preserve">gem bid for xerox (q3) , </t>
  </si>
  <si>
    <t>GEM/2023/B/3597283</t>
  </si>
  <si>
    <t>https://bidplus.gem.gov.in/showbidDocument/4929066</t>
  </si>
  <si>
    <t>gem bid for xerox 006r04360 cartridge  xerox 006r04361 cartridge  xerox 006r04362 cartridge  xerox 006r04363 cartridge , xeroxcartridge</t>
  </si>
  <si>
    <t>GEM/2023/B/3511334</t>
  </si>
  <si>
    <t>https://bidplus.gem.gov.in/showbidDocument/4836404</t>
  </si>
  <si>
    <t xml:space="preserve">gem bid for xerox 106r03745 toner cartridge (black) (q3)  canon 333 toner cartridge (black) (q3) , </t>
  </si>
  <si>
    <t>GEM/2023/B/3515960</t>
  </si>
  <si>
    <t>https://bidplus.gem.gov.in/showbidDocument/4841351</t>
  </si>
  <si>
    <t xml:space="preserve">gem bid for xerox altalink b8045/55 fuser (q3)  xerox altalink b8045/55 drum (q3)  xerox altalink b8045/55 toner (q3) , </t>
  </si>
  <si>
    <t>GEM/2023/B/3541508</t>
  </si>
  <si>
    <t>deputy district election officer rajouri</t>
  </si>
  <si>
    <t>https://bidplus.gem.gov.in/showbidDocument/4868847</t>
  </si>
  <si>
    <t xml:space="preserve">gem bid for xerox colorstaple , </t>
  </si>
  <si>
    <t>GEM/2023/B/3574005</t>
  </si>
  <si>
    <t>https://bidplus.gem.gov.in/showbidDocument/4903861</t>
  </si>
  <si>
    <t xml:space="preserve">gem bid for xerox copier paper 75gsm a4  xerox copier paper 75gsm fs  register 200page no20 bonus  register 300page no30 bonus  register 100page no10 bonus , </t>
  </si>
  <si>
    <t>GEM/2023/B/3446847</t>
  </si>
  <si>
    <t>https://bidplus.gem.gov.in/showbidDocument/4766863</t>
  </si>
  <si>
    <t>gem bid for xerox machine , repair of photocopier machine</t>
  </si>
  <si>
    <t>GEM/2023/B/3499921</t>
  </si>
  <si>
    <t>https://bidplus.gem.gov.in/showbidDocument/4824109</t>
  </si>
  <si>
    <t xml:space="preserve">gem bid for xerox machine cartridge nl five nine two eight rc venlo  samsung cartridge pls one one five l  cd r  cd rw  ink epson black  ink epson cyan  ink epson magnetic  ink epson yellow  ink hp black , </t>
  </si>
  <si>
    <t>GEM/2023/B/3624112</t>
  </si>
  <si>
    <t>https://bidplus.gem.gov.in/showbidDocument/4958129</t>
  </si>
  <si>
    <t>gem bid for xerox machine colour  xerox machine monochrome , xerox machine color and monochrome</t>
  </si>
  <si>
    <t>GEM/2023/B/3373838</t>
  </si>
  <si>
    <t>https://bidplus.gem.gov.in/showbidDocument/4687878</t>
  </si>
  <si>
    <t xml:space="preserve">gem bid for xerox paper  cartridge  envelop  glue stick  pen  note pad  pencil  register  file cover  pad lock , </t>
  </si>
  <si>
    <t>GEM/2023/B/3529015</t>
  </si>
  <si>
    <t>https://bidplus.gem.gov.in/showbidDocument/4855359</t>
  </si>
  <si>
    <t>gem bid for xerox paper  cartridge  envelop  glue stick  pen  note pad  pencil  register  file cover  pad lock , stationery items</t>
  </si>
  <si>
    <t>GEM/2023/B/3529399</t>
  </si>
  <si>
    <t>https://bidplus.gem.gov.in/showbidDocument/4855782</t>
  </si>
  <si>
    <t>gem bid for xerox paper  hp laser toner  punch machine  heavyh duty stapler  stapler pin  calculator , copier paper</t>
  </si>
  <si>
    <t>GEM/2023/B/3461846</t>
  </si>
  <si>
    <t>https://bidplus.gem.gov.in/showbidDocument/4783065</t>
  </si>
  <si>
    <t xml:space="preserve">gem bid for xerox paper (q3) ,, </t>
  </si>
  <si>
    <t>GEM/2023/B/3550460</t>
  </si>
  <si>
    <t>https://bidplus.gem.gov.in/showbidDocument/4878478</t>
  </si>
  <si>
    <t xml:space="preserve">gem bid for xerox paper , </t>
  </si>
  <si>
    <t>GEM/2023/B/3627034</t>
  </si>
  <si>
    <t>https://bidplus.gem.gov.in/showbidDocument/4961246</t>
  </si>
  <si>
    <t>gem bid for xerox paper a4  xerox paper fs  xerox paper a3  photo paper kodak  aaa  flexible board print  acr form jco  v7 and v5 pen all colour  distill water  calling bell kora  cooling green mahindra  hydraulic pipe half inch  hydraulic pipe 3 by 4  og paint  tripal 20 by 24  hemoglobin strip  cello tape 2 inch  fevicol 500 mm  whitener pen  stapler pin no 10 small box  stapler pin no 26 by 6 large 2 box  fevistick 15 mm  white file cover  navneet register 216 pages  navneet register 360 pages  account ledger  terracotta 1 ltr  flair calculator  colin  chuna  lrc  protection net , xerox paper a4</t>
  </si>
  <si>
    <t>GEM/2023/B/3625943</t>
  </si>
  <si>
    <t>https://bidplus.gem.gov.in/showbidDocument/4960097</t>
  </si>
  <si>
    <t xml:space="preserve">gem bid for xerox paper a4 2.34kg 75 gsm make jk copier  xerox paper fs 2.78kg 75 gsm make jk copier  file cover thick as per desired printing and logo best quality as per sample approved  register 100 pages 80 gsm paper with hardcore binding as per sample approved  register 200 pages 80 gsm paper with hardcore binding as per sample approved  register 300 pages 80 gsm paper with hardcore binding as per sample approved  register 400 pages 80 gsm paper with hardcore binding as per sample approved  register 800 pages 80 gsm paper with hardcore binding as per sample approved  dvd writer make hp  sticky notepad 76 x 76 mm 100 sheets post in band make 3moddy  talcum sheet best quality 10 rm roll as per sample  pen uniball eye blue colour  pencil apsara extra dark containing 10 pencils of 172 mm length in each pack  pen for offrs v5 blue  permanent marker pen blue black 10 nos in each pkt make reynoldscello  sketch pen 12 nos in pkt make luxorcamelfabercastel  cd marker pen make luxorreynoldscello  gum bottle 300 ml make cameloddy  add gel pen blue achiever  refill blue for add gel pen pkt of 10 nos  calculator 14 digit solar energy make - flair model no fc 490  stencil cutter make - ikon  blade for stencil cutter  pen stand make xingli model1392  stapler big size make - kangaroo hp 45  stapler small size no 10d make kangaroo  stapler pin no 10 make - kangaro  stapler pin big no 24-6 26-6 make-kangaro  dusting cloth cotton of size 1feet x 1 feet as per sample  cdr 700 mb make- sonyhp one box containing 50 cds  re-writable dvd 4 gb make-sonyhp  gem clip plastic coated premium quality size 28mm qty-100 in pkt make-sayaoddy  fevistick 15 gms each box contains 20 nos  fevicol mr easy flow white adhesive squeezy bottle 200 gms  tag small best quality as per sample  tag long size best quality as per sample  , </t>
  </si>
  <si>
    <t>GEM/2023/B/3443218</t>
  </si>
  <si>
    <t>https://bidplus.gem.gov.in/showbidDocument/4762905</t>
  </si>
  <si>
    <t>gem bid for xerox paper a4 size  note pad diary  gum bottle 150 ml  drawing sheet  parmenent marker blue  parmenent marker red  colour tape big  colour tape small  sketch pen  stamp pad ink 100 ml  file cover  talk sheet 20 mtr  erasher  sharpner  transperent file  dak folder  stamp pad bid  dumper  envelope small size  envelope big size  transperent tape big  plastic rope cp  index folder  colour flag big size  brown tape big size  pilot pen v5 hi tech 05  ink hi tech black  ink hi tech red  pencil  scale plastick  scale steel , stationery item</t>
  </si>
  <si>
    <t>GEM/2023/B/3518574</t>
  </si>
  <si>
    <t>https://bidplus.gem.gov.in/showbidDocument/4844134</t>
  </si>
  <si>
    <t>gem bid for xerox paper a4 size  xerox paper legal size  paper a3 size  compitable cartridge canon 303  compitable cartridge hp 88a  compitable cartridge hp 36a  toner cartridge npg 51  toner cartridge npg 56  toner cartridge tk 1178 kyocera  toner cartridge tk 7120 kyocera  lucia td ink pfi 8120bk cartridge for plotter  lucia td ink pfi 8120mbk cartridge for plotter  lucia td ink pfi 8120y yellow cartridge for plotter  lucia td ink pfi 8120m magenta cartridge for plotter  lucia td ink pfi 8120c cartridge for plotter , procurement of misc items</t>
  </si>
  <si>
    <t>GEM/2023/B/3601126</t>
  </si>
  <si>
    <t>https://bidplus.gem.gov.in/showbidDocument/4933201</t>
  </si>
  <si>
    <t xml:space="preserve">gem bid for xerox paper a4 size 75 gsm 500 pages  xerox paper fs size 75 gsm 500 pages  xerox paper a3 size 75 gsm 500 pages  dispatch register 1000 pages printed  dairy register 1000 pages printed  short hand book 100 leaves  ruled register big size no 40  ruled register medium size no 20  ruled register small size no12  hand note pad writing pad  note sheet pad 100 pages 95 gsm  attendance register small 100 pages in bilingual  peon book small 100 pages in bilingual  file cover bilingual sample can be obtained from office  file board with calico corner  file flap clothed bundle of 100 nos  file tag small bundle of 100 nos  file tag big less type bundle of 100 nos  dak pad executive  stick file a4  stick file fs  paper clip per pkt  paper pin per pkt  envelop white 9 x 4 100 nos per bundle  envelop white 10 x 4 100 nos per bundle  cloth coated envelop big size 16 x 12 per piece  cloth coated envelop medium size 12 x 10 per piece  cloth coated envelop small size 5 x 11 100 nos per bundle  stapler machine small no10  stapler pin small no10  stapler machine medium size  stapler pin medium size  stapler machine 23 x 17 big  stapler pin 23 x 17 big  stamp pad blue  stamp pad ink blue  punching machine single hole  punching machine double hole  pen add gel achiever blue  pen add gel achiever black  pen add gel achiever red  pen add gel achiever green  pilot pen v5 blue  pilot pen v5 black  ball pen cello techno butter flow blue  ball pen cello techno butter flow black  ball pen cello techno butter flow red  ball pen ordinary  knife paper cutter  marker pen permanent  highlighter pen yellow color  sketch pen per pkt 12 nos  liquid hand wash  pen stand executive  remote calling bell  electric calling bell  pencil battery aa big  pencil battery aaa small  fevicol bottle 200g  fevi stick small 8g  file flag small self stick pad all color  file flagpasting pad big size  correction fluid pen  scale full plastic 12 inchs  scale full steel  scissor big  pencil eraser  pencil sharpener  pencil hb  calculator 12 digits with warranty of 01 year  fan capacitor  electric tea kettle  extension cord 5 socket heavy duty 5 mtr or 6 mtr  toilet brush  bleaching powder 500g in packet  toilet cleaner  phenyl 500ml  odonil 25 g  broom stick coconut  broom stick grass  floor stick cleaner mop  door mate rubber cloth  mug plastic medium  bucket plastic 20 liters  bucket plastic 10 liters  detergent powder 1 kg  colin spray pril  mortin spray hit 320 ml  candle big size packet of 6 piece  naphthalene ball 500 g  plastic file tray  room freshener  paper weight  cello tape 1 inch 72 yard  cello tape 2 inch 72 yard  wonder tape cello tape big  turkey towel white color big size  turkey towel white color medium size  turkey towel small hand towel all color  duster cloth yellow  vehicle car perfume  dustbin paddle  dustbin ordinary medium size  flask 1 litre stainless steel  dish wash liquid  scotch brite  bath soap  aala liquid 500 ml  lock key 6 liver  wall clock ajanta  water bottle steel  steel mug half litre  water glass 6 pieces in set  cup saucer 6 pieces in set  tea coaster per piece  quarter plate per piece  dettol liquid 500 ml  lizol  plastic wastage bag black big size  led tube light isi mark  pedestal fan  steel almirah big size  everyday milk powder 1kg  nes coffee 50 gram per bottle  taj mahal tea bag dip dip  red label tea 500g  sugar 1 kg per pkt  green tea , </t>
  </si>
  <si>
    <t>GEM/2023/B/3538905</t>
  </si>
  <si>
    <t>department of rural development (drd)</t>
  </si>
  <si>
    <t>https://bidplus.gem.gov.in/showbidDocument/4866067</t>
  </si>
  <si>
    <t xml:space="preserve">gem bid for xerox paper a4 size jk  xerox paper fs size  register 100 pages  register 200 pages  register 300 pages  register 400 pages  register 500 pages  paper pin  kangaro stapler hs 45p  stapler pin no 10  talc sheet  correction fluid  cello tape red 1 inch x 25 mtr  cello tape red half inch x 25 mtr  cello tape green half inch x 25 mtr  cello tape blue half inch x 25 mtr  cello tape orange half inch x 25 mtr  tape transparent half inch x 25 mtr  tape transparent 1 inch x 25 mtr  tape transparent 2 inch x 25 mtr  tag coloured small  tag coloured large  pencil apsara  poker  flag multi coloured  highlightner pen  envelope size 6.5 inch x 5 inch white  envelope size 9 inch x 4 inch white  envelope size 9 inch x 4 inch brown  envelope size 12 inch x 16 inch brown  envelope size 10 inch x 4 inch brown  envelope size 12 inch x 10 inch brown a4 size  envelope size 30 x 12 cm  pen reynolds blue  pen reynolds black  pen reynolds red  scale steel  paper cutter large  binder clip 19mm  binder clip 25mm  pen pilot v7 blue  pen pilot v7 black  pen uniball red  pen uniball blue  pen uniball black  pen uniball green  fevicol tube 500 ml  pen uniball air red  pen uniball air blue  pen uniball air black  pen uniball air green  parker pen ink blue and red  packing tape brown 2 inch  permanent marker pen blue and black  marker pen blue and black for white board  executive bond paper 100 gsm make royal  aerotix photo glossy paper 180 gsm  klik inkjet id photo paper 180 gsm  gem clip large  fevi stick 15 gm glue stick  oddy tracing paper a4  stamp pad ink blue  stamp pad  sketch pen  cd marker pen  drawing sheet yellow  drawing sheet white  drawing sheet blue  drawing sheet red  drawing sheet green  cartridge for hp laserjet printer 12a  dusting cloth  duster  chalk white  chalk coloured  pto filling folder  red ribbon  blue ribbon  cello butter flow gel pen blue  drawing pin plastic head plastic push pin , </t>
  </si>
  <si>
    <t>GEM/2023/B/3513883</t>
  </si>
  <si>
    <t>https://bidplus.gem.gov.in/showbidDocument/4839113</t>
  </si>
  <si>
    <t>gem bid for xerox paper jk red  legal size jk red xerox paper  gel pen blue  pen  pencil  paper flag  stepler small  stepler pin small  stepler big  stepler pin big  file binder  file facing  celo tape  conferance pad  favi stick  buttom file  stick file  scissors file  note pad  marker pen  pen gel balck  pen trimax  pen gel red , stationery items proucrement</t>
  </si>
  <si>
    <t>GEM/2023/B/3504099</t>
  </si>
  <si>
    <t>https://bidplus.gem.gov.in/showbidDocument/4828684</t>
  </si>
  <si>
    <t>gem bid for xerox pepar a4 size  carbon paper  pen ordinary  pen jetter blue  pen jetter black  pen jetter red  pen jetter refill red  pen jetter refill blue  brown tape 2 inch  brown tape 4 inch  transparent tape single  room freshner  cotton table duster yellow  marker black  marker blue  marker red  ohp marker black  gluestick medium size  gum bottle 500 ml  correction pen  page marker flag colors  sticky notes  glue fevicol 250 gm  glue small bottle 100 gm  long scale steel  stapler medium  stapler big  stapler pin big  stapler pin medium  register long 1 quire  register long 2 quire  register long 3 quire  register long 4 quire  register long 6 quire  register long 8 quire  uclip plastic coated colour  uclip plastic coated big size  pencil sharpner cutter  paper cutter big  push button board pin  scissors medium size  scissors big size  punch two side hole  punch single side hole  pencil cell big  pencil cell small  pencil hb  transparency sheet a4  calculator simple  binder clip medium  binder clip big  binder clip small  attendance register  highlighter pen red blue  eraser  four fold file dak pad  glossy paper a4 size  box file  stamp pad ink  slip pad medium writing pad  silip pad big writing pad  peon book 100 pages  paper weight glass  file tag long white colour  spiral notebook  paper pin allpin  poker plastic coated  note sheet legal pepar size ,, purchase of stationery items</t>
  </si>
  <si>
    <t>GEM/2023/B/3538601</t>
  </si>
  <si>
    <t>https://bidplus.gem.gov.in/showbidDocument/4865739</t>
  </si>
  <si>
    <t>gem bid for xerox plain copier paper a3 size 75gsm  note pads or notebooks 70gsm paper  box folder la512  spiral binding sheets a4 assorted colours transparent and opaque  gem clips s by s 100pcs pkt  binder clips 15mm  binder clip 25mm  binder clip 32mm  apsara pencil  cello pen blue  permanent marker pen  cd marker  a4 jk copier paper 80gsm , stationery and consumable items</t>
  </si>
  <si>
    <t>GEM/2023/B/3607121</t>
  </si>
  <si>
    <t>https://bidplus.gem.gov.in/showbidDocument/4939579</t>
  </si>
  <si>
    <t xml:space="preserve">gem bid for xerox plain paper 75 gsm (q3)  envelop no 6 brown/yellow (q3)  envelop white no-6 (q3)  envelop a4 (q3)  adhesive color flag (q3)  3 quire ruled register 200 page (q3)  3 quire 400 pages register (q3)  whitener (q3)  gum bottle (q3)  gel pen (q3)  pen trimax (q3)  ball pen (q3)  pen uniball (q3)  cello tape 2 inch (q3)  stapler machine no 10 (q3)  stapler pin no 10 (q3)  stapler 24/6 (q3)  stapler 24/6 pin (q3)  single hole punch machine no 10 (q3)  double hole punching machine (q3)  highlighter (q3)  permanent marker (q3)  pencil apsara (q3)  eraser (q3)  cutter (knife) (q3)  butter folder plastic (q3)  spiral writing pad (q3)  white board marker (q3)  twine jute sutali (q3)  stamp ink bottle (q3)  cloth duster (q3)  cloth for parcel (q3)  envelop no 6 green (q3)  fastener small tag (q3)  big tag 36 inch (bundle of 100) (q3)  cello tape 0.5 inch (q3)  cello tape 1 inch (q3)  glass paper weight (q3)  hard card board file folder (pink) (q3)  damper (sponge) (q3)  note pad (q3)  envelop no 8 green (q3) , </t>
  </si>
  <si>
    <t>GEM/2023/B/3536565</t>
  </si>
  <si>
    <t>https://bidplus.gem.gov.in/showbidDocument/4863549</t>
  </si>
  <si>
    <t>gem bid for xerox versalink b7135 multifunction printer  epson eco tank mono et-m2170 printer  microtek ups 1000va , it eqipments</t>
  </si>
  <si>
    <t>GEM/2023/B/3443591</t>
  </si>
  <si>
    <t>https://bidplus.gem.gov.in/showbidDocument/4763317</t>
  </si>
  <si>
    <t>gem bid for xerox work centre 5021 toner  hp 56a toner  hp 1000a printer ink tank toner  hp 1020 printer cartridge 12a  xerox phaser 3020 cartridge , cartridge and toner</t>
  </si>
  <si>
    <t>GEM/2023/B/3504592</t>
  </si>
  <si>
    <t>https://bidplus.gem.gov.in/showbidDocument/4829222</t>
  </si>
  <si>
    <t xml:space="preserve">gem bid for xiliinx rfsoc evaluation kit (q3) , </t>
  </si>
  <si>
    <t>GEM/2023/B/3451384</t>
  </si>
  <si>
    <t>https://bidplus.gem.gov.in/showbidDocument/4771867</t>
  </si>
  <si>
    <t>gem bid for xilinx vivado ml enterprise edition 25 users with vitis model composer plugin 25 users ints  boolean board  trainer board  zcu102 evaluation kit  zcu104 evaluation kit , xilinx products proprietary procurement</t>
  </si>
  <si>
    <t>GEM/2023/B/3516572</t>
  </si>
  <si>
    <t>https://bidplus.gem.gov.in/showbidDocument/4842002</t>
  </si>
  <si>
    <t>gem bid for xl hba 1 c with calibrator set , analizer</t>
  </si>
  <si>
    <t>GEM/2023/B/3636562</t>
  </si>
  <si>
    <t>https://bidplus.gem.gov.in/showbidDocument/4971675</t>
  </si>
  <si>
    <t>gem bid for xlpe cable 4 core x 16sqmm , xlpe cable 4 core x16 sqmm</t>
  </si>
  <si>
    <t>GEM/2023/B/3520472</t>
  </si>
  <si>
    <t>https://bidplus.gem.gov.in/showbidDocument/4846182</t>
  </si>
  <si>
    <t xml:space="preserve">gem bid for xlpe cable for working voltages up to and including 1.1 kv as per is 7098 (part 1) (q2)  cable pvc alum conductor sheathed 2.5 sqmm tc  mcb 2 p with 2pp c type 63 a.  water proof fountain light led 10 to 15w green  water proof fountain light led 10 to 15w red  water proof fountain light led 10 to 15w blue  aluminium lugs 95 sqmm  aluminium lugs 35 sqmm  aluminium lugs 50 sqmm  metal plug socket with spn mcb 32a  in line booster pump 0.5 hp complete with intlet and outlet connector ac 230v  50hz  led spike bush light 9 watt  ip 65 min 110lm  supply only 10 watt emergency led bulb upto 4 hrs battery backup automatic light up on power failure  glass pane clear of sizes 21x18 inches  cotton waste white , </t>
  </si>
  <si>
    <t>GEM/2023/B/3573131</t>
  </si>
  <si>
    <t>https://bidplus.gem.gov.in/showbidDocument/4902913</t>
  </si>
  <si>
    <t>gem bid for xlpe cable for working voltages up to and including 1.1 kv as per is 7098 (part 1) (q2)  heating element 1 point 5 kw  heating element 2000 watt  inner cell for geyser ss 25 ltr  pvc copper cable 1 sqmm frls  pvc copper vabe 2 point 5 sqmm frlsh  pvc copper cable frlsh 4 sqmm  pvc copper cable flexible 2 core frlsh 1 point 5 sqmm  pvc copper cable frlsh 1 point 5 sqmm  pvc copper cable frlsh 6 sqmm  pvc copper cable single core 0 point 75 frlsh  pvc copper cable single core 10sqmm frlsh , xlpe armourd cables</t>
  </si>
  <si>
    <t>GEM/2023/B/3635327</t>
  </si>
  <si>
    <t>https://bidplus.gem.gov.in/showbidDocument/4970326</t>
  </si>
  <si>
    <t>gem bid for xlpe cable for working voltages up to and including 1.1 kv as per is 7098 (part 1) (q2)  pvc double layer water storage tank white coloured 500 ltr capacity made with virgin and food grade polymer.  pvc double layer water storage tank white coloured 1000 ltr capacity made with virgin and food grade polymer.  pvc double layer water storage tank white coloured 300 ltr capacity made with virgin and food grade polymer.  pvc double layer water storage tank white coloured 1500 ltr capacity made with virgin and food grade polymer.  pvc double layer water storage tank white coloured 700 ltr capacity made with virgin and food grade polymer.  pvc double layer water storage tank white coloured 2000 ltr capacity made with virgin and food grade polymer.  pvc water tank cover for 500 lit tank.  polystyrene sheet transparent 3mm thick size of sheet 4 f tx 8 ft  ply wood bwr size 8 feet x 4 feet x 18 mm thick isi marked  ply wood bwr size 8 feet x 4 feet x 12 mm thick isi marked  mdf board 12 mm thick exterior grade both side pre laminated of approved shade size 8 ft x 4 ft  bath room corner shelf 300 mm size with cp gd railing and ss screws  looking mirror 600 x 450x 5mm with pvc frame having backing of commercial ply.  cabinet mirror of size 350mm x 450mm  pvc float valve with rod and ball 20 mm size  complete internal fitting for low level flusing cistern 10 ltrs cap.  pvc waste coupling 32 mm  gate valve 15 mm size bronge metal screwed type.  gate valve 20 mm size bronge metal screwed type.  synthetic enamel paint white colour  synthetic enamel paint black colour  synthetic enamal paint gray colour.  urinal bowls flat back size 315 x 265 x 440 mm  oil putty for fixing window glass  gi tubing med gde 15 mm duly isi marked  gi tubing med gde 20 mm duly isi marked  gi tank nipple 20mm isi marked  self ballasted led lamps for general lighting service as per is 16102 9 watt  self ballasted led lamps for general lighting service as per is 16102 12 watt  self ballasted led lamps for general lighting service as per is 16102 15 watt  led 9 watt recessed lightcdl  led 12 watt recessed light cdl  led panel light 600x600mm 30 watt  led panel light 600x600mm 36 watt  heat shrinkable 11 kv e xlpe indoor termination joint 03 core 180 to 240 sqmm , supply of certain items</t>
  </si>
  <si>
    <t>GEM/2023/B/3568875</t>
  </si>
  <si>
    <t>https://bidplus.gem.gov.in/showbidDocument/4898354</t>
  </si>
  <si>
    <t xml:space="preserve">gem bid for xlpe cable for working voltages up to and including 1.1 kv as per is 7098 (part 1) (q2) ( pac only ) , </t>
  </si>
  <si>
    <t>GEM/2023/B/3592418</t>
  </si>
  <si>
    <t>https://bidplus.gem.gov.in/showbidDocument/4923842</t>
  </si>
  <si>
    <t xml:space="preserve">gem bid for xlpe cable for working voltages up to and including 1.1 kv as per is 7098 (part 1) (q2) , </t>
  </si>
  <si>
    <t>GEM/2023/B/3606660</t>
  </si>
  <si>
    <t>https://bidplus.gem.gov.in/showbidDocument/4939102</t>
  </si>
  <si>
    <t>GEM/2023/B/3608421</t>
  </si>
  <si>
    <t>https://bidplus.gem.gov.in/showbidDocument/4940969</t>
  </si>
  <si>
    <t>GEM/2023/B/3607359</t>
  </si>
  <si>
    <t>https://bidplus.gem.gov.in/showbidDocument/4939827</t>
  </si>
  <si>
    <t>GEM/2023/B/3608651</t>
  </si>
  <si>
    <t>https://bidplus.gem.gov.in/showbidDocument/4941211</t>
  </si>
  <si>
    <t>GEM/2023/B/3603107</t>
  </si>
  <si>
    <t>https://bidplus.gem.gov.in/showbidDocument/4935294</t>
  </si>
  <si>
    <t>GEM/2023/B/3606280</t>
  </si>
  <si>
    <t>https://bidplus.gem.gov.in/showbidDocument/4938708</t>
  </si>
  <si>
    <t>GEM/2023/B/3607602</t>
  </si>
  <si>
    <t>https://bidplus.gem.gov.in/showbidDocument/4940079</t>
  </si>
  <si>
    <t>GEM/2023/B/3603905</t>
  </si>
  <si>
    <t>https://bidplus.gem.gov.in/showbidDocument/4936144</t>
  </si>
  <si>
    <t>GEM/2023/B/3607741</t>
  </si>
  <si>
    <t>https://bidplus.gem.gov.in/showbidDocument/4940232</t>
  </si>
  <si>
    <t>GEM/2023/B/3598821</t>
  </si>
  <si>
    <t>https://bidplus.gem.gov.in/showbidDocument/4930728</t>
  </si>
  <si>
    <t>GEM/2023/B/3599075</t>
  </si>
  <si>
    <t>https://bidplus.gem.gov.in/showbidDocument/4930993</t>
  </si>
  <si>
    <t>GEM/2023/B/3599357</t>
  </si>
  <si>
    <t>https://bidplus.gem.gov.in/showbidDocument/4931288</t>
  </si>
  <si>
    <t>GEM/2023/B/3597078</t>
  </si>
  <si>
    <t>https://bidplus.gem.gov.in/showbidDocument/4928848</t>
  </si>
  <si>
    <t>GEM/2023/B/3610288</t>
  </si>
  <si>
    <t>https://bidplus.gem.gov.in/showbidDocument/4942976</t>
  </si>
  <si>
    <t>GEM/2023/B/3598245</t>
  </si>
  <si>
    <t>https://bidplus.gem.gov.in/showbidDocument/4930108</t>
  </si>
  <si>
    <t>GEM/2023/B/3610438</t>
  </si>
  <si>
    <t>https://bidplus.gem.gov.in/showbidDocument/4943146</t>
  </si>
  <si>
    <t>GEM/2023/B/3627455</t>
  </si>
  <si>
    <t>https://bidplus.gem.gov.in/showbidDocument/4961702</t>
  </si>
  <si>
    <t>GEM/2023/B/3595437</t>
  </si>
  <si>
    <t>https://bidplus.gem.gov.in/showbidDocument/4927074</t>
  </si>
  <si>
    <t>GEM/2023/B/3625613</t>
  </si>
  <si>
    <t>https://bidplus.gem.gov.in/showbidDocument/4959744</t>
  </si>
  <si>
    <t>GEM/2023/B/3625083</t>
  </si>
  <si>
    <t>https://bidplus.gem.gov.in/showbidDocument/4959189</t>
  </si>
  <si>
    <t>GEM/2023/B/3625383</t>
  </si>
  <si>
    <t>https://bidplus.gem.gov.in/showbidDocument/4959506</t>
  </si>
  <si>
    <t>GEM/2023/B/3627450</t>
  </si>
  <si>
    <t>https://bidplus.gem.gov.in/showbidDocument/4961696</t>
  </si>
  <si>
    <t>GEM/2023/B/3627294</t>
  </si>
  <si>
    <t>https://bidplus.gem.gov.in/showbidDocument/4961530</t>
  </si>
  <si>
    <t>GEM/2023/B/3628885</t>
  </si>
  <si>
    <t>https://bidplus.gem.gov.in/showbidDocument/4963270</t>
  </si>
  <si>
    <t>GEM/2023/B/3628818</t>
  </si>
  <si>
    <t>https://bidplus.gem.gov.in/showbidDocument/4963197</t>
  </si>
  <si>
    <t>GEM/2023/B/3628768</t>
  </si>
  <si>
    <t>https://bidplus.gem.gov.in/showbidDocument/4963137</t>
  </si>
  <si>
    <t>GEM/2023/B/3628902</t>
  </si>
  <si>
    <t>https://bidplus.gem.gov.in/showbidDocument/4963287</t>
  </si>
  <si>
    <t>GEM/2023/B/3575223</t>
  </si>
  <si>
    <t>https://bidplus.gem.gov.in/showbidDocument/4905152</t>
  </si>
  <si>
    <t>GEM/2023/B/3566779</t>
  </si>
  <si>
    <t>https://bidplus.gem.gov.in/showbidDocument/4896116</t>
  </si>
  <si>
    <t>GEM/2023/B/3566972</t>
  </si>
  <si>
    <t>https://bidplus.gem.gov.in/showbidDocument/4896324</t>
  </si>
  <si>
    <t>GEM/2023/B/3568599</t>
  </si>
  <si>
    <t>https://bidplus.gem.gov.in/showbidDocument/4898049</t>
  </si>
  <si>
    <t>GEM/2023/B/3594547</t>
  </si>
  <si>
    <t>https://bidplus.gem.gov.in/showbidDocument/4926110</t>
  </si>
  <si>
    <t>GEM/2023/B/3586383</t>
  </si>
  <si>
    <t>https://bidplus.gem.gov.in/showbidDocument/4917287</t>
  </si>
  <si>
    <t>GEM/2023/B/3586229</t>
  </si>
  <si>
    <t>https://bidplus.gem.gov.in/showbidDocument/4917117</t>
  </si>
  <si>
    <t>GEM/2023/B/3599257</t>
  </si>
  <si>
    <t>https://bidplus.gem.gov.in/showbidDocument/4931180</t>
  </si>
  <si>
    <t>GEM/2023/B/3592115</t>
  </si>
  <si>
    <t>https://bidplus.gem.gov.in/showbidDocument/4923517</t>
  </si>
  <si>
    <t>GEM/2023/B/3595845</t>
  </si>
  <si>
    <t>https://bidplus.gem.gov.in/showbidDocument/4927539</t>
  </si>
  <si>
    <t>GEM/2023/B/3567753</t>
  </si>
  <si>
    <t>https://bidplus.gem.gov.in/showbidDocument/4897157</t>
  </si>
  <si>
    <t>GEM/2023/B/3570472</t>
  </si>
  <si>
    <t>https://bidplus.gem.gov.in/showbidDocument/4900064</t>
  </si>
  <si>
    <t>GEM/2023/B/3569491</t>
  </si>
  <si>
    <t>https://bidplus.gem.gov.in/showbidDocument/4899014</t>
  </si>
  <si>
    <t>GEM/2023/B/3577272</t>
  </si>
  <si>
    <t>https://bidplus.gem.gov.in/showbidDocument/4907405</t>
  </si>
  <si>
    <t>GEM/2023/B/3574573</t>
  </si>
  <si>
    <t>https://bidplus.gem.gov.in/showbidDocument/4904464</t>
  </si>
  <si>
    <t>GEM/2023/B/3599077</t>
  </si>
  <si>
    <t>https://bidplus.gem.gov.in/showbidDocument/4930996</t>
  </si>
  <si>
    <t>GEM/2023/B/3597300</t>
  </si>
  <si>
    <t>https://bidplus.gem.gov.in/showbidDocument/4929084</t>
  </si>
  <si>
    <t>GEM/2023/B/3594812</t>
  </si>
  <si>
    <t>https://bidplus.gem.gov.in/showbidDocument/4926388</t>
  </si>
  <si>
    <t>GEM/2023/B/3593811</t>
  </si>
  <si>
    <t>https://bidplus.gem.gov.in/showbidDocument/4925325</t>
  </si>
  <si>
    <t>GEM/2023/B/3570462</t>
  </si>
  <si>
    <t>https://bidplus.gem.gov.in/showbidDocument/4900054</t>
  </si>
  <si>
    <t>GEM/2023/B/3577869</t>
  </si>
  <si>
    <t>https://bidplus.gem.gov.in/showbidDocument/4908041</t>
  </si>
  <si>
    <t>GEM/2023/B/3578801</t>
  </si>
  <si>
    <t>https://bidplus.gem.gov.in/showbidDocument/4909044</t>
  </si>
  <si>
    <t>GEM/2023/B/3576626</t>
  </si>
  <si>
    <t>https://bidplus.gem.gov.in/showbidDocument/4906687</t>
  </si>
  <si>
    <t>GEM/2023/B/3577688</t>
  </si>
  <si>
    <t>https://bidplus.gem.gov.in/showbidDocument/4907849</t>
  </si>
  <si>
    <t>GEM/2023/B/3578246</t>
  </si>
  <si>
    <t>https://bidplus.gem.gov.in/showbidDocument/4908439</t>
  </si>
  <si>
    <t>GEM/2023/B/3578567</t>
  </si>
  <si>
    <t>https://bidplus.gem.gov.in/showbidDocument/4908789</t>
  </si>
  <si>
    <t>GEM/2023/B/3578663</t>
  </si>
  <si>
    <t>https://bidplus.gem.gov.in/showbidDocument/4908898</t>
  </si>
  <si>
    <t>GEM/2023/B/3570766</t>
  </si>
  <si>
    <t>https://bidplus.gem.gov.in/showbidDocument/4900389</t>
  </si>
  <si>
    <t>GEM/2023/B/3570720</t>
  </si>
  <si>
    <t>https://bidplus.gem.gov.in/showbidDocument/4900338</t>
  </si>
  <si>
    <t>GEM/2023/B/3570680</t>
  </si>
  <si>
    <t>https://bidplus.gem.gov.in/showbidDocument/4900294</t>
  </si>
  <si>
    <t>GEM/2023/B/3570276</t>
  </si>
  <si>
    <t>https://bidplus.gem.gov.in/showbidDocument/4899839</t>
  </si>
  <si>
    <t>GEM/2023/B/3570301</t>
  </si>
  <si>
    <t>https://bidplus.gem.gov.in/showbidDocument/4899869</t>
  </si>
  <si>
    <t>GEM/2023/B/3569311</t>
  </si>
  <si>
    <t>https://bidplus.gem.gov.in/showbidDocument/4898819</t>
  </si>
  <si>
    <t>GEM/2023/B/3566870</t>
  </si>
  <si>
    <t>https://bidplus.gem.gov.in/showbidDocument/4896213</t>
  </si>
  <si>
    <t>GEM/2023/B/3569471</t>
  </si>
  <si>
    <t>https://bidplus.gem.gov.in/showbidDocument/4898989</t>
  </si>
  <si>
    <t>GEM/2023/B/3568548</t>
  </si>
  <si>
    <t>https://bidplus.gem.gov.in/showbidDocument/4897997</t>
  </si>
  <si>
    <t>GEM/2023/B/3568357</t>
  </si>
  <si>
    <t>https://bidplus.gem.gov.in/showbidDocument/4897790</t>
  </si>
  <si>
    <t>GEM/2023/B/3593259</t>
  </si>
  <si>
    <t>https://bidplus.gem.gov.in/showbidDocument/4924744</t>
  </si>
  <si>
    <t>GEM/2023/B/3593280</t>
  </si>
  <si>
    <t>https://bidplus.gem.gov.in/showbidDocument/4924769</t>
  </si>
  <si>
    <t>GEM/2023/B/3573162</t>
  </si>
  <si>
    <t>https://bidplus.gem.gov.in/showbidDocument/4902945</t>
  </si>
  <si>
    <t>GEM/2023/B/3576205</t>
  </si>
  <si>
    <t>https://bidplus.gem.gov.in/showbidDocument/4906204</t>
  </si>
  <si>
    <t>GEM/2023/B/3594516</t>
  </si>
  <si>
    <t>https://bidplus.gem.gov.in/showbidDocument/4926079</t>
  </si>
  <si>
    <t>GEM/2023/B/3602398</t>
  </si>
  <si>
    <t>https://bidplus.gem.gov.in/showbidDocument/4934532</t>
  </si>
  <si>
    <t>GEM/2023/B/3602249</t>
  </si>
  <si>
    <t>https://bidplus.gem.gov.in/showbidDocument/4934372</t>
  </si>
  <si>
    <t>GEM/2023/B/3585923</t>
  </si>
  <si>
    <t>https://bidplus.gem.gov.in/showbidDocument/4916765</t>
  </si>
  <si>
    <t>GEM/2023/B/3589104</t>
  </si>
  <si>
    <t>https://bidplus.gem.gov.in/showbidDocument/4920196</t>
  </si>
  <si>
    <t>GEM/2023/B/3623761</t>
  </si>
  <si>
    <t>https://bidplus.gem.gov.in/showbidDocument/4957743</t>
  </si>
  <si>
    <t>GEM/2023/B/3623270</t>
  </si>
  <si>
    <t>https://bidplus.gem.gov.in/showbidDocument/4957207</t>
  </si>
  <si>
    <t>GEM/2023/B/3622236</t>
  </si>
  <si>
    <t>https://bidplus.gem.gov.in/showbidDocument/4956109</t>
  </si>
  <si>
    <t>GEM/2023/B/3621594</t>
  </si>
  <si>
    <t>https://bidplus.gem.gov.in/showbidDocument/4955382</t>
  </si>
  <si>
    <t>GEM/2023/B/3621055</t>
  </si>
  <si>
    <t>https://bidplus.gem.gov.in/showbidDocument/4954800</t>
  </si>
  <si>
    <t>GEM/2023/B/3596347</t>
  </si>
  <si>
    <t>https://bidplus.gem.gov.in/showbidDocument/4928076</t>
  </si>
  <si>
    <t>GEM/2023/B/3590641</t>
  </si>
  <si>
    <t>https://bidplus.gem.gov.in/showbidDocument/4921945</t>
  </si>
  <si>
    <t>GEM/2023/B/3592349</t>
  </si>
  <si>
    <t>https://bidplus.gem.gov.in/showbidDocument/4923768</t>
  </si>
  <si>
    <t>GEM/2023/B/3618918</t>
  </si>
  <si>
    <t>https://bidplus.gem.gov.in/showbidDocument/4952479</t>
  </si>
  <si>
    <t>GEM/2023/B/3614801</t>
  </si>
  <si>
    <t>https://bidplus.gem.gov.in/showbidDocument/4947933</t>
  </si>
  <si>
    <t>GEM/2023/B/3632706</t>
  </si>
  <si>
    <t>https://bidplus.gem.gov.in/showbidDocument/4967451</t>
  </si>
  <si>
    <t>GEM/2023/B/3634221</t>
  </si>
  <si>
    <t>nagar palika parishad hata kushinagar</t>
  </si>
  <si>
    <t>https://bidplus.gem.gov.in/showbidDocument/4969122</t>
  </si>
  <si>
    <t>GEM/2023/B/3634017</t>
  </si>
  <si>
    <t>https://bidplus.gem.gov.in/showbidDocument/4968898</t>
  </si>
  <si>
    <t>GEM/2023/B/3634299</t>
  </si>
  <si>
    <t>https://bidplus.gem.gov.in/showbidDocument/4969202</t>
  </si>
  <si>
    <t>GEM/2023/B/3632501</t>
  </si>
  <si>
    <t>https://bidplus.gem.gov.in/showbidDocument/4967230</t>
  </si>
  <si>
    <t>GEM/2023/B/3635252</t>
  </si>
  <si>
    <t>https://bidplus.gem.gov.in/showbidDocument/4970244</t>
  </si>
  <si>
    <t>GEM/2023/B/3605908</t>
  </si>
  <si>
    <t>https://bidplus.gem.gov.in/showbidDocument/4938310</t>
  </si>
  <si>
    <t>GEM/2023/B/3627605</t>
  </si>
  <si>
    <t>https://bidplus.gem.gov.in/showbidDocument/4961862</t>
  </si>
  <si>
    <t>GEM/2023/B/3632050</t>
  </si>
  <si>
    <t>https://bidplus.gem.gov.in/showbidDocument/4966742</t>
  </si>
  <si>
    <t>GEM/2023/B/3632387</t>
  </si>
  <si>
    <t>https://bidplus.gem.gov.in/showbidDocument/4967107</t>
  </si>
  <si>
    <t>GEM/2023/B/3633724</t>
  </si>
  <si>
    <t>https://bidplus.gem.gov.in/showbidDocument/4968583</t>
  </si>
  <si>
    <t>GEM/2023/B/3633549</t>
  </si>
  <si>
    <t>https://bidplus.gem.gov.in/showbidDocument/4968400</t>
  </si>
  <si>
    <t>GEM/2023/B/3632737</t>
  </si>
  <si>
    <t>https://bidplus.gem.gov.in/showbidDocument/4967487</t>
  </si>
  <si>
    <t>GEM/2023/B/3634874</t>
  </si>
  <si>
    <t>https://bidplus.gem.gov.in/showbidDocument/4969832</t>
  </si>
  <si>
    <t>GEM/2023/B/3633183</t>
  </si>
  <si>
    <t>https://bidplus.gem.gov.in/showbidDocument/4967987</t>
  </si>
  <si>
    <t>GEM/2023/B/3589628</t>
  </si>
  <si>
    <t>https://bidplus.gem.gov.in/showbidDocument/4920771</t>
  </si>
  <si>
    <t>GEM/2023/B/3580363</t>
  </si>
  <si>
    <t>https://bidplus.gem.gov.in/showbidDocument/4910723</t>
  </si>
  <si>
    <t>GEM/2023/B/3583474</t>
  </si>
  <si>
    <t>https://bidplus.gem.gov.in/showbidDocument/4914101</t>
  </si>
  <si>
    <t>GEM/2023/B/3583325</t>
  </si>
  <si>
    <t>https://bidplus.gem.gov.in/showbidDocument/4913945</t>
  </si>
  <si>
    <t>GEM/2023/B/3583561</t>
  </si>
  <si>
    <t>https://bidplus.gem.gov.in/showbidDocument/4914197</t>
  </si>
  <si>
    <t>GEM/2023/B/3583690</t>
  </si>
  <si>
    <t>https://bidplus.gem.gov.in/showbidDocument/4914340</t>
  </si>
  <si>
    <t>GEM/2023/B/3582003</t>
  </si>
  <si>
    <t>https://bidplus.gem.gov.in/showbidDocument/4912499</t>
  </si>
  <si>
    <t>GEM/2023/B/3582628</t>
  </si>
  <si>
    <t>https://bidplus.gem.gov.in/showbidDocument/4913174</t>
  </si>
  <si>
    <t>GEM/2023/B/3610015</t>
  </si>
  <si>
    <t>https://bidplus.gem.gov.in/showbidDocument/4942680</t>
  </si>
  <si>
    <t>GEM/2023/B/3617251</t>
  </si>
  <si>
    <t>https://bidplus.gem.gov.in/showbidDocument/4950685</t>
  </si>
  <si>
    <t>GEM/2023/B/3626285</t>
  </si>
  <si>
    <t>https://bidplus.gem.gov.in/showbidDocument/4960456</t>
  </si>
  <si>
    <t>GEM/2023/B/3627486</t>
  </si>
  <si>
    <t>https://bidplus.gem.gov.in/showbidDocument/4961734</t>
  </si>
  <si>
    <t>GEM/2023/B/3628376</t>
  </si>
  <si>
    <t>https://bidplus.gem.gov.in/showbidDocument/4962695</t>
  </si>
  <si>
    <t>GEM/2023/B/3628458</t>
  </si>
  <si>
    <t>https://bidplus.gem.gov.in/showbidDocument/4962780</t>
  </si>
  <si>
    <t>GEM/2023/B/3628547</t>
  </si>
  <si>
    <t>https://bidplus.gem.gov.in/showbidDocument/4962882</t>
  </si>
  <si>
    <t>GEM/2023/B/3629571</t>
  </si>
  <si>
    <t>https://bidplus.gem.gov.in/showbidDocument/4964037</t>
  </si>
  <si>
    <t>GEM/2023/B/3629661</t>
  </si>
  <si>
    <t>https://bidplus.gem.gov.in/showbidDocument/4964135</t>
  </si>
  <si>
    <t>GEM/2023/B/3630396</t>
  </si>
  <si>
    <t>https://bidplus.gem.gov.in/showbidDocument/4964926</t>
  </si>
  <si>
    <t>GEM/2023/B/3629654</t>
  </si>
  <si>
    <t>https://bidplus.gem.gov.in/showbidDocument/4964127</t>
  </si>
  <si>
    <t xml:space="preserve">gem bid for xlpe cable for working voltages upto and including 1.1 (part 1) (q2) , </t>
  </si>
  <si>
    <t>GEM/2023/B/3481462</t>
  </si>
  <si>
    <t>https://bidplus.gem.gov.in/showbidDocument/4804172</t>
  </si>
  <si>
    <t>GEM/2023/B/3481025</t>
  </si>
  <si>
    <t>https://bidplus.gem.gov.in/showbidDocument/4803715</t>
  </si>
  <si>
    <t xml:space="preserve">gem bid for xlpe cable for working voltages upto and including 1.1 kv - is - 7098 (part 1) (q2)  pvc copper cable single and multi core circular sheathed cord with flexible conductor as per is:694 (q3)  pvc copper cable single and multi core circular sheathed cable with flexible conductor as per is:694 (q3) , </t>
  </si>
  <si>
    <t>GEM/2023/B/3554033</t>
  </si>
  <si>
    <t>https://bidplus.gem.gov.in/showbidDocument/4882279</t>
  </si>
  <si>
    <t>GEM/2023/B/3523077</t>
  </si>
  <si>
    <t>https://bidplus.gem.gov.in/showbidDocument/4848932</t>
  </si>
  <si>
    <t xml:space="preserve">gem bid for xlpe cable for working voltages upto and including 1.1 kv - is - 7098 (part 1) (q2)  pvc copper cable single and multi core circular sheathed cord with flexible conductor as per is:694 (q3) , </t>
  </si>
  <si>
    <t>GEM/2023/B/3547554</t>
  </si>
  <si>
    <t>https://bidplus.gem.gov.in/showbidDocument/4875377</t>
  </si>
  <si>
    <t xml:space="preserve">gem bid for xlpe cable for working voltages upto and including 1.1 kv - is - 7098 (part 1) (q2) ( pac only ) , </t>
  </si>
  <si>
    <t>GEM/2023/B/3502446</t>
  </si>
  <si>
    <t>https://bidplus.gem.gov.in/showbidDocument/4826899</t>
  </si>
  <si>
    <t xml:space="preserve">gem bid for xlpe cable for working voltages upto and including 1.1 kv - is - 7098 (part 1) (q2) , </t>
  </si>
  <si>
    <t>GEM/2023/B/3519268</t>
  </si>
  <si>
    <t>https://bidplus.gem.gov.in/showbidDocument/4844888</t>
  </si>
  <si>
    <t>GEM/2023/B/3525104</t>
  </si>
  <si>
    <t>https://bidplus.gem.gov.in/showbidDocument/4851114</t>
  </si>
  <si>
    <t>GEM/2023/B/3533936</t>
  </si>
  <si>
    <t>https://bidplus.gem.gov.in/showbidDocument/4860753</t>
  </si>
  <si>
    <t>GEM/2023/B/3538494</t>
  </si>
  <si>
    <t>https://bidplus.gem.gov.in/showbidDocument/4865628</t>
  </si>
  <si>
    <t>GEM/2023/B/3540750</t>
  </si>
  <si>
    <t>https://bidplus.gem.gov.in/showbidDocument/4868036</t>
  </si>
  <si>
    <t>GEM/2023/B/3540300</t>
  </si>
  <si>
    <t>https://bidplus.gem.gov.in/showbidDocument/4867559</t>
  </si>
  <si>
    <t>GEM/2023/B/3539973</t>
  </si>
  <si>
    <t>https://bidplus.gem.gov.in/showbidDocument/4867209</t>
  </si>
  <si>
    <t>GEM/2023/B/3533111</t>
  </si>
  <si>
    <t>https://bidplus.gem.gov.in/showbidDocument/4859889</t>
  </si>
  <si>
    <t>GEM/2023/B/3534911</t>
  </si>
  <si>
    <t>https://bidplus.gem.gov.in/showbidDocument/4861805</t>
  </si>
  <si>
    <t>GEM/2023/B/3510610</t>
  </si>
  <si>
    <t>https://bidplus.gem.gov.in/showbidDocument/4835633</t>
  </si>
  <si>
    <t>GEM/2023/B/3416727</t>
  </si>
  <si>
    <t>https://bidplus.gem.gov.in/showbidDocument/4734338</t>
  </si>
  <si>
    <t>GEM/2023/B/3516706</t>
  </si>
  <si>
    <t>https://bidplus.gem.gov.in/showbidDocument/4842143</t>
  </si>
  <si>
    <t>GEM/2023/B/3515964</t>
  </si>
  <si>
    <t>https://bidplus.gem.gov.in/showbidDocument/4841355</t>
  </si>
  <si>
    <t>GEM/2023/B/3515629</t>
  </si>
  <si>
    <t>https://bidplus.gem.gov.in/showbidDocument/4840999</t>
  </si>
  <si>
    <t>GEM/2023/B/3516926</t>
  </si>
  <si>
    <t>https://bidplus.gem.gov.in/showbidDocument/4842379</t>
  </si>
  <si>
    <t>GEM/2023/B/3516264</t>
  </si>
  <si>
    <t>https://bidplus.gem.gov.in/showbidDocument/4841671</t>
  </si>
  <si>
    <t>GEM/2023/B/3474929</t>
  </si>
  <si>
    <t>https://bidplus.gem.gov.in/showbidDocument/4797135</t>
  </si>
  <si>
    <t>GEM/2023/B/3556780</t>
  </si>
  <si>
    <t>https://bidplus.gem.gov.in/showbidDocument/4885309</t>
  </si>
  <si>
    <t>GEM/2023/B/3556997</t>
  </si>
  <si>
    <t>https://bidplus.gem.gov.in/showbidDocument/4885553</t>
  </si>
  <si>
    <t>GEM/2023/B/3562169</t>
  </si>
  <si>
    <t>https://bidplus.gem.gov.in/showbidDocument/4891183</t>
  </si>
  <si>
    <t>GEM/2023/B/3563473</t>
  </si>
  <si>
    <t>https://bidplus.gem.gov.in/showbidDocument/4892589</t>
  </si>
  <si>
    <t>GEM/2023/B/3507255</t>
  </si>
  <si>
    <t>https://bidplus.gem.gov.in/showbidDocument/4832084</t>
  </si>
  <si>
    <t>GEM/2023/B/3564118</t>
  </si>
  <si>
    <t>https://bidplus.gem.gov.in/showbidDocument/4893281</t>
  </si>
  <si>
    <t>GEM/2023/B/3563168</t>
  </si>
  <si>
    <t>https://bidplus.gem.gov.in/showbidDocument/4892255</t>
  </si>
  <si>
    <t>GEM/2023/B/3557918</t>
  </si>
  <si>
    <t>https://bidplus.gem.gov.in/showbidDocument/4886549</t>
  </si>
  <si>
    <t>GEM/2023/B/3450593</t>
  </si>
  <si>
    <t>https://bidplus.gem.gov.in/showbidDocument/4770991</t>
  </si>
  <si>
    <t>GEM/2023/B/3545792</t>
  </si>
  <si>
    <t>https://bidplus.gem.gov.in/showbidDocument/4873471</t>
  </si>
  <si>
    <t>GEM/2023/B/3418601</t>
  </si>
  <si>
    <t>https://bidplus.gem.gov.in/showbidDocument/4736351</t>
  </si>
  <si>
    <t>GEM/2023/B/3551866</t>
  </si>
  <si>
    <t>https://bidplus.gem.gov.in/showbidDocument/4879965</t>
  </si>
  <si>
    <t>GEM/2023/B/3564216</t>
  </si>
  <si>
    <t>https://bidplus.gem.gov.in/showbidDocument/4893386</t>
  </si>
  <si>
    <t>GEM/2023/B/3565172</t>
  </si>
  <si>
    <t>https://bidplus.gem.gov.in/showbidDocument/4894398</t>
  </si>
  <si>
    <t>GEM/2023/B/3543820</t>
  </si>
  <si>
    <t>https://bidplus.gem.gov.in/showbidDocument/4871359</t>
  </si>
  <si>
    <t>GEM/2023/B/3565088</t>
  </si>
  <si>
    <t>https://bidplus.gem.gov.in/showbidDocument/4894308</t>
  </si>
  <si>
    <t>GEM/2023/B/3559511</t>
  </si>
  <si>
    <t>https://bidplus.gem.gov.in/showbidDocument/4888312</t>
  </si>
  <si>
    <t>GEM/2023/B/3560192</t>
  </si>
  <si>
    <t>https://bidplus.gem.gov.in/showbidDocument/4889044</t>
  </si>
  <si>
    <t>GEM/2023/B/3523929</t>
  </si>
  <si>
    <t>https://bidplus.gem.gov.in/showbidDocument/4849842</t>
  </si>
  <si>
    <t>GEM/2023/B/3560319</t>
  </si>
  <si>
    <t>https://bidplus.gem.gov.in/showbidDocument/4889178</t>
  </si>
  <si>
    <t>GEM/2023/B/3562718</t>
  </si>
  <si>
    <t>https://bidplus.gem.gov.in/showbidDocument/4891777</t>
  </si>
  <si>
    <t>GEM/2023/B/3462659</t>
  </si>
  <si>
    <t>https://bidplus.gem.gov.in/showbidDocument/4783928</t>
  </si>
  <si>
    <t>GEM/2023/B/3448136</t>
  </si>
  <si>
    <t>https://bidplus.gem.gov.in/showbidDocument/4768304</t>
  </si>
  <si>
    <t>GEM/2023/B/3469072</t>
  </si>
  <si>
    <t>https://bidplus.gem.gov.in/showbidDocument/4790794</t>
  </si>
  <si>
    <t>GEM/2023/B/3468142</t>
  </si>
  <si>
    <t>https://bidplus.gem.gov.in/showbidDocument/4789807</t>
  </si>
  <si>
    <t>GEM/2023/B/3468664</t>
  </si>
  <si>
    <t>https://bidplus.gem.gov.in/showbidDocument/4790360</t>
  </si>
  <si>
    <t>GEM/2023/B/3561667</t>
  </si>
  <si>
    <t>https://bidplus.gem.gov.in/showbidDocument/4890669</t>
  </si>
  <si>
    <t>GEM/2023/B/3563383</t>
  </si>
  <si>
    <t>https://bidplus.gem.gov.in/showbidDocument/4892493</t>
  </si>
  <si>
    <t>GEM/2023/B/3423003</t>
  </si>
  <si>
    <t>https://bidplus.gem.gov.in/showbidDocument/4741194</t>
  </si>
  <si>
    <t>GEM/2023/B/3562995</t>
  </si>
  <si>
    <t>https://bidplus.gem.gov.in/showbidDocument/4892070</t>
  </si>
  <si>
    <t>GEM/2023/B/3464214</t>
  </si>
  <si>
    <t>https://bidplus.gem.gov.in/showbidDocument/4785591</t>
  </si>
  <si>
    <t>GEM/2023/B/3442387</t>
  </si>
  <si>
    <t>https://bidplus.gem.gov.in/showbidDocument/4762010</t>
  </si>
  <si>
    <t>GEM/2023/B/3442595</t>
  </si>
  <si>
    <t>https://bidplus.gem.gov.in/showbidDocument/4762234</t>
  </si>
  <si>
    <t>GEM/2023/B/3442719</t>
  </si>
  <si>
    <t>https://bidplus.gem.gov.in/showbidDocument/4762369</t>
  </si>
  <si>
    <t>GEM/2023/B/3442135</t>
  </si>
  <si>
    <t>https://bidplus.gem.gov.in/showbidDocument/4761739</t>
  </si>
  <si>
    <t>GEM/2023/B/3442807</t>
  </si>
  <si>
    <t>https://bidplus.gem.gov.in/showbidDocument/4762466</t>
  </si>
  <si>
    <t>GEM/2023/B/3442497</t>
  </si>
  <si>
    <t>https://bidplus.gem.gov.in/showbidDocument/4762126</t>
  </si>
  <si>
    <t>GEM/2023/B/3458167</t>
  </si>
  <si>
    <t>https://bidplus.gem.gov.in/showbidDocument/4779085</t>
  </si>
  <si>
    <t>GEM/2023/B/3461666</t>
  </si>
  <si>
    <t>https://bidplus.gem.gov.in/showbidDocument/4782878</t>
  </si>
  <si>
    <t>GEM/2023/B/3461812</t>
  </si>
  <si>
    <t>https://bidplus.gem.gov.in/showbidDocument/4783030</t>
  </si>
  <si>
    <t>GEM/2023/B/3452899</t>
  </si>
  <si>
    <t>https://bidplus.gem.gov.in/showbidDocument/4773481</t>
  </si>
  <si>
    <t>GEM/2023/B/3448275</t>
  </si>
  <si>
    <t>https://bidplus.gem.gov.in/showbidDocument/4768450</t>
  </si>
  <si>
    <t>GEM/2023/B/3447839</t>
  </si>
  <si>
    <t>https://bidplus.gem.gov.in/showbidDocument/4767997</t>
  </si>
  <si>
    <t>GEM/2023/B/3452543</t>
  </si>
  <si>
    <t>https://bidplus.gem.gov.in/showbidDocument/4773107</t>
  </si>
  <si>
    <t>GEM/2023/B/3464246</t>
  </si>
  <si>
    <t>https://bidplus.gem.gov.in/showbidDocument/4785625</t>
  </si>
  <si>
    <t>GEM/2023/B/3463619</t>
  </si>
  <si>
    <t>https://bidplus.gem.gov.in/showbidDocument/4784964</t>
  </si>
  <si>
    <t>GEM/2023/B/3464270</t>
  </si>
  <si>
    <t>https://bidplus.gem.gov.in/showbidDocument/4785653</t>
  </si>
  <si>
    <t>GEM/2023/B/3463592</t>
  </si>
  <si>
    <t>https://bidplus.gem.gov.in/showbidDocument/4784936</t>
  </si>
  <si>
    <t>GEM/2023/B/3464106</t>
  </si>
  <si>
    <t>https://bidplus.gem.gov.in/showbidDocument/4785474</t>
  </si>
  <si>
    <t>GEM/2023/B/3461182</t>
  </si>
  <si>
    <t>https://bidplus.gem.gov.in/showbidDocument/4782364</t>
  </si>
  <si>
    <t>GEM/2023/B/3464286</t>
  </si>
  <si>
    <t>https://bidplus.gem.gov.in/showbidDocument/4785671</t>
  </si>
  <si>
    <t>GEM/2023/B/3453575</t>
  </si>
  <si>
    <t>https://bidplus.gem.gov.in/showbidDocument/4774210</t>
  </si>
  <si>
    <t>GEM/2023/B/3332007</t>
  </si>
  <si>
    <t>https://bidplus.gem.gov.in/showbidDocument/4642620</t>
  </si>
  <si>
    <t>GEM/2023/B/3426653</t>
  </si>
  <si>
    <t>https://bidplus.gem.gov.in/showbidDocument/4745199</t>
  </si>
  <si>
    <t>GEM/2023/B/3450089</t>
  </si>
  <si>
    <t>https://bidplus.gem.gov.in/showbidDocument/4770436</t>
  </si>
  <si>
    <t>GEM/2023/B/3454549</t>
  </si>
  <si>
    <t>https://bidplus.gem.gov.in/showbidDocument/4775224</t>
  </si>
  <si>
    <t>GEM/2023/B/3454146</t>
  </si>
  <si>
    <t>https://bidplus.gem.gov.in/showbidDocument/4774801</t>
  </si>
  <si>
    <t>GEM/2023/B/3453928</t>
  </si>
  <si>
    <t>https://bidplus.gem.gov.in/showbidDocument/4774576</t>
  </si>
  <si>
    <t>GEM/2023/B/3449029</t>
  </si>
  <si>
    <t>https://bidplus.gem.gov.in/showbidDocument/4769281</t>
  </si>
  <si>
    <t>GEM/2023/B/3452531</t>
  </si>
  <si>
    <t>https://bidplus.gem.gov.in/showbidDocument/4773093</t>
  </si>
  <si>
    <t>GEM/2023/B/3492786</t>
  </si>
  <si>
    <t>https://bidplus.gem.gov.in/showbidDocument/4816424</t>
  </si>
  <si>
    <t>GEM/2023/B/3560407</t>
  </si>
  <si>
    <t>https://bidplus.gem.gov.in/showbidDocument/4889272</t>
  </si>
  <si>
    <t>GEM/2023/B/3560392</t>
  </si>
  <si>
    <t>https://bidplus.gem.gov.in/showbidDocument/4889255</t>
  </si>
  <si>
    <t>GEM/2023/B/3560374</t>
  </si>
  <si>
    <t>https://bidplus.gem.gov.in/showbidDocument/4889236</t>
  </si>
  <si>
    <t>GEM/2023/B/3534639</t>
  </si>
  <si>
    <t>https://bidplus.gem.gov.in/showbidDocument/4861508</t>
  </si>
  <si>
    <t>GEM/2023/B/3533721</t>
  </si>
  <si>
    <t>https://bidplus.gem.gov.in/showbidDocument/4860526</t>
  </si>
  <si>
    <t>GEM/2023/B/3534767</t>
  </si>
  <si>
    <t>https://bidplus.gem.gov.in/showbidDocument/4861652</t>
  </si>
  <si>
    <t>GEM/2023/B/3540490</t>
  </si>
  <si>
    <t>https://bidplus.gem.gov.in/showbidDocument/4867758</t>
  </si>
  <si>
    <t>GEM/2023/B/3539211</t>
  </si>
  <si>
    <t>https://bidplus.gem.gov.in/showbidDocument/4866390</t>
  </si>
  <si>
    <t>GEM/2023/B/3540906</t>
  </si>
  <si>
    <t>https://bidplus.gem.gov.in/showbidDocument/4868198</t>
  </si>
  <si>
    <t>GEM/2023/B/3540991</t>
  </si>
  <si>
    <t>https://bidplus.gem.gov.in/showbidDocument/4868285</t>
  </si>
  <si>
    <t>GEM/2023/B/3560662</t>
  </si>
  <si>
    <t>https://bidplus.gem.gov.in/showbidDocument/4889558</t>
  </si>
  <si>
    <t>GEM/2023/B/3560548</t>
  </si>
  <si>
    <t>https://bidplus.gem.gov.in/showbidDocument/4889435</t>
  </si>
  <si>
    <t>GEM/2023/B/3558740</t>
  </si>
  <si>
    <t>https://bidplus.gem.gov.in/showbidDocument/4887474</t>
  </si>
  <si>
    <t>GEM/2023/B/3558773</t>
  </si>
  <si>
    <t>https://bidplus.gem.gov.in/showbidDocument/4887509</t>
  </si>
  <si>
    <t>GEM/2023/B/3557502</t>
  </si>
  <si>
    <t>https://bidplus.gem.gov.in/showbidDocument/4886105</t>
  </si>
  <si>
    <t>GEM/2023/B/3458588</t>
  </si>
  <si>
    <t>https://bidplus.gem.gov.in/showbidDocument/4779532</t>
  </si>
  <si>
    <t>GEM/2023/B/3457451</t>
  </si>
  <si>
    <t>https://bidplus.gem.gov.in/showbidDocument/4778319</t>
  </si>
  <si>
    <t>GEM/2023/B/3429594</t>
  </si>
  <si>
    <t>https://bidplus.gem.gov.in/showbidDocument/4748319</t>
  </si>
  <si>
    <t>GEM/2023/B/3456074</t>
  </si>
  <si>
    <t>https://bidplus.gem.gov.in/showbidDocument/4776845</t>
  </si>
  <si>
    <t>GEM/2023/B/3457123</t>
  </si>
  <si>
    <t>https://bidplus.gem.gov.in/showbidDocument/4777963</t>
  </si>
  <si>
    <t>GEM/2023/B/3458382</t>
  </si>
  <si>
    <t>https://bidplus.gem.gov.in/showbidDocument/4779313</t>
  </si>
  <si>
    <t>GEM/2023/B/3438907</t>
  </si>
  <si>
    <t>https://bidplus.gem.gov.in/showbidDocument/4758268</t>
  </si>
  <si>
    <t>GEM/2023/B/3441036</t>
  </si>
  <si>
    <t>https://bidplus.gem.gov.in/showbidDocument/4760564</t>
  </si>
  <si>
    <t>GEM/2023/B/3459914</t>
  </si>
  <si>
    <t>https://bidplus.gem.gov.in/showbidDocument/4780962</t>
  </si>
  <si>
    <t>GEM/2023/B/3456228</t>
  </si>
  <si>
    <t>https://bidplus.gem.gov.in/showbidDocument/4777007</t>
  </si>
  <si>
    <t>GEM/2023/B/3459495</t>
  </si>
  <si>
    <t>https://bidplus.gem.gov.in/showbidDocument/4780508</t>
  </si>
  <si>
    <t>GEM/2023/B/3529323</t>
  </si>
  <si>
    <t>https://bidplus.gem.gov.in/showbidDocument/4855694</t>
  </si>
  <si>
    <t>GEM/2023/B/3516960</t>
  </si>
  <si>
    <t>https://bidplus.gem.gov.in/showbidDocument/4842421</t>
  </si>
  <si>
    <t>GEM/2023/B/3517297</t>
  </si>
  <si>
    <t>https://bidplus.gem.gov.in/showbidDocument/4842777</t>
  </si>
  <si>
    <t>GEM/2023/B/3517160</t>
  </si>
  <si>
    <t>https://bidplus.gem.gov.in/showbidDocument/4842632</t>
  </si>
  <si>
    <t>GEM/2023/B/3528982</t>
  </si>
  <si>
    <t>https://bidplus.gem.gov.in/showbidDocument/4855324</t>
  </si>
  <si>
    <t>GEM/2023/B/3531848</t>
  </si>
  <si>
    <t>https://bidplus.gem.gov.in/showbidDocument/4858497</t>
  </si>
  <si>
    <t>GEM/2023/B/3531482</t>
  </si>
  <si>
    <t>https://bidplus.gem.gov.in/showbidDocument/4858090</t>
  </si>
  <si>
    <t>GEM/2023/B/3530593</t>
  </si>
  <si>
    <t>https://bidplus.gem.gov.in/showbidDocument/4857120</t>
  </si>
  <si>
    <t>GEM/2023/B/3531738</t>
  </si>
  <si>
    <t>https://bidplus.gem.gov.in/showbidDocument/4858374</t>
  </si>
  <si>
    <t>GEM/2023/B/3529696</t>
  </si>
  <si>
    <t>https://bidplus.gem.gov.in/showbidDocument/4856123</t>
  </si>
  <si>
    <t>GEM/2023/B/3532267</t>
  </si>
  <si>
    <t>https://bidplus.gem.gov.in/showbidDocument/4858979</t>
  </si>
  <si>
    <t>GEM/2023/B/3490936</t>
  </si>
  <si>
    <t>https://bidplus.gem.gov.in/showbidDocument/4814420</t>
  </si>
  <si>
    <t>GEM/2023/B/3455382</t>
  </si>
  <si>
    <t>https://bidplus.gem.gov.in/showbidDocument/4776090</t>
  </si>
  <si>
    <t>GEM/2023/B/3477044</t>
  </si>
  <si>
    <t>https://bidplus.gem.gov.in/showbidDocument/4799430</t>
  </si>
  <si>
    <t>GEM/2023/B/3457780</t>
  </si>
  <si>
    <t>https://bidplus.gem.gov.in/showbidDocument/4778672</t>
  </si>
  <si>
    <t>GEM/2023/B/3457626</t>
  </si>
  <si>
    <t>https://bidplus.gem.gov.in/showbidDocument/4778506</t>
  </si>
  <si>
    <t>GEM/2023/B/3480966</t>
  </si>
  <si>
    <t>https://bidplus.gem.gov.in/showbidDocument/4803655</t>
  </si>
  <si>
    <t>GEM/2023/B/3476889</t>
  </si>
  <si>
    <t>https://bidplus.gem.gov.in/showbidDocument/4799271</t>
  </si>
  <si>
    <t>GEM/2023/B/3461269</t>
  </si>
  <si>
    <t>https://bidplus.gem.gov.in/showbidDocument/4782459</t>
  </si>
  <si>
    <t>GEM/2023/B/3479815</t>
  </si>
  <si>
    <t>https://bidplus.gem.gov.in/showbidDocument/4802429</t>
  </si>
  <si>
    <t>GEM/2023/B/3503905</t>
  </si>
  <si>
    <t>https://bidplus.gem.gov.in/showbidDocument/4828474</t>
  </si>
  <si>
    <t>GEM/2023/B/3502652</t>
  </si>
  <si>
    <t>https://bidplus.gem.gov.in/showbidDocument/4827129</t>
  </si>
  <si>
    <t>GEM/2023/B/3502530</t>
  </si>
  <si>
    <t>https://bidplus.gem.gov.in/showbidDocument/4826998</t>
  </si>
  <si>
    <t>GEM/2023/B/3501242</t>
  </si>
  <si>
    <t>https://bidplus.gem.gov.in/showbidDocument/4825563</t>
  </si>
  <si>
    <t>GEM/2023/B/3486661</t>
  </si>
  <si>
    <t>https://bidplus.gem.gov.in/showbidDocument/4809775</t>
  </si>
  <si>
    <t>GEM/2023/B/3486696</t>
  </si>
  <si>
    <t>https://bidplus.gem.gov.in/showbidDocument/4809812</t>
  </si>
  <si>
    <t>GEM/2023/B/3345379</t>
  </si>
  <si>
    <t>https://bidplus.gem.gov.in/showbidDocument/4657140</t>
  </si>
  <si>
    <t>GEM/2023/B/3502188</t>
  </si>
  <si>
    <t>https://bidplus.gem.gov.in/showbidDocument/4826612</t>
  </si>
  <si>
    <t>GEM/2023/B/3503129</t>
  </si>
  <si>
    <t>https://bidplus.gem.gov.in/showbidDocument/4827648</t>
  </si>
  <si>
    <t>GEM/2023/B/3501100</t>
  </si>
  <si>
    <t>https://bidplus.gem.gov.in/showbidDocument/4825406</t>
  </si>
  <si>
    <t>GEM/2023/B/3501988</t>
  </si>
  <si>
    <t>https://bidplus.gem.gov.in/showbidDocument/4826386</t>
  </si>
  <si>
    <t>GEM/2023/B/3503277</t>
  </si>
  <si>
    <t>https://bidplus.gem.gov.in/showbidDocument/4827801</t>
  </si>
  <si>
    <t>GEM/2023/B/3502056</t>
  </si>
  <si>
    <t>https://bidplus.gem.gov.in/showbidDocument/4826463</t>
  </si>
  <si>
    <t>GEM/2023/B/3473765</t>
  </si>
  <si>
    <t>https://bidplus.gem.gov.in/showbidDocument/4795835</t>
  </si>
  <si>
    <t>GEM/2023/B/3475879</t>
  </si>
  <si>
    <t>https://bidplus.gem.gov.in/showbidDocument/4798179</t>
  </si>
  <si>
    <t>GEM/2023/B/3475736</t>
  </si>
  <si>
    <t>https://bidplus.gem.gov.in/showbidDocument/4798021</t>
  </si>
  <si>
    <t>GEM/2023/B/3410183</t>
  </si>
  <si>
    <t>https://bidplus.gem.gov.in/showbidDocument/4727378</t>
  </si>
  <si>
    <t>GEM/2023/B/3475274</t>
  </si>
  <si>
    <t>https://bidplus.gem.gov.in/showbidDocument/4797505</t>
  </si>
  <si>
    <t>GEM/2023/B/3466682</t>
  </si>
  <si>
    <t>https://bidplus.gem.gov.in/showbidDocument/4788244</t>
  </si>
  <si>
    <t>GEM/2023/B/3461704</t>
  </si>
  <si>
    <t>https://bidplus.gem.gov.in/showbidDocument/4782918</t>
  </si>
  <si>
    <t>GEM/2023/B/3477009</t>
  </si>
  <si>
    <t>https://bidplus.gem.gov.in/showbidDocument/4799393</t>
  </si>
  <si>
    <t>GEM/2023/B/3476847</t>
  </si>
  <si>
    <t>https://bidplus.gem.gov.in/showbidDocument/4799227</t>
  </si>
  <si>
    <t>GEM/2023/B/3475072</t>
  </si>
  <si>
    <t>https://bidplus.gem.gov.in/showbidDocument/4797285</t>
  </si>
  <si>
    <t>GEM/2023/B/3508040</t>
  </si>
  <si>
    <t>https://bidplus.gem.gov.in/showbidDocument/4832905</t>
  </si>
  <si>
    <t>GEM/2023/B/3508318</t>
  </si>
  <si>
    <t>https://bidplus.gem.gov.in/showbidDocument/4833194</t>
  </si>
  <si>
    <t>GEM/2023/B/3508187</t>
  </si>
  <si>
    <t>https://bidplus.gem.gov.in/showbidDocument/4833057</t>
  </si>
  <si>
    <t>GEM/2023/B/3508182</t>
  </si>
  <si>
    <t>https://bidplus.gem.gov.in/showbidDocument/4833052</t>
  </si>
  <si>
    <t>GEM/2023/B/3498886</t>
  </si>
  <si>
    <t>https://bidplus.gem.gov.in/showbidDocument/4822970</t>
  </si>
  <si>
    <t>GEM/2023/B/3498991</t>
  </si>
  <si>
    <t>https://bidplus.gem.gov.in/showbidDocument/4823083</t>
  </si>
  <si>
    <t>GEM/2023/B/3505919</t>
  </si>
  <si>
    <t>https://bidplus.gem.gov.in/showbidDocument/4830669</t>
  </si>
  <si>
    <t>GEM/2023/B/3503060</t>
  </si>
  <si>
    <t>https://bidplus.gem.gov.in/showbidDocument/4827573</t>
  </si>
  <si>
    <t>GEM/2023/B/3462524</t>
  </si>
  <si>
    <t>https://bidplus.gem.gov.in/showbidDocument/4783786</t>
  </si>
  <si>
    <t>GEM/2023/B/3472838</t>
  </si>
  <si>
    <t>nagar panchayat devraniya baheri</t>
  </si>
  <si>
    <t>https://bidplus.gem.gov.in/showbidDocument/4794832</t>
  </si>
  <si>
    <t>GEM/2023/B/3472075</t>
  </si>
  <si>
    <t>https://bidplus.gem.gov.in/showbidDocument/4794004</t>
  </si>
  <si>
    <t>GEM/2023/B/3448099</t>
  </si>
  <si>
    <t>https://bidplus.gem.gov.in/showbidDocument/4768265</t>
  </si>
  <si>
    <t>GEM/2023/B/3446939</t>
  </si>
  <si>
    <t>https://bidplus.gem.gov.in/showbidDocument/4766961</t>
  </si>
  <si>
    <t>GEM/2023/B/3449651</t>
  </si>
  <si>
    <t>https://bidplus.gem.gov.in/showbidDocument/4769974</t>
  </si>
  <si>
    <t>GEM/2023/B/3510462</t>
  </si>
  <si>
    <t>https://bidplus.gem.gov.in/showbidDocument/4835475</t>
  </si>
  <si>
    <t>GEM/2023/B/3507505</t>
  </si>
  <si>
    <t>https://bidplus.gem.gov.in/showbidDocument/4832343</t>
  </si>
  <si>
    <t>GEM/2023/B/3510276</t>
  </si>
  <si>
    <t>https://bidplus.gem.gov.in/showbidDocument/4835282</t>
  </si>
  <si>
    <t>GEM/2023/B/3510409</t>
  </si>
  <si>
    <t>https://bidplus.gem.gov.in/showbidDocument/4835419</t>
  </si>
  <si>
    <t>GEM/2023/B/3501750</t>
  </si>
  <si>
    <t>https://bidplus.gem.gov.in/showbidDocument/4826115</t>
  </si>
  <si>
    <t>GEM/2023/B/3498778</t>
  </si>
  <si>
    <t>https://bidplus.gem.gov.in/showbidDocument/4822849</t>
  </si>
  <si>
    <t>GEM/2023/B/3507935</t>
  </si>
  <si>
    <t>https://bidplus.gem.gov.in/showbidDocument/4832797</t>
  </si>
  <si>
    <t>GEM/2023/B/3498255</t>
  </si>
  <si>
    <t>https://bidplus.gem.gov.in/showbidDocument/4822292</t>
  </si>
  <si>
    <t>GEM/2023/B/3498166</t>
  </si>
  <si>
    <t>https://bidplus.gem.gov.in/showbidDocument/4822200</t>
  </si>
  <si>
    <t>GEM/2023/B/3498284</t>
  </si>
  <si>
    <t>https://bidplus.gem.gov.in/showbidDocument/4822325</t>
  </si>
  <si>
    <t>GEM/2023/B/3488100</t>
  </si>
  <si>
    <t>https://bidplus.gem.gov.in/showbidDocument/4811346</t>
  </si>
  <si>
    <t>GEM/2023/B/3489033</t>
  </si>
  <si>
    <t>https://bidplus.gem.gov.in/showbidDocument/4812344</t>
  </si>
  <si>
    <t>GEM/2023/B/3488746</t>
  </si>
  <si>
    <t>https://bidplus.gem.gov.in/showbidDocument/4812041</t>
  </si>
  <si>
    <t>GEM/2023/B/3497377</t>
  </si>
  <si>
    <t>https://bidplus.gem.gov.in/showbidDocument/4821346</t>
  </si>
  <si>
    <t>GEM/2023/B/3543473</t>
  </si>
  <si>
    <t>https://bidplus.gem.gov.in/showbidDocument/4870988</t>
  </si>
  <si>
    <t>GEM/2023/B/3549288</t>
  </si>
  <si>
    <t>https://bidplus.gem.gov.in/showbidDocument/4877218</t>
  </si>
  <si>
    <t>GEM/2023/B/3512097</t>
  </si>
  <si>
    <t>https://bidplus.gem.gov.in/showbidDocument/4837221</t>
  </si>
  <si>
    <t>GEM/2023/B/3540199</t>
  </si>
  <si>
    <t>https://bidplus.gem.gov.in/showbidDocument/4867455</t>
  </si>
  <si>
    <t>GEM/2023/B/3523713</t>
  </si>
  <si>
    <t>https://bidplus.gem.gov.in/showbidDocument/4849610</t>
  </si>
  <si>
    <t>GEM/2023/B/3515937</t>
  </si>
  <si>
    <t>https://bidplus.gem.gov.in/showbidDocument/4841326</t>
  </si>
  <si>
    <t>GEM/2023/B/3515522</t>
  </si>
  <si>
    <t>https://bidplus.gem.gov.in/showbidDocument/4840887</t>
  </si>
  <si>
    <t>GEM/2023/B/3490609</t>
  </si>
  <si>
    <t>https://bidplus.gem.gov.in/showbidDocument/4814076</t>
  </si>
  <si>
    <t>GEM/2023/B/3493586</t>
  </si>
  <si>
    <t>https://bidplus.gem.gov.in/showbidDocument/4817272</t>
  </si>
  <si>
    <t>GEM/2023/B/3492888</t>
  </si>
  <si>
    <t>https://bidplus.gem.gov.in/showbidDocument/4816530</t>
  </si>
  <si>
    <t xml:space="preserve">gem bid for xlpe cable for working voltages upto and including 1.1 kv - is - 7098 (part 1) (q2) ,, </t>
  </si>
  <si>
    <t>GEM/2023/B/3552511</t>
  </si>
  <si>
    <t>https://bidplus.gem.gov.in/showbidDocument/4880651</t>
  </si>
  <si>
    <t>GEM/2023/B/3489265</t>
  </si>
  <si>
    <t>https://bidplus.gem.gov.in/showbidDocument/4812597</t>
  </si>
  <si>
    <t>GEM/2023/B/3551040</t>
  </si>
  <si>
    <t>https://bidplus.gem.gov.in/showbidDocument/4879093</t>
  </si>
  <si>
    <t>GEM/2023/B/3552238</t>
  </si>
  <si>
    <t>https://bidplus.gem.gov.in/showbidDocument/4880365</t>
  </si>
  <si>
    <t>GEM/2023/B/3484122</t>
  </si>
  <si>
    <t>https://bidplus.gem.gov.in/showbidDocument/4807053</t>
  </si>
  <si>
    <t>GEM/2023/B/3548199</t>
  </si>
  <si>
    <t>https://bidplus.gem.gov.in/showbidDocument/4876075</t>
  </si>
  <si>
    <t>GEM/2023/B/3549750</t>
  </si>
  <si>
    <t>https://bidplus.gem.gov.in/showbidDocument/4877705</t>
  </si>
  <si>
    <t xml:space="preserve">gem bid for xlpe cables category c2 - fr - lsh for working voltages from 3.3 kv up to and including 33 kv as per is 7098 (part 2) (q3) , </t>
  </si>
  <si>
    <t>GEM/2023/B/3586793</t>
  </si>
  <si>
    <t>https://bidplus.gem.gov.in/showbidDocument/4917725</t>
  </si>
  <si>
    <t xml:space="preserve">gem bid for xlpe cables category: c2-fr-lsh for working voltages from 3.3 kv up to and including 33 kv as per is:7098 part 2 (q3) , </t>
  </si>
  <si>
    <t>GEM/2023/B/3508651</t>
  </si>
  <si>
    <t>https://bidplus.gem.gov.in/showbidDocument/4833539</t>
  </si>
  <si>
    <t>GEM/2023/B/3524977</t>
  </si>
  <si>
    <t>https://bidplus.gem.gov.in/showbidDocument/4850982</t>
  </si>
  <si>
    <t>GEM/2023/B/3557689</t>
  </si>
  <si>
    <t>https://bidplus.gem.gov.in/showbidDocument/4886307</t>
  </si>
  <si>
    <t xml:space="preserve">gem bid for xlpe cables categpory: c1-fr for working voltages from 3.3 kv up to and including 33 kv as per is:7098 part 2 (q3) , </t>
  </si>
  <si>
    <t>GEM/2023/B/3517548</t>
  </si>
  <si>
    <t>https://bidplus.gem.gov.in/showbidDocument/4843038</t>
  </si>
  <si>
    <t>GEM/2023/B/3480447</t>
  </si>
  <si>
    <t>https://bidplus.gem.gov.in/showbidDocument/4803111</t>
  </si>
  <si>
    <t>GEM/2023/B/3447501</t>
  </si>
  <si>
    <t>https://bidplus.gem.gov.in/showbidDocument/4767631</t>
  </si>
  <si>
    <t xml:space="preserve">gem bid for xlpe cables for working voltages from 3.3 kv up to and including 33 kv as per is 7098 (part 2) (q3)  xlpe cable for working voltages up to and including 1.1 kv as per is 7098 (part 1) (q2) , </t>
  </si>
  <si>
    <t>GEM/2023/B/3629115</t>
  </si>
  <si>
    <t>https://bidplus.gem.gov.in/showbidDocument/4963511</t>
  </si>
  <si>
    <t>GEM/2023/B/3629105</t>
  </si>
  <si>
    <t>https://bidplus.gem.gov.in/showbidDocument/4963501</t>
  </si>
  <si>
    <t xml:space="preserve">gem bid for xlpe cables for working voltages from 3.3 kv up to and including 33 kv as per is 7098 (part 2) (q3) , </t>
  </si>
  <si>
    <t>GEM/2023/B/3598139</t>
  </si>
  <si>
    <t>https://bidplus.gem.gov.in/showbidDocument/4929995</t>
  </si>
  <si>
    <t>GEM/2023/B/3568373</t>
  </si>
  <si>
    <t>https://bidplus.gem.gov.in/showbidDocument/4897806</t>
  </si>
  <si>
    <t>GEM/2023/B/3633364</t>
  </si>
  <si>
    <t>https://bidplus.gem.gov.in/showbidDocument/4968198</t>
  </si>
  <si>
    <t>GEM/2023/B/3608978</t>
  </si>
  <si>
    <t>https://bidplus.gem.gov.in/showbidDocument/4941547</t>
  </si>
  <si>
    <t>GEM/2023/B/3632211</t>
  </si>
  <si>
    <t>https://bidplus.gem.gov.in/showbidDocument/4966922</t>
  </si>
  <si>
    <t xml:space="preserve">gem bid for xlpe cables for working voltages from 3.3 kv up to and including 33 kv as per is:7098 part 2 (q3)  xlpe cables category: c2-fr-lsh for working voltages from 3.3 kv up to and including 33 kv as per is:7098 part 2 (q3) , </t>
  </si>
  <si>
    <t>GEM/2023/B/3539569</t>
  </si>
  <si>
    <t>https://bidplus.gem.gov.in/showbidDocument/4866776</t>
  </si>
  <si>
    <t xml:space="preserve">gem bid for xlpe cables for working voltages from 3.3 kv up to and including 33 kv as per is:7098 part 2 (q3) , </t>
  </si>
  <si>
    <t>GEM/2023/B/3516040</t>
  </si>
  <si>
    <t>https://bidplus.gem.gov.in/showbidDocument/4841436</t>
  </si>
  <si>
    <t>GEM/2023/B/3492767</t>
  </si>
  <si>
    <t>https://bidplus.gem.gov.in/showbidDocument/4816404</t>
  </si>
  <si>
    <t>GEM/2023/B/3559683</t>
  </si>
  <si>
    <t>https://bidplus.gem.gov.in/showbidDocument/4888498</t>
  </si>
  <si>
    <t>GEM/2023/B/3385809</t>
  </si>
  <si>
    <t>https://bidplus.gem.gov.in/showbidDocument/4701000</t>
  </si>
  <si>
    <t>GEM/2023/B/3449390</t>
  </si>
  <si>
    <t>https://bidplus.gem.gov.in/showbidDocument/4769688</t>
  </si>
  <si>
    <t>GEM/2023/B/3462750</t>
  </si>
  <si>
    <t>https://bidplus.gem.gov.in/showbidDocument/4784031</t>
  </si>
  <si>
    <t>GEM/2023/B/3452318</t>
  </si>
  <si>
    <t>https://bidplus.gem.gov.in/showbidDocument/4772872</t>
  </si>
  <si>
    <t>GEM/2023/B/3538861</t>
  </si>
  <si>
    <t>https://bidplus.gem.gov.in/showbidDocument/4866020</t>
  </si>
  <si>
    <t>GEM/2023/B/3554506</t>
  </si>
  <si>
    <t>https://bidplus.gem.gov.in/showbidDocument/4882793</t>
  </si>
  <si>
    <t>GEM/2023/B/3557864</t>
  </si>
  <si>
    <t>https://bidplus.gem.gov.in/showbidDocument/4886493</t>
  </si>
  <si>
    <t>GEM/2023/B/3475754</t>
  </si>
  <si>
    <t>https://bidplus.gem.gov.in/showbidDocument/4798040</t>
  </si>
  <si>
    <t>GEM/2023/B/3441314</t>
  </si>
  <si>
    <t>https://bidplus.gem.gov.in/showbidDocument/4760861</t>
  </si>
  <si>
    <t>GEM/2023/B/3453110</t>
  </si>
  <si>
    <t>https://bidplus.gem.gov.in/showbidDocument/4773706</t>
  </si>
  <si>
    <t>GEM/2023/B/3413892</t>
  </si>
  <si>
    <t>https://bidplus.gem.gov.in/showbidDocument/4731337</t>
  </si>
  <si>
    <t>GEM/2023/B/3503749</t>
  </si>
  <si>
    <t>https://bidplus.gem.gov.in/showbidDocument/4828299</t>
  </si>
  <si>
    <t xml:space="preserve">gem bid for xlpe cables for working voltages from 3.3 kv up to and including 33 kv as per is:7098 part 2 (q3) ,, </t>
  </si>
  <si>
    <t>GEM/2023/B/3544185</t>
  </si>
  <si>
    <t>https://bidplus.gem.gov.in/showbidDocument/4871741</t>
  </si>
  <si>
    <t>gem bid for xlpe insul flat strip arm pvc outr sh frls 1.1kv e  mr item sl no 010208 item desc mvpwr.cbl 3 c 120 ,, mv power and control cables</t>
  </si>
  <si>
    <t>GEM/2023/B/3551262</t>
  </si>
  <si>
    <t>https://bidplus.gem.gov.in/showbidDocument/4879332</t>
  </si>
  <si>
    <t>gem bid for xlpe insulated pvc sheathed cable  hdpe pipe of 50 mm dia  6 core armored sm fibre cable , supply of xlpe fibre optic cable and hdpe pipe</t>
  </si>
  <si>
    <t>GEM/2023/B/3456439</t>
  </si>
  <si>
    <t>naini aerospace limited</t>
  </si>
  <si>
    <t>https://bidplus.gem.gov.in/showbidDocument/4777226</t>
  </si>
  <si>
    <t>gem bid for xomox make 6 inch plug valve as per specification document uploaded  xomox make 1 inch plug valve as per specification document uploaded , procurement of xomox make tufline ptfe sleeved plug valves</t>
  </si>
  <si>
    <t>GEM/2023/B/3464325</t>
  </si>
  <si>
    <t>https://bidplus.gem.gov.in/showbidDocument/4785713</t>
  </si>
  <si>
    <t>gem bid for xp power brand power supply , power supply of make xp power</t>
  </si>
  <si>
    <t>GEM/2023/B/3609054</t>
  </si>
  <si>
    <t>https://bidplus.gem.gov.in/showbidDocument/4941628</t>
  </si>
  <si>
    <t>gem bid for xpert mtb  xpert sars  xpret mtb ultra  xpert hcv  xpert hbv  xpert hiv ,, re 25</t>
  </si>
  <si>
    <t>GEM/2023/B/3489975</t>
  </si>
  <si>
    <t>https://bidplus.gem.gov.in/showbidDocument/4813382</t>
  </si>
  <si>
    <t xml:space="preserve">gem bid for x-ray baggage inspection system as per mha qrs (q3) ( pac only ) , </t>
  </si>
  <si>
    <t>GEM/2023/B/3393854</t>
  </si>
  <si>
    <t>https://bidplus.gem.gov.in/showbidDocument/4709706</t>
  </si>
  <si>
    <t xml:space="preserve">gem bid for x-ray baggage inspection system as per mha qrs (q3) , </t>
  </si>
  <si>
    <t>GEM/2023/B/3402544</t>
  </si>
  <si>
    <t>https://bidplus.gem.gov.in/showbidDocument/4719125</t>
  </si>
  <si>
    <t>GEM/2023/B/3532951</t>
  </si>
  <si>
    <t>https://bidplus.gem.gov.in/showbidDocument/4859724</t>
  </si>
  <si>
    <t>GEM/2023/B/3371377</t>
  </si>
  <si>
    <t>https://bidplus.gem.gov.in/showbidDocument/4685248</t>
  </si>
  <si>
    <t>GEM/2023/B/3468965</t>
  </si>
  <si>
    <t>https://bidplus.gem.gov.in/showbidDocument/4790678</t>
  </si>
  <si>
    <t>GEM/2023/B/3456224</t>
  </si>
  <si>
    <t>https://bidplus.gem.gov.in/showbidDocument/4777003</t>
  </si>
  <si>
    <t>GEM/2023/B/3479203</t>
  </si>
  <si>
    <t>https://bidplus.gem.gov.in/showbidDocument/4801789</t>
  </si>
  <si>
    <t>GEM/2023/B/3462201</t>
  </si>
  <si>
    <t>https://bidplus.gem.gov.in/showbidDocument/4783440</t>
  </si>
  <si>
    <t>GEM/2023/B/3447149</t>
  </si>
  <si>
    <t>https://bidplus.gem.gov.in/showbidDocument/4767220</t>
  </si>
  <si>
    <t>GEM/2023/B/3502113</t>
  </si>
  <si>
    <t>https://bidplus.gem.gov.in/showbidDocument/4826525</t>
  </si>
  <si>
    <t>gem bid for x-ray baggage scanner  led monitor  x-ray generator  x-ray detector  power backup ups with 30 minutes backup , x ray baggage scanner</t>
  </si>
  <si>
    <t>GEM/2023/B/3491848</t>
  </si>
  <si>
    <t>https://bidplus.gem.gov.in/showbidDocument/4815405</t>
  </si>
  <si>
    <t xml:space="preserve">gem bid for x-ray baggage scanner , </t>
  </si>
  <si>
    <t>GEM/2023/B/3463158</t>
  </si>
  <si>
    <t>https://bidplus.gem.gov.in/showbidDocument/4784469</t>
  </si>
  <si>
    <t xml:space="preserve">gem bid for x-ray baggage scanning (q3) , </t>
  </si>
  <si>
    <t>GEM/2023/B/3451723</t>
  </si>
  <si>
    <t>https://bidplus.gem.gov.in/showbidDocument/4772235</t>
  </si>
  <si>
    <t>gem bid for x-ray casette 8x10  x-ray casette 10x12  x-ray casette 12x15  x-ray intensifier 8x10  x-ray intesifier 10x12  x- ray intensifier 12x15  developer tank  x ray hanger  x- ray hanger 10x12  x-ray hanger 12x15  x ray clip  safety light  x-ray film 8x10  x-ray film 10x12  x-ray film 12x15  half film blocker  photochem fixer  photochem developer , purchase of x ray machine accesories</t>
  </si>
  <si>
    <t>GEM/2023/B/3455541</t>
  </si>
  <si>
    <t>https://bidplus.gem.gov.in/showbidDocument/4776271</t>
  </si>
  <si>
    <t>gem bid for x-ray casette 8x10  x-ray casette 10x12  x-ray casette 12x15  x-ray intensifier 8x10  x-ray intesifier 10x12  x- ray intensifier 12x15  developer tank  x ray hanger  x- ray hanger 10x12  x-ray hanger 12x15  x ray clip  safety light  x-ray film 8x10  x-ray film 10x12  x-ray film 12x15  half film blocker  photochem fixer  photochem developer , purchase of x ray accessories</t>
  </si>
  <si>
    <t>GEM/2023/B/3505113</t>
  </si>
  <si>
    <t>https://bidplus.gem.gov.in/showbidDocument/4829808</t>
  </si>
  <si>
    <t xml:space="preserve">gem bid for x-ray developer for radiology (q3)  x-ray fixer for radiology (q3) , </t>
  </si>
  <si>
    <t>GEM/2023/B/3534805</t>
  </si>
  <si>
    <t>https://bidplus.gem.gov.in/showbidDocument/4861693</t>
  </si>
  <si>
    <t xml:space="preserve">gem bid for x-ray diffraction machine (q3) , </t>
  </si>
  <si>
    <t>GEM/2023/B/3575315</t>
  </si>
  <si>
    <t>https://bidplus.gem.gov.in/showbidDocument/4905253</t>
  </si>
  <si>
    <t>gem bid for x-ray film 8x10 trimex  x-ray film 10x12 trimex  complete abge reagent pack hdc lyte t  cell pack complete med source , lab item</t>
  </si>
  <si>
    <t>GEM/2023/B/3607879</t>
  </si>
  <si>
    <t>https://bidplus.gem.gov.in/showbidDocument/4940382</t>
  </si>
  <si>
    <t>gem bid for x-ray film size 15 inchx12 inch  x-ray film size 12 inchx12 inch  x-ray film developer 22.5 l  x-ray film fixer 22.5 l , procurement of x ray items</t>
  </si>
  <si>
    <t>GEM/2023/B/3570381</t>
  </si>
  <si>
    <t>https://bidplus.gem.gov.in/showbidDocument/4899962</t>
  </si>
  <si>
    <t>gem bid for x-ray inspection system , x ray inspection system</t>
  </si>
  <si>
    <t>GEM/2023/B/3618079</t>
  </si>
  <si>
    <t>https://bidplus.gem.gov.in/showbidDocument/4951567</t>
  </si>
  <si>
    <t xml:space="preserve">gem bid for x-ray machine (500 ma) (q3) , </t>
  </si>
  <si>
    <t>GEM/2023/B/3505549</t>
  </si>
  <si>
    <t>https://bidplus.gem.gov.in/showbidDocument/4830277</t>
  </si>
  <si>
    <t xml:space="preserve">gem bid for x-ray microscopy(micro-ct) (q3) , </t>
  </si>
  <si>
    <t>GEM/2023/B/3570809</t>
  </si>
  <si>
    <t>https://bidplus.gem.gov.in/showbidDocument/4900436</t>
  </si>
  <si>
    <t xml:space="preserve">gem bid for xray wireless cassette (q3) , </t>
  </si>
  <si>
    <t>GEM/2023/B/3449226</t>
  </si>
  <si>
    <t>https://bidplus.gem.gov.in/showbidDocument/4769504</t>
  </si>
  <si>
    <t xml:space="preserve">gem bid for xrf analyzer (q3) , </t>
  </si>
  <si>
    <t>GEM/2023/B/3560547</t>
  </si>
  <si>
    <t>https://bidplus.gem.gov.in/showbidDocument/4889434</t>
  </si>
  <si>
    <t xml:space="preserve">gem bid for xrf machine , </t>
  </si>
  <si>
    <t>GEM/2023/B/3443718</t>
  </si>
  <si>
    <t>https://bidplus.gem.gov.in/showbidDocument/4763459</t>
  </si>
  <si>
    <t>gem bid for xtend  almond  cashew nuts  pista , nutrition kit</t>
  </si>
  <si>
    <t>GEM/2023/B/3587605</t>
  </si>
  <si>
    <t>https://bidplus.gem.gov.in/showbidDocument/4918586</t>
  </si>
  <si>
    <t xml:space="preserve">gem bid for xtra power trimmer grass cutting machine  notice board 6x4  plastic coller medium  plastic coller large  exhaust fan orient  fire extinguisher abc type4kg  fire extinguisher ball type 1.3kg  tree cutter machine stihl chain saw ms180  situp bench  pushup bench  weight plate 7.5 kg  weight plate 10 kg  weight plate 15 kg  steel rod 7 ft with plate holder nut  yoga matt 4mm  rubber medicine ball 2kg  rubber medicine ball 3kg  rubber medicine ball 5 kg  pushup bar  cross trg elastic band 25kg  hand grip  skipping rope  swiss ball 65 cm  water dispenser bottle , </t>
  </si>
  <si>
    <t>GEM/2023/B/3504607</t>
  </si>
  <si>
    <t>https://bidplus.gem.gov.in/showbidDocument/4829240</t>
  </si>
  <si>
    <t xml:space="preserve">gem bid for xuper 660 zh , </t>
  </si>
  <si>
    <t>GEM/2023/B/3580739</t>
  </si>
  <si>
    <t>https://bidplus.gem.gov.in/showbidDocument/4911119</t>
  </si>
  <si>
    <t xml:space="preserve">gem bid for xuper 680 cgs , </t>
  </si>
  <si>
    <t>GEM/2023/B/3580304</t>
  </si>
  <si>
    <t>https://bidplus.gem.gov.in/showbidDocument/4910663</t>
  </si>
  <si>
    <t>GEM/2023/B/3580151</t>
  </si>
  <si>
    <t>https://bidplus.gem.gov.in/showbidDocument/4910497</t>
  </si>
  <si>
    <t>gem bid for xuper 680 cgs 3.15 mm as per eba mapping  new product name - wunder 680  xuper 680cgs size 2.5mm as per eba mapping  new product name -wunder 680 , procurement of special welding electrode xuper 680 cgs for mtps</t>
  </si>
  <si>
    <t>GEM/2023/B/3535757</t>
  </si>
  <si>
    <t>https://bidplus.gem.gov.in/showbidDocument/4862694</t>
  </si>
  <si>
    <t>gem bid for xvr  xvr 4 port  cable  utp cable  connector  nuts , purchase of svl maint items</t>
  </si>
  <si>
    <t>GEM/2023/B/3580710</t>
  </si>
  <si>
    <t>https://bidplus.gem.gov.in/showbidDocument/4911089</t>
  </si>
  <si>
    <t xml:space="preserve">gem bid for xylene (q3) , </t>
  </si>
  <si>
    <t>GEM/2023/B/3579452</t>
  </si>
  <si>
    <t>https://bidplus.gem.gov.in/showbidDocument/4909754</t>
  </si>
  <si>
    <t>GEM/2023/B/3451337</t>
  </si>
  <si>
    <t>https://bidplus.gem.gov.in/showbidDocument/4771817</t>
  </si>
  <si>
    <t>GEM/2023/B/3481359</t>
  </si>
  <si>
    <t>https://bidplus.gem.gov.in/showbidDocument/4804065</t>
  </si>
  <si>
    <t>GEM/2023/B/3501703</t>
  </si>
  <si>
    <t>https://bidplus.gem.gov.in/showbidDocument/4826064</t>
  </si>
  <si>
    <t xml:space="preserve">gem bid for y axis ball screw , </t>
  </si>
  <si>
    <t>GEM/2023/B/3559931</t>
  </si>
  <si>
    <t>https://bidplus.gem.gov.in/showbidDocument/4888764</t>
  </si>
  <si>
    <t>gem bid for y bearing part no wl10230c0162 , y bearing l and t 9020 wheel loader</t>
  </si>
  <si>
    <t>GEM/2023/B/3451539</t>
  </si>
  <si>
    <t>https://bidplus.gem.gov.in/showbidDocument/4772037</t>
  </si>
  <si>
    <t xml:space="preserve">gem bid for y connector with double rotating adapter and touhy borst valves with symmetrical y limbs , </t>
  </si>
  <si>
    <t>GEM/2023/B/3498595</t>
  </si>
  <si>
    <t>https://bidplus.gem.gov.in/showbidDocument/4822651</t>
  </si>
  <si>
    <t>gem bid for y0606300 tool moil model beta 80  h1216204 hyd hose rock breaker , beml be 75</t>
  </si>
  <si>
    <t>GEM/2023/B/3497482</t>
  </si>
  <si>
    <t>https://bidplus.gem.gov.in/showbidDocument/4821457</t>
  </si>
  <si>
    <t xml:space="preserve">gem bid for y1-5998-72-0481627 circuit card assembly e and m card , </t>
  </si>
  <si>
    <t>GEM/2023/B/3531826</t>
  </si>
  <si>
    <t>https://bidplus.gem.gov.in/showbidDocument/4858475</t>
  </si>
  <si>
    <t xml:space="preserve">gem bid for y1-misc-1000-043-601 float cum boost charger fcbc 230v ac  z1-misc-4976-000-498 peb3265f v1.5  x2-misc- 4648-055-103 buzzer  y1-misc-4976-000-734 conv dc5v vnd40-48s05 , </t>
  </si>
  <si>
    <t>GEM/2023/B/3533274</t>
  </si>
  <si>
    <t>https://bidplus.gem.gov.in/showbidDocument/4860059</t>
  </si>
  <si>
    <t xml:space="preserve">gem bid for y1-misc-4400-004-601 dc dc converter 300v-48 , </t>
  </si>
  <si>
    <t>GEM/2023/B/3530753</t>
  </si>
  <si>
    <t>https://bidplus.gem.gov.in/showbidDocument/4857299</t>
  </si>
  <si>
    <t xml:space="preserve">gem bid for y-2 paste/dms-ana-sb2-part a (pack of 1kg) and catalyst 28/dmsana- sb2-part b (pack of 10 grams)  ma (q3)  hydrophobizing liquid-136-41/anabond hydrophobizing(136-41) make: m/s anabond ltd (q3) , </t>
  </si>
  <si>
    <t>GEM/2023/B/3474018</t>
  </si>
  <si>
    <t>https://bidplus.gem.gov.in/showbidDocument/4796115</t>
  </si>
  <si>
    <t xml:space="preserve">gem bid for y3 6135 000014  y3 5970 000577  y3 5970 000576  y3 6145 008958  y3 6145 007497  y3 iyc 0911  y3 6145 006187  h1 7930 000299  h1b 6840 000007  h1 8010 000132  h3 5530 000244 , </t>
  </si>
  <si>
    <t>GEM/2023/B/3514154</t>
  </si>
  <si>
    <t>https://bidplus.gem.gov.in/showbidDocument/4839397</t>
  </si>
  <si>
    <t>gem bid for y3 6135-000006 bty dry 1.5v no 3 , bty dry no 3 mc</t>
  </si>
  <si>
    <t>GEM/2023/B/3538193</t>
  </si>
  <si>
    <t>https://bidplus.gem.gov.in/showbidDocument/4865307</t>
  </si>
  <si>
    <t>gem bid for y3 6135-000014  y3 6135-000006  y3 6135-001363  y3 rp-6135-000004 , boq 02</t>
  </si>
  <si>
    <t>GEM/2023/B/3531320</t>
  </si>
  <si>
    <t>https://bidplus.gem.gov.in/showbidDocument/4857914</t>
  </si>
  <si>
    <t xml:space="preserve">gem bid for y3 6145-007419 cable power electrical flexible tinned  y3 6135-001406 bty nr lithsul dioxied 24v 14ah , </t>
  </si>
  <si>
    <t>GEM/2023/B/3509836</t>
  </si>
  <si>
    <t>https://bidplus.gem.gov.in/showbidDocument/4834808</t>
  </si>
  <si>
    <t xml:space="preserve">gem bid for y3 6145-007421 cord power electrical flexible tinned an  z9 6140-misc-cqal-4484 bslap 12v 75ah c10 without ms box , </t>
  </si>
  <si>
    <t>GEM/2023/B/3473160</t>
  </si>
  <si>
    <t>https://bidplus.gem.gov.in/showbidDocument/4795190</t>
  </si>
  <si>
    <t xml:space="preserve">gem bid for y3 iyc 1044 tape adhesive industrical cloth self  g1 5310 001412 wsh spg s c ty b stl n s 8mm  g1 5310 001414 wsh spg sc ty b stl 12mm  g1 5310 001416 1 wsh spri sc ty b stl n sz 16mm  f1 5110 000286 blade hack saw flexible coarse nomi  f1 5120 000744 extractors screwezy out no 1  f1 5120 003544 blades stabbing 65mm sharp end awls  g1 5305 002524 scr wd sltd c hd brass no 4 x 12mm  g1 5305 002660 screw wood slotted csk head mild steel n  g1 5305 002699 screw wood slotted csk head mild steel n  g1 5306 000631 bolt unf2a pres s h h z p 1 4x25mm  g1 5306 000673 bolts unf 2a prec s steel csk hd z p 7  g1 5310 000573 nut metric precision steel 8 hexagon m 24  g1 5310 001020 nuts unf 2b prec a steel hex asl  g1 5310 001377 washer plain steel zinc plated 11mm  g2 3439 000024 electrodes welding tool tipping 2.5mm  g2 3439 000095 rod welding copper 3.15mm  g2 3439 000096 rod welding copper 4.00mm  g2 3439 000202 solder soft grade-b  g2 3439 000222 solder alluminium beedee  g2 3439 000223 solder brazing ally silver 14.17g piec  g2 9510 000022 steel bar carbon hot rolled round 12mm  h1 6810 000040bbd spirit denatured  h1 8040 000042 quick fix  h1 a 8010 000272 varnish gold size  h1 d 7240 000049 can electrolite plastic 5 ltr  h1a 8010 000281 varnish insulating air drying oil  h1b 3439 000165 flux soldering paste  h9 5330 001917 packing asbestos round 6.4mm  h9 5330 001918 packing asb braided yarn core rd 9.5mm  h9 8030 00060 compound jointing  k5 7920 000017 broom push 280mm  k7 4210 002898 charge fire ext mech foam 9 ltr for ha ,, </t>
  </si>
  <si>
    <t>GEM/2023/B/3552332</t>
  </si>
  <si>
    <t>https://bidplus.gem.gov.in/showbidDocument/4880462</t>
  </si>
  <si>
    <t>gem bid for y3 iyc 1044 tape adhesive industrical cloth self  g1 5310 001412 wsh spg s c ty b stl n s 8mm  g1 5310 001414 wsh spg sc ty b stl 12mm  g1 5310 001416 1 wsh spri sc ty b stl n sz 16mm  f1 5110 000286 blade hack saw flexible coarse nomi  f1 5120 000744 extractors screwezy out no 1  f1 5120 003544 blades stabbing 65mm sharp end awls  g1 5305 002524 scr wd sltd c hd brass no 4 x 12mm  g1 5305 002660 screw wood slotted csk head mild steel n  g1 5305 002699 screw wood slotted csk head mild steel n  g1 5306 000631 bolt unf2a pres s h h z p 1 4x25mm  g1 5306 000673 bolts unf 2a prec s steel csk hd z p 7  g1 5310 000573 nut metric precision steel 8 hexagon m 24  g1 5310 001020 nuts unf 2b prec a steel hex asl  g1 5310 001377 washer plain steel zinc plated 11mm  g2 3439 000024 electrodes welding tool tipping 2.5mm  g2 3439 000095 rod welding copper 3.15mm  g2 3439 000096 rod welding copper 4.00mm  g2 3439 000202 solder soft grade-b  g2 3439 000222 solder alluminium beedee  g2 3439 000223 solder brazing ally silver 14.17g piec  g2 9510 000022 steel bar carbon hot rolled round 12mm  h1 6810 000040bbd spirit denatured  h1 8040 000042 quick fix  h1 a 8010 000272 varnish gold size  h1 d 7240 000049 can electrolite plastic 5 ltr  h1a 8010 000281 varnish insulating air drying oil  h1b 3439 000165 flux soldering paste  h9 5330 001917 packing asbestos round 6.4mm  h9 5330 001918 packing asb braided yarn core rd 9.5mm  h9 8030 00060 compound jointing  k5 7920 000017 broom push 280mm  k7 4210 002898 charge fire ext mech foam 9 ltr for ha , boq of ord items</t>
  </si>
  <si>
    <t>GEM/2023/B/3470694</t>
  </si>
  <si>
    <t>https://bidplus.gem.gov.in/showbidDocument/4792523</t>
  </si>
  <si>
    <t xml:space="preserve">gem bid for y3 nk thread tape  y3 nk loom tape  f1 5110000286 blade hack saw 300mm  y3 5770000576 tape isulating black  h1 8030000084 m seal  h1 nk254 fevi quick  h1 nk254 araldite  h2 8305000084 musline white bleeched  y3 nk lithum cell 3w , </t>
  </si>
  <si>
    <t>GEM/2023/B/3473217</t>
  </si>
  <si>
    <t>https://bidplus.gem.gov.in/showbidDocument/4795250</t>
  </si>
  <si>
    <t>gem bid for y3-6135-000288-battery non rechargeable lithium sulpher , proc of ord items</t>
  </si>
  <si>
    <t>GEM/2023/B/3469515</t>
  </si>
  <si>
    <t>https://bidplus.gem.gov.in/showbidDocument/4791264</t>
  </si>
  <si>
    <t xml:space="preserve">gem bid for yadadri power cables r79637360001  r79637360002  r79637360003  r79637360004  r79637360005  r79637360006 , </t>
  </si>
  <si>
    <t>GEM/2023/B/3529060</t>
  </si>
  <si>
    <t>https://bidplus.gem.gov.in/showbidDocument/4855409</t>
  </si>
  <si>
    <t>gem bid for yanmar engine spares , yanmar engine spare 6chlhtn</t>
  </si>
  <si>
    <t>GEM/2023/B/3606551</t>
  </si>
  <si>
    <t>https://bidplus.gem.gov.in/showbidDocument/4938991</t>
  </si>
  <si>
    <t xml:space="preserve">gem bid for yantri nagar (q3) , </t>
  </si>
  <si>
    <t>GEM/2023/B/3471674</t>
  </si>
  <si>
    <t>https://bidplus.gem.gov.in/showbidDocument/4793574</t>
  </si>
  <si>
    <t xml:space="preserve">gem bid for yantrik nanager with attachments (q3) , </t>
  </si>
  <si>
    <t>GEM/2023/B/3452261</t>
  </si>
  <si>
    <t>https://bidplus.gem.gov.in/showbidDocument/4772808</t>
  </si>
  <si>
    <t xml:space="preserve">gem bid for yarn dyeing machine (q3) , </t>
  </si>
  <si>
    <t>GEM/2023/B/3461382</t>
  </si>
  <si>
    <t>https://bidplus.gem.gov.in/showbidDocument/4782577</t>
  </si>
  <si>
    <t xml:space="preserve">gem bid for year  custom bid for services - noncomprehensive amc charges for dg set model 6cta83g4 250 kva make cumins during fourth visit of ist year  custom bid for services - noncomprehensive amc charges for dg set model 6cta83g4 250 kva make cumins during fifth visit of ist year  custom bid for services - noncomprehensive amc charges for dg set model 6cta83g4 250 kva make cumins during sixth visit of ist year  custom bid for services - noncomprehensive amc charges for dg set model nt495g 100 kva make cumins during first visit of iind year  custom bid for services - noncomprehensive amc charges for dg set model nt495g 100 kva make cumins during second visit of iind year  custom bid for services - noncomprehensive amc charges for dg set model nt495g 100 kva make cumins during third visit of iind year  custom bid for services - noncomprehensive amc charges for dg set model nt495g 100 kva make cumins during fourth visit of iind year  custom bid for services - noncomprehensive amc charges for dg set model nt495g 100 kva make cumins during fifth visit of iind year  custom bid for services - noncomprehensive amc charges for dg set model nt495g 100 kva make cumins during sixth visit of iind year  custom bid for services - noncomprehensive amc charges for dg set model kta19g9 500 kva make cumins during first visit of iind year  custom bid for services - noncomprehensive amc charges for dg set model kta19g9 500 kva make cumins during second visit of iind year  custom bid for services - noncomprehensive amc charges for dg set model kta19g9 500 kva make cumins during third visit of iind year  custom bid for services - noncomprehensive amc charges for dg set model kta19g9 500 kva make cumins during fourth visit of iind year  custom bid for services - noncomprehensive amc charges for dg set model kta19g9 500 kva make cumins during fifth visit of iind year  custom bid for services - noncomprehensive amc charges for dg set model kta19g9 500 kva make cumins during sixth visit of iind year  custom bid for services - noncomprehensive amc charges for dg set model 6cta83g4 250 kva make cumins during first visit of iind year  custom bid for services - noncomprehensive amc charges for dg set model 6cta83g4 250 kva make cumins during second visit of iind year  custom bid for services - noncomprehensive amc charges for dg set model 6cta83g4 250 kva make cumins during third visit of iind year  custom bid for services - noncomprehensive amc charges for dg set model 6cta83g4 250 kva make cumins during fourth visit of iind year  custom bid for services - noncomprehensive amc charges for dg set model 6cta83g4 250 kva make cumins during fifth visit of iind year  custom bid for services - noncomprehensive amc charges for dg set model 6cta83g4 250 kva make cumins during sixth visit of iind year ,, </t>
  </si>
  <si>
    <t>GEM/2023/B/3554679</t>
  </si>
  <si>
    <t>https://bidplus.gem.gov.in/showbidDocument/4882984</t>
  </si>
  <si>
    <t xml:space="preserve">gem bid for year 2023-24 grocery tender hostel (q3) , </t>
  </si>
  <si>
    <t>GEM/2023/B/3523081</t>
  </si>
  <si>
    <t>https://bidplus.gem.gov.in/showbidDocument/4848936</t>
  </si>
  <si>
    <t>GEM/2023/B/3522295</t>
  </si>
  <si>
    <t>https://bidplus.gem.gov.in/showbidDocument/4848104</t>
  </si>
  <si>
    <t>GEM/2023/B/3522743</t>
  </si>
  <si>
    <t>https://bidplus.gem.gov.in/showbidDocument/4848572</t>
  </si>
  <si>
    <t>GEM/2023/B/3522595</t>
  </si>
  <si>
    <t>https://bidplus.gem.gov.in/showbidDocument/4848414</t>
  </si>
  <si>
    <t>GEM/2023/B/3522454</t>
  </si>
  <si>
    <t>https://bidplus.gem.gov.in/showbidDocument/4848268</t>
  </si>
  <si>
    <t xml:space="preserve">gem bid for year 2023-24 grocery tender hostel grocery (q3) , </t>
  </si>
  <si>
    <t>GEM/2023/B/3523019</t>
  </si>
  <si>
    <t>https://bidplus.gem.gov.in/showbidDocument/4848867</t>
  </si>
  <si>
    <t>GEM/2023/B/3522837</t>
  </si>
  <si>
    <t>https://bidplus.gem.gov.in/showbidDocument/4848672</t>
  </si>
  <si>
    <t>gem bid for yearly load testing of e.o.t crane of capacity 15 tonne as per scope of work of tender doc  yearly load testing of chain pulley blocks of capacity upto 5 tonne as per scope of work of tender doc  yearly load testing of chain pulley blocks of capacity 6 to 10 tonnes as per scope of work of tender doc  yearly load testing of fork lift ttruck of capacity 3 tonne as per scope of work of tender doc  yearly load testing of hand palette truck of capacity 2 tonne as per scope of work of tender doc  yearly load testing of breaker lifting trolley of capacity upto 1 tonne as per scope of work of tender doc  yearly load testing of flat or round polyster belt of capacity upto 10 tonnes as per scope of work of tender doc  yearly load testing of wire rope sling steel of capacity upto 10 tonnes as per scope of work of tender doc  yearly load testing of d shackle of capacity upto 5 tonnes as per scope of work of tender doc  yearly load testing of eye bolt of capacity upto 5 tonnes as per scope of work of tender doc  yearly load testing of high mast lifting arrangement of capacity upto 1 tonne as per scope of work of tender doc  yearly load testing of box type extension ladder of size upto 50 feet as per scope of work of tender doc  semi annual external inspection and ultrasonic thickness testing of air vessel of capacity 6 to 30 kg per sq.cm of size upto 5 meter cube as per scope of work of tender doc  semi annual external inspection and ultrasonic thickness testing of air vessel of capacity 6 to 30 kg per sq.cm of size 6 to 10 meter cube as per scope of work of tender doc  semi annual external inspection and ultrasonic thickness testing of air vessel of capacity 8 kg per sq.cm of size upto 90 meter cube as per scope of work of tender doc  semi annual external inspection and ultrasonic thickness testing of process gas filter vessel of size upto 3 meter cube as per scope of work of tender doc  semi annual external inspection and ultrasonic thickness testing of hsd storage tank of size upto 50 meter cube as per scope of work of tender doc  semi annual external inspection and ultrasonic thickness testing of dcp vessel of fire tender of capacity 1000 kg as per scope of work of tender doc  bi-annual hydrotest inspection of air vessel of capacity 6 to 30 kg per sq.cm of size upto 5 meter cube as per scope of work of tender doc  bi- annual hydrotest inspection of air vessel of capacity 6 to 30 kg per sq.cm of size 6 to 10 meter cube as per scope of work of tender doc  bi- annual hydrotest inspection of air vessel of capacity 8 kg per sq.cm of size 90 meter cube as per scope of work of tender doc  bi-annual hydrotest inspection of dcp vessel of fire tender of capacity 1000 kg as per scope of work of tender doc  semi annual ultrasonic thickness testing at approximately 550 thickness measurement locations of natural gas pipeline as per scope of work of tender doc , ultrasonic thickness hydrotest and load testing</t>
  </si>
  <si>
    <t>GEM/2023/B/3573190</t>
  </si>
  <si>
    <t>https://bidplus.gem.gov.in/showbidDocument/4902973</t>
  </si>
  <si>
    <t xml:space="preserve">gem bid for yeast extract (q3) , </t>
  </si>
  <si>
    <t>GEM/2023/B/3469011</t>
  </si>
  <si>
    <t>https://bidplus.gem.gov.in/showbidDocument/4790729</t>
  </si>
  <si>
    <t>gem bid for yellow bio medical waste bags , yellow biomedical waste bags</t>
  </si>
  <si>
    <t>GEM/2023/B/3555079</t>
  </si>
  <si>
    <t>https://bidplus.gem.gov.in/showbidDocument/4883424</t>
  </si>
  <si>
    <t xml:space="preserve">gem bid for yellow drill cotton shoe cover as per the technical specification attached (q3) , </t>
  </si>
  <si>
    <t>GEM/2023/B/3548246</t>
  </si>
  <si>
    <t>https://bidplus.gem.gov.in/showbidDocument/4876122</t>
  </si>
  <si>
    <t xml:space="preserve">gem bid for yellow drill cotton shoe cover with elastic top (q3) , </t>
  </si>
  <si>
    <t>GEM/2023/B/3535271</t>
  </si>
  <si>
    <t>https://bidplus.gem.gov.in/showbidDocument/4862186</t>
  </si>
  <si>
    <t xml:space="preserve">gem bid for yellow envelop 11x6  fs paper 75 gm  a4 paper 75 gm  u clip  talk sheet roll 50 mtr  dusting cloth  pencil  correction pen whitener  colour flag wide  brown tape 2 inch  transparent tape 1 inch  glossy paper photo paper kodak a4  colin  brasso  dettol handwash  v5 penn  v7 pen  register 200 pages  glue stick  air wick refill  sanitary dairy printed  car dairy printed  ledger sheet iafz 2286a  voucher pad  sketch pen black  permt cd marker  green tag large  paper pin t pin  pidilite fevicol 200 gm tube  black hit  red hit  cell aa  cell aaa  do pad 100 pages  invitation card  register 300 pages  file cover printed a 830 g 350 q 350 pri 350  special part i order , </t>
  </si>
  <si>
    <t>GEM/2023/B/3555723</t>
  </si>
  <si>
    <t>https://bidplus.gem.gov.in/showbidDocument/4884144</t>
  </si>
  <si>
    <t>gem bid for yellow envelope a4  yellow with cloth a4  brown envelope 9 x 4  11 x 5 brown envelope  16 x 12 yellow cloth envelope  dlp envelope  stapler small  stapler pin small  stapler pin  register 200 pages  register 300 pages  paper cutter  tag  paper pin t type  pencil  steel scale  glue stick 15gm  stick pad  sharpener  fevicol 1kg  cutter blade  white board marker  permanent marker  whitener  poker  omega clip board  eraser  index file  ledger pages  scissor  yellow 11 x 5 without cloth  cartridge pen  talc sheet  chuna  kunda , yellow envelope a4</t>
  </si>
  <si>
    <t>GEM/2023/B/3515079</t>
  </si>
  <si>
    <t>https://bidplus.gem.gov.in/showbidDocument/4840410</t>
  </si>
  <si>
    <t xml:space="preserve">gem bid for yellow illuminated embossed acrylic letters welcome to birpur  white and red illuminated embossed acrylic letters i love birpur , </t>
  </si>
  <si>
    <t>GEM/2023/B/3559533</t>
  </si>
  <si>
    <t>https://bidplus.gem.gov.in/showbidDocument/4888337</t>
  </si>
  <si>
    <t xml:space="preserve">gem bid for yellow laser multispot with micropulse (q3) , </t>
  </si>
  <si>
    <t>GEM/2023/B/3451770</t>
  </si>
  <si>
    <t>https://bidplus.gem.gov.in/showbidDocument/4772284</t>
  </si>
  <si>
    <t xml:space="preserve">gem bid for yellow maize (q3)  soyabean meal (q3)  deoiled rice bran (q3)  stone grit (q3) ,, </t>
  </si>
  <si>
    <t>GEM/2023/B/3550598</t>
  </si>
  <si>
    <t>https://bidplus.gem.gov.in/showbidDocument/4878624</t>
  </si>
  <si>
    <t xml:space="preserve">gem bid for yellow maize , </t>
  </si>
  <si>
    <t>GEM/2023/B/3616028</t>
  </si>
  <si>
    <t>https://bidplus.gem.gov.in/showbidDocument/4949329</t>
  </si>
  <si>
    <t xml:space="preserve">gem bid for yellow paint  black paint  red paint  white paint  navy blue paint dark  enamel phirozi blue paint  golden paint  terracotta for bricks  silver paint  brush 4 inch  chuna lime  geru stone , </t>
  </si>
  <si>
    <t>GEM/2023/B/3638091</t>
  </si>
  <si>
    <t>https://bidplus.gem.gov.in/showbidDocument/4973330</t>
  </si>
  <si>
    <t>gem bid for yellow paint  brown paint  red paint  black paint  white paint  orange paint  green paint  blue paint  tarpin  brush  cement , paint</t>
  </si>
  <si>
    <t>GEM/2023/B/3461762</t>
  </si>
  <si>
    <t>https://bidplus.gem.gov.in/showbidDocument/4782978</t>
  </si>
  <si>
    <t>gem bid for yellow soft paraffin jar of 4 kg  pmt set  desensitizer gluma bond  napkin dental 15cm x 15cm box of 100  unifloss box of 50  antiseptic oral pain relieving topical gel  nova bone putty 0point5 cc syringe form  denture cleaner tablet pack of 30to40 tablets  denture adhesive powder bottle 10to15 gm  bite registration paste silicone based set of two cartridges of 48to50 ml each  mirror mouth plain glass fig 5 top for  patient bib plastic  base acrylic resin powder pink shade bott of 450 gm and acrylic resin liquid bott of 275 ml  base acrylic resin powder clear shade bott of 450 gm and acrylic resin liquid bott of 275 ml  brush lathe 7point6 cm rows stiff converging rows with wooden hub  oint benzocaine 20percent pectin based oral tube of 15 gm , dental consumable</t>
  </si>
  <si>
    <t>GEM/2023/B/3596560</t>
  </si>
  <si>
    <t>https://bidplus.gem.gov.in/showbidDocument/4928299</t>
  </si>
  <si>
    <t>gem bid for yield data book  growth data book , printing of field data book</t>
  </si>
  <si>
    <t>GEM/2023/B/3448856</t>
  </si>
  <si>
    <t>https://bidplus.gem.gov.in/showbidDocument/4769085</t>
  </si>
  <si>
    <t xml:space="preserve">gem bid for yld driver model 4 to 7w for round squre type recessed mounted 4 inch 6 inch 8 inch led light fittings  supply only pvc insulated industrial 0 point 75 sqmm four core frlsh single core copper cable 100m  supply only 0 point 50 sqmm two core pvc insulated industrial frlsh single core copper cable 100meter  ht insulation tape 11 or 12 kv isi marked  supply only pvc insulated industrial 0 point 50 sqmm three core frlsh single core copper cable 100meter  supply only pvc insulated alumunium conductor 6 sqmm t core  fuse wire 60 amp  fuse wire 30 amp  supply only 0 point 75 sqmm three core pvc insulated industrial frlsh single core copper cable 100 meter  ht insulation tape 33 or 35 kv isi mark  fuse wire 20 amp  fuse wire 10 amp , </t>
  </si>
  <si>
    <t>GEM/2023/B/3588483</t>
  </si>
  <si>
    <t>https://bidplus.gem.gov.in/showbidDocument/4919528</t>
  </si>
  <si>
    <t>gem bid for yoga customised t-shirts  yoga idy-23 printed mats  banner , procurement of yoga mats and t shirts and printing of banner</t>
  </si>
  <si>
    <t>GEM/2023/B/3528471</t>
  </si>
  <si>
    <t>https://bidplus.gem.gov.in/showbidDocument/4854762</t>
  </si>
  <si>
    <t>gem bid for yoga day t-shirt with coller , yoga day t shirt</t>
  </si>
  <si>
    <t>GEM/2023/B/3522607</t>
  </si>
  <si>
    <t>north eastern institute of folk medicine (neifm)</t>
  </si>
  <si>
    <t>https://bidplus.gem.gov.in/showbidDocument/4848427</t>
  </si>
  <si>
    <t>gem bid for yoga mat  10 mm service wire  fixable wire  traffic light  iron sheet  led strip  flood light  tape niwar  foot mat  mike , foot mat</t>
  </si>
  <si>
    <t>GEM/2023/B/3582576</t>
  </si>
  <si>
    <t>https://bidplus.gem.gov.in/showbidDocument/4913116</t>
  </si>
  <si>
    <t xml:space="preserve">gem bid for yoga mats (q3)  volleyball pole (q3)  badminton net poles (q3)  volleyballs-is 417: 1986 (q3)  table tennis - table (q3)  kabaddi mat (q3) , </t>
  </si>
  <si>
    <t>GEM/2023/B/3537681</t>
  </si>
  <si>
    <t>government girls college katni</t>
  </si>
  <si>
    <t>https://bidplus.gem.gov.in/showbidDocument/4864755</t>
  </si>
  <si>
    <t xml:space="preserve">gem bid for yoga mats (q3) , </t>
  </si>
  <si>
    <t>GEM/2023/B/3515403</t>
  </si>
  <si>
    <t>https://bidplus.gem.gov.in/showbidDocument/4840761</t>
  </si>
  <si>
    <t>GEM/2023/B/3595597</t>
  </si>
  <si>
    <t>jammu and kashmir state sports council</t>
  </si>
  <si>
    <t>https://bidplus.gem.gov.in/showbidDocument/4927264</t>
  </si>
  <si>
    <t>GEM/2023/B/3519750</t>
  </si>
  <si>
    <t>https://bidplus.gem.gov.in/showbidDocument/4845414</t>
  </si>
  <si>
    <t>GEM/2023/B/3582287</t>
  </si>
  <si>
    <t>https://bidplus.gem.gov.in/showbidDocument/4912808</t>
  </si>
  <si>
    <t>GEM/2023/B/3438786</t>
  </si>
  <si>
    <t>https://bidplus.gem.gov.in/showbidDocument/4758137</t>
  </si>
  <si>
    <t>gem bid for yoga mats , yoga material</t>
  </si>
  <si>
    <t>GEM/2023/B/3571214</t>
  </si>
  <si>
    <t>https://bidplus.gem.gov.in/showbidDocument/4900865</t>
  </si>
  <si>
    <t xml:space="preserve">gem bid for yoke propeller shaft  speedo meter head  armature assy  drive assy  bush ineter  km head cable  fuel water saperator , </t>
  </si>
  <si>
    <t>GEM/2023/B/3565599</t>
  </si>
  <si>
    <t>https://bidplus.gem.gov.in/showbidDocument/4894847</t>
  </si>
  <si>
    <t xml:space="preserve">gem bid for yokogawa make differential pressure transmitter as per attached specifications (q3) , </t>
  </si>
  <si>
    <t>GEM/2023/B/3462727</t>
  </si>
  <si>
    <t>https://bidplus.gem.gov.in/showbidDocument/4784001</t>
  </si>
  <si>
    <t xml:space="preserve">gem bid for youth activities centre (q3) , </t>
  </si>
  <si>
    <t>GEM/2023/B/3631248</t>
  </si>
  <si>
    <t>https://bidplus.gem.gov.in/showbidDocument/4965847</t>
  </si>
  <si>
    <t>gem bid for ypf0204999031_exhaust fan , exhaust fan</t>
  </si>
  <si>
    <t>GEM/2023/B/3424836</t>
  </si>
  <si>
    <t>https://bidplus.gem.gov.in/showbidDocument/4743225</t>
  </si>
  <si>
    <t>gem bid for z drift compensator and notch filter  microcentrifuge tube 1.5 ml  microcentrifuge tube 0.5 ml  micro tips 2-200 ml  micro tips 0.2-2 ml  micro tips 200- 1000 l  tube conical bottom pp with hdpe closure 15 ml  tube conical bottom pp with hdpe closure 50 ml  ice bucket with lid pur material 2.5l  syphon ldpe  round magnetic stirrer bar , spare and plasticwares</t>
  </si>
  <si>
    <t>GEM/2023/B/3588993</t>
  </si>
  <si>
    <t>https://bidplus.gem.gov.in/showbidDocument/4920071</t>
  </si>
  <si>
    <t>gem bid for z type cable rack of length 900mm and width 150mm gal  z type cable rack of length 1200mm and width 150mm gal  z type cable rack of length 1500mm and width 150mm gal  z type cable rack of length 900mm and width 200mm gal  z type cable rack of length 1200mm and width 200mm gal  z type cable rack of length 1500mm and width 200mm gal  z type cable rack of length 900mm and width 300mm gal  z type cable rack of length 1200mm and width 300mm gal  z type cable rack of length 1500mm and width 300mm gal  z type cable rack of length 900mm and width 400mm gal  z type cable rack of length 1200mm and width 400mm gal  z type cable rack of length 1500mm and width 400mm gal  z type cable rack of length 900mm and width 500mm gal  z type cable rack of length 1200mm and width 500mm gal  z type cable rack of length 1500mm and width 500mm gal  z type cable rack of length 900mm and width 600mm gal  z type cable rack of length 1200mm and width 600mm gal  z type cable rack of length 1500mm and width 600mm gal  z type cable rack of length 900mm and width 700mm gal  z type cable rack of length 1200mm and width 700mm gal  z type cable rack of length 1500mm and width 700mm gal  z type cable bend of width 200mm gal  z type cable bend of width 300mm gal  z type cable bend of width 400mm gal  z type cable bend of width 500mm gal  z type cable bend of width 600mm gal  z type cable hanger of width 150mm gal  z type cable hanger of width 200mm gal  z type cable hanger of width 300mm gal  z type cable hanger of width 400mm gal  z type cable hanger of width 500mm gal  z type cable hanger of width 600mm gal  z type cable hanger of width 700mm gal  cable saddle fb type with height 070mm and width 50mm gal  cable saddle fb type with height 200mm and width 50mm gal  cable saddle fb type with height 330mm and width 50mm gal  cable saddle fb type with height 070mm and width 100mm gal  cable saddle fb type with height 200mm and width 100mm gal  cable saddle fb type with height 330mm and width 100mm gal  cable saddle sfg type with height 070mm and width 50mm gal  cable saddle sfg type with height 200mm and width 50mm gal  cable saddle sfg type with height 330mm and width 50mm gal  cable saddle sfg type with height 070mm and width 100mm gal  cable saddle sfg type with height 200mm and width 100mm gal  cable saddle sfg type with height 330mm and width 100mm gal , wiring materials</t>
  </si>
  <si>
    <t>GEM/2023/B/3513034</t>
  </si>
  <si>
    <t>https://bidplus.gem.gov.in/showbidDocument/4838192</t>
  </si>
  <si>
    <t xml:space="preserve">gem bid for z1 misc-4766-405-046-92 ac contact unit box thermostat box-ac  z3 misc-4541-412-201-53 wg isolator 8.5 3.64 gc-7  z3 5985-012560 wave guide assy  z3 misc-1430-314568-94 wg cal meter  z3 5960- 001320 valve electronic circuit 7 inch tote  z3 1430- 315-113-11-10076724 gen graphical engine  z3 5999- 048034 panel electronic circuit dcl-novram  z3 misc-fc- 4912-143-001-50 high voltage cable  z1 5961-018489 diode semiconductor device micrometer  z3 5999- 72-044-1075 panel electronic circuit dcl-vea  x2 misc- 2436-926-501-14 x2 push button  x5 6240-72-009-8707 lamp holder 12v cder 24v socket ba9s  x2 5930- 020358 switch push button single pole double throw type 2120-5q-45  z7 misc-fc-4974-101-101-60 ht cable for tv monitor with connector  w18 misc-4766-405-015- 88 micro switch 1 pco  z3 6130-72-009-3261 power supply ht tv monitor , </t>
  </si>
  <si>
    <t>GEM/2023/B/3565270</t>
  </si>
  <si>
    <t>https://bidplus.gem.gov.in/showbidDocument/4894499</t>
  </si>
  <si>
    <t xml:space="preserve">gem bid for z1-5966-72-049-4173 dds assy transmitter assembly lpj , </t>
  </si>
  <si>
    <t>GEM/2023/B/3531956</t>
  </si>
  <si>
    <t>https://bidplus.gem.gov.in/showbidDocument/4858626</t>
  </si>
  <si>
    <t>gem bid for z1-misc-7820-575-072-16 bsp ni cd 12 v 26ah rechargeable  y3-rp-6135-000004 bty dry 1.5v no 1 , battery boq</t>
  </si>
  <si>
    <t>GEM/2023/B/3608807</t>
  </si>
  <si>
    <t>https://bidplus.gem.gov.in/showbidDocument/4941368</t>
  </si>
  <si>
    <t xml:space="preserve">gem bid for z1-misc-fmss-lpj-mwc-0005 difm unit , </t>
  </si>
  <si>
    <t>GEM/2023/B/3531887</t>
  </si>
  <si>
    <t>https://bidplus.gem.gov.in/showbidDocument/4858544</t>
  </si>
  <si>
    <t xml:space="preserve">gem bid for z1-misc-fmss-lpj-mwc-0008 spdt assembly , </t>
  </si>
  <si>
    <t>GEM/2023/B/3532925</t>
  </si>
  <si>
    <t>https://bidplus.gem.gov.in/showbidDocument/4859693</t>
  </si>
  <si>
    <t xml:space="preserve">gem bid for z1-misc-fmss-lpj-mwc-0010 dro ku-band assembly , </t>
  </si>
  <si>
    <t>GEM/2023/B/3531999</t>
  </si>
  <si>
    <t>https://bidplus.gem.gov.in/showbidDocument/4858672</t>
  </si>
  <si>
    <t xml:space="preserve">gem bid for z1-misc-fmss-lpj-mwc-0011 technigues generator , </t>
  </si>
  <si>
    <t>GEM/2023/B/3531929</t>
  </si>
  <si>
    <t>https://bidplus.gem.gov.in/showbidDocument/4858593</t>
  </si>
  <si>
    <t xml:space="preserve">gem bid for z1-misc-fmss-lpj-mwc-0038 oscillator assembly , </t>
  </si>
  <si>
    <t>GEM/2023/B/3533019</t>
  </si>
  <si>
    <t>https://bidplus.gem.gov.in/showbidDocument/4859794</t>
  </si>
  <si>
    <t xml:space="preserve">gem bid for z3 5999-048747 panel electronic circuit adsp assy , </t>
  </si>
  <si>
    <t>GEM/2023/B/3561458</t>
  </si>
  <si>
    <t>https://bidplus.gem.gov.in/showbidDocument/4890442</t>
  </si>
  <si>
    <t xml:space="preserve">gem bid for z3-5999-72-044-1166 panel electronic circuit stp amp  z3-5999-048028 relay card  z3-5999-72-039-6611 panel electronic circuit switch on  z3-5999-048378 panel electronic circuit mti amplifier  z3-5999-72- 044-1077 panel electronic circuit idp-in  z3-5999-72- 039-6619 panel electronic circuit ibl  z3-5999-72- 044-1057 panel electronic circuit correlator  z3- 5999-008197 pcb assy timing and mode generator  z3-5999-72-044-1033 panel electronic circuit tc timing  z3-5999-048377 panel electronic circuit conc mod  z3-5999-72-044-1031 panel electronic circuit input  z3-5999-72-039-6641 circuit card assembly mti amp  x2-5925-000526 circuit breaker electromagnetic 3 pole , </t>
  </si>
  <si>
    <t>GEM/2023/B/3575161</t>
  </si>
  <si>
    <t>https://bidplus.gem.gov.in/showbidDocument/4905084</t>
  </si>
  <si>
    <t xml:space="preserve">gem bid for z6 2920 001912 (km -600bd) relay solenoid starter bty connection electrical 28v 600a dc 1a (q3) , </t>
  </si>
  <si>
    <t>GEM/2023/B/3339180</t>
  </si>
  <si>
    <t>https://bidplus.gem.gov.in/showbidDocument/4650378</t>
  </si>
  <si>
    <t xml:space="preserve">gem bid for z6 6110-72-034-2457 contact set magnetic contactor , </t>
  </si>
  <si>
    <t>GEM/2023/B/3413630</t>
  </si>
  <si>
    <t>https://bidplus.gem.gov.in/showbidDocument/4731060</t>
  </si>
  <si>
    <t>gem bid for z6 arj 175000109480 - mtrl no 10440290 , boq16</t>
  </si>
  <si>
    <t>GEM/2023/B/3439611</t>
  </si>
  <si>
    <t>https://bidplus.gem.gov.in/showbidDocument/4759046</t>
  </si>
  <si>
    <t>gem bid for z6 arj 175000109480 - mtrl no 10440290 ,, boq16</t>
  </si>
  <si>
    <t>GEM/2023/B/3554276</t>
  </si>
  <si>
    <t>https://bidplus.gem.gov.in/showbidDocument/4882544</t>
  </si>
  <si>
    <t>gem bid for z6 arj 175000426379 mtrl no 10439075 console unit assy regd no 61  z6 arj 175000426379 mtrl no 10439075 console unit assy regd no 01 ,, boq48</t>
  </si>
  <si>
    <t>GEM/2023/B/3554017</t>
  </si>
  <si>
    <t>https://bidplus.gem.gov.in/showbidDocument/4882260</t>
  </si>
  <si>
    <t>gem bid for z6 arj 495075360124 - mtrl no 10445474  z6 arj 175000483997 - mtrl no 10594985  v7 bel- 175000487392 - mtrl no 10436595  v7 bel-1750-002- 277-23 - mtrl no 10442354  v7 bel-1750-002-289-84 - mtrl no 10442392  v7 bel-1750-022-288-87 - mtrl no 10442373  z7 bel-175000434139 - mtrl no 10423858  z6 arj 470075180166 - mtrl no 10446954  z7 bel- 275056990178 - mtrl no 10438872 , boq22</t>
  </si>
  <si>
    <t>GEM/2023/B/3624307</t>
  </si>
  <si>
    <t>https://bidplus.gem.gov.in/showbidDocument/4958350</t>
  </si>
  <si>
    <t>gem bid for 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 boq12</t>
  </si>
  <si>
    <t>GEM/2023/B/3585832</t>
  </si>
  <si>
    <t>https://bidplus.gem.gov.in/showbidDocument/4916651</t>
  </si>
  <si>
    <t xml:space="preserve">gem bid for z6 misc 765-96-sb 163 (z15930-004700) rotary type limit switch (q3) , </t>
  </si>
  <si>
    <t>GEM/2023/B/3337435</t>
  </si>
  <si>
    <t>https://bidplus.gem.gov.in/showbidDocument/4648455</t>
  </si>
  <si>
    <t xml:space="preserve">gem bid for z6 misc-fc-5720-050-366-77 kit- g paint and hardener pu hs g-sgl , </t>
  </si>
  <si>
    <t>GEM/2023/B/3564397</t>
  </si>
  <si>
    <t>https://bidplus.gem.gov.in/showbidDocument/4893580</t>
  </si>
  <si>
    <t>gem bid for z6 r72 5995-72-008-9594 wiring harness bk6-644-517  lv1 r72 5340176372 flap hing  lv2 icvs 2930000522 765-08-sb384 or 765-08-sb554 tank coolant vehicular  lv3 slk 301-82 83-5r8 ssg-1290 main bearing shells  x2 vt-72b misc-tu16-522-002-66 fuse tp-400  lv1 wzt-3 d35-04-33z-a rms-2853 shaft in the set  lv1 wzt-3 b71-29-050-1 rms-48 gasket  z1 r90 misc-20569001400 back up battery , a vehs spares</t>
  </si>
  <si>
    <t>GEM/2023/B/3531806</t>
  </si>
  <si>
    <t>https://bidplus.gem.gov.in/showbidDocument/4858452</t>
  </si>
  <si>
    <t>gem bid for z6 r72 6105-500825 motor direct current with modification 172-26-011-sb  lv1 r72 v-572-0175-0026 assy of modified lowr skirt lh1 rh1 skir , ste mode on hvf</t>
  </si>
  <si>
    <t>GEM/2023/B/3494488</t>
  </si>
  <si>
    <t>https://bidplus.gem.gov.in/showbidDocument/4818242</t>
  </si>
  <si>
    <t>gem bid for z6 r72 6150-72-009-6895 bky-1-000sb ring assy electrical contract , a vehs spares</t>
  </si>
  <si>
    <t>GEM/2023/B/3582545</t>
  </si>
  <si>
    <t>https://bidplus.gem.gov.in/showbidDocument/4913083</t>
  </si>
  <si>
    <t xml:space="preserve">gem bid for z62920 005331  lv1r72 175 32 068 sb  lv1r90 432 95 261 1  lv1r90il 611 150 70ksb  lv1r90 172 02 146sb a  lv1r72172 02 224 sba , </t>
  </si>
  <si>
    <t>GEM/2023/B/3631869</t>
  </si>
  <si>
    <t>https://bidplus.gem.gov.in/showbidDocument/4966535</t>
  </si>
  <si>
    <t>gem bid for z6-arj-100122 , boq1826</t>
  </si>
  <si>
    <t>GEM/2023/B/3481555</t>
  </si>
  <si>
    <t>https://bidplus.gem.gov.in/showbidDocument/4804272</t>
  </si>
  <si>
    <t>gem bid for z6arjr900869199 relay box br00125  z6arjr900869199 relay box br00117  z6arjr900869199 relay box br00053  z6arjr900869199 relay box br00107  z6arjr900869199 relay box br00027  z6arjr900869199 relay box br00010  z6arjr900869199 relay box br00115  z6arjr900869199 relay box br00128  z6arjr900869199 relay box br00060  z6arjr900869199 relay box br00083  z6arjr900869199 relay box br00006  z6arjr900869199 relay box br00079  z6arjr900869199 relay box br00072  z6arjr900869199 relay box br00055  z6arjr900869199 relay box br00028  z6arjr900869199 relay box br00061  z6arjr900869199 relay box br00002  z6arjr900869199 relay box br00076  z6arjr900869199 relay box br00122  z6arjr900869199 relay box br00105  z6arjr900869199 relay box br00032  z6arjr900869199 relay box br00021  z6arjr900869199 relay box br00127 , boq22</t>
  </si>
  <si>
    <t>GEM/2023/B/3449694</t>
  </si>
  <si>
    <t>https://bidplus.gem.gov.in/showbidDocument/4770018</t>
  </si>
  <si>
    <t>gem bid for z6-arj-v54801250103 mtrl no 10437005 assy rotary based junction regd srl no 05  lv1-arj-v54801250125 mtrl no 10480503 assy fbc box regd srl no 05 , boq44</t>
  </si>
  <si>
    <t>GEM/2023/B/3501737</t>
  </si>
  <si>
    <t>https://bidplus.gem.gov.in/showbidDocument/4826102</t>
  </si>
  <si>
    <t>gem bid for 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 boq14</t>
  </si>
  <si>
    <t>GEM/2023/B/3439501</t>
  </si>
  <si>
    <t>https://bidplus.gem.gov.in/showbidDocument/4758917</t>
  </si>
  <si>
    <t>gem bid for z7 5855-000384 - mtrl no 10437570  z7 5855-000371 - mtrl no 10438019  v5 4935-000210 - mtrl no 10436930  z7 izg-1375 - mtrl no 10437273  v5 bel-1750-000-255- 75 - mtrl no 10439150  v5 bel-4579-759-504-47 -mtrl no 10437703  v5 bel-4579-759-502-53 - mtrl no 10437647  v5 bel-4019-110-9001-97 - mtrl no 10441007  v5 2590-023984 - mtrl no 10437093  v5 4579-759-501- 56 - mtrl no 10437623  z7 izg-1416 - mtrl no 10440895  z7 3020-000827 - mtrl no 10446192 , boq15</t>
  </si>
  <si>
    <t>GEM/2023/B/3603936</t>
  </si>
  <si>
    <t>https://bidplus.gem.gov.in/showbidDocument/4936177</t>
  </si>
  <si>
    <t>GEM/2023/B/3439569</t>
  </si>
  <si>
    <t>https://bidplus.gem.gov.in/showbidDocument/4758999</t>
  </si>
  <si>
    <t>gem bid for z7 bel-275056980187 - mtrl no 10424613  z6 arj v54801267003 - mtrl no 10434301  z7 misc 175000241788 - mtrl no 10440414  z6 arj 457875120111 - mtrl no 10446985  v5 bel-4743-7006- 0151 - mtrl no 10442930  v5 bel-175000050116 - mtrl no 10439119  v5 bel-175000050310 - mtrl no 10439099  v5 bel-175000050504 - mtrl no 10439089  v5 bel- 175000197847 - mtrl no 10438546  v5 bel- 175000050601 - mtrl no 10438391  z6 arj 175000426767 - mtrl no 10447312  z6 arj 175000427058 - mtrl no 10438995  z7 bel- 175000435206 - mtrl no 10425280  z7 bel- 275057180104 - mtrl no 10425261 , boq02</t>
  </si>
  <si>
    <t>GEM/2023/B/3582900</t>
  </si>
  <si>
    <t>https://bidplus.gem.gov.in/showbidDocument/4913470</t>
  </si>
  <si>
    <t>gem bid for z7 bel-275057250138 - mtrl no 10425229  z7 bel- 175000431326 - mtrl no 10423788  z7 bel- 175000432878 - mtrl no 10423677  z7-misc-1750-002- 417-88 - mtrl no 10441583  v5 5935-407496 - mtrl no 10432334  z6 arj 4460075070111 - mtrl no 10425491  v7 bel-0524-750-003-45 - mtrl no 10437949  v5 9515- 013471 - mtrl no 10442069 , boq17</t>
  </si>
  <si>
    <t>GEM/2023/B/3591971</t>
  </si>
  <si>
    <t>https://bidplus.gem.gov.in/showbidDocument/4923368</t>
  </si>
  <si>
    <t>GEM/2023/B/3439635</t>
  </si>
  <si>
    <t>https://bidplus.gem.gov.in/showbidDocument/4759073</t>
  </si>
  <si>
    <t>gem bid for z7 bel-2750-573-501-45 - mtrl no 10424995  z7 bel- 2750-569-101-53 - mtrl no 10425220  z7 bel-2750-572- 601-29 - mtrl no 10425227  z7 bel-2750-572-401-47 - mtrl no 10425231  z7 bel-2750-571-001-76 - mtrl no 10425266  z7 bel-1750-004-353-03 - mtrl no 10425281  z7 bel-1750-004-330-72 - mtrl no 10423899  z7 bel- 2750-569-701-96 - mtrl no 10424615  z7 bel-1750-004- 309-38 - mtrl no 10423694  z7 bel-1750-004-310-35 - mtrl no 10423792 , boq20</t>
  </si>
  <si>
    <t>GEM/2023/B/3594913</t>
  </si>
  <si>
    <t>https://bidplus.gem.gov.in/showbidDocument/4926500</t>
  </si>
  <si>
    <t>gem bid for z7 izg 1315 175000081447 laser range finder lrf srl no 5049 material no 10547130  z7 izg 1315 175000081447 laser range finder lrf srl no 7071 material no 10547130  z7 izg 1315 175000081447 laser range finder lrf srl no 7046 material no 10547130  z7 izg 1315 175000081447 laser range finder lrf srl 5034 material no 10547130  z7 izg 1315 175000081447 laser range finder lrf srl no 5055 material no 10547130  z7 izg 1315 175000081447 laser range finder lrf srl no 7079 material no 10547130  z7 izg 1315 175000081447 laser range finder lrf srl no 7010 material no 10547130  z7 izg 1315 175000081447 laser range finder lrf srl no 7015 material no 10547130  z7 izg 1315 175000081447 laser range finder lrf srl no 7073 material no 10547130  z7 izg 1315 175000081447 laser range finder lrf srl no 7042 material no 10547130 , boq31</t>
  </si>
  <si>
    <t>GEM/2023/B/3449927</t>
  </si>
  <si>
    <t>https://bidplus.gem.gov.in/showbidDocument/4770264</t>
  </si>
  <si>
    <t>gem bid for z7 izg-1319 175000081938 gunners control and display gcd srl no 061 material no 10437400 , boq36</t>
  </si>
  <si>
    <t>GEM/2023/B/3450038</t>
  </si>
  <si>
    <t>https://bidplus.gem.gov.in/showbidDocument/4770384</t>
  </si>
  <si>
    <t>gem bid for z7 r90 rus-172-95-025-5b control pannel , ste mode on olf</t>
  </si>
  <si>
    <t>GEM/2023/B/3550629</t>
  </si>
  <si>
    <t>https://bidplus.gem.gov.in/showbidDocument/4878658</t>
  </si>
  <si>
    <t>gem bid for z7 r90 rus-al6-641-159 cable no 11  z7 r90 rus-al2- 817-006 time interval converter  z7 r90 rus-al6- 644-261-01 cable no 37  z7 r90 rus-al8-635-059 gasket  v5 r90 1240-014467 headrest eyeguard shield opticl instrumt  v5 r90 rus-yu87-61-478sb wrench  z7 r90 misc-t-90s-al6-641-160 wire bundle no 20  z7 r90 6650-006534 iris diaphragm optical instrument  v5 r90 rus-yu-75-74-991 protector  z7 r90 rus-bl9-363-390 spacer  z7 r90 rus-bl4-162-621 packing box  z7 r90 5305-101478 screw instrument  z6 r90 misc-t90s-188-77-049-sb collimeter bracket  z6 r90 misc-t-90s- pba4-853-312 ib58 wire bundle no 2  z6 r90 misc-t90s-oyuo-480-003tu fuse link bpi-5a- 250v  z7 r90 5365-187193 bushing blank  z6 r90 misc-t-90s-9s517-1s-00-000tu automatic control unit 9s517-1s  z6 r90 misc-t-90s- b11-5-121 shock absorber  z6 r90 misc-t-90s-geo-364-108ty socket 111 pg32 l12 ye sh  z6 r90 misc-t-90s-bl-4-164-377 stowage box  z6 r90 misc-t-90s-bl2-075-008 coupling unit db-ec  z6 r90 kit-0012193120403 kd4 mounting kit  z7 r90 rus-al-6-644-260-01 wire bundle no 38  z7 r90 rus-al-8-890-001-02 napkin  z7 r90 rus-al6-337-164 para llelogram drive  z7 r90 rus-al6-644-263-01 cable no 39  z7 r90 rus-al-8-890- 002 napkin  z7 r90 rus-adsh8-687-002 scaling packing gasket  z7 r90 rus-al-8-635-585 protector slange  x2 r90 misc-1kay-675-100-001tu-or-tu16-88 lamp mh-26-0-12-1  z7 rus l5 935 567 prism  z7 rus l6 730 553 thermoregulator  z7 r90 rus-188-21-055-01 sheating , ste mode on olf</t>
  </si>
  <si>
    <t>GEM/2023/B/3511020</t>
  </si>
  <si>
    <t>https://bidplus.gem.gov.in/showbidDocument/4836074</t>
  </si>
  <si>
    <t xml:space="preserve">gem bid for z773 permaseal (n8030-p060869) (q3)  formula 101 corrosion suppressant 6013 (n8030-p060810) (q3)  moly open chain lube oil 7043 (500ml aerosol can) (n6840-p060835) (q3)  rubber care 8035 (n8030- p060811) (q3)  z916 rustex (n8010-p060872) (q3)  huskey tfx - 10 (n8030-p060867) (q3)  sealex (ht) paste (n8030-p060868) (q3)  z944 strippex (uhv) tape (n8010-p060880) (q3)  z950 strippex (nv) tape (n8010- p060886) (q3) , </t>
  </si>
  <si>
    <t>GEM/2023/B/3571277</t>
  </si>
  <si>
    <t>https://bidplus.gem.gov.in/showbidDocument/4900932</t>
  </si>
  <si>
    <t>gem bid for z7-izg- 1317 175000081835 material no 10437440 gunners sight electronic unit gseu regd srl no- 07 ,, boq49</t>
  </si>
  <si>
    <t>GEM/2023/B/3554131</t>
  </si>
  <si>
    <t>https://bidplus.gem.gov.in/showbidDocument/4882383</t>
  </si>
  <si>
    <t xml:space="preserve">gem bid for z9/misc 4575-405-801-09 battery 12v 100ah (q3) ,, </t>
  </si>
  <si>
    <t>GEM/2023/B/3430705</t>
  </si>
  <si>
    <t>https://bidplus.gem.gov.in/showbidDocument/4749492</t>
  </si>
  <si>
    <t xml:space="preserve">gem bid for z9/rp-6140-misc-cqal-4484 bslap 12v 75ah c10 without ms box (q3) , </t>
  </si>
  <si>
    <t>GEM/2023/B/3429121</t>
  </si>
  <si>
    <t>https://bidplus.gem.gov.in/showbidDocument/4747822</t>
  </si>
  <si>
    <t xml:space="preserve">gem bid for z934 strippex cleaner (n8010-p060876) (q3)  z931 (a) strippex aerosol spray (n8030-p060865) (q3) , </t>
  </si>
  <si>
    <t>GEM/2023/B/3433066</t>
  </si>
  <si>
    <t>https://bidplus.gem.gov.in/showbidDocument/4752028</t>
  </si>
  <si>
    <t xml:space="preserve">gem bid for z9-rp-6140-misc-cqal-4484 , </t>
  </si>
  <si>
    <t>GEM/2023/B/3374870</t>
  </si>
  <si>
    <t>https://bidplus.gem.gov.in/showbidDocument/4689013</t>
  </si>
  <si>
    <t xml:space="preserve">gem bid for zari zardosi products from bareily - odop (q6) , </t>
  </si>
  <si>
    <t>GEM/2023/B/3561974</t>
  </si>
  <si>
    <t>https://bidplus.gem.gov.in/showbidDocument/4890988</t>
  </si>
  <si>
    <t xml:space="preserve">gem bid for zarn3570-tv-a ina make or equivalent in nsk or skf or fag or ntn or timken only (q3)  zarn2557-tv-a ina make or equivalent in nsk or skf or fag or ntn or timken only (q3) , </t>
  </si>
  <si>
    <t>GEM/2023/B/3561889</t>
  </si>
  <si>
    <t>https://bidplus.gem.gov.in/showbidDocument/4890903</t>
  </si>
  <si>
    <t xml:space="preserve">gem bid for zeal push cart (q3) , </t>
  </si>
  <si>
    <t>GEM/2023/B/3481171</t>
  </si>
  <si>
    <t>https://bidplus.gem.gov.in/showbidDocument/4803867</t>
  </si>
  <si>
    <t xml:space="preserve">gem bid for zebafish housing setup (q3) , </t>
  </si>
  <si>
    <t>GEM/2023/B/3592684</t>
  </si>
  <si>
    <t>https://bidplus.gem.gov.in/showbidDocument/4924135</t>
  </si>
  <si>
    <t>gem bid for zebronics lesar toner cartridge zeb-lpc 12a  epson 664 ink cartridge pack of 4 black cyan magenta and yellow colour  paper a4 size 75 gsm  copier paper fs 75 gsm , boq it stationary</t>
  </si>
  <si>
    <t>GEM/2023/B/3597110</t>
  </si>
  <si>
    <t>https://bidplus.gem.gov.in/showbidDocument/4928883</t>
  </si>
  <si>
    <t xml:space="preserve">gem bid for zeera sabut  moti elachi  garam masala 100 gm  kali mirch powder  haldi powder  chicken masala 100 gm  ajwaian powder  loung powder  chat masala 100 gm  mirch sabut  mirch powder  dal chini powder  dhaniya sabut  chana masala 100 gm , </t>
  </si>
  <si>
    <t>GEM/2023/B/3555942</t>
  </si>
  <si>
    <t>https://bidplus.gem.gov.in/showbidDocument/4884378</t>
  </si>
  <si>
    <t xml:space="preserve">gem bid for zeera sabut  moti elachi  garam masala 100gm  kalimirch powder  haldi powder  chicken masala  ajwaian powder  loung powder  chat masala 100gm  mirch sabut  mirch powder  dal chini powder  dhaniya sabut  chana masala 100gm , </t>
  </si>
  <si>
    <t>GEM/2023/B/3504310</t>
  </si>
  <si>
    <t>https://bidplus.gem.gov.in/showbidDocument/4828917</t>
  </si>
  <si>
    <t xml:space="preserve">gem bid for zenner diode  fuse 5 amp  fuse 10 mp  hub brg  wheel drum stud lh , </t>
  </si>
  <si>
    <t>GEM/2023/B/3635559</t>
  </si>
  <si>
    <t>https://bidplus.gem.gov.in/showbidDocument/4970589</t>
  </si>
  <si>
    <t xml:space="preserve">gem bid for zero client (q3) , </t>
  </si>
  <si>
    <t>GEM/2023/B/3626097</t>
  </si>
  <si>
    <t>https://bidplus.gem.gov.in/showbidDocument/4960263</t>
  </si>
  <si>
    <t>GEM/2023/B/3517078</t>
  </si>
  <si>
    <t>https://bidplus.gem.gov.in/showbidDocument/4842545</t>
  </si>
  <si>
    <t xml:space="preserve">gem bid for zero till seed cum fertilizer (q3) , </t>
  </si>
  <si>
    <t>GEM/2023/B/3445622</t>
  </si>
  <si>
    <t>https://bidplus.gem.gov.in/showbidDocument/4765531</t>
  </si>
  <si>
    <t>GEM/2023/B/3498902</t>
  </si>
  <si>
    <t>https://bidplus.gem.gov.in/showbidDocument/4822987</t>
  </si>
  <si>
    <t>gem bid for zerodol p  hifenac mr  ibugesic asp  ceftas 200  azithral 500  zocef 500  augmentin 625 duo  pantop dsr  disprine regular 325  ecosprin 75  sorbitrate 5  oflox oz  calpol 650  darolac  becosules  dexona 05 mg  avil 2 ml  hatric  neosporin 10 gm  neosporin 30 gm  tusq dx , medicine for hospital purpose</t>
  </si>
  <si>
    <t>GEM/2023/B/3473136</t>
  </si>
  <si>
    <t>https://bidplus.gem.gov.in/showbidDocument/4795164</t>
  </si>
  <si>
    <t>gem bid for zerox paper a4 75 gsm , xerox paper a4 size 75gsm</t>
  </si>
  <si>
    <t>GEM/2023/B/3466445</t>
  </si>
  <si>
    <t>https://bidplus.gem.gov.in/showbidDocument/4787991</t>
  </si>
  <si>
    <t xml:space="preserve">gem bid for zeta &amp; particle size analyser measurement angles for particle 3 angles (17 deg 90 deg 173 deg) (q3) ,, </t>
  </si>
  <si>
    <t>GEM/2023/B/3480306</t>
  </si>
  <si>
    <t>https://bidplus.gem.gov.in/showbidDocument/4802960</t>
  </si>
  <si>
    <t xml:space="preserve">gem bid for zetasizer (q3) , </t>
  </si>
  <si>
    <t>GEM/2023/B/3557055</t>
  </si>
  <si>
    <t>science and technology department gujarat</t>
  </si>
  <si>
    <t>https://bidplus.gem.gov.in/showbidDocument/4885617</t>
  </si>
  <si>
    <t xml:space="preserve">gem bid for zetasizer nano zs (q3) , </t>
  </si>
  <si>
    <t>GEM/2023/B/3578952</t>
  </si>
  <si>
    <t>https://bidplus.gem.gov.in/showbidDocument/4909210</t>
  </si>
  <si>
    <t>gem bid for zf50 2250  bearing coverpn 360.01zf50 2250  bearing coverpn 360.02 zf50 2250  gasketpn 400.02model zf50 2250  gasketpn 400.03pump model zf50 2250  o ring pn 412.01pump model zf50 2250  o ring pn 412.02model zf50 2250  throat bush pn 456.01zf50 2250  wear ring stationarypn 502.01zf50 2250  impeller wear ring pn 503.01zf50 2250  brg. nut lock washerpn 510zf50 2250  brg. isolator pn 423.01zf50 2250  brg. isolatorpn 423.02zf50 2250  constant level oilerpn 638.01zf50 2250  oil sight glasspn 642.01zf50 2250  oil ring pn 644.01zf50 2250  breatherpn 673.01model zf50 2250  helicoil threaded inpn 915.01zf50 2250  impeller nut pn 922.01 model zf50 225  bearing nut pn 923.01model zf50 2250  circlippn 932.01model zf50 2250  key pump make sulzarpn 940.01  key pump make sulzarpn 940.03  gasket pn 400.05pump model zf50 2250  gasketpn 400.1pump model zf50 2250  shaft pn 210.01pump model zf50 2200  impellerpn 230.01 model zf50 2200  bearing coverpn 360.01zf50 2200  bearing coverpn 360.02zf50 2200  gasketpn 400.02pump model zf50 2200  gasketpn 400.03 pump model zf50 2200  o ring pn 412.01 pump model zf50 2200  o ring pn 412.02zf50 2200  throat bush pn 456.01model zf50 2200  wear ring stationarypn 502.01zf50 2200  impeller wear ring pn 503.01zf50 2200  brg. nut lock washerpn 510make sulzar  brg. isolator pn 423.01model zf50 2200  brg. isolatorpn 423.02model zf50 2200  constant level oilerpn 638.01zf50 2200  oil sight glasspn 642.01zf50 2200  oil ring pn 644.01pump model zf50 2200  breatherpn 673.01 zf50 2200  helicoil threaded inpn 915.01zf50 2200  impeller nutpn 922.01model zf50 2200  bearing nut pn 923.01model zf50 2200  circlip pn 932.01model zf50 2200  keypump make sulzarpn 940.01  key pump make sulzarpn 940.03zf50 2200  gasket pn 400.05pump model zf50 2200  gasket pn 400.1pump model zf50 2200 , procurement of spares sulzer make pumps at bpcl bina refinery</t>
  </si>
  <si>
    <t>GEM/2023/B/3565163</t>
  </si>
  <si>
    <t>https://bidplus.gem.gov.in/showbidDocument/4894387</t>
  </si>
  <si>
    <t xml:space="preserve">gem bid for zig zag profile for polyhouse (channels+ springs) (q3) , </t>
  </si>
  <si>
    <t>GEM/2023/B/3503365</t>
  </si>
  <si>
    <t>https://bidplus.gem.gov.in/showbidDocument/4827895</t>
  </si>
  <si>
    <t xml:space="preserve">gem bid for zig-zag profile for poly house (q3) , </t>
  </si>
  <si>
    <t>GEM/2023/B/3462836</t>
  </si>
  <si>
    <t>https://bidplus.gem.gov.in/showbidDocument/4784119</t>
  </si>
  <si>
    <t xml:space="preserve">gem bid for zilla parishad school handwash station (q3)  anganwadi handwash station (q3)  dalit vasti solar pump 5 hp (q3)  dalit vasti mpsc book shopping (q3)  womens health equipment (q3)  anganwadi dust bin (q3)  dalit vasti solar high mast pole (q3)  dutt mandir solar street light (q3)  sunil navse solar street light (q3)  pandhare chawl solar street light (q3)  teldhure solar street light (q3) , </t>
  </si>
  <si>
    <t>GEM/2023/B/3462251</t>
  </si>
  <si>
    <t>https://bidplus.gem.gov.in/showbidDocument/4783492</t>
  </si>
  <si>
    <t>gem bid for zilli suit  lamination role  gum boot  telephone  tarpaulin  rr pipe  service cable  led bulb  bulb holder , zilli suit</t>
  </si>
  <si>
    <t>GEM/2023/B/3595953</t>
  </si>
  <si>
    <t>https://bidplus.gem.gov.in/showbidDocument/4927655</t>
  </si>
  <si>
    <t>gem bid for zimex jaison 3d dowells lotus elt make copper lugs 10 mm sq  cat no.dowells rs 7120  zimex jaison 3d dowells lotus elt make 2.5 sq mm copper lug cat no. dowells psd-7460  zimex jaison 3d dowells lotus elt make copper lugs 240 mm sq. cat no. dowells cus 244  zimex jaison 3d dowells lotus elt make copper pair size- 25 mm sq. cat no. dowells wpc-25  zimex jaison 3d dowells lotus elt make copper pair size-35 sq.mm cat no. dowells wpc-4  zimex jaison 3d dowells lotus elt make copper ring tongue termina 4.6 sq.mm.cat no. dowells psd- 7477  zimex jaison 3d dowells lotus elt make cu tubular ends 120sq.mm cat no. dowells cus-241 or cus-22  zimex jaison 3d dowells lotus elt make cu tubular ends 70sq.mm cat no. dowells cus-16 or cus-358  zimex jaison 3d dowells lotus elt make cu tubular ends 25sq.mm cat no. dowells cus-10  zimex jaison 3d dowells lotus elt make cu tubular ends 35sq.mm cat no. dowells cus-11  zimex jaison 3d dowells lotus elt make ring tongue term.ends cu16sqmmcat no. dowells 7212  zimex jaison 3d dowells lotus elt make cutublr end terml lugs 50 sqmm.cat no. dowells cus-284  zimex jaison 3d dowells lotus elt make cutublr end terml lugs 95 sqmm.cat no. dowells cus-286  zimex jaison 3d dowells lotus elt make copper lugs 185 sq.mm. cat no. dowells cus-289 , copper lugs</t>
  </si>
  <si>
    <t>GEM/2023/B/3596607</t>
  </si>
  <si>
    <t>https://bidplus.gem.gov.in/showbidDocument/4928348</t>
  </si>
  <si>
    <t>gem bid for zinc anticorassive , zinc anticorrasive</t>
  </si>
  <si>
    <t>GEM/2023/B/3569838</t>
  </si>
  <si>
    <t>https://bidplus.gem.gov.in/showbidDocument/4899377</t>
  </si>
  <si>
    <t>gem bid for zinc anticorrasive  filter element , zinc anticorrasive</t>
  </si>
  <si>
    <t>GEM/2023/B/3558034</t>
  </si>
  <si>
    <t>https://bidplus.gem.gov.in/showbidDocument/4886673</t>
  </si>
  <si>
    <t>gem bid for zinc chrome primer is 104  wash primer is 5666  aluminium paint is 2339 , industrial paints</t>
  </si>
  <si>
    <t>GEM/2023/B/3454779</t>
  </si>
  <si>
    <t>https://bidplus.gem.gov.in/showbidDocument/4775466</t>
  </si>
  <si>
    <t xml:space="preserve">gem bid for zinc coated edm wire (q4) , </t>
  </si>
  <si>
    <t>GEM/2023/B/3579317</t>
  </si>
  <si>
    <t>https://bidplus.gem.gov.in/showbidDocument/4909615</t>
  </si>
  <si>
    <t xml:space="preserve">gem bid for zinc ingot purity - 99.95% as per is - 209 (q3) , </t>
  </si>
  <si>
    <t>GEM/2023/B/3592841</t>
  </si>
  <si>
    <t>https://bidplus.gem.gov.in/showbidDocument/4924298</t>
  </si>
  <si>
    <t xml:space="preserve">gem bid for zinc monophosphate (q3) , </t>
  </si>
  <si>
    <t>GEM/2023/B/3619420</t>
  </si>
  <si>
    <t>https://bidplus.gem.gov.in/showbidDocument/4953036</t>
  </si>
  <si>
    <t xml:space="preserve">gem bid for zinc oxide eugenol  tungsten carbide bur round for oral surgery  heat cure powder and liquid dpi  handpiece lubricant spray  fixon powder  bp blade no 15  surgical gauze ribbon  alveogel septodont  etchant 37 percent phosphoric acid  spreaders assorted mani  eugenol liquid  die stone kalabhai  biodentine septodont  tooth moulding powder a1  tooth moulding powder a2  endosolv septodont  cold mould seal brush  upper and lower anterior teeth set acryroc  tungsten carbide bur straight for oral surgery , </t>
  </si>
  <si>
    <t>GEM/2023/B/3469558</t>
  </si>
  <si>
    <t>https://bidplus.gem.gov.in/showbidDocument/4791308</t>
  </si>
  <si>
    <t xml:space="preserve">gem bid for zinc passivator (q3) , </t>
  </si>
  <si>
    <t>GEM/2023/B/3508769</t>
  </si>
  <si>
    <t>https://bidplus.gem.gov.in/showbidDocument/4833660</t>
  </si>
  <si>
    <t xml:space="preserve">gem bid for zinc silicate primer paint , </t>
  </si>
  <si>
    <t>GEM/2023/B/3572047</t>
  </si>
  <si>
    <t>https://bidplus.gem.gov.in/showbidDocument/4901787</t>
  </si>
  <si>
    <t>gem bid for zinc silicate primer paint , zinc silicate primer</t>
  </si>
  <si>
    <t>GEM/2023/B/3472512</t>
  </si>
  <si>
    <t>https://bidplus.gem.gov.in/showbidDocument/4794477</t>
  </si>
  <si>
    <t xml:space="preserve">gem bid for zinc stearate as per specification jss 6810-133: 2021 (third revision) (q3) , </t>
  </si>
  <si>
    <t>GEM/2023/B/3566393</t>
  </si>
  <si>
    <t>https://bidplus.gem.gov.in/showbidDocument/4895687</t>
  </si>
  <si>
    <t xml:space="preserve">gem bid for zinc sulphate (znso4 7h2o) (tech. grade) is-1880: 1977 (q3) , </t>
  </si>
  <si>
    <t>GEM/2023/B/3512986</t>
  </si>
  <si>
    <t>https://bidplus.gem.gov.in/showbidDocument/4838144</t>
  </si>
  <si>
    <t xml:space="preserve">gem bid for zinc sulphate heptahydrate - ongc (q3) , </t>
  </si>
  <si>
    <t>GEM/2023/B/3456652</t>
  </si>
  <si>
    <t>https://bidplus.gem.gov.in/showbidDocument/4777453</t>
  </si>
  <si>
    <t xml:space="preserve">gem bid for zinc sulphate heptahydrate industrial grade as per is: 1880 (q3) , </t>
  </si>
  <si>
    <t>GEM/2023/B/3423321</t>
  </si>
  <si>
    <t>https://bidplus.gem.gov.in/showbidDocument/4741551</t>
  </si>
  <si>
    <t>GEM/2023/B/3543093</t>
  </si>
  <si>
    <t>https://bidplus.gem.gov.in/showbidDocument/4870565</t>
  </si>
  <si>
    <t xml:space="preserve">gem bid for zinc wire 2 mm dia. in line to line spool 15 kg grade z 2 as per specn. bsen 1179: 2003 99.99% puri (q3) , </t>
  </si>
  <si>
    <t>GEM/2023/B/3585809</t>
  </si>
  <si>
    <t>https://bidplus.gem.gov.in/showbidDocument/4916619</t>
  </si>
  <si>
    <t>gem bid for zinc_anode_disc_material_code_he9611754000 , supply of zinc anode disc</t>
  </si>
  <si>
    <t>GEM/2023/B/3460894</t>
  </si>
  <si>
    <t>https://bidplus.gem.gov.in/showbidDocument/4782055</t>
  </si>
  <si>
    <t xml:space="preserve">gem bid for zira  haldi  dhaniya  lal mirch  lahsun  sarso  imli  kali mirch  badi elachi  laung , </t>
  </si>
  <si>
    <t>GEM/2023/B/3547619</t>
  </si>
  <si>
    <t>https://bidplus.gem.gov.in/showbidDocument/4875448</t>
  </si>
  <si>
    <t xml:space="preserve">gem bid for zircon alcohol base paint (q3) , </t>
  </si>
  <si>
    <t>GEM/2023/B/3498789</t>
  </si>
  <si>
    <t>https://bidplus.gem.gov.in/showbidDocument/4822862</t>
  </si>
  <si>
    <t>gem bid for zircon belts for finishing of steel investment castings , zircon belt</t>
  </si>
  <si>
    <t>GEM/2023/B/3470732</t>
  </si>
  <si>
    <t>https://bidplus.gem.gov.in/showbidDocument/4792566</t>
  </si>
  <si>
    <t xml:space="preserve">gem bid for zircon wash (water based) as per bhel specification no. ff06030 r05 (q3) , </t>
  </si>
  <si>
    <t>GEM/2023/B/3465411</t>
  </si>
  <si>
    <t>https://bidplus.gem.gov.in/showbidDocument/4786887</t>
  </si>
  <si>
    <t xml:space="preserve">gem bid for zirconia oxygen probe (q3) , </t>
  </si>
  <si>
    <t>GEM/2023/B/3546391</t>
  </si>
  <si>
    <t>https://bidplus.gem.gov.in/showbidDocument/4874123</t>
  </si>
  <si>
    <t xml:space="preserve">gem bid for zirconium metal powder processed fr (q3) , </t>
  </si>
  <si>
    <t>GEM/2023/B/3437507</t>
  </si>
  <si>
    <t>https://bidplus.gem.gov.in/showbidDocument/4756772</t>
  </si>
  <si>
    <t xml:space="preserve">gem bid for zkteco in02-a (q3) , </t>
  </si>
  <si>
    <t>GEM/2023/B/3517970</t>
  </si>
  <si>
    <t>https://bidplus.gem.gov.in/showbidDocument/4843485</t>
  </si>
  <si>
    <t>GEM/2023/B/3520022</t>
  </si>
  <si>
    <t>https://bidplus.gem.gov.in/showbidDocument/4845708</t>
  </si>
  <si>
    <t xml:space="preserve">gem bid for zok-27 fluid (concentrated) (q3) , </t>
  </si>
  <si>
    <t>GEM/2023/B/3589221</t>
  </si>
  <si>
    <t>https://bidplus.gem.gov.in/showbidDocument/4920326</t>
  </si>
  <si>
    <t xml:space="preserve">gem bid for zoom pro plan (q3) , </t>
  </si>
  <si>
    <t>GEM/2023/B/3529339</t>
  </si>
  <si>
    <t>https://bidplus.gem.gov.in/showbidDocument/4855714</t>
  </si>
  <si>
    <t>gem bid for zoryl mv 2 0.3  tab z avamet 500  tab glynase mf  tab amlopress 5 mg  tab metlor xr 50mg  tab ramipress 5 mg  tab atorva 10mg  tab eurepa 0.5 mg  tab ecosprin 75mg  tab dubinor  tab zilos h  zocon as kit  tab azithral 500mg  cap itradila 200mg  powder clocip 100gm  mp zytee  oint thrombophob , medicines</t>
  </si>
  <si>
    <t>GEM/2023/B/3498082</t>
  </si>
  <si>
    <t>https://bidplus.gem.gov.in/showbidDocument/4822113</t>
  </si>
  <si>
    <t xml:space="preserve">gem bid for zp schoo e learning set (q3)  sport equipment (q3)  soiar panel (q3) , </t>
  </si>
  <si>
    <t>GEM/2023/B/3571696</t>
  </si>
  <si>
    <t>https://bidplus.gem.gov.in/showbidDocument/4901407</t>
  </si>
  <si>
    <t>gem bid for zpf0183249  installation and commissioning , air compressor 600 cfm</t>
  </si>
  <si>
    <t>GEM/2023/B/3490551</t>
  </si>
  <si>
    <t>https://bidplus.gem.gov.in/showbidDocument/4814013</t>
  </si>
  <si>
    <t>gem bid for zpf0191276  installation and commissioning vmc m c , vertical machning center</t>
  </si>
  <si>
    <t>GEM/2023/B/3576561</t>
  </si>
  <si>
    <t>https://bidplus.gem.gov.in/showbidDocument/4906607</t>
  </si>
  <si>
    <t>gem bid for zpf0191282 ,, universal tool and cutter grinder</t>
  </si>
  <si>
    <t>GEM/2023/B/3528325</t>
  </si>
  <si>
    <t>https://bidplus.gem.gov.in/showbidDocument/4854598</t>
  </si>
  <si>
    <t>gem bid for zpf0192265  installation and commissioning , clean chamber for crdi engine assembly</t>
  </si>
  <si>
    <t>GEM/2023/B/3576915</t>
  </si>
  <si>
    <t>https://bidplus.gem.gov.in/showbidDocument/4907019</t>
  </si>
  <si>
    <t>gem bid for zpu pump element kitpn-6760013003  em-415v elc change o valpn-x618276451  metering devices vsg 2-krfkm620-40525-1  metering devices vsg 6- krfkm620-40525-6  valveshut offpn-6601-90805-3  valvecheck w gasketpn-505-36089-1  lubricant filter part no. x84004  vsg-2 va-krva pn- 620-40567- 2  vsg-4 va-krva pn - 620-40567-4  vsg-6 va-krva pn - 620-40567-6  vsg-8 va-krva pn - 620-40567-8  closure plug pn - x303-19705-1  sealing ringpn - 306-17827-1  holding screw pn - 420-22350-1  follower plate assly pn- 6760-04001-3  helical gear boxpn- 6121- 01007-3  hose sae 100 r2at pn- 6099-45073-4  closure plug pn- 303-17404-1  pressure guage pn- h22-241602-7  foller plate assy pn- 6765-05100-1  manifold block  pn- x432-22970-1  seal kit pn- h99- 999054-6 , lubrication items</t>
  </si>
  <si>
    <t>GEM/2023/B/3563048</t>
  </si>
  <si>
    <t>https://bidplus.gem.gov.in/showbidDocument/4892126</t>
  </si>
  <si>
    <t>gem bid for zurerichramusdistractors20mmleft  zurerichramusdistractors20mmright  unidirectionaldistractors20mm  zurichiidistractorsmiddledrleft15x20mm  zurichiidistractorsmiddledrright15x20mm  staractivationarminclcardanic25mm  staractivationarminclcardanic45mm , speciliazed oral surgery items</t>
  </si>
  <si>
    <t>GEM/2023/B/3632416</t>
  </si>
  <si>
    <t>https://bidplus.gem.gov.in/showbidDocument/4967137</t>
  </si>
  <si>
    <t>gem bid for zynq ultrascale plus rfsoc zcu111 evaluation kit  xilinx artix-7 fpga ac701 evaluation kit  xilinx vivado ml enterprise edition  xilinx vitis model composer , xilinx fpga board and ide</t>
  </si>
  <si>
    <t>GEM/2023/B/3510448</t>
  </si>
  <si>
    <t>https://bidplus.gem.gov.in/showbidDocument/4835460</t>
  </si>
  <si>
    <t xml:space="preserve">gem bid for zzdk22096019 rohr-2 software for static and dynamic piping analysis (q3) , </t>
  </si>
  <si>
    <t>GEM/2023/B/3578564</t>
  </si>
  <si>
    <t>https://bidplus.gem.gov.in/showbidDocument/4908786</t>
  </si>
  <si>
    <t>gem bid tender</t>
  </si>
  <si>
    <t>GEM/2022/B/2806643</t>
  </si>
  <si>
    <t>https://bidplus.gem.gov.in/showbidDocument/4077748</t>
  </si>
  <si>
    <t>gem clip small  stamp pad  punching machine small  single hole punch  stamp pad ink 30ml  scissor stainless steel blades with plastic handle 21.5 cms  gum bottle non toxic,procurement of stationery items</t>
  </si>
  <si>
    <t>GEM/2022/B/2893273</t>
  </si>
  <si>
    <t>https://bidplus.gem.gov.in/showbidDocument/4170337</t>
  </si>
  <si>
    <t xml:space="preserve">gem consultancy services , </t>
  </si>
  <si>
    <t>GEM/2023/B/3174233</t>
  </si>
  <si>
    <t>https://bidplus.gem.gov.in/showbidDocument/4471131</t>
  </si>
  <si>
    <t>gem d0040 table-1</t>
  </si>
  <si>
    <t>GEM/2022/B/2879904</t>
  </si>
  <si>
    <t>https://bidplus.gem.gov.in/showbidDocument/4156238</t>
  </si>
  <si>
    <t>gem d0044 table-1</t>
  </si>
  <si>
    <t>GEM/2022/B/2880094</t>
  </si>
  <si>
    <t>https://bidplus.gem.gov.in/showbidDocument/4156445</t>
  </si>
  <si>
    <t>gem d0165 table-1</t>
  </si>
  <si>
    <t>GEM/2022/B/2844897</t>
  </si>
  <si>
    <t>https://bidplus.gem.gov.in/showbidDocument/4118939</t>
  </si>
  <si>
    <t xml:space="preserve">gem equipments  uniform  boots  spade  rake  helmet  brooms , </t>
  </si>
  <si>
    <t>GEM/2023/B/3261875</t>
  </si>
  <si>
    <t>https://bidplus.gem.gov.in/showbidDocument/4565638</t>
  </si>
  <si>
    <t>gem handbook i  gem handbook ii  mt manual  inbr 622 , printing of dockets</t>
  </si>
  <si>
    <t>GEM/2023/B/2986478</t>
  </si>
  <si>
    <t>https://bidplus.gem.gov.in/showbidDocument/4270050</t>
  </si>
  <si>
    <t>gem vein coupler 2.5 mm for microvascular surgery.bis / ce / us fda certified</t>
  </si>
  <si>
    <t>central railway / stores</t>
  </si>
  <si>
    <t>https://ireps.gov.in/ireps/supply/pdfdocs/112022/105887044/viewNitPdf_4031057.pdf</t>
  </si>
  <si>
    <t>railway</t>
  </si>
  <si>
    <t>gem vein coupler 2mm for microvascular surgery.gem vein coupler 2 mm for head and neck microvascular anastomosis bis / ce / us fda certified</t>
  </si>
  <si>
    <t>https://ireps.gov.in/ireps/supply/pdfdocs/112022/105887100/viewNitPdf_4031143.pdf</t>
  </si>
  <si>
    <t>gem/2022/b/2705625</t>
  </si>
  <si>
    <t>2022_BHEL_684931_1</t>
  </si>
  <si>
    <t>bharat heavy electricals limited</t>
  </si>
  <si>
    <t>https://eprocure.gov.in/epublish/app?component=%24DirectLink_0&amp;page=FrontEndAdvancedSearchResult&amp;service=direct&amp;sp=SNk%2FivAwrjsQIFaaOFQA0uQ%3D%3D</t>
  </si>
  <si>
    <t>etender</t>
  </si>
  <si>
    <t xml:space="preserve">gem/garpts/14012023/2eqk0lqeaaky (q3) , </t>
  </si>
  <si>
    <t>GEM/2023/B/2988836</t>
  </si>
  <si>
    <t>https://bidplus.gem.gov.in/showbidDocument/4272557</t>
  </si>
  <si>
    <t xml:space="preserve">gembid lght , </t>
  </si>
  <si>
    <t>GEM/2023/B/3024366</t>
  </si>
  <si>
    <t>haryana prisons panchkula</t>
  </si>
  <si>
    <t>https://bidplus.gem.gov.in/showbidDocument/4310643</t>
  </si>
  <si>
    <t xml:space="preserve">ge-mi mass spectrometer (q3) , </t>
  </si>
  <si>
    <t>GEM/2023/B/3286831</t>
  </si>
  <si>
    <t>https://bidplus.gem.gov.in/showbidDocument/4592679</t>
  </si>
  <si>
    <t xml:space="preserve">gemifloxacin plus prednisolone acetate combinations eye drop (q3) , </t>
  </si>
  <si>
    <t>GEM/2023/B/3196413</t>
  </si>
  <si>
    <t>https://bidplus.gem.gov.in/showbidDocument/4495179</t>
  </si>
  <si>
    <t>gemini boats gemini baots  obm  rigid hull inflatable boat  drone  floating modular jetty  pallets  dry suit  dive amph shoes  life jackets  waterproof radio set</t>
  </si>
  <si>
    <t>GEM/2022/B/2844559</t>
  </si>
  <si>
    <t>https://bidplus.gem.gov.in/showbidDocument/4118565</t>
  </si>
  <si>
    <t>gemini craft , 22p19c004</t>
  </si>
  <si>
    <t>GEM/2023/B/3050867</t>
  </si>
  <si>
    <t>https://bidplus.gem.gov.in/showbidDocument/4339046</t>
  </si>
  <si>
    <t>gemini craft , 22p19l004</t>
  </si>
  <si>
    <t>GEM/2023/B/3384438</t>
  </si>
  <si>
    <t>https://bidplus.gem.gov.in/showbidDocument/4699553</t>
  </si>
  <si>
    <t>gemini craft 4.7 meter without obm as per ncd-4006 (2014) (q2)</t>
  </si>
  <si>
    <t>GEM/2022/B/2740835</t>
  </si>
  <si>
    <t>https://bidplus.gem.gov.in/showbidDocument/4007417</t>
  </si>
  <si>
    <t xml:space="preserve">gemini craft 4.7 meter without obm as per ncd-4006 (2014) (q2) , </t>
  </si>
  <si>
    <t>GEM/2023/B/3074738</t>
  </si>
  <si>
    <t>https://bidplus.gem.gov.in/showbidDocument/4364578</t>
  </si>
  <si>
    <t>GEM/2023/B/3085768</t>
  </si>
  <si>
    <t>https://bidplus.gem.gov.in/showbidDocument/4376306</t>
  </si>
  <si>
    <t>gemini stand , gemini stand</t>
  </si>
  <si>
    <t>GEM/2023/B/3033419</t>
  </si>
  <si>
    <t>https://bidplus.gem.gov.in/showbidDocument/4320357</t>
  </si>
  <si>
    <t xml:space="preserve">gems make float operated oil level switch: ls-400e- o-tc-n-p-2 - as per attached specification. (q3) , </t>
  </si>
  <si>
    <t>GEM/2023/B/3405723</t>
  </si>
  <si>
    <t>https://bidplus.gem.gov.in/showbidDocument/4722554</t>
  </si>
  <si>
    <t>gen 0208 fcca pcr 0.2ml 8 strip pcr tubes w attached flat caps  nebnext ultra ii q5 master mix m0544s</t>
  </si>
  <si>
    <t>GEM/2022/B/2796605</t>
  </si>
  <si>
    <t>https://bidplus.gem.gov.in/showbidDocument/4067100</t>
  </si>
  <si>
    <t>gen 0208 fcca pcr 8 strip pcr tubesattached flat caps,</t>
  </si>
  <si>
    <t>GEM/2022/B/2898528</t>
  </si>
  <si>
    <t>https://bidplus.gem.gov.in/showbidDocument/4175882</t>
  </si>
  <si>
    <t xml:space="preserve">gen clo , </t>
  </si>
  <si>
    <t>GEM/2023/B/3443743</t>
  </si>
  <si>
    <t>https://bidplus.gem.gov.in/showbidDocument/4763485</t>
  </si>
  <si>
    <t>gen endmill sq carb 0.5-2fit-noncoat  gen endmill sq carb 1.0-4fit  gen endmill sq carb 2.0-4fit  gen endmill sq carb 4.0-4fit  gen endmill sq carb 6.0- 4fit  gen endmill sq carb 8.0-4fit  gen endmill sq carb 10.0-4fit  gen endmill sq carb 12.0-4fit , 8 types gen endmill sq carb</t>
  </si>
  <si>
    <t>GEM/2023/B/3069917</t>
  </si>
  <si>
    <t>https://bidplus.gem.gov.in/showbidDocument/4359435</t>
  </si>
  <si>
    <t>gen items (q3)</t>
  </si>
  <si>
    <t>GEM/2022/B/2822844</t>
  </si>
  <si>
    <t>https://bidplus.gem.gov.in/showbidDocument/4095300</t>
  </si>
  <si>
    <t>gen items air filter primer  air filter secondary  mounting pad  fuel pipe  fuel steiner  fuel pump element</t>
  </si>
  <si>
    <t>GEM/2022/B/2886289</t>
  </si>
  <si>
    <t>https://bidplus.gem.gov.in/showbidDocument/4162974</t>
  </si>
  <si>
    <t>gen items exhaust fan  solonoid  fuel pipe  digital controller  stainer fuel  nut bolt</t>
  </si>
  <si>
    <t>GEM/2022/B/2869538</t>
  </si>
  <si>
    <t>https://bidplus.gem.gov.in/showbidDocument/4145086</t>
  </si>
  <si>
    <t>gen items fuel pipe  silencer muffler  door glass  solonoid  door lock  oil tank cover</t>
  </si>
  <si>
    <t>GEM/2022/B/2864282</t>
  </si>
  <si>
    <t>https://bidplus.gem.gov.in/showbidDocument/4139495</t>
  </si>
  <si>
    <t>gen items silencer muffler  air cleaner  oil sending unit</t>
  </si>
  <si>
    <t>GEM/2022/B/2873560</t>
  </si>
  <si>
    <t>https://bidplus.gem.gov.in/showbidDocument/4149366</t>
  </si>
  <si>
    <t>gen mounting pad  terminal bty  pressure pipe line  fan belt , gen items</t>
  </si>
  <si>
    <t>GEM/2023/B/3001873</t>
  </si>
  <si>
    <t>https://bidplus.gem.gov.in/showbidDocument/4286586</t>
  </si>
  <si>
    <t xml:space="preserve">gen over haul repairing of electric section , </t>
  </si>
  <si>
    <t>GEM/2023/B/3109745</t>
  </si>
  <si>
    <t>https://bidplus.gem.gov.in/showbidDocument/4401930</t>
  </si>
  <si>
    <t>GEM/2023/B/3109735</t>
  </si>
  <si>
    <t>https://bidplus.gem.gov.in/showbidDocument/4401920</t>
  </si>
  <si>
    <t>gen overhauling of main gear box and transfer case assy of 2 5 ton ba no 11c 089902y  gen overhauling of rotary pump with injector assy of 2 5 ton ba no 13c 098441w  gen overhauling of main gear box assy of maruti gypsy ba no 15b 118696m  overhauling of front and rear axle assy of maruti gypsy ba 15b 115927m</t>
  </si>
  <si>
    <t>GEM/2022/B/2757296</t>
  </si>
  <si>
    <t>https://bidplus.gem.gov.in/showbidDocument/4024886</t>
  </si>
  <si>
    <t>gen set</t>
  </si>
  <si>
    <t>GEM/2022/B/2830394</t>
  </si>
  <si>
    <t>https://bidplus.gem.gov.in/showbidDocument/4103394</t>
  </si>
  <si>
    <t>GEM/2022/B/2829855</t>
  </si>
  <si>
    <t>https://bidplus.gem.gov.in/showbidDocument/4102815</t>
  </si>
  <si>
    <t xml:space="preserve">gen set , </t>
  </si>
  <si>
    <t>GEM/2023/B/3048810</t>
  </si>
  <si>
    <t>https://bidplus.gem.gov.in/showbidDocument/4336860</t>
  </si>
  <si>
    <t>GEM/2023/B/3331261</t>
  </si>
  <si>
    <t>https://bidplus.gem.gov.in/showbidDocument/4641811</t>
  </si>
  <si>
    <t>gen set , dg set and amf panel</t>
  </si>
  <si>
    <t>GEM/2023/B/3149906</t>
  </si>
  <si>
    <t>rural development department uttarakhand</t>
  </si>
  <si>
    <t>https://bidplus.gem.gov.in/showbidDocument/4445013</t>
  </si>
  <si>
    <t>gen set , power genrating machine</t>
  </si>
  <si>
    <t>GEM/2023/B/3214070</t>
  </si>
  <si>
    <t>https://bidplus.gem.gov.in/showbidDocument/4514142</t>
  </si>
  <si>
    <t>gen set , unit equipment</t>
  </si>
  <si>
    <t>GEM/2023/B/3227903</t>
  </si>
  <si>
    <t>https://bidplus.gem.gov.in/showbidDocument/4528924</t>
  </si>
  <si>
    <t>gen set 15 kva repair alternator assy for 15kva genset.  repair labour charges.</t>
  </si>
  <si>
    <t>GEM/2022/B/2836175</t>
  </si>
  <si>
    <t>https://bidplus.gem.gov.in/showbidDocument/4109535</t>
  </si>
  <si>
    <t>gen set 25 kva  led street light , gen set 25 kva</t>
  </si>
  <si>
    <t>GEM/2023/B/3344431</t>
  </si>
  <si>
    <t>https://bidplus.gem.gov.in/showbidDocument/4656144</t>
  </si>
  <si>
    <t>gen set 30 kva</t>
  </si>
  <si>
    <t>GEM/2022/B/2722262</t>
  </si>
  <si>
    <t>https://bidplus.gem.gov.in/showbidDocument/3987456</t>
  </si>
  <si>
    <t xml:space="preserve">gen set 30 kva 3h301209000035 , </t>
  </si>
  <si>
    <t>GEM/2023/B/3123215</t>
  </si>
  <si>
    <t>https://bidplus.gem.gov.in/showbidDocument/4416462</t>
  </si>
  <si>
    <t>gen set 5kva</t>
  </si>
  <si>
    <t>GEM/2022/B/2811620</t>
  </si>
  <si>
    <t>https://bidplus.gem.gov.in/showbidDocument/4083054</t>
  </si>
  <si>
    <t>gen set 7.5 kva alternator rewinding and fitting  mcb</t>
  </si>
  <si>
    <t>GEM/2022/B/2727083</t>
  </si>
  <si>
    <t>https://bidplus.gem.gov.in/showbidDocument/3992555</t>
  </si>
  <si>
    <t xml:space="preserve">gen set trolley  automatic change switch , </t>
  </si>
  <si>
    <t>GEM/2023/B/3048821</t>
  </si>
  <si>
    <t>https://bidplus.gem.gov.in/showbidDocument/4336872</t>
  </si>
  <si>
    <t>gen spares digital controller  solonoid  fuel pipe over flow  fuel gauge  bty terminal  tappet cover  oil fill up cap</t>
  </si>
  <si>
    <t>GEM/2022/B/2889723</t>
  </si>
  <si>
    <t>https://bidplus.gem.gov.in/showbidDocument/4166577</t>
  </si>
  <si>
    <t>gen spares rockerarm  releasebrg  displayboard  motorolla</t>
  </si>
  <si>
    <t>GEM/2022/B/2855084</t>
  </si>
  <si>
    <t>https://bidplus.gem.gov.in/showbidDocument/4129748</t>
  </si>
  <si>
    <t xml:space="preserve">gen. 3 18mm autogated image intensifiers tube with emi protection drg no mct 3550 2 sheets (q3) , </t>
  </si>
  <si>
    <t>GEM/2023/B/3038423</t>
  </si>
  <si>
    <t>https://bidplus.gem.gov.in/showbidDocument/4325724</t>
  </si>
  <si>
    <t>gen_pcr_taq_r_5  dm2100  gel_asp_pp_20l , chemicals</t>
  </si>
  <si>
    <t>GEM/2023/B/3089007</t>
  </si>
  <si>
    <t>https://bidplus.gem.gov.in/showbidDocument/4379867</t>
  </si>
  <si>
    <t>gen-384-004-pcr-fs-b  gen-96-020-pcr-ns-c  gen-0500  gen-nxg-m 40151100  gen-ttag-sw  gen-ttag-sr  gen-ttag-sb  gen-ttag-sg  gen-srk-bk  gen-ttik-bk  gen-eftp-bk  gen-ts-sw  gen-ts-sr  gen-ts-lg  gen- ts-lb  gen-lct-w  gen-lcb-sw  gen-nxg-m,supply of genaxy items</t>
  </si>
  <si>
    <t>GEM/2022/B/2910393</t>
  </si>
  <si>
    <t>https://bidplus.gem.gov.in/showbidDocument/4188582</t>
  </si>
  <si>
    <t>genaxy aerosal barrier filter tips  genaxy aerosal barrier filter tips , filter tips</t>
  </si>
  <si>
    <t>GEM/2023/B/3026981</t>
  </si>
  <si>
    <t>https://bidplus.gem.gov.in/showbidDocument/4313475</t>
  </si>
  <si>
    <t>genaxy tips 10 100ul without barriers sterile  genaxy tips 10 200ul without barriers sterile  genaxy filter tips 10 200ul</t>
  </si>
  <si>
    <t>GEM/2022/B/2803334</t>
  </si>
  <si>
    <t>https://bidplus.gem.gov.in/showbidDocument/4074235</t>
  </si>
  <si>
    <t xml:space="preserve">genaxy tips 10 200ul without barrier sterile , </t>
  </si>
  <si>
    <t>GEM/2023/B/3127329</t>
  </si>
  <si>
    <t>https://bidplus.gem.gov.in/showbidDocument/4420919</t>
  </si>
  <si>
    <t>genb dntp mix  rnase a</t>
  </si>
  <si>
    <t>GEM/2022/B/2820154</t>
  </si>
  <si>
    <t>https://bidplus.gem.gov.in/showbidDocument/4092406</t>
  </si>
  <si>
    <t>genb dntp mix 10 mm  rnase a</t>
  </si>
  <si>
    <t>GEM/2022/B/2736919</t>
  </si>
  <si>
    <t>https://bidplus.gem.gov.in/showbidDocument/4003204</t>
  </si>
  <si>
    <t>genboq oil filter genr 15 kva  fuel filter genr 15 kva  air filter genr 7.5 kva  oil filter genr 7.5 kva  oil filter eicher genr  fuel filter eicher  air filter eicher  3 way pipe  messing pipe  filter clamp belt</t>
  </si>
  <si>
    <t>GEM/2022/B/2842796</t>
  </si>
  <si>
    <t>https://bidplus.gem.gov.in/showbidDocument/4116589</t>
  </si>
  <si>
    <t xml:space="preserve">gene pulser electroporator (q3) , </t>
  </si>
  <si>
    <t>GEM/2023/B/3362541</t>
  </si>
  <si>
    <t>https://bidplus.gem.gov.in/showbidDocument/4675791</t>
  </si>
  <si>
    <t>gene pulser electroporator , electroporator</t>
  </si>
  <si>
    <t>GEM/2023/B/3170497</t>
  </si>
  <si>
    <t>https://bidplus.gem.gov.in/showbidDocument/4467180</t>
  </si>
  <si>
    <t>gene synthesis (q3)</t>
  </si>
  <si>
    <t>GEM/2022/B/2765891</t>
  </si>
  <si>
    <t>https://bidplus.gem.gov.in/showbidDocument/4034245</t>
  </si>
  <si>
    <t>gene synthesis service , custom gene synthesis service</t>
  </si>
  <si>
    <t>GEM/2023/B/3010718</t>
  </si>
  <si>
    <t>https://bidplus.gem.gov.in/showbidDocument/4295989</t>
  </si>
  <si>
    <t>gene x-pert cartridge for tb (q3)</t>
  </si>
  <si>
    <t>GEM/2022/B/2678171</t>
  </si>
  <si>
    <t>https://bidplus.gem.gov.in/showbidDocument/3940284</t>
  </si>
  <si>
    <t>gene x-pert cartridge for tb (q3),</t>
  </si>
  <si>
    <t>GEM/2022/B/2890460</t>
  </si>
  <si>
    <t>https://bidplus.gem.gov.in/showbidDocument/4167350</t>
  </si>
  <si>
    <t>gene x-pert catridge for tb (q3),</t>
  </si>
  <si>
    <t>GEM/2022/B/2890674</t>
  </si>
  <si>
    <t>https://bidplus.gem.gov.in/showbidDocument/4167584</t>
  </si>
  <si>
    <t>geneall column type d miniwith collection tube</t>
  </si>
  <si>
    <t>GEM/2022/B/2699909</t>
  </si>
  <si>
    <t>https://bidplus.gem.gov.in/showbidDocument/3963681</t>
  </si>
  <si>
    <t xml:space="preserve">genei pcr master mix2x5 x100 reactions  taq dna polymerase 3u-ml includes enzyme-1vials- 25mm mgc12-4 vials 1000units  isolation kit 100 preps  geneipure bacterial dna purification kit 50 prpes  stepup 100bp dna ladder 100 loads 50mg  stepup 250bp dna ladder 100 loads 50mg  protein estimation kit by bradford macro method 250 reaction  protein estimation kit by lowrys method 250 reactions  ready to use pmw marker medium range 25 lanes 0.5ml , </t>
  </si>
  <si>
    <t>GEM/2023/B/3212736</t>
  </si>
  <si>
    <t>https://bidplus.gem.gov.in/showbidDocument/4512708</t>
  </si>
  <si>
    <t xml:space="preserve">genejet pcr purification kit thermo fisher k0701 (q3) , </t>
  </si>
  <si>
    <t>GEM/2023/B/3231095</t>
  </si>
  <si>
    <t>https://bidplus.gem.gov.in/showbidDocument/4532374</t>
  </si>
  <si>
    <t xml:space="preserve">genejet plasmid miniprep kit thermo fisher k0502 (q3) , </t>
  </si>
  <si>
    <t>GEM/2023/B/3231436</t>
  </si>
  <si>
    <t>https://bidplus.gem.gov.in/showbidDocument/4532749</t>
  </si>
  <si>
    <t>genejet rna purification  k0221maxi ma sybr green qpcr  ep0702 dreamtaq dna polymeras e  r0191 dntp mix 10 mm each 0.2ml  k0171 pcr master mix 2x 200react  revert aid first strand cdna  f530s phusion high-fidelit y dna  am1626 megascript rnai kit 20</t>
  </si>
  <si>
    <t>GEM/2022/B/2728179</t>
  </si>
  <si>
    <t>https://bidplus.gem.gov.in/showbidDocument/3993752</t>
  </si>
  <si>
    <t>genelute bacterial genomic dna kit</t>
  </si>
  <si>
    <t>GEM/2022/B/2742828</t>
  </si>
  <si>
    <t>https://bidplus.gem.gov.in/showbidDocument/4009516</t>
  </si>
  <si>
    <t>genelutegel extraction kit  2-propanol 500ml  sodium dihydrogen phosphate dihydrate  potassium phosphate monobasic  sodium phosphate dibasic  sodium azide  sodium bicarbonate  sodium carbonate  potassium hydroxide  ammonium sulfate  pluronic f-127  skim milk powder  rna later  on-column dnase i digestion set-70 reactions  sigma desalted oligonucleotides 0.05umol scale sigma  inosin charge i  spectrum plant total rna kit sufficient for 50purifications , sigma chemicals</t>
  </si>
  <si>
    <t>GEM/2023/B/3037758</t>
  </si>
  <si>
    <t>https://bidplus.gem.gov.in/showbidDocument/4325027</t>
  </si>
  <si>
    <t>genelutegel extraction kit  2-propanol 500ml  sodium dihydrogen phosphate dihydrate  potassium phosphate monobasic  sodium phosphate dibasic  sodium azide  sodium bicarbonate  sodium carbonate  potassium hydroxide  ammonium sulfate  pluronic f-127  skim milk powder  rna later  on-column dnase i digestion set-70 reactions  sigma desalted oligonucleotides 0.05umol scale sigma  inosin charge i  spectrum plant total rna kit sufficient for 50purifications</t>
  </si>
  <si>
    <t>GEM/2022/B/2802994</t>
  </si>
  <si>
    <t>https://bidplus.gem.gov.in/showbidDocument/4073874</t>
  </si>
  <si>
    <t>gener diode 12w 400mw  gener diode 1 z 12  kaju pin 4mm per pkt  kaju pin for casing caping per pkt chapta matha  capistor 0.1  capistor 0.47  capistor 10k  pvc tape 3-4  led bulb 12w havels  no nc push buton switch  wall clock  network cable cat-6 per bundel 305 mtr  toggle sp st switch 5 pst  variable resistor 10k  variable resistor 1k  voltage dependent regitor vdr  crocodile clip 16amp  fuse wire 5amp  cleaning brush 1 inch  cleaning brush 2 inch  cleaning brush 1-2 inch  single pvc copper wire 1-18 swg  colour tray  resister 1-2w  push buton switch 0.5amp 40v ac dc</t>
  </si>
  <si>
    <t>GEM/2022/B/2823079</t>
  </si>
  <si>
    <t>https://bidplus.gem.gov.in/showbidDocument/4095550</t>
  </si>
  <si>
    <t>general  loading,hiring of services for loading unloading and maintenance of stores at ins satavahana</t>
  </si>
  <si>
    <t>GEM/2022/B/2918817</t>
  </si>
  <si>
    <t>https://bidplus.gem.gov.in/showbidDocument/4197520</t>
  </si>
  <si>
    <t>general administration vol i  vermiculture  horticulture  photo  ornithology  oa and ca  fire fighting  general administration,printing and binding of training notes</t>
  </si>
  <si>
    <t>GEM/2022/B/2910061</t>
  </si>
  <si>
    <t>https://bidplus.gem.gov.in/showbidDocument/4188200</t>
  </si>
  <si>
    <t xml:space="preserve">general appliances (clinic accessories) (q3) , </t>
  </si>
  <si>
    <t>GEM/2023/B/3180750</t>
  </si>
  <si>
    <t>https://bidplus.gem.gov.in/showbidDocument/4478148</t>
  </si>
  <si>
    <t xml:space="preserve">general appliances (fitness item) (q3) , </t>
  </si>
  <si>
    <t>GEM/2023/B/3180245</t>
  </si>
  <si>
    <t>https://bidplus.gem.gov.in/showbidDocument/4477594</t>
  </si>
  <si>
    <t>general arrg. of speed sensor (q3),</t>
  </si>
  <si>
    <t>GEM/2023/B/2951245</t>
  </si>
  <si>
    <t>https://bidplus.gem.gov.in/showbidDocument/4232217</t>
  </si>
  <si>
    <t>general chemistry fume hood  blower</t>
  </si>
  <si>
    <t>GEM/2022/B/2821804</t>
  </si>
  <si>
    <t>indian pharmacopoeia commission (ipc)</t>
  </si>
  <si>
    <t>https://bidplus.gem.gov.in/showbidDocument/4094215</t>
  </si>
  <si>
    <t>general cleaning indoor  staircase  wash rooms  roads  drains  hard standing area outdoor  water cooler  garbage clearance , hiring of conservancy services including cleaning materials for two years at ins satavahana</t>
  </si>
  <si>
    <t>GEM/2023/B/3177657</t>
  </si>
  <si>
    <t>https://bidplus.gem.gov.in/showbidDocument/4474834</t>
  </si>
  <si>
    <t>general course report certificate  squad book optc  squad book rrandj  stadard life saving certificate  indian army gradution certificates  nature of leave register  lrc book</t>
  </si>
  <si>
    <t>GEM/2022/B/2732934</t>
  </si>
  <si>
    <t>https://bidplus.gem.gov.in/showbidDocument/3998838</t>
  </si>
  <si>
    <t>general dental items pluggernervecanalsetof6assorted  pointsabsorbentrootcanalassortedboxof6tubescontainingass ortedsizes15to40  rootcanalsealerpasteforobturationcontaining2tubespreloade dsyringes  universalselfetchingcumbondingsystemsixth generation1to2bottlesof4to6mleachwithcorrespondingappli catortip  kfilesstainlesssteelsizeno8length25mmsetof6  kfilesstainlesssteelsizeno8length21mmsetof6  kfilesstainlesssteelsizeno10length25mmsetof6  kfilesstainlesssteelsizeno10length21mmsetof6  kfilesstainlesssteellength25mmsizeno15to40setof06  kfilesstainlesssteellength21mmsizeno15to40setof06  kfilesstainlesssteellength25mmsizeno45to80set  hfilestainlesssteelsizeno15to40length21mmsetof06  hfilestainlesssteelsizeno15to40length25mmsetof06  hfilestainlesssteelsizeno45to80length21mmsetof06  gpsolventbottof10to20mlendosolve  compositefinishingandpolishingkit  fibrereinforcedpostandcorekit  cottonwoolabsorbentpktof500g  padabdominalswab40x25cmwithtape30cm  rollsabsorbentcottondentalassortedsizesinboxof500  3point0suturesilkblackbraidedhalfcircleneedle16 mmpktof12  3point0 suturesilkblackbraidedhalfcircleneedle26mmpktof12  4point0suturesilkblackbraidedhalfcircleneedle26mmpktof1 2  calciumhydroxidepowder  kfile21mmlengthsizeno15refillpack  kfile21mmlengthsizeno20refillpack  kfile21mmlengthsizeno25refillpack  kfile25mmlengthsizeno15refillpack  kfile25mmlengthsizeno20refillpack  kfile25mmlengthsizeno25refillpack  protaperrotaryfilegoldassortedsizesxtof325mm  wedgeswooden  metapex  calciumhydroxidephotocurepktof02syringes  toefflemirematrixbandretainerwithbands  setofsixhandnititaperedfiles21mmlength  setofsixhandnititaperedfiles25mmlength  protaperguttaperchapointsf1  protaperguttaperchapointsf2  protaperguttaperchapointsf3  chlorhexidineirrigationbottle  calciumhydroxidepastesyringesystemforendodontictreatme nt  burdiamondairotorinterdentalbur  denturefinishingbur  pesoreamerpktof05  impressioncompopktof04  antisepticpainrelievingtopicalgel  compositerestorativekitphotocurecomplete  interdentalbrushpktof05  materialimpressionputtyandlightbody</t>
  </si>
  <si>
    <t>GEM/2022/B/2879682</t>
  </si>
  <si>
    <t>https://bidplus.gem.gov.in/showbidDocument/4155997</t>
  </si>
  <si>
    <t>general diary book for cisf  daily arms and ammunition issue register for cisf , general diary and arms and ammunition issue registers for cisf</t>
  </si>
  <si>
    <t>GEM/2023/B/3193292</t>
  </si>
  <si>
    <t>https://bidplus.gem.gov.in/showbidDocument/4491734</t>
  </si>
  <si>
    <t>general diary book for cisf  daily arms and ammunition issue register for cisf , purchase of 2 printing items for cisf</t>
  </si>
  <si>
    <t>GEM/2023/B/3235098</t>
  </si>
  <si>
    <t>https://bidplus.gem.gov.in/showbidDocument/4536657</t>
  </si>
  <si>
    <t>general electronics components hirel space grade type 1  general electronics components hirel space grade type 2  general electronics components hirel space grade type 3  general electronics components hirel space grade type 4  general electronics components commercial type5  general electronics components commercial type6 , space grade voltage regulator</t>
  </si>
  <si>
    <t>GEM/2023/B/3309554</t>
  </si>
  <si>
    <t>https://bidplus.gem.gov.in/showbidDocument/4618114</t>
  </si>
  <si>
    <t>general equipment 3  general equipment 3.</t>
  </si>
  <si>
    <t>GEM/2022/B/2705270</t>
  </si>
  <si>
    <t>https://bidplus.gem.gov.in/showbidDocument/3969353</t>
  </si>
  <si>
    <t xml:space="preserve">general health medical check up (q3) , </t>
  </si>
  <si>
    <t>GEM/2023/B/3047145</t>
  </si>
  <si>
    <t>https://bidplus.gem.gov.in/showbidDocument/4335108</t>
  </si>
  <si>
    <t>general hub setup  monitoring hub setup  monitoring hub workstations  consultation hub setup  consultation hub workstations  intra hospital spoke  external spokes , paediatric coe in the existing infrastructure</t>
  </si>
  <si>
    <t>GEM/2023/B/3143333</t>
  </si>
  <si>
    <t>https://bidplus.gem.gov.in/showbidDocument/4437936</t>
  </si>
  <si>
    <t>general instrument set for ent department  general instrument set for surgery deptememt  general instrument set for orthopedic department</t>
  </si>
  <si>
    <t>GEM/2022/B/2722833</t>
  </si>
  <si>
    <t>https://bidplus.gem.gov.in/showbidDocument/3988054</t>
  </si>
  <si>
    <t>general instrument set for fracture reduction with 05 years unconditional warranty</t>
  </si>
  <si>
    <t>GEM/2022/B/2839999</t>
  </si>
  <si>
    <t>dr. ram manohar lohia institute of medical sciences</t>
  </si>
  <si>
    <t>https://bidplus.gem.gov.in/showbidDocument/4113616</t>
  </si>
  <si>
    <t>general instrument set for fracture reduction with 05 years unconditional warranty , general instrument set for fracture reduction for orthopedic department</t>
  </si>
  <si>
    <t>GEM/2023/B/3106549</t>
  </si>
  <si>
    <t>https://bidplus.gem.gov.in/showbidDocument/4398506</t>
  </si>
  <si>
    <t>general instrument set surgery , general surgery instruments</t>
  </si>
  <si>
    <t>GEM/2023/B/3184951</t>
  </si>
  <si>
    <t>https://bidplus.gem.gov.in/showbidDocument/4482629</t>
  </si>
  <si>
    <t>general instruments  skin graft mesher 1 5 time  nerve stimulator,</t>
  </si>
  <si>
    <t>GEM/2023/B/2953980</t>
  </si>
  <si>
    <t>https://bidplus.gem.gov.in/showbidDocument/4235141</t>
  </si>
  <si>
    <t xml:space="preserve">general instruments for orthopedics surgery (q3) , </t>
  </si>
  <si>
    <t>GEM/2023/B/3432219</t>
  </si>
  <si>
    <t>https://bidplus.gem.gov.in/showbidDocument/4751124</t>
  </si>
  <si>
    <t xml:space="preserve">general instruments set for orthopaedic operations (q3) , </t>
  </si>
  <si>
    <t>GEM/2023/B/3085737</t>
  </si>
  <si>
    <t>https://bidplus.gem.gov.in/showbidDocument/4376271</t>
  </si>
  <si>
    <t>general items (g222221110) (q3)</t>
  </si>
  <si>
    <t>GEM/2022/B/2824336</t>
  </si>
  <si>
    <t>https://bidplus.gem.gov.in/showbidDocument/4096908</t>
  </si>
  <si>
    <t>general items (g230221205) (q3),</t>
  </si>
  <si>
    <t>GEM/2022/B/2894083</t>
  </si>
  <si>
    <t>https://bidplus.gem.gov.in/showbidDocument/4171192</t>
  </si>
  <si>
    <t xml:space="preserve">general items (g230230105 pap pr no. 10076364) (q3) , </t>
  </si>
  <si>
    <t>GEM/2023/B/3088928</t>
  </si>
  <si>
    <t>https://bidplus.gem.gov.in/showbidDocument/4379785</t>
  </si>
  <si>
    <t xml:space="preserve">general items (pr 10076716) g222230316 (q3) , </t>
  </si>
  <si>
    <t>GEM/2023/B/3349051</t>
  </si>
  <si>
    <t>https://bidplus.gem.gov.in/showbidDocument/4661061</t>
  </si>
  <si>
    <t xml:space="preserve">general items pr 10076864 (g222230301) (q3) , </t>
  </si>
  <si>
    <t>GEM/2023/B/3310627</t>
  </si>
  <si>
    <t>https://bidplus.gem.gov.in/showbidDocument/4619392</t>
  </si>
  <si>
    <t>general knowledge for competitive exam  gerneral knowledge 2023  upse cival services exam  jammu kashmir and ladhak history  history jammu and kashmir volume first  history jammu and kashmir volume second  geography of india tenth edttion  computer fundamental eigth edition  computer knowledge,books</t>
  </si>
  <si>
    <t>GEM/2023/B/2965575</t>
  </si>
  <si>
    <t>https://bidplus.gem.gov.in/showbidDocument/4247737</t>
  </si>
  <si>
    <t xml:space="preserve">general label (q3) , </t>
  </si>
  <si>
    <t>GEM/2023/B/3414239</t>
  </si>
  <si>
    <t>haryana seeds development corporation limited</t>
  </si>
  <si>
    <t>https://bidplus.gem.gov.in/showbidDocument/4731702</t>
  </si>
  <si>
    <t>general laboratory and stationary items</t>
  </si>
  <si>
    <t>GEM/2022/B/2739800</t>
  </si>
  <si>
    <t>https://bidplus.gem.gov.in/showbidDocument/4006312</t>
  </si>
  <si>
    <t>general laboratory items , general laboratory and stationary items</t>
  </si>
  <si>
    <t>GEM/2023/B/3031648</t>
  </si>
  <si>
    <t>https://bidplus.gem.gov.in/showbidDocument/4318483</t>
  </si>
  <si>
    <t>general maintenance and colour washing of poold housing colony type-2 type-d and office house type 123 in distt. shahjahanpur.</t>
  </si>
  <si>
    <t>2022_CEBLY_709417_5</t>
  </si>
  <si>
    <t>cheif engineer bareilly zone pwd bareilly</t>
  </si>
  <si>
    <t>https://etender.up.nic.in/nicgep/app?component=%24DirectLink&amp;page=FrontEndViewTender&amp;service=direct&amp;sp=SvG7aAhmwXwS%2B5MTNVuxKNA%3D%3D</t>
  </si>
  <si>
    <t>general maintenance civil work of ranip - aec aec- sabarmati sabarmati â€“ motera stadium motera stadium - dead end for n-s corridor of ahmedabad metro rail project phase - 1</t>
  </si>
  <si>
    <t>GMRC/CIVIL MAINTENANCE/NS-4/PH-1/2022</t>
  </si>
  <si>
    <t>gujarat metro rail corporation (gmrc) ltd.</t>
  </si>
  <si>
    <t>Rs.5000</t>
  </si>
  <si>
    <t xml:space="preserve">Rs. 126000 </t>
  </si>
  <si>
    <t>05/11/2022 00:13:26 onwards</t>
  </si>
  <si>
    <t>general operating table (q3)</t>
  </si>
  <si>
    <t>GEM/2022/B/2754390</t>
  </si>
  <si>
    <t>https://bidplus.gem.gov.in/showbidDocument/4021819</t>
  </si>
  <si>
    <t>GEM/2022/B/2709194</t>
  </si>
  <si>
    <t>https://bidplus.gem.gov.in/showbidDocument/3973428</t>
  </si>
  <si>
    <t>GEM/2022/B/2802762</t>
  </si>
  <si>
    <t>https://bidplus.gem.gov.in/showbidDocument/4073628</t>
  </si>
  <si>
    <t>GEM/2022/B/2701428</t>
  </si>
  <si>
    <t>https://bidplus.gem.gov.in/showbidDocument/3965275</t>
  </si>
  <si>
    <t>GEM/2022/B/2809845</t>
  </si>
  <si>
    <t>https://bidplus.gem.gov.in/showbidDocument/4081150</t>
  </si>
  <si>
    <t>GEM/2022/B/2736401</t>
  </si>
  <si>
    <t>https://bidplus.gem.gov.in/showbidDocument/4002647</t>
  </si>
  <si>
    <t>GEM/2022/B/2808276</t>
  </si>
  <si>
    <t>https://bidplus.gem.gov.in/showbidDocument/4079496</t>
  </si>
  <si>
    <t>GEM/2022/B/2806358</t>
  </si>
  <si>
    <t>https://bidplus.gem.gov.in/showbidDocument/4077445</t>
  </si>
  <si>
    <t>GEM/2022/B/2807649</t>
  </si>
  <si>
    <t>https://bidplus.gem.gov.in/showbidDocument/4078832</t>
  </si>
  <si>
    <t>GEM/2022/B/2787935</t>
  </si>
  <si>
    <t>https://bidplus.gem.gov.in/showbidDocument/4057806</t>
  </si>
  <si>
    <t>GEM/2022/B/2804571</t>
  </si>
  <si>
    <t>https://bidplus.gem.gov.in/showbidDocument/4075546</t>
  </si>
  <si>
    <t>general operating table (q3)  orthopedic operating table (q3)</t>
  </si>
  <si>
    <t>GEM/2022/B/2723113</t>
  </si>
  <si>
    <t>https://bidplus.gem.gov.in/showbidDocument/3988355</t>
  </si>
  <si>
    <t>general operating table (q3)  orthopedic operating table (q3),</t>
  </si>
  <si>
    <t>GEM/2022/B/2890899</t>
  </si>
  <si>
    <t>https://bidplus.gem.gov.in/showbidDocument/4167826</t>
  </si>
  <si>
    <t>general operating table (q3) ,</t>
  </si>
  <si>
    <t>GEM/2023/B/3194919</t>
  </si>
  <si>
    <t>https://bidplus.gem.gov.in/showbidDocument/4493559</t>
  </si>
  <si>
    <t xml:space="preserve">general operating table (q3) , </t>
  </si>
  <si>
    <t>GEM/2023/B/3222885</t>
  </si>
  <si>
    <t>https://bidplus.gem.gov.in/showbidDocument/4523589</t>
  </si>
  <si>
    <t>GEM/2023/B/3146855</t>
  </si>
  <si>
    <t>https://bidplus.gem.gov.in/showbidDocument/4441721</t>
  </si>
  <si>
    <t>GEM/2023/B/3046814</t>
  </si>
  <si>
    <t>https://bidplus.gem.gov.in/showbidDocument/4334745</t>
  </si>
  <si>
    <t>GEM/2023/B/3058254</t>
  </si>
  <si>
    <t>https://bidplus.gem.gov.in/showbidDocument/4347069</t>
  </si>
  <si>
    <t>GEM/2023/B/3070318</t>
  </si>
  <si>
    <t>https://bidplus.gem.gov.in/showbidDocument/4359863</t>
  </si>
  <si>
    <t>GEM/2023/B/3085833</t>
  </si>
  <si>
    <t>https://bidplus.gem.gov.in/showbidDocument/4376381</t>
  </si>
  <si>
    <t>GEM/2023/B/3071263</t>
  </si>
  <si>
    <t>https://bidplus.gem.gov.in/showbidDocument/4360876</t>
  </si>
  <si>
    <t>GEM/2023/B/3207973</t>
  </si>
  <si>
    <t>https://bidplus.gem.gov.in/showbidDocument/4507601</t>
  </si>
  <si>
    <t>GEM/2023/B/2996553</t>
  </si>
  <si>
    <t>community health center muli</t>
  </si>
  <si>
    <t>https://bidplus.gem.gov.in/showbidDocument/4280920</t>
  </si>
  <si>
    <t>GEM/2023/B/3174658</t>
  </si>
  <si>
    <t>https://bidplus.gem.gov.in/showbidDocument/4471597</t>
  </si>
  <si>
    <t>GEM/2023/B/3175564</t>
  </si>
  <si>
    <t>https://bidplus.gem.gov.in/showbidDocument/4472595</t>
  </si>
  <si>
    <t>GEM/2023/B/3151090</t>
  </si>
  <si>
    <t>https://bidplus.gem.gov.in/showbidDocument/4446292</t>
  </si>
  <si>
    <t>GEM/2023/B/3151301</t>
  </si>
  <si>
    <t>https://bidplus.gem.gov.in/showbidDocument/4446516</t>
  </si>
  <si>
    <t>GEM/2023/B/3024198</t>
  </si>
  <si>
    <t>https://bidplus.gem.gov.in/showbidDocument/4310461</t>
  </si>
  <si>
    <t>GEM/2023/B/3000371</t>
  </si>
  <si>
    <t>https://bidplus.gem.gov.in/showbidDocument/4285006</t>
  </si>
  <si>
    <t>GEM/2023/B/2979515</t>
  </si>
  <si>
    <t>https://bidplus.gem.gov.in/showbidDocument/4262618</t>
  </si>
  <si>
    <t>GEM/2023/B/3412573</t>
  </si>
  <si>
    <t>https://bidplus.gem.gov.in/showbidDocument/4729926</t>
  </si>
  <si>
    <t>GEM/2023/B/3175580</t>
  </si>
  <si>
    <t>https://bidplus.gem.gov.in/showbidDocument/4472611</t>
  </si>
  <si>
    <t>GEM/2023/B/3173280</t>
  </si>
  <si>
    <t>https://bidplus.gem.gov.in/showbidDocument/4470116</t>
  </si>
  <si>
    <t>GEM/2023/B/3354409</t>
  </si>
  <si>
    <t>https://bidplus.gem.gov.in/showbidDocument/4666824</t>
  </si>
  <si>
    <t>GEM/2023/B/3289895</t>
  </si>
  <si>
    <t>https://bidplus.gem.gov.in/showbidDocument/4596172</t>
  </si>
  <si>
    <t>GEM/2023/B/3422406</t>
  </si>
  <si>
    <t>https://bidplus.gem.gov.in/showbidDocument/4740505</t>
  </si>
  <si>
    <t>GEM/2023/B/3423680</t>
  </si>
  <si>
    <t>https://bidplus.gem.gov.in/showbidDocument/4741940</t>
  </si>
  <si>
    <t>GEM/2023/B/3287502</t>
  </si>
  <si>
    <t>https://bidplus.gem.gov.in/showbidDocument/4593479</t>
  </si>
  <si>
    <t>GEM/2023/B/3253506</t>
  </si>
  <si>
    <t>https://bidplus.gem.gov.in/showbidDocument/4556529</t>
  </si>
  <si>
    <t>GEM/2023/B/3383319</t>
  </si>
  <si>
    <t>https://bidplus.gem.gov.in/showbidDocument/4698367</t>
  </si>
  <si>
    <t>GEM/2023/B/3305950</t>
  </si>
  <si>
    <t>https://bidplus.gem.gov.in/showbidDocument/4613952</t>
  </si>
  <si>
    <t>GEM/2023/B/3231788</t>
  </si>
  <si>
    <t>https://bidplus.gem.gov.in/showbidDocument/4533113</t>
  </si>
  <si>
    <t>GEM/2023/B/3343117</t>
  </si>
  <si>
    <t>https://bidplus.gem.gov.in/showbidDocument/4654717</t>
  </si>
  <si>
    <t>general operating table (q3),</t>
  </si>
  <si>
    <t>GEM/2023/B/2964798</t>
  </si>
  <si>
    <t>https://bidplus.gem.gov.in/showbidDocument/4246859</t>
  </si>
  <si>
    <t>GEM/2022/B/2918567</t>
  </si>
  <si>
    <t>https://bidplus.gem.gov.in/showbidDocument/4197261</t>
  </si>
  <si>
    <t>GEM/2022/B/2908423</t>
  </si>
  <si>
    <t>https://bidplus.gem.gov.in/showbidDocument/4186427</t>
  </si>
  <si>
    <t>GEM/2022/B/2865251</t>
  </si>
  <si>
    <t>https://bidplus.gem.gov.in/showbidDocument/4140546</t>
  </si>
  <si>
    <t>GEM/2022/B/2875365</t>
  </si>
  <si>
    <t>https://bidplus.gem.gov.in/showbidDocument/4151358</t>
  </si>
  <si>
    <t>GEM/2022/B/2907878</t>
  </si>
  <si>
    <t>https://bidplus.gem.gov.in/showbidDocument/4186713</t>
  </si>
  <si>
    <t>GEM/2022/B/2879893</t>
  </si>
  <si>
    <t>https://bidplus.gem.gov.in/showbidDocument/4156226</t>
  </si>
  <si>
    <t xml:space="preserve">general orthopaedic instrument set (q3)  soft tissue surgical instrument set for upper and lower limb (q3) , </t>
  </si>
  <si>
    <t>GEM/2023/B/3417572</t>
  </si>
  <si>
    <t>https://bidplus.gem.gov.in/showbidDocument/4735242</t>
  </si>
  <si>
    <t xml:space="preserve">general orthopaedic instruments , </t>
  </si>
  <si>
    <t>GEM/2023/B/3141611</t>
  </si>
  <si>
    <t>https://bidplus.gem.gov.in/showbidDocument/4436068</t>
  </si>
  <si>
    <t>GEM/2023/B/2964769</t>
  </si>
  <si>
    <t>https://bidplus.gem.gov.in/showbidDocument/4246828</t>
  </si>
  <si>
    <t>general patient bed  bed side locker  iv stand  revolving stool  general patients bed mattress,</t>
  </si>
  <si>
    <t>GEM/2022/B/2908374</t>
  </si>
  <si>
    <t>https://bidplus.gem.gov.in/showbidDocument/4186372</t>
  </si>
  <si>
    <t>GEM/2022/B/2907465</t>
  </si>
  <si>
    <t>https://bidplus.gem.gov.in/showbidDocument/4181545</t>
  </si>
  <si>
    <t>general pc software maintenance  operating system installation charges  networking repair charges  printer service charges  computer power supply charges  ups service charges  toner refill  brother printer opc drum  printer drum twelve no and eighty eight no  printer blade and pcr rod  ups battery twelve volt seven ah  battery installation charges  mfp printer toner  networking wire cat five  connector rj forty five  printer teflon and pressure ruler  motherboard repair  printer logic card repair  printer power card repair  printer heater repair  lcd card repair  printer magnetic rod repair  printer developer rod repair , annual maintenance of computer and peripherals</t>
  </si>
  <si>
    <t>GEM/2023/B/3402672</t>
  </si>
  <si>
    <t>https://bidplus.gem.gov.in/showbidDocument/4719267</t>
  </si>
  <si>
    <t>general pest control  vector control including fogging  rodent control treatment  termite control treatment  disinfection treatment</t>
  </si>
  <si>
    <t>GEM/2022/B/2804316</t>
  </si>
  <si>
    <t>https://bidplus.gem.gov.in/showbidDocument/4075272</t>
  </si>
  <si>
    <t>GEM/2022/B/2729764</t>
  </si>
  <si>
    <t>https://bidplus.gem.gov.in/showbidDocument/3995423</t>
  </si>
  <si>
    <t>general pest control mosquito fly cockroach and ant management  rodent management  termite management  gel treatment</t>
  </si>
  <si>
    <t>GEM/2022/B/2810610</t>
  </si>
  <si>
    <t>https://bidplus.gem.gov.in/showbidDocument/4081956</t>
  </si>
  <si>
    <t>general pest control services  gel treatment for cockroaches and other pests  rodent  termite treatment , comprehensive pest control and management service</t>
  </si>
  <si>
    <t>GEM/2023/B/3320797</t>
  </si>
  <si>
    <t>https://bidplus.gem.gov.in/showbidDocument/4630429</t>
  </si>
  <si>
    <t>general pest control services  gel treatment for cockroaches and other pests  rodent  termite treatment,comprehensive pest control and management service</t>
  </si>
  <si>
    <t>GEM/2023/B/2970466</t>
  </si>
  <si>
    <t>https://bidplus.gem.gov.in/showbidDocument/4252981</t>
  </si>
  <si>
    <t>general plastic surgery instrument  rates frozon for ten years general plastic surgery instrument  warranty five years , general plastic surgery instrument</t>
  </si>
  <si>
    <t>GEM/2023/B/3241988</t>
  </si>
  <si>
    <t>https://bidplus.gem.gov.in/showbidDocument/4544040</t>
  </si>
  <si>
    <t xml:space="preserve">general plywood 4x8 ply 10 mm  foam sheet 30x6x1  leather cloth black  sr 998 fevicol  nails steel wired , </t>
  </si>
  <si>
    <t>GEM/2023/B/3138265</t>
  </si>
  <si>
    <t>https://bidplus.gem.gov.in/showbidDocument/4432513</t>
  </si>
  <si>
    <t>general propeller shaft part no. wl10230c0164  fan part no. 10007142wl10100c5236  front propeller shaft part no. wl10230c3100  radiator part no. a0050009  rear propeller shaft part no. wl10230c3101</t>
  </si>
  <si>
    <t>GEM/2022/B/2758995</t>
  </si>
  <si>
    <t>https://bidplus.gem.gov.in/showbidDocument/4026726</t>
  </si>
  <si>
    <t>general pupose relay and base make allen bradley only , general purpose relay make allen bradley</t>
  </si>
  <si>
    <t>GEM/2023/B/3293241</t>
  </si>
  <si>
    <t>https://bidplus.gem.gov.in/showbidDocument/4599888</t>
  </si>
  <si>
    <t xml:space="preserve">general purpose 3d discrete event simulation software (q3) , </t>
  </si>
  <si>
    <t>GEM/2023/B/3125621</t>
  </si>
  <si>
    <t>https://bidplus.gem.gov.in/showbidDocument/4419053</t>
  </si>
  <si>
    <t xml:space="preserve">general purpose aluminum mobile scaffold tower with stairway &amp; platform (q3) , </t>
  </si>
  <si>
    <t>GEM/2023/B/3317291</t>
  </si>
  <si>
    <t>https://bidplus.gem.gov.in/showbidDocument/4626570</t>
  </si>
  <si>
    <t>general purpose buck regulator (q3),</t>
  </si>
  <si>
    <t>GEM/2023/B/2946929</t>
  </si>
  <si>
    <t>https://bidplus.gem.gov.in/showbidDocument/4227650</t>
  </si>
  <si>
    <t>general purpose cleaners and soda ash (q3)</t>
  </si>
  <si>
    <t>GEM/2022/B/2746136</t>
  </si>
  <si>
    <t>https://bidplus.gem.gov.in/showbidDocument/4013019</t>
  </si>
  <si>
    <t xml:space="preserve">general purpose cleaners and soda ash (q3)  sodium hydroxide-is:252 (q3) , </t>
  </si>
  <si>
    <t>GEM/2023/B/3259024</t>
  </si>
  <si>
    <t>https://bidplus.gem.gov.in/showbidDocument/4562528</t>
  </si>
  <si>
    <t xml:space="preserve">general purpose cleaners and soda ash (q3) , </t>
  </si>
  <si>
    <t>GEM/2023/B/3186649</t>
  </si>
  <si>
    <t>https://bidplus.gem.gov.in/showbidDocument/4484474</t>
  </si>
  <si>
    <t>GEM/2023/B/3230377</t>
  </si>
  <si>
    <t>https://bidplus.gem.gov.in/showbidDocument/4531598</t>
  </si>
  <si>
    <t>GEM/2023/B/3230925</t>
  </si>
  <si>
    <t>https://bidplus.gem.gov.in/showbidDocument/4532194</t>
  </si>
  <si>
    <t>GEM/2023/B/3028948</t>
  </si>
  <si>
    <t>https://bidplus.gem.gov.in/showbidDocument/4315612</t>
  </si>
  <si>
    <t>GEM/2023/B/3264443</t>
  </si>
  <si>
    <t>https://bidplus.gem.gov.in/showbidDocument/4568409</t>
  </si>
  <si>
    <t>GEM/2023/B/3349664</t>
  </si>
  <si>
    <t>https://bidplus.gem.gov.in/showbidDocument/4661713</t>
  </si>
  <si>
    <t>GEM/2023/B/3384955</t>
  </si>
  <si>
    <t>https://bidplus.gem.gov.in/showbidDocument/4700107</t>
  </si>
  <si>
    <t>GEM/2023/B/3312868</t>
  </si>
  <si>
    <t>https://bidplus.gem.gov.in/showbidDocument/4621788</t>
  </si>
  <si>
    <t>GEM/2023/B/3331658</t>
  </si>
  <si>
    <t>https://bidplus.gem.gov.in/showbidDocument/4642237</t>
  </si>
  <si>
    <t>GEM/2023/B/3314186</t>
  </si>
  <si>
    <t>https://bidplus.gem.gov.in/showbidDocument/4623226</t>
  </si>
  <si>
    <t>GEM/2023/B/3302210</t>
  </si>
  <si>
    <t>https://bidplus.gem.gov.in/showbidDocument/4609728</t>
  </si>
  <si>
    <t>general purpose cleaners and soda ash (q3),</t>
  </si>
  <si>
    <t>GEM/2023/B/2972613</t>
  </si>
  <si>
    <t>https://bidplus.gem.gov.in/showbidDocument/4255272</t>
  </si>
  <si>
    <t>GEM/2022/B/2890611</t>
  </si>
  <si>
    <t>https://bidplus.gem.gov.in/showbidDocument/4167511</t>
  </si>
  <si>
    <t xml:space="preserve">general purpose cutting oil soluble to specn: is- 1115-1986 (2nd revision) . (q3) , </t>
  </si>
  <si>
    <t>GEM/2023/B/3316089</t>
  </si>
  <si>
    <t>https://bidplus.gem.gov.in/showbidDocument/4625267</t>
  </si>
  <si>
    <t>general purpose grease  grease gun  adjustable spanner  analog vernier calipers  steel try square  measuring tape  led torch light  circlip plier  bent nose circlip plier  spirit level  ball pein hammer  nylon faced hammer  cotton waste  250 ml oil can  allen key set  striking screw driver  three leg bearing pullers  steel trunk  thread pitch gauge set metric  gasket sealing compound  thread locking adhesive  torque wrench  half round file  triangle file  flat file  hammer with wood handle  steel black allen</t>
  </si>
  <si>
    <t>GEM/2022/B/2742063</t>
  </si>
  <si>
    <t>https://bidplus.gem.gov.in/showbidDocument/4008718</t>
  </si>
  <si>
    <t>general purpose grease as per is:507 (q3)</t>
  </si>
  <si>
    <t>GEM/2022/B/2757075</t>
  </si>
  <si>
    <t>https://bidplus.gem.gov.in/showbidDocument/4024651</t>
  </si>
  <si>
    <t>GEM/2022/B/2674394</t>
  </si>
  <si>
    <t>https://bidplus.gem.gov.in/showbidDocument/3936218</t>
  </si>
  <si>
    <t>GEM/2022/B/2714356</t>
  </si>
  <si>
    <t>https://bidplus.gem.gov.in/showbidDocument/3979016</t>
  </si>
  <si>
    <t>GEM/2022/B/2789571</t>
  </si>
  <si>
    <t>https://bidplus.gem.gov.in/showbidDocument/4059621</t>
  </si>
  <si>
    <t xml:space="preserve">general purpose grease as per is:507 (q3) , </t>
  </si>
  <si>
    <t>GEM/2023/B/3065201</t>
  </si>
  <si>
    <t>https://bidplus.gem.gov.in/showbidDocument/4354436</t>
  </si>
  <si>
    <t>GEM/2023/B/3446670</t>
  </si>
  <si>
    <t>https://bidplus.gem.gov.in/showbidDocument/4766668</t>
  </si>
  <si>
    <t>general purpose grease as per is:507 (q3),</t>
  </si>
  <si>
    <t>GEM/2023/B/2965402</t>
  </si>
  <si>
    <t>https://bidplus.gem.gov.in/showbidDocument/4247532</t>
  </si>
  <si>
    <t>GEM/2022/B/2923268</t>
  </si>
  <si>
    <t>https://bidplus.gem.gov.in/showbidDocument/4202224</t>
  </si>
  <si>
    <t>GEM/2022/B/2908113</t>
  </si>
  <si>
    <t>https://bidplus.gem.gov.in/showbidDocument/4186094</t>
  </si>
  <si>
    <t>GEM/2022/B/2916057</t>
  </si>
  <si>
    <t>https://bidplus.gem.gov.in/showbidDocument/4194631</t>
  </si>
  <si>
    <t>GEM/2022/B/2904500</t>
  </si>
  <si>
    <t>https://bidplus.gem.gov.in/showbidDocument/4186576</t>
  </si>
  <si>
    <t xml:space="preserve">general purpose grease spec is 507: 1993 for 500kg gp bomb (q3) , </t>
  </si>
  <si>
    <t>GEM/2023/B/3383043</t>
  </si>
  <si>
    <t>https://bidplus.gem.gov.in/showbidDocument/4698075</t>
  </si>
  <si>
    <t xml:space="preserve">general purpose hand (three dimensional abrasive impregnated nylon wed) to 320 grit similar to scotc (q3) , </t>
  </si>
  <si>
    <t>GEM/2023/B/3409776</t>
  </si>
  <si>
    <t>https://bidplus.gem.gov.in/showbidDocument/4726938</t>
  </si>
  <si>
    <t>general purpose hand pads[ three dimensional abrasive impregnated nylon web] to 320 grit similar t (q3),</t>
  </si>
  <si>
    <t>GEM/2023/B/2951328</t>
  </si>
  <si>
    <t>https://bidplus.gem.gov.in/showbidDocument/4232319</t>
  </si>
  <si>
    <t>general purpose lubricants item1  item2  item3  item4  item5</t>
  </si>
  <si>
    <t>GEM/2022/B/2872723</t>
  </si>
  <si>
    <t>https://bidplus.gem.gov.in/showbidDocument/4148473</t>
  </si>
  <si>
    <t xml:space="preserve">general purpose machinery and spindle oils (q3) , </t>
  </si>
  <si>
    <t>GEM/2023/B/3412559</t>
  </si>
  <si>
    <t>https://bidplus.gem.gov.in/showbidDocument/4729910</t>
  </si>
  <si>
    <t xml:space="preserve">general purpose machinery oils (q3) , </t>
  </si>
  <si>
    <t>GEM/2023/B/3353882</t>
  </si>
  <si>
    <t>https://bidplus.gem.gov.in/showbidDocument/4666276</t>
  </si>
  <si>
    <t>GEM/2023/B/3345004</t>
  </si>
  <si>
    <t>https://bidplus.gem.gov.in/showbidDocument/4656749</t>
  </si>
  <si>
    <t>GEM/2023/B/3332280</t>
  </si>
  <si>
    <t>https://bidplus.gem.gov.in/showbidDocument/4642919</t>
  </si>
  <si>
    <t>general purpose machinery oils (q3),</t>
  </si>
  <si>
    <t>GEM/2022/B/2862836</t>
  </si>
  <si>
    <t>https://bidplus.gem.gov.in/showbidDocument/4137927</t>
  </si>
  <si>
    <t>GEM/2022/B/2878574</t>
  </si>
  <si>
    <t>https://bidplus.gem.gov.in/showbidDocument/4154768</t>
  </si>
  <si>
    <t xml:space="preserve">general purpose pipe wrench-is:4003is:1570is:14329 (q3)  adjustable spanner (q3)  plierspincers and nippers-is 2615 is 11526 (q3)  pipe vice-is: 2587 (q3)  screw drivers-is:844 (q4)  box spanner (q3)  hammers-is 841:1983 (q4)  cold chisel - as per is 402 (q4)  miniature screwdriver set (q3)  allen key (q3)  measuring tape (q3)  electric drill (q3)  open jaw wrenches (spanners) - as per is 2028 (q3)  non sparking double ended ring spanner- is:4595 (q3)  chain pipe wrenches - as per is 4123 (q4)  insulated hacksaw frame (q3) , </t>
  </si>
  <si>
    <t>GEM/2023/B/3091569</t>
  </si>
  <si>
    <t>https://bidplus.gem.gov.in/showbidDocument/4382613</t>
  </si>
  <si>
    <t xml:space="preserve">general purpose pipe wrench-is:4003is:1570is:14329 (q3)  saw blades or hacksaw blades-is 2594 (q3)  hammers-is 841:1983 (q4)  swiss pattern needle files set (q3) , </t>
  </si>
  <si>
    <t>GEM/2023/B/3111991</t>
  </si>
  <si>
    <t>https://bidplus.gem.gov.in/showbidDocument/4404344</t>
  </si>
  <si>
    <t xml:space="preserve">general purpose pipe wrench-is:4003is:1570is:14329 (q3)  small angle grinders (q3)  screw drivers-is:844 (q4)  insulated pliers (q3)  allen key (q3) , </t>
  </si>
  <si>
    <t>GEM/2023/B/3225019</t>
  </si>
  <si>
    <t>https://bidplus.gem.gov.in/showbidDocument/4525891</t>
  </si>
  <si>
    <t xml:space="preserve">general purpose pipe wrench-is:4003is:1570is:14329 (q3) , </t>
  </si>
  <si>
    <t>GEM/2023/B/3046887</t>
  </si>
  <si>
    <t>https://bidplus.gem.gov.in/showbidDocument/4334823</t>
  </si>
  <si>
    <t>GEM/2023/B/3249460</t>
  </si>
  <si>
    <t>https://bidplus.gem.gov.in/showbidDocument/4552205</t>
  </si>
  <si>
    <t>GEM/2023/B/3302469</t>
  </si>
  <si>
    <t>https://bidplus.gem.gov.in/showbidDocument/4610016</t>
  </si>
  <si>
    <t xml:space="preserve">general purpose refrigerated centrifuge with two rotors , </t>
  </si>
  <si>
    <t>GEM/2023/B/3198228</t>
  </si>
  <si>
    <t>https://bidplus.gem.gov.in/showbidDocument/4497187</t>
  </si>
  <si>
    <t>general purpose relays 8a 24v  operational amplifiers , relays and operational amplifiers</t>
  </si>
  <si>
    <t>GEM/2023/B/3335234</t>
  </si>
  <si>
    <t>https://bidplus.gem.gov.in/showbidDocument/4646081</t>
  </si>
  <si>
    <t>general purpose safety pins (q3)</t>
  </si>
  <si>
    <t>GEM/2022/B/2701017</t>
  </si>
  <si>
    <t>https://bidplus.gem.gov.in/showbidDocument/3964842</t>
  </si>
  <si>
    <t>general purpose silicon sealant (n8030-p062874) (q3)  rtv silicon sealant (n8030-p062873) (q3)  insulation varnish with solvents (n5970-002726) (q3),</t>
  </si>
  <si>
    <t>GEM/2023/B/2939967</t>
  </si>
  <si>
    <t>https://bidplus.gem.gov.in/showbidDocument/4220227</t>
  </si>
  <si>
    <t>general purpose thinner (q3),</t>
  </si>
  <si>
    <t>GEM/2023/B/2941433</t>
  </si>
  <si>
    <t>https://bidplus.gem.gov.in/showbidDocument/4221778</t>
  </si>
  <si>
    <t>general purpose tool kit (q3)  small angle grinders (q3)  cordless screw driver (q3)  bench vise-is 2586 (q3)</t>
  </si>
  <si>
    <t>GEM/2022/B/2788127</t>
  </si>
  <si>
    <t>https://bidplus.gem.gov.in/showbidDocument/4058020</t>
  </si>
  <si>
    <t xml:space="preserve">general purpose tool kit (q3)  small angle grinders (q3)  cordless screw driver (q3)  bench vise-is 2586 (q3) , </t>
  </si>
  <si>
    <t>GEM/2023/B/3102642</t>
  </si>
  <si>
    <t>https://bidplus.gem.gov.in/showbidDocument/4394376</t>
  </si>
  <si>
    <t xml:space="preserve">general purpose tool kit (q3) ( pac only ) , </t>
  </si>
  <si>
    <t>GEM/2023/B/3321709</t>
  </si>
  <si>
    <t>https://bidplus.gem.gov.in/showbidDocument/4631378</t>
  </si>
  <si>
    <t xml:space="preserve">general purpose tool kit (q3) , </t>
  </si>
  <si>
    <t>GEM/2023/B/3252166</t>
  </si>
  <si>
    <t>https://bidplus.gem.gov.in/showbidDocument/4555062</t>
  </si>
  <si>
    <t xml:space="preserve">gem </t>
  </si>
  <si>
    <t>GEM/2023/B/3402187</t>
  </si>
  <si>
    <t>https://bidplus.gem.gov.in/showbidDocument/4718713</t>
  </si>
  <si>
    <t>general purpose tool kit (q3),</t>
  </si>
  <si>
    <t>GEM/2022/B/2900586</t>
  </si>
  <si>
    <t>https://bidplus.gem.gov.in/showbidDocument/4178060</t>
  </si>
  <si>
    <t>general purpose tool kit , fuel consumption meter with printer</t>
  </si>
  <si>
    <t>GEM/2023/B/3145074</t>
  </si>
  <si>
    <t>https://bidplus.gem.gov.in/showbidDocument/4439795</t>
  </si>
  <si>
    <t>general purpose tool kit , fuel consuption meter with printer</t>
  </si>
  <si>
    <t>GEM/2023/B/3226503</t>
  </si>
  <si>
    <t>https://bidplus.gem.gov.in/showbidDocument/4527445</t>
  </si>
  <si>
    <t>general purpose toolkit , kpl tester with printer</t>
  </si>
  <si>
    <t>GEM/2023/B/3132561</t>
  </si>
  <si>
    <t>https://bidplus.gem.gov.in/showbidDocument/4426500</t>
  </si>
  <si>
    <t>general purpose trolley  general purpose trolley with ss platform  multipurpose ss trolley  trolley for animal feed transportation  trolley for cages transportation  trolley for water bottles transportation , general purpose trolleys</t>
  </si>
  <si>
    <t>GEM/2023/B/3029153</t>
  </si>
  <si>
    <t>https://bidplus.gem.gov.in/showbidDocument/4315834</t>
  </si>
  <si>
    <t>general radiology usg 05 years unconditional warranty  cmc 6th years for 365 days  cmc 7th years for 365 days  cmc 8th years for 365 days  cmc 9th years for 365 days  cmc 10th years for 365 days</t>
  </si>
  <si>
    <t>GEM/2022/B/2789455</t>
  </si>
  <si>
    <t>https://bidplus.gem.gov.in/showbidDocument/4059501</t>
  </si>
  <si>
    <t>general repair of village ekla no-2 me sariya basthan road beniganj to mahatam rao inter collage link road km-1 2 3 4 5 6 under rajya sadak nidhi in district gorakhpur in fy 2022-23 (lot no-5/6)</t>
  </si>
  <si>
    <t>2022_CEGKP_742301_5</t>
  </si>
  <si>
    <t>chief engineer gorakhpur zone pwd gorakhpur up</t>
  </si>
  <si>
    <t>https://etender.up.nic.in/nicgep/app?component=%24DirectLink&amp;page=FrontEndViewTender&amp;service=direct&amp;sp=SuQgB1ZqToq4SlQE4oIegKg%3D%3D</t>
  </si>
  <si>
    <t>general service charge  oil emersion lance  eyepiece 10x18  diafirm  condenser  power circuit  power sup. swich  dimmer coil  stage platform  x-y mechanism  cores fine focusing knowb  stage moving knowb  racine pin with clamp  racine only clamp  halogen socket  oil emersion breakage repair  halogen lamp  binocular head  fuse  extra oil lance service  f.m. p oblique s florocent white  f.m. 100x objective  f.m. lamp  f.m. h.p.  f.m. cable  blue filter  transformer 3 amp , microscope servicing and repairing and parts replacement</t>
  </si>
  <si>
    <t>GEM/2023/B/3064833</t>
  </si>
  <si>
    <t>district tb centre bhuj kachchh</t>
  </si>
  <si>
    <t>https://bidplus.gem.gov.in/showbidDocument/4354049</t>
  </si>
  <si>
    <t>general service life jacket</t>
  </si>
  <si>
    <t>GEM/2022/B/2817841</t>
  </si>
  <si>
    <t>https://bidplus.gem.gov.in/showbidDocument/4089887</t>
  </si>
  <si>
    <t xml:space="preserve">general service life jacket - indian coast guards (q2) , </t>
  </si>
  <si>
    <t>GEM/2023/B/3260200</t>
  </si>
  <si>
    <t>https://bidplus.gem.gov.in/showbidDocument/4563809</t>
  </si>
  <si>
    <t xml:space="preserve">general service life jacket orally inflated (n4220- 000002) (q3) , </t>
  </si>
  <si>
    <t>GEM/2023/B/3055852</t>
  </si>
  <si>
    <t>https://bidplus.gem.gov.in/showbidDocument/4344490</t>
  </si>
  <si>
    <t>general service life jacket orally inflated , general service life jacket 22p42c006</t>
  </si>
  <si>
    <t>GEM/2023/B/2996623</t>
  </si>
  <si>
    <t>https://bidplus.gem.gov.in/showbidDocument/4280999</t>
  </si>
  <si>
    <t>general set 8 for each operation theatre  assorted surgical instrument for minor operation set</t>
  </si>
  <si>
    <t>GEM/2022/B/2764142</t>
  </si>
  <si>
    <t>https://bidplus.gem.gov.in/showbidDocument/4032349</t>
  </si>
  <si>
    <t>general stationery items hand towel  bath towel  v7 gel pen  spike guard  dinner plate medium  dinner plate big  dustbin  plastic box  spoon big  spoon small  fork spoon  thermoflask 1 lit  door mat  fevi stick  duster  duracell battery</t>
  </si>
  <si>
    <t>GEM/2022/B/2867898</t>
  </si>
  <si>
    <t>https://bidplus.gem.gov.in/showbidDocument/4143342</t>
  </si>
  <si>
    <t>general stationery items prgo plastic folder  colour flag  uniball pen  ball pen  hp 79a cartridge  canon 337 cartridge  hp 682 ink toner  stapler pin 10m  plastic sutli roll</t>
  </si>
  <si>
    <t>GEM/2022/B/2868518</t>
  </si>
  <si>
    <t>https://bidplus.gem.gov.in/showbidDocument/4143991</t>
  </si>
  <si>
    <t xml:space="preserve">general steel kitchens or modular kitchen  modular wardrobe , </t>
  </si>
  <si>
    <t>GEM/2023/B/2943397</t>
  </si>
  <si>
    <t>https://bidplus.gem.gov.in/showbidDocument/4223900</t>
  </si>
  <si>
    <t>general stocking spares for machinetools , boq lead screw</t>
  </si>
  <si>
    <t>GEM/2023/B/3203126</t>
  </si>
  <si>
    <t>https://bidplus.gem.gov.in/showbidDocument/4502398</t>
  </si>
  <si>
    <t>general studies flash (preschool kit) (q4)</t>
  </si>
  <si>
    <t>GEM/2022/B/2709480</t>
  </si>
  <si>
    <t>https://bidplus.gem.gov.in/showbidDocument/3973731</t>
  </si>
  <si>
    <t>general surgeon  gst  service charges , boqsurg</t>
  </si>
  <si>
    <t>GEM/2023/B/3394365</t>
  </si>
  <si>
    <t>https://bidplus.gem.gov.in/showbidDocument/4710284</t>
  </si>
  <si>
    <t>general surgeon for 300 days  service charges , boqsurg</t>
  </si>
  <si>
    <t>GEM/2023/B/3333451</t>
  </si>
  <si>
    <t>https://bidplus.gem.gov.in/showbidDocument/4644168</t>
  </si>
  <si>
    <t xml:space="preserve">general surgery equipments , </t>
  </si>
  <si>
    <t>GEM/2023/B/3261159</t>
  </si>
  <si>
    <t>https://bidplus.gem.gov.in/showbidDocument/4564868</t>
  </si>
  <si>
    <t>general surgery instrument set  skin graft mesher,plastic surgery instrument set and skin graft mesher 2 items</t>
  </si>
  <si>
    <t>GEM/2022/B/2914532</t>
  </si>
  <si>
    <t>https://bidplus.gem.gov.in/showbidDocument/4192970</t>
  </si>
  <si>
    <t>general surgery instruments  surgical instruments  instrument imported for kidney transplant and open urological surgeries,</t>
  </si>
  <si>
    <t>GEM/2023/B/2950237</t>
  </si>
  <si>
    <t>https://bidplus.gem.gov.in/showbidDocument/4231160</t>
  </si>
  <si>
    <t>general surgical instruments general set 8 for each operation theatre  assorted surgical instrument for minor operation set</t>
  </si>
  <si>
    <t>GEM/2022/B/2863524</t>
  </si>
  <si>
    <t>https://bidplus.gem.gov.in/showbidDocument/4138678</t>
  </si>
  <si>
    <t>general surgical instruments,general surgical instruments</t>
  </si>
  <si>
    <t>GEM/2023/B/2934623</t>
  </si>
  <si>
    <t>https://bidplus.gem.gov.in/showbidDocument/4214530</t>
  </si>
  <si>
    <t xml:space="preserve">general surgury instrument set , </t>
  </si>
  <si>
    <t>GEM/2023/B/3140915</t>
  </si>
  <si>
    <t>https://bidplus.gem.gov.in/showbidDocument/4435325</t>
  </si>
  <si>
    <t>GEM/2023/B/3076826</t>
  </si>
  <si>
    <t>https://bidplus.gem.gov.in/showbidDocument/4366780</t>
  </si>
  <si>
    <t xml:space="preserve">general tools (q3) , </t>
  </si>
  <si>
    <t>GEM/2023/B/3040008</t>
  </si>
  <si>
    <t>https://bidplus.gem.gov.in/showbidDocument/4327408</t>
  </si>
  <si>
    <t>general usg 05 years unconditional warranty  cmc 6th years for 365 days  cmc 7th years for 365 days  cmc 8th years for 365 days  cmc 9th years for 365 days  cmc 10th years for 365 days</t>
  </si>
  <si>
    <t>GEM/2022/B/2789621</t>
  </si>
  <si>
    <t>https://bidplus.gem.gov.in/showbidDocument/4059674</t>
  </si>
  <si>
    <t>general usg 05 years unconditional warranty  cmc 6th years for 365 days  cmc 7th years for 365 days  cmc 8th years for 365 days  cmc 9th years for 365 days  cmc 10th years for 365 days , general usg for radiology</t>
  </si>
  <si>
    <t>GEM/2023/B/3053041</t>
  </si>
  <si>
    <t>https://bidplus.gem.gov.in/showbidDocument/4341422</t>
  </si>
  <si>
    <t>generation of degital signature dsc plus encryption type class ii and above of the honble chairman or members and officers , boq dsc</t>
  </si>
  <si>
    <t>GEM/2023/B/3059799</t>
  </si>
  <si>
    <t>https://bidplus.gem.gov.in/showbidDocument/4348700</t>
  </si>
  <si>
    <t>generator</t>
  </si>
  <si>
    <t>GEM/2022/B/2811346</t>
  </si>
  <si>
    <t>https://bidplus.gem.gov.in/showbidDocument/4082753</t>
  </si>
  <si>
    <t>generator  beetal phone  ofc plastic pipe  tea thermos , generator</t>
  </si>
  <si>
    <t>GEM/2023/B/3047019</t>
  </si>
  <si>
    <t>https://bidplus.gem.gov.in/showbidDocument/4334965</t>
  </si>
  <si>
    <t>generator  directional non directional  excitation transformer  generator earth fault  transformer  tripping and control  tripping and control relay  busbar  feeder  bus section  bus coupler , 1supply</t>
  </si>
  <si>
    <t>GEM/2023/B/3322709</t>
  </si>
  <si>
    <t>https://bidplus.gem.gov.in/showbidDocument/4632473</t>
  </si>
  <si>
    <t xml:space="preserve">generator  installation of generator , </t>
  </si>
  <si>
    <t>GEM/2023/B/3075461</t>
  </si>
  <si>
    <t>https://bidplus.gem.gov.in/showbidDocument/4365338</t>
  </si>
  <si>
    <t xml:space="preserve">generator  ups online  projector  desktop  laptop  head phone  web cam  printer  biomatric  cctv  mobile  antivirus  server laptop  lancable router with cabling and power port shocket , </t>
  </si>
  <si>
    <t>GEM/2023/B/3068093</t>
  </si>
  <si>
    <t>labour resource department</t>
  </si>
  <si>
    <t>https://bidplus.gem.gov.in/showbidDocument/4357504</t>
  </si>
  <si>
    <t xml:space="preserve">generator (q3)  air conditioner (q3) , </t>
  </si>
  <si>
    <t>GEM/2023/B/3410588</t>
  </si>
  <si>
    <t>https://bidplus.gem.gov.in/showbidDocument/4727818</t>
  </si>
  <si>
    <t xml:space="preserve">generator , </t>
  </si>
  <si>
    <t>GEM/2023/B/3088131</t>
  </si>
  <si>
    <t>directorate of sports and youth welfare assam</t>
  </si>
  <si>
    <t>https://bidplus.gem.gov.in/showbidDocument/4378928</t>
  </si>
  <si>
    <t>GEM/2023/B/3142608</t>
  </si>
  <si>
    <t>police department uttarakhand</t>
  </si>
  <si>
    <t>https://bidplus.gem.gov.in/showbidDocument/4437159</t>
  </si>
  <si>
    <t>GEM/2023/B/3024075</t>
  </si>
  <si>
    <t>https://bidplus.gem.gov.in/showbidDocument/4310320</t>
  </si>
  <si>
    <t>GEM/2023/B/3253957</t>
  </si>
  <si>
    <t>https://bidplus.gem.gov.in/showbidDocument/4557032</t>
  </si>
  <si>
    <t>generator , 5 kva generator</t>
  </si>
  <si>
    <t>GEM/2023/B/3355888</t>
  </si>
  <si>
    <t>https://bidplus.gem.gov.in/showbidDocument/4668415</t>
  </si>
  <si>
    <t>generator , generator</t>
  </si>
  <si>
    <t>GEM/2023/B/3039776</t>
  </si>
  <si>
    <t>https://bidplus.gem.gov.in/showbidDocument/4327163</t>
  </si>
  <si>
    <t>GEM/2023/B/3039770</t>
  </si>
  <si>
    <t>https://bidplus.gem.gov.in/showbidDocument/4327157</t>
  </si>
  <si>
    <t>generator , nitrogen generator</t>
  </si>
  <si>
    <t>GEM/2023/B/3278912</t>
  </si>
  <si>
    <t>https://bidplus.gem.gov.in/showbidDocument/4583955</t>
  </si>
  <si>
    <t>generator , power genarator</t>
  </si>
  <si>
    <t>GEM/2023/B/3003779</t>
  </si>
  <si>
    <t>https://bidplus.gem.gov.in/showbidDocument/4288610</t>
  </si>
  <si>
    <t>generator , power generator</t>
  </si>
  <si>
    <t>GEM/2023/B/3101243</t>
  </si>
  <si>
    <t>https://bidplus.gem.gov.in/showbidDocument/4392886</t>
  </si>
  <si>
    <t>GEM/2023/B/3232085</t>
  </si>
  <si>
    <t>https://bidplus.gem.gov.in/showbidDocument/4533425</t>
  </si>
  <si>
    <t>generator 10kva  generator 15kva  earthing work  teen shed work for generator  basement civil work for generator , boqdccb</t>
  </si>
  <si>
    <t>GEM/2023/B/3298889</t>
  </si>
  <si>
    <t>https://bidplus.gem.gov.in/showbidDocument/4606068</t>
  </si>
  <si>
    <t>generator 20 kva , generator</t>
  </si>
  <si>
    <t>GEM/2023/B/3021760</t>
  </si>
  <si>
    <t>https://bidplus.gem.gov.in/showbidDocument/4307822</t>
  </si>
  <si>
    <t xml:space="preserve">generator 30 kva  1.5 split ac , </t>
  </si>
  <si>
    <t>GEM/2023/B/3040740</t>
  </si>
  <si>
    <t>https://bidplus.gem.gov.in/showbidDocument/4328175</t>
  </si>
  <si>
    <t xml:space="preserve">generator 5 kva  inverter with 2 batteries , </t>
  </si>
  <si>
    <t>GEM/2023/B/3200057</t>
  </si>
  <si>
    <t>https://bidplus.gem.gov.in/showbidDocument/4499148</t>
  </si>
  <si>
    <t>generator 62.5 kva amf control panel</t>
  </si>
  <si>
    <t>GEM/2022/B/2756565</t>
  </si>
  <si>
    <t>ambala - panchkula commissionerate</t>
  </si>
  <si>
    <t>https://bidplus.gem.gov.in/showbidDocument/4024100</t>
  </si>
  <si>
    <t>generator ac , boq boq</t>
  </si>
  <si>
    <t>GEM/2023/B/3032586</t>
  </si>
  <si>
    <t>https://bidplus.gem.gov.in/showbidDocument/4319461</t>
  </si>
  <si>
    <t xml:space="preserve">generator alternator , </t>
  </si>
  <si>
    <t>GEM/2023/B/3049343</t>
  </si>
  <si>
    <t>https://bidplus.gem.gov.in/showbidDocument/4337412</t>
  </si>
  <si>
    <t>generator assy maruti gypsy part no 31400m70f60 or 31400m70f00  cover assy clutch maruti gypsy part no 22100m83060  absorber assy rear shock maruti gypsy part no 41700m80031  bush spring maruti gypsy part no 41331m62020  bush shackle maruti gypsy part no 09305m13002  bush maruti gypsy part no 41781m80000  bush stabilizer mount maruti gypsy part no 42412m70a00  absorber assy front shock maruti gypsy part no 41600m80030  bush lower maruti gypsy part no 41781m52030  bush upper maruti gypsy part no 41792m51130  muffler maruti gypsy part no 14300-83412  shaft assy propeller no 2 maruti gypsy part no 27102- 83101  weatherstrip back door opening maruti gypsy part no 84681m83901  weatherstrip back door maruti gypsy part no 93777m83900  weatherstrip door lh maruti gypsy part no 84641m80121  weatherstrip door rh maruti gypsy part no 84651m80121  weatherstrip wind shield maruti gypsy part no 84611m80151  unit head lamp maruti gypsy part no 35100m79021  lamp side turn signal rh maruti gypsy part no 36410m80010  lamp side turn signal lh maruti gypsy part no 36430m80010  lamp assy rh maruti gypsy part no 35601m80110  lamp assy lh maruti gypsy part no 35602m80110  lamp assy combination rh maruti gypsy part no 35603m80002  lamp assy combination lh maruti gypsy part no 35604m80002  bearingclutch release maruti gypsy part no 23265- 70c00  absorber assyfront shock maruti gypsy part no 41600m80030  bearing front maruti gypsy part no 29981-80050  bearing rear maruti gypsy part no 29982-80051  oil seal maruti gypsy part no 29971-83050  o ring maruti gypsy part no 29975- 80050  bearing maruti gypsy part no 29983-80050  washer maruti gypsy part no 29956-80050  bearing pilot maruti gypsy part no 08173-63060  retainer out put shaft maruti gypsy part no 29143-80050  bearing maruti gypsy part no 29984-80050  gear speedo meter driven maruti gypsy part no 29421- 80451  case speedo meter gear maruti gypsy part no 29430-80810</t>
  </si>
  <si>
    <t>GEM/2022/B/2801697</t>
  </si>
  <si>
    <t>https://bidplus.gem.gov.in/showbidDocument/4072468</t>
  </si>
  <si>
    <t>generator assy mico  valve plate hydraulic motor pump  clutch disc 35.56cm 1.05cm  clutch release brg  fuel pipe flex  wind shield glass 5.76 thk e certified  rubber mould w s glass  washer lock</t>
  </si>
  <si>
    <t>GEM/2022/B/2716472</t>
  </si>
  <si>
    <t>https://bidplus.gem.gov.in/showbidDocument/3981261</t>
  </si>
  <si>
    <t>generator auto starter</t>
  </si>
  <si>
    <t>GEM/2022/B/2823943</t>
  </si>
  <si>
    <t>https://bidplus.gem.gov.in/showbidDocument/4096491</t>
  </si>
  <si>
    <t>generator charges (with opretor and fuel) for installation of astronomy lab equipments. and painting work jhansi.</t>
  </si>
  <si>
    <t>2022_MSME_743955_5</t>
  </si>
  <si>
    <t>department of msme and export promotion</t>
  </si>
  <si>
    <t>https://etender.up.nic.in/nicgep/app?component=%24DirectLink&amp;page=FrontEndViewTender&amp;service=direct&amp;sp=S4p8wl9Dzmt4eOb3lqgepew%3D%3D</t>
  </si>
  <si>
    <t xml:space="preserve">generator control &amp; relay panel (q3)  commissioning of control &amp; relay panel (q3) , </t>
  </si>
  <si>
    <t>GEM/2023/B/3023369</t>
  </si>
  <si>
    <t>https://bidplus.gem.gov.in/showbidDocument/4309528</t>
  </si>
  <si>
    <t xml:space="preserve">generator diesel 5 kva set , </t>
  </si>
  <si>
    <t>GEM/2023/B/3116332</t>
  </si>
  <si>
    <t>https://bidplus.gem.gov.in/showbidDocument/4408982</t>
  </si>
  <si>
    <t xml:space="preserve">generator electrode with diaphragm of metrohm make 899 coulometer (q3) , </t>
  </si>
  <si>
    <t>GEM/2023/B/3419850</t>
  </si>
  <si>
    <t>https://bidplus.gem.gov.in/showbidDocument/4737729</t>
  </si>
  <si>
    <t>generator generator</t>
  </si>
  <si>
    <t>GEM/2022/B/2871890</t>
  </si>
  <si>
    <t>https://bidplus.gem.gov.in/showbidDocument/4147586</t>
  </si>
  <si>
    <t>generator h 821170 cir28x80swop  banjo bolt  fog lamp switch , mt spare</t>
  </si>
  <si>
    <t>GEM/2023/B/3046195</t>
  </si>
  <si>
    <t>https://bidplus.gem.gov.in/showbidDocument/4334081</t>
  </si>
  <si>
    <t>generator load tester up to 20 kva single and three phase , generator load tester</t>
  </si>
  <si>
    <t>GEM/2023/B/3189795</t>
  </si>
  <si>
    <t>https://bidplus.gem.gov.in/showbidDocument/4487892</t>
  </si>
  <si>
    <t xml:space="preserve">generator of 7 kva with self start  portable generator of 2.8 kva with self start , </t>
  </si>
  <si>
    <t>GEM/2023/B/3277826</t>
  </si>
  <si>
    <t>https://bidplus.gem.gov.in/showbidDocument/4582780</t>
  </si>
  <si>
    <t xml:space="preserve">generator petrol 7kva (q3) , </t>
  </si>
  <si>
    <t>GEM/2023/B/3209369</t>
  </si>
  <si>
    <t>https://bidplus.gem.gov.in/showbidDocument/4509074</t>
  </si>
  <si>
    <t xml:space="preserve">generator power ult 5809ust6ug vibronics (q3)  transducer box ult 5809ust6tb vibronics (q3)  controller temp digtl 5809dtc2 vibronics (q3)  timer digital 5809dt2 vibronics (q3)  cartridge heater 5809ch12 vibronics (q3)  switch float 5809usfw vibronics (q3)  sensor temperature 5809usrtds vibronics (q3) , </t>
  </si>
  <si>
    <t>GEM/2023/B/3294640</t>
  </si>
  <si>
    <t>https://bidplus.gem.gov.in/showbidDocument/4601425</t>
  </si>
  <si>
    <t xml:space="preserve">generator protection simulator (q3) , </t>
  </si>
  <si>
    <t>GEM/2023/B/3086356</t>
  </si>
  <si>
    <t>https://bidplus.gem.gov.in/showbidDocument/4376971</t>
  </si>
  <si>
    <t>generator repair repair of generator</t>
  </si>
  <si>
    <t>GEM/2022/B/2879647</t>
  </si>
  <si>
    <t>https://bidplus.gem.gov.in/showbidDocument/4155960</t>
  </si>
  <si>
    <t>generator service , generator services</t>
  </si>
  <si>
    <t>GEM/2023/B/3408016</t>
  </si>
  <si>
    <t>https://bidplus.gem.gov.in/showbidDocument/4725035</t>
  </si>
  <si>
    <t>generator set , generator</t>
  </si>
  <si>
    <t>GEM/2023/B/3083580</t>
  </si>
  <si>
    <t>https://bidplus.gem.gov.in/showbidDocument/4373983</t>
  </si>
  <si>
    <t>generator set , genrator</t>
  </si>
  <si>
    <t>GEM/2023/B/3111409</t>
  </si>
  <si>
    <t>https://bidplus.gem.gov.in/showbidDocument/4403723</t>
  </si>
  <si>
    <t>generator set 05 kva complete over haul , generator</t>
  </si>
  <si>
    <t>GEM/2023/B/3150518</t>
  </si>
  <si>
    <t>https://bidplus.gem.gov.in/showbidDocument/4445666</t>
  </si>
  <si>
    <t xml:space="preserve">generator set 30 kva armature winding , </t>
  </si>
  <si>
    <t>GEM/2023/B/3150480</t>
  </si>
  <si>
    <t>https://bidplus.gem.gov.in/showbidDocument/4445627</t>
  </si>
  <si>
    <t>generator set 30 kva complete over haul , generator</t>
  </si>
  <si>
    <t>GEM/2023/B/3033889</t>
  </si>
  <si>
    <t>https://bidplus.gem.gov.in/showbidDocument/4320860</t>
  </si>
  <si>
    <t>GEM/2023/B/3028421</t>
  </si>
  <si>
    <t>https://bidplus.gem.gov.in/showbidDocument/4315039</t>
  </si>
  <si>
    <t>generator set 30 kva complete over haul , generator overhauling and corrective spares for generators</t>
  </si>
  <si>
    <t>GEM/2023/B/2987922</t>
  </si>
  <si>
    <t>https://bidplus.gem.gov.in/showbidDocument/4271595</t>
  </si>
  <si>
    <t>generator set 40 kva,generator set 40 kva</t>
  </si>
  <si>
    <t>GEM/2022/B/2861438</t>
  </si>
  <si>
    <t>https://bidplus.gem.gov.in/showbidDocument/4136426</t>
  </si>
  <si>
    <t>generator set 7.5 kva  change over switch  wire 2 core 10mm  wire 2 core 6mm  installation charge , generator set</t>
  </si>
  <si>
    <t>GEM/2023/B/3090760</t>
  </si>
  <si>
    <t>https://bidplus.gem.gov.in/showbidDocument/4381755</t>
  </si>
  <si>
    <t>generator set nk fuel filter pre point 5 ltr  f002h20306 fuel filter micro point 5 ltr spin on  p502908 eng oil filter  630603 bearing  2012032623 avr kirloskar green model tavr 20  nk rectifire plate positive negetive  nk exhaust fan motor assy</t>
  </si>
  <si>
    <t>GEM/2022/B/2879317</t>
  </si>
  <si>
    <t>https://bidplus.gem.gov.in/showbidDocument/4155580</t>
  </si>
  <si>
    <t>generator set spares spark plug  carburetor gasket kit  fuel pipe  fuel on off cock  oil filter  banjo bolt  big and bearing cell  fuel filter</t>
  </si>
  <si>
    <t>GEM/2022/B/2848828</t>
  </si>
  <si>
    <t>https://bidplus.gem.gov.in/showbidDocument/4123163</t>
  </si>
  <si>
    <t>generator set supply kirloskar kirloskar generator</t>
  </si>
  <si>
    <t>GEM/2022/B/2844682</t>
  </si>
  <si>
    <t>https://bidplus.gem.gov.in/showbidDocument/4118699</t>
  </si>
  <si>
    <t>generator sets with a capacity of 100 kva generator</t>
  </si>
  <si>
    <t>GEM/2022/B/2846825</t>
  </si>
  <si>
    <t>https://bidplus.gem.gov.in/showbidDocument/4120997</t>
  </si>
  <si>
    <t xml:space="preserve">generator shed (q3) , </t>
  </si>
  <si>
    <t>GEM/2023/B/3233280</t>
  </si>
  <si>
    <t>https://bidplus.gem.gov.in/showbidDocument/4534702</t>
  </si>
  <si>
    <t xml:space="preserve">generator shed , </t>
  </si>
  <si>
    <t>GEM/2023/B/3398483</t>
  </si>
  <si>
    <t>https://bidplus.gem.gov.in/showbidDocument/4714704</t>
  </si>
  <si>
    <t>generator spare oil filter  fuel filter  air cleaner  oil temp gauge  water pump  radiator  silencer  battery 12 v  voltmete  ammeter  water pump hose  coolant 20 ltrs  self switch  alternator jb 152  avr  piston with ring  head facing  exhaust manifold  mounting pad  rope assy with plate  push button on off  on off fuel cock  air cleaner element  fuel pipe line  spark plug  piston with ring set  governor weight  radiator aq78  fan belt  hose pipe  exhaust silencer  fuel filter assy  diod plate  fuel pump element  injector nozzle  alternator rewinding  piston with ring set  silencer assy  starting rope  spark plug  air filter  fuel pipe set  fip return fuel pipe line  tyre  coupling  glamdors 02 mtrs  oil pump  head reqd facing  water blocks</t>
  </si>
  <si>
    <t>GEM/2022/B/2858574</t>
  </si>
  <si>
    <t>https://bidplus.gem.gov.in/showbidDocument/4133404</t>
  </si>
  <si>
    <t>generator spare parts cylinder head assy  sleeve  piston assy  piston ring  cr bearing  head gasket  water pump assy  fuel filter  oil filter  push rod tube seal  gasket packing set  tappet cover gasket</t>
  </si>
  <si>
    <t>GEM/2022/B/2852818</t>
  </si>
  <si>
    <t>https://bidplus.gem.gov.in/showbidDocument/4127354</t>
  </si>
  <si>
    <t>generator spares , generator spare</t>
  </si>
  <si>
    <t>GEM/2023/B/3060042</t>
  </si>
  <si>
    <t>https://bidplus.gem.gov.in/showbidDocument/4348960</t>
  </si>
  <si>
    <t>generator spares , genrator set spares</t>
  </si>
  <si>
    <t>GEM/2023/B/3048588</t>
  </si>
  <si>
    <t>https://bidplus.gem.gov.in/showbidDocument/4336626</t>
  </si>
  <si>
    <t>generator spares , genrator spares</t>
  </si>
  <si>
    <t>GEM/2023/B/3051702</t>
  </si>
  <si>
    <t>https://bidplus.gem.gov.in/showbidDocument/4339959</t>
  </si>
  <si>
    <t>generator stator winding bar upper (q3)  generator stator winding bar l. terminal (q3),</t>
  </si>
  <si>
    <t>GEM/2022/B/2912834</t>
  </si>
  <si>
    <t>https://bidplus.gem.gov.in/showbidDocument/4191175</t>
  </si>
  <si>
    <t>generator10kva generator</t>
  </si>
  <si>
    <t>GEM/2022/B/2717744</t>
  </si>
  <si>
    <t>https://bidplus.gem.gov.in/showbidDocument/3982621</t>
  </si>
  <si>
    <t>generators parts , generator spares</t>
  </si>
  <si>
    <t>GEM/2023/B/3022884</t>
  </si>
  <si>
    <t>https://bidplus.gem.gov.in/showbidDocument/4309000</t>
  </si>
  <si>
    <t xml:space="preserve">generic -1  generic -2  generic -3  generic -4  generic -5  generic -6  generic -7 , </t>
  </si>
  <si>
    <t>GEM/2023/B/3164935</t>
  </si>
  <si>
    <t>https://bidplus.gem.gov.in/showbidDocument/4461178</t>
  </si>
  <si>
    <t xml:space="preserve">generic -1  generic -2  generic -3  generic -4  generic -5  generic -6 , </t>
  </si>
  <si>
    <t>GEM/2023/B/3060566</t>
  </si>
  <si>
    <t>https://bidplus.gem.gov.in/showbidDocument/4349533</t>
  </si>
  <si>
    <t>GEM/2023/B/3146566</t>
  </si>
  <si>
    <t>https://bidplus.gem.gov.in/showbidDocument/4441412</t>
  </si>
  <si>
    <t>GEM/2023/B/3049689</t>
  </si>
  <si>
    <t>https://bidplus.gem.gov.in/showbidDocument/4337770</t>
  </si>
  <si>
    <t>generic -1  generic -2  generic -3  generic -4  generic -5  generic -6,</t>
  </si>
  <si>
    <t>GEM/2023/B/2963748</t>
  </si>
  <si>
    <t>https://bidplus.gem.gov.in/showbidDocument/4245743</t>
  </si>
  <si>
    <t>GEM/2022/B/2900045</t>
  </si>
  <si>
    <t>https://bidplus.gem.gov.in/showbidDocument/4177483</t>
  </si>
  <si>
    <t xml:space="preserve">generic -1  generic -2  generic -3  generic -4  generic -5 , </t>
  </si>
  <si>
    <t>GEM/2023/B/3062216</t>
  </si>
  <si>
    <t>https://bidplus.gem.gov.in/showbidDocument/4351268</t>
  </si>
  <si>
    <t>GEM/2023/B/3076589</t>
  </si>
  <si>
    <t>https://bidplus.gem.gov.in/showbidDocument/4366531</t>
  </si>
  <si>
    <t>GEM/2023/B/3160158</t>
  </si>
  <si>
    <t>https://bidplus.gem.gov.in/showbidDocument/4456102</t>
  </si>
  <si>
    <t>GEM/2023/B/3159180</t>
  </si>
  <si>
    <t>https://bidplus.gem.gov.in/showbidDocument/4455050</t>
  </si>
  <si>
    <t>GEM/2023/B/3072935</t>
  </si>
  <si>
    <t>https://bidplus.gem.gov.in/showbidDocument/4362651</t>
  </si>
  <si>
    <t>GEM/2023/B/2986727</t>
  </si>
  <si>
    <t>https://bidplus.gem.gov.in/showbidDocument/4270323</t>
  </si>
  <si>
    <t>generic -1  generic -2  generic -3  generic -4  generic -5,</t>
  </si>
  <si>
    <t>GEM/2023/B/2979900</t>
  </si>
  <si>
    <t>https://bidplus.gem.gov.in/showbidDocument/4263024</t>
  </si>
  <si>
    <t>GEM/2022/B/2900526</t>
  </si>
  <si>
    <t>https://bidplus.gem.gov.in/showbidDocument/4177998</t>
  </si>
  <si>
    <t xml:space="preserve">generic -1  generic -2  generic -3  generic -4 , </t>
  </si>
  <si>
    <t>GEM/2023/B/3055915</t>
  </si>
  <si>
    <t>https://bidplus.gem.gov.in/showbidDocument/4344557</t>
  </si>
  <si>
    <t>generic -1  generic -2  generic -3  generic -4,</t>
  </si>
  <si>
    <t>GEM/2022/B/2903639</t>
  </si>
  <si>
    <t>https://bidplus.gem.gov.in/showbidDocument/4181327</t>
  </si>
  <si>
    <t>GEM/2022/B/2902447</t>
  </si>
  <si>
    <t>https://bidplus.gem.gov.in/showbidDocument/4180038</t>
  </si>
  <si>
    <t>GEM/2022/B/2915319</t>
  </si>
  <si>
    <t>https://bidplus.gem.gov.in/showbidDocument/4193823</t>
  </si>
  <si>
    <t>GEM/2022/B/2909265</t>
  </si>
  <si>
    <t>https://bidplus.gem.gov.in/showbidDocument/4187335</t>
  </si>
  <si>
    <t>GEM/2022/B/2863812</t>
  </si>
  <si>
    <t>https://bidplus.gem.gov.in/showbidDocument/4168432</t>
  </si>
  <si>
    <t xml:space="preserve">generic -1  generic -2  generic -3 , </t>
  </si>
  <si>
    <t>GEM/2023/B/3062867</t>
  </si>
  <si>
    <t>https://bidplus.gem.gov.in/showbidDocument/4351961</t>
  </si>
  <si>
    <t>GEM/2023/B/3023590</t>
  </si>
  <si>
    <t>https://bidplus.gem.gov.in/showbidDocument/4309780</t>
  </si>
  <si>
    <t>GEM/2023/B/3050943</t>
  </si>
  <si>
    <t>https://bidplus.gem.gov.in/showbidDocument/4339136</t>
  </si>
  <si>
    <t>generic -1  generic -2  generic -3,</t>
  </si>
  <si>
    <t>GEM/2023/B/2976728</t>
  </si>
  <si>
    <t>https://bidplus.gem.gov.in/showbidDocument/4259617</t>
  </si>
  <si>
    <t>GEM/2023/B/2980974</t>
  </si>
  <si>
    <t>https://bidplus.gem.gov.in/showbidDocument/4264171</t>
  </si>
  <si>
    <t>GEM/2022/B/2906479</t>
  </si>
  <si>
    <t>https://bidplus.gem.gov.in/showbidDocument/4184256</t>
  </si>
  <si>
    <t>GEM/2022/B/2907369</t>
  </si>
  <si>
    <t>https://bidplus.gem.gov.in/showbidDocument/4185572</t>
  </si>
  <si>
    <t xml:space="preserve">generic -1  generic -2 , </t>
  </si>
  <si>
    <t>GEM/2023/B/3164326</t>
  </si>
  <si>
    <t>https://bidplus.gem.gov.in/showbidDocument/4460545</t>
  </si>
  <si>
    <t>GEM/2023/B/3064423</t>
  </si>
  <si>
    <t>https://bidplus.gem.gov.in/showbidDocument/4353606</t>
  </si>
  <si>
    <t>GEM/2023/B/3154446</t>
  </si>
  <si>
    <t>https://bidplus.gem.gov.in/showbidDocument/4449899</t>
  </si>
  <si>
    <t>generic -1  generic -2,</t>
  </si>
  <si>
    <t>GEM/2022/B/2888076</t>
  </si>
  <si>
    <t>https://bidplus.gem.gov.in/showbidDocument/4164844</t>
  </si>
  <si>
    <t xml:space="preserve">generic -1 , </t>
  </si>
  <si>
    <t>GEM/2023/B/3190745</t>
  </si>
  <si>
    <t>https://bidplus.gem.gov.in/showbidDocument/4488917</t>
  </si>
  <si>
    <t>GEM/2023/B/3104762</t>
  </si>
  <si>
    <t>https://bidplus.gem.gov.in/showbidDocument/4396609</t>
  </si>
  <si>
    <t>GEM/2023/B/2982284</t>
  </si>
  <si>
    <t>https://bidplus.gem.gov.in/showbidDocument/4265581</t>
  </si>
  <si>
    <t>GEM/2023/B/3053226</t>
  </si>
  <si>
    <t>https://bidplus.gem.gov.in/showbidDocument/4341625</t>
  </si>
  <si>
    <t>GEM/2022/B/2927440</t>
  </si>
  <si>
    <t>https://bidplus.gem.gov.in/showbidDocument/4206744</t>
  </si>
  <si>
    <t>GEM/2022/B/2927085</t>
  </si>
  <si>
    <t>https://bidplus.gem.gov.in/showbidDocument/4206357</t>
  </si>
  <si>
    <t>GEM/2023/B/2942098</t>
  </si>
  <si>
    <t>https://bidplus.gem.gov.in/showbidDocument/4222513</t>
  </si>
  <si>
    <t>GEM/2023/B/3183416</t>
  </si>
  <si>
    <t>https://bidplus.gem.gov.in/showbidDocument/4480975</t>
  </si>
  <si>
    <t>GEM/2023/B/3028056</t>
  </si>
  <si>
    <t>https://bidplus.gem.gov.in/showbidDocument/4314642</t>
  </si>
  <si>
    <t>GEM/2023/B/3051475</t>
  </si>
  <si>
    <t>https://bidplus.gem.gov.in/showbidDocument/4339713</t>
  </si>
  <si>
    <t>GEM/2023/B/2987699</t>
  </si>
  <si>
    <t>https://bidplus.gem.gov.in/showbidDocument/4271365</t>
  </si>
  <si>
    <t>GEM/2022/B/2917164</t>
  </si>
  <si>
    <t>https://bidplus.gem.gov.in/showbidDocument/4195787</t>
  </si>
  <si>
    <t>GEM/2023/B/2945512</t>
  </si>
  <si>
    <t>https://bidplus.gem.gov.in/showbidDocument/4226130</t>
  </si>
  <si>
    <t>GEM/2023/B/2977568</t>
  </si>
  <si>
    <t>https://bidplus.gem.gov.in/showbidDocument/4260510</t>
  </si>
  <si>
    <t>generic -1 , generic item</t>
  </si>
  <si>
    <t>GEM/2023/B/3066899</t>
  </si>
  <si>
    <t>https://bidplus.gem.gov.in/showbidDocument/4356228</t>
  </si>
  <si>
    <t>generic 1 , tyre rim oblique assy wheel disc for chinook hepter trolley</t>
  </si>
  <si>
    <t>GEM/2023/B/3185719</t>
  </si>
  <si>
    <t>https://bidplus.gem.gov.in/showbidDocument/4483460</t>
  </si>
  <si>
    <t>generic -1,</t>
  </si>
  <si>
    <t>GEM/2022/B/2887818</t>
  </si>
  <si>
    <t>https://bidplus.gem.gov.in/showbidDocument/4164577</t>
  </si>
  <si>
    <t>GEM/2022/B/2908485</t>
  </si>
  <si>
    <t>https://bidplus.gem.gov.in/showbidDocument/4186491</t>
  </si>
  <si>
    <t>GEM/2022/B/2885125</t>
  </si>
  <si>
    <t>https://bidplus.gem.gov.in/showbidDocument/4161733</t>
  </si>
  <si>
    <t>GEM/2022/B/2852849</t>
  </si>
  <si>
    <t>https://bidplus.gem.gov.in/showbidDocument/4127387</t>
  </si>
  <si>
    <t>GEM/2022/B/2905458</t>
  </si>
  <si>
    <t>https://bidplus.gem.gov.in/showbidDocument/4183192</t>
  </si>
  <si>
    <t>GEM/2022/B/2856196</t>
  </si>
  <si>
    <t>https://bidplus.gem.gov.in/showbidDocument/4130899</t>
  </si>
  <si>
    <t>GEM/2022/B/2853251</t>
  </si>
  <si>
    <t>https://bidplus.gem.gov.in/showbidDocument/4127812</t>
  </si>
  <si>
    <t>GEM/2022/B/2908292</t>
  </si>
  <si>
    <t>https://bidplus.gem.gov.in/showbidDocument/4186288</t>
  </si>
  <si>
    <t>GEM/2022/B/2852864</t>
  </si>
  <si>
    <t>https://bidplus.gem.gov.in/showbidDocument/4127403</t>
  </si>
  <si>
    <t>GEM/2022/B/2880274</t>
  </si>
  <si>
    <t>https://bidplus.gem.gov.in/showbidDocument/4156642</t>
  </si>
  <si>
    <t>GEM/2022/B/2852796</t>
  </si>
  <si>
    <t>https://bidplus.gem.gov.in/showbidDocument/4127331</t>
  </si>
  <si>
    <t>GEM/2022/B/2852825</t>
  </si>
  <si>
    <t>https://bidplus.gem.gov.in/showbidDocument/4127362</t>
  </si>
  <si>
    <t>GEM/2022/B/2856421</t>
  </si>
  <si>
    <t>https://bidplus.gem.gov.in/showbidDocument/4131134</t>
  </si>
  <si>
    <t>GEM/2022/B/2927576</t>
  </si>
  <si>
    <t>https://bidplus.gem.gov.in/showbidDocument/4206892</t>
  </si>
  <si>
    <t>GEM/2023/B/2965763</t>
  </si>
  <si>
    <t>https://bidplus.gem.gov.in/showbidDocument/4247948</t>
  </si>
  <si>
    <t>GEM/2022/B/2900713</t>
  </si>
  <si>
    <t>https://bidplus.gem.gov.in/showbidDocument/4178193</t>
  </si>
  <si>
    <t>GEM/2022/B/2853230</t>
  </si>
  <si>
    <t>https://bidplus.gem.gov.in/showbidDocument/4127791</t>
  </si>
  <si>
    <t>generic 61</t>
  </si>
  <si>
    <t>GEM/2022/B/2806804</t>
  </si>
  <si>
    <t>https://bidplus.gem.gov.in/showbidDocument/4077915</t>
  </si>
  <si>
    <t xml:space="preserve">generic ate for antenna modules testing (q3) , </t>
  </si>
  <si>
    <t>GEM/2023/B/3045983</t>
  </si>
  <si>
    <t>https://bidplus.gem.gov.in/showbidDocument/4333839</t>
  </si>
  <si>
    <t>generic-1 , axle for chinook hepter trolley</t>
  </si>
  <si>
    <t>GEM/2023/B/3187428</t>
  </si>
  <si>
    <t>https://bidplus.gem.gov.in/showbidDocument/4485331</t>
  </si>
  <si>
    <t>generic-1 , conveyor gravity roller for chinook heapter trolley</t>
  </si>
  <si>
    <t>GEM/2023/B/3190691</t>
  </si>
  <si>
    <t>https://bidplus.gem.gov.in/showbidDocument/4488854</t>
  </si>
  <si>
    <t>generic-1 , heavy duty tyre for chinook heapter trolley</t>
  </si>
  <si>
    <t>GEM/2023/B/3203871</t>
  </si>
  <si>
    <t>https://bidplus.gem.gov.in/showbidDocument/4503181</t>
  </si>
  <si>
    <t>generic-1 , hydraulic system complete for chinook heapter trolley</t>
  </si>
  <si>
    <t>GEM/2023/B/3191557</t>
  </si>
  <si>
    <t>https://bidplus.gem.gov.in/showbidDocument/4489824</t>
  </si>
  <si>
    <t>generic-1 , steel angle for chinook heapter trolley</t>
  </si>
  <si>
    <t>GEM/2023/B/3221230</t>
  </si>
  <si>
    <t>https://bidplus.gem.gov.in/showbidDocument/4521796</t>
  </si>
  <si>
    <t>generuler 100bp dna ladder ea sm0241  6x dna loading dye ea r0611  b-per 250 ml with dnase and lysozyme 90078  dntp mix 10 mm each 10 x 1 ml r0194  superscript iii 1st-strand synthesis system 50 rxn 18080051  oligo dt 20 primer 50 umol15ug 18418020  random hexamer primers 50m n8080127  rnasezap 6 x 250 ml am9782  dream taq hot start green pcr master mix2x k9021,chemicals 4 29 srs 178</t>
  </si>
  <si>
    <t>GEM/2022/B/2922579</t>
  </si>
  <si>
    <t>https://bidplus.gem.gov.in/showbidDocument/4201506</t>
  </si>
  <si>
    <t xml:space="preserve">generuler 100bp plus dna ladder 5x50? g thermoscientific cat. no: sm0322 (q3) , </t>
  </si>
  <si>
    <t>GEM/2023/B/3228666</t>
  </si>
  <si>
    <t>https://bidplus.gem.gov.in/showbidDocument/4529747</t>
  </si>
  <si>
    <t>generuler tm 1 kb dna ladder ready to use 50 , genetix chemicals</t>
  </si>
  <si>
    <t>GEM/2023/B/3198747</t>
  </si>
  <si>
    <t>https://bidplus.gem.gov.in/showbidDocument/4497734</t>
  </si>
  <si>
    <t>GEM/2023/B/3366480</t>
  </si>
  <si>
    <t>https://bidplus.gem.gov.in/showbidDocument/4680007</t>
  </si>
  <si>
    <t>genes2me cat os01 neoscript onestep qrt-pcr with sybr green 250rxns  genes2me cat os03 neoscript onestep rt- pcr kit 50rxns , purchase of genes2me kits</t>
  </si>
  <si>
    <t>GEM/2023/B/3037354</t>
  </si>
  <si>
    <t>https://bidplus.gem.gov.in/showbidDocument/4324603</t>
  </si>
  <si>
    <t>genescan standard thermofisher  qiaamp dna blood midi kit  qiagen multiplex pcr kit,</t>
  </si>
  <si>
    <t>GEM/2022/B/2893825</t>
  </si>
  <si>
    <t>https://bidplus.gem.gov.in/showbidDocument/4170914</t>
  </si>
  <si>
    <t>genetic analyser - 24 capillary (q3)</t>
  </si>
  <si>
    <t>GEM/2022/B/2789785</t>
  </si>
  <si>
    <t>https://bidplus.gem.gov.in/showbidDocument/4059853</t>
  </si>
  <si>
    <t xml:space="preserve">genetic analyser (8 capillary) (q3) , </t>
  </si>
  <si>
    <t>GEM/2023/B/3371212</t>
  </si>
  <si>
    <t>https://bidplus.gem.gov.in/showbidDocument/4685076</t>
  </si>
  <si>
    <t xml:space="preserve">genetic analyser 24 capillary (q3) , </t>
  </si>
  <si>
    <t>GEM/2023/B/3127666</t>
  </si>
  <si>
    <t>https://bidplus.gem.gov.in/showbidDocument/4421292</t>
  </si>
  <si>
    <t>genetic analyser/dna sequencer (q3),</t>
  </si>
  <si>
    <t>GEM/2022/B/2892992</t>
  </si>
  <si>
    <t>https://bidplus.gem.gov.in/showbidDocument/4170040</t>
  </si>
  <si>
    <t xml:space="preserve">genetic analyzer (24 capillary) (q3) , </t>
  </si>
  <si>
    <t>GEM/2023/B/3320964</t>
  </si>
  <si>
    <t>https://bidplus.gem.gov.in/showbidDocument/4630598</t>
  </si>
  <si>
    <t>genetic analyzer 24 capillary,</t>
  </si>
  <si>
    <t>GEM/2022/B/2894452</t>
  </si>
  <si>
    <t>https://bidplus.gem.gov.in/showbidDocument/4171577</t>
  </si>
  <si>
    <t>genetic code eaa  genetic code rule pre workout  genetic code ultra whey 2ibs , genetic</t>
  </si>
  <si>
    <t>GEM/2023/B/3154490</t>
  </si>
  <si>
    <t>https://bidplus.gem.gov.in/showbidDocument/4449946</t>
  </si>
  <si>
    <t>genetic testing somatic and germline with rna transcriptomics of 20000 human genes by next generation sequencing using agilent sure select v8 35.1 mb panel size 250xsequencing depth , rna kits</t>
  </si>
  <si>
    <t>GEM/2023/B/3056591</t>
  </si>
  <si>
    <t>https://bidplus.gem.gov.in/showbidDocument/4345290</t>
  </si>
  <si>
    <t>genexpert mtb rif ultra kit of 10 cartridge  genexpert hiv kit of 10 cartridge  genexpert hbv kit of 10 cartridge  genexpert hcv kit of 10 cartridge  covid 19 cbnaat test kit for genexpert single use cartridge based test for use on existing genexpert platform xpert xpress sars cov 2 kit of 10 cartridge  genexpert flu kit of 10 cartridge,genexpert lab reagents</t>
  </si>
  <si>
    <t>GEM/2023/B/2953211</t>
  </si>
  <si>
    <t>https://bidplus.gem.gov.in/showbidDocument/4234316</t>
  </si>
  <si>
    <t>genexpert real time pcr system  laptop</t>
  </si>
  <si>
    <t>GEM/2022/B/2796180</t>
  </si>
  <si>
    <t>https://bidplus.gem.gov.in/showbidDocument/4066662</t>
  </si>
  <si>
    <t>gen-fb-100-r-s 1-100-l aerosol barrier gentip natural racked sterile  gen-mt-5ml-rc 5ml microtube natural bulk round bottom non-sterile.  gen-ct-25ml-s 25ml centrifuge tube with cap conical clear sterile.  gen-ct- 30ml-ss-s 30ml centrifuge tube with cap self-standing clear sterile.  gen-mt-200-c 2.0ml micro centrifuge tubes clear bulk non-sterile. , purchase of plastic wares</t>
  </si>
  <si>
    <t>GEM/2023/B/3014189</t>
  </si>
  <si>
    <t>https://bidplus.gem.gov.in/showbidDocument/4299682</t>
  </si>
  <si>
    <t>genie battery charger</t>
  </si>
  <si>
    <t>GEM/2022/B/2797885</t>
  </si>
  <si>
    <t>https://bidplus.gem.gov.in/showbidDocument/4068440</t>
  </si>
  <si>
    <t xml:space="preserve">genii 2strfr rr plt choco sm6  genii 2str mid plt choco sm6 , </t>
  </si>
  <si>
    <t>GEM/2023/B/3280283</t>
  </si>
  <si>
    <t>https://bidplus.gem.gov.in/showbidDocument/4585461</t>
  </si>
  <si>
    <t>geniune toner cartridge</t>
  </si>
  <si>
    <t>GEM/2022/B/2833850</t>
  </si>
  <si>
    <t>tamil nadu police</t>
  </si>
  <si>
    <t>https://bidplus.gem.gov.in/showbidDocument/4107084</t>
  </si>
  <si>
    <t xml:space="preserve">genius block , </t>
  </si>
  <si>
    <t>GEM/2023/B/3309862</t>
  </si>
  <si>
    <t>https://bidplus.gem.gov.in/showbidDocument/4618486</t>
  </si>
  <si>
    <t xml:space="preserve">genjet gel extraction kit thermo fisher k0691 (q3) , </t>
  </si>
  <si>
    <t>GEM/2023/B/3231180</t>
  </si>
  <si>
    <t>https://bidplus.gem.gov.in/showbidDocument/4532468</t>
  </si>
  <si>
    <t xml:space="preserve">genkit rt pcr master mix kit for cdna synthesis  exceltaq 5x pcr master mix 200 rxn  excelrt 2x fast q pcr master mix  excelrt reverse transcriptase  exceltaq hot start ii dna polymerase  excelband 100bp dna ladder  excelband 100bp plus 3k dna ladder  0.1ml 96 well pcr plate fit abi natural low profile  8 strip pcr tubes with cap 0.1ml low profile clear  qpcr seal pressure activated adhesive peelable suitable for pcr and optical applications , </t>
  </si>
  <si>
    <t>GEM/2023/B/3095630</t>
  </si>
  <si>
    <t>institute of bioresources and sustainable development (ibsd)</t>
  </si>
  <si>
    <t>https://bidplus.gem.gov.in/showbidDocument/4386956</t>
  </si>
  <si>
    <t>geno grinder  nano spectrophotometer  gel documentation system  seed physical purity analyser  minus 80 degree c refrigerator</t>
  </si>
  <si>
    <t>GEM/2022/B/2801283</t>
  </si>
  <si>
    <t>https://bidplus.gem.gov.in/showbidDocument/4072034</t>
  </si>
  <si>
    <t xml:space="preserve">geno sens leptospira rt-pcr kit (q3) , </t>
  </si>
  <si>
    <t>GEM/2023/B/3290770</t>
  </si>
  <si>
    <t>https://bidplus.gem.gov.in/showbidDocument/4597152</t>
  </si>
  <si>
    <t>geno type mtb dr plus (q3),</t>
  </si>
  <si>
    <t>GEM/2022/B/2890538</t>
  </si>
  <si>
    <t>https://bidplus.gem.gov.in/showbidDocument/4167433</t>
  </si>
  <si>
    <t>GEM/2022/B/2890885</t>
  </si>
  <si>
    <t>https://bidplus.gem.gov.in/showbidDocument/4167812</t>
  </si>
  <si>
    <t xml:space="preserve">genolyse  gt blot tray , </t>
  </si>
  <si>
    <t>GEM/2023/B/3100527</t>
  </si>
  <si>
    <t>health and family welfare department karnataka</t>
  </si>
  <si>
    <t>https://bidplus.gem.gov.in/showbidDocument/4392142</t>
  </si>
  <si>
    <t>genome and transcriptome sequencing (q3),</t>
  </si>
  <si>
    <t>GEM/2023/B/2947016</t>
  </si>
  <si>
    <t>https://bidplus.gem.gov.in/showbidDocument/4227743</t>
  </si>
  <si>
    <t>genome sequencing platform,</t>
  </si>
  <si>
    <t>GEM/2022/B/2862895</t>
  </si>
  <si>
    <t>maulana azad medical college</t>
  </si>
  <si>
    <t>https://bidplus.gem.gov.in/showbidDocument/4137990</t>
  </si>
  <si>
    <t>genomic dna clean and concentrator tm kit 100 preps , lab consumables</t>
  </si>
  <si>
    <t>GEM/2023/B/3424356</t>
  </si>
  <si>
    <t>https://bidplus.gem.gov.in/showbidDocument/4742695</t>
  </si>
  <si>
    <t>genomic dnaminispin plant  q reverse transcriptase pcr kit  sybr green  single tube q-rt-pcr kits sybr green  cdna first-strand synthesis kit from plant  pcr master mix mb grade  q-reverse transcriptase pcr kit sybr green , boq for chromous biotech brand chemicals items</t>
  </si>
  <si>
    <t>GEM/2023/B/3026697</t>
  </si>
  <si>
    <t>https://bidplus.gem.gov.in/showbidDocument/4313163</t>
  </si>
  <si>
    <t xml:space="preserve">genomic sequencer (q3) , </t>
  </si>
  <si>
    <t>GEM/2023/B/3270069</t>
  </si>
  <si>
    <t>https://bidplus.gem.gov.in/showbidDocument/4574428</t>
  </si>
  <si>
    <t>genotype mycobacterium cm kits  genotype mycobacterium as kits</t>
  </si>
  <si>
    <t>GEM/2022/B/2716258</t>
  </si>
  <si>
    <t>https://bidplus.gem.gov.in/showbidDocument/3981029</t>
  </si>
  <si>
    <t xml:space="preserve">genotyping by sequencing , </t>
  </si>
  <si>
    <t>GEM/2023/B/3088460</t>
  </si>
  <si>
    <t>https://bidplus.gem.gov.in/showbidDocument/4379281</t>
  </si>
  <si>
    <t>genotyping by sequencing,</t>
  </si>
  <si>
    <t>GEM/2022/B/2912731</t>
  </si>
  <si>
    <t>https://bidplus.gem.gov.in/showbidDocument/4191066</t>
  </si>
  <si>
    <t>genr items , genr parts</t>
  </si>
  <si>
    <t>GEM/2023/B/3048980</t>
  </si>
  <si>
    <t>https://bidplus.gem.gov.in/showbidDocument/4337037</t>
  </si>
  <si>
    <t xml:space="preserve">genr set (3.5 kva/ fuel cell) (q3) , </t>
  </si>
  <si>
    <t>GEM/2023/B/3155570</t>
  </si>
  <si>
    <t>https://bidplus.gem.gov.in/showbidDocument/4451114</t>
  </si>
  <si>
    <t>genr set 10 kva d8 8301 1800012  genr set 10 kva d8 8301 1800017  genr set 10 kva d8 8301 1800081  genr set 10 kva d8 8301 1800010  genr set 10 kva d8 8301 1700021  genr set 30 kva 03 8803 1720035  genr set 30 kva 03 8803 1720030  genr set 30 kva 03 8803 1920024  genr set 30 kva 03 8803 1920038  genr set 30 kva 04 2121 0921046  genr set 30 kva 04 2121 1120617  genr set 15 kva d4 1609 91 0700498  genr set 06 kva d38404 060060  genr set 15 kva 028203 1920003  genr set 15 kva 028202 202001  genr set 15 kva 028302 1720191  genr set 15 kva 028302 2020002  genr set 15 kva 028302 2020006  genr set 15 kva 028302 1720186  genr set 15 kva 022105 0605231  genr set 5 kva cc11010 1703103  genr set 5 kva 21 1042 200471  genr set 30 kva 04 2002 0400145  genr set 30 kva 038803 1720074  genr set 625 kva 06 8901 1420053  genr set 15 kva 022129 1122996  genr set 30 kva 042145 1320168  genr set 30 kva 042145 1320080  genr set 5 kva cc11010 1703082  genr set 30 kva 038803 1720062  genr set 30 kva 038803 1720024  genr set 30 kva 042121 091045  genr set 30 kva 03 8803 172 0073  genr set 15 kva 02 8307 1723 171  genr set 30 kva 04 2001 0400011  genr set 625 kva 06 1629 0300020  genr set 5 kva d3 16099 21101281  genr set 05 kva d3160992 1200473  genr set 5 kva d3160992 12000443  genr set 10 kva d88301 1800017  genr set 10 kva d88301 1800010  genr set 15 kva d4161091 0700498  genr set 6 kva d38404 060060  genr set 15 kva 022145 1223154  genr set 63 kva 06 2401 0400003  genr set 15 kva 02122510 0500015  genr set 15 kva d161292 1200582  genr set 15 kva 042121 1120177  genr set 5 kva 160992 101242  genr set 30 kva 3h8408 1622016  genr set 15 kva 02 8307 1723052  genr set 30 kva 04 2015 0700432  water pump 20 hp  water pump 15 hp q6aa266  water pump 10 hp d11034 1300044  water pump 38 hp 3h211910 100004  water pump 52 hp 113881 30024  water pump 52 hp 4h204310 0800013  water pump 72 hp 4h270910 1100019  water pump 65 hp 06100310 1920006  water pump 83 hp 061703 200011  water pump 65 hp 061003 10192008  genr set 15 kva 02 8323 2020005  genr set 2.5 kva gk 300 9305302  genr set 15 kva 02 8301 1621746  genr set 30 kva 03 8803 1720075  complete overhauling of water pump 5 hp n11 1107 1301149  complete overhauling of water pump 10 hp d3 2007 1800040  complete overhauling of water pump 5 hp n11 1005 1107468  jcb 3dx super</t>
  </si>
  <si>
    <t>GEM/2022/B/2794506</t>
  </si>
  <si>
    <t>https://bidplus.gem.gov.in/showbidDocument/4064875</t>
  </si>
  <si>
    <t>genr set 125kva oil filter  genr set 125kva fuel filter  genr set 125kva air filter  genr set 10kva engine mtg pad  genr set 10kva fuel pipe line flexible  genr set 10kva exhaust fan rewinding  genr set 15kva armature rewinding  genr set 15kva exhaust fan rewinding  genr set 63kva exhaust fan rewinding , 3084 mta genr spares part i</t>
  </si>
  <si>
    <t>GEM/2023/B/3413132</t>
  </si>
  <si>
    <t>https://bidplus.gem.gov.in/showbidDocument/4730517</t>
  </si>
  <si>
    <t>genr set 15 kva , generator</t>
  </si>
  <si>
    <t>GEM/2023/B/3215217</t>
  </si>
  <si>
    <t>https://bidplus.gem.gov.in/showbidDocument/4515357</t>
  </si>
  <si>
    <t>genr set 2.8 kva solar panel with structure cables and accessories and battery 1100 wh and fuel for 1 year warranty , fuel cell</t>
  </si>
  <si>
    <t>GEM/2023/B/3419548</t>
  </si>
  <si>
    <t>https://bidplus.gem.gov.in/showbidDocument/4737386</t>
  </si>
  <si>
    <t>genr set 20kva repairof cyl head assyhead gasketengin mtg padavr repairalternator repair,</t>
  </si>
  <si>
    <t>GEM/2022/B/2885299</t>
  </si>
  <si>
    <t>https://bidplus.gem.gov.in/showbidDocument/4161925</t>
  </si>
  <si>
    <t>genr set 3.5 kva fuel cell , fuel cell genr set</t>
  </si>
  <si>
    <t>GEM/2023/B/3262628</t>
  </si>
  <si>
    <t>https://bidplus.gem.gov.in/showbidDocument/4566462</t>
  </si>
  <si>
    <t>genr set 3.5 kva,genr set</t>
  </si>
  <si>
    <t>GEM/2022/B/2900428</t>
  </si>
  <si>
    <t>https://bidplus.gem.gov.in/showbidDocument/4177895</t>
  </si>
  <si>
    <t>genr set 30 kva  atta kneding machine , generator spares 10</t>
  </si>
  <si>
    <t>GEM/2023/B/3022066</t>
  </si>
  <si>
    <t>https://bidplus.gem.gov.in/showbidDocument/4308157</t>
  </si>
  <si>
    <t>genr set 30 kva  genr set 15 kva  genr set 2.5 kva  sonalika tractor , generator and tractor spares20</t>
  </si>
  <si>
    <t>GEM/2023/B/3022222</t>
  </si>
  <si>
    <t>https://bidplus.gem.gov.in/showbidDocument/4308316</t>
  </si>
  <si>
    <t>genr set 30 kva  genr set 15 kva , generator spares 15 and 30 kva</t>
  </si>
  <si>
    <t>GEM/2023/B/3022109</t>
  </si>
  <si>
    <t>https://bidplus.gem.gov.in/showbidDocument/4308200</t>
  </si>
  <si>
    <t>genr set 30 kva  genr set 5 kva</t>
  </si>
  <si>
    <t>GEM/2022/B/2801998</t>
  </si>
  <si>
    <t>https://bidplus.gem.gov.in/showbidDocument/4072786</t>
  </si>
  <si>
    <t>genr set 30 kva 03 8803 2020012  genr set 30 kva 04 2145 1320174  genr set 30 kva 04 2002 0400241  genr set 5 kva d3 1609 92 1101245  genr set 15 kva 26k540  genr set 30 kva 04 2001 0700016  genr set 15 kva 02 8301 1522210  genr set 15 kva d8 8301 1700019  genr set 15 kva d8 8301 1700020 , mta genr parts</t>
  </si>
  <si>
    <t>GEM/2023/B/3115656</t>
  </si>
  <si>
    <t>https://bidplus.gem.gov.in/showbidDocument/4408263</t>
  </si>
  <si>
    <t>genr set 30 kva 0388032020016  genr set 30 kva d81612921200864  genr set 15 kva 0221451223168  genr set 30 kva 3h84031520702  genr set 15 kva 0283011621735  genr set 30 kva 0388011620027  genr set 30 kva 0420010600325  genr set 30 kva 04212120226  genr set 30 kva 0420150700433  genr set 30 kva 0388032020019  genr set 625 kva t489031622038  genr set 625 kva t489071820146  genr set 63 kva 062445300202  genr set 30 kva 0388031720069  genr set 15 kva a3e8e007866</t>
  </si>
  <si>
    <t>GEM/2022/B/2727303</t>
  </si>
  <si>
    <t>jammu &amp; kashmir </t>
  </si>
  <si>
    <t>https://bidplus.gem.gov.in/showbidDocument/3992792</t>
  </si>
  <si>
    <t xml:space="preserve">genr set 30 kva comma 038801 oblique1520077 comma turbo charger , </t>
  </si>
  <si>
    <t>GEM/2023/B/3221692</t>
  </si>
  <si>
    <t>https://bidplus.gem.gov.in/showbidDocument/4522290</t>
  </si>
  <si>
    <t>genr set 5 kva hybrid energy , 5 kva solar genr</t>
  </si>
  <si>
    <t>GEM/2023/B/3160544</t>
  </si>
  <si>
    <t>https://bidplus.gem.gov.in/showbidDocument/4456524</t>
  </si>
  <si>
    <t>genr set 5 kva hybrid energy , hybrid genr set 5 kva</t>
  </si>
  <si>
    <t>GEM/2023/B/3007393</t>
  </si>
  <si>
    <t>https://bidplus.gem.gov.in/showbidDocument/4292453</t>
  </si>
  <si>
    <t>genr set fuel pump assy  piston assy  piston ring  sleeve  cylinder head assy  rocker assy with body  injector assy  fuel pipe filter to pump  fuel feed pump  head gasket  complete packing kit  push rod seal  oil pump  main bearing  big end brg  oil seal  timing oil seal  fuel pipe  oil filter</t>
  </si>
  <si>
    <t>GEM/2022/B/2847219</t>
  </si>
  <si>
    <t>https://bidplus.gem.gov.in/showbidDocument/4121420</t>
  </si>
  <si>
    <t xml:space="preserve">genr shed (q3) , </t>
  </si>
  <si>
    <t>GEM/2023/B/3281986</t>
  </si>
  <si>
    <t>https://bidplus.gem.gov.in/showbidDocument/4587346</t>
  </si>
  <si>
    <t>genr shed 1  genr shed 2</t>
  </si>
  <si>
    <t>GEM/2022/B/2814973</t>
  </si>
  <si>
    <t>https://bidplus.gem.gov.in/showbidDocument/4086737</t>
  </si>
  <si>
    <t>genr shed 1  genr shed 2,genr shed</t>
  </si>
  <si>
    <t>GEM/2023/B/2947641</t>
  </si>
  <si>
    <t>https://bidplus.gem.gov.in/showbidDocument/4228402</t>
  </si>
  <si>
    <t>genr shed of size 10m x 7m in rajouri  bitumen filler of grade 85 25 in rajouri  synthetic enamel paint drying colour og in rajouri  red oxide metal primer in rajouri  painting brush of size 100mm in rajouri  painting brush of size 50mm in rajouri  0.9 mtr wide and 0.60 thick precoated precoloured plain sheet in rajouri  prepainted profile sheet in rajouri  genr shed of size 10m x 7m in bg  bitumen filler of grade 85 25 in bg  synthetic enamel paint drying colour og in bg  red oxide metal primer in bg  painting brush of size 100mm in bg  painting brush of size 50mm in bg  0.9 mtr wide and 0.60 thick precoated precoloured plain sheet in bg  prepainted profile sheet in bg  genr shed of size 10m x 7m in kg  bitumen filler of grade 85 25 in kg  synthetic enamel paint drying colour og in kg  red oxide metal primer in kg  painting brush of size 100mm in kg  painting brush of size 50mm in kg  0.9 mtr wide and 0.60 thick precoated precoloured plain sheet in kg  prepainted profile sheet in kg  genr shed of size 10m x 7m in poonch  bitumen filler of grade 85 25 in poonch  synthetic enamel paint drying colour og in poonch  red oxide metal primer in poonch  painting brush of size 100mm in poonch  painting brush of size 50mm in poonch  0.9 mtr wide and 0.60 thick precoated precoloured plain sheet in poonch  prepainted profile sheet in poonch , generator shed</t>
  </si>
  <si>
    <t>GEM/2023/B/3228251</t>
  </si>
  <si>
    <t>https://bidplus.gem.gov.in/showbidDocument/4529283</t>
  </si>
  <si>
    <t xml:space="preserve">genr spare 2nd qtr (q3) , </t>
  </si>
  <si>
    <t>GEM/2023/B/3371935</t>
  </si>
  <si>
    <t>https://bidplus.gem.gov.in/showbidDocument/4685860</t>
  </si>
  <si>
    <t>genr spares 1  genr spares 2  genr spares 3 , mta genr spare parts</t>
  </si>
  <si>
    <t>GEM/2023/B/2990624</t>
  </si>
  <si>
    <t>https://bidplus.gem.gov.in/showbidDocument/4274449</t>
  </si>
  <si>
    <t xml:space="preserve">genr spares 1st qtr (q3) , </t>
  </si>
  <si>
    <t>GEM/2023/B/3356171</t>
  </si>
  <si>
    <t>https://bidplus.gem.gov.in/showbidDocument/4668736</t>
  </si>
  <si>
    <t>genr spares oil filter  fuel filter  electronic voltage regulator</t>
  </si>
  <si>
    <t>GEM/2022/B/2848137</t>
  </si>
  <si>
    <t>https://bidplus.gem.gov.in/showbidDocument/4122427</t>
  </si>
  <si>
    <t>GEM/2022/B/2889862</t>
  </si>
  <si>
    <t>https://bidplus.gem.gov.in/showbidDocument/4166722</t>
  </si>
  <si>
    <t>genral provision stall at mangrulpir bus stand</t>
  </si>
  <si>
    <t>2022_MSRTC_847884_1</t>
  </si>
  <si>
    <t>https://mahatenders.gov.in/nicgep/app?component=%24DirectLink&amp;page=FrontEndViewTender&amp;service=direct&amp;sp=SqJozkxPT2f25VmLaL5pxUQ%3D%3D</t>
  </si>
  <si>
    <t>genral surgeon , boq surgeon</t>
  </si>
  <si>
    <t>GEM/2023/B/3328216</t>
  </si>
  <si>
    <t>https://bidplus.gem.gov.in/showbidDocument/4638539</t>
  </si>
  <si>
    <t xml:space="preserve">genral surgical item (q3) , </t>
  </si>
  <si>
    <t>GEM/2023/B/3431043</t>
  </si>
  <si>
    <t>https://bidplus.gem.gov.in/showbidDocument/4749860</t>
  </si>
  <si>
    <t>genrate the barcode printing and pasting for database already on soul  data entry with barcode printing and pasting for first entry of the book  data entry with barcode printing and pasting of adding every second subsequent entry of the same book  data entry with classification barcode printing and pasting  genration and printing of usres borrowers cards with barcodes for circulation , library automation</t>
  </si>
  <si>
    <t>GEM/2023/B/3134215</t>
  </si>
  <si>
    <t>https://bidplus.gem.gov.in/showbidDocument/4428239</t>
  </si>
  <si>
    <t>genrator</t>
  </si>
  <si>
    <t>GEM/2022/B/2779795</t>
  </si>
  <si>
    <t>https://bidplus.gem.gov.in/showbidDocument/4049082</t>
  </si>
  <si>
    <t>genrator 20kva , boq dgset</t>
  </si>
  <si>
    <t>GEM/2023/B/2986603</t>
  </si>
  <si>
    <t>https://bidplus.gem.gov.in/showbidDocument/4270189</t>
  </si>
  <si>
    <t>genset  auto refractometer  m l installation genset , genset with auto refractometer</t>
  </si>
  <si>
    <t>GEM/2023/B/3123746</t>
  </si>
  <si>
    <t>indian systems of medicine and homoeopathy (ayush) department madhya pradesh</t>
  </si>
  <si>
    <t>https://bidplus.gem.gov.in/showbidDocument/4417027</t>
  </si>
  <si>
    <t xml:space="preserve">genset  borewell  water tank  compost unit , </t>
  </si>
  <si>
    <t>GEM/2023/B/3274230</t>
  </si>
  <si>
    <t>https://bidplus.gem.gov.in/showbidDocument/4578927</t>
  </si>
  <si>
    <t>genset  gyser  toner cart</t>
  </si>
  <si>
    <t>GEM/2022/B/2797567</t>
  </si>
  <si>
    <t>https://bidplus.gem.gov.in/showbidDocument/4068112</t>
  </si>
  <si>
    <t>genset  pa system  ups , ups 5 kva</t>
  </si>
  <si>
    <t>GEM/2023/B/3308320</t>
  </si>
  <si>
    <t>tamil nadu teachers education university</t>
  </si>
  <si>
    <t>https://bidplus.gem.gov.in/showbidDocument/4616736</t>
  </si>
  <si>
    <t>genset , boqtitle</t>
  </si>
  <si>
    <t>GEM/2023/B/3133090</t>
  </si>
  <si>
    <t>https://bidplus.gem.gov.in/showbidDocument/4427065</t>
  </si>
  <si>
    <t>genset , gen set boq</t>
  </si>
  <si>
    <t>GEM/2023/B/3133275</t>
  </si>
  <si>
    <t>https://bidplus.gem.gov.in/showbidDocument/4427260</t>
  </si>
  <si>
    <t>genset , generator</t>
  </si>
  <si>
    <t>GEM/2023/B/3119862</t>
  </si>
  <si>
    <t>https://bidplus.gem.gov.in/showbidDocument/4412777</t>
  </si>
  <si>
    <t>genset 20 kva single phase  carpet 6 ft and 8 ft ,</t>
  </si>
  <si>
    <t>GEM/2023/B/3224070</t>
  </si>
  <si>
    <t>https://bidplus.gem.gov.in/showbidDocument/4524880</t>
  </si>
  <si>
    <t>genset 7.5 kva , bid 9</t>
  </si>
  <si>
    <t>GEM/2023/B/3022129</t>
  </si>
  <si>
    <t>https://bidplus.gem.gov.in/showbidDocument/4308220</t>
  </si>
  <si>
    <t>genset dgset</t>
  </si>
  <si>
    <t>GEM/2022/B/2864549</t>
  </si>
  <si>
    <t>floriculture department kashmir</t>
  </si>
  <si>
    <t>https://bidplus.gem.gov.in/showbidDocument/4139769</t>
  </si>
  <si>
    <t>genset genset</t>
  </si>
  <si>
    <t>GEM/2022/B/2864548</t>
  </si>
  <si>
    <t>https://bidplus.gem.gov.in/showbidDocument/4139768</t>
  </si>
  <si>
    <t>genset kirlosker 30 kva genset</t>
  </si>
  <si>
    <t>GEM/2022/B/2845524</t>
  </si>
  <si>
    <t>https://bidplus.gem.gov.in/showbidDocument/4119609</t>
  </si>
  <si>
    <t>gentamicin high level 120 mcg  gentamicin 10 mcg  minocycline 30mcg  cefepime 30mcg  cotrimoxazole 1.25 23.75 mcg  cefotaxime 30mcg  ceftriaxone 30mcg  azithromycin 15 mcg  tigecycline  amoxiclav  ampicilin  piperacillintazobactum  cefoperazone sulbactum  nitrofurantion  ceftazidime  clindamycin  erythromycin  levofloxacin  linezolid  cefoxitin  colistin  meropenem  teicoplanin  vancomycin  aztreonam  imipenum  doxycycline  cefepime tazobactum  tetracycline  ceftaroline oxoid thermo scientific  ceftazidime avibactum  ceftiaxone sulbactum  onpg disc  macconkeys agar  columbia blood agar base  trypticase soy broth  mueller hinton agar  cled agar  bile salt agar  tcbs agar  deoxycholate citrate agar dca  trypticase soy broth  todd hewitt broth  petridish  selenite f broth twin pack  corn meal agar  xld agar  alkaline peptone water  motility agar  salmonella shigella agar  hichrome candida differential agar  glucose broth  sheep blood agar redimade plate  albert stain a  albert stain b  india ink , hi media items form microbiology department</t>
  </si>
  <si>
    <t>GEM/2023/B/3177993</t>
  </si>
  <si>
    <t>https://bidplus.gem.gov.in/showbidDocument/4475194</t>
  </si>
  <si>
    <t>gents fiber urinals , providing gents fiber urinals</t>
  </si>
  <si>
    <t>GEM/2023/B/3123973</t>
  </si>
  <si>
    <t>https://bidplus.gem.gov.in/showbidDocument/4417269</t>
  </si>
  <si>
    <t>gents wrist watch executives  ladies wrist watch executives  gents wrist watch workmen  ladies wrist watch workmen  delivery charges for watches to divisions located outside bangalore , wrist watches</t>
  </si>
  <si>
    <t>GEM/2023/B/3135099</t>
  </si>
  <si>
    <t>https://bidplus.gem.gov.in/showbidDocument/4429176</t>
  </si>
  <si>
    <t>genuine bearing tapered roller 15mmx42mmx14point25mm  oem brg input  oem cover assy clutch  genuine bulb 12v 21w  genuine bulb parking 10 amp 12v 5w  side reflector glass  washer sealing 17mm  oem nylon hose tee 3 cont valve to pneumatic valve  nut bolt w oblique 2 washers for water tank mounting 24mm  special bolt m 14 x 1 point 5 45 long 22mm ref x3535815 w oblique nuts and 2 washers  bolt m 14 x 1 point 5 50 long 18mm w oblique nuts and 2 washers  genuine side repeater lamp 24v  genuine bulb for fdi 24v 21w  genuine r marker bulb 24v oblique 5w oblique su 8 point 5 cap  copper washer 14 inch dia 19mm  fuse 5 amp  fuse 10 amp , bulb 12v 5w</t>
  </si>
  <si>
    <t>GEM/2023/B/3154340</t>
  </si>
  <si>
    <t>https://bidplus.gem.gov.in/showbidDocument/4449792</t>
  </si>
  <si>
    <t>genuine blade assy wiper for mg  oem filter element oil alt no x4001000  oem assy of fuel filter 1 point 1 ltr for als  genuine blade assy windshield wiper blade  unbranded locking plate for front hub , repairing items</t>
  </si>
  <si>
    <t>GEM/2023/B/3017430</t>
  </si>
  <si>
    <t>https://bidplus.gem.gov.in/showbidDocument/4303140</t>
  </si>
  <si>
    <t xml:space="preserve">genuine canon cartridge pfi 102c  genuine canon cartridge pfi 102m  genuine canon cartridge pfi 102y  genuine canon cartridge pfi 102mbk  genuine canon cartridge pfi 102bk  genuine hp laser cartridge 88a  genuine hp laser cartridge 12a  genuine canon toner npg 57  prb register  food warmer , </t>
  </si>
  <si>
    <t>GEM/2023/B/3134952</t>
  </si>
  <si>
    <t>https://bidplus.gem.gov.in/showbidDocument/4429019</t>
  </si>
  <si>
    <t xml:space="preserve">genuine head light bulb 12v 60 oblique 65w  oem suspension bushing kit complete  oem lined shoe assy trailing lh bil 29371886 b06402  oem lined shoe assy trailing rh bil 29371887 b06402  branded steel wheel hub stud bolt with nut size d 20mm l 101mm  unbranded nylon cable tie for pipes oblique wires harness in four wheeled vehs size 250 x 5mm color white  oem fuel pipe  oem rear hub oil seal inner , </t>
  </si>
  <si>
    <t>GEM/2023/B/3132155</t>
  </si>
  <si>
    <t>https://bidplus.gem.gov.in/showbidDocument/4426082</t>
  </si>
  <si>
    <t>genuine oem pack hp 12a black toner cartridge in single unit packing  genuine oem pack hp 88a black toner cartridge in single unit packing  genuine oem pack black toner cartridge brother tn 2325 , supply of cartridge</t>
  </si>
  <si>
    <t>GEM/2023/B/3197442</t>
  </si>
  <si>
    <t>https://bidplus.gem.gov.in/showbidDocument/4496293</t>
  </si>
  <si>
    <t>genuine oem pack hp 12a black toner cartridge in single unit packing  genuine oem pack hp 88a black toner cartridge in single unit packing  genuine oem pack black toner cartridge kyocera tk 4109  genuine oem pack black toner cartridge kyocera tk 1178 , supply of genuine oem pack black toner cartridges</t>
  </si>
  <si>
    <t>GEM/2023/B/3224189</t>
  </si>
  <si>
    <t>https://bidplus.gem.gov.in/showbidDocument/4525012</t>
  </si>
  <si>
    <t>genuine oem pack hp 12a black toner cartridge in single unit packing  genuine oem pack hp 88a black toner cartridge in single unit packing  genuine oem pack black toner cartridge kyocera tk 4109 , supply of genuine oem pack black toner cartridges</t>
  </si>
  <si>
    <t>GEM/2023/B/3197443</t>
  </si>
  <si>
    <t>https://bidplus.gem.gov.in/showbidDocument/4496294</t>
  </si>
  <si>
    <t>genuine turpentine oil  synthetic enamel paint  flat paint brush superior quality  red oxide zinc chromate primer  bison chemical resisting enamel paint  gulf red enamel paint  sky blue enamel paint  b.c.r.e. paint  acid proof black paint , enamel paints and brushes</t>
  </si>
  <si>
    <t>GEM/2023/B/3299182</t>
  </si>
  <si>
    <t>https://bidplus.gem.gov.in/showbidDocument/4606384</t>
  </si>
  <si>
    <t>genuine turpentine oil  synthetic enamel paint  flat paint brush superior quality  red oxide zinc chromate primer  bison chemical resisting enamel paint  gulf red enamel paint  sky blue enamel paint  b.c.r.e. paint  acid proof black paint,synthetic enamel paint and brush</t>
  </si>
  <si>
    <t>GEM/2023/B/2939666</t>
  </si>
  <si>
    <t>https://bidplus.gem.gov.in/showbidDocument/4219911</t>
  </si>
  <si>
    <t>geo 123 geo-taxtile mat 50mx3m</t>
  </si>
  <si>
    <t>GEM/2022/B/2856511</t>
  </si>
  <si>
    <t>envis centres (environmental information system) ministry of environment forest and climate change</t>
  </si>
  <si>
    <t>https://bidplus.gem.gov.in/showbidDocument/4131228</t>
  </si>
  <si>
    <t>geo fabric non woven textile  synthetic 5 layer arcylic non cushion system</t>
  </si>
  <si>
    <t>GEM/2022/B/2711506</t>
  </si>
  <si>
    <t>https://bidplus.gem.gov.in/showbidDocument/3975883</t>
  </si>
  <si>
    <t xml:space="preserve">geo hecras software (q3) , </t>
  </si>
  <si>
    <t>GEM/2023/B/3020068</t>
  </si>
  <si>
    <t>https://bidplus.gem.gov.in/showbidDocument/4305977</t>
  </si>
  <si>
    <t xml:space="preserve">geo hydrological survey (q3) , </t>
  </si>
  <si>
    <t>GEM/2023/B/3321065</t>
  </si>
  <si>
    <t>https://bidplus.gem.gov.in/showbidDocument/4630699</t>
  </si>
  <si>
    <t>geo line tank 12800 litre (q3)</t>
  </si>
  <si>
    <t>GEM/2022/B/2817596</t>
  </si>
  <si>
    <t>https://bidplus.gem.gov.in/showbidDocument/4089619</t>
  </si>
  <si>
    <t xml:space="preserve">geo line tank 20000 ltr (q3) , </t>
  </si>
  <si>
    <t>GEM/2023/B/3046611</t>
  </si>
  <si>
    <t>https://bidplus.gem.gov.in/showbidDocument/4334533</t>
  </si>
  <si>
    <t>geo line water storage tank 20000 litre (q3)</t>
  </si>
  <si>
    <t>GEM/2022/B/2817331</t>
  </si>
  <si>
    <t>https://bidplus.gem.gov.in/showbidDocument/4089325</t>
  </si>
  <si>
    <t>geo lined tank 12800 ltr. (q3)</t>
  </si>
  <si>
    <t>GEM/2022/B/2764478</t>
  </si>
  <si>
    <t>https://bidplus.gem.gov.in/showbidDocument/4032705</t>
  </si>
  <si>
    <t xml:space="preserve">geo lined tank 20000 ltr (q3) , </t>
  </si>
  <si>
    <t>GEM/2023/B/3223460</t>
  </si>
  <si>
    <t>https://bidplus.gem.gov.in/showbidDocument/4524227</t>
  </si>
  <si>
    <t xml:space="preserve">geo membrane tank (q3) , </t>
  </si>
  <si>
    <t>GEM/2023/B/3274775</t>
  </si>
  <si>
    <t>https://bidplus.gem.gov.in/showbidDocument/4579515</t>
  </si>
  <si>
    <t xml:space="preserve">geo mx dsp service whole transcriptome rna assay (q3) , </t>
  </si>
  <si>
    <t>GEM/2023/B/3273487</t>
  </si>
  <si>
    <t>shri mata vaishno devi university</t>
  </si>
  <si>
    <t>https://bidplus.gem.gov.in/showbidDocument/4578137</t>
  </si>
  <si>
    <t>geo tagging , geo tagging and septic tank</t>
  </si>
  <si>
    <t>GEM/2023/B/3303348</t>
  </si>
  <si>
    <t>https://bidplus.gem.gov.in/showbidDocument/4610981</t>
  </si>
  <si>
    <t>geo tagging and preparation of kmz file along with 1 print of estate properties in jammu</t>
  </si>
  <si>
    <t>GEM/2022/B/2795251</t>
  </si>
  <si>
    <t>https://bidplus.gem.gov.in/showbidDocument/4065686</t>
  </si>
  <si>
    <t>geo textile sheet for training  thinner  fevicol sr  touchwood  terpentine oil , textile sheet</t>
  </si>
  <si>
    <t>GEM/2023/B/3094913</t>
  </si>
  <si>
    <t>https://bidplus.gem.gov.in/showbidDocument/4386204</t>
  </si>
  <si>
    <t>geocell</t>
  </si>
  <si>
    <t>GEM/2022/B/2841815</t>
  </si>
  <si>
    <t>chief wild life wardenorissa(pccfwl) bhubaneswar</t>
  </si>
  <si>
    <t>https://bidplus.gem.gov.in/showbidDocument/4115563</t>
  </si>
  <si>
    <t>GEM/2022/B/2805889</t>
  </si>
  <si>
    <t>https://bidplus.gem.gov.in/showbidDocument/4076950</t>
  </si>
  <si>
    <t xml:space="preserve">geocell (q3) , </t>
  </si>
  <si>
    <t>GEM/2023/B/3386839</t>
  </si>
  <si>
    <t>https://bidplus.gem.gov.in/showbidDocument/4702127</t>
  </si>
  <si>
    <t>geodesic aluminum dome roof for tanks t-401 (q3)  geodesic aluminum dome roof for tanks t-402 (q3)  geodesic aluminum dome roof for tanks t-403 (q3)  geodesic aluminum dome roof for tanks t-404 (q3)  geodesic aluminum dome roof for tanks t-419 (q3)</t>
  </si>
  <si>
    <t>GEM/2022/B/2783739</t>
  </si>
  <si>
    <t>https://bidplus.gem.gov.in/showbidDocument/4053309</t>
  </si>
  <si>
    <t xml:space="preserve">geographic information system(gis) software (version 2.0) (q2) ( pac only ) , </t>
  </si>
  <si>
    <t>GEM/2023/B/3310678</t>
  </si>
  <si>
    <t>https://bidplus.gem.gov.in/showbidDocument/4619447</t>
  </si>
  <si>
    <t xml:space="preserve">geographic information system(gis) software (version 2.0) (q2) , </t>
  </si>
  <si>
    <t>GEM/2023/B/3344386</t>
  </si>
  <si>
    <t>https://bidplus.gem.gov.in/showbidDocument/4656096</t>
  </si>
  <si>
    <t>GEM/2023/B/3299937</t>
  </si>
  <si>
    <t>https://bidplus.gem.gov.in/showbidDocument/4607221</t>
  </si>
  <si>
    <t>geographic information system(gis) software (version 2.0) (q3)</t>
  </si>
  <si>
    <t>GEM/2022/B/2805177</t>
  </si>
  <si>
    <t>https://bidplus.gem.gov.in/showbidDocument/4076184</t>
  </si>
  <si>
    <t>GEM/2022/B/2793285</t>
  </si>
  <si>
    <t>https://bidplus.gem.gov.in/showbidDocument/4063588</t>
  </si>
  <si>
    <t>GEM/2022/B/2787501</t>
  </si>
  <si>
    <t>https://bidplus.gem.gov.in/showbidDocument/4057353</t>
  </si>
  <si>
    <t>geographic information system(gis) software (version 2.0) (q3) ( pac only )</t>
  </si>
  <si>
    <t>GEM/2022/B/2823050</t>
  </si>
  <si>
    <t>https://bidplus.gem.gov.in/showbidDocument/4095518</t>
  </si>
  <si>
    <t>GEM/2022/B/2726202</t>
  </si>
  <si>
    <t>https://bidplus.gem.gov.in/showbidDocument/3991611</t>
  </si>
  <si>
    <t>GEM/2022/B/2804255</t>
  </si>
  <si>
    <t>https://bidplus.gem.gov.in/showbidDocument/4075207</t>
  </si>
  <si>
    <t>GEM/2022/B/2817056</t>
  </si>
  <si>
    <t>https://bidplus.gem.gov.in/showbidDocument/4089035</t>
  </si>
  <si>
    <t>geographic information system(gis) software (version 2.0) (q3) ( pac only )  upgarade of arcgis geoanalytics server upto 4 cores  upgarade of arcgis geoevent server upto 4 cores  upgarade of envi plus idl  upgrade of deep learning module for envi , upgrade of arcgis geoanalytics geoevent envi plus idl and deep learning module</t>
  </si>
  <si>
    <t>GEM/2023/B/3011488</t>
  </si>
  <si>
    <t>https://bidplus.gem.gov.in/showbidDocument/4296808</t>
  </si>
  <si>
    <t xml:space="preserve">geographic information system(gis) software (version 2.0) (q3) ( pac only ) , </t>
  </si>
  <si>
    <t>GEM/2023/B/3109087</t>
  </si>
  <si>
    <t>revenue department karnataka</t>
  </si>
  <si>
    <t>https://bidplus.gem.gov.in/showbidDocument/4401208</t>
  </si>
  <si>
    <t>GEM/2023/B/3108906</t>
  </si>
  <si>
    <t>https://bidplus.gem.gov.in/showbidDocument/4401012</t>
  </si>
  <si>
    <t>GEM/2023/B/3064565</t>
  </si>
  <si>
    <t>https://bidplus.gem.gov.in/showbidDocument/4353758</t>
  </si>
  <si>
    <t>GEM/2023/B/3064310</t>
  </si>
  <si>
    <t>https://bidplus.gem.gov.in/showbidDocument/4353483</t>
  </si>
  <si>
    <t>GEM/2023/B/3011168</t>
  </si>
  <si>
    <t>https://bidplus.gem.gov.in/showbidDocument/4296466</t>
  </si>
  <si>
    <t>GEM/2023/B/3011420</t>
  </si>
  <si>
    <t>https://bidplus.gem.gov.in/showbidDocument/4296733</t>
  </si>
  <si>
    <t>GEM/2023/B/3068894</t>
  </si>
  <si>
    <t>https://bidplus.gem.gov.in/showbidDocument/4358350</t>
  </si>
  <si>
    <t>GEM/2023/B/3053403</t>
  </si>
  <si>
    <t>https://bidplus.gem.gov.in/showbidDocument/4341813</t>
  </si>
  <si>
    <t>GEM/2023/B/3010924</t>
  </si>
  <si>
    <t>https://bidplus.gem.gov.in/showbidDocument/4296204</t>
  </si>
  <si>
    <t>GEM/2023/B/3009400</t>
  </si>
  <si>
    <t>https://bidplus.gem.gov.in/showbidDocument/4294576</t>
  </si>
  <si>
    <t>GEM/2023/B/3054199</t>
  </si>
  <si>
    <t>https://bidplus.gem.gov.in/showbidDocument/4342664</t>
  </si>
  <si>
    <t>GEM/2023/B/3266042</t>
  </si>
  <si>
    <t>https://bidplus.gem.gov.in/showbidDocument/4570090</t>
  </si>
  <si>
    <t>GEM/2023/B/3258414</t>
  </si>
  <si>
    <t>https://bidplus.gem.gov.in/showbidDocument/4561836</t>
  </si>
  <si>
    <t>GEM/2023/B/3229039</t>
  </si>
  <si>
    <t>https://bidplus.gem.gov.in/showbidDocument/4530162</t>
  </si>
  <si>
    <t>GEM/2023/B/3098591</t>
  </si>
  <si>
    <t>https://bidplus.gem.gov.in/showbidDocument/4390091</t>
  </si>
  <si>
    <t>GEM/2023/B/3269105</t>
  </si>
  <si>
    <t>national capital region transport corporation ltd</t>
  </si>
  <si>
    <t>https://bidplus.gem.gov.in/showbidDocument/4573389</t>
  </si>
  <si>
    <t>GEM/2023/B/3258453</t>
  </si>
  <si>
    <t>https://bidplus.gem.gov.in/showbidDocument/4561881</t>
  </si>
  <si>
    <t>GEM/2023/B/3177940</t>
  </si>
  <si>
    <t>https://bidplus.gem.gov.in/showbidDocument/4475139</t>
  </si>
  <si>
    <t>GEM/2023/B/3275309</t>
  </si>
  <si>
    <t>https://bidplus.gem.gov.in/showbidDocument/4580084</t>
  </si>
  <si>
    <t xml:space="preserve">geographic information system(gis) software (version 2.0) (q3) , </t>
  </si>
  <si>
    <t>GEM/2023/B/3183915</t>
  </si>
  <si>
    <t>https://bidplus.gem.gov.in/showbidDocument/4481506</t>
  </si>
  <si>
    <t>GEM/2023/B/3176739</t>
  </si>
  <si>
    <t>https://bidplus.gem.gov.in/showbidDocument/4473844</t>
  </si>
  <si>
    <t>GEM/2023/B/3164327</t>
  </si>
  <si>
    <t>spmu wbmifmp iwd</t>
  </si>
  <si>
    <t>https://bidplus.gem.gov.in/showbidDocument/4460546</t>
  </si>
  <si>
    <t>GEM/2023/B/3074661</t>
  </si>
  <si>
    <t>https://bidplus.gem.gov.in/showbidDocument/4364499</t>
  </si>
  <si>
    <t>GEM/2023/B/3010599</t>
  </si>
  <si>
    <t>https://bidplus.gem.gov.in/showbidDocument/4295861</t>
  </si>
  <si>
    <t>GEM/2023/B/3044407</t>
  </si>
  <si>
    <t>https://bidplus.gem.gov.in/showbidDocument/4332155</t>
  </si>
  <si>
    <t>GEM/2023/B/3055482</t>
  </si>
  <si>
    <t>https://bidplus.gem.gov.in/showbidDocument/4344078</t>
  </si>
  <si>
    <t>GEM/2023/B/3050923</t>
  </si>
  <si>
    <t>https://bidplus.gem.gov.in/showbidDocument/4339108</t>
  </si>
  <si>
    <t>GEM/2023/B/3250345</t>
  </si>
  <si>
    <t>https://bidplus.gem.gov.in/showbidDocument/4553138</t>
  </si>
  <si>
    <t>GEM/2023/B/3264874</t>
  </si>
  <si>
    <t>https://bidplus.gem.gov.in/showbidDocument/4568866</t>
  </si>
  <si>
    <t>GEM/2023/B/3280876</t>
  </si>
  <si>
    <t>https://bidplus.gem.gov.in/showbidDocument/4586122</t>
  </si>
  <si>
    <t>geographic information system(gis) software (version 2.0) (q3),</t>
  </si>
  <si>
    <t>GEM/2023/B/2945340</t>
  </si>
  <si>
    <t>inland waterways authority of india (iwai)</t>
  </si>
  <si>
    <t>https://bidplus.gem.gov.in/showbidDocument/4225952</t>
  </si>
  <si>
    <t>geography lab (q3)</t>
  </si>
  <si>
    <t>GEM/2022/B/2789387</t>
  </si>
  <si>
    <t>https://bidplus.gem.gov.in/showbidDocument/4059428</t>
  </si>
  <si>
    <t xml:space="preserve">geohecras– 1d and 2d license software (workstation) for 1 seat and 2 years subscription (q3) , </t>
  </si>
  <si>
    <t>GEM/2023/B/3061686</t>
  </si>
  <si>
    <t>https://bidplus.gem.gov.in/showbidDocument/4350704</t>
  </si>
  <si>
    <t>GEM/2023/B/3072538</t>
  </si>
  <si>
    <t>https://bidplus.gem.gov.in/showbidDocument/4362225</t>
  </si>
  <si>
    <t xml:space="preserve">geo-lab (q3) , </t>
  </si>
  <si>
    <t>GEM/2023/B/3086455</t>
  </si>
  <si>
    <t>https://bidplus.gem.gov.in/showbidDocument/4377076</t>
  </si>
  <si>
    <t>geoline tank (q3),</t>
  </si>
  <si>
    <t>GEM/2022/B/2867926</t>
  </si>
  <si>
    <t>https://bidplus.gem.gov.in/showbidDocument/4143370</t>
  </si>
  <si>
    <t xml:space="preserve">geoline water storage tank (q3) , </t>
  </si>
  <si>
    <t>GEM/2023/B/3090525</t>
  </si>
  <si>
    <t>https://bidplus.gem.gov.in/showbidDocument/4381507</t>
  </si>
  <si>
    <t>GEM/2023/B/3024807</t>
  </si>
  <si>
    <t>https://bidplus.gem.gov.in/showbidDocument/4311119</t>
  </si>
  <si>
    <t>geoline water storage tank 20000 litre (q3)</t>
  </si>
  <si>
    <t>GEM/2022/B/2817480</t>
  </si>
  <si>
    <t>https://bidplus.gem.gov.in/showbidDocument/4089487</t>
  </si>
  <si>
    <t>geological compass (q3)</t>
  </si>
  <si>
    <t>GEM/2022/B/2736632</t>
  </si>
  <si>
    <t>https://bidplus.gem.gov.in/showbidDocument/4002890</t>
  </si>
  <si>
    <t>GEM/2022/B/2735492</t>
  </si>
  <si>
    <t>https://bidplus.gem.gov.in/showbidDocument/4001641</t>
  </si>
  <si>
    <t>GEM/2022/B/2816854</t>
  </si>
  <si>
    <t>https://bidplus.gem.gov.in/showbidDocument/4088816</t>
  </si>
  <si>
    <t xml:space="preserve">geological compass (q3) ( pac only ) , </t>
  </si>
  <si>
    <t>GEM/2023/B/2981506</t>
  </si>
  <si>
    <t>https://bidplus.gem.gov.in/showbidDocument/4264746</t>
  </si>
  <si>
    <t>geological compass (q3) ,</t>
  </si>
  <si>
    <t>GEM/2023/B/3235383</t>
  </si>
  <si>
    <t>https://bidplus.gem.gov.in/showbidDocument/4536969</t>
  </si>
  <si>
    <t xml:space="preserve">geological compass (q3) , </t>
  </si>
  <si>
    <t>GEM/2023/B/3191021</t>
  </si>
  <si>
    <t>https://bidplus.gem.gov.in/showbidDocument/4489245</t>
  </si>
  <si>
    <t>GEM/2023/B/3075660</t>
  </si>
  <si>
    <t>https://bidplus.gem.gov.in/showbidDocument/4365547</t>
  </si>
  <si>
    <t>GEM/2023/B/3199000</t>
  </si>
  <si>
    <t>https://bidplus.gem.gov.in/showbidDocument/4498001</t>
  </si>
  <si>
    <t>GEM/2023/B/3409587</t>
  </si>
  <si>
    <t>dr b r ambedkar polytechnic college</t>
  </si>
  <si>
    <t>https://bidplus.gem.gov.in/showbidDocument/4726742</t>
  </si>
  <si>
    <t>GEM/2023/B/3050936</t>
  </si>
  <si>
    <t>https://bidplus.gem.gov.in/showbidDocument/4339126</t>
  </si>
  <si>
    <t>GEM/2023/B/3140323</t>
  </si>
  <si>
    <t>https://bidplus.gem.gov.in/showbidDocument/4434701</t>
  </si>
  <si>
    <t>GEM/2023/B/2980884</t>
  </si>
  <si>
    <t>https://bidplus.gem.gov.in/showbidDocument/4264077</t>
  </si>
  <si>
    <t>GEM/2023/B/2978350</t>
  </si>
  <si>
    <t>https://bidplus.gem.gov.in/showbidDocument/4261345</t>
  </si>
  <si>
    <t>geological compass (q3),</t>
  </si>
  <si>
    <t>GEM/2022/B/2926111</t>
  </si>
  <si>
    <t>https://bidplus.gem.gov.in/showbidDocument/4205322</t>
  </si>
  <si>
    <t>GEM/2023/B/2973269</t>
  </si>
  <si>
    <t>https://bidplus.gem.gov.in/showbidDocument/4255965</t>
  </si>
  <si>
    <t>GEM/2023/B/2944805</t>
  </si>
  <si>
    <t>https://bidplus.gem.gov.in/showbidDocument/4225388</t>
  </si>
  <si>
    <t>GEM/2022/B/2887026</t>
  </si>
  <si>
    <t>https://bidplus.gem.gov.in/showbidDocument/4163735</t>
  </si>
  <si>
    <t>GEM/2022/B/2883403</t>
  </si>
  <si>
    <t>https://bidplus.gem.gov.in/showbidDocument/4159914</t>
  </si>
  <si>
    <t>geological mineral specimen  geological rock specimen  fire extinguser  energy band gap kitwith hot air oven  heating mantle with temperature control 1 ltr capacity  heating mantle with temperature control 500 ml capacity  heating mantle with temperature control 2 ltr capacity  optical fibre demonatration kit  ultrasonic interferometer for liquids  crystal models to study planes related to miller indices  dc supply  lcr q meter  ic tester  table vibrator , geology lab</t>
  </si>
  <si>
    <t>GEM/2023/B/3025208</t>
  </si>
  <si>
    <t>https://bidplus.gem.gov.in/showbidDocument/4311554</t>
  </si>
  <si>
    <t xml:space="preserve">geology (q3) , </t>
  </si>
  <si>
    <t>GEM/2023/B/3446820</t>
  </si>
  <si>
    <t>https://bidplus.gem.gov.in/showbidDocument/4766831</t>
  </si>
  <si>
    <t xml:space="preserve">geology 3d models (q3)  3d geography models (q3) , </t>
  </si>
  <si>
    <t>GEM/2023/B/3409690</t>
  </si>
  <si>
    <t>https://bidplus.gem.gov.in/showbidDocument/4726848</t>
  </si>
  <si>
    <t xml:space="preserve">geometrical  ranging  steel arrow  telescopic alidade  dumpy level  auto level  transit theodolite  laptop with  printer  ups  dlp projector  screen for projector  air conditioner  smart board  book shelf  trainers  chair  almirah , </t>
  </si>
  <si>
    <t>GEM/2023/B/3220761</t>
  </si>
  <si>
    <t>https://bidplus.gem.gov.in/showbidDocument/4521299</t>
  </si>
  <si>
    <t xml:space="preserve">geometrical shapes  geometrical box plastic superior  measuring jug and beaker  wall thermometer big size plastic base  clinical thermometer digital  balance kitchen braun 5kg  magnetic fraction disc  meter scale half routine quality  pythagorus theorem junior  derivation of pie  sextand  theodolite model  optical square brass  cross vertical staff  vernier calliper wheel type 12cm chrome  student time indicator  measuring tape 3mtr  rain gauge  angle in circle  ratio of area  volume relation between cone and cylinder  conic section set of 4  combination of cube and sphere  parabola  triangle kit  cuisenaire strips  polyhedron and net  metric wheel  tetrahedron formation  parallelogram kit  pythagorus theorem sr.  paper nets of solid shapes  student clock write and wipe set of 5  mensuration cube  tangent geoboard  vertex wonder  sorting ring  symmetry kit  flip and fraction geo boards  x y axes coordinate geoboard  trignometry boards  volume relationship between cube and sphere  isometric geoboard  multipurpose geo sticks  alzebra identity kit  algebra tiles  fraction bar magnetic  cylinder cuts in 8 parts wooden  perpendicular line segment  octant 3 d  vector as linear combination of vector  conic section with standard equation  set theory of ven diagram  probability kit  arthemtic progression kit  pascal triangle kit  relation and function  geometrical pogression kit  compass wooden  compass plastic  mensuration kit  transparent acrylic figures  ring of therorem  hollow cylinder  hollow sphere  exterior angle of regular polygon  angle sum property of triangle  angle sum property of quadilateral  angle property of cyclic quadrilateral  set of cups with volume marked  transparencies set of 10  geoboard double sided  clinometer compass  power of two  sit and set  tangram  place value mat with stacking counters  magnifier metal frame 3 inches  fraction wheel  linking cube  pattern block set 250 piece  number mat  palm clock  geometrical box wooden  board game  portraits 31x43 cm  chart laminated 50x75cm  place value game  fraction phases  pentominoes  circular geoboard  coordinate game board  integer board game , </t>
  </si>
  <si>
    <t>GEM/2023/B/3230459</t>
  </si>
  <si>
    <t>higher education department</t>
  </si>
  <si>
    <t>https://bidplus.gem.gov.in/showbidDocument/4531687</t>
  </si>
  <si>
    <t>geometrical shapes transperent acrylic figure  variable quardrilateral  moving parallelogram  movable polygon and angles  cyclic quadrilateral  angel of parallel and pair of angle  variable triangle  angle between chord and tangent or alternet  area of sector and segment of circle  central angle theorem  rotation of figure  rotation of triangles and lines.  model for chord tengent and secant rule  model for chord arc and angle  angle formed outside of circle by intersection  coordinate system and solution of linear equation  congurent inscribed angle property model for same arc theorem  triangle proportionality theorem or bpt  area enclosed between radii of circle  venn diagram model  fibre glass model of human respiratory system  fibre glass model of human circulatory system  fibre glass model of human reproduction system  circuit board assembly with torch bulbs  bar magnet 2 inch  generator assembly  turning fork  graduated syringe  compound microscope  glass rod  double mouthed flask  bell jar  art and craft kit  solar kit  stem kit  basic electronic kit , boq bid for jr science lab</t>
  </si>
  <si>
    <t>GEM/2023/B/3224774</t>
  </si>
  <si>
    <t>https://bidplus.gem.gov.in/showbidDocument/4525636</t>
  </si>
  <si>
    <t>geometry , price bid</t>
  </si>
  <si>
    <t>GEM/2023/B/3039031</t>
  </si>
  <si>
    <t>https://bidplus.gem.gov.in/showbidDocument/4326376</t>
  </si>
  <si>
    <t xml:space="preserve">geometry box  solid figures  maps  charts  globe  battery  ink  marker pen  marker pen ink  chemicals  fan  paper rim  refrences , </t>
  </si>
  <si>
    <t>GEM/2023/B/3116732</t>
  </si>
  <si>
    <t>https://bidplus.gem.gov.in/showbidDocument/4409409</t>
  </si>
  <si>
    <t>geometry box maped  pencil  certificates laminated  golden medal  banner 8x6  coloured flags  poles for coloured flags  refreshment for participants  refreshment for audience  pa eqpt  seating arrangement  ground maintenance , audience</t>
  </si>
  <si>
    <t>GEM/2023/B/3117986</t>
  </si>
  <si>
    <t>https://bidplus.gem.gov.in/showbidDocument/4410757</t>
  </si>
  <si>
    <t>geometry boxes as per is : 2533 (q4)</t>
  </si>
  <si>
    <t>GEM/2022/B/2794550</t>
  </si>
  <si>
    <t>https://bidplus.gem.gov.in/showbidDocument/4064922</t>
  </si>
  <si>
    <t>geophysical investigation of penstock area (q3)</t>
  </si>
  <si>
    <t>GEM/2022/B/2704526</t>
  </si>
  <si>
    <t>https://bidplus.gem.gov.in/showbidDocument/3968573</t>
  </si>
  <si>
    <t xml:space="preserve">geopositioning management plan device (q3) , </t>
  </si>
  <si>
    <t>GEM/2023/B/3427658</t>
  </si>
  <si>
    <t>https://bidplus.gem.gov.in/showbidDocument/4746264</t>
  </si>
  <si>
    <t>geoslope software system setup , supply installation and demonstration of geoslope software</t>
  </si>
  <si>
    <t>GEM/2023/B/3002539</t>
  </si>
  <si>
    <t>https://bidplus.gem.gov.in/showbidDocument/4287295</t>
  </si>
  <si>
    <t xml:space="preserve">geo-tech lab (q3) , </t>
  </si>
  <si>
    <t>GEM/2023/B/3226779</t>
  </si>
  <si>
    <t>science and technology department</t>
  </si>
  <si>
    <t>https://bidplus.gem.gov.in/showbidDocument/4527730</t>
  </si>
  <si>
    <t>geotech.  transportation and concrete lab equipment's (q3)</t>
  </si>
  <si>
    <t>GEM/2022/B/2730889</t>
  </si>
  <si>
    <t>https://bidplus.gem.gov.in/showbidDocument/3996611</t>
  </si>
  <si>
    <t>geotechnical engineering lab geotech lab</t>
  </si>
  <si>
    <t>GEM/2022/B/2863493</t>
  </si>
  <si>
    <t>https://bidplus.gem.gov.in/showbidDocument/4138643</t>
  </si>
  <si>
    <t>geotechnical investigation  architectural and structural drawing or design</t>
  </si>
  <si>
    <t>GEM/2022/B/2789250</t>
  </si>
  <si>
    <t>https://bidplus.gem.gov.in/showbidDocument/4059281</t>
  </si>
  <si>
    <t>geotechnical investigation for construction of apron and allied works at fursatganj airport boreholes of soil pits  cbr test  plate load test  particle size analysis of soil  tri axial test  soil properties  density and moisture contents  determination of organic material  permeability test  determination of chlorides and sulphates  moisture density relation  chemical analysis of ground water  elastic modulus  poisson ratio  vane shear test  consolidation test  soil investigation report</t>
  </si>
  <si>
    <t>GEM/2022/B/2869272</t>
  </si>
  <si>
    <t>https://bidplus.gem.gov.in/showbidDocument/4144802</t>
  </si>
  <si>
    <t>geotechnical investigations for construction of jnv cooch behar west bengal for navodaya vidyalaya samiti , geotechnical investigation</t>
  </si>
  <si>
    <t>GEM/2023/B/3087248</t>
  </si>
  <si>
    <t>https://bidplus.gem.gov.in/showbidDocument/4377933</t>
  </si>
  <si>
    <t>geotechnical lab , geotechnical engineering lab</t>
  </si>
  <si>
    <t>GEM/2023/B/3133882</t>
  </si>
  <si>
    <t>https://bidplus.gem.gov.in/showbidDocument/4427888</t>
  </si>
  <si>
    <t>geotechnical lab , geotechnical laboratory</t>
  </si>
  <si>
    <t>GEM/2023/B/3084626</t>
  </si>
  <si>
    <t>https://bidplus.gem.gov.in/showbidDocument/4375068</t>
  </si>
  <si>
    <t>gerald karp  benzamin lewin  lehninger nelson and cox  e p odum and g w barrett  w j sutherland  hunter gibbs and sterling  klug and cummings  rajan katoch  p s dhami and j k dhami  t k attwood and d j parry smith  guyton and hall  d k ranjan  a bhattacharya  k c shankar  s p verma  s s dara  j vyas  reena mathur  k s r murthy  p k gupta  s s lal  s v s rana  s n gupta  sharma munjal and shankar  k v sastry  lal and kumar  tomar and singh  sastry and shukla  p d sharma  b s tomar  sudha garg  other standard subject books  david l nelson michael m cox  stylerberg tymoczko  voet pratt voet  treror palmer philip bomer  dr peter snustad michael j simmons  daniel l hartl elizabeth wjones  b d singh  geoffrey m cooper  grerald karp  scott f gilbert  lincoln taiz eduardo zeiger  eugene p odum  veer balarastogi  razdan mk  nilson walker  a v s s sambamurty  a takhtajan  p h davis v h heywood  s k jain r r rao  b p pandey  m a nielsen i l chaung  ajay ghatak k thyagrajan  r k puri vk babbar  m a wahab  satya prakash  r r roy b p nigam  simon lee m k lee  david j griffith  allen mottershead  r p jain  herbert goldestein charles p poole john satko  deniel klepner and robert kolenkow  raj kumar  r murugashan kiruthiga sivaprasath  brijlal dr n subrahmanyam p s hemne  charles kittel  sachin kumar  p prithvi  p s hemne c l arora  bansal goel  patel mittal  j j sakurai  feynman  alvin halpern  robert steiner philip schmidt  aurther beiser  yoav peleg reuven pnini elyahu zaarur eugene hecht  joseph a edminister  eugene hecht  murray r spiegel  murray r spiegel seymour lipschutz dennis spellman  arthur beiser  principles of physical chemistry  principles of inorganic chemistry  organic chemistry  concise inorganic chemistry  advanced organic chemistry  organic spectroscopy  photo chemistry pericyclic reactions  text book inorganic chemistry  a logical approach to modern organic chemistry  medicinal and pharmaceutical chemistry  polymer chemistry an introduction sixth edition  principles of polymerization  qualitative inorganic analysis  a text book of quantitative chemical analysis  organic synthesis  practical chemistry vol 1  fundamentals of chemistry  rasayan vigyan ke mulbhut siddhant  maulik rasayan sastra  jaivek aur aushadhi rasayan sastra  quantitative analysis  bio-organic and medicinal chemistry biochemical analysis</t>
  </si>
  <si>
    <t>GEM/2022/B/2791747</t>
  </si>
  <si>
    <t>https://bidplus.gem.gov.in/showbidDocument/4061933</t>
  </si>
  <si>
    <t>gerber centifuge (q3)</t>
  </si>
  <si>
    <t>GEM/2022/B/2827799</t>
  </si>
  <si>
    <t>https://bidplus.gem.gov.in/showbidDocument/4100623</t>
  </si>
  <si>
    <t xml:space="preserve">gerber centifuge (q3) , </t>
  </si>
  <si>
    <t>GEM/2023/B/3421944</t>
  </si>
  <si>
    <t>https://bidplus.gem.gov.in/showbidDocument/4740015</t>
  </si>
  <si>
    <t>gerber centrifuge machine ,</t>
  </si>
  <si>
    <t>GEM/2023/B/3214728</t>
  </si>
  <si>
    <t>https://bidplus.gem.gov.in/showbidDocument/4514851</t>
  </si>
  <si>
    <t>german dome  grey carpet and flooring  carpet  led tv with stand  pagoda or appropriate  octanorm panel for erecting stalls  facia panel and supporting structure  chairs with covers  tower ac  electricity generators dg set with fuel charges  extension board and plug points  electric license and drawing  cabeling and panelling  proper entry exit gates to the dome  entry truss mandap  appropriate audio system in the dome  appropriate lighting in the dome  generator back up for the dome  table decor or flower centre piece  view cutters  wooden top rectangular table  revolving executive chair  broachers stand  sofa  round centre table with glass top  rectangular glass table  horizontal self-standing poster panels or poster boards for display of scientific posters  housekeeping staff or electrician or support staff  water dispensers with mineral water  small size dustbin  large dustbins  medium flower pots  fire extinguishers and first- aid kit  catering tables  tepoy  flower decoration  flower and fruit basket  transportation  catering  lunch area arrangement  foyer arrangement  ground night dinner arrangement,decoration</t>
  </si>
  <si>
    <t>GEM/2023/B/2971303</t>
  </si>
  <si>
    <t>https://bidplus.gem.gov.in/showbidDocument/4253871</t>
  </si>
  <si>
    <t>german shepherd (q3)  labrador retriever (q3)  belgian malinois (q3)  golden retriever (q3)</t>
  </si>
  <si>
    <t>GEM/2022/B/2719307</t>
  </si>
  <si>
    <t>https://bidplus.gem.gov.in/showbidDocument/3984303</t>
  </si>
  <si>
    <t xml:space="preserve">germination paper as per is: 6671 (q4) , </t>
  </si>
  <si>
    <t>GEM/2023/B/3038427</t>
  </si>
  <si>
    <t>https://bidplus.gem.gov.in/showbidDocument/4325728</t>
  </si>
  <si>
    <t>GEM/2023/B/2993592</t>
  </si>
  <si>
    <t>agriculture department punjab</t>
  </si>
  <si>
    <t>https://bidplus.gem.gov.in/showbidDocument/4277704</t>
  </si>
  <si>
    <t>germination paper as per is: 6671 (q4),</t>
  </si>
  <si>
    <t>GEM/2022/B/2925448</t>
  </si>
  <si>
    <t>krishak bharati cooperative ltd. kribhco</t>
  </si>
  <si>
    <t>https://bidplus.gem.gov.in/showbidDocument/4204607</t>
  </si>
  <si>
    <t>germitol 5 lit can</t>
  </si>
  <si>
    <t>GEM/2022/B/2744068</t>
  </si>
  <si>
    <t>https://bidplus.gem.gov.in/showbidDocument/4010856</t>
  </si>
  <si>
    <t>geru  choona  target paper fig 11  target paper fig 12  target paper 1x1  target wooden fatta  plywood 19 mm , plwood boq</t>
  </si>
  <si>
    <t>GEM/2023/B/3139308</t>
  </si>
  <si>
    <t>https://bidplus.gem.gov.in/showbidDocument/4433616</t>
  </si>
  <si>
    <t xml:space="preserve">geru  chuna  painting brush  broom , </t>
  </si>
  <si>
    <t>GEM/2023/B/3403905</t>
  </si>
  <si>
    <t>https://bidplus.gem.gov.in/showbidDocument/4720564</t>
  </si>
  <si>
    <t>GEM/2023/B/3444135</t>
  </si>
  <si>
    <t>https://bidplus.gem.gov.in/showbidDocument/4763904</t>
  </si>
  <si>
    <t>geru  chuna  terakota  tarpin oil 1 ltr  varnish 1 ltr  brush 3 inches  red paint 1 ltr  white paint 1 ltr  green paint 1 ltr  sky blue paint 500 ml  black paint 500 ml  brown paint 500 ml  red paint 500 ml  white paint 500 ml  cream paint 500 ml , geru and chuna</t>
  </si>
  <si>
    <t>GEM/2023/B/3116376</t>
  </si>
  <si>
    <t>https://bidplus.gem.gov.in/showbidDocument/4409030</t>
  </si>
  <si>
    <t>geru  lime  paint og 4 ltr  paint dark brown 4 ltr  paint blue  paint red oxide  paint golden yellow 4 ltr  paint white  paint black  paint brush , boq234</t>
  </si>
  <si>
    <t>GEM/2023/B/3086796</t>
  </si>
  <si>
    <t>https://bidplus.gem.gov.in/showbidDocument/4377447</t>
  </si>
  <si>
    <t>geru  lime powder  yellow paint  red paint  green paint  blue paint</t>
  </si>
  <si>
    <t>GEM/2022/B/2736291</t>
  </si>
  <si>
    <t>https://bidplus.gem.gov.in/showbidDocument/4002526</t>
  </si>
  <si>
    <t xml:space="preserve">geru  lime unslaked  thinner 01 ltr packing  turpentine oil  dak folder red blue and green  dak pad leather superior quality  ptz video camera , </t>
  </si>
  <si>
    <t>GEM/2023/B/3179399</t>
  </si>
  <si>
    <t>https://bidplus.gem.gov.in/showbidDocument/4476709</t>
  </si>
  <si>
    <t>geru  terracotta  cake nozle  spatula  piping bags  theli  colin  harpic  urinal matt,station items</t>
  </si>
  <si>
    <t>GEM/2023/B/2959309</t>
  </si>
  <si>
    <t>https://bidplus.gem.gov.in/showbidDocument/4240866</t>
  </si>
  <si>
    <t>geru  terracotta  cake nozle  spatula  piping bags  theli,geru and lime</t>
  </si>
  <si>
    <t>GEM/2022/B/2931782</t>
  </si>
  <si>
    <t>https://bidplus.gem.gov.in/showbidDocument/4211373</t>
  </si>
  <si>
    <t xml:space="preserve">geru / red ochre (q4)  lime (q3) , </t>
  </si>
  <si>
    <t>GEM/2023/B/3097975</t>
  </si>
  <si>
    <t>https://bidplus.gem.gov.in/showbidDocument/4389432</t>
  </si>
  <si>
    <t>GEM/2023/B/3349457</t>
  </si>
  <si>
    <t>https://bidplus.gem.gov.in/showbidDocument/4661497</t>
  </si>
  <si>
    <t xml:space="preserve">geru / red ochre (q4) , </t>
  </si>
  <si>
    <t>GEM/2023/B/3066468</t>
  </si>
  <si>
    <t>https://bidplus.gem.gov.in/showbidDocument/4355775</t>
  </si>
  <si>
    <t>GEM/2023/B/2983589</t>
  </si>
  <si>
    <t>https://bidplus.gem.gov.in/showbidDocument/4266980</t>
  </si>
  <si>
    <t>GEM/2023/B/3016716</t>
  </si>
  <si>
    <t>https://bidplus.gem.gov.in/showbidDocument/4302374</t>
  </si>
  <si>
    <t>GEM/2023/B/3286347</t>
  </si>
  <si>
    <t>https://bidplus.gem.gov.in/showbidDocument/4592133</t>
  </si>
  <si>
    <t>GEM/2023/B/3374587</t>
  </si>
  <si>
    <t>https://bidplus.gem.gov.in/showbidDocument/4688698</t>
  </si>
  <si>
    <t>geru red  cotton rags  cleaning bar for utensils 500 gms  blue laundry  brush with long handle  envelope cloth coated 10 x 14  envelope cloth coated 9 x 12  envelope size 10 x 14  envelope size 6 x 12  envelope size 4 x 10  chain ni silver for call boatswain  florescent tape yellow  face mask  flag a to z opv  ear plug  wiper soft rubber  twine sewing medium flex  wind socks  twine sewing , ars items 1</t>
  </si>
  <si>
    <t>GEM/2023/B/3050077</t>
  </si>
  <si>
    <t>https://bidplus.gem.gov.in/showbidDocument/4338176</t>
  </si>
  <si>
    <t xml:space="preserve">gesell drawing test of intelligence (q3) , </t>
  </si>
  <si>
    <t>GEM/2023/B/3326634</t>
  </si>
  <si>
    <t>https://bidplus.gem.gov.in/showbidDocument/4636817</t>
  </si>
  <si>
    <t>gevrai bajar pws scheme tq.badnapur dt.jalna</t>
  </si>
  <si>
    <t>2022_JALNA_848651_11</t>
  </si>
  <si>
    <t>zilla panchayat jalna</t>
  </si>
  <si>
    <t>https://mahatenders.gov.in/nicgep/app?component=%24DirectLink&amp;page=FrontEndViewTender&amp;service=direct&amp;sp=SZ03lqxcXJqeyueJC1w4s2Q%3D%3D</t>
  </si>
  <si>
    <t>geyser</t>
  </si>
  <si>
    <t>GEM/2022/B/2835414</t>
  </si>
  <si>
    <t>https://bidplus.gem.gov.in/showbidDocument/4108740</t>
  </si>
  <si>
    <t>geyser  cloth dryer stand  umbrella  helmet  dustbin  padlock  induction stove  flask milton  bedsheet  pillow with cover  iron press  kadai  tiffn box  table iron  seat cover  car foot mat  plastic bucket with mug  kerosene wick cooktop , acg store</t>
  </si>
  <si>
    <t>GEM/2023/B/3034641</t>
  </si>
  <si>
    <t>https://bidplus.gem.gov.in/showbidDocument/4321656</t>
  </si>
  <si>
    <t>geyser  heat piler  water dispenser , gyser</t>
  </si>
  <si>
    <t>GEM/2023/B/3179916</t>
  </si>
  <si>
    <t>https://bidplus.gem.gov.in/showbidDocument/4477247</t>
  </si>
  <si>
    <t>geyser  napthlene balls  bathroom set  plastic chair  dinner set  pencil cell  remote cell  sleeper , chair napth balls bathroom set etc</t>
  </si>
  <si>
    <t>GEM/2023/B/3065907</t>
  </si>
  <si>
    <t>https://bidplus.gem.gov.in/showbidDocument/4355177</t>
  </si>
  <si>
    <t>geyser  surface type led fitting  recess type led fitting  ding dong bell  16 amp switch  6 by 16 socket  3 m pvc box with plate  6 m pvc box with plate  12 m pvc box with plate  led street light fitting  copper conductor power cable  exhaust fan  exhaust fan havy duty  wall fan  insect killer  led batten , electricals items</t>
  </si>
  <si>
    <t>GEM/2023/B/2993813</t>
  </si>
  <si>
    <t>https://bidplus.gem.gov.in/showbidDocument/4277945</t>
  </si>
  <si>
    <t>geyser  table  single bed  queen size bed  chair  king size mattress,sbisc procurement</t>
  </si>
  <si>
    <t>GEM/2023/B/2944059</t>
  </si>
  <si>
    <t>https://bidplus.gem.gov.in/showbidDocument/4224609</t>
  </si>
  <si>
    <t>geyser  television  washing macine  fridge , procurement of electronic items for bachelor accommodation at rhq nr3</t>
  </si>
  <si>
    <t>GEM/2023/B/2938043</t>
  </si>
  <si>
    <t>https://bidplus.gem.gov.in/showbidDocument/4218205</t>
  </si>
  <si>
    <t>geyser  washing machine  mfm , washing machine</t>
  </si>
  <si>
    <t>GEM/2023/B/3389973</t>
  </si>
  <si>
    <t>https://bidplus.gem.gov.in/showbidDocument/4705475</t>
  </si>
  <si>
    <t xml:space="preserve">geyser , </t>
  </si>
  <si>
    <t>GEM/2023/B/3029364</t>
  </si>
  <si>
    <t>https://bidplus.gem.gov.in/showbidDocument/4316067</t>
  </si>
  <si>
    <t>GEM/2023/B/3184960</t>
  </si>
  <si>
    <t>https://bidplus.gem.gov.in/showbidDocument/4482639</t>
  </si>
  <si>
    <t>geyser , boq bid</t>
  </si>
  <si>
    <t>GEM/2023/B/3060557</t>
  </si>
  <si>
    <t>https://bidplus.gem.gov.in/showbidDocument/4349524</t>
  </si>
  <si>
    <t>geyser , geyser</t>
  </si>
  <si>
    <t>GEM/2023/B/3077382</t>
  </si>
  <si>
    <t>https://bidplus.gem.gov.in/showbidDocument/4367373</t>
  </si>
  <si>
    <t>geyser , geyser 100 litre</t>
  </si>
  <si>
    <t>GEM/2023/B/3003668</t>
  </si>
  <si>
    <t>https://bidplus.gem.gov.in/showbidDocument/4288489</t>
  </si>
  <si>
    <t>geyser , instant water geyser</t>
  </si>
  <si>
    <t>GEM/2023/B/3387938</t>
  </si>
  <si>
    <t>https://bidplus.gem.gov.in/showbidDocument/4703294</t>
  </si>
  <si>
    <t>geyser , supply and installation of floor mounting vertical type geysers</t>
  </si>
  <si>
    <t>GEM/2023/B/3005687</t>
  </si>
  <si>
    <t>https://bidplus.gem.gov.in/showbidDocument/4290631</t>
  </si>
  <si>
    <t>geyser 10 litters  geyser 15 litters  geyser 25 litters  ceiling fan  fan regulator  kitchen exhaust fan  led tube 18 watt  led tube 20 watt  led tube 22 watt  ply board flush door  over head water tank  toilet flush system- cistern  motor pump  upvc pipe  pvc solvent cement- 100ml  elbo and bends  tee  bib cock -water tap  teflon tape  chabi pvc inch  led bulb 9 watt  led buld 12 watt  water motor starter  wood paint enamel  wood primer paint  gi pipe for boring - 10feet each  iron filter for boring 6feet each  power socket with switch full fitting set  water inlet and outlet angle cock for geyser  carpentry services  plumbing services  electrician services , staff quarter m and r 2022 to 2023</t>
  </si>
  <si>
    <t>GEM/2023/B/3208147</t>
  </si>
  <si>
    <t>https://bidplus.gem.gov.in/showbidDocument/4507787</t>
  </si>
  <si>
    <t>geyser 15 litre  office mirror with stand  sofa set five seater for office  office rack  atta kneading machine , geyser office mirror sofa set</t>
  </si>
  <si>
    <t>GEM/2023/B/3061079</t>
  </si>
  <si>
    <t>https://bidplus.gem.gov.in/showbidDocument/4350071</t>
  </si>
  <si>
    <t>geyser 15 ltrs  barrel rotary pump  rat pad  dth set  dth cable  curtains  bed sheet single  bed sheet double  mattress for double bed  english toilet sheet  steel toilet sheet  electrolite water  rice container  case roll  hot case big size  patila  palta big size  pressure cooker 5 ltrs  pressure cooker 10 ltrs  pressure cooker 22 ltrs  talc sheet , geyser</t>
  </si>
  <si>
    <t>GEM/2023/B/3119071</t>
  </si>
  <si>
    <t>https://bidplus.gem.gov.in/showbidDocument/4411941</t>
  </si>
  <si>
    <t>geyser 25 litre  tv  washing machine  water filter  refrigerator</t>
  </si>
  <si>
    <t>GEM/2022/B/2738686</t>
  </si>
  <si>
    <t>https://bidplus.gem.gov.in/showbidDocument/4005101</t>
  </si>
  <si>
    <t>geyser 35 ltr 05 star  gi pipe half inch 20 ft long b class  gi tee half inch  gi elbow half inch  cp angle valve half inch  gi socket half inch  pvc connectin half inch  cp brass long body bib cock  fastener nut bolt  gi saddle clamps half inch  gi nipple half inch x 4 inch  gi nipple half inch x 2 inch  teflon tape  pvc wire two and a half sqmm fr  pvc gang box 16 amp  socket 16 amp  switch 16 amp  pvc tape roll  screw 35mm  pvc gitti</t>
  </si>
  <si>
    <t>GEM/2022/B/2758576</t>
  </si>
  <si>
    <t>https://bidplus.gem.gov.in/showbidDocument/4026279</t>
  </si>
  <si>
    <t>geyser 35 ltr 05 star  gi pipe half inch 20 ft long b class  gi tee half inch  gi elbow half inch  cp angle valve half inch  gi socket half inch  pvc connectin half inch  cp brass long body bib cock  fastener nut bolt  gi saddle clamps half inch  gi nipple half inch x 4 inch  gi nipple half inch x 2 inch  teflon tape  pvc wire two and a half sqmm fr  pvc gang box 16 amp  socket 16 amp  switch 16 amp  pvc tape roll  screw 35mm  pvc gitti , bid for procurement of geysers etc</t>
  </si>
  <si>
    <t>GEM/2023/B/3121980</t>
  </si>
  <si>
    <t>https://bidplus.gem.gov.in/showbidDocument/4415081</t>
  </si>
  <si>
    <t>geyser 35 ltr 05 star  gi pipe half inch 20 ft long b class  gi tee half inch  gi elbow half inch  cp angle valve half inch  gi socket half inch  pvc connectin half inch  cp brass long body bib cock  fastener nut bolt  gi saddle clamps half inch  gi nipple half inch x 4 inch  gi nipple half inch x 2 inch  teflon tape  pvc wire two and a half sqmm fr  pvc gang box 16 amp  socket 16 amp  switch 16 amp  pvc tape roll  screw 35mm  pvc gitti ,bid for procurement of geysers etc</t>
  </si>
  <si>
    <t>GEM/2023/B/3339397</t>
  </si>
  <si>
    <t>https://bidplus.gem.gov.in/showbidDocument/4650615</t>
  </si>
  <si>
    <t xml:space="preserve">geyser 50 litre  water cooler 150 litre  vegetable cutter  gas bhatti steel  atta klneading machine  aluminum tub big size  aluminium tub small size , </t>
  </si>
  <si>
    <t>GEM/2023/B/3254890</t>
  </si>
  <si>
    <t>https://bidplus.gem.gov.in/showbidDocument/4558039</t>
  </si>
  <si>
    <t>geyser 50 ltrs capacity  geyser 35 ltr capacity  geyser 7 ltr capacity  geyser 3 ltr capacity , geyser</t>
  </si>
  <si>
    <t>GEM/2023/B/3237182</t>
  </si>
  <si>
    <t>https://bidplus.gem.gov.in/showbidDocument/4538897</t>
  </si>
  <si>
    <t>geyser element  ss combine with box  angle valve  teflon tape  pvc connection washers  tape roll 2 inch  insulation pipe 0.75  thimble 40mm  nut bolt 2 inch  curtain cloth apran  hair trimmer  blade  towel big  ustraa straight edge razor  telephone apparatus with displaying id,office utility</t>
  </si>
  <si>
    <t>GEM/2022/B/2915080</t>
  </si>
  <si>
    <t>civil defence homeguard and auxilliary police</t>
  </si>
  <si>
    <t>https://bidplus.gem.gov.in/showbidDocument/4193556</t>
  </si>
  <si>
    <t>geyser element round  change over switch 100a  tube fitting led 20w  heat piller element 750 w  exhaust fan  pvc insulated cu wire 4 sq. mm. 1 core  heat piller glass  tpn mcb 6 way single door  pvc insulated cu wire 2.5 sq. mm. 1 core  tpn mcb 04 way  ictp switch 63 amp.  geyser element traingular  ht tape role  heater piller switch  room heater rod  pvc insulated cu wire 1.5 sq. mm. 1 core  led bulb 9w  isolator dp 40 a 240v  ictp switch 32 amp.  pvc insulated flexible wire 40 slash 76 mm  aluminium thimble 300sq mm  fuse wire 30a  fuse wire 20a  fuse wire 10a  fuse wire 15a  socket 15 or 16 a240 a 6 pin  socket 5 or 6 a 240 v 5 pin  pvc insulation tape  mcb single pole 10 a 240v  capacitor 2.5 mfd for ceiling fan  switch 5 or 6 a 240 v one way  geyser thermostate  bell ding dong  mcb single pole 16 a 240v  batten holder  switch 15 or 16 a240 v one way piano type  angle holder 240 v  cassing capping 25mm  casing nail 0.5 inch  circle cable clips 4mm  condute pipe clamp 25mm  pvc gitti  wooden screw 35 by 8  sunmica sheet 9x11  mcb 6 amp  sunmica sheet 7x4  wooden board 7x4  celling rose  fan regulater  sunmica sheet 8x5  drill bit 6mm  pvc junction box  copper wire 0.75sqmm  switch 2 way,purchase of misc electrical items</t>
  </si>
  <si>
    <t>GEM/2022/B/2916596</t>
  </si>
  <si>
    <t>https://bidplus.gem.gov.in/showbidDocument/4195195</t>
  </si>
  <si>
    <t>geyser geyser</t>
  </si>
  <si>
    <t>GEM/2022/B/2888167</t>
  </si>
  <si>
    <t>https://bidplus.gem.gov.in/showbidDocument/4164941</t>
  </si>
  <si>
    <t xml:space="preserve">geyser instanio prime 30 ltr , </t>
  </si>
  <si>
    <t>GEM/2023/B/3196369</t>
  </si>
  <si>
    <t>https://bidplus.gem.gov.in/showbidDocument/4495132</t>
  </si>
  <si>
    <t>geyser pipe hot cold  crca plug socket 20 a mcb  metal plug 20 amps  metal socket 20 amps 2 pin  3 core round shape pvc copper cable 2.5 sq mm  3 core rd shape pvc copper cable of size 1.5 sq  single core pvc copper cable 0.5 sq mm  fastening clipcopper  ledrope light3000k , plug and socket</t>
  </si>
  <si>
    <t>GEM/2023/B/3192693</t>
  </si>
  <si>
    <t>https://bidplus.gem.gov.in/showbidDocument/4491090</t>
  </si>
  <si>
    <t>geyser pipe hotcold 600mm  led strip 24 w 3k rope light 3000k , hot and cold pie led rope light</t>
  </si>
  <si>
    <t>GEM/2023/B/3195373</t>
  </si>
  <si>
    <t>https://bidplus.gem.gov.in/showbidDocument/4494055</t>
  </si>
  <si>
    <t>geyser water heater  domestic mixture and grinder , boq 154 155</t>
  </si>
  <si>
    <t>GEM/2023/B/2979759</t>
  </si>
  <si>
    <t>https://bidplus.gem.gov.in/showbidDocument/4262876</t>
  </si>
  <si>
    <t>geyserelement  thermal cut out  plt to ply 19 mm 4 by 8  ply 6 mm 4 by 8  fevicol  nails 2 inch  headless nails  handles superior  kabza  t bolt  catchers  wardrobe lock  door srring  blade 4 inch  beading 1 inch  teak wood 8 by 4 water proof  mirror glass  wire 7 20 havells  led bulbs 15 watt syska  water bottle 1 ltr milton  dust bin small  drum big  tiles kajaria 2 by 2  visitor chairs  side table medium  flag big size  battery for transistor radios  name plates for conference hall  extension card 16 amp , 1 electrical items</t>
  </si>
  <si>
    <t>GEM/2023/B/3172960</t>
  </si>
  <si>
    <t>https://bidplus.gem.gov.in/showbidDocument/4469780</t>
  </si>
  <si>
    <t>geysers , gysers</t>
  </si>
  <si>
    <t>GEM/2023/B/2993993</t>
  </si>
  <si>
    <t>https://bidplus.gem.gov.in/showbidDocument/4278140</t>
  </si>
  <si>
    <t>geysers 50 ltrs , provn of deficient geysers of cap 50 ltrs</t>
  </si>
  <si>
    <t>GEM/2023/B/3254341</t>
  </si>
  <si>
    <t>https://bidplus.gem.gov.in/showbidDocument/4557449</t>
  </si>
  <si>
    <t>geysor and refrigerator</t>
  </si>
  <si>
    <t>GEM/2022/B/2801421</t>
  </si>
  <si>
    <t>https://bidplus.gem.gov.in/showbidDocument/4072177</t>
  </si>
  <si>
    <t>geysors</t>
  </si>
  <si>
    <t>GEM/2022/B/2801752</t>
  </si>
  <si>
    <t>https://bidplus.gem.gov.in/showbidDocument/4072527</t>
  </si>
  <si>
    <t xml:space="preserve">gf/f filter paper (q3) , </t>
  </si>
  <si>
    <t>GEM/2023/B/3297304</t>
  </si>
  <si>
    <t>https://bidplus.gem.gov.in/showbidDocument/4604321</t>
  </si>
  <si>
    <t>gf16-100-00001 , commercial oxygen gas</t>
  </si>
  <si>
    <t>GEM/2023/B/3194857</t>
  </si>
  <si>
    <t>https://bidplus.gem.gov.in/showbidDocument/4493490</t>
  </si>
  <si>
    <t>gf16-100-00008</t>
  </si>
  <si>
    <t>GEM/2022/B/2812387</t>
  </si>
  <si>
    <t>https://bidplus.gem.gov.in/showbidDocument/4083905</t>
  </si>
  <si>
    <t>gfi breaker for photocopier xerox 5325  transfer assy for photocopier xerox 5325  clutch assy for photocopier xerox 5325,spares</t>
  </si>
  <si>
    <t>GEM/2023/B/2969582</t>
  </si>
  <si>
    <t>https://bidplus.gem.gov.in/showbidDocument/4252020</t>
  </si>
  <si>
    <t>gfn liner m7520756609  m7520756608  m7520756607  m7520756604  m7520756565  m7520756561  m7520756564  m7520756563  m7520756610 , gfn liners for rail tracks</t>
  </si>
  <si>
    <t>GEM/2023/B/3362804</t>
  </si>
  <si>
    <t>https://bidplus.gem.gov.in/showbidDocument/4676077</t>
  </si>
  <si>
    <t>gfr 2017  books  rmes , books</t>
  </si>
  <si>
    <t>GEM/2023/B/3398062</t>
  </si>
  <si>
    <t>https://bidplus.gem.gov.in/showbidDocument/4714245</t>
  </si>
  <si>
    <t>gg mica shield dht sru ibr sd klingermakemicashieldforklingergaugeglasstypea6size inmm 250x30x17</t>
  </si>
  <si>
    <t>GEM/2022/B/2836844</t>
  </si>
  <si>
    <t>https://bidplus.gem.gov.in/showbidDocument/4110240</t>
  </si>
  <si>
    <t>ggia system and accessories  low loss cable 100mtr length withbase feed through lna  programmable 90 db attenuator , programmable 90 db attenuator</t>
  </si>
  <si>
    <t>GEM/2023/B/3298268</t>
  </si>
  <si>
    <t>https://bidplus.gem.gov.in/showbidDocument/4605382</t>
  </si>
  <si>
    <t>gh6-32 gear oil ghe 632 proprietary product of kluber</t>
  </si>
  <si>
    <t>GEM/2022/B/2733819</t>
  </si>
  <si>
    <t>https://bidplus.gem.gov.in/showbidDocument/3999790</t>
  </si>
  <si>
    <t xml:space="preserve">gh6-32 gear oil ghe-632 proprietary product of kluber , </t>
  </si>
  <si>
    <t>GEM/2023/B/3362293</t>
  </si>
  <si>
    <t>https://bidplus.gem.gov.in/showbidDocument/4675516</t>
  </si>
  <si>
    <t>ghanakachara vevashapanasathi 1 to 5 tpd composting machinery puravane</t>
  </si>
  <si>
    <t>GEM/2022/B/2814292</t>
  </si>
  <si>
    <t>https://bidplus.gem.gov.in/showbidDocument/4085990</t>
  </si>
  <si>
    <t>ghanewadi pws scheme tq.jalna dt.jalna</t>
  </si>
  <si>
    <t>2022_JALNA_848651_5</t>
  </si>
  <si>
    <t>https://mahatenders.gov.in/nicgep/app?component=%24DirectLink&amp;page=FrontEndViewTender&amp;service=direct&amp;sp=S2NeIwhtBHKzjg4g3SDBNCg%3D%3D</t>
  </si>
  <si>
    <t>ghankachara sandpani vyavasthapan karne</t>
  </si>
  <si>
    <t>2022_AHMED_848587_1</t>
  </si>
  <si>
    <t>zilla panchayat ahmednagar</t>
  </si>
  <si>
    <t>https://mahatenders.gov.in/nicgep/app?component=%24DirectLink&amp;page=FrontEndViewTender&amp;service=direct&amp;sp=SXYIzSmxV4JtEOdtdVrESpQ%3D%3D</t>
  </si>
  <si>
    <t>ghankachara vyavasthapan karne</t>
  </si>
  <si>
    <t>2022_AHMED_847683_1</t>
  </si>
  <si>
    <t>https://mahatenders.gov.in/nicgep/app?component=%24DirectLink&amp;page=FrontEndViewTender&amp;service=direct&amp;sp=SCELNYEHswXoMko5zvgyytg%3D%3D</t>
  </si>
  <si>
    <t>2022_AHMED_848405_1</t>
  </si>
  <si>
    <t>https://mahatenders.gov.in/nicgep/app?component=%24DirectLink&amp;page=FrontEndViewTender&amp;service=direct&amp;sp=Sd1rZK9pvVI1GFZhJ%2BJQT%2Bg%3D%3D</t>
  </si>
  <si>
    <t xml:space="preserve">ghanta gaadi (q3) , </t>
  </si>
  <si>
    <t>GEM/2023/B/3403039</t>
  </si>
  <si>
    <t>https://bidplus.gem.gov.in/showbidDocument/4719658</t>
  </si>
  <si>
    <t>ghanta gadi  dust bin  solar pump reparing  bleching powder  aroyag sahitya kharedi  kids play  protein powder  anganwadi sahitya kharedi  led light , gram panchayat krishtapur doud</t>
  </si>
  <si>
    <t>GEM/2023/B/3257140</t>
  </si>
  <si>
    <t>https://bidplus.gem.gov.in/showbidDocument/4560411</t>
  </si>
  <si>
    <t xml:space="preserve">ghanta gadi  waste collector  projecter  anganwadi bhandi sanch , </t>
  </si>
  <si>
    <t>GEM/2023/B/3363931</t>
  </si>
  <si>
    <t>https://bidplus.gem.gov.in/showbidDocument/4677272</t>
  </si>
  <si>
    <t>ghanta gari  dustbin , boq12456</t>
  </si>
  <si>
    <t>GEM/2023/B/3340448</t>
  </si>
  <si>
    <t>https://bidplus.gem.gov.in/showbidDocument/4651757</t>
  </si>
  <si>
    <t>ghantagadi</t>
  </si>
  <si>
    <t>GEM/2022/B/2841367</t>
  </si>
  <si>
    <t>https://bidplus.gem.gov.in/showbidDocument/4115079</t>
  </si>
  <si>
    <t xml:space="preserve">ghantagadi  tracter with trally , </t>
  </si>
  <si>
    <t>GEM/2023/B/3335486</t>
  </si>
  <si>
    <t>https://bidplus.gem.gov.in/showbidDocument/4646354</t>
  </si>
  <si>
    <t xml:space="preserve">ghantagadi mounted on tata ace bs vi vehicle , </t>
  </si>
  <si>
    <t>GEM/2023/B/2996614</t>
  </si>
  <si>
    <t>https://bidplus.gem.gov.in/showbidDocument/4280988</t>
  </si>
  <si>
    <t xml:space="preserve">ghar ghar kachra sangrahan vahan (q3) , </t>
  </si>
  <si>
    <t>GEM/2023/B/3024959</t>
  </si>
  <si>
    <t>https://bidplus.gem.gov.in/showbidDocument/4311283</t>
  </si>
  <si>
    <t xml:space="preserve">gharta (q3) , </t>
  </si>
  <si>
    <t>GEM/2023/B/3420794</t>
  </si>
  <si>
    <t>https://bidplus.gem.gov.in/showbidDocument/4738760</t>
  </si>
  <si>
    <t>ghasargundi  zoka  seesawa  drum  tasha  lezim  holiball  football , footballl</t>
  </si>
  <si>
    <t>GEM/2023/B/3238828</t>
  </si>
  <si>
    <t>https://bidplus.gem.gov.in/showbidDocument/4540633</t>
  </si>
  <si>
    <t>ghati  concave mirror for krishna ghati  curtain drapery for krishna ghati  wooden finish floor for krishna ghati  wall mixer for krishna ghati  clothes dryer for krishna ghati  mattress for krishna ghati  utility area for krishna ghati  hard standing for krishna ghati  water storage tank for krishna ghati  bio digester for krishna ghati  frp soakage pit for krishna ghati  hooks for krishna ghati  pedestals for krishna ghati  pvc venetian blinds for krishna ghati  gi pipe 25mm dia for krishna ghati  electrical fitting for krishna ghati  earthing for krishna ghati  lightening protection for krishna ghati  gi pipe 20mm dia for krishna ghati  stop cock brass for krishna ghati  20mm brass float valve for krishna ghati  double soap dish chromium plate for krishna ghati  bathroom cabinet for krishna ghati  hydraulic door closer for krishna ghati  stainless steel rolex door stopper for krishna ghati  carpet for krishna ghati  floor wiper for krishna ghati  electric cattle for krishna ghati  angular stop cook brass for krishna ghati  concealed stop cock brass for krishna ghati  prefabricated modular shelter for naushera  door for naushera  roof projection for naushera  washroom sliding door for naushera  windows for naushera  aluminium ventilator for naushera  wall for naushera  partition wall for naushera  wash basin for naushera  ewc for naushera  shower for naushera  towel rack for naushera  corner wall shelf unit for naushera  floor drain for naushera  furniture for naushera  looking mirror small for naushera  looking mirror big for naushera  concave mirror for naushera  curtain drapery for naushera  wooden finish floor for naushera  wall mixer for naushera  clothes dryer for naushera  mattress for naushera  utility area for naushera  hard standing for naushera  water storage tank for naushera  bio digester for naushera  frp soakage pit for naushera  hooks for naushera  pedestals for naushera  pvc venetian blinds for naushera  gi pipe 25mm dia for naushera  electrical fitting for naushera  earthing for naushera  lightening protection for naushera  gi pipe 20mm dia for naushera  stop cock brass for naushera  20mm brass float valve for naushera  double soap dish chromium plate for naushera  bathroom cabinet for naushera  hydraulic door closer for naushera  stainless steel rolex door stopper for naushera  carpet for naushera  floor wiper for naushera  electric cattle for naushera  angular stop cook brass for naushera  concealed stop cock brass for naushera , ojl shelter</t>
  </si>
  <si>
    <t>GEM/2023/B/3357303</t>
  </si>
  <si>
    <t>https://bidplus.gem.gov.in/showbidDocument/4670000</t>
  </si>
  <si>
    <t>ghatrohna yesamba wagholi to connecting nh-7 (odr-108) ch no 0/00 to 2/00 taluka parseoni district nagpur</t>
  </si>
  <si>
    <t>2022_PWR_846648_1</t>
  </si>
  <si>
    <t>public works region</t>
  </si>
  <si>
    <t>https://mahatenders.gov.in/nicgep/app?component=%24DirectLink&amp;page=FrontEndViewTender&amp;service=direct&amp;sp=SfPFNNT3iugkmrbFJJUSnvA%3D%3D</t>
  </si>
  <si>
    <t xml:space="preserve">ghd 6500 bosch planner , </t>
  </si>
  <si>
    <t>GEM/2023/B/3144905</t>
  </si>
  <si>
    <t>https://bidplus.gem.gov.in/showbidDocument/4439618</t>
  </si>
  <si>
    <t>ghe gse wheel  ghe gse washers,</t>
  </si>
  <si>
    <t>GEM/2023/B/2964266</t>
  </si>
  <si>
    <t>https://bidplus.gem.gov.in/showbidDocument/4246286</t>
  </si>
  <si>
    <t xml:space="preserve">ghee  zeera sabut  coriander sabut  soap surf excel 250 gm  surf excel powder 50 gm , </t>
  </si>
  <si>
    <t>GEM/2023/B/3165290</t>
  </si>
  <si>
    <t>https://bidplus.gem.gov.in/showbidDocument/4461551</t>
  </si>
  <si>
    <t>ghee , desi ghee</t>
  </si>
  <si>
    <t>GEM/2023/B/3401730</t>
  </si>
  <si>
    <t>https://bidplus.gem.gov.in/showbidDocument/4718201</t>
  </si>
  <si>
    <t>ghee and oil supply ghee 250 ml packing  oil 500 ml packing</t>
  </si>
  <si>
    <t>GEM/2022/B/2839341</t>
  </si>
  <si>
    <t>tribal area development department rajasthan</t>
  </si>
  <si>
    <t>https://bidplus.gem.gov.in/showbidDocument/4112877</t>
  </si>
  <si>
    <t>ghee tray tin sheet size 87 x 24 x 4.5 weight of individual tray not less than 11 kgs moulded with carrying handle , ghee tray</t>
  </si>
  <si>
    <t>GEM/2023/B/3361868</t>
  </si>
  <si>
    <t>https://bidplus.gem.gov.in/showbidDocument/4675045</t>
  </si>
  <si>
    <t xml:space="preserve">ghg sample collection chamber , </t>
  </si>
  <si>
    <t>GEM/2023/B/3165157</t>
  </si>
  <si>
    <t>https://bidplus.gem.gov.in/showbidDocument/4461409</t>
  </si>
  <si>
    <t>ghg sample collection chamber , polyacrylic transparent close chamber for greenhouse gas collection</t>
  </si>
  <si>
    <t>GEM/2023/B/3153151</t>
  </si>
  <si>
    <t>https://bidplus.gem.gov.in/showbidDocument/4448517</t>
  </si>
  <si>
    <t>ghillie suit - mha (q3)</t>
  </si>
  <si>
    <t>GEM/2022/B/2840397</t>
  </si>
  <si>
    <t>https://bidplus.gem.gov.in/showbidDocument/4114043</t>
  </si>
  <si>
    <t xml:space="preserve">ghillie suit - mha (q3) , </t>
  </si>
  <si>
    <t>GEM/2023/B/3145826</t>
  </si>
  <si>
    <t>https://bidplus.gem.gov.in/showbidDocument/4440617</t>
  </si>
  <si>
    <t>GEM/2023/B/3258754</t>
  </si>
  <si>
    <t>https://bidplus.gem.gov.in/showbidDocument/4562219</t>
  </si>
  <si>
    <t>GEM/2023/B/3255777</t>
  </si>
  <si>
    <t>https://bidplus.gem.gov.in/showbidDocument/4558976</t>
  </si>
  <si>
    <t>GEM/2023/B/3103157</t>
  </si>
  <si>
    <t>https://bidplus.gem.gov.in/showbidDocument/4394923</t>
  </si>
  <si>
    <t>ghillie suit , trg aids</t>
  </si>
  <si>
    <t>GEM/2023/B/3279397</t>
  </si>
  <si>
    <t>https://bidplus.gem.gov.in/showbidDocument/4584472</t>
  </si>
  <si>
    <t>ghillie suit , trg items</t>
  </si>
  <si>
    <t>GEM/2023/B/3286060</t>
  </si>
  <si>
    <t>https://bidplus.gem.gov.in/showbidDocument/4591822</t>
  </si>
  <si>
    <t>ghillie suit,</t>
  </si>
  <si>
    <t>GEM/2023/B/2973194</t>
  </si>
  <si>
    <t>https://bidplus.gem.gov.in/showbidDocument/4255886</t>
  </si>
  <si>
    <t xml:space="preserve">ghillie suite , </t>
  </si>
  <si>
    <t>GEM/2023/B/3096626</t>
  </si>
  <si>
    <t>https://bidplus.gem.gov.in/showbidDocument/4388004</t>
  </si>
  <si>
    <t>ghodegaon pws scheme tq.jalna dt.jalna</t>
  </si>
  <si>
    <t>2022_JALNA_848651_2</t>
  </si>
  <si>
    <t>https://mahatenders.gov.in/nicgep/app?component=%24DirectLink&amp;page=FrontEndViewTender&amp;service=direct&amp;sp=S1TbLtNF6%2FEp8kfgJbHB%2BkQ%3D%3D</t>
  </si>
  <si>
    <t>ghumawal bk. taluka-chopda dist.-jalgaon piped water supply scheme under jal jeevan mission</t>
  </si>
  <si>
    <t>2022_JALGA_848275_13</t>
  </si>
  <si>
    <t>zilla panchayatjalgaon</t>
  </si>
  <si>
    <t>https://mahatenders.gov.in/nicgep/app?component=%24DirectLink&amp;page=FrontEndViewTender&amp;service=direct&amp;sp=S8x4Ol3YPlb2JXccsCg1p8A%3D%3D</t>
  </si>
  <si>
    <t>ghungardehadgaon (ganpati nagar) pws scheme tq.ambad dt.jalna</t>
  </si>
  <si>
    <t>2022_JALNA_846730_36</t>
  </si>
  <si>
    <t>https://mahatenders.gov.in/nicgep/app?component=%24DirectLink&amp;page=FrontEndViewTender&amp;service=direct&amp;sp=SAbkYZSMc8tMDNAyiUFGl3w%3D%3D</t>
  </si>
  <si>
    <t>ghurhupur link road</t>
  </si>
  <si>
    <t>2022_CEGKP_741540_34</t>
  </si>
  <si>
    <t>https://etender.up.nic.in/nicgep/app?component=%24DirectLink&amp;page=FrontEndViewTender&amp;service=direct&amp;sp=SsOLj%2FZpVPwW7SjlNPsg7GA%3D%3D</t>
  </si>
  <si>
    <t xml:space="preserve">gi 1.5inch clamp (q3)  25+ 16mm aerial bunch cable (q3)  sp 10 pole 8.5 mtr complete with installation (q3)  72w led street light (q3)  65w led street light (q3) , </t>
  </si>
  <si>
    <t>GEM/2023/B/3412640</t>
  </si>
  <si>
    <t>https://bidplus.gem.gov.in/showbidDocument/4729996</t>
  </si>
  <si>
    <t xml:space="preserve">gi 9 mtrs strteet lighting poles (q3) , </t>
  </si>
  <si>
    <t>GEM/2023/B/2987146</t>
  </si>
  <si>
    <t>https://bidplus.gem.gov.in/showbidDocument/4270780</t>
  </si>
  <si>
    <t>gi aluminium sheet  galvanised steel bolts nuts  galvanised steel j or l hooks  gi limpet washer  bitumen washer  precoated glavanished iron profile  precoated galvanised steel plain ridges  white cement  enamel paint  chicken mesh  welding  flats up to  average rate of mild steel round barss  tools and machineries misc  barbbed wires  pre cast cc poles 100mmx100mm  elec fitting  electric fitting  nut bolt</t>
  </si>
  <si>
    <t>GEM/2022/B/2822147</t>
  </si>
  <si>
    <t>https://bidplus.gem.gov.in/showbidDocument/4094566</t>
  </si>
  <si>
    <t xml:space="preserve">gi barbed wire , </t>
  </si>
  <si>
    <t>GEM/2023/B/3067781</t>
  </si>
  <si>
    <t>https://bidplus.gem.gov.in/showbidDocument/4357167</t>
  </si>
  <si>
    <t>gi barbed wire of dia 2 pt 5 mm having for barb length 13 pt 25 mm and barb distance 75 to 125 mm in 3 mtr roll as per approval of competend authority  gi punched tape concertina wire 610 mm dia 6 to 8 meters expandable length as per approval of competent authority , barbed wire and concertina coil</t>
  </si>
  <si>
    <t>GEM/2023/B/3182776</t>
  </si>
  <si>
    <t>https://bidplus.gem.gov.in/showbidDocument/4480296</t>
  </si>
  <si>
    <t>gi barbed wire of dia 2 pt 5 mm having for barb length 13 to 25 mm and barb distance 75 to 125 mm in 25 to 40 kg roll as per approval of competend authority  gi punched tape concertina wire 610 mm dia 6 to 8 meters expandable length 1 pt 417 kgs per meter with test report and as per approval of competent authority , barbed wire and concertina coil</t>
  </si>
  <si>
    <t>GEM/2023/B/3197927</t>
  </si>
  <si>
    <t>https://bidplus.gem.gov.in/showbidDocument/4496859</t>
  </si>
  <si>
    <t>gi barbed wire,</t>
  </si>
  <si>
    <t>GEM/2022/B/2889489</t>
  </si>
  <si>
    <t>https://bidplus.gem.gov.in/showbidDocument/4166335</t>
  </si>
  <si>
    <t>gi bend  gi tank nipple 15mm  gi tank nipple 20mm 1  gi tank nipple 20mm 2  gi tank nipple 25mm  cp health faucet  cp jet spray  cp overhead rain shower  cp toilet paper with flip  cp pillar cock clinical faucet  cp shower rose arm  stainless steel wire mesh 1200mm 1  stainless steel wire mesh 1200mm 2  stainless steel wire mesh 1200mm 3  stainless steel wire mesh 1500mm 1  stainless steel wire mesh 1500mm 2  ewc 1  ewc 2  plastic road stud 1  plastic road stud 2  ms corner bracket l shape</t>
  </si>
  <si>
    <t>GEM/2022/B/2788117</t>
  </si>
  <si>
    <t>https://bidplus.gem.gov.in/showbidDocument/4058010</t>
  </si>
  <si>
    <t xml:space="preserve">gi bend 15 mm isi marked  gi bend 20 mm isi marked  gi elbow 15 mm medium grade isi marked  gi elbow 20 mm medium grade isi marked  gi elbow reducer 20 x 15 isi marked  gi nipple 15 mm x 100 mm long isi marked  gi nipple 15 mm x 25 mm long isi marked  gi nipple 15 mm x 50 mm long isi marked  gi nipple 20 mm x 75 mm isi marked  gi nipple 20 mm x100 mm long isi marked  gi pipe medium grade 15 mm isi marked  gi pipe medium grade 20 mm isi marked  gi plug 15 mm isi marked  gi plug 20 mm isi marked  gi reducing socket 20 x 15 mm isi marked  gi socket 15 mm isi marked  gi socket 20 mm isi marked  gi tee 15 mm isi marked  gi tee 20 mm medium grade isi marked  gi tee reducer 20 x 15 mm isi marked  gi union 15 mm isi marked  gi union 20 mm dia isi marked  tank nipple 20 mm isi marked , </t>
  </si>
  <si>
    <t>GEM/2023/B/3111162</t>
  </si>
  <si>
    <t>https://bidplus.gem.gov.in/showbidDocument/4403448</t>
  </si>
  <si>
    <t xml:space="preserve">gi bend 15 mm isi marked  gi bend 20 mm isi marked  gi elbow 15 mm medium grade isi marked  gi elbow 20 mm medium grade isi marked  gi elbow reducer 20 x 15 isi marked  gi nipple 15 mm x 100 mm long isi marked  gi nipple 15 mm x 25 mm long isi marked  gi nipple 15 mm x 50 mm long isi marked  gi nipple 20 mm x 75 mm isi marked  gi nipple 20 mm x100 mm long isi marked  gi pipe medium grade 15 mm isi marked make - jindal tata steel prakash  gi pipe medium grade 20 mm isi marked make - jindal tata steel prakash  gi plug 15 mm isi marked  gi plug 20 mm isi marked  gi reducing socket 20 x 15 mm isi marked  gi socket 15 mm isi marked  gi socket 20 mm isi marked  gi tee 15 mm isi marked  gi tee 20 mm medium grade isi marked  gi tee reducer 20 x 15 mm isi marked  gi union 15 mm isi marked  gi union 20 mm dia isi marked  tank nipple 20 mm isi marked , </t>
  </si>
  <si>
    <t>GEM/2023/B/3145946</t>
  </si>
  <si>
    <t>https://bidplus.gem.gov.in/showbidDocument/4440744</t>
  </si>
  <si>
    <t>gi bend 15 mm isi marked  gi bend 20 mm isi marked  gi elbow 15 mm medium grade isi marked  gi elbow 20 mm medium grade isi marked  gi elbow reducer 20 x 15 isi marked  gi nipple 15 mm x 100 mm long isi marked  gi nipple 15 mm x 25 mm long isi marked  gi nipple 15 mm x 50 mm long isi marked  gi nipple 20 mm x 75 mm isi marked  gi nipple 20 mm x100 mm long isi marked  gi pipe medium grade 15 mm isi marked  gi pipe medium grade 20 mm isi marked  gi plug 15 mm isi marked  gi plug 20 mm isi marked  gi reducing socket 20 x 15 mm isi marked  gi socket 15 mm isi marked  gi socket 20 mm isi marked  gi tee 15 mm isi marked  gi tee 20 mm medium grade isi marked  gi tee reducer 20 x 15 mm isi marked  gi union 15 mm isi marked  gi union 20 mm dia isi marked  tank nipple 20 mm isi marked</t>
  </si>
  <si>
    <t>GEM/2022/B/2821119</t>
  </si>
  <si>
    <t>https://bidplus.gem.gov.in/showbidDocument/4093462</t>
  </si>
  <si>
    <t>gi bend 20mm  gi bend 15mm  gi elbow 15mm  gi elbow 20mm  gi elbow 20x15mm  gi elbow reducer 15x25mm  gi elbow reducer 20x25mm  gi elbow reducer 40x15mm  gi elbow reducer 50x15mm  gi nipple 20x150mm  gi nipple 15x150mm  gi nipple 25x150mm  gi plug 15mm  gi socket 15mm  gi socket 20mm  gi socket 25mm  gi socket reducer 15x20mm  gi socket reducer 25x15mm  gi tank nipple 25mm with washer and check nut  gi tee 15mm  gi tee 20mm  gi tee equal 25mm  gi tee reducer 15x25mm  gi tee reducer 25x20mm  gi union 20mm  gi union 25mm  gi union 15mm,gi pipe fittings</t>
  </si>
  <si>
    <t>GEM/2023/B/2944211</t>
  </si>
  <si>
    <t>https://bidplus.gem.gov.in/showbidDocument/4224776</t>
  </si>
  <si>
    <t xml:space="preserve">gi bend 25 mm isi marked  gi bend 50 mm isi marked  gi elbow 15 mm medium grade isi marked  gi elbow 20 mm medium grade isi marked  gi elbow 25 mm isi marked  gi end plug 20 mm isi marked  gi end plug 25 mm isi marked  gi end plug 50 mm isi marked  gi nipple 15 mm x 100 mm long isi marked  gi nipple 15 mm x 50 mm long isi marked  gi nipple 20 mm 3 feet long isi marked  gi nipple 25 mm 3 feet long isi marked  gi reducing socket 25 x 20 mm isi marked  gi reducing socket 50 x 20 mm isi marked  gi reducing socket 50 x 25 mm isi marked  gi socket 15 mm isi marked  gi socket 20 mm isi marked  gi socket 25 mm isi marked  gi socket 50 mm isi marked  gi tee 15 mm isi marked  gi tee 20 mm medium grade isi marked  gi tee 25 mm isi marked  gi tee 50 mm isi marked  gi tube 15 mm isi marked  gi union 20 mm dia isi marked  gi union 25 mm isi marked  gi union 50 mm isi marked , </t>
  </si>
  <si>
    <t>GEM/2023/B/3159642</t>
  </si>
  <si>
    <t>https://bidplus.gem.gov.in/showbidDocument/4455545</t>
  </si>
  <si>
    <t>gi bend 25 mm isi marked  gi bend 50 mm isi marked  gi elbow 15 mm medium grade isi marked  gi elbow 20 mm medium grade isi marked  gi elbow 25 mm isi marked  gi end plug 20 mm isi marked  gi end plug 25 mm isi marked  gi end plug 50 mm isi marked  gi nipple 15 mm x 100 mm long isi marked  gi nipple 15 mm x 50 mm long isi marked  gi nipple 20 mm 3 feet long isi marked  gi nipple 25 mm 3 feet long isi marked  gi reducing socket 25 x 20 mm isi marked  gi reducing socket 50 x 20 mm isi marked  gi reducing socket 50 x 25 mm isi marked  gi socket 15 mm isi marked  gi socket 20 mm isi marked  gi socket 25 mm isi marked  gi socket 50 mm isi marked  gi tee 15 mm isi marked  gi tee 20 mm medium grade isi marked  gi tee 25 mm isi marked  gi tee 50 mm isi marked  gi tube 15 mm isi marked  gi union 20 mm dia isi marked  gi union 25 mm isi marked  gi union 50 mm isi marked,</t>
  </si>
  <si>
    <t>GEM/2023/B/2942274</t>
  </si>
  <si>
    <t>https://bidplus.gem.gov.in/showbidDocument/4222699</t>
  </si>
  <si>
    <t>gi bend 90 degree 1 inch heavy duty  gi bend 90 degree 6 inch heavy duty  gi flange 1 inch heavy duty  gi flange 6 inch heavy duty  gi pipe 1 inch heavy duty  gi pipe 6 inch heavy duty , gi pipe</t>
  </si>
  <si>
    <t>GEM/2023/B/3322759</t>
  </si>
  <si>
    <t>https://bidplus.gem.gov.in/showbidDocument/4632532</t>
  </si>
  <si>
    <t>gi binding wire 20 g  black emery sheet  apex acrylic exterior paint  sysnthetic enamel paint white  enamel paint mushroom  distemper</t>
  </si>
  <si>
    <t>GEM/2022/B/2796445</t>
  </si>
  <si>
    <t>https://bidplus.gem.gov.in/showbidDocument/4066932</t>
  </si>
  <si>
    <t>gi bolt and nut full thread 6 x 25mm  gi bolt and nut full thread 6 x 50mm  g.i bolt and nut full thread 6 x 75mm  g.i bolt and nut full thread 6 x 100mm  g.i bolt and nut full thread 8 x 25mm  g.i bolt and nut full thread 8 x 50mm  g.i bolt and nut full thread 8 x 65mm  g.i bolt and nut full thread 8 x 75mm  g.i bolt and nut full thread 8 x 100mm  g.i bolt and nut full thread 10 x 25mm  g.i bolt and nut full thread 10 x 50mm  g.i bolt and nut full thread 10 x 65mm  g.i bolt and nut full thread 10 x 75mm  g.i bolt and nut full thread 10 x 100mm  g.i bolt and nut full thread 10 x 150mm  g.i bolt and nut full thread 12 x 37mm  g.i bolt and nut full thread 12 x 50mm  g.i bolt and nut full thread 12 x 65mm  g.i bolt and nut full thread 12 x 75mm  g.i bolt and nut full thread 12 x 125mm  g.i bolt and nut full thread 12 x 150mm  g.i bolt and nut full thread 16 x 37mm  g.i bolt and nut full thread 16 x 65mm  g.i bolt and nut full thread 16 x 75mm  g.i bolt and nut full thread 16 x 200mm  g.i bolt and nut full thread 19 x 50mm  g.i bolt and nut full thread 19 x 150mm  ss bolt and nut full thread 6 x 25mm  ss bolt and nut full thread 6 x 50mm  ss bolt and nut full thread 6 x 75mm  ss bolt and nut full thread 6 x 100mm  ss bolt and nut full thread 8 x 25mm  ss bolt and nut full thread 8 x 50mm  ss bolt and nut full thread 8 x 65mm  ss bolt and nut full thread 8 x 75mm  ss bolt and nut full thread 8 x 100mm  ss bolt and nut full thread 10 x 25mm  ss bolt and nut full thread 10 x 50mm  ss bolt and nut full thread 10 x 65mm  ss bolt and nut full thread 10 x 75mm  ss bolt and nut full thread 10 x 100mm  ss bolt and nut full thread 10 x 150mm  ss bolt and nut full thread 12 x 37mm  ss bolt and nut full thread 12 x 50mm  ss bolt and nut full thread 12 x 65mm  ss bolt and nut full thread 12 x 75mm  ss bolt and nut full thread 12 x 125mm  ss bolt and nut full thread 12 x 150mm  ss bolt and nut full thread 16 x 37mm  ss bolt and nut full thread 16 x 65mm  ss bolt and nut full thread 16 x 75mm  ss bolt and nut full thread 16 x 200mm  ss bolt and nut full thread 19 x 50mm  ss bolt and nut full thread 19 x 150mm  ss bolt  full thread m18 x 50mm  ss nut m18  g.i plate washer 1 by 4 inch  g.i plate washer 5 by 16 inch  g.i plate washer 3 by 8 inch  g.i plate washer 1 by 2 inch  g.i plate washer 5 by 8 inch  g.i plate washer 3 by 4 inch  ss plate washer 1 by 4 inch  ss plate washer 5 by 16 inch  ss plate washer 3 by 8 inch  ss plate washer 1 by 2 inch  ss plate washer 5 by 8 inch  ss plate washer 3 by 4 inch  u clamp 015 nb heavy duty gi  u clamp 020 nb heavy duty gi  u clamp 025 nb heavy duty gi  u clamp 032 nb heavy duty gi  u clamp 040 nb heavy duty gi  u clamp 050 nb heavy duty gi  u clamp 065 nb heavy duty gi  u clamp 080 nb heavy duty gi  u clamp 100 nb heavy duty gi  u clamp 125 nb heavy duty gi  u clamp 150 nb heavy duty gi  u clamp 200 nb heavy duty gi  u clamp 250 nb heavy duty gi  multipurpose grease  gland packing 6 to 25 mm each box  molykote 1000 paste 250 ml  silicone sealant 1000 ml  waste cotton rags  masking tape 3 inch  smoke spray 500 ml  teflon tape 1 inch width  teflon tape 1 by 2 inch width  teflon tape 3 by 4 inch width  wd 40 spray 420 ml mult purpose lubricant and rust remover  neoprene sheet - 2m x 1m x 3mm thick  neoprene sheet - 2m x 1m x 6mm thick  steam gasket sheet 1mx1mx6mm thick non metallic , supply of consumables</t>
  </si>
  <si>
    <t>GEM/2023/B/2991041</t>
  </si>
  <si>
    <t>https://bidplus.gem.gov.in/showbidDocument/4274886</t>
  </si>
  <si>
    <t>gi bolts and nuts  ms high tension bolts and nuts  test certifcate charges</t>
  </si>
  <si>
    <t>GEM/2022/B/2716930</t>
  </si>
  <si>
    <t>https://bidplus.gem.gov.in/showbidDocument/3981759</t>
  </si>
  <si>
    <t>gi box  gi box 6 module  gi box 4 module  gi box 3 module  gi box 2 module  gi junction box  modular sheet with cover  angle holder  mcb enclosure  mcbbox pvc  mcb  modular  pvc electrical conduit pipe  pvc bend  gi octagonal  screw  wall plug  led tube light complete fitting  mirror light , required for pdf house</t>
  </si>
  <si>
    <t>GEM/2023/B/3275528</t>
  </si>
  <si>
    <t>https://bidplus.gem.gov.in/showbidDocument/4580316</t>
  </si>
  <si>
    <t>gi box (q3)</t>
  </si>
  <si>
    <t>GEM/2022/B/2771413</t>
  </si>
  <si>
    <t>https://bidplus.gem.gov.in/showbidDocument/4040117</t>
  </si>
  <si>
    <t xml:space="preserve">gi box (q3) , </t>
  </si>
  <si>
    <t>GEM/2023/B/3270997</t>
  </si>
  <si>
    <t>https://bidplus.gem.gov.in/showbidDocument/4575424</t>
  </si>
  <si>
    <t>gi bracket suitable for 02 led fitting 70 watt  clamp with nut bolt suitable for 02 led nos gi bracket  insulator 4 inch with nut bolt and clamp  pvc insulated ai wire 02 core 25 mm2  main switch 63 amp with clamp and nut bolt  led fitting 70 watt ip66 isi marked with 02 year warranty  iron tubular lt pole 09 mtr  suspension clamp  iron hook with clamp set  ipc connector  copper wire 02 core 02 mm2  galvanized nut and bolt  installation works of lt poles 09 mtr with grouting and all civil work  installation of insulated wire 25 mm2 with fixing of insulator in poles and connection of led light fitting etc , street light pole</t>
  </si>
  <si>
    <t>GEM/2023/B/2992451</t>
  </si>
  <si>
    <t>https://bidplus.gem.gov.in/showbidDocument/4276470</t>
  </si>
  <si>
    <t xml:space="preserve">gi chain , </t>
  </si>
  <si>
    <t>GEM/2023/B/3302076</t>
  </si>
  <si>
    <t>https://bidplus.gem.gov.in/showbidDocument/4609581</t>
  </si>
  <si>
    <t>gi chain , gi chain</t>
  </si>
  <si>
    <t>GEM/2023/B/3032651</t>
  </si>
  <si>
    <t>https://bidplus.gem.gov.in/showbidDocument/4319529</t>
  </si>
  <si>
    <t>gi chain link fence fabric</t>
  </si>
  <si>
    <t>GEM/2022/B/2708616</t>
  </si>
  <si>
    <t>https://bidplus.gem.gov.in/showbidDocument/3972818</t>
  </si>
  <si>
    <t>gi chain link fencing , gi chain link fabric fencing mesh size 50mmx50mm gi wire dia 4mm</t>
  </si>
  <si>
    <t>GEM/2023/B/3033222</t>
  </si>
  <si>
    <t>environment and forest department</t>
  </si>
  <si>
    <t>https://bidplus.gem.gov.in/showbidDocument/4320142</t>
  </si>
  <si>
    <t>gi chain link fencing work  ceiling fan,gi fence</t>
  </si>
  <si>
    <t>GEM/2023/B/2938201</t>
  </si>
  <si>
    <t>https://bidplus.gem.gov.in/showbidDocument/4218371</t>
  </si>
  <si>
    <t>gi chain link wire mesh 4inx4in h: 1.5m (q3),</t>
  </si>
  <si>
    <t>GEM/2023/B/2972956</t>
  </si>
  <si>
    <t>https://bidplus.gem.gov.in/showbidDocument/4255632</t>
  </si>
  <si>
    <t>gi class c 80 mm dia  gi class c 40 mm dia  ci butterflay valve 80 mm dia  non return valve dual plate 80 mm dia  supplying and fixing first aid hose reel  20mm dia ss isi mark ball valve  main fire pump horizontal centrifugal ve end suction monoblock type pump set as per requirement  supply installation testing and commissioning of common control panel starter for main pump  supply and laying of 2c x 1 5 sqmm pvc copper cable  supply and laying of 4c x 4 sqmm pvc copper  dial type pressure guage  pressure switch with  air release valve  noc or self declaration  2zone convetional panel  manual call point switch with all required  providing fixing of hooter  smoke detector  service and maintenance  reffeling abc cartridge type  reffiling of co2 type fire extinguisher  new abc fire extinguisher having  new co2 type fire extinguisher  reffiling m form type fire extinguisher of capacity  two way fire brigade inlete  hose clamp  hose collar  u bolt  nipple  reducer  syphone tube  flange 80 mm  anchor fastner  pipe support  nipple2  angle  ball valve  installation main fire pump  water tank 3 leyr white,fire noc with instalation</t>
  </si>
  <si>
    <t>GEM/2023/B/2952720</t>
  </si>
  <si>
    <t>https://bidplus.gem.gov.in/showbidDocument/4233799</t>
  </si>
  <si>
    <t>gi conduits 1.6 mm thk epoxy 20 mm dia  gi conduits 1.6 mm thick 20 mm dia  gi conduits 1.6 mm thick 25 mm dia  gi conduits 2.0 mm thick 40 mm dia  gi conduits 2.0 mm thick 50 mm dia , rigid steel conduits for 1 x 660 mw sagardighi extn unit v project</t>
  </si>
  <si>
    <t>GEM/2023/B/3088778</t>
  </si>
  <si>
    <t>https://bidplus.gem.gov.in/showbidDocument/4379620</t>
  </si>
  <si>
    <t>gi conduits 1.6mm thick 20mm dia  gi conduits 1.6mm thk epoxy 20mm dia  gi conduits 1.6mm thick 25mm dia , rigid steel conduits hydro rmu jobs</t>
  </si>
  <si>
    <t>GEM/2023/B/3350543</t>
  </si>
  <si>
    <t>https://bidplus.gem.gov.in/showbidDocument/4662644</t>
  </si>
  <si>
    <t>gi conduits 1.6mm thk epoxy 20mm dia  gi conduits1.6mm thick 20mm dia  gi conduits1.6mm thick 25mm dia  gi conduits2.0mm thick 40mm dia  gi conduits2.0mm thick 50mm dia , rigid steel conduits for panki project</t>
  </si>
  <si>
    <t>GEM/2023/B/3225183</t>
  </si>
  <si>
    <t>https://bidplus.gem.gov.in/showbidDocument/4526067</t>
  </si>
  <si>
    <t>gi conduits1.6mm thick 20mm dia  gi conduits1.6mm thick 25mm dia  gi conduits1.6mm thk epoxy 20mm dia  gi conduits1.6mm thick 40mm dia , rigid steel conduits for 2x500 mw ntpc sipat tps fgd</t>
  </si>
  <si>
    <t>GEM/2023/B/3375375</t>
  </si>
  <si>
    <t>https://bidplus.gem.gov.in/showbidDocument/4689557</t>
  </si>
  <si>
    <t xml:space="preserve">gi core box with lid for nq size core (q3) , </t>
  </si>
  <si>
    <t>GEM/2023/B/3103822</t>
  </si>
  <si>
    <t>https://bidplus.gem.gov.in/showbidDocument/4395610</t>
  </si>
  <si>
    <t>gi cross arm 33 kv  gi cross arm 11 kv  gi cross arm lt  gi clamp 3 inch  gi clamp 4 inch , gi cross arm and clamp</t>
  </si>
  <si>
    <t>GEM/2023/B/3155692</t>
  </si>
  <si>
    <t>https://bidplus.gem.gov.in/showbidDocument/4451254</t>
  </si>
  <si>
    <t xml:space="preserve">gi double arm bracket as per specification enclosed , </t>
  </si>
  <si>
    <t>GEM/2023/B/3423624</t>
  </si>
  <si>
    <t>https://bidplus.gem.gov.in/showbidDocument/4741882</t>
  </si>
  <si>
    <t>gi ducting for exhaust hood,</t>
  </si>
  <si>
    <t>GEM/2022/B/2891022</t>
  </si>
  <si>
    <t>https://bidplus.gem.gov.in/showbidDocument/4167958</t>
  </si>
  <si>
    <t>gi ducting for exhaust hood,exhaust hood</t>
  </si>
  <si>
    <t>GEM/2022/B/2890713</t>
  </si>
  <si>
    <t>https://bidplus.gem.gov.in/showbidDocument/4167628</t>
  </si>
  <si>
    <t>gi ducting for exhaust hood,lpg pipe line fittings axial fan for ducting four door refrigerator</t>
  </si>
  <si>
    <t>GEM/2022/B/2890749</t>
  </si>
  <si>
    <t>https://bidplus.gem.gov.in/showbidDocument/4167666</t>
  </si>
  <si>
    <t>gi earthing clamp 35 mm2  gi earthing clamp 50 mm2  gi earthing clamp 70 mm2  gi earthing clamp 90 mm2  bobin insulator kit</t>
  </si>
  <si>
    <t>GEM/2022/B/2716678</t>
  </si>
  <si>
    <t>https://bidplus.gem.gov.in/showbidDocument/3981488</t>
  </si>
  <si>
    <t xml:space="preserve">gi earthing strip dimension-50 x 6 mm (q3)  gi earthing strip dimension-25 x 3 mm (q3)  gi earthing strip dimension-40 x 3 mm (q3) , </t>
  </si>
  <si>
    <t>GEM/2023/B/3177024</t>
  </si>
  <si>
    <t>https://bidplus.gem.gov.in/showbidDocument/4474152</t>
  </si>
  <si>
    <t>gi earthing strip flat w25 mm t6 mm weight 1.2kg per meter  gi earthing strip flat w50 mm t6 mm weight 2.5 kg per meter , procurement of gi earthing strip</t>
  </si>
  <si>
    <t>GEM/2023/B/3273193</t>
  </si>
  <si>
    <t>https://bidplus.gem.gov.in/showbidDocument/4577821</t>
  </si>
  <si>
    <t xml:space="preserve">gi elbow  gi nipple  gi nipple  gi nipple  gi pipe  gi socket  gi socket  gi stopper  gi tank nipple  gi tee  gi union  gi elbow  gi reducer  c.p nipple , </t>
  </si>
  <si>
    <t>GEM/2023/B/3252938</t>
  </si>
  <si>
    <t>https://bidplus.gem.gov.in/showbidDocument/4555914</t>
  </si>
  <si>
    <t>gi elbow 15 mm  gi socket 15 mm  gi socket 20 mm  gi elbow 20 mm  gi nipple 15 x 100 mm  gi nipple 15 x 150 mm  gi union 15 mm  gi tee 15 mm  gi tank nipple 20 mm  gi pipe medium grade 20 mm  gi tee 20 mm  gi nipple 20 x 100  gi pipe medium grade 15 mm  gi nipple 20 x 150  gi union 20 mm  gi tank nipple 15 mm  gi plug 15 mm  gi nipple 15 x 50  gi tee reducer 20 x 15 mm  gi socket reducer 20 x 15 mm  gi nipple 20 x 50 mm  gi elbow reducer 20 x 15 mm  gi plug 20 mm  mixer for sink 15 mm cp wall mounting swinging spout long bread  gi nipple size 15 x 80 mm  gi socket reducer 25 x 20 mm  gi union 25mm  gi tee reducer 25 x 15 mm  gi plug 25 mm  gi tee reducer 25 x 20 mm  gi tee reducer 25 x 25 x 15 mm  bathroom cabinet ptmt of size 500 x 400  gi elbow 25 mm  gi tee 25 mm  steel screw 25 mm 100 nos pkt  steel screw 35 mm 100 nos pkt  steel screw 40 mm 100 nos pkt  wooden ss screw 35 mm pack of 1 kg  curtain rod stainless steel 1.2 m length with end finials  glass putty oil bound  curtain double heavy support bracket clampo for 20 mm rod pipe silver chrome finish set of 2 pieces  plywood one side teakface of size 8x4 12 mm thik bwr grade  plywood commercial bwr 6 mm thik of size 8x4  plywood commercial bwr 9 mm thik of size 8x4  plywood commercial bwr 12 mm thik of size 8x4  plywood commercial bwr 4 mm thik of size 8x4  plywood commercial bwr 19 mm thik of size 8x4  plywood one side teakface of size 8x4 4 mm thik bwr grade  mdf board of size 8x4 of 1819 mm  mdf board of size 8x4 12 mm thik  mdf board high density of size 8x4 9 mm  mdf board high density of size 8x4 6 mm  prelaminated particle board extr gde 1918 mm thik size 8x4  prelaminated particle board extr gde 12 mm thik size 8x4 ostf  prelaminated particle board extr gde 12 mm thik size 8x4 btf  looking mirror bathroom 720 x 360 glass tickness 5 mm  looking toilet mirror size 450 x 125 mm  looking mirror bathroom 450 x 600 glass tickness 4 mm  bathroom cabinet ptmt of size 450 x 350 mm , procurement of hardware items</t>
  </si>
  <si>
    <t>GEM/2023/B/3088115</t>
  </si>
  <si>
    <t>https://bidplus.gem.gov.in/showbidDocument/4378910</t>
  </si>
  <si>
    <t>gi elbow 15 mm  gi socket 15 mm  gi socket 20 mm  gi elbow 20 mm  gi nipple 15 x 100 mm  gi nipple 15 x 150 mm  gi union 15 mm  gi tee 15 mm  gi tank nipple 20 mm  gi pipe medium grade 20 mm  gi tee 20 mm  gi nipple 20 x 100  gi pipe medium grade 15 mm  gi nipple 20 x 150  gi union 20 mm  gi tank nipple 15 mm  gi plug 15 mm  gi nipple 15 x 50  gi tee reducer 20 x 15 mm  gi socket reducer 20 x 15 mm  gi nipple 20 x 50 mm  gi elbow reducer 20 x 15 mm  gi plug 20 mm  mixer for sink 15 mm cp wall mounting swinging spout long bread  gi nipple size 15 x 80 mm  gi socket reducer 25 x 20 mm  gi union 25mm  gi tee reducer 25 x 15 mm  gi plug 25 mm  gi tee reducer 25 x 20 mm  gi tee reducer 25 x 25 x 15 mm  bathroom cabinet ptmt of size 500 x 400  gi elbow 25 mm  gi tee 25 mm  steel screw 25 mm 100 nos pkt  steel screw 35 mm 100 nos pkt  steel screw 40 mm 100 nos pkt  wooden ss screw 35 mm pack of 1 kg  curtain rod stainless steel 1.2 m length with end finials  glass putty oil bound  curtain double heavy support bracket clampo for 20 mm rod pipe silver chrome finish set of 2 pieces  plywood one side teakface of size 8x4 12 mm thik bwr grade  plywood commercial bwr 6 mm thik of size 8x4  plywood commercial bwr 9 mm thik of size 8x4  plywood commercial bwr 12 mm thik of size 8x4  plywood commercial bwr 4 mm thik of size 8x4  plywood commercial bwr 19 mm thik of size 8x4  plywood one side teakface of size 8x4 4 mm thik bwr grade  mdf board of size 8x4 of 1819 mm  mdf board of size 8x4 12 mm thik  mdf board high density of size 8x4 9 mm  mdf board high density of size 8x4 6 mm  prelaminated particle board extr gde 1918 mm thik size 8x4  prelaminated particle board extr gde 12 mm thik size 8x4 ostf  prelaminated particle board extr gde 12 mm thik size 8x4 btf  looking mirror bathroom alum frame 450 x 600 glass tickness 5 mm  looking mirror bathroom 720 x 360 glass tickness 5 mm  looking toilet mirror size 450 x 125 mm  looking mirror bathroom 450 x 600 glass tickness 4 mm  bathroom cabinet ptmt of size 450 x 350 mm , procurement of hardware items</t>
  </si>
  <si>
    <t>GEM/2023/B/2980483</t>
  </si>
  <si>
    <t>https://bidplus.gem.gov.in/showbidDocument/4263643</t>
  </si>
  <si>
    <t>gi elbow 15 mm standard quality isi marked  gi socket 15 mm standard quality isi marked  gi socket 20 mm isi marked  gi union 15 mm standard quality isi marked  tank nipple gi of size 20 mm isi marked  tank nipple gi 15 mm standard quality  gi tee 15 mm standard quality isi marked  gi tee 20 mm standard quality isi mark  gi nipple of size 20 mm x 150 mm length standard quality  gi tee reducer 20 x 15 mm isi marked  gi socket reducer 20 mm x15 mm mm standard quality isi mark  gi elbow reducer of size 20 x 15 mm standard quality  gi nipple of size 20 mm x 50 mm length standard quality  gi nipple of size 15 mm x 80 mm length standard quality  gi tee reducer 25 x 15 mm isi marked  gi pipe medium grade 25 mm  gi socket reducer 25 mm x20 mm mm standard quality isi mark  gi nipple 15 x 200  gi union 25 mm isi marked  gi elbow 25 mm isi marked  cp 1 long tube health faucet  gi barrel nipple 15x250 mm  helical door spring ms of standard size with rail  glass putty oil bound stanadard quality  gi nipple of size 15 mmm x 150 mm length  gi nipple of size 15 mmm x 100 mm length  gi elbow 20 mm isi marked  gi pipe medium grade 20 mm  gi nipple of size 20 mm x 100 mm length standard quality  gi pipe medium grade 15mm  curtain rod stainless steel of 1.2 m length with end finials  gi union 20mm  gi plug 15 mm standard quality  gi nipple of size 15 x 50 mm  gi plug 20 mm standard quality  steel screw 40 mm 100 nos pkt  steel screw 25 mm 100 nos pkt  steel screw 35 mm100 nos pkt  curtain double rod heavy support bracket clamp for 20 mm pipe silver chrome finish set of 2 pieces  connection pipe with brass nut of size 15 mm x 900 mm  wash basin brackets 2 pcs 12 inch  wall to wall bracket for stainless steel 20 mm curtain rod  wall putty superior quality 1kg pack white cement  wall fastner for fixing of wash basin  cvpc non return valve 20 mm  cpvc pipe of dia 20 mm standard quality  waste coupling cp brass of 100 mm for sink  cpvc pipe of dia 15 mm standard quality  brass elbow for 20 mm cpvc pipe  female brass threaded adaptor 20 mm cpvc pipe fittings  male brass threaded adaptor 20 mm cpvc pipe fittings  cp floor trap drain cover 75mm  cp concealed shower valve  socket coupler or 20 mm cpvc pipe fittings  reducer elbow for 20 mm cpvc pipe fittings  brass elbow 20 mm cpvc pipe  brass tee for 20 mm cpvc pipe fittings  brass union for 20 mm cpvc pipe fittings  cpvc ball valve for 20 mm cpvc pipe fittings  reducer tee for 20 mm cpvc pipe fittings  cpvc solvent for cpvc 200 ml per pack  extension nipple cp of size 15 x 75 mm  extension nipple cp of size 15 x 25 mm standard quality  gi socket reducer 25 mm x15 mm mm standard quality isi mark  gi tee reducer 25 x 20 mm isi marked  gi plug 25 mm standard quality  gi nipple of size 20 mm x 75 mm length standard quality  gi tee 25 mm standard quality isi marked  steel screw 75 mm 100 nos pkt , gi fittings and pipe</t>
  </si>
  <si>
    <t>GEM/2023/B/3221212</t>
  </si>
  <si>
    <t>https://bidplus.gem.gov.in/showbidDocument/4521776</t>
  </si>
  <si>
    <t xml:space="preserve">gi elbow 15 mm standard quality isi marked  gi socket 15 mm standard quality isi marked  gi socket 20 mm isi marked  gi union 15 mm standard quality isi marked  tank nipple gi of size 20 mm isi marked  tank nipple gi 15 mm standard quality  gi tee 15 mm standard quality isi marked  gi tee 20 mm standard quality isi mark  gi nipple of size 20 mm x 150 mm length standard quality  gi tee reducer 20 x 15 mm isi marked  gi socket reducer 20 mm x15 mm mm standard quality isi mark  gi elbow reducer of size 20 x 15 mm standard quality  gi nipple of size 20 mm x 50 mm length standard quality  gi nipple of size 15 mm x 80 mm length standard quality  gi tee reducer 25 x 15 mm isi marked  gi pipe medium grade 25 mm  gi socket reducer 25 mm x20 mm mm standard quality isi mark  gi nipple 15 x 200  gi union 25 mm isi marked  gi elbow 25 mm isi marked  cp 1 long tube health faucet  gi barrel nipple 15x250 mm  helical door spring ms of standard size with rail  glass putty oil bound stanadard quality  gi nipple of size 15 mmm x 150 mm length  gi nipple of size 15 mmm x 100 mm length  gi elbow 20 mm isi marked  gi pipe medium grade 20 mm  gi nipple of size 20 mm x 100 mm length standard quality  gi pipe medium grade 15mm  readymade bituminous patching mix for path hole repair work  curtain rod stainless steel of 1.2 m length with end finials  gi union 20mm  gi plug 15 mm standard quality  gi nipple of size 15 x 50 mm  gi plug 20 mm standard quality  steel screw 40 mm 100 nos pkt  steel screw 25 mm 100 nos pkt  steel screw 35 mm100 nos pkt  curtain double rod heavy support bracket clamp for 20 mm pipe silver chrome finish set of 2 pieces  connection pipe with brass nut of size 15 mm x 900 mm  wash basin brackets 2 pcs 12 inch  wall to wall bracket for stainless steel 20 mm curtain rod  wall putty superior quality 1kg pack white cement  wall fastner for fixing of wash basin  cvpc non return valve 20 mm  cpvc pipe of dia 20 mm standard quality  waste coupling cp brass of 100 mm for sink  cpvc pipe of dia 15 mm standard quality  brass elbow for 20 mm cpvc pipe  female brass threaded adaptor 20 mm cpvc pipe fittings  male brass threaded adaptor 20 mm cpvc pipe fittings  cp floor trap drain cover 75mm  cp concealed shower valve  socket coupler or 20 mm cpvc pipe fittings  reducer elbow for 20 mm cpvc pipe fittings  brass elbow 20 mm cpvc pipe  brass tee for 20 mm cpvc pipe fittings  brass union for 20 mm cpvc pipe fittings  cpvc ball valve for 20 mm cpvc pipe fittings  reducer tee for 20 mm cpvc pipe fittings  cpvc solvent for cpvc 200 ml per pack  extension nipple cp of size 15 x 75 mm  extension nipple cp of size 15 x 25 mm standard quality  gi socket reducer 25 mm x15 mm mm standard quality isi mark  gi tee reducer 25 x 20 mm isi marked  gi plug 25 mm standard quality  gi nipple of size 20 mm x 75 mm length standard quality  gi tee 25 mm standard quality isi marked  steel screw 75 mm 100 nos pkt  towel ring square cp brass1820 mm dia , </t>
  </si>
  <si>
    <t>GEM/2023/B/3193465</t>
  </si>
  <si>
    <t>https://bidplus.gem.gov.in/showbidDocument/4491918</t>
  </si>
  <si>
    <t>gi elbow 15mm  gi elbow 20mm  gi tee 15mm  gi tee 20mm  gi nipple 15mm  gi nipple 20mm  gi union 15mm  gi union 20mm  gi socket 15mm  gi socket 20mm  gi socket reducer  gi elbow reducer  gi tee reducer  gi tank nipple 15mm  gi tank nipple 20mm  float valve 15 mm  float valve 20mm  bib tap pvc 15mm  bib tap cp 15mm  cp sink mixer u type  pvc connection  washers  spindle round  sink waste pipe  sink coupling  urinal waste  nails 1.5  nails 2  screw 35  screw 25  screw 20  rawal plug  door stopper  door spring  aluminium sliding  tower bolt 100 mm  tower bolt 150mm  door handle 150 mm  curtain rod bracket  curtain rod side  curtain rod end  cobbler nails  stop cock 15 mm ft  stop cock 15 mm mt  stop cock 15 mm pvc  whb centre hole mixe  angle valve 15mm  gate valve 20mm  gate valve 15mm  pvc cabinet  thread  jumper washer  cp hand faucet  jet spray  pvc syphon kit  seat cover  grating 1  white cement  m seal,addl demand</t>
  </si>
  <si>
    <t>GEM/2022/B/2914482</t>
  </si>
  <si>
    <t>https://bidplus.gem.gov.in/showbidDocument/4192917</t>
  </si>
  <si>
    <t>gi elbow 15mm make unik isi mark jindal  gi elbow 20mm make unik isi mark jindal  gi elbow 25mm make unik isi mark jindal  gi elbow 40mm make unik isi mark jindal  gi nipple 15 x 150mm make unik isi mark jindal  gi nipple 15 x 100mm make unik isi mark jindal  gi nipple 15 x 50mm make unik isi mark jindal  gi nipple 20 x 50mm make unik isi mark jindal  gi nipple 20 x 75mm make unik isi mark jindal  gi nipple 20 x 100mm make unik isi mark jindal  gi nipple 20 x 150mm make unik isi mark jindal  gi nipple 25 x 100mm make unik isi mark jindal  gi nipple 25 x 250mm make unik isi mark jindal  gi nipple 15 x 250mm make unik isi mark jindal  gi pipe 15mm make unik isi mark jindal  gi pipe 20mm make unik isi mark jindal  gi pipe 25mm make unik isi mark jindal  gi socket 15mm make unik isi mark jindal  gi socket 20mm make unik isi mark jindal  gi socket 25mm make unik isi mark jindal  gate valve 15mm make rmco zoloto isi mark  gate valve 20mm make rmco zoloto isi mark  gate valve 25mm make rmco zoloto isi mark  tcca 90 make best quality  gi union 15mm make unik isi mark jindal  gi union 20mm make unik isi mark jindal  gi union 25mm make unik isi mark jindal  calcium hypochlorite granules 65 70  pvc unarmoured calbe alum conductor 2 core 10 sqmm  pvc unarmoured calbe alum conductor 2 core 4 sqmm make juvas kei havells  pvc unarmoured calbe alum conductor 2 core 2 point 5 sqmm make juvas kei havells  cable alum conductor 2 core 10 sqmm make juvas kei havells  cable alum conductor 2 core 16 sqmm make juvas kei havells  cable alum conductor 2 core 2 point 5 sqmm make juvas kei havells  cable alum conductor 2 core 4 sqmm make juvas kei havells  cable alum conductor 2 core 6 sqmm make juvas kei havells  pvc copper cable 2 core 1 point 5 sqmm make juvas kei havells  copper sulphate make best quality  dol starter 7 point 5 hp to 10 hp make havells legrand l n t  insulation tape ht make anchor isi mark crabtree  insulation tape lt make anchor isi mark crabtree  led flood light 50 watt make surya havells crompton orbit  led street light 110 watt make surya havells crompton orbit  led street light 150 watt make surya havells crompton orbit  led street light 60 watt make surya havells crompton orbit  led street light 72 watt make surya havells crompton orbit  led street light 90 watt make surya havells crompton orbit  led flood light 60 watt make surya havells crompton orbit  led street light 120 watt make surya havells crompton orbit  conactor ml-2 make havells legrand l n t  conactor ml-3 make havells legrand l n t  sheet metal enclosure for fixing of mccb of capacity 63 amps 4p make havells legrand l n t  sheet metal enclosure for fixing of mccb of capacity 125amps 4p make havells legrand l n t  sheet metal enclosure for fixing of mccb of capacity 160amps 4p make havells legrand l n t  sheet metal enclosure for fixing of mccb of capacity 200 amps 4p make havells legrand l n t  monoplast make best quality</t>
  </si>
  <si>
    <t>GEM/2022/B/2723573</t>
  </si>
  <si>
    <t>https://bidplus.gem.gov.in/showbidDocument/3988849</t>
  </si>
  <si>
    <t>gi elbow 20mm isi marked med gde  gi elbow 25mm isi marked med gde  gi elbow 15mm isi marked med gde  gi elbow reducing 20x15mm isi marked med gde  gi nipple 20x 100mm isi marked med gde  gi nipple 20x 150mm isi marked med gde  gi nipple 25x 100mm isi marked med gde  gi nipple 25x 150mm isi marked med gde  gi nipple 50x 200mm isi marked med gde  gi nipple15x 100mm isi marked med gde  gi nipple15x 150mm isi marked med gde  gi reducing socket 20x15mm isi marked med gde  gi socket 15mm isi marked med gde  gi socket 20mm isi marked med gde  gi socket 25mm isi marked med gde  gi socket 40mm isi marked med gde  gi socket 50mm isi marked med gde  gi socket union 15mm isi marked med gde  gi socket union 20mm isi marked med gde  gi socket union 25mm isi marked med gde  gi socket union 40mm isi marked med gde  gi socket union 50mm isi marked med gde  gi tee equal 15mm isi marked med gde  gi tee equal 20mm isi marked med gde  gi tubing med gde 15mm isi marked  gi tubing med gde 20mm isi marked  gi tubing med gde 25mm isi marked  hasp and staple alumn 100mm  helical door spring 150 mm  knob aluminium 25mm  plug gi 15mm  pvc bend 32mm for flushing cistern  sliding door bolt alumn 200mm  sliding door bolt alumn 250mm  sliding door bolt ms 200mm with nut and bolt  sliding door bolt ms 250mm with nut and bolt  sliding door bolt ms 300mm with nut and bolt  tower bolt aluminium 100mm  tower bolt aluminium 150mm  tower bolt aluminium 200mm  tower bolt aluminium 250mm  cement paint off white  cement paint apple green  hook and eye aluminium 100 mm long  hdpe pipe d joint 110 mm with nut bolt and rubber packing  hdpe pipe d joint 160 mm with nut bolt and rubber packing  hdpe pipe d joint 63 mm with nut bolt and rubber packing  hdpe pipe d joint 90 mm with nut bolt and rubber packing  lead peg  lead wool,</t>
  </si>
  <si>
    <t>GEM/2022/B/2907857</t>
  </si>
  <si>
    <t>https://bidplus.gem.gov.in/showbidDocument/4185814</t>
  </si>
  <si>
    <t>GEM/2022/B/2909610</t>
  </si>
  <si>
    <t>https://bidplus.gem.gov.in/showbidDocument/4186115</t>
  </si>
  <si>
    <t>gi elbow 20mm isi marked medium gde  gi elbow 25mm isi marked medium gde  gi elbow 15mm isi marked medium gde  gi elbow 40mm isi marked medium gde  gi elbow 50mm isi marked medium gde  gi elbow reducing 20 x15mm isi marked medium gde  gi elbow reducing 25x15mm isi marked medium gde  gi elbow reducing 25x 20mm isi marked medium gde  gi nipple 15x250mm isi marked medium gde  gi nipple 15x300mm isi marked medium gde  gi nipple 20x 100mm isi marked medium gde  gi nipple 20x 150mm isi marked medium gde  gi nipple 20x 200mm isi marked medium gde  gi nipple 20x 75mm isi marked medium gde  gi nipple 25x 100mm isi marked medium gde  gi nipple 25x 150mm isi marked medium gde  gi nipple 25x 200mm isi marked medium gde  gi nipple 25x 250mm isi marked medium gde  gi nipple 25x 50mm isi marked medium gde  gi nipple 25x 75mm isi marked medium gde  gi nipple 40x 150mm isi marked medium gde  gi nipple 40x 200mm isi marked medium gde  gi nipple 50x 100mm isi marked medium gde  gi nipple 50x 150mm isi marked medium gde  gi nipple 50x 200mm isi marked medium gde  gi nipple15x 100mm isi marked medium gde  gi nipple15x 150mm isi marked medium gde  gi nipple15x 200mm isi marked medium gde  gi nipple15x 50mm isi marked medium gde  gi nipple15x 75mm isi marked medium gde  gi reducing socket 20x15mm isi marked medium gde  gi reducing socket 25x15mm isi marked medium gde  gi reducing socket 25x20mm isi marked medium gde  gi reducing socket 50x15mm isi marked medium gde  gi socket 15mm isi marked medium gde  gi socket 20mm isi marked medium gde  gi socket 25mm isi marked medium gde  gi socket 40mm isi marked medium gde  gi socket union 15mm isi marked medium gde  gi socket union 20mm isi marked medium gde  gi socket union 25mm isi marked medium gde  gi tee equal 15mm isi marked medium gde  gi tee equal 20mm isi marked medium gde  gi tee equal 25mm isi marked medium gde  gi tee equal 40mm isi marked medium gde  gi tee equal 50mm isi marked medium gde  gi tee reducing 20x15mm isi marked medium gde  gi tee reducing 25x15mm isi marked medium gde  gi tee reducing 25x20mm isi marked medium gde  gi tubing 15mm isi marked medium gde  gi tubing 25mm isi marked medium gde  gi tubing 40mm isi marked medium gde  gi tubing 50mm isi marked medium gde  gi tubing 80mm isi marked medium gde,misc ws items</t>
  </si>
  <si>
    <t>GEM/2022/B/2898711</t>
  </si>
  <si>
    <t>https://bidplus.gem.gov.in/showbidDocument/4176072</t>
  </si>
  <si>
    <t>gi elbow 25mm isi marked med gde  gi elbow med gde 15mm isi marked med gde  gi elbow reducing 20x15mm isi marked med gde  gi elbow reducing 25x15mm isi marked med gde  gi elbow reducing 25x 20mm isi marked med gde  gi hex nipple 15 mm isi marked med gde  gi nipple 15x250mm isi marked med gde  gi nipple 15x300mm isi marked med gde  gi nipple 20x 100mm isi marked med gde  gi nipple 20x 150mm isi marked med gde  gi nipple 25x 100mm isi marked med gde  gi nipple 25x 200mm isi marked med gde  gi nipple15x 100mm isi marked med gde  gi nipple15x 150mm isi marked med gde  gi nipple15x 200mm isi marked med gde  gi nipple15x 50mm isi marked med gde  gi nipple15x 75mm isi marked med gde  gi reducing socket 20x15mm isi marked med gde  gi reducing socket 25x15mm isi marked med gde  gi socket 15mm isi marked med gde  gi socket 20mm isi marked med gde  gi socket 25mm isi marked med gde  gi socket union 15mm isi marked med gde  gi socket union 20mm isi marked med gde  gi socket union 25mm isi marked med gde  gi tee equal 15mm isi marked med gde  gi tee equal 20mm isi marked med gde  m seal regular epoxy compound 250 gm pack  m seal sanitory white epoxy 200 gm pack  m seal plumber pipe sealant black and white  ms curtain rod pvc coated 25 mm dia  nails wire 75mm x 12 no  plug gi 15mm  plug gi 20mm  plug gi 25mm  ptmt stop cock 15 mm male thread  ptmt stop cock 20 mm female thread  pvc handle for ll flushing cistern  taflon tape for plumbing  thread cotton for use of plumber  urinal jet spray ptmt  brass spindle for concealed valve with flange 15mm  gi extension nipple 2 inch x 15mm  gi extension nipple 3 inch x 15mm  jumper washer 15mm bib cock  jumper washer 20mm bib cock  pvc washer for bib cock brass 20mm,</t>
  </si>
  <si>
    <t>GEM/2022/B/2907825</t>
  </si>
  <si>
    <t>https://bidplus.gem.gov.in/showbidDocument/4185781</t>
  </si>
  <si>
    <t>GEM/2022/B/2909688</t>
  </si>
  <si>
    <t>https://bidplus.gem.gov.in/showbidDocument/4186114</t>
  </si>
  <si>
    <t xml:space="preserve">gi elbow 50 mm (q3)  gi union 50 mm (q3)  gi socket 50 mm (q3)  nippel 50 mm 4 (q3)  nippel 50 mm 6 (q3)  nippel 50 mm 1 (q3)  nippel 50 mm 2 (q3)  tee 50 mm (q3)  3x2 redusar (q3)  cable 10 mm aluminum (q3)  nut bolt (q3)  50 mm dai (q3)  rubber ring 80 mm (q3)  rubber ring 100 mm (q3) , </t>
  </si>
  <si>
    <t>GEM/2023/B/3395640</t>
  </si>
  <si>
    <t>https://bidplus.gem.gov.in/showbidDocument/4711647</t>
  </si>
  <si>
    <t>gi elbow reducer 20mm x15mm make- unik jindal  gi elbow reducer 40mm x20make make- unik jindal  gi nipple 15mmx300mm make- unik jindal  gi nipple 15mmx50mm make- unik jindal  gi nipple 15x150mm make- unik jindal  gi nipple 25mm x 150mm make- unik jindal  gi nipple 25mmx300mm make- unik jindal  gi nipple 40mm x 150mm make- unik jindal  gi nipple 40mmx300mm make- unik jindal  gi nipple 50mm x 150mm make- unik jindal  gi nipple 50mmx300mm make- unik jindal  gi tee 15x20x20mm make- unik jindal  gi socket 15mm make- unik jindal  gi socket 20mm make- unik jindal  gi socket 25mm make- unik jindal  gi socket 40mm make- unik jindal  gi socket 50mm make- unik jindal  gi socket reducer 25x15mm make- unik jindal  gi socket reducer 40x25mm make- unik jindal  gi tee 15mm make- unik jindal  gi union 15mm make- unik jindal  gi union 20mm make- unik jindal  gi union 25 mm make- unik jindal  gi union 40mm make- unik jindal  glass pan 1200x1200x3mm thick make- modi float saint gobain triveni float  hydraulic door closer universal type  suitable for door shutters of 851 to 1000 mm in width and wt 61 to 80 kg. make-natraj everest.  insulation tape of size 20mmx 50mtr.  main switch 40 amp dp make- indoasianhavells standard ship  male oblique female contact for 11 kv god 200 oblique 400 amp make- rashtriyajbl and t  mcb db spn double door 10 way make- havellsanchorlegrandsiemens.  mcb db spn double door 6 way make- havellsanchorlegrand siemens.  metal clad industrial plug socket 20 amp make- havells philips bajaj  anchor  metal clad industrial plug socket 32 amp make- havells philips bajaj  anchor  metal clad plug socket 16 amp make- havells  legrand hager c and s schneider  modulaor socket outlet 15 oblique 16amp make- bajajphilipscg havells  modulaor socket outlet 5 oblique 6 amp make -bajajphilipscg havells  modular switch piano type one way 5 oblique 6 amp 2 way make- anchor havells indoasian  modulor fan regulator step oblique socket type make- havells  anchor.  ms powder coated helical door spring 150 mm size  nrv 100mm dia make - kirloskarnvrbvi  nrv 150mm dia make -kirloskarnvrbvi  opc cement 43 grade in 50 kg bags make- ultratech ambuja acc  piano type switch 5 oblique 6 amp two way make - havellscrabtree anchor.  plug top 3 pin 15 oblique 16 amp make - havellscrabtree anchor.  plug top 3 pin 5 oblique 6 amp make- havellscrabtree anchor.  pvc bib tap 15mm bore make- pryag shakti polytuf  pvc insulation tape 20mmx25m make- anchor kinjal  pvc water storage tank 500 ltr make- sintexfinolex diplast  sand fine  sluice valve 100mm dia make -kirloskarnvrbvi  socket outlet 15 oblique 16amp make- bajajphilipscg havells  socket outlet 5 amp make- bajajphilipscg havells  switch socket comb 06 oblique 16 amps make- anchor havells cona  switch socket comb 15 oblique 16 amps make- anchor havells ssk cona  vitrious china ewc p-trap pedastal pattern white make- cera hindware parry ware.  white cement 5 kg packing make- acc ultratech ambuja  gi socket reducer 20x15 mm make- unik jindal  coarse aggegate 12.5mm size  coarse aggegate 20mm size  gi tee 25mm make- unik jindal  gi socket reducer 20mmx100mm make- unik jindal  gi elbow 20mm make- unik jindal  gi elbow 25mm make- unik jindal  gi socket reducer 40x15mm make- unik jindal</t>
  </si>
  <si>
    <t>GEM/2022/B/2732590</t>
  </si>
  <si>
    <t>https://bidplus.gem.gov.in/showbidDocument/3998464</t>
  </si>
  <si>
    <t>gi endoscopy ercp eus bronchoscope ebus simulator (q3)</t>
  </si>
  <si>
    <t>GEM/2022/B/2749732</t>
  </si>
  <si>
    <t>https://bidplus.gem.gov.in/showbidDocument/4016869</t>
  </si>
  <si>
    <t>gi field board with frame and hole (q3)</t>
  </si>
  <si>
    <t>GEM/2022/B/2830517</t>
  </si>
  <si>
    <t>https://bidplus.gem.gov.in/showbidDocument/4103524</t>
  </si>
  <si>
    <t>gi flag pole with rope  bucket and mug  door for outdoor urinal  wooden basket  napkin paper  air wick machine  footmat  board  flower pots and plants  hand towel  airwick machine refill  room heater bazooka  coffee machine  keroheater  kero hamam  vehicle washing pump  bench vice  aquaguard 10 ltr  gas stove with regulator  cup and saucer  borosil glass  carpet 9 by 12 inch  knife  heat pillar  exide inverter battery  dari for mandir 15 by 15  carpet  combat kanat  combat tarpaulin , gi pipe</t>
  </si>
  <si>
    <t>GEM/2023/B/3150469</t>
  </si>
  <si>
    <t>https://bidplus.gem.gov.in/showbidDocument/4445616</t>
  </si>
  <si>
    <t>gi flange 10 inch  gi flange 8 inch  gi flange 6 inch , gi flange</t>
  </si>
  <si>
    <t>GEM/2023/B/3307928</t>
  </si>
  <si>
    <t>https://bidplus.gem.gov.in/showbidDocument/4616282</t>
  </si>
  <si>
    <t>gi flat 25x3mm fixed length 5.5 mtr as per is 2062 galvanising as per is 4759 and 2629  gi flat 50x6mm fixed length 5.5 mtr as per is 2062 galvanising as per is 4759 and 2629  gi flat 70x10mm fixed length 5.5 mtr as per is 2062 galvanising as per is 4759 and 2629 , gi flat</t>
  </si>
  <si>
    <t>GEM/2023/B/3259762</t>
  </si>
  <si>
    <t>https://bidplus.gem.gov.in/showbidDocument/4563335</t>
  </si>
  <si>
    <t>gi flat of size 75x8mm 4 to 6 metre length  gi flat of size 50x6mm 4 to 6 metre length  gi flat of size 25x3 mm 4 to 6 metre length  hardwares of earthing materials  red oxide paint 20 litres pack  bitumin compound 20 litres pack  galvo seal cold galvanizing paint 5 ltrs pack  ms electrode rod 40 mm dia 3 metre long , earthing materials</t>
  </si>
  <si>
    <t>GEM/2023/B/3345813</t>
  </si>
  <si>
    <t>https://bidplus.gem.gov.in/showbidDocument/4657603</t>
  </si>
  <si>
    <t>gi flat strip 50 x 6 mm  gi strip 25 x 3mm , gi flat strip</t>
  </si>
  <si>
    <t>GEM/2023/B/3259049</t>
  </si>
  <si>
    <t>https://bidplus.gem.gov.in/showbidDocument/4562556</t>
  </si>
  <si>
    <t>gi framed canopy with gi support for stores carriage , gi framed canopy with gi support</t>
  </si>
  <si>
    <t>GEM/2023/B/3146159</t>
  </si>
  <si>
    <t>https://bidplus.gem.gov.in/showbidDocument/4440979</t>
  </si>
  <si>
    <t xml:space="preserve">gi grating ( in number) (q3) , </t>
  </si>
  <si>
    <t>GEM/2023/B/3302836</t>
  </si>
  <si>
    <t>https://bidplus.gem.gov.in/showbidDocument/4610421</t>
  </si>
  <si>
    <t>gi hex nut bolt washer silvassa hex bolt gi coated ms m10 x 100 mm full thread  silvassa hex nut gi coated ms size m10  silvassa washer gi coated ms for m10 bolt od 20mm x thk 1.3 mm  asaoti gi coated hex ms bolt 0.5inch x 4inch long full thread  asaoti gi coated ms hex nut for bolt 0.5 inch x 4 inch  asaoti gi coated ms washer for bolt 0.5inch x 4inch  chennai hex bolt gi coated ms m10x100 mm full thread  chennai hex nut gi coated ms size m10  chittoor hex bolt gi coated ms m10x100 mm full thread  chittoor hex nut gi coated ms size m10  chittoor plate washer gi coated ms m10 od 25mm x thk 2mm</t>
  </si>
  <si>
    <t>GEM/2022/B/2868599</t>
  </si>
  <si>
    <t>https://bidplus.gem.gov.in/showbidDocument/4144077</t>
  </si>
  <si>
    <t>gi hollow section sch 57 gi hollow section for bus body building parts - as per is:4923:1997 with latest amendments (q3)  cold formed hollow steel g.i tubular section size 60mm x 40 mm x 3.2 mm x 6000 mm - code no-57007</t>
  </si>
  <si>
    <t>GEM/2022/B/2856961</t>
  </si>
  <si>
    <t>https://bidplus.gem.gov.in/showbidDocument/4131705</t>
  </si>
  <si>
    <t>gi l angle  gi flat angle  squire bar  gi sheet  gi bar  gi pipe  gi pipe  ss nut bolt  thinner  welding rod  small lid plastic cask black  steel cutting blade  red oxide zinc chromate primer  synthetic enamel paint black  painting brush  wire nail 1  wire nail 2  wire nail 3  wire nail 4  wire nail 5  iron hinges  aluminum ai drop  aluminum tower bolt  d handle  ac roofing sheet  stainless self tapping srew,crocodile cage and delgarno islands</t>
  </si>
  <si>
    <t>GEM/2022/B/2893655</t>
  </si>
  <si>
    <t>https://bidplus.gem.gov.in/showbidDocument/4170739</t>
  </si>
  <si>
    <t>gi l angle  gi pipe  gi sheet  welding rod  steel cutting blade  paint  thinner  paint brush,development of mud volcano</t>
  </si>
  <si>
    <t>GEM/2023/B/2978181</t>
  </si>
  <si>
    <t>https://bidplus.gem.gov.in/showbidDocument/4261166</t>
  </si>
  <si>
    <t>gi link  angle , item rate</t>
  </si>
  <si>
    <t>GEM/2023/B/3057601</t>
  </si>
  <si>
    <t>https://bidplus.gem.gov.in/showbidDocument/4346366</t>
  </si>
  <si>
    <t>gi long bend 50 mm as per isi mark  gi long bend 65 mm as per isi mark  gi plain socket 50 mm as per isi mark  gi union socket 50 mm as per isi mark  threat tape oblique teflon tape as per isi mark  reducer 110 mm to 160 mm as per isi mark  m seal 100 gms contain two packets as per isi mark  welding rod 2pt5 mm as per isi mark  welding rod 3pt15 mm as per isi mark  hexa blade only blade as per isi mark  grinder blade as per isi mark  pvc elbow 110 mm as per isi mark  pvc pipe 110 mm dia 6 mtr long as per isi mark  nipple 6 inch long 65 mm as per isi mark  gi reducer 65 to 50 mm as per isi mark  gi tee 50 mm 50x50 as per isi mark  gi elbow 50 mm as per isi mark  gi nipple 6 inch long 50 mm as per isi mark  pipe chain wrench 2 inch upto 24 inch as per isi mark  gi gate valve as per isi mark  binding wire as per isi mark  16 amp socket switch with box as per isi mark  wire 4 mm single core as per isi mark  mcb 32 amp as per isi mark  mcb 63 amp as per isi mark  insulation tape as per isi mark  pvc board 10 x 12 as per isi mark  safety belt as per isi mark  hand gloves for electric wroks as per isi mark  hinge 4 inch as per isi mark  screw one and half inch as per isi mark , bldg maint</t>
  </si>
  <si>
    <t>GEM/2023/B/3412187</t>
  </si>
  <si>
    <t>https://bidplus.gem.gov.in/showbidDocument/4729509</t>
  </si>
  <si>
    <t>gi mesh frame  ms flats  nails  shs pipe , gi mesh frame</t>
  </si>
  <si>
    <t>GEM/2023/B/3160402</t>
  </si>
  <si>
    <t>https://bidplus.gem.gov.in/showbidDocument/4456372</t>
  </si>
  <si>
    <t>gi mesh-1  gi mesh-2  gi mesh-3  gi mesh-4  gi mesh- 5 , procurement of gi mesh</t>
  </si>
  <si>
    <t>GEM/2023/B/3009274</t>
  </si>
  <si>
    <t>https://bidplus.gem.gov.in/showbidDocument/4294443</t>
  </si>
  <si>
    <t>gi mesh-1  gi mesh-2 , procurement of gi chain link fence fabric</t>
  </si>
  <si>
    <t>GEM/2023/B/3063794</t>
  </si>
  <si>
    <t>https://bidplus.gem.gov.in/showbidDocument/4352939</t>
  </si>
  <si>
    <t>gi nipple 15mm into 150 mm make hira or tata or jindal  gi nipple 15mm into 50mm make hira or tata or jindal  gi nipple 15mm into 100 mm make hira or tata or jindal  gi tee 15 mm make hira or tata or jindal  gi nipple 20mm into 75 mm make hira or tata or jindal  gi union 15mm make hira or tata or jindal  gi elbow 20 mm make hira or tata or jindal  gi socket 20mm make hira or tata or jindal  gi socket 15mm make hira or tata or jindal  gi tee 20 mm make hira or tata or jindal  gi elbow 15 mm make hira or tata or jindal  gi reducer socket 20mm into 15 mm make hira or tata or jindal  gi reducer elbow 20 mm into15mm make hira or tata or jindal  gi union 20mm make hira or tata or jindal make hira or tata or jindal  gi nipple 20mm into 50 mm make hira or tata or jindal  gi nipple 20mm into 150 mm make hira or tata or jindal  gi nipple 15mm into 125 mm make hira or tata or jindal  gi tank nipple 20 mm make hira or tata or jindal  gi reducer tee 20 mm into 15mm make hira or tata or jindal  gi plug 15mm make hira or tata or jindal  bib tap standard of ptmt any colour high pressure screwed for 15mm dia of pipe make prayag or shakti or continental  bib tap chromium plated 15mm dia isi marked fancy type make prayag or shakti or continental  pvc connection for hot water with ptmt bolt and nut 15mm dia 600 mm length make cera or shakti or silver shine  aluminium die cast body door closer hydrolically regulated designation no 3 universal type suitable for door shutter 851 to 1000 mm width and of weight between 61 to 80 kgs make crown or classic  stainless steel grating plate 125mm dia with or without hole make shakti or prayag or silver shine  plastic water closet seat cover white closed pattern with flat bottom with mild steel chromium plated or aluminised hinging device make shakti or prayag or continetanl  brass chromium plated shower rose 125mm size with swivel joints make shakti or prayag or silver shine  glass shelf rectangular type with cp brass railing 450mm long make prayag or shakti or cera  corner glass shelf 30cm into 30cm with design cp ralling make prayag or shakti or cera  pvc valveless syphonic action type flushing cistern low level white of 10 litres capacity with inlet ball valve float and</t>
  </si>
  <si>
    <t>GEM/2022/B/2812306</t>
  </si>
  <si>
    <t>https://bidplus.gem.gov.in/showbidDocument/4083813</t>
  </si>
  <si>
    <t>gi nipple 15x 30 mm  gi nipple 15x 75mm  gi nipple 15 x 100mm  gi nipple 15x 150mm  gi nipple 15 x 200mm  gi nipple 20 x 100mm  gi nipple 20 x 150mm  gi nipple 20x 200mm  gi nipple 25x 100mm  gi nipple 25x 150mm  gi nipple 25x 200mm  gi nipple 40x 100mm  gi nipple 40x 150mm  gi nipple 40x 200mm  gi nipple 50x 100mm  gi nipple 50x 150mm  gi nipple 50x 200mm  gi nut nipple 20mm  gi socket 15mm  gi socket 20 mm  gi socket 25 mm  gi socket 40 mm  gi socket 50 mm  gi elbow15 mm  gi elbow 20 mm  gi elbow 25 mm  gi elbow 40 mm  gi elbow 50 mm  gi elbow reducer 20 x 15 mm  gi tee 15 mm  gi tee 20 mm  gi tee 25 mm  gi tee 40 mm  gi tee 50 mm  gi pipe 15 mm  gi pipe 20mm  gi pipe 25 mm  gi pipe 40 mm  gi pipe 50 mm  gi union 15 mm  gi union 20 mm  gi union 25 mm  gi union 40 mm  gi union 50 mm  gi reducing socket  gi dead plug  mcb 16 amp  batten holder 6 amp  mcb 40 amp  painting brush  black glass  heat shrinkable  copper cable  door seal  wall bracket  curtain rod holder  door spring  washer  beading</t>
  </si>
  <si>
    <t>GEM/2022/B/2712242</t>
  </si>
  <si>
    <t>https://bidplus.gem.gov.in/showbidDocument/3976679</t>
  </si>
  <si>
    <t xml:space="preserve">gi nipple 15x50mm  aluminum tower bolt 200mm long  ms corner l type 20 mm flat 5 mm thick 4 inch long with 2 nos 20 mm screw  wood insecticide  knob for shutter or drawer  prayag pvc flexible waist pipe 32mm dia x 1200mm long  gi nipple 20 x 100mm  oil putty  ms plug 20 mm  lime  cp angular stop cock 15mm  pvc float valve 15mm  cane plastic 4mm  cp handle with brass with nut and bolt with washer for steel almirah medium or large  cp shower rose 125 mm  top for table 3 feet x 2 feet  plastic laminated sheet 8 feet x 4 feet x 1mm  rubber shoes for steel chair -10 in a pkt  pvc water tank cover 1000 or 500 ltrs  jet shower oblique hand shower complete  kitchen rack stainless 3 feet x2.5 feet x 9 inch cp  table top glass 1200mm x 600mm x 10mm thick plate tined glass with colour  gi tubing 15 mm dia 6mt long isi marked  ply wood bwr grade 8 feet x 4 feet x 12mm thick  gi nipple 20mm x 150mm  gi union 15mm dia  plug top 5 oblique 6 amps 3 pin  bi-pin holder  pvc insulation tape 40 x 8 mtr  nipple 3 inch long 1 inch dia  gi elbow 25mm dia  gi butt 50mm  mini manual strater 25 amps capacity  gi reducing tee 25 x 40mm  pvc insulated copper conductor cable 1.0 sqmm  mccb 63 amps 4 pole 415 v 16ka  switch socket combination 5 oblique 6 amp 5 pin  mcb 32a spn 240 volt  busbar 8 way 415 w  ug armoured xlpe cable 25 sqmm 3.5 core roll of 500 rm  heating element 1500 watt  led flood light 50 watt  heating element 2000 watt  ug armoured xlpe cable 10 sqmm 2 core- roll of 500 rm  led street light 200 watt  recessed mounted down light fitting suitable for 2 feet x 2 feet led down light fitting 40 w 240v  led flood light fitting 120 watt 240 volt  led street light 45 watt with aluminium pdc housing polycarbonate cover with individual led lenses and toughened glass cover  led tube light fittings 9 watt including led light batten type , </t>
  </si>
  <si>
    <t>GEM/2023/B/3374152</t>
  </si>
  <si>
    <t>https://bidplus.gem.gov.in/showbidDocument/4688216</t>
  </si>
  <si>
    <t xml:space="preserve">gi nipple 20mm x 150mm as per sample  gi socket 20 mm as per sample  symet angle stop cock ptmt 15 mm make shakti and prayag and jaquor  symet stop cock 15 mm make shakti and prayag and jaquor  brass washer jumper 15 mm qty 144 nos per pkg make prayag and prima or equavalent  screw steel 50 mm as per sample approved  screw stainless steel 15 mm as pe sample approved  aluminium tower bolt 100 mm make global and crown or equavalent  ms tower bolt 250mm make global and crown or equavalent  gi elbow 20 mm dia as per sample approved  symet bib cock 20 mm make shakti and prayag and jaquor  gi socket 15 mm as per sample  ss butt hinges 100 mmmake global and crown or equavalent  brass door stopper 5inch make global and crown or equavalent  aluminium hasp and staple 75 mm make global and crown or equavalent  gi elbow reducing 20 x 15 mm as per sample  paint enamel royal blue in 20 ltr pack container make asian and berger and nerolac  paint enamel white in 20 ltr pack container make asian and berger and nerolac  m seal in 20 small pkts of 100 gms make pidilite or equavalent  gi tee equal 20mm as per sample  aluminium hasp and staple 100 mm make global and crown or equavalent  pvc stop cock 20 mm make shakti and prayag and jaquor  cp bottle trap 32 mm dia for whb make prayag and jaquor and shakti  gi elbow 15 mm dia as per sample approved  gi tee equal 15mm in as per sample approved  cp magic door eye make global and crown or equavalent  screw stainless steel 25 mm as per sample approved  pvc waste pipe 32 x 750 mm long make shakti and prayag and jaquor  putty oil for glass pane in pkg of 20 ltr make asian and berger and nerolac  pvc waste coupling 38mm make prayag and shakti and jaquor  glass pane frosted 4ftx3ftx4 mm as per sample approved  aluminium pegs 125 mm make global and crown or equavalent  galvanised steel tubing 25 mm dia with socket as per sample approved  ms sliding door bolt 250mm make global and crown or equavalent  brass door handle 100 mm make global and crown or equavalent  cp toilet paper holder with screws make jaquor and cera and prayag  gi tank nipple 20 mm as pe sample approved  looking mirror 5mm thick for dressing table ladies 1220x365x5mm as per sample  gi socket union 20mm as per sample approved  pvc stop cock 15 mm as per sample approved  bend pipe pvc 32 mm dia for low level flushing cistern maek shakti and cera and prayag  aluminium door handle 100 mm make global and crown or equavalent  fevicol in 1 kg sh or sr make pidilite or equavalent  stainless steel grating 150 mm dia as per sample  particl board pre laminated one side teak face other side lamination 18mm thick of size 8feetx4feet make archidply and adarsh or equavalent  pvc heatlth faced suitable for europian western commode ewc make shakti and cera and prayag  cp bib cock 15mm with brass spindle make prayag and shakti and cera  gi tubing med gde 20mm as per sample  symet swivelling shower 15 mm make jaquor and prayag and shakti  glass pane 4feet x 3feet x5mm plain as per sample approved  ms 375 mm ms ordinary rat rail rod pattern springs including rollers plate complete make prayag and slivershine or equavalent  aluminium tower bolt 150 mm make global and crown or equavalent  dropping rod bracket for ms powder coated in pkg of 30 pairs  pvc strip 75mm supiror quality 3.5mm thick make prayag and jaquor and shakti  galvanised steel , </t>
  </si>
  <si>
    <t>GEM/2023/B/3208789</t>
  </si>
  <si>
    <t>https://bidplus.gem.gov.in/showbidDocument/4508460</t>
  </si>
  <si>
    <t>gi nipple 20x100  gi elbow 25 mm  glass shelf assembly  brass fancy tap mor1150 3way wall mixer  cp bathroom hand shower  cp overhead shower  gi tee 20 mm  sliding door bolt  ppr elbow 90 degree 32 mm  ppr elbow 90 degree 40 mm  ppr elbow 90 degree 50 mm  ppr elbow 90 degree 63 mm  gi union 32 mm  calcium hypochlorite  tcca 90  alginex  bleaching powder  non ferric alum  dry acid  chlorotex regent  ph solution  caustic soda  copper sulphate  catrige filter 5 micron  ro antiscalant  smbs  chlorine hypo solution</t>
  </si>
  <si>
    <t>GEM/2022/B/2812004</t>
  </si>
  <si>
    <t>https://bidplus.gem.gov.in/showbidDocument/4083467</t>
  </si>
  <si>
    <t xml:space="preserve">gi nipple 20x300mm  gi nipple 15mm x 100 mm  tee equal gi 15 mm  gi elbow 20mm  gi union 25mm  gi nipple 15 x 200 mm  gi elbow 15 mm dia  gi nipple 20 x 200 mm  helical door spring 300 mm length  gi nipple 25x200mm  tee equal gi 20 mm  nipple gi 20 mm x 150mm  tee gi reducing 15 x 20 mm  tower bolt ms 150mm  tower bolt alminium 200mm  hasp and staple aluminium 100 mm  hasp and staple aluminium 125 mm  thinner  cp hanger 06 hook  handle for table bed side 75mm  dendrite adhesive  plywood commercial size 8x4x4mm thickness  ss curtain rod 20 mm dia  synthetic enamelled paint white  virteous china wash hand basin with flat back size 550 x 400 mm with coupling  gi pipe 25mm  gun metal gate valve 25 mm dia butterfly spandle  mdf board 8ft x 4ft x18 oblieque19 mm  paint synthetic enamelled red colour  curtain rod decorative 25mm dia  synthtic white paint  plywood commercial type bwr grade 8x4x18 oblieque19mm thick  primer red oxide  sliding door bolt ms 250mm  synthetic black paint  gi union 20mm  gi nipple 25x300mm  sprit 5 ltr pack  cushion foam size 21 x 22 x 4 inch  painting brush 150 mm double bristle  paint bus green synthetic enamel  prelaminated board 8ftx4ftx18mm  stainless steel peg set of 6 hangers  modular socket 15 amp  hydrolic door closer  plywood one side natural teak face 6mm  varnish 750 ml pack  prelaminated particle board 6ftx3ftx18 oblieque19mm  bracket for curtain rod 20mm  lime unstackd 08 kg each bag  paint og mint green synthetic enamelled  aluminium floor door stopper  weather coat paint 4 ltr pack red colour  handle almirah medium steel 125 mm , </t>
  </si>
  <si>
    <t>GEM/2023/B/3226878</t>
  </si>
  <si>
    <t>https://bidplus.gem.gov.in/showbidDocument/4527837</t>
  </si>
  <si>
    <t>gi nipple 32 mm 6 inch long  gi nipple 25 mm 24 inch long  gi nipple 40 mm 6 inch long  gi nipple 50 mm 6 inch long  gi nipple 50 mm 12 inch long  gi nipple 50 mm 18 inch long  gi nipple 50 mm 24 inch long  gi socket 25 mm  gi socket 32 mm long type heavy  gi socket 50 mm  gi elbow reducer 32 mm to 25 mm  gi elbow 25 mm  gi elbow 32 mm  gi elbow 50 mm  gi tee 32 mm  gi tee 50 mm  submersible pump 1hp v4 15 stage  submersible pump 1 and half hp v4 16 stage  submersible pump 2 hp two phase 24 stage  hdpe pipe 25 mm  hdpe pipe 32 mm  hdpe pipe 50 mm  starter panel 2 hp 2 phase  conversion head  handle  water chamber  bearing 6204  excel  chain  cylender  washer set  nutbolt  link rod  submersible cable 6 mm flat copper  pvc tape steel grip  kachhi rubber  greece  hastini socket 32 mm plain  hastini socket with kaan 32 mm  wire clamp  fatta clamp complete  capacitor 25 mfd  capacitor 30 mfd  capacitor 36 mfd  capacitor 50 mfd  capacitor 200 250 mfd  steel screw 25 mm  auto switch 3 phase  gi union 50 mm heavy  pipe wrench 24 inch heavy  pipe wrench 12 inch heavy  baank 2 no  thread die set  plaier 8 inch heavy  screw driver , pipe line</t>
  </si>
  <si>
    <t>GEM/2023/B/3087847</t>
  </si>
  <si>
    <t>https://bidplus.gem.gov.in/showbidDocument/4378602</t>
  </si>
  <si>
    <t>gi nipple size 15mm x 150mm  gi nipple size 15mm x 100mm  aluminium or ss door stoper double peg  door beading seal bottom door air gap rubber shield anti rust black rubber attached with mild steel strip  angle holder insulated  paint enamel blue  tower bolt ss 200mm  pvc switch board 4 x 7 complete with switch socket 5 switches 1 socket of 5 amp  peg set brass 150 mm  cp knob with screw 50 mm,boq bid</t>
  </si>
  <si>
    <t>GEM/2023/B/2935787</t>
  </si>
  <si>
    <t>https://bidplus.gem.gov.in/showbidDocument/4215774</t>
  </si>
  <si>
    <t>gi octagonal pole , octagonal high mast lighting pole</t>
  </si>
  <si>
    <t>GEM/2023/B/3324378</t>
  </si>
  <si>
    <t>https://bidplus.gem.gov.in/showbidDocument/4634287</t>
  </si>
  <si>
    <t>gi pad lock 40 mm  gi pad lock 50 mm  gi pad lock 65 mm , gi pad lock</t>
  </si>
  <si>
    <t>GEM/2023/B/3383317</t>
  </si>
  <si>
    <t>https://bidplus.gem.gov.in/showbidDocument/4698365</t>
  </si>
  <si>
    <t>gi pipe  15 mm gi union  20 mm gi union  15 mm gi socket  20 mm gi socket  15 mm gi elbow  20 mm gi elbow  15mm gi tee  20 mm gi tee  15 mm gi nipple  20 mm gi nipple  15 mm pvc connection pipe  20 mm pvc connection pipe  angle valve  bib cock  switch  socket  6 amp switch and socket  16 amp switch and socket  gang box  25 mm pvc fisher  15 mm pvc fisher  sink coupling  cp jali  fan regulator  hexo blade , gi pipe and accessories</t>
  </si>
  <si>
    <t>GEM/2023/B/3058506</t>
  </si>
  <si>
    <t>https://bidplus.gem.gov.in/showbidDocument/4347338</t>
  </si>
  <si>
    <t xml:space="preserve">gi pipe  ci sluice valve  ci flange  gi albow  gi socket  ci tailpiece  nut bolt  rubber sheet  gi bend  d joint  nrb , </t>
  </si>
  <si>
    <t>GEM/2023/B/3237134</t>
  </si>
  <si>
    <t>https://bidplus.gem.gov.in/showbidDocument/4538843</t>
  </si>
  <si>
    <t xml:space="preserve">gi pipe  cutting disc  grinding wheel  chain  gi rod 4 mm hard  plywood commercial  tapping screw  iron drill bit 6mm  adapter for tapping screw  corrugated frp sheet size , </t>
  </si>
  <si>
    <t>GEM/2023/B/3121538</t>
  </si>
  <si>
    <t>https://bidplus.gem.gov.in/showbidDocument/4414600</t>
  </si>
  <si>
    <t>gi pipe  elbow</t>
  </si>
  <si>
    <t>GEM/2022/B/2719354</t>
  </si>
  <si>
    <t>https://bidplus.gem.gov.in/showbidDocument/3984356</t>
  </si>
  <si>
    <t xml:space="preserve">gi pipe  g.i. socket  g.i. sariya socket  g.i. connected rod  plunger valve assembly  chain with coupling  chek valve assembly  reducing cap  ball bearing  varsal set completed , </t>
  </si>
  <si>
    <t>GEM/2023/B/3302143</t>
  </si>
  <si>
    <t>https://bidplus.gem.gov.in/showbidDocument/4609658</t>
  </si>
  <si>
    <t>gi pipe  gi elbow  di pipe  di elbow  ci gate valve  ci tee  di bend  flange  rubber gasket  cement , di pipe</t>
  </si>
  <si>
    <t>GEM/2023/B/3184223</t>
  </si>
  <si>
    <t>https://bidplus.gem.gov.in/showbidDocument/4481833</t>
  </si>
  <si>
    <t>gi pipe  gi elbow  gi union  gi nipple size 15 mm x 50 mm  gi nipple size 15 mm x 228 mm  gi tee size 12 inch  gi socket size 12 inch,gi pipes and fittings</t>
  </si>
  <si>
    <t>GEM/2023/B/2963770</t>
  </si>
  <si>
    <t>https://bidplus.gem.gov.in/showbidDocument/4245765</t>
  </si>
  <si>
    <t>gi pipe  gi elbow 90 deg. , gi pipe and fittings</t>
  </si>
  <si>
    <t>GEM/2023/B/3394891</t>
  </si>
  <si>
    <t>https://bidplus.gem.gov.in/showbidDocument/4710848</t>
  </si>
  <si>
    <t>gi pipe  gi pipe 1  ci butterfly valve  non return valve  first aid hose reel  ball valve  main fire pump  control panel starter for main pump  fire alaram cable  pvc copper cable  dial type pressure guage  pressure switch  air release valve  final noc  fire alaram panel  manual call point  fire alaram hooter  smoke detector.  service and maintenance with spare parts as per terms and condition  abc fire extinguisher  co2 type fire extinguisher  two way fire brigade  hose clamp  hose collar  u bolt  nipple  reducer  flange  flange 80 mm  anchor fastner  pipe support  nipple 2  angle  ball valve  foundation for main fire pump,fire noc with instalation</t>
  </si>
  <si>
    <t>GEM/2023/B/2943556</t>
  </si>
  <si>
    <t>https://bidplus.gem.gov.in/showbidDocument/4224070</t>
  </si>
  <si>
    <t>gi pipe  gi plug  gi bend  gi nipple  gi t  g.i union socket  gate valve brass  cpvc pipe  cpvc ball valve  cpvc l elbow  cpvc union socket  cpvc coupler  cpvc solvent adhensive  teflon tape,</t>
  </si>
  <si>
    <t>GEM/2023/B/2964193</t>
  </si>
  <si>
    <t>https://bidplus.gem.gov.in/showbidDocument/4246208</t>
  </si>
  <si>
    <t>gi pipe  gi reducer elbow  patti valve  patti valve 3  gi union  gi bend  gi tee  hole tight  m seal  ppr pipe  ppr socket  ppr tee  ppr elbow  ppr union  ppr stop cock  ppr fta brass socket  ppr fta brass elbow  emery paper no 0  cotton waste  hand wash soap 100 gm  hss drill bit set 0.5mm to 12.5 mm  gi end plug  taparia dia set  water storage tank palasto 3 layer 500 ltr  water storage tank palasto 3 layer 1000 ltr  araldite</t>
  </si>
  <si>
    <t>GEM/2022/B/2732145</t>
  </si>
  <si>
    <t>https://bidplus.gem.gov.in/showbidDocument/3997976</t>
  </si>
  <si>
    <t>gi pipe  gi sacket  gi nipple  bearing 6204  nut bolt  hand pump-excel  brass medani  rod sacket  brass upper valve  brass lower valve  leather washer clm 42 mm  tikali washer  hand pump-cvlinder  ms rod  hand pump-water tank  hand pump part - handle  pvc small ring  head box  siling ring pvs  hand pump - chain</t>
  </si>
  <si>
    <t>GEM/2022/B/2800773</t>
  </si>
  <si>
    <t>https://bidplus.gem.gov.in/showbidDocument/4071489</t>
  </si>
  <si>
    <t xml:space="preserve">gi pipe  gi socket  ci flange  gi albow , </t>
  </si>
  <si>
    <t>GEM/2023/B/3301326</t>
  </si>
  <si>
    <t>https://bidplus.gem.gov.in/showbidDocument/4608767</t>
  </si>
  <si>
    <t>GEM/2023/B/3301463</t>
  </si>
  <si>
    <t>https://bidplus.gem.gov.in/showbidDocument/4608919</t>
  </si>
  <si>
    <t>GEM/2023/B/3301382</t>
  </si>
  <si>
    <t>https://bidplus.gem.gov.in/showbidDocument/4608832</t>
  </si>
  <si>
    <t>GEM/2023/B/3301423</t>
  </si>
  <si>
    <t>https://bidplus.gem.gov.in/showbidDocument/4608875</t>
  </si>
  <si>
    <t>gi pipe  gi socket  ci flange  gi albow , boq based bid</t>
  </si>
  <si>
    <t>GEM/2023/B/3350875</t>
  </si>
  <si>
    <t>https://bidplus.gem.gov.in/showbidDocument/4663005</t>
  </si>
  <si>
    <t xml:space="preserve">gi pipe  gi socket  gi union  ci flange  gi albow , </t>
  </si>
  <si>
    <t>GEM/2023/B/3211016</t>
  </si>
  <si>
    <t>https://bidplus.gem.gov.in/showbidDocument/4510840</t>
  </si>
  <si>
    <t xml:space="preserve">gi pipe  gi socket  motor  submersible  starter  cable , </t>
  </si>
  <si>
    <t>GEM/2023/B/3318081</t>
  </si>
  <si>
    <t>https://bidplus.gem.gov.in/showbidDocument/4627443</t>
  </si>
  <si>
    <t xml:space="preserve">gi pipe  gi socket  valve chamber  rod  cylinder  chain  bearing  nut bolt  accel  assembly , </t>
  </si>
  <si>
    <t>GEM/2023/B/3318267</t>
  </si>
  <si>
    <t>https://bidplus.gem.gov.in/showbidDocument/4627650</t>
  </si>
  <si>
    <t>gi pipe  gi union  gi socket  gi elbow , gi pipe</t>
  </si>
  <si>
    <t>GEM/2023/B/3146476</t>
  </si>
  <si>
    <t>https://bidplus.gem.gov.in/showbidDocument/4441318</t>
  </si>
  <si>
    <t>gi pipe  gi union socket  gi gate valve  gi gm gate valve  gi nipple  gi elbow  gi tee  gi bend  gi socket  gi plug  synthetic enamel paint  emulsion paint  bleaching powder  wire brush  talwaar with handle  pvc hose pipe with 5mm thick not less than that  gum boots  hand soap  hollow block  river sand  iw nails  tmt bar  binding wire  snowcem powder  marine plywood  pvc water tank  pvc coated gi chain link fabric fencing mesh  pully  cpvc pipe  pulverised sand  stone metal  stone chips  hard wood timber  chain wrench  gi reducer  m seal  ordinary portland cement,gi pipes and fittings</t>
  </si>
  <si>
    <t>GEM/2022/B/2906616</t>
  </si>
  <si>
    <t>https://bidplus.gem.gov.in/showbidDocument/4184415</t>
  </si>
  <si>
    <t>GEM/2022/B/2907347</t>
  </si>
  <si>
    <t>https://bidplus.gem.gov.in/showbidDocument/4164680</t>
  </si>
  <si>
    <t>gi pipe  gi union socket  gi gate valve  gi plug  gi coupling socket  gi bend  gi elbow  gi nipple 6 inch long  gi tee , gi pipe fittings</t>
  </si>
  <si>
    <t>GEM/2023/B/3104891</t>
  </si>
  <si>
    <t>https://bidplus.gem.gov.in/showbidDocument/4396743</t>
  </si>
  <si>
    <t>gi pipe  gi union socket  gi socket  gi g valve  gi plug  gi c socket  gi w m  gi bend  gi elbow  gi nipple  gi n 6 inch l  gi n 4 inch l  gi reducer  gi tee  brass  canvas hose  enamel paint  r gasket  pig lead  ci s valve  ci collar  pipe w  chain w  retchet  drill  reset  crawl bar  spade  h blade  h frame , drill accessories</t>
  </si>
  <si>
    <t>GEM/2023/B/2999838</t>
  </si>
  <si>
    <t>https://bidplus.gem.gov.in/showbidDocument/4284445</t>
  </si>
  <si>
    <t>gi pipe  gm gate valve  gi union socket  gi coupling socket  gi coupling socket 50 mm dia  gi nipple  gi reducer  gi elbow 80 mm dia  gi elbow 65 mm dia  ci tee  ci collar  ci tail piece  enamel paint  socket tail piece  ci bend  ci sluice valve  gi tee  gi bend  pig lead  gi plug  spun yarn  spigot  cement  pulverized sand  stone aggregate 40 mm  stone aggregate 20 mm  plain tail piece 100 dia , gi pipe and other fittings</t>
  </si>
  <si>
    <t>GEM/2023/B/3105752</t>
  </si>
  <si>
    <t>https://bidplus.gem.gov.in/showbidDocument/4397663</t>
  </si>
  <si>
    <t>gi pipe  gm gate valve  gi union socket  gi coupling socket  gi nipple  gi reducer  tee  gi plug  gi bend  ci tee  ci collar  enamel paint  pig lead , gi pipes and fittings</t>
  </si>
  <si>
    <t>GEM/2023/B/3247385</t>
  </si>
  <si>
    <t>https://bidplus.gem.gov.in/showbidDocument/4549945</t>
  </si>
  <si>
    <t xml:space="preserve">gi pipe  gm gate valve  gi union socket  gi coupling socket  gi nipple  gi reducer  tee  gi plug  gi bend  elbow  enamel paint , </t>
  </si>
  <si>
    <t>GEM/2023/B/3252713</t>
  </si>
  <si>
    <t>https://bidplus.gem.gov.in/showbidDocument/4555674</t>
  </si>
  <si>
    <t>gi pipe  gm gate valve  gi union socket  gi nipple , gi pipe</t>
  </si>
  <si>
    <t>GEM/2023/B/3183785</t>
  </si>
  <si>
    <t>https://bidplus.gem.gov.in/showbidDocument/4481367</t>
  </si>
  <si>
    <t>gi pipe  gun metal gate valve with ci wheel  gun metal gate valve with ci wheel  anti corrosive pant black , gi pipe and paint items for sdii</t>
  </si>
  <si>
    <t>GEM/2023/B/3314587</t>
  </si>
  <si>
    <t>https://bidplus.gem.gov.in/showbidDocument/4623655</t>
  </si>
  <si>
    <t>gi pipe  led street light fittings 25w  ug armoured copper cable 2.5sq.mm. x 3core  gi pipe barrel nipple c class 3feet x 32mm.  gi pipe reducer c class 63mm x 32mm.  junction box for street light pole frp  1sq.mm. x 3core flexible cable  led light</t>
  </si>
  <si>
    <t>GEM/2022/B/2804431</t>
  </si>
  <si>
    <t>https://bidplus.gem.gov.in/showbidDocument/4075393</t>
  </si>
  <si>
    <t>gi pipe  link rod  handpump chain  bearing  handle  lower valve  upper valve , jalkar samagri for fitting</t>
  </si>
  <si>
    <t>GEM/2023/B/3185018</t>
  </si>
  <si>
    <t>https://bidplus.gem.gov.in/showbidDocument/4482701</t>
  </si>
  <si>
    <t>gi pipe  ms round disc  magnetic bit adapter  sunboard size 8feet x 4feet x 5mm  sunboard size 8feet x 4feet x 3mm  retro reflection radiun various colour  acrylic sheet size 8feet x 4feet x 5mm  acrylic sheet size 8feet x 4feet x 3mm  graphic plotter machine blade  radium various colour  scissor big  handmade paper  spray paint 400 ml btl ,</t>
  </si>
  <si>
    <t>GEM/2023/B/3235695</t>
  </si>
  <si>
    <t>https://bidplus.gem.gov.in/showbidDocument/4537302</t>
  </si>
  <si>
    <t>gi pipe  plug  clamp  gi nrv  gi tank nipple  gi gate valve  gi elbow  gi tee  gi union  gi socket  gi nipple 2 inch  gi nipple 4 inch  gi nipple 6 inch  gi nipple 8 inch  gi nipple 10 inch  gi nipple 12 inch  gi butterfly valve  disk spindle  spindle no  health faucet  urinal tap ss pipe  washer  spindle no  waste pipe  cartridge- zcs-chr-013  cartridge- zca-chr-043  pvc bush and nut  shower push button  face plate complete set for flush  seat cover and pvc nuts 10mm and 6 inch long  urinal solenoid valve  shower  thread and sfeda  teflon tape  gatti and screw  mustarad oil  cistern tank chinaware  water tank  water tank 2000 ltr  water tank 5000 ltr  sand paper 60 number  ss sink  wrench die set  face mirror  cpvc pipe  cpvc elbow  cpvc tee  cpvc socket  cpvc elbow 45 degree  pvc floor trap  cpvc d joint  pvc p trap  d.i pipe with collar  d.i d joint  flush door  door chaukath  chicken wire mesh  fosroc conbextra gp2 , civil items</t>
  </si>
  <si>
    <t>GEM/2023/B/3184655</t>
  </si>
  <si>
    <t>https://bidplus.gem.gov.in/showbidDocument/4482311</t>
  </si>
  <si>
    <t>gi pipe  plug  clamp  gi nrv  gi tank nipple  gi gate valve  gi elbow  gi tee  gi union  gi socket  gi nipple 2 inch  gi nipple 4 inch  gi nipple 6 inch  gi nipple 8 inch  gi nipple 10 inch  gi nipple 12 inch  gi butterfly valve  disk spindle  spindle no  health faucet  urinal tap ss pipe  washer  spindle no  waste pipe  cartridge- zcs-chr-013  cartridge- zca-chr-043  pvc bush and nut  shower push button  face plate complete set for flush  seat cover and pvc nuts 10mm and 6 inch long  urinal solenoid valve  shower  thread and sfeda  teflon tape  gatti and screw  mustarad oil  cistern tank chinaware  water tank  water tank 2000ltr  water tank 5000ltr  sand paper 60 number  ss sink  wrench die set  face mirror  pvc pipe  pvc elbow  pvc tee  pvc socket  pvc elbow 45 degree  pvc floor trap  pvc d-joint  pvc p-trap  d.i pipe with collar  d.i d-joint  flush door  door chaukath  chicken wire mesh  fosroc conbextra gp2 , civil items</t>
  </si>
  <si>
    <t>GEM/2023/B/3341452</t>
  </si>
  <si>
    <t>https://bidplus.gem.gov.in/showbidDocument/4652884</t>
  </si>
  <si>
    <t>gi pipe  pneumatic pipe  nozzle  valve shut off , setup of air compressor</t>
  </si>
  <si>
    <t>GEM/2023/B/3159893</t>
  </si>
  <si>
    <t>https://bidplus.gem.gov.in/showbidDocument/4455818</t>
  </si>
  <si>
    <t>gi pipe  sariya  cylender  chekvalve  washer kit  socket  plenger  exel  chain  bearing  cylender slip</t>
  </si>
  <si>
    <t>GEM/2022/B/2763078</t>
  </si>
  <si>
    <t>https://bidplus.gem.gov.in/showbidDocument/4031199</t>
  </si>
  <si>
    <t xml:space="preserve">gi pipe  sariya  cylender  chekvalve  washer kit  socket  plenger  exel  chain  bearing  cylender slip , </t>
  </si>
  <si>
    <t>GEM/2023/B/3260806</t>
  </si>
  <si>
    <t>https://bidplus.gem.gov.in/showbidDocument/4564469</t>
  </si>
  <si>
    <t>gi pipe  sariya 10 foot  pipe 10 foot  5 soot bolt  aari patta  pipe wrench 14 inch  pipe wrench 18 inch  dai saba inch  bench vice  hade  balti full patta 3 inch  dai nal ki  rassa lohe ka</t>
  </si>
  <si>
    <t>GEM/2022/B/2808849</t>
  </si>
  <si>
    <t>https://bidplus.gem.gov.in/showbidDocument/4080107</t>
  </si>
  <si>
    <t>gi pipe  spun yarn  ductile iron class k 7 pipe conforming to is 8329  gi socket  gi bend  reducer  gi union socket  gi flange  gm gate valve  ci sluice valve  ci air valve  ci double acting air valve  ci non retrun valve  gi nipple  rubble sheet  ms nut and bolts with washer  gi plug  gi tee equal  grease packing  hacksaw blade  rod cutting wheel  lead wool  pg lead  ci socketed fittings 80 to 300mm dia ci collar  ci collar  ci bend  ci tee  ci flanged fittings 80 to 300 mm dia ci flanged socket tail piece  ci flanged socket tail piece  ci flanged spigot tail piece  die set with gear</t>
  </si>
  <si>
    <t>GEM/2022/B/2830907</t>
  </si>
  <si>
    <t>https://bidplus.gem.gov.in/showbidDocument/4103935</t>
  </si>
  <si>
    <t>gi pipe  tee  saddle clamp  gi elbow equal , gi pipe and other fittings</t>
  </si>
  <si>
    <t>GEM/2023/B/3064570</t>
  </si>
  <si>
    <t>https://bidplus.gem.gov.in/showbidDocument/4353763</t>
  </si>
  <si>
    <t xml:space="preserve">gi pipe , </t>
  </si>
  <si>
    <t>GEM/2023/B/3218126</t>
  </si>
  <si>
    <t>https://bidplus.gem.gov.in/showbidDocument/4518483</t>
  </si>
  <si>
    <t>gi pipe , procurement of galvanized iron pipes for vc 11199</t>
  </si>
  <si>
    <t>GEM/2023/B/3136589</t>
  </si>
  <si>
    <t>https://bidplus.gem.gov.in/showbidDocument/4430755</t>
  </si>
  <si>
    <t>gi pipe 1 inch  gi pipe 1 and half inch 20 feet  on and off switch anchor  holder bulb anchor  o watt bulb anchor</t>
  </si>
  <si>
    <t>GEM/2022/B/2735666</t>
  </si>
  <si>
    <t>https://bidplus.gem.gov.in/showbidDocument/4001834</t>
  </si>
  <si>
    <t xml:space="preserve">gi pipe 1 inch x 12 feet x 3mm  gi pipe 1 and a half inch x 10 feet x 3mm  iron two side pipe 1 inch x 10 feet x 1 and a half mm  iron one side pipe 2 inch x 10 inch x 2mm  iron base standing pipe 1 inch x 6 and a half inch x 1mm  iron base standing pipe 2 inch x 7 and a half feet x 3mm  iron two side ring pipe 1 inch x 6 feet x 2mm  iron two side ring pipe 1 inch x 10 feet x 3mm  iron two side ring pipe 1 inch x 12 feet x1 and a half mm  gi pipe standing pole 2 inch x 10 feet x 3mm , </t>
  </si>
  <si>
    <t>GEM/2023/B/3185724</t>
  </si>
  <si>
    <t>https://bidplus.gem.gov.in/showbidDocument/4483465</t>
  </si>
  <si>
    <t>gi pipe 1 slash 2 inch make jindal slash bhusan  gi elbow 1 slash 2 inch make jindal slash atlas slash jupitor slash powergold slash mahalaxmi slash geeta  gi socket 1 slash 2 inch make jindal slash atlas slash jupitor slash powergold slash mahalaxmi slash geeta  gi union 1 slash 2 inch make jindal slash atlas slash jupitor slash powergold slash mahalaxmi slashgeeta  gi tee 1 slash 2 inch make jindal slash atlas slash jupitor slash powergold slash mahalaxmi slash geeta  gi nipple 1 slash 2 inch x3 inch make jindal slash atlas slash jupitor slash powergold slash mahalaxmi slash geeta  gi nipple 1 slash 2 inch x 6 inch make jindal slash atlas slash jupitor slash powergold slash mahalaxmi slash geeta  gate value 1 slash 2 inch make jindal slash atlas slash jupitor slash powergold slash mahalaxmi slash geeta,gi pipe 1 slash 2 inch</t>
  </si>
  <si>
    <t>GEM/2023/B/2969203</t>
  </si>
  <si>
    <t>https://bidplus.gem.gov.in/showbidDocument/4251625</t>
  </si>
  <si>
    <t xml:space="preserve">gi pipe 1.25 10 foot  gi sariya  ball boaring  chain  washer kit  dura  cylinder asembly  connecting rod socket  chain bolt  3.5 soot bolt  dolchi set  handpump rinch 18  kauwa plas  handpump rinch 12  pana 18 and 19 no  chheni  gi socket , </t>
  </si>
  <si>
    <t>GEM/2023/B/3310164</t>
  </si>
  <si>
    <t>https://bidplus.gem.gov.in/showbidDocument/4618842</t>
  </si>
  <si>
    <t xml:space="preserve">gi pipe 1.25 10 foot  gi socket 1.25  ball boaring  washer ring  connecting rod  dolchi  cylinder asembly  connecting rod socket  conecting rod wise  axcel  upper wall complete  lower wall complete  chain with coupling  handpump wall normal  ht bolt  pipe wise  handpump handle  glass , </t>
  </si>
  <si>
    <t>GEM/2023/B/2985940</t>
  </si>
  <si>
    <t>https://bidplus.gem.gov.in/showbidDocument/4269492</t>
  </si>
  <si>
    <t>gi pipe 1.25 inch  link r0d 12 mm  gi socket heavy  conversion head complete  excel heavy  bearing 6004  washer set  ci clyinder complete - 3 valve  ci clyinder complete - 2 valve  handle handpump  upper valve brass  lower valve brass</t>
  </si>
  <si>
    <t>GEM/2022/B/2731047</t>
  </si>
  <si>
    <t>https://bidplus.gem.gov.in/showbidDocument/3996772</t>
  </si>
  <si>
    <t>gi pipe 1.25 inche  gi socket 1.25 inche  link rod  lower wall  upper wall  cylinder set complete  chain  handle  bearing  excel  chain nut bolt  body nut bolt  handpump rubber washer  handpump rod  handpump tap  cid joint 3inche  cid rubber ring 3 inche  chain pully 2 ton , item as per boq</t>
  </si>
  <si>
    <t>GEM/2023/B/3294545</t>
  </si>
  <si>
    <t>https://bidplus.gem.gov.in/showbidDocument/4601321</t>
  </si>
  <si>
    <t>gi pipe 1.5 inch  garder 6 inch  rope 32  iron angle 4 inch  nut and bolt 6 inch  gi pipe 2 inch , rope 32</t>
  </si>
  <si>
    <t>GEM/2023/B/3120547</t>
  </si>
  <si>
    <t>https://bidplus.gem.gov.in/showbidDocument/4413505</t>
  </si>
  <si>
    <t>gi pipe 1.5 inch  rope  nut bolts , rope and other items</t>
  </si>
  <si>
    <t>GEM/2023/B/3176472</t>
  </si>
  <si>
    <t>https://bidplus.gem.gov.in/showbidDocument/4473558</t>
  </si>
  <si>
    <t>gi pipe 100mm nb 6 mtr length  gi pipe 100mm nb 3 mtr length  gi pipe 80mm nb 6 mtr length  gi pipe 65mm nb 6 mtr length  gi pipe 50mm nb 6 mtr length  gi pipe 40mm nb 6 mtr length  gi pipe 32mm nb 6 mtr length  gi pipe 25mm nb 6 mtr length  gi pipe 20mm nb 6 mtr length  gi pipe 15mm nb 6 mtr length  union 100 mm  union 80 mm  union 65 mm  union 40 mm  union 32 mm  union 20 mm  union 15 mm  socket 100 mm  socket 80 mm  socket 65 mm  socket 50 mm  socket 40 mm  socket 32 mm  elbow 65 mm  elbow 50 mm  elbow 40 mm  elbow 32 mm  elbow 15 mm  bend 100 mm 90 degree  bend 100 mm 45 degree  bend 80 mm 90 degree  bend 80 mm 45 degree  bend 65 mm 90 degree  bend 65 mm 45 degree  bend 50 mm 90 degree  bend 50 mm 45 degree  tee 80 mm  tee 80 x 65 mm  tee 80 x 50 mm  tee 65 mm  tee 65 x 50 mm  tee 65 x 40 mm  tee 50 mm  tee 50 x 40 mm  tee 50 x 32 mm  tee 50 x 25 mm  tee 40 mm  tee 40 x 32 mm  tee 40 x 25 mm  tee 32 mm  tee 32 x 25 mm  tee 32 x 20 mm  tee 25 mm  tee 25 x 20 mm  tee 25 x 15 mm  tee 20 mm  reducer 80 x 65 mm  reducer 65 x 50 mm  reducer 65 x 40 mm  reducer 65 x 32 mm  reducer 40 x 32 mm  reducer 40 x 25 mm  reducer 40 x 20 mm  reducer 32 x 25 mm  reducer 32 x 20 mm  reducer 25 x 15 mm  reducer 20 x 15 mm  nipple 100 x 300 mm  nipple 80 x 300 mm  nipple 65 x 300 mm  nipple 50 x 300 mm  nipple 40 x 300 mm  nipple 40 x 150 mm  nipple 32 x 150 mm  nipple 25 x 150 mm  nipple 25 x 100 mm  nipple 20 x 150 mm  nipple 20 x 100 mm  nipple 15 x 300 mm  nipple 15 x 150 mm  nipple 15 x 100 mm  nipple 15 x 75 mm  cotton thread for piping  holdtite 500 gm  ball valve 80 mm  ball valve 65 mm  ball valve 50 mm  ball valve 40 mm  ball valve 32 mm  ball valve 25 mm  ball valve 20 mm  float valve 25 mm  pipe 15 mm 5 mtr length  adapter 15 mm  tee 15 mm  solvent cement 200 ml  pipe clamp for 15 mm nb pipe  pipe clamp for 40 mm nb pipe  pipe 40 mm 5 mtr length  rubber hose 50 mm bore  hose clamp 65 mm double bolt , plumbring items</t>
  </si>
  <si>
    <t>GEM/2023/B/3303381</t>
  </si>
  <si>
    <t>https://bidplus.gem.gov.in/showbidDocument/4611015</t>
  </si>
  <si>
    <t>gi pipe 15 mm dia  gi pipe 20 mm dia  gi tee reducer 20 oblique 15mm  gi nipple 15mm 4 inch long  gi nipple 20mm  pvc pipe 15mm dia  pvc connection pipe 450mm to 650 mm long  pvc elbow 4 inch dia  cp towel rail 750mm long  water storage tank 1000 ltr capacity  water storage tank 500 ltr  3 layer of pp r  ms pipe 40mm dia 20 feet long  cp bib cock 15mm  cp bib cock 20mm  pvc bib cock 15mm  pvc bib cock 20mm  brass bib cock 15mm  brass stop cock 15mm  brass stop cock 20mm  m seal 20 gms  float valve 15 mm  float valve 20 mm  wc with sheet cover indian style  wall mixer 2 in 1  pvc tee 15mm  pvc tee 20mm  gun metal gate valve 20 mm  gun metal gate valve 15 mm  flushing cistern 10 ltr capacity  urinal pot  brick trawl karandi  gurmala with rubber base  rivet machine,water supply pipes and fitting</t>
  </si>
  <si>
    <t>GEM/2022/B/2909997</t>
  </si>
  <si>
    <t>https://bidplus.gem.gov.in/showbidDocument/4188135</t>
  </si>
  <si>
    <t>GEM/2022/B/2907248</t>
  </si>
  <si>
    <t>https://bidplus.gem.gov.in/showbidDocument/4184508</t>
  </si>
  <si>
    <t>gi pipe 15 mm dia  nipple  short nipple  tee  elbow  clamp  bib tap,procurement of stores as mentioned in boq</t>
  </si>
  <si>
    <t>GEM/2022/B/2911030</t>
  </si>
  <si>
    <t>https://bidplus.gem.gov.in/showbidDocument/4189267</t>
  </si>
  <si>
    <t xml:space="preserve">gi pipe 15 mm dia medium grade  gi pipe 20 mm dia medium grade  geyser elements 2000w triangle or cup round typeas per sample , </t>
  </si>
  <si>
    <t>GEM/2023/B/3205630</t>
  </si>
  <si>
    <t>https://bidplus.gem.gov.in/showbidDocument/4505081</t>
  </si>
  <si>
    <t>gi pipe 15 mm isi mark  thinner berger  gi tee 15 mm isi mark  gi elbow 15 mm isi mark  bib cock 15mm isi mark  distemper white  gi union socket 15mm isi mark  gi plain socket 15mm isi mark  paint og berger  angle holder  button holder  flexible wire  switch 6 amp  brown paint  lime brush  led tubelight  casin g caping 1 inch  casin g caping 2 inch  binding wire  switch board 4x7  calling bell  calling bell switch  ply wood 8x4x6mm  pvc pipe 1 inch dia  gi elbow 20 mm isi  gi bend 15mm isi  gi union socket 20mm isi  gi nipple 15 mm isi  gi nipple 20mm isi  gi reducer 15mm isi  gi reducer 20mm isi  m seal  stop valve 40mm isi  thread tape  painting brush 2inch or 3 inch  hacksaw blade 1 inch  paint smok gray berger  paint bus green berger  golden paint berger  silver paint berger  fevicol sh for wood works  bulb green zero watt  bulb red zero watt  european pattern toilet seat complete set cera  indian water closet with p trap cera  6 amp 5 pin switch socket combined aanchor  6a and 16 a ss combination anchor  pvc single core copper wire 1.5 sqm  switch board 4 inch x 6 inch  bed switch  dendrite  waste pipe , plumber and electric items</t>
  </si>
  <si>
    <t>GEM/2023/B/3133074</t>
  </si>
  <si>
    <t>https://bidplus.gem.gov.in/showbidDocument/4427049</t>
  </si>
  <si>
    <t>gi pipe 15mm  gi pipe 20mm  gi pipe 25mm  gi pipe 32mm  gi pipe 40mm  gi pipe 50mm</t>
  </si>
  <si>
    <t>GEM/2022/B/2730810</t>
  </si>
  <si>
    <t>https://bidplus.gem.gov.in/showbidDocument/3996524</t>
  </si>
  <si>
    <t>gi pipe 15mm dia 6 mtr long  gi pipe 20mm dia 6 mtr long  gi pipe clamp suitable for 15mm 20mm 25mm  gi tee 15mm  gi tee 20mm  pvc tee 20mm  pvc tee 4 inch  gi elbow 15mm  gi elbow 20mm  ppr elbow 15 mm  pvc elbow 15mm  pvc elbow 20 mm  110mm dia pvc pipe l bend  pvc socket 20mm  gi union 15mm  gi union 20mm  gi union 25mm  pvc union 20mm  pvc union 25mm  gi tee reducer 20 oblique 15mm  gi socket reducer 20 oblique 25mm  gi socket reducer 20x15mm  gi socket 15mm  gi socket 20mm  pvc socket reducer 20 oblique 15mm  gi elbow reducer 20 oblique 15 mm  gi nipple 15mm  gi nipple 15mm 2 inch long  gi nipple 15mm 3 inch long  gi nipple 15mm 4 inch long  gi nipple 15mm 6 inch long  gi nipple 20mm  gi nipple 25mm 6 inch long  pvc nipple 20mm  gi tank nipple 15 oblique 20mm  gi tank nipple 20mm  pvc tank nipple 120 mm with check out washer  tape teflon  thread cotton ball 100m long  pvc pipe 15mm dia 6 mtr long  pvc pipe 20mm dia 6 mtr long  pvc pipe 3 inch dia 75mm  pvc pipe 4 inch dia 110mm  pvc connection pipe 450mm to 650 mm long  pvc band 4 inch dia with door  rotational moulded polyethylene water storage tank double layer 500 ltr capacity  rotational moulded polyethylene water storage tank double layer 1000 ltr capacity  3 layer of ppr polypropylene random copolymer pipes sdr 7 point 4 uv stabilished and 20mm  3 layer of ppr polypropylene random copolymer pipes sdr 7 point 4 uv stabilished and 25mm  prefabricated manhole cover 6 feet x 4 feet ms  cp bib cock 15mm  pvc bib cock 15mm  pvc bib cock 20mm  pvc bib cock 25mm  brass bib cock 15mm  brass bib cock 20mm  ptmt bib cock 15 mm  ptmt piller cock 15 mm  cp pillar cock 15mm  brass stop cock 20mm  brass stop cock 15mm  cp stop cock 15mm  cp stop cock 20mm  cp stop cock 25mm  pvc stop cock 15mm  pvc stop cock 20mm  m seal 20 gms  snow white colour european wc with s or p trap  snow white colour european wc with completed accessories  wc indian type  pvc seat cover for wc  low level flushing cistern 10 ltr capacity  stainless steel lavotary pan of size 550 mm x 480 mm x 1mm thick with p or s trap front of back inlet and foot rest with flush outlet  waste pipe for wash basin  wastage pipe for urinal pot  vitreous china urinal pot  wash basin coupling  gun metal gate valve 15 mm  gun metal gate valve 20 mm  gun metal gate valve 40 mm  ball brass float valve  hand shower 15mm  gi reducer 15 oblique 20 mm  karandi mason  mason tasla 18 inch  shovel with wooden handle  gurmala with rubber base  adjustable spanner 12 inch  fawda with wooden handle  portable drill machine make bosch  drill bit 6mm heavy duty 10 nos in each pkt  drill bit 8mm heavy duty 10 nos in each pkt  barbed wire cutter  water leveling pipe pvc  hand rivet gun machine  pipe wrench 12 inch  pipe wrench 18 inch  punched tape baby concertina coil including spike and handle  trowel brick mason  hack saw frame  hack saw blade 300 mm  screw driver 8 inch with insulated plastic handle  screw driver 12 inch lone  screw driver 18 inch long  screw driver star bit  plumbing dye set 15 point 25mm  digital clamp meter  iron cutting machine  iron cutting machine blades  tile cutter machine with 6 spare blades each  tiles cutter blade  iron cutter blade 4 inch  wood cutting blade 4 inch  looking mirror 600 x 450mm  looking mirror 480 x 510mm  plastic jerricane 20 ltrs  fire extinguisher 1 kg  fire extinguisher 2 , water supply accessories</t>
  </si>
  <si>
    <t>GEM/2023/B/3302164</t>
  </si>
  <si>
    <t>https://bidplus.gem.gov.in/showbidDocument/4609680</t>
  </si>
  <si>
    <t>gi pipe 15mm dia nominal bore  gi pipe 40mm dia nominal bore  gi elbow 15mm  gi elbow 20mm  gi elbow 25mm  gi elbow 32mm  gi elbow 40mm  gi elbow 50mm  gi reducing elbow 20 by 15mm  gi reducing elbow 25by 15mm  gi reducing elbow 32by15mm  gi reducing elbow 40by15mm  gi reducing elbow 25by20mm  gi reducing elbow 50by25mm,supply and stacking ov vaior gi items at store 1</t>
  </si>
  <si>
    <t>GEM/2022/B/2922176</t>
  </si>
  <si>
    <t>https://bidplus.gem.gov.in/showbidDocument/4201077</t>
  </si>
  <si>
    <t xml:space="preserve">gi pipe 1by2inch 3by4 inch and 1 inch  gi eibow 1by2inch 3by4 inch and 1 inch  gi socket 1by2inch 3by4 inch and 1 inch  gi union 1by2inch 3by4 inch and 1 inch  gi tee 1by2inch 3by4 inch and 1 inch  goli valve 1by2inch 3by4 inch  cistern  hacksaw blade single edge  hacksaw blade double edge , </t>
  </si>
  <si>
    <t>GEM/2023/B/3073295</t>
  </si>
  <si>
    <t>https://bidplus.gem.gov.in/showbidDocument/4363032</t>
  </si>
  <si>
    <t xml:space="preserve">gi pipe 1by2inch 3by4 inch and 1 inch  gi eibow 1by2inch 3by4 inch and 1 inch  gi socket 1by2inch 3by4 inch and 1 inch  gi union 1by2inch 3by4 inch and 1 inch  gi tee 1by2inch 3by4 inch and 1 inch  goli valve 1by2inch 3by4 inch  hacksaw blade single edge  hacksaw blade double edge , </t>
  </si>
  <si>
    <t>GEM/2023/B/3073286</t>
  </si>
  <si>
    <t>https://bidplus.gem.gov.in/showbidDocument/4363023</t>
  </si>
  <si>
    <t>gi pipe 2 inch  brics  cement , gi pipe cemet bricks</t>
  </si>
  <si>
    <t>GEM/2023/B/3176347</t>
  </si>
  <si>
    <t>https://bidplus.gem.gov.in/showbidDocument/4473427</t>
  </si>
  <si>
    <t>gi pipe 2 inch  gi flange 2 inch , gi pipe and gi flange</t>
  </si>
  <si>
    <t>GEM/2023/B/3137132</t>
  </si>
  <si>
    <t>https://bidplus.gem.gov.in/showbidDocument/4431320</t>
  </si>
  <si>
    <t>gi pipe 2 inch  gi pipe 2.5 inch  socket 2 inch  elbo 2 inch  reducer 2 inch  return ball 2 inch  return ball 3 inch  copper cable 4 mm 3 core  starter 3 button with panel  starter 2 button with panel  mcb 3 phase  chokidar 2 button  kacchi rubber  tape roll  pipe wrinch big  pipe wrinch 14 inch  starter oil  motor clamp 2 inch  nipple pieces  hdpe pipe 2.5 inch  pvc pipe clamp  chokidar 3 button , submersible items</t>
  </si>
  <si>
    <t>GEM/2023/B/3288759</t>
  </si>
  <si>
    <t>https://bidplus.gem.gov.in/showbidDocument/4594909</t>
  </si>
  <si>
    <t>gi pipe 2 inch-thickness - 4.5mm dia 2inchheavy duty with screwed and socketed confirming to is 1239 -part-1- 2004,gi pipe</t>
  </si>
  <si>
    <t>GEM/2023/B/2945780</t>
  </si>
  <si>
    <t>https://bidplus.gem.gov.in/showbidDocument/4226412</t>
  </si>
  <si>
    <t>gi pipe 20 ft length  pvc pipe 20 ft length  elbo pvc  elbo gi  socket t type gi  socket t type pvc  socket cross type gi  socket cross type pvc  blanking plug gi  blanking plug pvc  nipple gi  nipple pvc  thread  teflon tape p.t.e.f.  pipe cutter die  pvc gum  union gi  union pvc  reducer pvc  reducer gi  franch polish sprit  franch polish resin  franch polish glue  franch polish color  franch polish flaxseed oil  emery paper  putti  cotton  measuring bucket  measuring pot  varnish  wire brush  paint brush  distemper  paint white  paint black  paint sky blue  paint red  paint green  hexa blade  ms round bar  square bar  gloves  goggals transparents  wooden patra  ms sheet  metel cutting wheel  hookup wire red  hookup wire black  pvc insulated copper wire  led bulb 12 watt  bulb 100 watt  bulb 200 watt  pvc board  sunmica sheet  electrical tool set  pvc insulation tape  pvc casing capping set  bulb holder  5 pin socket 6 amp  5 pin socket 16 amp  one way switch 16 amp  one way switch 6 amp  two way switch 6 amp  indicator  fuse kitkat 10 amp  fuse kitkat 16 amp  mcb 16 amp  bread board  electric tape  pvc scale  screw for pvc board  steel grip tap  edta salt  echriochrome black t  nh4oh  nh4cl  hcl  methyl orange  distilled water , rm for chk</t>
  </si>
  <si>
    <t>GEM/2023/B/2993250</t>
  </si>
  <si>
    <t>https://bidplus.gem.gov.in/showbidDocument/4277326</t>
  </si>
  <si>
    <t>gi pipe 20 mm b class  gi nipple 20 mm 4 inches long  gi nipple 20 mm 6 inches long  gi nipple 20 mm 9 inches long  gi nipple 20 mm 3 inches long  gi union 20 mm  gi tee 20 mm  gi socket 20 mm  gi elbow 20 mm , gi pipe and other fittings</t>
  </si>
  <si>
    <t>GEM/2023/B/3155220</t>
  </si>
  <si>
    <t>https://bidplus.gem.gov.in/showbidDocument/4450716</t>
  </si>
  <si>
    <t>gi pipe 20 mm medium  gi pipe 25 mm medium  gi pipe 40 mm medium  gi pipe 65 mm medium  gi pipe 100 mm medium  cpvc pipe 20 mmodi,</t>
  </si>
  <si>
    <t>GEM/2023/B/2980728</t>
  </si>
  <si>
    <t>https://bidplus.gem.gov.in/showbidDocument/4263907</t>
  </si>
  <si>
    <t>gi pipe 20 mm medium grade thickness 3 point 2 make prakash surya oblique swastik oblique jindal  gi pipe 25 mm medium grade thickness 4 point 0 make prakash surya oblique swastik oblique jindal  tri choloroisocyanuric acid having chlorine concentration equal to or less than 90 percent for water filtration</t>
  </si>
  <si>
    <t>GEM/2022/B/2730150</t>
  </si>
  <si>
    <t>https://bidplus.gem.gov.in/showbidDocument/3995830</t>
  </si>
  <si>
    <t>gi pipe 25mm dia  brass gate valve 25 mm dia  gi bend 25 mm dia  gi tee 25 mm dia  gi socket 25 mm dia  gi union 25 mm dia  gi reducer socket 25 x 15 mm dia  gi nipple 25 mm dia x 50 mm long  brass bib cok 15 mm dia  thread seal tape  hacksaw blade double ended,plumbering items</t>
  </si>
  <si>
    <t>GEM/2023/B/2936927</t>
  </si>
  <si>
    <t>https://bidplus.gem.gov.in/showbidDocument/4217026</t>
  </si>
  <si>
    <t>gi pipe 3 inch dia approx 76 mm with socket and thread isi marked conforming to is 1239  gi pipe 1 inch dia approx 25 mm with socket and thread isi marked conforming to is 1239  gi pipe approx 19 mm dia with socket and thread isi marked conforming to is 1239  gi pipe approx 12 mm dia with socket and thread isi marked conforming to is 1239 , procurement of g i pipes</t>
  </si>
  <si>
    <t>GEM/2023/B/3077491</t>
  </si>
  <si>
    <t>https://bidplus.gem.gov.in/showbidDocument/4367486</t>
  </si>
  <si>
    <t xml:space="preserve">gi pipe 32 mm  link rod  chain  bearing  handle  lower valve  upperr valve  socket  rod socket  excel pine  pipe pana  patti pana  t rinch  vice  die machine  wahser set , </t>
  </si>
  <si>
    <t>GEM/2023/B/3365860</t>
  </si>
  <si>
    <t>https://bidplus.gem.gov.in/showbidDocument/4679329</t>
  </si>
  <si>
    <t>gi pipe 4 inch  gi pipe 2 inch  gi pipe 1 inch  gi bend pipe  gate valve  hexagonal nut and bolt  gasket  ms flange , boq for gi pipe and its fittings</t>
  </si>
  <si>
    <t>GEM/2023/B/3357007</t>
  </si>
  <si>
    <t>https://bidplus.gem.gov.in/showbidDocument/4669678</t>
  </si>
  <si>
    <t xml:space="preserve">gi pipe 4 inch , </t>
  </si>
  <si>
    <t>GEM/2023/B/3174398</t>
  </si>
  <si>
    <t>https://bidplus.gem.gov.in/showbidDocument/4471308</t>
  </si>
  <si>
    <t>gi pipe 4 inch , gi pipe</t>
  </si>
  <si>
    <t>GEM/2023/B/3109656</t>
  </si>
  <si>
    <t>https://bidplus.gem.gov.in/showbidDocument/4401839</t>
  </si>
  <si>
    <t xml:space="preserve">gi pipe 4 inch class c , </t>
  </si>
  <si>
    <t>GEM/2023/B/3174491</t>
  </si>
  <si>
    <t>https://bidplus.gem.gov.in/showbidDocument/4471409</t>
  </si>
  <si>
    <t xml:space="preserve">gi pipe 40 mm  tarpaulin med size  tarpaulin big size , </t>
  </si>
  <si>
    <t>GEM/2023/B/3258217</t>
  </si>
  <si>
    <t>https://bidplus.gem.gov.in/showbidDocument/4561620</t>
  </si>
  <si>
    <t>GEM/2023/B/3399388</t>
  </si>
  <si>
    <t>https://bidplus.gem.gov.in/showbidDocument/4715693</t>
  </si>
  <si>
    <t xml:space="preserve">gi pipe 40 mm dia , </t>
  </si>
  <si>
    <t>GEM/2023/B/3312869</t>
  </si>
  <si>
    <t>https://bidplus.gem.gov.in/showbidDocument/4621789</t>
  </si>
  <si>
    <t>gi pipe 40mm  gi pipe 3 inch  gi pipe 2 inch  cutting blade 14 inch  welding electrode  coating sheet size 10ft x 4ft  coating sheet fitting  square pipe 40mm  flat patti 2 inch  gi sheet gage size 3ft x 8ft  round plane 25mm hook  water proof ply 19mm size 4ft x 8ft  rexin black  solution gum  foam cushion , requrement of items</t>
  </si>
  <si>
    <t>GEM/2023/B/3009473</t>
  </si>
  <si>
    <t>https://bidplus.gem.gov.in/showbidDocument/4294651</t>
  </si>
  <si>
    <t>gi pipe 50 mm (2" ) (q3),</t>
  </si>
  <si>
    <t>GEM/2023/B/2935642</t>
  </si>
  <si>
    <t>https://bidplus.gem.gov.in/showbidDocument/4215616</t>
  </si>
  <si>
    <t>gi pipe 50 mm dia</t>
  </si>
  <si>
    <t>GEM/2022/B/2721521</t>
  </si>
  <si>
    <t>https://bidplus.gem.gov.in/showbidDocument/3986665</t>
  </si>
  <si>
    <t>gi pipe 50mm  gi pipe 40mm  welding electrode  cutting wheel 4 inch  redoxide  thinner  wood step , creation of viewpoint at trg area</t>
  </si>
  <si>
    <t>GEM/2023/B/3013800</t>
  </si>
  <si>
    <t>https://bidplus.gem.gov.in/showbidDocument/4299274</t>
  </si>
  <si>
    <t xml:space="preserve">gi pipe 75mm  nipple 1 inch  gi elbow 1 inch  end bend 2 inch  gl end plug  gl union 30mm  tethione tape oblique dhage  gl socket half inch  clamp  motor 2 hp  electric wire 90 mtr  nut and bolt  safeda  gl t 2 and 1 by 2 inch  plastic pipe  2 inch pipe  3 inch pipe  pvc hose nipple 3 inch , </t>
  </si>
  <si>
    <t>GEM/2023/B/3036901</t>
  </si>
  <si>
    <t>https://bidplus.gem.gov.in/showbidDocument/4324131</t>
  </si>
  <si>
    <t xml:space="preserve">gi pipe 75mm  nipple 1 inch  gi elbow 1 inch  end bend 2 inch  gl end plug  gl union 30mm  tethione tape oblique dhage  gl socket half inch  clamp  motor 2 hp  electric wire 90 mtr  nut and bolt  safeda  gl t 2 and half inch  plastic pipe  gl pipe 50mm  2 inch pipe  3 inch pipe  pvc hose nipple 3 inch  foot volve 3 inch  reducer 3 oblique 2 inch  nipple half inch  tee 2 by 2  hose 2 inch  clamp 2 inch  socket half inch , </t>
  </si>
  <si>
    <t>GEM/2023/B/3030813</t>
  </si>
  <si>
    <t>https://bidplus.gem.gov.in/showbidDocument/4317599</t>
  </si>
  <si>
    <t>gi pipe 75mm  nipple 1 inch  gi elbow 1 inch  end bend 2 inch  gl end plug  gl union 30mm  tethione tape oblique dhage  gl socket half inch  clamp  motor 2 hp  electric wire 90 mtr  nut and bolt  safeda  gl t 2 and half inch  plastic pipe  gl pipe 50mm  2 inch pipe  3 inch pipe  pvc hose nipple 3 inch  foot volve 3 inch  reducer 3 oblique 2 inch  nipple half inch  tee 2 by 2  hose 2 inch  clamp 2 inch  socket half inch,</t>
  </si>
  <si>
    <t>GEM/2023/B/2970914</t>
  </si>
  <si>
    <t>https://bidplus.gem.gov.in/showbidDocument/4253467</t>
  </si>
  <si>
    <t>gi pipe 80  gi pipe 65  gi pipe 50  gi pipe 40  gm gate valve  gi union socket  gi coupling socket  gi nipple  gi reducer  gi elbow , water works</t>
  </si>
  <si>
    <t>GEM/2023/B/3016147</t>
  </si>
  <si>
    <t>https://bidplus.gem.gov.in/showbidDocument/4301768</t>
  </si>
  <si>
    <t>gi pipe 80 mm dia  gi pipe 65 mm dia  gi pipe 50 mm dia  gi pipe 40 mm dia</t>
  </si>
  <si>
    <t>GEM/2022/B/2744059</t>
  </si>
  <si>
    <t>https://bidplus.gem.gov.in/showbidDocument/4010847</t>
  </si>
  <si>
    <t>gi pipe 80mm  gi flange 80mm  gi nipple 3x2  flange washer  hold tite , pipes and fittings</t>
  </si>
  <si>
    <t>GEM/2023/B/2952430</t>
  </si>
  <si>
    <t>https://bidplus.gem.gov.in/showbidDocument/4233505</t>
  </si>
  <si>
    <t>gi pipe 80mm dia (medium) (q3)  gi flange 80mm dia (q3)  nut &amp; bolt with two washer(full thread)  m16x65mm (q3)</t>
  </si>
  <si>
    <t>GEM/2022/B/2744174</t>
  </si>
  <si>
    <t>https://bidplus.gem.gov.in/showbidDocument/4010971</t>
  </si>
  <si>
    <t>gi pipe all type for repair of obsts  iron square pipe  pipe , gi pipe</t>
  </si>
  <si>
    <t>GEM/2023/B/3186359</t>
  </si>
  <si>
    <t>https://bidplus.gem.gov.in/showbidDocument/4484135</t>
  </si>
  <si>
    <t xml:space="preserve">gi pipe assy  flat patti  leather cloth pvc black  welding rod  plywood for gen purpose  adhesive araldite  m seal , </t>
  </si>
  <si>
    <t>GEM/2023/B/3017512</t>
  </si>
  <si>
    <t>https://bidplus.gem.gov.in/showbidDocument/4303227</t>
  </si>
  <si>
    <t>gi pipe b class  gi socket b class  ball bearing nbc  axle  washer  nut bolt,boq bid</t>
  </si>
  <si>
    <t>GEM/2023/B/2932398</t>
  </si>
  <si>
    <t>university of ladakh</t>
  </si>
  <si>
    <t>https://bidplus.gem.gov.in/showbidDocument/4212028</t>
  </si>
  <si>
    <t xml:space="preserve">gi pipe brackets  45 watt street light , </t>
  </si>
  <si>
    <t>GEM/2023/B/3092119</t>
  </si>
  <si>
    <t>https://bidplus.gem.gov.in/showbidDocument/4383206</t>
  </si>
  <si>
    <t>gi pipe class b  gi socket  gi elbow  gi pipe long bend  gi half degree bend  gi nipple 1.5 inchesx 4 inches  gi nipple 1.5 inches x 2 inches  gi union  gi reducers 1.5 inches x 2 inches  gi reducers 1.5 inches x 3 inches  gi nipple 3 inches x 3 inches  gi end plug 3 inches  gate valve  gi pipe 200 mm  soota  spheda,gi pipe and other accessories</t>
  </si>
  <si>
    <t>GEM/2023/B/2958455</t>
  </si>
  <si>
    <t>https://bidplus.gem.gov.in/showbidDocument/4239956</t>
  </si>
  <si>
    <t>gi pipe class b  gi tee  gi union socket  gm gate valve  gi coupling socket  gi nipple 6l  gi nipple 4l  gi bend  gi elbow  tmt bar  hard wood timber 8 x 1 inch  hard wood timber 10 x 1 inch  hard wood timber 2 x 1 inch  hard wood timber 3 x 2 inch  synthetic enamel  exterior enamel  binding wire  nails  craw bar 20 mm dia  spade 1.60 kg  empty plastic drum  mortar pan big  sledge hammer 5 kg  portland cement  wooden handle spade  stone chips  stone metal  pulverised sand,gi pipe</t>
  </si>
  <si>
    <t>GEM/2022/B/2907280</t>
  </si>
  <si>
    <t>https://bidplus.gem.gov.in/showbidDocument/4185152</t>
  </si>
  <si>
    <t>GEM/2022/B/2907522</t>
  </si>
  <si>
    <t>https://bidplus.gem.gov.in/showbidDocument/4187267</t>
  </si>
  <si>
    <t>gi pipe dia 32mm and each pipe 6 mtr long for 504 mtr  gi pipe dia 25mm and each pipe 6 mtr long for 3456 mtr  gi pipe union 25mm  gi pipe union 32mm,provn of water supply scheme</t>
  </si>
  <si>
    <t>GEM/2023/B/2938003</t>
  </si>
  <si>
    <t>https://bidplus.gem.gov.in/showbidDocument/4218163</t>
  </si>
  <si>
    <t xml:space="preserve">gi pipe fittings 90 degree elbow half inch 15 mm  gi pipe fittings 90 degree elbow 3 by 4 inch 20mm  gi pipe fittings 90 degree elbow 1 inch 25mm  gi pipe fittings 90 degree elbow 1 and quarter inch 32mm  gi pipe fittings 90 degree elbow 1 and half inch 40mm  gi pipe fittings 90 degree elbow 2 inch 50mm  gi pipe fittings reducer tee 1 inch x 1 inch x half inch 25 x 25 x 15 mm  gi pipe fittings reducer tee 2 inch x 2 inch x 1 inch 50 x 50 x 25 mm  gi pipe fittings socket 1 inch 15 mm  gi pipe fittings socket 3 by 4 inch 20 mm  gi pipe fittings socket 1 inch 25 mm  gi pipe fittings socket 1 and quarter inch 32 mm  gi pipe fittings socket 1 and half inch 40 mm  gi pipe fittings socket 2 inch 50 mm  gi pipe fittings union half inch 15 mm  gi pipe fittings union 3 by 4 inch 20 mm  gi pipe fittings union 1 inch 25 mm  gi pipe fittings union 1 and quarter inch 32 mm  gi pipe fittings union 1 and half inch 40 mm  gi pipe fittings union 2 inch 50 mm , </t>
  </si>
  <si>
    <t>GEM/2023/B/3080928</t>
  </si>
  <si>
    <t>https://bidplus.gem.gov.in/showbidDocument/4371163</t>
  </si>
  <si>
    <t>gi pipe for pgcil neemuch chittorgarh and mandsaur gi pipe nominal diameter 50mm  gi bend 90deg  gi tee</t>
  </si>
  <si>
    <t>GEM/2022/B/2881884</t>
  </si>
  <si>
    <t>https://bidplus.gem.gov.in/showbidDocument/4158344</t>
  </si>
  <si>
    <t xml:space="preserve">gi pipe for pneumatic sys  pneumatic gun hy duty  pneumatic flexible pipe  welding cable copper  heavy plastic pipe for fuel filtration plant  welding rod , </t>
  </si>
  <si>
    <t>GEM/2023/B/3117684</t>
  </si>
  <si>
    <t>https://bidplus.gem.gov.in/showbidDocument/4410436</t>
  </si>
  <si>
    <t xml:space="preserve">gi pipe for window  clip for window pipe , </t>
  </si>
  <si>
    <t>GEM/2023/B/3036827</t>
  </si>
  <si>
    <t>https://bidplus.gem.gov.in/showbidDocument/4324051</t>
  </si>
  <si>
    <t xml:space="preserve">gi pipe half inch  socket  sprinkler , </t>
  </si>
  <si>
    <t>GEM/2023/B/2999529</t>
  </si>
  <si>
    <t>https://bidplus.gem.gov.in/showbidDocument/4284120</t>
  </si>
  <si>
    <t>gi pipe half inch 20 ft  ms pipe 1 inch round  ms pipe 1 inch round ligh weight  ms pipe 1.5 inch round  cutting wheel 4 inch  welding rod  stabilizer 2 kva  ms chennel 5 inch  steel pointer  measuring tape 50 mtr  fuel pump  cutter blsde 14 inch  grinder wheel 4 inch , ms pipe and welding rod</t>
  </si>
  <si>
    <t>GEM/2023/B/3119954</t>
  </si>
  <si>
    <t>https://bidplus.gem.gov.in/showbidDocument/4412875</t>
  </si>
  <si>
    <t>gi pipe medium class nb 15 mm  gi pipe medium class nb 25 mm  gi pipe medium class nb 40 mm  gi pipe medium class nb 50 mm ,</t>
  </si>
  <si>
    <t>GEM/2023/B/3303977</t>
  </si>
  <si>
    <t>https://bidplus.gem.gov.in/showbidDocument/4611664</t>
  </si>
  <si>
    <t>gi pipe medium quality 1700005209  gi pipe with one end socket 1800000208  pvc flexible waste pipe 1800000607  pvc flexible waste pipe 1800000608  gi tee 1800000451  gi tee reducing 1800000459  gi tee 1800000457  gi tee 1800000458  malleable gal vanished iron pipe 1700005213  gal vanished iron pipe fitting1700005214  gi tee 1800000213  g.i. elbow 1800000196  g.i. reducer elbow 1700005215  g.i. reducer elbow 1800000499  malleable gal vanished iron pipe 1700005216  g.i. elbow 1700005219  gi elbow1800000195  brass cock stop 1800000242  brass bib cock 1800000181  c p angle cock 1800000261  gi reducer socket 1800000504  gi reducer socket 1800000503  gi reducer socket 1700005224  gi socket 1700005225  gi socket1800000444  gi socket 1800000194  gi union 1800000507  gi union 1800000508  gi union1800000509  pvc bib cock 1800000602  gi union 1700005226  polyethylene water storage 1700005227  polyethylene water storage tank cover 1700005228  gm gate valve 1700005232  gm wheel valve1700005235  gm gate valve 1800000465  gi nipple 1800000209  gi nipple 1800000491  cp brass hot cold water 1800000336  brass rod for ball cock 1800000252  pvl float vave ball 1800000621  handle for cisten 1800000521  pvc connection 1800000604  pvc connection 1800000603  pvc low level flshing cistern 1800000542  nylon washer 1700005249  cp brass waste coupling 1800000341  ball cock 1800000240  pvc watte storagetank with screw lid 1700005252  wash basin 1800001126  c p brass pillar cock1800000262</t>
  </si>
  <si>
    <t>GEM/2022/B/2688244</t>
  </si>
  <si>
    <t>https://bidplus.gem.gov.in/showbidDocument/3951130</t>
  </si>
  <si>
    <t>gi pipe of medium class</t>
  </si>
  <si>
    <t>GEM/2022/B/2764659</t>
  </si>
  <si>
    <t>https://bidplus.gem.gov.in/showbidDocument/4032909</t>
  </si>
  <si>
    <t>gi pipe size 15 mm  gi pipe size 20 mm  gi pipe size25 mm , gi pipe</t>
  </si>
  <si>
    <t>GEM/2023/B/3348183</t>
  </si>
  <si>
    <t>https://bidplus.gem.gov.in/showbidDocument/4660148</t>
  </si>
  <si>
    <t>gi pipe size 3 inch 75 mm diameter heavy duty galvanised mild steel material isi marked confirming to is 1239 part i , gi pipe</t>
  </si>
  <si>
    <t>GEM/2023/B/3318934</t>
  </si>
  <si>
    <t>https://bidplus.gem.gov.in/showbidDocument/4628372</t>
  </si>
  <si>
    <t>gi pipe with socket  cylinder  4 inch pvc pipe  india mark machine  gi 4 inch socket  bearing  exal  chain galaxy  gylas  tonti</t>
  </si>
  <si>
    <t>GEM/2022/B/2761211</t>
  </si>
  <si>
    <t>https://bidplus.gem.gov.in/showbidDocument/4029101</t>
  </si>
  <si>
    <t>GEM/2022/B/2794407</t>
  </si>
  <si>
    <t>https://bidplus.gem.gov.in/showbidDocument/4064766</t>
  </si>
  <si>
    <t>gi pipes  ductile iron class k 7 pipe conforming to i.s. 8329 -  ductile iron class k 7 pipe conforming to is 8329 150 mm dia  gi socket  gi union socked  gm gate valve  ci sluice valve class ii  ci non return valve  ci double acting air valve  di collar  gi long bend  gi bend long  di spigot tail pec  di socket tail pec  rubber sheet  ms nuts and bolts  gi nipple  lead wool  pig lead  gi plug  gi reducer  di tee , fitting accessories for sdiii</t>
  </si>
  <si>
    <t>GEM/2023/B/3300469</t>
  </si>
  <si>
    <t>https://bidplus.gem.gov.in/showbidDocument/4607801</t>
  </si>
  <si>
    <t>gi pipes  gi union socket  gi socket  gi tee  gun metal , gi pipe fittings for sd iii</t>
  </si>
  <si>
    <t>GEM/2023/B/3203519</t>
  </si>
  <si>
    <t>https://bidplus.gem.gov.in/showbidDocument/4502814</t>
  </si>
  <si>
    <t>gi pipes  gm gate valve  gi nipple  gi union socked  ci sluice valve  pig lead , gi fitting for sdiv</t>
  </si>
  <si>
    <t>GEM/2023/B/3105543</t>
  </si>
  <si>
    <t>https://bidplus.gem.gov.in/showbidDocument/4397435</t>
  </si>
  <si>
    <t xml:space="preserve">gi pipes , </t>
  </si>
  <si>
    <t>GEM/2023/B/3358873</t>
  </si>
  <si>
    <t>https://bidplus.gem.gov.in/showbidDocument/4671753</t>
  </si>
  <si>
    <t>gi pipes 3inch length 3 meters  hollow gi pipe 3.5m  hollow gi 1.8m  hollow gi pipe 2m  hollow gi pipe 8m  hollow gi pipe 3m  ceremonial awnings mat 3.5x4m  ceremonial awnings mat 1.8x10m  ceremonial awnings mat look 2x1m  ceremonial awnings mat 8x1.8m  fire retardant pvc aprons for sun cover a 3.5x4x.3m  fire retardant pvc aprons 1.8x10x.3m  fire retardant pvc aprons for sun cover 2x1x.3m  fire retardant pvc aprons for sun cover 8x1.8x.3m  aluminum grating 4mm c 1.8m x 1m x .3m  aluminum grating 4mm 2m x 2m x .3m  aluminum grating 4mm 2m x 1m x .3m  executive chairs  ceremonial red floor carpet 93.4 sq mtrs  fabrication and labour charges , seating arrangement on board for vip viewing gallery</t>
  </si>
  <si>
    <t>GEM/2023/B/3116994</t>
  </si>
  <si>
    <t>https://bidplus.gem.gov.in/showbidDocument/4409705</t>
  </si>
  <si>
    <t>gi pipes item_10_m1616320348_300041002  item_20_m1616333373_300041002  item_30_m1616220280_300041002  item_40_m1616227281_300041002  item_50_m1616233312_300041002  item_60_m1616237226_300041002  item_70_m1616242372_300041002  item_80_m1616248370_300041002  item_90_m1613332002_300041002  item_100_m1613334202_300041002  item_110_m1613336002_300041002</t>
  </si>
  <si>
    <t>GEM/2022/B/2845389</t>
  </si>
  <si>
    <t>https://bidplus.gem.gov.in/showbidDocument/4119469</t>
  </si>
  <si>
    <t xml:space="preserve">gi plain sheet  o p cement  fine sand  acrylic paint while  metal primer red oxide  oil bound washable distemper  colour stainer 100 ml  paint brush 100 mm  paint brush 75 mm  paint brush 50mm , </t>
  </si>
  <si>
    <t>GEM/2023/B/3151403</t>
  </si>
  <si>
    <t>https://bidplus.gem.gov.in/showbidDocument/4446625</t>
  </si>
  <si>
    <t xml:space="preserve">gi plug 15mm  gi bend 15 mm  nipple gi 15 x 75 mm  gi socket 50 mm  union socket 20 mm  gi socket 20mm  gi reducing elbow 20x15mm  gi socket 25mm  gate valve 15mm  gi socket 15mm  gi elbow 15mm  gi socket reducing 20 x 25 mm  gi nipple 15 x 50 mm long  gi nipple 15 x 300 mm  gi nipple 15mm x 225 mm  gi elbow 40 mm  gi elbow 25 mm  gi flange 40mm  gi bend 20 mm  gi union socket 20 mm  penal pin 20mm  sliding door bolt 250mm  sealer for polish  painting brush 75mm  glass putty  hasp and staple 75 mm cp  ms screw wood 35mm  ms screw 50mm  lime brush  door handle ms 100 mm  painting brush 50 mm  helicol door spring 250mm  coffee colour powder  brown color powder polish  red colour powder  bow handle aluminium 75 mm  nails 25mm  knob for drawer 20 25 40 mm  oil putty white  raw sienna powder yellow  raw sienna powder brown  nails 100mm  ms screw 60mm  ms screw wood 20mm  ci bracket 12inch long  but hinges ms 100 mm  screw wood 25 mm  but hinges ms 75 mm  nails 65mm  screw wood ms 15mm  beading pvc  painting brush 25 mm  sand paper no 100  sand paper 80 90 120  sliding door bolt alu 200 mm  sliding door bolt alu 300 mm  nails 50 mm  chpara dry for polish  fevicol  distemper white  nails 75mm  bend pipe pvc 32mm dia  window glass panes 4mm  frosted glass 4 mm  mdf board 8ft x 4ft x12mm  sliding door bolt 300 mm  touch wood  cane plastic 2 to 2 point 5 mm  curtain brackets decorative type  veneer 3 mm 4x8 teak wood  green colour luxory emulsion silk paint  wooden screw 65mm  aceylic washable distemper  synthetic enemelled paint grey  glass pin 25mm 400 pcs in one pkt  bow handle aluminium 125 mm  glass tumbler holder  acrylic washable distemper cream  road marking paint  steel cp handle 125mm for almirah medium steel  single action door spring 150mm length  aluminium sheet plain 3 feet wide and15 feet long  tapestray cloth 48 inch  lakh dana for polish  beading teakwood 4mm thick  flush strip 4inch x10 mtr  drawer channel 30mm telescopic  veneered decorative on both faces plywood 6mm 8ft x 4ft  cement opc 43 gde  bracket aluminium 25mm dia for curtain rod  rexine cloth 15 mtr width black colour  ci bracket for wash basin 12 inch long  stainless steel grating 100mm  white cement  cane plastic 2 3 4 mm  tower bolt ms 100 mm , </t>
  </si>
  <si>
    <t>GEM/2023/B/3226835</t>
  </si>
  <si>
    <t>https://bidplus.gem.gov.in/showbidDocument/4527789</t>
  </si>
  <si>
    <t>gi pole  copper armored power cable  power junction box  aluminium sheet  ms squre bar  installation and commissioning , extension of cctv system at observation point</t>
  </si>
  <si>
    <t>GEM/2023/B/3061405</t>
  </si>
  <si>
    <t>https://bidplus.gem.gov.in/showbidDocument/4350411</t>
  </si>
  <si>
    <t>gi pole  solar pv panel  solar integrated street light  installation , procurement of solar street light with solar pv panels and poles including installation</t>
  </si>
  <si>
    <t>GEM/2023/B/3206059</t>
  </si>
  <si>
    <t>https://bidplus.gem.gov.in/showbidDocument/4505555</t>
  </si>
  <si>
    <t>gi pole 20 feet with rope indian flag  bucket and mug  door for outdoor urinal  wooden basket  napkin paper  air wick machine  footmat for out door urinal  orbat board  flower pot and plants  hand towel  air wick machine refil  kero heater  k2 hamam  veh washing pressure pumb  bench vice  aqua guard water filter 10 ltr  gas stove with regulator  cup and saucer  borosil glass  carpet 9 inch x 12 inch  knife  heat pillar  dari for mandir 15 x 15  carpet for mandir  combat kanat  combat tarpaulin plastic , gi pole</t>
  </si>
  <si>
    <t>GEM/2023/B/3199174</t>
  </si>
  <si>
    <t>https://bidplus.gem.gov.in/showbidDocument/4498189</t>
  </si>
  <si>
    <t>gi pole 20 feet with rope indian flag  bucket and mug  door for outdoor urinal  wooden basket  napkin paper  air wick machine  footmat for out door urinal  training board  flower pot and plants  hand towel  air wick machine refil  room heating eqpt bazoka  kero heater  k2 hamam  veh washing pressure pump  bench vice  aqua guard water filter 10 ltr  gas stove with regulator  cup and saucer  borosil glass  carpet 9 inch x 12 inch  knife  heat pillar  dari for mandir 15 x 15  carpet for mandir  combat kanat  combat tarpaulin plastic , gi pole</t>
  </si>
  <si>
    <t>GEM/2023/B/3176031</t>
  </si>
  <si>
    <t>https://bidplus.gem.gov.in/showbidDocument/4473092</t>
  </si>
  <si>
    <t>gi poles , vertical rope infrastructure</t>
  </si>
  <si>
    <t>GEM/2023/B/3228125</t>
  </si>
  <si>
    <t>https://bidplus.gem.gov.in/showbidDocument/4529151</t>
  </si>
  <si>
    <t>gi portable security cabins</t>
  </si>
  <si>
    <t>GEM/2022/B/2816752</t>
  </si>
  <si>
    <t>https://bidplus.gem.gov.in/showbidDocument/4088707</t>
  </si>
  <si>
    <t xml:space="preserve">gi powder coated sheet shed with iron frame one door and two windows , </t>
  </si>
  <si>
    <t>GEM/2023/B/3201967</t>
  </si>
  <si>
    <t>https://bidplus.gem.gov.in/showbidDocument/4501181</t>
  </si>
  <si>
    <t>gi prefab toilet cum bathroom , gi prefabricated toilet cum bathroom cabin</t>
  </si>
  <si>
    <t>GEM/2023/B/3087703</t>
  </si>
  <si>
    <t>https://bidplus.gem.gov.in/showbidDocument/4378440</t>
  </si>
  <si>
    <t>gi rigid conduit 25mm , supply of gi rigid conduit to uprvunl panki tps 1x660 mw</t>
  </si>
  <si>
    <t>GEM/2023/B/3385673</t>
  </si>
  <si>
    <t>https://bidplus.gem.gov.in/showbidDocument/4700857</t>
  </si>
  <si>
    <t>gi round pipe  tata blue scope sheet  gi square pipe 2.75 inches x 2.5 mm  gi square pipe 2 inches x 2 inches  gi square pipe 50mm x 50mm  gi plate 150mm x 150 mm  gi plate 200mm x 200mm  nuts and bolts  installation , area development to conduct training programme of dsc personnel</t>
  </si>
  <si>
    <t>GEM/2023/B/3145490</t>
  </si>
  <si>
    <t>https://bidplus.gem.gov.in/showbidDocument/4440251</t>
  </si>
  <si>
    <t>gi sheet  iron angle  iron patri  nut and bolt  welding rod  cutting wheel  blue cloth  puncture kit  rope for toying  combat cloth  reflected tape  nut , qrt items</t>
  </si>
  <si>
    <t>GEM/2023/B/3017424</t>
  </si>
  <si>
    <t>https://bidplus.gem.gov.in/showbidDocument/4303133</t>
  </si>
  <si>
    <t>gi sheet  steel ms flat  brass round bar , gi sheet</t>
  </si>
  <si>
    <t>GEM/2023/B/3067149</t>
  </si>
  <si>
    <t>https://bidplus.gem.gov.in/showbidDocument/4356495</t>
  </si>
  <si>
    <t>gi sheet  tmt steel bar  binding wire  epoxy primer  epoxy thinner , gi sheet</t>
  </si>
  <si>
    <t>GEM/2023/B/3331575</t>
  </si>
  <si>
    <t>https://bidplus.gem.gov.in/showbidDocument/4642147</t>
  </si>
  <si>
    <t xml:space="preserve">gi sheet , </t>
  </si>
  <si>
    <t>GEM/2023/B/3415758</t>
  </si>
  <si>
    <t>https://bidplus.gem.gov.in/showbidDocument/4733308</t>
  </si>
  <si>
    <t xml:space="preserve">gi sheet 24 swg (q3)  gi sheet ms 20 swg (q3) , </t>
  </si>
  <si>
    <t>GEM/2023/B/3401830</t>
  </si>
  <si>
    <t>https://bidplus.gem.gov.in/showbidDocument/4718307</t>
  </si>
  <si>
    <t>gi sheet 3ftx8ft 30 guage  rivet 3mm  white paint asian  paint golden brown 8l paint yellow 2l  tarpin oil  mobil oil 4t plus -20w40  polyester putty with hardner  pu thinner with hardner  touch wood glossy  emery paper 60 no  emery paper 80 no 40 pieces 220 no 20 pieces  rubber hand gloves surgical  brush 2inch  brush 0.5 inch 0.25 inch 2 pcs each  drill twist dia 8.5mm 8mm 6.5mm 7mm 20 pcs each  drill twist dia 8.8mm 4mm 30 pc each  grinder wheel 8x1inch fine abrasive and rough 5 each  hacksaw blade 12 inch x 0.5 inch x0.8mm  power hexa blade 14 inch x0.25 inchx0.6mm  ms flat 50x5mm  mobil oil servo or castrol  plastic jug  first aid box with medicines  battery water</t>
  </si>
  <si>
    <t>GEM/2022/B/2733638</t>
  </si>
  <si>
    <t>https://bidplus.gem.gov.in/showbidDocument/3999593</t>
  </si>
  <si>
    <t>gi sheet 8 feet x 4feet22swg  v belt a43  v belt a46  v belt a48</t>
  </si>
  <si>
    <t>GEM/2022/B/2818883</t>
  </si>
  <si>
    <t>https://bidplus.gem.gov.in/showbidDocument/4091019</t>
  </si>
  <si>
    <t>gi sheet 8 feet x 4feet24swg  soap bar 100grm</t>
  </si>
  <si>
    <t>GEM/2022/B/2814358</t>
  </si>
  <si>
    <t>https://bidplus.gem.gov.in/showbidDocument/4086060</t>
  </si>
  <si>
    <t xml:space="preserve">gi sheet 8 x 3 x 0.4 mm deep drawn quality (n9515- p062598) (q3)  gi sheet 8 x 3 x 1.6 mm deep drawn quality (n9515-p062600) (q3) , </t>
  </si>
  <si>
    <t>GEM/2023/B/3139741</t>
  </si>
  <si>
    <t>https://bidplus.gem.gov.in/showbidDocument/4434087</t>
  </si>
  <si>
    <t>gi sheet 8'x3'x1.6mm deep drawn quality (n9515- p062600) (q3)</t>
  </si>
  <si>
    <t>GEM/2022/B/2782569</t>
  </si>
  <si>
    <t>https://bidplus.gem.gov.in/showbidDocument/4052055</t>
  </si>
  <si>
    <t>gi sheet for target 3 mm 6x4  target paper  target bamboo 8 feet  sand bag  figure 11 target  figure 12 target  jk paper plain copier size a4  jk paper plain copier size a6  file cover  register 200 pages</t>
  </si>
  <si>
    <t>GEM/2022/B/2733737</t>
  </si>
  <si>
    <t>https://bidplus.gem.gov.in/showbidDocument/3999698</t>
  </si>
  <si>
    <t>gi sheet mesh</t>
  </si>
  <si>
    <t>GEM/2022/B/2838321</t>
  </si>
  <si>
    <t>https://bidplus.gem.gov.in/showbidDocument/4111790</t>
  </si>
  <si>
    <t>gi sheet ms 20 swg (q3)  gi sheet 24 swg (q3),</t>
  </si>
  <si>
    <t>GEM/2023/B/2948563</t>
  </si>
  <si>
    <t>https://bidplus.gem.gov.in/showbidDocument/4229373</t>
  </si>
  <si>
    <t>gi sheet plain 22g  gi plane sheet is 277 20 swg  gi plane sheet 18 swg - is 277  gi plain sheet 16g,supply of plane gi sheet as per specification</t>
  </si>
  <si>
    <t>GEM/2022/B/2911744</t>
  </si>
  <si>
    <t>https://bidplus.gem.gov.in/showbidDocument/4190024</t>
  </si>
  <si>
    <t>gi sheet,50 nos of sign board remaining item</t>
  </si>
  <si>
    <t>GEM/2022/B/2896032</t>
  </si>
  <si>
    <t>https://bidplus.gem.gov.in/showbidDocument/4173232</t>
  </si>
  <si>
    <t>gi sheets  steel square pipe</t>
  </si>
  <si>
    <t>GEM/2022/B/2819451</t>
  </si>
  <si>
    <t>https://bidplus.gem.gov.in/showbidDocument/4091659</t>
  </si>
  <si>
    <t xml:space="preserve">gi sheets 0.25mm (q3)  gi sheets 0.63mm (q3) , </t>
  </si>
  <si>
    <t>GEM/2023/B/3303023</t>
  </si>
  <si>
    <t>https://bidplus.gem.gov.in/showbidDocument/4610636</t>
  </si>
  <si>
    <t xml:space="preserve">gi single chest press  gi single air walker  gi pareller bar  gi single wheel sholder  gi cycle  gi standing and seating twister  gi single sit up board , </t>
  </si>
  <si>
    <t>GEM/2023/B/3149181</t>
  </si>
  <si>
    <t>https://bidplus.gem.gov.in/showbidDocument/4444250</t>
  </si>
  <si>
    <t xml:space="preserve">gi socket 15mm bore  gi socket 20mm bore  gi socket 25mm bore  gi socket 40mm bore  gi socket 50mm bore  gi elbow 15mm bore  gi elbow 20mm bore  gi elbow 25mm bore  gi elbow 40mm bore  gi elbow 50mm bore  gi union 15mm bore  gi union 20mm bore  gi union 25mm bore  gi union 40mm bore  gi union 50mm bore  gi nipple 15mm bore  gi nipple 20mm bore  gi nipple 25mm bore  gi nipple 40mm bore  gi nipple 50mm bore  gi reducer 20mmx15mm bore  gi reducer 25mmx15mm bore  gi reducer 25mmx20mm bore  gi reducer 50mmx40mm bore  gi tee 15mmx15mmx15mm bore  gi tee 20mmx20mmx15mm bore  gi tee 20mmx20mmx20mm bore  gi tee 25mmx25mmx15mm bore  gi tee 25mmx25mmx20mm bore  gi tee 25mmx25mmx25mm bore  gi tee 40mmx40mmx15mm bore  gi tee 40mmx40mmx20mm bore  gi tee 40mmx40mmx25mm bore  gi tee 40mmx40mmx40mm bore  gi tee 50mmx50mmx15mm bore  gi tee 50mmx50mmx20mm bore  gi tee 50mmx50mmx25mm bore  gi tee 50mmx50mmx40mm bore  gi tee 50mmx50mmx50mm bore  gi plug 1 15mm bore  gi plug 2 10mm bore  gi plug 2 25mm bore  gi plug 4 40mm bore  gi plug 5 50mm bore  ptmt float valve 15mm bore  ptmt float valve 20mm bore  ptmt float valve 25mm bore  ptmt float valve 50mm bore  pig lead pig lead bar  spun yarn spun yarn  ptmt bib cock off size 15mm  cast iron foot valves size 80mm dia  cast iron foot valves size 100mm dia  cast iron foot valves 150mm dia  cast iron sluice valve sluice valve pn 1 of size 80mm dia  cast ironsluice valve sluice valve pn 1 of size 100mm dia  cast iron sluice valve sluice valve pn 1 of size 150mm dia  cast iron sluice valve sluice valve pn 1 of size 200mm dia  cast iron sluice valve sluice valve pn 1 of size 250mm dia  cast iron nrv nrv pn 1 of size 80mm dia  cast iron nrv nrv pn 1 of size 100mm dia  cast iron nrv nrv pn 1 of size 150mm dia  cast iron nrv nrv pn 1 of size 200mm dia  strainer dirt box dirt box pn 1 of size 80mm dia  strainer dirt box dirt box pn 1 of size 100mm dia  strainer dirt box dirt box pn 1 of size 150mm dia  strainer dirt box dirt box pn 1 of size 200mm dia  watermete woltman type pn 1 of size 80mm dia  watermete woltman type pn 1 of size 100mm dia  watermete woltman type pn 1 of size 150mm dia  watermete woltman type pn 1 of size 200mm dia  gun metal gate valve 15mm dia  gun metal gate valve 20mm dia  gun metal gate valve 25mm dia  gun metal gate valve 40mm dia  gun metal gate valve 50mm dia  mccb 4 pole rating 200 250 a  mccb 4 pole rating 100 125 a  mccb 3 pole rating 63 a  analog time me switch quartz type  3 pole power contactar ml 1 point 5  3 pole power contactar ml 2  3 pole power contactar ml 3  over load relay ml- 1 point 5 range 14 23 a  over load relay ml- 2 range 20 23 a  over load relay ml- 3 range 24 40 a  automatic star delta star delta ml 1 point 5  automatic star delta star delta ml 2  automatic star delta star delta ml 3  pvc copper cable cable single core 10 sqmm  pvc copper cable cable single core 16 sqmm  pvc copper cable cable single core 25 sqmm  steel tubes for structural purposes- is:1161 (q3) , </t>
  </si>
  <si>
    <t>GEM/2023/B/3259300</t>
  </si>
  <si>
    <t>https://bidplus.gem.gov.in/showbidDocument/4562841</t>
  </si>
  <si>
    <t>gi square pipe 2inch  gi round pipe 3iinch  coated sheet 0.50mm  coated biting sheet  welding electrode 10mm  cutting blade 14inch  beat patty 3inch  nut bolt 10mm  self screw 25mm  self screw 60inch  redoxide paint  thinner  paint brush 2inch  cement bag 50kgs  stone  sand , creation of shed at trg area</t>
  </si>
  <si>
    <t>GEM/2023/B/3103368</t>
  </si>
  <si>
    <t>https://bidplus.gem.gov.in/showbidDocument/4395137</t>
  </si>
  <si>
    <t>gi square pipe 2inch  gi round pipe 3inch  coated sheet size 12ft x 4ft  coated biting sheet  welding electrode 10mm  cutting blade 14 inch  beat patty 3 inch  nut and bolt 100  self screw 25mm  self screw 60mm  red oxide paint  thinner  paint brush 2inch  cement bag 50kgs  stone  sand , items for trg shed</t>
  </si>
  <si>
    <t>GEM/2023/B/3083739</t>
  </si>
  <si>
    <t>https://bidplus.gem.gov.in/showbidDocument/4374149</t>
  </si>
  <si>
    <t>gi square section 20mm  gi round section 20mm  sprayer nozzle  rotary pump without motor  pulley  round rubber pulley belt 4 feet round  flexible hose  steel ball valve  2 way normal ball valve  bike sprocket  plastic storage tank , parts of bike operated pasticide sprayer project under ssip</t>
  </si>
  <si>
    <t>GEM/2023/B/3326818</t>
  </si>
  <si>
    <t>https://bidplus.gem.gov.in/showbidDocument/4637015</t>
  </si>
  <si>
    <t>gi stud  insulator , gi stud and bobbin insulator</t>
  </si>
  <si>
    <t>GEM/2023/B/3158859</t>
  </si>
  <si>
    <t>https://bidplus.gem.gov.in/showbidDocument/4454712</t>
  </si>
  <si>
    <t>gi surgery items</t>
  </si>
  <si>
    <t>GEM/2022/B/2779618</t>
  </si>
  <si>
    <t>https://bidplus.gem.gov.in/showbidDocument/4048887</t>
  </si>
  <si>
    <t xml:space="preserve">gi tank nipple 1 inch  gi tank nipple 1 point 5 inch  gi tank nipple 2 inch  gi tank nipple 2 point 5 inch  gi tank nipple 3 inch  gi union 20 mm  gi elbow 15 mm  gi elbow 20 mm  stop cock 15 mm cp  stop cock 20 mm cp  stop cock 25 mm cp  nails 1 inch  nails 1 point 5 inch  nails 3 point 5 inch  hinges 3 inch  hinges 4 inch  pbs roll , </t>
  </si>
  <si>
    <t>GEM/2023/B/3114490</t>
  </si>
  <si>
    <t>https://bidplus.gem.gov.in/showbidDocument/4407006</t>
  </si>
  <si>
    <t>gi tee  gi nipple  fta  cpvc brass  elbow  pipe 20 mm  angle valve  bib cock  solvent cement  tape  pipe</t>
  </si>
  <si>
    <t>GEM/2022/B/2762590</t>
  </si>
  <si>
    <t>https://bidplus.gem.gov.in/showbidDocument/4030665</t>
  </si>
  <si>
    <t>gi tee 100mm  gi nipple 10mm  gi reducer 100 by 50  union 50 mm  gate valve 50 mm  gi elbow 50 mm  gi pipe 50 mm  gi tee 50 mm  gi socket 50 mm  gi tee 50 by 15  gate valve 15 mm  gi reducer 50 by 40  gi pipe 40 mm  gi tee 40 by 15 mm  gi socket 40 mm  gi union 40 mm  gi reducer 40 by 25 mm  gi pipe 20 mm  gi tee 20 by 15 mm  gi socket 20 mm  gi union 20 mm  gi reducer 20 by 15 mm , gi tee</t>
  </si>
  <si>
    <t>GEM/2023/B/3148492</t>
  </si>
  <si>
    <t>https://bidplus.gem.gov.in/showbidDocument/4443513</t>
  </si>
  <si>
    <t>gi tee 15 mm  gi tee 20 mm  gi tee equal 15mm  gi tee reducer 20x25 mm  gi tee reducer 20x15 mm  gi union 15 mm  gi union 20 mm  cp grating 100 mm dia  cp grating 125 mm dia  ptmt grating doom 125 mm  stainless steel handle 100 mm  aluminium 100 mm haps ans staples  cp health faucet with ss flex tube and stand  ms hings box type 50mm  abs jet sprey  lid for water tank 500 and 1000 ltr  disigner mirror of size 600x450 mm  cushion with cover for sofa 21x22x4 inch  nails wire 1 inch 17 no  nails wire 100mm  nails wire 150mm  nails wire 15 mm mochi nails for wire mess  nails wire 20mm 500gm pkt  nail wire 20 25 38 50 75 mm mix  nails wire 3inch x 12 nos  nails wire 35mm  paint smoke gray</t>
  </si>
  <si>
    <t>GEM/2022/B/2815798</t>
  </si>
  <si>
    <t>https://bidplus.gem.gov.in/showbidDocument/4087647</t>
  </si>
  <si>
    <t xml:space="preserve">gi tee 15mm  gi elbow 20mm  gi nipple 20x150mm  screw wood steel 20mm  pvc grating 100 mm  butt hinges 75mm  butt hinges 100mm  gi nipple 20x 75mm  pvc grating 125 mm  gi nipple 15x 225mm  handle wooden for chair tubular steel with arms  cp sink waste size - 4 inch  ci bib cock 15mm  gi tubing 20 mm dia 6mt long  pvc shelf mirror  pvc float valve 25mm  cp bracket 20mm for locker bed side- 10 in a pkt  aluminum sheet 1mm thick 22gauge. as per sample  thinner  back for chair tubuler steel with arms  top for table dining six person  particle board one side teak face exterior grade 8 feet x 4 feet x 12mm thick  pvc bib cock 15mm  cane plastic 2mm  ply wood 8 feet x 4 feet x 6mm bwr grade  cp towel ring rectangular  cp bib cock 15mm  pvc water tank 500 ltr capacity  mini manual strater 25 amps capacity  gi reducing tee 15 x 20mm  gi long screw 15mm x 225mm long  gi tee 20mm dia  gi tee 25x25mm  aluminium lugs 50 sqmm  nipple 6 inch long 25mm dia  pvc hd pipe 20mm  gi tee 20 x 20mm  gi union 20mm dia  metal plug socket  lamp holder angular base type  tee 25x20mm  gi tee 15mm dia  gi socket 25mm dia  gi reducing socket 20mm x 25mm  gi reducing tee 15 x 25mm  lamp holder type pendent  gi elbow 20mm dia  gi nipple 15mm x 150mm  pvc moulded terminal electric board 4 inch x 4 inch inch  ug armoured xlpe cable 95 sqmm 3.5 core- roll of 500 rm  casing caping pvc 20mm full length  submersible cable 6sqmm 3 core  mcb 20a sp c series 240 volt  led street light 90 watt with aluminium pdc housing polycarbonate cover with individual led lenses and toughened glass cover  mccb 250 amps 4 pole 36 ka 415v  led flood light fitting 100 watt 240 volt  mcb db 4 way double door spn  recessed mounted down light fitting suitable for 36 watt with led lamp 2 feet x 2 feet , </t>
  </si>
  <si>
    <t>GEM/2023/B/3377426</t>
  </si>
  <si>
    <t>https://bidplus.gem.gov.in/showbidDocument/4691780</t>
  </si>
  <si>
    <t xml:space="preserve">gi trunk box , </t>
  </si>
  <si>
    <t>GEM/2023/B/3395411</t>
  </si>
  <si>
    <t>https://bidplus.gem.gov.in/showbidDocument/4711412</t>
  </si>
  <si>
    <t xml:space="preserve">gi uniion 20mm dia make jindal tata  ms tower bolt stove enamelled black 200mm  aluminium sliding door bolt 250mm make classic crown  flush kit complete internal fitting with ball cock  aluminium tower bolt 200mm make jindal tata  aluminium tower bolt 100mm make jindal tata  aluminium tower bolt 150mm make jindal tata  door magnetic catcher  ms hasp and staple wire type stove enamelled 75mm size  putty for fixing glass  nails 1 and 1 oblique 2 inch long 1 point 5 inch  nails 3 oblique 7 inch long 100 gram  nails 1 inch long 100 gram  butt hinges 100mm ms  m s screws 2 inch  butt hinges 75mm steel  m s screws 3 oblique 4 inch  steel screws 1 inch 100 gram  door spring helical 150mm  aluminium door handle 200mm make classic crown  ms tower bolt 100mm make classic crown  ms tower bolt 150mm make classic crown  aluminium sheet point 63mm thick 4 width make classic crown  aluminium door handle 150mm make classic crown  aluminium door handle 100mm make classic crown  ms sliding door bolt 300mm make classic crown  door stopper aluminium double 75mm long make classic crown  door stopper aluminium double 75mm long make classic crow  ms sliding door bolt 250mm classic crown  piano type butt hinges flap 3 oblique 4 make classic crown  black nails 1 oblique 2 long 500 grm in pkt  ms tower bolt 200mm make jindal tata  curtain rod 25 mm dia steel  hasp and staple 100mm size make classic crown  wire mesh point 9mm steel make classic crown  wire mesh point 56mm steel 3 wide make classic crown  wire mesh point 56mm steel 4 wide make classic crown  m seal 1 kg pkt  steel wire cloth point 36mm nominal dia  wooden beading 15x15 mm  white cement  cement bag  cl floor trap 100mm dia  wire mesh point 41mm steel  hydraulic door closer aluminium die cast body designation no 2 universal type suitable for door shutter of 701 to 850mm in width and weight beteen 36 to 60 kg make hardwyn everest  curtain rod 25mm dia stainless steel  gi nipple 15mm dia 2 inch make jindal tata  gi tank nipple 15mm dia make jindal tata  gi union 15mm dia make jindal tata  gi socket 20mm dia make jindal tata  gi socket 25mm dia make jindal tata  gi socket 40mm dia make jindal tata  gi nipple 15x100mm  gi nipple 15x150mm make jindal tata  gi nipple 15x75mm make jindal tata  gi nipple 20x50mm make jindal tata  gi nipple 20x150mm make jindal tata  gi nipple 20x75mm make jindal tata  gi 15mm plug make jindal tata  gi 20mm plug make jindal tata  gi socket reducer 15 oblique 20mm dia make jindal tata  gi reducer elbow 20mm dia make jindal tata  gi reducer elbow40mm dia make jindal tata  gi socket 15mm dia make jindal tata  gi elbow 15mm dia make jindal tata  gi elbow 20mm dia make jindal tata  gi nipple 15mm dia 2 inch long make jindal tata  gi nipple 20mm dia 2 inch long make jidal tata  gi tank nipple 20mm dia make jindal tata  sluice valve 100mm pn 1 point 6 make bir biv zoloto , </t>
  </si>
  <si>
    <t>GEM/2023/B/3120201</t>
  </si>
  <si>
    <t>https://bidplus.gem.gov.in/showbidDocument/4413141</t>
  </si>
  <si>
    <t>gi union 50 mm make isi mark jindal unik  bow door handle 100mm make classic isi mark crown  alum dorr stoper make classic isi mark crown  hasp and staple 100mm make classic isi mark crown  alum tower bolt 75mm make classic isi mark crown  alum tower bolt 100mm make classic isi mark crown  alum tower bolt 150mm make classic isi mark crown  cp knob handle make classic isi mark crown  nails 50mm make isi mark  ms butt hinges 100mm make classic isi mark crown  ms butt hinges 75mm make classic isi mark crown  nails all size make isi mark  sliding door bolt 12 inch ms make classic isi mark crown  aluminium sliding door bolt 300 mm make classic isi mark crown  ms tower bolt 250 mm make classic isi mark crown  ms tower bolt 300 mm make classic isi mark crown  sliding door bolt 300 mm make classic isi mark crown  ss aldrop 300 mm with nut and bolt make classic isi mark crown  ss aldrop 250 mm with nut and bolt make classic isi mark crown  tower bolt for window 100 mm make classic isi mark crown  tower bolt ms 75 mm make classic isi mark crown  cp bib cock 15mm make prayag shakti marc  2 way bib cock 15mm make prayag shakti marc  cp stop cock 15mm make prayag shakti marc  cp stop cock 20mm make prayag shakti marc  wall mixer make prayag shakti marc  cp towel rail make prayag shakti marc  cp waste coupling 32 mm make prayag shakti marc  cp waste coupling 40 mm make prayag shakti marc  cp waste coupling 50 mm make prayag shakti marc  cp grating dome 125 mm make prayag shakti marc  cp grating dome 75 mm make prayag shakti marc  pvc waste coupling 32mm make prayag shakti jainko  pvc stop cock 15mm make prayag shakti jainko  pvc pillar cock 15mm make prayag shakti jainko  ball cock 20 mm make prayag shakti jainko  ball cock 25 mm make prayag shakti jainko  pvc grating dome 125 mm make prayag shakti jainko  pvc grating dome 100 mm make prayag shakti jainko  pvc grating squre 150mm make prayag shakti jainko  pvc shelf make prayag shakti jainko  waste pipe 40 mm make prayag shakti jainko  waste pipe 32 mm make prayag shakti jainko  waste pipe 32 mmx1150mm make prayag shakti jainko  urinal pot make prayag shakti isi mark  wash basin make prayag shakti isi mark  pvc waste coupling 40 mm make prayag shakti jainko  seat cover make prayag shakti jainko  flushing cistern make prayag shakti jainko  door closer make isi mark harrison universal  pvc cable 2 corex0 point 75 sqmm make havells kei anchor  pvc cable 1 corex1 point 5 sqmm make havells kei anchor  pvc cable 1 corex2 point 5 sqmm make havells kei anchor  pvc cable 1 corex4 sqmm make havells kei anchor  pvc cable 1 corex6 sqmm make havells kei anchor  pvc cable 2 corex2 point 5 sqmm make havells kei anchor  led garden light make surya havells crompton  mcb spn 4 way db make legrand havells l n t  mcb spn 8 way db make legrand havells l n t  mcb tpn 4 way db make legrand havells l n t  metal clad socket 16 amp make legrand havells l n t  ply 8x4x9mm make greenply century arch  water tank 1000 ltr make sintex reno plasto  water tank 500 ltr make sintex reno plasto  tank cover make sintex reno plasto  bulkhead make surya havells</t>
  </si>
  <si>
    <t>GEM/2022/B/2823046</t>
  </si>
  <si>
    <t>https://bidplus.gem.gov.in/showbidDocument/4095513</t>
  </si>
  <si>
    <t xml:space="preserve">gi union socket 20mm  ms tower bolt 200mm  full thread screw 35 mm  sealing wire per bundle 500 gm  brass peg for hat stand -as per sample  curtain bracket ss  ms screw 25 mm  gi tee reducing 20mm x 15mm  varnish clear  full thread screw 25 mm  ms screw 50 mm  cpvc pipe 20mm outer dia 3m length  cpvc elbow for 20mm pipe  cpvc socket for 20mm pipe  cpvc hex nipple for 20mm pipe  drain clean powder- 40gms each pkts  gi nipple 15mm x 225mm  rccb 25 amps 240 volts 30ma  cotton waste  gi elbow 80mm dia  aluminium lugs 185 sqmm  brass nipple 15mm x 5 by 8 inch for water cooler  lead pig  pvc connecting pipe 15mm dia 450mm long  tape silicon white -roll of 2 mtrs  pvc conduit pipe 20mm dia  bakelite sheet 10 inch x 12 inch  fully automatic star delta starter 5 hp  on load changeover switch 400a 4 pole tpn with steel sheet enclouser  fuse wire copper tinned 100 amp  change over switch 100a 4 pole tpn with steel sheet enclosure c series  pvc connecting pipe 15mm dia 600mm long  mccb steel sheet enclouser suitable for 4 pole  starting capacitor 100 - 120 mfd for window ac  gi tubing med grade 15mm dia 6 mtr long  switch piano type 5 by 6 amps  main switch 63a tpn  casing caping pvc 15mm  gun metal gate valve 25mm  mcb 16a sp c series 240 volt  mcb 6a sp c series 240 volt  thermostat for geyser 1500 watt  mcb tpn 32 amps 4 pole 415 v 16ka  pvc insulated multi stranded aluminium pvc sheathed cable 4.0 sqmm twin flat type  flexible wire pvc twin twisted copper wire 24 by 0 x 2mm  ug armoured xlpe cable 70 sqmm 3.5 core- roll of 500 mtr  pvc insulated aluminium cable 16 sqmm twing core  mcb tpn 100 amps 4 pole 415v  ug armoured xlpe cable 150 sqmm 3.5 core  change over switch 200a 4 pole tpn with steel sheet enclosure c series  mccb 100 amps 4 pole 415v 16ka  led bulb 7 watt  mcb db 8 way double door spn  led bulb 5 watt  regulator electronics piano type , </t>
  </si>
  <si>
    <t>GEM/2023/B/3377680</t>
  </si>
  <si>
    <t>https://bidplus.gem.gov.in/showbidDocument/4692064</t>
  </si>
  <si>
    <t>gi urinal cabin single , g i urinal cabin single</t>
  </si>
  <si>
    <t>GEM/2023/B/2995043</t>
  </si>
  <si>
    <t>https://bidplus.gem.gov.in/showbidDocument/4279263</t>
  </si>
  <si>
    <t>gi wardware wire , supply of barbed wire</t>
  </si>
  <si>
    <t>GEM/2023/B/2983772</t>
  </si>
  <si>
    <t>https://bidplus.gem.gov.in/showbidDocument/4267178</t>
  </si>
  <si>
    <t>gi wire  barbed wire  sintex triple layer tanks  emulsion paint  sand paper-emery paper  weather proof-rain water leak proof coatings , supply of various items like gi wire barbed wire tank and paints</t>
  </si>
  <si>
    <t>GEM/2023/B/3418037</t>
  </si>
  <si>
    <t>https://bidplus.gem.gov.in/showbidDocument/4735752</t>
  </si>
  <si>
    <t xml:space="preserve">gi wire  bathing soap  glass  manila roap  bamboo broom  wire mesh  binding wire  barbed wire  gate valve  sealing compound  shoes , </t>
  </si>
  <si>
    <t>GEM/2023/B/3079964</t>
  </si>
  <si>
    <t>https://bidplus.gem.gov.in/showbidDocument/4370112</t>
  </si>
  <si>
    <t>gi wire  hardware</t>
  </si>
  <si>
    <t>GEM/2022/B/2753844</t>
  </si>
  <si>
    <t>https://bidplus.gem.gov.in/showbidDocument/4021249</t>
  </si>
  <si>
    <t>gi wire 0.7 mm  gi wire 1.2 mm  gi wire 0.914 mm , gi wire</t>
  </si>
  <si>
    <t>GEM/2023/B/3328140</t>
  </si>
  <si>
    <t>https://bidplus.gem.gov.in/showbidDocument/4638451</t>
  </si>
  <si>
    <t>gi wire 16 swg  gs flat 25 x 6 mm  gs flat 50 x 6 mm  gs flat 75 x 10 mm  gs road 20 mm dia. 1000 mm long  test link 150 x 75 x 10 mm gs flat,above ground earthing material</t>
  </si>
  <si>
    <t>GEM/2022/B/2901287</t>
  </si>
  <si>
    <t>https://bidplus.gem.gov.in/showbidDocument/4178802</t>
  </si>
  <si>
    <t>gi wire 4 mm dia , gi wire 4 mm dia as per attached specication</t>
  </si>
  <si>
    <t>GEM/2023/B/3349150</t>
  </si>
  <si>
    <t>https://bidplus.gem.gov.in/showbidDocument/4661165</t>
  </si>
  <si>
    <t>gi wire 4mm thick of 22 swg,galvanized iron wire 4mm thick of 22 swg</t>
  </si>
  <si>
    <t>GEM/2023/B/2960691</t>
  </si>
  <si>
    <t>https://bidplus.gem.gov.in/showbidDocument/4242367</t>
  </si>
  <si>
    <t>gi wire 8 swg  pull cord string  lighting cable 6sq mm , procurement of gi wire pull cord string lighting cable</t>
  </si>
  <si>
    <t>GEM/2023/B/3114498</t>
  </si>
  <si>
    <t>https://bidplus.gem.gov.in/showbidDocument/4407015</t>
  </si>
  <si>
    <t>gi70 canon for canon gm2070  c13t06g198 black for epson  c13t06g298 cyan for epson  c13t06g398 magenta for epson  c13t06g498 yellow for epson , canon and epson consumables</t>
  </si>
  <si>
    <t>GEM/2023/B/3083204</t>
  </si>
  <si>
    <t>https://bidplus.gem.gov.in/showbidDocument/4373576</t>
  </si>
  <si>
    <t xml:space="preserve">giant crate (od810lx568x425hmm) (q3) , </t>
  </si>
  <si>
    <t>GEM/2023/B/2997660</t>
  </si>
  <si>
    <t>https://bidplus.gem.gov.in/showbidDocument/4282134</t>
  </si>
  <si>
    <t xml:space="preserve">gibberellic acid 0.001 percent_500 ml  well decomposed farmm yard mannuer _01ton  baio enriched o m_50kg  mixx maicronutriant_gujarat grade 3 liquid form_foliar application_01 liter , </t>
  </si>
  <si>
    <t>GEM/2023/B/3220002</t>
  </si>
  <si>
    <t>https://bidplus.gem.gov.in/showbidDocument/4520490</t>
  </si>
  <si>
    <t>GEM/2023/B/3219874</t>
  </si>
  <si>
    <t>https://bidplus.gem.gov.in/showbidDocument/4520356</t>
  </si>
  <si>
    <t>GEM/2023/B/3219554</t>
  </si>
  <si>
    <t>https://bidplus.gem.gov.in/showbidDocument/4520013</t>
  </si>
  <si>
    <t>GEM/2023/B/3219372</t>
  </si>
  <si>
    <t>https://bidplus.gem.gov.in/showbidDocument/4519817</t>
  </si>
  <si>
    <t>GEM/2023/B/3218850</t>
  </si>
  <si>
    <t>https://bidplus.gem.gov.in/showbidDocument/4519261</t>
  </si>
  <si>
    <t>GEM/2023/B/3218475</t>
  </si>
  <si>
    <t>https://bidplus.gem.gov.in/showbidDocument/4518858</t>
  </si>
  <si>
    <t>gibberellic acid 0.001 percent_500 ml  well decomposed farmm yard mannuer _01ton  baio enriched o m_50kg  mixx maicronutriant_gujarat grade 3 liquid form_foliar application_01 liter , input kit</t>
  </si>
  <si>
    <t>GEM/2023/B/3218990</t>
  </si>
  <si>
    <t>https://bidplus.gem.gov.in/showbidDocument/4519411</t>
  </si>
  <si>
    <t xml:space="preserve">gibonol s 34 (q3) , </t>
  </si>
  <si>
    <t>GEM/2023/B/3400463</t>
  </si>
  <si>
    <t>https://bidplus.gem.gov.in/showbidDocument/4716851</t>
  </si>
  <si>
    <t>gibonol s 34 , gibonol blankening salt</t>
  </si>
  <si>
    <t>GEM/2023/B/3188154</t>
  </si>
  <si>
    <t>https://bidplus.gem.gov.in/showbidDocument/4486132</t>
  </si>
  <si>
    <t xml:space="preserve">gibonol s_34 , </t>
  </si>
  <si>
    <t>GEM/2023/B/3147696</t>
  </si>
  <si>
    <t>https://bidplus.gem.gov.in/showbidDocument/4442650</t>
  </si>
  <si>
    <t>gic gc9 shofu  burs all types  scaler tips all  gutta percha points 15 to 40  paper point 15 to 40  reamers 15 to 40  calcium hydroxide  spreaders 15 to 40  topical anesthesia spray  xylocaine with adrenaline  gic chines , anesthesia spray</t>
  </si>
  <si>
    <t>GEM/2023/B/3059952</t>
  </si>
  <si>
    <t>https://bidplus.gem.gov.in/showbidDocument/4348859</t>
  </si>
  <si>
    <t xml:space="preserve">gic make voltage monitoring relay- series- sm800 cat. no. -dms120 (q3) , </t>
  </si>
  <si>
    <t>GEM/2023/B/3168395</t>
  </si>
  <si>
    <t>https://bidplus.gem.gov.in/showbidDocument/4464914</t>
  </si>
  <si>
    <t xml:space="preserve">gic type ii  gic type ix  k file 15-40 25mm  k file 45-80  reamer 15-40 25mm  reamer 15-40 31mm  absorbent paper point 15-40  absorbent paper point 45-80  gutta percha 15-40  gutta percha 45-80  formocresol  sodium hypochlorite  hydrogen peroxide  root canal sealer  disposable syringe 2ml box of 100 pcs  cotton ball pack of 500  cotton roll pack of 500  suture thread 3-0 silk  needle circle size 15  articulating paper  interdental brush  dental flosser with handle  dermafilm 500ml or sterilium sanitiser  inverted cone bur for micromotor  round diamond bur for micromotor  tapered fissure bur for micromotor  straight fissure bur for micromotor  surgical gloves size 7  tungsten carbide bur surgical round  tungsten carbide bur surgical tapered fissure  soft tooth brush  metapex  light cure calcium hydroxide syringe  barbed broach  endo irrigation needle side vented  rotary file for endomotor protaper gold assorted  zinc oxide eugenol powder and liquid  alveogyl  dycal  composite kit  niti hand file flexible 15-40  lignocaine 2 percent without adrenaline  mylar matrix strip  biodentine  gluma desensitiser  chlorhexidine 2 percent root canal irrigant  gutta percha f1  gutta percha f2  gutta percha f3  bone graft 0.5cc meta biomed or bioss  collagen membrane  surgical blade no 15  nsk airotor handpiece , </t>
  </si>
  <si>
    <t>GEM/2023/B/3178201</t>
  </si>
  <si>
    <t>https://bidplus.gem.gov.in/showbidDocument/4475421</t>
  </si>
  <si>
    <t>gic type ii pkt of 15 gm  gic luting bott of 35 gm  examination gloves size 6.5  examination gloves size 7  examination gloves size 7.5  nitrile non sterile gloves small  nitrile non sterile gloves medium  nitrile non sterile gloves large  mouth wash chlorohexidine bott of 100 ml  hydrogen peroxide solution bott of 500 ml  light cure composite kit  hand protaper finishing file f3 size 21 mm  hand protaper finishing file f2 size 21 mm  hand protaper finishing file f1 size 21 mm  hand protaper finishing file s2 size 21 mm  hand protaper finishing file s1 size 21 mm  hand protaper finishing file f3 size 25 mm  hand protaper finishing file f2 size 25 mm  hand protaper finishing file f1 size 25 mm  hand protaper finishing file s2 size 25 mm  hand protaper finishing file s1 size 25 mm  vicryl suture 3 cutting edge pkt of 12  protaper gp points f1  protaper gp points f2  protaper gp points f3  protaper paper points f1  protaper paper points f2  protaper paper points f3  vicryl suture 3 round body absorbable pkt of 12  suture 30 silk pkt of 12  self etching bonding system universal bond  syringe disposable plastic sterile 2 ml  fiber post and core  syringe disposable plastic sterile 5 ml  syringe disposable plastic sterile 10 ml  etchent syringe 2-4 gm  rotary endo files s1 21 mm  rotary endo files s2 21 mm  rotary endo files f1 21 mm  rotary endo files f2 21 mm  rotary endo files f3 21 mm  rotary endo files s1 25 mm  rotary endo files s2 25 mm  rotary endo files f1 25 mm  rotary endo files f2 25 mm  rotary endo files f3 25 mm  endodontics h file 15 size 21 mm  endodontics h file 20 size 21 mm  endodontics h file 25 size 21 mm  endodontics h file 30 size 21 mm  endodontics h file 35 size 21 mm  spreader assorted 15-40 size 21 mm  broach assorted 15-40 size 21 mm  formacresol bott of 20 ml  calcium hydroxide with iodoform rc dressing and filling paste in syringe of 2-4 gm  calcium hydroxide based light cure dycal 2-4 gm  self cure dycal packing of two tube 11-13 gm , dental materials</t>
  </si>
  <si>
    <t>GEM/2023/B/3391086</t>
  </si>
  <si>
    <t>https://bidplus.gem.gov.in/showbidDocument/4706674</t>
  </si>
  <si>
    <t>gidda dress l  gidda dress s  natti boys  natti girls  bhangra dress boys  saree  patriotic dress  garba dress  cholu dress  haryanvi kurti  pahadi dance dress  gaddi boys  jewellery pahadi  bhangara jewellery  gidda jewellery  kenchi  daang  haryanvi jewellery  keyboard  chimta  manjeera  khabas  flute  iktara  dafli  khartal , music</t>
  </si>
  <si>
    <t>GEM/2023/B/3230255</t>
  </si>
  <si>
    <t>https://bidplus.gem.gov.in/showbidDocument/4531471</t>
  </si>
  <si>
    <t>giemesa stain  reticulocytes stain  mycloperoxidase stain  hematoxylin stain  eosin stain  mgg stain  zn stain  h and e stain  pas stain  mucicarnine stain  silver stain reticulin stain  block storage cabinet  paraffin wax  nitric acid  sulphuric acid  hcl  ferritin stain  prussion blue  glycerine  wax for mounting  pricking needle for blood grouping lancet  blood bag sterile connecting device terumopenpol model tscd wafers  ph capsule 4  ph capsule 7  ph capsule 9  anti human globulin sera ahg  anti a1 lactin  bovine albumin  anti ab sera , department of pathology and blood bank reagents</t>
  </si>
  <si>
    <t>GEM/2023/B/3332483</t>
  </si>
  <si>
    <t>https://bidplus.gem.gov.in/showbidDocument/4643136</t>
  </si>
  <si>
    <t xml:space="preserve">giemsa stain (q3) , </t>
  </si>
  <si>
    <t>GEM/2023/B/3024398</t>
  </si>
  <si>
    <t>https://bidplus.gem.gov.in/showbidDocument/4310676</t>
  </si>
  <si>
    <t>GEM/2023/B/3146158</t>
  </si>
  <si>
    <t>https://bidplus.gem.gov.in/showbidDocument/4440978</t>
  </si>
  <si>
    <t>GEM/2023/B/3430914</t>
  </si>
  <si>
    <t>https://bidplus.gem.gov.in/showbidDocument/4749719</t>
  </si>
  <si>
    <t>giemsa stain (q3),</t>
  </si>
  <si>
    <t>GEM/2022/B/2898172</t>
  </si>
  <si>
    <t>https://bidplus.gem.gov.in/showbidDocument/4175502</t>
  </si>
  <si>
    <t xml:space="preserve">gifence (q3) , </t>
  </si>
  <si>
    <t>GEM/2023/B/3382324</t>
  </si>
  <si>
    <t>https://bidplus.gem.gov.in/showbidDocument/4697279</t>
  </si>
  <si>
    <t>gift bag  fabrication of customised logo and design template , gift bag for aero india</t>
  </si>
  <si>
    <t>GEM/2023/B/3027309</t>
  </si>
  <si>
    <t>https://bidplus.gem.gov.in/showbidDocument/4313832</t>
  </si>
  <si>
    <t xml:space="preserve">gift coupon cards (q3) , </t>
  </si>
  <si>
    <t>GEM/2023/B/3258109</t>
  </si>
  <si>
    <t>https://bidplus.gem.gov.in/showbidDocument/4561504</t>
  </si>
  <si>
    <t xml:space="preserve">gift hamper , </t>
  </si>
  <si>
    <t>GEM/2023/B/3179191</t>
  </si>
  <si>
    <t>https://bidplus.gem.gov.in/showbidDocument/4476479</t>
  </si>
  <si>
    <t xml:space="preserve">gift hampers (sweets &amp; snacks) (q3)  sweet gujiya (q3) , </t>
  </si>
  <si>
    <t>GEM/2023/B/3097764</t>
  </si>
  <si>
    <t>power finance corporation limited</t>
  </si>
  <si>
    <t>https://bidplus.gem.gov.in/showbidDocument/4389205</t>
  </si>
  <si>
    <t>gift head of contingent cps or ftx  gift contingent 350  note pad  conference folder  waiting pad</t>
  </si>
  <si>
    <t>GEM/2022/B/2795928</t>
  </si>
  <si>
    <t>https://bidplus.gem.gov.in/showbidDocument/4066399</t>
  </si>
  <si>
    <t>gift items (q3)</t>
  </si>
  <si>
    <t>GEM/2022/B/2808459</t>
  </si>
  <si>
    <t>https://bidplus.gem.gov.in/showbidDocument/4079691</t>
  </si>
  <si>
    <t>gift pack  florocent paper  fevicol gm  yellow cloth duster  chat paper  lvory sheet  highlighter  tape double side  sketch pen  tissue tape  glitter paper  talc sheet roll big roll  lamination sheet  permanent marker  tape tr  tape brown  fevistick gm  ohp permanent set stedller  spril spring  stapler pin  polyster film  cutter blade big  drawing roll  cutter big  brown paper sheet  thinner  soluable marker  toffi pocket  solfin paper color  photo paper  jk a3 size photo copier paper  gift packs</t>
  </si>
  <si>
    <t>GEM/2022/B/2814677</t>
  </si>
  <si>
    <t>https://bidplus.gem.gov.in/showbidDocument/4086411</t>
  </si>
  <si>
    <t>gift paper  cello tape 2 inch black  cello tape 1 inch black  cello tape 1 and half inch black  cello tape 2 inch red  cello tape 1 inch red  cello tape 1 and half inch green  cello tape 2 inch green  ivory sheet  fluorescent paper orange  fluorescent paper blue  fluorescent paper pink  fluorescent paper green  ribbon 5mm red green blue pink  spiral binding cover a4 size  uniball pen blue  brown paper 4feet wide  paper cutter large  butter paper 50sheet  fevicol 250ml  do pad 50 sheet as per sample  drawing sheet 4 feet by 2feet  sticky note pad  flacon 1 6 spiral  engagement pad  cd cover plastic  sketch pen , stationaries</t>
  </si>
  <si>
    <t>GEM/2023/B/3099886</t>
  </si>
  <si>
    <t>https://bidplus.gem.gov.in/showbidDocument/4391471</t>
  </si>
  <si>
    <t>gift paper 50 sheet  paper cutter large  silken ribbon one bar two inch  thinner bluedip  brush 2 inch  golden sheet for board  fiber point pen set , gift paper</t>
  </si>
  <si>
    <t>GEM/2023/B/3072689</t>
  </si>
  <si>
    <t>https://bidplus.gem.gov.in/showbidDocument/4362394</t>
  </si>
  <si>
    <t>gift pen (q4)</t>
  </si>
  <si>
    <t>GEM/2022/B/2719411</t>
  </si>
  <si>
    <t>https://bidplus.gem.gov.in/showbidDocument/3984417</t>
  </si>
  <si>
    <t>GEM/2022/B/2785814</t>
  </si>
  <si>
    <t>https://bidplus.gem.gov.in/showbidDocument/4055529</t>
  </si>
  <si>
    <t>GEM/2022/B/2762157</t>
  </si>
  <si>
    <t>https://bidplus.gem.gov.in/showbidDocument/4030175</t>
  </si>
  <si>
    <t>GEM/2022/B/2791746</t>
  </si>
  <si>
    <t>https://bidplus.gem.gov.in/showbidDocument/4061932</t>
  </si>
  <si>
    <t>GEM/2022/B/2797631</t>
  </si>
  <si>
    <t>https://bidplus.gem.gov.in/showbidDocument/4068176</t>
  </si>
  <si>
    <t xml:space="preserve">gift pen (q4)  ball point pens as per is: 3705 (q4)  file folder cover (version 2) (q4)  transparent tape (version 2.0) (q4)  packaging tape (q4)  glue stick (version 2.0) (q4)  stapler pin/staples (rev) (q4)  self adhesive flags (version 2) (q4)  diaries printed-plain-register (q4)  knife blades (q4)  desk pads-writing (q4)  dak pad (version 2) (q4)  desktop calculator-electronics (q4)  scales (steel scale) as per is:1481 (q4)  fluid correction pen (version 2) (q4)  black lead pencils is - 1375 (rev) (q4)  manual pencil sharpener (q3)  eraser (q4)  markers- white board (q4)  paper or eyelet punches (q4)  highlighter pen (q4)  whiteboard erasers and dusters (q3)  plain copier paper is - 14490 (version 2) (q4) , </t>
  </si>
  <si>
    <t>GEM/2023/B/3089311</t>
  </si>
  <si>
    <t>https://bidplus.gem.gov.in/showbidDocument/4380188</t>
  </si>
  <si>
    <t xml:space="preserve">gift pen (q4)  cleaning duster (version 2.0) (q4)  pen or pencil holders (q4) , </t>
  </si>
  <si>
    <t>GEM/2023/B/3276711</t>
  </si>
  <si>
    <t>https://bidplus.gem.gov.in/showbidDocument/4581589</t>
  </si>
  <si>
    <t xml:space="preserve">gift pen (q4)  correspondence envelopes (rev) (q4)  plain copier paper is - 14490 (version 2) (q4)  diaries printed- plain-register (q4)  stamp pads (q4) , </t>
  </si>
  <si>
    <t>GEM/2023/B/3056236</t>
  </si>
  <si>
    <t>https://bidplus.gem.gov.in/showbidDocument/4344908</t>
  </si>
  <si>
    <t xml:space="preserve">gift pen (q4)  ink refills (q4)  desk pads-writing (q4)  eraser (q4)  file folder cover (version 2) (q4)  books (q4)  markers- white board (q4)  paper clips as per is:5650 (q4)  glue stick (version 2.0) (q4)  paper adhesive liquid gum and office paste type is - 2257 (rev) (q3)  packing list envelope (q4)  tags for files is 8499 (rev) (q4)  pins or tacks as per is: 5653 (q4)  pen stand (q4)  desktop calculator-electronics (q4)  packaging tape (q4)  stapler pin/staples (rev) (q4)  plastic scale (q4)  scales (steel scale) as per is:1481 (q4)  manual pencil sharpener (q3)  black lead pencils is - 1375 (rev) (q4)  sketch pen (fibre tip) as per is:10562 (q4)  paper weights (q4)  exam pad (q3) , </t>
  </si>
  <si>
    <t>GEM/2023/B/3048758</t>
  </si>
  <si>
    <t>https://bidplus.gem.gov.in/showbidDocument/4336805</t>
  </si>
  <si>
    <t xml:space="preserve">gift pen (q4)  ink refills (q4)  notesheet (azure laid) (version 2) (q3)  eraser (q4)  file folder cover (version 2) (q4)  minute register (q3)  packaging tape (q4)  markers- white board (q4)  paper clips as per is:5650 (q4)  glue stick (version 2.0) (q4)  paper adhesive liquid gum and office paste type is - 2257 (rev) (q3)  display file (q4)  packing list envelope (q4)  tags for files is 8499 (rev) (q4)  plain copier paper is - 14490 (version 2) (q4)  pins or tacks as per is: 5653 (q4)  pen stand (q4)  desktop calculator-electronics (q4)  transparent tape (version 2.0) (q4)  stapler pin/staples (rev) (q4)  scales (steel scale) as per is:1481 (q4)  plastic scale (q4)  manual pencil sharpener (q3)  pencil box (q4)  paper weights (q4)  exam pad (q3) , </t>
  </si>
  <si>
    <t>GEM/2023/B/3154242</t>
  </si>
  <si>
    <t>https://bidplus.gem.gov.in/showbidDocument/4449689</t>
  </si>
  <si>
    <t>gift pen (q4)  parliamentary special folder (q4)  yearly planners-is 1848 (q4)  pencil box (q4),</t>
  </si>
  <si>
    <t>GEM/2022/B/2930425</t>
  </si>
  <si>
    <t>https://bidplus.gem.gov.in/showbidDocument/4209951</t>
  </si>
  <si>
    <t>gift pen (q4) ( pac only )</t>
  </si>
  <si>
    <t>GEM/2022/B/2808012</t>
  </si>
  <si>
    <t>https://bidplus.gem.gov.in/showbidDocument/4079214</t>
  </si>
  <si>
    <t xml:space="preserve">gift pen (q4) ( pac only ) , </t>
  </si>
  <si>
    <t>GEM/2023/B/3021236</t>
  </si>
  <si>
    <t>https://bidplus.gem.gov.in/showbidDocument/4307247</t>
  </si>
  <si>
    <t xml:space="preserve">gift pen (q4) , </t>
  </si>
  <si>
    <t>GEM/2023/B/3071287</t>
  </si>
  <si>
    <t>https://bidplus.gem.gov.in/showbidDocument/4360900</t>
  </si>
  <si>
    <t>GEM/2023/B/3029324</t>
  </si>
  <si>
    <t>https://bidplus.gem.gov.in/showbidDocument/4316021</t>
  </si>
  <si>
    <t>GEM/2023/B/3149911</t>
  </si>
  <si>
    <t>https://bidplus.gem.gov.in/showbidDocument/4445018</t>
  </si>
  <si>
    <t>GEM/2023/B/3317683</t>
  </si>
  <si>
    <t>https://bidplus.gem.gov.in/showbidDocument/4627009</t>
  </si>
  <si>
    <t>GEM/2023/B/3341272</t>
  </si>
  <si>
    <t>https://bidplus.gem.gov.in/showbidDocument/4652686</t>
  </si>
  <si>
    <t>GEM/2023/B/3307413</t>
  </si>
  <si>
    <t>https://bidplus.gem.gov.in/showbidDocument/4615701</t>
  </si>
  <si>
    <t>GEM/2023/B/3341512</t>
  </si>
  <si>
    <t>https://bidplus.gem.gov.in/showbidDocument/4652948</t>
  </si>
  <si>
    <t>GEM/2023/B/3313796</t>
  </si>
  <si>
    <t>https://bidplus.gem.gov.in/showbidDocument/4622801</t>
  </si>
  <si>
    <t>GEM/2023/B/3282857</t>
  </si>
  <si>
    <t>https://bidplus.gem.gov.in/showbidDocument/4588315</t>
  </si>
  <si>
    <t>gift pen (q4),</t>
  </si>
  <si>
    <t>GEM/2023/B/2974280</t>
  </si>
  <si>
    <t>https://bidplus.gem.gov.in/showbidDocument/4257042</t>
  </si>
  <si>
    <t>GEM/2022/B/2913314</t>
  </si>
  <si>
    <t>https://bidplus.gem.gov.in/showbidDocument/4191683</t>
  </si>
  <si>
    <t>gift pen cello pen blue</t>
  </si>
  <si>
    <t>GEM/2022/B/2876380</t>
  </si>
  <si>
    <t>https://bidplus.gem.gov.in/showbidDocument/4152438</t>
  </si>
  <si>
    <t xml:space="preserve">gift set , </t>
  </si>
  <si>
    <t>GEM/2023/B/3147213</t>
  </si>
  <si>
    <t>https://bidplus.gem.gov.in/showbidDocument/4442106</t>
  </si>
  <si>
    <t>gift wrapping paper 23 inches x 36 inches  transport slip pad 200 pgs 18x14 cms  ruled writing pad with emblem 25pg  gsl workmen lunch coupon 25 pages  gsl workmen bhaji snacks coupon 100 pages  gsl workmen bread coupon 100 pages  gsl workmen tea coupon 100 pages  contract workmen bhaji snacks 100 pages  contract workmen tea coupon 100 pages  despatch register 34 x 21.17 cm cover 500 pgs , gsl coupons</t>
  </si>
  <si>
    <t>GEM/2023/B/3177756</t>
  </si>
  <si>
    <t>https://bidplus.gem.gov.in/showbidDocument/4474938</t>
  </si>
  <si>
    <t>gifts items , prrocument of marcos gifts item</t>
  </si>
  <si>
    <t>GEM/2023/B/3055467</t>
  </si>
  <si>
    <t>https://bidplus.gem.gov.in/showbidDocument/4344062</t>
  </si>
  <si>
    <t>gigabit optical converter  drill bit and driver bit set , optical converter</t>
  </si>
  <si>
    <t>GEM/2023/B/3184806</t>
  </si>
  <si>
    <t>https://bidplus.gem.gov.in/showbidDocument/4482474</t>
  </si>
  <si>
    <t xml:space="preserve">gigabyte b 365 mother board  lan card  hard disk drive 500 gb , </t>
  </si>
  <si>
    <t>GEM/2023/B/2990056</t>
  </si>
  <si>
    <t>https://bidplus.gem.gov.in/showbidDocument/4273854</t>
  </si>
  <si>
    <t>gigabyte intel h310 mother board h-310  key board with mouse wireless  hp combo mouse and key board  smps desktop pc  dvd writer,it head</t>
  </si>
  <si>
    <t>GEM/2022/B/2924888</t>
  </si>
  <si>
    <t>https://bidplus.gem.gov.in/showbidDocument/4204003</t>
  </si>
  <si>
    <t>gigabyte motherboard</t>
  </si>
  <si>
    <t>GEM/2022/B/2827694</t>
  </si>
  <si>
    <t>https://bidplus.gem.gov.in/showbidDocument/4100514</t>
  </si>
  <si>
    <t xml:space="preserve">gilding metal bright annealed finish width copper band as per drg. no. sk-10002 for body shell 155mm (q3) , </t>
  </si>
  <si>
    <t>GEM/2023/B/3204981</t>
  </si>
  <si>
    <t>https://bidplus.gem.gov.in/showbidDocument/4504381</t>
  </si>
  <si>
    <t>gilding metal strip for 5.56mm ammn (q3)</t>
  </si>
  <si>
    <t>GEM/2022/B/2719220</t>
  </si>
  <si>
    <t>https://bidplus.gem.gov.in/showbidDocument/3984209</t>
  </si>
  <si>
    <t>gilli suit  figure 12 paper  target paper  hassan cloth  teen sheet  bamboo  wooden target  brown sheet , training acessories</t>
  </si>
  <si>
    <t>GEM/2023/B/3060928</t>
  </si>
  <si>
    <t>https://bidplus.gem.gov.in/showbidDocument/4349912</t>
  </si>
  <si>
    <t>gillie suit  survival kit  cut sec of wpn  drill cart sniper  motivation quotes  bio data for sniper wpn and amn flex board  esal for white board  lec stand  white board 3x4 alkosign , training aids</t>
  </si>
  <si>
    <t>GEM/2023/B/3033090</t>
  </si>
  <si>
    <t>https://bidplus.gem.gov.in/showbidDocument/4319995</t>
  </si>
  <si>
    <t>gimbal , camera accessories</t>
  </si>
  <si>
    <t>GEM/2023/B/3186574</t>
  </si>
  <si>
    <t>https://bidplus.gem.gov.in/showbidDocument/4484389</t>
  </si>
  <si>
    <t>gimbal optical mounts (q3)  xyz compact translational mount (q3)  tec cooling system (q3)  power supply for tec cooling system (q3)  precision alignment and mounting platform for opto-mechanical mounts (q3)</t>
  </si>
  <si>
    <t>GEM/2022/B/2799950</t>
  </si>
  <si>
    <t>https://bidplus.gem.gov.in/showbidDocument/4070604</t>
  </si>
  <si>
    <t xml:space="preserve">ginbond low temperature metal cleaner grauer &amp; weil make only. (q3) , </t>
  </si>
  <si>
    <t>GEM/2023/B/3173870</t>
  </si>
  <si>
    <t>https://bidplus.gem.gov.in/showbidDocument/4470738</t>
  </si>
  <si>
    <t xml:space="preserve">giness world records 2022  25 greatest speeches of vivekananda  how to use your healing power  unlimited memory  nationalism  a do-it-yourself complete guide- ssb interview manual  great indian childrens stories  selected stories of rabindranath tagore  meditations  sainik school enterance exam class 6  rashtriya military school entrance exam for class 6  advance eng. grammar  history of medieval india  english is easy  magical book on quicker maths  109 basant kal meri kahani -hindi  the power of your subconscious mind  positive thinking way of life  how to win friends and influence people  the time machine  india- what can it teach us  tales of terror and mystery  magic of faith  patanjalis yoga sutras  your invisible power  limitless- the power of unlocking your true potential  the power of habit- why we do what we do and how to change  the law of attraction  a life in the shadows - a memoir  the psychology of money  sapiens  india that is bharat  india bharat and pakistan  attitude is everything  the illustrated mahabharata  an era of darkness  the tiger of drass  a war nobody won  the new rules of war  enduring freedom enduring voices  swarm troopers  rich dad poor dad  the barefoot investor  the one-page financial plans  general giap politicians and strategist  the intelligent investor  the little book that beats the market tt  think and grow rich  i will teach you to be rich  the total money makeover  the millionaire next door  secrets of the millionaire mind  the richest man in babylon , </t>
  </si>
  <si>
    <t>GEM/2023/B/3108479</t>
  </si>
  <si>
    <t>https://bidplus.gem.gov.in/showbidDocument/4400552</t>
  </si>
  <si>
    <t>ginger  garlic  green chilly  cabbage  barbati  bhendi  cauliflower  kacha kela  lowki  cucumber  lemon  papaya  beigan  shimla mirch  tomato  potato jyoti good quality  onion  green mattar matar chemi  carrot  bean  parbal  dhaniya pata  shim  pumpkin  palak shak  raddish  karala  drum stick  jhinga  chichinga  kundri  kachu mukhi,vegetable items</t>
  </si>
  <si>
    <t>GEM/2023/B/2964160</t>
  </si>
  <si>
    <t>https://bidplus.gem.gov.in/showbidDocument/4246171</t>
  </si>
  <si>
    <t>ginger  garlic  green chilly  cabbage  barbati  bhendi  cauliflower  kacha kela in pieces  lowki  cucumber  lemon in pieces  papaya  beigan  shimla mirch  tomato  potato jyoti good quality  onion  apple  banana singapuri  guava  orange  green mattar matar chemi  carrot  bean  parbal  amsatta  shank alu  dhaniya pata  shim  pumpkin  palak shak  raddish  khejur  karala  jackfruit  drum stick  jhinga  chichinga,</t>
  </si>
  <si>
    <t>GEM/2022/B/2898920</t>
  </si>
  <si>
    <t>https://bidplus.gem.gov.in/showbidDocument/4176297</t>
  </si>
  <si>
    <t xml:space="preserve">ginger  garlic  haldi pdr  dhania pdr  mirchi pdr  dhaniya sabut  mirchi sabut  garam masala 100 gms  samber masala 100 gms  chicken masala 100 gms  paneer massala 100 gms  meat masala 100 gms  baking soda 100 gms  black paper powder  rai  long  ajwain  elachi  amchur pdr 100 gms  imli  zeera  hing powder 100 gms , </t>
  </si>
  <si>
    <t>GEM/2023/B/3136752</t>
  </si>
  <si>
    <t>https://bidplus.gem.gov.in/showbidDocument/4430922</t>
  </si>
  <si>
    <t xml:space="preserve">ginger  turmeric  cardamom  fenugreek seed  chili power  fennel seed  cumin seed  pepper  coriander  cinnamon  tamarind  clove , </t>
  </si>
  <si>
    <t>GEM/2023/B/3160566</t>
  </si>
  <si>
    <t>https://bidplus.gem.gov.in/showbidDocument/4456552</t>
  </si>
  <si>
    <t xml:space="preserve">ginger dry  haldi powder  tejpatha  methi  chhilli powder  rai  sonf  dhania powder  bari illachi  laung  zera  heing  kali mirch  imli  dalchini , </t>
  </si>
  <si>
    <t>GEM/2023/B/3281861</t>
  </si>
  <si>
    <t>https://bidplus.gem.gov.in/showbidDocument/4587206</t>
  </si>
  <si>
    <t xml:space="preserve">ginger garlic paste (q3) , </t>
  </si>
  <si>
    <t>GEM/2023/B/3016908</t>
  </si>
  <si>
    <t>https://bidplus.gem.gov.in/showbidDocument/4302582</t>
  </si>
  <si>
    <t xml:space="preserve">ginger rhizome seed material , </t>
  </si>
  <si>
    <t>GEM/2023/B/3411365</t>
  </si>
  <si>
    <t>https://bidplus.gem.gov.in/showbidDocument/4728643</t>
  </si>
  <si>
    <t>ginger seed rhizomes of improved varieties  turmeric seed rhizomes  transportation charges to tripura  transportation charges to nagaland  transportation charges to assam , ginger and turmeric seeds</t>
  </si>
  <si>
    <t>GEM/2023/B/3137000</t>
  </si>
  <si>
    <t>https://bidplus.gem.gov.in/showbidDocument/4431181</t>
  </si>
  <si>
    <t>ginseng  bcaa  fish oil  glucosimin , purchase of nutritional supplements</t>
  </si>
  <si>
    <t>GEM/2023/B/3137021</t>
  </si>
  <si>
    <t>https://bidplus.gem.gov.in/showbidDocument/4431203</t>
  </si>
  <si>
    <t xml:space="preserve">ginthox al 990 with its additive no. 685 (q3) , </t>
  </si>
  <si>
    <t>GEM/2023/B/3377750</t>
  </si>
  <si>
    <t>https://bidplus.gem.gov.in/showbidDocument/4692145</t>
  </si>
  <si>
    <t>gipipe3inch  supportingsquare  weldingrod  10ozboxinggloves  punchingbaghvy  dumbell1.5kg  dumbell2.5kg  dumbell3kg  inclinebenchpress  kettleball10kg  kettleball12kg  weightplate2kg  weightplate2.5kg  weightplate3kg  weightplate5kg  weightplate7.5kg  weightplate10kg  olympicbar2kg  labourcharge , olympic bar 2 kg</t>
  </si>
  <si>
    <t>GEM/2023/B/2987633</t>
  </si>
  <si>
    <t>https://bidplus.gem.gov.in/showbidDocument/4271295</t>
  </si>
  <si>
    <t>girani  table  revolving chair  almirah  plastic chair,</t>
  </si>
  <si>
    <t>GEM/2022/B/2913340</t>
  </si>
  <si>
    <t>https://bidplus.gem.gov.in/showbidDocument/4191710</t>
  </si>
  <si>
    <t>giri giri petzl  jummer petzl , giri giri</t>
  </si>
  <si>
    <t>GEM/2023/B/3221150</t>
  </si>
  <si>
    <t>https://bidplus.gem.gov.in/showbidDocument/4521712</t>
  </si>
  <si>
    <t>giridhan lop tc9754180334  tc9754180199</t>
  </si>
  <si>
    <t>GEM/2022/B/2788899</t>
  </si>
  <si>
    <t>https://bidplus.gem.gov.in/showbidDocument/4058897</t>
  </si>
  <si>
    <t>girls hostel plumbing and electrical maintenance</t>
  </si>
  <si>
    <t>GEM/2022/B/2781438</t>
  </si>
  <si>
    <t>https://bidplus.gem.gov.in/showbidDocument/4050847</t>
  </si>
  <si>
    <t xml:space="preserve">girnar literature festival 2023 , </t>
  </si>
  <si>
    <t>GEM/2023/B/3266958</t>
  </si>
  <si>
    <t>https://bidplus.gem.gov.in/showbidDocument/4571069</t>
  </si>
  <si>
    <t xml:space="preserve">girth gear bolt m24x190x3  girth gear bolt m24x265x3  girth gear bolt m26x230x3  stud 2hex nuts 410mm long  stud 2hex nuts m36 x 325 mm lg  stud 2hex nuts m36 x 225 mm lg , </t>
  </si>
  <si>
    <t>GEM/2023/B/3425360</t>
  </si>
  <si>
    <t>https://bidplus.gem.gov.in/showbidDocument/4743797</t>
  </si>
  <si>
    <t>girth pa long  pannel pa  horse shoe cavalry mk-2  flux soldering paste  soap shaving tablet  oil linseed raw</t>
  </si>
  <si>
    <t>GEM/2022/B/2731722</t>
  </si>
  <si>
    <t>https://bidplus.gem.gov.in/showbidDocument/3997508</t>
  </si>
  <si>
    <t>girth polo  balatang,</t>
  </si>
  <si>
    <t>GEM/2023/B/2965889</t>
  </si>
  <si>
    <t>https://bidplus.gem.gov.in/showbidDocument/4248080</t>
  </si>
  <si>
    <t>girth su med mk-ii ind/gs/644(e) &amp; drg ind/gs/1321(e) (q3),</t>
  </si>
  <si>
    <t>GEM/2022/B/2913561</t>
  </si>
  <si>
    <t>https://bidplus.gem.gov.in/showbidDocument/4191941</t>
  </si>
  <si>
    <t>gis administrative boundary data and point-of- interest data for india (q3),</t>
  </si>
  <si>
    <t>GEM/2023/B/2977943</t>
  </si>
  <si>
    <t>https://bidplus.gem.gov.in/showbidDocument/4260912</t>
  </si>
  <si>
    <t>gis and image processing software</t>
  </si>
  <si>
    <t>GEM/2022/B/2794287</t>
  </si>
  <si>
    <t>https://bidplus.gem.gov.in/showbidDocument/4064640</t>
  </si>
  <si>
    <t>gis enterprise advanced server  utility network user type extension  gis desktop advanced upgrade , arc gis software</t>
  </si>
  <si>
    <t>GEM/2023/B/3134906</t>
  </si>
  <si>
    <t>chennai metropolitan water supply and sewerage board</t>
  </si>
  <si>
    <t>https://bidplus.gem.gov.in/showbidDocument/4428968</t>
  </si>
  <si>
    <t>gis enterprise server licence</t>
  </si>
  <si>
    <t>GEM/2022/B/2762652</t>
  </si>
  <si>
    <t>https://bidplus.gem.gov.in/showbidDocument/4030737</t>
  </si>
  <si>
    <t>gis related survey services - asset/point of interest; a1 defence land; 1:5000; topographic survey and contouring; cad format (dxf/dwg),</t>
  </si>
  <si>
    <t>GEM/2023/B/2963325</t>
  </si>
  <si>
    <t>https://bidplus.gem.gov.in/showbidDocument/4245282</t>
  </si>
  <si>
    <t xml:space="preserve">gis related survey services - asset/point of interest; across dvc valley area; 1:1000; topographic survey and contouring; as per technical specification attached , </t>
  </si>
  <si>
    <t>GEM/2023/B/3207399</t>
  </si>
  <si>
    <t>https://bidplus.gem.gov.in/showbidDocument/4506979</t>
  </si>
  <si>
    <t>gis related survey services - asset/point of interest; agricultural commercial and vacant plots; 1:500; dgps; shp dwg cad format (dxf/dwg) kml and coordinate in csv,</t>
  </si>
  <si>
    <t>GEM/2022/B/2912937</t>
  </si>
  <si>
    <t>https://bidplus.gem.gov.in/showbidDocument/4191281</t>
  </si>
  <si>
    <t>gis related survey services - asset/point of interest; agricultural commercial vacant plots; 1:500; dgps; cad format (dxf/dwg)</t>
  </si>
  <si>
    <t>GEM/2022/B/2816596</t>
  </si>
  <si>
    <t>https://bidplus.gem.gov.in/showbidDocument/4088541</t>
  </si>
  <si>
    <t xml:space="preserve">gis related survey services - asset/point of interest; agricultural; 1:1000 1:2000 1:5000; topographic survey and contouring point of interest mapping/geotagging aerial lidar dgps; shp dwg tiff geo-tiff cad format (dxf/dwg) dem dtm , </t>
  </si>
  <si>
    <t>GEM/2023/B/3327652</t>
  </si>
  <si>
    <t>https://bidplus.gem.gov.in/showbidDocument/4637919</t>
  </si>
  <si>
    <t xml:space="preserve">gis related survey services - asset/point of interest; village boundaries; marking of asset; point of interest mapping/geotagging; no format , </t>
  </si>
  <si>
    <t>GEM/2023/B/3336626</t>
  </si>
  <si>
    <t>https://bidplus.gem.gov.in/showbidDocument/4647571</t>
  </si>
  <si>
    <t>gis related survey services - meter; roads; 1:1000; kkml file generation; shp kml</t>
  </si>
  <si>
    <t>GEM/2022/B/2819267</t>
  </si>
  <si>
    <t>regional pay and accounts office</t>
  </si>
  <si>
    <t>https://bidplus.gem.gov.in/showbidDocument/4091451</t>
  </si>
  <si>
    <t>gis related survey services - meter; roads; 1:10000; dgps point of interest mapping/geotagging; kmz</t>
  </si>
  <si>
    <t>GEM/2022/B/2838478</t>
  </si>
  <si>
    <t>https://bidplus.gem.gov.in/showbidDocument/4111954</t>
  </si>
  <si>
    <t>GEM/2022/B/2836290</t>
  </si>
  <si>
    <t>https://bidplus.gem.gov.in/showbidDocument/4109655</t>
  </si>
  <si>
    <t>gis related survey services - meter; roads; 1:10000; dgps point of interest mapping/geotagging; kmz file</t>
  </si>
  <si>
    <t>GEM/2022/B/2838046</t>
  </si>
  <si>
    <t>https://bidplus.gem.gov.in/showbidDocument/4111506</t>
  </si>
  <si>
    <t>gis related survey services - meter; roads; 1:10000; point of interest mapping/geotagging dgps; kmz</t>
  </si>
  <si>
    <t>GEM/2022/B/2838989</t>
  </si>
  <si>
    <t>https://bidplus.gem.gov.in/showbidDocument/4112500</t>
  </si>
  <si>
    <t xml:space="preserve">gis related survey services - sq. meter; 109000; 1:500; topographic survey and contouring; dwg cad format (dxf/dwg) , </t>
  </si>
  <si>
    <t>GEM/2023/B/3105623</t>
  </si>
  <si>
    <t>https://bidplus.gem.gov.in/showbidDocument/4397520</t>
  </si>
  <si>
    <t xml:space="preserve">gis related survey services - sq. meter; a1 defence land; 1:500; topographic survey and contouring; tiff , </t>
  </si>
  <si>
    <t>GEM/2023/B/3217008</t>
  </si>
  <si>
    <t>https://bidplus.gem.gov.in/showbidDocument/4517289</t>
  </si>
  <si>
    <t>gis related survey services - sq. meter; agricultural and forest land; 1:2000; topographic survey and contouring dgps total station method; cad format (dxf/dwg) shp,</t>
  </si>
  <si>
    <t>GEM/2023/B/2971972</t>
  </si>
  <si>
    <t>https://bidplus.gem.gov.in/showbidDocument/4254582</t>
  </si>
  <si>
    <t>gis related survey services - sq. meter; agricultural and forest land; 1:4000; topographic survey and contouring dgps total station method; shp cad format (dxf/dwg)</t>
  </si>
  <si>
    <t>GEM/2022/B/2793765</t>
  </si>
  <si>
    <t>https://bidplus.gem.gov.in/showbidDocument/4064089</t>
  </si>
  <si>
    <t>GEM/2022/B/2730968</t>
  </si>
  <si>
    <t>https://bidplus.gem.gov.in/showbidDocument/3996691</t>
  </si>
  <si>
    <t>GEM/2022/B/2731120</t>
  </si>
  <si>
    <t>https://bidplus.gem.gov.in/showbidDocument/3996850</t>
  </si>
  <si>
    <t>gis related survey services - sq. meter; agricultural and forest land; 1:4000; total station method dgps topographic survey and contouring; shp cad format (dxf/dwg)</t>
  </si>
  <si>
    <t>GEM/2022/B/2791558</t>
  </si>
  <si>
    <t>https://bidplus.gem.gov.in/showbidDocument/4061734</t>
  </si>
  <si>
    <t xml:space="preserve">gis related survey services - sq. meter; agricultural commercial and vacant land and etc; 1:500; dgps; shp dwg cad formet dxf kml geotiff and cordinate csv , </t>
  </si>
  <si>
    <t>GEM/2023/B/3131084</t>
  </si>
  <si>
    <t>https://bidplus.gem.gov.in/showbidDocument/4424942</t>
  </si>
  <si>
    <t>GEM/2023/B/3261054</t>
  </si>
  <si>
    <t>https://bidplus.gem.gov.in/showbidDocument/4564745</t>
  </si>
  <si>
    <t xml:space="preserve">gis related survey services - sq. meter; archaeological residential forest; 1:1000 required as per site; preparation of topographical survey plans 300m surrounding monuments of monuments in chanderi sub circle under bhopal circle bhopal mp are to be.. , </t>
  </si>
  <si>
    <t>GEM/2023/B/3108136</t>
  </si>
  <si>
    <t>https://bidplus.gem.gov.in/showbidDocument/4400189</t>
  </si>
  <si>
    <t>gis related survey services - sq. meter; commercial land; 1:2000; dgps total station method; dwg cad format (dxf/dwg) hard copy,</t>
  </si>
  <si>
    <t>GEM/2022/B/2928815</t>
  </si>
  <si>
    <t>https://bidplus.gem.gov.in/showbidDocument/4208229</t>
  </si>
  <si>
    <t xml:space="preserve">gis related survey services - sq. meter; district boundaries; 1:10000; point of interest mapping/geotagging topographic survey and contouring mapping; shp , </t>
  </si>
  <si>
    <t>GEM/2023/B/3098814</t>
  </si>
  <si>
    <t>ecology environment &amp; remote sensing j &amp; k</t>
  </si>
  <si>
    <t>https://bidplus.gem.gov.in/showbidDocument/4390330</t>
  </si>
  <si>
    <t xml:space="preserve">gis related survey services - sq. meter; gis mapping of all water bodies of varanasi district and prepare gis based water bodies conservation plan dpr; 1:500; ground penetrating radar without gps/gnss underground locator survey hydrological survey.. , </t>
  </si>
  <si>
    <t>GEM/2023/B/3340678</t>
  </si>
  <si>
    <t>https://bidplus.gem.gov.in/showbidDocument/4652007</t>
  </si>
  <si>
    <t xml:space="preserve">gis related survey services - sq. meter; greenfield areas; 1:500; ground penetrating radar with gps/gnss; cad format (dxf/dwg) , </t>
  </si>
  <si>
    <t>GEM/2023/B/3030200</t>
  </si>
  <si>
    <t>https://bidplus.gem.gov.in/showbidDocument/4316956</t>
  </si>
  <si>
    <t>gis related survey services - sq. meter; hilly and plain land; 1:2000; topographic survey and contouring dgps total station method; shp cad format (dxf/dwg)</t>
  </si>
  <si>
    <t>GEM/2022/B/2831546</t>
  </si>
  <si>
    <t>https://bidplus.gem.gov.in/showbidDocument/4104606</t>
  </si>
  <si>
    <t>gis related survey services - sq. meter; residential land; 1:1000; topographic survey and contouring; cad format (dxf/dwg),</t>
  </si>
  <si>
    <t>GEM/2022/B/2914416</t>
  </si>
  <si>
    <t>https://bidplus.gem.gov.in/showbidDocument/4192846</t>
  </si>
  <si>
    <t>gis related survey services - sq. meter; utilities; 1:2000; topographic survey and contouring; cad format (dxf/dwg),</t>
  </si>
  <si>
    <t>GEM/2022/B/2914673</t>
  </si>
  <si>
    <t>https://bidplus.gem.gov.in/showbidDocument/4193114</t>
  </si>
  <si>
    <t xml:space="preserve">gis software , </t>
  </si>
  <si>
    <t>GEM/2023/B/3264158</t>
  </si>
  <si>
    <t>https://bidplus.gem.gov.in/showbidDocument/4568113</t>
  </si>
  <si>
    <t>GEM/2023/B/3350161</t>
  </si>
  <si>
    <t>https://bidplus.gem.gov.in/showbidDocument/4662242</t>
  </si>
  <si>
    <t>gis software arcgis desktop standard floating license  spatial analyst for desktop  3d analyst for desktop</t>
  </si>
  <si>
    <t>GEM/2022/B/2850928</t>
  </si>
  <si>
    <t>https://bidplus.gem.gov.in/showbidDocument/4125381</t>
  </si>
  <si>
    <t>gis software at nagpur  gis software at jabalpur  gis software at hyderabad  gis software at raipur  gis software at guwahati  gis software at goa  gis software at gandhinagar  gis software at dehradun  gis software at chennai  gis software at bhubaneswar  gis software at bangalore  gis software at ajmer</t>
  </si>
  <si>
    <t>GEM/2022/B/2756642</t>
  </si>
  <si>
    <t>https://bidplus.gem.gov.in/showbidDocument/4024178</t>
  </si>
  <si>
    <t>gis software with academic licenses,gis software with academic license</t>
  </si>
  <si>
    <t>GEM/2022/B/2889709</t>
  </si>
  <si>
    <t>https://bidplus.gem.gov.in/showbidDocument/4166563</t>
  </si>
  <si>
    <t>gis software with all extensions , procurement installation and training on gis sw</t>
  </si>
  <si>
    <t>GEM/2023/B/3110911</t>
  </si>
  <si>
    <t>https://bidplus.gem.gov.in/showbidDocument/4403177</t>
  </si>
  <si>
    <t>gis,annual rate contract for maintenance service gis</t>
  </si>
  <si>
    <t>GEM/2023/B/2945608</t>
  </si>
  <si>
    <t>https://bidplus.gem.gov.in/showbidDocument/4226230</t>
  </si>
  <si>
    <t>gis-based maritime analytics software (q3)</t>
  </si>
  <si>
    <t>GEM/2022/B/2721607</t>
  </si>
  <si>
    <t>https://bidplus.gem.gov.in/showbidDocument/3986760</t>
  </si>
  <si>
    <t>gisfs uniform 65/35 colour- dark khaki (q3)</t>
  </si>
  <si>
    <t>GEM/2022/B/2835927</t>
  </si>
  <si>
    <t>https://bidplus.gem.gov.in/showbidDocument/4109277</t>
  </si>
  <si>
    <t xml:space="preserve">gitlab devops platform - premium edition licenses (q3) , </t>
  </si>
  <si>
    <t>GEM/2023/B/3103967</t>
  </si>
  <si>
    <t>https://bidplus.gem.gov.in/showbidDocument/4395764</t>
  </si>
  <si>
    <t xml:space="preserve">gitti 6mm  gitti 8mm  bit wall 6mm  bit wall 8mm  bit wall 10mm  wooden bit 6mm  wooden bit 8mm  wooden bit 10mm  iron bit 6mm  iron bit 8mm  iron bit 10mm  hammer bit 24 inches x 18 mm , </t>
  </si>
  <si>
    <t>GEM/2023/B/3116995</t>
  </si>
  <si>
    <t>https://bidplus.gem.gov.in/showbidDocument/4409706</t>
  </si>
  <si>
    <t>gitti board  sanmieka sheet  fevicol  kabjey  tap  ply  keel  bufar  paich gipsion  handale  megnate kaichar  s r , plywood</t>
  </si>
  <si>
    <t>GEM/2023/B/3236607</t>
  </si>
  <si>
    <t>https://bidplus.gem.gov.in/showbidDocument/4538281</t>
  </si>
  <si>
    <t xml:space="preserve">giu for panki project (q3)  giu for patratu project (q3)  giu for khurja project (q3) , </t>
  </si>
  <si>
    <t>GEM/2023/B/3212502</t>
  </si>
  <si>
    <t>https://bidplus.gem.gov.in/showbidDocument/4512457</t>
  </si>
  <si>
    <t>gk books story books reference books dictionaries etc for students  stationery including note books pens pencils eraser and carry folder  gifts for participates  cash prize for topper students  banners etc  refreshment for participates and staff etc , debate competition</t>
  </si>
  <si>
    <t>GEM/2023/B/3154525</t>
  </si>
  <si>
    <t>https://bidplus.gem.gov.in/showbidDocument/4449983</t>
  </si>
  <si>
    <t>gk26000  gk23130  gk26002  gk23132  gk26003  gk23133  gk26004  gk23134  gk26007  gk23137  gk26008  gk23138  gk26012  gk23142  gk26018  gk23148  gk26020  gk23150  gk26024  gk23154  gk26025  gk23155  gk26027  gk23157  gk26028  gk23158 , hydraulic cylinders with ldvt</t>
  </si>
  <si>
    <t>GEM/2023/B/3140894</t>
  </si>
  <si>
    <t>https://bidplus.gem.gov.in/showbidDocument/4435302</t>
  </si>
  <si>
    <t xml:space="preserve">glacial acetic acid  acetone  agar agar  aniline  benzaldehyde  bonzoic acid  bromine water  buffer solution 10 ph  buffer solution 4 ph  buffer solution 7 ph  calcium carbonate  calcium chloride  castor oil  coconut oil  copper sulphate  cyclohexane  cyclohexene  distilled water  ebt  edible oil  edta  ethanol  ferric chloride  ferrous sulphate  formaldehyde  hydrochloric acid  liquid ammonia  lubricationg oil  magnessiun chloride  methanol  methyl orange solution  oxalic acid  phenol  phenolphthelein  potassium chloride  potassium hydroxide  potassium permangentate  silver nitrate  sodium bi carbonate  sodium carbonate  sodium hydroxide  sulphuric acid  universal indicator  zinc sulphate  zn dust  acetic anhydride  alum  aluminium sulphate  ammonium chloride  benzene  borax  calcium oxide  carbon tetrachloride  ferroin indicator  ferrous ammonium sulphate  manganese sulphate  mercuric sulphate  mixed indicator  perfume rose  phosphate buffer solution  salicylic acid  silver sulphate  sodium carbamate  sodium carboxyl methyl cellulose  sodium tripoly phosphate  starch  tri-ethanol amine  iso propyl alcohol  tertiary butyl alcohol , </t>
  </si>
  <si>
    <t>GEM/2023/B/3071887</t>
  </si>
  <si>
    <t>government polytechnic gandhinagar</t>
  </si>
  <si>
    <t>https://bidplus.gem.gov.in/showbidDocument/4361541</t>
  </si>
  <si>
    <t>glacial acetic acid srl , chemicals</t>
  </si>
  <si>
    <t>GEM/2023/B/3040347</t>
  </si>
  <si>
    <t>https://bidplus.gem.gov.in/showbidDocument/4327764</t>
  </si>
  <si>
    <t>glals slab  dycal calcum hydroxide  cottom holder  suture material slik and vicryl 3 0  botro clot for clotting  suture needle 3 8 circlet reverse cutting  glucometer  scaler machine satelec with 2 sets of tips  bp blade handle for blade no 11 12  toothed tissue holdingforlep  mosquito forlep straight  gic type ii e type xi  calcium hydroxide powder  zinc phosphate cement  oil sray for handpiece  disposable glass  tissue paper  hydrogen peroxide liquid  chlorhexidine mouth wash  patients education model with upper and lower jaw showing normal anatomy  patients education model with upper and lower jaw showing pathology,rehabilitation equipment</t>
  </si>
  <si>
    <t>GEM/2022/B/2925590</t>
  </si>
  <si>
    <t>state institute of rural development</t>
  </si>
  <si>
    <t>https://bidplus.gem.gov.in/showbidDocument/4204755</t>
  </si>
  <si>
    <t>gland  distance bushing  bushing  locking plate , various spares of hydroset spares of primary gyratory crusher</t>
  </si>
  <si>
    <t>GEM/2023/B/3333857</t>
  </si>
  <si>
    <t>https://bidplus.gem.gov.in/showbidDocument/4644606</t>
  </si>
  <si>
    <t>gland  stator  shaft  coupling rod  ball bearing small  ball bearing large  pump housing with complete shaft bearing  rotor double stage  barrel</t>
  </si>
  <si>
    <t>GEM/2022/B/2828286</t>
  </si>
  <si>
    <t>https://bidplus.gem.gov.in/showbidDocument/4101139</t>
  </si>
  <si>
    <t>gland 51mm , gland packing</t>
  </si>
  <si>
    <t>GEM/2023/B/3068032</t>
  </si>
  <si>
    <t>https://bidplus.gem.gov.in/showbidDocument/4357438</t>
  </si>
  <si>
    <t xml:space="preserve">gland casting-vz4559 , </t>
  </si>
  <si>
    <t>GEM/2023/B/3262172</t>
  </si>
  <si>
    <t>https://bidplus.gem.gov.in/showbidDocument/4565962</t>
  </si>
  <si>
    <t>gland dori 8 mm  gland dori 12 mm  gland dori 14 mm  v belt , gland dori and v belt</t>
  </si>
  <si>
    <t>GEM/2023/B/3168542</t>
  </si>
  <si>
    <t>https://bidplus.gem.gov.in/showbidDocument/4465071</t>
  </si>
  <si>
    <t>gland drg. no. 54.29. 1715 (q3)</t>
  </si>
  <si>
    <t>GEM/2022/B/2758839</t>
  </si>
  <si>
    <t>https://bidplus.gem.gov.in/showbidDocument/4026554</t>
  </si>
  <si>
    <t xml:space="preserve">gland forging -991hcb9012 , </t>
  </si>
  <si>
    <t>GEM/2023/B/3283473</t>
  </si>
  <si>
    <t>https://bidplus.gem.gov.in/showbidDocument/4589006</t>
  </si>
  <si>
    <t>GEM/2023/B/3283418</t>
  </si>
  <si>
    <t>https://bidplus.gem.gov.in/showbidDocument/4588948</t>
  </si>
  <si>
    <t xml:space="preserve">gland forging-991hcb9004  piston tube 2 forging- 992hc51204 , </t>
  </si>
  <si>
    <t>GEM/2023/B/3293217</t>
  </si>
  <si>
    <t>https://bidplus.gem.gov.in/showbidDocument/4599863</t>
  </si>
  <si>
    <t xml:space="preserve">gland graphite packing 16mm  bearing grease  gland graphite packing 12mm  gland graphite 14 mm  relay mn 5 range 45 amp  relay mn 5 range 66 amp  ashoka soft paint brush 100 mm  soft paint brush 50 mm  synthetic enamel paint blue  synthetic enamel paint red  synthetic enamel paint black  log sheet for dg set  broom stick  cotton waste , </t>
  </si>
  <si>
    <t>GEM/2023/B/3132161</t>
  </si>
  <si>
    <t>https://bidplus.gem.gov.in/showbidDocument/4426088</t>
  </si>
  <si>
    <t>gland packing  copper ring  ring rubber  valve plate  spring plate  valve dely  cr 1 valve assy  cr 3 valve assy  inter cooler o ring  element lubricator  cushion plate  valve safety  gasket  air suction filter , khosla compressor spares</t>
  </si>
  <si>
    <t>GEM/2023/B/3155705</t>
  </si>
  <si>
    <t>https://bidplus.gem.gov.in/showbidDocument/4451269</t>
  </si>
  <si>
    <t>gland packing  oil level gauge unit  spring with lock  sealing cap , procurement of gland packing hollow core 38mm spare parts</t>
  </si>
  <si>
    <t>GEM/2023/B/3259099</t>
  </si>
  <si>
    <t>https://bidplus.gem.gov.in/showbidDocument/4562616</t>
  </si>
  <si>
    <t>gland packing 8 mm dia make charminar  gland packing 10 mm dia make charminar  gland pakcing 12mm dia make charminar  gland packing 15mm dia make charminar  gland packing 20mm . make champion  gi scd bsp dead plug 15 mm isi marked  gi scd bsp dead plug 20 mm isi marked  gi scd bsp dead plug 25 mm isi marked  gi scd bsp dead plug 40 mm isi marked  gi scd bsp dead plug 50 mm isi marked  gp joint 80mm x 150mm wide. make tata jindal  gp point 100 mm x 150 mm wide make tata jindal  gp point 150 mm x 150 mm wide make tata jindal  gp point 200 mm x 150 mm wide make tata jindal  gp point 250 mm x 150 mm wide make tata jindal  grease high speed of super quality for pump set  hole tight adhedas per sample  lead wool make leader hm zoloto  ms nut and bolt with washer 16mm dia and 50mm long as per sample  ms nut and bolt with washer 16mm dia and 75mm long as per sample  m seal make pedilite  nipple gi 15 x 50 mm make jindal gst r brand  nipple gi 20 x 50 mm make jindal gst r brand  nipple gi 25 mm make jindal gst r brand  nipple gi 40 mm make jindal gst r brand  nipple gi 50 mm make jindal gst r brand  rubber matting of size 2 m x 1 mtr 10mm thick  rubber packing 3mm thick as per sample  rubber packing 6mm thick as per sample  rubber packing 2mm thick as per sample  socket gi 15 mm make jindal gst r brand  socket gi 20 mm make jindal gst r brand  socket gi 25 mm make jindal gst r brand  socket gi 40 mm make jindal gst r brand  socket gi 50 mm make jindal gst r brand  socket gi 80 mm make jindal gst r brand  socket reducer 20 x 15 mm make jindal gst r brand  socket reducer 25 x 20 mm make jindal gst r brand  socket reducer 40 x 20 mm make jindal gst r brand  socket reducer 40 x 25 mm make jindal gst r brand  socket reducer 50 x 25 mm make jindal gst r brand  socket union gi 20 mm bore medium grade make jindal gst  socket union gi 25 mm bore medium grade make jindal gst  socket union gi 40 mm bore medium grade make jindal gst  spun yarn as per sample  single phase preventer  tee reducing 20 x 15 mm make jindal gst r brand  tee reducing 25 x 15 mm make jindal gst r brand  tee reducing 40 x 25 mm make jindal gst r brand  tee equal gi scd bsp 15 mm isi marked  tee equal gi scd bsp 20mm isi marked  tee equal gi scd bsp 25 mm isi marked  tee equal gi scd bsp 40 mm isi marked  tee equal gi scd bsp 50 mm isi marked  union gi 15 mm make jindal gst r brand  union gi 20 mm make jindal gst r brand  union gi 25 mm make jindal gst r brand  union gi 40 mm make jindal gst r brand  union gi 80 mm make jindal gst r brand , ws fitting for sdi</t>
  </si>
  <si>
    <t>GEM/2023/B/3442994</t>
  </si>
  <si>
    <t>https://bidplus.gem.gov.in/showbidDocument/4762664</t>
  </si>
  <si>
    <t xml:space="preserve">gland packing 8mm delivery at swaraj dweep  gland packing 10 mm delivery at swaraj dweep  fuel pump delivery at swaraj dweep  injector pipe delivery at swaraj dweep  fuel pipe filter to pump delivery at swaraj dweep  fuel pipe filter to tank delivery at swaraj dweep  tc 11 coupling delivery at swaraj dweep  coupling bolt 12 by 13 delivery at swaraj dweep  fuel tank delivery at swaraj dweep  handle for starting delivery at swaraj dweep  piston ring delivery at swaraj dweep  centre bearing delivery at swaraj dweep  valve with guide delivery at swaraj dweep  cylinder head assembly delivery at swaraj dweep  head gasket delivery at swaraj dweep  shaft for dsm 65 by 32 pump delivery at swaraj dweep , </t>
  </si>
  <si>
    <t>GEM/2023/B/3321223</t>
  </si>
  <si>
    <t>https://bidplus.gem.gov.in/showbidDocument/4630859</t>
  </si>
  <si>
    <t>gland packing 8mm sq  gland packing 10mm sq  gland packing 12.5mm sq  gland packing 16 mm sq  macstar- pac-ex-212 hp , gland packing</t>
  </si>
  <si>
    <t>GEM/2023/B/3094194</t>
  </si>
  <si>
    <t>irel india limited</t>
  </si>
  <si>
    <t>https://bidplus.gem.gov.in/showbidDocument/4385434</t>
  </si>
  <si>
    <t>gland packing for pump and valves of size- 10 x 10 mm square makem-s james walker inmarco m-s sladem-s teadit m-s champion  gland packing for pump and valves of size- 12 x 12 mm squaremakem-s james walker inmarco m-s slade m-s teadit m-s champion  gland packing for pump and valves of size- 14 x 14 mm squaremakem-s james walker inmarco m-s slade m-s teadit m-s champion  gland packing for pump and valves of size- 16 x 16 mm squaremakem-s james walker inmarco m-s slade m-s teadit m-s champion  gland packing for pump and valves of size- 18 x 18 mm squaremakem-s james walker inmarco m-s slade m-s teadit m-s champion  gland packing for pump and valves of size- 20 x 20 mm squaremakem-s james walker inmarco m-s slade m-s teadit m-s champion  gland packing for pump and valves of size- 35x 35 mm squaremakem-s james walker inmarco m-s slade m-s teadit m-s champion , james walker incomarco or slade make or teadit or champion make gland packin gfor pump and valves</t>
  </si>
  <si>
    <t>GEM/2023/B/3209511</t>
  </si>
  <si>
    <t>https://bidplus.gem.gov.in/showbidDocument/4509231</t>
  </si>
  <si>
    <t>gland packing for pumps gland packing graphite cotton 8mm square  gland packing graphite cotton 10 x 10mm square  gland packing graphite cotton 12 mm square  gland packing graphite cotton 14 mm square</t>
  </si>
  <si>
    <t>GEM/2022/B/2878221</t>
  </si>
  <si>
    <t>https://bidplus.gem.gov.in/showbidDocument/4154386</t>
  </si>
  <si>
    <t>gland packing g5vd22146 material as per attached specifications and bill of material  material as per attached specifications and bill of material , g4vd22146</t>
  </si>
  <si>
    <t>GEM/2023/B/3292347</t>
  </si>
  <si>
    <t>https://bidplus.gem.gov.in/showbidDocument/4598868</t>
  </si>
  <si>
    <t>gland packing material graphite size 8 mm shape square additional information gland rope packing graphite gland packing size 8 mm.  gland packing material graphite size 10 mm shape square additional information gland packing graphite size 10 mm , gland packing</t>
  </si>
  <si>
    <t>GEM/2023/B/3171324</t>
  </si>
  <si>
    <t>https://bidplus.gem.gov.in/showbidDocument/4468040</t>
  </si>
  <si>
    <t>gland packing of size 12 mm  gland packing of size 16 mm , supply of gland packing</t>
  </si>
  <si>
    <t>GEM/2023/B/3203703</t>
  </si>
  <si>
    <t>https://bidplus.gem.gov.in/showbidDocument/4503004</t>
  </si>
  <si>
    <t>gland packing of size 4x4 mm  gland packing of size 6x6 mm  gland packing of size 8x8 mm  gland packing of size 10x10 mm  gland packing of size 12x12 mm  gland packing of size 14x14 mm  gland packing of size 16x16 mm  gland packing of size 18x18 mm  gland packing of size 20x20 mm  gland packing of size 22x22 mm  gland packing of size 24x24 mm,gland packing</t>
  </si>
  <si>
    <t>GEM/2022/B/2846830</t>
  </si>
  <si>
    <t>https://bidplus.gem.gov.in/showbidDocument/4121002</t>
  </si>
  <si>
    <t>gland packing rings at ntpc rihand-100214868 m0545210898  m4721056006  m0545210684  m0545210023  m0545210021  m0541704722  m0541907211  m0545101950  m0544654349  m0541906634  m0545210015  m0544618132  m0540325403  m0545210425  m0545210381  m0545210384  m0545401244  m5105126001  m0544624139  m0541700739  m0545210006  m0545301075  m0541405821  m0542104848  m0541700517  m0545203065  m0541702984  m0541701291  m0541700872  m0544954341  m0544952321  m0545203048  m0541704351  m0544944323  m0543106290  m0540990016  m0541700933  m0541406444  m0541904683  m0541303998  m0541701839  m0541300731  m0542200764  m0541306261  m0540871146  m0540863204  m0540863259  m0540871322  m0540863462  m0540863523  m0512190150  m0545107120  gland packing at ntpc barh-100218954 m0540893520  m0540893432  m0540893007  m0540893256  m0540893201 , gland packing 100214868 100218954</t>
  </si>
  <si>
    <t>GEM/2023/B/3339912</t>
  </si>
  <si>
    <t>https://bidplus.gem.gov.in/showbidDocument/4651188</t>
  </si>
  <si>
    <t>gland packing rings qty 150 no  spring assembly stud qty 5 no,gland packing</t>
  </si>
  <si>
    <t>GEM/2023/B/2949831</t>
  </si>
  <si>
    <t>https://bidplus.gem.gov.in/showbidDocument/4230729</t>
  </si>
  <si>
    <t>gland packing set for 90 percent cv feed water  gasket set for 90 percent cv feed water  seal ring for 90 percent cv feed water  gland packing set for 10 percent cv feed water  gasket set for 10 percent cv feed water  seal ring for 10 percent cv feed water , spares of control valve of feed water system</t>
  </si>
  <si>
    <t>GEM/2023/B/3374402</t>
  </si>
  <si>
    <t>https://bidplus.gem.gov.in/showbidDocument/4688494</t>
  </si>
  <si>
    <t>gland packing set part no-50  spare body gasket part no- 28  spare seat gasket part no-59  plug stem sub assembly drawing no 902129  seat ring part no-58 drawing no 902129  seal ring part no-58  hand wheel repair kit model no-7a2  body gasket part no-35  seat gasket part no-70  plug stems sub-assembly drawing no 902137  seat ring part no-69  seal ring part no-38  hand wheel repair kit model no-7a2 drawing 902137 , supply of spares of ms ksb mill make control valves</t>
  </si>
  <si>
    <t>GEM/2023/B/2972411</t>
  </si>
  <si>
    <t>https://bidplus.gem.gov.in/showbidDocument/4255050</t>
  </si>
  <si>
    <t>gland packing size 6 mm contact type for industrial use  water meter 150mm  timer type et 100 240 415 volts  gun metal hydrant valve  on load change over switch 100 amp  ms flange 250 mm dia bore  air release vlve 200 mm dia bore  strainer 150 mm bore  spun yarn  supply only sheet metal enclosure mcb db 8 way spn 240 volt  rubber hose real of 20 mm dia  relay directly mounted 9to14 amp type ml  sodium hypochlorite or sodium hypochlorite solution as per is:11673 (q3) , suppy of stores</t>
  </si>
  <si>
    <t>GEM/2023/B/3106048</t>
  </si>
  <si>
    <t>https://bidplus.gem.gov.in/showbidDocument/4397977</t>
  </si>
  <si>
    <t>gland packing solid core size 8 mm  gland packing solid core size 6 mm  gland packing solid core 6 mm  gland packing without core size 16 mm  gland packing hollow core size 26 mm  gland packing hollow core 24 mm  gland packing hollow core 38 mm  gland packing hollow core 33 mm  gland packing solid core 8 mm , procurement of gland packing against nac</t>
  </si>
  <si>
    <t>GEM/2023/B/3062926</t>
  </si>
  <si>
    <t>https://bidplus.gem.gov.in/showbidDocument/4352025</t>
  </si>
  <si>
    <t>gland packing teflon squire 4mm for pump max temp 130c and pressure 50 bar asbestos free af  gland packing graphite steamline valve gland packing 4mm temp max 650c steam pressure 300 bar  gland packing graphite steamline valve gland packing 6mmtemp max 650c steam pressure 300 bar square  gland packing graphite steamline valve gland packing 10mm temp max 650c steam pressure 300 bar square  gland packing graphite steamline valve gland packing 12mm temp max 650c steam pressure 300 bar square  asbestos rope 8mm squire , gland packing and asbestos rope</t>
  </si>
  <si>
    <t>GEM/2023/B/3383985</t>
  </si>
  <si>
    <t>https://bidplus.gem.gov.in/showbidDocument/4699068</t>
  </si>
  <si>
    <t xml:space="preserve">gland packing to pt. no. 2a26-08-29. to d. s. cat no 1015-002892 (q3)  gland packing to pt. no. a52320-25. d. s. cat. no. 1015-002906 (q3)  packing prformedto drg no. 675-51-61 (q3)  packing performed ds cat5310-001836 (q3)  buffer to drg. no. 2a20-09-54. d. s. cat. no. 5340-014218. alt. matl- rubber compound ind/me/914/(prov) pass (q3)  sealing ring 008-012-25 drg. no. gcf tm-589(c) (ref. specn. no. gost-9833-73) . (q3) , </t>
  </si>
  <si>
    <t>GEM/2023/B/2991822</t>
  </si>
  <si>
    <t>https://bidplus.gem.gov.in/showbidDocument/4275739</t>
  </si>
  <si>
    <t>gland packing-100218433 m0540883141  m0540883202  m0540883257  m0540883327  m0540883433  m0540883460 , gland packing</t>
  </si>
  <si>
    <t>GEM/2023/B/3291336</t>
  </si>
  <si>
    <t>https://bidplus.gem.gov.in/showbidDocument/4597760</t>
  </si>
  <si>
    <t>gland packings for hp valves for boilers at ntpc unchahar-100218707 m0510053901  m0545101235  m0510052254  m0540363254  m0542109852  m0544954341  m0541701097  m0542807217  m0541405575  m0542802610  m0542809091  m0540990025  m0545210880  m0545210023  m0545210785  m0545210536  m0545210492  m0544654321  m0545101950  m0545210021  m0545210533  m0545210755  m0545210381  m0545210384  m0540221264  m0592650522  m0592651376  m0592652005  m0592651127  m0540883202  m0540883433  m0540883460  m0510051604  m0510052403  m0541404253  m3799994006  m0511110100  m0511102930  m0543214254  m0545210898  m0540325351  m0543209214  m0543708942  m0545101468  m0545210441  m0545210588  m0545210450  m0545210638  m0545210770  m0540325281  m0540325403  m0540603190  m0540603242  m0540625103  m0541917618  m0511175118  m0510052980  m0512300278  m0541426406  m0540215850  m0540325801  m0540325926  m0512190169  m0512200174  m0512235200  m0512250212  m0510052740  m0544993901 , gland packings 100218707</t>
  </si>
  <si>
    <t>GEM/2023/B/3418003</t>
  </si>
  <si>
    <t>https://bidplus.gem.gov.in/showbidDocument/4735715</t>
  </si>
  <si>
    <t>gland ring for dt-fat pump  cap nut alloy-20 for iat pump , gland ring and long hexagonal cap nut for dt fat and iat pump in sap plant</t>
  </si>
  <si>
    <t>GEM/2023/B/3317162</t>
  </si>
  <si>
    <t>https://bidplus.gem.gov.in/showbidDocument/4626432</t>
  </si>
  <si>
    <t>gland seal assy.  gland seal replacement gasket o ring set  oil filter replacement gasket o ring set  oil filter element  solenoid valve kit  controllerwith pre-installed software  user interface display for magnun-230 controller  temperature sensor  pressure transducer  pid temperature controller  refrigerant oil heater cartridge type , procurement of spares for one in no 80tr mobile chilled water plant</t>
  </si>
  <si>
    <t>GEM/2023/B/3036866</t>
  </si>
  <si>
    <t>https://bidplus.gem.gov.in/showbidDocument/4324093</t>
  </si>
  <si>
    <t>gland seal felt ring ct 37-24-5 to ost b3-4652-80 (q3),</t>
  </si>
  <si>
    <t>GEM/2023/B/2942277</t>
  </si>
  <si>
    <t>https://bidplus.gem.gov.in/showbidDocument/4222702</t>
  </si>
  <si>
    <t>gland-1400033882 m0540373439  m0540393146  m0540393207  m0540393252  m0540513439  m0540513466  m0540583423 , gland packing</t>
  </si>
  <si>
    <t>GEM/2023/B/3296580</t>
  </si>
  <si>
    <t>https://bidplus.gem.gov.in/showbidDocument/4603512</t>
  </si>
  <si>
    <t>glandless piston valve,glandless piston valve</t>
  </si>
  <si>
    <t>GEM/2023/B/2954418</t>
  </si>
  <si>
    <t>https://bidplus.gem.gov.in/showbidDocument/4235609</t>
  </si>
  <si>
    <t>glargin 100 iu cartridge</t>
  </si>
  <si>
    <t>GEM/2022/B/2716799</t>
  </si>
  <si>
    <t>https://bidplus.gem.gov.in/showbidDocument/3981618</t>
  </si>
  <si>
    <t xml:space="preserve">glaser magnet and coils for switching magnet (q3) , </t>
  </si>
  <si>
    <t>GEM/2023/B/3169094</t>
  </si>
  <si>
    <t>https://bidplus.gem.gov.in/showbidDocument/4465679</t>
  </si>
  <si>
    <t xml:space="preserve">glaser magnet and coils for switchning magnet (q3) , </t>
  </si>
  <si>
    <t>GEM/2023/B/2965557</t>
  </si>
  <si>
    <t>https://bidplus.gem.gov.in/showbidDocument/4247717</t>
  </si>
  <si>
    <t>glass</t>
  </si>
  <si>
    <t>GEM/2022/B/2836335</t>
  </si>
  <si>
    <t>https://bidplus.gem.gov.in/showbidDocument/4109703</t>
  </si>
  <si>
    <t>glass  bearing  bolt m 6x15  boom lock solenoid valve  bulb head light 12v 55 60 w  cabin harness telcon  dendrite  door beeding 90 ft aps  door lock assy lh  door lock assy rh  door retainer latch unit  entrance door  fender lh  fender rh  gauge speedometer  gear shift lever switch assy  glass side window left  grab handle  grip with horn switch  helogen bulb 12v 55 w  hyd oil temp gauge  indicator for transmeter  interior light  knob m 8  lock cover  o ring , tata jd engr 0026</t>
  </si>
  <si>
    <t>GEM/2023/B/3431671</t>
  </si>
  <si>
    <t>https://bidplus.gem.gov.in/showbidDocument/4750531</t>
  </si>
  <si>
    <t>glass  bulb , glass items</t>
  </si>
  <si>
    <t>GEM/2023/B/3138798</t>
  </si>
  <si>
    <t>https://bidplus.gem.gov.in/showbidDocument/4433081</t>
  </si>
  <si>
    <t>glass  cup  small quarter plate  wiper  broom  pan dirt  lizol  harpic  phenyl  washroom wiper  long stapler , supply of misc items for examination wing on immediate basis</t>
  </si>
  <si>
    <t>GEM/2023/B/2992391</t>
  </si>
  <si>
    <t>https://bidplus.gem.gov.in/showbidDocument/4276403</t>
  </si>
  <si>
    <t xml:space="preserve">glass  instapatch  stopper  holder  bracket  hinges  seal  symet ball valve  ss c pipe , </t>
  </si>
  <si>
    <t>GEM/2023/B/3047585</t>
  </si>
  <si>
    <t>https://bidplus.gem.gov.in/showbidDocument/4335572</t>
  </si>
  <si>
    <t>glass  plate  katori  cup  envelop  pen  fevistik  pendrive  coper wire  tube light  phynal  hexa blade  electrode  hand wash  white marker  cotton waste  grease  plastik jug  white board duster  lock  paper ,</t>
  </si>
  <si>
    <t>GEM/2023/B/3236454</t>
  </si>
  <si>
    <t>https://bidplus.gem.gov.in/showbidDocument/4538120</t>
  </si>
  <si>
    <t>glass  spoon  water bottle 10 ltrs  water bottle 20 ltrs  induction  serving spoon  cup and saucer set  steel full plate  steel quarter plate  plastic serving bowl  steel lemon jug  tea stainer  hot and cold bottle flask  serving tray set of 3 pcs  electric kettle  lunch box set of 3  double bed sheet  double bed blanket  pillow set  iron box  drying rack  door mat  bathroom set 06 pcs  smart led tv  tv bracket  tv stabilizer  set up box with dish  inverter bulb  dinner set</t>
  </si>
  <si>
    <t>GEM/2022/B/2736599</t>
  </si>
  <si>
    <t>https://bidplus.gem.gov.in/showbidDocument/4002855</t>
  </si>
  <si>
    <t>glass  steaner  bottle  cutter  tawa  palta  knife  jug steel  cattle  jug glass  bowl  salt pot  soap  wisker  washing powder  broom  sanitizer  gloves  mask,</t>
  </si>
  <si>
    <t>GEM/2022/B/2895651</t>
  </si>
  <si>
    <t>https://bidplus.gem.gov.in/showbidDocument/4172833</t>
  </si>
  <si>
    <t>glass  tea coffee cup  plate  snacks plate  snack plate 6  napkins  tooth pick  spoon , procurement of disposable items</t>
  </si>
  <si>
    <t>GEM/2023/B/2985404</t>
  </si>
  <si>
    <t>https://bidplus.gem.gov.in/showbidDocument/4268929</t>
  </si>
  <si>
    <t>glass  tray  cattlery  plate  bucket  tub  mug  bowl  trayspoon  chumta  cooker  viper  brush,</t>
  </si>
  <si>
    <t>GEM/2022/B/2895505</t>
  </si>
  <si>
    <t>https://bidplus.gem.gov.in/showbidDocument/4172685</t>
  </si>
  <si>
    <t>glass  ups , power supply</t>
  </si>
  <si>
    <t>GEM/2023/B/3255933</t>
  </si>
  <si>
    <t>https://bidplus.gem.gov.in/showbidDocument/4559140</t>
  </si>
  <si>
    <t>glass  ups , table glass</t>
  </si>
  <si>
    <t>GEM/2023/B/3222899</t>
  </si>
  <si>
    <t>https://bidplus.gem.gov.in/showbidDocument/4523605</t>
  </si>
  <si>
    <t xml:space="preserve">glass  wireless contraption  nails , </t>
  </si>
  <si>
    <t>GEM/2023/B/3251529</t>
  </si>
  <si>
    <t>https://bidplus.gem.gov.in/showbidDocument/4554398</t>
  </si>
  <si>
    <t xml:space="preserve">glass , </t>
  </si>
  <si>
    <t>GEM/2023/B/3187325</t>
  </si>
  <si>
    <t>https://bidplus.gem.gov.in/showbidDocument/4485212</t>
  </si>
  <si>
    <t>glass , boq boq</t>
  </si>
  <si>
    <t>GEM/2023/B/3045258</t>
  </si>
  <si>
    <t>https://bidplus.gem.gov.in/showbidDocument/4333063</t>
  </si>
  <si>
    <t xml:space="preserve">glass 1  tank cover  swr pipe  hinges  screw  screw 2  glass 2  glass 3  rod  bracket  end cast ball valve  hanger  connection pipe  connection pipe 2  putty  speed breaker  i type patti  sider  glass 4  glass 5  teflone  channel  lock  glass 6  glass 7  handle  handle 2 , </t>
  </si>
  <si>
    <t>GEM/2023/B/3107063</t>
  </si>
  <si>
    <t>https://bidplus.gem.gov.in/showbidDocument/4399046</t>
  </si>
  <si>
    <t>glass 12 mm  laser pointer  camera stand  plotter machine , atg items</t>
  </si>
  <si>
    <t>GEM/2023/B/3154895</t>
  </si>
  <si>
    <t>https://bidplus.gem.gov.in/showbidDocument/4450380</t>
  </si>
  <si>
    <t>glass 12mm  glass plain  table glass  glass panel  plain glass  glass 8mm  glass panel 8mm  plain glass 8mm  8mmglass , procurement of table top glass</t>
  </si>
  <si>
    <t>GEM/2023/B/3168351</t>
  </si>
  <si>
    <t>https://bidplus.gem.gov.in/showbidDocument/4464869</t>
  </si>
  <si>
    <t xml:space="preserve">glass 3mm  net jali  5ft chainese ch  rubber bundel  wheel slide set  handle  angle aluminium  screw  brush bundel  aluminium 4inch  aluminium triple track  aluminium sliding  sofa cloth , </t>
  </si>
  <si>
    <t>GEM/2023/B/3189470</t>
  </si>
  <si>
    <t>https://bidplus.gem.gov.in/showbidDocument/4487549</t>
  </si>
  <si>
    <t xml:space="preserve">glass 47 cm x 27 cm x 3 mm  glass 92 cm x 70 cm x 4 mm  fevicol  abro tape  nails wire steel assorted  thermacol sheet 1.5 inch  varnish  welding rod  fountain cemented  iron pole 1.5 inch x 1.5 inch x 20 ft  hessian cloth , </t>
  </si>
  <si>
    <t>GEM/2023/B/3138077</t>
  </si>
  <si>
    <t>https://bidplus.gem.gov.in/showbidDocument/4432317</t>
  </si>
  <si>
    <t>glass 48x32x5mm , boqboq</t>
  </si>
  <si>
    <t>GEM/2023/B/3022000</t>
  </si>
  <si>
    <t>https://bidplus.gem.gov.in/showbidDocument/4308080</t>
  </si>
  <si>
    <t>glass 6 by 4 feet  glass 8 by 4 feet  glass 6 by 3 feet  led board light medium size  steel stand board  flex print  flex quick  15 by 102 board  12 by 96 board  4 by 3 retro print  4 by 3 office print  4 by 2 by 2 training print  5 by 3 main office print  board red and blue  bar counter modification  flex with frame  pen stand  clock  led light board large size  folder , modification</t>
  </si>
  <si>
    <t>GEM/2023/B/3077569</t>
  </si>
  <si>
    <t>https://bidplus.gem.gov.in/showbidDocument/4367564</t>
  </si>
  <si>
    <t>glass 6x8  paints for wall , paints</t>
  </si>
  <si>
    <t>GEM/2023/B/3001638</t>
  </si>
  <si>
    <t>https://bidplus.gem.gov.in/showbidDocument/4286345</t>
  </si>
  <si>
    <t>glass almirah  compound microscope  wooden table  planter  fire extinguisher  tripod stand  digital thermometer  beaker 50ml  beaker 100ml  beaker 250  beaker 500ml  fiber model eye  fiber model ear  fiber model heart  fiber model circulation system  fiber model respiratory system  human skeleton system  nervous system  slide animal cell  slide plant cell  science chart  telescope  bar magnet  horse shoe magnet  iron metal filling  copper metal filling  glass prism  lens convex  lens concave  mirror covex  mirror concave  plane mirror  globe  spirit lamp  magnesium ribbon  spring balance  litmus paper red  litmus paper blue  sulphuric acid  nitric acid  sodium hydroxide  iodine  glass dropper  solar cooker  calorimeter  bob with hook  compass  electric bell  earth layer model,purchase material for panchayat samiti karad</t>
  </si>
  <si>
    <t>GEM/2022/B/2931544</t>
  </si>
  <si>
    <t>https://bidplus.gem.gov.in/showbidDocument/4211121</t>
  </si>
  <si>
    <t>glass and all  24,jilastp</t>
  </si>
  <si>
    <t>GEM/2023/B/2936878</t>
  </si>
  <si>
    <t>https://bidplus.gem.gov.in/showbidDocument/4216976</t>
  </si>
  <si>
    <t xml:space="preserve">glass and frame work at conference hall  kanath compat size 15 x 6 , </t>
  </si>
  <si>
    <t>GEM/2023/B/3087534</t>
  </si>
  <si>
    <t>https://bidplus.gem.gov.in/showbidDocument/4378245</t>
  </si>
  <si>
    <t xml:space="preserve">glass and steel enclosed book 4 shelves , </t>
  </si>
  <si>
    <t>GEM/2023/B/3234150</t>
  </si>
  <si>
    <t>https://bidplus.gem.gov.in/showbidDocument/4535624</t>
  </si>
  <si>
    <t>glass and surface cleaner  toilet cleaner  air freshener , misc stores</t>
  </si>
  <si>
    <t>GEM/2023/B/3086512</t>
  </si>
  <si>
    <t>https://bidplus.gem.gov.in/showbidDocument/4377146</t>
  </si>
  <si>
    <t>glass angle &amp; straight valve as per annexure a-6 (q3),</t>
  </si>
  <si>
    <t>GEM/2023/B/2960129</t>
  </si>
  <si>
    <t>https://bidplus.gem.gov.in/showbidDocument/4241764</t>
  </si>
  <si>
    <t>glass aph module for 42fp02 , supply of 42f02 glass air pre heater</t>
  </si>
  <si>
    <t>GEM/2023/B/3128592</t>
  </si>
  <si>
    <t>https://bidplus.gem.gov.in/showbidDocument/4422300</t>
  </si>
  <si>
    <t xml:space="preserve">glass bd  night ro board with led light , </t>
  </si>
  <si>
    <t>GEM/2023/B/3256095</t>
  </si>
  <si>
    <t>https://bidplus.gem.gov.in/showbidDocument/4559307</t>
  </si>
  <si>
    <t xml:space="preserve">glass bead (q3) , </t>
  </si>
  <si>
    <t>GEM/2023/B/3294588</t>
  </si>
  <si>
    <t>https://bidplus.gem.gov.in/showbidDocument/4601369</t>
  </si>
  <si>
    <t>glass bead r280 760 040 radiall make or equivalent  o ring r280 510 000 radiall make or equivalent  female receptacle r127 632 001 radiall make or equivalent  male receptacle r127 647 001 radiall make or equivalent  adapter r127 870 001 radiall make or equivalent  adapter r127 872 001 radiall make or equivalent  adapter r127 871 001 radiall make or equivalent  adapter r327 705 000 radiall make or equivalent  adapter r327 704 000 radiall make or equivalent  adapter r327 703 000 radiall make or equivalent  right angle adapter r327 771 000 radiall make or equivalent  adapter r191 970 061 radiall make or equivalent  adapter r191 970 071 radiall make or equivalent  adapter r191 970 081 radiall make or equivalent  adapter r191 970 091 radiall make or equivalent , adaptors and receptacles</t>
  </si>
  <si>
    <t>GEM/2023/B/3052218</t>
  </si>
  <si>
    <t>https://bidplus.gem.gov.in/showbidDocument/4340518</t>
  </si>
  <si>
    <t>glass beads (q3),</t>
  </si>
  <si>
    <t>GEM/2022/B/2931461</t>
  </si>
  <si>
    <t>https://bidplus.gem.gov.in/showbidDocument/4211032</t>
  </si>
  <si>
    <t>glass beaker 100 ml borosilicate  glass beaker 250 ml borosilicate  glass beaker 500 ml borosilicate  conical flask 100 ml borosilicate  conical flask 250 ml borosilicate  conical flask 500 ml borosilicate  plastic beaker 100 ml borosilicate  plastic beaker 250 ml borosilicate  plastic beaker 500 ml borosilicate  plastic funnels 4 polylab  non absorbable cotton bundles  nutrrient agar 500 gms  petridish medium  micropippet tips 1 ml  micropippet tips 05ml  foreceps 12 inches  scissors  morter and pastle  test tube stand 25 ml  test tube stand 10 ml  nutrient broth 500 gms  cetrifuge machine  cover slip packets  glass slides  grams stain 1 lit  leishmans stain 1 lit  methylene blue stain 1 lit</t>
  </si>
  <si>
    <t>GEM/2022/B/2718392</t>
  </si>
  <si>
    <t>https://bidplus.gem.gov.in/showbidDocument/3983309</t>
  </si>
  <si>
    <t>glass beaker 100ml  glass beaker 50ml  glass beaker 1000ml  glass beaker 500ml  dishes evaporating 50 or 150 ml  burette 50ml  conical flasks 1000ml  conical flasks 250ml  glass beaker 250ml  glass pipette transfer volumetric 50ml cap  glass pipette transfer volumetric 25ml cap  glass measuring cylinder 1000ml  silica crucible 25ml  whatman filter paper g 1  whatman filter paper no 40  whatman filter paper no 42  plastic beaker 1000ml  plastic wash bottle 500ml  poly measuring cylinder 1000ml  cruible tong 18 or 20 inch,boq123</t>
  </si>
  <si>
    <t>GEM/2022/B/2917951</t>
  </si>
  <si>
    <t>https://bidplus.gem.gov.in/showbidDocument/4196620</t>
  </si>
  <si>
    <t>glass beaker 1400027577_10_m2679150611_ glass beaker 1000ml low form and spout_for bongaigaon  1400027577_20_m2679150609_ glass beaker 500ml low form and spout_for bongaigaon  1400027577_30_m2679150710_glass buret 10ml_for bongaigaon  1400027577_40_m2679150715_glass buret 25ml_for bongaigaon  1400027577_50_m2679150720_glass buret 50ml_for bongaigaon  1400027577_60_m2679150825_glass auto zero-burette reservoir 25ml_for bongaigaon  1400027577_70_m2679150850_glass auto zero- burette reservoir 50ml_for bongaigaon</t>
  </si>
  <si>
    <t>GEM/2022/B/2830562</t>
  </si>
  <si>
    <t>https://bidplus.gem.gov.in/showbidDocument/4103573</t>
  </si>
  <si>
    <t>glass beaker 5000 ml schott make  glass beaker 2000 ml schott make , glass beaker</t>
  </si>
  <si>
    <t>GEM/2023/B/3434176</t>
  </si>
  <si>
    <t>https://bidplus.gem.gov.in/showbidDocument/4753199</t>
  </si>
  <si>
    <t>glass board , glass appt boards</t>
  </si>
  <si>
    <t>GEM/2023/B/3192044</t>
  </si>
  <si>
    <t>https://bidplus.gem.gov.in/showbidDocument/4490348</t>
  </si>
  <si>
    <t>glass board six x four  acrylic plate  reflect print six x four  neon sine board  sun board size one x four  sun board size one and half x six  sun board plate pain is good , board</t>
  </si>
  <si>
    <t>GEM/2023/B/3027865</t>
  </si>
  <si>
    <t>https://bidplus.gem.gov.in/showbidDocument/4314432</t>
  </si>
  <si>
    <t>glass board with radium printed appointment  official comens acrylic plate stand  steel name plate 18x5  radium letter  strip light pipe roll  star flex with iron frame 8x6  star flex with iron frame 6x4  flex with frame 6x6  flex with frame 6x3  flex with frame6.5x4  flex with frame 4x2.5,</t>
  </si>
  <si>
    <t>GEM/2023/B/2950938</t>
  </si>
  <si>
    <t>https://bidplus.gem.gov.in/showbidDocument/4231898</t>
  </si>
  <si>
    <t>glass board with vinyl print with studd 3 x 4  glass board with vinyl print with studd 2 x 3  glass board with vinyl print with studd 2.5 x 3.5  acrylic board  vinyl print with foam sheet  photo frame border 30 feet  wall mount projector stand,</t>
  </si>
  <si>
    <t>GEM/2023/B/2946257</t>
  </si>
  <si>
    <t>https://bidplus.gem.gov.in/showbidDocument/4226933</t>
  </si>
  <si>
    <t>glass boards and stickers roll of honour board  glassi name board  golden stickering</t>
  </si>
  <si>
    <t>GEM/2022/B/2870847</t>
  </si>
  <si>
    <t>https://bidplus.gem.gov.in/showbidDocument/4146461</t>
  </si>
  <si>
    <t>glass boards size 8 feet x 2 feet  raincart crockery tea set , glass board</t>
  </si>
  <si>
    <t>GEM/2023/B/3125576</t>
  </si>
  <si>
    <t>https://bidplus.gem.gov.in/showbidDocument/4419003</t>
  </si>
  <si>
    <t>glass borosil  cup bone china  glass mug 1000ml and 500ml , borosile glass</t>
  </si>
  <si>
    <t>GEM/2023/B/3081411</t>
  </si>
  <si>
    <t>https://bidplus.gem.gov.in/showbidDocument/4371676</t>
  </si>
  <si>
    <t>glass borosil  jug borosil  water camper , glass borosil</t>
  </si>
  <si>
    <t>GEM/2023/B/3408787</t>
  </si>
  <si>
    <t>https://bidplus.gem.gov.in/showbidDocument/4725879</t>
  </si>
  <si>
    <t xml:space="preserve">glass borosil  tea thermos 1ltrs  plastic dustbin small  wooden wall panelling for commanding officers office 536 sqft  manual fire hooters , </t>
  </si>
  <si>
    <t>GEM/2023/B/3162122</t>
  </si>
  <si>
    <t>https://bidplus.gem.gov.in/showbidDocument/4458222</t>
  </si>
  <si>
    <t>glass bottle  glass  cups  air tight glass jar with plastic lid  beer mug  whiskey glass  air tight plastic jar  plastic container  donga with lid  non stick kadhai with glass lid  non stick fry pan  strainer  saucepan  plastic mug  plastic bucket  snacks plate  juice glass , crockery and office utilisation items</t>
  </si>
  <si>
    <t>GEM/2023/B/3175017</t>
  </si>
  <si>
    <t>https://bidplus.gem.gov.in/showbidDocument/4471995</t>
  </si>
  <si>
    <t>glass bottle 100 ml with cap with dropper  paper envelope 6 x 5 inch  domestic tea spoon  permanent marker  glass vial with stopper 2.5 ml  glass vial with stopper 5 ml  glass vial with stopper 10 ml  glass bottle 10 ml with dropper and cap  butter paper 10 x 10 inch  sticker 24 stickers on a4 sheet  globules 30 no 450 gm</t>
  </si>
  <si>
    <t>GEM/2022/B/2687456</t>
  </si>
  <si>
    <t>directorate of ayurveda yoga and naturuopathy unani siddha and homoeopathy (ayush)</t>
  </si>
  <si>
    <t>https://bidplus.gem.gov.in/showbidDocument/3950241</t>
  </si>
  <si>
    <t>glass bottles  paper envelope 3 x 2  paper envelope 6 x 5  dropper  glass vial with cap  dropping bottle glass  globules,title</t>
  </si>
  <si>
    <t>GEM/2023/B/2972394</t>
  </si>
  <si>
    <t>https://bidplus.gem.gov.in/showbidDocument/4255032</t>
  </si>
  <si>
    <t>glass bottles 200ml  rice bowl  spoon  bowl with lid  weighing scale , establishment of utensils in all awc of chatra</t>
  </si>
  <si>
    <t>GEM/2023/B/3223040</t>
  </si>
  <si>
    <t>https://bidplus.gem.gov.in/showbidDocument/4523767</t>
  </si>
  <si>
    <t>glass bowl  cooker  cooker prestige  pressurecooker  pateela  bottle  knife  container  cooking phan  glass jar  tawa  bowl  tea steaner  harpic  brush  sandle  pillow  carpet  table,</t>
  </si>
  <si>
    <t>GEM/2022/B/2895605</t>
  </si>
  <si>
    <t>https://bidplus.gem.gov.in/showbidDocument/4172787</t>
  </si>
  <si>
    <t>glass buchner funnel with sintered disc.  low form glass beaker with spout.  measuring cylinder.  volumetric pipette. class a type  burette with ptfe stopcock of capacity 50 ml. class a type  lowform glass beaker with graduation and spout  conical flask narrow mouth with rim  glass culture tube flat bottom clear with pp cap  lowform glass beaker with spout  reagent bottle with narrow mouth and interchangable glass stopper  glass funnel  lowform glass beaker with spout.  glass volumetric flask with narrow mouth. class a type  glass volumetric flask with narrow mouth. class atype  measuring cylinder  volumetric pipette. class a type.  watchglass  iodine flask with interchangable glass stopper.  ldpe plastic wash botle  glass buchner funnel with sintered disc , supply of glasswares</t>
  </si>
  <si>
    <t>GEM/2023/B/3333774</t>
  </si>
  <si>
    <t>https://bidplus.gem.gov.in/showbidDocument/4644520</t>
  </si>
  <si>
    <t>glass cabin for cnc lathe  glass cabins for ten computers  floor mat in cnc cabin under cnc lathe  floor mat in cnc cabin under computers  computer tables  computer chairs  electrification of thefallowing items  to connect lathe machines  to connect grinding machine pedestal type  to connect drill machine pillar type motorized  to connect power saw machine hydraulic feed system  to connect pillar type drilling machine swivel base  to connect cnc turn centre - connection  to connect computers,cnc lab cabin infrastructure and electrification</t>
  </si>
  <si>
    <t>GEM/2022/B/2900669</t>
  </si>
  <si>
    <t>department of employment and training</t>
  </si>
  <si>
    <t>https://bidplus.gem.gov.in/showbidDocument/4178148</t>
  </si>
  <si>
    <t xml:space="preserve">glass canopy  aluminium loures  logos or signage outdoor  indoor signage  toughen glass  photo painting 25 nos , </t>
  </si>
  <si>
    <t>GEM/2023/B/3264827</t>
  </si>
  <si>
    <t>https://bidplus.gem.gov.in/showbidDocument/4568818</t>
  </si>
  <si>
    <t xml:space="preserve">glass cappilary tube , </t>
  </si>
  <si>
    <t>GEM/2023/B/3147414</t>
  </si>
  <si>
    <t>https://bidplus.gem.gov.in/showbidDocument/4442323</t>
  </si>
  <si>
    <t>glass cartridge fuse , supply of military grade fuse</t>
  </si>
  <si>
    <t>GEM/2023/B/3007777</t>
  </si>
  <si>
    <t>https://bidplus.gem.gov.in/showbidDocument/4292862</t>
  </si>
  <si>
    <t>glass cavity block  cavity slides</t>
  </si>
  <si>
    <t>GEM/2022/B/2808417</t>
  </si>
  <si>
    <t>https://bidplus.gem.gov.in/showbidDocument/4079646</t>
  </si>
  <si>
    <t>glass cleance  envelope cloth coated  room freshner  cloth stocknite mutton cloth  feather broom  tape transparent 1  gash bag 20 x 30 x 75 micron  naphthalene balls  detergent powder 1 kg pack  hand wash liquid  cotton waste  cleaning liquid for utensils  scrub pad 3 x 4,naval store items</t>
  </si>
  <si>
    <t>GEM/2023/B/2969933</t>
  </si>
  <si>
    <t>https://bidplus.gem.gov.in/showbidDocument/4252402</t>
  </si>
  <si>
    <t>glass cleaner  floor cleaner  toilet cleaner  room freshner  brasso  hand wash  all out  toilet freshner  surf  wiper  floor pocha  brush  pencil cell  broom  naphthalene ball  pocket air freshner  mop , cleaning material</t>
  </si>
  <si>
    <t>GEM/2023/B/3199634</t>
  </si>
  <si>
    <t>https://bidplus.gem.gov.in/showbidDocument/4498695</t>
  </si>
  <si>
    <t>glass cleaner 500 ml  polish metal brass  varnish or touch wood  door mat or foot mat or mat floor synthetic  pencil cell 1.5 isi mark  m seal  abrasive paper 230 mm x 280 mm  photocopier paper a3  candle wax  wonder tape 2 inch  cloth terry flex cotton 36 inch width  cloth flanet 4 by 2  cloth calico grey 36 inch wide  cloth bunting green  bucket plastic 20 ltrs capacity  bucket plastic 15 ltrs capacity  brush steel wire  boric powder  bleaching powder  anti rust spray , general items of the ship for use for general purpose to maintain and upkeep</t>
  </si>
  <si>
    <t>GEM/2023/B/3073645</t>
  </si>
  <si>
    <t>https://bidplus.gem.gov.in/showbidDocument/4363395</t>
  </si>
  <si>
    <t>glass cleaner colin  floor cleaner lizol  odonil air freshner 100 grm  hit spray insect killer  air freshner room spray  liquid hand wash dettol pump</t>
  </si>
  <si>
    <t>GEM/2022/B/2765220</t>
  </si>
  <si>
    <t>https://bidplus.gem.gov.in/showbidDocument/4033519</t>
  </si>
  <si>
    <t>glass cleaner colin 500 ml pack  handwash liquid detol or lifeboy 250 ml  handwash refill pouch detol or lifeboy 200 ml pack  bathing soap lux or dove or pears 50 gm  toilet soap for use in rest house  dishwashing bar vim bar 500 gm  scrub pad 6 inches  floor cleaner lizol 500 ml pack  floor cleaning wiper superior quality  phool broom soft broom  bambo broom 200 gm</t>
  </si>
  <si>
    <t>GEM/2022/B/2747122</t>
  </si>
  <si>
    <t>https://bidplus.gem.gov.in/showbidDocument/4014074</t>
  </si>
  <si>
    <t>glass cleaner collin  yellow cloth duster good quality  floor cleaner lizol  toilet freshner  phynel 1 ltr  detergent powder surf  liquid detergent surf  mosquito liquid heat machine good knight  mosquito liquid good knight  naphthalene ball  broom flower , hygiene</t>
  </si>
  <si>
    <t>GEM/2023/B/3285493</t>
  </si>
  <si>
    <t>https://bidplus.gem.gov.in/showbidDocument/4591211</t>
  </si>
  <si>
    <t xml:space="preserve">glass cleaner liquid as per is: 8540 (version 2.0) (q4)  air freshener liquid (q4)  cleaning duster (version 2.0) (q4) , </t>
  </si>
  <si>
    <t>GEM/2023/B/3279475</t>
  </si>
  <si>
    <t>https://bidplus.gem.gov.in/showbidDocument/4584558</t>
  </si>
  <si>
    <t xml:space="preserve">glass cleaner liquid as per is: 8540 (version 2.0) (q4)  air freshener liquid (q4) , </t>
  </si>
  <si>
    <t>GEM/2023/B/3426540</t>
  </si>
  <si>
    <t>https://bidplus.gem.gov.in/showbidDocument/4745075</t>
  </si>
  <si>
    <t xml:space="preserve">glass cleaner liquid as per is: 8540 (version 2.0) (q4)  cleaning duster (version 2.0) (q4)  toilet cleaner liquid as per is - 7983 (q4)  floor cleaner (version 2.0) (q4) , </t>
  </si>
  <si>
    <t>GEM/2023/B/3331388</t>
  </si>
  <si>
    <t>https://bidplus.gem.gov.in/showbidDocument/4641944</t>
  </si>
  <si>
    <t xml:space="preserve">glass cleaner liquid as per is: 8540 (version 2.0) (q4)  cleaning duster (version 2.0) (q4)  toilet soap or liquid (q4) , </t>
  </si>
  <si>
    <t>GEM/2023/B/3269196</t>
  </si>
  <si>
    <t>https://bidplus.gem.gov.in/showbidDocument/4573483</t>
  </si>
  <si>
    <t xml:space="preserve">glass cleaner liquid as per is: 8540 (version 2.0) (q4)  disinfectant fluids phenolic type as per is 1061 (version 2.0) (q4) , </t>
  </si>
  <si>
    <t>GEM/2023/B/3042007</t>
  </si>
  <si>
    <t>https://bidplus.gem.gov.in/showbidDocument/4329572</t>
  </si>
  <si>
    <t xml:space="preserve">glass cleaner liquid as per is: 8540 (version 2.0) (q4)  household disinfectants or disinfectant fluids phenolic type-is 1061 (q3) , </t>
  </si>
  <si>
    <t>GEM/2023/B/3104776</t>
  </si>
  <si>
    <t>https://bidplus.gem.gov.in/showbidDocument/4396624</t>
  </si>
  <si>
    <t xml:space="preserve">glass cleaner liquid as per is: 8540 (version 2.0) (q4)  toilet cleaner liquid as per is - 7983 (q4)  air freshener liquid (q4)  household laundry detergent powders as per is 4955 (q4)  air freshener solid &amp; gel. (q4)  disinfectant fluids phenolic type as per is 1061 (version 2.0) (q4)  floor cleaner (version 2.0) (q4)  squeegee washer wiper mopper (version 2.0) (q4)  cleaning duster (version 2.0) (q4) , </t>
  </si>
  <si>
    <t>GEM/2023/B/3044768</t>
  </si>
  <si>
    <t>https://bidplus.gem.gov.in/showbidDocument/4332541</t>
  </si>
  <si>
    <t xml:space="preserve">glass cleaner liquid as per is: 8540 (version 2.0) (q4)  toilet cleaner liquid as per is - 7983 (q4) , </t>
  </si>
  <si>
    <t>GEM/2023/B/3431191</t>
  </si>
  <si>
    <t>https://bidplus.gem.gov.in/showbidDocument/4750018</t>
  </si>
  <si>
    <t>glass cleaner liquid as per is: 8540 (version 2.0) (q4)  toilet soap liquid as per is 4199 (q4)  disinfectant fluids phenolic type as per is 1061 (version 2.0) (q4)  toilet cleaner liquid as per is - 7983 (q4)  dishwashing products- is 6047 (q4)  household laundry detergent powders as per is 4955 (q4)  squeegee washer wiper mopper (version 2.0) (q4),</t>
  </si>
  <si>
    <t>GEM/2023/B/2937714</t>
  </si>
  <si>
    <t>https://bidplus.gem.gov.in/showbidDocument/4217857</t>
  </si>
  <si>
    <t xml:space="preserve">glass cleaner liquid as per is: 8540 (version 2.0) (q4)  toilet soap or liquid (q4)  air freshener liquid (q4)  dishwashing products-is 6047 (q4)  tissue papers-is 14461 (q4)  plastic buckets-is 3730 (q4) , </t>
  </si>
  <si>
    <t>GEM/2023/B/3051079</t>
  </si>
  <si>
    <t>dy inspector general of prisons cr aurangabad</t>
  </si>
  <si>
    <t>https://bidplus.gem.gov.in/showbidDocument/4339282</t>
  </si>
  <si>
    <t xml:space="preserve">glass cleaner liquid as per is: 8540 (version 2.0) (q4) , </t>
  </si>
  <si>
    <t>GEM/2023/B/3035683</t>
  </si>
  <si>
    <t>https://bidplus.gem.gov.in/showbidDocument/4322793</t>
  </si>
  <si>
    <t>GEM/2023/B/3130942</t>
  </si>
  <si>
    <t>https://bidplus.gem.gov.in/showbidDocument/4424789</t>
  </si>
  <si>
    <t>GEM/2023/B/3406742</t>
  </si>
  <si>
    <t>https://bidplus.gem.gov.in/showbidDocument/4723662</t>
  </si>
  <si>
    <t>GEM/2023/B/3025985</t>
  </si>
  <si>
    <t>https://bidplus.gem.gov.in/showbidDocument/4312388</t>
  </si>
  <si>
    <t>GEM/2023/B/3248592</t>
  </si>
  <si>
    <t>https://bidplus.gem.gov.in/showbidDocument/4551266</t>
  </si>
  <si>
    <t>GEM/2023/B/3415874</t>
  </si>
  <si>
    <t>https://bidplus.gem.gov.in/showbidDocument/4733432</t>
  </si>
  <si>
    <t>GEM/2023/B/3128789</t>
  </si>
  <si>
    <t>https://bidplus.gem.gov.in/showbidDocument/4422512</t>
  </si>
  <si>
    <t>GEM/2023/B/3424521</t>
  </si>
  <si>
    <t>https://bidplus.gem.gov.in/showbidDocument/4742876</t>
  </si>
  <si>
    <t>GEM/2023/B/3325113</t>
  </si>
  <si>
    <t>https://bidplus.gem.gov.in/showbidDocument/4635112</t>
  </si>
  <si>
    <t>GEM/2023/B/3345876</t>
  </si>
  <si>
    <t>https://bidplus.gem.gov.in/showbidDocument/4657672</t>
  </si>
  <si>
    <t>GEM/2023/B/3250841</t>
  </si>
  <si>
    <t>https://bidplus.gem.gov.in/showbidDocument/4553675</t>
  </si>
  <si>
    <t>GEM/2023/B/3273476</t>
  </si>
  <si>
    <t>https://bidplus.gem.gov.in/showbidDocument/4578126</t>
  </si>
  <si>
    <t>GEM/2023/B/3382658</t>
  </si>
  <si>
    <t>https://bidplus.gem.gov.in/showbidDocument/4697650</t>
  </si>
  <si>
    <t>GEM/2023/B/3398782</t>
  </si>
  <si>
    <t>https://bidplus.gem.gov.in/showbidDocument/4715033</t>
  </si>
  <si>
    <t>GEM/2023/B/3400089</t>
  </si>
  <si>
    <t>https://bidplus.gem.gov.in/showbidDocument/4716447</t>
  </si>
  <si>
    <t>glass cleaner liquid as per is:8540 (q4)</t>
  </si>
  <si>
    <t>GEM/2022/B/2706242</t>
  </si>
  <si>
    <t>https://bidplus.gem.gov.in/showbidDocument/3970361</t>
  </si>
  <si>
    <t>GEM/2022/B/2731454</t>
  </si>
  <si>
    <t>https://bidplus.gem.gov.in/showbidDocument/3997210</t>
  </si>
  <si>
    <t>GEM/2022/B/2741590</t>
  </si>
  <si>
    <t>https://bidplus.gem.gov.in/showbidDocument/4008226</t>
  </si>
  <si>
    <t>GEM/2022/B/2812767</t>
  </si>
  <si>
    <t>https://bidplus.gem.gov.in/showbidDocument/4084311</t>
  </si>
  <si>
    <t>glass cleaner liquid as per is:8540 (q4)  cleaning duster (version 2.0) (q4)</t>
  </si>
  <si>
    <t>GEM/2022/B/2815093</t>
  </si>
  <si>
    <t>https://bidplus.gem.gov.in/showbidDocument/4086866</t>
  </si>
  <si>
    <t>glass cleaner liquid as per is:8540 (q4)  disinfectant fluids phenolic type as per is 1061 (version 2.0) (q4)  dishwashing products-is 6047 (q4)  air freshener liquid (q4)</t>
  </si>
  <si>
    <t>GEM/2022/B/2720372</t>
  </si>
  <si>
    <t>https://bidplus.gem.gov.in/showbidDocument/3985433</t>
  </si>
  <si>
    <t>GEM/2022/B/2688131</t>
  </si>
  <si>
    <t>https://bidplus.gem.gov.in/showbidDocument/3951010</t>
  </si>
  <si>
    <t>glass cleaner liquid as per is:8540 (q4)  laundry soap-is 285 (q4)  toilet cleaner liquid as per is - 7983 (q4)</t>
  </si>
  <si>
    <t>GEM/2022/B/2690499</t>
  </si>
  <si>
    <t>https://bidplus.gem.gov.in/showbidDocument/3953586</t>
  </si>
  <si>
    <t>glass cleaner liquid as per is:8540 (q4),</t>
  </si>
  <si>
    <t>GEM/2022/B/2848714</t>
  </si>
  <si>
    <t>https://bidplus.gem.gov.in/showbidDocument/4123041</t>
  </si>
  <si>
    <t>GEM/2022/B/2891161</t>
  </si>
  <si>
    <t>https://bidplus.gem.gov.in/showbidDocument/4168108</t>
  </si>
  <si>
    <t>glass clip  glass putty  siller  pu glossy  handle  hdf board  2 inch screw  wood cutter blade , procurment of misc item</t>
  </si>
  <si>
    <t>GEM/2023/B/3151135</t>
  </si>
  <si>
    <t>https://bidplus.gem.gov.in/showbidDocument/4446342</t>
  </si>
  <si>
    <t xml:space="preserve">glass cloth size 0.09 tk 1000 mm wide in wrapper to spec bp25787 rev 05. material required in 50 square meter bundle. , </t>
  </si>
  <si>
    <t>GEM/2023/B/3112201</t>
  </si>
  <si>
    <t>https://bidplus.gem.gov.in/showbidDocument/4404564</t>
  </si>
  <si>
    <t xml:space="preserve">glass coaster (q3)  roller ball pen (version 2) (q4)  poker or awl-is:10375 (q4) , </t>
  </si>
  <si>
    <t>GEM/2023/B/3087351</t>
  </si>
  <si>
    <t>https://bidplus.gem.gov.in/showbidDocument/4378041</t>
  </si>
  <si>
    <t>glass coaster (q3) ( pac only )</t>
  </si>
  <si>
    <t>GEM/2022/B/2808772</t>
  </si>
  <si>
    <t>https://bidplus.gem.gov.in/showbidDocument/4080026</t>
  </si>
  <si>
    <t xml:space="preserve">glass coaster (q3) , </t>
  </si>
  <si>
    <t>GEM/2023/B/3082083</t>
  </si>
  <si>
    <t>https://bidplus.gem.gov.in/showbidDocument/4372398</t>
  </si>
  <si>
    <t>glass coaster (q3),</t>
  </si>
  <si>
    <t>GEM/2022/B/2920253</t>
  </si>
  <si>
    <t>https://bidplus.gem.gov.in/showbidDocument/4199044</t>
  </si>
  <si>
    <t xml:space="preserve">glass coasters (q3) , </t>
  </si>
  <si>
    <t>GEM/2023/B/3092910</t>
  </si>
  <si>
    <t>https://bidplus.gem.gov.in/showbidDocument/4384055</t>
  </si>
  <si>
    <t>GEM/2023/B/3121688</t>
  </si>
  <si>
    <t>https://bidplus.gem.gov.in/showbidDocument/4414770</t>
  </si>
  <si>
    <t>GEM/2023/B/3260287</t>
  </si>
  <si>
    <t>https://bidplus.gem.gov.in/showbidDocument/4563904</t>
  </si>
  <si>
    <t>glass coasters (q3),</t>
  </si>
  <si>
    <t>GEM/2023/B/2943430</t>
  </si>
  <si>
    <t>https://bidplus.gem.gov.in/showbidDocument/4223935</t>
  </si>
  <si>
    <t xml:space="preserve">glass corner shelf  fan regulator  holder  geyser  glass plain  glass pane  water tank lid , </t>
  </si>
  <si>
    <t>GEM/2023/B/3172090</t>
  </si>
  <si>
    <t>https://bidplus.gem.gov.in/showbidDocument/4468852</t>
  </si>
  <si>
    <t xml:space="preserve">glass counter  food counter , </t>
  </si>
  <si>
    <t>GEM/2023/B/3251438</t>
  </si>
  <si>
    <t>https://bidplus.gem.gov.in/showbidDocument/4554304</t>
  </si>
  <si>
    <t>glass covered display table 4x2.5  d console  revolving chair high back  5-seater sofa set wooden  sipper for kids  milk bottle for kids  pacifier for kids  cutlery set for kids  medical kit with storage box for kids  crib bedding for kids  towel for baby  baby bibs  mat  wooden rocking chair for children  wooden rocking chair  light weight chair with feeding tray  tricycle for kids  rattle  planet of toy musical board  refrigerator 230 ltr digital inverter type with child lock  induction 1600 watt  spot or focus light 9 watt  mattress  pillow  bedsheet with pillow cover  bucket with mug  electric kettle  tiffin carrier  water dispenser  curtain for door  curtain for window  heavy duty grinder mixture , glass covered display table</t>
  </si>
  <si>
    <t>GEM/2023/B/3272281</t>
  </si>
  <si>
    <t>https://bidplus.gem.gov.in/showbidDocument/4576820</t>
  </si>
  <si>
    <t>glass cupboard with 05 shelf  iron box medium  badmintion racquet  badmintion net  shuttle cock , sports items</t>
  </si>
  <si>
    <t>GEM/2023/B/3153371</t>
  </si>
  <si>
    <t>https://bidplus.gem.gov.in/showbidDocument/4448754</t>
  </si>
  <si>
    <t>glass cutter  mirror  door bolt  thinner  synthetic paint  weather coat  distemper  primer  roller  m seal  gate valve  brush 2inch  brush 3inch  brush 4inch  taflon tape  glass putty  stainer  float valve  brackets  angle valve  sprinkler  door closer  nails  rexine  cpvc pipe  socket 20 mm  cpvc tee  cpvc brass tee  cpvc elbow  cpvc union  cpvc fta  cpvc mta  nut bolt  flexible pipe  solvent cement , day to day maint of shq bsf rgj</t>
  </si>
  <si>
    <t>GEM/2023/B/3042527</t>
  </si>
  <si>
    <t>https://bidplus.gem.gov.in/showbidDocument/4330123</t>
  </si>
  <si>
    <t>glass cutter  mirror  door bolt  thinner  synthetic paint  weather coat  distemper  primer  roller  m seal  gate valve  brush 2inch  brush 3inch  brush 4inch  taflon tape  glass putty  stainer  float valve  brackets  angle valve  sprinkler  door closer  nails  rexine  cpvc pipe  socket 20 mm  cpvc tee  cpvc brass tee  cpvc elbow  cpvc union  cpvc fta  cpvc mta  nut bolt  flexible pipe  solvent cement , day to day maint shq rgj</t>
  </si>
  <si>
    <t>GEM/2023/B/3239170</t>
  </si>
  <si>
    <t>https://bidplus.gem.gov.in/showbidDocument/4540987</t>
  </si>
  <si>
    <t>GEM/2023/B/3313105</t>
  </si>
  <si>
    <t>https://bidplus.gem.gov.in/showbidDocument/4622054</t>
  </si>
  <si>
    <t xml:space="preserve">glass cutter body cutter for vvip vehicle (q3) , </t>
  </si>
  <si>
    <t>GEM/2023/B/3256157</t>
  </si>
  <si>
    <t>https://bidplus.gem.gov.in/showbidDocument/4559373</t>
  </si>
  <si>
    <t xml:space="preserve">glass cutter pencil  coffee machine  shuttle cock  usha blower , </t>
  </si>
  <si>
    <t>GEM/2023/B/3003433</t>
  </si>
  <si>
    <t>jammu and kashmir</t>
  </si>
  <si>
    <t>https://bidplus.gem.gov.in/showbidDocument/4288246</t>
  </si>
  <si>
    <t xml:space="preserve">glass distillation assembly (q3) , </t>
  </si>
  <si>
    <t>GEM/2023/B/3116170</t>
  </si>
  <si>
    <t>https://bidplus.gem.gov.in/showbidDocument/4408808</t>
  </si>
  <si>
    <t>glass distillation assembly (q3),</t>
  </si>
  <si>
    <t>GEM/2022/B/2908767</t>
  </si>
  <si>
    <t>https://bidplus.gem.gov.in/showbidDocument/4186799</t>
  </si>
  <si>
    <t>GEM/2022/B/2906197</t>
  </si>
  <si>
    <t>https://bidplus.gem.gov.in/showbidDocument/4181282</t>
  </si>
  <si>
    <t xml:space="preserve">glass door refrigerator  grossing station stainless steel , </t>
  </si>
  <si>
    <t>GEM/2023/B/3084798</t>
  </si>
  <si>
    <t>https://bidplus.gem.gov.in/showbidDocument/4375244</t>
  </si>
  <si>
    <t xml:space="preserve">glass door refrigerator 220 ltr , </t>
  </si>
  <si>
    <t>GEM/2023/B/3196885</t>
  </si>
  <si>
    <t>https://bidplus.gem.gov.in/showbidDocument/4495697</t>
  </si>
  <si>
    <t>glass doors  door closures  win diflector , door closures</t>
  </si>
  <si>
    <t>GEM/2023/B/3404408</t>
  </si>
  <si>
    <t>https://bidplus.gem.gov.in/showbidDocument/4721098</t>
  </si>
  <si>
    <t>glass f 102 slab size 200 to 400 x 120 to 200 x 30 to 80mm gost 3514 76  optical glass df 626357 in random slab size 350 x 160 x 40mm striae grd a  optical glass lac 697562 slab size 300 to 400 x 120 to 180 x 30 to 75mm striae grade a  optical glass dedf 717292 sf 1 slab size 320 to 350 x 160 to 175 x 40 to 43 mm striae grade a , glass items</t>
  </si>
  <si>
    <t>GEM/2023/B/2999944</t>
  </si>
  <si>
    <t>https://bidplus.gem.gov.in/showbidDocument/4284558</t>
  </si>
  <si>
    <t xml:space="preserve">glass fiber sheet 03mm (q3) , </t>
  </si>
  <si>
    <t>GEM/2023/B/3225238</t>
  </si>
  <si>
    <t>https://bidplus.gem.gov.in/showbidDocument/4526128</t>
  </si>
  <si>
    <t xml:space="preserve">glass fiber woven tape for electrical purpose - is 5352 (q3) , </t>
  </si>
  <si>
    <t>GEM/2023/B/2997702</t>
  </si>
  <si>
    <t>https://bidplus.gem.gov.in/showbidDocument/4282176</t>
  </si>
  <si>
    <t>glass fiber woven tape for electrical purpose - is 5352 (q3),</t>
  </si>
  <si>
    <t>GEM/2023/B/2957894</t>
  </si>
  <si>
    <t>https://bidplus.gem.gov.in/showbidDocument/4239349</t>
  </si>
  <si>
    <t xml:space="preserve">glass fibre reinforced polyester pipes , </t>
  </si>
  <si>
    <t>GEM/2023/B/3293966</t>
  </si>
  <si>
    <t>https://bidplus.gem.gov.in/showbidDocument/4600666</t>
  </si>
  <si>
    <t xml:space="preserve">glass fibre rope (q3) , </t>
  </si>
  <si>
    <t>GEM/2023/B/3262883</t>
  </si>
  <si>
    <t>https://bidplus.gem.gov.in/showbidDocument/4566744</t>
  </si>
  <si>
    <t xml:space="preserve">glass filled phenolic moulding powder , </t>
  </si>
  <si>
    <t>GEM/2023/B/3219535</t>
  </si>
  <si>
    <t>https://bidplus.gem.gov.in/showbidDocument/4519991</t>
  </si>
  <si>
    <t>glass film  painting  blind  door  plaster</t>
  </si>
  <si>
    <t>GEM/2022/B/2762753</t>
  </si>
  <si>
    <t>https://bidplus.gem.gov.in/showbidDocument/4030851</t>
  </si>
  <si>
    <t>glass for dining table 4x8 feet  grass mat  brass flower pot 14 inch , grass matt ground</t>
  </si>
  <si>
    <t>GEM/2023/B/3080811</t>
  </si>
  <si>
    <t>https://bidplus.gem.gov.in/showbidDocument/4371037</t>
  </si>
  <si>
    <t>glass for kero heater  rubber washer for kero heater  knob small for kero heater  wick holder for kero heater  wick 205mm for kero heater  wick omni 230mm for kero heater  knob big for kero heater  fuel tank cap for kero heater  ac adopter for nljd  bty rechargeable for anvd , procurement for spares items of kero heater and comn eqpt</t>
  </si>
  <si>
    <t>GEM/2023/B/3033713</t>
  </si>
  <si>
    <t>https://bidplus.gem.gov.in/showbidDocument/4320669</t>
  </si>
  <si>
    <t xml:space="preserve">glass for office table , </t>
  </si>
  <si>
    <t>GEM/2023/B/3261404</t>
  </si>
  <si>
    <t>https://bidplus.gem.gov.in/showbidDocument/4565142</t>
  </si>
  <si>
    <t>glass for office table , exp item</t>
  </si>
  <si>
    <t>GEM/2023/B/3144311</t>
  </si>
  <si>
    <t>https://bidplus.gem.gov.in/showbidDocument/4438982</t>
  </si>
  <si>
    <t>glass for toilet cabinet  plastic carpet for shower bath  plastic rope  holder for toilet cabinet  holder for towel shower  soap holder  shower head with pipe  mixing valves for shower  wash basin taps , sanitary items</t>
  </si>
  <si>
    <t>GEM/2023/B/3276919</t>
  </si>
  <si>
    <t>https://bidplus.gem.gov.in/showbidDocument/4581813</t>
  </si>
  <si>
    <t>glass forsted 1200x900x3mm  glass plain 900x1200x3mm  glass plain 900x1200x4mm  grating cp 125mm  grating cp 150mm  handle aluminium door 100mm  handle aluminium door 150mm  handle bow aluminium 125mm  hasp staple aluminium 100mm  hasp staple steel 65mm  hinges butt steel 100mm  hinges butt steel 50mm  hinges butt steel 75mm  hinges ms 75mm  sliding door bolt aluminium sizes 300mm  sliding door bolt ms size 200mm  sliding door bolt ms size 300mm  towel rail 750mm  towel rail cp 600x20mm  towel rail cp 950mm  tower bolt aluminium 100mm  tower bolt aluminium 150mm  waste coupling cp brass 32mm  waste coupling cp brass 50mm  waste coupling for sink 50mm  wire mesh mosquite fly proof 36 wide 16x24  wire mesh mosquite fly proof 48 wide 16x24,building inventory items</t>
  </si>
  <si>
    <t>GEM/2023/B/2948639</t>
  </si>
  <si>
    <t>https://bidplus.gem.gov.in/showbidDocument/4229455</t>
  </si>
  <si>
    <t>glass frame screen  wooden wall cabinet  tv wall unit  star flex display board  carpet  acrylic paint  emulsion  led tube light  anchor plug switch modular  led tv  inverter with 04 battery  refrigerator 260 ltr  water dispenser 20 ltr  shoe rack  locker 4 door with lock  dessert cooler  mattress single  widow curtains  wall painting  wall mounting fan  flower pots  flower pots stand  hand sanitizer dispenser  liquid hand wash dispenser  microwave oven otg  first aid kit , furnishing</t>
  </si>
  <si>
    <t>GEM/2023/B/3276664</t>
  </si>
  <si>
    <t>https://bidplus.gem.gov.in/showbidDocument/4581536</t>
  </si>
  <si>
    <t xml:space="preserve">glass front door rh  panel front door rh  trim door rh  weather strip door rh  master cyl assy with booster  mirror assy outside rh  mirror assy outside lh  glass back door  weather strip back door glass  sensor throttle position  suspension bush kit , </t>
  </si>
  <si>
    <t>GEM/2023/B/3016097</t>
  </si>
  <si>
    <t>https://bidplus.gem.gov.in/showbidDocument/4301716</t>
  </si>
  <si>
    <t>glass front part no 20y 54 n1610 , front glass for l and t pc450 hyd excavator</t>
  </si>
  <si>
    <t>GEM/2023/B/3423808</t>
  </si>
  <si>
    <t>https://bidplus.gem.gov.in/showbidDocument/4742078</t>
  </si>
  <si>
    <t>glass frt door winding lh  glass frt door winding rh,</t>
  </si>
  <si>
    <t>GEM/2023/B/2953133</t>
  </si>
  <si>
    <t>https://bidplus.gem.gov.in/showbidDocument/4234235</t>
  </si>
  <si>
    <t>glass funnel 75ml  glass burette 50ml  burette stand with adjustable clamps  graduated cylinder  laboratory glass bottle conical necked  volumetric pipette 10ml  glass dessicator , laboratory glassware</t>
  </si>
  <si>
    <t>GEM/2023/B/3314983</t>
  </si>
  <si>
    <t>https://bidplus.gem.gov.in/showbidDocument/4624076</t>
  </si>
  <si>
    <t>glass fuse (q3)</t>
  </si>
  <si>
    <t>GEM/2022/B/2685294</t>
  </si>
  <si>
    <t>https://bidplus.gem.gov.in/showbidDocument/3947921</t>
  </si>
  <si>
    <t xml:space="preserve">glass fuse (q3) , </t>
  </si>
  <si>
    <t>GEM/2023/B/3081156</t>
  </si>
  <si>
    <t>https://bidplus.gem.gov.in/showbidDocument/4371405</t>
  </si>
  <si>
    <t>GEM/2023/B/3379380</t>
  </si>
  <si>
    <t>https://bidplus.gem.gov.in/showbidDocument/4693986</t>
  </si>
  <si>
    <t>GEM/2023/B/3379352</t>
  </si>
  <si>
    <t>https://bidplus.gem.gov.in/showbidDocument/4693948</t>
  </si>
  <si>
    <t>glass fuse 5 amp (er2000b-wa-418) (q3)  control unit (er2000b-reme-40001) (q3)  electric control panel openabletype 415 v ac 3 ph 50 hz (er2000b- reme-200-1009-a2) (q3)  water spraying assy (er2000b-reme: 30001) (q3)  electric motor 415v ac 3ph 5.5kw (er2000b-mrtpl-02) (q3)  fuses for control panel (er2000b-200-24-a-08) (q3)  rubber gasket packing (er2000b-200-1009-39) (q3)  piston ring (er2000b-200-1009-18) (q3)  piston (er2000b-200- 1009-17) (q3)  check nut (er2000b-200-1009-15) (q3)  bearing skf/fag 6206 (er2000b-200-1009-09) (q3)</t>
  </si>
  <si>
    <t>GEM/2022/B/2680749</t>
  </si>
  <si>
    <t>https://bidplus.gem.gov.in/showbidDocument/3943048</t>
  </si>
  <si>
    <t>glass fuse link 0.25,glass fuse link</t>
  </si>
  <si>
    <t>GEM/2022/B/2907725</t>
  </si>
  <si>
    <t>https://bidplus.gem.gov.in/showbidDocument/4185671</t>
  </si>
  <si>
    <t>glass ionomer cement for dentistry (q3)</t>
  </si>
  <si>
    <t>GEM/2022/B/2758298</t>
  </si>
  <si>
    <t>north eastern railway</t>
  </si>
  <si>
    <t>https://bidplus.gem.gov.in/showbidDocument/4025989</t>
  </si>
  <si>
    <t>GEM/2022/B/2705985</t>
  </si>
  <si>
    <t>https://bidplus.gem.gov.in/showbidDocument/3970102</t>
  </si>
  <si>
    <t>glass ionomer cement for dentistry (q3)  root canal filling material (q4)  etchant gel (q3)  dental composites (q3)  composite finishing and polishing kit (q3)  dentine bonding master (q3)  composite kit with etchant and bonding agent (q3)  pulp devitalizer (q3)</t>
  </si>
  <si>
    <t>GEM/2022/B/2807236</t>
  </si>
  <si>
    <t>https://bidplus.gem.gov.in/showbidDocument/4078381</t>
  </si>
  <si>
    <t xml:space="preserve">glass ionomer cement for dentistry (q3) , </t>
  </si>
  <si>
    <t>GEM/2023/B/3070476</t>
  </si>
  <si>
    <t>https://bidplus.gem.gov.in/showbidDocument/4360038</t>
  </si>
  <si>
    <t>GEM/2023/B/3043822</t>
  </si>
  <si>
    <t>https://bidplus.gem.gov.in/showbidDocument/4331542</t>
  </si>
  <si>
    <t>GEM/2023/B/3046359</t>
  </si>
  <si>
    <t>https://bidplus.gem.gov.in/showbidDocument/4334263</t>
  </si>
  <si>
    <t>GEM/2023/B/3144227</t>
  </si>
  <si>
    <t>https://bidplus.gem.gov.in/showbidDocument/4438886</t>
  </si>
  <si>
    <t>GEM/2023/B/3383106</t>
  </si>
  <si>
    <t>https://bidplus.gem.gov.in/showbidDocument/4698139</t>
  </si>
  <si>
    <t>GEM/2023/B/3310270</t>
  </si>
  <si>
    <t>https://bidplus.gem.gov.in/showbidDocument/4618961</t>
  </si>
  <si>
    <t>glass ionomer cement for dentistry (q3),</t>
  </si>
  <si>
    <t>GEM/2022/B/2897492</t>
  </si>
  <si>
    <t>https://bidplus.gem.gov.in/showbidDocument/4174788</t>
  </si>
  <si>
    <t xml:space="preserve">glass ionomer cement g c fuji japan p l15 gm 10 ml 0r 8 ml  k file 40 to 80 25mm  k file no 10 to 40 25 mm  propol prophylaxis paste 100 gm  dappen dish  spoon excavators  cement mixing spatula  cryers right and left set  probe  polishing strips packet of 100  rubber bowl  mani bur size sf 11  mani bur size sf 12  mani bur size tf 11  mani bur size tf 12  mani bur size sf 12 ef  mani bur size tr26 ef  mani bur size tf 13 ef  mani bur size ex 21 ef  mani bur size rs 11  mani bur size br 13  mani bur size ex 11  mani bur size ex 12  mani bur size ex 21  mani bur size tf-12  mani bur size tf-13  mani bur size sf- 13  mani bur size tr 12  mani bur size tr 13  mani bur size wr 13  inverted cone bur  dentsply palodent matrix complete kit  oro wooden wedge box  composite nano kit  endobox  protectivedentine bio dentine  knitted cord  gdc periosteal elevator sabanca unit  gdc tissue retractor regwell davis  gdc micro tissue forceps 1 unit  gdc serrated lower root forcep 1 unit  gdc serrated upper root forcep 1 unit  gdc lower 3rd molar extraction forcep fx 79s  s s suture cutting scissor premium quality  b p blade handle no 3 and 4 2 each  gdc blue titanium composite instrument set set of 6  gdc mouth mirror set of 12  gdc mirror handle no 2  gdc london college tweezer  surgical burs s s white round and straight 5each  suction tip disposable 100 unit premium quality  stright hand pc for micromotor unit  contra angle hand pc for micromotor unit  gdc crown remover  gp f1  gp f2  gp f3  paper point f1 to f3  paper point 15 to 40  paper point 45 to 80  protaper gold sx 1 set consist of 6 nos  protaper point s1 1 set consist of 6 nos  protaper gold s2 1 set consist of 6 nos  prtaper gold f1 1 set consist of 6 nos  potaper gold f2 1 set consist of 6 nos  potaper gold f3 1 set consist of 6 nos  calcium hydroxide power  universal single bond 3m 5 ml  edta solution  gp solvent  k file no 10 21 mm 1 set consist of 6 nos  k file no 15 21 mm 1 set consist of 6 nos  k file no 20 21 mm 1 set consist of 6 nos  h file no 15 21mm 1 set consist of 6 nos  h file no 20 21 mm 1 set consist of 6 nos  h file no 25 21 mm 1 set consist of 6 nos  h file no 30 21 mm 1 set consist of 6 nos  addition silicon flexceed  epoxy resin based root canal sealer  impression tray perforated  chlorhexidine irrigating solution 2percent  rubber dam kit colten hyginic  metapex  metapaste  condensor round  extraction foreceps set of 12  elevator foreceps set of 9  periosteal elevator  third molar foreceps maxillary  third molar foreceps mandibular  zinc oxide powder 110 gm  etching gel 2 5 ml  edta gel 6 gm  diamond bur for airrotor ash angled a fissure b inverted cone c round d tappered fissure 10 each  airotor crown cutting diamond burs  algitex impression 750 gm  eugenol 110ml  g p point 15 40  g p point 45 80  lutingcement  cement spatula  cement carrier  dental probe , </t>
  </si>
  <si>
    <t>GEM/2023/B/3214367</t>
  </si>
  <si>
    <t>https://bidplus.gem.gov.in/showbidDocument/4514468</t>
  </si>
  <si>
    <t>glass ionomer gc 9 extra  air rotter hand pieces  sleeves for x ray  broaches  files k  oil spray  round burs big  g.p paper point 30  g.p paper point 35  g.p paper point 40  mouth mirror tops  sealer for rct paste  light cure gun with probe  refill gas cylinder  spreader  nummit spray  sutering needle with thread half circle reverse cutting 3-0 silk  g.p 30  g.p 35  g.p 40,</t>
  </si>
  <si>
    <t>GEM/2023/B/2939658</t>
  </si>
  <si>
    <t>https://bidplus.gem.gov.in/showbidDocument/4219902</t>
  </si>
  <si>
    <t>glass ionomer restorative cement capsules  universal composite restoration adhesive bond , glass ionomer cement and universal composite bond</t>
  </si>
  <si>
    <t>GEM/2023/B/2974087</t>
  </si>
  <si>
    <t>https://bidplus.gem.gov.in/showbidDocument/4256833</t>
  </si>
  <si>
    <t>glass ionomer type ii pkt of 15 gms powder and 7.5 gms liquid  glass ionomer silver reinforced restorative miracle mix pack of 30 gms powder and liquid 10 ml  protaper gutta percha points size f1 f2 f3  composite polishing kit  nova bone putty bone graft syringe 0.5 cc  dental bleaching kit  glass ionomer luting and lining cement pkt of 15 gms powder and 7.5 gms liquid  dental implant with abutment size 3.5 x 12 mm  dental implant with abutment size 4 x 12 mm  dental implant with abutment size 4 x 10 mm  self cure acrylic denture base material pink shade bott of 100 gm , dglp 12</t>
  </si>
  <si>
    <t>GEM/2023/B/3060587</t>
  </si>
  <si>
    <t>https://bidplus.gem.gov.in/showbidDocument/4349555</t>
  </si>
  <si>
    <t>glass jar , supply of glass jar</t>
  </si>
  <si>
    <t>GEM/2023/B/3170525</t>
  </si>
  <si>
    <t>https://bidplus.gem.gov.in/showbidDocument/4467210</t>
  </si>
  <si>
    <t>glass jar 1 ltr (q3)  glass jar 500ml (q3)  glass jar 250ml (q3)</t>
  </si>
  <si>
    <t>GEM/2022/B/2792808</t>
  </si>
  <si>
    <t>https://bidplus.gem.gov.in/showbidDocument/4063076</t>
  </si>
  <si>
    <t>glass k 108 slab size 200 400 x 120 200 x 30 80 mm as per spec gost 3514 76  glass mould edf 648338 as per drg no odd m 2819  optical glass sk 1 610567 slab size 150 x 150 20 mm in multiple length is 1400 1960  opt glass psk 3 552635 slab size 360 x160 4 mm or in multiple of length as per spec is 1400 1960  optical glass sf 5 673322 slab size 376 387 x 235 258 x 25 30 mm as per spec is 1400 1960  optical glass sk 6 614564 slab size 352 360 x 160 163 x 40 43 mm as per spec is 1400 1960 , glass</t>
  </si>
  <si>
    <t>GEM/2023/B/3350030</t>
  </si>
  <si>
    <t>https://bidplus.gem.gov.in/showbidDocument/4662102</t>
  </si>
  <si>
    <t>glass laminated sheet size 0.3tk x 1000 mm x 1200 mm long to spec aa 22415 rev 02. (q3)</t>
  </si>
  <si>
    <t>GEM/2022/B/2790074</t>
  </si>
  <si>
    <t>https://bidplus.gem.gov.in/showbidDocument/4060162</t>
  </si>
  <si>
    <t xml:space="preserve">glass lined pipes tanks fittings (q3) , </t>
  </si>
  <si>
    <t>GEM/2023/B/3242093</t>
  </si>
  <si>
    <t>https://bidplus.gem.gov.in/showbidDocument/4544153</t>
  </si>
  <si>
    <t xml:space="preserve">glass making furnace (q3) , </t>
  </si>
  <si>
    <t>GEM/2023/B/3051386</t>
  </si>
  <si>
    <t>https://bidplus.gem.gov.in/showbidDocument/4339620</t>
  </si>
  <si>
    <t>glass marking pencil  marking thread , supply of glass marking pencil and marking thread</t>
  </si>
  <si>
    <t>GEM/2023/B/3161813</t>
  </si>
  <si>
    <t>https://bidplus.gem.gov.in/showbidDocument/4457896</t>
  </si>
  <si>
    <t>glass mat laminate thermal class h size 2  glass mat laminate thermal class h size 1.5 , glass mat laminate thermal class h</t>
  </si>
  <si>
    <t>GEM/2023/B/3310801</t>
  </si>
  <si>
    <t>https://bidplus.gem.gov.in/showbidDocument/4619590</t>
  </si>
  <si>
    <t>glass mbc 572577 r s350 x 120 x 40 , glass mbc 572577</t>
  </si>
  <si>
    <t>GEM/2023/B/3307841</t>
  </si>
  <si>
    <t>https://bidplus.gem.gov.in/showbidDocument/4616189</t>
  </si>
  <si>
    <t>glass measuring cylinder  glass conical flask  transparent reagent bottle  test tube  glass staining trough with glass lid  wastergrens esr pipette  hb cuvette  glass test tube  reagent bottle , lab glasswares</t>
  </si>
  <si>
    <t>GEM/2023/B/3007771</t>
  </si>
  <si>
    <t>https://bidplus.gem.gov.in/showbidDocument/4292856</t>
  </si>
  <si>
    <t>glass mechanism lh  glass mechanism rh  fuel filter  diaphragm kit  diaphragm kit als  sr 40 regulator  tie rod assy  speedo sensor  wheel bearing front  wheel bearing rr,boq mt glass mechanism items 10</t>
  </si>
  <si>
    <t>GEM/2022/B/2923960</t>
  </si>
  <si>
    <t>https://bidplus.gem.gov.in/showbidDocument/4202973</t>
  </si>
  <si>
    <t>glass medium 295 ml  cello royal q plate 190 mm plain ware  montavo divine tea spoon  glass large 350 ml  lg 132708 glass set  mug set 6 pieces  rect containors without lid 1040 ml  coffe mug medium , b o q bid</t>
  </si>
  <si>
    <t>GEM/2023/B/3257006</t>
  </si>
  <si>
    <t>https://bidplus.gem.gov.in/showbidDocument/4560267</t>
  </si>
  <si>
    <t xml:space="preserve">glass mica tape-is :7809 (q3) , </t>
  </si>
  <si>
    <t>GEM/2023/B/3358838</t>
  </si>
  <si>
    <t>https://bidplus.gem.gov.in/showbidDocument/4671708</t>
  </si>
  <si>
    <t>GEM/2023/B/3375310</t>
  </si>
  <si>
    <t>https://bidplus.gem.gov.in/showbidDocument/4689485</t>
  </si>
  <si>
    <t>glass microfiber filters  glass microfiber thimbles  gmf filiter paper 8x10 in  filter papers ashless</t>
  </si>
  <si>
    <t>GEM/2022/B/2746832</t>
  </si>
  <si>
    <t>gujarat pollution control board (gpcb)</t>
  </si>
  <si>
    <t>https://bidplus.gem.gov.in/showbidDocument/4013773</t>
  </si>
  <si>
    <t>glass microfiber filters gf a 8x10in  glass microfiber filters gf a 2.5cm,filter paper</t>
  </si>
  <si>
    <t>GEM/2023/B/2955831</t>
  </si>
  <si>
    <t>govind ballabh pant (g.b. pant) institute of himalayan environment and development (gbpihed)</t>
  </si>
  <si>
    <t>https://bidplus.gem.gov.in/showbidDocument/4237126</t>
  </si>
  <si>
    <t>glass microfiber filters gf a 8x10in  glass microfiber filters gf a 25mm , filter paper</t>
  </si>
  <si>
    <t>GEM/2023/B/3128081</t>
  </si>
  <si>
    <t>https://bidplus.gem.gov.in/showbidDocument/4421755</t>
  </si>
  <si>
    <t>glass mirror size-2 x1 feet  feedback machine  incinarator sanitory machine with lcd display  dustbin with lid 60ltr. yellow and red  sanitory vending machine manual coin acceptor  hand dryer  wiper  t mop pochhe  hand wash in 5ltr  hand towell  towell ss stand or handle  ss handle grab bar for handicapped person  hand gloves , swachhta samagri</t>
  </si>
  <si>
    <t>GEM/2023/B/3369102</t>
  </si>
  <si>
    <t>https://bidplus.gem.gov.in/showbidDocument/4682799</t>
  </si>
  <si>
    <t xml:space="preserve">glass mirror with aluminium frame and hard board with 2 hooks size -25 cm x 60 cm x 5 mm thick make (q3) , </t>
  </si>
  <si>
    <t>GEM/2023/B/3074578</t>
  </si>
  <si>
    <t>https://bidplus.gem.gov.in/showbidDocument/4364408</t>
  </si>
  <si>
    <t xml:space="preserve">glass mold for prism ap-90 to drg. no. olf/b/7160337/165 lf no. 2644168561 (q3) , </t>
  </si>
  <si>
    <t>GEM/2023/B/2982786</t>
  </si>
  <si>
    <t>https://bidplus.gem.gov.in/showbidDocument/4266114</t>
  </si>
  <si>
    <t>glass mossaic tiles , glass mosaic tiles</t>
  </si>
  <si>
    <t>GEM/2023/B/3114778</t>
  </si>
  <si>
    <t>https://bidplus.gem.gov.in/showbidDocument/4407326</t>
  </si>
  <si>
    <t xml:space="preserve">glass mould as per drg no. odd/c/1038 (q3) , </t>
  </si>
  <si>
    <t>GEM/2023/B/3370394</t>
  </si>
  <si>
    <t>https://bidplus.gem.gov.in/showbidDocument/4684203</t>
  </si>
  <si>
    <t xml:space="preserve">glass mould as per drg. no. odd/c/1039 (q3) , </t>
  </si>
  <si>
    <t>GEM/2023/B/3380134</t>
  </si>
  <si>
    <t>https://bidplus.gem.gov.in/showbidDocument/4694839</t>
  </si>
  <si>
    <t xml:space="preserve">glass mould for prism bsh 7201006/078 (lf 9927097429) (q3) , </t>
  </si>
  <si>
    <t>GEM/2023/B/3020005</t>
  </si>
  <si>
    <t>https://bidplus.gem.gov.in/showbidDocument/4305902</t>
  </si>
  <si>
    <t xml:space="preserve">glass mould for prism olf/b/7200102/144 (lf 2644174121) (q3) , </t>
  </si>
  <si>
    <t>GEM/2023/B/3019704</t>
  </si>
  <si>
    <t>https://bidplus.gem.gov.in/showbidDocument/4305568</t>
  </si>
  <si>
    <t>glass museum jar with lid -1  glass museum jar with lid -2  glass museum jar with lid -3  acrylic museum jar with lid , glass museum jar with lid</t>
  </si>
  <si>
    <t>GEM/2023/B/3148977</t>
  </si>
  <si>
    <t>https://bidplus.gem.gov.in/showbidDocument/4444028</t>
  </si>
  <si>
    <t>glass name board  acrylic name board  photo frame  wall of frame steel letter  tricolour glass board  notice board , glass name board</t>
  </si>
  <si>
    <t>GEM/2023/B/3265689</t>
  </si>
  <si>
    <t>https://bidplus.gem.gov.in/showbidDocument/4569724</t>
  </si>
  <si>
    <t>glass name plate  pledge board  uniball pen  pilot v7 pen  ledger cover  dak folder,pledge board</t>
  </si>
  <si>
    <t>GEM/2022/B/2912624</t>
  </si>
  <si>
    <t>https://bidplus.gem.gov.in/showbidDocument/4190951</t>
  </si>
  <si>
    <t xml:space="preserve">glass of size 8 inch x 8 inch  glass of size 8 inch x 9.5 inch  glass of size 3 inch x 7 inch  glass of size 12 inch x 3 inch  supporting bracket  channel , </t>
  </si>
  <si>
    <t>GEM/2023/B/3090879</t>
  </si>
  <si>
    <t>https://bidplus.gem.gov.in/showbidDocument/4381880</t>
  </si>
  <si>
    <t xml:space="preserve">glass opreating mecanism  door handle  door flap  side door window glass  wiper motor  wiper arm set and blades  mechnical charges  realease bearing  clutch master cylinder  clutch forak  speedo meter cable  accelater cable  break cylinder kit  wheel cylinder  wheel bearing  wheel balancing  brake oil  rear brake shoe  cleaning of fuel tank  coolant  side mirror  rear view mirror  relay switch  indicater with bulb complete  fuse box with fuse  flaser unit  back light assy  injector  engine oil  rubber hose  thermostate valve  bypass filter  diesel filter  differrntial oil  water seperter  engine rubber mounting rear  fan belt  airfilter  rotor kit  field coil  carbon brush  bendex  armature winding  ball screw assy  steering gear  bearing steering gear pinnion  washer steering gear  lock nut  secter shaft  pitman arm  steering cover  lathe work  replacing the unserviceable wiring  denting painting and welding work , </t>
  </si>
  <si>
    <t>GEM/2023/B/3150784</t>
  </si>
  <si>
    <t>https://bidplus.gem.gov.in/showbidDocument/4445953</t>
  </si>
  <si>
    <t>glass pane  curtain rod  gi pipe  faucet  door stopper  union  reducer  stop cock  jet  seat cover  glass  socket</t>
  </si>
  <si>
    <t>GEM/2022/B/2836451</t>
  </si>
  <si>
    <t>https://bidplus.gem.gov.in/showbidDocument/4109828</t>
  </si>
  <si>
    <t>glass pane 6 mm thickness with channels  pvc wall panel metal channel for internal wall cladding 6 mm above to be termite fire water resistant thermal insulation with h strength asbestos free sound eco friendly as per is 14862 2000,glass pane</t>
  </si>
  <si>
    <t>GEM/2023/B/2951339</t>
  </si>
  <si>
    <t>https://bidplus.gem.gov.in/showbidDocument/4232331</t>
  </si>
  <si>
    <t>glass pane plain of sizes 3mm thick 43 x 27cm  glass pane plain of sizes 3mm thick 47 x 27cm  mcb single pole with 1pp 240v 10 amps 10 ka  glass pane plain of sizes 3mm thick 51 cm x 27cm  glass pane plain sizes 3mm thick 52 cm x 29 cm  cp health faucet 1000 mm long cp pipe  brass spindle 15mm for bib cock stop cock elco type  brass spindle 15mm for bib cock stop cock heavy type  brass spindle 15mm for concealed stop cock elco type  mcb 250 amps 4 pole 50 ka micro processor release type with ol and sc protection 415 volts  electro fan regulator switch type  union gi socket of sizes 15mm  union gi socket of sizes 20mm  elbow gi 15mm  elbow gi 20mm  elbow gi 25mm  elbow gi reducing 15 x 20 mm  elbow gi reducing 15 x 25 mm  elbow gi reducing 20 x 25 mm  3m automotive vehicles retro reflective tape 50 mtr  bib cock 15mm pvc  switch socket combination 5 oblique 6 amp  switch socket combination 15 oblique 16 amp  digital time switch 3 module 50 hz 240 volts 1 channel  electro mechanical time switches contact rating 16 amps</t>
  </si>
  <si>
    <t>GEM/2022/B/2757220</t>
  </si>
  <si>
    <t>https://bidplus.gem.gov.in/showbidDocument/4024805</t>
  </si>
  <si>
    <t>glass pane size 45cmx120 cmx3.5mm thick make modi guard  glass pane size 60cmx60 cmx3.5mm thick make modi guard</t>
  </si>
  <si>
    <t>GEM/2022/B/2758614</t>
  </si>
  <si>
    <t>https://bidplus.gem.gov.in/showbidDocument/4026320</t>
  </si>
  <si>
    <t>glass panes</t>
  </si>
  <si>
    <t>GEM/2022/B/2816642</t>
  </si>
  <si>
    <t>https://bidplus.gem.gov.in/showbidDocument/4088589</t>
  </si>
  <si>
    <t>GEM/2022/B/2788054</t>
  </si>
  <si>
    <t>https://bidplus.gem.gov.in/showbidDocument/4057934</t>
  </si>
  <si>
    <t>glass panes  glass frosted  lid  screw  mh lamp  stopper  panel pin  fevicol  swr socket  plank  fan 1200 mm  fan regulator  fan 1400mm  exhaust fan 300mm</t>
  </si>
  <si>
    <t>GEM/2022/B/2840351</t>
  </si>
  <si>
    <t>https://bidplus.gem.gov.in/showbidDocument/4113990</t>
  </si>
  <si>
    <t>glass partition  glass frame  power cable  casing capping  paint  hdmi cable  vga converter , glass partition</t>
  </si>
  <si>
    <t>GEM/2023/B/3269766</t>
  </si>
  <si>
    <t>https://bidplus.gem.gov.in/showbidDocument/4574087</t>
  </si>
  <si>
    <t>glass partition with steal frame 9 ft x 3 ft  glass partition with steal frame 13 ft x 3 ft  glass partition with steal frame 12 ft x 3 ft  glass partition with steal frame 10 ft x 3 ft  glass partition with steal frame 7 ft x 3 ft  glass partition with steal frame 5 ft x 3 ft  glass partition with steal frame 7.5 ft x 6.5 ft , glass</t>
  </si>
  <si>
    <t>GEM/2023/B/2999086</t>
  </si>
  <si>
    <t>https://bidplus.gem.gov.in/showbidDocument/4283650</t>
  </si>
  <si>
    <t>glass partition with steal frame 9 inch x 3 inch  glass partition with steal frame 13 inch x 3 inch  glass partition with steal frame 12 inch x 3 inch  glass partition with steal frame 10 inch x 3 inch  glass partition with steal frame 7 inch x 3 inch  glass partition with steal frame 5 inch x 3 inch  glass partition with steal frame 7.5 inch x 6.5 inch,glass</t>
  </si>
  <si>
    <t>GEM/2023/B/2949034</t>
  </si>
  <si>
    <t>https://bidplus.gem.gov.in/showbidDocument/4229887</t>
  </si>
  <si>
    <t>glass partition work 10 feet high in acct and qm office , glass partition</t>
  </si>
  <si>
    <t>GEM/2023/B/3061106</t>
  </si>
  <si>
    <t>https://bidplus.gem.gov.in/showbidDocument/4350098</t>
  </si>
  <si>
    <t>glass partition work 10 feet high in acct and qm office , glass partition work</t>
  </si>
  <si>
    <t>GEM/2023/B/3067185</t>
  </si>
  <si>
    <t>https://bidplus.gem.gov.in/showbidDocument/4356531</t>
  </si>
  <si>
    <t>glass pipe bend  t section  glass pipe section  glass equal tee  ptfe spacer dn50  glass cross  silicon oil  reducer flange  glass unequal tee  glass thermometer pocket  glass angle valve  glass line valve  ss 316 backing flange  silumin flange  glass column section  glass unequal cross  glass feed pipe  ptfe o ring</t>
  </si>
  <si>
    <t>GEM/2022/B/2753563</t>
  </si>
  <si>
    <t>https://bidplus.gem.gov.in/showbidDocument/4020945</t>
  </si>
  <si>
    <t>glass pipette 2 ml  dropper glass 8 inch  pipette pump 25 ml  wash bottles 250 ml  filter paper 90 mm  forcep medium  rubber corck large  stiring rod 12 inch  alcohol burner  surgical gloves sterile  tissue paper  stop watch  scissor medium  culture bottles  glass thermometer  erlenmeyer flask  micro centrifuge tubes 1.5 ml  culture bottles erlenmeyer flask 20 ml  erlenmeyer flask 10 ml  glp pipette set for 4 pipettes f2 series , routine items</t>
  </si>
  <si>
    <t>GEM/2023/B/3152703</t>
  </si>
  <si>
    <t>https://bidplus.gem.gov.in/showbidDocument/4448036</t>
  </si>
  <si>
    <t>glass plain 6 feet x 3 feet -1 inch x 6mm  glass plain 6 feet x 19 feet x 6mm  glass plain 6 feet x 2 feet-1 inch x 6mm  glass plain 7feet x 2feet-1 oblique 4feet x 6mm  glass roller for 6mm glass  glass lock  aluminium e type track channel for 6mm glass  moulding patti 1-1 obliqu feet x 1 inch  star screw inch black - pkt of 200 nos  glass handle round type as per sample  flexi quick 40 gm  iron drill bit 4mm  polish  touch wood  powder raw seina  powder burnt seina  powder turkey umber  texo bond adhesive  blazer cloth maroon colour 4 feet width  paint enamel candy  pvc elbow 32 mm  pvc r socket 32 mm x 25 mm  upvc mta  upvc solution  upvc pipe 3 obliqu 4 ich  g t clip 32 mm  apex ming red</t>
  </si>
  <si>
    <t>GEM/2022/B/2732335</t>
  </si>
  <si>
    <t>https://bidplus.gem.gov.in/showbidDocument/3998186</t>
  </si>
  <si>
    <t xml:space="preserve">glass plate to drg al8640359 lf 2690000113 (q3)  plate to drg al7241045 lf 2690000316 (q3)  plate for gyro stab to drg al7241045-01 lf 2690000317 (q3)  plate for gyro stab to drg al7249124 lf 2690000318 (q3) , </t>
  </si>
  <si>
    <t>GEM/2023/B/3212700</t>
  </si>
  <si>
    <t>https://bidplus.gem.gov.in/showbidDocument/4512669</t>
  </si>
  <si>
    <t>glass posters size 3x2 printing with 8mm glass  procurement of sandwich foam sheet board with acrylic sheet size 24x36</t>
  </si>
  <si>
    <t>GEM/2022/B/2695645</t>
  </si>
  <si>
    <t>https://bidplus.gem.gov.in/showbidDocument/3959136</t>
  </si>
  <si>
    <t xml:space="preserve">glass printing size 6x4  glass printing size 4x3  roller blinds size 8x5  center table  cap and cane  podium  barber chair  led sign board , </t>
  </si>
  <si>
    <t>GEM/2023/B/3030687</t>
  </si>
  <si>
    <t>https://bidplus.gem.gov.in/showbidDocument/4317467</t>
  </si>
  <si>
    <t>glass prism  convex lens  concave lens  galvanometer  milliammeter  voltmeter  rheostat  vernier calliper  screw gauge  travelling microscope  zener diode apparatus  pn junction apparatus  pnp junction apparatus  resonance tube apparatus  sonometer apparatus  logic gates or and nand nor apparatus  weighing machine  wash bottle  kipps appratus  pestal mortar  dropper  10ml measuring cylinder  acetic acid  cobalt nitrate salt  ammonical silver nitrate salt  potassium iodide salt  phenolphthelien  mohr salt  molish reagent  benedits salt  ninhydrin salt  ethyl alcohol  potassium iodate  starch powder  sodium nitrate  sodium metal  phathalic anhydride  easil  white board  teapoy wooden  notice board  complaint box , lab chemicals</t>
  </si>
  <si>
    <t>GEM/2023/B/3190288</t>
  </si>
  <si>
    <t>https://bidplus.gem.gov.in/showbidDocument/4488415</t>
  </si>
  <si>
    <t>glass putty  white cement  nails  hold fast  led bulb  switch 6 amp  socket 6 amp  pvc switch board  screw  thinner  wall bracket  thimble  pvc wire  pvc insulated tape  pvc conduit pipe  drill machine , minor expendable stores</t>
  </si>
  <si>
    <t>GEM/2023/B/3011062</t>
  </si>
  <si>
    <t>https://bidplus.gem.gov.in/showbidDocument/4296352</t>
  </si>
  <si>
    <t>glass red wine 230ml  glass white wine 195ml  glass liquor 60ml , procurement of red wine white wine and liquor glass for katari cadets mess</t>
  </si>
  <si>
    <t>GEM/2023/B/3080755</t>
  </si>
  <si>
    <t>https://bidplus.gem.gov.in/showbidDocument/4370976</t>
  </si>
  <si>
    <t>glass reed switch 1  glass reed switch 2  glass reed switch 3  glass reed switch 4  glass reed switch 5  glass reed switch 6  glass reed switch 7 , glass reed switch</t>
  </si>
  <si>
    <t>GEM/2023/B/3150430</t>
  </si>
  <si>
    <t>https://bidplus.gem.gov.in/showbidDocument/4445572</t>
  </si>
  <si>
    <t>glass rod-is:5955 (q3)  multipurpose or general test tubes-is 2618 (q3)  test tube rack (q3)  laboratory flask- is 1381 (q3)  laboratory beakers - is: 2619 (version 2.0) (q4)  laboratory graduated cylinders-is 878 (q3)  china dish or evaporating dish (q3)</t>
  </si>
  <si>
    <t>GEM/2022/B/2797739</t>
  </si>
  <si>
    <t>https://bidplus.gem.gov.in/showbidDocument/4068287</t>
  </si>
  <si>
    <t>glass roving to material spec bp 25693 rev 04,glass roving to spec bp25693</t>
  </si>
  <si>
    <t>GEM/2022/B/2928377</t>
  </si>
  <si>
    <t>https://bidplus.gem.gov.in/showbidDocument/4207765</t>
  </si>
  <si>
    <t xml:space="preserve">glass roving to material spec bp 25693 rev. 02 (q3) , </t>
  </si>
  <si>
    <t>GEM/2023/B/3315281</t>
  </si>
  <si>
    <t>https://bidplus.gem.gov.in/showbidDocument/4624392</t>
  </si>
  <si>
    <t>glass serry  glass liquor  glass champange  fork small  fork table  duster check  dish flat big  dish butter with cover  decanters claret  cloth stripped</t>
  </si>
  <si>
    <t>GEM/2022/B/2763937</t>
  </si>
  <si>
    <t>https://bidplus.gem.gov.in/showbidDocument/4032126</t>
  </si>
  <si>
    <t>glass set  cup set  photostat rim a4  hp 110 a original  hp 110 a compatible  hp 1108 compatible  hp 1108 original</t>
  </si>
  <si>
    <t>GEM/2022/B/2786276</t>
  </si>
  <si>
    <t>department of soil conservation</t>
  </si>
  <si>
    <t>https://bidplus.gem.gov.in/showbidDocument/4056027</t>
  </si>
  <si>
    <t xml:space="preserve">glass set  scissor  water bottle  tea glass  chair  fan  table  water dispensor  vaccum cleaner  breifcase  dustbin  padlock  dinner set  pen stand  paper weight  cap stand  induction  laminating machine  punch machine small  programme stand  lunch box  lunch box big  clip board , </t>
  </si>
  <si>
    <t>GEM/2023/B/3118604</t>
  </si>
  <si>
    <t>https://bidplus.gem.gov.in/showbidDocument/4411438</t>
  </si>
  <si>
    <t>glass set  yujing water glass  bowl  pilsner  classic juice 310 ml  sweet bell 235 ml  ice bucket  tray  shapes dinner ap fork gra  shapes dinner ap spoon gra  tea spoon  baby tea spoon  alu zest flat multi  tawa non stik  chafing dish  wooden spatula  serving spoon  serving spoon small  roti jali  pegg measure cp  tong  chimta  bottel opner  wine cork  maxima  chfing spoon  tea spoon princess  des spoon princess  des knife princess  des frok princess  round muffin  cake set  cc soup bowl  baking tray  ss thootpick  curry bowl  sannai lotus platter  shapes baby spoon  shapes dinner ap spoon ope  shapes dinner ap frok opera , glass</t>
  </si>
  <si>
    <t>GEM/2023/B/3091039</t>
  </si>
  <si>
    <t>https://bidplus.gem.gov.in/showbidDocument/4382049</t>
  </si>
  <si>
    <t xml:space="preserve">glass sheet (4x5) feet (12mm) (q3) , </t>
  </si>
  <si>
    <t>GEM/2023/B/3430650</t>
  </si>
  <si>
    <t>https://bidplus.gem.gov.in/showbidDocument/4749431</t>
  </si>
  <si>
    <t>glass sheet 3.5mm thick  glass sheet 4mm thick  glass sheet 5mm thick,demand of glass sheet</t>
  </si>
  <si>
    <t>GEM/2023/B/2932992</t>
  </si>
  <si>
    <t>https://bidplus.gem.gov.in/showbidDocument/4212741</t>
  </si>
  <si>
    <t>glass sheet for shelves  fixation of glass , library shelves repair</t>
  </si>
  <si>
    <t>GEM/2023/B/3390599</t>
  </si>
  <si>
    <t>https://bidplus.gem.gov.in/showbidDocument/4706150</t>
  </si>
  <si>
    <t>glass sheet plain,glass sheet plain</t>
  </si>
  <si>
    <t>GEM/2022/B/2928068</t>
  </si>
  <si>
    <t>https://bidplus.gem.gov.in/showbidDocument/4207430</t>
  </si>
  <si>
    <t>glass sheet sheet glass  flush pipe bend  flush cistern jumping washer</t>
  </si>
  <si>
    <t>GEM/2022/B/2864467</t>
  </si>
  <si>
    <t>https://bidplus.gem.gov.in/showbidDocument/4139686</t>
  </si>
  <si>
    <t>glass shelf  wood screw  glass self  pin headed glass</t>
  </si>
  <si>
    <t>GEM/2022/B/2840429</t>
  </si>
  <si>
    <t>https://bidplus.gem.gov.in/showbidDocument/4114080</t>
  </si>
  <si>
    <t xml:space="preserve">glass shelf 500mmx 125mm with brass bracket  cp brass angel cock 15 mm  sliding door bolt s s 300 mm  door stopper 50 mm alumn  swr pipe door cap 110 mm  swr pipe single y 110 mm with door  swr pipe coupler 110 mm dia  yellow o ring 110 mm  gi nipple 20 mm x 125 mm  gi socket 20 mm  s s kitchen sink with drain board of size 40x24x08  cp brass bib cock 15 mm long body  cp brass towel rail  cp sink mixer 15 mm  gi tee 15 mm  gi elbow 20 mm  gi nipple 20 mm x 150 mm  cp brass bib cock 15 mm short body  toilet seat cover white  sliding door bolt s s 250 mm  gi elbow 15 mm  swr pipe repair coupler 75 mm dia  gi nipple 15 mm x 150 mm  corner glass shelf 300 mm with brass bracket  cp brass waste coupling 32 mm  spindle brass for 15 mm bib cock  pvc connection with nut and washer 15mmx 450mm  swr pipe bend 87.5 degree 75 mm dia  swr pipe repair coupler 110 mm dia  gi tee 20 mm  gi nipple 20 mm x 50 mm  cp brass botel trap 32 mm  cp brass soap disc  door stopper 50 mm s s  swr pipe bend 87.5 degree 110 mm dia  swr pipe clip 75 mm  gi socket 15 mm , </t>
  </si>
  <si>
    <t>GEM/2023/B/3254291</t>
  </si>
  <si>
    <t>https://bidplus.gem.gov.in/showbidDocument/4557393</t>
  </si>
  <si>
    <t>glass shredder machine , glass shredder</t>
  </si>
  <si>
    <t>GEM/2023/B/3267217</t>
  </si>
  <si>
    <t>https://bidplus.gem.gov.in/showbidDocument/4571341</t>
  </si>
  <si>
    <t>glass side microslides standard plain  cover slip  pasteur pipettes  shelves folding stand  multi purpose stand  forceps  sodium hypochloride  pipette pump  surgical gloves medium size  graduated pipette  cotton roll  tissue paper  diethyl ether  boric acid  formaldehyde soln  pipette tips  micropipette 1000 ul  micropipette 200 ul  benedict quantitative reagents  deionized water  sodium nitroprusside  differential cell counter  sciffs reagent  thrombin reagents  wintrobe haematocrit tube  capillary haematocrit  empty tip boxfor 200ul tip  empty tip boxfor 1000ul tip  thumb press dispersing dropper pasteur pipette  abo grouping sera  basic fuchin  carbol fuchin  g6pd kit  hydrochloric acid 500ml  jbs stain  kaolin reagent  perls staining  platelers diluting fluid  improve neubauers counting chamber  autoclavable copllin jar  esr tube westegren tube  esr tube wintrobe tubes tube  wash bottle  actone free methyl alcohol  stand for vials  microscope slides  micro centrifuge tube , laboratory consumable items</t>
  </si>
  <si>
    <t>GEM/2023/B/3341615</t>
  </si>
  <si>
    <t>regional institute of paramedical &amp; nursing sciences(ripans)</t>
  </si>
  <si>
    <t>https://bidplus.gem.gov.in/showbidDocument/4653068</t>
  </si>
  <si>
    <t xml:space="preserve">glass slab  glass prism  magnifier  mirror strip  wire gauze  tripod stand  ganong light screen  litmus paper  ph ind  china dish  filter paper  hcl  sodium hydroxide  acetic acid  sodium bicarbonate  hydrochloric acid  litmus red solution  litmus blue solution  potassium hydroxide pellets  iodine solution  testing solution  clinical thermometer  laboratory thermometer  copper sulphate  glass strirrer  slide amoeba binary fission  slide yeast budding  slide amoeba  slide bacteria  slide common as per list  dissecting box rohit in box , </t>
  </si>
  <si>
    <t>GEM/2023/B/3143221</t>
  </si>
  <si>
    <t>https://bidplus.gem.gov.in/showbidDocument/4437819</t>
  </si>
  <si>
    <t>glass slab bk 110 gost 3514 76 size 200 to 360 x 140 to 250 x 40 to 75 mm  glass plate 12.7 mm thick or 0.5 inch size 125 x 100 mm  optical glass dedf 755276 sf 4 slab size 300 to 400 x 120 to 180 x 30 to 75 mm  optical glass bk 7 517642 slab size 210 x 185 x 62 mm is 1400 1960 , glass</t>
  </si>
  <si>
    <t>GEM/2023/B/3024445</t>
  </si>
  <si>
    <t>https://bidplus.gem.gov.in/showbidDocument/4310725</t>
  </si>
  <si>
    <t>glass slab bk-108 (lf 2616275467) (q3)  glass slab k- 8 (lf 9927092742) (q3)  filter glass ns-7 (lf 9927092751) (q3)  radiation resistant glass f-102 (lf 9927095017) (q3)  glass slab k-108l(laser grade) (lf 2644100075) (q3)  radiation rasistant glass tk-114 (lf 9927098986) (q3)  radiation rasistant glass tk- 120 (2615676220) (q3)  glass slab: lk-105 (lf 9927092772) (q3)  radiation rasistant lasergrade glass k-108l (lf 9927092700) (q3)  glass slab k- 108l(laser grade) (lf 2644100152) (q3)  glass slab bk-110 (lf 2615605688) (q3)  radiant resistant glass bk-110 (lf 2615605689) (q3)  radiation rasistant glass k-114 (lf 9927095021) (q3)</t>
  </si>
  <si>
    <t>GEM/2022/B/2830635</t>
  </si>
  <si>
    <t>https://bidplus.gem.gov.in/showbidDocument/4103646</t>
  </si>
  <si>
    <t>GEM/2022/B/2831273</t>
  </si>
  <si>
    <t>https://bidplus.gem.gov.in/showbidDocument/4104317</t>
  </si>
  <si>
    <t>glass slab nlaf21 (lf 2612817516) (q3)  glass slab nsf-8 (lf 2612817517) (q3)  glass slab nlak22 (lf 2612817518) (q3)  glass slab nsf-14 (lf 2612817519) (q3)</t>
  </si>
  <si>
    <t>GEM/2022/B/2712064</t>
  </si>
  <si>
    <t>https://bidplus.gem.gov.in/showbidDocument/3976487</t>
  </si>
  <si>
    <t xml:space="preserve">glass slab nlaf21 (lf 2612876423) (q3)  glass slab nsf-8 (lf 2612876424) (q3) , </t>
  </si>
  <si>
    <t>GEM/2023/B/3209701</t>
  </si>
  <si>
    <t>https://bidplus.gem.gov.in/showbidDocument/4509441</t>
  </si>
  <si>
    <t>glass slab nlak22 651559 point 377 ne 1 point 65391 plus minus 0 pooint 0005 ve 55 point 63 plus minus 0 point 5 percent  glass slab nbk7 517642 point 251 ne 1 point 51872 plus minus 0 point 0005 ve 63 point 96 plus minus 0 point 5 percent  glass slab nlaf21 788475 point 428 ne 1 point 79195 plus minus 0 point 0005 ve 47 point 25 plus minus 0 point 5 percent  glass slab nsf8 689313 point 290 ne1 point 69413 plus minus 0 point 0005 ve 31 point 06 plus minus 0 point 5 percent  glass slab nsf14 762265 point 312 ne 1 point 76859 plus minus 0 point 0005 ve 26 point 32 plus minus 0 point 5 percent , glass</t>
  </si>
  <si>
    <t>GEM/2023/B/3384939</t>
  </si>
  <si>
    <t>https://bidplus.gem.gov.in/showbidDocument/4700091</t>
  </si>
  <si>
    <t xml:space="preserve">glass slab-bak2 nd= 1.539960+ /-0.001 (q3) , </t>
  </si>
  <si>
    <t>GEM/2023/B/3038265</t>
  </si>
  <si>
    <t>https://bidplus.gem.gov.in/showbidDocument/4325563</t>
  </si>
  <si>
    <t>glass slab-sf4 nd= 1.755201 (q3)</t>
  </si>
  <si>
    <t>GEM/2022/B/2739244</t>
  </si>
  <si>
    <t>https://bidplus.gem.gov.in/showbidDocument/4005719</t>
  </si>
  <si>
    <t>glass slab-sf4 nd= 1.755201 (q3) ,</t>
  </si>
  <si>
    <t>GEM/2023/B/3235352</t>
  </si>
  <si>
    <t>https://bidplus.gem.gov.in/showbidDocument/4536937</t>
  </si>
  <si>
    <t>glass slide  cover slip  gloves  tissue roll  detol soap  liquid refil  towel  muller hinton agar</t>
  </si>
  <si>
    <t>GEM/2022/B/2746474</t>
  </si>
  <si>
    <t>https://bidplus.gem.gov.in/showbidDocument/4013390</t>
  </si>
  <si>
    <t>glass slide  fuchsine basic powder  j  sulphuric acid min assay 98 pratisat  immersion oil  phenol or corbolic acid cristal  filter paper  dropping bottle 100 ml  absorbent cotton bundle  hand gloves disposable 7.5 no.  towel big size 30x60 inch  sputum cup 02 ounce with cover and label  lens cleaning paper  diamond marker pencil for slide marking  wash bottle 500 ml  broom stick length 10  weighting machine analog  falcon tube  falcon tube holder min. 10 falcon tube  permanent marker  tissue paper roll  bio hazard label sticker  brown tape 2.5  zip poly bag 6  thermacol box 6x6 with 04 whole  ice gel pack 200 gr.  para film tape in roll  disposable mask 3 layer  distil water  staining rack  sope dettol  slide box 100 slide capacity  cd marker pen  apron dr or lab  silica gel 50 gr.  staining rod stainless steel 21  sprit lamp aluminum  bucket 20 lt. with lead  mug 1 lt.  dustbin foot operated  forceps 6  match box  sodium hypocloroid 5 lt.  ethanol 99.8 pratisat  glass conical flask 1000 ml  plastic funnel  amber color bottle 1000 ml  labels or sticker for regent  phenol liquid more 40 pratisat  stop watach digital  regent wt. machine digital  measuring calendar 1000 ml plastic , consumable item tb lab</t>
  </si>
  <si>
    <t>GEM/2023/B/3022735</t>
  </si>
  <si>
    <t>https://bidplus.gem.gov.in/showbidDocument/4308849</t>
  </si>
  <si>
    <t>glass slide 75 into 25mm thickness 1point 35mm 1pkt 50 numbers 100000 slides  paraffin wax 60 to 62 degree c 2kg  paraffin wax with ceresin 60 degree c 2kg  absolute alcohol ethanol 500ml  hb tube square  urine container sterilized capacity 50ml , demand of pathology department</t>
  </si>
  <si>
    <t>GEM/2023/B/3088003</t>
  </si>
  <si>
    <t>https://bidplus.gem.gov.in/showbidDocument/4378774</t>
  </si>
  <si>
    <t>glass slide 75 into 25mm thickness 1point 35mm 1pkt 50 numbers 100000 slides  paraffin wax 60 to 62 degree c 2kg  paraffin wax with ceresin 60 degree c 2kg  absolute alcohol ethanol 500ml  hb tube square , demand of pathology department</t>
  </si>
  <si>
    <t>GEM/2023/B/3366301</t>
  </si>
  <si>
    <t>https://bidplus.gem.gov.in/showbidDocument/4679815</t>
  </si>
  <si>
    <t>glass slide 75 mmx 25 mm  absorbant cotton wool  filter paper  carbolic acid  surgical spirit  sulphuric acid 25 percent  bmw bag  toilet paper  lens paper  diamond marker  slide stand  basic fuschin , chemical reagents</t>
  </si>
  <si>
    <t>GEM/2023/B/3074553</t>
  </si>
  <si>
    <t>https://bidplus.gem.gov.in/showbidDocument/4364383</t>
  </si>
  <si>
    <t>glass slide,</t>
  </si>
  <si>
    <t>GEM/2022/B/2896704</t>
  </si>
  <si>
    <t>https://bidplus.gem.gov.in/showbidDocument/4173951</t>
  </si>
  <si>
    <t>glass specimen jar , glass jar for visceras</t>
  </si>
  <si>
    <t>GEM/2023/B/3251044</t>
  </si>
  <si>
    <t>https://bidplus.gem.gov.in/showbidDocument/4553890</t>
  </si>
  <si>
    <t xml:space="preserve">glass steel  water camper 20 ltr  notice board 3 x 2  fly killer machine  table spoon steel  jug steel 1.75 ltr  casserole stainless steel 3500 ml  casserole stainless steel 20 ltr  casserole stainless steel 10 ltr  casserole stainless steel 5 ltr  tray steel with blue cloth  fiber plate cream colour  fiber catori cream colour  first aid box  hand gloves rubber  bhatti single burner  curtain 7 x 4  khurpi  tea strainer  dustbin nilkamel 100 ltr , </t>
  </si>
  <si>
    <t>GEM/2023/B/3421732</t>
  </si>
  <si>
    <t>https://bidplus.gem.gov.in/showbidDocument/4739787</t>
  </si>
  <si>
    <t xml:space="preserve">glass table  wooden stool , </t>
  </si>
  <si>
    <t>GEM/2023/B/2983615</t>
  </si>
  <si>
    <t>https://bidplus.gem.gov.in/showbidDocument/4267007</t>
  </si>
  <si>
    <t>glass tableware (q3)</t>
  </si>
  <si>
    <t>GEM/2022/B/2715915</t>
  </si>
  <si>
    <t>https://bidplus.gem.gov.in/showbidDocument/3980660</t>
  </si>
  <si>
    <t>GEM/2022/B/2680251</t>
  </si>
  <si>
    <t>https://bidplus.gem.gov.in/showbidDocument/3942488</t>
  </si>
  <si>
    <t>GEM/2022/B/2729122</t>
  </si>
  <si>
    <t>https://bidplus.gem.gov.in/showbidDocument/3994733</t>
  </si>
  <si>
    <t>GEM/2022/B/2807353</t>
  </si>
  <si>
    <t>https://bidplus.gem.gov.in/showbidDocument/4078507</t>
  </si>
  <si>
    <t xml:space="preserve">glass tableware (q3)  battery cell as per is:9128 and is:8144 (q4) , </t>
  </si>
  <si>
    <t>GEM/2023/B/3375495</t>
  </si>
  <si>
    <t>https://bidplus.gem.gov.in/showbidDocument/4689686</t>
  </si>
  <si>
    <t xml:space="preserve">glass tableware (q3)  domestic plates (q4) , </t>
  </si>
  <si>
    <t>GEM/2023/B/3302593</t>
  </si>
  <si>
    <t>https://bidplus.gem.gov.in/showbidDocument/4610157</t>
  </si>
  <si>
    <t>GEM/2023/B/3424419</t>
  </si>
  <si>
    <t>https://bidplus.gem.gov.in/showbidDocument/4742765</t>
  </si>
  <si>
    <t>glass tableware (q3)  english to hindi dictionary  hindi to english dictionary  stamp pad  pens pilot hitech v7 red color  3 socket extension boards 15 amps  plastic dust pan collector for waste  lamination roll a4 laminating sheet  cotton towel  ro water filter  geometry box  parker vector ball pen  brasso metal polish  cd dvd writer make hp  quick heal 5 pc 1 year total security anti virus  do cover  ribbon cartridge for hp deskjet ink advantage 5075 all in one printer  high flow shipon hand oil pump  tracing butter paper of 100 sheet pack  microfiber vehicle washing cloth  do blank paper  electronic blower  twine rope sutli for tie material  scissor  uni ball air pen  pen stand  air freshner automatic spray type  microsoft windows software in original single user key  microsoft office 2010 software in original  master ledger register 400 pages as per sample  mat for gym of size 10 into 10 ft  table interactive module complete suitable for 13 persons with carrier conference table for 13 persons  sofa set with centre table make eezy methodox alder  sofa single seater sophisticated durable and comfortable make eezy methodox alder  lobby seater make eezy methodox alder  refilling of dry chemical powder dcp pack of 9 kg  refilling of dry chemical powder dcp pack of 6 kg  refilling of fire extinguisher water co2 type pack of 9 ltr , anti virus</t>
  </si>
  <si>
    <t>GEM/2023/B/3144857</t>
  </si>
  <si>
    <t>https://bidplus.gem.gov.in/showbidDocument/4439569</t>
  </si>
  <si>
    <t xml:space="preserve">glass tableware (q3)  tea set (q4) , </t>
  </si>
  <si>
    <t>GEM/2023/B/3429576</t>
  </si>
  <si>
    <t>https://bidplus.gem.gov.in/showbidDocument/4748301</t>
  </si>
  <si>
    <t xml:space="preserve">glass tableware (q3)  water jugs (q4)  tea set (q4) , </t>
  </si>
  <si>
    <t>GEM/2023/B/3164864</t>
  </si>
  <si>
    <t>https://bidplus.gem.gov.in/showbidDocument/4461104</t>
  </si>
  <si>
    <t xml:space="preserve">glass tableware (q3)  water jugs (q4) , </t>
  </si>
  <si>
    <t>GEM/2023/B/3382545</t>
  </si>
  <si>
    <t>https://bidplus.gem.gov.in/showbidDocument/4697522</t>
  </si>
  <si>
    <t xml:space="preserve">glass tableware (q3) , </t>
  </si>
  <si>
    <t>GEM/2023/B/3203179</t>
  </si>
  <si>
    <t>https://bidplus.gem.gov.in/showbidDocument/4502456</t>
  </si>
  <si>
    <t>GEM/2023/B/3219299</t>
  </si>
  <si>
    <t>labour department delhi</t>
  </si>
  <si>
    <t>https://bidplus.gem.gov.in/showbidDocument/4519738</t>
  </si>
  <si>
    <t>GEM/2023/B/3133401</t>
  </si>
  <si>
    <t>https://bidplus.gem.gov.in/showbidDocument/4427390</t>
  </si>
  <si>
    <t>GEM/2023/B/3187311</t>
  </si>
  <si>
    <t>https://bidplus.gem.gov.in/showbidDocument/4485198</t>
  </si>
  <si>
    <t>GEM/2023/B/3110311</t>
  </si>
  <si>
    <t>https://bidplus.gem.gov.in/showbidDocument/4402540</t>
  </si>
  <si>
    <t>GEM/2023/B/3092991</t>
  </si>
  <si>
    <t>https://bidplus.gem.gov.in/showbidDocument/4384142</t>
  </si>
  <si>
    <t>GEM/2023/B/3204855</t>
  </si>
  <si>
    <t>https://bidplus.gem.gov.in/showbidDocument/4504244</t>
  </si>
  <si>
    <t>GEM/2023/B/3081982</t>
  </si>
  <si>
    <t>https://bidplus.gem.gov.in/showbidDocument/4372291</t>
  </si>
  <si>
    <t>GEM/2023/B/3395523</t>
  </si>
  <si>
    <t>https://bidplus.gem.gov.in/showbidDocument/4711527</t>
  </si>
  <si>
    <t>GEM/2023/B/3032132</t>
  </si>
  <si>
    <t>https://bidplus.gem.gov.in/showbidDocument/4318989</t>
  </si>
  <si>
    <t>GEM/2023/B/3260070</t>
  </si>
  <si>
    <t>https://bidplus.gem.gov.in/showbidDocument/4563670</t>
  </si>
  <si>
    <t>GEM/2023/B/3253670</t>
  </si>
  <si>
    <t>https://bidplus.gem.gov.in/showbidDocument/4556714</t>
  </si>
  <si>
    <t>GEM/2023/B/3260365</t>
  </si>
  <si>
    <t>https://bidplus.gem.gov.in/showbidDocument/4563987</t>
  </si>
  <si>
    <t>GEM/2023/B/3282967</t>
  </si>
  <si>
    <t>https://bidplus.gem.gov.in/showbidDocument/4588450</t>
  </si>
  <si>
    <t>GEM/2023/B/3371402</t>
  </si>
  <si>
    <t>https://bidplus.gem.gov.in/showbidDocument/4685279</t>
  </si>
  <si>
    <t>GEM/2023/B/3431936</t>
  </si>
  <si>
    <t>https://bidplus.gem.gov.in/showbidDocument/4750820</t>
  </si>
  <si>
    <t>GEM/2023/B/3402759</t>
  </si>
  <si>
    <t>https://bidplus.gem.gov.in/showbidDocument/4719370</t>
  </si>
  <si>
    <t>GEM/2023/B/3338143</t>
  </si>
  <si>
    <t>https://bidplus.gem.gov.in/showbidDocument/4649213</t>
  </si>
  <si>
    <t>GEM/2023/B/3422954</t>
  </si>
  <si>
    <t>https://bidplus.gem.gov.in/showbidDocument/4741136</t>
  </si>
  <si>
    <t>GEM/2023/B/3310533</t>
  </si>
  <si>
    <t>https://bidplus.gem.gov.in/showbidDocument/4619288</t>
  </si>
  <si>
    <t>GEM/2023/B/3276275</t>
  </si>
  <si>
    <t>https://bidplus.gem.gov.in/showbidDocument/4581115</t>
  </si>
  <si>
    <t>GEM/2023/B/3093774</t>
  </si>
  <si>
    <t>https://bidplus.gem.gov.in/showbidDocument/4384994</t>
  </si>
  <si>
    <t>GEM/2023/B/3308867</t>
  </si>
  <si>
    <t>https://bidplus.gem.gov.in/showbidDocument/4617375</t>
  </si>
  <si>
    <t>GEM/2023/B/3318299</t>
  </si>
  <si>
    <t>https://bidplus.gem.gov.in/showbidDocument/4627688</t>
  </si>
  <si>
    <t>glass tableware (q3),</t>
  </si>
  <si>
    <t>GEM/2023/B/2946706</t>
  </si>
  <si>
    <t>https://bidplus.gem.gov.in/showbidDocument/4227410</t>
  </si>
  <si>
    <t>GEM/2022/B/2917080</t>
  </si>
  <si>
    <t>https://bidplus.gem.gov.in/showbidDocument/4195699</t>
  </si>
  <si>
    <t>GEM/2023/B/2978396</t>
  </si>
  <si>
    <t>https://bidplus.gem.gov.in/showbidDocument/4261392</t>
  </si>
  <si>
    <t>GEM/2022/B/2866854</t>
  </si>
  <si>
    <t>youth affairs sports and culture department andaman &amp; nicobar</t>
  </si>
  <si>
    <t>https://bidplus.gem.gov.in/showbidDocument/4142247</t>
  </si>
  <si>
    <t>GEM/2022/B/2874422</t>
  </si>
  <si>
    <t>https://bidplus.gem.gov.in/showbidDocument/4150290</t>
  </si>
  <si>
    <t>GEM/2022/B/2910576</t>
  </si>
  <si>
    <t>https://bidplus.gem.gov.in/showbidDocument/4188784</t>
  </si>
  <si>
    <t>GEM/2023/B/2943730</t>
  </si>
  <si>
    <t>https://bidplus.gem.gov.in/showbidDocument/4224253</t>
  </si>
  <si>
    <t>glass tableware-is:1961 (q3)  glass tableware (q3)</t>
  </si>
  <si>
    <t>GEM/2022/B/2766373</t>
  </si>
  <si>
    <t>https://bidplus.gem.gov.in/showbidDocument/4034793</t>
  </si>
  <si>
    <t xml:space="preserve">glass tableware-is:1961 (q3)  glass tableware (q3) , </t>
  </si>
  <si>
    <t>GEM/2023/B/3008195</t>
  </si>
  <si>
    <t>https://bidplus.gem.gov.in/showbidDocument/4293307</t>
  </si>
  <si>
    <t>GEM/2023/B/3097873</t>
  </si>
  <si>
    <t>https://bidplus.gem.gov.in/showbidDocument/4389320</t>
  </si>
  <si>
    <t xml:space="preserve">glass tableware-is:1961 (q3)  tea set (q4) , </t>
  </si>
  <si>
    <t>GEM/2023/B/3364370</t>
  </si>
  <si>
    <t>small industries development bank of india (sidbi)</t>
  </si>
  <si>
    <t>https://bidplus.gem.gov.in/showbidDocument/4677747</t>
  </si>
  <si>
    <t xml:space="preserve">glass tableware-is:1961 (q3)  water jugs (q4)  tea set (q4) , </t>
  </si>
  <si>
    <t>GEM/2023/B/3431589</t>
  </si>
  <si>
    <t>https://bidplus.gem.gov.in/showbidDocument/4750441</t>
  </si>
  <si>
    <t xml:space="preserve">glass tableware-is:1961 (q3) , </t>
  </si>
  <si>
    <t>GEM/2023/B/3178957</t>
  </si>
  <si>
    <t>https://bidplus.gem.gov.in/showbidDocument/4476229</t>
  </si>
  <si>
    <t>GEM/2023/B/3043136</t>
  </si>
  <si>
    <t>https://bidplus.gem.gov.in/showbidDocument/4330799</t>
  </si>
  <si>
    <t>GEM/2022/B/2895406</t>
  </si>
  <si>
    <t>https://bidplus.gem.gov.in/showbidDocument/4172583</t>
  </si>
  <si>
    <t>GEM/2023/B/3142416</t>
  </si>
  <si>
    <t>https://bidplus.gem.gov.in/showbidDocument/4436939</t>
  </si>
  <si>
    <t>GEM/2023/B/3098009</t>
  </si>
  <si>
    <t>https://bidplus.gem.gov.in/showbidDocument/4389467</t>
  </si>
  <si>
    <t>GEM/2023/B/3097629</t>
  </si>
  <si>
    <t>https://bidplus.gem.gov.in/showbidDocument/4389063</t>
  </si>
  <si>
    <t>GEM/2023/B/3342046</t>
  </si>
  <si>
    <t>https://bidplus.gem.gov.in/showbidDocument/4653541</t>
  </si>
  <si>
    <t>glass tableware-is:1961 (q3),</t>
  </si>
  <si>
    <t>GEM/2023/B/2969875</t>
  </si>
  <si>
    <t>https://bidplus.gem.gov.in/showbidDocument/4252338</t>
  </si>
  <si>
    <t>GEM/2022/B/2909709</t>
  </si>
  <si>
    <t>https://bidplus.gem.gov.in/showbidDocument/4187815</t>
  </si>
  <si>
    <t>GEM/2022/B/2909881</t>
  </si>
  <si>
    <t>inspector general of registration</t>
  </si>
  <si>
    <t>https://bidplus.gem.gov.in/showbidDocument/4178104</t>
  </si>
  <si>
    <t>glass textolte washer  glass textolte sheet  glass textolte sleeve  glass textolte gear  plate for copper clamp  ring of ss jacket  glass textolte ring  sleeve for jointing , glass textolite sleeve</t>
  </si>
  <si>
    <t>GEM/2023/B/3265181</t>
  </si>
  <si>
    <t>https://bidplus.gem.gov.in/showbidDocument/4569191</t>
  </si>
  <si>
    <t>glass thermometer  beaker-50ml  beaker-100ml  conical flask-150ml  conical flask-250ml  volumetric flask-25ml  volumetric flask-100ml  volumetric flask-250ml  volumetric flask-500ml  volumetric flask-1000ml  measuring cylinder-25ml  measuring cylinder-50ml  pipette-02 ml  pipette-05 ml  pipette-10 ml  pipette-25 ml  funnel-3 diameter  powder funnel-125ml  petri dish with lid-3 diameter  glass burette amber-25ml  culture tubes- 50 ml screw cap colour- white  culture tubes-50 ml screw cap colour- black  culture tubes-50 ml screw cap colour- red  glass sample bottle- 125ml  glass bottle-10ml  glass bottle-250ml  glass bottle-500ml  glass bottle-1000ml amber  glass bottle-1000ml clear glass  bod bottle- 300ml  beaker-25ml  measuring cylinder-100 ml  pipette- 5 ml  funnel-3inch diameter  plastic bottle-50ml narrow mouth  plastic bottle-100ml wide mouth  plastic bottle- 250ml  plastic bottle-500 ml narrow mouth  plastic bottle- 500 ml wide mouth  plastic bottle-1000 ml narrow mouth  plastic bottle-1000 ml wide mouth  magnetic stirrer bar retriever  evaporating dish-120ml  flask brush  beaker brush  filter paper sheet- 18 24 inchquality grade-1 pack of 100 sheet  weight box-1 set e2 class 1mg to 200g,glass ware and plastic ware</t>
  </si>
  <si>
    <t>GEM/2023/B/2958094</t>
  </si>
  <si>
    <t>https://bidplus.gem.gov.in/showbidDocument/4239562</t>
  </si>
  <si>
    <t xml:space="preserve">glass to drawing af7241003 (lf 2690000321) (q3)  glass to drawing af7241002 (lf 2690000322) (q3) , </t>
  </si>
  <si>
    <t>GEM/2023/B/3085685</t>
  </si>
  <si>
    <t>https://bidplus.gem.gov.in/showbidDocument/4376208</t>
  </si>
  <si>
    <t>glass top , glass top table</t>
  </si>
  <si>
    <t>GEM/2023/B/3014075</t>
  </si>
  <si>
    <t>https://bidplus.gem.gov.in/showbidDocument/4299562</t>
  </si>
  <si>
    <t>glass top 12mm 5x3 , table glass top</t>
  </si>
  <si>
    <t>GEM/2023/B/3444704</t>
  </si>
  <si>
    <t>https://bidplus.gem.gov.in/showbidDocument/4764511</t>
  </si>
  <si>
    <t>glass top centre table  auditorium chairs , table and chairs for baila club</t>
  </si>
  <si>
    <t>GEM/2023/B/3357454</t>
  </si>
  <si>
    <t>https://bidplus.gem.gov.in/showbidDocument/4670161</t>
  </si>
  <si>
    <t xml:space="preserve">glass top deep freezer (q3) , </t>
  </si>
  <si>
    <t>GEM/2023/B/3077850</t>
  </si>
  <si>
    <t>gomati cooperative milk producers union limited</t>
  </si>
  <si>
    <t>https://bidplus.gem.gov.in/showbidDocument/4367868</t>
  </si>
  <si>
    <t>glass top for executive table 4.5 feet x 6.5 feet  file rack with sliding door 4.6 feet x2.5 feet  aluminium door rework</t>
  </si>
  <si>
    <t>GEM/2022/B/2796840</t>
  </si>
  <si>
    <t>https://bidplus.gem.gov.in/showbidDocument/4067349</t>
  </si>
  <si>
    <t xml:space="preserve">glass top for office table with file holding tray , </t>
  </si>
  <si>
    <t>GEM/2023/B/3431968</t>
  </si>
  <si>
    <t>https://bidplus.gem.gov.in/showbidDocument/4750853</t>
  </si>
  <si>
    <t xml:space="preserve">glass top gas stove (q3) , </t>
  </si>
  <si>
    <t>GEM/2023/B/3133537</t>
  </si>
  <si>
    <t>https://bidplus.gem.gov.in/showbidDocument/4427533</t>
  </si>
  <si>
    <t>glass top rectangular table  wooden box racks  table set for children set of 4 chair  carpet mating  round racks with 6 shelves  centre table glass top  dual side wooden book racks  single seater sofa set  centre table for single seater sofa  3d portrait with cob lights 21 photo frames and 21 lights  zebra window blinds  rollar window blinds  pvc wall panelling  round table for children with 6 stool  wooden table  table glass round shape  cushion chair  caf display counter  seven seater sofa set  acp sheet board with 3d letter  sign board  acrylic boards  glass suggestion box  interactive panel screen  air curtain  3d backit acrylic letter vajra gallantry wall 21 letters  glass thread fountain  tea and coffee vending machine  hot and cold water dispenser with 20 ltr jar  interactive poster  acrylic cut outs</t>
  </si>
  <si>
    <t>GEM/2022/B/2734903</t>
  </si>
  <si>
    <t>https://bidplus.gem.gov.in/showbidDocument/4000964</t>
  </si>
  <si>
    <t>glass tube  gasket , glass tube for eureka make pg 16 model flow meter</t>
  </si>
  <si>
    <t>GEM/2023/B/3305839</t>
  </si>
  <si>
    <t>https://bidplus.gem.gov.in/showbidDocument/4613832</t>
  </si>
  <si>
    <t>glass tube  glass rod  tollene reagent  lamp wick  litmus red  litmus blue  potassium ferrocynide  lead nitrate  spirit  copper sulfate  scissor  degital weighing machine  ferric chloride  fehling a  fehling b  sodium hydrogen carbonate  phenol  human skeleton in case  torso human  weighing machine 5 kg  weighing machine 100 kg  binocular  sound system  mortar and pestle small size  ethanol ranbaxy  glucometer strips dr morepen  lancets  safranine ranbaxy  acetocarmine ranbaxy  blood group testing kits  droppers plastic  stethoscopes  distil water  micropripet , lab item</t>
  </si>
  <si>
    <t>GEM/2023/B/3187163</t>
  </si>
  <si>
    <t>https://bidplus.gem.gov.in/showbidDocument/4485034</t>
  </si>
  <si>
    <t>glass tube for e102 heat exchanger (q3)  glass tube for e103 heat exchanger (q3)</t>
  </si>
  <si>
    <t>GEM/2022/B/2806599</t>
  </si>
  <si>
    <t>https://bidplus.gem.gov.in/showbidDocument/4077702</t>
  </si>
  <si>
    <t xml:space="preserve">glass tube rotameter , </t>
  </si>
  <si>
    <t>GEM/2023/B/3420645</t>
  </si>
  <si>
    <t>https://bidplus.gem.gov.in/showbidDocument/4738591</t>
  </si>
  <si>
    <t>glass tube rotameter connection type: 1/2"  inlet/outlet: vertical tube: r-8m25-2 borosilicate fl (q3)  glass tube rotameter range: connection type: 1/2"  inlet/ outl et: vertical tube: r-8m-25-2 borosil (q3)  glass tube rotameter connection type: 1/2"  inlet/ outlet: v ertical tube: r-8m25-2 borosilicate (q3),</t>
  </si>
  <si>
    <t>GEM/2022/B/2890663</t>
  </si>
  <si>
    <t>https://bidplus.gem.gov.in/showbidDocument/4167570</t>
  </si>
  <si>
    <t xml:space="preserve">glass tube rotameter for nitrogen gas range: 8.5 to 85.03 nm3/hr operating pressure: 6.5kg/cm2g an (q3) , </t>
  </si>
  <si>
    <t>GEM/2023/B/3364202</t>
  </si>
  <si>
    <t>https://bidplus.gem.gov.in/showbidDocument/4677566</t>
  </si>
  <si>
    <t xml:space="preserve">glass tube rotameter range 2-20 m3 per hour as per attached specification. (q3)  glass tube rotameter range 3-30 m3/hr - as per attached specification. (q3)  glass tube rotameter range 20-200 m3/hr - as per attached specification. (q3) , </t>
  </si>
  <si>
    <t>GEM/2023/B/3273507</t>
  </si>
  <si>
    <t>https://bidplus.gem.gov.in/showbidDocument/4578158</t>
  </si>
  <si>
    <t>glass tube rotameters 15 nb flanged detailed description of all items as per annexure  glass tube rotameters 25 nb flanged  glass tube rotameters 15 nb flanged  glass tube rotameters 8 nb flanged  glass tube rotameters 20 nb flanged , glass tube rotameters</t>
  </si>
  <si>
    <t>GEM/2023/B/3048001</t>
  </si>
  <si>
    <t>https://bidplus.gem.gov.in/showbidDocument/4336017</t>
  </si>
  <si>
    <t>glass tube rotameters gt24-fix-s6s6n f/f distance 500mm range 10.72-107.25 m3/hr flange 1" asa 150rf (q3)  glass tube rotameters gt11-dix-s6s6n distance 500mm range 2.73-27.34 m3/hr flange 1" asa 150rf fluid (q3)  glass tube rotameters gt3-c1x- s6s6n distance 500mm range 0.39-3.89 m3/hr flange 1" asa 150rf fluid l (q3)  glass tube rotameters gt1-b1s1-s6s6n range 0.03-0.25 m3/hr flange 1/4" bsp (f) fluid lgp sp. gr. 2 b (q3)  glass tube rotameters gt7-dix-s6s6n distance 500mm range 1.493-14.93 m3/hr flange 1" asa 150rf fluid (q3)  glass tube rotameters gt1-b1x-s6s6n distance 500mm range 0.11-1.14 m3/hr flange 1" asa 150rf fluid a (q3)  glass tube rotameters gt24-f1s1-s6s6n range 10.72- 107.25 m3/hr flange 1/4" bsp(f) fluid air sp. gr. (q3)</t>
  </si>
  <si>
    <t>GEM/2022/B/2790317</t>
  </si>
  <si>
    <t>https://bidplus.gem.gov.in/showbidDocument/4060423</t>
  </si>
  <si>
    <t>glass tumbler  bucket plastic plastic buckets  cotton white duster  waste paper bin basket with lid  yellow duster cleaning duster,bucket duster etc</t>
  </si>
  <si>
    <t>GEM/2023/B/2945021</t>
  </si>
  <si>
    <t>https://bidplus.gem.gov.in/showbidDocument/4225617</t>
  </si>
  <si>
    <t>glass tumbler  coaster  duster cloth hand towel  executive towel  pen  refill , purchase of personal entitlement items</t>
  </si>
  <si>
    <t>GEM/2023/B/3074907</t>
  </si>
  <si>
    <t>https://bidplus.gem.gov.in/showbidDocument/4364757</t>
  </si>
  <si>
    <t>glass vails  globules 30no  droppers,</t>
  </si>
  <si>
    <t>GEM/2023/B/2937694</t>
  </si>
  <si>
    <t>https://bidplus.gem.gov.in/showbidDocument/4217836</t>
  </si>
  <si>
    <t>glass vial with cap  dispensing alcohal  droping bottle glass with cap  paper envlopes 3x2 zip lock  paper envlopes 5x6 zip lock  globules no 30  yoga mat</t>
  </si>
  <si>
    <t>GEM/2022/B/2706800</t>
  </si>
  <si>
    <t>https://bidplus.gem.gov.in/showbidDocument/3970949</t>
  </si>
  <si>
    <t xml:space="preserve">glass vial with cap  droping bottle glass with cap  paper envlopes 3x2  paper envlopes 5x6  globules no 30  marker  label sheet  panchskar  kehrwapishti  kamdudha ras  balahwagndha oil  neem oil  dhanvantra oil  mahanaryana oil  panchguna oil  erund oil  pinda oil  sechardi oil , </t>
  </si>
  <si>
    <t>GEM/2023/B/3095667</t>
  </si>
  <si>
    <t>https://bidplus.gem.gov.in/showbidDocument/4386994</t>
  </si>
  <si>
    <t>glass vision borosil  electric kettle  year beer mug  borosil diner set  magma hot pot  magma muffins e hot pot  bucket plastic  borosil carafe 1 ltr  mug 1 ltr  borosil mixing bowl , boq bid</t>
  </si>
  <si>
    <t>GEM/2023/B/3013225</t>
  </si>
  <si>
    <t>https://bidplus.gem.gov.in/showbidDocument/4298664</t>
  </si>
  <si>
    <t xml:space="preserve">glass wall frame to display photos size 39 x 14 inch  glass wall frame to display photos size 3 x 2 ft  hot case  umbrella large  stair ladder almunium  kangaroo stapler big  cpu rack  dak folder  camper 20 ltr , </t>
  </si>
  <si>
    <t>GEM/2023/B/3233851</t>
  </si>
  <si>
    <t>https://bidplus.gem.gov.in/showbidDocument/4535313</t>
  </si>
  <si>
    <t>glass wall frame to display photos size 39 x 14 inch  glass wall frame to display photos size 3 x 2 ft  umbrella large  stair ladder almunium  computer table size 48 x 20 x 24 inch  dak folder  camper 20 ltr ,</t>
  </si>
  <si>
    <t>GEM/2023/B/3239448</t>
  </si>
  <si>
    <t>https://bidplus.gem.gov.in/showbidDocument/4541275</t>
  </si>
  <si>
    <t>glass ware measuring cylinder with hexagonal base astm class a 2000ml graduated  measuring cylinder astm class a 1000ml graduated  measuring cylinder astm class a 500ml graduated  measuring cylinder astm class a 250ml graduated  measuring cylinder astm class a 100ml graduated  measuring cylinder astm class a 50ml graduated  measuring cylinder astm class a 25ml graduated  measuring cylinder astm class a 10ml graduated  reagent bottle amber colour with screwcap and pouring ring graduated 500ml  reagent bottle amber colour with screwcap and pouring ring graduated 250ml  reagent bottle amber colour with screwcap and pouring ring graduated 100ml  reagent bottle amber colour with screwcap and pouring ring graduated 50ml  reagent bottle amber colour with screwcap and pouring ring graduated 25ml  reagent bottle with screwcap and pouring ring graduated 25ml  reagent bottle with screwcap and pouring ring graduated 50ml  reagent bottle with screwcap and pouring ring graduated 100ml  reagent bottle with screwcap and pouring ring graduated 250ml  reagent bottle with screwcap and pouring ring graduated 500ml  reagent bottle with screwcap and pouring ring graduated 1000ml  reagent bottle with screwcap and pouring ring graduated 2000ml  beaker low form with spout graduated 100ml  beaker low form with spout graduated 250ml  beaker low form with spout graduated 500ml  beaker low form with spout graduated 1000ml  beaker low form with spout graduated 2000ml  beaker low form with spout graduated 5000ml  volumetric flask with stopper 1000ml astm with individual calibration certificate  volumetric flask with stopper 500ml astm with individual calibration certificate  volumetric flask with stopper 250ml astm with individual calibration certificate  volumetric flask with stopper 100ml astm with individual calibration certificate  serological glass pipette 2ml graduated with individual calibration certificate  serological glass pipette 5ml graduated with individual calibration certificate  erlenmeyer flask with screw capped 250ml  erlenmeyer flask with screw capped 500ml  test tubes with rim glass 10x75mm  funnel plain 100mm diameter  funnel plain 50mm diameter  glass bottle wide mouth screwcap and pouring ring graduated 500ml</t>
  </si>
  <si>
    <t>GEM/2022/B/2858586</t>
  </si>
  <si>
    <t>https://bidplus.gem.gov.in/showbidDocument/4133416</t>
  </si>
  <si>
    <t xml:space="preserve">glass ware washer (q3) , </t>
  </si>
  <si>
    <t>GEM/2023/B/3193046</t>
  </si>
  <si>
    <t>https://bidplus.gem.gov.in/showbidDocument/4491473</t>
  </si>
  <si>
    <t xml:space="preserve">glass ware washer , </t>
  </si>
  <si>
    <t>GEM/2023/B/3223309</t>
  </si>
  <si>
    <t>https://bidplus.gem.gov.in/showbidDocument/4524067</t>
  </si>
  <si>
    <t>glass wares glasswares</t>
  </si>
  <si>
    <t>GEM/2022/B/2880106</t>
  </si>
  <si>
    <t>https://bidplus.gem.gov.in/showbidDocument/4156458</t>
  </si>
  <si>
    <t>glass wind sheild  wind screen vehicular  door glass lh  housing  vane pump  injector o ring  housing gasket,boq mt</t>
  </si>
  <si>
    <t>GEM/2023/B/2960929</t>
  </si>
  <si>
    <t>https://bidplus.gem.gov.in/showbidDocument/4242624</t>
  </si>
  <si>
    <t xml:space="preserve">glass wind shield  cable assy clutch  universal joint , </t>
  </si>
  <si>
    <t>GEM/2023/B/3134315</t>
  </si>
  <si>
    <t>https://bidplus.gem.gov.in/showbidDocument/4428341</t>
  </si>
  <si>
    <t>glass window clear sheet 120cm x 46cm x 3 or 3 point 5 mm  mortice lock 6 lever make godrej  aluminium sheet 26 gauge x 3 feet wide 20 or 30 roll kg  french polish  apparatus plate foe geyser 25 ltr make isi marked  apparatus plate foe geyser 35 ltr make isi marked , genral item</t>
  </si>
  <si>
    <t>GEM/2023/B/3279699</t>
  </si>
  <si>
    <t>https://bidplus.gem.gov.in/showbidDocument/4584804</t>
  </si>
  <si>
    <t>glass window panels  painting and varnishing materials  varnishing materials,glass doors door frame and door accessories</t>
  </si>
  <si>
    <t>GEM/2023/B/2951547</t>
  </si>
  <si>
    <t>https://bidplus.gem.gov.in/showbidDocument/4232561</t>
  </si>
  <si>
    <t>glass window rh  clutch plate assy  tail light  fuel pump assy  tail light assy , mt 20</t>
  </si>
  <si>
    <t>GEM/2023/B/3234045</t>
  </si>
  <si>
    <t>https://bidplus.gem.gov.in/showbidDocument/4535513</t>
  </si>
  <si>
    <t>glass windshield  assy rear glass  hand primer pump  assy self starter  assy pressure plate  assy hand brake,boq bid</t>
  </si>
  <si>
    <t>GEM/2023/B/2934276</t>
  </si>
  <si>
    <t>https://bidplus.gem.gov.in/showbidDocument/4214153</t>
  </si>
  <si>
    <t xml:space="preserve">glass with frame  led lights  glass table top  table stand  door glass  table 2x4  dust control mat  canopy , </t>
  </si>
  <si>
    <t>GEM/2023/B/3198528</t>
  </si>
  <si>
    <t>https://bidplus.gem.gov.in/showbidDocument/4497510</t>
  </si>
  <si>
    <t>GEM/2023/B/3149362</t>
  </si>
  <si>
    <t>https://bidplus.gem.gov.in/showbidDocument/4444442</t>
  </si>
  <si>
    <t>glass with printing size 3 x 4  glass with printing size 4 x 4  glass with printing size 3 x 2  glass with printing size 30 x 35 cm  glass with printing size 35 x 40 cm  glass with printing size 120 x 85 cm  glass with printing size 40 x 36 cm  glass with printing size 48 x 36 cm  glass with printing size 90 x 60 cm , glass with printing</t>
  </si>
  <si>
    <t>GEM/2023/B/3100286</t>
  </si>
  <si>
    <t>https://bidplus.gem.gov.in/showbidDocument/4391889</t>
  </si>
  <si>
    <t>glass writing table standing with height adjust  almirah glass one feet multiply with one point five ft  big rubber stamp two fsd stamps of a branch q branch  small rubber stamp one so q and one aag legal stamp  rubber stamp cdr one appt only and one name appt only  jute foot mat two feet multiply three feet  rubber foot mat  national flag  corps flag  cdr flag  havells pedestal fan  rubber stamp big fsd gs branch  rubber stamp small head clk gs branch  appt bd for aag legal five feet multiply two point five feet,</t>
  </si>
  <si>
    <t>GEM/2022/B/2911786</t>
  </si>
  <si>
    <t>https://bidplus.gem.gov.in/showbidDocument/4190068</t>
  </si>
  <si>
    <t xml:space="preserve">glasses , </t>
  </si>
  <si>
    <t>GEM/2023/B/3140382</t>
  </si>
  <si>
    <t>https://bidplus.gem.gov.in/showbidDocument/4434762</t>
  </si>
  <si>
    <t xml:space="preserve">glasses for table , </t>
  </si>
  <si>
    <t>GEM/2023/B/3196878</t>
  </si>
  <si>
    <t>https://bidplus.gem.gov.in/showbidDocument/4495689</t>
  </si>
  <si>
    <t>glasspad0760-45/15 size1870lx375wx300dmm (q3)  glasspad0760-45/15 size1870lx600wx300dmm (q3)  glasspad0760-45/15 size890lx600wx300dmm (q3)  glasspad0760-45/15 size890lx375wx300dmm (q3)  glasspad0760-45/15 size1370lx375wx300dmm (q3)  glasspad0760-45/15 size1370lx600wx300dmm (q3)  glasspad w. d. p. size 50hx600wx300d mm (q3)  w. d. p. size 50lx400wx300d mm (q3)</t>
  </si>
  <si>
    <t>GEM/2022/B/2837780</t>
  </si>
  <si>
    <t>https://bidplus.gem.gov.in/showbidDocument/4111231</t>
  </si>
  <si>
    <t xml:space="preserve">glassslide  edtatube  plain test tube  urine sputumcontainer  gloves  micropipette small  micropipette large  spirit 500ml  cotton 500mg  distiled water 5ltr  disposable syringe 3ml  disposable syringe 5ml  tourniquet  forceps  lancet  swab  hb strip  pregnancy test kit  urine strip  dengue kit  malaria test kit  vdrl test card  hiv test kit  hepatitiss b test card  sugar strip  acetic acid  test kit for fecal contamanation and chlorination  iodine test kit , </t>
  </si>
  <si>
    <t>GEM/2023/B/3049999</t>
  </si>
  <si>
    <t>https://bidplus.gem.gov.in/showbidDocument/4338096</t>
  </si>
  <si>
    <t>glassware</t>
  </si>
  <si>
    <t>GEM/2022/B/2733323</t>
  </si>
  <si>
    <t>https://bidplus.gem.gov.in/showbidDocument/3999249</t>
  </si>
  <si>
    <t>glassware  articles</t>
  </si>
  <si>
    <t>GEM/2022/B/2716323</t>
  </si>
  <si>
    <t>home department odisha</t>
  </si>
  <si>
    <t>https://bidplus.gem.gov.in/showbidDocument/3981101</t>
  </si>
  <si>
    <t>glassware  consumable  chemicals  antibiotic disc e strips  antibiotic disc e strips  culture media</t>
  </si>
  <si>
    <t>GEM/2022/B/2806160</t>
  </si>
  <si>
    <t>https://bidplus.gem.gov.in/showbidDocument/4077237</t>
  </si>
  <si>
    <t>glassware  miscellaneous  plasticware  plasticware  kits  stationary  steelware  chemical , bid for lab grade chemicals and elisa kits</t>
  </si>
  <si>
    <t>GEM/2023/B/3150788</t>
  </si>
  <si>
    <t>https://bidplus.gem.gov.in/showbidDocument/4445957</t>
  </si>
  <si>
    <t xml:space="preserve">glassware , </t>
  </si>
  <si>
    <t>GEM/2023/B/3121817</t>
  </si>
  <si>
    <t>https://bidplus.gem.gov.in/showbidDocument/4414905</t>
  </si>
  <si>
    <t>GEM/2023/B/3081827</t>
  </si>
  <si>
    <t>https://bidplus.gem.gov.in/showbidDocument/4372119</t>
  </si>
  <si>
    <t>GEM/2023/B/3081465</t>
  </si>
  <si>
    <t>https://bidplus.gem.gov.in/showbidDocument/4371733</t>
  </si>
  <si>
    <t>GEM/2023/B/3081355</t>
  </si>
  <si>
    <t>https://bidplus.gem.gov.in/showbidDocument/4371617</t>
  </si>
  <si>
    <t>GEM/2023/B/3179818</t>
  </si>
  <si>
    <t>https://bidplus.gem.gov.in/showbidDocument/4477145</t>
  </si>
  <si>
    <t>glassware , bid for glassware</t>
  </si>
  <si>
    <t>GEM/2023/B/3217765</t>
  </si>
  <si>
    <t>https://bidplus.gem.gov.in/showbidDocument/4518094</t>
  </si>
  <si>
    <t>glassware , glassware for chemistry lab</t>
  </si>
  <si>
    <t>GEM/2023/B/3200774</t>
  </si>
  <si>
    <t>https://bidplus.gem.gov.in/showbidDocument/4499917</t>
  </si>
  <si>
    <t>glassware , glassware for project</t>
  </si>
  <si>
    <t>GEM/2023/B/3253175</t>
  </si>
  <si>
    <t>https://bidplus.gem.gov.in/showbidDocument/4556166</t>
  </si>
  <si>
    <t>glassware , omson plasticware</t>
  </si>
  <si>
    <t>GEM/2023/B/3043794</t>
  </si>
  <si>
    <t>https://bidplus.gem.gov.in/showbidDocument/4331513</t>
  </si>
  <si>
    <t>glassware 1  glassware 2  glassware 3  glassware 4  glassware 5 , laboratory glassware</t>
  </si>
  <si>
    <t>GEM/2023/B/3292602</t>
  </si>
  <si>
    <t>https://bidplus.gem.gov.in/showbidDocument/4599145</t>
  </si>
  <si>
    <t xml:space="preserve">glassware and plasticware , </t>
  </si>
  <si>
    <t>GEM/2023/B/3114265</t>
  </si>
  <si>
    <t>https://bidplus.gem.gov.in/showbidDocument/4406760</t>
  </si>
  <si>
    <t>glassware as per specifications (q3)</t>
  </si>
  <si>
    <t>GEM/2022/B/2745297</t>
  </si>
  <si>
    <t>https://bidplus.gem.gov.in/showbidDocument/4012140</t>
  </si>
  <si>
    <t>glassware borosil glassware</t>
  </si>
  <si>
    <t>GEM/2022/B/2885960</t>
  </si>
  <si>
    <t>https://bidplus.gem.gov.in/showbidDocument/4162627</t>
  </si>
  <si>
    <t>glassware borosil,glassware borosil</t>
  </si>
  <si>
    <t>GEM/2023/B/2939999</t>
  </si>
  <si>
    <t>https://bidplus.gem.gov.in/showbidDocument/4220259</t>
  </si>
  <si>
    <t>glassware for depptt of chemistry  chemicals for depptt of chemistry  chemicals for depptt of botany  glassware for depptt of botany  miscellaneous items for depptt of botany  glassware for depptt of env science  material for depptt of env science  chemicals for depptt of env science , lab material and chemicals for science departments</t>
  </si>
  <si>
    <t>GEM/2023/B/3005187</t>
  </si>
  <si>
    <t>https://bidplus.gem.gov.in/showbidDocument/4290108</t>
  </si>
  <si>
    <t>glassware glass beaker  plastic beaker  conical flask  burette rota flow  burette  measuring flask  pipette  glass tube  glass funnel  pair of toung  whatman filterpaper  wire gause with frem</t>
  </si>
  <si>
    <t>GEM/2022/B/2877858</t>
  </si>
  <si>
    <t>https://bidplus.gem.gov.in/showbidDocument/4154004</t>
  </si>
  <si>
    <t>glassware glasswares of borosil</t>
  </si>
  <si>
    <t>GEM/2022/B/2845528</t>
  </si>
  <si>
    <t>https://bidplus.gem.gov.in/showbidDocument/4119613</t>
  </si>
  <si>
    <t>glassware microlit</t>
  </si>
  <si>
    <t>GEM/2022/B/2762912</t>
  </si>
  <si>
    <t>https://bidplus.gem.gov.in/showbidDocument/4031021</t>
  </si>
  <si>
    <t>glassware washer dryer , glassware washer dryer</t>
  </si>
  <si>
    <t>GEM/2023/B/3038449</t>
  </si>
  <si>
    <t>https://bidplus.gem.gov.in/showbidDocument/4325751</t>
  </si>
  <si>
    <t xml:space="preserve">glassware washing machine (q3)  microscope with pc (q3) , </t>
  </si>
  <si>
    <t>GEM/2023/B/3053223</t>
  </si>
  <si>
    <t>https://bidplus.gem.gov.in/showbidDocument/4341622</t>
  </si>
  <si>
    <t>glassware,</t>
  </si>
  <si>
    <t>GEM/2022/B/2901662</t>
  </si>
  <si>
    <t>https://bidplus.gem.gov.in/showbidDocument/4179197</t>
  </si>
  <si>
    <t xml:space="preserve">glassware1  glassware2  glassware3  glassware4  glassware5  glassware6  glassware7  glassware8  glassware9  glassware10  glassware11  glassware12  glassware13  glassware14  glassware15  glassware16  glassware17  glassware18  glassware19  glassware20  glassware21  glassware22  glassware23  glassware24  glassware25  glassware26  glassware27  glassware28  glassware29  glassware30  glassware31  glassware32  glassware33  glassware34  glassware35  glassware36  glassware37  glassware38  glassware39  glassware40  glassware41  glassware42  glassware43  glassware44  glassware45  glassware46  glassware47  glassware48  glassware49  glassware50  glassware51 , </t>
  </si>
  <si>
    <t>GEM/2023/B/3083843</t>
  </si>
  <si>
    <t>https://bidplus.gem.gov.in/showbidDocument/4374257</t>
  </si>
  <si>
    <t>glasswares , purchase of glasswares and allied items</t>
  </si>
  <si>
    <t>GEM/2023/B/3212314</t>
  </si>
  <si>
    <t>https://bidplus.gem.gov.in/showbidDocument/4512252</t>
  </si>
  <si>
    <t>glasswares and accessories for laboratory item (q3)</t>
  </si>
  <si>
    <t>GEM/2022/B/2763512</t>
  </si>
  <si>
    <t>https://bidplus.gem.gov.in/showbidDocument/4031655</t>
  </si>
  <si>
    <t>glasswares and labwares soxlet extraction apparatus 6places200mlcapacityflask capacity 500ml  volumetric flasks100mlwith glass stopper  volumetric flasks250mlwith glass stopper  funnel with long stem  reagent bottles 250mlwith screw cap and pouring  petridish  silica crucible  kjeldhal  silicon tubing  respiratory masks  micro pipette tips  litmus paper blue  clot activator vials</t>
  </si>
  <si>
    <t>GEM/2022/B/2848998</t>
  </si>
  <si>
    <t>https://bidplus.gem.gov.in/showbidDocument/4123343</t>
  </si>
  <si>
    <t>glasswares and other laboratory items make borosil schott duran riviera</t>
  </si>
  <si>
    <t>GEM/2022/B/2811967</t>
  </si>
  <si>
    <t>https://bidplus.gem.gov.in/showbidDocument/4083424</t>
  </si>
  <si>
    <t>glasswares and other laboratory items make borosil schott duran riviera,glasswares and other laboratory items</t>
  </si>
  <si>
    <t>GEM/2022/B/2927954</t>
  </si>
  <si>
    <t>https://bidplus.gem.gov.in/showbidDocument/4207301</t>
  </si>
  <si>
    <t>glasswindowcleaner  floorcleanerlozolliquid  toiletcleanerliquid  phenyl5ltr  surfexcellsoap250gms  vimbar280gms  nirmapdr1kgs  surfexcel1kgs  phooljhadu  narialjhadu  pocha  dustingcloth  roomfreshner  mortincoil  dettolhandwash  comfort1ltrs  wiperfloor  metalpolishbrasso500ml  scotchbite  alloutrefill  pencilcellaa  pencilcellaaa , maintenace items</t>
  </si>
  <si>
    <t>GEM/2023/B/3106515</t>
  </si>
  <si>
    <t>https://bidplus.gem.gov.in/showbidDocument/4398472</t>
  </si>
  <si>
    <t xml:space="preserve">glazed ceramic coloured wall tile 300x 450 x 8 mm make- somanykazaria johnson  glazed ceramic wall tiles off white colour 200 x 300x 7 mm make- somanykazaria johnson  glazed ceramic wall tiles white colour 200 x 300x 7 mm make- somanykazaria johnson  heating element for geyser cup thread type 1500w make- aristo thomson bajaj  heating element for geyser cup thread type 2000w make- aristo thomson bajaj  helical door spring 150mm.  ht 11 kv fuse wire of capacity 50 amp  insulation tape of size 20mmx 50mtr.make-steelgripanchor  isolator fp 100 amps make-indoasian havells standard  dome for ss curtain rod  clamp for ss curtain rods , </t>
  </si>
  <si>
    <t>GEM/2023/B/3143864</t>
  </si>
  <si>
    <t>https://bidplus.gem.gov.in/showbidDocument/4438499</t>
  </si>
  <si>
    <t>glazed designer  door  glass  waterproof plywood , waterproof plywood as per attached file</t>
  </si>
  <si>
    <t>GEM/2023/B/3223005</t>
  </si>
  <si>
    <t>https://bidplus.gem.gov.in/showbidDocument/4523725</t>
  </si>
  <si>
    <t>glazed silica crucible w o lid cap 30ml  tissue paper roll  thermometer 0-200 deg c l-90 cm  thermometer range 0-150 deg cent  silica crucible with peak type lid , laboratory misc item</t>
  </si>
  <si>
    <t>GEM/2023/B/3385694</t>
  </si>
  <si>
    <t>https://bidplus.gem.gov.in/showbidDocument/4700880</t>
  </si>
  <si>
    <t xml:space="preserve">glazed tiles 60cmx60cm  white cement  5kld septic tank  wc indian type 22 inch complete set make parry ware with flush comma bib cock and p-trap  wc european type complete set make parry ware with flush comma bib cock hand jet and cover  bib cock 3 by 4 inch stainless steel  piller cock 8 inch stainless steel  wash basin 80cm to 90 cm with basin net and outlet pipe  gage flexible pipe 3 by 4 inch for connection of flush with bib cock  thread socket 3 by 4 inchpvc  pvc bend 4 inch  pvc tee 4 inch  distemper white  paint sky blue  roller brush 8 inch  pvc pipe 4 inch 6 mtr long for waste and sewage sanitation use  thread tape  u pvc doors 2 point 1mx 0 point 7m  u pvc doors 2 point 1mx 0 point 94m  u pvc windows 1 point 2m x 1 point 2m  glass mirror with frame 1 point 5m x 0 point 6m  looking mirror cabinet type for bathroom 0 point 6 m x 0 point 4m  steel cutting blade 4 inch  tiles cutting blade  gel silicon  bow handle 6 inch steel  tower bolt 6 inch steel  tower bolt 8 inch steel  sliding bolt 8 inch steel  sliding bolt 12 inch steel  hinges ss 3 inch  hinges ss 6 inch  steel screw 1 inch  steel screw 3 by 4 inch  hard wood scantling  plywood 19mm thick  plywood 12 mm thick  shovels v shaped  wheel borrows having two wheels  coir brush  wire brush  rope manila 1 inch dia  gyeser  plastic wall plug 1 point5 inch  screw 1 inch full thread ss pack of 100 pieces  screw 1 point 5 inch full thread  toilet pane indian type 22 inch  toilet pane western type  sink with coupler and waste pipe  cp grating 6 inch  pvc pipe 1 inch dia for water supply  pvc pipe 3 by 4 inch dia for water supply  pvc tee 1 inch  pvc tee 3 by 4 inch  pvc elbow 1 inch  pvc elbow 3 by 4 inch  pvc socket 1 inch  pvc socket 3 by 4 inch  thread socket 1 inch  thread socket 3 by 4 inch  cp stop cock brass  cp pillar cock brass  cp bib cock brass  valve  clamp for pipe  m s square pipe 50mm x 50mm x 2 point 9mm 6 meter long single piece  m s square pipe 75 mm x 75 mm x 4mm 6 meter long single piece  m s chaukhat section pipe 3mm thickness 6 inch width overall length 20 feet  ms flat 40mm width 3mm thick 6 meter long  steel screw 3 inch  false ceiling tile 2 feetx2 feet  aluminium ceiling angle  aluminium ceiling tee  primer  colour for distemper different colour  wall putty  emery paper no 60  paint brush 4 inch  wall putty blade 8 inch  exterior paint  enamel paint chocolate brown  thinner  ppgi sheet 20 feet long  floor tiles non skid 2 feet x2 feet  wall tiles glazed 12 inch x8 inch  chequred tiles  gi wire , </t>
  </si>
  <si>
    <t>GEM/2023/B/3140038</t>
  </si>
  <si>
    <t>https://bidplus.gem.gov.in/showbidDocument/4434402</t>
  </si>
  <si>
    <t>glazed tiles 60cmx60cm  white cement  jrms 5kld septic tank  wc indian type 22 inch complete set make parry ware with flush comma bib cock and p-trap  wc european type complete set make parry ware with flush comma bib cock hand jet and cover  bib cock 3 by 4 inch stainless steel  piller cock 8 inch stainless steel  wash basin 80cm to 90 cm with basin net and outlet pipe  gage flexible pipe 3 by 4 inch for connection of flush with bib cock  thread socket 3 by 4 inchpvc  pvc bend 4 inch  pvc tee 4 inch  distemper white  paint sky blue  roller brush 8 inch  pvc pipe 4 inch 6 mtr long for waste and sewage sanitation use  thread tape  u pvc doors 2 point 1mx 0 point 7m  u pvc doors 2 point 1mx 0 point 94m  u pvc windows 1 point 2m x 1 point 2m  glass mirror with frame 1 point 5m x 0 point 6m  looking mirror cabinet type for bathroom 0 point 6 m x 0 point 4m  steel cutting blade 4 inch  tiles cutting blade  gel silicon  bow handle 6 inch steel  tower bolt 6 inch steel  tower bolt 8 inch steel  sliding bolt 8 inch steel  sliding bolt 12 inch steel  hinges ss 3 inch  hinges ss 6 inch  steel screw 1 inch  steel screw 3 by 4 inch  hard wood scantling  plywood 19mm thick  plywood 12 mm thick  shovels v shaped  wheel borrows having two wheels  coir brush  wire brush  rope manila 1 inch dia  gyeser  plastic wall plug 1 point5 inch  screw 1 inch full thread ss pack of 100 pieces  screw 1 point 5 inch full thread  toilet pane indian type 22 inch  toilet pane western type  sink with coupler and waste pipe  cp grating 6 inch  pvc pipe 1 inch dia for water supply  pvc pipe 3 by 4 inch dia for water supply  pvc tee 1 inch  pvc tee 3 by 4 inch  pvc elbow 1 inch  pvc elbow 3 by 4 inch  pvc socket 1 inch  pvc socket 3 by 4 inch  thread socket 1 inch  thread socket 3 by 4 inch  cp stop cock brass  cp pillar cock brass  cp bib cock brass  valve  clamp for pipe  m s square pipe 50mm x 50mm x 2 point 9mm 6 meter long single piece  m s square pipe 75 mm x 75 mm x 4mm 6 meter long single piece  m s chaukhat section pipe 3mm thickness 6 inch width overall length 20 feet  ms flat 40mm width 3mm thick 6 meter long  steel screw 3 inch  false ceiling tile 2 feetx2 feet  aluminium ceiling angle  aluminium ceiling tee  primer  colour for distemper different colour  wall putty  emery paper no 60  paint brush 4 inch  wall putty blade 8 inch  exterior paint  enamel paint chocolate brown  thinner  ppgi sheet 20 feet long  floor tiles non skid 2 feet x2 feet  wall tiles glazed 12 inch x8 inch  chequred tiles  gi wire , misc items</t>
  </si>
  <si>
    <t>GEM/2023/B/3023180</t>
  </si>
  <si>
    <t>https://bidplus.gem.gov.in/showbidDocument/4309315</t>
  </si>
  <si>
    <t xml:space="preserve">glazing putty  nipple gi 15x75mm long  looking mirror 120 x 45 cm x 5 mm thick  bottle trap ptmt 32mm  union gi 15mm  door handle alum 150mm  tubing gi 20mm  distemper oil bound colour white  bib cock 20mm ptmt  cement based paint 20 kg bag  face half round for bib cock 15mm  door stopper alum 50mm double type  union gi 20mm  compact door mirror cabinet 432x311mm ivory colour  tower bolt alum 200 mm  bottle trap cp brass 32mm  stop cock 15 mm p.t.m.t ext threading  stainless steel grating 100 mm dia with hole  fevicol sh  waste coupling 4  nipple gi 15x50mm long  nipple gi 15x250mm long  stainless steel grating 100 mm dia without hole  nipple gi 15x150mm long  sliding door bolt alumn 300mm  nipple gi 20x250mm long  synthetic enamel paint white  piller cock ptmt 15mm  ply wood 8x4x6mm commercial  nipple gi 15x200mm long  pvc waste pipe 40mm for sink  cp soap dish , </t>
  </si>
  <si>
    <t>GEM/2023/B/3154435</t>
  </si>
  <si>
    <t>https://bidplus.gem.gov.in/showbidDocument/4449888</t>
  </si>
  <si>
    <t>glc , gas liquid chromatograpgy1</t>
  </si>
  <si>
    <t>GEM/2023/B/3018696</t>
  </si>
  <si>
    <t>https://bidplus.gem.gov.in/showbidDocument/4304483</t>
  </si>
  <si>
    <t>glen chimney  philips otg  fly catcher  flood light</t>
  </si>
  <si>
    <t>GEM/2022/B/2726621</t>
  </si>
  <si>
    <t>https://bidplus.gem.gov.in/showbidDocument/3992054</t>
  </si>
  <si>
    <t xml:space="preserve">gliclazide xr 60 mg plus metformin xr 500 mg tab  gliclazide xr 60 mg tab  sitagliptin 50mg metformin 500 mg tab  metformin 1000mg vildagliptin 50mg tab  acarbose 25 mg tab  voglibose 0.2 mg tab  sitagliptin phosphate 100 mg tab  gliclazide mr 30 mg tab  tab vildagliptin 50 mg  sitagliptin 50mg metformin 1000mg tab  tab linagliptin 2.5mg metformin 500mg  linagliptin 2.5 metformin 1000mg  clobazam 5 mg tab  canagliflozin 100 mg tab  tab methylcobalamine 1500 mcg  acenocoumarol 4mg tab  tab acenocoumarole 1 mg  tab carvedilol 12.5mg  diltiazem controlled delivery 90mg tab  nicorandil 10 mg tab  torsemide 10 mg scored tab  tab simvastatin 20 mg  amiodarone hcl 200 mg tab  tab apixaban 2.5 mg  prasugrel hcl 5 mg tab  tab enalapril meleate 10 mg  enalapril maleate tab 2.5mg  nebivoilol 5mg tab  tab metoprolol tarterate 50 mg tab  tab ramipirill 2.5 mg tab  asprin 75 mg tab  clopidogrel 75 mg tab  telmisartan 40mg amlodipine 10 mg tab  aspirin 150 mg tab  metoprolol extended release 50mg  clonidine 100mcg tab  hydrochlorothiazide 25mg  telmisartan 40 mg tab  prazosin 2.5mg sustained release slow release tab  tab prazosin 5 mg sustained release slow release  ramipiril 5 mg tab  tab ramipirill 10 mg  enalapril 5 mg tab  telmisartan 40 mg hydrochlorthiazide 12.5 mg tab  metformin sr 1 g tab  spironolactone 25 mg tab , </t>
  </si>
  <si>
    <t>GEM/2023/B/3422015</t>
  </si>
  <si>
    <t>https://bidplus.gem.gov.in/showbidDocument/4740093</t>
  </si>
  <si>
    <t xml:space="preserve">glimperide 1 mg tab (q3) , </t>
  </si>
  <si>
    <t>GEM/2023/B/3419234</t>
  </si>
  <si>
    <t>https://bidplus.gem.gov.in/showbidDocument/4737050</t>
  </si>
  <si>
    <t>glimps lamps with its component  dft heavy duty torch , repair of glimp lamp and dft heavy duty torch</t>
  </si>
  <si>
    <t>GEM/2023/B/3121333</t>
  </si>
  <si>
    <t>https://bidplus.gem.gov.in/showbidDocument/4414371</t>
  </si>
  <si>
    <t xml:space="preserve">glitter pen set  colour drawing roll  light tracing paper roll  cotted paper  parchment paper  kraft paper  epson colour ink 664  epson colour ink 003  ohp transparent paper a4  board marker , </t>
  </si>
  <si>
    <t>GEM/2023/B/3173722</t>
  </si>
  <si>
    <t>https://bidplus.gem.gov.in/showbidDocument/4470572</t>
  </si>
  <si>
    <t>glitter powder silver colour 500 gm  both side tape 1 inch  stapler pin 23 and 17  board marker  talc sheet large dgt 50 mtr  slide sheet a4  coloured paper a4  dura cell aa hd , glitter powder silver colour</t>
  </si>
  <si>
    <t>GEM/2023/B/3072656</t>
  </si>
  <si>
    <t>https://bidplus.gem.gov.in/showbidDocument/4362358</t>
  </si>
  <si>
    <t>global filer iqc amplification kit  quantifiler trio kit dna quantification  y filer plus kit  ampflsr mini filer kit  gene scan 600 liz  pop 4 3500series 384 reaction  pop 4 3500 series 96 reaction  96 well microplate  96 well microplate septa  microamptm optical adhesive film  anode buffer container 3500 abc  cathode buffer container 3500 series cbc  cathode buffer container septa 3500 series  conditioning reagent 3500 series  capillary array 3500  dna zap solution 1 and 2  ez1 and ez2 investigator kit  proteinase k 100mg,supply of dna kits and chemicals at fsl jharkhand</t>
  </si>
  <si>
    <t>GEM/2023/B/2949273</t>
  </si>
  <si>
    <t>https://bidplus.gem.gov.in/showbidDocument/4230144</t>
  </si>
  <si>
    <t>global filer iqc amplification kit  quantifiler trio kit dna quantification  y filer plus kit  ampflsr mini filer kit  gene scan 600 liz  pop 4 3500series 384 reaction  pop 4 3500 series 96 reaction  96 well microplate  96 well microplate septa  microamptm optical adhesive film  anode buffer container 3500 abc  cathode buffer container 3500 series cbc  cathode buffer container septa 3500 series  conditioning reagent 3500 series  capillary array 3500  dna zap solution 1 and 2  proteinase k 100mg powder , supply of dna proprietary kits and chemicals at fsl jharkhand</t>
  </si>
  <si>
    <t>GEM/2023/B/3156458</t>
  </si>
  <si>
    <t>https://bidplus.gem.gov.in/showbidDocument/4452111</t>
  </si>
  <si>
    <t>global mapper</t>
  </si>
  <si>
    <t>GEM/2022/B/2714765</t>
  </si>
  <si>
    <t>https://bidplus.gem.gov.in/showbidDocument/3979445</t>
  </si>
  <si>
    <t>global mapper pro version 24 esd  redhat enterprise linux 8.x premium server edition  microsoft office 2019 pro plus,</t>
  </si>
  <si>
    <t>GEM/2022/B/2921175</t>
  </si>
  <si>
    <t>https://bidplus.gem.gov.in/showbidDocument/4200023</t>
  </si>
  <si>
    <t xml:space="preserve">global mapper software , </t>
  </si>
  <si>
    <t>GEM/2023/B/3255055</t>
  </si>
  <si>
    <t>https://bidplus.gem.gov.in/showbidDocument/4558219</t>
  </si>
  <si>
    <t xml:space="preserve">global navigation satellite system , </t>
  </si>
  <si>
    <t>GEM/2023/B/3257696</t>
  </si>
  <si>
    <t>https://bidplus.gem.gov.in/showbidDocument/4561052</t>
  </si>
  <si>
    <t>global navigation satellite system float (q3),</t>
  </si>
  <si>
    <t>GEM/2023/B/2947232</t>
  </si>
  <si>
    <t>https://bidplus.gem.gov.in/showbidDocument/4227972</t>
  </si>
  <si>
    <t>global navigation satellite system with complete accessories (q3)  data processing device with gnss post processing software (q3)</t>
  </si>
  <si>
    <t>GEM/2022/B/2797730</t>
  </si>
  <si>
    <t>https://bidplus.gem.gov.in/showbidDocument/4068277</t>
  </si>
  <si>
    <t xml:space="preserve">global navigation satellite system with complete accessories (q3)  data processing device with gnss post processing software (q3) , </t>
  </si>
  <si>
    <t>GEM/2023/B/3183837</t>
  </si>
  <si>
    <t>https://bidplus.gem.gov.in/showbidDocument/4481423</t>
  </si>
  <si>
    <t>global navigation satellite systems (gnss) receivers for dgps survey (1 base &amp; 1 rover) (q3)</t>
  </si>
  <si>
    <t>GEM/2022/B/2839447</t>
  </si>
  <si>
    <t>https://bidplus.gem.gov.in/showbidDocument/4112995</t>
  </si>
  <si>
    <t>global navigation satellite systems (rtk-gnss) (q3),</t>
  </si>
  <si>
    <t>GEM/2023/B/2963523</t>
  </si>
  <si>
    <t>https://bidplus.gem.gov.in/showbidDocument/4245502</t>
  </si>
  <si>
    <t>global positioning system  digital camera</t>
  </si>
  <si>
    <t>GEM/2022/B/2830532</t>
  </si>
  <si>
    <t>https://bidplus.gem.gov.in/showbidDocument/4103541</t>
  </si>
  <si>
    <t>global positioning system (gps) as per mha qrs (q2) ,</t>
  </si>
  <si>
    <t>GEM/2023/B/3200896</t>
  </si>
  <si>
    <t>https://bidplus.gem.gov.in/showbidDocument/4500043</t>
  </si>
  <si>
    <t xml:space="preserve">global positioning system (gps) as per mha qrs (q2) , </t>
  </si>
  <si>
    <t>GEM/2023/B/3034888</t>
  </si>
  <si>
    <t>karnataka antibiotics and pharmaceuticals limited</t>
  </si>
  <si>
    <t>https://bidplus.gem.gov.in/showbidDocument/4321927</t>
  </si>
  <si>
    <t>GEM/2023/B/2978785</t>
  </si>
  <si>
    <t>https://bidplus.gem.gov.in/showbidDocument/4261814</t>
  </si>
  <si>
    <t xml:space="preserve">global positioning system (q3) , </t>
  </si>
  <si>
    <t>GEM/2023/B/2997118</t>
  </si>
  <si>
    <t>https://bidplus.gem.gov.in/showbidDocument/4281550</t>
  </si>
  <si>
    <t>global positioning system , boq56777</t>
  </si>
  <si>
    <t>GEM/2023/B/3187593</t>
  </si>
  <si>
    <t>https://bidplus.gem.gov.in/showbidDocument/4485510</t>
  </si>
  <si>
    <t>global positioning system , purchase of global positioning system</t>
  </si>
  <si>
    <t>GEM/2023/B/3058878</t>
  </si>
  <si>
    <t>https://bidplus.gem.gov.in/showbidDocument/4347729</t>
  </si>
  <si>
    <t xml:space="preserve">global positioning system t-90(mk-ii) gun tank / gps. for-t-90 (q3) , </t>
  </si>
  <si>
    <t>GEM/2023/B/3264448</t>
  </si>
  <si>
    <t>https://bidplus.gem.gov.in/showbidDocument/4568415</t>
  </si>
  <si>
    <t xml:space="preserve">global positionong system in cia with mounting kit/drg no. 9312a-1 (q3) , </t>
  </si>
  <si>
    <t>GEM/2023/B/3360449</t>
  </si>
  <si>
    <t>https://bidplus.gem.gov.in/showbidDocument/4673504</t>
  </si>
  <si>
    <t xml:space="preserve">global sign ssl certificate (q3) , </t>
  </si>
  <si>
    <t>GEM/2023/B/2985672</t>
  </si>
  <si>
    <t>https://bidplus.gem.gov.in/showbidDocument/4269207</t>
  </si>
  <si>
    <t>globalfiler  identifiler plus  y-filerplus , molecular biology kits</t>
  </si>
  <si>
    <t>GEM/2023/B/3167877</t>
  </si>
  <si>
    <t>https://bidplus.gem.gov.in/showbidDocument/4464338</t>
  </si>
  <si>
    <t>globalfiler pcr amplification kit  pop 4 384 reaction  pop 4 96 reaction  cathode buffer container 3500 series  anode buffer container 3500  conditioning reagent 3500 series  hidi formamide  polymer pouch cap  optical 96 well reaction plate  depc-treated water</t>
  </si>
  <si>
    <t>GEM/2022/B/2832286</t>
  </si>
  <si>
    <t>forensic science laboratory</t>
  </si>
  <si>
    <t>https://bidplus.gem.gov.in/showbidDocument/4105411</t>
  </si>
  <si>
    <t xml:space="preserve">globe (q3)  quater plate (q3)  cup set (q3)  dinner set (q3)  glass set (q3)  bath towel (q3)  clock (q3)  flask (q3)  tray (q3)  ball pen v7 (q3)  a4 paper (q3)  file cover (q3) , </t>
  </si>
  <si>
    <t>GEM/2023/B/3431307</t>
  </si>
  <si>
    <t>https://bidplus.gem.gov.in/showbidDocument/4750145</t>
  </si>
  <si>
    <t>globe control valve pkg mto2</t>
  </si>
  <si>
    <t>GEM/2022/B/2745537</t>
  </si>
  <si>
    <t>https://bidplus.gem.gov.in/showbidDocument/4012389</t>
  </si>
  <si>
    <t>globe light  executive chair high back  battery 150 ah  name board  pvc caping and casing 2 inch , globe light</t>
  </si>
  <si>
    <t>GEM/2023/B/3255731</t>
  </si>
  <si>
    <t>https://bidplus.gem.gov.in/showbidDocument/4558929</t>
  </si>
  <si>
    <t>globe light  halozen heater 3 rod  comforter set  dohar set  bed sheet large  pillow quilted  bed cover 7pc set  hand towel  bed side runner  bed side mat , acg items</t>
  </si>
  <si>
    <t>GEM/2023/B/3432688</t>
  </si>
  <si>
    <t>https://bidplus.gem.gov.in/showbidDocument/4751628</t>
  </si>
  <si>
    <t>globe light  helogen light  flexi wire  insulation tape  iron pole  bulb  holder  led strip light  rain light  mirror am i smart , sand model</t>
  </si>
  <si>
    <t>GEM/2023/B/3286724</t>
  </si>
  <si>
    <t>https://bidplus.gem.gov.in/showbidDocument/4592538</t>
  </si>
  <si>
    <t>globe type diaphragm control valve with valve positioner for air service flow range 0-60-100 nlph (q3)  globe type diaphragm conrol valve with valve positioners for steam service flow range 0- 250-600kg/hr (q3)  globe type diaphragm control valve with valve positioner for air service. flow range 0-200-500 nlph (q3) ,</t>
  </si>
  <si>
    <t>GEM/2023/B/3217000</t>
  </si>
  <si>
    <t>https://bidplus.gem.gov.in/showbidDocument/4517280</t>
  </si>
  <si>
    <t xml:space="preserve">globe type diaphragm control valve with valve positioner for air service line size 15 nb flow range 0 30 60 nlpm  globe type diaphragm control valve with valve positioner for air service line size 25 nb flow range 0 50 100 nlpm  globe type diaphragm control valve with valve positioner for air service line size 25 nb flow range 0 200 400 nlpm  globe type diaphragm control valve with valve positioner for air service line size 8 nb flow range 0 500 1000 nlph  globe type diaphragm control valve with valve positioner for air service line size 20 nb flow range 0 100 200 nlph , </t>
  </si>
  <si>
    <t>GEM/2023/B/3295175</t>
  </si>
  <si>
    <t>https://bidplus.gem.gov.in/showbidDocument/4602012</t>
  </si>
  <si>
    <t xml:space="preserve">globe valve - as per is 778 (q3) , </t>
  </si>
  <si>
    <t>GEM/2023/B/3148693</t>
  </si>
  <si>
    <t>https://bidplus.gem.gov.in/showbidDocument/4443727</t>
  </si>
  <si>
    <t>GEM/2023/B/3424526</t>
  </si>
  <si>
    <t>https://bidplus.gem.gov.in/showbidDocument/4742882</t>
  </si>
  <si>
    <t>globe valve  gate valve as per tps  ss gat valve  ball valve,valves</t>
  </si>
  <si>
    <t>GEM/2023/B/2947163</t>
  </si>
  <si>
    <t>https://bidplus.gem.gov.in/showbidDocument/4227898</t>
  </si>
  <si>
    <t>globe valve  valve  gobe valve class 800</t>
  </si>
  <si>
    <t>GEM/2022/B/2811433</t>
  </si>
  <si>
    <t>https://bidplus.gem.gov.in/showbidDocument/4082852</t>
  </si>
  <si>
    <t>globe valve  valve  gobe valve class 800 , high pressure valve bhel</t>
  </si>
  <si>
    <t>GEM/2023/B/2997814</t>
  </si>
  <si>
    <t>https://bidplus.gem.gov.in/showbidDocument/4282298</t>
  </si>
  <si>
    <t>globe valve actuator-rhf (q3)</t>
  </si>
  <si>
    <t>GEM/2022/B/2723612</t>
  </si>
  <si>
    <t>https://bidplus.gem.gov.in/showbidDocument/3988889</t>
  </si>
  <si>
    <t>globe valve alloy steel a182 f22 nom size half inch pr class ansi 2500 socket welded ends , globe valves</t>
  </si>
  <si>
    <t>GEM/2023/B/3010815</t>
  </si>
  <si>
    <t>https://bidplus.gem.gov.in/showbidDocument/4296089</t>
  </si>
  <si>
    <t>globe valve alloy steel a182f22 nom size half inch pr class ansi 1500 socket welded ends , globe valve</t>
  </si>
  <si>
    <t>GEM/2023/B/3011260</t>
  </si>
  <si>
    <t>https://bidplus.gem.gov.in/showbidDocument/4296567</t>
  </si>
  <si>
    <t xml:space="preserve">globe valve bs1873 rf cs astm a 215 600series 10in , </t>
  </si>
  <si>
    <t>GEM/2023/B/3294745</t>
  </si>
  <si>
    <t>https://bidplus.gem.gov.in/showbidDocument/4601538</t>
  </si>
  <si>
    <t xml:space="preserve">globe valve carbon steel sa105 nomsize half inch prclass ansi 800 socket welded ends  globe valve carbon steel sa105 nomsize one inch prclass ansi 800 socket welded ends  globe valve carbon steel sa105 nomsize two inch prclass ansi 800 socket welded ends  globe valve carbon steel sa105 nomsize half inch prclass ansi 800 screwed npt ends  globe valve carbon steel sa105 nomsize one inch prclass ansi 800 screwed npt ends  gate valve carbon steel sa105 nomsize half inch prclass ansi 800 socket welded ends  gate valve carbon steel sa105 nomsize three by fourth inch prclass ansi 800 socket welded ends  gate valve carbon steel sa105 nomsize half inch prclass ansi 800 screwed npt ends  gate valve gland sealed cs a216wcb nom size 2 inch pr.class ansi i50 butt welded ends  globe valve regulating type carbon steel nb one by fourth inch pr.class 800 socket weld ends , </t>
  </si>
  <si>
    <t>GEM/2023/B/3012968</t>
  </si>
  <si>
    <t>https://bidplus.gem.gov.in/showbidDocument/4298380</t>
  </si>
  <si>
    <t xml:space="preserve">globe valve cast iron flanged type 150nb class 150 flange ansi125 b16.1  gate valve dia flanged type 150nb class 150 flange ansi125 b16.1  stop cock 25nb 2 way threaded end  bolt nut and washer set m20x2.5x90long part thread - hex. head  jigs and fixture sample for demonstration  key to fit shaft and pulley  gear - spur old damaged to fit 50 mm shaft dia  belt fla to fit on pulley  washer clutch keys jib cotter and circlip minimum 25mm size carbon steel material  drift drill 200 mm hardened and black finish  trammel 30 cm  poker - 900 mm long  snip straight 300mm  hammer planishing with handle  snip bent 250 mm , </t>
  </si>
  <si>
    <t>GEM/2023/B/3107028</t>
  </si>
  <si>
    <t>https://bidplus.gem.gov.in/showbidDocument/4399011</t>
  </si>
  <si>
    <t>globe valve scrd 3 spec tg60117 rev 05 size nb 6 np 250  globe valve scrd 1 spec tg60117 rev 05 size nb 8 np 250  globe valve scrd 2 spec tg60117 rev 05 size nb 8 np 250  glove valve flanged for gas service spec tg60171 rev 04 size nb 50 np 2.5  glove valve cs bw var-08 spec tg60266 rev 07 size nb15 np 2.5  globe valve flanged for gas service nb25 np 2.5mpa spec tg60171 rev 04 size nb 25  drg 31350501017 rev 00 drain valve nb15 np40  globe valve scrd 4 spec tg60117 rev 05 size nb15 np250 , globe valve and drain valve</t>
  </si>
  <si>
    <t>GEM/2023/B/3006088</t>
  </si>
  <si>
    <t>https://bidplus.gem.gov.in/showbidDocument/4291049</t>
  </si>
  <si>
    <t>globe valve stainless steel flanged raised face 2.5 mpa spec tg60052 rev 05 size nb150 flgd dim nb150  gate valve stainless steel nb150 spec tg60487 rev04  gate valve stainless steel nb100 spec tg60487 rev 04 size nb100 , globe valve and gate valve</t>
  </si>
  <si>
    <t>GEM/2023/B/3013138</t>
  </si>
  <si>
    <t>https://bidplus.gem.gov.in/showbidDocument/4298562</t>
  </si>
  <si>
    <t xml:space="preserve">globe valve stainless steel(w90415300304) (q3)  globe valve stainless steel(w90415300363) (q3)  globe valve pn 25 ss cf8m nb25 flgd(w90415300282) (q3)  globe valve stainless steel(w90415300355) (q3)  ss regulating globe valve(w90415300460) (q3)  regulating globe valve pn 25 ss (w90415300479) (q3) , </t>
  </si>
  <si>
    <t>GEM/2023/B/3307055</t>
  </si>
  <si>
    <t>https://bidplus.gem.gov.in/showbidDocument/4615266</t>
  </si>
  <si>
    <t xml:space="preserve">globe valve stainless steel(w90415300304) (q3)  regulating globe valve pn 25(w90415300428) (q3)  globe valve pn 25 ss cf8m (w90415300282) (q3)  globe valve stainless steel(w90415300355) (q3)  globe valve stainless steel(w90415300363) (q3)  ss regulating globe valve(w90415300436) (q3) , </t>
  </si>
  <si>
    <t>GEM/2023/B/3370228</t>
  </si>
  <si>
    <t>https://bidplus.gem.gov.in/showbidDocument/4684019</t>
  </si>
  <si>
    <t xml:space="preserve">globe valve(cs) dn: 8(13.5x2.6)  class-2500 socket welded hand operated (w97372601100) (q3) , </t>
  </si>
  <si>
    <t>GEM/2023/B/2990044</t>
  </si>
  <si>
    <t>https://bidplus.gem.gov.in/showbidDocument/4273842</t>
  </si>
  <si>
    <t>globe valves aa7501408122  aa7501408106  aa7511428100  aa7501428107  aa7501428123</t>
  </si>
  <si>
    <t>GEM/2022/B/2878058</t>
  </si>
  <si>
    <t>https://bidplus.gem.gov.in/showbidDocument/4154213</t>
  </si>
  <si>
    <t>globe vlv 8nb gen gas sys bhel suppli  globe valve screwed nb25for gas system  globe v v flanged nb 50 for gas system  valve nb20 item n2 waste gas line v v  globe valve screwed nb 15  ss needle vlv nb15 01531401000 pw cooler  ss needle v v var10 nb10 w90415300940  ss needle valve nb10 np 25 w90415000932  ss needle v v nb6 np25 pw p p filterunit , hyd air fluid controls</t>
  </si>
  <si>
    <t>GEM/2023/B/3268484</t>
  </si>
  <si>
    <t>https://bidplus.gem.gov.in/showbidDocument/4572734</t>
  </si>
  <si>
    <t>globe/piston type control valves with electrical actuator (q3)</t>
  </si>
  <si>
    <t>GEM/2022/B/2802794</t>
  </si>
  <si>
    <t>https://bidplus.gem.gov.in/showbidDocument/4073666</t>
  </si>
  <si>
    <t xml:space="preserve">globe/piston type control valves with electrical actuator pid temperature controller and sensor (q3) , </t>
  </si>
  <si>
    <t>GEM/2023/B/3366371</t>
  </si>
  <si>
    <t>https://bidplus.gem.gov.in/showbidDocument/4679890</t>
  </si>
  <si>
    <t xml:space="preserve">globus laminate surface 82 inch finger touch pen based interactive boards make globus ib 82c , </t>
  </si>
  <si>
    <t>GEM/2023/B/3155216</t>
  </si>
  <si>
    <t>https://bidplus.gem.gov.in/showbidDocument/4450712</t>
  </si>
  <si>
    <t>glock airsoft green gas  prismatic imager , traning items</t>
  </si>
  <si>
    <t>GEM/2023/B/3411214</t>
  </si>
  <si>
    <t>https://bidplus.gem.gov.in/showbidDocument/4728478</t>
  </si>
  <si>
    <t>glock airsoft green gas , traning items</t>
  </si>
  <si>
    <t>GEM/2023/B/3269507</t>
  </si>
  <si>
    <t>https://bidplus.gem.gov.in/showbidDocument/4573810</t>
  </si>
  <si>
    <t>glock traning gun  protcetive gear set  prismatic imager , traning items</t>
  </si>
  <si>
    <t>GEM/2023/B/3227947</t>
  </si>
  <si>
    <t>https://bidplus.gem.gov.in/showbidDocument/4528968</t>
  </si>
  <si>
    <t>glopssy  folder  pen stand  v7  leave pad  car diary  kilometer  cash book  chair  88a  12a  plain cover  printed cover  a-4  eraser  gluestick  sharpner  pencil  flag  stick note  pen  v10</t>
  </si>
  <si>
    <t>GEM/2022/B/2758201</t>
  </si>
  <si>
    <t>https://bidplus.gem.gov.in/showbidDocument/4025882</t>
  </si>
  <si>
    <t xml:space="preserve">gloresponse nf kb re luc2p hek293 cell line promega , </t>
  </si>
  <si>
    <t>GEM/2023/B/3384278</t>
  </si>
  <si>
    <t>https://bidplus.gem.gov.in/showbidDocument/4699379</t>
  </si>
  <si>
    <t>gloss meter (q3)</t>
  </si>
  <si>
    <t>GEM/2022/B/2718066</t>
  </si>
  <si>
    <t>https://bidplus.gem.gov.in/showbidDocument/3982962</t>
  </si>
  <si>
    <t>gloss meter (q3) ( pac only )</t>
  </si>
  <si>
    <t>GEM/2022/B/2840980</t>
  </si>
  <si>
    <t>https://bidplus.gem.gov.in/showbidDocument/4114671</t>
  </si>
  <si>
    <t xml:space="preserve">gloss meter (q3) , </t>
  </si>
  <si>
    <t>GEM/2023/B/3064913</t>
  </si>
  <si>
    <t>https://bidplus.gem.gov.in/showbidDocument/4354134</t>
  </si>
  <si>
    <t>GEM/2023/B/3291582</t>
  </si>
  <si>
    <t>https://bidplus.gem.gov.in/showbidDocument/4598030</t>
  </si>
  <si>
    <t xml:space="preserve">gloss tester iso type with 20degree 45 degree 75 degree measuring angle (q3) , </t>
  </si>
  <si>
    <t>GEM/2023/B/3333622</t>
  </si>
  <si>
    <t>https://bidplus.gem.gov.in/showbidDocument/4644357</t>
  </si>
  <si>
    <t>glossy art paper 300 gsm  glossy art paper 230 gsm , procurement of digital art printing paper</t>
  </si>
  <si>
    <t>GEM/2023/B/3213888</t>
  </si>
  <si>
    <t>https://bidplus.gem.gov.in/showbidDocument/4513941</t>
  </si>
  <si>
    <t>glossy art paper digital printing 300 gsm  glossy art paper digital printing 230 gsm , procurement of digital glossy art printing paper</t>
  </si>
  <si>
    <t>GEM/2023/B/3399369</t>
  </si>
  <si>
    <t>https://bidplus.gem.gov.in/showbidDocument/4715672</t>
  </si>
  <si>
    <t xml:space="preserve">glossy paper  a4 paper  fs paper , </t>
  </si>
  <si>
    <t>GEM/2023/B/3084688</t>
  </si>
  <si>
    <t>https://bidplus.gem.gov.in/showbidDocument/4375132</t>
  </si>
  <si>
    <t>glossy paper  cd  dvd  photo paper  ink set 003  ink powder  mouse pad  toner catridge</t>
  </si>
  <si>
    <t>GEM/2022/B/2725181</t>
  </si>
  <si>
    <t>https://bidplus.gem.gov.in/showbidDocument/3990547</t>
  </si>
  <si>
    <t>glossy paper  cup and saucer  tape dispenser  scissor  marker pen fat  dura cell  brook seek  glass water  room freshner  eraser  sharpner  pencil cell aa  dettol soap small  broom phool  pochha  cello tape brown  pen blue  refull blue  register no 02  register no04  pencil  flag three in one  fevistick  duster  urinal block  index folder  harpik  scratch brite  dettol hand wash , stationery and cleaning</t>
  </si>
  <si>
    <t>GEM/2023/B/3181539</t>
  </si>
  <si>
    <t>https://bidplus.gem.gov.in/showbidDocument/4478984</t>
  </si>
  <si>
    <t xml:space="preserve">glossy paper  register  bond paper  flag  pen blue  pencil  highlighter  whitener  glue stick  eraser  sharpner  paper pin  binder clip  u clip  tape  fevicol  talc roll  flex banner , </t>
  </si>
  <si>
    <t>GEM/2023/B/3274275</t>
  </si>
  <si>
    <t>https://bidplus.gem.gov.in/showbidDocument/4578975</t>
  </si>
  <si>
    <t>glossy paper  register 488 pages  register 288 pages  register 186 pages  white envelope do letter  sketch pen black  permanent marker ohp  permanent board marker  pencil  pencil cell aa  pencil cell aaa  color flag  stapler pin large  stapler pin small  glue stick  highlighter  transparent tape half inch  red tape half inch  white file cover printed  drawing sheet  paper pin 60 grm  paper clip u clip  thumb pin , stationary</t>
  </si>
  <si>
    <t>GEM/2023/B/3060697</t>
  </si>
  <si>
    <t>https://bidplus.gem.gov.in/showbidDocument/4349673</t>
  </si>
  <si>
    <t xml:space="preserve">glossy paper  talk sheet good quality 50 mtr  tracing paper 4ft height roll  photostat paper fs size  drawing roll 50 mtr  bond paper a4 size  soluble marker ohp 06 pc set  photostat paper a4 size , </t>
  </si>
  <si>
    <t>GEM/2023/B/3155607</t>
  </si>
  <si>
    <t>https://bidplus.gem.gov.in/showbidDocument/4451157</t>
  </si>
  <si>
    <t xml:space="preserve">glossy paper , </t>
  </si>
  <si>
    <t>GEM/2023/B/3251316</t>
  </si>
  <si>
    <t>https://bidplus.gem.gov.in/showbidDocument/4554177</t>
  </si>
  <si>
    <t xml:space="preserve">glossy paper a4  register 4q  cd normal  drawing sheets pink  t type paper pin  paper cutter steel large  paper cutter bled  stapler small  stapler large  stapler pin 10  stapler pin  colour flag  pencil  file cover with logo colour  pen blue  pen black  pen red  plot pen blue  plot pen red  plot pen balck  plot pen green  favistic 25 gm  favicol 200ml  stamp paid  stamp ink 25ml  paper clip 25mm black  u clip plastic  white file with logo  sharpener  permt marker blue  permt marker black  perm marker red  scktch pen black  envelop a4 size with cloth  envelop 11x5inch  tag small white  tag large white  ledger cover  cello tape 1 inch  cello tape 3 inch  tape red 05 inch  tape blue 0.5 inch  thamb pin  clip board omega  paper a4 kj green 75 gsm  printed ledger  printed register , </t>
  </si>
  <si>
    <t>GEM/2023/B/3166264</t>
  </si>
  <si>
    <t>https://bidplus.gem.gov.in/showbidDocument/4462579</t>
  </si>
  <si>
    <t xml:space="preserve">glossy photo paper  a4 paper  cartridge hp 18a  file cover printed  drawing roll , </t>
  </si>
  <si>
    <t>GEM/2023/B/3033573</t>
  </si>
  <si>
    <t>https://bidplus.gem.gov.in/showbidDocument/4320514</t>
  </si>
  <si>
    <t>glossy photo paper  bond paper a4 size  envelope file size cloth  envelope a4 size  brown sheet  thumb pin  stapler pin 24 6  paper pad 3x4  binder clip 25 mm  cotton tag good quality  register 100 pages  hp 680 black cartridge  hp 680 colour cartridge  a4 paper jk green 70 gsm  add gel pen blue  add gel pen black  plain copier paper size legal , stataionary</t>
  </si>
  <si>
    <t>GEM/2023/B/3277322</t>
  </si>
  <si>
    <t>https://bidplus.gem.gov.in/showbidDocument/4582250</t>
  </si>
  <si>
    <t>glossy photo paper  lamination paper , glossy photo paper</t>
  </si>
  <si>
    <t>GEM/2023/B/3187165</t>
  </si>
  <si>
    <t>https://bidplus.gem.gov.in/showbidDocument/4485037</t>
  </si>
  <si>
    <t xml:space="preserve">glossy photo paper  laser pointer  lamination roll  light indicator baton  reflective safety jacket  emergency light , </t>
  </si>
  <si>
    <t>GEM/2023/B/3066778</t>
  </si>
  <si>
    <t>https://bidplus.gem.gov.in/showbidDocument/4356102</t>
  </si>
  <si>
    <t>glossy photo paper (q4)  ball point pens as per is: 3705 (q4)  manual pencil sharpener (q3)  ink refills (q4)  markers- white board (q4)  gel pen (rev) (q4)  highlighter pen (q4)  sketch pen (fibre tip) as per is:10562 (q4)  tags for files is 8499 (rev) (q4),</t>
  </si>
  <si>
    <t>GEM/2023/B/2978295</t>
  </si>
  <si>
    <t>https://bidplus.gem.gov.in/showbidDocument/4261284</t>
  </si>
  <si>
    <t xml:space="preserve">glossy photo paper (q4)  desk pads-writing (q4)  eraser (q4)  plain copier paper is - 14490 (version 2) (q4)  roller ball pen (version 2) (q4)  cleaning duster (version 2.0) (q4)  file folder cover (version 2) (q4)  highlighter pen (q4)  glue stick (version 2.0) (q4)  black lead pencils is - 1375 (rev) (q4)  correspondence envelopes (rev) (q4)  speed post envelope(large) (q4) , </t>
  </si>
  <si>
    <t>GEM/2023/B/3028572</t>
  </si>
  <si>
    <t>https://bidplus.gem.gov.in/showbidDocument/4315191</t>
  </si>
  <si>
    <t xml:space="preserve">glossy photo paper (q4)  gel pen (rev) (q4)  plain copier paper is - 14490 (version 2) (q4)  document folder (q4) , </t>
  </si>
  <si>
    <t>GEM/2023/B/3081141</t>
  </si>
  <si>
    <t>https://bidplus.gem.gov.in/showbidDocument/4371390</t>
  </si>
  <si>
    <t>glossy photo paper (q4)  packing list envelope (q4)  speed post envelope(large) (q4)  correspondence envelopes (rev) (q4)  file folder cover (version 2) (q4)  box file (q4)  report cover (q4)  self adhesive flags (version 2) (q4)  sticky notepad (q3)  glue stick (version 2.0) (q4)  diaries- printed-plain- register--is 1848 (q4)  sketch pen (fibre tip) as per is:10562 (q4)  conference folder (q4)  pen or pencil holders (q4)  exam pad (q3)  black lead pencils is - 1375 (rev) (q4)  gel pen (rev) (q4)  binder clips (q3)  stapler pin/staples (rev) (q4)  note pads or notebooks-is 1848 (q4)  binding punch machine (q3)  markers- white board (q4)  paint markers-permanent-ink (q4)  paper adhesive liquid gum and office paste type is - 2257 (rev) (q3)  highlighter pen (q4)  scissors (q4)  knife blades (q4)  transparent tape (version 2.0) (q4)  packaging tape (q4)  customised envelopes (q3)  carbon papers-is 1551 (q4)  ball point pens as per is: 3705 (q4)  tags for files is 8499 (rev) (q4)  stamp pads (q4)  battery cell as per is:9128 and is:8144 (q4)</t>
  </si>
  <si>
    <t>GEM/2022/B/2801647</t>
  </si>
  <si>
    <t>https://bidplus.gem.gov.in/showbidDocument/4072415</t>
  </si>
  <si>
    <t>glossy photo paper (q4)  plain copier paper is - 14490 (version 2) (q4)  flexible transparent sheet (q3)  gel pen (rev) (q4)  self adhesive flags (version 2) (q4)  correspondence envelopes (rev) (q4)  binder clips (q3)  markers- white board (q4)  paper adhesive liquid gum and office paste type is - 2257 (rev) (q3)  file folder cover (version 2) (q4),</t>
  </si>
  <si>
    <t>GEM/2023/B/2961762</t>
  </si>
  <si>
    <t>https://bidplus.gem.gov.in/showbidDocument/4243584</t>
  </si>
  <si>
    <t xml:space="preserve">glossy photo paper (q4)  plain copier paper is - 14490 (version 2) (q4)  markers- white board (q4) , </t>
  </si>
  <si>
    <t>GEM/2023/B/3300886</t>
  </si>
  <si>
    <t>https://bidplus.gem.gov.in/showbidDocument/4608286</t>
  </si>
  <si>
    <t xml:space="preserve">glossy photo paper (q4)  speed post envelope(large) (q4)  diaries printed-plain-register (q4) , </t>
  </si>
  <si>
    <t>GEM/2023/B/3227931</t>
  </si>
  <si>
    <t>https://bidplus.gem.gov.in/showbidDocument/4528952</t>
  </si>
  <si>
    <t xml:space="preserve">glossy photo paper (q4)  stamp paper or bond paper as per is: 1848 (q4)  index card files (q3) , </t>
  </si>
  <si>
    <t>GEM/2023/B/3155299</t>
  </si>
  <si>
    <t>https://bidplus.gem.gov.in/showbidDocument/4450797</t>
  </si>
  <si>
    <t xml:space="preserve">glossy photo paper (q4)  stamp paper or bond paper as per is: 1848 (q4)  speed post envelope(large) (q4)  diaries printed-plain-register (q4) , </t>
  </si>
  <si>
    <t>GEM/2023/B/3199543</t>
  </si>
  <si>
    <t>https://bidplus.gem.gov.in/showbidDocument/4498589</t>
  </si>
  <si>
    <t xml:space="preserve">glossy photo paper (q4) , </t>
  </si>
  <si>
    <t>GEM/2023/B/3393626</t>
  </si>
  <si>
    <t>https://bidplus.gem.gov.in/showbidDocument/4709450</t>
  </si>
  <si>
    <t>GEM/2023/B/3294909</t>
  </si>
  <si>
    <t>https://bidplus.gem.gov.in/showbidDocument/4601725</t>
  </si>
  <si>
    <t>glossy photo paper de smat 180 gm  cellotape transparent half inch width 65 mtr length  cellotape transparent 1 inch width 65mtr length  cellotape transparent 3 inch width 50mtr length  envelop size 15 point 5 x 11 point 5 cm  paper cutter 9 mm width  paper cutter 18 mm width  blade for paper cutter 9 mm width  blade for paper cutter 18 mm width  luxor cd or dvd or ohp marker pen fine tip product no 968 set of 5 pens  ohp pmt marker pen 2300 marvy set of 5 pens  talc sheet 1 point 50 mtr width  kangaroo paper punch one hole punch  v5 pilot hi-tecpoint pen 0 point 5 blue  v5 pilot hi-tecpoint pen 0 point 5 black  ink for luxar hi-tecpoint 0 point 5 blue  ink for luxar hi-tecpoint 0 point 5 black  spiral binding machine rn40  drawing sheet white  drawing sheet colore sky blue  drawing sheet colore green  drawing sheet colore pink  drawing sheet colore yellow  drawing sheet ivory white  gbc sheets transparent white a4 size good quality front cover of folder  gbc sheets red or blue colour a4 size good quality back cover of folder  gbc sheets transparent white legal size good quality front cover of folder  gbc sheet red or blue colour legal size good quality back cover of folder  paper trimmer a3 size  pmt marker rotomac or luxor brand r-500 blue  pmt marker rotomac or luxor brand r-500 black  pmt marker rotomac or luxor brand r-500 red  hard disk one tb  luxor gloliter- fluorescent hi-lighter pen  sticky note pad make de smat pm 31380s 03 colours florescent size 25 x 76mm  white thread for binding folder various size  various colored tape half inch width 65mtr length  various colored tape 1 inch width 65mtr length  brown tape 3 inch  glue gun with glue stick  a4 polyster film slide paper  gift warping papers with ribbons lables  white board duster  hp color inkjet printer pro mfp m329dw w1a24a  nikon d5600 battery , bid 1</t>
  </si>
  <si>
    <t>GEM/2023/B/3050911</t>
  </si>
  <si>
    <t>https://bidplus.gem.gov.in/showbidDocument/4339093</t>
  </si>
  <si>
    <t>gloval warming and climate change multimedia show setup , immersive multimedia simulation show on global warming and climate change</t>
  </si>
  <si>
    <t>GEM/2023/B/3176508</t>
  </si>
  <si>
    <t>university of pune</t>
  </si>
  <si>
    <t>https://bidplus.gem.gov.in/showbidDocument/4473597</t>
  </si>
  <si>
    <t>glove box (4 port) mbraun model easylab pro i04 port (q3)</t>
  </si>
  <si>
    <t>GEM/2022/B/2792905</t>
  </si>
  <si>
    <t>https://bidplus.gem.gov.in/showbidDocument/4063179</t>
  </si>
  <si>
    <t xml:space="preserve">glove box (q3) , </t>
  </si>
  <si>
    <t>GEM/2023/B/3107655</t>
  </si>
  <si>
    <t>https://bidplus.gem.gov.in/showbidDocument/4399669</t>
  </si>
  <si>
    <t>GEM/2023/B/3032318</t>
  </si>
  <si>
    <t>https://bidplus.gem.gov.in/showbidDocument/4319182</t>
  </si>
  <si>
    <t>glove box adaptable cutting machine as per detailed specification attached (q3)</t>
  </si>
  <si>
    <t>GEM/2022/B/2735006</t>
  </si>
  <si>
    <t>https://bidplus.gem.gov.in/showbidDocument/4001090</t>
  </si>
  <si>
    <t>glove box gauntlets (q3)</t>
  </si>
  <si>
    <t>GEM/2022/B/2706944</t>
  </si>
  <si>
    <t>https://bidplus.gem.gov.in/showbidDocument/3971095</t>
  </si>
  <si>
    <t>glove box with gas purification system integrated with freezer( two port unit) (q3)</t>
  </si>
  <si>
    <t>GEM/2022/B/2700952</t>
  </si>
  <si>
    <t>https://bidplus.gem.gov.in/showbidDocument/3964774</t>
  </si>
  <si>
    <t>glove box workstation (q3)</t>
  </si>
  <si>
    <t>GEM/2022/B/2803852</t>
  </si>
  <si>
    <t>https://bidplus.gem.gov.in/showbidDocument/4074780</t>
  </si>
  <si>
    <t>glove box,glovebox with automated regeenration of inert atmosphere</t>
  </si>
  <si>
    <t>GEM/2023/B/2965314</t>
  </si>
  <si>
    <t>https://bidplus.gem.gov.in/showbidDocument/4247430</t>
  </si>
  <si>
    <t xml:space="preserve">glove box. (q3) , </t>
  </si>
  <si>
    <t>GEM/2023/B/3383830</t>
  </si>
  <si>
    <t>https://bidplus.gem.gov.in/showbidDocument/4698901</t>
  </si>
  <si>
    <t>glove for fire fighter  trouser medium for fire fighter suit,lp of trouser and gloves for c158</t>
  </si>
  <si>
    <t>GEM/2023/B/2947719</t>
  </si>
  <si>
    <t>https://bidplus.gem.gov.in/showbidDocument/4228485</t>
  </si>
  <si>
    <t>glove light  glove light ms pole  iron chain including construction work with fixing materials,glove light</t>
  </si>
  <si>
    <t>GEM/2023/B/2955709</t>
  </si>
  <si>
    <t>https://bidplus.gem.gov.in/showbidDocument/4236995</t>
  </si>
  <si>
    <t>GEM/2022/B/2906745</t>
  </si>
  <si>
    <t>https://bidplus.gem.gov.in/showbidDocument/4184559</t>
  </si>
  <si>
    <t>GEM/2022/B/2900181</t>
  </si>
  <si>
    <t>https://bidplus.gem.gov.in/showbidDocument/4185765</t>
  </si>
  <si>
    <t xml:space="preserve">glove valve (g230230206) ammonia v mech pr 10076629 (q3) , </t>
  </si>
  <si>
    <t>GEM/2023/B/3106856</t>
  </si>
  <si>
    <t>https://bidplus.gem.gov.in/showbidDocument/4398828</t>
  </si>
  <si>
    <t xml:space="preserve">glove with holders big size  led bulbs , </t>
  </si>
  <si>
    <t>GEM/2023/B/3082852</t>
  </si>
  <si>
    <t>https://bidplus.gem.gov.in/showbidDocument/4373200</t>
  </si>
  <si>
    <t>gloves  ball  handball  golf  medal  hockey  tshirts,hockey stick</t>
  </si>
  <si>
    <t>GEM/2023/B/2939908</t>
  </si>
  <si>
    <t>https://bidplus.gem.gov.in/showbidDocument/4220167</t>
  </si>
  <si>
    <t>gloves  esd sleeper  wrist band esd  apron  portable compressor  i shape pcb rack</t>
  </si>
  <si>
    <t>GEM/2022/B/2762573</t>
  </si>
  <si>
    <t>https://bidplus.gem.gov.in/showbidDocument/4030646</t>
  </si>
  <si>
    <t>gloves  face mask  rucksack  vest  para cord  bag  board , mountain and rock climbing equipments</t>
  </si>
  <si>
    <t>GEM/2023/B/3118894</t>
  </si>
  <si>
    <t>https://bidplus.gem.gov.in/showbidDocument/4411752</t>
  </si>
  <si>
    <t xml:space="preserve">gloves  gum boots universal size  vernier caliper  screw gauge , </t>
  </si>
  <si>
    <t>GEM/2023/B/3103866</t>
  </si>
  <si>
    <t>https://bidplus.gem.gov.in/showbidDocument/4395660</t>
  </si>
  <si>
    <t>gloves  parasail helmet  tarpaulin</t>
  </si>
  <si>
    <t>GEM/2022/B/2756197</t>
  </si>
  <si>
    <t>https://bidplus.gem.gov.in/showbidDocument/4023711</t>
  </si>
  <si>
    <t>gloves  rifle slings  kneeling roll  kneeling pads  shooting mat</t>
  </si>
  <si>
    <t>GEM/2022/B/2812858</t>
  </si>
  <si>
    <t>https://bidplus.gem.gov.in/showbidDocument/4084413</t>
  </si>
  <si>
    <t>gloves  ringer lactate  dns  ns  sodium hypochlorite  stromatolyer  super etch  catcut 1.0  catcut 2.0 , catgut</t>
  </si>
  <si>
    <t>GEM/2023/B/3017840</t>
  </si>
  <si>
    <t>https://bidplus.gem.gov.in/showbidDocument/4303577</t>
  </si>
  <si>
    <t>gloves  ringer lactate  dns  ns  sodium hypochlorite  stromatolyer  super etch  catcut 1.0  catcut 2.0 , surgical item</t>
  </si>
  <si>
    <t>GEM/2023/B/3094457</t>
  </si>
  <si>
    <t>https://bidplus.gem.gov.in/showbidDocument/4385717</t>
  </si>
  <si>
    <t>gloves  rope  dynamic rope , gloves</t>
  </si>
  <si>
    <t>GEM/2023/B/3186082</t>
  </si>
  <si>
    <t>https://bidplus.gem.gov.in/showbidDocument/4483842</t>
  </si>
  <si>
    <t>gloves  safety belt  cycle shorts  cycle geary  sabre cycle momento  9 corp momento  flex print  sabre cycling pamphlte  serving and maint of cycle,boq of cycle expedition</t>
  </si>
  <si>
    <t>GEM/2023/B/2958164</t>
  </si>
  <si>
    <t>https://bidplus.gem.gov.in/showbidDocument/4239638</t>
  </si>
  <si>
    <t>gloves  shoe  apron  wrist  pcb  poster  drawer  magnifier , esd accessories and wksp tools</t>
  </si>
  <si>
    <t>GEM/2023/B/3179498</t>
  </si>
  <si>
    <t>https://bidplus.gem.gov.in/showbidDocument/4476816</t>
  </si>
  <si>
    <t>gloves (q3),</t>
  </si>
  <si>
    <t>GEM/2023/B/2943180</t>
  </si>
  <si>
    <t>https://bidplus.gem.gov.in/showbidDocument/4223668</t>
  </si>
  <si>
    <t xml:space="preserve">gloves , </t>
  </si>
  <si>
    <t>GEM/2023/B/3033858</t>
  </si>
  <si>
    <t>https://bidplus.gem.gov.in/showbidDocument/4320829</t>
  </si>
  <si>
    <t>gloves , gloves</t>
  </si>
  <si>
    <t>GEM/2023/B/3034035</t>
  </si>
  <si>
    <t>https://bidplus.gem.gov.in/showbidDocument/4321008</t>
  </si>
  <si>
    <t>gloves , procurement of gloves for free fall</t>
  </si>
  <si>
    <t>GEM/2023/B/3401854</t>
  </si>
  <si>
    <t>https://bidplus.gem.gov.in/showbidDocument/4718336</t>
  </si>
  <si>
    <t>gloves 6.5  ivset  ivcannual 22 g  cotton500 gram  disposalapron  syringe5ml  syringe3ml  sanitarypad  cordclamp , surgical item</t>
  </si>
  <si>
    <t>GEM/2023/B/3215375</t>
  </si>
  <si>
    <t>https://bidplus.gem.gov.in/showbidDocument/4515522</t>
  </si>
  <si>
    <t>gloves and nitrile 18 mil medium  gloves hand neoprene 28 mil large</t>
  </si>
  <si>
    <t>GEM/2022/B/2795010</t>
  </si>
  <si>
    <t>https://bidplus.gem.gov.in/showbidDocument/4065415</t>
  </si>
  <si>
    <t>gloves anti- flash for gun crews (q2)</t>
  </si>
  <si>
    <t>GEM/2022/B/2722992</t>
  </si>
  <si>
    <t>https://bidplus.gem.gov.in/showbidDocument/3988222</t>
  </si>
  <si>
    <t>GEM/2022/B/2755123</t>
  </si>
  <si>
    <t>https://bidplus.gem.gov.in/showbidDocument/4022576</t>
  </si>
  <si>
    <t>GEM/2022/B/2717490</t>
  </si>
  <si>
    <t>https://bidplus.gem.gov.in/showbidDocument/3982355</t>
  </si>
  <si>
    <t xml:space="preserve">gloves anti flash size s (q3)  gloves anti flash size m (q3)  gloves anti flash size l (q3)  hood anti flash size s (q3)  hood anti flash size m (q3)  hood anti flash size l (q3) , </t>
  </si>
  <si>
    <t>GEM/2023/B/3049546</t>
  </si>
  <si>
    <t>https://bidplus.gem.gov.in/showbidDocument/4337621</t>
  </si>
  <si>
    <t>gloves antiflash size large (q3)</t>
  </si>
  <si>
    <t>GEM/2022/B/2714101</t>
  </si>
  <si>
    <t>https://bidplus.gem.gov.in/showbidDocument/3978735</t>
  </si>
  <si>
    <t xml:space="preserve">gloves black leather (various sizes) (q3) , </t>
  </si>
  <si>
    <t>GEM/2023/B/3058540</t>
  </si>
  <si>
    <t>https://bidplus.gem.gov.in/showbidDocument/4347374</t>
  </si>
  <si>
    <t>gloves boxing 230 gms jss: 7810-01-2009 (rev no 2) (q3),</t>
  </si>
  <si>
    <t>GEM/2023/B/2937117</t>
  </si>
  <si>
    <t>https://bidplus.gem.gov.in/showbidDocument/4217226</t>
  </si>
  <si>
    <t xml:space="preserve">gloves canvas thick 300mm (q3) , </t>
  </si>
  <si>
    <t>GEM/2023/B/3052711</t>
  </si>
  <si>
    <t>https://bidplus.gem.gov.in/showbidDocument/4341058</t>
  </si>
  <si>
    <t>gloves cylinder with mask complite  full body suit pvc  gum boots  gloves  helmet  face mask</t>
  </si>
  <si>
    <t>GEM/2022/B/2885547</t>
  </si>
  <si>
    <t>https://bidplus.gem.gov.in/showbidDocument/4162191</t>
  </si>
  <si>
    <t>gloves dot rubberises</t>
  </si>
  <si>
    <t>GEM/2022/B/2801667</t>
  </si>
  <si>
    <t>https://bidplus.gem.gov.in/showbidDocument/4072437</t>
  </si>
  <si>
    <t>gloves ecw ( modified ) - outer and gloves ecw - inner : defence (q3)</t>
  </si>
  <si>
    <t>GEM/2022/B/2820882</t>
  </si>
  <si>
    <t>https://bidplus.gem.gov.in/showbidDocument/4093203</t>
  </si>
  <si>
    <t>GEM/2022/B/2811436</t>
  </si>
  <si>
    <t>https://bidplus.gem.gov.in/showbidDocument/4082856</t>
  </si>
  <si>
    <t>GEM/2022/B/2730736</t>
  </si>
  <si>
    <t>https://bidplus.gem.gov.in/showbidDocument/3996444</t>
  </si>
  <si>
    <t xml:space="preserve">gloves for microwave oven  elisa plates 96 well  muller hinton broth  microscopic cover glass  petriplates autoclavable  hidispo bag 12  hidispoa bag 7  ammonium sulphate , </t>
  </si>
  <si>
    <t>GEM/2023/B/3415957</t>
  </si>
  <si>
    <t>https://bidplus.gem.gov.in/showbidDocument/4733518</t>
  </si>
  <si>
    <t>gloves for welder  goggles for welder  thread tape half inch  rexine black  rexine brown  cutting disc for hand grinder small 4 inch  grinding disc for hand grinder small 4 inch  insulation tape 1inch  lt wire 4 pt 5 sq mm  lt wire 6 sq mm  battery terminal heavy duty plus and minus  battery lead  benjo bolt 19 mm  benjo bolt 17 mm  benjo washer 19 mm  benjo washer 17 mm  benjo washer 13 mm  m s rod round 20 mm  main switch single phase 16 amp make havels or anchor  mcb 6 amp  fuse 5 10 15 20 30 and 40 amp  broom stick  pencil cell  twine jute  electric wire copper 1 pt 5 sqmm  brass sheet size 1 pt 5 mm or 2 mm thickness  acrylic sheet black size 6 feet 4 feet 4 mm</t>
  </si>
  <si>
    <t>GEM/2022/B/2823910</t>
  </si>
  <si>
    <t>https://bidplus.gem.gov.in/showbidDocument/4096456</t>
  </si>
  <si>
    <t xml:space="preserve">gloves gauntlet protective welders ind/tc/3417(a) (q3) , </t>
  </si>
  <si>
    <t>GEM/2023/B/3401209</t>
  </si>
  <si>
    <t>https://bidplus.gem.gov.in/showbidDocument/4717645</t>
  </si>
  <si>
    <t>gloves hand butyl for handling chemical 14 mil large  gloves hand butyl for handling chemical 14 mil x large</t>
  </si>
  <si>
    <t>GEM/2022/B/2795089</t>
  </si>
  <si>
    <t>https://bidplus.gem.gov.in/showbidDocument/4065508</t>
  </si>
  <si>
    <t>gloves hand cotton canvas lg: 300mm (q3)</t>
  </si>
  <si>
    <t>GEM/2022/B/2741487</t>
  </si>
  <si>
    <t>https://bidplus.gem.gov.in/showbidDocument/4008121</t>
  </si>
  <si>
    <t>gloves hand cotton knitted double layer with cotton padding cloth reinforcement  gauntlet canvas leather palm 400</t>
  </si>
  <si>
    <t>GEM/2022/B/2793866</t>
  </si>
  <si>
    <t>https://bidplus.gem.gov.in/showbidDocument/4064193</t>
  </si>
  <si>
    <t>gloves hand cotton knitteddouble layer with cotton padding cloth reinforcement  gauntlet canvas leather palm 400 , cotton gloves</t>
  </si>
  <si>
    <t>GEM/2023/B/3163561</t>
  </si>
  <si>
    <t>https://bidplus.gem.gov.in/showbidDocument/4459740</t>
  </si>
  <si>
    <t>gloves hand palm size 10in  sample bottle glass 900ml  sample bottle glass 450ml  pvc cap  tape teflon  bladder seamless latex valve  tissue paper roll  sample tag , procurement of laboratory general items at bpcl bina refinery</t>
  </si>
  <si>
    <t>GEM/2023/B/3008962</t>
  </si>
  <si>
    <t>https://bidplus.gem.gov.in/showbidDocument/4294119</t>
  </si>
  <si>
    <t>gloves hand pvc acid and alkali proof size 8  gloves hand pvc acid and alkali proof size 10 , pvc hand gloves</t>
  </si>
  <si>
    <t>GEM/2023/B/3163622</t>
  </si>
  <si>
    <t>https://bidplus.gem.gov.in/showbidDocument/4459805</t>
  </si>
  <si>
    <t>gloves hand pvc acid and alkali proof-size 8  gloves hand pvc acid and alkali proof-size 10</t>
  </si>
  <si>
    <t>GEM/2022/B/2793651</t>
  </si>
  <si>
    <t>https://bidplus.gem.gov.in/showbidDocument/4063973</t>
  </si>
  <si>
    <t>gloves hand rubber acid alkali proof size 8  gloves hand rubber acid alkali proof size 14  gloves hand rubber acid alkali proof size 10  gloves hand rubber acid alkali proof size 22</t>
  </si>
  <si>
    <t>GEM/2022/B/2793088</t>
  </si>
  <si>
    <t>https://bidplus.gem.gov.in/showbidDocument/4063376</t>
  </si>
  <si>
    <t>gloves hand rubber acid and alkali proof size 8  gloves hand rubber acid and alkali proofsize 14 inch  gloves hand rubber acid and alkali proof size 10  gloves hand rubber acid and alkali proof size 22 , acid resistant gloves</t>
  </si>
  <si>
    <t>GEM/2023/B/3162415</t>
  </si>
  <si>
    <t>https://bidplus.gem.gov.in/showbidDocument/4458527</t>
  </si>
  <si>
    <t>gloves heat resistantfiremen , 22pqbc002</t>
  </si>
  <si>
    <t>GEM/2023/B/2966109</t>
  </si>
  <si>
    <t>https://bidplus.gem.gov.in/showbidDocument/4248315</t>
  </si>
  <si>
    <t>gloves india rubber size 18 large  rags cotton coloured  rubber sheet thick 25mm width 100cm length 200cm  rubber sheet thick 6mm width 100cm length 200cm  neoprene rubber sheet 2m x1m x6mm  neoprene rubber sheet widht 1 mtr size 1 mm  jubilee clip 800 mm  rubber sheet 7by8 inch thickness  rubber sheet 1by4 inch thickness  rubber sheet natural 1by32 inch  water proof emery paper 180  gland packing  rubber sheet solid natural rubber colour off white spec bs  rustoline anti rust compound  rust penetrator cum cleaner  alcohol ethyle absolue in ltr bottle  corrosion preventive compound water displacing  paper gasket oil proof jointing 1by16 inch 1525mm x1650mm  oil joint 1by64 gasket oil proof jointing 62x42x1by64  silver nitrate solution  potassium chromate,</t>
  </si>
  <si>
    <t>GEM/2022/B/2847121</t>
  </si>
  <si>
    <t>https://bidplus.gem.gov.in/showbidDocument/4121314</t>
  </si>
  <si>
    <t>gloves india rubber* size 18 large (n0461-000402b) (q3)  deodorisers (n0461-4617053) (q3)  nail steel wire round 75 mm x 3.15mm (n5315-000662) (q3)  candle paraffin wax dia 19mm (n9160-000002) (q3)  writable cd for pc (n7440-p008475) (q3)  photocopier paper a-3 (n6750-020977) (q3)  silicon carbide water proof no. 600a for gyro compass gear (n5350-000056) (q3)  tape transparent w/proof selfadhesive cellulose film (n8040-000047) (q3)</t>
  </si>
  <si>
    <t>GEM/2022/B/2800190</t>
  </si>
  <si>
    <t>https://bidplus.gem.gov.in/showbidDocument/4070863</t>
  </si>
  <si>
    <t>gloves leather  mason gloves rubber  electric hand gloves  hand gloves superior with pseude leather and woolen inner lining and double patch on pads. , gloves</t>
  </si>
  <si>
    <t>GEM/2023/B/3325015</t>
  </si>
  <si>
    <t>https://bidplus.gem.gov.in/showbidDocument/4634998</t>
  </si>
  <si>
    <t>gloves leather , gloves leather 14 inch</t>
  </si>
  <si>
    <t>GEM/2023/B/3161025</t>
  </si>
  <si>
    <t>https://bidplus.gem.gov.in/showbidDocument/4457034</t>
  </si>
  <si>
    <t xml:space="preserve">gloves leather canvas (hd) 300 mm (q3) , </t>
  </si>
  <si>
    <t>GEM/2023/B/3334325</t>
  </si>
  <si>
    <t>https://bidplus.gem.gov.in/showbidDocument/4645114</t>
  </si>
  <si>
    <t>gloves leather for handling barbed wires  target paper brown  target paper black,procurement of naval store items against nac</t>
  </si>
  <si>
    <t>GEM/2023/B/2961817</t>
  </si>
  <si>
    <t>https://bidplus.gem.gov.in/showbidDocument/4243647</t>
  </si>
  <si>
    <t>gloves leather hand heavy duty  hand saw 3 feet heavy duty  steel wire brush  saw frame and hand saw adjustable type  hand torch big  swive light hanging light dc  clamp throte c clamp  rowing rope steel  steel screw lock system  rope startner  steel skid pan  sheep shank , dgeme cash</t>
  </si>
  <si>
    <t>GEM/2023/B/3233638</t>
  </si>
  <si>
    <t>https://bidplus.gem.gov.in/showbidDocument/4535086</t>
  </si>
  <si>
    <t>gloves leather size large  silicon cartridge water proof  clip jublee 1 inch  tape insulation electrical textile adhesive 20 mm  jublee clip 5 inch  clip jublee 3 5 to 4 8 7 8 inch  roller paint 6 inch  cable 2 core 15 amps  grease lg 280  cloth bunting red 57 width  cleaner white toilet  dry chemical powder 05 kg pack  fluorescent tape for night marking of emergency way lifeboys  ear plugs  duster cloth a  cloth stocknite mutton cloth  cloth sponge 18cm 20cm  tray paint roller  emery cloth abrasive cloth is grit 36  tape transparent wproof self adhesive 38mm  glass cleaner 500ml  room freshner  cotton waste  hand wash liquid  cleaning bar for utensils vim 500 gm pack  scrub pad 3 4  brush sweeping hand soft broom  super mob refills  polish metal brass  pest seal  refill for automatic air freshner 250ml pack  dust bin with cover combined  ncml solution teepol qty for 06 months  ncml solution phosphoric acid qty for 06 months  ncml solution oxalic acid qty for 06 months  ncml solution l thiourec qty for 06 months  naphthalene balls  plastic mug  detergent powder in 1 kg pack  soap liquid toilet  paint roller 9 inch  brown sheet laminated  paint roller 4 inch  paint roller 7 inch  paint brush 4 inch  paint brush 2 inch  photo copier paper size 210 297mm 80 gsm  envelop cloth coated 9 12 inch  envelop se 6  envelop se 4  tape transparent 2 inch  wet surface putty  m seal  anti rust spray  tape transparent 1 inch  battery dry 1 5v size small pencil duracell  door mat foot mat synthetic  paper napkin  dvd  envelop cloth coated 12 16 inch  alkaline battery aa 1 5v  switch socket 3 pin 15a , naval store items</t>
  </si>
  <si>
    <t>GEM/2023/B/3131437</t>
  </si>
  <si>
    <t>https://bidplus.gem.gov.in/showbidDocument/4425316</t>
  </si>
  <si>
    <t>gloves leather white lined  rock piton  avalanche rod  diamond tipped blade dia 300mm for angle cutter  keyhole saw complete set with 4 different size of saw,purchase of gloves leather</t>
  </si>
  <si>
    <t>GEM/2023/B/2961108</t>
  </si>
  <si>
    <t>https://bidplus.gem.gov.in/showbidDocument/4242811</t>
  </si>
  <si>
    <t>gloves medium , procurement of gloves medium</t>
  </si>
  <si>
    <t>GEM/2023/B/3422425</t>
  </si>
  <si>
    <t>https://bidplus.gem.gov.in/showbidDocument/4740524</t>
  </si>
  <si>
    <t xml:space="preserve">gloves mitten gunny as per ofa drg. no. scc30/sk/0201/g dated 6.7. 71 amended upto 08.02. 16 ref drg. (q3) , </t>
  </si>
  <si>
    <t>GEM/2023/B/3069251</t>
  </si>
  <si>
    <t>https://bidplus.gem.gov.in/showbidDocument/4358723</t>
  </si>
  <si>
    <t xml:space="preserve">gloves operating rough size 6 and half non sterile  gloves operating rough size 7 non sterile  gloves operating rough size 7 and half non sterile  triamcinolone acetate 1 percent for oral use tube of 5 gm  dental nano composite restorative kit photo cure complete  alloy fine grain , </t>
  </si>
  <si>
    <t>GEM/2023/B/3382636</t>
  </si>
  <si>
    <t>https://bidplus.gem.gov.in/showbidDocument/4697624</t>
  </si>
  <si>
    <t xml:space="preserve">gloves plastic  glass rod staining rod  hydrolic acid 500 ml bottle  immersion oil  lens cleaning paper 100 leaf  measuring cylinder glass 500 ml  measuring cylinder glass 100 ml  measuring cylinder glass 10 ml  methylene blue dye 25 gm  phenol crystal 500 g  phenol liquid 40 5ltr  plastic jug  potassium permagnat 500 g  reagent bottle 2 ltr  sodium hypochlorite sol 5ltr  silika pack gel  slide box plastic 100 cap  slide box plastic 50 cap  slide box plastic 25 cap , </t>
  </si>
  <si>
    <t>GEM/2023/B/3126332</t>
  </si>
  <si>
    <t>https://bidplus.gem.gov.in/showbidDocument/4419813</t>
  </si>
  <si>
    <t xml:space="preserve">gloves plastic  glass rod staining rod  immersion oil  lens cleaning paper 100 leaf  measuring cylinder glass 500 ml  measuring cylinder glass 100 ml  measuring cylinder glass 10 ml  phenol crystal 500 g  phenol liquid 40 5ltr  plastic jug  slide box plastic 100 cap  slide box plastic 50 cap  slide box plastic 25 cap  sputom container 30 ml  face mask n95  bucket with lid  cotton absorbent 500 h  diamond marker  dropping bottle 125 ml  dustbin with foot operated  surgical face mask  falcon tube 50 ml  examination gloves  tissue paper roll  ice gel pack 200 g  ice gel pack 100 g  thermocol box gujrat model 4 tube  gluco strip pc  blood lancet  sprit swab  towel  bmw bag red blue yelow , </t>
  </si>
  <si>
    <t>GEM/2023/B/3208763</t>
  </si>
  <si>
    <t>https://bidplus.gem.gov.in/showbidDocument/4508434</t>
  </si>
  <si>
    <t>gloves ppe kit sterile gloves size 6 powderless  sterile gloves 6.5 powderless  sterile gloves 7.0 powderless  sterile gloves 7.5 powderless  elbow length long glove 7 no. powderless  sterile gloves 8 powderless  clean non-sterile gloves  disposable surgical caps size medium  disposable surgical caps size large  bouffant cap size medium  bouffant cap size large  disposable shoe cover  n-95 masks  surgical mask 3 ply  face shield disposable  ppe kit medium  oxygen simple face mask pediatric  oxygen simple face mask adult  non-rebreathing mask with reservoir  nebulizer mask adult  nebulizer mask pediatric size  anatomical silicon face mask pediatric circular 2  anatomical silicon face mask neonatal circular 0  anatomical silicon face mask adult size triangular 4 and 6  anatomical silicon face mask size 3  anatomical face mask size 4  anatomical face mask size 5  surgical ot linen  hme filter adult  hme filter pediatric  laparoscopic camera cover sterile  tongue depressor disposable  wooden scaptula</t>
  </si>
  <si>
    <t>GEM/2022/B/2862601</t>
  </si>
  <si>
    <t>https://bidplus.gem.gov.in/showbidDocument/4137677</t>
  </si>
  <si>
    <t xml:space="preserve">gloves protective caps knee  gloves mt s 6  gloves chamois leather size 8  gloves protective s med for tent crew  gloves protective large  ear defender muff type , </t>
  </si>
  <si>
    <t>GEM/2023/B/3179091</t>
  </si>
  <si>
    <t>https://bidplus.gem.gov.in/showbidDocument/4476371</t>
  </si>
  <si>
    <t>gloves protective electrician size 10 type 2 is: 4770-1991 (ra-2017) &amp; ss no. cqa(gs) /ss/424 (q3)</t>
  </si>
  <si>
    <t>GEM/2022/B/2730783</t>
  </si>
  <si>
    <t>https://bidplus.gem.gov.in/showbidDocument/3996494</t>
  </si>
  <si>
    <t xml:space="preserve">gloves protective for tank crew size s m &amp; l ind/tc/3414(c) (q3) , </t>
  </si>
  <si>
    <t>GEM/2023/B/3298840</t>
  </si>
  <si>
    <t>https://bidplus.gem.gov.in/showbidDocument/4606015</t>
  </si>
  <si>
    <t xml:space="preserve">gloves protective for tank crew size -s/m/l ind/tc/3414(c) (q3) , </t>
  </si>
  <si>
    <t>GEM/2023/B/3256953</t>
  </si>
  <si>
    <t>https://bidplus.gem.gov.in/showbidDocument/4560214</t>
  </si>
  <si>
    <t>gloves protective for tank crew size -s/m/l ind/tc/3414(c) (q3),</t>
  </si>
  <si>
    <t>GEM/2023/B/2937223</t>
  </si>
  <si>
    <t>https://bidplus.gem.gov.in/showbidDocument/4217341</t>
  </si>
  <si>
    <t>gloves rubber , gloves rubber 14 and 16 inch</t>
  </si>
  <si>
    <t>GEM/2023/B/3097517</t>
  </si>
  <si>
    <t>https://bidplus.gem.gov.in/showbidDocument/4388946</t>
  </si>
  <si>
    <t>gloves rubber superiorqualityrubber</t>
  </si>
  <si>
    <t>GEM/2022/B/2718099</t>
  </si>
  <si>
    <t>https://bidplus.gem.gov.in/showbidDocument/3982997</t>
  </si>
  <si>
    <t>gloves rubber type-i  gloves rubber type-ii  hand gloves stp-chemicals  cold storage gloves  oven gloves</t>
  </si>
  <si>
    <t>GEM/2022/B/2727619</t>
  </si>
  <si>
    <t>andaman and nicobar </t>
  </si>
  <si>
    <t>https://bidplus.gem.gov.in/showbidDocument/3993146</t>
  </si>
  <si>
    <t xml:space="preserve">gloves s/l (q3) , </t>
  </si>
  <si>
    <t>GEM/2023/B/3415848</t>
  </si>
  <si>
    <t>https://bidplus.gem.gov.in/showbidDocument/4733404</t>
  </si>
  <si>
    <t>gloves slethering  static rope 11mm  dynamic rope , gloves</t>
  </si>
  <si>
    <t>GEM/2023/B/3108868</t>
  </si>
  <si>
    <t>https://bidplus.gem.gov.in/showbidDocument/4400972</t>
  </si>
  <si>
    <t>gloves small  gloves medium  gloves large</t>
  </si>
  <si>
    <t>GEM/2022/B/2731814</t>
  </si>
  <si>
    <t>https://bidplus.gem.gov.in/showbidDocument/3997613</t>
  </si>
  <si>
    <t xml:space="preserve">gloves sterile , </t>
  </si>
  <si>
    <t>GEM/2023/B/3114022</t>
  </si>
  <si>
    <t>https://bidplus.gem.gov.in/showbidDocument/4406503</t>
  </si>
  <si>
    <t>gloves surgical for microsurgery 0.18 mm thick gamma sterile polypack surgical powder free gloves 7.0 , surgical gloves for microsurgery</t>
  </si>
  <si>
    <t>GEM/2023/B/3295004</t>
  </si>
  <si>
    <t>https://bidplus.gem.gov.in/showbidDocument/4601828</t>
  </si>
  <si>
    <t>GEM/2023/B/3295363</t>
  </si>
  <si>
    <t>https://bidplus.gem.gov.in/showbidDocument/4602203</t>
  </si>
  <si>
    <t>gloves,</t>
  </si>
  <si>
    <t>GEM/2022/B/2834038</t>
  </si>
  <si>
    <t>https://bidplus.gem.gov.in/showbidDocument/4107283</t>
  </si>
  <si>
    <t>gloves-cotton dotted hand  gloves-leather  gloves- chemical  gloves-pu coated  gloves-pvc ammonia resistance  gloves cut resistance hand  surgical gloves  gloves-heat resistance  goggles-anti-fog scratch proof  goggles-chemical splash proof  ear plug  ear muffs  safety helmet  safety shoe  chemical suit acid proof kit-sulphuric acid service  mask-ammonia gas  gum boot  apron  rain coat  barrication tape- 150 m  reflective tape -red  reflective tape -yellow  first aid box  ammonia filter canister , procurement of safety ppes at hurl sindri</t>
  </si>
  <si>
    <t>GEM/2023/B/3072446</t>
  </si>
  <si>
    <t>https://bidplus.gem.gov.in/showbidDocument/4362125</t>
  </si>
  <si>
    <t xml:space="preserve">glow board 36 inch 60inch  glow board 36 inch24inch  board , </t>
  </si>
  <si>
    <t>GEM/2023/B/3190566</t>
  </si>
  <si>
    <t>https://bidplus.gem.gov.in/showbidDocument/4488717</t>
  </si>
  <si>
    <t>glow board banner,glow board banner</t>
  </si>
  <si>
    <t>GEM/2023/B/2968914</t>
  </si>
  <si>
    <t>https://bidplus.gem.gov.in/showbidDocument/4251320</t>
  </si>
  <si>
    <t>glow lightgreen  smoke candle  brown duct tape  camouflage stick  spiral binding  a4 ivory  double sided tape</t>
  </si>
  <si>
    <t>GEM/2022/B/2765412</t>
  </si>
  <si>
    <t>https://bidplus.gem.gov.in/showbidDocument/4033729</t>
  </si>
  <si>
    <t>glow plug  7.5cc engine  propeller  7.5cc airframe  accessory pack  adhesive pack  battery pack , aeromode store</t>
  </si>
  <si>
    <t>GEM/2023/B/3172798</t>
  </si>
  <si>
    <t>https://bidplus.gem.gov.in/showbidDocument/4469605</t>
  </si>
  <si>
    <t xml:space="preserve">glow plug  air filter element  fuel water separator assy  fuel filter assy  oil filter assy  cam sensor  crank positioning sensor  rear axle shaft oil seal , </t>
  </si>
  <si>
    <t>GEM/2023/B/3097605</t>
  </si>
  <si>
    <t>https://bidplus.gem.gov.in/showbidDocument/4389036</t>
  </si>
  <si>
    <t xml:space="preserve">glow plug  gasket , </t>
  </si>
  <si>
    <t>GEM/2023/B/2998109</t>
  </si>
  <si>
    <t>https://bidplus.gem.gov.in/showbidDocument/4282626</t>
  </si>
  <si>
    <t>GEM/2023/B/3045547</t>
  </si>
  <si>
    <t>https://bidplus.gem.gov.in/showbidDocument/4333375</t>
  </si>
  <si>
    <t>glow plug  regulator sr  fan belt com  fan belt alt  fan belt eng  o ring set  brake dia,acsfp</t>
  </si>
  <si>
    <t>GEM/2023/B/2970753</t>
  </si>
  <si>
    <t>https://bidplus.gem.gov.in/showbidDocument/4253292</t>
  </si>
  <si>
    <t>glow plug  sensor wheel speed front  oil seal axle shaft  electric fan assy,glow plug</t>
  </si>
  <si>
    <t>GEM/2022/B/2931355</t>
  </si>
  <si>
    <t>https://bidplus.gem.gov.in/showbidDocument/4210924</t>
  </si>
  <si>
    <t>glow plug  set mb sell  oil filter  fuel filter 2 pipe  fuel filter 3 pipe , lpmt0064</t>
  </si>
  <si>
    <t>GEM/2023/B/3217949</t>
  </si>
  <si>
    <t>https://bidplus.gem.gov.in/showbidDocument/4518289</t>
  </si>
  <si>
    <t xml:space="preserve">glow plug nk002339  hose pipe nk002340  rubber seal nk002338  chain 100 pitches 3020 016003  cushion drive rubber 5340 01174 , </t>
  </si>
  <si>
    <t>GEM/2023/B/3109760</t>
  </si>
  <si>
    <t>https://bidplus.gem.gov.in/showbidDocument/4401945</t>
  </si>
  <si>
    <t>glow plug relay,</t>
  </si>
  <si>
    <t>GEM/2023/B/2976489</t>
  </si>
  <si>
    <t>https://bidplus.gem.gov.in/showbidDocument/4259364</t>
  </si>
  <si>
    <t>GEM/2023/B/2976455</t>
  </si>
  <si>
    <t>https://bidplus.gem.gov.in/showbidDocument/4259330</t>
  </si>
  <si>
    <t>GEM/2023/B/2976437</t>
  </si>
  <si>
    <t>https://bidplus.gem.gov.in/showbidDocument/4259310</t>
  </si>
  <si>
    <t>GEM/2023/B/2976275</t>
  </si>
  <si>
    <t>https://bidplus.gem.gov.in/showbidDocument/4259135</t>
  </si>
  <si>
    <t>glow plug,boq ord 1</t>
  </si>
  <si>
    <t>GEM/2023/B/2945774</t>
  </si>
  <si>
    <t>https://bidplus.gem.gov.in/showbidDocument/4226406</t>
  </si>
  <si>
    <t xml:space="preserve">glow shine backlit  flex printing  eco-vinyl printing , </t>
  </si>
  <si>
    <t>GEM/2023/B/3218044</t>
  </si>
  <si>
    <t>https://bidplus.gem.gov.in/showbidDocument/4518395</t>
  </si>
  <si>
    <t xml:space="preserve">glow sign 4x3  flex 16x16  vinyal board 36x22  store file 20x10  vinyal bd 3x2  standy 6x3 , </t>
  </si>
  <si>
    <t>GEM/2023/B/2994132</t>
  </si>
  <si>
    <t>https://bidplus.gem.gov.in/showbidDocument/4278289</t>
  </si>
  <si>
    <t xml:space="preserve">glow sign acp acrylic board 17 ft 2 ft  photos with frame 3ft 2ft  acrylic board with frame 3 ft 2 ft , </t>
  </si>
  <si>
    <t>GEM/2023/B/3095912</t>
  </si>
  <si>
    <t>https://bidplus.gem.gov.in/showbidDocument/4387254</t>
  </si>
  <si>
    <t xml:space="preserve">glow sign acrylic sheet with tin frame board size eighty by ninety inch  glow sign acrylic sheet with tin frame board size seventy by eighty inch  glow sign acrylic sheet with tin frame board size eighty three by eighty nine inch , </t>
  </si>
  <si>
    <t>GEM/2023/B/3445144</t>
  </si>
  <si>
    <t>https://bidplus.gem.gov.in/showbidDocument/4764986</t>
  </si>
  <si>
    <t>glow sign board  f l board  star f l board  booklet  integrated diabetes foot care unit booklet , sign board</t>
  </si>
  <si>
    <t>GEM/2023/B/3162208</t>
  </si>
  <si>
    <t>https://bidplus.gem.gov.in/showbidDocument/4458311</t>
  </si>
  <si>
    <t>glow sign board  flex board</t>
  </si>
  <si>
    <t>GEM/2022/B/2731098</t>
  </si>
  <si>
    <t>https://bidplus.gem.gov.in/showbidDocument/3996827</t>
  </si>
  <si>
    <t>glow sign board  folex sticker  paiting on boats  gloves  name board , procurement of name tally for boat pool</t>
  </si>
  <si>
    <t>GEM/2023/B/2992614</t>
  </si>
  <si>
    <t>https://bidplus.gem.gov.in/showbidDocument/4276643</t>
  </si>
  <si>
    <t xml:space="preserve">glow sign board  glow sign board with stand 7x3  steel frame with radium 3x8  acrylic board , </t>
  </si>
  <si>
    <t>GEM/2023/B/3203572</t>
  </si>
  <si>
    <t>https://bidplus.gem.gov.in/showbidDocument/4502869</t>
  </si>
  <si>
    <t>glow sign board  information board , office iteam</t>
  </si>
  <si>
    <t>GEM/2023/B/2982999</t>
  </si>
  <si>
    <t>https://bidplus.gem.gov.in/showbidDocument/4266340</t>
  </si>
  <si>
    <t xml:space="preserve">glow sign board  wall mounted time table board  newspaper stand  section wise board  window blinds  quotation board  door mat  notice board , </t>
  </si>
  <si>
    <t>GEM/2023/B/3109680</t>
  </si>
  <si>
    <t>https://bidplus.gem.gov.in/showbidDocument/4401863</t>
  </si>
  <si>
    <t xml:space="preserve">glow sign board , </t>
  </si>
  <si>
    <t>GEM/2023/B/3143674</t>
  </si>
  <si>
    <t>https://bidplus.gem.gov.in/showbidDocument/4438294</t>
  </si>
  <si>
    <t>GEM/2023/B/3417295</t>
  </si>
  <si>
    <t>https://bidplus.gem.gov.in/showbidDocument/4734950</t>
  </si>
  <si>
    <t>glow sign board , bid for glow sign board</t>
  </si>
  <si>
    <t>GEM/2023/B/3017699</t>
  </si>
  <si>
    <t>https://bidplus.gem.gov.in/showbidDocument/4303431</t>
  </si>
  <si>
    <t>glow sign board , digital sign board</t>
  </si>
  <si>
    <t>GEM/2023/B/3165630</t>
  </si>
  <si>
    <t>https://bidplus.gem.gov.in/showbidDocument/4461902</t>
  </si>
  <si>
    <t>glow sign board , glow sign</t>
  </si>
  <si>
    <t>GEM/2023/B/3134494</t>
  </si>
  <si>
    <t>https://bidplus.gem.gov.in/showbidDocument/4428533</t>
  </si>
  <si>
    <t>glow sign board , glow sign board with complete installation at site</t>
  </si>
  <si>
    <t>GEM/2023/B/2990049</t>
  </si>
  <si>
    <t>https://bidplus.gem.gov.in/showbidDocument/4273847</t>
  </si>
  <si>
    <t>glow sign board 15x 4  glow sign board 7.5x 6  glow sign board 7.5x 8  glow sign board 7.5x 9  glow sign board 7.5x 10 , supply and installation of sign board at main gate entrance</t>
  </si>
  <si>
    <t>GEM/2023/B/3413641</t>
  </si>
  <si>
    <t>https://bidplus.gem.gov.in/showbidDocument/4731072</t>
  </si>
  <si>
    <t>glow sign board 20 ft x 05 ft  name plate 2 ft x 8 inch pak info room  pak army logo round 3 ft x 2 ft  printing flex board 3 x 2 ft and 4 x 3 ft  iron frame for flex board 4 x 3ft and 3 x 2ft  motorola revou 2109 cm 43 inch ultra hd 4k led  tv wall mount  wall clock  photo frame a4 size  dashcam with 2 inch lcd screen,pak info room</t>
  </si>
  <si>
    <t>GEM/2022/B/2928950</t>
  </si>
  <si>
    <t>https://bidplus.gem.gov.in/showbidDocument/4208371</t>
  </si>
  <si>
    <t>glow sign board 4x3 ft  glow sign board 3x3 ft  glow sign board 4x2 ft  glow sign board 7x2 ft , board</t>
  </si>
  <si>
    <t>GEM/2023/B/3004887</t>
  </si>
  <si>
    <t>https://bidplus.gem.gov.in/showbidDocument/4289793</t>
  </si>
  <si>
    <t>glow sign board design made by acylic sheet with hd print and led light , boqboq</t>
  </si>
  <si>
    <t>GEM/2023/B/3012814</t>
  </si>
  <si>
    <t>https://bidplus.gem.gov.in/showbidDocument/4298218</t>
  </si>
  <si>
    <t>glow sign board for iron gate  flex</t>
  </si>
  <si>
    <t>GEM/2022/B/2717682</t>
  </si>
  <si>
    <t>https://bidplus.gem.gov.in/showbidDocument/3982556</t>
  </si>
  <si>
    <t xml:space="preserve">glow sign board for qtr gd 603  glow sign board for sde store 603 , </t>
  </si>
  <si>
    <t>GEM/2023/B/3189754</t>
  </si>
  <si>
    <t>https://bidplus.gem.gov.in/showbidDocument/4487849</t>
  </si>
  <si>
    <t xml:space="preserve">glow sign board for technical size 8 feet x 6 feet , </t>
  </si>
  <si>
    <t>GEM/2023/B/3213790</t>
  </si>
  <si>
    <t>https://bidplus.gem.gov.in/showbidDocument/4513833</t>
  </si>
  <si>
    <t>glow sign board hail stormers , glow sign board</t>
  </si>
  <si>
    <t>GEM/2023/B/3280866</t>
  </si>
  <si>
    <t>https://bidplus.gem.gov.in/showbidDocument/4586112</t>
  </si>
  <si>
    <t xml:space="preserve">glow sign board plotter vinyle cutting for main gate 26 x 1.5  glow sign board main gate 5 x 5  glow sign board offrs mess 5 x 5  glow sign board maint 5 x 3  glow sign board pt field 10 x 8  glow sign board qg gate 2 x 1.5  glow sign board for jcos mess 15 x 1.5  glow sign board for sarvadharam sthal  vinyle with pesting potter vinyle cutting on sarvadharam sthal jcos mess gsb  glow sign board mi room 4 x 1 pcs plotter and vinyle cutting  name plate grenade house  led 3d board grenade house  led 3d board qg top 20 x 1.5  led 3d board grenade logo qg and adm office 5 x 3  led 3d board shola 4 x 1 , </t>
  </si>
  <si>
    <t>GEM/2023/B/3127059</t>
  </si>
  <si>
    <t>https://bidplus.gem.gov.in/showbidDocument/4420617</t>
  </si>
  <si>
    <t>glow sign board with avn sqn logo round shape  torch lights  wooden cabinet for training library 7x4 fit  4x4 fit wooden corner table for training library  plywood map base for atc 4x4 fit  map base wooden farme for ops room with electric modification 10x10 fit , bqq bid</t>
  </si>
  <si>
    <t>GEM/2023/B/3144700</t>
  </si>
  <si>
    <t>https://bidplus.gem.gov.in/showbidDocument/4439405</t>
  </si>
  <si>
    <t xml:space="preserve">glow sign board with frame and wire , </t>
  </si>
  <si>
    <t>GEM/2023/B/3214187</t>
  </si>
  <si>
    <t>https://bidplus.gem.gov.in/showbidDocument/4514273</t>
  </si>
  <si>
    <t>GEM/2023/B/3132587</t>
  </si>
  <si>
    <t>https://bidplus.gem.gov.in/showbidDocument/4426527</t>
  </si>
  <si>
    <t xml:space="preserve">glow sign board with iron frame , </t>
  </si>
  <si>
    <t>GEM/2023/B/3276769</t>
  </si>
  <si>
    <t>https://bidplus.gem.gov.in/showbidDocument/4581650</t>
  </si>
  <si>
    <t>glow sign boards</t>
  </si>
  <si>
    <t>GEM/2022/B/2807063</t>
  </si>
  <si>
    <t>https://bidplus.gem.gov.in/showbidDocument/4078199</t>
  </si>
  <si>
    <t>glow sign boards (q4)</t>
  </si>
  <si>
    <t>GEM/2022/B/2720031</t>
  </si>
  <si>
    <t>https://bidplus.gem.gov.in/showbidDocument/3985075</t>
  </si>
  <si>
    <t>GEM/2022/B/2833963</t>
  </si>
  <si>
    <t>https://bidplus.gem.gov.in/showbidDocument/4107201</t>
  </si>
  <si>
    <t xml:space="preserve">glow sign boards (q4) , </t>
  </si>
  <si>
    <t>GEM/2023/B/3210731</t>
  </si>
  <si>
    <t>https://bidplus.gem.gov.in/showbidDocument/4510538</t>
  </si>
  <si>
    <t>GEM/2023/B/3166426</t>
  </si>
  <si>
    <t>https://bidplus.gem.gov.in/showbidDocument/4462756</t>
  </si>
  <si>
    <t>GEM/2023/B/3232813</t>
  </si>
  <si>
    <t>https://bidplus.gem.gov.in/showbidDocument/4534211</t>
  </si>
  <si>
    <t>GEM/2023/B/3083310</t>
  </si>
  <si>
    <t>https://bidplus.gem.gov.in/showbidDocument/4373692</t>
  </si>
  <si>
    <t>GEM/2023/B/3018367</t>
  </si>
  <si>
    <t>https://bidplus.gem.gov.in/showbidDocument/4304135</t>
  </si>
  <si>
    <t>GEM/2023/B/3150548</t>
  </si>
  <si>
    <t>https://bidplus.gem.gov.in/showbidDocument/4445700</t>
  </si>
  <si>
    <t>GEM/2023/B/3149178</t>
  </si>
  <si>
    <t>https://bidplus.gem.gov.in/showbidDocument/4444247</t>
  </si>
  <si>
    <t>GEM/2023/B/3170578</t>
  </si>
  <si>
    <t>https://bidplus.gem.gov.in/showbidDocument/4467269</t>
  </si>
  <si>
    <t>GEM/2023/B/3305608</t>
  </si>
  <si>
    <t>https://bidplus.gem.gov.in/showbidDocument/4613585</t>
  </si>
  <si>
    <t>GEM/2023/B/3395316</t>
  </si>
  <si>
    <t>https://bidplus.gem.gov.in/showbidDocument/4711308</t>
  </si>
  <si>
    <t>GEM/2023/B/3386109</t>
  </si>
  <si>
    <t>https://bidplus.gem.gov.in/showbidDocument/4701323</t>
  </si>
  <si>
    <t>GEM/2023/B/3380180</t>
  </si>
  <si>
    <t>https://bidplus.gem.gov.in/showbidDocument/4694891</t>
  </si>
  <si>
    <t>GEM/2023/B/3304223</t>
  </si>
  <si>
    <t>https://bidplus.gem.gov.in/showbidDocument/4611971</t>
  </si>
  <si>
    <t>glow sign boards (q4),</t>
  </si>
  <si>
    <t>GEM/2022/B/2829351</t>
  </si>
  <si>
    <t>https://bidplus.gem.gov.in/showbidDocument/4102273</t>
  </si>
  <si>
    <t>GEM/2023/B/2948315</t>
  </si>
  <si>
    <t>https://bidplus.gem.gov.in/showbidDocument/4229110</t>
  </si>
  <si>
    <t>glow sign boards 12x 06ft  glow sign boards 20x 02ft  glow sign boards 12 x 05 ft  glow sign boards 04 x 03 ft  flex both side size 03 x 02ft  flex both side size 02 x 02ft  flex both side size 04 x 03ft  flex both side size 07 x 04ft  flex both side size 16 x 2 ft , glow sign and other board</t>
  </si>
  <si>
    <t>GEM/2023/B/3160567</t>
  </si>
  <si>
    <t>https://bidplus.gem.gov.in/showbidDocument/4456553</t>
  </si>
  <si>
    <t xml:space="preserve">glow sign boards frames size 20 ft x 4 ft x0.5 ft  led illuminating letter sign size 18 inchx 3 inch , </t>
  </si>
  <si>
    <t>GEM/2023/B/3061113</t>
  </si>
  <si>
    <t>https://bidplus.gem.gov.in/showbidDocument/4350105</t>
  </si>
  <si>
    <t>glow sign boards length 8 feet height 3 feet and depth 7 inch , glow sign boards</t>
  </si>
  <si>
    <t>GEM/2023/B/3045909</t>
  </si>
  <si>
    <t>https://bidplus.gem.gov.in/showbidDocument/4333761</t>
  </si>
  <si>
    <t xml:space="preserve">glow sign boards with moduler led lights and steel frame (q3) , </t>
  </si>
  <si>
    <t>GEM/2023/B/3157802</t>
  </si>
  <si>
    <t>https://bidplus.gem.gov.in/showbidDocument/4453576</t>
  </si>
  <si>
    <t>glow sign fibre sheet partition  glow sign board 4 x 3  acp sheet board 3 x 2  mattalic display board 4 x 3  marking cloth  cap stand  landing t  sun board 18 x 8</t>
  </si>
  <si>
    <t>GEM/2022/B/2861989</t>
  </si>
  <si>
    <t>https://bidplus.gem.gov.in/showbidDocument/4137009</t>
  </si>
  <si>
    <t xml:space="preserve">glow sign gp photo board size twenty by five feet  glow sign gp photo board size sixteen by four feet  no smoking flex printouts size two by two feet  flex printouts size four by two feet  collage flex printous  digital flex printouts size twelve by two feet , </t>
  </si>
  <si>
    <t>GEM/2023/B/3072748</t>
  </si>
  <si>
    <t>https://bidplus.gem.gov.in/showbidDocument/4362456</t>
  </si>
  <si>
    <t>glow stick red color  glow stick green color , glow stick</t>
  </si>
  <si>
    <t>GEM/2023/B/3208225</t>
  </si>
  <si>
    <t>https://bidplus.gem.gov.in/showbidDocument/4507867</t>
  </si>
  <si>
    <t>glowsign board with iron frame 4 ft x 3 ft x 3 ft  flex with iron frame 12 ft x 10 ft  printing of flex 8 ft x 6 ft,felx banner</t>
  </si>
  <si>
    <t>GEM/2022/B/2900935</t>
  </si>
  <si>
    <t>https://bidplus.gem.gov.in/showbidDocument/4178424</t>
  </si>
  <si>
    <t xml:space="preserve">gluco meter  ir lamp  oxygen regulator with humidifier bottle and key for b and d type cylinders is fitted with safety valve.  two in one spanner medical oxygen cylinder key , </t>
  </si>
  <si>
    <t>GEM/2023/B/3272435</t>
  </si>
  <si>
    <t>https://bidplus.gem.gov.in/showbidDocument/4576985</t>
  </si>
  <si>
    <t>gluco meter  mask  trop t kit  patient waiting chair stainless steel  chair with cushion  visitor chair  insect killer or fly catcher machine  patient calling system  plastic box  hospital trolly stainless steel  bmw bin with wheel frame  sharps waste container puncture proof  weighing machine  dental gutta percha cutter  crown remover kit  microscope  ups double bty  micropipette  computer table  feetal doppler  infusion pump  scoop stretcher  examination couch  fibre optic handpiece,computer table</t>
  </si>
  <si>
    <t>GEM/2023/B/2946228</t>
  </si>
  <si>
    <t>https://bidplus.gem.gov.in/showbidDocument/4226904</t>
  </si>
  <si>
    <t>gluco strips  alcohal swab,drug and supplies</t>
  </si>
  <si>
    <t>GEM/2022/B/2912894</t>
  </si>
  <si>
    <t>https://bidplus.gem.gov.in/showbidDocument/4191236</t>
  </si>
  <si>
    <t xml:space="preserve">glucometer  fridge  bp monitoring machine  weight check machine  bed with mattress , </t>
  </si>
  <si>
    <t>GEM/2023/B/3196823</t>
  </si>
  <si>
    <t>https://bidplus.gem.gov.in/showbidDocument/4495632</t>
  </si>
  <si>
    <t xml:space="preserve">glucometer  glucometer strip  hemoglobin meter  hb strip  hcv card  hiv card  hbsag card  vdrl card  malaria card  typhoid card  distil water  turniquit  urine strip 10 p  edta vial  plain vial  spirit  micro tips large  micro tips small  surgical gloves 6.0  surgical gloves 7.0  syringes 3ml  syringes5ml  cotton , </t>
  </si>
  <si>
    <t>GEM/2023/B/3082148</t>
  </si>
  <si>
    <t>https://bidplus.gem.gov.in/showbidDocument/4372469</t>
  </si>
  <si>
    <t>GEM/2023/B/3081742</t>
  </si>
  <si>
    <t>https://bidplus.gem.gov.in/showbidDocument/4372031</t>
  </si>
  <si>
    <t xml:space="preserve">glucometer  glucometer strips  hb meter  hb meter strips  hbsag cards  vdrl cards  pragnency cards  biometeric finger print device , </t>
  </si>
  <si>
    <t>GEM/2023/B/3226500</t>
  </si>
  <si>
    <t>https://bidplus.gem.gov.in/showbidDocument/4527440</t>
  </si>
  <si>
    <t>glucometer  glucometer strips  lancets  glucose pouches  measuring jar , glucometer with other items</t>
  </si>
  <si>
    <t>GEM/2023/B/3149729</t>
  </si>
  <si>
    <t>https://bidplus.gem.gov.in/showbidDocument/4444827</t>
  </si>
  <si>
    <t xml:space="preserve">glucometer  hemoglobin strip code 547  stethoscope micro tone  suction apparatus  ice bag  toilet seat indian  runner mat for table  hamam 500 ltr , </t>
  </si>
  <si>
    <t>GEM/2023/B/3132881</t>
  </si>
  <si>
    <t>https://bidplus.gem.gov.in/showbidDocument/4426844</t>
  </si>
  <si>
    <t>glucometer  lancet  glucose test strip  glucose pouches  measuring jar , ogtt for pw</t>
  </si>
  <si>
    <t>GEM/2023/B/3012108</t>
  </si>
  <si>
    <t>https://bidplus.gem.gov.in/showbidDocument/4297467</t>
  </si>
  <si>
    <t>GEM/2023/B/2988135</t>
  </si>
  <si>
    <t>https://bidplus.gem.gov.in/showbidDocument/4271812</t>
  </si>
  <si>
    <t>glucometer  lancet  glucose test strip  glucose pouches  measuring jar,ogtt for pw</t>
  </si>
  <si>
    <t>GEM/2023/B/2969492</t>
  </si>
  <si>
    <t>https://bidplus.gem.gov.in/showbidDocument/4251928</t>
  </si>
  <si>
    <t>glucometer  strip  lancet needle  glucose pouches  measuring jar,glucometer with other items</t>
  </si>
  <si>
    <t>GEM/2022/B/2916127</t>
  </si>
  <si>
    <t>https://bidplus.gem.gov.in/showbidDocument/4194703</t>
  </si>
  <si>
    <t>glucometer  strips</t>
  </si>
  <si>
    <t>GEM/2022/B/2722980</t>
  </si>
  <si>
    <t>https://bidplus.gem.gov.in/showbidDocument/3988207</t>
  </si>
  <si>
    <t xml:space="preserve">glucometer (q3) , </t>
  </si>
  <si>
    <t>GEM/2023/B/3413267</t>
  </si>
  <si>
    <t>https://bidplus.gem.gov.in/showbidDocument/4730671</t>
  </si>
  <si>
    <t>glucometer and strips glucometers with 50 strips  otoscope  ophthal moscope  emergency cart  portable suction  nebulizer  procedure light portable  patient stretcher and wheel chair  pediatric laryngoscope  over bed table  bedside stool  refrigerator  air mattresses  pediatric ambu bag  t piece  oxygen hood head box  thermometer  nibp with all cuff sizes  torch  algorithms flow charts  x ray view box  printed drug dosages for children  measuring tape  infant neonatal weighing machine  stethoscope  table and chairs for staff  almirah  needle cutters  pediatric size masks  larvngeal mask airway  rebreather mask  nasal cannula  multilumen central catheters  cannula for intravenous access 26  cannula for intravenous access 24  cannula for intravenous access 22  cannula for intravenous access 20  cannula for arterial lines  chest tubes  bio medical wate bins  bandages  adhesives  pediatric drip set  venturi masks  iv infusion sets dosiflow  adhesive taoe  syringes 50 ml  syringes 10 ml  syringes 5 ml  syringes 3 ml  syringes 1 ml insulin  disposable needles  suction catheters 6f  suction catheters 8f  suction catheters 10f  suction catheters 12f  spacers and masks  gloves  tracheostomy kits  blood transfusion sets  lp needles  icd tubes  bags  closed suction catheters  arterial line transducers  peritoneal dialysis catheters  pd dialysis fluid  pulse oximeter  electrical suction machine  ecg machine  emergency trolley  patient stretcher and wheelchair  laryngoscope handle and blades  self-inflating bags newborn 250 mil  self-inflating bags infant 500ml  self- inflating bags pediatric 750 mil  masks newborn 00  masks newborn 0  masks infant 1  masks newborn child 2  digital thermometer 1 per bed  weighing scales for infants  weighing scales for children  nibp with all cuff sizes 2  torch 1 2  aigorithms flow charts  water cooler  nasal prongs pediatric  nasalpronge neonatal  non rebreathing masks  oral nasopharyngeal airway  oral nasopharyngeal airways different ped sizes 0  oral nasopharyngeal airways different ped sizes 1  oral nasopharyngeal airways  iv infusion sets dosiflow 300  iv cannulae size 20 three way  iv cannulae size 22 three way  iv cannulae size 24 three way  iv cannulae size 26g three way  adhesive tape 2 sizes  syringes 1 ml  disposable needles 22 g  disposable needles 24 g  disposable needles 26 g  nasogastric tubes sizes 6f  nasogastric tubes sizes bf  nasogastric tubes sizes l0f  nasogastric tubes sizes16 f  suction catheters bf  rl 100  ns 200  0 45percent saline with 5percent dextrose  dextrose 10percent  dextrose 25percent  dextrose 50percent  povidone iodine  hand rub 500 ml bottle  gloves all sizes  medical waste segregation buckets  bandages adhesives  pediatric drio set  intra osseous needle 2 , 42 picu equipment and consumables</t>
  </si>
  <si>
    <t>GEM/2023/B/3284995</t>
  </si>
  <si>
    <t>https://bidplus.gem.gov.in/showbidDocument/4590641</t>
  </si>
  <si>
    <t>GEM/2023/B/3319375</t>
  </si>
  <si>
    <t>https://bidplus.gem.gov.in/showbidDocument/4628860</t>
  </si>
  <si>
    <t>glucometer digital accucheck  pulse oximeter bpl  digital weighing machine omron  digital thermometer  oxygen flowmeter with humidifier bottle with pressure guage  first aid box plastic  skin stapler  scissors plain  cheatel forceps  needle holder  artery forceps  plain forceps  scissors and curve  stapller remover  goniometer  knee hammer , glucometer</t>
  </si>
  <si>
    <t>GEM/2023/B/3011496</t>
  </si>
  <si>
    <t>https://bidplus.gem.gov.in/showbidDocument/4296817</t>
  </si>
  <si>
    <t>glucometer make accu- chek  sheet bed hospital military hospital clothing  pillow hospital  hospital pillow cover  blanket hospital brick red  60 watt single and double bed electric blankets bed warmer  patient stretecher trollery  autoclave indo surgical  bio medical pedal plastic garbage waste dustbin 12 l set of 04 black red yellow white pack of 04</t>
  </si>
  <si>
    <t>GEM/2022/B/2762587</t>
  </si>
  <si>
    <t>https://bidplus.gem.gov.in/showbidDocument/4030662</t>
  </si>
  <si>
    <t xml:space="preserve">glucometer strip , </t>
  </si>
  <si>
    <t>GEM/2023/B/3372589</t>
  </si>
  <si>
    <t>https://bidplus.gem.gov.in/showbidDocument/4686563</t>
  </si>
  <si>
    <t>glucometer strip code free make dr morepen  hb meter strip make accu sure  lancet  alcohal swsabs , supply of medical items</t>
  </si>
  <si>
    <t>GEM/2023/B/3160864</t>
  </si>
  <si>
    <t>https://bidplus.gem.gov.in/showbidDocument/4456870</t>
  </si>
  <si>
    <t>GEM/2023/B/3334984</t>
  </si>
  <si>
    <t>https://bidplus.gem.gov.in/showbidDocument/4645814</t>
  </si>
  <si>
    <t>glucometer strip for dr morphine  hcg card  hiv1 2rapidtest  hbsag kit  hcv kit  urine container  sgot  sgpt  creatinine  cholestrol  dengue kit  dressing sterile4x4 boxof5  syringe disposable sterile 2ml  syringe disposable sterile 5ml  syringe disposable sterile 3ml , disposable item</t>
  </si>
  <si>
    <t>GEM/2023/B/3154645</t>
  </si>
  <si>
    <t>https://bidplus.gem.gov.in/showbidDocument/4450116</t>
  </si>
  <si>
    <t>glucometer strip,glucometer strips</t>
  </si>
  <si>
    <t>GEM/2022/B/2895544</t>
  </si>
  <si>
    <t>https://bidplus.gem.gov.in/showbidDocument/4172724</t>
  </si>
  <si>
    <t>GEM/2022/B/2909921</t>
  </si>
  <si>
    <t>https://bidplus.gem.gov.in/showbidDocument/4185743</t>
  </si>
  <si>
    <t>glucometer strips  auto disable lancet , glucometer strips with lancet</t>
  </si>
  <si>
    <t>GEM/2023/B/3233487</t>
  </si>
  <si>
    <t>https://bidplus.gem.gov.in/showbidDocument/4534927</t>
  </si>
  <si>
    <t>glucometer strips  pregancy test strips  blood lancet  gluco meter,title</t>
  </si>
  <si>
    <t>GEM/2023/B/2972348</t>
  </si>
  <si>
    <t>https://bidplus.gem.gov.in/showbidDocument/4254986</t>
  </si>
  <si>
    <t xml:space="preserve">glucometer with 50 strips  otoscope  ophthalmoscope  emergency cart  portable suction  nebulizer  procedure light portable  patient stretcher and wheel chair  pediatric larygoscope  over bed table  bed side stool  refrigerator  air matress  pulse oximeter  electrical suction machine  glucometer with 50 strips branded  ecg machine  emergency trolley  laryngoscope handle and blades  refrigerator branded , </t>
  </si>
  <si>
    <t>GEM/2023/B/3314812</t>
  </si>
  <si>
    <t>moti lal nehru divisional hospital</t>
  </si>
  <si>
    <t>https://bidplus.gem.gov.in/showbidDocument/4623891</t>
  </si>
  <si>
    <t xml:space="preserve">glucometer with strip  bmw bins set  stethoscope  thermometer digital  weight machine adult  weight machine child  mauc tape  b.p instrument digital  fetal doppler  nursing trolley  pulse oxymeter  ambu bag  nebulizer  artery forceps  hub cutter  scalpel blades  kidney tray  needle holder  doctor chair  doctor table  patient stool  arttendent chair  examination table  foot step  almihra  staff table  steel rack  3 seater , </t>
  </si>
  <si>
    <t>GEM/2023/B/3183961</t>
  </si>
  <si>
    <t>https://bidplus.gem.gov.in/showbidDocument/4481558</t>
  </si>
  <si>
    <t>glucometer with strip  infra red lamp  nebulizer  ift machine small  steam inhaler  hot water bottle or bag  foot suction appratus  ambu bag  manual bp apparatus , medical and general furniture</t>
  </si>
  <si>
    <t>GEM/2023/B/3097334</t>
  </si>
  <si>
    <t>https://bidplus.gem.gov.in/showbidDocument/4388752</t>
  </si>
  <si>
    <t>glucometer with strips  hemogmeter with strips  digital weighing machin  ent examin tray set  delivery inst tray set  cu t instr tray set  episiotomy instr tray set  suturing inst tray set  baby instr tray set  bp apparatus , medical equimpment</t>
  </si>
  <si>
    <t>GEM/2023/B/2988449</t>
  </si>
  <si>
    <t>https://bidplus.gem.gov.in/showbidDocument/4272151</t>
  </si>
  <si>
    <t>glucometer with strips  hemogmeter with strips  digital weighing machin  ent examin tray set  delivery inst tray set  cu t instr tray set  episiotomy instr tray set  suturing inst tray set  baby instr tray set  bp apparatus,medical equipments</t>
  </si>
  <si>
    <t>GEM/2023/B/2946950</t>
  </si>
  <si>
    <t>https://bidplus.gem.gov.in/showbidDocument/4227672</t>
  </si>
  <si>
    <t>glucon d and tang glucon d 1kg  tang 500gm</t>
  </si>
  <si>
    <t>GEM/2022/B/2863676</t>
  </si>
  <si>
    <t>https://bidplus.gem.gov.in/showbidDocument/4138841</t>
  </si>
  <si>
    <t>glucose  alt sgpt  ggt  alkaline phosphatse  bilrubin total  serum creatinine  urea  albumin  total cholestrol  triglyceride  hdl  ldl  crp  xl multical  erba norm  erba path  crprfaso control h  crprfaso control l  erba auto wash  erba auto wash acal</t>
  </si>
  <si>
    <t>GEM/2022/B/2723248</t>
  </si>
  <si>
    <t>https://bidplus.gem.gov.in/showbidDocument/3988498</t>
  </si>
  <si>
    <t>glucose  energy bars  electrolytes  whey protien , glucose</t>
  </si>
  <si>
    <t>GEM/2023/B/3392097</t>
  </si>
  <si>
    <t>https://bidplus.gem.gov.in/showbidDocument/4707776</t>
  </si>
  <si>
    <t>glucose  sr. bilirubin-total  direct bilirubin  sgpt-alt  sgot-ast  alk. phosphtase  sr. urea  sr. creatinine  uric acid  total protein  sr. albumin  cholesterol  triglyceride  hdl cholesterol with calibrator  crp with calibrator  crp control level l  crp control level h  iron with calibrator  ck nac  phosphorus  calcium  system calibrator for all biochemistry test  multi control level 1  multi control level 2 , biochemistry test kit for diruicst240</t>
  </si>
  <si>
    <t>GEM/2023/B/3102199</t>
  </si>
  <si>
    <t>https://bidplus.gem.gov.in/showbidDocument/4393896</t>
  </si>
  <si>
    <t>glucose  total protein  albumin  alkaline phosphate  alt sgpt  crp kit  ast sgot  total bilirubin  direct bilirubin  hdl direct  cholesterol  triglyceride  urea  creatinine  uric acid  calcium  amylase  medical  control-l2 vile  soulation 1  soulation 2  soulation 3  sample cup  micro tube 1.5 ml  3 part diluent  3 part clean  3 part lyse  hi clean  esr test activetor , supply of reagent</t>
  </si>
  <si>
    <t>GEM/2023/B/3252452</t>
  </si>
  <si>
    <t>https://bidplus.gem.gov.in/showbidDocument/4555357</t>
  </si>
  <si>
    <t>glucose  urea  calcium  multical xl  cholestrol  erba norm  vbg pack st200  sts  hbsag  hiv  pregnancy strip  widal  tips small  ra factor  crp  dilliuent  lyse1  lyse2 , laboratory reagents</t>
  </si>
  <si>
    <t>GEM/2023/B/3143203</t>
  </si>
  <si>
    <t>https://bidplus.gem.gov.in/showbidDocument/4437799</t>
  </si>
  <si>
    <t>glucose  urea  creatinine  uric acid  bilirubin total  bilirubin direct  asat agot  alat sgpt  alkaline phosphates  total protein  albumin  cholesterol  triglyceride  hdl cholesterol direct  g dash glutamyl transferase  calcium a  phosphorus  amylase  micro protein  creatine kinase mb  creatine kinase nac  crp  contro normal  control high biopath  calibrator biocal  hba1c  ldl cholesterol , pac for consumables of aq 400 supremus bench top type fully automatic biochemistry analyser</t>
  </si>
  <si>
    <t>GEM/2023/B/3031027</t>
  </si>
  <si>
    <t>https://bidplus.gem.gov.in/showbidDocument/4317833</t>
  </si>
  <si>
    <t>glucose  urea  creatinine  uric acid  calcium total  phosphorus  electrolytes  ast sgot  alt sgpt  alk phosphatase  total protein  albumin  bilirubin total  bilirubin direct  amylase</t>
  </si>
  <si>
    <t>GEM/2022/B/2824411</t>
  </si>
  <si>
    <t>https://bidplus.gem.gov.in/showbidDocument/4096988</t>
  </si>
  <si>
    <t>glucose  urea  creatinine  uric acid  calcium total  phosphorus  electrolytes  ast sgot  alt sgpt  alk phosphatase  total protein  albumin  bilirubin total  bilirubin direct  amylase , reagents for randox emola fully automatic biochemistry analyzer</t>
  </si>
  <si>
    <t>GEM/2023/B/2993542</t>
  </si>
  <si>
    <t>https://bidplus.gem.gov.in/showbidDocument/4277646</t>
  </si>
  <si>
    <t>glucose  urea  creatinine  uric acid  sgot  sgpt  alp  urine strips  edta tube  red top tubes  stromatolyse  cell pack  bilirubin  glucometer strips  rfcrp  widal  micro tips  grouping  cbc paper  hcg cards  vdrl cards  hbsag  dm water  glass sides  est tubes  flourides tubes  lieshans stain  total protein  albunin  cell clean  blood lancets  hcv cards , laboratory reagent</t>
  </si>
  <si>
    <t>GEM/2023/B/3285777</t>
  </si>
  <si>
    <t>https://bidplus.gem.gov.in/showbidDocument/4591526</t>
  </si>
  <si>
    <t>glucose  urea  creatnine  ast  alt  alp  calcium  phosphorus  total bilirubin  albumin  total chelestrol  triglycerides  total protien  dip sticks urine  uric acid , biochemistry reagents</t>
  </si>
  <si>
    <t>GEM/2023/B/3348715</t>
  </si>
  <si>
    <t>https://bidplus.gem.gov.in/showbidDocument/4660708</t>
  </si>
  <si>
    <t>glucose  urea  creatnine  uricacid  sgot  sgpt  alp  urinestrips sd  edtatubes  redtops  stromatolyse  cellpack  bilirubin  glucometerstrips  rf  crp  widal  microtipssmall  bloodgrouping  cbcthermalpaper  gtcards  vdrl  hbsag  distillwater  urinecontainer  hcvcards  flouridestubes  lieshmansstain  amylase  albumin  cellclean  bloodlancets , titel 1</t>
  </si>
  <si>
    <t>GEM/2023/B/3252143</t>
  </si>
  <si>
    <t>https://bidplus.gem.gov.in/showbidDocument/4555039</t>
  </si>
  <si>
    <t>glucose  urea  creatnine  uricacid  sgot  sgpt  alp  urinestrips sd  edtatubes  redtops  stromatolyse  cellpack  bilirubin  glucometerstrips  rf  crp  widal  microtipssmall  bloodgrouping  cbcthermalpaper  gtcards  vdrl  hbsag  distillwater  urinecontainer  hcvcards  flouridestubes  lieshmansstain  amylase  albumin  cellclean  bloodlancets , reagent</t>
  </si>
  <si>
    <t>GEM/2023/B/3313524</t>
  </si>
  <si>
    <t>https://bidplus.gem.gov.in/showbidDocument/4622509</t>
  </si>
  <si>
    <t>glucose  urea nitrogen  creatinine  cuvette cartridge  alanine aminotransferase  aspartate aminotransferase  alakaline phosphatase  total bilrubin  uric acid  hemoglobin aic  chem i calibrator  dimension loci thyroid stimulating hormone  dimension loci thyroid calibrator  hdl cholesterol  ahdl cal  chol calibrator  alpi calibrator  enzyme ii calibrator  sample probe tips  generic pm dimension exl 200  reagent probe tips  2500 ul kloehn syringe  500 ul kloehn syringe  100 ul kloehn syringe , siemens</t>
  </si>
  <si>
    <t>GEM/2023/B/3105527</t>
  </si>
  <si>
    <t>https://bidplus.gem.gov.in/showbidDocument/4397418</t>
  </si>
  <si>
    <t>GEM/2023/B/2992676</t>
  </si>
  <si>
    <t>https://bidplus.gem.gov.in/showbidDocument/4276709</t>
  </si>
  <si>
    <t>glucose 5 into 50ml  total bilirubin tb v 4 multiply 50ml plus 1 multiply 50ml  direct bilirubin db v 4 multiply 50ml plus 1 multiply 50ml  sgot ast 4 into 50ml plus 1 into 50ml  sgpt alt 4 into 50ml plus 1 into 50ml  alkp 4 into 50ml plus 1 into 50ml  total protein tp  albumin alb  urea bun 4 into 50ml plus 1 into 50ml  creatinine cre 2 into 50 ml plus 2 into 50 ml  uric acid ua 4 into 50ml plus 1 into 50ml  cholesterol tc 4 into 50ml plus 1into 50ml  triglyceride tg 4 into 50ml plus 1 into 50ml  high density lipoprotein hdl c 3 into 50ml plus 2 into 25ml  low density lipoprotein ldl c 3 into 50ml plus 2 into 25ml  calcium reagent kit ca ars 5 into 50ml  crp quantitative 5 into 50ml  crp calibration  hdl calibration  cs antibacterial phosphate free detergent 500ml in bott  cs alkaline detergent 2l in bott  clinical chemical calibration serum 5ml  clinical chemistry quality control sera norm 5ml  clinical chemistry quality control sera path 5ml</t>
  </si>
  <si>
    <t>GEM/2022/B/2733579</t>
  </si>
  <si>
    <t>https://bidplus.gem.gov.in/showbidDocument/3999532</t>
  </si>
  <si>
    <t>glucose 6 phosphate dehydrogenase from baker yeast s cerevisiae  l lactic dehydrogenase from rabbit muscle  phospho enol pyruvic acid tri cyclohexylammonium salt  nicotinamide adenine dinucleotide reduced disodium salt hydrate  atp  adenosine diphosphate  nicotinamide adenine dinucleotide phosphate salt  d fructose 6 phosphate disodium salt hydrate  g6p  bsa</t>
  </si>
  <si>
    <t>GEM/2022/B/2820456</t>
  </si>
  <si>
    <t>https://bidplus.gem.gov.in/showbidDocument/4092751</t>
  </si>
  <si>
    <t>glucose for ogtt  ogtt jar  ph indicator gloves , glucose</t>
  </si>
  <si>
    <t>GEM/2023/B/3214502</t>
  </si>
  <si>
    <t>https://bidplus.gem.gov.in/showbidDocument/4514612</t>
  </si>
  <si>
    <t>glucose for siemens  blood urea nitrogen kit siemens  creatinine 480 test for siemens  uric acid 480test for siemens  quiklyte integrated multisensor  calcium for siemens  phosphorus 480 test for siemens  bilirubin total 480 test for siemens  bilirubin direct 320 test for siemens  total protein for siemens  albumin for siemens  alanine aminotransferase siemens  aspartate amintranferse for siemens  alkaline phosphatase for siemens  g glutamyl transferase flex for siemens  cholesterol for siemens  triglyceride for siemens  hdl cholesterol for siemens  total protein csf urine ucfp for siemens  dimension amylase flex 240 test  lipase for siemens 120 test  hemoglobin a1c for siemens  tbi dbi calibrator for siemens  chemistry 1 calibrator chem 1 cal siemens  enzyme verifier siemens  lipl calibrator for siemens  enzyme ii calibrator for siemens  tp albumin calibrator for siemens  ucfp calibrator for siemens  cuvette catridge for siemens  quiklyte integrated multisensor dilution check for siemens  quiklyte integrated multisensor flush solution for siemens 1x3  quiklyte integrated multisensor sample dilunet for siemens 1x6  quiklyte integrated multisensor standard a for siemens 1x3  quiklyte integrated multisensor standard b for siemens 1x3  salt bridge solution for siemens  small sample cup with lid 1point 5 ml 1x1000 for siemens  loci thyroid calibrator siemens  dimension loci ft3 flex 120 tests siemens  assy exl waste tubing for siemens  dimension chk siemens  dimension loci tsh flex 200 test  dimension loci ft4l flex 120tests siemens  hm reaction vessels 1x 1000 for siemens  2500 ul kloehn syringe for siemens  500 ul kloehn syringe for siemens  100 ul kloehn syring for siemens  malb microalbumin 80 test for siemens  magnesium for siemens  iron flex 240 tet for siemens  dimension ibct flex reagent 24 for siemens  lactate dehydrogenase for siemens ldi for 480 tests  exl loci vitamin b12 80 tests for siemens  dimension c reactive protein flex 120 test  ahdl calibrator for siemens  cki mbi calibrator for siemens  ibct calibrator for siemens  imt probe kit for siemens  iron calibrator for siemens  reagent probe cleaner for siemens  sample probe cleaner for siemens  exl loci folate serum 80 test for siemens  ferritin flex reagent 120 test for siemens  dimension c reactive protein calibrator  malb microalbumin calibrator for siemens  cki flex 480 test  source lamp for siemens  chemistry wash 1x 18000ml for siemens  sample cup 1point5ml for siemens  alpi calibrator for siemens  cholesterol calibrator 2x3x1 ml for siemens  chemistry ii calibrator chem ii cal siemens , laboratory kit</t>
  </si>
  <si>
    <t>GEM/2023/B/3391992</t>
  </si>
  <si>
    <t>https://bidplus.gem.gov.in/showbidDocument/4707660</t>
  </si>
  <si>
    <t>glucose kit  triglyceride kit  cholesterol test  urea kit  alkaline phosphate  sgot  sgpt  creatinine  hdl  floride vail  widal test  roll bandage 10 cm  needle disposable , sundries items</t>
  </si>
  <si>
    <t>GEM/2023/B/3006091</t>
  </si>
  <si>
    <t>https://bidplus.gem.gov.in/showbidDocument/4291052</t>
  </si>
  <si>
    <t>glucose kit blood 2x200 ml  blood urea kit 5x20 ml  serum creatinine kit 4x60 ml  serum uric acide kit 5x20ml  serum cholesterol kit 5x20 ml  serum triglycerides kit 5x20 ml  serum bilirubin kit 4x60ml  sgpt kit 5x20ml  sgot kit 5x20 ml  ra factor kit 1x25 test  entrocheck kit 1 x 10 kit  dengue kit 1x10 kit  paracheck mp pv pf 1 x 5 kit  troponin card kit 1 x 5 kit  blood grouping antisera abd 3x10 ml  urostrip for alb plus sugar 1 x 100strip  multitiurostipe 1 x 100strip  lab clean solution 5 ltr can  disposal esr pipette 1 x 100  microscopic glass slide 1 x 50  glucostrip 1 x 50  erba wash 4x50 ml , procurement of labortory items for kanhan area hospital</t>
  </si>
  <si>
    <t>GEM/2023/B/3130848</t>
  </si>
  <si>
    <t>https://bidplus.gem.gov.in/showbidDocument/4424690</t>
  </si>
  <si>
    <t>glucose liquid  serum creatnine  elical ii  elitrol i  elitrol ii  billirubin total  serum billirubin direct  serum triglyceride  choresterol  urea  uric acid  calcium  sgot  sgpt  alp  system solution  cooling soluition  aso  crp  amylase  lypase  phosphorous  sample cup 2 ml  system roter,reagent and consumable for fully automated biochemistry analyser selectra pro m</t>
  </si>
  <si>
    <t>GEM/2023/B/2975451</t>
  </si>
  <si>
    <t>directorhealth servicesorissabhubaneswar</t>
  </si>
  <si>
    <t>https://bidplus.gem.gov.in/showbidDocument/4258276</t>
  </si>
  <si>
    <t>glucose meril auto quant 400 analyzer  urea reagent meril auto quant 400 analyzer  creatinine meril auto quant 400 analyzer  uric acid reagent meril auto quant 400 analyzer  bilrubin total meril auto quant 400 analyzer  total protein meril auto quant 400 analyzer  alburnin meril auto quant 400 analyzer  alp meril auto quant 400 analyzer  sgot meril auto quant 400 analyzer  sgpt meril auto quant 400 analyzer  cholesterol meril auto quant 400 analyzer  trigliceride meril auto quant 400 analyzer  hdl reagent meril auto quant 400 analyzer  calibrator meril  control meril  cleaner auto quant meril  cup cuvette for meril analyzer , glucose meril auto quant 400 analyzer</t>
  </si>
  <si>
    <t>GEM/2023/B/3144867</t>
  </si>
  <si>
    <t>https://bidplus.gem.gov.in/showbidDocument/4439580</t>
  </si>
  <si>
    <t xml:space="preserve">glucose monitors or meters-glucometer (q3)  blood lancet (q3)  blood glucose test strips (glucostrips) with glucometer (q2) , </t>
  </si>
  <si>
    <t>GEM/2023/B/3411076</t>
  </si>
  <si>
    <t>https://bidplus.gem.gov.in/showbidDocument/4728332</t>
  </si>
  <si>
    <t xml:space="preserve">glucose monitors or meters-glucometer (q3) , </t>
  </si>
  <si>
    <t>GEM/2023/B/3130003</t>
  </si>
  <si>
    <t>https://bidplus.gem.gov.in/showbidDocument/4423805</t>
  </si>
  <si>
    <t>GEM/2023/B/3162674</t>
  </si>
  <si>
    <t>https://bidplus.gem.gov.in/showbidDocument/4458798</t>
  </si>
  <si>
    <t>GEM/2023/B/3095669</t>
  </si>
  <si>
    <t>https://bidplus.gem.gov.in/showbidDocument/4386996</t>
  </si>
  <si>
    <t>GEM/2023/B/3169457</t>
  </si>
  <si>
    <t>https://bidplus.gem.gov.in/showbidDocument/4466072</t>
  </si>
  <si>
    <t>GEM/2023/B/3396593</t>
  </si>
  <si>
    <t>https://bidplus.gem.gov.in/showbidDocument/4712663</t>
  </si>
  <si>
    <t>GEM/2023/B/3379698</t>
  </si>
  <si>
    <t>https://bidplus.gem.gov.in/showbidDocument/4694357</t>
  </si>
  <si>
    <t>glucose monitors or meters-glucometer (q3),</t>
  </si>
  <si>
    <t>GEM/2023/B/2968210</t>
  </si>
  <si>
    <t>https://bidplus.gem.gov.in/showbidDocument/4250564</t>
  </si>
  <si>
    <t>GEM/2023/B/2944410</t>
  </si>
  <si>
    <t>https://bidplus.gem.gov.in/showbidDocument/4224980</t>
  </si>
  <si>
    <t>glucose r1 4x25 ml r2 4x12.5 ml  urea r1 4 x 25 ml r2 4 x 25 ml  creatinine r1 4x51 ml r2 4x51 ml  total- protein r1 4x25 ml r2 4x25 ml  total-bilirubin r1 4x15 ml r2 4x15 ml  direct bilirubin r1 4x6 ml r2 4x6 ml  alp r1 4 x 12 ml r2 4 x 12 ml  ast r1 4 x 25 ml r2 4 x 25 ml  alt r1 4 x 50 ml r2 4 x 25 ml  uric acid r1 4x12 ml r2 4x5 ml  hdl-cholesterol r1 4x27 ml r2 4x9 ml  ldl-cholesterol r1 4x27 ml r2 4x9 ml  hba1c au kit  triglyceride r1 4x20 ml r2 4x5 ml  calcium arsenazo r1 4 x 15 ml  alpha amylase r1 4x40 ml r2 4x10 ml  lipase r1 4x10 ml 4xlyo r2 4x3.3 ml 2xcalibrator  albumin r1 4 x 29 ml  cholesterol r1 4 x 22.5 ml  system calibrator 20 x 5 ml  hdl-cholesterol calibrator 2 x 3 ml  ldl-cholesterol calibrator 2 x 1 ml  wash solution 6 x 2 l  cleaning solution contamination avoidance4 x 54 ml  control serum 1 20 x 5 ml  control serum 2 20 x 5 ml  hdl ldl cholesterol control serum level 1-2 3x5 ml  ise low serum standard 4 x 100 ml  ise high serum standard 4 x 100 ml  ise na k selectivity check 2x25 ml  ise mid standard 4 x 2000 ml  ise reference 4 x 1000 ml  ise buffer 4 x 2000 ml  cleaning solution 6 x 450 ml  hba1c hemolyzing soln 1000test cx l  hba1c 2 x 2 extendsure control kit , fully automatic biochemistry analyzer beckman coulter</t>
  </si>
  <si>
    <t>GEM/2023/B/3395239</t>
  </si>
  <si>
    <t>https://bidplus.gem.gov.in/showbidDocument/4711224</t>
  </si>
  <si>
    <t>glucose reagent  urea reagent  uric acid reagent  bilirubin direct reagent  sgpt reagent alt  albumin reagent  total cholesterol reagent  ldl cholesterol  enzymatic creatinine reagent  rheumatoid factor quantitative reagent kit with calibrator  antistreptolysio-o aso reagent quantitative with calibrator  aso with crp with ra combine control level low  aso with crp with ra combine control level high  truelab urine control level 1  truelab urine control level 2  hba1c control low  hba1c control high , reagent for fully automated random access biochemistry analyser em 200</t>
  </si>
  <si>
    <t>GEM/2023/B/3161941</t>
  </si>
  <si>
    <t>https://bidplus.gem.gov.in/showbidDocument/4458033</t>
  </si>
  <si>
    <t>glucose reagent  uric acid reagent  total cholestrol reagent  hdl cholesterol reagent  urea reagent  phosphorus reagent  calcium reagent  phosphatase reagent  creatinine reagent  bilirubin total reagent  bilirubin direct reagent  sgot reagent  sgpt reagent  albumin reagent  total protein reagent  amylase reagent  ck-mb for fully automated biochemistry analyzer  ck-nac for fully automated biochemistry analyzer  triglyceride reagent  ldh reagent  detergent for mindray , system pack of reagent for fully automated biochemistry</t>
  </si>
  <si>
    <t>GEM/2023/B/3100342</t>
  </si>
  <si>
    <t>https://bidplus.gem.gov.in/showbidDocument/4391946</t>
  </si>
  <si>
    <t>glucose strip  lancet plain  swap alcohol  hb strips , ncd diagnostic</t>
  </si>
  <si>
    <t>GEM/2023/B/3256671</t>
  </si>
  <si>
    <t>https://bidplus.gem.gov.in/showbidDocument/4559916</t>
  </si>
  <si>
    <t>glucose strips and lancets with alcohol swab , glugostrip</t>
  </si>
  <si>
    <t>GEM/2023/B/3177498</t>
  </si>
  <si>
    <t>https://bidplus.gem.gov.in/showbidDocument/4474659</t>
  </si>
  <si>
    <t>glucose sysem pack  urea system pack  bilurubin total system pack  creatinine enzymatic system pack  sgpt system pack  alkaline phosphatase system pack  albumin system pack  erba auto wash xl wash  4 channel ise module electrolytes reagent pack  xl multicalibration erba  bilurubin direct system pack  n 10 naoh  n 10 hcl , reagent kit and consumables for em 200</t>
  </si>
  <si>
    <t>GEM/2023/B/3379454</t>
  </si>
  <si>
    <t>https://bidplus.gem.gov.in/showbidDocument/4694069</t>
  </si>
  <si>
    <t>glucose-6-phosphate dehydrogenase (g6pd) activity test kit (q3)</t>
  </si>
  <si>
    <t>GEM/2022/B/2829783</t>
  </si>
  <si>
    <t>https://bidplus.gem.gov.in/showbidDocument/4102738</t>
  </si>
  <si>
    <t xml:space="preserve">glucostrip  acetic acid  urine strip  dengue  malaria  glass slide  edta tube  plain tube  test tube  gloves  small tips  filariasis  test for iodine salt  water testing for fecal contamination and clorination  large tips  spirit 500ml  cotton 500mg  distilled water 500ml  syringe 3ml  syringe 5ml  tourniquet  forceps  swab  lancet  hb strip  pregnancy test  syphilis  hiv  hbsag  sputum container , </t>
  </si>
  <si>
    <t>GEM/2023/B/3049913</t>
  </si>
  <si>
    <t>https://bidplus.gem.gov.in/showbidDocument/4338007</t>
  </si>
  <si>
    <t>glucostrips adcuchek active  surgical gloves 65 sterile  surgical gloves 75 sterile  shoe cover  oxygen nasal canula pedia  oxygen nasal canula adult  nebulizer mask adult  dispo syringe 3 ml  dispo syringe 2 ml  dispo syringe 10 ml  iv set  resmed bipap full face mask adult  oxygen mask  oxygen mask pedia</t>
  </si>
  <si>
    <t>GEM/2022/B/2722151</t>
  </si>
  <si>
    <t>https://bidplus.gem.gov.in/showbidDocument/3987338</t>
  </si>
  <si>
    <t>glue  chart paper  board pin  sketch pen  crayon  marker  colour sheet  glitter tape  ribbon  pin stapler  picture chart  cello tape  double side tape  craft sheet  paper , teachers learning method</t>
  </si>
  <si>
    <t>GEM/2023/B/3342905</t>
  </si>
  <si>
    <t>https://bidplus.gem.gov.in/showbidDocument/4654487</t>
  </si>
  <si>
    <t>glue  poster colour  oragami sheet  painting brush  brush sketch pen  sketch pen</t>
  </si>
  <si>
    <t>GEM/2022/B/2790244</t>
  </si>
  <si>
    <t>https://bidplus.gem.gov.in/showbidDocument/4060343</t>
  </si>
  <si>
    <t>glue , glue in tins</t>
  </si>
  <si>
    <t>GEM/2023/B/2986712</t>
  </si>
  <si>
    <t>https://bidplus.gem.gov.in/showbidDocument/4270308</t>
  </si>
  <si>
    <t>glue 51-k-10bm as per tu 2513-001-00152081-93 (q3) ,</t>
  </si>
  <si>
    <t>GEM/2023/B/3338697</t>
  </si>
  <si>
    <t>https://bidplus.gem.gov.in/showbidDocument/4649823</t>
  </si>
  <si>
    <t xml:space="preserve">glue bottle 150ml white make-comet  paper weight oval shape  scale steel 30cm long make-ajanta  scale plastic 30cm long make- camlin  pencil cell for wall clock  make- duracell  register 80 pages make-abi  register 172 pages make-abi  register 270pages make-abi  register 364 pages make-abi  dettol antiseptic liquid 500 ml  dettol soap 125 gms  hand towel make  phenyl liquid 1 ltr pack  naphthalene ball 500 gms  cotton mop 6 feet wide with ss stick  scribbling pad 80 pages  shorthand note book  jute cord for binding of file  dusting cloth white checked  cd mailer cover  correcting pen  colin glass cleaner  file binder  flag colored desmat size 1 x 3 150 sheets  stamp pad plastic fabercastell  odonil 75gm  all out machine with liquid  broom coconut bamboo  cello tape blue and red colour half inch  cartridge laser jet pro m 203dn  alpin make-oddy  scissor 8inch  pin box magnet tin  dak folder executive  ball pen black  gel pen black  blades for paper cutter meduim  brown sheet glossy finish  paper legal isi marked 75 gsm  cartridge pantum p2500 oem pc- 210ek , </t>
  </si>
  <si>
    <t>GEM/2023/B/3203998</t>
  </si>
  <si>
    <t>https://bidplus.gem.gov.in/showbidDocument/4503322</t>
  </si>
  <si>
    <t>glue construction , glue poly transparent construction</t>
  </si>
  <si>
    <t>GEM/2023/B/3327008</t>
  </si>
  <si>
    <t>https://bidplus.gem.gov.in/showbidDocument/4637223</t>
  </si>
  <si>
    <t>glue for container for 125mm fsapds (q3)</t>
  </si>
  <si>
    <t>GEM/2022/B/2792925</t>
  </si>
  <si>
    <t>https://bidplus.gem.gov.in/showbidDocument/4063200</t>
  </si>
  <si>
    <t xml:space="preserve">glue gun (q3) , </t>
  </si>
  <si>
    <t>GEM/2023/B/3016111</t>
  </si>
  <si>
    <t>https://bidplus.gem.gov.in/showbidDocument/4301732</t>
  </si>
  <si>
    <t>glue liquid  transparent file covers  carbon paper  pen pilotv5 blue  pen pilot v5 red  pen pilot v5 green  pen parker different colour  rim paper a4 size  transparent tape big small  tape brown  punch m c  eraser cello for oiffice  all pins  scissors medium  short hand book  glue stick  battery cell normal  ag 13 bottom battery panasonic  alkaline battery 23a 12v  ultra life 9v battery  pen case wooden  envelopes small medium large  file tag  window cleaner  dust remover  ball pen blue  register  lock  hdmi cable 17feet,boq boq</t>
  </si>
  <si>
    <t>GEM/2022/B/2928805</t>
  </si>
  <si>
    <t>https://bidplus.gem.gov.in/showbidDocument/4208219</t>
  </si>
  <si>
    <t>glue poly transparen construction , glue for napkin</t>
  </si>
  <si>
    <t>GEM/2023/B/3187815</t>
  </si>
  <si>
    <t>https://bidplus.gem.gov.in/showbidDocument/4485752</t>
  </si>
  <si>
    <t>glue poly transparent , glue poly transparent release paper</t>
  </si>
  <si>
    <t>GEM/2023/B/3327107</t>
  </si>
  <si>
    <t>https://bidplus.gem.gov.in/showbidDocument/4637327</t>
  </si>
  <si>
    <t xml:space="preserve">glue poly transparent construction , </t>
  </si>
  <si>
    <t>GEM/2023/B/3224446</t>
  </si>
  <si>
    <t>https://bidplus.gem.gov.in/showbidDocument/4525292</t>
  </si>
  <si>
    <t xml:space="preserve">glue poly transparent release paper , </t>
  </si>
  <si>
    <t>GEM/2023/B/3224494</t>
  </si>
  <si>
    <t>https://bidplus.gem.gov.in/showbidDocument/4525347</t>
  </si>
  <si>
    <t>glue poly transparent release paper , positioning glue</t>
  </si>
  <si>
    <t>GEM/2023/B/3188736</t>
  </si>
  <si>
    <t>https://bidplus.gem.gov.in/showbidDocument/4486764</t>
  </si>
  <si>
    <t>glue stick  ball pen  noting pad  ink black gi 790bk  hp ink black  12 a hp toner , stationary items</t>
  </si>
  <si>
    <t>GEM/2023/B/2939843</t>
  </si>
  <si>
    <t>https://bidplus.gem.gov.in/showbidDocument/4220098</t>
  </si>
  <si>
    <t>glue stick  both side tape  stapler pin 24 by 6  stapler pin 23 by 13  stapler pin t-10  stapler pin 23 by 8  fevicol 500 gm  spiral binding sheet a4 blue transparent  ohp slide sheet  ohp parmanent marker  spiral binding sheet fs blue transparent  lamination sheet a4  lamination sheet fs  cutter blade large  transparent tape 1 inch  colour tape half inch  permanent marker  board tip sketch pen  acrylic colour  sketch pen  florescent paper sheet  ivory sheet  wrapping paper  thread multicolour  flower bow ribbon  camlin flat brush  drawing sheet paper,stationaries</t>
  </si>
  <si>
    <t>GEM/2022/B/2924221</t>
  </si>
  <si>
    <t>https://bidplus.gem.gov.in/showbidDocument/4203260</t>
  </si>
  <si>
    <t>glue stick  cotton tag  ball point pen make cello  pilot pen v 5 v 7  white fluid correction pen  envelop pse 3  envelop pse 4  stapler machine  station dak book  dispatch register  diary register  noting sheet  file cover  permanent marker  stapling pins number 10  steel all pins  highlighter pen colour parrot green  h b pencil  paper weight plastic  pin container  flat measure plastic  bodkin poker  file lases  self ink pad  synthetic gum  dumper  file cover plastic  paper cutter  cello tape 48mm  slip pad superior  calculator  flapper  paper clip , stationary item</t>
  </si>
  <si>
    <t>GEM/2023/B/2999788</t>
  </si>
  <si>
    <t>https://bidplus.gem.gov.in/showbidDocument/4284394</t>
  </si>
  <si>
    <t>glue stick  gum bottle  stapler pin no. 10  stapler pin no. 24 6  strip folder  stamp pad  note sheet  pilot v7 blue pen  pilot v5 blue pen</t>
  </si>
  <si>
    <t>GEM/2022/B/2816862</t>
  </si>
  <si>
    <t>https://bidplus.gem.gov.in/showbidDocument/4088826</t>
  </si>
  <si>
    <t xml:space="preserve">glue stick  highlighter  ink botle blue  ledger pages  marker pen black  note book  paper bond  paper cutter  paper cutter blade  pen pilot v-5  pen pilot v-7  pen reynolds blue  pen uniball air blue  pen uniball blue  pencil apsara  register 200 pages  register 300 pages  register 400 pages  scale steel  stamp pad big size  stapler small  tag large  talc sheet  u clip 50 mm , </t>
  </si>
  <si>
    <t>GEM/2023/B/3412596</t>
  </si>
  <si>
    <t>https://bidplus.gem.gov.in/showbidDocument/4729951</t>
  </si>
  <si>
    <t>glue stick  lamination roll  ohp marker set  ohp marker permanent set  tape transparent 2 inch  tape transparent 1 inch  tape transparent half inch  brown tape 2 inch  tracing cloth  brown sheet  drawing roll  double side tape  ribbon half inch roll red  ribbon half inch roll blue  spiral sheet a4  faber castle fabric  permanent marker  poster colour  talc roll 50mtr  tisco tape half inch red  black tape half inch  shining tape half inch  fevi stick  fevicol 1 ltr  pen v7  cd r 50 pcs  dvd r 50 pcs</t>
  </si>
  <si>
    <t>GEM/2022/B/2834073</t>
  </si>
  <si>
    <t>https://bidplus.gem.gov.in/showbidDocument/4107322</t>
  </si>
  <si>
    <t>glue stick  parkar pen  pencil box  bond paper  lamination roll 2 fee  oddy chart roll  binder clip 32mm  binder clip 45mm  binder clip 25mm  cutter large  steplar large  stepler pin box  sticky pad  clip board  fevicoll 01 letre  butterflow pen box  tap dispenser  register 200 pages  register 400 pages  engagement pad , boq items</t>
  </si>
  <si>
    <t>GEM/2023/B/3057702</t>
  </si>
  <si>
    <t>https://bidplus.gem.gov.in/showbidDocument/4346470</t>
  </si>
  <si>
    <t xml:space="preserve">glue stick  pencil  steppler pin small  black reynolds pen  uniball pen blue  uniball pen black  blue or green or red pen v5  note pad  black board marker  file cover multi collor  file cover white  file cover white plain  file cover white red boundry  highliter  colour flag  transparent tape 1 inch  transparent tape 1.5 inch  transparent tape 3 inch  packing tape 3 inch  drawing sheet blue  register 150 page  register 200 page  register 300 page  stick pad yellow large  binder clip small  binder clip medium  do envelops  black sketch pen  breif case dr duty  pocker  brown paper sheet  esl ledger to be print  binder  add gel  beetal tele set  talc sheet  ledger of stock supply  dairy for jawans  duster cloths  tape dispenser  loss statement  parker ink  clip board  calculator , </t>
  </si>
  <si>
    <t>GEM/2023/B/3149004</t>
  </si>
  <si>
    <t>https://bidplus.gem.gov.in/showbidDocument/4444058</t>
  </si>
  <si>
    <t>glue stick  permanent marker  talc sheet  gum bottle  register  staplerpin  reynolds ball pen  add gel pen  stamp pad  stam pad ink  stapler  pencil  erasser  binder clip  paper pin  paper flag  adchver gel pen  scale  highlighter  use throw pen  stapler pin  cello tape  trasperent tape  brown tapes  pencil drawing  whitner  brown sheet  paper clip  tag small,sty items</t>
  </si>
  <si>
    <t>GEM/2023/B/2945629</t>
  </si>
  <si>
    <t>https://bidplus.gem.gov.in/showbidDocument/4226251</t>
  </si>
  <si>
    <t>glue stick  permanent marker  talc sheet  gum bottle  register  staplerpin  reynolds ball pen  add gel pen  stamp pad  stam pad ink  stapler  pencil  erasser  binder clip  paper pin  paper flag  adchver gel pen  scale  highlighter  use throw pen  stapler pin  cello tape  trasperent tape  brown tapes  pencil drawing  whitner  brown sheet  paper clip  tag small , sty items</t>
  </si>
  <si>
    <t>GEM/2023/B/3009567</t>
  </si>
  <si>
    <t>https://bidplus.gem.gov.in/showbidDocument/4294754</t>
  </si>
  <si>
    <t>glue stick  pilot pen v5  pilot pen red  pen butter flow  pen blue natraj  pen normal black and blue  highlighter pen  stappler pin small  stappler pin large  flag colour  tag long  tag small  white file cover printed  file cover normal  paper fs  envelope legal size,sty items</t>
  </si>
  <si>
    <t>GEM/2023/B/2938833</t>
  </si>
  <si>
    <t>https://bidplus.gem.gov.in/showbidDocument/4219036</t>
  </si>
  <si>
    <t xml:space="preserve">glue stick  pilot v7 hi tecpoint blue  montex mega top blue  refill blue montex mega top  045 reynolds fine carbure black  refill blue 045 reynolds fine carbure  refill black 045 reynolds fine carbure  clip board  scissor  u clip 35 mm steam line  poker  tag large super quality  envelope fs file cover size  envelope 9 x 4  envelop 11 x 4.5  envelope 5 x 6  calculator 12 digit , </t>
  </si>
  <si>
    <t>GEM/2023/B/3069681</t>
  </si>
  <si>
    <t>https://bidplus.gem.gov.in/showbidDocument/4359177</t>
  </si>
  <si>
    <t xml:space="preserve">glue stick  register no30  register no20  register no16  binder clip 32 mm  note sheet pad  tape 2inch width and 40 mtr length  bond paper a4  re stick pad  colour flag 1x5  sprial binding sheet  envelope 10x4 brown  laminater envelope fs  car diary landscape  image king toner 12 a  image king toner no mlt 101  paper a3  hand made paper big , </t>
  </si>
  <si>
    <t>GEM/2023/B/3044739</t>
  </si>
  <si>
    <t>https://bidplus.gem.gov.in/showbidDocument/4332511</t>
  </si>
  <si>
    <t>glue stick  reynolds pen  catridge  stapler small  stapler big  fs paper  file cover plain white  calculator  cd r  cd rw  dvd r  drawing sheets  tape transparent  talc sheet , office stationary</t>
  </si>
  <si>
    <t>GEM/2023/B/3193166</t>
  </si>
  <si>
    <t>https://bidplus.gem.gov.in/showbidDocument/4491598</t>
  </si>
  <si>
    <t>glue stick  reynolds pen  envelope a4,glue stick</t>
  </si>
  <si>
    <t>GEM/2023/B/2961378</t>
  </si>
  <si>
    <t>https://bidplus.gem.gov.in/showbidDocument/4243156</t>
  </si>
  <si>
    <t>glue stick  sponge damper  l folder size plastic a4  stapler machine kangaroo  stapler pins kangaro  ordinary racer gel pens  pin cushion  permanent marker luxor  roller pen  three colour sticky note pad  spring file length  scale  paper wight  yellow envelope inside laminated  duster  pencil sharpner  register  a-4 paper  gum tube  paper clip  knife  stamp pad ink  cd ohp marker  sutli  dustbin  white board marker kores or luxor  spiral writing pad  kores carbon box,</t>
  </si>
  <si>
    <t>GEM/2022/B/2857215</t>
  </si>
  <si>
    <t>https://bidplus.gem.gov.in/showbidDocument/4131971</t>
  </si>
  <si>
    <t xml:space="preserve">glue stick  stamp pad  pilot pen v5  color flag  reyanold pen  register 100 page  register 192 page  file cover printed  white file cove printed  a3 envelopes  a4 envelopes  pencil  sharper  u clip  talk sheet  marker pen blue  drawing roll  tracing paper roll  tracing cloth  ivery sheet  slide sheet  sprial binding sheet  photo paper  bond paper  solubal marker , </t>
  </si>
  <si>
    <t>GEM/2023/B/3141975</t>
  </si>
  <si>
    <t>https://bidplus.gem.gov.in/showbidDocument/4436453</t>
  </si>
  <si>
    <t xml:space="preserve">glue stick  stapler pin 24by6  pilot pen v7 black green red  pilot pen v7 blue  reynolds pen  brown sheet  drawing pin  white board marker black blue red green  stapler 10mm  drawing sheet all colour  scissor big size  double sided tape  letrogun tape  ribbon 1 inch  paper pin  trace roll  hard sheet  pen board marker black and blue  bamboo 8 inch  target paper combat fig no 11  target paper fig no 11  target paper fig no 12  target paper 1x1 graphical  target paper miniture fig no 11  target tin sheet fig no 11  target tin sheet fig no 12 , </t>
  </si>
  <si>
    <t>GEM/2023/B/3189189</t>
  </si>
  <si>
    <t>https://bidplus.gem.gov.in/showbidDocument/4487251</t>
  </si>
  <si>
    <t>GEM/2023/B/3101825</t>
  </si>
  <si>
    <t>https://bidplus.gem.gov.in/showbidDocument/4393501</t>
  </si>
  <si>
    <t>glue stick  stapler pin 24by6  pilot pen v7 black green red  pilot pen v7 blue  reynolds pen  brown sheet  drawing pin  white board marker black blue red green  stapler 10mm  drawing sheet all colour  scissor big size  double sided tape  letrogun tape  ribbon 1 inch  paper pin  trace roll  hard sheet  pen board marker black and blue  bamboo 8 inch  target paper combat fig no 11  target paper fig no 11  target paper fig no 12  target paper 1x1 graphical  target paper miniture fig no 11  target tin sheet fig no 11  target tin sheet fig no 12 , stationery</t>
  </si>
  <si>
    <t>GEM/2023/B/2965999</t>
  </si>
  <si>
    <t>https://bidplus.gem.gov.in/showbidDocument/4248192</t>
  </si>
  <si>
    <t>glue stick  stapler pin 24by6  pilot pen v7 red green black  pilot v7 blue  reynolds pen  brown sheet  drawing pin  white board marker  stapler pin10mm  drawing sheet all colour  scissor big size  double side tape  letrogun tape  ribbon 1 inch all colour  paper pin  trace roll  hard sheet drawing sheet  printer all in one  white board  locker</t>
  </si>
  <si>
    <t>GEM/2022/B/2732078</t>
  </si>
  <si>
    <t>https://bidplus.gem.gov.in/showbidDocument/3997904</t>
  </si>
  <si>
    <t>GEM/2022/B/2809210</t>
  </si>
  <si>
    <t>https://bidplus.gem.gov.in/showbidDocument/4080478</t>
  </si>
  <si>
    <t>GEM/2022/B/2764576</t>
  </si>
  <si>
    <t>https://bidplus.gem.gov.in/showbidDocument/4032813</t>
  </si>
  <si>
    <t>glue stick  stick note pad  temp marker  stapler pin small  clour flag  cello tape  reynolds pen  tag big , sty items</t>
  </si>
  <si>
    <t>GEM/2023/B/3019579</t>
  </si>
  <si>
    <t>https://bidplus.gem.gov.in/showbidDocument/4305430</t>
  </si>
  <si>
    <t xml:space="preserve">glue stick  stick pad yellow colour  stick pad medium  stick pad big  flag stick all colours  whitener  gum bottle  fevicol  brown tape  transparent tape  colour tape  sketch pen  cd marker  omega clip board  eraser  paper pin  gum bottle  highlighter  calculator  scale  poker  do white envelope  envelope , </t>
  </si>
  <si>
    <t>GEM/2023/B/3234216</t>
  </si>
  <si>
    <t>https://bidplus.gem.gov.in/showbidDocument/4535700</t>
  </si>
  <si>
    <t>glue stick  sticky pad  eraser  sharpner  whitner  white board marker  permanent marker  gum bottle  paper cutter  binding tag  pen  hightlighter set  stamp pad  register  spiral ring  photo paper  tape dispenser  transparent tape 1  transparent tape half  brown tape  blue tape  red tape  envelope  plain file  fevistick box  envelope 5 11,</t>
  </si>
  <si>
    <t>GEM/2022/B/2874713</t>
  </si>
  <si>
    <t>https://bidplus.gem.gov.in/showbidDocument/4150637</t>
  </si>
  <si>
    <t>glue stick  stpler pin small  stapler pin big  cutter with blade  pen blule  blue stamp pad  dusting cloth  talck sheet  pocha  surf excel powder  harpic toilet cleaner  lifebuoy soap  phenyl floor cleaner  lizol  broom  napthalene ball  pencil cell  acid  v7 blue  v7 green  stick pad small  stick pad larger  fevicol  a4 paper  legal paper</t>
  </si>
  <si>
    <t>GEM/2022/B/2819176</t>
  </si>
  <si>
    <t>https://bidplus.gem.gov.in/showbidDocument/4091348</t>
  </si>
  <si>
    <t>GEM/2022/B/2809458</t>
  </si>
  <si>
    <t>https://bidplus.gem.gov.in/showbidDocument/4080741</t>
  </si>
  <si>
    <t xml:space="preserve">glue stick  talc  tape 1 inch transparent  binding sheet  lamination roll 9 inch  lamination roll 12 inch  cutter blade sdi  fevicol , </t>
  </si>
  <si>
    <t>GEM/2023/B/2998793</t>
  </si>
  <si>
    <t>https://bidplus.gem.gov.in/showbidDocument/4283343</t>
  </si>
  <si>
    <t xml:space="preserve">glue stick  u clips  paper pin  steel scale 12 inch  brown tape 2 inch  cd marker blue  poker  stapler small  note pad  stick pad  punching machine  pen stand vip , </t>
  </si>
  <si>
    <t>GEM/2023/B/3144803</t>
  </si>
  <si>
    <t>https://bidplus.gem.gov.in/showbidDocument/4439512</t>
  </si>
  <si>
    <t>glue stick  uni ball pen blue 4b 157  pencil  eraser  pencil sharpener  4 into 8 inch brown envelope  4.5 into 10 inch brown envelope  10 into 12 inch brown envelope  stick note  cello tape red  file binder  wood handle pin point hole  25 mm black metal binder clip  32 mm black metal binder clip  51 mm black metal binder clip  paper cutter  steel scale  reynolds pen black  reynolds pen blue  paper single hole punch  adhesive colour flag  1 inch transparent adhesive tape  brown envelope 11 inch into 5 inch  white envelope 9 inch into 4 inch  2 inch brown tape  a4 size paper 80 gsm  t type paper pin  laminated brown binding paper roll  lever lock file  register 320 pages  register 200 pages  register 120 pages  ohp marker pen  stapler big size  talc sheet  u clip small  u clip large  dak folder  calculator  magnetic pin clip container  pencil cell battery  fevikwik small,stationery items</t>
  </si>
  <si>
    <t>GEM/2023/B/2936005</t>
  </si>
  <si>
    <t>https://bidplus.gem.gov.in/showbidDocument/4216011</t>
  </si>
  <si>
    <t xml:space="preserve">glue stick  whitener pen  stapler pin small  stapler pin large  highlighter pen  tape transparent 2 inch  tape brown 2 inch  paper pin  u clip plastic  pencil natraj  t pin  u clip steel  refill add gel  refill reynold  tag  pen v5 blue  pen v5 red  pen v7 blue  pen v7 red  add gel pen blue  rubber non dust , </t>
  </si>
  <si>
    <t>GEM/2023/B/3234053</t>
  </si>
  <si>
    <t>https://bidplus.gem.gov.in/showbidDocument/4535522</t>
  </si>
  <si>
    <t>glue stick (version 2.0) (q4)</t>
  </si>
  <si>
    <t>GEM/2022/B/2717586</t>
  </si>
  <si>
    <t>https://bidplus.gem.gov.in/showbidDocument/3982454</t>
  </si>
  <si>
    <t>GEM/2022/B/2732233</t>
  </si>
  <si>
    <t>https://bidplus.gem.gov.in/showbidDocument/3998074</t>
  </si>
  <si>
    <t>GEM/2022/B/2790012</t>
  </si>
  <si>
    <t>https://bidplus.gem.gov.in/showbidDocument/4060094</t>
  </si>
  <si>
    <t xml:space="preserve">glue stick (version 2.0) (q4)  coated paper and board (art and chromo) is 4658 (version 2) (q3)  transparent tape (version 2.0) (q4)  satin ribbon (q4)  ball point pens as per is: 3705 (q4)  paint markers-permanent-ink (q4)  round head fasteners-drawing board pin-is 5205 (q3)  pen stand (q4)  desktop calculator-electronics (q4)  highlighter pen (q4)  knife blades (q4)  flexible transparent sheet (q3)  packaging tape (q4)  compact disk cases-cd-dvd case (q4)  paper adhesive liquid gum and office paste type is - 2257 (rev) (q3)  report cover (q4)  diaries printed- plain-register (q4)  ink for stamp pads as per is:393 (q4)  stamp pads (q4) , </t>
  </si>
  <si>
    <t>GEM/2023/B/3218082</t>
  </si>
  <si>
    <t>https://bidplus.gem.gov.in/showbidDocument/4518436</t>
  </si>
  <si>
    <t xml:space="preserve">glue stick (version 2.0) (q4)  fluid correction pen (version 2) (q4)  ink for stamp pads as per is:393 (q4)  plain copier paper is - 14490 (version 2) (q4)  gel pen (rev) (q4)  eraser (q4)  paper clips as per is:5650 (q4)  flexible transparent sheet (q3)  diaries printed-plain-register (q4)  tags for files is 8499 (rev) (q4)  self adhesive paper note (q4) , </t>
  </si>
  <si>
    <t>GEM/2023/B/3284460</t>
  </si>
  <si>
    <t>https://bidplus.gem.gov.in/showbidDocument/4590073</t>
  </si>
  <si>
    <t xml:space="preserve">glue stick (version 2.0) (q4)  highlighter pen (q4)  ink for stamp pads as per is:393 (q4)  fluid correction pen (version 2) (q4)  plastic scale (q4)  note pads or notebooks-is 1848 (q4)  manual pencil sharpener (q3)  eraser (q4)  box file (q4)  staplers (rev) (q3)  pins or tacks as per is: 5653 (q4)  paper or eyelet punches (q4)  black lead pencils is - 1375 (rev) (q4)  paper adhesive liquid gum and office paste type is - 2257 (rev) (q3)  stamp pads (q4)  stapler pin/staples (rev) (q4)  paper clips as per is:5650 (q4)  binding punch machine (q3)  pin cushions (q4)  tags for files is 8499 (rev) (q4)  binder clips (q3)  double sided tape (q4)  packaging tape (q4)  slips post in slip as per is: 1848-is: 1848 (q4)  diaries printed-plain-register (q4)  table top elevator writing desk (q3)  pen stand (q4)  dak pad (version 2) (q4)  rubber bands (q4)  lever arch file (q4)  self adhesive flags (version 2) (q4)  battery cell as per is:9128 and is:8144 (q4) , </t>
  </si>
  <si>
    <t>GEM/2023/B/3192676</t>
  </si>
  <si>
    <t>https://bidplus.gem.gov.in/showbidDocument/4491072</t>
  </si>
  <si>
    <t xml:space="preserve">glue stick (version 2.0) (q4)  paper adhesive liquid gum and office paste type is - 2257 (rev) (q3)  ball point pens as per is: 3705 (q4)  fluid correction pen (version 2) (q4)  highlighter pen (q4)  conference folder (q4)  permanent marker pen (q4)  transparent tape (version 2.0) (q4)  file folder cover (version 2) (q4)  staplers (rev) (q3)  writing chalk-is 2694 (q4) , </t>
  </si>
  <si>
    <t>GEM/2023/B/3295054</t>
  </si>
  <si>
    <t>https://bidplus.gem.gov.in/showbidDocument/4601881</t>
  </si>
  <si>
    <t xml:space="preserve">glue stick (version 2.0) (q4)  paper adhesive liquid gum and office paste type is - 2257 (rev) (q3)  correspondence envelopes (rev) (q4) , </t>
  </si>
  <si>
    <t>GEM/2023/B/3041773</t>
  </si>
  <si>
    <t>https://bidplus.gem.gov.in/showbidDocument/4329315</t>
  </si>
  <si>
    <t xml:space="preserve">glue stick (version 2.0) (q4)  paper adhesive liquid gum and office paste type is - 2257 (rev) (q3)  ink for stamp pads as per is:393 (q4)  plastic scale (q4)  highlighter pen (q4)  fluid correction pen (version 2) (q4)  scissors (q4)  permanent marker pen (q4)  packaging tape (q4)  transparent tape (version 2.0) (q4)  self adhesive flags (version 2) (q4)  binder clips (q3)  paper clips as per is:5650 (q4) , </t>
  </si>
  <si>
    <t>GEM/2023/B/3377210</t>
  </si>
  <si>
    <t>https://bidplus.gem.gov.in/showbidDocument/4691551</t>
  </si>
  <si>
    <t xml:space="preserve">glue stick (version 2.0) (q4)  paper adhesive liquid gum and office paste type is - 2257 (rev) (q3)  self adhesive flags (version 2) (q4)  tags for files is 8499 (rev) (q4)  carbon papers-is 1551 (q4)  rubber bands (q4)  transparent tape (version 2.0) (q4)  dak pad (version 2) (q4) , </t>
  </si>
  <si>
    <t>GEM/2023/B/3331949</t>
  </si>
  <si>
    <t>https://bidplus.gem.gov.in/showbidDocument/4642558</t>
  </si>
  <si>
    <t xml:space="preserve">glue stick (version 2.0) (q4)  paper adhesive liquid gum and office paste type is - 2257 (rev) (q3) , </t>
  </si>
  <si>
    <t>GEM/2023/B/2997914</t>
  </si>
  <si>
    <t>https://bidplus.gem.gov.in/showbidDocument/4282415</t>
  </si>
  <si>
    <t xml:space="preserve">glue stick (version 2.0) (q4)  plain copier paper is - 14490 (version 2) (q4) , </t>
  </si>
  <si>
    <t>GEM/2023/B/3284122</t>
  </si>
  <si>
    <t>https://bidplus.gem.gov.in/showbidDocument/4589706</t>
  </si>
  <si>
    <t xml:space="preserve">glue stick (version 2.0) (q4)  self adhesive flags (version 2) (q4)  binder clips (q3)  paper adhesive liquid gum and office paste type is - 2257 (rev) (q3)  highlighter pen (q4)  ink for stamp pads as per is:393 (q4)  permanent marker pen (q4)  paper weights (q4)  packaging tape (q4)  roller ball pen (version 2) (q4)  black lead pencils is - 1375 (rev) (q4)  binding punch machine (q3)  scissors (q4)  desk pads-writing (q4)  sketch pen (fibre tip) as per is:10562 (q4)  stamp pads (q4)  stapler pin/staples (rev) (q4)  staplers (rev) (q3)  file board (q4)  tags for files is 8499 (rev) (q4)  double sided tape (q4) , </t>
  </si>
  <si>
    <t>GEM/2023/B/3150515</t>
  </si>
  <si>
    <t>https://bidplus.gem.gov.in/showbidDocument/4445663</t>
  </si>
  <si>
    <t>glue stick (version 2.0) (q4)  stamp pads (q4)  fluid correction pen (version 2) (q4)  ink for stamp pads as per is:393 (q4)  binding punch machine (q3)  paper weights (q4)  transparent tape (version 2.0) (q4)  staplers (rev) (q3)  eraser (q4)  ball point pens as per is: 3705 (q4)  read only digital versatile disc dvd (q3)  paint markers- permanent-ink (q4)  markers- white board (q4)  packaging tape (q4)  scissors (q4)  read only compact disc cd (q3)  self adhesive flags (version 2) (q4)  highlighter pen (q4)  pin cushions (q4),</t>
  </si>
  <si>
    <t>GEM/2022/B/2897141</t>
  </si>
  <si>
    <t>https://bidplus.gem.gov.in/showbidDocument/4174420</t>
  </si>
  <si>
    <t xml:space="preserve">glue stick (version 2.0) (q4)  sticky notepad (q3)  fluid correction pen (version 2) (q4)  permanent marker pen (q4)  kraft paper for packing and wrapping is 1397 (version 2) (q3)  drawing pin (q4)  index card files (q3)  eraser (q4)  signaturebook folder (q4)  ring binder- file folder (q4)  ink refills (q4)  note pads or notebooks-is 1848 (q4)  plastic scale (q4)  medical monitoring or recording or tracing paper-is 1848 (q3)  markers- white board (q4)  conference folder (q4)  cyanoacrylate adhesive (q3)  correspondence envelopes (rev) (q4)  stapler pin/staples (rev) (q4)  gel pen (rev) (q4)  black lead pencils is - 1375 (rev) (q4)  box file (q4)  exam pad (q3)  notesheet (azure laid) (version 2) (q3)  binder clips (q3)  highlighter pen (q4)  pen stand (q4)  whiteboard erasers and dusters (q3)  paper adhesive liquid gum and office paste type is - 2257 (rev) (q3)  glossy photo paper (q4)  diaries printed-plain-register (q4)  sketch pen (fibre tip) as per is:10562 (q4)  pencil box (q4) , </t>
  </si>
  <si>
    <t>GEM/2023/B/3241356</t>
  </si>
  <si>
    <t>https://bidplus.gem.gov.in/showbidDocument/4543307</t>
  </si>
  <si>
    <t xml:space="preserve">glue stick (version 2.0) (q4) , </t>
  </si>
  <si>
    <t>GEM/2023/B/3064275</t>
  </si>
  <si>
    <t>https://bidplus.gem.gov.in/showbidDocument/4353446</t>
  </si>
  <si>
    <t>GEM/2022/B/2895023</t>
  </si>
  <si>
    <t>https://bidplus.gem.gov.in/showbidDocument/4172182</t>
  </si>
  <si>
    <t>GEM/2023/B/2982929</t>
  </si>
  <si>
    <t>https://bidplus.gem.gov.in/showbidDocument/4266265</t>
  </si>
  <si>
    <t>GEM/2023/B/3098473</t>
  </si>
  <si>
    <t>https://bidplus.gem.gov.in/showbidDocument/4389964</t>
  </si>
  <si>
    <t>GEM/2023/B/3098333</t>
  </si>
  <si>
    <t>https://bidplus.gem.gov.in/showbidDocument/4389818</t>
  </si>
  <si>
    <t>GEM/2023/B/3432457</t>
  </si>
  <si>
    <t>https://bidplus.gem.gov.in/showbidDocument/4751378</t>
  </si>
  <si>
    <t>GEM/2023/B/3269998</t>
  </si>
  <si>
    <t>https://bidplus.gem.gov.in/showbidDocument/4574346</t>
  </si>
  <si>
    <t>glue stick (version 2.0) (q4),</t>
  </si>
  <si>
    <t>GEM/2022/B/2864840</t>
  </si>
  <si>
    <t>https://bidplus.gem.gov.in/showbidDocument/4140095</t>
  </si>
  <si>
    <t>glue stick 15 gm  ohp marker luxor  fevicol 500 gm  spiral binding sheet  stealer marker permanent set  lamination sheet a4  cutter blade large  clip board omega good quality , glue stick</t>
  </si>
  <si>
    <t>GEM/2023/B/3072628</t>
  </si>
  <si>
    <t>https://bidplus.gem.gov.in/showbidDocument/4362328</t>
  </si>
  <si>
    <t>glue stick 15 gm  stapler pin large  stapler pin small  paper pin  tag small  tag large  permanent marker for cd  stamp pad big  stamp pad ink  whitner pen  sketch pen black  brown tape 2  gum bottle  fevicol 200gm  highlighter pen  paper clip steel  binder clip 15 mm  binder clip 25 mm  binder clip 32 mm  mouse pad  dusting cloth  carbon paper blue  uniball eye blue pen  do pad small  do pad large  brown sheet  photostate paper a4  bond paper  do envelope  folding card with envelope</t>
  </si>
  <si>
    <t>GEM/2022/B/2757328</t>
  </si>
  <si>
    <t>https://bidplus.gem.gov.in/showbidDocument/4024918</t>
  </si>
  <si>
    <t>glue stick 15 grams  file folder printed with drdl logo  register 100 pages ruled  register ruled 2 core  box file big  duct tape for binding 50meters  scribling note pad  plastic spiral rings dia 12 18  22 26 30 mm , stationary items</t>
  </si>
  <si>
    <t>GEM/2023/B/3057578</t>
  </si>
  <si>
    <t>https://bidplus.gem.gov.in/showbidDocument/4346341</t>
  </si>
  <si>
    <t>glue stick 15 grams  post it pad 4 inch  post it pad 3 inch  brown tape of size 2 inch  brown tape of size 3 inch  calculator casio dj 120d , glue stick 15 grams</t>
  </si>
  <si>
    <t>GEM/2023/B/3118907</t>
  </si>
  <si>
    <t>https://bidplus.gem.gov.in/showbidDocument/4411765</t>
  </si>
  <si>
    <t xml:space="preserve">glue stick 25gm  white board marker  four colour flag  ink pilot pen  binder clip 15mm  binder clip 25mm  stapler pin 10 no  paper a4  thumb pin  file cover printed  pencil soft  index file  clip folder plastic  do pad , </t>
  </si>
  <si>
    <t>GEM/2023/B/3186859</t>
  </si>
  <si>
    <t>https://bidplus.gem.gov.in/showbidDocument/4484707</t>
  </si>
  <si>
    <t>glue stick 35 gm  transparent tape 2 inch  transparent tape 1 inch  transparent tape half inch  white board marker  florescent paper  sketch pen luxor  permanent ohp marker  fevical 500gm  slide paper oddy  thinner bottle 1 ltr  nichibean tape half inch  nichibean tape 1 inch  spiral sheet a4  cutter blade large  cutter blade small  trace paper  talc sheet dgt 0.15mm  drawing pin large  pencil  both side tape 1 inch  both side tape 2 inch  binder clip 35mm  reynolds pen  pilot v7 pen  highlighter  glue stick 15 gm  tag  register 100 pages  register 200 pages  correction pen  sharpener  steel scale  envelope a4 size  envelope a3 size  calculator 12 digit  uniball pen</t>
  </si>
  <si>
    <t>GEM/2022/B/2779696</t>
  </si>
  <si>
    <t>https://bidplus.gem.gov.in/showbidDocument/4048972</t>
  </si>
  <si>
    <t>glue stick 40 gm  note pad 80 gsm  flag self adhesive  self adhesive pad 100x75mm,</t>
  </si>
  <si>
    <t>GEM/2022/B/2911593</t>
  </si>
  <si>
    <t>https://bidplus.gem.gov.in/showbidDocument/4189864</t>
  </si>
  <si>
    <t>glue stick 40 gm  note pad 80 gsm  flag self adhesive  self adhesive pad 100x75mm,boq bid</t>
  </si>
  <si>
    <t>GEM/2023/B/2959459</t>
  </si>
  <si>
    <t>https://bidplus.gem.gov.in/showbidDocument/4241026</t>
  </si>
  <si>
    <t>glue stick 50 grms  whitener  highlighter  paper pin t type  pencil  colour flag  note stick pad  file cover printed  white file cover printed  board marker  binder clip  talc sheet  drawing sheet white  drawing sheet colour  blue tape 1.5 inch  red tape 1.5 inch  black tape 1.5 inch  transparent tape 1 inch  register 200 pages  register 300 pages  register 144 pages  register 500 pages  pen reynold  stapler pin no10  u clip steel  brown tape 2 inch  transparent tape 2 inch  cd marker  marker permanent marker  paper cutter best quality  sketch pen  fevicol 100 g  stapler small  cartridge 12a  photo paper  cd  envelope size 9 x 4 inch  cd rw  dvd rw  calculator  steel scale  cd mailer  epson ink 001 model  epson ink 003 model  v7 pen blue  uniball pen micro  dusting cloth  clip board  poker  butter paper  paper cutter blade large , stationer items</t>
  </si>
  <si>
    <t>GEM/2023/B/3053195</t>
  </si>
  <si>
    <t>https://bidplus.gem.gov.in/showbidDocument/4341592</t>
  </si>
  <si>
    <t>glue stick in boxes  marker pen  ball pen ordinary  stapler big  stapler pins 10 by 24 by 6  cd  dvd  file cover superior  pen v10 uniball eye  pen v7 uniball eye  pen v5 uniball eye  sticky slip file  hi lighter pen in pockets  photo paper professional original in reams  envelops big  envelope small  envelope medium  toner xerox 5019 original  toner toshiba 2309a original  toner sharp 6020 ar  toner npg59  register 200  register 100 leaves  dak pad  toner 18 a  toner 30 a  toner ms 312 dn  drum ms 312 dn  toner 326  tonner 337 in pairs  toner 88 a  toner 12a  toner 78a  toner 49 a  cartridge 419 head  pen drive 16 gb  pen drive 32 gb  drum unit 5019 original  drum unit 2309a original  ink l 380 original in pairs  headphone bluetooth  dairy spiral  fluid pen  writing pad  uniball gel impact pen  ink 003 original pair  drum unit b 1025 original  toner 1230 d original  toner 2501 s original  fax toner 2260 tn  toner 32a  tone b 1025  toner 80 a  toner 110 a  paper pin  pencil netraj  fuser flaim for canon ir-2004  pressure roller  door luch  start switch  fuser driver gear  taflon roller  repair of computer  drum roller  dcb  pressure roller bunch set  main drive gear  heater lamp  paper feeder  main motor  developer gear set  hr finger  heat roller  fuser unit  services charges for repairment of ir 2004  services charges for repairment of 5019  services charges for repairment of toshiba 2309 a  services charges for repairment of ricoh 1600  services charges for repairment of ir 2001 , all stationary for office</t>
  </si>
  <si>
    <t>GEM/2023/B/3031974</t>
  </si>
  <si>
    <t>https://bidplus.gem.gov.in/showbidDocument/4318822</t>
  </si>
  <si>
    <t>glue stick kores  transparent tape half inch nichiban  transparent tape 1 inch nichiban  transparent tape 2 inch nichiban  silicon tape  stick notes small  hessian cloth brown  manila rope  tgt frame wooden bali eight feet  nail 2 inch  nail 1 inch  sand bag  fluorescent paper b y g r p  spiral binding sheet a4s  favric colour  kangaro paper punching machine hdp  paper cutter blade small  paper cutter blade large  add gel blue  add gel red  reynolds blue  reynolds black  reynolds red  u clips  binder clip butterfly med  binder clip butterfly large  stamp pad ink , trainng stores</t>
  </si>
  <si>
    <t>GEM/2023/B/2990212</t>
  </si>
  <si>
    <t>https://bidplus.gem.gov.in/showbidDocument/4274016</t>
  </si>
  <si>
    <t xml:space="preserve">glue stick large  fevicol 200 ml bottle  stapler pin 10 mm  stapler pin 13 mm  stapler pin 15 mm  stapler pin 17 mm  stapler pin 20 mm  stapler pin 24 mm  tape transperent half inch  tape transperent 2 inch  tape transperent 1 inch  colour tape half inch dark blue  colour tape half inch light blue  colour tape half inch red  colour tape half inch green  colour tape half inch sky blue  colour tape half inch black  colour tape half inch yellow  colour tape 2 inch blue  colour tape 2 inch red  colour tape 2 inch green  gift packing paper mix colour  steel cutter 18 mm  cutter blade large  eraser  sharpner  drawing sheet blue  drawing sheet white  drawing sheet pink  drawing sheet green  binding sheet transperent a4 size  binding sheet transperent legal size  lamination sheet a4  lamination sheet a4 coloured  lamination sheet a3  lamination sheet a3 coloured  lamination roll , </t>
  </si>
  <si>
    <t>GEM/2023/B/3112160</t>
  </si>
  <si>
    <t>https://bidplus.gem.gov.in/showbidDocument/4404522</t>
  </si>
  <si>
    <t>glue stick large  stick note 5x3  envelope yellow a4 size  envelope yellow 16 inch x 12 inch  hitech luxor v5 blue pilot pen  hitech luxor v5 red pilot pen  hitech luxor v5 green pilot pen  uniball pen red  uniball pen green  uniball pen black  uniball pen blue  renolds pen blue normal  renolds pen black normal  renolds pen red normal  high lighter yellow colour  high lighter multi colour  whitener  envelope khaki 4x9  envelope white 4x9  envelope khaki 5x10  cloth enevelop a4 size  cloth enevelop fs size  u clip plastic coated  colour flag 4 stick pad  pencil make apasra  eraser make apsara  white clip board make omega  sharpner  paper pin t type  binder clip 25mm  binder clip 19mm  binder clip 32 mm  white baord marker black  white baord marker blue  permanent marker  cd mailer  stamp pad blue  stamp pad ink blue  fevicol 500 gms  tag large green good quality  tag small good quality  paper cutter medium good quality make icon  paper cutter large good quality make icon  plastic cutter large good quality  blade for cutter good quality  tape half inch blue make nichiban  tape half inch red make nichiban  tape half inch green make nichiban  tape brown two inch make nichiban  transparent tape half inch make nichiban  transparent tape one inch make nichiban  transparent tape two inch make nichiban  stapler pin 24 no  stapler large no 24 make kangaro  stapler no 10 make kangaro  stapler pin no 10  ohp marker pen  dak folder red as per sample  file binder with tag  sketch pen black  double sided tape half inch make nichiban  double sided tape one inch make nichiban  pencil cell aa make eveready  drawing sheet blue  drawing sheet pink colour  drawing sheet white colour  drawing sheet green colour  drawing sheet yellow colour  drawing sheet blue colour  ohp sheet polyester  seizer large  gift packing paper red and blue colour 30 inch x 22 inch  ivory sheet white colur size 30 inch x 22 inch  spiral spring half inch 1 inch 2 inch  spiral binding paper legal size red and blue and transprant colur  talk sheet make dgt , sty bunch</t>
  </si>
  <si>
    <t>GEM/2023/B/3311729</t>
  </si>
  <si>
    <t>https://bidplus.gem.gov.in/showbidDocument/4620591</t>
  </si>
  <si>
    <t>glue stick large  stick note 5x3  envelope yellow a4 size  envelope yellow 16 inch x 12 inch  tonner 2612 make hp  tonner 110a chip make hp  tonner kyocera tk 1178  tonner 256a make hp for m436dn  hitech luxor v5 blue pilot pen  hitech luxor v5 red pilot pen  hitech luxor v5 green pilot pen  uniball pen red  uniball pen green  uniball pen black  uniball pen blue  renolds pen blue normal  renolds pen black normal  renolds pen red normal  high lighter yellow colour  high lighter multi colour  whitener  envelope khaki 4x9  envelope white 4x9  envelope khaki 5x10  cloth enevelop a4 size  cloth enevelop fs size  u clip plastic coated  colour flag 4 stick pad  pencil make apasra  eraser make apsara  white clip board make omega  sharpner  paper pin t type  binder clip 25mm  binder clip 19mm  binder clip 32 mm  white baord marker black  white baord marker blue  permanent marker  cd mailer  stamp pad blue  stamp pad ink blue  fevicol 500 gms  tag large green good quality  tag small good quality  paper cutter medium good quality make icon  paper cutter large good quality make icon  plastic cutter large good quality  blade for cutter good quality  tape half inch blue make nichiban  tape half inch red make nichiban  tape half inch green make nichiban  tape brown two inch make nichiban  transparent tape half inch make nichiban  transparent tape one inch make nichiban  transparent tape two inch make nichiban  stapler pin 24 no  stapler large no 24 make kangaro  stapler no 10 make kangaro  stapler pin no 10  ohp marker pen  dak folder red as per sample  file binder with tag  sketch pen black  double sided tape half inch make nichiban  double sided tape one inch make nichiban  pencil cell aa make eveready  drawing sheet blue  drawing sheet pink colour  drawing sheet white colour  drawing sheet green colour  drawing sheet yellow colour  drawing sheet blue colour  ohp sheet polyester  seizer large  gift packing paper red and blue colour 30 inch x 22 inch  ivory sheet white colur size 30 inch x 22 inch  spiral spring half inch 1 inch 2 inch  spiral binding paper legal size red and blue and transprant colur , stationery</t>
  </si>
  <si>
    <t>GEM/2023/B/3022037</t>
  </si>
  <si>
    <t>https://bidplus.gem.gov.in/showbidDocument/4308124</t>
  </si>
  <si>
    <t>glue stick transparent  stamp pad medium  ink for stamp pad  white board marker  cd marker black blue  highlighter 5 color  packing tape  stick pad 75x50mm  envelope large  envelope small  envelope medium  paper cutter small  paper cutter large  stick pad 75x75mm  color flag 75x25 mm  steel scale  cd mailer  stapler large  paper cutter blade small  transparent tape half inch  paper cutter blade large  transparent tape 1 inch  fevicol  add gel reffil blue  pencil natraj  a4 paper  ball pen unomax red black  add gel pen blue  stapler small  ivory sheet  board pin  ball pen butter flow , glue stick transparent</t>
  </si>
  <si>
    <t>GEM/2023/B/3103305</t>
  </si>
  <si>
    <t>https://bidplus.gem.gov.in/showbidDocument/4395073</t>
  </si>
  <si>
    <t>glutaraldehyde  hipura viral rna kit , hipura viral rna kit</t>
  </si>
  <si>
    <t>GEM/2023/B/3261235</t>
  </si>
  <si>
    <t>https://bidplus.gem.gov.in/showbidDocument/4564949</t>
  </si>
  <si>
    <t xml:space="preserve">glutaraldehyde 15 2g 1 6 dihydroxy 2 5 dioxahexane 19 7gchemically bound formaldehyde , </t>
  </si>
  <si>
    <t>GEM/2023/B/3128719</t>
  </si>
  <si>
    <t>https://bidplus.gem.gov.in/showbidDocument/4422438</t>
  </si>
  <si>
    <t>glutaraldehyde solution 2 persent with activator  peak expiratory flow meter  niv full mask with co2 and bronchoscopy pory with double sealing silicon chin support,d 1012 respiratery</t>
  </si>
  <si>
    <t>GEM/2023/B/2949460</t>
  </si>
  <si>
    <t>https://bidplus.gem.gov.in/showbidDocument/4230342</t>
  </si>
  <si>
    <t>glutathione peroxidase assay kit  superoxide dismutase assay kit  catalase assay kit 100 assays  lactate dehydrogenase kit  glutathione reductase asay kit  gsh gssg assay kit , antioxiadant assay kit</t>
  </si>
  <si>
    <t>GEM/2023/B/3402445</t>
  </si>
  <si>
    <t>https://bidplus.gem.gov.in/showbidDocument/4719015</t>
  </si>
  <si>
    <t>gluten urine kit  gluten stool kit , gluten detection kit</t>
  </si>
  <si>
    <t>GEM/2023/B/3106129</t>
  </si>
  <si>
    <t>https://bidplus.gem.gov.in/showbidDocument/4398064</t>
  </si>
  <si>
    <t xml:space="preserve">gluteraldehyde 2.45% 5 litre bottle (q3) , </t>
  </si>
  <si>
    <t>GEM/2023/B/3310719</t>
  </si>
  <si>
    <t>https://bidplus.gem.gov.in/showbidDocument/4619493</t>
  </si>
  <si>
    <t>glv cs nb 6" -prcl 150 flng rf (q3)  glv cs nb 3" - prcl150 flng rf asmeb16.34 (q3)  gt vlv 4" 150# rf- cs(a216wcb) (q3)  glv cs nb 4" -prcl150 flng rf asmeb16.34 (q3)</t>
  </si>
  <si>
    <t>GEM/2022/B/2834719</t>
  </si>
  <si>
    <t>https://bidplus.gem.gov.in/showbidDocument/4108001</t>
  </si>
  <si>
    <t>glycated haemoglobin analyser (q3)</t>
  </si>
  <si>
    <t>GEM/2022/B/2675802</t>
  </si>
  <si>
    <t>https://bidplus.gem.gov.in/showbidDocument/3937726</t>
  </si>
  <si>
    <t>glycated haemoglobin analyser (q3),</t>
  </si>
  <si>
    <t>GEM/2023/B/2945531</t>
  </si>
  <si>
    <t>https://bidplus.gem.gov.in/showbidDocument/4226151</t>
  </si>
  <si>
    <t>glycerin  thiomerosal or sodium ethylmercuric thiosalicylate  chondroitin sulfate a sodium salt  membrane filter for m.k. media  gold chloride tetra chloroauric iii acid trihydrate  human keratin sulfate eliza kit  human dermatan sulfate eliza kit  human heparan sulfate elisa kit , bid for lab grade chemicals and elisa kits</t>
  </si>
  <si>
    <t>GEM/2023/B/3018746</t>
  </si>
  <si>
    <t>https://bidplus.gem.gov.in/showbidDocument/4304535</t>
  </si>
  <si>
    <t xml:space="preserve">glycerin soap (q3) , </t>
  </si>
  <si>
    <t>GEM/2023/B/3393742</t>
  </si>
  <si>
    <t>https://bidplus.gem.gov.in/showbidDocument/4709580</t>
  </si>
  <si>
    <t xml:space="preserve">glycerine (for nitration) specn. jss 6810-109: 2018 (revision no. 4) dc 6221-me dated 02.09. 2021 (q3) , </t>
  </si>
  <si>
    <t>GEM/2023/B/3002815</t>
  </si>
  <si>
    <t>https://bidplus.gem.gov.in/showbidDocument/4287590</t>
  </si>
  <si>
    <t>glycerine (for nitration) specn. jss 6810-109: 2018 (revision no. 4) dc 6221-me dated 02.09. 2021 (q3),</t>
  </si>
  <si>
    <t>GEM/2022/B/2925044</t>
  </si>
  <si>
    <t>https://bidplus.gem.gov.in/showbidDocument/4204170</t>
  </si>
  <si>
    <t>glycerine as per is: 1796 (q3)</t>
  </si>
  <si>
    <t>GEM/2022/B/2715476</t>
  </si>
  <si>
    <t>https://bidplus.gem.gov.in/showbidDocument/3980200</t>
  </si>
  <si>
    <t>GEM/2022/B/2811959</t>
  </si>
  <si>
    <t>https://bidplus.gem.gov.in/showbidDocument/4083416</t>
  </si>
  <si>
    <t xml:space="preserve">glycerine as per is: 1796 (q3) , </t>
  </si>
  <si>
    <t>GEM/2023/B/3176624</t>
  </si>
  <si>
    <t>https://bidplus.gem.gov.in/showbidDocument/4473720</t>
  </si>
  <si>
    <t>GEM/2022/B/2930239</t>
  </si>
  <si>
    <t>https://bidplus.gem.gov.in/showbidDocument/4209749</t>
  </si>
  <si>
    <t>GEM/2023/B/2933830</t>
  </si>
  <si>
    <t>https://bidplus.gem.gov.in/showbidDocument/4213655</t>
  </si>
  <si>
    <t>GEM/2023/B/3152599</t>
  </si>
  <si>
    <t>https://bidplus.gem.gov.in/showbidDocument/4447926</t>
  </si>
  <si>
    <t>GEM/2023/B/2986596</t>
  </si>
  <si>
    <t>https://bidplus.gem.gov.in/showbidDocument/4270180</t>
  </si>
  <si>
    <t>glycerine as per is: 1796 (q3),</t>
  </si>
  <si>
    <t>GEM/2022/B/2874297</t>
  </si>
  <si>
    <t>https://bidplus.gem.gov.in/showbidDocument/4150152</t>
  </si>
  <si>
    <t>glycerine filled diaphragm pr. gauge 0-10kg per cm2 as per drg.  pr. gauge 0 to 400kg per cm2 glycerine filled,glycerine filled diaphragm pr gauge</t>
  </si>
  <si>
    <t>GEM/2023/B/2976649</t>
  </si>
  <si>
    <t>https://bidplus.gem.gov.in/showbidDocument/4259532</t>
  </si>
  <si>
    <t>glycerol  50 ml pp tubes  15 ml pp tubes  disposable loops 10 l  diamond marker pencil  brown paper  industrial gloves  lens paper  test tube brushes  cylinder brushes  nylon brush large  brush for flask  mortar pestles china clay  boxes for slides  potassium dihydrogen phosphate  n-acetyl-l cystein  l j media  silver nitrate  dimethyl sulfoxide  immunochromatographic test  glass ware  measuring cylinder  container for stain  flat bottom flask - 3 lit  flat bottom flask - 1 lit  glass beaker- 500ml  glass beaker- 250ml  beaker- 100 ml  funnels - 5 cm diameter  funnels - 10cm diameter  funnels - 18cm diameter  2 lit bottle - amber colour  3 lit bottle- amber colour  5 lit bottle- amber colour  1 lit reagent bottle  2 lit reagent bottle  500 ml reagent bottle  250 ml. reagent bottle  cryo-vial 2 ml  cryo vial storage boxes  syringe filter  filter paper sheets  single-use paper towels  pcr tubes  forceps  petri dishes  filter paper  wire rack  plastic bucket  discard bucket  discard bins  stainless steel scissors  wire racks  racks with lid for cryovial  rack for pp-tubes  racks for pp tube  rack 15 ml  pcr tube rack  storage box  sterile indicator tape  hand lens  digital stop watch  spray head with bottle  marker pens  marker pen  auramine o , laboratory consumable</t>
  </si>
  <si>
    <t>GEM/2023/B/3093850</t>
  </si>
  <si>
    <t>https://bidplus.gem.gov.in/showbidDocument/4385075</t>
  </si>
  <si>
    <t xml:space="preserve">glycerol  usg jelly  ash brace  bandage cloth  blood lancets  blood urea kits  blood creatinine kits  blood grouping kits  bp cuffs  billrubuin kits  catgut 1 no.  catgut 1 0  catgut 2 no.  catgut 2 0  catgut 3 0  bg strips code free  bg strips accua check  cover slips  dettol 200 ml  dental x rays films  ecg electrodes  electrodes chest  ecg paper roll  edta powder  edta tubes  enginol  gauze cloth  glass slides  gravindex kit  blood gulcose kit  hbsag  hcv card  hiv kit  leishman stain  lancets  malaria kit  microtips  n10 hcl  paper tape 5x9  pop bandage 2.50 x 15 cm  r f kits  trop t  uric acid kit  urine strips  usg paper roll  vdrl kit  widal kit , </t>
  </si>
  <si>
    <t>GEM/2023/B/3400222</t>
  </si>
  <si>
    <t>https://bidplus.gem.gov.in/showbidDocument/4716587</t>
  </si>
  <si>
    <t>glyceryl  chlorophos  malathion,</t>
  </si>
  <si>
    <t>GEM/2022/B/2903045</t>
  </si>
  <si>
    <t>https://bidplus.gem.gov.in/showbidDocument/4180694</t>
  </si>
  <si>
    <t xml:space="preserve">glycohb - hbaic kit of 24 tests (q3) , </t>
  </si>
  <si>
    <t>GEM/2023/B/2977242</t>
  </si>
  <si>
    <t>https://bidplus.gem.gov.in/showbidDocument/4260158</t>
  </si>
  <si>
    <t>glycol  apc 34  gasoline  hlp - 38,glycol</t>
  </si>
  <si>
    <t>GEM/2023/B/2971184</t>
  </si>
  <si>
    <t>https://bidplus.gem.gov.in/showbidDocument/4253748</t>
  </si>
  <si>
    <t xml:space="preserve">glycosylated haemoglobin kit used in nycocard reader (q3) , </t>
  </si>
  <si>
    <t>GEM/2023/B/3351874</t>
  </si>
  <si>
    <t>https://bidplus.gem.gov.in/showbidDocument/4664084</t>
  </si>
  <si>
    <t>glycosylated haemoglobin/micro albumin/crp/d-dimmer analyzer (q3)</t>
  </si>
  <si>
    <t>GEM/2022/B/2711305</t>
  </si>
  <si>
    <t>https://bidplus.gem.gov.in/showbidDocument/3975670</t>
  </si>
  <si>
    <t xml:space="preserve">glycosylated haemoglobin/micro albumin/crp/d-dimmer analyzer (q3) , </t>
  </si>
  <si>
    <t>GEM/2023/B/3143711</t>
  </si>
  <si>
    <t>https://bidplus.gem.gov.in/showbidDocument/4438333</t>
  </si>
  <si>
    <t>GEM/2023/B/2959094</t>
  </si>
  <si>
    <t>https://bidplus.gem.gov.in/showbidDocument/4240640</t>
  </si>
  <si>
    <t>GEM/2023/B/3161016</t>
  </si>
  <si>
    <t>https://bidplus.gem.gov.in/showbidDocument/4457024</t>
  </si>
  <si>
    <t>GEM/2023/B/3000977</t>
  </si>
  <si>
    <t>https://bidplus.gem.gov.in/showbidDocument/4285646</t>
  </si>
  <si>
    <t>GEM/2023/B/3335356</t>
  </si>
  <si>
    <t>https://bidplus.gem.gov.in/showbidDocument/4646219</t>
  </si>
  <si>
    <t>glycosylated haemoglobin/micro albumin/crp/d-dimmer analyzer (q3),</t>
  </si>
  <si>
    <t>GEM/2023/B/2950314</t>
  </si>
  <si>
    <t>https://bidplus.gem.gov.in/showbidDocument/4231240</t>
  </si>
  <si>
    <t>GEM/2022/B/2815565</t>
  </si>
  <si>
    <t>https://bidplus.gem.gov.in/showbidDocument/4087371</t>
  </si>
  <si>
    <t>GEM/2022/B/2895144</t>
  </si>
  <si>
    <t>https://bidplus.gem.gov.in/showbidDocument/4172309</t>
  </si>
  <si>
    <t>GEM/2022/B/2892801</t>
  </si>
  <si>
    <t>https://bidplus.gem.gov.in/showbidDocument/4169836</t>
  </si>
  <si>
    <t>glyfosinate ammonium  paraquat  pendimethalin , supply of weedicides</t>
  </si>
  <si>
    <t>GEM/2023/B/3386530</t>
  </si>
  <si>
    <t>https://bidplus.gem.gov.in/showbidDocument/4701785</t>
  </si>
  <si>
    <t xml:space="preserve">glyphosate (q3) , </t>
  </si>
  <si>
    <t>GEM/2023/B/3192103</t>
  </si>
  <si>
    <t>https://bidplus.gem.gov.in/showbidDocument/4490412</t>
  </si>
  <si>
    <t>glyphosate 41 percent  chlorpyrifos 50 percent cypermethrin 5 percent  phrethrin extract 2 percent  biovita</t>
  </si>
  <si>
    <t>GEM/2022/B/2803489</t>
  </si>
  <si>
    <t>https://bidplus.gem.gov.in/showbidDocument/4074399</t>
  </si>
  <si>
    <t>glyphosate 41 percent  chlorpyrifos 50 percent cypermethrin 5 percent  phrethrin extract 2 percent  triancontanol 0.05 percent ec,glyphosate</t>
  </si>
  <si>
    <t>GEM/2022/B/2908693</t>
  </si>
  <si>
    <t>https://bidplus.gem.gov.in/showbidDocument/4186716</t>
  </si>
  <si>
    <t>GEM/2022/B/2909857</t>
  </si>
  <si>
    <t>https://bidplus.gem.gov.in/showbidDocument/4185710</t>
  </si>
  <si>
    <t>glyphosate 41 percent , antiweed pesticide</t>
  </si>
  <si>
    <t>GEM/2023/B/3413919</t>
  </si>
  <si>
    <t>https://bidplus.gem.gov.in/showbidDocument/4731365</t>
  </si>
  <si>
    <t>glyphosate 41 percent sl  chlorantraniliprole 18 point 5 percent sc  sulfosulfuron 75 percent wg plus metsulfuron methyl 5 percent wg  streptocycline</t>
  </si>
  <si>
    <t>GEM/2022/B/2818303</t>
  </si>
  <si>
    <t>https://bidplus.gem.gov.in/showbidDocument/4090394</t>
  </si>
  <si>
    <t xml:space="preserve">glyphosate 41 percent sl is a non selective post-emergence herbicide  power contractor ml-6 suitable for 3 phase 415 volt  multipurpose capacitor 25 to 60 mfd for air conditioners and water cooler  overload protector for water cooler  overload starting relay for refrigerator  overload starting relay for water cooler  running capacitor 2.5 mfd for water cooler and ac  thermostat for air conditioners  thermostat for water cooler , </t>
  </si>
  <si>
    <t>GEM/2023/B/3349686</t>
  </si>
  <si>
    <t>https://bidplus.gem.gov.in/showbidDocument/4661735</t>
  </si>
  <si>
    <t>glyphosate 41% si (q3)</t>
  </si>
  <si>
    <t>GEM/2022/B/2711536</t>
  </si>
  <si>
    <t>https://bidplus.gem.gov.in/showbidDocument/3975915</t>
  </si>
  <si>
    <t>GEM/2022/B/2822144</t>
  </si>
  <si>
    <t>https://bidplus.gem.gov.in/showbidDocument/4094562</t>
  </si>
  <si>
    <t>GEM/2022/B/2806876</t>
  </si>
  <si>
    <t>https://bidplus.gem.gov.in/showbidDocument/4077998</t>
  </si>
  <si>
    <t>GEM/2022/B/2791632</t>
  </si>
  <si>
    <t>https://bidplus.gem.gov.in/showbidDocument/4061812</t>
  </si>
  <si>
    <t xml:space="preserve">glyphosate 41% si (q3) , </t>
  </si>
  <si>
    <t>GEM/2023/B/3224763</t>
  </si>
  <si>
    <t>https://bidplus.gem.gov.in/showbidDocument/4525625</t>
  </si>
  <si>
    <t>GEM/2023/B/3167767</t>
  </si>
  <si>
    <t>https://bidplus.gem.gov.in/showbidDocument/4464214</t>
  </si>
  <si>
    <t>GEM/2023/B/3065612</t>
  </si>
  <si>
    <t>https://bidplus.gem.gov.in/showbidDocument/4354870</t>
  </si>
  <si>
    <t>GEM/2023/B/3000643</t>
  </si>
  <si>
    <t>https://bidplus.gem.gov.in/showbidDocument/4285299</t>
  </si>
  <si>
    <t>GEM/2023/B/3030748</t>
  </si>
  <si>
    <t>https://bidplus.gem.gov.in/showbidDocument/4317531</t>
  </si>
  <si>
    <t>GEM/2023/B/3044593</t>
  </si>
  <si>
    <t>https://bidplus.gem.gov.in/showbidDocument/4332355</t>
  </si>
  <si>
    <t>GEM/2023/B/3018993</t>
  </si>
  <si>
    <t>https://bidplus.gem.gov.in/showbidDocument/4304801</t>
  </si>
  <si>
    <t>GEM/2023/B/2984793</t>
  </si>
  <si>
    <t>https://bidplus.gem.gov.in/showbidDocument/4268274</t>
  </si>
  <si>
    <t>GEM/2023/B/3170801</t>
  </si>
  <si>
    <t>https://bidplus.gem.gov.in/showbidDocument/4467501</t>
  </si>
  <si>
    <t>GEM/2023/B/3165200</t>
  </si>
  <si>
    <t>https://bidplus.gem.gov.in/showbidDocument/4461456</t>
  </si>
  <si>
    <t>GEM/2023/B/3431079</t>
  </si>
  <si>
    <t>https://bidplus.gem.gov.in/showbidDocument/4749899</t>
  </si>
  <si>
    <t>GEM/2023/B/3432602</t>
  </si>
  <si>
    <t>https://bidplus.gem.gov.in/showbidDocument/4751534</t>
  </si>
  <si>
    <t>GEM/2023/B/3323832</t>
  </si>
  <si>
    <t>https://bidplus.gem.gov.in/showbidDocument/4633706</t>
  </si>
  <si>
    <t>GEM/2023/B/3366659</t>
  </si>
  <si>
    <t>https://bidplus.gem.gov.in/showbidDocument/4680200</t>
  </si>
  <si>
    <t>GEM/2023/B/3397124</t>
  </si>
  <si>
    <t>https://bidplus.gem.gov.in/showbidDocument/4713233</t>
  </si>
  <si>
    <t>GEM/2023/B/3329813</t>
  </si>
  <si>
    <t>https://bidplus.gem.gov.in/showbidDocument/4640245</t>
  </si>
  <si>
    <t>GEM/2023/B/3387226</t>
  </si>
  <si>
    <t>https://bidplus.gem.gov.in/showbidDocument/4702538</t>
  </si>
  <si>
    <t>GEM/2023/B/3377945</t>
  </si>
  <si>
    <t>https://bidplus.gem.gov.in/showbidDocument/4692362</t>
  </si>
  <si>
    <t>GEM/2023/B/3298052</t>
  </si>
  <si>
    <t>https://bidplus.gem.gov.in/showbidDocument/4605144</t>
  </si>
  <si>
    <t>GEM/2023/B/3174275</t>
  </si>
  <si>
    <t>https://bidplus.gem.gov.in/showbidDocument/4471177</t>
  </si>
  <si>
    <t>glyphosate 41% si (q3),</t>
  </si>
  <si>
    <t>GEM/2023/B/2952564</t>
  </si>
  <si>
    <t>https://bidplus.gem.gov.in/showbidDocument/4233640</t>
  </si>
  <si>
    <t>GEM/2023/B/2949618</t>
  </si>
  <si>
    <t>https://bidplus.gem.gov.in/showbidDocument/4230507</t>
  </si>
  <si>
    <t>GEM/2022/B/2891050</t>
  </si>
  <si>
    <t>https://bidplus.gem.gov.in/showbidDocument/4167986</t>
  </si>
  <si>
    <t>GEM/2022/B/2917184</t>
  </si>
  <si>
    <t>https://bidplus.gem.gov.in/showbidDocument/4195807</t>
  </si>
  <si>
    <t>GEM/2022/B/2894247</t>
  </si>
  <si>
    <t>https://bidplus.gem.gov.in/showbidDocument/4171366</t>
  </si>
  <si>
    <t>GEM/2022/B/2894487</t>
  </si>
  <si>
    <t>https://bidplus.gem.gov.in/showbidDocument/4171614</t>
  </si>
  <si>
    <t>GEM/2022/B/2894382</t>
  </si>
  <si>
    <t>https://bidplus.gem.gov.in/showbidDocument/4171507</t>
  </si>
  <si>
    <t>glyphosate 71 percent glyphosate 71 percent sg  pesticide</t>
  </si>
  <si>
    <t>GEM/2022/B/2848924</t>
  </si>
  <si>
    <t>https://bidplus.gem.gov.in/showbidDocument/4123264</t>
  </si>
  <si>
    <t>glyphosate 71 percent sg  pesticide,glyphosate 71 percent</t>
  </si>
  <si>
    <t>GEM/2023/B/2937156</t>
  </si>
  <si>
    <t>https://bidplus.gem.gov.in/showbidDocument/4217270</t>
  </si>
  <si>
    <t xml:space="preserve">glyphosate glycel 41% s. l. (q3) , </t>
  </si>
  <si>
    <t>GEM/2023/B/3104816</t>
  </si>
  <si>
    <t>https://bidplus.gem.gov.in/showbidDocument/4396666</t>
  </si>
  <si>
    <t>glyphosate si  mosquito anti breeding larvicidal oil  lime  bleaching powder</t>
  </si>
  <si>
    <t>GEM/2022/B/2816306</t>
  </si>
  <si>
    <t>https://bidplus.gem.gov.in/showbidDocument/4088226</t>
  </si>
  <si>
    <t>glyphosate sulfake  remover insecticide  antilarva temephos  king fog , insecticide</t>
  </si>
  <si>
    <t>GEM/2023/B/3332747</t>
  </si>
  <si>
    <t>https://bidplus.gem.gov.in/showbidDocument/4643420</t>
  </si>
  <si>
    <t>glyphsate  fipronil  pendimethaline  imidacloprid  carbendazim  dimethoate  imazathapyr ammonium salt  chorantraniliprole  thiamethoxam and lambacydhalothrin  bioclaim  sulfosulfuron and metsulfuron  halosulfuron methyl  atrazine  dimmethoate  metsulfuron methyl  sulfosulfuron  tembotrione  spinetoram  nskf  tetracyeline  streptomycin  trichoderma viride  pseudomonas fluorescens  carbofuran  carbary  cypermethrin  spinosad  acephate  hexaconazole  metalaxyl and mancozeb  copper oxychloride  difenconazole  thiophanate methyl 70  captan  thiram</t>
  </si>
  <si>
    <t>GEM/2022/B/2714448</t>
  </si>
  <si>
    <t>https://bidplus.gem.gov.in/showbidDocument/3979114</t>
  </si>
  <si>
    <t>glysacorr g 93 n9150 p061145  connection for pneumatic hose 1by4 hose nut union gm n0254 0003783  bolt with nut m6 x 20mm n5306 000775  nut butterfly nb open type m6 n5310-004966  steel bolt and nut m27 x 200 n5306 001055  element lub oil filter ek3000b 3889310  fuel filter spin on em6299b x59308300031  element lub oil filter ek3000b 3401544  filter fuel ek3000b 3315847  element oil bypass filter ek3000b-3889311</t>
  </si>
  <si>
    <t>GEM/2022/B/2804380</t>
  </si>
  <si>
    <t>andaman &amp; nicobar</t>
  </si>
  <si>
    <t>https://bidplus.gem.gov.in/showbidDocument/4075341</t>
  </si>
  <si>
    <t xml:space="preserve">glysantin g 48 castrol radicool nf al001061 01e coolant antifreeze tk-6-03-010 2 proprietary product of mtu , </t>
  </si>
  <si>
    <t>GEM/2023/B/3362188</t>
  </si>
  <si>
    <t>https://bidplus.gem.gov.in/showbidDocument/4675400</t>
  </si>
  <si>
    <t>glysantin g-48 castrol radicool nf al00106101e coolant antifreeze tk 6 03 010 2 proprietary product of mtu</t>
  </si>
  <si>
    <t>GEM/2022/B/2734139</t>
  </si>
  <si>
    <t>https://bidplus.gem.gov.in/showbidDocument/4000122</t>
  </si>
  <si>
    <t xml:space="preserve">glystin g-48 make- basf (q3) , </t>
  </si>
  <si>
    <t>GEM/2023/B/3301437</t>
  </si>
  <si>
    <t>https://bidplus.gem.gov.in/showbidDocument/4608893</t>
  </si>
  <si>
    <t>gm  cm  sm  nd , equip</t>
  </si>
  <si>
    <t>GEM/2023/B/3256366</t>
  </si>
  <si>
    <t>https://bidplus.gem.gov.in/showbidDocument/4559587</t>
  </si>
  <si>
    <t>gm chair  exe chair  conf chair , furniture</t>
  </si>
  <si>
    <t>GEM/2023/B/3054926</t>
  </si>
  <si>
    <t>https://bidplus.gem.gov.in/showbidDocument/4343468</t>
  </si>
  <si>
    <t>gm counter  nai scintillation detector , supply and installation of gm counter and scintillation detector</t>
  </si>
  <si>
    <t>GEM/2023/B/3156183</t>
  </si>
  <si>
    <t>kannur university</t>
  </si>
  <si>
    <t>https://bidplus.gem.gov.in/showbidDocument/4451808</t>
  </si>
  <si>
    <t xml:space="preserve">gm counter (q3) , </t>
  </si>
  <si>
    <t>GEM/2023/B/3067643</t>
  </si>
  <si>
    <t>https://bidplus.gem.gov.in/showbidDocument/4357018</t>
  </si>
  <si>
    <t>GEM/2023/B/3334350</t>
  </si>
  <si>
    <t>https://bidplus.gem.gov.in/showbidDocument/4645141</t>
  </si>
  <si>
    <t>gm dustbin  segregation cart,</t>
  </si>
  <si>
    <t>GEM/2023/B/2955909</t>
  </si>
  <si>
    <t>https://bidplus.gem.gov.in/showbidDocument/4237206</t>
  </si>
  <si>
    <t>gm flame retardant wire</t>
  </si>
  <si>
    <t>GEM/2022/B/2808251</t>
  </si>
  <si>
    <t>https://bidplus.gem.gov.in/showbidDocument/4079470</t>
  </si>
  <si>
    <t>gm gate valve 80mm dia  gm gate valve 65mm dia  gm gate valve 50mm dia  gm gate valve 40mm dia  gm gate valve 25mm dia  gm gate valve 15mm dia  brass bib cock 15mm dia  brass stop cock 15mm dia  gi tee 100x80x100mm dia  gi tee 100x50x100mm dia  gi tee 80x80x80mm dia  gi tee 80x50x80mm dia  gi tee 80x40x80mm dia  gi tee 65x50x65mm dia  gi tee 65x40x65mm dia  gi tee 50x50x50mm dia  gi tee 50x40x50mm dia  gi tee 50x25x50mm dia  gi tee 50x20x50mm dia  gi tee 40x25x40mm dia  gi tee 40x20x40mm dia  gi tee 40x15x40mm dia  gi tee 25x25x25mm dia  gi tee 25x15x25mm dia  gi bend 80mm dia  gi bend 50mm dia  gi bend 40mm dia  gi bend 15mm dia  gi elbow 15mm dia  gi pipe 80mm dia  gi pipe 65mm dia  gi pipe 50mm dia  gi pipe 40mm dia  gi pipe 25mm dia  gi pipe 20mm dia  gi pipe 15mm dia  pig lead  ci tee 150x100x150mm dia  ci tee 100x100x100mm dia  ci tee 100x80x100mm dia  ci collar 150mm dia gasket type  ci collar 100mm dia  ci sluice valve 150mm dia  ci sluice valve 100mm dia  gi nipple 100mm dia 150mm long  gi nipple 80mm dia 150mm long  gi nipple 65mm dia 150mm long  gi nipple 50mm dia 150mm long  gi nipple 40mm dia 150mm long  gi nipple 25mm dia 150mm long  gi nipple 20mm dia 150mm long  gi nipple 15mm dia 150mm long,pipe and fitting</t>
  </si>
  <si>
    <t>GEM/2023/B/2969828</t>
  </si>
  <si>
    <t>https://bidplus.gem.gov.in/showbidDocument/4252286</t>
  </si>
  <si>
    <t>gm sa61 4 mm cutting  gm sa61 5 mm cutting  electrode gouging gm sa62 4 mm  electrode gouging 5 mm fgauging chamfer  electrode bhn 600 4 mm hard facing,electrode</t>
  </si>
  <si>
    <t>GEM/2022/B/2922927</t>
  </si>
  <si>
    <t>https://bidplus.gem.gov.in/showbidDocument/4201865</t>
  </si>
  <si>
    <t xml:space="preserve">gm strip for 7.62 tcr base closure (q3) , </t>
  </si>
  <si>
    <t>GEM/2023/B/3280696</t>
  </si>
  <si>
    <t>https://bidplus.gem.gov.in/showbidDocument/4585923</t>
  </si>
  <si>
    <t>gm tube  gm detector  plug with main filter or fuse f1 and mains power supply block  high voltage board , spares for pm 10 analyzer</t>
  </si>
  <si>
    <t>GEM/2023/B/3012735</t>
  </si>
  <si>
    <t>https://bidplus.gem.gov.in/showbidDocument/4298137</t>
  </si>
  <si>
    <t xml:space="preserve">gm tube lnd719 (q3) , </t>
  </si>
  <si>
    <t>GEM/2023/B/3394906</t>
  </si>
  <si>
    <t>https://bidplus.gem.gov.in/showbidDocument/4710864</t>
  </si>
  <si>
    <t xml:space="preserve">gm valve 25 nb (q3) , </t>
  </si>
  <si>
    <t>GEM/2023/B/3029096</t>
  </si>
  <si>
    <t>https://bidplus.gem.gov.in/showbidDocument/4315770</t>
  </si>
  <si>
    <t>gm00293 oil filter for jlg x23j machine  gm00294 oil filter cartridge for jlg x23j machine  gm00633 in- line diesel filter for jlg x23j machine  gm00632 air filter cartridge for jlg x23j machine  gm00292 oil filter for jlg x23j machine  gm00630 gas oil fuel pump for jlg x23j machine  gm00631 display lcd for jlg x23j machine , spares for jlg lift</t>
  </si>
  <si>
    <t>GEM/2023/B/3223209</t>
  </si>
  <si>
    <t>https://bidplus.gem.gov.in/showbidDocument/4523948</t>
  </si>
  <si>
    <t>gmat official guide 2022 bundle books plus online question bank  file folder  pencil natraj  eraser  white board marker black and blue  glue stick  duster  drawing pin  gel pen  ball pen blue and black  scale steel 1 mtr  geometry box  register  drawing sheet  thick ivory sheet a4 white and yellow  fevicol tube  cellotape 1 inch  cellotape 1 and half inch  cellotape 2 inch  flex bond  gift paper , gmat official guide 2022</t>
  </si>
  <si>
    <t>GEM/2023/B/3239821</t>
  </si>
  <si>
    <t>https://bidplus.gem.gov.in/showbidDocument/4541677</t>
  </si>
  <si>
    <t>gmaw 400 amp  dc arc welding  bench grinder fitted with fine grain size silicon carbide  plastick welding machine  die penetration testing kit  lcd projector  steel lockers  steel almirah  fire extinguishers  hack saw frame  c clamp  scriber  hammer sledge  gmaw torch nozzle tip , welder items</t>
  </si>
  <si>
    <t>GEM/2023/B/3232417</t>
  </si>
  <si>
    <t>https://bidplus.gem.gov.in/showbidDocument/4533784</t>
  </si>
  <si>
    <t>gmaw filler wire er 410nimo (q3),</t>
  </si>
  <si>
    <t>GEM/2023/B/2949420</t>
  </si>
  <si>
    <t>https://bidplus.gem.gov.in/showbidDocument/4230299</t>
  </si>
  <si>
    <t>gmaw mig welding machine (q3),</t>
  </si>
  <si>
    <t>GEM/2023/B/2936586</t>
  </si>
  <si>
    <t>https://bidplus.gem.gov.in/showbidDocument/4216647</t>
  </si>
  <si>
    <t xml:space="preserve">gmaw welding machine with accessories (q2) , </t>
  </si>
  <si>
    <t>GEM/2023/B/3223818</t>
  </si>
  <si>
    <t>https://bidplus.gem.gov.in/showbidDocument/4524610</t>
  </si>
  <si>
    <t>GEM/2023/B/2994242</t>
  </si>
  <si>
    <t>https://bidplus.gem.gov.in/showbidDocument/4278404</t>
  </si>
  <si>
    <t>GEM/2023/B/3247857</t>
  </si>
  <si>
    <t>https://bidplus.gem.gov.in/showbidDocument/4550457</t>
  </si>
  <si>
    <t>GEM/2023/B/3375897</t>
  </si>
  <si>
    <t>https://bidplus.gem.gov.in/showbidDocument/4690119</t>
  </si>
  <si>
    <t>gmmi no 11731459122  gmmi no 11731360122  gmmi no 12017709122  gmmi no 06368590190  gmmi no.06437206190  gmmi no 079768339190  gmmi no 11775863122  gmmi no 11732234122  gmmi no 03203193190  gmmi no 0321749190  gmmi no 07464215190  gmmi no 07559992190  gmmi no 072122771190  gmmi no 03737551190  gmmi no 05200067190  gmmi no 8469814190  gmmi no 12117547122  gmmi no 05957648190  gmmi no 05109442190  gmmi no 05031656190  gmmi no 04827031190  gmmi no 07726350190  gmmi no 06472931190  gmmmi no 07030207190  gmmi no 11731645322  gmmi no 05957656190  gmmi no 03737586190  gmmi no 07560001190  gmmi no 03032680122  gmmi no 06437222190  gmmi no 07976879190  gmmi no 03302652190  gmmi no 11930427122  gmmi no 05109469190  gmmi no 12017504122  gmmi no 03561097190  gmmi no 03277356190  gmmi no 05202230190  gmmi no 05092736190  gmmi no 07212780190  gmmi no 07464240190  gmmi no 03000087122  gmmi no 04481798190  gmmi no 11776223190  gmmi no 03000095122  gmmi no 04487761190  clean-cell elecsys 6x380 ml  gmmi no 11662988122  gmmi no 11706799001  gmmi no 11706802001  gmmi no 05031664190  gmmi no 05341787190  gmmi no 06709966190  gmmi no 11731416190  gmmi no 05618860190  gmmi no 05095107190  gmmi no 03609987190  gmmi no 03183971122  gmmi no 10394246001  gmmi no 07938071001  gmmi no 08153094001  sys wash elecsyscobas e1x500 ml  gmmi no 03289788190  gmmi no 03289796190  gmmi no 04738551190  gmmmi no 12017717122  gmmi no 11731548122  gmmi no 04641655190  gmmi no 04485220190 , test kits for immunoassay analyser roche model e 411</t>
  </si>
  <si>
    <t>GEM/2023/B/3208941</t>
  </si>
  <si>
    <t>https://bidplus.gem.gov.in/showbidDocument/4508619</t>
  </si>
  <si>
    <t>gmp micro conical twin screw extruder with gmp micro injection molding system (q3)</t>
  </si>
  <si>
    <t>GEM/2022/B/2696529</t>
  </si>
  <si>
    <t>https://bidplus.gem.gov.in/showbidDocument/3960081</t>
  </si>
  <si>
    <t>gmscl/d-702/rc/2022-23 (on rate contract basis)</t>
  </si>
  <si>
    <t>GMSCL/D-702/RC/2022-23 (ON RATE CONTRACT BASIS)</t>
  </si>
  <si>
    <t>gujarat medical services corporation ltd</t>
  </si>
  <si>
    <t xml:space="preserve">Rs. 0 </t>
  </si>
  <si>
    <t>02/11/2022 16:21:58 onwards</t>
  </si>
  <si>
    <t>gmt make hollow hydroulicr/cyl (q3)</t>
  </si>
  <si>
    <t>GEM/2022/B/2746134</t>
  </si>
  <si>
    <t>https://bidplus.gem.gov.in/showbidDocument/4013017</t>
  </si>
  <si>
    <t xml:space="preserve">gn pan trolley  work table with under shelf  masala trolley  gn pan  potato peeler  chapati warmer , </t>
  </si>
  <si>
    <t>GEM/2023/B/3406502</t>
  </si>
  <si>
    <t>https://bidplus.gem.gov.in/showbidDocument/4723403</t>
  </si>
  <si>
    <t>gn test kit vtk2  gp test kit vtk2  yst test kit vtk2  ast st03 test kit  ast p628 test kit  ast ys08 test kit  ast n405  ast n406  ast n407 critical care card  unsensitized tubes  suspension solution , consumable items for vitek2 automated id and ast</t>
  </si>
  <si>
    <t>GEM/2023/B/3372989</t>
  </si>
  <si>
    <t>https://bidplus.gem.gov.in/showbidDocument/4686980</t>
  </si>
  <si>
    <t>gnc pure isolate protein  multi vitamin tab  cellucor c4 pre workout explosive energy 60 serving watermelon  body fuse glucose,boq item for nutra supp item</t>
  </si>
  <si>
    <t>GEM/2022/B/2917968</t>
  </si>
  <si>
    <t>https://bidplus.gem.gov.in/showbidDocument/4196637</t>
  </si>
  <si>
    <t>gnc pure isolate protein  multi vitamin tab  gnc glucoasmine  body fuse glucose , boq of nutra item kabbadi</t>
  </si>
  <si>
    <t>GEM/2023/B/3270579</t>
  </si>
  <si>
    <t>https://bidplus.gem.gov.in/showbidDocument/4574979</t>
  </si>
  <si>
    <t>gnc pure isolate protein  multi vitamin tab  gnc glucoasmine  body fuse glucose,boq item for nutra</t>
  </si>
  <si>
    <t>GEM/2022/B/2917733</t>
  </si>
  <si>
    <t>https://bidplus.gem.gov.in/showbidDocument/4196395</t>
  </si>
  <si>
    <t xml:space="preserve">gnodeb_ 5gran emulator (q3) , </t>
  </si>
  <si>
    <t>GEM/2023/B/3034357</t>
  </si>
  <si>
    <t>https://bidplus.gem.gov.in/showbidDocument/4321350</t>
  </si>
  <si>
    <t>gnss</t>
  </si>
  <si>
    <t>GEM/2022/B/2732131</t>
  </si>
  <si>
    <t>https://bidplus.gem.gov.in/showbidDocument/3997961</t>
  </si>
  <si>
    <t>gnss  tax , gnss rtk systems along with accessories</t>
  </si>
  <si>
    <t>GEM/2023/B/3300964</t>
  </si>
  <si>
    <t>https://bidplus.gem.gov.in/showbidDocument/4608370</t>
  </si>
  <si>
    <t>gnss base and rover field surveying equipment , gnss base and rover</t>
  </si>
  <si>
    <t>GEM/2023/B/3336309</t>
  </si>
  <si>
    <t>https://bidplus.gem.gov.in/showbidDocument/4647225</t>
  </si>
  <si>
    <t>gnss base receiver with controller with software , gnss base receiver with controller</t>
  </si>
  <si>
    <t>GEM/2022/B/2891911</t>
  </si>
  <si>
    <t>forest department himachal pradesh</t>
  </si>
  <si>
    <t>https://bidplus.gem.gov.in/showbidDocument/4168898</t>
  </si>
  <si>
    <t>gnss evaluation kit  sdr kit  workstation  raspberry p14 kit  arduino uno r3 kit  gnss module  usb uart converter  rf directional coupler 700-2500 mhz  40 db rf attenuator</t>
  </si>
  <si>
    <t>GEM/2022/B/2811622</t>
  </si>
  <si>
    <t>https://bidplus.gem.gov.in/showbidDocument/4083056</t>
  </si>
  <si>
    <t>gnss receiver  rugged tablet</t>
  </si>
  <si>
    <t>GEM/2022/B/2795564</t>
  </si>
  <si>
    <t>https://bidplus.gem.gov.in/showbidDocument/4066021</t>
  </si>
  <si>
    <t>gnss receiver  rugged tablet  electronic total station</t>
  </si>
  <si>
    <t>GEM/2022/B/2796310</t>
  </si>
  <si>
    <t>https://bidplus.gem.gov.in/showbidDocument/4066795</t>
  </si>
  <si>
    <t>gnss receiver  rugged tablet , gnss receiver and rugged tablet</t>
  </si>
  <si>
    <t>GEM/2023/B/3138043</t>
  </si>
  <si>
    <t>https://bidplus.gem.gov.in/showbidDocument/4432276</t>
  </si>
  <si>
    <t>GEM/2023/B/3106163</t>
  </si>
  <si>
    <t>https://bidplus.gem.gov.in/showbidDocument/4398101</t>
  </si>
  <si>
    <t>gnss receiver  total station</t>
  </si>
  <si>
    <t>GEM/2022/B/2746804</t>
  </si>
  <si>
    <t>https://bidplus.gem.gov.in/showbidDocument/4013740</t>
  </si>
  <si>
    <t>gnss receiver , gnss receiver with controller</t>
  </si>
  <si>
    <t>GEM/2023/B/3309510</t>
  </si>
  <si>
    <t>https://bidplus.gem.gov.in/showbidDocument/4618063</t>
  </si>
  <si>
    <t xml:space="preserve">gnss receiver equipment (q3) , </t>
  </si>
  <si>
    <t>GEM/2023/B/3028623</t>
  </si>
  <si>
    <t>https://bidplus.gem.gov.in/showbidDocument/4315251</t>
  </si>
  <si>
    <t xml:space="preserve">gnss receiver for reference station (q3) , </t>
  </si>
  <si>
    <t>GEM/2023/B/3112348</t>
  </si>
  <si>
    <t>https://bidplus.gem.gov.in/showbidDocument/4404723</t>
  </si>
  <si>
    <t>gnss rover</t>
  </si>
  <si>
    <t>GEM/2022/B/2713237</t>
  </si>
  <si>
    <t>https://bidplus.gem.gov.in/showbidDocument/3977803</t>
  </si>
  <si>
    <t>gnss rover , gnss rovers with accompanying tablets</t>
  </si>
  <si>
    <t>GEM/2023/B/3207003</t>
  </si>
  <si>
    <t>consolidation dept haryana</t>
  </si>
  <si>
    <t>https://bidplus.gem.gov.in/showbidDocument/4506562</t>
  </si>
  <si>
    <t xml:space="preserve">gnss rovers , </t>
  </si>
  <si>
    <t>GEM/2023/B/3113400</t>
  </si>
  <si>
    <t>https://bidplus.gem.gov.in/showbidDocument/4405826</t>
  </si>
  <si>
    <t>gnss simulator with real time system (q3),</t>
  </si>
  <si>
    <t>GEM/2023/B/2938912</t>
  </si>
  <si>
    <t>https://bidplus.gem.gov.in/showbidDocument/4219119</t>
  </si>
  <si>
    <t xml:space="preserve">gnss system , </t>
  </si>
  <si>
    <t>GEM/2023/B/3176997</t>
  </si>
  <si>
    <t>https://bidplus.gem.gov.in/showbidDocument/4474122</t>
  </si>
  <si>
    <t xml:space="preserve">gnss time code generator sow as per annexure - i (page - 1 &amp; 2) . (q3) , </t>
  </si>
  <si>
    <t>GEM/2023/B/3192155</t>
  </si>
  <si>
    <t>https://bidplus.gem.gov.in/showbidDocument/4490471</t>
  </si>
  <si>
    <t>gnss,</t>
  </si>
  <si>
    <t>GEM/2022/B/2921090</t>
  </si>
  <si>
    <t>https://bidplus.gem.gov.in/showbidDocument/4199935</t>
  </si>
  <si>
    <t xml:space="preserve">gnss/ins (for spinning systems) (q3) , </t>
  </si>
  <si>
    <t>GEM/2023/B/3049345</t>
  </si>
  <si>
    <t>https://bidplus.gem.gov.in/showbidDocument/4337414</t>
  </si>
  <si>
    <t>go and nogo,go and nogo screw plug and ring gauge</t>
  </si>
  <si>
    <t>GEM/2022/B/2911628</t>
  </si>
  <si>
    <t>https://bidplus.gem.gov.in/showbidDocument/4189901</t>
  </si>
  <si>
    <t xml:space="preserve">go find dsmd  combat cloth  tin sheet fig 12  wooden target frame 4x4  target paper 4x4 , </t>
  </si>
  <si>
    <t>GEM/2023/B/3215223</t>
  </si>
  <si>
    <t>https://bidplus.gem.gov.in/showbidDocument/4515363</t>
  </si>
  <si>
    <t>go gel doc system with image lab software (q3),</t>
  </si>
  <si>
    <t>GEM/2022/B/2897390</t>
  </si>
  <si>
    <t>https://bidplus.gem.gov.in/showbidDocument/4174683</t>
  </si>
  <si>
    <t>go kart single seater  tunnel run  seating benches  twin slide  chain swing  bird acp cut out  go kart helmet,go kart single seater</t>
  </si>
  <si>
    <t>GEM/2023/B/2960394</t>
  </si>
  <si>
    <t>https://bidplus.gem.gov.in/showbidDocument/4242047</t>
  </si>
  <si>
    <t>go plug gauge 19.233 mm 600 mm length material carbide and is1875cl4 (q3)</t>
  </si>
  <si>
    <t>GEM/2022/B/2730689</t>
  </si>
  <si>
    <t>https://bidplus.gem.gov.in/showbidDocument/3996395</t>
  </si>
  <si>
    <t xml:space="preserve">go pro  speaker  web camera , </t>
  </si>
  <si>
    <t>GEM/2023/B/3021768</t>
  </si>
  <si>
    <t>https://bidplus.gem.gov.in/showbidDocument/4307830</t>
  </si>
  <si>
    <t>go pro  tipod  spotting scope , scope1</t>
  </si>
  <si>
    <t>GEM/2023/B/3192611</t>
  </si>
  <si>
    <t>https://bidplus.gem.gov.in/showbidDocument/4491001</t>
  </si>
  <si>
    <t xml:space="preserve">go pro camera , </t>
  </si>
  <si>
    <t>GEM/2023/B/3198037</t>
  </si>
  <si>
    <t>https://bidplus.gem.gov.in/showbidDocument/4496986</t>
  </si>
  <si>
    <t xml:space="preserve">go pro camera 11  go pro camera 10 , </t>
  </si>
  <si>
    <t>GEM/2023/B/3202291</t>
  </si>
  <si>
    <t>https://bidplus.gem.gov.in/showbidDocument/4501529</t>
  </si>
  <si>
    <t>go pro camera 11 , go pro camera 11 with 128 gb and tripod</t>
  </si>
  <si>
    <t>GEM/2023/B/3233793</t>
  </si>
  <si>
    <t>https://bidplus.gem.gov.in/showbidDocument/4535252</t>
  </si>
  <si>
    <t>go pro camera 23 mp  battery  mount  usb charging  cable  case  mounting buckle</t>
  </si>
  <si>
    <t>GEM/2022/B/2761127</t>
  </si>
  <si>
    <t>https://bidplus.gem.gov.in/showbidDocument/4029013</t>
  </si>
  <si>
    <t xml:space="preserve">go pro hero camera , </t>
  </si>
  <si>
    <t>GEM/2023/B/3120404</t>
  </si>
  <si>
    <t>https://bidplus.gem.gov.in/showbidDocument/4413354</t>
  </si>
  <si>
    <t>go pro media mod  go pro dual battery charger with two batteries  canon lp e6n battery pack  lacia hard disc 4 tb rugged usb c  30 amp 12v dual power supply  mac keyboard and mouse  lacia hard disc 4 tb thunderbolt port  usb a type to c type cable  i phone charger c type  i phone audio cable 3.5 mm female jack  i phone stand  selfie stick  head phone  dp to dp patch cord 1.5 meter  hdmi cable 5 meter  hdmi cable 10 meter  power bank 40000 mah.  2 core power cable 90 meter  sata ssd 500 gb  4 gb laptop ram  laptop battery for h piuce series  road wireless go ii stereo rf mic with it x 2rx , procurement of items for vvip studio setup</t>
  </si>
  <si>
    <t>GEM/2023/B/3016554</t>
  </si>
  <si>
    <t>https://bidplus.gem.gov.in/showbidDocument/4302195</t>
  </si>
  <si>
    <t>go pro video camera , cam corder</t>
  </si>
  <si>
    <t>GEM/2023/B/3038084</t>
  </si>
  <si>
    <t>https://bidplus.gem.gov.in/showbidDocument/4325372</t>
  </si>
  <si>
    <t>go ring gauge (for rkt rgb-60 150-12 tpi butt. thread) as per drg no: g rgb 060 2 030 (q3)  nogo ring gauge (for rkt rgb-60 150-12 tpi butt. thread) as per drg no: g rgb 060 2 035 (q3)  go plug gauge (for rkt rgb-60 150-12 tpi butt. thread) as per drg no: g rgb 060 2 040 (q3)  nogo plug gauge (for rkt rgb-60 150-12 tpi butt. thread) as per drg no: g rgb 060 2 045 (q3)  go plug gauge (for rkt rgb-60 165-12 tpi butt. thread) as per drg no: g rgb 060 2 060 (q3)  nogo plug gauge (for rkt rgb-60 165-12 tpi butt. thread) as per drg no: g rgb 060 2 065 (q3)</t>
  </si>
  <si>
    <t>GEM/2022/B/2753297</t>
  </si>
  <si>
    <t>https://bidplus.gem.gov.in/showbidDocument/4020637</t>
  </si>
  <si>
    <t>go ring gauge drg no ina 202088  plug gauge drg no ina 202124  go thread plug gauge drg no 202293  nogo thread ring gauge drg no 202294  go thread ring gauge drg no 202103  nogo thread ring gauge drg no 202104  go thread ring gauge drg no 202105  go thread plug gauge drg no 202125  go plug gauge drg no ina 202126  go ring gauge drg no ina 202127  go thread ring gauge drg no 202295  nogo thread ring gauge drg no 202296  go thread ring gauge drg no 202128  go ring gauge drg no ina 202129  go plug gauge drg no ina 202130  go thread plug gauge drg no 202131  nogo thread plug gauge drg no 202132  nogo thread ring gauge drg no 202138  go ring gauge drg no ina 202140  go ring gauge drg no ina 202143  go ring gauge drg no ina 202144  go ring gauge drg no ina 202145  go and nogo plate gauge drg no 202146  go plate gauge drg no ina 202202135</t>
  </si>
  <si>
    <t>GEM/2022/B/2798545</t>
  </si>
  <si>
    <t>https://bidplus.gem.gov.in/showbidDocument/4069124</t>
  </si>
  <si>
    <t>go' ring gauge m60 x 1.5 -8g (driving ring) 125 mm fsapds amk -339 (q3)  no go' ring gauge m60 x 1.5 - 8g(driving ring) 125 mm fsapds a mk-339 (q3)  nogo' ring gauge m28x1.5-8h thread 125 mm amk-339 (q3)  go' ring gauge m28x1.5-6h thread (body/tracer nut) 125 mm am k-339 (q3)  nogo' ring gauge m28x1.5-6h thread (body/tracer nut) 125 mm amk-339 (q3)  nogo screw plug gauge m60x1.5 - 7h bush 125 mm fsapds amk-339 (q3)</t>
  </si>
  <si>
    <t>GEM/2022/B/2836673</t>
  </si>
  <si>
    <t>https://bidplus.gem.gov.in/showbidDocument/4110061</t>
  </si>
  <si>
    <t>go taq g2 hot start green master mix 1000rxns,go taq g2 hot start green master mix promega</t>
  </si>
  <si>
    <t>GEM/2022/B/2908756</t>
  </si>
  <si>
    <t>https://bidplus.gem.gov.in/showbidDocument/4186788</t>
  </si>
  <si>
    <t>GEM/2022/B/2906677</t>
  </si>
  <si>
    <t>https://bidplus.gem.gov.in/showbidDocument/4187950</t>
  </si>
  <si>
    <t>goa brooms loose sticks  black phenyl disinfectant  moratic acid pure  carbo phenol powder  spades  scented phenyle  pickaxe standard  wooden handle  grass cutting knife  iron rod  hand gloves  masks  g i bucket  life buoy soap  liquid soap  pvc ghamelas  g i ghamelas 18 in  naphatheline ball  soft brooms  wheel barrows , supply of conservancy stores</t>
  </si>
  <si>
    <t>GEM/2023/B/3341767</t>
  </si>
  <si>
    <t>https://bidplus.gem.gov.in/showbidDocument/4653231</t>
  </si>
  <si>
    <t xml:space="preserve">goa chair  table  round table , </t>
  </si>
  <si>
    <t>GEM/2023/B/3154324</t>
  </si>
  <si>
    <t>https://bidplus.gem.gov.in/showbidDocument/4449776</t>
  </si>
  <si>
    <t>goal keeper hockey stick  goal keeper gloves  goal keeper padded short  goal keeper over t shirt , hockey stick</t>
  </si>
  <si>
    <t>GEM/2023/B/3404622</t>
  </si>
  <si>
    <t>https://bidplus.gem.gov.in/showbidDocument/4721336</t>
  </si>
  <si>
    <t>goal keeper kit  hockey stick,sport</t>
  </si>
  <si>
    <t>GEM/2023/B/2941116</t>
  </si>
  <si>
    <t>https://bidplus.gem.gov.in/showbidDocument/4221454</t>
  </si>
  <si>
    <t>goal keeping kit  shin guard  hockey stick 34 inch  hockey stick 36 inch , hockey equipments</t>
  </si>
  <si>
    <t>GEM/2023/B/3236830</t>
  </si>
  <si>
    <t>directorsports &amp; youth servicesorissabhubaneswar</t>
  </si>
  <si>
    <t>https://bidplus.gem.gov.in/showbidDocument/4538522</t>
  </si>
  <si>
    <t xml:space="preserve">goal post iron handball  grass cutter talwar  tenis ball sixer , </t>
  </si>
  <si>
    <t>GEM/2023/B/3142621</t>
  </si>
  <si>
    <t>https://bidplus.gem.gov.in/showbidDocument/4437174</t>
  </si>
  <si>
    <t>goat anti mouse  goat anti rabbit  mouse monoclonal  goat anti human  protein mix magnetic beads  protein agarose , secondary antibody conjugate</t>
  </si>
  <si>
    <t>GEM/2023/B/3197607</t>
  </si>
  <si>
    <t>https://bidplus.gem.gov.in/showbidDocument/4496492</t>
  </si>
  <si>
    <t>GEM/2023/B/3197966</t>
  </si>
  <si>
    <t>https://bidplus.gem.gov.in/showbidDocument/4496906</t>
  </si>
  <si>
    <t xml:space="preserve">gobar machine  fatka machine , </t>
  </si>
  <si>
    <t>GEM/2023/B/3145680</t>
  </si>
  <si>
    <t>https://bidplus.gem.gov.in/showbidDocument/4440459</t>
  </si>
  <si>
    <t>gobar machine  fatka machine , fatka and belan</t>
  </si>
  <si>
    <t>GEM/2023/B/3062951</t>
  </si>
  <si>
    <t>https://bidplus.gem.gov.in/showbidDocument/4352050</t>
  </si>
  <si>
    <t>gober khad  uria khad  dap khad  sulphate  potash khad  neem ka khali</t>
  </si>
  <si>
    <t>GEM/2022/B/2738106</t>
  </si>
  <si>
    <t>https://bidplus.gem.gov.in/showbidDocument/4004472</t>
  </si>
  <si>
    <t>goblet wine glass mocktail 06 nos in one set  borosil glass medium 295 ml 06 nos in one set  crystal glass 06 nos in one set  wine glass 06 nos in one set  beer mug 06 nos in one set  ice basket plastic milton 2.06 ltrs  brandy glass big 300 millimetre 06 nos in one set  glass jug borosil  steel palta for commercial use incl karchi jhara palta chamacha. premium stainless steel with 36cm length , glass</t>
  </si>
  <si>
    <t>GEM/2023/B/3151545</t>
  </si>
  <si>
    <t>https://bidplus.gem.gov.in/showbidDocument/4446782</t>
  </si>
  <si>
    <t xml:space="preserve">goc in c certof appreciation , </t>
  </si>
  <si>
    <t>GEM/2023/B/3107473</t>
  </si>
  <si>
    <t>https://bidplus.gem.gov.in/showbidDocument/4399479</t>
  </si>
  <si>
    <t xml:space="preserve">goc in c unit appreciation , </t>
  </si>
  <si>
    <t>GEM/2023/B/3106958</t>
  </si>
  <si>
    <t>https://bidplus.gem.gov.in/showbidDocument/4398933</t>
  </si>
  <si>
    <t>gocast machine 3 hp , gocast machine</t>
  </si>
  <si>
    <t>GEM/2023/B/3043574</t>
  </si>
  <si>
    <t>https://bidplus.gem.gov.in/showbidDocument/4331279</t>
  </si>
  <si>
    <t xml:space="preserve">goche gloves  helmet  hockey ball  safety gd , </t>
  </si>
  <si>
    <t>GEM/2023/B/3199272</t>
  </si>
  <si>
    <t>https://bidplus.gem.gov.in/showbidDocument/4498294</t>
  </si>
  <si>
    <t>goc-in-c best student gold medal  academic silver medals,academic medals</t>
  </si>
  <si>
    <t>GEM/2022/B/2873325</t>
  </si>
  <si>
    <t>https://bidplus.gem.gov.in/showbidDocument/4149122</t>
  </si>
  <si>
    <t>goderj interio</t>
  </si>
  <si>
    <t>GEM/2022/B/2789036</t>
  </si>
  <si>
    <t>https://bidplus.gem.gov.in/showbidDocument/4059049</t>
  </si>
  <si>
    <t>godex flash v860 nikon  battery z50 nikon  tripod stand  hard disk , universal</t>
  </si>
  <si>
    <t>GEM/2023/B/3279787</t>
  </si>
  <si>
    <t>https://bidplus.gem.gov.in/showbidDocument/4584905</t>
  </si>
  <si>
    <t>godown for storing equipment for conservancy workers near house of abdul sattar at high boroj within jangipur municipality</t>
  </si>
  <si>
    <t>2022_MAD_418053_5</t>
  </si>
  <si>
    <t>municipal affairs department</t>
  </si>
  <si>
    <t>https://wbtenders.gov.in/nicgep/app?component=%24DirectLink&amp;page=FrontEndViewTender&amp;service=direct&amp;sp=S7G8ovPav5ouy4VT7gVYx7w%3D%3D</t>
  </si>
  <si>
    <t xml:space="preserve">godraj safe  aluminium partition , </t>
  </si>
  <si>
    <t>GEM/2023/B/3027264</t>
  </si>
  <si>
    <t>https://bidplus.gem.gov.in/showbidDocument/4313784</t>
  </si>
  <si>
    <t>godrej  centre table , sofa and centre table</t>
  </si>
  <si>
    <t>GEM/2023/B/2996077</t>
  </si>
  <si>
    <t>district judgegajapati paralakhemundi</t>
  </si>
  <si>
    <t>https://bidplus.gem.gov.in/showbidDocument/4280409</t>
  </si>
  <si>
    <t>godrej 400 ltr double door white deep frezeer dp frzi 400 l gchw410r 2dxb  indofog portable pulse jet type fogging machine operated manual indofog ci 125 msskha</t>
  </si>
  <si>
    <t>GEM/2022/B/2728998</t>
  </si>
  <si>
    <t>https://bidplus.gem.gov.in/showbidDocument/3994601</t>
  </si>
  <si>
    <t>godrej aier pocket  room freshener  toilet brush  soft broom  coconut broom  phenyle  hit spray 400 ml insect  naphthalene ball  harpic  hand wash  good knight refil  wall clock  wall clock cell everyday  colin 500 ml  dust bin  goodknight mosquito machine  dish wash  lizol  foot mat  pad lock  tea cups and saucer  drinking glass  damper  dusting cloth big size  twine jute  uniball pen blue  uniball pen red  uniball pen black  permt marker black fine tip  permt marker blue fine tip  reynolds pen black  reynolds pen red  reynolds pen blue  keyboard  mouse  cd verbatim  cd rewritable verbatim  pen stand officers  hand sanitizer  ss scissor multipurpose,misc items</t>
  </si>
  <si>
    <t>GEM/2023/B/2943195</t>
  </si>
  <si>
    <t>https://bidplus.gem.gov.in/showbidDocument/4223683</t>
  </si>
  <si>
    <t>godrej air freshner  main clutch service kit  fan belt tata 2.5 ton  fan belt ashok layland  brake service kit  wheel cycle service kit  air filter tata 2.5 ton  air filter ashok layland  horse pine  water sprator ashok layland  carburetor cleaner spray  leather polish  bench grinder , main clutch service kit</t>
  </si>
  <si>
    <t>GEM/2023/B/3179897</t>
  </si>
  <si>
    <t>https://bidplus.gem.gov.in/showbidDocument/4477228</t>
  </si>
  <si>
    <t>godrej almirah  revolving chair , almirah and chair</t>
  </si>
  <si>
    <t>GEM/2023/B/3260953</t>
  </si>
  <si>
    <t>https://bidplus.gem.gov.in/showbidDocument/4564628</t>
  </si>
  <si>
    <t>godrej almirah (q3),</t>
  </si>
  <si>
    <t>GEM/2022/B/2898026</t>
  </si>
  <si>
    <t>https://bidplus.gem.gov.in/showbidDocument/4175348</t>
  </si>
  <si>
    <t xml:space="preserve">godrej almirah , </t>
  </si>
  <si>
    <t>GEM/2023/B/3312409</t>
  </si>
  <si>
    <t>https://bidplus.gem.gov.in/showbidDocument/4621310</t>
  </si>
  <si>
    <t>godrej almirah steel 1168.5x900x450 ,</t>
  </si>
  <si>
    <t>GEM/2023/B/3232821</t>
  </si>
  <si>
    <t>https://bidplus.gem.gov.in/showbidDocument/4534219</t>
  </si>
  <si>
    <t>godrej aristo 2100x2250 table with eru  godrej finesse table 1500x750 with eru 1050x450  godrej aristo 1350x600 table  godrej work table 1200x600  godrej workstation recta 1200x600 with pedestal  godrej mingle conference table 2350x1150x740  godrej flip nxt 1350x600x750  godrej storwel plain bond white 1981x916x486  godrej ms rack 1800hx915wx381d  godrej versa neo high back chair  godrej oxbo high back chair  godrej interio diva revolving mid back with fixed loop arms 7046r chair</t>
  </si>
  <si>
    <t>GEM/2022/B/2765064</t>
  </si>
  <si>
    <t>https://bidplus.gem.gov.in/showbidDocument/4033346</t>
  </si>
  <si>
    <t>GEM/2022/B/2767995</t>
  </si>
  <si>
    <t>https://bidplus.gem.gov.in/showbidDocument/4036505</t>
  </si>
  <si>
    <t>godrej beat midback without seat slide revolving chairs  godrej scintilla hi chairs  godrej t-8 tables , procurement of godrej furniture for visakhapatnam airport</t>
  </si>
  <si>
    <t>GEM/2023/B/3205032</t>
  </si>
  <si>
    <t>https://bidplus.gem.gov.in/showbidDocument/4504439</t>
  </si>
  <si>
    <t xml:space="preserve">godrej book shelf , </t>
  </si>
  <si>
    <t>GEM/2023/B/3138779</t>
  </si>
  <si>
    <t>https://bidplus.gem.gov.in/showbidDocument/4433061</t>
  </si>
  <si>
    <t>godrej bravo visitor chair  godrej enzo table 5026  chair godrej pch 7002dn  chair godrej cafe chairs unwind  sofa set godrej jineiro  godrej accupadic mattress 78x36x6  sofa setjineirogodrej , procurement of godrej make furniture items for ntpc unchahar</t>
  </si>
  <si>
    <t>GEM/2023/B/3062533</t>
  </si>
  <si>
    <t>https://bidplus.gem.gov.in/showbidDocument/4351597</t>
  </si>
  <si>
    <t xml:space="preserve">godrej centiguard 560 home locker , </t>
  </si>
  <si>
    <t>GEM/2023/B/3182855</t>
  </si>
  <si>
    <t>https://bidplus.gem.gov.in/showbidDocument/4480379</t>
  </si>
  <si>
    <t>godrej centre table  godrej three sitter sofa  godrej two sitter sofa  godrej eco storage,supply of godrej furniture</t>
  </si>
  <si>
    <t>GEM/2023/B/2943544</t>
  </si>
  <si>
    <t>https://bidplus.gem.gov.in/showbidDocument/4224057</t>
  </si>
  <si>
    <t>godrej chair earl visitor  godrej desk mingle 1350x600  godrej chair premium with desklet 7004 , table and chair</t>
  </si>
  <si>
    <t>GEM/2023/B/3234848</t>
  </si>
  <si>
    <t>general administration and administrative reforms department haryana</t>
  </si>
  <si>
    <t>https://bidplus.gem.gov.in/showbidDocument/4536386</t>
  </si>
  <si>
    <t>godrej chairs 1</t>
  </si>
  <si>
    <t>GEM/2022/B/2853404</t>
  </si>
  <si>
    <t>https://bidplus.gem.gov.in/showbidDocument/4127977</t>
  </si>
  <si>
    <t>godrej coffee machine dv parts  coffee machine ic parts,</t>
  </si>
  <si>
    <t>GEM/2022/B/2887811</t>
  </si>
  <si>
    <t>https://bidplus.gem.gov.in/showbidDocument/4164570</t>
  </si>
  <si>
    <t>godrej coffee machine dv parts  coffee machine ic parts,boq title</t>
  </si>
  <si>
    <t>GEM/2023/B/2962383</t>
  </si>
  <si>
    <t>https://bidplus.gem.gov.in/showbidDocument/4244277</t>
  </si>
  <si>
    <t>godrej conference modular table mingle laminate u shape 16 seater  godrej marvel visitor leatherette chair length_60.90 depth_64.20 height_98.20 , procurement of furniture</t>
  </si>
  <si>
    <t>GEM/2023/B/3110769</t>
  </si>
  <si>
    <t>https://bidplus.gem.gov.in/showbidDocument/4403026</t>
  </si>
  <si>
    <t>godrej conference modular table mingle laminate u shape 16 seater  godrej marvel visitor leatherette chair length_60.90 depth_64.20 height_98.20 , procurement of godrej make furniture</t>
  </si>
  <si>
    <t>GEM/2023/B/3270053</t>
  </si>
  <si>
    <t>https://bidplus.gem.gov.in/showbidDocument/4574409</t>
  </si>
  <si>
    <t>godrej conference table  godrej conference chair , conference hall</t>
  </si>
  <si>
    <t>GEM/2023/B/3264479</t>
  </si>
  <si>
    <t>https://bidplus.gem.gov.in/showbidDocument/4568447</t>
  </si>
  <si>
    <t>godrej conference table  godrej high back chair  godrej mid back chair , assac conference hall</t>
  </si>
  <si>
    <t>GEM/2023/B/3207346</t>
  </si>
  <si>
    <t>assam state space application centre</t>
  </si>
  <si>
    <t>https://bidplus.gem.gov.in/showbidDocument/4506922</t>
  </si>
  <si>
    <t>godrej cross mid back chair with large seat depth  godrej greata mid black chair with headrest color black  make jaipal jp 210 p fix visitor chair , office chair</t>
  </si>
  <si>
    <t>GEM/2023/B/3027635</t>
  </si>
  <si>
    <t>maharashtra housing and area development authority</t>
  </si>
  <si>
    <t>https://bidplus.gem.gov.in/showbidDocument/4314189</t>
  </si>
  <si>
    <t xml:space="preserve">godrej executive chair with wheel (q3)  godrej executive chair without wheel (q3) , </t>
  </si>
  <si>
    <t>GEM/2023/B/2992168</t>
  </si>
  <si>
    <t>https://bidplus.gem.gov.in/showbidDocument/4276133</t>
  </si>
  <si>
    <t>godrej executive table 1650wx700dx743h ,</t>
  </si>
  <si>
    <t>GEM/2023/B/3232239</t>
  </si>
  <si>
    <t>https://bidplus.gem.gov.in/showbidDocument/4533591</t>
  </si>
  <si>
    <t xml:space="preserve">godrej featherlite and aluminium three seater chairs (q3) , </t>
  </si>
  <si>
    <t>GEM/2023/B/3230752</t>
  </si>
  <si>
    <t>https://bidplus.gem.gov.in/showbidDocument/4532005</t>
  </si>
  <si>
    <t xml:space="preserve">godrej file cabinet , </t>
  </si>
  <si>
    <t>GEM/2023/B/3209569</t>
  </si>
  <si>
    <t>https://bidplus.gem.gov.in/showbidDocument/4509295</t>
  </si>
  <si>
    <t>godrej file cabinet 4 drawers , cabinets</t>
  </si>
  <si>
    <t>GEM/2023/B/3152432</t>
  </si>
  <si>
    <t>https://bidplus.gem.gov.in/showbidDocument/4447739</t>
  </si>
  <si>
    <t xml:space="preserve">godrej finnesse hdu-4315 (q3) , </t>
  </si>
  <si>
    <t>GEM/2023/B/2985276</t>
  </si>
  <si>
    <t>https://bidplus.gem.gov.in/showbidDocument/4268790</t>
  </si>
  <si>
    <t xml:space="preserve">godrej fume hood 5fbabpa fh std (q3) , </t>
  </si>
  <si>
    <t>GEM/2023/B/3009337</t>
  </si>
  <si>
    <t>https://bidplus.gem.gov.in/showbidDocument/4294509</t>
  </si>
  <si>
    <t>godrej furniture for chowadi pkg b conference room 1  conference room 2  conference room 3  conference room 4  conference room 5  conference room 6  conference room 7  conference room 8  reception table  kitchen  lab 1  lab2  lab3</t>
  </si>
  <si>
    <t>GEM/2022/B/2845968</t>
  </si>
  <si>
    <t>https://bidplus.gem.gov.in/showbidDocument/4120085</t>
  </si>
  <si>
    <t>godrej gain 500 main  godrej gain 500 door  godrej gain 450 main  godrej gain 450 addon body  godrej gain 450 door  godrej gain 800 addon  godrej gain 800 door</t>
  </si>
  <si>
    <t>GEM/2022/B/2835000</t>
  </si>
  <si>
    <t>https://bidplus.gem.gov.in/showbidDocument/4108306</t>
  </si>
  <si>
    <t>godrej high back chair ,</t>
  </si>
  <si>
    <t>GEM/2023/B/3232398</t>
  </si>
  <si>
    <t>https://bidplus.gem.gov.in/showbidDocument/4533764</t>
  </si>
  <si>
    <t>godrej highback chair  godrej mid back chair  godrej visitor chair ,</t>
  </si>
  <si>
    <t>GEM/2023/B/3232070</t>
  </si>
  <si>
    <t>https://bidplus.gem.gov.in/showbidDocument/4533410</t>
  </si>
  <si>
    <t>godrej interi aristo main table  aristo back unit  ace high back chair  godrej interio bravo visitor chair  godrej interio pisa seater sofa  godrej interio premium lounge str chair  pisa center table  godrej interio gain main metal doors plus add on  godrej oxbo mid back chair  godrej mingle unitized conference table,godrej stores</t>
  </si>
  <si>
    <t>GEM/2023/B/2975352</t>
  </si>
  <si>
    <t>https://bidplus.gem.gov.in/showbidDocument/4258174</t>
  </si>
  <si>
    <t>godrej interio , sup and installation of godrej furniture</t>
  </si>
  <si>
    <t>GEM/2023/B/3149125</t>
  </si>
  <si>
    <t>national institute for micro small and medium enterprises</t>
  </si>
  <si>
    <t>https://bidplus.gem.gov.in/showbidDocument/4444189</t>
  </si>
  <si>
    <t>godrej interio , suppy and installation of godrej furniture</t>
  </si>
  <si>
    <t>GEM/2023/B/3101907</t>
  </si>
  <si>
    <t>https://bidplus.gem.gov.in/showbidDocument/4393590</t>
  </si>
  <si>
    <t>godrej interio 4 door book case , procurement of book self</t>
  </si>
  <si>
    <t>GEM/2023/B/3265659</t>
  </si>
  <si>
    <t>https://bidplus.gem.gov.in/showbidDocument/4569694</t>
  </si>
  <si>
    <t>godrej interio brand 3 seater chair  foot step  godrej marvel high back chair  godrej interio brand vivid chair  godrage trident juniour 1 office table  screen separator with stand  godrej interio brand storwel plain almirah  stool for attendant metal  canon pixma g670 printer  ups 600 va  quickheal antivirus 2 year  digital webcam  inspiron 24 all in one 12th generation i3  ahuja brand , office furniture and equipments</t>
  </si>
  <si>
    <t>GEM/2023/B/3131368</t>
  </si>
  <si>
    <t>revenue registration and land reforms department jharkhand</t>
  </si>
  <si>
    <t>https://bidplus.gem.gov.in/showbidDocument/4425247</t>
  </si>
  <si>
    <t>godrej interio brand 3 seater chair  foot step  godrej marvel high back chair  godrej interio brand vivid chair  godrage trident juniour 1 office table  screen separator with stand  godrej interio brand storwel plain almirah  stool for attendant metal  canon pixma g670 printer  ups 600 va  quickheal antivirus 2 year  digital webcam  inspiron 24 all in one 12th generation i3  ahuja brand , office furniture</t>
  </si>
  <si>
    <t>GEM/2023/B/2992484</t>
  </si>
  <si>
    <t>https://bidplus.gem.gov.in/showbidDocument/4276506</t>
  </si>
  <si>
    <t>godrej interio coeval main desk 2400 plus 700d lhs display eru plus ind pedestal plus 1850h black unit tall display unit storage  godrej interio julius 6 seater discussiontable  godrej interio radiant media unit  godrej interio oval center table with tempered glass top of 1194 mm x 584 mm , godrej interio coeval main desk</t>
  </si>
  <si>
    <t>GEM/2023/B/3232327</t>
  </si>
  <si>
    <t>https://bidplus.gem.gov.in/showbidDocument/4533685</t>
  </si>
  <si>
    <t>GEM/2023/B/3416954</t>
  </si>
  <si>
    <t>https://bidplus.gem.gov.in/showbidDocument/4734593</t>
  </si>
  <si>
    <t>godrej interio credenza , credenza or back unit for office</t>
  </si>
  <si>
    <t>GEM/2023/B/3109357</t>
  </si>
  <si>
    <t>https://bidplus.gem.gov.in/showbidDocument/4401507</t>
  </si>
  <si>
    <t>godrej interio credenza , godrej interio back unit 2350w 750h</t>
  </si>
  <si>
    <t>GEM/2023/B/3055112</t>
  </si>
  <si>
    <t>https://bidplus.gem.gov.in/showbidDocument/4343676</t>
  </si>
  <si>
    <t>godrej interio enterprise 1650w table without cpu hanger  godrej interio matrix 3 seater  godrej interio oxbo mid back chair  godrej interio oxbo visitor chair  godrej interio starr chair  godrej interio storwel plain almirah  godrej interio stylo table  godrej interio t-8 table  godrej interio t-9 table , supply and installation of laboratory furnititure in fsl jharkhand</t>
  </si>
  <si>
    <t>GEM/2023/B/3214032</t>
  </si>
  <si>
    <t>https://bidplus.gem.gov.in/showbidDocument/4514099</t>
  </si>
  <si>
    <t>godrej interio enterprise 1650w table without cpu hanger  godrej interio matrix 3 seater  godrej interio oxbo mid back chair  godrej interio oxbo visitor chair  godrej interio starr chair  godrej interio storwel plain almirah  godrej interio stylo table  godrej interio t-8 table  godrej interio t-9 table , supply and installation of furniture in fsl jharkhand</t>
  </si>
  <si>
    <t>GEM/2023/B/3217318</t>
  </si>
  <si>
    <t>https://bidplus.gem.gov.in/showbidDocument/4517619</t>
  </si>
  <si>
    <t>godrej interio executive chair executive chair  computer chair</t>
  </si>
  <si>
    <t>GEM/2022/B/2878096</t>
  </si>
  <si>
    <t>https://bidplus.gem.gov.in/showbidDocument/4154256</t>
  </si>
  <si>
    <t>godrej interio executive main table  godrej interio eru for executive main table  godrej interio free standing ped with castors for executive table  godrej interio full mesh back chair  godrej interio visitor mesh back chair  godrej interio tdu storage  godrej interio 4 door vertical filing cabinet  godrej interio stools mch ht adj back hi base  godrej interio dining table  godrej interio dining chairs , supply and installation of office furniture at aviation fuel farm mopa goa</t>
  </si>
  <si>
    <t>GEM/2023/B/3260154</t>
  </si>
  <si>
    <t>https://bidplus.gem.gov.in/showbidDocument/4563759</t>
  </si>
  <si>
    <t>godrej interio executive table , executive table</t>
  </si>
  <si>
    <t>GEM/2023/B/3172983</t>
  </si>
  <si>
    <t>https://bidplus.gem.gov.in/showbidDocument/4469806</t>
  </si>
  <si>
    <t xml:space="preserve">godrej interio file cabinet 4 door plu with numerical lock , </t>
  </si>
  <si>
    <t>GEM/2023/B/3253082</t>
  </si>
  <si>
    <t>https://bidplus.gem.gov.in/showbidDocument/4556066</t>
  </si>
  <si>
    <t>godrej interio finnesse 6030 maintable eru5216 mobile pedestal , godrej interio finnesse 6030 maintable</t>
  </si>
  <si>
    <t>GEM/2023/B/3379460</t>
  </si>
  <si>
    <t>https://bidplus.gem.gov.in/showbidDocument/4694077</t>
  </si>
  <si>
    <t>godrej interio finnesse table 5026 with eru with pedestal  godrej interio diva visitor chair 7044t  godrej interio vsdu 5  godrej interio glass door storwel  godrej interio ascent ezecutive table  godrej interio enterprise table with cpu 1650 x 900  godrej interio premium chair 7001  godrej interio storwel plain  godrej interio diva 7046r for computer  godrej interio office table s 1070  godrej interio pisa corner table  godrej interio pisa centre table  godrej interio pisa sofa 1 seater  godrej interio pisa sofa 2 seater</t>
  </si>
  <si>
    <t>GEM/2022/B/2798743</t>
  </si>
  <si>
    <t>https://bidplus.gem.gov.in/showbidDocument/4069332</t>
  </si>
  <si>
    <t>godrej interio furniture six seater conference table  almirah  glass door almirah  sliding door almirah  pigeon hole  computer table  revolving chair  stool</t>
  </si>
  <si>
    <t>GEM/2022/B/2889263</t>
  </si>
  <si>
    <t>https://bidplus.gem.gov.in/showbidDocument/4166091</t>
  </si>
  <si>
    <t>godrej interio la sede visitor chair  godrej interio marvel visitor chair  godrej interio unitized table t-9  godrej interio bravo midback chair  godrej interio storwel plain,furniture procurement drda sahibganj</t>
  </si>
  <si>
    <t>GEM/2023/B/2935631</t>
  </si>
  <si>
    <t>https://bidplus.gem.gov.in/showbidDocument/4215605</t>
  </si>
  <si>
    <t>godrej interio leatherette three seater sofa set  godrej interio leatherette one seater sofa set , sofa set leathreette</t>
  </si>
  <si>
    <t>GEM/2023/B/3277558</t>
  </si>
  <si>
    <t>https://bidplus.gem.gov.in/showbidDocument/4582500</t>
  </si>
  <si>
    <t>godrej interio leatherette three seater sofa set  godrej interio leatherette one seater sofa set , sofa set leathrette</t>
  </si>
  <si>
    <t>GEM/2023/B/3277615</t>
  </si>
  <si>
    <t>https://bidplus.gem.gov.in/showbidDocument/4582560</t>
  </si>
  <si>
    <t>godrej interio main table with eru attached pedestal  godrej interio back unit  godrej interio table with cpu hanger  godrej interio canteen table  godrej interio high back chair  godrej interio mid back chair  godrej interio visitor chair  godrej interio chair with qtr desklet  godrej interio chair cafe chair with ss us  godrej interio 3 seater comm arm with side table  godrej interio 4 drawer vertical filing cabinet  godrej interio periodical display rack  godrej interio sliding glass door unit  godrej interio storwel m2  godrej interio slime line minor locker  godrej interio 4 door bookcase with metal top  godrej interio 6 door personal locker unit  godrej interio height adjustable ss top round stool  godrej matrix mechanical 1814 without i-warn  godrej interio unlearn 1 seater , supply of furniture for college</t>
  </si>
  <si>
    <t>GEM/2023/B/3131775</t>
  </si>
  <si>
    <t>dr balasaheb sawant konkan krishi vidyapeeth dapol</t>
  </si>
  <si>
    <t>https://bidplus.gem.gov.in/showbidDocument/4425677</t>
  </si>
  <si>
    <t>godrej interio marvel high back revolving chair  godrej interio ch7b chair  godrej interio glassdoor almirah  godrej open rack 8ft,civil court</t>
  </si>
  <si>
    <t>GEM/2022/B/2914878</t>
  </si>
  <si>
    <t>https://bidplus.gem.gov.in/showbidDocument/4193341</t>
  </si>
  <si>
    <t>godrej interio marvel mid back revolving chair , furniture procurement drda sahibganj</t>
  </si>
  <si>
    <t>GEM/2023/B/3281601</t>
  </si>
  <si>
    <t>rural development department jharkhand</t>
  </si>
  <si>
    <t>https://bidplus.gem.gov.in/showbidDocument/4586920</t>
  </si>
  <si>
    <t>godrej interio mingle plt modular conference table with all accessories  godrej interio ace full back chair with headrest  godrej interio ace visitor chair  godrej interio ace mid back chair , furniture items</t>
  </si>
  <si>
    <t>GEM/2023/B/3334311</t>
  </si>
  <si>
    <t>https://bidplus.gem.gov.in/showbidDocument/4645099</t>
  </si>
  <si>
    <t>godrej interio motion fabric office executive chair  table , chair</t>
  </si>
  <si>
    <t>GEM/2023/B/3163761</t>
  </si>
  <si>
    <t>https://bidplus.gem.gov.in/showbidDocument/4459951</t>
  </si>
  <si>
    <t>godrej interio orleans 1 seater sofa  godrej interio orleans 3 seater sofa  godrej interio squadro bed side table  godrej interio hod apo centre table  godrej interio dual magic d plus single mattress 6 inches  godrej interio zurina bed side table  two seater tubular steel sofa set  wooden single bed without storage , supply of godrej furniture as per powergrid godrej rate contract</t>
  </si>
  <si>
    <t>GEM/2023/B/3208696</t>
  </si>
  <si>
    <t>https://bidplus.gem.gov.in/showbidDocument/4508365</t>
  </si>
  <si>
    <t>godrej interio other wood 4 seater restaurant table  godrej interio restaurant _ cafeteria chair with frame of other wood and wood seat , godrezgrandetablechair</t>
  </si>
  <si>
    <t>GEM/2023/B/2995029</t>
  </si>
  <si>
    <t>https://bidplus.gem.gov.in/showbidDocument/4279249</t>
  </si>
  <si>
    <t>godrej interio safe locker with mechanical key  san disk 1tb portable sd hard disk  beetel m88 plan phone</t>
  </si>
  <si>
    <t>GEM/2022/B/2825241</t>
  </si>
  <si>
    <t>https://bidplus.gem.gov.in/showbidDocument/4097890</t>
  </si>
  <si>
    <t>godrej interio seating mess black chair with head rest  godrej interio seating mess black chair without head rest , godrej chair</t>
  </si>
  <si>
    <t>GEM/2023/B/3139300</t>
  </si>
  <si>
    <t>https://bidplus.gem.gov.in/showbidDocument/4433608</t>
  </si>
  <si>
    <t>godrej interio squadro queen size bed  godrej interio accupadic queen mattress 5 inch  godrej interio squadro bed side table  godrej interio apo pillow  godrej interio squadro plus study table  godrej interio regency mid back 7002d gac chair  godrej interio terra sliding 2 door wardrobe  godrej interio timberland 3plus1plus1 sofa set  godrej interio timberland centre table , procurement of godrej furniture for bachelor accommodation at rhq lucknow</t>
  </si>
  <si>
    <t>GEM/2023/B/2964723</t>
  </si>
  <si>
    <t>https://bidplus.gem.gov.in/showbidDocument/4246780</t>
  </si>
  <si>
    <t>godrej interio steel almirah</t>
  </si>
  <si>
    <t>GEM/2022/B/2762219</t>
  </si>
  <si>
    <t>https://bidplus.gem.gov.in/showbidDocument/4030248</t>
  </si>
  <si>
    <t>godrej interio steel almirah 850mm 2 shelves (q3)</t>
  </si>
  <si>
    <t>GEM/2022/B/2740102</t>
  </si>
  <si>
    <t>https://bidplus.gem.gov.in/showbidDocument/4006640</t>
  </si>
  <si>
    <t>godrej interio steel bookcase , bookcase</t>
  </si>
  <si>
    <t>GEM/2023/B/3198642</t>
  </si>
  <si>
    <t>https://bidplus.gem.gov.in/showbidDocument/4497627</t>
  </si>
  <si>
    <t xml:space="preserve">godrej interio steel bookcase having 4 doors and cam lever lock with common key , </t>
  </si>
  <si>
    <t>GEM/2023/B/3133728</t>
  </si>
  <si>
    <t>https://bidplus.gem.gov.in/showbidDocument/4427728</t>
  </si>
  <si>
    <t>godrej interio steel bookcase having 4 doors and cam lever lock with common key,</t>
  </si>
  <si>
    <t>GEM/2023/B/2937838</t>
  </si>
  <si>
    <t>https://bidplus.gem.gov.in/showbidDocument/4217987</t>
  </si>
  <si>
    <t>godrej interio steel filing cabinets with 4 drawers and with central locking machanism no wheels (q3)</t>
  </si>
  <si>
    <t>GEM/2022/B/2741258</t>
  </si>
  <si>
    <t>https://bidplus.gem.gov.in/showbidDocument/4007877</t>
  </si>
  <si>
    <t>godrej interio,godrej interio 3 seater midas sofa</t>
  </si>
  <si>
    <t>GEM/2022/B/2931731</t>
  </si>
  <si>
    <t>https://bidplus.gem.gov.in/showbidDocument/4211321</t>
  </si>
  <si>
    <t>godrej interio,godrej interio sofa midas 3 seater</t>
  </si>
  <si>
    <t>GEM/2022/B/2931697</t>
  </si>
  <si>
    <t>https://bidplus.gem.gov.in/showbidDocument/4211284</t>
  </si>
  <si>
    <t>godrej interior revolving chair with arm center pivot mechanism size dxwxh 470mmx500mmx440mm  godre j interior visitors chairs with seat dxwxh 430mmx500mmx430mm padded with polyurethane foam  exe office table size lxwxh 2400mmx1100mmx750mm  white papers size a4 with 75 g s m  godrej interior steel table with storage on one side size lxwxh 1500x750mmx725mm  godrej interior steel table with storage on side lxwxh 1360mmx750mmx720mm,revolving chairs</t>
  </si>
  <si>
    <t>GEM/2023/B/2937111</t>
  </si>
  <si>
    <t>https://bidplus.gem.gov.in/showbidDocument/4217220</t>
  </si>
  <si>
    <t>godrej la sede visitor std  grej la sede mbr chair fu3202axl01sxxxx  sofa mod pu foam cue 2 str godrej  back unit2350x500x750mm aristo godrej , procurement of furniture</t>
  </si>
  <si>
    <t>GEM/2023/B/3350370</t>
  </si>
  <si>
    <t>https://bidplus.gem.gov.in/showbidDocument/4662463</t>
  </si>
  <si>
    <t>godrej laboratory solutions systems (q3),</t>
  </si>
  <si>
    <t>GEM/2022/B/2877538</t>
  </si>
  <si>
    <t>https://bidplus.gem.gov.in/showbidDocument/4153672</t>
  </si>
  <si>
    <t>godrej locker  lrc pad,</t>
  </si>
  <si>
    <t>GEM/2022/B/2897451</t>
  </si>
  <si>
    <t>https://bidplus.gem.gov.in/showbidDocument/4174747</t>
  </si>
  <si>
    <t>godrej locker safe 36 inch and ht 24 inch for safety pin</t>
  </si>
  <si>
    <t>GEM/2022/B/2842661</t>
  </si>
  <si>
    <t>https://bidplus.gem.gov.in/showbidDocument/4116451</t>
  </si>
  <si>
    <t>godrej main desk  godrej return desk  godrej joining table rhs  godrej bookcase  godrej back unit ,</t>
  </si>
  <si>
    <t>GEM/2023/B/3231785</t>
  </si>
  <si>
    <t>https://bidplus.gem.gov.in/showbidDocument/4533110</t>
  </si>
  <si>
    <t xml:space="preserve">godrej make , </t>
  </si>
  <si>
    <t>GEM/2023/B/3189926</t>
  </si>
  <si>
    <t>odisha judicial academy</t>
  </si>
  <si>
    <t>https://bidplus.gem.gov.in/showbidDocument/4488028</t>
  </si>
  <si>
    <t>godrej make dinning table  godrej make dinning chair  godrej make study chair,</t>
  </si>
  <si>
    <t>GEM/2022/B/2930899</t>
  </si>
  <si>
    <t>https://bidplus.gem.gov.in/showbidDocument/4210444</t>
  </si>
  <si>
    <t>godrej make economy executive mid back chair 5002t revolving chair_grey  godrej make storewell plain 1981h x 916w x 486d_9403  godrej make t-104 tables size 1665 x 900 x 750  godrej make computer table stylo 1200w x 1600d x 75 h_9403  godrej make pch 7002 revolving chair_grey</t>
  </si>
  <si>
    <t>GEM/2022/B/2730683</t>
  </si>
  <si>
    <t>https://bidplus.gem.gov.in/showbidDocument/3996388</t>
  </si>
  <si>
    <t>godrej make gain full ht storage  godrej make store up wall mounted storage,steel almirah</t>
  </si>
  <si>
    <t>GEM/2023/B/2954160</t>
  </si>
  <si>
    <t>accountant general goa</t>
  </si>
  <si>
    <t>https://bidplus.gem.gov.in/showbidDocument/4235337</t>
  </si>
  <si>
    <t xml:space="preserve">godrej make marvel mid back chair (q3)  godrej make target 104 table (q3)  godrej make namaste table 30 seater with chemical bolting (q3) , </t>
  </si>
  <si>
    <t>GEM/2023/B/3390434</t>
  </si>
  <si>
    <t>https://bidplus.gem.gov.in/showbidDocument/4705977</t>
  </si>
  <si>
    <t>godrej make master locks- 5 lever , godrej make master locks 5 lever</t>
  </si>
  <si>
    <t>GEM/2023/B/3168421</t>
  </si>
  <si>
    <t>https://bidplus.gem.gov.in/showbidDocument/4464940</t>
  </si>
  <si>
    <t>godrej make mechanism for pch 7001 chair  godrej make armrest pu 700012 sngl h6  godrej make gas spring 125mm  godrej make gas spring t1  godrej make armrest pu d type h64  godrej make diva mech m040 w uplck  lever for mech 7041 godrej make model p p  pedestal bravo chair nyl black godrej make  godrej make armrest pch 5d13r  godrej make mechanism halo chair  godrej make pedestal halo chair  godrej make armrest rh 7042 44 46  godrej make armrest lh 7042 44 46  godrej make pch 7001 seat back connecting bracket  godrej make seat assembly 7002dx carb blk v05  godrej make seat assembly 7001 4 voila v05  godrej make back assembly 7002 4 voila v05  godrej make caster swivel 38mm disc regal  godrej make vsdu lock  godrej make vsdu handle  godrej make hardware onst vsdu 7 and 8  godrej make bracket roller bkt assy vsdu  godrej make ic table t9 pair r plus l  godrej make ic table t8 right 2 keys  godrej make dun8 ped drw pull face  godrej make cf tb alice pro leg agl no b  godrej make mastero table lock  godrej make helix coffee table hardware packet  godrej make opos ohu lock  back assembly for karina chair godrej make black leather  godrej make pch 7002 chair uphostery  dry clean of chair  labor charges , for repair of furniture of various offices of salal power station rs482031</t>
  </si>
  <si>
    <t>GEM/2023/B/3007164</t>
  </si>
  <si>
    <t>https://bidplus.gem.gov.in/showbidDocument/4292209</t>
  </si>
  <si>
    <t>godrej make orion discussion table as per boq and specification  godrej make echo sdu as per boq and specification  godrej make echo hdu as per boq and specification  godrej make floor unit as per boq and specification , supply of godrej make storage units at rhq bengaluru at powergrid</t>
  </si>
  <si>
    <t>GEM/2023/B/3391457</t>
  </si>
  <si>
    <t>https://bidplus.gem.gov.in/showbidDocument/4707085</t>
  </si>
  <si>
    <t>godrej make queen bed  godrej make bed mattress  godrej make bed side table  godrej make study table  godrej make chair  godrej make cupboard  godrej make one seater sofa  godrej make sofa set 3 seater  godrej make centre table , godrej furnitures for bachelor accommodation at powergrid prayagraj</t>
  </si>
  <si>
    <t>GEM/2023/B/3305695</t>
  </si>
  <si>
    <t>https://bidplus.gem.gov.in/showbidDocument/4613674</t>
  </si>
  <si>
    <t xml:space="preserve">godrej make senior executive office furniture (q3) , </t>
  </si>
  <si>
    <t>GEM/2023/B/3197488</t>
  </si>
  <si>
    <t>https://bidplus.gem.gov.in/showbidDocument/4496346</t>
  </si>
  <si>
    <t>godrej make steel sloted angle racks  godrej make workbench , supply of godrej make shelves and workbenches</t>
  </si>
  <si>
    <t>GEM/2023/B/3273159</t>
  </si>
  <si>
    <t>https://bidplus.gem.gov.in/showbidDocument/4577785</t>
  </si>
  <si>
    <t xml:space="preserve">godrej matrix 3016 el home locker , </t>
  </si>
  <si>
    <t>GEM/2023/B/3298950</t>
  </si>
  <si>
    <t>https://bidplus.gem.gov.in/showbidDocument/4606133</t>
  </si>
  <si>
    <t>godrej mid back chair ,</t>
  </si>
  <si>
    <t>GEM/2023/B/3232603</t>
  </si>
  <si>
    <t>https://bidplus.gem.gov.in/showbidDocument/4533979</t>
  </si>
  <si>
    <t>godrej mingle elegance table  godrej sedna mid back chair  godrej opulent plus dining tble 6strwood  godrej opulent plus beige dining chair  dining table grande mm std  centre table victoria stctsvic055 godrej  godrejcorner table-edward stctsedwxxx  godrej sedna very high back chair  godrej mingle av strg 312st  sofa godrej broadway 3seater-std  godrej broadway 1seater,</t>
  </si>
  <si>
    <t>GEM/2023/B/2950650</t>
  </si>
  <si>
    <t>https://bidplus.gem.gov.in/showbidDocument/4231592</t>
  </si>
  <si>
    <t>godrej mingle modular  godrej ace mb  godrej ace hb  godrej rio 3 str sofa  godrej harmony cofee table  godrej wooden podium  godrej integrated av solution system , procurement of godrej make conference room solutions under pac bidding</t>
  </si>
  <si>
    <t>GEM/2023/B/3391456</t>
  </si>
  <si>
    <t>https://bidplus.gem.gov.in/showbidDocument/4707084</t>
  </si>
  <si>
    <t>godrej mingle modular  godrej ace mb  godrej ace hb  godrej rio 3 str sofa  godrej harmony cofee table  godrej wooden podium  godrej integrated av solution system,procurement of godrej make conference room solutions under pac bidding</t>
  </si>
  <si>
    <t>GEM/2023/B/2939147</t>
  </si>
  <si>
    <t>https://bidplus.gem.gov.in/showbidDocument/4219372</t>
  </si>
  <si>
    <t>godrej mingle modular  godrej ace mb  godrej ace hb  godrej rio 3 str sofa  godrej harmony cofee table  godrej wooden podium , procurement of godrej make conference room furniture under pac bidding</t>
  </si>
  <si>
    <t>GEM/2023/B/3397776</t>
  </si>
  <si>
    <t>https://bidplus.gem.gov.in/showbidDocument/4713937</t>
  </si>
  <si>
    <t>godrej multitier altius titan shelving system for main close store 2 , procurement of godrej multitier altius titan shelving system</t>
  </si>
  <si>
    <t>GEM/2023/B/3327387</t>
  </si>
  <si>
    <t>https://bidplus.gem.gov.in/showbidDocument/4637628</t>
  </si>
  <si>
    <t>godrej nano perch with 2 arms  godrej bravo visitor chair , godrej nano perch with 2arms and godrej bravo visitor chairs</t>
  </si>
  <si>
    <t>GEM/2023/B/3086781</t>
  </si>
  <si>
    <t>https://bidplus.gem.gov.in/showbidDocument/4377432</t>
  </si>
  <si>
    <t>godrej navtal brass padlock 8 levers 85 mm dia</t>
  </si>
  <si>
    <t>GEM/2022/B/2742155</t>
  </si>
  <si>
    <t>https://bidplus.gem.gov.in/showbidDocument/4008815</t>
  </si>
  <si>
    <t>godrej optimizer push pull type , mobile storage compactor</t>
  </si>
  <si>
    <t>GEM/2023/B/3284225</t>
  </si>
  <si>
    <t>https://bidplus.gem.gov.in/showbidDocument/4589816</t>
  </si>
  <si>
    <t>godrej opulent advance media unit  godrej enterprise 1500 without cpu hange of size 1500 x 750 x 728  godrej ace full back chair with headrest  godrej ace visitor chair  godrej couch full storage  godrej top round stool  godrej meraki media unit  godrej bravo visitor chair color- saddle brown  godrej parto plus two seater sofa</t>
  </si>
  <si>
    <t>GEM/2022/B/2793766</t>
  </si>
  <si>
    <t>https://bidplus.gem.gov.in/showbidDocument/4064090</t>
  </si>
  <si>
    <t>godrej penta work station  godrej penta work station side cabinet  godrej penta work station cpu trolly  godrej penta work station kbpt with mouse tray  godrej premium mid back  godrej mingle unitized 10 seater conference table  godrej kareena nxt conference chair  service dismantling of work station  service dismantling of aristo manager cabin table  service shifting of work station  packing of work station  service installation of work station as per attached layout  service installation of aristo manager cabin table,godrej office furniture</t>
  </si>
  <si>
    <t>GEM/2022/B/2848918</t>
  </si>
  <si>
    <t>https://bidplus.gem.gov.in/showbidDocument/4123258</t>
  </si>
  <si>
    <t>godrej personal locker  godrej storewell home plain , godrej lockers</t>
  </si>
  <si>
    <t>GEM/2023/B/3230642</t>
  </si>
  <si>
    <t>https://bidplus.gem.gov.in/showbidDocument/4531882</t>
  </si>
  <si>
    <t>godrej personal locker  godrej storewell home plain,furniture</t>
  </si>
  <si>
    <t>GEM/2022/B/2929692</t>
  </si>
  <si>
    <t>https://bidplus.gem.gov.in/showbidDocument/4209177</t>
  </si>
  <si>
    <t>godrej premier visitor chair with arm , godrej premier visitor chair with arm</t>
  </si>
  <si>
    <t>GEM/2023/B/3047982</t>
  </si>
  <si>
    <t>https://bidplus.gem.gov.in/showbidDocument/4335997</t>
  </si>
  <si>
    <t>godrej premier visitor chair with armrest  godrej ascent executive table with side table  godrej storwel almirah minor plain  godrej cross revolving chair with headrest , office furniiture</t>
  </si>
  <si>
    <t>GEM/2023/B/3009555</t>
  </si>
  <si>
    <t>https://bidplus.gem.gov.in/showbidDocument/4294740</t>
  </si>
  <si>
    <t xml:space="preserve">godrej premium chair model pch-721+ c or pch-7045 or godrej chair diva - 7045 which is equivalent (q3) , </t>
  </si>
  <si>
    <t>GEM/2023/B/3374543</t>
  </si>
  <si>
    <t>https://bidplus.gem.gov.in/showbidDocument/4688651</t>
  </si>
  <si>
    <t xml:space="preserve">godrej premium chair model pch-721+ c or pch-7045 or godrej chair diva (q3) , </t>
  </si>
  <si>
    <t>GEM/2023/B/3018167</t>
  </si>
  <si>
    <t>https://bidplus.gem.gov.in/showbidDocument/4303920</t>
  </si>
  <si>
    <t xml:space="preserve">godrej prime chair with headrest and court hanger  godrej steel almirah 4 shelves grey , </t>
  </si>
  <si>
    <t>GEM/2023/B/3268008</t>
  </si>
  <si>
    <t>https://bidplus.gem.gov.in/showbidDocument/4572219</t>
  </si>
  <si>
    <t xml:space="preserve">godrej rack , </t>
  </si>
  <si>
    <t>GEM/2023/B/3146779</t>
  </si>
  <si>
    <t>https://bidplus.gem.gov.in/showbidDocument/4441638</t>
  </si>
  <si>
    <t>godrej rack,godrej rack</t>
  </si>
  <si>
    <t>GEM/2023/B/2963810</t>
  </si>
  <si>
    <t>https://bidplus.gem.gov.in/showbidDocument/4245806</t>
  </si>
  <si>
    <t xml:space="preserve">godrej revolving chair , </t>
  </si>
  <si>
    <t>GEM/2023/B/3260123</t>
  </si>
  <si>
    <t>https://bidplus.gem.gov.in/showbidDocument/4563727</t>
  </si>
  <si>
    <t xml:space="preserve">godrej revolving chair high back  cloth dryer stand  red file cover  talc sheet roll , </t>
  </si>
  <si>
    <t>GEM/2023/B/2992468</t>
  </si>
  <si>
    <t>https://bidplus.gem.gov.in/showbidDocument/4276489</t>
  </si>
  <si>
    <t>godrej roll on , good knight 100 natural mosquito repellent fabric roll on</t>
  </si>
  <si>
    <t>GEM/2023/B/3409547</t>
  </si>
  <si>
    <t>https://bidplus.gem.gov.in/showbidDocument/4726700</t>
  </si>
  <si>
    <t>godrej safe , office automation items</t>
  </si>
  <si>
    <t>GEM/2023/B/3054523</t>
  </si>
  <si>
    <t>https://bidplus.gem.gov.in/showbidDocument/4343014</t>
  </si>
  <si>
    <t>godrej security solutions centiguard 560 fire proofstrong home safe locker white and black lxwxh 58.7 x 58 x 75.4 centimeters volume and weight 89 litres and 145 kg</t>
  </si>
  <si>
    <t>GEM/2022/B/2735047</t>
  </si>
  <si>
    <t>https://bidplus.gem.gov.in/showbidDocument/4001137</t>
  </si>
  <si>
    <t>godrej sofa  godrej king bed  godrej queen bed  godrej bed side table  godrej dressing table  godrej coffee table  godrej corner table  godrej wardrobe  godrej office desk  godrej office chair  godrej visitor chair  godrej shoe cabinet  godrej 6 seater dining table  godrej prosper pro chair  godrej 4 seater dining table with chairs  godrej king size matress  godrej pillow</t>
  </si>
  <si>
    <t>GEM/2022/B/2741409</t>
  </si>
  <si>
    <t>https://bidplus.gem.gov.in/showbidDocument/4008039</t>
  </si>
  <si>
    <t xml:space="preserve">godrej steel table , </t>
  </si>
  <si>
    <t>GEM/2023/B/3312682</t>
  </si>
  <si>
    <t>https://bidplus.gem.gov.in/showbidDocument/4621596</t>
  </si>
  <si>
    <t>godrej storwel plain with gordian lock , almirah steel</t>
  </si>
  <si>
    <t>GEM/2023/B/3284411</t>
  </si>
  <si>
    <t>https://bidplus.gem.gov.in/showbidDocument/4590024</t>
  </si>
  <si>
    <t>godrej strong room door defender plus class 1 door  installation at site</t>
  </si>
  <si>
    <t>GEM/2022/B/2712584</t>
  </si>
  <si>
    <t>https://bidplus.gem.gov.in/showbidDocument/3977041</t>
  </si>
  <si>
    <t>godrej strong room door defender plus class c door  strong room door accessories  installation at site,godrej bis class c defender strong room door with grill gate</t>
  </si>
  <si>
    <t>GEM/2023/B/2953498</t>
  </si>
  <si>
    <t>divisional project engineer pwd piu gwalior</t>
  </si>
  <si>
    <t>https://bidplus.gem.gov.in/showbidDocument/4234615</t>
  </si>
  <si>
    <t>godrej table  godrej steel almirah  godrej ch7b , godrej chair</t>
  </si>
  <si>
    <t>GEM/2023/B/3280455</t>
  </si>
  <si>
    <t>https://bidplus.gem.gov.in/showbidDocument/4585655</t>
  </si>
  <si>
    <t>godrej table aristo - 1650 mm  godrej chair marvel highback  chair godrej kareena visitor  godrej tambour door unit-690hx750wx470d  revolving stoolssstandardgodrej  f-type workstationdesk5x5x5ftgodrej  visitor chairbeatgodrej  sofa2str1440x830x865mmfacetgodrej  godrej arrive executive suite std  table godrej arrive back unit std  chair godrej halo very h-back fu9200 std  rev vstr chair590x685x895mmhalogodrej  chair godrej halo visitor fu9212 std  sofa-godrej- broadway-2str 56101502sd008  godrej-broadway ottoman with storage  godrej corner table- edward stctsedwxxx  conf tableminglegodrej  godrej-rhine single seater sofa  sofa3str1970x741x980mmrhinegodrej  godrej mingle vccolab reglr meeting tble  grej la sede h b chair fu3201axl01sxxx  chair godrej kareena-mid back  e-type ws2100x1650mm5ftgodrej  sofa3str1830x830x865mmfacetgodrej  godrej corner table bloom sttelbloxxx  sofa godrej- broadway-3seater  high back chairelitegodrej  main table2100mmaristogodrej  godrej aristo back unit1800x500x750 mm  godrej sedna very high back chair  sofa3str1770x845x810mmrio plusgodrej  sofa2str1320x845x810mmrio plusgodrej  pisa center table ss make godrej  godrej - pisa side table ss  table1500x600mmupbeatgodrej  chair mid backbeatgodrejsh 550mm  conference table6strminglegodrej  e1-type workstation5ftgodrej  conference table4strminglegodrej  godrej - pisa 2 seater sofa - std  conference table14strminglegodrej  fold table- wish habitat spec-a  godrej splenda corner table sttelspl069  godrej chair scintilla navy blue  table godrej reception-3 arc dec  examin couchbedrevivegodrej  tabledining 6s150x80x75cm  chaircream treatgodrej  tbldiningarctic 4sgodrej  chairdining45x40x95cmalluregodrej  dining table4strgrande progodrej  dining chairgrandegodrej  godrej back unit aristo - 1650 mm  godrej-broadway-1seater 56101502sd00869  cabinet godrej shoe-- m f 203m std  bedking2220x2010x1113mmraygodrej  bed side tablestdraygodrej  mattress mortho plus mat 78 72 05  table godrej dressing -chocolat premium  dining table6strterrenegodrej  dining chairstdterrene plusgodrej , godrej furniture items for ntpc erhq1</t>
  </si>
  <si>
    <t>GEM/2023/B/3041132</t>
  </si>
  <si>
    <t>https://bidplus.gem.gov.in/showbidDocument/4328604</t>
  </si>
  <si>
    <t xml:space="preserve">godrej thrill executive high backl chair  godrej thrill full back chair , </t>
  </si>
  <si>
    <t>GEM/2023/B/3414972</t>
  </si>
  <si>
    <t>https://bidplus.gem.gov.in/showbidDocument/4732480</t>
  </si>
  <si>
    <t>godrej thrive plus chair  godrej 4 seater timeout table including buy back of godrej table  godrej unwind chair including buy back of godrej chair  godrej 6 seater terrene dining table  godrej terrene dining chair  godrej regency 7003d visitor chair with arms , godrej make furniture including buyback</t>
  </si>
  <si>
    <t>GEM/2023/B/3072779</t>
  </si>
  <si>
    <t>https://bidplus.gem.gov.in/showbidDocument/4362488</t>
  </si>
  <si>
    <t>godrej unitized t25 table with integrated hdu 1800w x 750d x 750h with eru 900w 450d  godrej 7001 chair  godrej 7003 chair  godrej ace chair acefb0001 chair with headrest , office furniture</t>
  </si>
  <si>
    <t>GEM/2023/B/3320311</t>
  </si>
  <si>
    <t>https://bidplus.gem.gov.in/showbidDocument/4629896</t>
  </si>
  <si>
    <t>godrej unwind without arms ss  godrej time out 6 seater pu coated , furniture howrah terminal 2123</t>
  </si>
  <si>
    <t>GEM/2023/B/2997618</t>
  </si>
  <si>
    <t>https://bidplus.gem.gov.in/showbidDocument/4282087</t>
  </si>
  <si>
    <t>godrej vault</t>
  </si>
  <si>
    <t>2022_DMPSB_419857_1</t>
  </si>
  <si>
    <t>district magistrate paschim bardhaman</t>
  </si>
  <si>
    <t>https://wbtenders.gov.in/nicgep/app?component=%24DirectLink&amp;page=FrontEndViewTender&amp;service=direct&amp;sp=SRuMVhcKR9JeKBRWTkJMO7Q%3D%3D</t>
  </si>
  <si>
    <t xml:space="preserve">godrejfurniture , </t>
  </si>
  <si>
    <t>GEM/2023/B/3105937</t>
  </si>
  <si>
    <t>https://bidplus.gem.gov.in/showbidDocument/4397859</t>
  </si>
  <si>
    <t>GEM/2023/B/3077013</t>
  </si>
  <si>
    <t>https://bidplus.gem.gov.in/showbidDocument/4366978</t>
  </si>
  <si>
    <t>godrez table t8 , office furniture</t>
  </si>
  <si>
    <t>GEM/2023/B/3028193</t>
  </si>
  <si>
    <t>office of principal judge (hqs) family courts</t>
  </si>
  <si>
    <t>https://bidplus.gem.gov.in/showbidDocument/4314792</t>
  </si>
  <si>
    <t>goepel tester (q3),</t>
  </si>
  <si>
    <t>GEM/2023/B/2977368</t>
  </si>
  <si>
    <t>https://bidplus.gem.gov.in/showbidDocument/4260294</t>
  </si>
  <si>
    <t>gof 130 router  stanley multi tool kit,</t>
  </si>
  <si>
    <t>GEM/2022/B/2891709</t>
  </si>
  <si>
    <t>https://bidplus.gem.gov.in/showbidDocument/4168685</t>
  </si>
  <si>
    <t xml:space="preserve">gofl cart (q3) , </t>
  </si>
  <si>
    <t>GEM/2023/B/3119883</t>
  </si>
  <si>
    <t>https://bidplus.gem.gov.in/showbidDocument/4412799</t>
  </si>
  <si>
    <t>goggle safety  call boat swains  tray paint roller  cotton waste  brush sweeping hand  super or spin mop refills  metal polish brass  duster cloth  feather broom or phool jhadu  cloth stocknite or mutton cloth  cloth sponge  cleaner white toilet  broom country  soap liquid toilet  room frshner or room spray  pest seal or hit spray or aerosole spray  hand wash liquid  glass cleaner 500 ml  disinfectant fluid white or black phenoil  cleaning liquid for utensils  hand towel  spin mop set  lime sack 56 lbs , nbcd items</t>
  </si>
  <si>
    <t>GEM/2023/B/3050101</t>
  </si>
  <si>
    <t>https://bidplus.gem.gov.in/showbidDocument/4338200</t>
  </si>
  <si>
    <t>goggle safety , procurement of safety goggle</t>
  </si>
  <si>
    <t>GEM/2023/B/3341286</t>
  </si>
  <si>
    <t>https://bidplus.gem.gov.in/showbidDocument/4652702</t>
  </si>
  <si>
    <t>goggle soft  pull buoy  kick board,swiming items</t>
  </si>
  <si>
    <t>GEM/2023/B/2971681</t>
  </si>
  <si>
    <t>https://bidplus.gem.gov.in/showbidDocument/4254273</t>
  </si>
  <si>
    <t>goggle spectacle black sh (q3)  goggle spectacle type white (q3)</t>
  </si>
  <si>
    <t>GEM/2022/B/2710533</t>
  </si>
  <si>
    <t>https://bidplus.gem.gov.in/showbidDocument/3974831</t>
  </si>
  <si>
    <t>goggle spectacles (q3)  impact resistant gloves (q3)  emergency shower and eye and face wash (q3),</t>
  </si>
  <si>
    <t>GEM/2022/B/2915177</t>
  </si>
  <si>
    <t>https://bidplus.gem.gov.in/showbidDocument/4193654</t>
  </si>
  <si>
    <t>goggle spectacles en 166  impact resistant gloves , goggles spectacles resistant gloves</t>
  </si>
  <si>
    <t>GEM/2023/B/3307021</t>
  </si>
  <si>
    <t>https://bidplus.gem.gov.in/showbidDocument/4615224</t>
  </si>
  <si>
    <t xml:space="preserve">goggles  acrylic board 34inchx18inch  flexible copper wire  counter communication system , </t>
  </si>
  <si>
    <t>GEM/2023/B/3172449</t>
  </si>
  <si>
    <t>https://bidplus.gem.gov.in/showbidDocument/4469231</t>
  </si>
  <si>
    <t>goggles  iron pole 4 inch  nylon rope  invertor microteck  5 port switch d link  nvr 4 channel  ptz camera  acrylic board 34 inch x18 inch  flexible copper wire  counter communication system , boqbid</t>
  </si>
  <si>
    <t>GEM/2023/B/3030379</t>
  </si>
  <si>
    <t>https://bidplus.gem.gov.in/showbidDocument/4317145</t>
  </si>
  <si>
    <t>goggles , title 2</t>
  </si>
  <si>
    <t>GEM/2023/B/3375835</t>
  </si>
  <si>
    <t>https://bidplus.gem.gov.in/showbidDocument/4690054</t>
  </si>
  <si>
    <t xml:space="preserve">goggles gs mk-2 (defence) (q3) , </t>
  </si>
  <si>
    <t>GEM/2023/B/3072711</t>
  </si>
  <si>
    <t>https://bidplus.gem.gov.in/showbidDocument/4362417</t>
  </si>
  <si>
    <t>goggles gs mk-2 (defence) (q3),</t>
  </si>
  <si>
    <t>GEM/2023/B/2935482</t>
  </si>
  <si>
    <t>https://bidplus.gem.gov.in/showbidDocument/4215436</t>
  </si>
  <si>
    <t xml:space="preserve">goggles protective (field) (iaf) (q2) , </t>
  </si>
  <si>
    <t>GEM/2023/B/3041166</t>
  </si>
  <si>
    <t>https://bidplus.gem.gov.in/showbidDocument/4328647</t>
  </si>
  <si>
    <t>goggles protective field type f size medium  goggles protective field type f size large , goggles protective field type f</t>
  </si>
  <si>
    <t>GEM/2023/B/3298617</t>
  </si>
  <si>
    <t>https://bidplus.gem.gov.in/showbidDocument/4605767</t>
  </si>
  <si>
    <t xml:space="preserve">goggles(all terrains)(defence) (q3) , </t>
  </si>
  <si>
    <t>GEM/2022/B/2905709</t>
  </si>
  <si>
    <t>https://bidplus.gem.gov.in/showbidDocument/4183444</t>
  </si>
  <si>
    <t>goggles(all terrains)(defence) (q3),</t>
  </si>
  <si>
    <t>GEM/2022/B/2906102</t>
  </si>
  <si>
    <t>https://bidplus.gem.gov.in/showbidDocument/4183838</t>
  </si>
  <si>
    <t>gogglessplash proof  gloveshandcottonw polka dots  gloveshandnitrile rubber  gloveshandpvc  plugearnon alergic  maskdust  leather hand gloves gas cutng weldg  boiler suit cottonbis 1423 , procurement of ppe for bcpl duliajan</t>
  </si>
  <si>
    <t>GEM/2023/B/3153112</t>
  </si>
  <si>
    <t>https://bidplus.gem.gov.in/showbidDocument/4448473</t>
  </si>
  <si>
    <t>gol 32 d professional auto level with mreasuring rod and tripod stand , purchase of auto level</t>
  </si>
  <si>
    <t>GEM/2023/B/3222924</t>
  </si>
  <si>
    <t>https://bidplus.gem.gov.in/showbidDocument/4523634</t>
  </si>
  <si>
    <t xml:space="preserve">gold (au) sputtering target[ purity: 99.99%  size: 2 diameter and 0.125 thick] (q3) , </t>
  </si>
  <si>
    <t>GEM/2023/B/3116149</t>
  </si>
  <si>
    <t>https://bidplus.gem.gov.in/showbidDocument/4408783</t>
  </si>
  <si>
    <t>gold medal  silver medal  bronze medal , medals for university convocation</t>
  </si>
  <si>
    <t>GEM/2023/B/3211724</t>
  </si>
  <si>
    <t>https://bidplus.gem.gov.in/showbidDocument/4511615</t>
  </si>
  <si>
    <t>gold medal  silver medal  certificate winner and runner up and refrees  puck ice hockey  flex banner 6ft by 4ft  memento for refrees  winner trophy  runner-up trophy  high energy protein bar  biscuits  chocolate  juice  water , conduct of 4th fire and fury ice hockey competition at leh</t>
  </si>
  <si>
    <t>GEM/2023/B/3049477</t>
  </si>
  <si>
    <t>https://bidplus.gem.gov.in/showbidDocument/4337547</t>
  </si>
  <si>
    <t>gold medal  silver medal , sports medals</t>
  </si>
  <si>
    <t>GEM/2023/B/3443497</t>
  </si>
  <si>
    <t>https://bidplus.gem.gov.in/showbidDocument/4763218</t>
  </si>
  <si>
    <t xml:space="preserve">gold medal 18 carat (q3)  gold plated silver medal (q3) , </t>
  </si>
  <si>
    <t>GEM/2023/B/3424940</t>
  </si>
  <si>
    <t>https://bidplus.gem.gov.in/showbidDocument/4743341</t>
  </si>
  <si>
    <t>gold medal engraved with fdl logo  silver medal engraved with fdl logo , office item</t>
  </si>
  <si>
    <t>GEM/2023/B/3412443</t>
  </si>
  <si>
    <t>https://bidplus.gem.gov.in/showbidDocument/4729782</t>
  </si>
  <si>
    <t>gold medal for winner team  silver medal for runner up team  trophy winner team  trophy runner up team  prize for best player  ground maintenance  whistle  air pump  board for score keeping  cricket kit  dress kit for cricket team  volley ball kit  dress kit for volleyball team  first aid kit  felicitation appreciated to umpire and officials  banner size 5x4  refreshment for participants  refreshment for audience  seating arrangement , ground maintenance</t>
  </si>
  <si>
    <t>GEM/2023/B/3190528</t>
  </si>
  <si>
    <t>https://bidplus.gem.gov.in/showbidDocument/4488672</t>
  </si>
  <si>
    <t>gold medal for winner team  silver medal for runner up team  trophy winner team  trophy runner up team  prize for best player  ground maintenance  whistle  air pump  board for score keeping  cricket kit  dress kit for cricket team  volley ball kit  dress kit for volleyball team  first aid kit  felicitation appreciated to umpire and officials  banner size 5x4  refreshment for participants  refreshment for audience  seating arrangement , air pump</t>
  </si>
  <si>
    <t>GEM/2023/B/3131666</t>
  </si>
  <si>
    <t>https://bidplus.gem.gov.in/showbidDocument/4425560</t>
  </si>
  <si>
    <t>gold medal of size 2.5 inch dia with embossing and ribbon  silver medal of size 2.5 inch dia with embossing and ribbon  trophies height 41.5 cm  trophies height 42 cm  trophies height 44 cm  t shirts  playing kit with printing of agniveer and chest noshorts and t shirts red colour  playing kit with printing of agniveer and chest no shorts and t shirts sky blue colour  playing kit with printing of agniveer and chest no shorts and t shirts orange colour  gaurav padak brass of size 2 inch dia , gold medal</t>
  </si>
  <si>
    <t>GEM/2023/B/3209921</t>
  </si>
  <si>
    <t>https://bidplus.gem.gov.in/showbidDocument/4509678</t>
  </si>
  <si>
    <t xml:space="preserve">gold medallion  silver medallion , </t>
  </si>
  <si>
    <t>GEM/2023/B/3198605</t>
  </si>
  <si>
    <t>https://bidplus.gem.gov.in/showbidDocument/4497590</t>
  </si>
  <si>
    <t xml:space="preserve">gold medallion / gold bullion coins (q3) , </t>
  </si>
  <si>
    <t>GEM/2023/B/3017347</t>
  </si>
  <si>
    <t>https://bidplus.gem.gov.in/showbidDocument/4303051</t>
  </si>
  <si>
    <t>GEM/2023/B/3299203</t>
  </si>
  <si>
    <t>https://bidplus.gem.gov.in/showbidDocument/4606405</t>
  </si>
  <si>
    <t xml:space="preserve">gold medals for nasi awardees 2021 and 2022 (q3) , </t>
  </si>
  <si>
    <t>GEM/2023/B/3108535</t>
  </si>
  <si>
    <t>national academy of sciences</t>
  </si>
  <si>
    <t>https://bidplus.gem.gov.in/showbidDocument/4400611</t>
  </si>
  <si>
    <t xml:space="preserve">gold plated bone china tea set  gold lined bone china full plate  gold lined bone china quarter  table spoon gold plated  table fork with golden line  service spoon  rice spoon  hand towel  towel big men size  travel smart rose gold flask , </t>
  </si>
  <si>
    <t>GEM/2023/B/3080262</t>
  </si>
  <si>
    <t>https://bidplus.gem.gov.in/showbidDocument/4370443</t>
  </si>
  <si>
    <t>gold plated lh heat sink assembly (q3)</t>
  </si>
  <si>
    <t>GEM/2022/B/2774700</t>
  </si>
  <si>
    <t>https://bidplus.gem.gov.in/showbidDocument/4043684</t>
  </si>
  <si>
    <t>gold plated medal  silver plated medal  bronze medal , procurement of medals</t>
  </si>
  <si>
    <t>GEM/2023/B/3170645</t>
  </si>
  <si>
    <t>https://bidplus.gem.gov.in/showbidDocument/4467336</t>
  </si>
  <si>
    <t>gold plated medal  silver plated medal  bronze plated medal , procurement of medals</t>
  </si>
  <si>
    <t>GEM/2023/B/3325375</t>
  </si>
  <si>
    <t>https://bidplus.gem.gov.in/showbidDocument/4635418</t>
  </si>
  <si>
    <t>gold polished medal 2inch dia 3mm thickness medal punched with bombay engr group and centre complete with writing and 1 mtr ribbon  silver polished medal 2inch dia 3mm thickness medal punched with bombay engr group and centre complete with writing and 1 mtr ribbon , proc of medals and trophy</t>
  </si>
  <si>
    <t>GEM/2023/B/3251945</t>
  </si>
  <si>
    <t>https://bidplus.gem.gov.in/showbidDocument/4554834</t>
  </si>
  <si>
    <t>gold potassium cyanide , gold potassium cyanide</t>
  </si>
  <si>
    <t>GEM/2023/B/3063373</t>
  </si>
  <si>
    <t>https://bidplus.gem.gov.in/showbidDocument/4352496</t>
  </si>
  <si>
    <t>gold processor server with 512gb ddr4 ram  disk array enclosure along with 17 nos. 1.8tb 10k sas hdd  ram for server  network interface card  gold processor server with 256gb ddr4 ram  sas hdd drive for server  vmware vsphere enterprise edition license  supply installation configuration  all -in -one desktop , upgradation of virtual infrastructure at srldc</t>
  </si>
  <si>
    <t>GEM/2023/B/3204496</t>
  </si>
  <si>
    <t>https://bidplus.gem.gov.in/showbidDocument/4503869</t>
  </si>
  <si>
    <t xml:space="preserve">gold purity testing machine (q3) , </t>
  </si>
  <si>
    <t>GEM/2023/B/3214228</t>
  </si>
  <si>
    <t>https://bidplus.gem.gov.in/showbidDocument/4514315</t>
  </si>
  <si>
    <t>GEM/2023/B/3113690</t>
  </si>
  <si>
    <t>https://bidplus.gem.gov.in/showbidDocument/4406138</t>
  </si>
  <si>
    <t>GEM/2023/B/3162032</t>
  </si>
  <si>
    <t>https://bidplus.gem.gov.in/showbidDocument/4458128</t>
  </si>
  <si>
    <t>GEM/2023/B/3164002</t>
  </si>
  <si>
    <t>https://bidplus.gem.gov.in/showbidDocument/4460204</t>
  </si>
  <si>
    <t>GEM/2023/B/3208308</t>
  </si>
  <si>
    <t>https://bidplus.gem.gov.in/showbidDocument/4507953</t>
  </si>
  <si>
    <t>GEM/2023/B/3075423</t>
  </si>
  <si>
    <t>https://bidplus.gem.gov.in/showbidDocument/4365299</t>
  </si>
  <si>
    <t>GEM/2023/B/3181116</t>
  </si>
  <si>
    <t>https://bidplus.gem.gov.in/showbidDocument/4478531</t>
  </si>
  <si>
    <t>GEM/2023/B/3411766</t>
  </si>
  <si>
    <t>https://bidplus.gem.gov.in/showbidDocument/4729064</t>
  </si>
  <si>
    <t>GEM/2023/B/3004083</t>
  </si>
  <si>
    <t>https://bidplus.gem.gov.in/showbidDocument/4288935</t>
  </si>
  <si>
    <t>GEM/2023/B/3251535</t>
  </si>
  <si>
    <t>https://bidplus.gem.gov.in/showbidDocument/4554406</t>
  </si>
  <si>
    <t>GEM/2023/B/3414731</t>
  </si>
  <si>
    <t>https://bidplus.gem.gov.in/showbidDocument/4732216</t>
  </si>
  <si>
    <t>GEM/2023/B/3414647</t>
  </si>
  <si>
    <t>https://bidplus.gem.gov.in/showbidDocument/4732129</t>
  </si>
  <si>
    <t>GEM/2023/B/3259273</t>
  </si>
  <si>
    <t>https://bidplus.gem.gov.in/showbidDocument/4562813</t>
  </si>
  <si>
    <t>GEM/2023/B/3283463</t>
  </si>
  <si>
    <t>https://bidplus.gem.gov.in/showbidDocument/4588996</t>
  </si>
  <si>
    <t>GEM/2023/B/3103027</t>
  </si>
  <si>
    <t>https://bidplus.gem.gov.in/showbidDocument/4394787</t>
  </si>
  <si>
    <t>GEM/2023/B/3303314</t>
  </si>
  <si>
    <t>https://bidplus.gem.gov.in/showbidDocument/4610945</t>
  </si>
  <si>
    <t>GEM/2023/B/3319109</t>
  </si>
  <si>
    <t>https://bidplus.gem.gov.in/showbidDocument/4628566</t>
  </si>
  <si>
    <t>GEM/2023/B/3335995</t>
  </si>
  <si>
    <t>https://bidplus.gem.gov.in/showbidDocument/4646898</t>
  </si>
  <si>
    <t>GEM/2023/B/3314650</t>
  </si>
  <si>
    <t>https://bidplus.gem.gov.in/showbidDocument/4623719</t>
  </si>
  <si>
    <t>GEM/2023/B/3328580</t>
  </si>
  <si>
    <t>https://bidplus.gem.gov.in/showbidDocument/4638932</t>
  </si>
  <si>
    <t>gold purity testing machine (q3),</t>
  </si>
  <si>
    <t>GEM/2023/B/2944127</t>
  </si>
  <si>
    <t>https://bidplus.gem.gov.in/showbidDocument/4224685</t>
  </si>
  <si>
    <t>gold safe  cash safe  locker  stong room door  compector,security product</t>
  </si>
  <si>
    <t>GEM/2022/B/2928970</t>
  </si>
  <si>
    <t>https://bidplus.gem.gov.in/showbidDocument/4208393</t>
  </si>
  <si>
    <t>gold safe  cash safe  stong room gate  compactor  locker,security product</t>
  </si>
  <si>
    <t>GEM/2022/B/2903265</t>
  </si>
  <si>
    <t>https://bidplus.gem.gov.in/showbidDocument/4180927</t>
  </si>
  <si>
    <t>gold safe  frfc , securityitem</t>
  </si>
  <si>
    <t>GEM/2023/B/3351650</t>
  </si>
  <si>
    <t>https://bidplus.gem.gov.in/showbidDocument/4663835</t>
  </si>
  <si>
    <t xml:space="preserve">gold safe , </t>
  </si>
  <si>
    <t>GEM/2023/B/3427325</t>
  </si>
  <si>
    <t>https://bidplus.gem.gov.in/showbidDocument/4745908</t>
  </si>
  <si>
    <t>gold safe , branch security items</t>
  </si>
  <si>
    <t>GEM/2023/B/3079488</t>
  </si>
  <si>
    <t>https://bidplus.gem.gov.in/showbidDocument/4369595</t>
  </si>
  <si>
    <t>gold safe , procurement of safes</t>
  </si>
  <si>
    <t>GEM/2023/B/3173134</t>
  </si>
  <si>
    <t>https://bidplus.gem.gov.in/showbidDocument/4469962</t>
  </si>
  <si>
    <t>gold safe , security product</t>
  </si>
  <si>
    <t>GEM/2023/B/3006756</t>
  </si>
  <si>
    <t>https://bidplus.gem.gov.in/showbidDocument/4291775</t>
  </si>
  <si>
    <t>golden brown paint 20 ltr  golden finishing paint 1 ltr  painting brush set  paint brush 50 mm  paint brush 100 mm  black paint 20 ltr  white paint 20 ltr  og green paint 20 ltr  yellow paint 20 ltr  carabiner  sand bag  bamboo  metal detector  reflective jacket  heat gun for ppr pipe 63 mm  cutting plier  screw driver set  bolt cutter 8 inch  fly catcher machine , boq004</t>
  </si>
  <si>
    <t>GEM/2023/B/3150144</t>
  </si>
  <si>
    <t>https://bidplus.gem.gov.in/showbidDocument/4445260</t>
  </si>
  <si>
    <t>golden color stamping foil size 250 mm x 200 meter  golden color stamping foil size 117 mm x 200 meter</t>
  </si>
  <si>
    <t>GEM/2022/B/2721225</t>
  </si>
  <si>
    <t>https://bidplus.gem.gov.in/showbidDocument/3986347</t>
  </si>
  <si>
    <t>golden color stamping foil size 250 mm x 200 meter  golden color stamping foil size 117 mm x 200 meter , procurement of golden color stamping foil</t>
  </si>
  <si>
    <t>GEM/2023/B/2986990</t>
  </si>
  <si>
    <t>https://bidplus.gem.gov.in/showbidDocument/4270606</t>
  </si>
  <si>
    <t xml:space="preserve">golden colour cloth  curtain  shoe rack  cloth stand  footmat  pad lock  wall clock  foot mat green  fiber sheet  bucket mug , </t>
  </si>
  <si>
    <t>GEM/2023/B/3076160</t>
  </si>
  <si>
    <t>https://bidplus.gem.gov.in/showbidDocument/4366074</t>
  </si>
  <si>
    <t>golden enamel paint 200ml  connection clamp 5 x  portland cement  health faucet jaquar  two way bib cock jaquar  cockroach tape jail 5  s.s. curtain rod  s.s. door stopper  bottle trap  steel sink 18x24  tile adhesive 20 kg  apex ultima supreme 20 ltr.  tractor uno suprema 20 kg  cherry rod golden soffit  s.s. soffit  cherry curtain rod  s.s. wall to wall  cherry curtain bracket  s.s. chhapka kundi 4  s.s. chhapka kundi 3  s.s. chhapka kundi 2  wood cutter blade 4  wood cutter blade 7  screw pata 50mm  fevicol sr 500ml  upvc socket 2  upvc solution 100ml  turkey amber 400 gm  burnt sena 400gm  yellow amber 400gm  wood readymade polish 1 lit,</t>
  </si>
  <si>
    <t>GEM/2022/B/2914759</t>
  </si>
  <si>
    <t>https://bidplus.gem.gov.in/showbidDocument/4193210</t>
  </si>
  <si>
    <t xml:space="preserve">golden jubilee souvenir brass , </t>
  </si>
  <si>
    <t>GEM/2023/B/3068803</t>
  </si>
  <si>
    <t>https://bidplus.gem.gov.in/showbidDocument/4358254</t>
  </si>
  <si>
    <t>golden paint  brush  thinner  putty  roller  labour charges , wall painting</t>
  </si>
  <si>
    <t>GEM/2023/B/2996142</t>
  </si>
  <si>
    <t>https://bidplus.gem.gov.in/showbidDocument/4280479</t>
  </si>
  <si>
    <t>golden paint  paint brush  bamboo  paint white  paint olive green  paint brown  wood primer  training rope  target paper fig 11  paint removal  fevicol,</t>
  </si>
  <si>
    <t>GEM/2023/B/2941837</t>
  </si>
  <si>
    <t>https://bidplus.gem.gov.in/showbidDocument/4222229</t>
  </si>
  <si>
    <t>golden paper  drawing roll  glue stick  ohp slide sheet  thermocol  acrylic sheet  talc roll  lamination paper  colour tape 1  white board marker  butter paper , drawing roll</t>
  </si>
  <si>
    <t>GEM/2023/B/3121990</t>
  </si>
  <si>
    <t>https://bidplus.gem.gov.in/showbidDocument/4415092</t>
  </si>
  <si>
    <t>golden plate- gallant garuds  golden plate- dev bhoomi uttarakhand  golden strips tenure details of previous and present regiments  black leatherette digest folder  black document folder -ring type  photo frame with photograph- misc.  map ledger sheet preprinted  map ledger of 250 sheet preprinted  distribution ledger of 250 sheet preprinted  v shape table plate both side printed- misc. , supply of misc office atg stores</t>
  </si>
  <si>
    <t>GEM/2023/B/3003425</t>
  </si>
  <si>
    <t>https://bidplus.gem.gov.in/showbidDocument/4288238</t>
  </si>
  <si>
    <t>golden thuja  pendanas  exojra  madhukamini  raatrani  mogra  song of india  jetropa  hibiscus  foxtail palm  pichodia palm  supari palm  pencil pine  golden bamboo  traveller palm  champa alba  adenium  boganvillia  tecoma  spiderlily  h.roses  areca palm  emilia patens  h.nerium  tager  canna red and yellow  fountain grass  ipomea creeper  water morning glory  umbrella grass  ficus panda , plants</t>
  </si>
  <si>
    <t>GEM/2023/B/3165915</t>
  </si>
  <si>
    <t>https://bidplus.gem.gov.in/showbidDocument/4462204</t>
  </si>
  <si>
    <t xml:space="preserve">golden yellow fluoroscent paint (q3) , </t>
  </si>
  <si>
    <t>GEM/2023/B/3264404</t>
  </si>
  <si>
    <t>https://bidplus.gem.gov.in/showbidDocument/4568369</t>
  </si>
  <si>
    <t>golden yellow paint  smoke grey paint  post office red  thinner  painting brush 4 inch  painting brush 3 inch  paint spray gun  red oxide , paints and brushes</t>
  </si>
  <si>
    <t>GEM/2023/B/3286282</t>
  </si>
  <si>
    <t>https://bidplus.gem.gov.in/showbidDocument/4592067</t>
  </si>
  <si>
    <t>golden yellow paint high glossy synthetic enemal  black paint high glossy synthetic enemal  orange paint high glossy synthetic enemal  smoke grey paint high glossy synthetic enemal  primer for synthetic enemal paint  thinner for synthetic enemal paint  tarpin for synthetic enemal paint , procurement of different types of paints</t>
  </si>
  <si>
    <t>GEM/2023/B/3349262</t>
  </si>
  <si>
    <t>https://bidplus.gem.gov.in/showbidDocument/4661284</t>
  </si>
  <si>
    <t>goldi papped  coconut powder  pickle mix</t>
  </si>
  <si>
    <t>GEM/2022/B/2765646</t>
  </si>
  <si>
    <t>https://bidplus.gem.gov.in/showbidDocument/4033972</t>
  </si>
  <si>
    <t>goldie masale ground trumeric gram in food grand polymers  catch 0.1 kg chilli powder  pushp brand powde raita masala size 100 gm  everest 100 gm meat masala  unbranded umporium products for privet entity  kvr spices 1 kg cumin  satvam coriander whole dhania pack size 0.5 kg  everest chat masala size 100 gm in box  rochak 98 percent purity ajwain size 1 kg  unbranded 100 gm chicken masala  catch allepey green ageb small cardamon 0.5 kg  bajaj 1kg large cardamon badi ellaichi  mdh sambhar masala size 100 gm  unbranded 1 kg fenugreek methi,goldie masale</t>
  </si>
  <si>
    <t>GEM/2022/B/2923357</t>
  </si>
  <si>
    <t>https://bidplus.gem.gov.in/showbidDocument/4202320</t>
  </si>
  <si>
    <t>goldiee masala ground turmeric gram in food grade polymers  catch 0.1 gm chilli powder  pushp brand powder raita masala size 100 gm  everest 100 gm meat masala  unbranded umporium products for privet entity  kvr spices 1 kg cumin  satvam coriander whole dhania pack size 0.5 kg  everest chat masala size 100 gm in box  rochak 98 percent purity ajwain size 1 kg  unbranded 100 gm chicken masala  catch allepey green ageb small cardamom badi elaichi  bajaj 1 kg large cardamom badi elaichi  mdh sambhar masala size 100 gm  unbranded 1 kgs fenugreek methi , goldiee masala</t>
  </si>
  <si>
    <t>GEM/2023/B/3163117</t>
  </si>
  <si>
    <t>https://bidplus.gem.gov.in/showbidDocument/4459271</t>
  </si>
  <si>
    <t>goldiee masala ground turmeric gram in food grade polymers  catch 0.1 gm chilli powder  pushp brand powder raita masala size 100 gm  everest 100 gm meat masala  unbranded umporium products for privet entity  kvr spices 1 kg cumin  satvam coriander whole dhania pack size 0.5 kg  everest chat masala size 100 gm in box  rochak 98 percent purity ajwain size 1 kg  unbranded 100 gm chicken masala  catch allepey green ageb small cardamom badi elaichi  bajaj 1 kg large cardamom badi elaichi  mdh sambhar masala size 100 gm  unbranded 1 kgs fenugreek methi</t>
  </si>
  <si>
    <t>GEM/2022/B/2804884</t>
  </si>
  <si>
    <t>https://bidplus.gem.gov.in/showbidDocument/4075879</t>
  </si>
  <si>
    <t>golegaon kh taluka-bodawd dist.-jalgaon piped water supply scheme under jal jeevan mission</t>
  </si>
  <si>
    <t>2022_JALGA_846614_17</t>
  </si>
  <si>
    <t>zilla panchayat jalgaon</t>
  </si>
  <si>
    <t>https://mahatenders.gov.in/nicgep/app?component=%24DirectLink&amp;page=FrontEndViewTender&amp;service=direct&amp;sp=SezcxGRIxAGqxHxhn6%2FvElQ%3D%3D</t>
  </si>
  <si>
    <t>golf</t>
  </si>
  <si>
    <t>GEM/2022/B/2764870</t>
  </si>
  <si>
    <t>https://bidplus.gem.gov.in/showbidDocument/4033137</t>
  </si>
  <si>
    <t>GEM/2022/B/2788515</t>
  </si>
  <si>
    <t>https://bidplus.gem.gov.in/showbidDocument/4058478</t>
  </si>
  <si>
    <t>golf , club cart</t>
  </si>
  <si>
    <t>GEM/2023/B/3057527</t>
  </si>
  <si>
    <t>https://bidplus.gem.gov.in/showbidDocument/4346281</t>
  </si>
  <si>
    <t>golf bag  golf gloves  range ball , procurement of golf items</t>
  </si>
  <si>
    <t>GEM/2023/B/3156734</t>
  </si>
  <si>
    <t>https://bidplus.gem.gov.in/showbidDocument/4452410</t>
  </si>
  <si>
    <t>golf ball  gloves  cycle  2kg  5 kg  7 kg  500 gram  10 kg  15 kg  20 kg  badminton racket  badminton shuttle cocks  volly ball  hand ball  foot ball  volly ball net,boq bid</t>
  </si>
  <si>
    <t>GEM/2023/B/2964553</t>
  </si>
  <si>
    <t>https://bidplus.gem.gov.in/showbidDocument/4246596</t>
  </si>
  <si>
    <t>golf balls (q3)</t>
  </si>
  <si>
    <t>GEM/2022/B/2807347</t>
  </si>
  <si>
    <t>https://bidplus.gem.gov.in/showbidDocument/4078500</t>
  </si>
  <si>
    <t xml:space="preserve">golf balls (q3) , </t>
  </si>
  <si>
    <t>GEM/2023/B/3057225</t>
  </si>
  <si>
    <t>https://bidplus.gem.gov.in/showbidDocument/4345966</t>
  </si>
  <si>
    <t>GEM/2023/B/3280962</t>
  </si>
  <si>
    <t>https://bidplus.gem.gov.in/showbidDocument/4586211</t>
  </si>
  <si>
    <t xml:space="preserve">golf car  vintage car , </t>
  </si>
  <si>
    <t>GEM/2023/B/3181323</t>
  </si>
  <si>
    <t>urban development and housing department rajasthan</t>
  </si>
  <si>
    <t>https://bidplus.gem.gov.in/showbidDocument/4478753</t>
  </si>
  <si>
    <t>golf cart golf cart 02 seater front facing</t>
  </si>
  <si>
    <t>GEM/2022/B/2858698</t>
  </si>
  <si>
    <t>https://bidplus.gem.gov.in/showbidDocument/4133534</t>
  </si>
  <si>
    <t>golf club stand holder with cup holder (q3)</t>
  </si>
  <si>
    <t>GEM/2022/B/2816015</t>
  </si>
  <si>
    <t>https://bidplus.gem.gov.in/showbidDocument/4087899</t>
  </si>
  <si>
    <t>golf gloves (q3)</t>
  </si>
  <si>
    <t>GEM/2022/B/2735502</t>
  </si>
  <si>
    <t>https://bidplus.gem.gov.in/showbidDocument/4001653</t>
  </si>
  <si>
    <t>golf items sligo polo t shirt  sligo trouser  pxg marker cap  taylormade leather gloves</t>
  </si>
  <si>
    <t>GEM/2022/B/2847569</t>
  </si>
  <si>
    <t>https://bidplus.gem.gov.in/showbidDocument/4121792</t>
  </si>
  <si>
    <t>golf kit</t>
  </si>
  <si>
    <t>GEM/2022/B/2737745</t>
  </si>
  <si>
    <t>https://bidplus.gem.gov.in/showbidDocument/4004096</t>
  </si>
  <si>
    <t>golf kit  cricket kit  football  vollyball  air pump  cricket leather ball  cricket tennis ball  table tennis ball  yonex shuttle cock set  tt net  vollyball net , procurement of sports consumable</t>
  </si>
  <si>
    <t>GEM/2023/B/3083962</t>
  </si>
  <si>
    <t>https://bidplus.gem.gov.in/showbidDocument/4374380</t>
  </si>
  <si>
    <t>golf set,</t>
  </si>
  <si>
    <t>GEM/2023/B/2942463</t>
  </si>
  <si>
    <t>https://bidplus.gem.gov.in/showbidDocument/4222896</t>
  </si>
  <si>
    <t>golfcart lead acid battery 8volt 165ah to 175ah , boq for golfcart battery</t>
  </si>
  <si>
    <t>GEM/2023/B/3165029</t>
  </si>
  <si>
    <t>https://bidplus.gem.gov.in/showbidDocument/4461275</t>
  </si>
  <si>
    <t>goli arm guard  shin pad  pc rasher knee pad  hockey ball alfa  vampire hockey stick  kicker ki strap , goli arm guard</t>
  </si>
  <si>
    <t>GEM/2023/B/3255444</t>
  </si>
  <si>
    <t>https://bidplus.gem.gov.in/showbidDocument/4558634</t>
  </si>
  <si>
    <t>goli arm guard  shin pad  pc rasher knee pad  hockey ball alfa  vampire hockey stick , goli arm guard</t>
  </si>
  <si>
    <t>GEM/2023/B/3217293</t>
  </si>
  <si>
    <t>https://bidplus.gem.gov.in/showbidDocument/4517592</t>
  </si>
  <si>
    <t>goliath why the west does not win wars and what we need to do about it  wanting the power of mimetic desire in everyday life  stress suicide and fratricides in the army  the war that made r and w  mission accomplished applying military principles to real life  every thing is facked by mark manson  shoe dog phil knight  chip war the fight for the world  doglapan the hard truth about life and start ups  black river by nilanjana roy  frosting forest wounded valley by frery manechsha  the eighty twenty principle achieving more with less two thousand twenty two  the difficulty of being good  management in ten words , bal books</t>
  </si>
  <si>
    <t>GEM/2023/B/3266468</t>
  </si>
  <si>
    <t>https://bidplus.gem.gov.in/showbidDocument/4570524</t>
  </si>
  <si>
    <t>golki powder  salt  mustard oil  garam masala  atta  arhar dal  moong dal  jeera gota , boq bid</t>
  </si>
  <si>
    <t>GEM/2023/B/3037226</t>
  </si>
  <si>
    <t>https://bidplus.gem.gov.in/showbidDocument/4324471</t>
  </si>
  <si>
    <t>gomti nagar yojna ke vibhuti khand me police enclave se shaheed path tak railway line ke kinare nale ka nirman karya</t>
  </si>
  <si>
    <t>2022_LDAUP_743512_1</t>
  </si>
  <si>
    <t>lucknow development authority</t>
  </si>
  <si>
    <t>https://etender.up.nic.in/nicgep/app?component=%24DirectLink&amp;page=FrontEndViewTender&amp;service=direct&amp;sp=SBhnl0T6Ixnh6GWw5azla8A%3D%3D</t>
  </si>
  <si>
    <t>gomti nagar yojna ke vibhuti khand me vidhyut niyamak aayog se police enclave chaurahe tak nale ka marammat ka karya.</t>
  </si>
  <si>
    <t>2022_LDAUP_743908_1</t>
  </si>
  <si>
    <t>https://etender.up.nic.in/nicgep/app?component=%24DirectLink&amp;page=FrontEndViewTender&amp;service=direct&amp;sp=S9HiZ%2FJ8TUQmdUu7XfCyAaA%3D%3D</t>
  </si>
  <si>
    <t>go-no gauge,go and no go gauge</t>
  </si>
  <si>
    <t>GEM/2023/B/2957679</t>
  </si>
  <si>
    <t>https://bidplus.gem.gov.in/showbidDocument/4239116</t>
  </si>
  <si>
    <t>good carrier vehicle (q3)</t>
  </si>
  <si>
    <t>GEM/2022/B/2734733</t>
  </si>
  <si>
    <t>https://bidplus.gem.gov.in/showbidDocument/4000744</t>
  </si>
  <si>
    <t xml:space="preserve">good knight liquid combo pack  phenyl 5 ltr bottle  harpic toilet cleaner 1 ltr pack of two  brasso metal polish 500ml  naphthalene balls 200gm pack of five  room freshner  dettol liquid hand wash refill 1500ml  air wick refill  colin spray  floor duster broom  floor cleaning mop with 360 degree movement , </t>
  </si>
  <si>
    <t>GEM/2023/B/3155430</t>
  </si>
  <si>
    <t>https://bidplus.gem.gov.in/showbidDocument/4450947</t>
  </si>
  <si>
    <t xml:space="preserve">good knight refill  soft broom  moping cloth  freshner spray  odonil  toilet brush  good knight machine  harpic  coconut broom  colin  automatic machine spray refill  microfiber cloth , </t>
  </si>
  <si>
    <t>GEM/2023/B/3424333</t>
  </si>
  <si>
    <t>https://bidplus.gem.gov.in/showbidDocument/4742668</t>
  </si>
  <si>
    <t>good night liquid  kattar paper  calculator  tharmas water bottale milton  stepler small  chaku knife  room freshioner  kainchi scissors  refills add gel blue  hit  pro dot printer catidge 88a 388  whitener  pen agni gel  note sheet paper  a4 paper  jems clip  white register , muliti iteam</t>
  </si>
  <si>
    <t>GEM/2023/B/3030556</t>
  </si>
  <si>
    <t>https://bidplus.gem.gov.in/showbidDocument/4317327</t>
  </si>
  <si>
    <t>good night refill 45 ml  sunny brand green or neem phenyl 500 ml  napthalene balls 100 gm packets  ghadi powder 1 kg packets  rat glue rat pad big size  harpic red 500 ml bottle  godrej brand air wick or odonil brand air freshner bottles of size 200-250 ml are required room freshener 200 to 250 ml bottles rose or rajnigandha,cleaning products</t>
  </si>
  <si>
    <t>GEM/2022/B/2902483</t>
  </si>
  <si>
    <t>https://bidplus.gem.gov.in/showbidDocument/4180076</t>
  </si>
  <si>
    <t>good quality  quorum seal  add gel refill blue black and red  pencil apsara  short hand note book 100 pages  engagement pad year 2023  pencil nataraj hb  duster cloth  paper cutter blade 18 mm cutter knife blade  dust bin waste bucket  pencil cutter  pen stand good quality as per sample  highlighter pen make luxor set of 5 nos  brown tape 2 inch size make promise  transparent tape 2 inch size make promise  cello tape 1 inch size make promise  cello tape 1x2 inch size make promise  sketch pen doms  pmt marker pen  clipper with clips  binder clips 51 mm width make tex  binder clips 41 mm width make tex  binder clips 32 mm width make tex  binder clips 25 mm width make tex  binder clips 19 mm width make tex  duster cloth yellow colour for cleaning of computer accessories  fevi kwick liquid 10 gm  drawing sheet different colour  ivory sheet  edge binding tap 12x65 mtr red blue green  brown tape 3 inch size make promise  push pin plastic  drawing pin brass  ohp pmt marker  photo paper kodek  drawing sheet snow white shed  edge binding tape 25x65 mtr red blue green  plastic sheet a4 a3 fs size different colour  slide ohp sheet a4 and a3 fs size transparent  lamination roll 12 inch width 100 microm  comb for binding 40 mm and 10 mm  spiral ring for spiral binding 35 and 40 mm  spiral ring for spiral binding 20 25 and 30 mm  fevicol 22 pt 5 gm  scissors big size  deli clipper machine  clipper pin  uni ball pen  pvc plastic sheet for folder a3 legal transparent  graph sheet centimeter a4 size  stapler pin for heavy duty stapler machine 23x8mm 23x10mm 23x12mm 23x14mm 23x15mm 23x17mm  plotter paper roll ultra bright size 61cm x 45cm 80gsm  ink for pilot pen colour blue green and red  rotring pen size 0 pt 2 0 pt 3 and 0 pt 4 made in germany  stencil for rotring pen size 0 pt 2 0 pt 3 0 pt 4 made in germany  display file a4 size containing 50 pockets  talc sheet 1 pt 20 meter wide 50 meter long 350 mi  pvc plastic sheet for folder size legal d colour  toner npg 51 for canon photocopier model no ir2525  toner cartridge for toshiba e studio 181od photocopier  toner npg 50 for canon photocopier model no ir2535  toner npg 84 for canon ir2625 new machine  toner cartridge no 28d black for toshiba e studio 2820c photocopier  hi tech pilot pen v7 blue black and red  hi tech pilot pen v10 grib blue black and red  cash assignment cash book brdb 2 iafw 2246 containing 215 sheets as per sample  service book in lieu of mso t 27 revised containing 20 sheet as per sample  arch box file expo card board rectangular yellow blue box file as per sample  executive pen stand as per sample  office tray as per sample  executive a4 folder conference folder with steel zip made up of leather length x breadth 315 mm x 250 mm  original cartridge hp 12 a  original cartridge hp 88 a  original cartridge hp 36a  original cartridge hp 337 a  original hp ce 320a black for hp laserjet printer model 1215 and 1515n  original hp ce 321a cyan  original hp ce 322a yellow  original hp ce 323a magenda  canon pixma gi 790 bk ink bottle  oem canon pixma gi 790 yellow ink bottle  oem canon pixma gi 790 megenta ink bottle  original canon pixma gi 790 cyan ink bottle  original canon pixma gi 70 bk ink bottle  original canon pixma gi 70 magenta ink bottle  original canon pixma gi 70 cyan ink bottle  original canon pixma gi 70 yellow ink bottle  cd r  cd rw with cover  dvd r  cd r with cover  cd mailer with polythene inside</t>
  </si>
  <si>
    <t>GEM/2022/B/2753419</t>
  </si>
  <si>
    <t>https://bidplus.gem.gov.in/showbidDocument/4020778</t>
  </si>
  <si>
    <t>good quality , tender</t>
  </si>
  <si>
    <t>GEM/2023/B/3129524</t>
  </si>
  <si>
    <t>https://bidplus.gem.gov.in/showbidDocument/4423297</t>
  </si>
  <si>
    <t>good quality a4 copier paper  good quality fs copier paper  file cover white  file cover green  talc sheet polyester 50mtr roll  slide sheet  fevi stick  uniball pen  epson ink  ro repair filter , items</t>
  </si>
  <si>
    <t>GEM/2023/B/2971921</t>
  </si>
  <si>
    <t>https://bidplus.gem.gov.in/showbidDocument/4254528</t>
  </si>
  <si>
    <t>good quality bamboo jharu with handles  bamboo basket  good quality phool jharu  bleaching powder  good quality nylon brush with handle  branded plastic bucket 15 litre  branded plastic mug half litre  phenyl  dustbin medium size</t>
  </si>
  <si>
    <t>GEM/2022/B/2735408</t>
  </si>
  <si>
    <t>https://bidplus.gem.gov.in/showbidDocument/4001545</t>
  </si>
  <si>
    <t>good quality bamboo jharu with handles  bamboo basket  good quality phool jharu  bleaching powder  good quality nylon brush with handle  padlock  pvc dustbin 120 ltr</t>
  </si>
  <si>
    <t>GEM/2022/B/2737882</t>
  </si>
  <si>
    <t>https://bidplus.gem.gov.in/showbidDocument/4004236</t>
  </si>
  <si>
    <t>good quality bamboo jharu with handles  bamboo basket  good quality phool jharu  bleaching powder  good quality nylon wire brush with handle  pad lock  pvc dustbin 120 ltr</t>
  </si>
  <si>
    <t>GEM/2022/B/2735897</t>
  </si>
  <si>
    <t>https://bidplus.gem.gov.in/showbidDocument/4002085</t>
  </si>
  <si>
    <t>good quality bamboo jharu with handles  bamboo basket  good quality phool jharu  good quality nylon brush with handle  branded plastic bucket 15 litre  branded plastic mug half liter  dustbin medium size</t>
  </si>
  <si>
    <t>GEM/2022/B/2729921</t>
  </si>
  <si>
    <t>https://bidplus.gem.gov.in/showbidDocument/3995596</t>
  </si>
  <si>
    <t>good quality bamboo jharu with handles  bamboo basket  good quality phool jharu  good quality nylon wire brush with handle  branded plastic bucket 15 litre  plastic mug half litre  dustbin medium size</t>
  </si>
  <si>
    <t>GEM/2022/B/2736192</t>
  </si>
  <si>
    <t>https://bidplus.gem.gov.in/showbidDocument/4002411</t>
  </si>
  <si>
    <t>good quality bamboo jharu with handles  good quality bamboo basket  good quality phool jharu  bleaching powder  harpic  good quality nylon brush with handle  good quality pad lock  branded plastic bucket 15 litre  branded plastic mug half litre  wiper  phenyl  odonil  naptholine balls  handwash liquid  good quality toilet brush  citronella 30 ml  pvc dustbin 120 litre with wheels  colin  detol soap</t>
  </si>
  <si>
    <t>GEM/2022/B/2740164</t>
  </si>
  <si>
    <t>https://bidplus.gem.gov.in/showbidDocument/4006707</t>
  </si>
  <si>
    <t xml:space="preserve">good quality cement in bag unit (q3)  good quality morang used in construction purpose in bag unit (q3) , </t>
  </si>
  <si>
    <t>GEM/2023/B/3401197</t>
  </si>
  <si>
    <t>https://bidplus.gem.gov.in/showbidDocument/4717633</t>
  </si>
  <si>
    <t xml:space="preserve">good quality cement in bag unit (q3)  good quality sand in bag unit (q3)  labour charge for construction/renovation/repairing (q3) , </t>
  </si>
  <si>
    <t>GEM/2023/B/3443936</t>
  </si>
  <si>
    <t>https://bidplus.gem.gov.in/showbidDocument/4763693</t>
  </si>
  <si>
    <t xml:space="preserve">good quality cement in bag unit (q3)  labour charge for construction/renovation/repairing (q3) , </t>
  </si>
  <si>
    <t>GEM/2023/B/3379225</t>
  </si>
  <si>
    <t>https://bidplus.gem.gov.in/showbidDocument/4693777</t>
  </si>
  <si>
    <t xml:space="preserve">good quality colored gray board folder file cover , </t>
  </si>
  <si>
    <t>GEM/2023/B/3285888</t>
  </si>
  <si>
    <t>https://bidplus.gem.gov.in/showbidDocument/4591639</t>
  </si>
  <si>
    <t>good quality leather chappal forladies size 4  good quality leather chappal forladies size 5  good quality leather chappal forladies size 6  good quality leather chappal forladies size 7  good quality leather chappal forladies size 8  good quality leather chappal forladies size 9  good quality leather chappal forladies size 10  good quality leather chappal forladies size 11 , ladies chappals</t>
  </si>
  <si>
    <t>GEM/2023/B/3254546</t>
  </si>
  <si>
    <t>https://bidplus.gem.gov.in/showbidDocument/4557674</t>
  </si>
  <si>
    <t xml:space="preserve">good quality morang used in construction purpose in bag unit (q3)  rcc gitti in 0.5 inch and 0.75 inch size in bag unit (q3)  good quality cement in bag unit (q3) , </t>
  </si>
  <si>
    <t>GEM/2023/B/3445814</t>
  </si>
  <si>
    <t>https://bidplus.gem.gov.in/showbidDocument/4765736</t>
  </si>
  <si>
    <t xml:space="preserve">good quality morang used in construction purpose in bag unit (q3)  rcc gitti in 0.5 inch and 0.75 inch size in bag unit (q3) , </t>
  </si>
  <si>
    <t>GEM/2023/B/3443914</t>
  </si>
  <si>
    <t>https://bidplus.gem.gov.in/showbidDocument/4763668</t>
  </si>
  <si>
    <t xml:space="preserve">good quality multi colour cotton underwear (v- cut shape) of 85 cm size (q3)  good quality multi colour cotton underwear (v- cut shape) of 90 cm size. (q3)  good quality multi colour cotton underwear (v- cut shape) of 95 cm size. (q3)  good quality multi colour cotton underwear (v- cut shape) of 100 cm size. (q3)  good quality white colour cotton baniyan without sleeve of 85 cm (q3)  good quality white colour cotton baniyan without sleeve of 90 cm (q3)  good quality white colour cotton baniyan without sleeve of 95 cm (q3)  good quality white colour cotton baniyan of following sizes without sleeve of 100 cm (q3) , </t>
  </si>
  <si>
    <t>GEM/2023/B/3007893</t>
  </si>
  <si>
    <t>https://bidplus.gem.gov.in/showbidDocument/4292990</t>
  </si>
  <si>
    <t>good quality plain printed register 300 pages  unbranded wood 12 x 16 photo frame</t>
  </si>
  <si>
    <t>GEM/2022/B/2722775</t>
  </si>
  <si>
    <t>https://bidplus.gem.gov.in/showbidDocument/3987995</t>
  </si>
  <si>
    <t>good quality plain register 320 pages  jk copier plain copier paper a4 size 70 gsm,</t>
  </si>
  <si>
    <t>GEM/2023/B/2962231</t>
  </si>
  <si>
    <t>https://bidplus.gem.gov.in/showbidDocument/4244109</t>
  </si>
  <si>
    <t>good quality projector  good quality projector screen  good quality projector mount  computer system</t>
  </si>
  <si>
    <t>GEM/2022/B/2838728</t>
  </si>
  <si>
    <t>https://bidplus.gem.gov.in/showbidDocument/4112220</t>
  </si>
  <si>
    <t>good quality register  good quality clip file cover  good quality pencil  good quality eraser  good quality sharpener  good quality v-5 pen  good quality butter flow pen  good quality fevi stick  good quality marker  good quality high lighter  good quality tap  good quality file cover  good quality scissors  good quality tag  good quality whitener  good quality pin  good quality calculator  good quality note sheet  good quality stapler  good quality pad  good quality scale  good quality flag  good quality duster  good quality towel  good quality napkin  good quality file  good quality envelop  good quality file pad  good quality battery  good quality call bell  good quality punching machine , office staionary item</t>
  </si>
  <si>
    <t>GEM/2023/B/3421000</t>
  </si>
  <si>
    <t>https://bidplus.gem.gov.in/showbidDocument/4738986</t>
  </si>
  <si>
    <t xml:space="preserve">good quality sand in bag unit (q3)  good quality morang used in construction purpose in bag unit (q3)  good quality cement in bag unit (q3)  labour charge for construction/renovation/repairing (q3)  tiles 2 x 2 feet size (q3) , </t>
  </si>
  <si>
    <t>GEM/2023/B/3443663</t>
  </si>
  <si>
    <t>https://bidplus.gem.gov.in/showbidDocument/4763392</t>
  </si>
  <si>
    <t xml:space="preserve">good quality sand in bag unit (q3)  good quality morang used in construction purpose in bag unit (q3)  good quality cement in bag unit (q3) , </t>
  </si>
  <si>
    <t>GEM/2023/B/3400946</t>
  </si>
  <si>
    <t>https://bidplus.gem.gov.in/showbidDocument/4717365</t>
  </si>
  <si>
    <t xml:space="preserve">good quality sand in bag unit (q3)  good quality morang used in construction purpose in bag unit (q3) , </t>
  </si>
  <si>
    <t>GEM/2023/B/3379203</t>
  </si>
  <si>
    <t>https://bidplus.gem.gov.in/showbidDocument/4693751</t>
  </si>
  <si>
    <t xml:space="preserve">good quality sand in bag unit (q3)  iron rod in kilogram unit used for construction purpose (q3)  iron angle net size 7 x 10 feet (q3)  labour charge for construction/renovation/repairing (q3) , </t>
  </si>
  <si>
    <t>GEM/2023/B/3445835</t>
  </si>
  <si>
    <t>https://bidplus.gem.gov.in/showbidDocument/4765759</t>
  </si>
  <si>
    <t>good quality soft paint brush small medium and large  good quality hard coir brush  good quality plastic basket  cotton roll  aluminium foil  ball pen  pencil  notepad  plastic water bottle 1 ltr  cup saucer bone china  glass tumbler borosil  towel big size  bucket 15 ltr  mug 1 ltr  eraser  sharpener  drawing table with stand  drawing sheet  graph sheet  scale  big size umberalla  pocket compass  set square  flower broom  marker pen  spoon  geometery box  duster cloth  pottery tray or file tray,</t>
  </si>
  <si>
    <t>GEM/2022/B/2912392</t>
  </si>
  <si>
    <t>https://bidplus.gem.gov.in/showbidDocument/4190703</t>
  </si>
  <si>
    <t xml:space="preserve">goods (luminarairs) (q3) , </t>
  </si>
  <si>
    <t>GEM/2023/B/3321523</t>
  </si>
  <si>
    <t>ujvn limited</t>
  </si>
  <si>
    <t>https://bidplus.gem.gov.in/showbidDocument/4631170</t>
  </si>
  <si>
    <t xml:space="preserve">goods and transport service for over dimensional cargo (odc) - 0; low bed trailer; 40 ft double axle (q3)  goods and transport service for over dimensional cargo (odc) - ttle aircraft; high bed trailer; 40 f (q3) , </t>
  </si>
  <si>
    <t>GEM/2023/B/3322580</t>
  </si>
  <si>
    <t>https://bidplus.gem.gov.in/showbidDocument/4632330</t>
  </si>
  <si>
    <t xml:space="preserve">goods and transport service for over dimensional cargo (odc) - 02 nos of bfl; any suitable truck as per tranportation; any suitable vehicle as per transportation; outside state; more than 1000 kms , </t>
  </si>
  <si>
    <t>GEM/2023/B/3382279</t>
  </si>
  <si>
    <t>https://bidplus.gem.gov.in/showbidDocument/4697226</t>
  </si>
  <si>
    <t xml:space="preserve">goods and transport service for over dimensional cargo (odc) - 02 x dozer and 01 x jcb; platform truck; 40 ft triple axle; outside state; 251- 500 kms , </t>
  </si>
  <si>
    <t>GEM/2023/B/3334018</t>
  </si>
  <si>
    <t>https://bidplus.gem.gov.in/showbidDocument/4644781</t>
  </si>
  <si>
    <t>goods and transport service for over dimensional cargo (odc) - 05 nos of airport baggage trollies; any suitable vehicles as per the transportation requirement; any suitable vehicles as per the transportation requirement; outside state; more than 1000..,</t>
  </si>
  <si>
    <t>GEM/2022/B/2899864</t>
  </si>
  <si>
    <t>https://bidplus.gem.gov.in/showbidDocument/4177294</t>
  </si>
  <si>
    <t>goods and transport service for over dimensional cargo (odc) - 10 nos of baggage trolleys kolkata to bagdogra airport; any suitable vehicles as per transportation requirement; any suitable vehicles as per transportation requirement; outside city with..,</t>
  </si>
  <si>
    <t>GEM/2022/B/2921899</t>
  </si>
  <si>
    <t>https://bidplus.gem.gov.in/showbidDocument/4200785</t>
  </si>
  <si>
    <t xml:space="preserve">goods and transport service for over dimensional cargo (odc) - 200000; low bed trailer; 40 ft double axle; outside state; 251- 500 kms , </t>
  </si>
  <si>
    <t>GEM/2023/B/3223159</t>
  </si>
  <si>
    <t>https://bidplus.gem.gov.in/showbidDocument/4523892</t>
  </si>
  <si>
    <t xml:space="preserve">goods and transport service for over dimensional cargo (odc) - 28v battery cart with charger qty01 no; any suitable truck for transportation; any suitable truck for transportation; outside city within state; 501 - 1000 kms , </t>
  </si>
  <si>
    <t>GEM/2023/B/3089308</t>
  </si>
  <si>
    <t>https://bidplus.gem.gov.in/showbidDocument/4380184</t>
  </si>
  <si>
    <t xml:space="preserve">goods and transport service for over dimensional cargo (odc) - 40 ft empty shipping container; low bed trailer; 40 ft double axle; outside city within state; 251- 500 kms , </t>
  </si>
  <si>
    <t>GEM/2023/B/3034685</t>
  </si>
  <si>
    <t>https://bidplus.gem.gov.in/showbidDocument/4321708</t>
  </si>
  <si>
    <t xml:space="preserve">goods and transport service for over dimensional cargo (odc) - as per scope of work; as per scope of work; as per scope of work heavy duty; outside state; 501 - 1000 kms , </t>
  </si>
  <si>
    <t>GEM/2023/B/3194325</t>
  </si>
  <si>
    <t>https://bidplus.gem.gov.in/showbidDocument/4492897</t>
  </si>
  <si>
    <t xml:space="preserve">goods and transport service for over dimensional cargo (odc) - baggage trolley qty 05 nos; any suitable truck for transportation; any suitable truck for transportation; outside city within state; 251- 500 kms , </t>
  </si>
  <si>
    <t>GEM/2023/B/3263339</t>
  </si>
  <si>
    <t>https://bidplus.gem.gov.in/showbidDocument/4567221</t>
  </si>
  <si>
    <t xml:space="preserve">goods and transport service for over dimensional cargo (odc) - baggage trolleys qty 04 nos diesel tractor qty 01 no wheel chocks qty 06 nos and safety cone qty 06 nos; any suitable truck for transportation; any suitable truck for transportation; outs.. , </t>
  </si>
  <si>
    <t>GEM/2023/B/3035338</t>
  </si>
  <si>
    <t>https://bidplus.gem.gov.in/showbidDocument/4322424</t>
  </si>
  <si>
    <t xml:space="preserve">goods and transport service for over dimensional cargo (odc) - baggage trolleys qty 05 nos; any suitable truck for transportation; any suitable truck for transportation; outside city within state; 501 - 1000 kms , </t>
  </si>
  <si>
    <t>GEM/2023/B/3041384</t>
  </si>
  <si>
    <t>https://bidplus.gem.gov.in/showbidDocument/4328893</t>
  </si>
  <si>
    <t>goods and transport service for over dimensional cargo (odc) - baggage trolleys qty 10 nos; any suitable truck for transportation; any suitable truck for transportation; outside state; 501 - 1000 kms,</t>
  </si>
  <si>
    <t>GEM/2022/B/2916419</t>
  </si>
  <si>
    <t>https://bidplus.gem.gov.in/showbidDocument/4195013</t>
  </si>
  <si>
    <t xml:space="preserve">goods and transport service for over dimensional cargo (odc) - bg lhb bogie; flatbed truck; heavy duty; outside state; more than 1000 kms , </t>
  </si>
  <si>
    <t>GEM/2023/B/3318162</t>
  </si>
  <si>
    <t>https://bidplus.gem.gov.in/showbidDocument/4627534</t>
  </si>
  <si>
    <t xml:space="preserve">goods and transport service for over dimensional cargo (odc) - combat vehicle; semi low bed trailer; 32 ft; outside state; more than 1000 kms , </t>
  </si>
  <si>
    <t>GEM/2023/B/3339480</t>
  </si>
  <si>
    <t>https://bidplus.gem.gov.in/showbidDocument/4650707</t>
  </si>
  <si>
    <t>goods and transport service for over dimensional cargo (odc) - container 20x8x8 feet; 20x8x8 feet container; 20 x8x8 feet container; pan india; 1310 nautical miles approx,</t>
  </si>
  <si>
    <t>GEM/2022/B/2835514</t>
  </si>
  <si>
    <t>https://bidplus.gem.gov.in/showbidDocument/4108849</t>
  </si>
  <si>
    <t xml:space="preserve">goods and transport service for over dimensional cargo (odc) - container; cargo type coverd container; 40 ft double axle; pan india; 3000 , </t>
  </si>
  <si>
    <t>GEM/2023/B/3426092</t>
  </si>
  <si>
    <t>office of chief electoral officer uttar pradesh</t>
  </si>
  <si>
    <t>https://bidplus.gem.gov.in/showbidDocument/4744581</t>
  </si>
  <si>
    <t xml:space="preserve">goods and transport service for over dimensional cargo (odc) - container; high bed trailer; 40 ft double axle; within city; more than 1000 kms , </t>
  </si>
  <si>
    <t>GEM/2023/B/3408911</t>
  </si>
  <si>
    <t>state election commission (sec) uttar pradesh</t>
  </si>
  <si>
    <t>https://bidplus.gem.gov.in/showbidDocument/4726013</t>
  </si>
  <si>
    <t xml:space="preserve">goods and transport service for over dimensional cargo (odc) - cranes; low bed trailer; 40 ft triple axle; within city; 0-50 km , </t>
  </si>
  <si>
    <t>GEM/2023/B/3045584</t>
  </si>
  <si>
    <t>https://bidplus.gem.gov.in/showbidDocument/4333413</t>
  </si>
  <si>
    <t xml:space="preserve">goods and transport service for over dimensional cargo (odc) - crash fire tender; low bed trailer; 60 ft double crown; outside state; more than 1000 kms , </t>
  </si>
  <si>
    <t>GEM/2023/B/3013670</t>
  </si>
  <si>
    <t>https://bidplus.gem.gov.in/showbidDocument/4299139</t>
  </si>
  <si>
    <t xml:space="preserve">goods and transport service for over dimensional cargo (odc) - dcm vehicle; semi low bed trailer; heavy duty; outside state; 251- 500 kms , </t>
  </si>
  <si>
    <t>GEM/2023/B/3413916</t>
  </si>
  <si>
    <t>https://bidplus.gem.gov.in/showbidDocument/4731361</t>
  </si>
  <si>
    <t xml:space="preserve">goods and transport service for over dimensional cargo (odc) - defence; as per transporter; as per transporter; pan india; more than 1000 kms  goods transport service – per trip based service - defence; flatbed truck; 40 to 80 ft double excel , </t>
  </si>
  <si>
    <t>GEM/2023/B/3276490</t>
  </si>
  <si>
    <t>https://bidplus.gem.gov.in/showbidDocument/4581346</t>
  </si>
  <si>
    <t xml:space="preserve">goods and transport service for over dimensional cargo (odc) - diesel tractor qty 01 no; any suitable truck for transportation; any suitable truck for transportation; outside state; 501 - 1000 kms , </t>
  </si>
  <si>
    <t>GEM/2023/B/3140525</t>
  </si>
  <si>
    <t>https://bidplus.gem.gov.in/showbidDocument/4434909</t>
  </si>
  <si>
    <t>goods and transport service for over dimensional cargo (odc) - diesel tractor qty 01 no; any suitable truck for transportation; any suitable truck for transportation; outside state; 501 - 1000 kms,</t>
  </si>
  <si>
    <t>GEM/2022/B/2899568</t>
  </si>
  <si>
    <t>https://bidplus.gem.gov.in/showbidDocument/4176985</t>
  </si>
  <si>
    <t>goods and transport service for over dimensional cargo (odc) - earth moving equipements; flatbed truck; 40 ft double crown; outside city within state; 501 - 1000 kms</t>
  </si>
  <si>
    <t>GEM/2022/B/2711558</t>
  </si>
  <si>
    <t>https://bidplus.gem.gov.in/showbidDocument/3975938</t>
  </si>
  <si>
    <t xml:space="preserve">goods and transport service for over dimensional cargo (odc) - election rs; open body taurus; 32 ft; outside state; more than 1000 kms , </t>
  </si>
  <si>
    <t>GEM/2023/B/3400343</t>
  </si>
  <si>
    <t>https://bidplus.gem.gov.in/showbidDocument/4716718</t>
  </si>
  <si>
    <t xml:space="preserve">goods and transport service for over dimensional cargo (odc) - files; platform truck; medium duty; outside state; 501 - 1000 kms , </t>
  </si>
  <si>
    <t>GEM/2023/B/3042920</t>
  </si>
  <si>
    <t>https://bidplus.gem.gov.in/showbidDocument/4330557</t>
  </si>
  <si>
    <t xml:space="preserve">goods and transport service for over dimensional cargo (odc) - hot metal ladle; low bed trailer; 80 ft triple axle; outside state; 501 - 1000 kms  goods and transport service for over dimensional cargo (odc) - steel teeming ladle; low bed trailer; 80 ft triple axle; outside state; 501 - 1000 kms , </t>
  </si>
  <si>
    <t>GEM/2023/B/3142859</t>
  </si>
  <si>
    <t>https://bidplus.gem.gov.in/showbidDocument/4437426</t>
  </si>
  <si>
    <t xml:space="preserve">goods and transport service for over dimensional cargo (odc) - jcb; open body traler; 28ft; outside state; more than 1000 kms , </t>
  </si>
  <si>
    <t>GEM/2023/B/3113750</t>
  </si>
  <si>
    <t>https://bidplus.gem.gov.in/showbidDocument/4406207</t>
  </si>
  <si>
    <t xml:space="preserve">goods and transport service for over dimensional cargo (odc) - military vehicle; low bed trailer; 40 ft double crown; outside state; more than 1000 kms , </t>
  </si>
  <si>
    <t>GEM/2023/B/3339188</t>
  </si>
  <si>
    <t>https://bidplus.gem.gov.in/showbidDocument/4650388</t>
  </si>
  <si>
    <t xml:space="preserve">goods and transport service for over dimensional cargo (odc) - office items; closed body lcv truck; medium duty 40 ft double axle; outside city within state; 251- 500 kms , </t>
  </si>
  <si>
    <t>GEM/2023/B/3405025</t>
  </si>
  <si>
    <t>bureau of civil aviation security (bcas)</t>
  </si>
  <si>
    <t>https://bidplus.gem.gov.in/showbidDocument/4721789</t>
  </si>
  <si>
    <t>goods and transport service for over dimensional cargo (odc) - one number of baggage tractor kolkata to dimapur airport; any suitable vehicles as per transportation required; any suitable vehicles as per transportation required; outside state; 1330</t>
  </si>
  <si>
    <t>GEM/2022/B/2823569</t>
  </si>
  <si>
    <t>https://bidplus.gem.gov.in/showbidDocument/4096071</t>
  </si>
  <si>
    <t xml:space="preserve">goods and transport service for over dimensional cargo (odc) - pushback tractor qty 01 tow bar qty 01; as per suitable vehicle; as per suitable vehicle; outside state; more than 1000 kms , </t>
  </si>
  <si>
    <t>GEM/2023/B/3382249</t>
  </si>
  <si>
    <t>https://bidplus.gem.gov.in/showbidDocument/4697194</t>
  </si>
  <si>
    <t>goods and transport service for over dimensional cargo (odc) - reefer and cargo container; flatbed truck; 20 ft; within city; 0-50 km</t>
  </si>
  <si>
    <t>GEM/2022/B/2676901</t>
  </si>
  <si>
    <t>https://bidplus.gem.gov.in/showbidDocument/3938881</t>
  </si>
  <si>
    <t xml:space="preserve">goods and transport service for over dimensional cargo (odc) - specialist vehicle; semi low bed trailer; 32 ft; outside state; more than 1000 kms , </t>
  </si>
  <si>
    <t>GEM/2023/B/3264955</t>
  </si>
  <si>
    <t>https://bidplus.gem.gov.in/showbidDocument/4568953</t>
  </si>
  <si>
    <t xml:space="preserve">goods and transport service for over dimensional cargo (odc) - steel teeming ladel; low bed trailer; 80 ft triple axle; outside state; 501 - 1000 kms , </t>
  </si>
  <si>
    <t>GEM/2023/B/3247969</t>
  </si>
  <si>
    <t>https://bidplus.gem.gov.in/showbidDocument/4550582</t>
  </si>
  <si>
    <t xml:space="preserve">goods and transport service for over dimensional cargo (odc) - tld engine packed in wooden planks; any suitable truck for transportation; any suitable truck for transportation; outside state; more than 1000 kms , </t>
  </si>
  <si>
    <t>GEM/2023/B/3318301</t>
  </si>
  <si>
    <t>https://bidplus.gem.gov.in/showbidDocument/4627691</t>
  </si>
  <si>
    <t>goods and transport service for over dimensional cargo (odc) - tld engine packed in wooden planks; any suitable truck for transportation; any suitable truck for transportation; outside state; more than 1000 kms,</t>
  </si>
  <si>
    <t>GEM/2022/B/2909094</t>
  </si>
  <si>
    <t>https://bidplus.gem.gov.in/showbidDocument/4187154</t>
  </si>
  <si>
    <t>GEM/2022/B/2907140</t>
  </si>
  <si>
    <t>https://bidplus.gem.gov.in/showbidDocument/4185147</t>
  </si>
  <si>
    <t xml:space="preserve">goods and transport service for over dimensional cargo (odc) - tow bar qty 01 no; any suitable truck for transportation; any suitable truck for transportation; outside state; 51-250 kms , </t>
  </si>
  <si>
    <t>GEM/2023/B/3414220</t>
  </si>
  <si>
    <t>https://bidplus.gem.gov.in/showbidDocument/4731682</t>
  </si>
  <si>
    <t xml:space="preserve">goods and transport service for over dimensional cargo (odc) - towable bfl; any suitable vehicle which does not damage the eqipment; any suitable vehicle which does not damage the eqipment; outside state; more than 1000 kms , </t>
  </si>
  <si>
    <t>GEM/2023/B/3314696</t>
  </si>
  <si>
    <t>https://bidplus.gem.gov.in/showbidDocument/4623767</t>
  </si>
  <si>
    <t xml:space="preserve">goods and transport service for over dimensional cargo (odc) - towable bfl; any vehicle that suits the equipment to transport without any damage; any vehicle that suits the equipment to transport without any damage; outside state; more than 1000 kms , </t>
  </si>
  <si>
    <t>GEM/2023/B/3341478</t>
  </si>
  <si>
    <t>https://bidplus.gem.gov.in/showbidDocument/4652912</t>
  </si>
  <si>
    <t xml:space="preserve">goods and transport service for over dimensional cargo (odc) - towable step ladder qty 01 no; any suitable truck for transportation; any suitable truck for transportation; outside city within state; 501 - 1000 kms , </t>
  </si>
  <si>
    <t>GEM/2023/B/3107543</t>
  </si>
  <si>
    <t>https://bidplus.gem.gov.in/showbidDocument/4399554</t>
  </si>
  <si>
    <t xml:space="preserve">goods and transport service for over dimensional cargo (odc) - wagons; flatbed truck high bed trailer low bed trailer semi low bed trailer; our quenching wagon weight is approx 104 tonne; outside state; 501 - 1000 kms , </t>
  </si>
  <si>
    <t>GEM/2023/B/3098336</t>
  </si>
  <si>
    <t>https://bidplus.gem.gov.in/showbidDocument/4389822</t>
  </si>
  <si>
    <t xml:space="preserve">goods and transport service for over dimensional cargo (odc) - wagons; high bed trailer; heavy duty; outside state; 501 - 1000 kms , </t>
  </si>
  <si>
    <t>GEM/2023/B/3360739</t>
  </si>
  <si>
    <t>https://bidplus.gem.gov.in/showbidDocument/4673817</t>
  </si>
  <si>
    <t>goods and transport service for over dimensional cargo (odc) - whap ap ii vehicle size seven point eighty five meterlength x three meter width x three point two meter height; low bed trailer; 25 ton; outside state; more than 1000 kms</t>
  </si>
  <si>
    <t>GEM/2022/B/2835593</t>
  </si>
  <si>
    <t>https://bidplus.gem.gov.in/showbidDocument/4108933</t>
  </si>
  <si>
    <t xml:space="preserve">goods and transport service for over dimensional cargo (odc) - wide body step ladder tata709; low bed trailer; low bed truck; outside state; more than 1000 kms , </t>
  </si>
  <si>
    <t>GEM/2023/B/3319931</t>
  </si>
  <si>
    <t>https://bidplus.gem.gov.in/showbidDocument/4629483</t>
  </si>
  <si>
    <t xml:space="preserve">goods transport service – per km based service - 765kv 3ap5fi sf6 gas cb from angul ss to siemens factory wuluj aurangabad; open body taurus; 23 ft truck  goods transport service – per km based service - 765kv 3ap2fi sf6 gas cb from angul ss to siemens factory wuluj aurangabad; open body taurus; 23 ft truck , </t>
  </si>
  <si>
    <t>GEM/2023/B/3223532</t>
  </si>
  <si>
    <t>https://bidplus.gem.gov.in/showbidDocument/4524303</t>
  </si>
  <si>
    <t xml:space="preserve">goods transport service – per km based service - agricultural food grains food items; open body taurus; 16 ft truck  goods transport service – per km based service - agricultural food grains food items; open body taurus; 21 ft truck  goods transport service – per km based service - agricultural food grains food items; open body taurus; 23 ft truck , </t>
  </si>
  <si>
    <t>GEM/2023/B/3359123</t>
  </si>
  <si>
    <t>https://bidplus.gem.gov.in/showbidDocument/4672032</t>
  </si>
  <si>
    <t xml:space="preserve">goods transport service – per km based service - agricultural food grains vehicles machinery &amp; equipment; open body lcv truck; 19 ft lcv , </t>
  </si>
  <si>
    <t>GEM/2023/B/3337594</t>
  </si>
  <si>
    <t>https://bidplus.gem.gov.in/showbidDocument/4648620</t>
  </si>
  <si>
    <t xml:space="preserve">goods transport service – per km based service - agricultural; closed body lcv truck; 19 ft lcv , </t>
  </si>
  <si>
    <t>GEM/2023/B/3311194</t>
  </si>
  <si>
    <t>https://bidplus.gem.gov.in/showbidDocument/4620017</t>
  </si>
  <si>
    <t xml:space="preserve">goods transport service – per km based service - agricultural; closed body truck; heavy duty , </t>
  </si>
  <si>
    <t>GEM/2023/B/3248435</t>
  </si>
  <si>
    <t>https://bidplus.gem.gov.in/showbidDocument/4551098</t>
  </si>
  <si>
    <t xml:space="preserve">goods transport service – per km based service - agricultural; open body taurus; 21 ft truck , </t>
  </si>
  <si>
    <t>GEM/2023/B/3169146</t>
  </si>
  <si>
    <t>https://bidplus.gem.gov.in/showbidDocument/4465737</t>
  </si>
  <si>
    <t xml:space="preserve">goods transport service – per km based service - any type of goods; open body lcv truck; 9 tones  goods transport service – per km based service - any type of goods; open body taurus; 16 tones , </t>
  </si>
  <si>
    <t>GEM/2023/B/3224008</t>
  </si>
  <si>
    <t>https://bidplus.gem.gov.in/showbidDocument/4524817</t>
  </si>
  <si>
    <t>goods transport service – per km based service - army animals; open body lcv truck; 19 ft lcv,</t>
  </si>
  <si>
    <t>GEM/2023/B/2935837</t>
  </si>
  <si>
    <t>https://bidplus.gem.gov.in/showbidDocument/4215826</t>
  </si>
  <si>
    <t>GEM/2023/B/2935712</t>
  </si>
  <si>
    <t>https://bidplus.gem.gov.in/showbidDocument/4215692</t>
  </si>
  <si>
    <t>goods transport service – per km based service - army goods; open body lcv truck; 19 ft lcv,</t>
  </si>
  <si>
    <t>GEM/2022/B/2889336</t>
  </si>
  <si>
    <t>https://bidplus.gem.gov.in/showbidDocument/4166168</t>
  </si>
  <si>
    <t>GEM/2022/B/2908007</t>
  </si>
  <si>
    <t>https://bidplus.gem.gov.in/showbidDocument/4182495</t>
  </si>
  <si>
    <t xml:space="preserve">goods transport service – per km based service - army store; lcv truck; 7 point 5 ton 19 ft  goods transport service – per km based service - army store; lcv truck; 15 ton 21 ft , </t>
  </si>
  <si>
    <t>GEM/2023/B/3404402</t>
  </si>
  <si>
    <t>https://bidplus.gem.gov.in/showbidDocument/4721092</t>
  </si>
  <si>
    <t xml:space="preserve">goods transport service – per km based service - army stores; lcv truck; 7 point 5 ton 19 ft , </t>
  </si>
  <si>
    <t>GEM/2023/B/3430327</t>
  </si>
  <si>
    <t>https://bidplus.gem.gov.in/showbidDocument/4749089</t>
  </si>
  <si>
    <t>GEM/2023/B/3430270</t>
  </si>
  <si>
    <t>https://bidplus.gem.gov.in/showbidDocument/4749027</t>
  </si>
  <si>
    <t xml:space="preserve">goods transport service – per km based service - army stores; lcv; 5 ton 17 ft  goods transport service – per km based service - army stores; lcv; 7 point 5 ton 19 ft  goods transport service – per km based service - army stores; truck; 15 ton 21 ft  goods transport service – per km based service - army stores; flatbed trailer multi axle; 20 ton flatbed 20 ft multi axle  goods transport service – per km based service - army stores; flatbed trailer; 20 ton flatbed 40 ft to 80 ft  goods transport service – per km based service - army stores; double axle depression low bed trailer; 50 ton 40 ft to 80 ft , </t>
  </si>
  <si>
    <t>GEM/2023/B/3264053</t>
  </si>
  <si>
    <t>https://bidplus.gem.gov.in/showbidDocument/4567984</t>
  </si>
  <si>
    <t xml:space="preserve">goods transport service – per km based service - army stores; open body lcv truck; cht 15 ton 21 ft lcv truck , </t>
  </si>
  <si>
    <t>GEM/2023/B/3324610</t>
  </si>
  <si>
    <t>https://bidplus.gem.gov.in/showbidDocument/4634532</t>
  </si>
  <si>
    <t xml:space="preserve">goods transport service – per km based service - as per nit documents; as per nit documents; as per nit documents , </t>
  </si>
  <si>
    <t>GEM/2023/B/3353155</t>
  </si>
  <si>
    <t>https://bidplus.gem.gov.in/showbidDocument/4665490</t>
  </si>
  <si>
    <t xml:space="preserve">goods transport service – per km based service - as per nit documnet; as per nit documnet; as per nit documnet , </t>
  </si>
  <si>
    <t>GEM/2023/B/3380838</t>
  </si>
  <si>
    <t>https://bidplus.gem.gov.in/showbidDocument/4695660</t>
  </si>
  <si>
    <t xml:space="preserve">goods transport service – per km based service - as per nit per km based; closed body lcv truck; 15 , </t>
  </si>
  <si>
    <t>GEM/2023/B/3341325</t>
  </si>
  <si>
    <t>https://bidplus.gem.gov.in/showbidDocument/4652746</t>
  </si>
  <si>
    <t>goods transport service – per km based service - as per tender document; pickup truck; as per tender document  goods transport service – per km based service - as per tender document; open body taurus; as per tender document,</t>
  </si>
  <si>
    <t>GEM/2023/B/2954768</t>
  </si>
  <si>
    <t>https://bidplus.gem.gov.in/showbidDocument/4235978</t>
  </si>
  <si>
    <t xml:space="preserve">goods transport service – per km based service - aviation stores; 1 ton load capacity one way for plain; pickup truck  goods transport service – per km based service - aviation stores; 1 ton load capacity both way for plain; pickup truck  goods transport service – per km based service - aviation stores; 1 ton load capacity one way for plain and hill; pickup truck  goods transport service – per km based service - aviation stores; 1 ton load capacity both way for plain and hill; pickup truck  goods transport service – per km based service - aviation stores; three and half ton load capacity one way for plain; 14 ft truck  goods transport service – per km based service - aviation stores; three and half ton load capacity both way for plain; 14 ft truck  goods transport service – per km based service - aviation stores; three and half ton load capacity one way for plain and hill; 14 ft truck  goods transport service – per km based service - aviation stores; three and half ton load capacity both way for plain and hill; 14 ft truck  goods transport service – per km based service - aviation stores; 9 ton load capacity one way for plain; 22 ft truck  goods transport service – per km based service - aviation stores; 9 ton load capacity both way for plain; 22 ft truck  goods transport service – per km based service - aviation stores; 9 ton load capacity one way for plain and hill; 22 ft truck  goods transport service – per km based service - aviation stores; 9 ton load capacity both way for plain and hill; 22 ft truck  goods transport service – per km based service - aviation stores; 24 feet container for one way for plain; 9 ton load capacity truck  goods transport service – per km based service - aviation stores; 24 feet container for both way for plain; 9 ton load capacity truck  goods transport service – per , </t>
  </si>
  <si>
    <t>GEM/2023/B/3377462</t>
  </si>
  <si>
    <t>https://bidplus.gem.gov.in/showbidDocument/4691817</t>
  </si>
  <si>
    <t xml:space="preserve">goods transport service – per km based service - book packet; open body lcv truck; 19 ft lcv , </t>
  </si>
  <si>
    <t>GEM/2023/B/3078641</t>
  </si>
  <si>
    <t>https://bidplus.gem.gov.in/showbidDocument/4368693</t>
  </si>
  <si>
    <t xml:space="preserve">goods transport service – per km based service - books bundal; pickup truck; light duty , </t>
  </si>
  <si>
    <t>GEM/2023/B/3158287</t>
  </si>
  <si>
    <t>https://bidplus.gem.gov.in/showbidDocument/4454088</t>
  </si>
  <si>
    <t>goods transport service – per km based service - cft vehicle; flatbed truck; 40 to 80 ft double crown (depression),</t>
  </si>
  <si>
    <t>GEM/2022/B/2914217</t>
  </si>
  <si>
    <t>https://bidplus.gem.gov.in/showbidDocument/4192636</t>
  </si>
  <si>
    <t xml:space="preserve">goods transport service – per km based service - conductor; open body lcv truck; 20 ft truckmulti axle , </t>
  </si>
  <si>
    <t>GEM/2023/B/3233388</t>
  </si>
  <si>
    <t>https://bidplus.gem.gov.in/showbidDocument/4534817</t>
  </si>
  <si>
    <t xml:space="preserve">goods transport service – per km based service - construction material machinery &amp; equipment valuable goods requiring high security; tipper/dump truck; tipper dump truck with 4 ton capacity , </t>
  </si>
  <si>
    <t>GEM/2023/B/3226654</t>
  </si>
  <si>
    <t>https://bidplus.gem.gov.in/showbidDocument/4527601</t>
  </si>
  <si>
    <t>goods transport service – per km based service - construction material ohe materials and men; open body lcv truck; 13 ft lcv,</t>
  </si>
  <si>
    <t>GEM/2023/B/2963134</t>
  </si>
  <si>
    <t>https://bidplus.gem.gov.in/showbidDocument/4245082</t>
  </si>
  <si>
    <t xml:space="preserve">goods transport service – per km based service - construction material pharmaceuticals machinery &amp; equipment; closed body lcv truck; 19 ft lcv , </t>
  </si>
  <si>
    <t>GEM/2023/B/3320638</t>
  </si>
  <si>
    <t>https://bidplus.gem.gov.in/showbidDocument/4630258</t>
  </si>
  <si>
    <t xml:space="preserve">goods transport service – per km based service - construction material vehicles machinery &amp; equipment truck with low bedded trailer 20 to 25 ton capacity with trailer length 9 point 12 mtrs and width 2 point 8 mtrs without any external attachmen..  goods transport service – per km based service - construction material vehicles machinery &amp; equipment truck with low bedded trailer 40 to 45 ton capacity with trailer length 9 point 50 mtrs and width 3 point 3 mtrs without any external attachmen..  goods transport service – per km based service - construction material vehicles machinery &amp; equipment truck with low bedded tlr 60 ton capacity with trailer length 9 point 50 mtrs and width 3 point 35 mtrs without any external attachment; flatbe.. , </t>
  </si>
  <si>
    <t>GEM/2023/B/3062375</t>
  </si>
  <si>
    <t>https://bidplus.gem.gov.in/showbidDocument/4351432</t>
  </si>
  <si>
    <t xml:space="preserve">goods transport service – per km based service - construction material; flatbed truck; 40 to 80 ft double excel , </t>
  </si>
  <si>
    <t>GEM/2023/B/3037822</t>
  </si>
  <si>
    <t>https://bidplus.gem.gov.in/showbidDocument/4325094</t>
  </si>
  <si>
    <t>GEM/2023/B/3036681</t>
  </si>
  <si>
    <t>https://bidplus.gem.gov.in/showbidDocument/4323893</t>
  </si>
  <si>
    <t xml:space="preserve">goods transport service – per km based service - construction material; tipper/dump truck; light tipper , </t>
  </si>
  <si>
    <t>GEM/2023/B/3227408</t>
  </si>
  <si>
    <t>https://bidplus.gem.gov.in/showbidDocument/4528395</t>
  </si>
  <si>
    <t xml:space="preserve">goods transport service – per km based service - dak parcel; pickup truck; light duty , </t>
  </si>
  <si>
    <t>GEM/2023/B/3382510</t>
  </si>
  <si>
    <t>https://bidplus.gem.gov.in/showbidDocument/4697485</t>
  </si>
  <si>
    <t xml:space="preserve">goods transport service – per km based service - dak parcels; pickup truck closed body; light duty , </t>
  </si>
  <si>
    <t>GEM/2023/B/3313869</t>
  </si>
  <si>
    <t>https://bidplus.gem.gov.in/showbidDocument/4622882</t>
  </si>
  <si>
    <t xml:space="preserve">goods transport service – per km based service - dak parcels; pickup truck; light duty , </t>
  </si>
  <si>
    <t>GEM/2023/B/3429344</t>
  </si>
  <si>
    <t>https://bidplus.gem.gov.in/showbidDocument/4748057</t>
  </si>
  <si>
    <t xml:space="preserve">goods transport service – per km based service - dangerous/hazardous defence goods; containerized truck; 32 ft multi axle  goods transport service – per km based service - dangerous/hazardous defence goods; containerized truck; 32 ft single axle , </t>
  </si>
  <si>
    <t>GEM/2023/B/2996937</t>
  </si>
  <si>
    <t>https://bidplus.gem.gov.in/showbidDocument/4281354</t>
  </si>
  <si>
    <t xml:space="preserve">goods transport service – per km based service - dangerous/hazardous food grains; open body taurus; 16 ft truck  goods transport service – per km based service - dangerous/hazardous food grains; open body taurus; 21 ft truck  goods transport service – per km based service - dangerous/hazardous machinery &amp; equipment; flatbed truck; 40 to 80 ft double excel , </t>
  </si>
  <si>
    <t>GEM/2023/B/3193077</t>
  </si>
  <si>
    <t>https://bidplus.gem.gov.in/showbidDocument/4491505</t>
  </si>
  <si>
    <t xml:space="preserve">goods transport service – per km based service - dangerous/hazardous household/office; open body lcv truck; 15 ton truck , </t>
  </si>
  <si>
    <t>GEM/2023/B/3131617</t>
  </si>
  <si>
    <t>https://bidplus.gem.gov.in/showbidDocument/4425506</t>
  </si>
  <si>
    <t xml:space="preserve">goods transport service – per km based service - dangerous/hazardous; closed body lcv truck; 19 ft lcv  goods transport service – per km based service - dangerous/hazardous; open body taurus; 23 ft truck  goods transport service – per km based service - dangerous/hazardous; open body taurus; 27 ft truck  goods transport service – per km based service - dangerous/hazardous; flatbed truck; 40 to 80 ft double excel , </t>
  </si>
  <si>
    <t>GEM/2023/B/2935812</t>
  </si>
  <si>
    <t>https://bidplus.gem.gov.in/showbidDocument/4215799</t>
  </si>
  <si>
    <t>goods transport service – per km based service - dangerous/hazardous; containerized truck; 24 ft multi axle,</t>
  </si>
  <si>
    <t>GEM/2022/B/2908799</t>
  </si>
  <si>
    <t>https://bidplus.gem.gov.in/showbidDocument/4186833</t>
  </si>
  <si>
    <t xml:space="preserve">goods transport service – per km based service - dangerous/hazardous; open body lcv truck; 13 ft lcv  goods transport service – per km based service - dangerous/hazardous; open body lcv truck; 17 ft lcv  goods transport service – per km based service - dangerous/hazardous; open body lcv truck; 19 ft lcv  goods transport service – per km based service - dangerous/hazardous; open body taurus; 23 ft truck  goods transport service – per km based service - dangerous/hazardous; flatbed truck; 40 to 80 ft double excel  goods transport service – per km based service - dangerous/hazardous; open body taurus; 27 ft truck , </t>
  </si>
  <si>
    <t>GEM/2023/B/3360457</t>
  </si>
  <si>
    <t>https://bidplus.gem.gov.in/showbidDocument/4673512</t>
  </si>
  <si>
    <t xml:space="preserve">goods transport service – per km based service - dangerous/hazardous; open body lcv truck; upto 5 ton  goods transport service – per km based service - dangerous/hazardous; open body lcv truck; 8 ton  goods transport service – per km based service - dangerous/hazardous; open body lcv truck; 16 ton  goods transport service – per km based service - dangerous/hazardous; open body lcv truck; 19 ton  goods transport service – per km based service - dangerous/hazardous; open body lcv truck; 21 ton  goods transport service – per km based service - dangerous/hazardous; open body lcv truck; 24 ton  goods transport service – per km based service - dangerous/hazardous; open body lcv truck; 33 ton  goods transport service – per km based service - dangerous/hazardous; open body lcv truck; 21 ton chtt , </t>
  </si>
  <si>
    <t>GEM/2023/B/3172351</t>
  </si>
  <si>
    <t>https://bidplus.gem.gov.in/showbidDocument/4469131</t>
  </si>
  <si>
    <t xml:space="preserve">goods transport service – per km based service - dangerous/hazardous; open body taurus; 10 ton , </t>
  </si>
  <si>
    <t>GEM/2023/B/3147529</t>
  </si>
  <si>
    <t>https://bidplus.gem.gov.in/showbidDocument/4442469</t>
  </si>
  <si>
    <t xml:space="preserve">goods transport service – per km based service - dangerous/hazardous; open body taurus; 16 ft truck  goods transport service – per km based service - dangerous/hazardous; open body taurus; 21 ft truck  goods transport service – per km based service - dangerous/hazardous; open body taurus; lcv 13ft  goods transport service – per km based service - dangerous/hazardous; open body taurus; lcv 17ft , </t>
  </si>
  <si>
    <t>GEM/2023/B/3317184</t>
  </si>
  <si>
    <t>https://bidplus.gem.gov.in/showbidDocument/4626457</t>
  </si>
  <si>
    <t xml:space="preserve">goods transport service – per km based service - dangerous/hazardous; open body taurus; 21 ft truck , </t>
  </si>
  <si>
    <t>GEM/2023/B/3190608</t>
  </si>
  <si>
    <t>https://bidplus.gem.gov.in/showbidDocument/4488764</t>
  </si>
  <si>
    <t xml:space="preserve">goods transport service – per km based service - dangerous/hazardous; open body taurus; 23 ft truck , </t>
  </si>
  <si>
    <t>GEM/2023/B/3367094</t>
  </si>
  <si>
    <t>https://bidplus.gem.gov.in/showbidDocument/4680660</t>
  </si>
  <si>
    <t xml:space="preserve">goods transport service – per km based service - defencce store; open body taurus; 23 ft truck , </t>
  </si>
  <si>
    <t>GEM/2023/B/3215646</t>
  </si>
  <si>
    <t>https://bidplus.gem.gov.in/showbidDocument/4515808</t>
  </si>
  <si>
    <t xml:space="preserve">goods transport service – per km based service - defence goods; open body lcv truck; 13 ft lcv  goods transport service – per km based service - defence goods; open body lcv truck; 19 ft lcv  goods transport service – per km based service - defence goods; closed body lcv truck; 19 ft lcv  goods transport service – per km based service - defence goods; flatbed truck; 40 to 80 ft double excel , </t>
  </si>
  <si>
    <t>GEM/2023/B/3103744</t>
  </si>
  <si>
    <t>https://bidplus.gem.gov.in/showbidDocument/4395524</t>
  </si>
  <si>
    <t xml:space="preserve">goods transport service – per km based service - defence store; open body taurus; 21 ft truck , </t>
  </si>
  <si>
    <t>GEM/2023/B/3215728</t>
  </si>
  <si>
    <t>https://bidplus.gem.gov.in/showbidDocument/4515897</t>
  </si>
  <si>
    <t>GEM/2023/B/3247851</t>
  </si>
  <si>
    <t>https://bidplus.gem.gov.in/showbidDocument/4550451</t>
  </si>
  <si>
    <t>GEM/2023/B/3246936</t>
  </si>
  <si>
    <t>https://bidplus.gem.gov.in/showbidDocument/4549445</t>
  </si>
  <si>
    <t xml:space="preserve">goods transport service – per km based service - defence store; open body taurus; 23 ft truck , </t>
  </si>
  <si>
    <t>GEM/2023/B/3247198</t>
  </si>
  <si>
    <t>https://bidplus.gem.gov.in/showbidDocument/4549745</t>
  </si>
  <si>
    <t xml:space="preserve">goods transport service – per km based service - defence stores or equipment; open body taurus; open body taurus with 16 ft truck with 09 ton load carrying capacity  goods transport service – per km based service - defence stores or equipment; open body taurus; open body taurus with 21 ft truck with 16 ton load carrying capacity  goods transport service – per km based service - defence stores or equipment; open body taurus; open body taurus with 27 ft truck with 25 ton load carrying capacity , </t>
  </si>
  <si>
    <t>GEM/2023/B/3252395</t>
  </si>
  <si>
    <t>https://bidplus.gem.gov.in/showbidDocument/4555297</t>
  </si>
  <si>
    <t xml:space="preserve">goods transport service – per km based service - defence stores or vehicles or equipment; low bed truck with trailer; 25 ton to 31 ton load carrying capacity with length 40 ft and 8 and half ft width  goods transport service – per km based service - defence stores or vehicles or equipment; low bed truck with trailer; 32 ton to 45 ton load carrying capacity with length 40 ft and 10 ft width  goods transport service – per km based service - defence stores or vehicles or equipment; low bed truck with trailer; 45 ton to 48 ton load carrying capacity with length 40 ft and 11 point 6 ft width , </t>
  </si>
  <si>
    <t>GEM/2023/B/3252528</t>
  </si>
  <si>
    <t>https://bidplus.gem.gov.in/showbidDocument/4555440</t>
  </si>
  <si>
    <t xml:space="preserve">goods transport service – per km based service - defence stores; closed body lcv truck; 19 ft lcv , </t>
  </si>
  <si>
    <t>GEM/2023/B/3316923</t>
  </si>
  <si>
    <t>https://bidplus.gem.gov.in/showbidDocument/4626175</t>
  </si>
  <si>
    <t xml:space="preserve">goods transport service – per km based service - election evm and vvpat; containerized truck; 32 ft single axle , </t>
  </si>
  <si>
    <t>GEM/2023/B/3357145</t>
  </si>
  <si>
    <t>https://bidplus.gem.gov.in/showbidDocument/4669827</t>
  </si>
  <si>
    <t xml:space="preserve">goods transport service – per km based service - evm and vvpat; containerized truck; 32 ft single axle , </t>
  </si>
  <si>
    <t>GEM/2023/B/3335101</t>
  </si>
  <si>
    <t>https://bidplus.gem.gov.in/showbidDocument/4645939</t>
  </si>
  <si>
    <t>GEM/2023/B/3351048</t>
  </si>
  <si>
    <t>https://bidplus.gem.gov.in/showbidDocument/4663191</t>
  </si>
  <si>
    <t xml:space="preserve">goods transport service – per km based service - evm and vvpat; contrainerised truck single axel with gps fuel loading unloading and all taxes; 32 ft single axle , </t>
  </si>
  <si>
    <t>GEM/2023/B/3415661</t>
  </si>
  <si>
    <t>https://bidplus.gem.gov.in/showbidDocument/4733205</t>
  </si>
  <si>
    <t xml:space="preserve">goods transport service – per km based service - evm and vvpat; contsinerized truck; 32 ft , </t>
  </si>
  <si>
    <t>GEM/2023/B/3358093</t>
  </si>
  <si>
    <t>collectorate kushinagar</t>
  </si>
  <si>
    <t>https://bidplus.gem.gov.in/showbidDocument/4670864</t>
  </si>
  <si>
    <t xml:space="preserve">goods transport service – per km based service - evm and vvpat; lock contener with gps system; 32 ft multi axle , </t>
  </si>
  <si>
    <t>GEM/2023/B/3387947</t>
  </si>
  <si>
    <t>https://bidplus.gem.gov.in/showbidDocument/4703304</t>
  </si>
  <si>
    <t xml:space="preserve">goods transport service – per km based service - evm vvpat; containerized truck; 20 feet 32 feet , </t>
  </si>
  <si>
    <t>GEM/2023/B/3420186</t>
  </si>
  <si>
    <t>https://bidplus.gem.gov.in/showbidDocument/4738098</t>
  </si>
  <si>
    <t xml:space="preserve">goods transport service – per km based service - evm vvpat; containerized truck; 32 ft single axle , </t>
  </si>
  <si>
    <t>GEM/2023/B/3375962</t>
  </si>
  <si>
    <t>https://bidplus.gem.gov.in/showbidDocument/4690192</t>
  </si>
  <si>
    <t>GEM/2023/B/3341784</t>
  </si>
  <si>
    <t>edistrict services</t>
  </si>
  <si>
    <t>https://bidplus.gem.gov.in/showbidDocument/4653250</t>
  </si>
  <si>
    <t>GEM/2023/B/3421204</t>
  </si>
  <si>
    <t>https://bidplus.gem.gov.in/showbidDocument/4739210</t>
  </si>
  <si>
    <t xml:space="preserve">goods transport service – per km based service - evm; closed body lcv truck; 32 ft container  goods transport service – per mt per km based service - evm; closed body lcv truck; 22 ft container , </t>
  </si>
  <si>
    <t>GEM/2023/B/3358080</t>
  </si>
  <si>
    <t>https://bidplus.gem.gov.in/showbidDocument/4670849</t>
  </si>
  <si>
    <t xml:space="preserve">goods transport service – per km based service - evm; containerized truck; 32 ft single axle , </t>
  </si>
  <si>
    <t>GEM/2023/B/3393025</t>
  </si>
  <si>
    <t>revenue and special intelligence department government of uttar pradesh</t>
  </si>
  <si>
    <t>https://bidplus.gem.gov.in/showbidDocument/4708781</t>
  </si>
  <si>
    <t>GEM/2023/B/3392884</t>
  </si>
  <si>
    <t>https://bidplus.gem.gov.in/showbidDocument/4708629</t>
  </si>
  <si>
    <t xml:space="preserve">goods transport service – per km based service - explosives; explosive truck closed body; 21 ft truck , </t>
  </si>
  <si>
    <t>GEM/2023/B/3200124</t>
  </si>
  <si>
    <t>https://bidplus.gem.gov.in/showbidDocument/4499224</t>
  </si>
  <si>
    <t>goods transport service – per km based service - food grains food items household/office machinery &amp; equipment pharmaceuticals; closed body lcv truck; 19 ft lcv ,</t>
  </si>
  <si>
    <t>GEM/2023/B/3085846</t>
  </si>
  <si>
    <t>https://bidplus.gem.gov.in/showbidDocument/4376398</t>
  </si>
  <si>
    <t xml:space="preserve">goods transport service – per km based service - food grains food items valuable goods requiring high security; open body lcv truck; 19 ft lcv  goods transport service – per km based service - food grains food items; open body lcv truck; 19 ft lcv  goods transport service – per km based service - recovery veh; open body lcv truck; 19 ft lcv , </t>
  </si>
  <si>
    <t>GEM/2023/B/3285587</t>
  </si>
  <si>
    <t>https://bidplus.gem.gov.in/showbidDocument/4591326</t>
  </si>
  <si>
    <t xml:space="preserve">goods transport service – per km based service - food grains machinery &amp; equipment food items misc items as required; open body lcv truck; 16 fts  goods transport service – per km based service - food grains machinery &amp; equipment food items misc items as required; open body lcv truck; 19 fts  goods transport service – per km based service - food grains machinery &amp; equipment food items misc items as required; open body lcv truck; 19 to 21 fts  goods transport service – per km based service - food grains machinery &amp; equipment food items misc items as required; open body lcv truck; 19 to 23 fts 20 ton truck  goods transport service – per km based service - food grains machinery &amp; equipment food items misc items as required; platform truck; 28 to 30 fts 20 ton truck with trl  goods transport service – per km based service - food grains machinery &amp; equipment food items misc items as required; platform truck; 28 to 30 fts 40 ton truck with trl , </t>
  </si>
  <si>
    <t>GEM/2023/B/3072220</t>
  </si>
  <si>
    <t>https://bidplus.gem.gov.in/showbidDocument/4361883</t>
  </si>
  <si>
    <t xml:space="preserve">goods transport service – per km based service - food grains machinery &amp; equipment food items; open body lcv truck; 17 ft lcv  goods transport service – per km based service - food grains machinery &amp; equipment food items; open body taurus; 16 ft truck  goods transport service – per km based service - food grains machinery &amp; equipment food items; open body taurus; 21 ft truck  goods transport service – per km based service - food grains machinery &amp; equipment food items; flatbed truck; 40 to 80 ft double excel , </t>
  </si>
  <si>
    <t>GEM/2023/B/3316958</t>
  </si>
  <si>
    <t>https://bidplus.gem.gov.in/showbidDocument/4626220</t>
  </si>
  <si>
    <t xml:space="preserve">goods transport service – per km based service - food grains; closed body lcv truck; 17 ft lcv  goods transport service – per km based service - food grains; closed body lcv truck; 19 ft lcv  goods transport service – per km based service - food grains; closed body lcv truck; truck upto 16 ton capacity 21 feet truck  goods transport service – per km based service - food grains; closed body lcv truck; truck upto 25 ton capacity 27 feet truck  goods transport service – per km based service - open water; water tank truck; water bowser heavy duty 10000 liters capacity , </t>
  </si>
  <si>
    <t>GEM/2023/B/3279857</t>
  </si>
  <si>
    <t>https://bidplus.gem.gov.in/showbidDocument/4584983</t>
  </si>
  <si>
    <t>goods transport service – per km based service - food grains; open body lcv truck; 17 ft lcv  goods transport service – per km based service - food grains; open body lcv truck; 19 ft lcv  goods transport service – per km based service - food grains; open body taurus; 21 ft truck  goods transport service – per km based service - food grains; open body taurus; 23 ft truck,</t>
  </si>
  <si>
    <t>GEM/2023/B/2979211</t>
  </si>
  <si>
    <t>https://bidplus.gem.gov.in/showbidDocument/4262294</t>
  </si>
  <si>
    <t xml:space="preserve">goods transport service – per km based service - fragile; pickup truck; medium duty , </t>
  </si>
  <si>
    <t>GEM/2023/B/3027156</t>
  </si>
  <si>
    <t>https://bidplus.gem.gov.in/showbidDocument/4313663</t>
  </si>
  <si>
    <t xml:space="preserve">goods transport service – per km based service - free text books; pickup truck; light duty , </t>
  </si>
  <si>
    <t>GEM/2023/B/3144062</t>
  </si>
  <si>
    <t>https://bidplus.gem.gov.in/showbidDocument/4438705</t>
  </si>
  <si>
    <t xml:space="preserve">goods transport service – per km based service - govt goods; closed body lcv truck; 7 to 9 ton , </t>
  </si>
  <si>
    <t>GEM/2023/B/3131417</t>
  </si>
  <si>
    <t>https://bidplus.gem.gov.in/showbidDocument/4425296</t>
  </si>
  <si>
    <t xml:space="preserve">goods transport service – per km based service - govt stores; closed body lcv truck; 7 to 9 ton , </t>
  </si>
  <si>
    <t>GEM/2023/B/3115548</t>
  </si>
  <si>
    <t>https://bidplus.gem.gov.in/showbidDocument/4408152</t>
  </si>
  <si>
    <t>GEM/2023/B/3286803</t>
  </si>
  <si>
    <t>https://bidplus.gem.gov.in/showbidDocument/4592641</t>
  </si>
  <si>
    <t>GEM/2023/B/3297017</t>
  </si>
  <si>
    <t>https://bidplus.gem.gov.in/showbidDocument/4604002</t>
  </si>
  <si>
    <t xml:space="preserve">goods transport service – per km based service - heavyweight/over dimensional cargo; open body taurus; 27 ft truck , </t>
  </si>
  <si>
    <t>GEM/2023/B/3088722</t>
  </si>
  <si>
    <t>https://bidplus.gem.gov.in/showbidDocument/4379562</t>
  </si>
  <si>
    <t xml:space="preserve">goods transport service – per km based service - hiring of 1 nos of pickup truck for transportation of miscellaneous railway material for three years for sse pway kashipur under jurisdiction of aden kashipur uttarakhand and izn division; pickup tru.. , </t>
  </si>
  <si>
    <t>GEM/2023/B/3018933</t>
  </si>
  <si>
    <t>https://bidplus.gem.gov.in/showbidDocument/4304735</t>
  </si>
  <si>
    <t xml:space="preserve">goods transport service – per km based service - hiring of 1 nos of pickup truck for transportation of miscellaneous railway material for three years for sse pway lalkua under jurisdiction of aden kashipur uttarakhand and izn division; pickup truck.. , </t>
  </si>
  <si>
    <t>GEM/2023/B/3019274</t>
  </si>
  <si>
    <t>https://bidplus.gem.gov.in/showbidDocument/4305100</t>
  </si>
  <si>
    <t xml:space="preserve">goods transport service – per km based service - hiring of 1 nos of pickup truck for transportation of miscellaneous railway material for three years for sse pway rudarpur under jurisdiction of aden kashipur uttarakhand and izn division; pickup tru.. , </t>
  </si>
  <si>
    <t>GEM/2023/B/3143618</t>
  </si>
  <si>
    <t>https://bidplus.gem.gov.in/showbidDocument/4438236</t>
  </si>
  <si>
    <t xml:space="preserve">goods transport service – per km based service - hiring of 1 nos of pickup truck for transportation of miscellaneous railway material for three years for sse pway rudrapur city under jurisdiction of aden kashipur uttarakhand and izn division; picku.. , </t>
  </si>
  <si>
    <t>GEM/2023/B/3019198</t>
  </si>
  <si>
    <t>https://bidplus.gem.gov.in/showbidDocument/4305023</t>
  </si>
  <si>
    <t xml:space="preserve">goods transport service – per km based service - hiring of vehicle for conveyance of postal mails from ndc kota; closed body lcv truck; closed body lcv truck of load carrying capacity of one ton , </t>
  </si>
  <si>
    <t>GEM/2023/B/3342908</t>
  </si>
  <si>
    <t>https://bidplus.gem.gov.in/showbidDocument/4654490</t>
  </si>
  <si>
    <t xml:space="preserve">goods transport service – per km based service - hiring of vehicles for conveyance of mails; closed body transport vehicle with carrying of 500 kg; 500 kg , </t>
  </si>
  <si>
    <t>GEM/2023/B/3264227</t>
  </si>
  <si>
    <t>https://bidplus.gem.gov.in/showbidDocument/4568186</t>
  </si>
  <si>
    <t xml:space="preserve">goods transport service – per km based service - household/office agricultural meat food grains food items cotton valuable goods requiring high security; open body taurus; 21 fit 7 to 9 ton  goods transport service – per km based service - household/office agricultural meat food grains food items cotton valuable goods requiring high security; open body taurus; 23 fit 20 ton  goods transport service – per km based service - vehicles; recovery vehicles; heavy duty  goods transport service – per trip based service - open water; water tank truck; heavy tanker , </t>
  </si>
  <si>
    <t>GEM/2023/B/3320602</t>
  </si>
  <si>
    <t>https://bidplus.gem.gov.in/showbidDocument/4630216</t>
  </si>
  <si>
    <t xml:space="preserve">goods transport service – per km based service - household/office agricultural packed gas packed milk vegetables meat textile goods machinery &amp; equipment food items food grains; pickup truck; light duty  goods transport service – per km based service - household/office agricultural packed gas packed milk vegetables meat textile goods machinery &amp; equipment food items food grains; truck lcv upto 5 ton; 13 ft lcv  goods transport service – per km based service - household/office agricultural packed gas packed milk vegetables meat textile goods machinery &amp; equipment food items food grains; truck 7 to 9 ton; 19 ft lcv  goods transport service – per km based service - open water packed water; water tank truck; 3 kl capacity , </t>
  </si>
  <si>
    <t>GEM/2023/B/3134910</t>
  </si>
  <si>
    <t>https://bidplus.gem.gov.in/showbidDocument/4428972</t>
  </si>
  <si>
    <t xml:space="preserve">goods transport service – per km based service - household/office agricultural; closed body lcv truck; 17 ft lcv , </t>
  </si>
  <si>
    <t>GEM/2023/B/3277645</t>
  </si>
  <si>
    <t>https://bidplus.gem.gov.in/showbidDocument/4582595</t>
  </si>
  <si>
    <t xml:space="preserve">goods transport service – per km based service - household/office construction material machinery &amp; equipment truck 09 ton; open body taurus; 21 ft truck , </t>
  </si>
  <si>
    <t>GEM/2023/B/3172821</t>
  </si>
  <si>
    <t>https://bidplus.gem.gov.in/showbidDocument/4469632</t>
  </si>
  <si>
    <t xml:space="preserve">goods transport service – per km based service - household/office construction material machinery &amp; equipment; flatbed truck; 40 to 80 ft double excel  goods transport service – per km based service - household/office construction material machinery &amp; equipment; flatbed truck; 40 to 80 ft double crown (depression) , </t>
  </si>
  <si>
    <t>GEM/2023/B/3166915</t>
  </si>
  <si>
    <t>https://bidplus.gem.gov.in/showbidDocument/4463281</t>
  </si>
  <si>
    <t xml:space="preserve">goods transport service – per km based service - household/office construction material machinery &amp; equipment; open body lcv truck; 17 ft lcv  goods transport service – per km based service - household/office construction material machinery &amp; equipment; open body taurus; 16 ft truck  goods transport service – per km based service - household/office construction material machinery &amp; equipment; open body taurus; 27 ft truck , </t>
  </si>
  <si>
    <t>GEM/2023/B/3164825</t>
  </si>
  <si>
    <t>https://bidplus.gem.gov.in/showbidDocument/4461065</t>
  </si>
  <si>
    <t xml:space="preserve">goods transport service – per km based service - household/office construction material machinery &amp; equipment; open body taurus; 21 ft truck , </t>
  </si>
  <si>
    <t>GEM/2023/B/3093784</t>
  </si>
  <si>
    <t>https://bidplus.gem.gov.in/showbidDocument/4385004</t>
  </si>
  <si>
    <t xml:space="preserve">goods transport service – per km based service - household/office dangerous/hazardous machinery &amp; equipment vehicles; open body lcv truck; 17 ft lcv  goods transport service – per km based service - household/office dangerous/hazardous machinery &amp; equipment vehicles; open body lcv truck; 19 ft lcv  goods transport service – per km based service - household/office dangerous/hazardous machinery &amp; equipment vehicles; open body lcv truck; 21 ft lcv , </t>
  </si>
  <si>
    <t>GEM/2023/B/3304752</t>
  </si>
  <si>
    <t>https://bidplus.gem.gov.in/showbidDocument/4612595</t>
  </si>
  <si>
    <t xml:space="preserve">goods transport service – per km based service - household/office food grains food items machinery &amp; equipment; open body lcv truck 19 feet; 19 ft lcv , </t>
  </si>
  <si>
    <t>GEM/2023/B/3327495</t>
  </si>
  <si>
    <t>https://bidplus.gem.gov.in/showbidDocument/4637743</t>
  </si>
  <si>
    <t xml:space="preserve">goods transport service – per km based service - household/office food grains food items; open body taurus; 16 ft truck  goods transport service – per km based service - household/office food grains food items valuable goods requiring high security machinery &amp; equipment; open body taurus; 16 ft truck  goods transport service – per km based service - packed water; water tank truck; medium tanker , </t>
  </si>
  <si>
    <t>GEM/2023/B/3066911</t>
  </si>
  <si>
    <t>https://bidplus.gem.gov.in/showbidDocument/4356240</t>
  </si>
  <si>
    <t xml:space="preserve">goods transport service – per km based service - household/office food grains machinery &amp; equipment dangerous/hazardous food items; open body lcv truck; 17 ft lcv  goods transport service – per km based service - household/office food grains machinery &amp; equipment dangerous/hazardous food items; open body lcv truck; 19 ft lcv  goods transport service – per km based service - household/office food grains machinery &amp; equipment dangerous/hazardous food items; open body lcv truck; 17 ton 23 ft truck  goods transport service – per km based service - household/office food grains machinery &amp; equipment dangerous/hazardous food items vehicles; flatbed truck; 40 to 80 ft double excel  goods transport service – per km based service - household/office food grains machinery &amp; equipment dangerous/hazardous food items vehicles; flatbed truck; 40 to 80 ft triple excel , </t>
  </si>
  <si>
    <t>GEM/2023/B/3049704</t>
  </si>
  <si>
    <t>https://bidplus.gem.gov.in/showbidDocument/4337786</t>
  </si>
  <si>
    <t xml:space="preserve">goods transport service – per km based service - household/office food grains machinery &amp; equipment truck 7 to 9 ton; open body taurus; 16 ft truck  goods transport service – per km based service - household/office food grains machinery &amp; equipment truck 15 to 18 ton; open body taurus; 21 ft truck , </t>
  </si>
  <si>
    <t>GEM/2023/B/3061349</t>
  </si>
  <si>
    <t>https://bidplus.gem.gov.in/showbidDocument/4350352</t>
  </si>
  <si>
    <t xml:space="preserve">goods transport service – per km based service - household/office food grains machinery &amp; equipment; open body lcv truck; 19 ft lcv , </t>
  </si>
  <si>
    <t>GEM/2023/B/3336972</t>
  </si>
  <si>
    <t>https://bidplus.gem.gov.in/showbidDocument/4647950</t>
  </si>
  <si>
    <t xml:space="preserve">goods transport service – per km based service - household/office food grains pharmaceuticals machinery &amp; equipment food items; open body lcv truck; 19 ft lcv  goods transport service – per km based service - household/office food grains pharmaceuticals machinery &amp; equipment food items; open body taurus; 16 ft truck  goods transport service – per km based service - household/office food grains pharmaceuticals machinery &amp; equipment food items; open body taurus; 21 ft truck  goods transport service – per km based service - household/office food grains pharmaceuticals machinery &amp; equipment food items; open body taurus; 23 ft truck  goods transport service – per km based service - household/office food grains pharmaceuticals machinery &amp; equipment food items; open body taurus; 27 ft truck , </t>
  </si>
  <si>
    <t>GEM/2023/B/3239034</t>
  </si>
  <si>
    <t>https://bidplus.gem.gov.in/showbidDocument/4540848</t>
  </si>
  <si>
    <t xml:space="preserve">goods transport service – per km based service - household/office food grains vegetables construction material vehicles machinery &amp; equipment; closed body lcv truck; 17 ft lcv , </t>
  </si>
  <si>
    <t>GEM/2023/B/3289710</t>
  </si>
  <si>
    <t>https://bidplus.gem.gov.in/showbidDocument/4595957</t>
  </si>
  <si>
    <t xml:space="preserve">goods transport service – per km based service - household/office food grains vegetables food items cotton textile goods valuable goods requiring high security; closed body lcv truck; 10 tonner , </t>
  </si>
  <si>
    <t>GEM/2023/B/3045580</t>
  </si>
  <si>
    <t>https://bidplus.gem.gov.in/showbidDocument/4333409</t>
  </si>
  <si>
    <t xml:space="preserve">goods transport service – per km based service - household/office food items; closed body lcv truck; 17 ft lcv  goods transport service – per km based service - household/office food items; closed body lcv truck; 19 ft lcv  goods transport service – per km based service - household/office food items; open body taurus; 21 ft truck , </t>
  </si>
  <si>
    <t>GEM/2023/B/3378799</t>
  </si>
  <si>
    <t>https://bidplus.gem.gov.in/showbidDocument/4693291</t>
  </si>
  <si>
    <t xml:space="preserve">goods transport service – per km based service - household/office govt property; closed body lcv truck; 19 ft lcv , </t>
  </si>
  <si>
    <t>GEM/2023/B/3386205</t>
  </si>
  <si>
    <t>https://bidplus.gem.gov.in/showbidDocument/4701424</t>
  </si>
  <si>
    <t xml:space="preserve">goods transport service – per km based service - household/office machinery &amp; equipment dangerous/hazardous vehicles; open body lcv truck; 17 ft lcv  goods transport service – per km based service - household/office machinery &amp; equipment dangerous/hazardous vehicles; open body lcv truck; 19 ft lcv  goods transport service – per km based service - household/office machinery &amp; equipment dangerous/hazardous vehicles; open body lcv truck; 21 ft lcv , </t>
  </si>
  <si>
    <t>GEM/2023/B/3107019</t>
  </si>
  <si>
    <t>https://bidplus.gem.gov.in/showbidDocument/4399002</t>
  </si>
  <si>
    <t>goods transport service – per km based service - household/office machinery &amp; equipment dangerous/hazardous; open body taurus; 23 ft truck  goods transport service – per km based service - machinery &amp; equipment dangerous/hazardous vehicles; platform truck; 32 ft truck,</t>
  </si>
  <si>
    <t>GEM/2022/B/2891993</t>
  </si>
  <si>
    <t>https://bidplus.gem.gov.in/showbidDocument/4168987</t>
  </si>
  <si>
    <t xml:space="preserve">goods transport service – per km based service - household/office machinery &amp; equipment food items; open body lcv truck; 19 ft lcv , </t>
  </si>
  <si>
    <t>GEM/2023/B/3069076</t>
  </si>
  <si>
    <t>https://bidplus.gem.gov.in/showbidDocument/4358540</t>
  </si>
  <si>
    <t xml:space="preserve">goods transport service – per km based service - household/office machinery &amp; equipment fragile; closed body lcv truck; 17 ft lcv , </t>
  </si>
  <si>
    <t>GEM/2023/B/3369763</t>
  </si>
  <si>
    <t>https://bidplus.gem.gov.in/showbidDocument/4683508</t>
  </si>
  <si>
    <t>GEM/2023/B/3304234</t>
  </si>
  <si>
    <t>https://bidplus.gem.gov.in/showbidDocument/4611986</t>
  </si>
  <si>
    <t xml:space="preserve">goods transport service – per km based service - household/office machinery &amp; equipment valuable goods requiring high security; open body taurus; 16 ft truck , </t>
  </si>
  <si>
    <t>GEM/2023/B/2996331</t>
  </si>
  <si>
    <t>https://bidplus.gem.gov.in/showbidDocument/4280682</t>
  </si>
  <si>
    <t>goods transport service – per km based service - household/office machinery &amp; equipment valuable goods requiring high security; open body taurus; 16 ft truck,</t>
  </si>
  <si>
    <t>GEM/2023/B/2965618</t>
  </si>
  <si>
    <t>https://bidplus.gem.gov.in/showbidDocument/4247784</t>
  </si>
  <si>
    <t xml:space="preserve">goods transport service – per km based service - household/office machinery &amp; equipment; closed body lcv truck; 17 ft lcv , </t>
  </si>
  <si>
    <t>GEM/2023/B/3431560</t>
  </si>
  <si>
    <t>https://bidplus.gem.gov.in/showbidDocument/4750411</t>
  </si>
  <si>
    <t xml:space="preserve">goods transport service – per km based service - household/office machinery &amp; equipment; closed body lcv truck; 19 ft lcv , </t>
  </si>
  <si>
    <t>GEM/2023/B/3320392</t>
  </si>
  <si>
    <t>https://bidplus.gem.gov.in/showbidDocument/4629987</t>
  </si>
  <si>
    <t xml:space="preserve">goods transport service – per km based service - household/office machinery &amp; equipment; open body lcv truck; 19 ft lcv  goods transport service – per km based service - household/office machinery &amp; equipment; flatbed truck; 40 to 80 ft double excel  goods transport service – per km based service - household/office; open body lcv truck; 19 ft lcv  goods transport service – per km based service - household/office machinery &amp; equipment valuable goods requiring high security; flatbed truck; 40 to 80 ft double excel  goods transport service – per km based service - vehicles; recovery vechile; recovery van , </t>
  </si>
  <si>
    <t>GEM/2023/B/3160693</t>
  </si>
  <si>
    <t>https://bidplus.gem.gov.in/showbidDocument/4456690</t>
  </si>
  <si>
    <t xml:space="preserve">goods transport service – per km based service - household/office machinery &amp; equipment; open body lcv truck; 19 ft lcv  goods transport service – per km based service - household/office machinery &amp; equipment; open body taurus; 27 ft truck  goods transport service – per km based service - household/office machinery &amp; equipment; flatbed truck; 40 to 80 ft double excel , </t>
  </si>
  <si>
    <t>GEM/2023/B/3355905</t>
  </si>
  <si>
    <t>https://bidplus.gem.gov.in/showbidDocument/4668432</t>
  </si>
  <si>
    <t xml:space="preserve">goods transport service – per km based service - household/office machinery &amp; equipment; open body lcv truck; 19 ft lcv  goods transport service – per km based service - household/office machinery &amp; equipment; platform truck; 22 ft truck  goods transport service – per km based service - household/office machinery &amp; equipment; platform truck; 24 ft truck  goods transport service – per km based service - household/office machinery &amp; equipment; platform truck; 28 ft truck  goods transport service – per km based service - machinery &amp; equipment; platform truck; 32 ft truck  goods transport service – per km based service - machinery &amp; equipment; platform truck; 28 ft truck  goods transport service – per km based service - machinery &amp; equipment; platform truck; 24 ft truck , </t>
  </si>
  <si>
    <t>GEM/2023/B/3238366</t>
  </si>
  <si>
    <t>https://bidplus.gem.gov.in/showbidDocument/4540146</t>
  </si>
  <si>
    <t xml:space="preserve">goods transport service – per km based service - household/office machinery &amp; equipment; open body lcv truck; 19 ft lcv , </t>
  </si>
  <si>
    <t>GEM/2023/B/3406851</t>
  </si>
  <si>
    <t>https://bidplus.gem.gov.in/showbidDocument/4723786</t>
  </si>
  <si>
    <t xml:space="preserve">goods transport service – per km based service - household/office machinery &amp; equipment; pickup truck; heavy duty , </t>
  </si>
  <si>
    <t>GEM/2023/B/3087217</t>
  </si>
  <si>
    <t>https://bidplus.gem.gov.in/showbidDocument/4377902</t>
  </si>
  <si>
    <t>GEM/2023/B/3180604</t>
  </si>
  <si>
    <t>https://bidplus.gem.gov.in/showbidDocument/4477979</t>
  </si>
  <si>
    <t xml:space="preserve">goods transport service – per km based service - household/office machinery &amp; equipment; pickup truck; light duty , </t>
  </si>
  <si>
    <t>GEM/2023/B/3270776</t>
  </si>
  <si>
    <t>https://bidplus.gem.gov.in/showbidDocument/4575185</t>
  </si>
  <si>
    <t xml:space="preserve">goods transport service – per km based service - household/office misc and office store; 21 feet 9 ton capacity; 21 ft truck , </t>
  </si>
  <si>
    <t>GEM/2023/B/2966189</t>
  </si>
  <si>
    <t>https://bidplus.gem.gov.in/showbidDocument/4248404</t>
  </si>
  <si>
    <t xml:space="preserve">goods transport service – per km based service - household/office ordiance salvage store; open body lcv truck; 9 ton , </t>
  </si>
  <si>
    <t>GEM/2023/B/3139208</t>
  </si>
  <si>
    <t>https://bidplus.gem.gov.in/showbidDocument/4433511</t>
  </si>
  <si>
    <t xml:space="preserve">goods transport service – per km based service - household/office packed gas packed milk food grains vegetables meat food items construction material; tata 407 or similar category; 10 ft lcv  goods transport service – per km based service - household/office packed gas packed milk food grains vegetables meat food items construction material textile goods pharmaceuticals; open body lcv truck; 19 ft lcv , </t>
  </si>
  <si>
    <t>GEM/2023/B/3111949</t>
  </si>
  <si>
    <t>https://bidplus.gem.gov.in/showbidDocument/4404297</t>
  </si>
  <si>
    <t>goods transport service – per km based service - household/office packed milk packed gas vegetables textile goods machinery &amp; equipment food items meat open water; pickup truck; light duty  goods transport service – per km based service - household/office packed milk packed gas vegetables textile goods machinery &amp; equipment food items meat open water; truck lcv upto 5 ton; 13 ft lcv  goods transport service – per km based service - household/office packed milk packed gas vegetables textile goods machinery &amp; equipment food items meat open water; truck 7 to 9 ton; 19 ft lcv  goods transport service – per km based service - open water; water tank truck; 3 kl capacity,</t>
  </si>
  <si>
    <t>GEM/2022/B/2876314</t>
  </si>
  <si>
    <t>https://bidplus.gem.gov.in/showbidDocument/4152366</t>
  </si>
  <si>
    <t xml:space="preserve">goods transport service – per km based service - household/office pharmaceuticals agricultural packed gas; pickup truck; medium duty , </t>
  </si>
  <si>
    <t>GEM/2023/B/3322266</t>
  </si>
  <si>
    <t>https://bidplus.gem.gov.in/showbidDocument/4631996</t>
  </si>
  <si>
    <t xml:space="preserve">goods transport service – per km based service - household/office undefined; containerized truck; 20 ft single axle , </t>
  </si>
  <si>
    <t>GEM/2023/B/3061152</t>
  </si>
  <si>
    <t>https://bidplus.gem.gov.in/showbidDocument/4350145</t>
  </si>
  <si>
    <t xml:space="preserve">goods transport service – per km based service - household/office vehicles machinery &amp; equipment dangerous/hazardous; open body lcv truck; 19 ft lcv  goods transport service – per km based service - household/office vehicles machinery &amp; equipment dangerous/hazardous; open body lcv truck; 15 ton truck  goods transport service – per km based service - vehicles machinery &amp; equipment; recovery vehicle; recovery vehicle with pulling capacity 7 ton and lifting capacity 5 ton , </t>
  </si>
  <si>
    <t>GEM/2023/B/3003448</t>
  </si>
  <si>
    <t>https://bidplus.gem.gov.in/showbidDocument/4288262</t>
  </si>
  <si>
    <t xml:space="preserve">goods transport service – per km based service - household/office vehicles machinery &amp; equipment dangerous/hazardous; open body lcv truck; 19 ft lcv , </t>
  </si>
  <si>
    <t>GEM/2023/B/3329548</t>
  </si>
  <si>
    <t>https://bidplus.gem.gov.in/showbidDocument/4639965</t>
  </si>
  <si>
    <t>GEM/2023/B/3300583</t>
  </si>
  <si>
    <t>https://bidplus.gem.gov.in/showbidDocument/4607940</t>
  </si>
  <si>
    <t xml:space="preserve">goods transport service – per km based service - household/office vehicles machinery &amp; equipment dangerous/hazardous; truck trailer with low bedded flat trailer 20 tons as load carrying capacity minimum dimension of trailer length 30 feet and wi..  goods transport service – per km based service - household/office vehicles machinery &amp; equipment dangerous/hazardous; truck trailer with low bedded flat trailer 40 tons as load carrying capcity minimum dimension of trailer length 35 feet and wid..  goods transport service – per km based service - household/office vehicles machinery &amp; equipment dangerous/hazardous; truck trailer with low bedded flat trailer 60 ton as load carrying capacity minimum dimension of trailer length 35 feet and wid.. , </t>
  </si>
  <si>
    <t>GEM/2023/B/3093851</t>
  </si>
  <si>
    <t>https://bidplus.gem.gov.in/showbidDocument/4385076</t>
  </si>
  <si>
    <t xml:space="preserve">goods transport service – per km based service - household/office vehicles machinery &amp; equipment dangerous/hazardous; truck trailer with low bedded flat trailer 20 tons as load carrying capacity minimum dimension of trailer length 30 feet and wi..  goods transport service – per km based service - household/office vehicles machinery &amp; equipment dangerous/hazardous; truck trailer with low bedded flat trailer 40 tons as load carrying capacity minimum dimension of trailer length 35 feet and wi..  goods transport service – per km based service - household/office vehicles machinery &amp; equipment dangerous/hazardous; truck trailer with low bedded flat trailer 60 tons as load carrying capacity minimum dimension of trailer length 35 feet and wi.. , </t>
  </si>
  <si>
    <t>GEM/2023/B/3304867</t>
  </si>
  <si>
    <t>https://bidplus.gem.gov.in/showbidDocument/4612732</t>
  </si>
  <si>
    <t xml:space="preserve">goods transport service – per km based service - household/office vehicles machinery &amp; equipment govt stores; flatbed truck; 20 to 60 tons width 9 feet and above , </t>
  </si>
  <si>
    <t>GEM/2023/B/3220984</t>
  </si>
  <si>
    <t>https://bidplus.gem.gov.in/showbidDocument/4521540</t>
  </si>
  <si>
    <t xml:space="preserve">goods transport service – per km based service - household/office vehicles machinery &amp; equipment govt stores; open body lcv truck; 17 ft lcv  goods transport service – per km based service - household/office vehicles machinery &amp; equipment govt stores; open body taurus; 16 ft truck  goods transport service – per km based service - household/office vehicles machinery &amp; equipment govt stores; open body taurus; 21 ft truck , </t>
  </si>
  <si>
    <t>GEM/2023/B/3249304</t>
  </si>
  <si>
    <t>https://bidplus.gem.gov.in/showbidDocument/4552037</t>
  </si>
  <si>
    <t>GEM/2023/B/3220367</t>
  </si>
  <si>
    <t>https://bidplus.gem.gov.in/showbidDocument/4520876</t>
  </si>
  <si>
    <t xml:space="preserve">goods transport service – per km based service - household/office; 9 ton; 21 ft truck , </t>
  </si>
  <si>
    <t>GEM/2023/B/3026223</t>
  </si>
  <si>
    <t>https://bidplus.gem.gov.in/showbidDocument/4312647</t>
  </si>
  <si>
    <t xml:space="preserve">goods transport service – per km based service - household/office; close body lp truck; 21 ft truck , </t>
  </si>
  <si>
    <t>GEM/2023/B/3305133</t>
  </si>
  <si>
    <t>https://bidplus.gem.gov.in/showbidDocument/4613048</t>
  </si>
  <si>
    <t xml:space="preserve">goods transport service – per km based service - household/office; closed body lcv truck; 1 ton , </t>
  </si>
  <si>
    <t>GEM/2023/B/3192601</t>
  </si>
  <si>
    <t>https://bidplus.gem.gov.in/showbidDocument/4490991</t>
  </si>
  <si>
    <t>GEM/2023/B/3366682</t>
  </si>
  <si>
    <t>https://bidplus.gem.gov.in/showbidDocument/4680225</t>
  </si>
  <si>
    <t xml:space="preserve">goods transport service – per km based service - household/office; closed body lcv truck; 14 ft lcv  goods transport service – per km based service - vehicles; flatbed truck; 32 ft , </t>
  </si>
  <si>
    <t>GEM/2023/B/3161724</t>
  </si>
  <si>
    <t>https://bidplus.gem.gov.in/showbidDocument/4457801</t>
  </si>
  <si>
    <t xml:space="preserve">goods transport service – per km based service - household/office; closed body lcv truck; 14 ft lcv , </t>
  </si>
  <si>
    <t>GEM/2023/B/3299529</t>
  </si>
  <si>
    <t>https://bidplus.gem.gov.in/showbidDocument/4606768</t>
  </si>
  <si>
    <t xml:space="preserve">goods transport service – per km based service - household/office; closed body lcv truck; 17 ft lcv  goods transport service – per km based service - household/office; closed body lcv truck; 14 ft lcv , </t>
  </si>
  <si>
    <t>GEM/2023/B/3445084</t>
  </si>
  <si>
    <t>https://bidplus.gem.gov.in/showbidDocument/4764919</t>
  </si>
  <si>
    <t xml:space="preserve">goods transport service – per km based service - household/office; closed body lcv truck; 17 ft lcv , </t>
  </si>
  <si>
    <t>GEM/2023/B/3355264</t>
  </si>
  <si>
    <t>https://bidplus.gem.gov.in/showbidDocument/4667743</t>
  </si>
  <si>
    <t xml:space="preserve">goods transport service – per km based service - household/office; closed body lcv truck; 19 ft lcv , </t>
  </si>
  <si>
    <t>GEM/2023/B/3143003</t>
  </si>
  <si>
    <t>https://bidplus.gem.gov.in/showbidDocument/4437582</t>
  </si>
  <si>
    <t>GEM/2023/B/3396074</t>
  </si>
  <si>
    <t>https://bidplus.gem.gov.in/showbidDocument/4712105</t>
  </si>
  <si>
    <t>GEM/2023/B/3380106</t>
  </si>
  <si>
    <t>https://bidplus.gem.gov.in/showbidDocument/4694809</t>
  </si>
  <si>
    <t xml:space="preserve">goods transport service – per km based service - household/office; closed body lcv truck; 21 ft  goods transport service – per km based service - household/office machinery &amp; equipment; closed body lcv truck; 19 ft lcv , </t>
  </si>
  <si>
    <t>GEM/2023/B/3114316</t>
  </si>
  <si>
    <t>https://bidplus.gem.gov.in/showbidDocument/4406816</t>
  </si>
  <si>
    <t>goods transport service – per km based service - household/office; closed body lcv truck; light duty,</t>
  </si>
  <si>
    <t>GEM/2022/B/2922104</t>
  </si>
  <si>
    <t>https://bidplus.gem.gov.in/showbidDocument/4201005</t>
  </si>
  <si>
    <t>GEM/2022/B/2907319</t>
  </si>
  <si>
    <t>https://bidplus.gem.gov.in/showbidDocument/4185201</t>
  </si>
  <si>
    <t>GEM/2022/B/2908650</t>
  </si>
  <si>
    <t>https://bidplus.gem.gov.in/showbidDocument/4186669</t>
  </si>
  <si>
    <t>GEM/2022/B/2912277</t>
  </si>
  <si>
    <t>https://bidplus.gem.gov.in/showbidDocument/4190584</t>
  </si>
  <si>
    <t>GEM/2022/B/2912957</t>
  </si>
  <si>
    <t>https://bidplus.gem.gov.in/showbidDocument/4191304</t>
  </si>
  <si>
    <t>GEM/2022/B/2917174</t>
  </si>
  <si>
    <t>https://bidplus.gem.gov.in/showbidDocument/4195797</t>
  </si>
  <si>
    <t>GEM/2022/B/2909027</t>
  </si>
  <si>
    <t>water resources department rajasthan</t>
  </si>
  <si>
    <t>https://bidplus.gem.gov.in/showbidDocument/4166687</t>
  </si>
  <si>
    <t xml:space="preserve">goods transport service – per km based service - household/office; closed body lcv truck; load carrying 1300kg , </t>
  </si>
  <si>
    <t>GEM/2023/B/3352648</t>
  </si>
  <si>
    <t>https://bidplus.gem.gov.in/showbidDocument/4664948</t>
  </si>
  <si>
    <t>goods transport service – per km based service - household/office; containerized truck; 20 ft single axle ,</t>
  </si>
  <si>
    <t>GEM/2023/B/3236401</t>
  </si>
  <si>
    <t>https://bidplus.gem.gov.in/showbidDocument/4538063</t>
  </si>
  <si>
    <t xml:space="preserve">goods transport service – per km based service - household/office; four wheeler light vehicle with closed body 750kg above; light duty , </t>
  </si>
  <si>
    <t>GEM/2023/B/3310698</t>
  </si>
  <si>
    <t>https://bidplus.gem.gov.in/showbidDocument/4619469</t>
  </si>
  <si>
    <t xml:space="preserve">goods transport service – per km based service - household/office; hiring of vehicles for conveyance of mails in kota city; closed body lcv truck of load carrying capacity of one and half ton , </t>
  </si>
  <si>
    <t>GEM/2023/B/3332064</t>
  </si>
  <si>
    <t>https://bidplus.gem.gov.in/showbidDocument/4642679</t>
  </si>
  <si>
    <t xml:space="preserve">goods transport service – per km based service - household/office; open body lcv truck; 13 ft lcv  goods transport service – per km based service - household/office; open body lcv truck; 17 ft lcv , </t>
  </si>
  <si>
    <t>GEM/2023/B/3044954</t>
  </si>
  <si>
    <t>https://bidplus.gem.gov.in/showbidDocument/4332739</t>
  </si>
  <si>
    <t xml:space="preserve">goods transport service – per km based service - household/office; open body lcv truck; 13 ft lcv  goods transport service – per km based service - household/office; pickup truck; light duty , </t>
  </si>
  <si>
    <t>GEM/2023/B/3281508</t>
  </si>
  <si>
    <t>https://bidplus.gem.gov.in/showbidDocument/4586817</t>
  </si>
  <si>
    <t>goods transport service – per km based service - household/office; open body lcv truck; 13 ft lcv  goods transport service – per mt per km based service - household/office; open body lcv truck; 19 ft lcv  goods and transport service for over dimensional cargo (odc) - army stores container; flatbed truck; 40 ft double crown; outside state; more than 1000 kms</t>
  </si>
  <si>
    <t>GEM/2022/B/2820736</t>
  </si>
  <si>
    <t>https://bidplus.gem.gov.in/showbidDocument/4093053</t>
  </si>
  <si>
    <t xml:space="preserve">goods transport service – per km based service - household/office; open body lcv truck; 17 ft lcv  goods transport service – per km based service - household/office; open body lcv truck; 13 ft lcv  goods transport service – per km based service - household/office; pickup truck; heavy duty , </t>
  </si>
  <si>
    <t>GEM/2023/B/3060463</t>
  </si>
  <si>
    <t>https://bidplus.gem.gov.in/showbidDocument/4349423</t>
  </si>
  <si>
    <t>GEM/2023/B/2993550</t>
  </si>
  <si>
    <t>https://bidplus.gem.gov.in/showbidDocument/4277655</t>
  </si>
  <si>
    <t xml:space="preserve">goods transport service – per km based service - household/office; open body lcv truck; 17 ft lcv  goods transport service – per km based service - household/office; open body lcv truck; 19 ft lcv , </t>
  </si>
  <si>
    <t>GEM/2023/B/3208215</t>
  </si>
  <si>
    <t>https://bidplus.gem.gov.in/showbidDocument/4507857</t>
  </si>
  <si>
    <t xml:space="preserve">goods transport service – per km based service - household/office; open body lcv truck; 17 ft lcv , </t>
  </si>
  <si>
    <t>GEM/2023/B/3020792</t>
  </si>
  <si>
    <t>https://bidplus.gem.gov.in/showbidDocument/4306775</t>
  </si>
  <si>
    <t>goods transport service – per km based service - household/office; open body lcv truck; 17 ft lcv,</t>
  </si>
  <si>
    <t>GEM/2023/B/2945219</t>
  </si>
  <si>
    <t>https://bidplus.gem.gov.in/showbidDocument/4225827</t>
  </si>
  <si>
    <t xml:space="preserve">goods transport service – per km based service - household/office; open body lcv truck; 19 ft lcv  goods transport service – per km based service - household/office; platform truck; 22 ft truck  goods transport service – per km based service - household/office; platform truck; 24 ft truck  goods transport service – per km based service - household/office; platform truck; 28 ft truck  goods transport service – per km based service - household/office machinery &amp; equipment; platform truck; 32 ft truck  goods transport service – per km based service - household/office machinery &amp; equipment; platform truck; 28 ft truck  goods transport service – per km based service - household/office machinery &amp; equipment; platform truck; 24 ft truck , </t>
  </si>
  <si>
    <t>GEM/2023/B/3352526</t>
  </si>
  <si>
    <t>https://bidplus.gem.gov.in/showbidDocument/4664816</t>
  </si>
  <si>
    <t xml:space="preserve">goods transport service – per km based service - household/office; open body lcv truck; 19 ft lcv  goods transport service – per km based service - machinery &amp; equipment; flatbed truck; 40 to 80 ft triple excel  goods transport service – per km based service - machinery &amp; equipment; low bed 32 to 45 ton load capacity with length 40 ft and width 1 ft 06 inch; low bed 32 to 45 ton load capacity with length 40 ft and width 1 ft 06 inch , </t>
  </si>
  <si>
    <t>GEM/2023/B/3232613</t>
  </si>
  <si>
    <t>https://bidplus.gem.gov.in/showbidDocument/4533989</t>
  </si>
  <si>
    <t xml:space="preserve">goods transport service – per km based service - household/office; open body lcv truck; 19 ft lcv , </t>
  </si>
  <si>
    <t>GEM/2023/B/3107837</t>
  </si>
  <si>
    <t>https://bidplus.gem.gov.in/showbidDocument/4399868</t>
  </si>
  <si>
    <t>GEM/2023/B/3124536</t>
  </si>
  <si>
    <t>https://bidplus.gem.gov.in/showbidDocument/4417870</t>
  </si>
  <si>
    <t>GEM/2023/B/3006847</t>
  </si>
  <si>
    <t>https://bidplus.gem.gov.in/showbidDocument/4291872</t>
  </si>
  <si>
    <t>GEM/2023/B/2970154</t>
  </si>
  <si>
    <t>https://bidplus.gem.gov.in/showbidDocument/4252646</t>
  </si>
  <si>
    <t>GEM/2023/B/3001623</t>
  </si>
  <si>
    <t>https://bidplus.gem.gov.in/showbidDocument/4286329</t>
  </si>
  <si>
    <t>GEM/2023/B/3267298</t>
  </si>
  <si>
    <t>https://bidplus.gem.gov.in/showbidDocument/4571424</t>
  </si>
  <si>
    <t>GEM/2023/B/3372757</t>
  </si>
  <si>
    <t>https://bidplus.gem.gov.in/showbidDocument/4686739</t>
  </si>
  <si>
    <t>GEM/2023/B/3322739</t>
  </si>
  <si>
    <t>https://bidplus.gem.gov.in/showbidDocument/4632509</t>
  </si>
  <si>
    <t>GEM/2023/B/3391493</t>
  </si>
  <si>
    <t>https://bidplus.gem.gov.in/showbidDocument/4707122</t>
  </si>
  <si>
    <t>GEM/2023/B/3374301</t>
  </si>
  <si>
    <t>https://bidplus.gem.gov.in/showbidDocument/4688377</t>
  </si>
  <si>
    <t>GEM/2023/B/3398271</t>
  </si>
  <si>
    <t>https://bidplus.gem.gov.in/showbidDocument/4714459</t>
  </si>
  <si>
    <t>GEM/2023/B/3366635</t>
  </si>
  <si>
    <t>https://bidplus.gem.gov.in/showbidDocument/4680175</t>
  </si>
  <si>
    <t>GEM/2023/B/3297477</t>
  </si>
  <si>
    <t>https://bidplus.gem.gov.in/showbidDocument/4604509</t>
  </si>
  <si>
    <t>goods transport service – per km based service - household/office; open body lcv truck; 19 ft lcv,</t>
  </si>
  <si>
    <t>GEM/2023/B/2951180</t>
  </si>
  <si>
    <t>https://bidplus.gem.gov.in/showbidDocument/4232149</t>
  </si>
  <si>
    <t xml:space="preserve">goods transport service – per km based service - household/office; open body lcv truck; 9 ton , </t>
  </si>
  <si>
    <t>GEM/2023/B/3284752</t>
  </si>
  <si>
    <t>https://bidplus.gem.gov.in/showbidDocument/4590383</t>
  </si>
  <si>
    <t>goods transport service – per km based service - household/office; open body taurus; 16 ft truck</t>
  </si>
  <si>
    <t>GEM/2022/B/2836975</t>
  </si>
  <si>
    <t>https://bidplus.gem.gov.in/showbidDocument/4110379</t>
  </si>
  <si>
    <t xml:space="preserve">goods transport service – per km based service - household/office; open body taurus; 16 ft truck  goods transport service – per km based service - household/office; open body taurus; 21 ft truck  goods transport service – per trip based service - food grains; open body taurus; 21 ft truck , </t>
  </si>
  <si>
    <t>GEM/2023/B/3390803</t>
  </si>
  <si>
    <t>https://bidplus.gem.gov.in/showbidDocument/4706369</t>
  </si>
  <si>
    <t xml:space="preserve">goods transport service – per km based service - household/office; open body taurus; 16 ft truck , </t>
  </si>
  <si>
    <t>GEM/2023/B/3202999</t>
  </si>
  <si>
    <t>https://bidplus.gem.gov.in/showbidDocument/4502260</t>
  </si>
  <si>
    <t>GEM/2023/B/3112406</t>
  </si>
  <si>
    <t>https://bidplus.gem.gov.in/showbidDocument/4404788</t>
  </si>
  <si>
    <t>GEM/2023/B/3072341</t>
  </si>
  <si>
    <t>https://bidplus.gem.gov.in/showbidDocument/4362013</t>
  </si>
  <si>
    <t xml:space="preserve">goods transport service – per km based service - household/office; open body taurus; 27 ft truck , </t>
  </si>
  <si>
    <t>GEM/2023/B/3299941</t>
  </si>
  <si>
    <t>https://bidplus.gem.gov.in/showbidDocument/4607225</t>
  </si>
  <si>
    <t xml:space="preserve">goods transport service – per km based service - household/office; open body taurus; truck 9 ton , </t>
  </si>
  <si>
    <t>GEM/2023/B/3226011</t>
  </si>
  <si>
    <t>https://bidplus.gem.gov.in/showbidDocument/4526939</t>
  </si>
  <si>
    <t>GEM/2023/B/3224360</t>
  </si>
  <si>
    <t>https://bidplus.gem.gov.in/showbidDocument/4525198</t>
  </si>
  <si>
    <t xml:space="preserve">goods transport service – per km based service - household/office; pickup truck; light duty , </t>
  </si>
  <si>
    <t>GEM/2023/B/2945230</t>
  </si>
  <si>
    <t>https://bidplus.gem.gov.in/showbidDocument/4225838</t>
  </si>
  <si>
    <t>GEM/2023/B/3362769</t>
  </si>
  <si>
    <t>https://bidplus.gem.gov.in/showbidDocument/4676040</t>
  </si>
  <si>
    <t>GEM/2023/B/3347074</t>
  </si>
  <si>
    <t>https://bidplus.gem.gov.in/showbidDocument/4658945</t>
  </si>
  <si>
    <t>GEM/2023/B/3389975</t>
  </si>
  <si>
    <t>https://bidplus.gem.gov.in/showbidDocument/4705477</t>
  </si>
  <si>
    <t xml:space="preserve">goods transport service – per km based service - household/office; pickup truck; medium duty , </t>
  </si>
  <si>
    <t>GEM/2023/B/3195795</t>
  </si>
  <si>
    <t>https://bidplus.gem.gov.in/showbidDocument/4494499</t>
  </si>
  <si>
    <t>GEM/2023/B/3156582</t>
  </si>
  <si>
    <t>https://bidplus.gem.gov.in/showbidDocument/4452245</t>
  </si>
  <si>
    <t>GEM/2023/B/3418257</t>
  </si>
  <si>
    <t>https://bidplus.gem.gov.in/showbidDocument/4735978</t>
  </si>
  <si>
    <t xml:space="preserve">goods transport service – per km based service - household/office; platform truck; 22 ft truck , </t>
  </si>
  <si>
    <t>GEM/2023/B/3093171</t>
  </si>
  <si>
    <t>https://bidplus.gem.gov.in/showbidDocument/4384340</t>
  </si>
  <si>
    <t xml:space="preserve">goods transport service – per km based service - household/office; truck 8 oblique 9 tons; truck 8 oblique 9 tons  goods transport service – per km based service - household/office; truck 15 oblique 16 ton; truck 15 oblique 16 ton  goods transport service – per km based service - household/office; open body taurus; with tlr width 9 ft or extendable to 9 ft upto 25 ton , </t>
  </si>
  <si>
    <t>GEM/2023/B/3235843</t>
  </si>
  <si>
    <t>https://bidplus.gem.gov.in/showbidDocument/4537462</t>
  </si>
  <si>
    <t xml:space="preserve">goods transport service – per km based service - iron cort pouch synthetic haver sack synthetic pack 08 ano; containerized truck; 32 ft multi axle , </t>
  </si>
  <si>
    <t>GEM/2023/B/3387890</t>
  </si>
  <si>
    <t>https://bidplus.gem.gov.in/showbidDocument/4703242</t>
  </si>
  <si>
    <t xml:space="preserve">goods transport service – per km based service - livestock; open body lcv truck; 19 ft lcv , </t>
  </si>
  <si>
    <t>GEM/2023/B/3099927</t>
  </si>
  <si>
    <t>https://bidplus.gem.gov.in/showbidDocument/4391515</t>
  </si>
  <si>
    <t xml:space="preserve">goods transport service – per km based service - livestock; open body lcv truck; 5 ton  goods transport service – per km based service - livestock; open body lcv truck; 19 ft lcv  goods transport service – per km based service - livestock; open body taurus; 21 ft truck , </t>
  </si>
  <si>
    <t>GEM/2023/B/3318681</t>
  </si>
  <si>
    <t>https://bidplus.gem.gov.in/showbidDocument/4628100</t>
  </si>
  <si>
    <t xml:space="preserve">goods transport service – per km based service - livestock; open body lcv truck; 9 mt , </t>
  </si>
  <si>
    <t>GEM/2023/B/3394181</t>
  </si>
  <si>
    <t>https://bidplus.gem.gov.in/showbidDocument/4710079</t>
  </si>
  <si>
    <t>GEM/2023/B/3394156</t>
  </si>
  <si>
    <t>https://bidplus.gem.gov.in/showbidDocument/4710053</t>
  </si>
  <si>
    <t xml:space="preserve">goods transport service – per km based service - livestock; pickup truck; medium duty  goods transport service – per km based service - livestock; open body lcv truck; 17 ft lcv , </t>
  </si>
  <si>
    <t>GEM/2023/B/3353549</t>
  </si>
  <si>
    <t>https://bidplus.gem.gov.in/showbidDocument/4665913</t>
  </si>
  <si>
    <t xml:space="preserve">goods transport service – per km based service - livestock; pickup truck; medium duty , </t>
  </si>
  <si>
    <t>GEM/2023/B/3396859</t>
  </si>
  <si>
    <t>https://bidplus.gem.gov.in/showbidDocument/4712947</t>
  </si>
  <si>
    <t xml:space="preserve">goods transport service – per km based service - ln2 semen dose and material transportation; pickup truck; medium duty , </t>
  </si>
  <si>
    <t>GEM/2023/B/3251247</t>
  </si>
  <si>
    <t>https://bidplus.gem.gov.in/showbidDocument/4554106</t>
  </si>
  <si>
    <t xml:space="preserve">goods transport service – per km based service - machinery &amp; equipment dangerous/hazardous; open body lcv truck; 19 ft lcv  goods transport service – per km based service - machinery &amp; equipment dangerous/hazardous; open body taurus; 27 ft truck , </t>
  </si>
  <si>
    <t>GEM/2023/B/3274423</t>
  </si>
  <si>
    <t>https://bidplus.gem.gov.in/showbidDocument/4579141</t>
  </si>
  <si>
    <t>goods transport service – per km based service - machinery &amp; equipment transportation of loco wheel sets railway materials all types of store materialsequipmentsspares etc for electric loco shed; 9 ton capacity with lenth of truck 21feet; 21..,</t>
  </si>
  <si>
    <t>GEM/2023/B/2934724</t>
  </si>
  <si>
    <t>https://bidplus.gem.gov.in/showbidDocument/4214633</t>
  </si>
  <si>
    <t xml:space="preserve">goods transport service – per km based service - machinery &amp; equipment transportationcollection of railway materials machinaryequipments loco wheel sets and others goods transportation; hiring of a 9 ton capacity for electric loco shed saiyedpur b.. , </t>
  </si>
  <si>
    <t>GEM/2023/B/3060052</t>
  </si>
  <si>
    <t>https://bidplus.gem.gov.in/showbidDocument/4348972</t>
  </si>
  <si>
    <t xml:space="preserve">goods transport service – per km based service - machinery &amp; equipment valuable goods requiring high security defence stores; open body lcv truck; 7 to 9 tonner , </t>
  </si>
  <si>
    <t>GEM/2023/B/3292153</t>
  </si>
  <si>
    <t>https://bidplus.gem.gov.in/showbidDocument/4598654</t>
  </si>
  <si>
    <t xml:space="preserve">goods transport service – per km based service - machinery &amp; equipment valuable goods requiring high security textile goods household/office; open body lcv truck; 19 ft lcv , </t>
  </si>
  <si>
    <t>GEM/2023/B/3398578</t>
  </si>
  <si>
    <t>https://bidplus.gem.gov.in/showbidDocument/4714802</t>
  </si>
  <si>
    <t xml:space="preserve">goods transport service – per km based service - machinery &amp; equipment valuable goods requiring high security; open body taurus; 16 ft truck , </t>
  </si>
  <si>
    <t>GEM/2023/B/3315183</t>
  </si>
  <si>
    <t>https://bidplus.gem.gov.in/showbidDocument/4624287</t>
  </si>
  <si>
    <t>goods transport service – per km based service - machinery &amp; equipment vehicles; flatbed truck; 40 to 80 ft double excel  goods transport service – per km based service - machinery &amp; equipment vehicles; flatbed truck; 40 to 80 ft double crown (depression) ,</t>
  </si>
  <si>
    <t>GEM/2023/B/3109178</t>
  </si>
  <si>
    <t>https://bidplus.gem.gov.in/showbidDocument/4401300</t>
  </si>
  <si>
    <t xml:space="preserve">goods transport service – per km based service - machinery &amp; equipment vehicles; flatbed truck; 40 to 80 ft double excel , </t>
  </si>
  <si>
    <t>GEM/2023/B/3378818</t>
  </si>
  <si>
    <t>https://bidplus.gem.gov.in/showbidDocument/4693312</t>
  </si>
  <si>
    <t xml:space="preserve">goods transport service – per km based service - machinery &amp; equipment vehicles; open body lcv truck; 19 ft lcv , </t>
  </si>
  <si>
    <t>GEM/2023/B/3203355</t>
  </si>
  <si>
    <t>https://bidplus.gem.gov.in/showbidDocument/4502641</t>
  </si>
  <si>
    <t>GEM/2023/B/3325371</t>
  </si>
  <si>
    <t>https://bidplus.gem.gov.in/showbidDocument/4635414</t>
  </si>
  <si>
    <t xml:space="preserve">goods transport service – per km based service - machinery &amp; equipment vehicles; truck 20 ton with trailer; truck 20 ton with trailer , </t>
  </si>
  <si>
    <t>GEM/2023/B/3085577</t>
  </si>
  <si>
    <t>https://bidplus.gem.gov.in/showbidDocument/4376083</t>
  </si>
  <si>
    <t xml:space="preserve">goods transport service – per km based service - machinery &amp; equipment; 09 ton truck; 09 ton trcuk , </t>
  </si>
  <si>
    <t>GEM/2023/B/2981795</t>
  </si>
  <si>
    <t>https://bidplus.gem.gov.in/showbidDocument/4265054</t>
  </si>
  <si>
    <t xml:space="preserve">goods transport service – per km based service - machinery &amp; equipment; 22 ft trailor; 22 ft trailor , </t>
  </si>
  <si>
    <t>GEM/2023/B/3176124</t>
  </si>
  <si>
    <t>https://bidplus.gem.gov.in/showbidDocument/4473187</t>
  </si>
  <si>
    <t>goods transport service – per km based service - machinery &amp; equipment; 40 feet low bed trailer; heavy duty  goods transport service – per km based service - machinery &amp; equipment; 40 feet flat top trailer; heavy duty  goods transport service – per km based service - machinery &amp; equipment; 22 feet truck 15 ton; 22 ft truck  goods transport service – per km based service - machinery &amp; equipment; 19 feet truck 15 ton; 19 ft lcv,</t>
  </si>
  <si>
    <t>GEM/2022/B/2908827</t>
  </si>
  <si>
    <t>https://bidplus.gem.gov.in/showbidDocument/4186862</t>
  </si>
  <si>
    <t xml:space="preserve">goods transport service – per km based service - machinery &amp; equipment; 9 mt truck; more than 09 mt km , </t>
  </si>
  <si>
    <t>GEM/2023/B/3137608</t>
  </si>
  <si>
    <t>https://bidplus.gem.gov.in/showbidDocument/4431817</t>
  </si>
  <si>
    <t xml:space="preserve">goods transport service – per km based service - machinery &amp; equipment; as per uploaded scope of work; as per uploaded scope of work , </t>
  </si>
  <si>
    <t>GEM/2023/B/3392100</t>
  </si>
  <si>
    <t>https://bidplus.gem.gov.in/showbidDocument/4707779</t>
  </si>
  <si>
    <t xml:space="preserve">goods transport service – per km based service - machinery &amp; equipment; as required; 19 ft lcv  goods transport service – per km based service - machinery &amp; equipment; as required; 22 ft truck  goods transport service – per km based service - machinery &amp; equipment; as required; 32 ft truck  goods transport service – per km based service - heavyweight/over dimensional cargo; flatbed truck; 40 to 80 ft double crown (depression)  goods and transport service for over dimensional cargo (odc) - specialist vehicles; low bed trailer; 40 ft double axle; pan india; more than 10 kms , </t>
  </si>
  <si>
    <t>GEM/2023/B/3040192</t>
  </si>
  <si>
    <t>https://bidplus.gem.gov.in/showbidDocument/4327602</t>
  </si>
  <si>
    <t>GEM/2023/B/3337971</t>
  </si>
  <si>
    <t>https://bidplus.gem.gov.in/showbidDocument/4649023</t>
  </si>
  <si>
    <t xml:space="preserve">goods transport service – per km based service - machinery &amp; equipment; closed body lcv truck; 17 ft lcv  goods transport service – per km based service - machinery &amp; equipment; open body taurus; 16 ft truck  goods transport service – per km based service - machinery &amp; equipment; open body taurus; 21 ft truck , </t>
  </si>
  <si>
    <t>GEM/2023/B/3167833</t>
  </si>
  <si>
    <t>https://bidplus.gem.gov.in/showbidDocument/4464286</t>
  </si>
  <si>
    <t xml:space="preserve">goods transport service – per km based service - machinery &amp; equipment; closed body lcv truck; 17 ft lcv , </t>
  </si>
  <si>
    <t>GEM/2023/B/3414202</t>
  </si>
  <si>
    <t>https://bidplus.gem.gov.in/showbidDocument/4731663</t>
  </si>
  <si>
    <t xml:space="preserve">goods transport service – per km based service - machinery &amp; equipment; closed body lcv truck; 19 ft lcv , </t>
  </si>
  <si>
    <t>GEM/2023/B/3215024</t>
  </si>
  <si>
    <t>https://bidplus.gem.gov.in/showbidDocument/4515156</t>
  </si>
  <si>
    <t>GEM/2023/B/3186681</t>
  </si>
  <si>
    <t>https://bidplus.gem.gov.in/showbidDocument/4484509</t>
  </si>
  <si>
    <t>GEM/2023/B/3191359</t>
  </si>
  <si>
    <t>https://bidplus.gem.gov.in/showbidDocument/4489611</t>
  </si>
  <si>
    <t>GEM/2023/B/3163951</t>
  </si>
  <si>
    <t>https://bidplus.gem.gov.in/showbidDocument/4460151</t>
  </si>
  <si>
    <t>GEM/2023/B/3035535</t>
  </si>
  <si>
    <t>https://bidplus.gem.gov.in/showbidDocument/4322631</t>
  </si>
  <si>
    <t>GEM/2023/B/3246176</t>
  </si>
  <si>
    <t>https://bidplus.gem.gov.in/showbidDocument/4548627</t>
  </si>
  <si>
    <t>GEM/2023/B/3272504</t>
  </si>
  <si>
    <t>https://bidplus.gem.gov.in/showbidDocument/4577058</t>
  </si>
  <si>
    <t xml:space="preserve">goods transport service – per km based service - machinery &amp; equipment; containerized truck; 32 ft single axle  goods transport service – per km based service - machinery &amp; equipment; containerized truck; 20 ft single axle , </t>
  </si>
  <si>
    <t>GEM/2023/B/3423896</t>
  </si>
  <si>
    <t>https://bidplus.gem.gov.in/showbidDocument/4742176</t>
  </si>
  <si>
    <t xml:space="preserve">goods transport service – per km based service - machinery &amp; equipment; containerized truck; 32 ft single axle , </t>
  </si>
  <si>
    <t>GEM/2023/B/3346247</t>
  </si>
  <si>
    <t>https://bidplus.gem.gov.in/showbidDocument/4658069</t>
  </si>
  <si>
    <t>GEM/2023/B/3387287</t>
  </si>
  <si>
    <t>https://bidplus.gem.gov.in/showbidDocument/4702601</t>
  </si>
  <si>
    <t xml:space="preserve">goods transport service – per km based service - machinery &amp; equipment; flat bed trailer; 24 ft multi axle , </t>
  </si>
  <si>
    <t>GEM/2023/B/3261855</t>
  </si>
  <si>
    <t>https://bidplus.gem.gov.in/showbidDocument/4565617</t>
  </si>
  <si>
    <t>goods transport service – per km based service - machinery &amp; equipment; flatbed truck; 1 no 33 ft and 2 nos 30 ft,</t>
  </si>
  <si>
    <t>GEM/2022/B/2915856</t>
  </si>
  <si>
    <t>https://bidplus.gem.gov.in/showbidDocument/4194419</t>
  </si>
  <si>
    <t xml:space="preserve">goods transport service – per km based service - machinery &amp; equipment; flatbed truck; 20 ton flat bed truck , </t>
  </si>
  <si>
    <t>GEM/2023/B/3140312</t>
  </si>
  <si>
    <t>https://bidplus.gem.gov.in/showbidDocument/4434689</t>
  </si>
  <si>
    <t xml:space="preserve">goods transport service – per km based service - machinery &amp; equipment; flatbed truck; 20 ton tlr , </t>
  </si>
  <si>
    <t>GEM/2023/B/3358774</t>
  </si>
  <si>
    <t>https://bidplus.gem.gov.in/showbidDocument/4671636</t>
  </si>
  <si>
    <t xml:space="preserve">goods transport service – per km based service - machinery &amp; equipment; flatbed truck; 20 ton to 40 ton , </t>
  </si>
  <si>
    <t>GEM/2023/B/3299735</t>
  </si>
  <si>
    <t>https://bidplus.gem.gov.in/showbidDocument/4606993</t>
  </si>
  <si>
    <t>goods transport service – per km based service - machinery &amp; equipment; flatbed truck; 30 ft trailer</t>
  </si>
  <si>
    <t>GEM/2022/B/2841801</t>
  </si>
  <si>
    <t>https://bidplus.gem.gov.in/showbidDocument/4115549</t>
  </si>
  <si>
    <t xml:space="preserve">goods transport service – per km based service - machinery &amp; equipment; flatbed truck; 30 ft trailer , </t>
  </si>
  <si>
    <t>GEM/2023/B/3117950</t>
  </si>
  <si>
    <t>https://bidplus.gem.gov.in/showbidDocument/4410721</t>
  </si>
  <si>
    <t>GEM/2023/B/2982520</t>
  </si>
  <si>
    <t>https://bidplus.gem.gov.in/showbidDocument/4265828</t>
  </si>
  <si>
    <t xml:space="preserve">goods transport service – per km based service - machinery &amp; equipment; flatbed truck; 40 feet trailer , </t>
  </si>
  <si>
    <t>GEM/2023/B/3104589</t>
  </si>
  <si>
    <t>https://bidplus.gem.gov.in/showbidDocument/4396421</t>
  </si>
  <si>
    <t>goods transport service – per km based service - machinery &amp; equipment; flatbed truck; 40 to 80 ft double crown (depression)</t>
  </si>
  <si>
    <t>GEM/2022/B/2834098</t>
  </si>
  <si>
    <t>https://bidplus.gem.gov.in/showbidDocument/4107348</t>
  </si>
  <si>
    <t xml:space="preserve">goods transport service – per km based service - machinery &amp; equipment; flatbed truck; 40 to 80 ft double crown (depression) , </t>
  </si>
  <si>
    <t>GEM/2023/B/3087496</t>
  </si>
  <si>
    <t>https://bidplus.gem.gov.in/showbidDocument/4378204</t>
  </si>
  <si>
    <t>GEM/2023/B/3159565</t>
  </si>
  <si>
    <t>https://bidplus.gem.gov.in/showbidDocument/4455463</t>
  </si>
  <si>
    <t>GEM/2023/B/3157690</t>
  </si>
  <si>
    <t>https://bidplus.gem.gov.in/showbidDocument/4453454</t>
  </si>
  <si>
    <t>GEM/2023/B/3028117</t>
  </si>
  <si>
    <t>https://bidplus.gem.gov.in/showbidDocument/4314709</t>
  </si>
  <si>
    <t>GEM/2023/B/3155123</t>
  </si>
  <si>
    <t>https://bidplus.gem.gov.in/showbidDocument/4450619</t>
  </si>
  <si>
    <t>GEM/2023/B/3155083</t>
  </si>
  <si>
    <t>https://bidplus.gem.gov.in/showbidDocument/4450578</t>
  </si>
  <si>
    <t xml:space="preserve">goods transport service – per km based service - machinery &amp; equipment; flatbed truck; 40 to 80 ft double excel  goods transport service – per km based service - machinery &amp; equipment; flatbed truck; 40 to 80 ft double crown (depression) , </t>
  </si>
  <si>
    <t>GEM/2023/B/3167380</t>
  </si>
  <si>
    <t>https://bidplus.gem.gov.in/showbidDocument/4463780</t>
  </si>
  <si>
    <t xml:space="preserve">goods transport service – per km based service - machinery &amp; equipment; flatbed truck; 40 to 80 ft double excel  goods transport service – per km based service - machinery &amp; equipment; flatbed truck; 40 to 80 ft triple excel  goods transport service – per km based service - machinery &amp; equipment; flatbed truck; 40 to 80 ft double crown (depression) , </t>
  </si>
  <si>
    <t>GEM/2023/B/3072820</t>
  </si>
  <si>
    <t>https://bidplus.gem.gov.in/showbidDocument/4362533</t>
  </si>
  <si>
    <t>GEM/2023/B/3349465</t>
  </si>
  <si>
    <t>https://bidplus.gem.gov.in/showbidDocument/4661505</t>
  </si>
  <si>
    <t xml:space="preserve">goods transport service – per km based service - machinery &amp; equipment; flatbed truck; 40 to 80 ft double excel , </t>
  </si>
  <si>
    <t>GEM/2023/B/3208516</t>
  </si>
  <si>
    <t>https://bidplus.gem.gov.in/showbidDocument/4508176</t>
  </si>
  <si>
    <t>GEM/2023/B/3028716</t>
  </si>
  <si>
    <t>https://bidplus.gem.gov.in/showbidDocument/4315361</t>
  </si>
  <si>
    <t>GEM/2023/B/3122526</t>
  </si>
  <si>
    <t>https://bidplus.gem.gov.in/showbidDocument/4415702</t>
  </si>
  <si>
    <t>GEM/2023/B/3095492</t>
  </si>
  <si>
    <t>https://bidplus.gem.gov.in/showbidDocument/4386811</t>
  </si>
  <si>
    <t>GEM/2023/B/3141315</t>
  </si>
  <si>
    <t>https://bidplus.gem.gov.in/showbidDocument/4435747</t>
  </si>
  <si>
    <t>GEM/2023/B/3038351</t>
  </si>
  <si>
    <t>https://bidplus.gem.gov.in/showbidDocument/4325651</t>
  </si>
  <si>
    <t>GEM/2023/B/3025418</t>
  </si>
  <si>
    <t>https://bidplus.gem.gov.in/showbidDocument/4311778</t>
  </si>
  <si>
    <t>GEM/2023/B/3060586</t>
  </si>
  <si>
    <t>https://bidplus.gem.gov.in/showbidDocument/4349554</t>
  </si>
  <si>
    <t>GEM/2023/B/3154356</t>
  </si>
  <si>
    <t>https://bidplus.gem.gov.in/showbidDocument/4449809</t>
  </si>
  <si>
    <t>GEM/2023/B/3154315</t>
  </si>
  <si>
    <t>https://bidplus.gem.gov.in/showbidDocument/4449767</t>
  </si>
  <si>
    <t>GEM/2023/B/3155115</t>
  </si>
  <si>
    <t>https://bidplus.gem.gov.in/showbidDocument/4450610</t>
  </si>
  <si>
    <t>GEM/2023/B/3155033</t>
  </si>
  <si>
    <t>https://bidplus.gem.gov.in/showbidDocument/4450525</t>
  </si>
  <si>
    <t>GEM/2023/B/3154856</t>
  </si>
  <si>
    <t>https://bidplus.gem.gov.in/showbidDocument/4450339</t>
  </si>
  <si>
    <t>GEM/2023/B/3154824</t>
  </si>
  <si>
    <t>https://bidplus.gem.gov.in/showbidDocument/4450307</t>
  </si>
  <si>
    <t>GEM/2023/B/3154816</t>
  </si>
  <si>
    <t>https://bidplus.gem.gov.in/showbidDocument/4450299</t>
  </si>
  <si>
    <t>GEM/2023/B/3150187</t>
  </si>
  <si>
    <t>https://bidplus.gem.gov.in/showbidDocument/4445305</t>
  </si>
  <si>
    <t>GEM/2023/B/3366648</t>
  </si>
  <si>
    <t>https://bidplus.gem.gov.in/showbidDocument/4680189</t>
  </si>
  <si>
    <t>GEM/2023/B/3348140</t>
  </si>
  <si>
    <t>https://bidplus.gem.gov.in/showbidDocument/4660103</t>
  </si>
  <si>
    <t>GEM/2023/B/3351560</t>
  </si>
  <si>
    <t>https://bidplus.gem.gov.in/showbidDocument/4663744</t>
  </si>
  <si>
    <t>GEM/2023/B/3316881</t>
  </si>
  <si>
    <t>https://bidplus.gem.gov.in/showbidDocument/4626129</t>
  </si>
  <si>
    <t xml:space="preserve">goods transport service – per km based service - machinery &amp; equipment; flatbed truck; 40 to 80 ft triple excel , </t>
  </si>
  <si>
    <t>GEM/2023/B/3140289</t>
  </si>
  <si>
    <t>https://bidplus.gem.gov.in/showbidDocument/4434666</t>
  </si>
  <si>
    <t>GEM/2023/B/3139144</t>
  </si>
  <si>
    <t>https://bidplus.gem.gov.in/showbidDocument/4433443</t>
  </si>
  <si>
    <t>GEM/2023/B/3154171</t>
  </si>
  <si>
    <t>https://bidplus.gem.gov.in/showbidDocument/4449613</t>
  </si>
  <si>
    <t>GEM/2023/B/3421002</t>
  </si>
  <si>
    <t>https://bidplus.gem.gov.in/showbidDocument/4738988</t>
  </si>
  <si>
    <t xml:space="preserve">goods transport service – per km based service - machinery &amp; equipment; low bed 41 to 60 ton for transportation of tk t72; 40 to 80 ft double excel , </t>
  </si>
  <si>
    <t>GEM/2023/B/3040459</t>
  </si>
  <si>
    <t>https://bidplus.gem.gov.in/showbidDocument/4327880</t>
  </si>
  <si>
    <t xml:space="preserve">goods transport service – per km based service - machinery &amp; equipment; open body 5 ton truck; 13 ft lcv  goods transport service – per km based service - machinery &amp; equipment; open or closed body 9 ton truck; 19 feet length  goods transport service – per km based service - machinery &amp; equipment; open or closed body 15 ton truck; 22 ft truck  goods transport service – per km based service - machinery &amp; equipment; flatbed truck; 30 to 40 feet length and upto 20 ton category  goods transport service – per km based service - machinery &amp; equipment; flatbed truck; 30 to 40 feet length and upto 40 ton category  goods transport service – per km based service - machinery &amp; equipment; flatbed truck; low height from ground trailer with 40 feet length and 12 feet width and 50 to 60 ton capacity , </t>
  </si>
  <si>
    <t>GEM/2023/B/3190698</t>
  </si>
  <si>
    <t>https://bidplus.gem.gov.in/showbidDocument/4488861</t>
  </si>
  <si>
    <t>goods transport service – per km based service - machinery &amp; equipment; open body heavy duty trailer; more than carrying 6 ton,</t>
  </si>
  <si>
    <t>GEM/2022/B/2930694</t>
  </si>
  <si>
    <t>https://bidplus.gem.gov.in/showbidDocument/4210229</t>
  </si>
  <si>
    <t xml:space="preserve">goods transport service – per km based service - machinery &amp; equipment; open body lcv truck; 09 mt truck , </t>
  </si>
  <si>
    <t>GEM/2023/B/3005663</t>
  </si>
  <si>
    <t>https://bidplus.gem.gov.in/showbidDocument/4290606</t>
  </si>
  <si>
    <t xml:space="preserve">goods transport service – per km based service - machinery &amp; equipment; open body lcv truck; 13 ft lcv  goods transport service – per km based service - machinery &amp; equipment; open body lcv truck; 19 ft lcv  goods transport service – per km based service - machinery &amp; equipment; open body lcv truck; 19 ft lcv  goods transport service – per km based service - machinery &amp; equipment; open body taurus; 23 ft truck , </t>
  </si>
  <si>
    <t>GEM/2023/B/3072934</t>
  </si>
  <si>
    <t>https://bidplus.gem.gov.in/showbidDocument/4362650</t>
  </si>
  <si>
    <t xml:space="preserve">goods transport service – per km based service - machinery &amp; equipment; open body lcv truck; 13 ft lcv , </t>
  </si>
  <si>
    <t>GEM/2023/B/3071882</t>
  </si>
  <si>
    <t>eastern railway</t>
  </si>
  <si>
    <t>https://bidplus.gem.gov.in/showbidDocument/4361533</t>
  </si>
  <si>
    <t>GEM/2023/B/3071584</t>
  </si>
  <si>
    <t>https://bidplus.gem.gov.in/showbidDocument/4361214</t>
  </si>
  <si>
    <t xml:space="preserve">goods transport service – per km based service - machinery &amp; equipment; open body lcv truck; 17 ft lcv , </t>
  </si>
  <si>
    <t>GEM/2023/B/3323655</t>
  </si>
  <si>
    <t>https://bidplus.gem.gov.in/showbidDocument/4633517</t>
  </si>
  <si>
    <t>goods transport service – per km based service - machinery &amp; equipment; open body lcv truck; 19 ft lcv  goods transport service – per km based service - machinery &amp; equipment; open body lcv truck; 13 ft lcv,</t>
  </si>
  <si>
    <t>GEM/2023/B/2972725</t>
  </si>
  <si>
    <t>https://bidplus.gem.gov.in/showbidDocument/4255388</t>
  </si>
  <si>
    <t xml:space="preserve">goods transport service – per km based service - machinery &amp; equipment; open body lcv truck; 19 ft lcv  goods transport service – per km based service - machinery &amp; equipment; open body taurus; 16 ft truck , </t>
  </si>
  <si>
    <t>GEM/2023/B/3389351</t>
  </si>
  <si>
    <t>https://bidplus.gem.gov.in/showbidDocument/4704811</t>
  </si>
  <si>
    <t xml:space="preserve">goods transport service – per km based service - machinery &amp; equipment; open body lcv truck; 19 ft lcv , </t>
  </si>
  <si>
    <t>GEM/2023/B/3194273</t>
  </si>
  <si>
    <t>https://bidplus.gem.gov.in/showbidDocument/4492838</t>
  </si>
  <si>
    <t>GEM/2023/B/3019625</t>
  </si>
  <si>
    <t>https://bidplus.gem.gov.in/showbidDocument/4305479</t>
  </si>
  <si>
    <t>GEM/2023/B/2992764</t>
  </si>
  <si>
    <t>https://bidplus.gem.gov.in/showbidDocument/4276801</t>
  </si>
  <si>
    <t>GEM/2023/B/3033534</t>
  </si>
  <si>
    <t>https://bidplus.gem.gov.in/showbidDocument/4320474</t>
  </si>
  <si>
    <t>GEM/2023/B/3258624</t>
  </si>
  <si>
    <t>https://bidplus.gem.gov.in/showbidDocument/4562067</t>
  </si>
  <si>
    <t>GEM/2023/B/3375057</t>
  </si>
  <si>
    <t>https://bidplus.gem.gov.in/showbidDocument/4689210</t>
  </si>
  <si>
    <t>GEM/2023/B/3421598</t>
  </si>
  <si>
    <t>https://bidplus.gem.gov.in/showbidDocument/4739641</t>
  </si>
  <si>
    <t>GEM/2023/B/3422354</t>
  </si>
  <si>
    <t>https://bidplus.gem.gov.in/showbidDocument/4740453</t>
  </si>
  <si>
    <t>GEM/2023/B/3383576</t>
  </si>
  <si>
    <t>https://bidplus.gem.gov.in/showbidDocument/4698634</t>
  </si>
  <si>
    <t>GEM/2023/B/3401123</t>
  </si>
  <si>
    <t>https://bidplus.gem.gov.in/showbidDocument/4717554</t>
  </si>
  <si>
    <t xml:space="preserve">goods transport service – per km based service - machinery &amp; equipment; open body lcv truck; 8 mt , </t>
  </si>
  <si>
    <t>GEM/2023/B/2978124</t>
  </si>
  <si>
    <t>https://bidplus.gem.gov.in/showbidDocument/4261108</t>
  </si>
  <si>
    <t>GEM/2023/B/3311362</t>
  </si>
  <si>
    <t>https://bidplus.gem.gov.in/showbidDocument/4620201</t>
  </si>
  <si>
    <t>goods transport service – per km based service - machinery &amp; equipment; open body lcv truck; light duty  goods transport service – per km based service - machinery &amp; equipment; open body lcv truck; 13 ft lcv  goods transport service – per km based service - machinery &amp; equipment; open body lcv truck; 19 ft lcv,</t>
  </si>
  <si>
    <t>GEM/2023/B/2972001</t>
  </si>
  <si>
    <t>https://bidplus.gem.gov.in/showbidDocument/4254613</t>
  </si>
  <si>
    <t xml:space="preserve">goods transport service – per km based service - machinery &amp; equipment; open body lcv truck; more than 6 ton , </t>
  </si>
  <si>
    <t>GEM/2023/B/3154942</t>
  </si>
  <si>
    <t>https://bidplus.gem.gov.in/showbidDocument/4450430</t>
  </si>
  <si>
    <t>GEM/2023/B/3185580</t>
  </si>
  <si>
    <t>https://bidplus.gem.gov.in/showbidDocument/4483303</t>
  </si>
  <si>
    <t xml:space="preserve">goods transport service – per km based service - machinery &amp; equipment; open body taurus; 09 tonne , </t>
  </si>
  <si>
    <t>GEM/2023/B/3312579</t>
  </si>
  <si>
    <t>https://bidplus.gem.gov.in/showbidDocument/4621487</t>
  </si>
  <si>
    <t xml:space="preserve">goods transport service – per km based service - machinery &amp; equipment; open body taurus; 16 ft truck , </t>
  </si>
  <si>
    <t>GEM/2023/B/3008820</t>
  </si>
  <si>
    <t>https://bidplus.gem.gov.in/showbidDocument/4293971</t>
  </si>
  <si>
    <t>GEM/2023/B/3336295</t>
  </si>
  <si>
    <t>https://bidplus.gem.gov.in/showbidDocument/4647211</t>
  </si>
  <si>
    <t>goods transport service – per km based service - machinery &amp; equipment; open body taurus; 16 ft truck,</t>
  </si>
  <si>
    <t>GEM/2023/B/2978038</t>
  </si>
  <si>
    <t>https://bidplus.gem.gov.in/showbidDocument/4261016</t>
  </si>
  <si>
    <t xml:space="preserve">goods transport service – per km based service - machinery &amp; equipment; open body taurus; 21 ft truck  goods transport service – per km based service - machinery &amp; equipment; open body taurus; 16 ft truck  goods transport service – per km based service - machinery &amp; equipment; open body lcv truck; 17 ft lcv , </t>
  </si>
  <si>
    <t>GEM/2023/B/3207631</t>
  </si>
  <si>
    <t>https://bidplus.gem.gov.in/showbidDocument/4507230</t>
  </si>
  <si>
    <t xml:space="preserve">goods transport service – per km based service - machinery &amp; equipment; open body taurus; 21 ft truck , </t>
  </si>
  <si>
    <t>GEM/2023/B/3364207</t>
  </si>
  <si>
    <t>https://bidplus.gem.gov.in/showbidDocument/4677571</t>
  </si>
  <si>
    <t xml:space="preserve">goods transport service – per km based service - machinery &amp; equipment; open body taurus; 23 ft truck , </t>
  </si>
  <si>
    <t>GEM/2023/B/3104251</t>
  </si>
  <si>
    <t>https://bidplus.gem.gov.in/showbidDocument/4396059</t>
  </si>
  <si>
    <t xml:space="preserve">goods transport service – per km based service - machinery &amp; equipment; open body taurus; 27 ft truck , </t>
  </si>
  <si>
    <t>GEM/2023/B/3340408</t>
  </si>
  <si>
    <t>https://bidplus.gem.gov.in/showbidDocument/4651714</t>
  </si>
  <si>
    <t xml:space="preserve">goods transport service – per km based service - machinery &amp; equipment; open body taurus; suitable size for 9 mt to 27 mt load , </t>
  </si>
  <si>
    <t>GEM/2023/B/3222717</t>
  </si>
  <si>
    <t>https://bidplus.gem.gov.in/showbidDocument/4523403</t>
  </si>
  <si>
    <t xml:space="preserve">goods transport service – per km based service - machinery &amp; equipment; pickup truck; light duty , </t>
  </si>
  <si>
    <t>GEM/2023/B/3402488</t>
  </si>
  <si>
    <t>https://bidplus.gem.gov.in/showbidDocument/4719065</t>
  </si>
  <si>
    <t>GEM/2023/B/3381048</t>
  </si>
  <si>
    <t>https://bidplus.gem.gov.in/showbidDocument/4695889</t>
  </si>
  <si>
    <t xml:space="preserve">goods transport service – per km based service - machinery &amp; equipment; pickup truck; medium duty , </t>
  </si>
  <si>
    <t>GEM/2023/B/3333881</t>
  </si>
  <si>
    <t>https://bidplus.gem.gov.in/showbidDocument/4644632</t>
  </si>
  <si>
    <t>GEM/2023/B/3382702</t>
  </si>
  <si>
    <t>https://bidplus.gem.gov.in/showbidDocument/4697698</t>
  </si>
  <si>
    <t xml:space="preserve">goods transport service – per km based service - machinery &amp; equipment; platform truck; 20 ft truck , </t>
  </si>
  <si>
    <t>GEM/2023/B/3332178</t>
  </si>
  <si>
    <t>https://bidplus.gem.gov.in/showbidDocument/4642808</t>
  </si>
  <si>
    <t xml:space="preserve">goods transport service – per km based service - machinery &amp; equipment; platform truck; 22 ft truck , </t>
  </si>
  <si>
    <t>GEM/2023/B/3073124</t>
  </si>
  <si>
    <t>https://bidplus.gem.gov.in/showbidDocument/4362855</t>
  </si>
  <si>
    <t>GEM/2023/B/3290044</t>
  </si>
  <si>
    <t>https://bidplus.gem.gov.in/showbidDocument/4596345</t>
  </si>
  <si>
    <t xml:space="preserve">goods transport service – per km based service - machinery &amp; equipment; platform truck; 32 ft truck , </t>
  </si>
  <si>
    <t>GEM/2023/B/3286736</t>
  </si>
  <si>
    <t>https://bidplus.gem.gov.in/showbidDocument/4592550</t>
  </si>
  <si>
    <t>GEM/2023/B/3300189</t>
  </si>
  <si>
    <t>https://bidplus.gem.gov.in/showbidDocument/4607489</t>
  </si>
  <si>
    <t>goods transport service – per km based service - machinery &amp; equipment; trailer; 40 ft flat bed trailer  goods transport service – per km based service - machinery &amp; equipment; open body lcv truck; 17 ft lcv ,</t>
  </si>
  <si>
    <t>GEM/2023/B/3234332</t>
  </si>
  <si>
    <t>https://bidplus.gem.gov.in/showbidDocument/4535833</t>
  </si>
  <si>
    <t xml:space="preserve">goods transport service – per km based service - machinery &amp; equipment; trailer; 40 ft trailer  goods transport service – per km based service - machinery &amp; equipment; open body lcv truck; 17 ft lcv , </t>
  </si>
  <si>
    <t>GEM/2023/B/3239442</t>
  </si>
  <si>
    <t>https://bidplus.gem.gov.in/showbidDocument/4541269</t>
  </si>
  <si>
    <t xml:space="preserve">goods transport service – per km based service - machinery &amp; equipment; truck upto 25 tonnage capacity with trailer width of 9 feet or extendable upto 9 feet; heavy duty  goods transport service – per km based service - machinery &amp; equipment; truck upto 40 tonnage capacity with trailer low bed width of 11 feet or extendable upto 11 feet; heavy duty , </t>
  </si>
  <si>
    <t>GEM/2023/B/3278834</t>
  </si>
  <si>
    <t>https://bidplus.gem.gov.in/showbidDocument/4583866</t>
  </si>
  <si>
    <t xml:space="preserve">goods transport service – per km based service - machinery and equipment trolleys with wheel sets of railway coaches; open body taurus; 21 ft truck , </t>
  </si>
  <si>
    <t>GEM/2023/B/3044934</t>
  </si>
  <si>
    <t>https://bidplus.gem.gov.in/showbidDocument/4332716</t>
  </si>
  <si>
    <t xml:space="preserve">goods transport service – per km based service - machinery equipment; closed body lcv truck; 10 ft lcv  goods transport service – per km based service - machinery equipment; closed body lcv truck; 14 ft lcv  goods transport service – per km based service - machinery equipment; closed body lcv truck; 20 ft single axle  goods transport service – per km based service - machinery equipment; closed body lcv truck; 32 ft truck  goods transport service – per km based service - machinery equipment; closed body lcv truck; 32 ft multi axle , </t>
  </si>
  <si>
    <t>GEM/2023/B/3399596</t>
  </si>
  <si>
    <t>https://bidplus.gem.gov.in/showbidDocument/4715912</t>
  </si>
  <si>
    <t xml:space="preserve">goods transport service – per km based service - machinery equipments and vehicles and other defence items; 17 feet open body truck; 17 feet open body truck  goods transport service – per km based service - machinery equipments and vehicles and other defence items; 19 feet open body truck; 19 feet open body truck  goods transport service – per km based service - machinery equipments and vehicles and other defence items; 22 feet open body truck; 22 feet open body truck  goods transport service – per km based service - machinery equipments and vehicles and other defence items; 40 feet flat bed trailer; 40 feet flat bed trailer  goods transport service – per km based service - machinery equipments and vehicles and other defence items; 40 feet semi low bed trailer; 40 feet semi low bed trailer , </t>
  </si>
  <si>
    <t>GEM/2023/B/3299433</t>
  </si>
  <si>
    <t>https://bidplus.gem.gov.in/showbidDocument/4606658</t>
  </si>
  <si>
    <t xml:space="preserve">goods transport service – per km based service - mail conveyance from junagadh rms to diu so and vice versa; closed body lcv truck; 1500 kg , </t>
  </si>
  <si>
    <t>GEM/2023/B/3381521</t>
  </si>
  <si>
    <t>https://bidplus.gem.gov.in/showbidDocument/4696402</t>
  </si>
  <si>
    <t xml:space="preserve">goods transport service – per km based service - mails and parcel bags; closed body pickup truck registered in or after 2020; closed container pickup truck with load capacity of atleast 1 tonne , </t>
  </si>
  <si>
    <t>GEM/2023/B/3004401</t>
  </si>
  <si>
    <t>assam post circle</t>
  </si>
  <si>
    <t>https://bidplus.gem.gov.in/showbidDocument/4289262</t>
  </si>
  <si>
    <t xml:space="preserve">goods transport service – per km based service - mails; closed body lcv truck; 10 ft lcv , </t>
  </si>
  <si>
    <t>GEM/2023/B/3405875</t>
  </si>
  <si>
    <t>https://bidplus.gem.gov.in/showbidDocument/4722721</t>
  </si>
  <si>
    <t>GEM/2023/B/3343644</t>
  </si>
  <si>
    <t>https://bidplus.gem.gov.in/showbidDocument/4655284</t>
  </si>
  <si>
    <t>GEM/2023/B/3327543</t>
  </si>
  <si>
    <t>https://bidplus.gem.gov.in/showbidDocument/4637796</t>
  </si>
  <si>
    <t>GEM/2023/B/3375681</t>
  </si>
  <si>
    <t>https://bidplus.gem.gov.in/showbidDocument/4689887</t>
  </si>
  <si>
    <t>GEM/2023/B/3328663</t>
  </si>
  <si>
    <t>https://bidplus.gem.gov.in/showbidDocument/4639018</t>
  </si>
  <si>
    <t>goods transport service – per km based service - mails; closed body lcv truck; 10 ft lcv,</t>
  </si>
  <si>
    <t>GEM/2023/B/2936670</t>
  </si>
  <si>
    <t>https://bidplus.gem.gov.in/showbidDocument/4216743</t>
  </si>
  <si>
    <t xml:space="preserve">goods transport service – per km based service - mil stores; heavy truck 10 tonner; 19 ft lcv , </t>
  </si>
  <si>
    <t>GEM/2023/B/3230779</t>
  </si>
  <si>
    <t>https://bidplus.gem.gov.in/showbidDocument/4532036</t>
  </si>
  <si>
    <t>GEM/2023/B/3230692</t>
  </si>
  <si>
    <t>https://bidplus.gem.gov.in/showbidDocument/4531936</t>
  </si>
  <si>
    <t>goods transport service – per km based service - miscellaneous railway material as instructed by railway authorities; open body taurus; 16 ft truck  goods transport service – per km based service - miscellaneous railway material as instructed by railway authorities; open body taurus; 21 ft truck  goods transport service – per km based service - heavyweight/over dimensional cargo; flatbed truck; 40 to 80 ft triple excel  goods transport service – per km based service - miscellaneous railway material as per demand from railway; open body taurus; 16 ft truck,</t>
  </si>
  <si>
    <t>GEM/2023/B/2949276</t>
  </si>
  <si>
    <t>https://bidplus.gem.gov.in/showbidDocument/4230147</t>
  </si>
  <si>
    <t xml:space="preserve">goods transport service – per km based service - move of stores from shillong to tura or jowai or tezpur or guwahati or balipara; 9 or 10 ton; medium duty  goods transport service – per km based service - move of stores from tura or jowai or tezpur or guwahati or balipara to shillong; 9 or 10 ton; medium duty  goods transport service – per km based service - move of store from rangapahar to dimapur or liemakong or koirengei or churachandpur or kohima or tuensang or senapati or imphal to rangapahar; 9 or 10 ton; medium duty  goods transport service – per km based service - move of store from dimapur or liemakong or koirengei or churachandpur or kohima or tuensang or senapati or imphal to rangapahar; 9 or 10 ton; medium duty  goods transport service – per km based service - move of store from silchar to tripura or agartala or karimganj or masimpur or pathakandi or hailakandi or sonai or karimganj and rangpur; 9 or 10 ton; medium duty  goods transport service – per km based service - move of store from tripura or agartala or karimganj or masimpur or pathakandi or hailakandi or sonai or karimganj and rangpur to silchar; 9 or 10 ton; medium duty  goods transport service – per km based service - move of store from jhorat to solmara or likhabali or rupa or tezu or tezpur or along or jairampur or dibrugarh; 9 or 10 ton; medium duty  goods transport service – per km based service - move of store from solmara or likhabali or rupa or tezu or tezpur or along or jairampur or dibrugarh to jhorat; 9 or 10 ton; medium duty  goods transport service – per km based service - move of store from narangi to udaiguri or bongaigoan or tezpur or solmara; 9 or 10 ton; medium duty  goods transport service – per km based service - move of store from udaiguri or bongaigoan or tezpur or solmara to narangi; 9 or 10 ton; medium duty , </t>
  </si>
  <si>
    <t>GEM/2023/B/3359404</t>
  </si>
  <si>
    <t>https://bidplus.gem.gov.in/showbidDocument/4672339</t>
  </si>
  <si>
    <t xml:space="preserve">goods transport service – per km based service - open water; 02 x 9 kl water bowser; medium tanker , </t>
  </si>
  <si>
    <t>GEM/2023/B/3120474</t>
  </si>
  <si>
    <t>https://bidplus.gem.gov.in/showbidDocument/4413430</t>
  </si>
  <si>
    <t xml:space="preserve">goods transport service – per km based service - open water; water tank truck; light tanker , </t>
  </si>
  <si>
    <t>GEM/2023/B/3067404</t>
  </si>
  <si>
    <t>https://bidplus.gem.gov.in/showbidDocument/4356760</t>
  </si>
  <si>
    <t>goods transport service – per km based service - open water; water tank truck; medium tanker ,</t>
  </si>
  <si>
    <t>GEM/2023/B/3339725</t>
  </si>
  <si>
    <t>https://bidplus.gem.gov.in/showbidDocument/4650989</t>
  </si>
  <si>
    <t xml:space="preserve">goods transport service – per km based service - open water; water tank truck; medium tanker , </t>
  </si>
  <si>
    <t>GEM/2023/B/3113950</t>
  </si>
  <si>
    <t>https://bidplus.gem.gov.in/showbidDocument/4406428</t>
  </si>
  <si>
    <t>GEM/2023/B/3227861</t>
  </si>
  <si>
    <t>https://bidplus.gem.gov.in/showbidDocument/4528881</t>
  </si>
  <si>
    <t>GEM/2023/B/3227881</t>
  </si>
  <si>
    <t>https://bidplus.gem.gov.in/showbidDocument/4528902</t>
  </si>
  <si>
    <t xml:space="preserve">goods transport service – per km based service - ordnance store; open body lcv truck; 19 ft lcv , </t>
  </si>
  <si>
    <t>GEM/2023/B/2954272</t>
  </si>
  <si>
    <t>https://bidplus.gem.gov.in/showbidDocument/4235454</t>
  </si>
  <si>
    <t xml:space="preserve">goods transport service – per km based service - ordnance store; open body taurus; 15 ton plain  goods transport service – per km based service - ordnance store; open body taurus; 15 ton hill , </t>
  </si>
  <si>
    <t>GEM/2023/B/2945088</t>
  </si>
  <si>
    <t>https://bidplus.gem.gov.in/showbidDocument/4225691</t>
  </si>
  <si>
    <t xml:space="preserve">goods transport service – per km based service - ordnance store; open body taurus; 21 feet or 22 feet 15 ton plain  goods transport service – per km based service - ordnance store; open body taurus; 21 feet or 22 feet 15 ton hill  goods transport service – per km based service - ordnance store; open body lcv truck; 19 ft lcv  goods transport service – per km based service - ordnance store; containerized truck; 32 ft single axle , </t>
  </si>
  <si>
    <t>GEM/2023/B/3228441</t>
  </si>
  <si>
    <t>https://bidplus.gem.gov.in/showbidDocument/4529485</t>
  </si>
  <si>
    <t xml:space="preserve">goods transport service – per km based service - ordnance store; open body taurus; 22 ft 15 ton  goods transport service – per km based service - ordnance store; open body taurus; 22 ft 15 ton , </t>
  </si>
  <si>
    <t>GEM/2023/B/3356450</t>
  </si>
  <si>
    <t>https://bidplus.gem.gov.in/showbidDocument/4669050</t>
  </si>
  <si>
    <t xml:space="preserve">goods transport service – per km based service - ordnance stores; open body 5 ton truck; 17 feet  goods transport service – per km based service - ordnance stores; open body 7 ton truck; 17 feet  goods transport service – per km based service - ordnance stores; 8 ton flatbed; 32 feet  goods transport service – per km based service - ordnance stores; 8 ton container; 32 feet  goods transport service – per km based service - ordnance stores; open body 9 ton truck; 18 feet  goods transport service – per km based service - ordnance stores; open body 12 ton truck; 20 feet  goods transport service – per km based service - ordnance stores; open body 16 ton truck; 22 feet  goods transport service – per km based service - ordnance stores; open body 18 ton truck; 22 feet  goods transport service – per km based service - ordnance stores; open body 24 ton truck; 22 feet  goods transport service – per km based service - ordnance stores; open body 30 ton truck; 27 feet , </t>
  </si>
  <si>
    <t>GEM/2023/B/3321181</t>
  </si>
  <si>
    <t>https://bidplus.gem.gov.in/showbidDocument/4630817</t>
  </si>
  <si>
    <t>GEM/2023/B/3306569</t>
  </si>
  <si>
    <t>https://bidplus.gem.gov.in/showbidDocument/4614709</t>
  </si>
  <si>
    <t>GEM/2023/B/3315721</t>
  </si>
  <si>
    <t>https://bidplus.gem.gov.in/showbidDocument/4624871</t>
  </si>
  <si>
    <t xml:space="preserve">goods transport service – per km based service - ordnance stores; open body taurus; 16 ft truck  goods transport service – per km based service - ordnance stores; open body taurus; 21 ft truck  goods transport service – per km based service - ordnance stores; open body taurus; 27 ft truck , </t>
  </si>
  <si>
    <t>GEM/2023/B/3054315</t>
  </si>
  <si>
    <t>https://bidplus.gem.gov.in/showbidDocument/4342787</t>
  </si>
  <si>
    <t>goods transport service – per km based service - ordnance stores; seven and half ton capacity one way for plain area; open body truck up to seven and half ton load capacity  goods transport service – per km based service - ordnance stores; seven and half ton capacity one way for plain and hill area; open body truck up to seven and half ton load capacity  goods transport service – per km based service - ordnance stores; nine ton capacity one way for plain area; open body truck up to nine ton load capacity  goods transport service – per km based service - ordnance stores; nine ton capacity one way for plain and hill area; open body truck up to nine ton load capacity  goods transport service – per km based service - ordnance stores; twenty ton capacity one way for plain area; open body truck up to twenty ton load capacity  goods transport service – per km based service - ordnance stores; twenty ton capacity one way for plain and hill area; open body truck up to twenty ton load capacity  goods transport service – per km based service - ordnance stores; twenty four ton capacity one way for plain area; open body truck up to twenty four ton load capacity  goods transport service – per km based service - ordnance stores; twenty four ton capacity one way for plain and hilly area; open body truck up to twenty four ton load capacity,</t>
  </si>
  <si>
    <t>GEM/2022/B/2895852</t>
  </si>
  <si>
    <t>https://bidplus.gem.gov.in/showbidDocument/4173041</t>
  </si>
  <si>
    <t xml:space="preserve">goods transport service – per km based service - packed milk food grains textile goods machinery &amp; equipment fragile food items heavyweight/over dimensional cargo; trala truck capacity of 15 ton weight carrying; 24 ft truck , </t>
  </si>
  <si>
    <t>GEM/2023/B/3266426</t>
  </si>
  <si>
    <t>https://bidplus.gem.gov.in/showbidDocument/4570482</t>
  </si>
  <si>
    <t xml:space="preserve">goods transport service – per km based service - packed milk food grains vegetables meat food items construction material pharmaceuticals household/office; tata 407 or similar category; 10 ft lcv  goods transport service – per km based service - packed milk food grains vegetables meat food items construction material pharmaceuticals household/office agricultural textile goods packed water; open body lcv truck; 19 ft lcv  goods transport service – per km based service - packed milk food grains vegetables meat food items pharmaceuticals; tata ace or similar category; medium duty  goods transport service – per km based service - packed milk food grains vegetables meat food items pharmaceuticals household/office construction material; tata 407 or similar category; 10 ft lcv  goods transport service – per km based service - packed milk food grains vegetables meat food items pharmaceuticals household/office construction material agricultural textile goods machinery &amp; equipment; open body lcv truck; 19 ft lcv , </t>
  </si>
  <si>
    <t>GEM/2023/B/3115161</t>
  </si>
  <si>
    <t>https://bidplus.gem.gov.in/showbidDocument/4407737</t>
  </si>
  <si>
    <t xml:space="preserve">goods transport service – per km based service - packed milk food grains vegetables meat food items textile goods household/office; tata 407 or similar category; 10 ft lcv  goods transport service – per km based service - packed milk food grains vegetables meat food items textile goods household/office packed gas construction material pharmaceuticals; open body lcv truck; 19 ft lcv , </t>
  </si>
  <si>
    <t>GEM/2023/B/3112183</t>
  </si>
  <si>
    <t>https://bidplus.gem.gov.in/showbidDocument/4404546</t>
  </si>
  <si>
    <t xml:space="preserve">goods transport service – per km based service - packed water; open body lcv truck; 19 ft lcv , </t>
  </si>
  <si>
    <t>GEM/2023/B/3327729</t>
  </si>
  <si>
    <t>https://bidplus.gem.gov.in/showbidDocument/4637998</t>
  </si>
  <si>
    <t>goods transport service – per km based service - permanent way materials; lorry open body taurus; 10 mt  goods transportation service - monthly based service - outside city within state; permanent way materials; pickup truck,</t>
  </si>
  <si>
    <t>GEM/2022/B/2906312</t>
  </si>
  <si>
    <t>https://bidplus.gem.gov.in/showbidDocument/4184063</t>
  </si>
  <si>
    <t>GEM/2022/B/2906393</t>
  </si>
  <si>
    <t>https://bidplus.gem.gov.in/showbidDocument/4187609</t>
  </si>
  <si>
    <t xml:space="preserve">goods transport service – per km based service - permanent way materials; lorry open body taurus; 10mt  goods transportation service - monthly based service - outside city within state; pway materials; pickup truck , </t>
  </si>
  <si>
    <t>GEM/2023/B/3093860</t>
  </si>
  <si>
    <t>https://bidplus.gem.gov.in/showbidDocument/4385085</t>
  </si>
  <si>
    <t>GEM/2023/B/3303981</t>
  </si>
  <si>
    <t>https://bidplus.gem.gov.in/showbidDocument/4611670</t>
  </si>
  <si>
    <t xml:space="preserve">goods transport service – per km based service - pharmaceuticals agricultural; pickup truck; medium duty , </t>
  </si>
  <si>
    <t>GEM/2023/B/3165293</t>
  </si>
  <si>
    <t>https://bidplus.gem.gov.in/showbidDocument/4461554</t>
  </si>
  <si>
    <t xml:space="preserve">goods transport service – per km based service - pharmaceuticals for liquid nitrogen supply and material transportation; pickup truck; medium duty , </t>
  </si>
  <si>
    <t>GEM/2023/B/3270054</t>
  </si>
  <si>
    <t>https://bidplus.gem.gov.in/showbidDocument/4574410</t>
  </si>
  <si>
    <t xml:space="preserve">goods transport service – per km based service - pharmaceuticals fragile; open body lcv truck; 19 ft lcv , </t>
  </si>
  <si>
    <t>GEM/2023/B/3006757</t>
  </si>
  <si>
    <t>https://bidplus.gem.gov.in/showbidDocument/4291776</t>
  </si>
  <si>
    <t xml:space="preserve">goods transport service – per km based service - pharmaceuticals; open body lcv truck; 13 ft lcv , </t>
  </si>
  <si>
    <t>GEM/2023/B/3169798</t>
  </si>
  <si>
    <t>https://bidplus.gem.gov.in/showbidDocument/4466435</t>
  </si>
  <si>
    <t>GEM/2023/B/3170219</t>
  </si>
  <si>
    <t>https://bidplus.gem.gov.in/showbidDocument/4466888</t>
  </si>
  <si>
    <t>GEM/2023/B/3383542</t>
  </si>
  <si>
    <t>https://bidplus.gem.gov.in/showbidDocument/4698599</t>
  </si>
  <si>
    <t xml:space="preserve">goods transport service – per km based service - pharmaceuticals; open body taurus; 16 ft truck , </t>
  </si>
  <si>
    <t>GEM/2023/B/3163430</t>
  </si>
  <si>
    <t>https://bidplus.gem.gov.in/showbidDocument/4459601</t>
  </si>
  <si>
    <t xml:space="preserve">goods transport service – per km based service - pharmaceuticals; pickup truck; medium duty , </t>
  </si>
  <si>
    <t>GEM/2023/B/3303456</t>
  </si>
  <si>
    <t>https://bidplus.gem.gov.in/showbidDocument/4611092</t>
  </si>
  <si>
    <t>GEM/2023/B/3300329</t>
  </si>
  <si>
    <t>https://bidplus.gem.gov.in/showbidDocument/4607645</t>
  </si>
  <si>
    <t xml:space="preserve">goods transport service – per km based service - posta mail bags; 3 wheeler auto rikshaw; light duty , </t>
  </si>
  <si>
    <t>GEM/2023/B/3278632</t>
  </si>
  <si>
    <t>https://bidplus.gem.gov.in/showbidDocument/4583649</t>
  </si>
  <si>
    <t xml:space="preserve">goods transport service – per km based service - postal articles; closed body lcv truck; 10 ft lcv , </t>
  </si>
  <si>
    <t>GEM/2023/B/3107352</t>
  </si>
  <si>
    <t>https://bidplus.gem.gov.in/showbidDocument/4399354</t>
  </si>
  <si>
    <t>GEM/2023/B/3198304</t>
  </si>
  <si>
    <t>https://bidplus.gem.gov.in/showbidDocument/4497271</t>
  </si>
  <si>
    <t>GEM/2023/B/3429169</t>
  </si>
  <si>
    <t>https://bidplus.gem.gov.in/showbidDocument/4747871</t>
  </si>
  <si>
    <t>GEM/2023/B/3382936</t>
  </si>
  <si>
    <t>https://bidplus.gem.gov.in/showbidDocument/4697960</t>
  </si>
  <si>
    <t>goods transport service – per km based service - postal articles; closed body lcv truck; 10 ft lcv,</t>
  </si>
  <si>
    <t>GEM/2023/B/2946783</t>
  </si>
  <si>
    <t>https://bidplus.gem.gov.in/showbidDocument/4227495</t>
  </si>
  <si>
    <t>GEM/2023/B/2974228</t>
  </si>
  <si>
    <t>https://bidplus.gem.gov.in/showbidDocument/4256987</t>
  </si>
  <si>
    <t>GEM/2023/B/2980008</t>
  </si>
  <si>
    <t>https://bidplus.gem.gov.in/showbidDocument/4263140</t>
  </si>
  <si>
    <t xml:space="preserve">goods transport service – per km based service - postal mail bags; 3 wheeler goods carrier with closed body; light duty , </t>
  </si>
  <si>
    <t>GEM/2023/B/3340019</t>
  </si>
  <si>
    <t>https://bidplus.gem.gov.in/showbidDocument/4651299</t>
  </si>
  <si>
    <t xml:space="preserve">goods transport service – per km based service - postal mail bags; 4 wheeler containerized bdy with registration on or after 2020; load carrying capacity of one point three ton , </t>
  </si>
  <si>
    <t>GEM/2023/B/3287443</t>
  </si>
  <si>
    <t>https://bidplus.gem.gov.in/showbidDocument/4593408</t>
  </si>
  <si>
    <t xml:space="preserve">goods transport service – per km based service - postal mail bags; 4 wheeler containerized body with registration on or after 1st july 2020; one point three ton load carrying capacity vehicle , </t>
  </si>
  <si>
    <t>GEM/2023/B/3296929</t>
  </si>
  <si>
    <t>https://bidplus.gem.gov.in/showbidDocument/4603904</t>
  </si>
  <si>
    <t xml:space="preserve">goods transport service – per km based service - postal mail bags; 4 wheeler containerized body with rtegistration on or after july 2020; load carrying capacity of one point three tone , </t>
  </si>
  <si>
    <t>GEM/2023/B/3300433</t>
  </si>
  <si>
    <t>https://bidplus.gem.gov.in/showbidDocument/4607758</t>
  </si>
  <si>
    <t xml:space="preserve">goods transport service – per km based service - postal mail bags; closed body lcv truck; 10 ft lcv , </t>
  </si>
  <si>
    <t>GEM/2023/B/3381970</t>
  </si>
  <si>
    <t>https://bidplus.gem.gov.in/showbidDocument/4696879</t>
  </si>
  <si>
    <t xml:space="preserve">goods transport service – per km based service - postal mail bags; four wheeler commercial vehicle with containerized body with registration on or after july 2020; load carrying capacity on one point three ton , </t>
  </si>
  <si>
    <t>GEM/2023/B/3306143</t>
  </si>
  <si>
    <t>https://bidplus.gem.gov.in/showbidDocument/4614176</t>
  </si>
  <si>
    <t xml:space="preserve">goods transport service – per km based service - postal mail bags; four wheeler containerized motor vehicles which are not more than three years old ie the vehicle should have registered on or after 30th january 2020; the body of the vehicle exclud.. , </t>
  </si>
  <si>
    <t>GEM/2023/B/3058180</t>
  </si>
  <si>
    <t>https://bidplus.gem.gov.in/showbidDocument/4346986</t>
  </si>
  <si>
    <t xml:space="preserve">goods transport service – per km based service - postal mail bags; three wheeler lmv with closed body; light duty , </t>
  </si>
  <si>
    <t>GEM/2023/B/3290082</t>
  </si>
  <si>
    <t>https://bidplus.gem.gov.in/showbidDocument/4596399</t>
  </si>
  <si>
    <t>goods transport service – per km based service - postal mail; closed body lcv truck; 14 ft lcv,</t>
  </si>
  <si>
    <t>GEM/2023/B/2945182</t>
  </si>
  <si>
    <t>https://bidplus.gem.gov.in/showbidDocument/4225788</t>
  </si>
  <si>
    <t>GEM/2023/B/2945077</t>
  </si>
  <si>
    <t>https://bidplus.gem.gov.in/showbidDocument/4225679</t>
  </si>
  <si>
    <t>GEM/2023/B/2944900</t>
  </si>
  <si>
    <t>https://bidplus.gem.gov.in/showbidDocument/4225486</t>
  </si>
  <si>
    <t>GEM/2023/B/2944617</t>
  </si>
  <si>
    <t>https://bidplus.gem.gov.in/showbidDocument/4225195</t>
  </si>
  <si>
    <t>GEM/2023/B/2944519</t>
  </si>
  <si>
    <t>https://bidplus.gem.gov.in/showbidDocument/4225094</t>
  </si>
  <si>
    <t>GEM/2023/B/2944429</t>
  </si>
  <si>
    <t>https://bidplus.gem.gov.in/showbidDocument/4225000</t>
  </si>
  <si>
    <t>GEM/2023/B/2944214</t>
  </si>
  <si>
    <t>https://bidplus.gem.gov.in/showbidDocument/4224779</t>
  </si>
  <si>
    <t xml:space="preserve">goods transport service – per km based service - postal mails; closed body lcv truck; 10 ft lcv , </t>
  </si>
  <si>
    <t>GEM/2023/B/3198677</t>
  </si>
  <si>
    <t>https://bidplus.gem.gov.in/showbidDocument/4497663</t>
  </si>
  <si>
    <t>GEM/2023/B/3198394</t>
  </si>
  <si>
    <t>https://bidplus.gem.gov.in/showbidDocument/4497365</t>
  </si>
  <si>
    <t>GEM/2023/B/3030879</t>
  </si>
  <si>
    <t>https://bidplus.gem.gov.in/showbidDocument/4317668</t>
  </si>
  <si>
    <t>GEM/2023/B/3030827</t>
  </si>
  <si>
    <t>https://bidplus.gem.gov.in/showbidDocument/4317613</t>
  </si>
  <si>
    <t>GEM/2023/B/3030726</t>
  </si>
  <si>
    <t>https://bidplus.gem.gov.in/showbidDocument/4317508</t>
  </si>
  <si>
    <t>GEM/2023/B/3030570</t>
  </si>
  <si>
    <t>https://bidplus.gem.gov.in/showbidDocument/4317342</t>
  </si>
  <si>
    <t>goods transport service – per km based service - postal mails; closed body lcv truck; 14 ft lcv,</t>
  </si>
  <si>
    <t>GEM/2022/B/2818461</t>
  </si>
  <si>
    <t>https://bidplus.gem.gov.in/showbidDocument/4090568</t>
  </si>
  <si>
    <t>GEM/2022/B/2907942</t>
  </si>
  <si>
    <t>https://bidplus.gem.gov.in/showbidDocument/4185427</t>
  </si>
  <si>
    <t xml:space="preserve">goods transport service – per km based service - postal mails; closed body lcv truck; 750 kg , </t>
  </si>
  <si>
    <t>GEM/2023/B/3384291</t>
  </si>
  <si>
    <t>https://bidplus.gem.gov.in/showbidDocument/4699393</t>
  </si>
  <si>
    <t xml:space="preserve">goods transport service – per km based service - postal mails; closed body lcv truck; vehcile capacity not less than 500 kgs , </t>
  </si>
  <si>
    <t>GEM/2023/B/3307715</t>
  </si>
  <si>
    <t>https://bidplus.gem.gov.in/showbidDocument/4616057</t>
  </si>
  <si>
    <t xml:space="preserve">goods transport service – per km based service - pway materials; open body taurus; 10mt  goods transportation service - monthly based service - outside city within state; pway materials; pickup truck , </t>
  </si>
  <si>
    <t>GEM/2023/B/3307619</t>
  </si>
  <si>
    <t>https://bidplus.gem.gov.in/showbidDocument/4615943</t>
  </si>
  <si>
    <t xml:space="preserve">goods transport service – per km based service - railway component; open body lcv truck; 8 to 9mt , </t>
  </si>
  <si>
    <t>GEM/2023/B/3217652</t>
  </si>
  <si>
    <t>https://bidplus.gem.gov.in/showbidDocument/4517976</t>
  </si>
  <si>
    <t>goods transport service – per km based service - railway electrical general materials for khurda and cuttack section; four and half ton loading capacity; four and half ton loading capacity</t>
  </si>
  <si>
    <t>GEM/2022/B/2828712</t>
  </si>
  <si>
    <t>https://bidplus.gem.gov.in/showbidDocument/4101603</t>
  </si>
  <si>
    <t xml:space="preserve">goods transport service – per km based service - railway material; open body lcv truck; 19 ft lcv , </t>
  </si>
  <si>
    <t>GEM/2023/B/3293235</t>
  </si>
  <si>
    <t>https://bidplus.gem.gov.in/showbidDocument/4599882</t>
  </si>
  <si>
    <t>goods transport service – per km based service - railway material; open body lcv truck; 19 ft lcv,</t>
  </si>
  <si>
    <t>GEM/2023/B/2974365</t>
  </si>
  <si>
    <t>https://bidplus.gem.gov.in/showbidDocument/4257129</t>
  </si>
  <si>
    <t>goods transport service – per km based service - railway material; open body taurus; 16 ft truck,</t>
  </si>
  <si>
    <t>GEM/2022/B/2897891</t>
  </si>
  <si>
    <t>https://bidplus.gem.gov.in/showbidDocument/4175208</t>
  </si>
  <si>
    <t xml:space="preserve">goods transport service – per km based service - railway materials and component items; open body taurus; 16 ft truck , </t>
  </si>
  <si>
    <t>GEM/2023/B/3008091</t>
  </si>
  <si>
    <t>https://bidplus.gem.gov.in/showbidDocument/4293196</t>
  </si>
  <si>
    <t xml:space="preserve">goods transport service – per km based service - railway materials pway related; 4nos 1 ton capacity truck; light duty , </t>
  </si>
  <si>
    <t>GEM/2023/B/3309827</t>
  </si>
  <si>
    <t>https://bidplus.gem.gov.in/showbidDocument/4618445</t>
  </si>
  <si>
    <t xml:space="preserve">goods transport service – per km based service - railway materials pway related; 4nos 10 ton capacity truck; 16 ft truck , </t>
  </si>
  <si>
    <t>GEM/2023/B/3310062</t>
  </si>
  <si>
    <t>https://bidplus.gem.gov.in/showbidDocument/4618726</t>
  </si>
  <si>
    <t xml:space="preserve">goods transport service – per km based service - railway materials stores construction materials and maintenance of track work and others; lorry or truck of capacity not less than 6 ton with long chasis 4 point 3 m x 2m or above excluding ca.. , </t>
  </si>
  <si>
    <t>GEM/2023/B/3210222</t>
  </si>
  <si>
    <t>https://bidplus.gem.gov.in/showbidDocument/4509993</t>
  </si>
  <si>
    <t xml:space="preserve">goods transport service – per km based service - railway materials stores construction materials and maintenance of track work and others; lorry or truck of capacity not less than 6 ton with long chasis 4 point 3 m x 2m or above excluding cabin;.. , </t>
  </si>
  <si>
    <t>GEM/2023/B/3329243</t>
  </si>
  <si>
    <t>https://bidplus.gem.gov.in/showbidDocument/4639642</t>
  </si>
  <si>
    <t>goods transport service – per km based service - railway materials; open body taurus; 16 ft truck,</t>
  </si>
  <si>
    <t>GEM/2023/B/2937075</t>
  </si>
  <si>
    <t>https://bidplus.gem.gov.in/showbidDocument/4217183</t>
  </si>
  <si>
    <t>goods transport service – per km based service - railway trd materials for chhatrapur ohe depot; four and half metric ton loading capacity truck; four and half metric ton loading capacity truck,</t>
  </si>
  <si>
    <t>GEM/2022/B/2893843</t>
  </si>
  <si>
    <t>https://bidplus.gem.gov.in/showbidDocument/4170933</t>
  </si>
  <si>
    <t xml:space="preserve">goods transport service – per km based service - railway use material; open body taurus; 23 ft truck , </t>
  </si>
  <si>
    <t>GEM/2023/B/3106873</t>
  </si>
  <si>
    <t>https://bidplus.gem.gov.in/showbidDocument/4398845</t>
  </si>
  <si>
    <t>goods transport service – per km based service - rectified spirit; closed body lcv truck; 10 ft lcv</t>
  </si>
  <si>
    <t>GEM/2022/B/2837597</t>
  </si>
  <si>
    <t>https://bidplus.gem.gov.in/showbidDocument/4111037</t>
  </si>
  <si>
    <t>goods transport service – per km based service - rolling stock; open body lcv truck; 3 mt  goods transport service – per km based service - rolling stock; open body taurus; 7 mt  goods transport service – per km based service - rolling stock; open body taurus; 9 mt  goods transport service – per km based service - rolling stock; open body taurus; 15 mt  goods transport service – per km based service - rolling stock; open body taurus; 25 mt  goods transport service – per km based service - rolling stock; flatbed truck; 27 mt with legth upto 40 feet,</t>
  </si>
  <si>
    <t>GEM/2022/B/2901872</t>
  </si>
  <si>
    <t>https://bidplus.gem.gov.in/showbidDocument/4179426</t>
  </si>
  <si>
    <t xml:space="preserve">goods transport service – per km based service - specialised vehicles; 40 ton low flat bed trailer 40 to 80 feet; 40 ton load capacity 40 to 80 ft triple excel , </t>
  </si>
  <si>
    <t>GEM/2023/B/3033243</t>
  </si>
  <si>
    <t>https://bidplus.gem.gov.in/showbidDocument/4320168</t>
  </si>
  <si>
    <t xml:space="preserve">goods transport service – per km based service - speed post articles parcels postal mail bags logistics post consignments any other items etc; closed container vehicle with minimum 600 kgs payload capacity; any vehicle having 600 kgs payload capaci.. , </t>
  </si>
  <si>
    <t>GEM/2023/B/3289010</t>
  </si>
  <si>
    <t>https://bidplus.gem.gov.in/showbidDocument/4595184</t>
  </si>
  <si>
    <t xml:space="preserve">goods transport service – per km based service - telecom equipment and cables; open body taurus; 5 feet truck  goods transport service – per km based service - telecom equipment and cables; open body taurus; 14 feet truck  goods transport service – per km based service - telecom equipment and cables; open body taurus; 17 feet truck , </t>
  </si>
  <si>
    <t>GEM/2023/B/2983740</t>
  </si>
  <si>
    <t>https://bidplus.gem.gov.in/showbidDocument/4267143</t>
  </si>
  <si>
    <t xml:space="preserve">goods transport service – per km based service - telecom goods; open body lcv truck; 19 ft lcv  goods transport service – per km based service - telecom goods; pickup truck; heavy duty  goods transport service – per km based service - telecom goods; pickup truck; medium duty , </t>
  </si>
  <si>
    <t>GEM/2023/B/3045374</t>
  </si>
  <si>
    <t>https://bidplus.gem.gov.in/showbidDocument/4333184</t>
  </si>
  <si>
    <t xml:space="preserve">goods transport service – per km based service - telecom items; open body lcv truck; light duty , </t>
  </si>
  <si>
    <t>GEM/2023/B/3172083</t>
  </si>
  <si>
    <t>https://bidplus.gem.gov.in/showbidDocument/4468845</t>
  </si>
  <si>
    <t xml:space="preserve">goods transport service – per km based service - textile goods fragile handicraft related items; closed body lcv truck; 17 ft lcv , </t>
  </si>
  <si>
    <t>GEM/2023/B/3225358</t>
  </si>
  <si>
    <t>craft of gujarat indext-c industrial extension cottage</t>
  </si>
  <si>
    <t>https://bidplus.gem.gov.in/showbidDocument/4526253</t>
  </si>
  <si>
    <t xml:space="preserve">goods transport service – per km based service - textile goods; closed body lcv truck; 19 ft lcv , </t>
  </si>
  <si>
    <t>GEM/2023/B/3097228</t>
  </si>
  <si>
    <t>https://bidplus.gem.gov.in/showbidDocument/4388644</t>
  </si>
  <si>
    <t>GEM/2023/B/3098598</t>
  </si>
  <si>
    <t>https://bidplus.gem.gov.in/showbidDocument/4390098</t>
  </si>
  <si>
    <t xml:space="preserve">goods transport service – per km based service - transmission of postal mail bags as per the schedule uploaded in atc column; the vehicle should not more than 03 years old 4wheeler light duty vehicle with closed body which is having 1000 kgs capaci.. , </t>
  </si>
  <si>
    <t>GEM/2023/B/2949975</t>
  </si>
  <si>
    <t>https://bidplus.gem.gov.in/showbidDocument/4230886</t>
  </si>
  <si>
    <t xml:space="preserve">goods transport service – per km based service - transportation of railway material from traction machine workshop nashik road to any production unitloco shedsloco workshop and vice versa by 8 mt capacity truck by road transport for one year qty 15.. , </t>
  </si>
  <si>
    <t>GEM/2023/B/3169493</t>
  </si>
  <si>
    <t>https://bidplus.gem.gov.in/showbidDocument/4466111</t>
  </si>
  <si>
    <t xml:space="preserve">goods transport service – per km based service - transportation of railway material ie motorized wheel sets motorized truck assembly and other railway material etc from plwpatiala to various tentative destinations on per km basis for one year; open.. , </t>
  </si>
  <si>
    <t>GEM/2023/B/3104302</t>
  </si>
  <si>
    <t>https://bidplus.gem.gov.in/showbidDocument/4396111</t>
  </si>
  <si>
    <t xml:space="preserve">goods transport service – per km based service - transportation of railway material ie traction machines traction motors and other railway material etc from plwpatiala to various destinations and from various destinations to plwpatiala; open body t.. , </t>
  </si>
  <si>
    <t>GEM/2023/B/3271025</t>
  </si>
  <si>
    <t>https://bidplus.gem.gov.in/showbidDocument/4575457</t>
  </si>
  <si>
    <t xml:space="preserve">goods transport service – per km based service - transportation of railway material ie traction machines traction motors motorized wheels sets and other railway material from plwpatiala to various destinations and various destinations to plwpatiala.. , </t>
  </si>
  <si>
    <t>GEM/2023/B/3047564</t>
  </si>
  <si>
    <t>https://bidplus.gem.gov.in/showbidDocument/4335551</t>
  </si>
  <si>
    <t>goods transport service – per km based service - transportation of railway material ie traction machines traction motors traction alternators emd ta and other railway material; open body lcv truck; 7 point 5 mt capacity trucks,</t>
  </si>
  <si>
    <t>GEM/2022/B/2928063</t>
  </si>
  <si>
    <t>https://bidplus.gem.gov.in/showbidDocument/4207424</t>
  </si>
  <si>
    <t xml:space="preserve">goods transport service – per km based service - transportationcollection of railway materials and others goods transportation work from different shedsworkshops of all over indian railways; hiring of a 9 ton capacity truck for electric loco shedsa.. , </t>
  </si>
  <si>
    <t>GEM/2023/B/3259749</t>
  </si>
  <si>
    <t>https://bidplus.gem.gov.in/showbidDocument/4563319</t>
  </si>
  <si>
    <t xml:space="preserve">goods transport service – per km based service - unserviceble army vehicle; recovery vehicle; medium duty , </t>
  </si>
  <si>
    <t>GEM/2023/B/3374003</t>
  </si>
  <si>
    <t>https://bidplus.gem.gov.in/showbidDocument/4688057</t>
  </si>
  <si>
    <t>GEM/2023/B/3401105</t>
  </si>
  <si>
    <t>https://bidplus.gem.gov.in/showbidDocument/4717535</t>
  </si>
  <si>
    <t xml:space="preserve">goods transport service – per km based service - valuable goods requiring high security machinery &amp; equipment; closed body lcv truck; 14 ft lcv  goods transport service – per km based service - valuable goods requiring high security; closed body lcv truck; 10 ft lcv  goods transport service – per km based service - valuable goods requiring high security; closed body lcv truck; 17 ft lcv  goods transport service – per km based service - valuable goods requiring high security; containerized truck; 24 ft multi axle  goods transport service – per km based service - valuable goods requiring high security; containerized truck; 32 ft single axle  goods transport service – per km based service - valuable goods requiring high security; containerized truck; 20 ft single axle , </t>
  </si>
  <si>
    <t>GEM/2023/B/3412684</t>
  </si>
  <si>
    <t>https://bidplus.gem.gov.in/showbidDocument/4730042</t>
  </si>
  <si>
    <t xml:space="preserve">goods transport service – per km based service - valuable goods requiring high security machinery &amp; equipment; open body lcv truck; 19 ft lcv , </t>
  </si>
  <si>
    <t>GEM/2023/B/2964914</t>
  </si>
  <si>
    <t>https://bidplus.gem.gov.in/showbidDocument/4246986</t>
  </si>
  <si>
    <t xml:space="preserve">goods transport service – per km based service - valuable goods requiring high security; closed body lcv truck; 10 ft lcv , </t>
  </si>
  <si>
    <t>GEM/2023/B/3166177</t>
  </si>
  <si>
    <t>https://bidplus.gem.gov.in/showbidDocument/4462479</t>
  </si>
  <si>
    <t xml:space="preserve">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 </t>
  </si>
  <si>
    <t>GEM/2023/B/3411534</t>
  </si>
  <si>
    <t>https://bidplus.gem.gov.in/showbidDocument/4728820</t>
  </si>
  <si>
    <t xml:space="preserve">goods transport service – per km based service - valuable goods requiring high security; containerized truck; 24 ft and 32 ft multi axle , </t>
  </si>
  <si>
    <t>GEM/2023/B/3406957</t>
  </si>
  <si>
    <t>https://bidplus.gem.gov.in/showbidDocument/4723902</t>
  </si>
  <si>
    <t xml:space="preserve">goods transport service – per km based service - valuable goods requiring high security; containerized truck; 24 ft single axle  goods transport service – per km based service - valuable goods requiring high security; containerized truck; 20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goods transport service – per km based service - valuable goods requiring high security; containerized truck; 32 ft high cube multi axle  goods transport service – per km based service - valuable goods requiring high security; containerized truck; 32 ft triple axle , </t>
  </si>
  <si>
    <t>GEM/2023/B/3399203</t>
  </si>
  <si>
    <t>https://bidplus.gem.gov.in/showbidDocument/4715497</t>
  </si>
  <si>
    <t xml:space="preserve">goods transport service – per km based service - valuable goods requiring high security; containerized truck; 24 ft single axle  goods transport service – per km based service - valuable goods requiring high security; containerized truck; 20 ft single axle  goods transport service – per km based service - valuable goods requiring high security; containerized truck; 32 ft single axle  goods transport service – per km based service - valuable goods requiring high security; closed body lcv truck; 19 ft lcv  goods transport service – per km based service - valuable goods requiring high security; closed body lcv truck; 17 ft lcv  goods transport service – per km based service - valuable goods requiring high security; closed body lcv truck; 14 ft lcv  goods transport service – per km based service - valuable goods requiring high security; closed body lcv truck; 10 ft lcv , </t>
  </si>
  <si>
    <t>GEM/2023/B/3402655</t>
  </si>
  <si>
    <t>devipatan division gonda</t>
  </si>
  <si>
    <t>https://bidplus.gem.gov.in/showbidDocument/4719248</t>
  </si>
  <si>
    <t xml:space="preserve">goods transport service – per km based service - valuable goods requiring high security; containerized truck; 32 ft multi axle  goods transport service – per km based service - valuable goods requiring high security; containerized truck; 24 ft multi axle , </t>
  </si>
  <si>
    <t>GEM/2023/B/3403734</t>
  </si>
  <si>
    <t>https://bidplus.gem.gov.in/showbidDocument/4720384</t>
  </si>
  <si>
    <t xml:space="preserve">goods transport service – per km based service - valuable goods requiring high security; containerized truck; 32 ft single axle , </t>
  </si>
  <si>
    <t>GEM/2023/B/3352659</t>
  </si>
  <si>
    <t>https://bidplus.gem.gov.in/showbidDocument/4664962</t>
  </si>
  <si>
    <t>GEM/2023/B/3397044</t>
  </si>
  <si>
    <t>https://bidplus.gem.gov.in/showbidDocument/4713142</t>
  </si>
  <si>
    <t xml:space="preserve">goods transport service – per km based service - valuable goods requiring high security; containerized truck; close body lcv truck 10ft 14ft 17ft 19ft contanerised truck single axel 202432 ft , </t>
  </si>
  <si>
    <t>GEM/2023/B/3400068</t>
  </si>
  <si>
    <t>https://bidplus.gem.gov.in/showbidDocument/4716425</t>
  </si>
  <si>
    <t xml:space="preserve">goods transport service – per km based service - valuable goods requiring high security; flatbed truck; 20 ton trailer , </t>
  </si>
  <si>
    <t>GEM/2023/B/3312957</t>
  </si>
  <si>
    <t>https://bidplus.gem.gov.in/showbidDocument/4621892</t>
  </si>
  <si>
    <t xml:space="preserve">goods transport service – per km based service - valuable goods requiring high security; open body lcv truck 7 ton to 09 ton truck km 22639 and 15 ton to 16 ton open body tarus km 61020; 7 ton to 9 ton and 15 ton to 16 ton , </t>
  </si>
  <si>
    <t>GEM/2023/B/3314984</t>
  </si>
  <si>
    <t>https://bidplus.gem.gov.in/showbidDocument/4624077</t>
  </si>
  <si>
    <t xml:space="preserve">goods transport service – per km based service - valuable goods requiring high security; open body lcv truck; 19 ft lcv  goods transport service – per km based service - valuable goods requiring high security; open body taurus; 21 ft truck , </t>
  </si>
  <si>
    <t>GEM/2022/B/2929504</t>
  </si>
  <si>
    <t>https://bidplus.gem.gov.in/showbidDocument/4208973</t>
  </si>
  <si>
    <t>GEM/2023/B/3266646</t>
  </si>
  <si>
    <t>https://bidplus.gem.gov.in/showbidDocument/4570718</t>
  </si>
  <si>
    <t xml:space="preserve">goods transport service – per km based service - valuable goods requiring high security; open body lcv truck; 19 ft lcv , </t>
  </si>
  <si>
    <t>GEM/2023/B/3127476</t>
  </si>
  <si>
    <t>https://bidplus.gem.gov.in/showbidDocument/4421083</t>
  </si>
  <si>
    <t>GEM/2023/B/3236947</t>
  </si>
  <si>
    <t>https://bidplus.gem.gov.in/showbidDocument/4538642</t>
  </si>
  <si>
    <t>GEM/2023/B/3445204</t>
  </si>
  <si>
    <t>https://bidplus.gem.gov.in/showbidDocument/4765056</t>
  </si>
  <si>
    <t xml:space="preserve">goods transport service – per km based service - valuable goods requiring high security; open body taurus; 23 ft truck , </t>
  </si>
  <si>
    <t>GEM/2023/B/3156172</t>
  </si>
  <si>
    <t>https://bidplus.gem.gov.in/showbidDocument/4451795</t>
  </si>
  <si>
    <t xml:space="preserve">goods transport service – per km based service - valuable goods requiring high security; pickup truck; light duty , </t>
  </si>
  <si>
    <t>GEM/2023/B/3144432</t>
  </si>
  <si>
    <t>https://bidplus.gem.gov.in/showbidDocument/4439115</t>
  </si>
  <si>
    <t xml:space="preserve">goods transport service – per km based service - valuable goods requiring high security; pickup truck; medium duty , </t>
  </si>
  <si>
    <t>GEM/2023/B/3397415</t>
  </si>
  <si>
    <t>https://bidplus.gem.gov.in/showbidDocument/4713550</t>
  </si>
  <si>
    <t>goods transport service – per km based service - valuable goods requiring high security; platform truck; 20 ft truck,</t>
  </si>
  <si>
    <t>GEM/2022/B/2869781</t>
  </si>
  <si>
    <t>https://bidplus.gem.gov.in/showbidDocument/4145338</t>
  </si>
  <si>
    <t xml:space="preserve">goods transport service – per km based service - vegetables construction material food items; tractor with trolley; light duty , </t>
  </si>
  <si>
    <t>GEM/2023/B/3227300</t>
  </si>
  <si>
    <t>https://bidplus.gem.gov.in/showbidDocument/4528281</t>
  </si>
  <si>
    <t xml:space="preserve">goods transport service – per km based service - vegetables food items food grains machinery &amp; equipment; pickup truck; light duty , </t>
  </si>
  <si>
    <t>GEM/2023/B/3211684</t>
  </si>
  <si>
    <t>https://bidplus.gem.gov.in/showbidDocument/4511574</t>
  </si>
  <si>
    <t xml:space="preserve">goods transport service – per km based service - vegetables meat construction material machinery &amp; equipment fragile food items; 02 x tractor with trolley; heavy duty , </t>
  </si>
  <si>
    <t>GEM/2023/B/3125612</t>
  </si>
  <si>
    <t>https://bidplus.gem.gov.in/showbidDocument/4419044</t>
  </si>
  <si>
    <t xml:space="preserve">goods transport service – per km based service - vegetables meat packed milk food grains food items household/office; tata 407 or similar category; 10 ft lcv  goods transport service – per km based service - vegetables meat packed milk food grains food items household/office agricultural construction material pharmaceuticals textile goods; open body lcv truck; 19 ft lcv , </t>
  </si>
  <si>
    <t>GEM/2023/B/3114933</t>
  </si>
  <si>
    <t>https://bidplus.gem.gov.in/showbidDocument/4407495</t>
  </si>
  <si>
    <t xml:space="preserve">goods transport service – per km based service - vehicle towing; tow truck; medium duty tow truck , </t>
  </si>
  <si>
    <t>GEM/2023/B/3115629</t>
  </si>
  <si>
    <t>https://bidplus.gem.gov.in/showbidDocument/4408236</t>
  </si>
  <si>
    <t xml:space="preserve">goods transport service – per km based service - vehicles machinery &amp; equipment dangerous/hazardous; flatbed truck; 20 ton truck with low bedded trailor  goods transport service – per km based service - vehicles machinery &amp; equipment dangerous/hazardous; flatbed truck; 40 ton truck with low bedded trailor  goods transport service – per km based service - vehicles machinery &amp; equipment dangerous/hazardous; flatbed truck; 60 ton truck with low bedded trailor  goods transport service – per km based service - vehicles machinery &amp; equipment dangerous/hazardous; civil prime mover with out trailor; 50 ton civil prime mover without trailor , </t>
  </si>
  <si>
    <t>GEM/2023/B/3003238</t>
  </si>
  <si>
    <t>https://bidplus.gem.gov.in/showbidDocument/4288043</t>
  </si>
  <si>
    <t xml:space="preserve">goods transport service – per km based service - vehicles machinery &amp; equipment dangerous/hazardous; flatbed truck; 20 ton truck with low bedded trailor  goods transport service – per km based service - vehicles machinery &amp; equipment dangerous/hazardous; flatbed truck; 40 ton truck with low bedded trailor  goods transport service – per km based service - vehicles machinery &amp; equipment dangerous/hazardous; flatbed truck; 60 ton truck with low bedded trailor , </t>
  </si>
  <si>
    <t>GEM/2023/B/3330570</t>
  </si>
  <si>
    <t>https://bidplus.gem.gov.in/showbidDocument/4641078</t>
  </si>
  <si>
    <t xml:space="preserve">goods transport service – per km based service - vehicles machinery &amp; equipment dangerous/hazardous; flatbed truck; trucks low bedded trailor with carrying capacity 20 ton  goods transport service – per km based service - vehicles machinery &amp; equipment dangerous/hazardous; flatbed truck; trucks low bedded trailor with carrying capacity 60 ton , </t>
  </si>
  <si>
    <t>GEM/2023/B/3300464</t>
  </si>
  <si>
    <t>https://bidplus.gem.gov.in/showbidDocument/4607794</t>
  </si>
  <si>
    <t xml:space="preserve">goods transport service – per km based service - vehicles machinery &amp; equipment valuable goods requiring high security heavyweight/over dimensional cargo defence stores; flatbed truck; 40 ton and above  goods transport service – per km based service - vehicles machinery &amp; equipment valuable goods requiring high security heavyweight/over dimensional cargo defence stores; flatbed truck; 20 ton and above , </t>
  </si>
  <si>
    <t>GEM/2023/B/3292002</t>
  </si>
  <si>
    <t>https://bidplus.gem.gov.in/showbidDocument/4598490</t>
  </si>
  <si>
    <t xml:space="preserve">goods transport service – per km based service - vehicles machinery &amp; equipment; flatbed truck; 40 to 80 ft double crown (depression) , </t>
  </si>
  <si>
    <t>GEM/2023/B/3347689</t>
  </si>
  <si>
    <t>https://bidplus.gem.gov.in/showbidDocument/4659610</t>
  </si>
  <si>
    <t>goods transport service – per km based service - vehicles machinery &amp; equipment; load carrying truck with flat bed trailer width 9ft and above and load carrying capacity 20t to 60t; 40 to 80 ft double excel,</t>
  </si>
  <si>
    <t>GEM/2023/B/2967786</t>
  </si>
  <si>
    <t>https://bidplus.gem.gov.in/showbidDocument/4250113</t>
  </si>
  <si>
    <t xml:space="preserve">goods transport service – per km based service - vehicles machinery &amp; equipment; open body lcv truck; 19 ft lcv , </t>
  </si>
  <si>
    <t>GEM/2023/B/3014591</t>
  </si>
  <si>
    <t>https://bidplus.gem.gov.in/showbidDocument/4300105</t>
  </si>
  <si>
    <t xml:space="preserve">goods transport service – per km based service - vehicles; 40 feet low bed trailer with 20 ton capacity; 20 ton , </t>
  </si>
  <si>
    <t>GEM/2023/B/3024974</t>
  </si>
  <si>
    <t>https://bidplus.gem.gov.in/showbidDocument/4311301</t>
  </si>
  <si>
    <t>goods transport service – per km based service - vehicles; 40 ton low flat bed trailer; 40 ton load capacity,</t>
  </si>
  <si>
    <t>GEM/2023/B/2965022</t>
  </si>
  <si>
    <t>https://bidplus.gem.gov.in/showbidDocument/4247100</t>
  </si>
  <si>
    <t xml:space="preserve">goods transport service – per km based service - vehicles; as per nit document; as per nit document , </t>
  </si>
  <si>
    <t>GEM/2023/B/3198431</t>
  </si>
  <si>
    <t>https://bidplus.gem.gov.in/showbidDocument/4497407</t>
  </si>
  <si>
    <t xml:space="preserve">goods transport service – per km based service - vehicles; flatbed truck; 24 ft truck , </t>
  </si>
  <si>
    <t>GEM/2023/B/3362187</t>
  </si>
  <si>
    <t>https://bidplus.gem.gov.in/showbidDocument/4675399</t>
  </si>
  <si>
    <t xml:space="preserve">goods transport service – per km based service - vehicles; flatbed truck; 40 to 80 ft double excel , </t>
  </si>
  <si>
    <t>GEM/2023/B/3446111</t>
  </si>
  <si>
    <t>https://bidplus.gem.gov.in/showbidDocument/4766066</t>
  </si>
  <si>
    <t xml:space="preserve">goods transport service – per km based service - vehicles; flatbed truck; low bed trailler 40feet , </t>
  </si>
  <si>
    <t>GEM/2023/B/3089816</t>
  </si>
  <si>
    <t>https://bidplus.gem.gov.in/showbidDocument/4380730</t>
  </si>
  <si>
    <t xml:space="preserve">goods transport service – per km based service - vehicles; open body lcv truck; 17 ft lcv  goods transport service – per km based service - vehicles; open body lcv truck; 19 ft lcv  goods transport service – per km based service - vehicles; open body taurus; 21 ft truck , </t>
  </si>
  <si>
    <t>GEM/2023/B/3358115</t>
  </si>
  <si>
    <t>https://bidplus.gem.gov.in/showbidDocument/4670888</t>
  </si>
  <si>
    <t xml:space="preserve">goods transport service – per km based service - vehicles; open body lcv truck; 17 ft lcv  goods transport service – per km based service - vehicles; open body lcv truck; 19 ft lcv  goods transport service – per mt per km based service - vehicles; open body taurus; 21 ft truck , </t>
  </si>
  <si>
    <t>GEM/2023/B/3295009</t>
  </si>
  <si>
    <t>https://bidplus.gem.gov.in/showbidDocument/4601833</t>
  </si>
  <si>
    <t xml:space="preserve">goods transport service – per km based service - vehicles; open body lcv truck; 9 ton , </t>
  </si>
  <si>
    <t>GEM/2023/B/3075275</t>
  </si>
  <si>
    <t>https://bidplus.gem.gov.in/showbidDocument/4365143</t>
  </si>
  <si>
    <t xml:space="preserve">goods transport service – per km based service - vehicles; open body lcv truck; 9 tones , </t>
  </si>
  <si>
    <t>GEM/2023/B/3254332</t>
  </si>
  <si>
    <t>https://bidplus.gem.gov.in/showbidDocument/4557438</t>
  </si>
  <si>
    <t xml:space="preserve">goods transport service – per km based service - vehicles; pickup truck; medium duty , </t>
  </si>
  <si>
    <t>GEM/2023/B/3251206</t>
  </si>
  <si>
    <t>https://bidplus.gem.gov.in/showbidDocument/4554062</t>
  </si>
  <si>
    <t xml:space="preserve">goods transport service – per km based service - vehicles; platform truck; 22 ft truck , </t>
  </si>
  <si>
    <t>GEM/2023/B/2992679</t>
  </si>
  <si>
    <t>https://bidplus.gem.gov.in/showbidDocument/4276712</t>
  </si>
  <si>
    <t xml:space="preserve">goods transport service – per km based service - water truck 3 kl without water open water; water tank truck; light tanker , </t>
  </si>
  <si>
    <t>GEM/2023/B/3092229</t>
  </si>
  <si>
    <t>https://bidplus.gem.gov.in/showbidDocument/4383326</t>
  </si>
  <si>
    <t>GEM/2023/B/3303913</t>
  </si>
  <si>
    <t>https://bidplus.gem.gov.in/showbidDocument/4611594</t>
  </si>
  <si>
    <t xml:space="preserve">goods transport service – per mt per km based service - 12c x 15 sqmm signaling cable; open body taurus; 23 ft truck , </t>
  </si>
  <si>
    <t>GEM/2023/B/3330344</t>
  </si>
  <si>
    <t>https://bidplus.gem.gov.in/showbidDocument/4640834</t>
  </si>
  <si>
    <t>goods transport service – per mt per km based service - 6 quad cable drums; open body taurus; 23 ft truck ,</t>
  </si>
  <si>
    <t>GEM/2023/B/3235642</t>
  </si>
  <si>
    <t>https://bidplus.gem.gov.in/showbidDocument/4537247</t>
  </si>
  <si>
    <t xml:space="preserve">goods transport service – per mt per km based service - agricultural; all sized truck as per need; all sized truck as per need , </t>
  </si>
  <si>
    <t>GEM/2023/B/3069029</t>
  </si>
  <si>
    <t>bihar rajya beej nigam limited</t>
  </si>
  <si>
    <t>https://bidplus.gem.gov.in/showbidDocument/4358492</t>
  </si>
  <si>
    <t xml:space="preserve">goods transport service – per mt per km based service - agricultural; closed body lcv truck; 17 ft lcv , </t>
  </si>
  <si>
    <t>GEM/2023/B/3158963</t>
  </si>
  <si>
    <t>https://bidplus.gem.gov.in/showbidDocument/4454820</t>
  </si>
  <si>
    <t>GEM/2023/B/3285473</t>
  </si>
  <si>
    <t>https://bidplus.gem.gov.in/showbidDocument/4591186</t>
  </si>
  <si>
    <t>GEM/2023/B/3302962</t>
  </si>
  <si>
    <t>https://bidplus.gem.gov.in/showbidDocument/4610566</t>
  </si>
  <si>
    <t>GEM/2023/B/3372399</t>
  </si>
  <si>
    <t>https://bidplus.gem.gov.in/showbidDocument/4686366</t>
  </si>
  <si>
    <t>GEM/2023/B/3353627</t>
  </si>
  <si>
    <t>https://bidplus.gem.gov.in/showbidDocument/4665998</t>
  </si>
  <si>
    <t>GEM/2023/B/3367424</t>
  </si>
  <si>
    <t>https://bidplus.gem.gov.in/showbidDocument/4681015</t>
  </si>
  <si>
    <t>GEM/2023/B/3375274</t>
  </si>
  <si>
    <t>https://bidplus.gem.gov.in/showbidDocument/4689445</t>
  </si>
  <si>
    <t>GEM/2023/B/3309849</t>
  </si>
  <si>
    <t>https://bidplus.gem.gov.in/showbidDocument/4618470</t>
  </si>
  <si>
    <t>GEM/2023/B/3331633</t>
  </si>
  <si>
    <t>https://bidplus.gem.gov.in/showbidDocument/4642210</t>
  </si>
  <si>
    <t>GEM/2023/B/3388859</t>
  </si>
  <si>
    <t>https://bidplus.gem.gov.in/showbidDocument/4704295</t>
  </si>
  <si>
    <t>GEM/2023/B/3399880</t>
  </si>
  <si>
    <t>https://bidplus.gem.gov.in/showbidDocument/4716218</t>
  </si>
  <si>
    <t xml:space="preserve">goods transport service – per mt per km based service - agricultural; open body lcv truck; 19 ft lcv , </t>
  </si>
  <si>
    <t>GEM/2023/B/3286493</t>
  </si>
  <si>
    <t>https://bidplus.gem.gov.in/showbidDocument/4592289</t>
  </si>
  <si>
    <t xml:space="preserve">goods transport service – per mt per km based service - agricultural; pickup truck; heavy duty , </t>
  </si>
  <si>
    <t>GEM/2023/B/3383749</t>
  </si>
  <si>
    <t>https://bidplus.gem.gov.in/showbidDocument/4698816</t>
  </si>
  <si>
    <t xml:space="preserve">goods transport service – per mt per km based service - agricultural; tipper/dump truck; medium tipper , </t>
  </si>
  <si>
    <t>GEM/2023/B/3421071</t>
  </si>
  <si>
    <t>https://bidplus.gem.gov.in/showbidDocument/4739064</t>
  </si>
  <si>
    <t xml:space="preserve">goods transport service – per mt per km based service - books; pickup; light duty , </t>
  </si>
  <si>
    <t>GEM/2023/B/3393743</t>
  </si>
  <si>
    <t>https://bidplus.gem.gov.in/showbidDocument/4709581</t>
  </si>
  <si>
    <t xml:space="preserve">goods transport service – per mt per km based service - cement; open body taurus; carriage capacity in the range of 9 mt to 15 mt , </t>
  </si>
  <si>
    <t>GEM/2023/B/3129925</t>
  </si>
  <si>
    <t>https://bidplus.gem.gov.in/showbidDocument/4423721</t>
  </si>
  <si>
    <t xml:space="preserve">goods transport service – per mt per km based service - coal/ash; tipper/dump truck; large tipper , </t>
  </si>
  <si>
    <t>GEM/2023/B/3112195</t>
  </si>
  <si>
    <t>https://bidplus.gem.gov.in/showbidDocument/4404558</t>
  </si>
  <si>
    <t>GEM/2023/B/3391427</t>
  </si>
  <si>
    <t>https://bidplus.gem.gov.in/showbidDocument/4707052</t>
  </si>
  <si>
    <t>GEM/2023/B/3329564</t>
  </si>
  <si>
    <t>https://bidplus.gem.gov.in/showbidDocument/4639981</t>
  </si>
  <si>
    <t>goods transport service – per mt per km based service - collection loading and transportation of condemned elastic rail clips from railway units in india to rail wheel factory yelahanka bangalore with a distance slab of 0 to 500kms; trucks capable ..,</t>
  </si>
  <si>
    <t>GEM/2022/B/2904470</t>
  </si>
  <si>
    <t>https://bidplus.gem.gov.in/showbidDocument/4182199</t>
  </si>
  <si>
    <t>goods transport service – per mt per km based service - collection loading and transportation of condemned elastic rail clips from railway units in india to rail wheel factory yelahanka bangalore with a distance slab of 0 to 500kms; trucks capable..</t>
  </si>
  <si>
    <t>GEM/2022/B/2834512</t>
  </si>
  <si>
    <t>https://bidplus.gem.gov.in/showbidDocument/4107776</t>
  </si>
  <si>
    <t>goods transport service – per mt per km based service - collection loading and transportation of condemned elastic rail clips from railway units in india to rail wheel factory yelahanka bangalore with a distance slab of 500 to 1000kms; trucks capab..</t>
  </si>
  <si>
    <t>GEM/2022/B/2834633</t>
  </si>
  <si>
    <t>https://bidplus.gem.gov.in/showbidDocument/4107908</t>
  </si>
  <si>
    <t xml:space="preserve">goods transport service – per mt per km based service - construction material machinery &amp; equipment; flatbed truck; 40 to 80 ft double crown (depression) , </t>
  </si>
  <si>
    <t>GEM/2023/B/3109855</t>
  </si>
  <si>
    <t>https://bidplus.gem.gov.in/showbidDocument/4402042</t>
  </si>
  <si>
    <t xml:space="preserve">goods transport service – per mt per km based service - construction material; closed body lcv truck; 17 ft lcv , </t>
  </si>
  <si>
    <t>GEM/2023/B/3188035</t>
  </si>
  <si>
    <t>https://bidplus.gem.gov.in/showbidDocument/4486004</t>
  </si>
  <si>
    <t xml:space="preserve">goods transport service – per mt per km based service - construction material; flatbed truck; 40 to 80 ft double excel  goods transport service – per mt per km based service - construction material; open body taurus; 21 ft truck , </t>
  </si>
  <si>
    <t>GEM/2023/B/3262601</t>
  </si>
  <si>
    <t>https://bidplus.gem.gov.in/showbidDocument/4566434</t>
  </si>
  <si>
    <t xml:space="preserve">goods transport service – per mt per km based service - construction material; flatbed truck; 40 to 80 ft double excel , </t>
  </si>
  <si>
    <t>GEM/2023/B/3113448</t>
  </si>
  <si>
    <t>https://bidplus.gem.gov.in/showbidDocument/4405880</t>
  </si>
  <si>
    <t>GEM/2023/B/3046874</t>
  </si>
  <si>
    <t>https://bidplus.gem.gov.in/showbidDocument/4334809</t>
  </si>
  <si>
    <t>GEM/2023/B/3317671</t>
  </si>
  <si>
    <t>https://bidplus.gem.gov.in/showbidDocument/4626995</t>
  </si>
  <si>
    <t xml:space="preserve">goods transport service – per mt per km based service - construction material; open body lcv truck; 13 ft lcv , </t>
  </si>
  <si>
    <t>GEM/2023/B/3159846</t>
  </si>
  <si>
    <t>https://bidplus.gem.gov.in/showbidDocument/4455767</t>
  </si>
  <si>
    <t>GEM/2023/B/3159474</t>
  </si>
  <si>
    <t>https://bidplus.gem.gov.in/showbidDocument/4455362</t>
  </si>
  <si>
    <t>goods transport service – per mt per km based service - construction material; open body lcv truck; 19 ft lcv,</t>
  </si>
  <si>
    <t>GEM/2022/B/2930659</t>
  </si>
  <si>
    <t>https://bidplus.gem.gov.in/showbidDocument/4210194</t>
  </si>
  <si>
    <t xml:space="preserve">goods transport service – per mt per km based service - construction material; open body taurus; 21 ft truck , </t>
  </si>
  <si>
    <t>GEM/2023/B/3336684</t>
  </si>
  <si>
    <t>https://bidplus.gem.gov.in/showbidDocument/4647636</t>
  </si>
  <si>
    <t>goods transport service – per mt per km based service - construction material; open body taurus; 23 ft truck,</t>
  </si>
  <si>
    <t>GEM/2023/B/2934711</t>
  </si>
  <si>
    <t>https://bidplus.gem.gov.in/showbidDocument/4214620</t>
  </si>
  <si>
    <t xml:space="preserve">goods transport service – per mt per km based service - construction material; open body taurus; 27 ft truck , </t>
  </si>
  <si>
    <t>GEM/2023/B/3119811</t>
  </si>
  <si>
    <t>https://bidplus.gem.gov.in/showbidDocument/4412725</t>
  </si>
  <si>
    <t>GEM/2023/B/3119787</t>
  </si>
  <si>
    <t>https://bidplus.gem.gov.in/showbidDocument/4412699</t>
  </si>
  <si>
    <t>GEM/2023/B/3117528</t>
  </si>
  <si>
    <t>https://bidplus.gem.gov.in/showbidDocument/4410268</t>
  </si>
  <si>
    <t>GEM/2023/B/3119833</t>
  </si>
  <si>
    <t>https://bidplus.gem.gov.in/showbidDocument/4412747</t>
  </si>
  <si>
    <t>GEM/2023/B/3354535</t>
  </si>
  <si>
    <t>https://bidplus.gem.gov.in/showbidDocument/4666958</t>
  </si>
  <si>
    <t>GEM/2023/B/3400979</t>
  </si>
  <si>
    <t>https://bidplus.gem.gov.in/showbidDocument/4717403</t>
  </si>
  <si>
    <t>GEM/2023/B/3398352</t>
  </si>
  <si>
    <t>https://bidplus.gem.gov.in/showbidDocument/4714547</t>
  </si>
  <si>
    <t>GEM/2023/B/3401072</t>
  </si>
  <si>
    <t>https://bidplus.gem.gov.in/showbidDocument/4717502</t>
  </si>
  <si>
    <t>GEM/2023/B/3401047</t>
  </si>
  <si>
    <t>https://bidplus.gem.gov.in/showbidDocument/4717477</t>
  </si>
  <si>
    <t>GEM/2023/B/3401094</t>
  </si>
  <si>
    <t>https://bidplus.gem.gov.in/showbidDocument/4717524</t>
  </si>
  <si>
    <t>GEM/2023/B/3351338</t>
  </si>
  <si>
    <t>https://bidplus.gem.gov.in/showbidDocument/4663502</t>
  </si>
  <si>
    <t>GEM/2023/B/3313377</t>
  </si>
  <si>
    <t>https://bidplus.gem.gov.in/showbidDocument/4622339</t>
  </si>
  <si>
    <t>goods transport service – per mt per km based service - construction material; open body taurus; 27 ft truck,</t>
  </si>
  <si>
    <t>GEM/2022/B/2894949</t>
  </si>
  <si>
    <t>https://bidplus.gem.gov.in/showbidDocument/4172102</t>
  </si>
  <si>
    <t>GEM/2022/B/2895046</t>
  </si>
  <si>
    <t>https://bidplus.gem.gov.in/showbidDocument/4172205</t>
  </si>
  <si>
    <t>GEM/2022/B/2895110</t>
  </si>
  <si>
    <t>https://bidplus.gem.gov.in/showbidDocument/4172272</t>
  </si>
  <si>
    <t>GEM/2022/B/2895194</t>
  </si>
  <si>
    <t>https://bidplus.gem.gov.in/showbidDocument/4172359</t>
  </si>
  <si>
    <t>goods transport service – per mt per km based service - construction material; platform truck; 32 ft truck,</t>
  </si>
  <si>
    <t>GEM/2023/B/2973722</t>
  </si>
  <si>
    <t>https://bidplus.gem.gov.in/showbidDocument/4256438</t>
  </si>
  <si>
    <t xml:space="preserve">goods transport service – per mt per km based service - construction material; tipper/dump truck; large tipper , </t>
  </si>
  <si>
    <t>GEM/2023/B/3253662</t>
  </si>
  <si>
    <t>https://bidplus.gem.gov.in/showbidDocument/4556704</t>
  </si>
  <si>
    <t xml:space="preserve">goods transport service – per mt per km based service - dangerous/hazardous; containerized truck; 20 ft multi axle , </t>
  </si>
  <si>
    <t>GEM/2023/B/3284751</t>
  </si>
  <si>
    <t>https://bidplus.gem.gov.in/showbidDocument/4590382</t>
  </si>
  <si>
    <t xml:space="preserve">goods transport service – per mt per km based service - dangerous/hazardous; open body taurus; 21 ft truck , </t>
  </si>
  <si>
    <t>GEM/2023/B/3233785</t>
  </si>
  <si>
    <t>https://bidplus.gem.gov.in/showbidDocument/4535244</t>
  </si>
  <si>
    <t xml:space="preserve">goods transport service – per mt per km based service - dangerous/hazardous; open body taurus; 23 ft truck , </t>
  </si>
  <si>
    <t>GEM/2023/B/3242266</t>
  </si>
  <si>
    <t>https://bidplus.gem.gov.in/showbidDocument/4544351</t>
  </si>
  <si>
    <t>GEM/2023/B/3284479</t>
  </si>
  <si>
    <t>https://bidplus.gem.gov.in/showbidDocument/4590092</t>
  </si>
  <si>
    <t xml:space="preserve">goods transport service – per mt per km based service - defence owned goods or articles; open body taurus; 21 ft truck  goods transport service – per mt per km based service - open water; water tank truck; medium tanker  goods transport service – per mt per km based service - open water; water tank truck; heavy tanker , </t>
  </si>
  <si>
    <t>GEM/2023/B/3247785</t>
  </si>
  <si>
    <t>https://bidplus.gem.gov.in/showbidDocument/4550381</t>
  </si>
  <si>
    <t xml:space="preserve">goods transport service – per mt per km based service - food grains construction material machinery &amp; equipment food items heavyweight/over dimensional cargo; truck above 5 ton to 10 ton; 21 ft truck  goods transport service – per mt per km based service - food grains construction material machinery &amp; equipment food items heavyweight/over dimensional cargo; truck above 10 ton to 20 ton; 21 ft truck  goods transport service – per mt per km based service - food grains construction material machinery &amp; equipment food items heavyweight/over dimensional cargo; truck above 10 ton upto 20 ton; 21 ft truck , </t>
  </si>
  <si>
    <t>GEM/2023/B/3365172</t>
  </si>
  <si>
    <t>https://bidplus.gem.gov.in/showbidDocument/4678595</t>
  </si>
  <si>
    <t xml:space="preserve">goods transport service – per mt per km based service - food grains food items; open body taurus; 27 ft truck , </t>
  </si>
  <si>
    <t>GEM/2023/B/3430284</t>
  </si>
  <si>
    <t>https://bidplus.gem.gov.in/showbidDocument/4749043</t>
  </si>
  <si>
    <t xml:space="preserve">goods transport service – per mt per km based service - food grains; closed body lcv truck; 17 ft lcv , </t>
  </si>
  <si>
    <t>GEM/2023/B/3371456</t>
  </si>
  <si>
    <t>civil supplies and consumer affairs department andaman &amp; nicobar</t>
  </si>
  <si>
    <t>https://bidplus.gem.gov.in/showbidDocument/4685336</t>
  </si>
  <si>
    <t xml:space="preserve">goods transport service – per mt per km based service - food grains; containerized truck; 20 ft single axle , </t>
  </si>
  <si>
    <t>GEM/2023/B/3376534</t>
  </si>
  <si>
    <t>https://bidplus.gem.gov.in/showbidDocument/4690816</t>
  </si>
  <si>
    <t xml:space="preserve">goods transport service – per mt per km based service - food grains; open body lcv truck; 17 ft to 19 ft , </t>
  </si>
  <si>
    <t>GEM/2023/B/3083209</t>
  </si>
  <si>
    <t>https://bidplus.gem.gov.in/showbidDocument/4373582</t>
  </si>
  <si>
    <t>goods transport service – per mt per km based service - food grains; open body taurus; 23 ft truck ,</t>
  </si>
  <si>
    <t>GEM/2023/B/3338703</t>
  </si>
  <si>
    <t>https://bidplus.gem.gov.in/showbidDocument/4649829</t>
  </si>
  <si>
    <t xml:space="preserve">goods transport service – per mt per km based service - food grains; open body taurus; 23 ft truck , </t>
  </si>
  <si>
    <t>GEM/2023/B/3260973</t>
  </si>
  <si>
    <t>https://bidplus.gem.gov.in/showbidDocument/4564651</t>
  </si>
  <si>
    <t>GEM/2023/B/3338552</t>
  </si>
  <si>
    <t>https://bidplus.gem.gov.in/showbidDocument/4649664</t>
  </si>
  <si>
    <t xml:space="preserve">goods transport service – per mt per km based service - food grains; pickup truck; heavy duty , </t>
  </si>
  <si>
    <t>GEM/2023/B/3376763</t>
  </si>
  <si>
    <t>https://bidplus.gem.gov.in/showbidDocument/4691061</t>
  </si>
  <si>
    <t xml:space="preserve">goods transport service – per mt per km based service - food items household/office; open body lcv truck; 17 ft lcv  goods transport service – per mt per km based service - food items household/office; open body lcv truck; 19 ft lcv  goods transport service – per mt per km based service - food items household/office; open body taurus; 21 ft truck , </t>
  </si>
  <si>
    <t>GEM/2023/B/3164164</t>
  </si>
  <si>
    <t>https://bidplus.gem.gov.in/showbidDocument/4460374</t>
  </si>
  <si>
    <t xml:space="preserve">goods transport service – per mt per km based service - free text book; pickup truck and open body lcv truck; light duty , </t>
  </si>
  <si>
    <t>GEM/2023/B/3060415</t>
  </si>
  <si>
    <t>https://bidplus.gem.gov.in/showbidDocument/4349370</t>
  </si>
  <si>
    <t xml:space="preserve">goods transport service – per mt per km based service - heavyweight/over dimensional cargo complete bogies and bogie frame icf and lhb coaches; platform truck; 40 ft plate form truck for odc , </t>
  </si>
  <si>
    <t>GEM/2023/B/3423194</t>
  </si>
  <si>
    <t>https://bidplus.gem.gov.in/showbidDocument/4741413</t>
  </si>
  <si>
    <t xml:space="preserve">goods transport service – per mt per km based service - heavyweight/over dimensional cargo; flatbed truck; 40 to 80 ft double excel , </t>
  </si>
  <si>
    <t>GEM/2023/B/3335367</t>
  </si>
  <si>
    <t>https://bidplus.gem.gov.in/showbidDocument/4646230</t>
  </si>
  <si>
    <t xml:space="preserve">goods transport service – per mt per km based service - heavyweight/over dimensional cargo; open body lcv truck; 19 ft lcv , </t>
  </si>
  <si>
    <t>GEM/2023/B/3008520</t>
  </si>
  <si>
    <t>https://bidplus.gem.gov.in/showbidDocument/4293650</t>
  </si>
  <si>
    <t xml:space="preserve">goods transport service – per mt per km based service - heavyweight/over dimensional cargo; pickup truck; medium duty , </t>
  </si>
  <si>
    <t>GEM/2023/B/3228782</t>
  </si>
  <si>
    <t>https://bidplus.gem.gov.in/showbidDocument/4529886</t>
  </si>
  <si>
    <t>goods transport service – per mt per km based service - heavyweight/over dimensional cargo; pickup truck; medium duty,</t>
  </si>
  <si>
    <t>GEM/2023/B/2946952</t>
  </si>
  <si>
    <t>https://bidplus.gem.gov.in/showbidDocument/4227674</t>
  </si>
  <si>
    <t xml:space="preserve">goods transport service – per mt per km based service - household/office vehicles machinery &amp; equipment dangerous/hazardous fragile heavyweight/over dimensional cargo; open body lcv truck; 19 ft lcv  goods transport service – per mt per km based service - household/office vehicles machinery &amp; equipment dangerous/hazardous fragile heavyweight/over dimensional cargo; open body taurus; 23 ft truck  goods and transport service for over dimensional cargo (odc) - office vehicles machinery equipment dangeroushazardous fragile heavyweightover dimensional cargo; high bed trailer; 40 ft double axle; pan india; 51-250 kms  goods and transport service for over dimensional cargo (odc) - office vehicles machinery equipment dangeroushazardous fragile heavyweightover dimensional cargo; high bed trailer; 40 ft double axle; pan india; 251- 500 kms  goods and transport service for over dimensional cargo (odc) - office vehicles machinery equipment dangeroushazardous fragile heavyweightover dimensional cargo; high bed trailer; 40 ft double axle; pan india; 501 - 1000 kms  goods and transport service for over dimensional cargo (odc) - office vehicles machinery equipment dangeroushazardous fragile heavyweightover dimensional cargo; high bed trailer; 40 ft double axle; pan india; more than 1000 kms  goods and transport service for over dimensional cargo (odc) - undefined; semi low bed trailer; 40 ft double axle; pan india; 51-250 kms  goods and transport service for over dimensional cargo (odc) - office vehicles machinery equipment dangeroushazardous fragile heavyweightover dimensional cargo; semi low bed trailer; 40 ft double axle; pan india; 251- 500 kms  goods and transport service for over dimensional cargo (odc) - office vehicles machinery equipment dangeroushazardous fragile heavyweightover dimensional cargo; semi low bed trailer; 40 ft double axle; pan india; 501 - 1000 kms  goods and transport service for over dimensional cargo (odc) - office vehicles machinery equipment dangeroushazardous fragile heavyweightover dimensional cargo; semi low bed trailer; 40 ft double axle; pan india; more than 1000 kms  goods and transport service for over dimensional cargo (odc) - office vehicles machinery equipment dangeroushazardous fragile heavyweightover dimensional cargo; low bed trailer; 40 ft double axle; pan india; 51-250 kms  goods and transport service for over dimensional cargo (odc) - office vehicles machinery equipment dangeroushazardous fragile heavyweightover dimensional cargo; low bed trailer; 40 ft double axle; pan india; 251- 500 kms  goods and transport service for over dimensional cargo (odc) - office vehicles machinery equipment dangeroushazardous fragile heavyweightover dimensional cargo; low bed trailer; 40 ft double axle; pan india; 501 - 1000 kms  goods and transport service for over dimensional cargo (odc) - office vehicles machinery equipment dangeroushazardous fragile heavyweightover dimensional cargo; low bed trailer; 40 ft double axle; pan india; more than 1000 kms , </t>
  </si>
  <si>
    <t>GEM/2023/B/3191929</t>
  </si>
  <si>
    <t>https://bidplus.gem.gov.in/showbidDocument/4490213</t>
  </si>
  <si>
    <t xml:space="preserve">goods transport service – per mt per km based service - household/office; closed body lcv truck; 10 ft lcv , </t>
  </si>
  <si>
    <t>GEM/2023/B/3300107</t>
  </si>
  <si>
    <t>https://bidplus.gem.gov.in/showbidDocument/4607401</t>
  </si>
  <si>
    <t>GEM/2023/B/3300345</t>
  </si>
  <si>
    <t>https://bidplus.gem.gov.in/showbidDocument/4607663</t>
  </si>
  <si>
    <t xml:space="preserve">goods transport service – per mt per km based service - household/office; containerized truck; 20 ft single axle , </t>
  </si>
  <si>
    <t>GEM/2023/B/2995365</t>
  </si>
  <si>
    <t>https://bidplus.gem.gov.in/showbidDocument/4279609</t>
  </si>
  <si>
    <t xml:space="preserve">goods transport service – per mt per km based service - household/office; open body taurus; 16 ft truck , </t>
  </si>
  <si>
    <t>GEM/2023/B/3207624</t>
  </si>
  <si>
    <t>https://bidplus.gem.gov.in/showbidDocument/4507222</t>
  </si>
  <si>
    <t>GEM/2023/B/3180605</t>
  </si>
  <si>
    <t>https://bidplus.gem.gov.in/showbidDocument/4477980</t>
  </si>
  <si>
    <t>GEM/2023/B/3362968</t>
  </si>
  <si>
    <t>https://bidplus.gem.gov.in/showbidDocument/4676256</t>
  </si>
  <si>
    <t xml:space="preserve">goods transport service – per mt per km based service - household/office; open body taurus; 21 ft truck , </t>
  </si>
  <si>
    <t>GEM/2023/B/3330953</t>
  </si>
  <si>
    <t>office of the registrar general and census commissioner census of india</t>
  </si>
  <si>
    <t>https://bidplus.gem.gov.in/showbidDocument/4641483</t>
  </si>
  <si>
    <t xml:space="preserve">goods transport service – per mt per km based service - household/office; open body taurus; 27 ft truck , </t>
  </si>
  <si>
    <t>GEM/2023/B/2995229</t>
  </si>
  <si>
    <t>https://bidplus.gem.gov.in/showbidDocument/4279467</t>
  </si>
  <si>
    <t>GEM/2023/B/3330823</t>
  </si>
  <si>
    <t>https://bidplus.gem.gov.in/showbidDocument/4641343</t>
  </si>
  <si>
    <t xml:space="preserve">goods transport service – per mt per km based service - household/office; pickup truck; heavy duty  goods transport service – per mt per km based service - household/office; open body taurus; 21 ft truck , </t>
  </si>
  <si>
    <t>GEM/2023/B/3112380</t>
  </si>
  <si>
    <t>https://bidplus.gem.gov.in/showbidDocument/4404757</t>
  </si>
  <si>
    <t xml:space="preserve">goods transport service – per mt per km based service - machinery &amp; equipment dangerous/hazardous; open body lcv truck; 19 ft lcv  goods transport service – per mt per km based service - machinery &amp; equipment dangerous/hazardous; open body taurus; 27 ft truck , </t>
  </si>
  <si>
    <t>GEM/2023/B/3299094</t>
  </si>
  <si>
    <t>https://bidplus.gem.gov.in/showbidDocument/4606283</t>
  </si>
  <si>
    <t xml:space="preserve">goods transport service – per mt per km based service - machinery &amp; equipment; closed body lcv truck; 17 ft lcv , </t>
  </si>
  <si>
    <t>GEM/2023/B/3303446</t>
  </si>
  <si>
    <t>https://bidplus.gem.gov.in/showbidDocument/4611081</t>
  </si>
  <si>
    <t xml:space="preserve">goods transport service – per mt per km based service - machinery &amp; equipment; closed body lcv truck; 32 , </t>
  </si>
  <si>
    <t>GEM/2023/B/3396318</t>
  </si>
  <si>
    <t>https://bidplus.gem.gov.in/showbidDocument/4712364</t>
  </si>
  <si>
    <t>GEM/2023/B/3418589</t>
  </si>
  <si>
    <t>https://bidplus.gem.gov.in/showbidDocument/4736336</t>
  </si>
  <si>
    <t xml:space="preserve">goods transport service – per mt per km based service - machinery &amp; equipment; containerized truck; 20 ft single axle  goods transport service – per mt per km based service - machinery &amp; equipment; containerized truck; 32 ft single axle  goods transport service – per mt per km based service - machinery &amp; equipment; containerized truck; 14 fit  goods transport service – per mt per km based service - machinery &amp; equipment; containerized truck; 10 fit , </t>
  </si>
  <si>
    <t>GEM/2023/B/3379947</t>
  </si>
  <si>
    <t>https://bidplus.gem.gov.in/showbidDocument/4694637</t>
  </si>
  <si>
    <t xml:space="preserve">goods transport service – per mt per km based service - machinery &amp; equipment; containerized truck; 20 ft single axle , </t>
  </si>
  <si>
    <t>GEM/2023/B/3404238</t>
  </si>
  <si>
    <t>https://bidplus.gem.gov.in/showbidDocument/4720919</t>
  </si>
  <si>
    <t xml:space="preserve">goods transport service – per mt per km based service - machinery &amp; equipment; containerized truck; 32 ft multi axle , </t>
  </si>
  <si>
    <t>GEM/2023/B/3400566</t>
  </si>
  <si>
    <t>https://bidplus.gem.gov.in/showbidDocument/4716965</t>
  </si>
  <si>
    <t>goods transport service – per mt per km based service - machinery &amp; equipment; flatbed truck; 01x fbt 20 tonner,</t>
  </si>
  <si>
    <t>GEM/2022/B/2886960</t>
  </si>
  <si>
    <t>https://bidplus.gem.gov.in/showbidDocument/4163663</t>
  </si>
  <si>
    <t xml:space="preserve">goods transport service – per mt per km based service - machinery &amp; equipment; flatbed truck; 40 to 80 ft double crown (depression) , </t>
  </si>
  <si>
    <t>GEM/2023/B/3207495</t>
  </si>
  <si>
    <t>https://bidplus.gem.gov.in/showbidDocument/4507082</t>
  </si>
  <si>
    <t>GEM/2023/B/3218815</t>
  </si>
  <si>
    <t>https://bidplus.gem.gov.in/showbidDocument/4519225</t>
  </si>
  <si>
    <t>GEM/2023/B/3163901</t>
  </si>
  <si>
    <t>https://bidplus.gem.gov.in/showbidDocument/4460096</t>
  </si>
  <si>
    <t>GEM/2023/B/3342280</t>
  </si>
  <si>
    <t>https://bidplus.gem.gov.in/showbidDocument/4653806</t>
  </si>
  <si>
    <t xml:space="preserve">goods transport service – per mt per km based service - machinery &amp; equipment; flatbed truck; 40 to 80 ft double excel , </t>
  </si>
  <si>
    <t>GEM/2023/B/3021874</t>
  </si>
  <si>
    <t>https://bidplus.gem.gov.in/showbidDocument/4307941</t>
  </si>
  <si>
    <t>GEM/2023/B/3186000</t>
  </si>
  <si>
    <t>https://bidplus.gem.gov.in/showbidDocument/4483759</t>
  </si>
  <si>
    <t>GEM/2023/B/3372001</t>
  </si>
  <si>
    <t>https://bidplus.gem.gov.in/showbidDocument/4685932</t>
  </si>
  <si>
    <t>GEM/2023/B/3392648</t>
  </si>
  <si>
    <t>https://bidplus.gem.gov.in/showbidDocument/4708377</t>
  </si>
  <si>
    <t>GEM/2023/B/3287892</t>
  </si>
  <si>
    <t>https://bidplus.gem.gov.in/showbidDocument/4593909</t>
  </si>
  <si>
    <t>GEM/2023/B/3419392</t>
  </si>
  <si>
    <t>https://bidplus.gem.gov.in/showbidDocument/4737222</t>
  </si>
  <si>
    <t>goods transport service – per mt per km based service - machinery &amp; equipment; flatbed truck; 40 to 80 ft double excel,</t>
  </si>
  <si>
    <t>GEM/2023/B/2968324</t>
  </si>
  <si>
    <t>https://bidplus.gem.gov.in/showbidDocument/4250688</t>
  </si>
  <si>
    <t xml:space="preserve">goods transport service – per mt per km based service - machinery &amp; equipment; lcv lorry trucks; length up to 5 point 5 meters width up to 2 meters and height up to 2 point 2 meters  goods transport service – per mt per km based service - machinery &amp; equipment; low bed or semi low bed mechanical trailer; length up to 12 point 2 meter width more than 4 meter to 6 meter and height more then 3 meter to 5 point 5 meter  goods transport service – per mt per km based service - machinery &amp; equipment; hydraulic axle modular vehicles; length 12 point 5 meter width 2 point 2 meter height 2 point 6 meter , </t>
  </si>
  <si>
    <t>GEM/2023/B/3406815</t>
  </si>
  <si>
    <t>https://bidplus.gem.gov.in/showbidDocument/4723747</t>
  </si>
  <si>
    <t xml:space="preserve">goods transport service – per mt per km based service - machinery &amp; equipment; open body lcv truck; 13 ft lcv , </t>
  </si>
  <si>
    <t>GEM/2023/B/3306026</t>
  </si>
  <si>
    <t>https://bidplus.gem.gov.in/showbidDocument/4614033</t>
  </si>
  <si>
    <t xml:space="preserve">goods transport service – per mt per km based service - machinery &amp; equipment; open body lcv truck; 17 ft lcv , </t>
  </si>
  <si>
    <t>GEM/2023/B/3333140</t>
  </si>
  <si>
    <t>https://bidplus.gem.gov.in/showbidDocument/4643840</t>
  </si>
  <si>
    <t>GEM/2023/B/3274873</t>
  </si>
  <si>
    <t>https://bidplus.gem.gov.in/showbidDocument/4579621</t>
  </si>
  <si>
    <t xml:space="preserve">goods transport service – per mt per km based service - machinery &amp; equipment; open body lcv truck; 19 ft lcv , </t>
  </si>
  <si>
    <t>GEM/2023/B/3372571</t>
  </si>
  <si>
    <t>https://bidplus.gem.gov.in/showbidDocument/4686544</t>
  </si>
  <si>
    <t>goods transport service – per mt per km based service - machinery &amp; equipment; open body lcv truck; 19 ft lcv,</t>
  </si>
  <si>
    <t>GEM/2023/B/2981934</t>
  </si>
  <si>
    <t>https://bidplus.gem.gov.in/showbidDocument/4265205</t>
  </si>
  <si>
    <t>GEM/2022/B/2923555</t>
  </si>
  <si>
    <t>https://bidplus.gem.gov.in/showbidDocument/4202525</t>
  </si>
  <si>
    <t xml:space="preserve">goods transport service – per mt per km based service - machinery &amp; equipment; open body taurus; 16 ft truck , </t>
  </si>
  <si>
    <t>GEM/2023/B/3414612</t>
  </si>
  <si>
    <t>https://bidplus.gem.gov.in/showbidDocument/4732091</t>
  </si>
  <si>
    <t xml:space="preserve">goods transport service – per mt per km based service - machinery &amp; equipment; open body taurus; 21 ft truck  goods transport service – per mt per km based service - machinery &amp; equipment; open body lcv truck; 13 ft lcv  goods transport service – per mt per km based service - machinery &amp; equipment; flatbed truck; 40 to 80 ft double crown (depression) , </t>
  </si>
  <si>
    <t>GEM/2023/B/3262945</t>
  </si>
  <si>
    <t>https://bidplus.gem.gov.in/showbidDocument/4566813</t>
  </si>
  <si>
    <t xml:space="preserve">goods transport service – per mt per km based service - machinery &amp; equipment; open body taurus; 21 ft truck , </t>
  </si>
  <si>
    <t>GEM/2023/B/3033043</t>
  </si>
  <si>
    <t>https://bidplus.gem.gov.in/showbidDocument/4319945</t>
  </si>
  <si>
    <t>GEM/2023/B/3026581</t>
  </si>
  <si>
    <t>https://bidplus.gem.gov.in/showbidDocument/4313037</t>
  </si>
  <si>
    <t>GEM/2023/B/3043221</t>
  </si>
  <si>
    <t>https://bidplus.gem.gov.in/showbidDocument/4330889</t>
  </si>
  <si>
    <t>GEM/2023/B/3054555</t>
  </si>
  <si>
    <t>https://bidplus.gem.gov.in/showbidDocument/4343052</t>
  </si>
  <si>
    <t xml:space="preserve">goods transport service – per mt per km based service - machinery &amp; equipment; open truck; 23 ft truck , </t>
  </si>
  <si>
    <t>GEM/2023/B/3267846</t>
  </si>
  <si>
    <t>https://bidplus.gem.gov.in/showbidDocument/4572044</t>
  </si>
  <si>
    <t xml:space="preserve">goods transport service – per mt per km based service - machinery &amp; equipment; pickup truck; light duty  goods transport service – per mt per km based service - machinery &amp; equipment; open body lcv truck; 13 ft lcv  goods transport service – per mt per km based service - machinery &amp; equipment; open body lcv truck; 19 ft lcv , </t>
  </si>
  <si>
    <t>GEM/2023/B/3327791</t>
  </si>
  <si>
    <t>https://bidplus.gem.gov.in/showbidDocument/4638064</t>
  </si>
  <si>
    <t xml:space="preserve">goods transport service – per mt per km based service - machinery &amp; equipment; tow truck; heavy duty , </t>
  </si>
  <si>
    <t>GEM/2023/B/3045578</t>
  </si>
  <si>
    <t>https://bidplus.gem.gov.in/showbidDocument/4333407</t>
  </si>
  <si>
    <t xml:space="preserve">goods transport service – per mt per km based service - machinery &amp; equipment; trailer; 20 ft and above multi axle , </t>
  </si>
  <si>
    <t>GEM/2023/B/3100560</t>
  </si>
  <si>
    <t>https://bidplus.gem.gov.in/showbidDocument/4392175</t>
  </si>
  <si>
    <t>goods transport service – per mt per km based service - machinery &amp; equipment; trailers; 20 ft and above multi axle,</t>
  </si>
  <si>
    <t>GEM/2023/B/2967448</t>
  </si>
  <si>
    <t>https://bidplus.gem.gov.in/showbidDocument/4249761</t>
  </si>
  <si>
    <t xml:space="preserve">goods transport service – per mt per km based service - military value; 9 mt laod carrier; 9 mt laod carrier  goods transport service – per mt per km based service - military value; truck 15 mt laod carrier; truck 15 mt laod carrier  goods transport service – per mt per km based service - military value; trailer 20 mt flat bed; trailer 20 mt flat bed  goods transport service – per mt per km based service - military value; trailer 25 mt flat bed; trailer 25 mt flat bed  goods transport service – per mt per km based service - military value; trailer 35 mt flat lowbed; trailer 35 mt flat lowbed  goods transport service – per mt per km based service - military value; trailer 50 mt flat lowbed; trailer 50 mt flat lowbed  goods transport service – per mt per km based service - military value; passenger bus 52 seater; passenger bus 52 seater  goods transport service – per mt per km based service - military value; passenger bus 40 seater; passenger bus 40 seater , </t>
  </si>
  <si>
    <t>GEM/2023/B/3089210</t>
  </si>
  <si>
    <t>https://bidplus.gem.gov.in/showbidDocument/4380080</t>
  </si>
  <si>
    <t xml:space="preserve">goods transport service – per mt per km based service - miscellaneous; flatbed truck; 40 to 80 ft double excel , </t>
  </si>
  <si>
    <t>GEM/2023/B/3178762</t>
  </si>
  <si>
    <t>https://bidplus.gem.gov.in/showbidDocument/4476021</t>
  </si>
  <si>
    <t xml:space="preserve">goods transport service – per mt per km based service - miscellaneous; open body lcv truck; 19 ft lcv , </t>
  </si>
  <si>
    <t>GEM/2023/B/3062640</t>
  </si>
  <si>
    <t>https://bidplus.gem.gov.in/showbidDocument/4351715</t>
  </si>
  <si>
    <t>GEM/2023/B/3056798</t>
  </si>
  <si>
    <t>https://bidplus.gem.gov.in/showbidDocument/4345511</t>
  </si>
  <si>
    <t xml:space="preserve">goods transport service – per mt per km based service - miscelleneous; open body lcv truck; 19 ft lcv , </t>
  </si>
  <si>
    <t>GEM/2023/B/3361661</t>
  </si>
  <si>
    <t>https://bidplus.gem.gov.in/showbidDocument/4674820</t>
  </si>
  <si>
    <t xml:space="preserve">goods transport service – per mt per km based service - ms plate; trailer; 45 to 70 ft , </t>
  </si>
  <si>
    <t>GEM/2023/B/3362610</t>
  </si>
  <si>
    <t>https://bidplus.gem.gov.in/showbidDocument/4675867</t>
  </si>
  <si>
    <t xml:space="preserve">goods transport service – per mt per km based service - packed milk food grains food items livestock; heavy duty truck; 15 20 25 ton  goods transport service – per mt per km based service - packed milk food grains food items livestock; heavy duty truck; 15 20 25  goods transport service – per mt per km based service - packed milk food grains food items livestock; heavy duty truck; 10 15 20 25 ton , </t>
  </si>
  <si>
    <t>GEM/2023/B/3431860</t>
  </si>
  <si>
    <t>https://bidplus.gem.gov.in/showbidDocument/4750739</t>
  </si>
  <si>
    <t>goods transport service – per mt per km based service - pharmaceuticals; open body lcv truck; 17 ft lcv,</t>
  </si>
  <si>
    <t>GEM/2023/B/2935646</t>
  </si>
  <si>
    <t>https://bidplus.gem.gov.in/showbidDocument/4215620</t>
  </si>
  <si>
    <t>goods transport service – per mt per km based service - printing material; open body lcv truck; 13 ft lcv,</t>
  </si>
  <si>
    <t>GEM/2023/B/2974762</t>
  </si>
  <si>
    <t>https://bidplus.gem.gov.in/showbidDocument/4257545</t>
  </si>
  <si>
    <t>GEM/2023/B/2981721</t>
  </si>
  <si>
    <t>https://bidplus.gem.gov.in/showbidDocument/4264973</t>
  </si>
  <si>
    <t>GEM/2022/B/2909534</t>
  </si>
  <si>
    <t>https://bidplus.gem.gov.in/showbidDocument/4187625</t>
  </si>
  <si>
    <t>GEM/2022/B/2906302</t>
  </si>
  <si>
    <t>https://bidplus.gem.gov.in/showbidDocument/4187149</t>
  </si>
  <si>
    <t>goods transport service – per mt per km based service - printing material; open body lcv truck; 17 ft lcv,</t>
  </si>
  <si>
    <t>GEM/2023/B/2975304</t>
  </si>
  <si>
    <t>https://bidplus.gem.gov.in/showbidDocument/4258121</t>
  </si>
  <si>
    <t>GEM/2023/B/2981515</t>
  </si>
  <si>
    <t>https://bidplus.gem.gov.in/showbidDocument/4264756</t>
  </si>
  <si>
    <t>GEM/2022/B/2909277</t>
  </si>
  <si>
    <t>https://bidplus.gem.gov.in/showbidDocument/4187347</t>
  </si>
  <si>
    <t>GEM/2022/B/2794664</t>
  </si>
  <si>
    <t>https://bidplus.gem.gov.in/showbidDocument/4186441</t>
  </si>
  <si>
    <t>goods transport service – per mt per km based service - printing material; open body lcv truck; 19 ft lcv,</t>
  </si>
  <si>
    <t>GEM/2023/B/2975569</t>
  </si>
  <si>
    <t>https://bidplus.gem.gov.in/showbidDocument/4258397</t>
  </si>
  <si>
    <t>GEM/2023/B/2981904</t>
  </si>
  <si>
    <t>https://bidplus.gem.gov.in/showbidDocument/4265170</t>
  </si>
  <si>
    <t>GEM/2022/B/2908902</t>
  </si>
  <si>
    <t>https://bidplus.gem.gov.in/showbidDocument/4186946</t>
  </si>
  <si>
    <t>GEM/2022/B/2903439</t>
  </si>
  <si>
    <t>https://bidplus.gem.gov.in/showbidDocument/4186802</t>
  </si>
  <si>
    <t xml:space="preserve">goods transport service – per mt per km based service - railway electric materials; open body taurus; 16 ft truck , </t>
  </si>
  <si>
    <t>GEM/2023/B/3309876</t>
  </si>
  <si>
    <t>https://bidplus.gem.gov.in/showbidDocument/4618503</t>
  </si>
  <si>
    <t xml:space="preserve">goods transport service – per mt per km based service - railway material as defined in the scope of work; open body taurus; 16 ft truck  goods transport service – per mt per km based service - railway material as defined in the scope of work; open body taurus; 23 ft truck , </t>
  </si>
  <si>
    <t>GEM/2023/B/3421193</t>
  </si>
  <si>
    <t>https://bidplus.gem.gov.in/showbidDocument/4739199</t>
  </si>
  <si>
    <t>goods transport service – per mt per km based service - railway material as per scope of work; open body taurus; 16 ft truck  goods transport service – per mt per km based service - railway material as per scope of work; open body taurus; 23 ft truck ,</t>
  </si>
  <si>
    <t>GEM/2023/B/3329269</t>
  </si>
  <si>
    <t>https://bidplus.gem.gov.in/showbidDocument/4639672</t>
  </si>
  <si>
    <t xml:space="preserve">goods transport service – per mt per km based service - railway materials like rolled steel and fabricated steel structures copper wire insulators auxiliary transformers etc p way materials and signal and telecom materials and other miscellaneous m.. , </t>
  </si>
  <si>
    <t>GEM/2023/B/3357272</t>
  </si>
  <si>
    <t>https://bidplus.gem.gov.in/showbidDocument/4669966</t>
  </si>
  <si>
    <t xml:space="preserve">goods transport service – per mt per km based service - railway materials; open body taurus; 16 ft truck , </t>
  </si>
  <si>
    <t>GEM/2023/B/2972756</t>
  </si>
  <si>
    <t>https://bidplus.gem.gov.in/showbidDocument/4255421</t>
  </si>
  <si>
    <t xml:space="preserve">goods transport service – per mt per km based service - railway materials; open body taurus; 21 ft truck , </t>
  </si>
  <si>
    <t>GEM/2023/B/3035605</t>
  </si>
  <si>
    <t>https://bidplus.gem.gov.in/showbidDocument/4322710</t>
  </si>
  <si>
    <t>GEM/2023/B/3192868</t>
  </si>
  <si>
    <t>https://bidplus.gem.gov.in/showbidDocument/4491282</t>
  </si>
  <si>
    <t>GEM/2023/B/3349564</t>
  </si>
  <si>
    <t>https://bidplus.gem.gov.in/showbidDocument/4661610</t>
  </si>
  <si>
    <t xml:space="preserve">goods transport service – per mt per km based service - railway wheels; open body taurus; 27 ft truck , </t>
  </si>
  <si>
    <t>GEM/2023/B/3098978</t>
  </si>
  <si>
    <t>https://bidplus.gem.gov.in/showbidDocument/4390513</t>
  </si>
  <si>
    <t xml:space="preserve">goods transport service – per mt per km based service - rich meg or produced water; oil or water tanker; heavy duty , </t>
  </si>
  <si>
    <t>GEM/2023/B/3253644</t>
  </si>
  <si>
    <t>https://bidplus.gem.gov.in/showbidDocument/4556683</t>
  </si>
  <si>
    <t xml:space="preserve">goods transport service – per mt per km based service - road transportation of railway material equipment in between diesel loco shed pune to different depots vice versa as per requirement of railways; open body lcv truck; usage three point five m.. , </t>
  </si>
  <si>
    <t>GEM/2023/B/3314880</t>
  </si>
  <si>
    <t>https://bidplus.gem.gov.in/showbidDocument/4623964</t>
  </si>
  <si>
    <t xml:space="preserve">goods transport service – per mt per km based service - school books; pickup truck; medium duty  goods transport service – per mt per km based service - school books; open body lcv truck; 13 ft lcv , </t>
  </si>
  <si>
    <t>GEM/2023/B/3012159</t>
  </si>
  <si>
    <t>https://bidplus.gem.gov.in/showbidDocument/4297518</t>
  </si>
  <si>
    <t xml:space="preserve">goods transport service – per mt per km based service - school text books; pickup truck; medium duty  goods transport service – per mt per km based service - school text books; open body lcv truck; 17 ft lcv , </t>
  </si>
  <si>
    <t>GEM/2023/B/3069615</t>
  </si>
  <si>
    <t>https://bidplus.gem.gov.in/showbidDocument/4359104</t>
  </si>
  <si>
    <t xml:space="preserve">goods transport service – per mt per km based service - text books; heavy truck; heavy duty , </t>
  </si>
  <si>
    <t>GEM/2023/B/3000456</t>
  </si>
  <si>
    <t>https://bidplus.gem.gov.in/showbidDocument/4285096</t>
  </si>
  <si>
    <t xml:space="preserve">goods transport service – per mt per km based service - valuable goods requiring high security; open body lcv truck; 10mt , </t>
  </si>
  <si>
    <t>GEM/2023/B/3204791</t>
  </si>
  <si>
    <t>https://bidplus.gem.gov.in/showbidDocument/4504176</t>
  </si>
  <si>
    <t xml:space="preserve">goods transport service – per mt per km based service - valuable goods requiring high security; open body lcv truck; 19 ft lcv , </t>
  </si>
  <si>
    <t>GEM/2023/B/3124376</t>
  </si>
  <si>
    <t>https://bidplus.gem.gov.in/showbidDocument/4417694</t>
  </si>
  <si>
    <t>GEM/2023/B/3195945</t>
  </si>
  <si>
    <t>https://bidplus.gem.gov.in/showbidDocument/4494665</t>
  </si>
  <si>
    <t>GEM/2023/B/3059310</t>
  </si>
  <si>
    <t>https://bidplus.gem.gov.in/showbidDocument/4348185</t>
  </si>
  <si>
    <t>GEM/2023/B/3288991</t>
  </si>
  <si>
    <t>https://bidplus.gem.gov.in/showbidDocument/4595163</t>
  </si>
  <si>
    <t>goods transport service – per mt per km based service - valuable goods requiring high security; open body lcv truck; 19 ft lcv,</t>
  </si>
  <si>
    <t>GEM/2023/B/2969265</t>
  </si>
  <si>
    <t>https://bidplus.gem.gov.in/showbidDocument/4251689</t>
  </si>
  <si>
    <t>GEM/2022/B/2911564</t>
  </si>
  <si>
    <t>https://bidplus.gem.gov.in/showbidDocument/4189831</t>
  </si>
  <si>
    <t xml:space="preserve">goods transport service – per mt per km based service - vehicles; low bed trailer; 40 to 80 low bed , </t>
  </si>
  <si>
    <t>GEM/2023/B/3049690</t>
  </si>
  <si>
    <t>https://bidplus.gem.gov.in/showbidDocument/4337771</t>
  </si>
  <si>
    <t>GEM/2023/B/3340035</t>
  </si>
  <si>
    <t>https://bidplus.gem.gov.in/showbidDocument/4651315</t>
  </si>
  <si>
    <t xml:space="preserve">goods transport service – per trip based service - 110ft ewbb; loader carrier open body 9 ton truck; 16 ft truck , </t>
  </si>
  <si>
    <t>GEM/2023/B/3190881</t>
  </si>
  <si>
    <t>https://bidplus.gem.gov.in/showbidDocument/4489086</t>
  </si>
  <si>
    <t xml:space="preserve">goods transport service – per trip based service - 20 feet containers round trip; 20 feet trailers; cargo weight 27 tons per trailer and tare weight , </t>
  </si>
  <si>
    <t>GEM/2023/B/3032029</t>
  </si>
  <si>
    <t>https://bidplus.gem.gov.in/showbidDocument/4318880</t>
  </si>
  <si>
    <t xml:space="preserve">goods transport service – per trip based service - 20 feet gp container; 20 feet trailer; 18 mt container and tare weight  goods transport service – per trip based service - 40 feet high cube containers; 40 feet trailers; 18 mt per container and tare weight , </t>
  </si>
  <si>
    <t>GEM/2023/B/2987121</t>
  </si>
  <si>
    <t>https://bidplus.gem.gov.in/showbidDocument/4270755</t>
  </si>
  <si>
    <t xml:space="preserve">goods transport service – per trip based service - 20 feet trailers; cargo weight up to 15 tons per trailers; 20 feet standard trailers  goods transport service – per trip based service - 40 feet standard trailers; cargo weight up to 15 tons; 40 feet standard trailers , </t>
  </si>
  <si>
    <t>GEM/2023/B/3048695</t>
  </si>
  <si>
    <t>https://bidplus.gem.gov.in/showbidDocument/4336740</t>
  </si>
  <si>
    <t xml:space="preserve">goods transport service – per trip based service - 22 feet truck; 22 feet truck; 22 ft truck , </t>
  </si>
  <si>
    <t>GEM/2023/B/3057765</t>
  </si>
  <si>
    <t>https://bidplus.gem.gov.in/showbidDocument/4346538</t>
  </si>
  <si>
    <t xml:space="preserve">goods transport service – per trip based service - 220kv dd9 wziv tower set along with stub; open body taurus; 23 ft truck , </t>
  </si>
  <si>
    <t>GEM/2023/B/3296201</t>
  </si>
  <si>
    <t>https://bidplus.gem.gov.in/showbidDocument/4603106</t>
  </si>
  <si>
    <t xml:space="preserve">goods transport service – per trip based service - 40 feet containers; 40 feet trailers round trip; 12 tons per trailer , </t>
  </si>
  <si>
    <t>GEM/2023/B/3155856</t>
  </si>
  <si>
    <t>https://bidplus.gem.gov.in/showbidDocument/4451438</t>
  </si>
  <si>
    <t xml:space="preserve">goods transport service – per trip based service - 40 feet containers; 40 feet trailers; up to 20 tonsper trailer and tare weight  goods transport service – per trip based service - 40 feet containrs; 40 feet standard trailers; 20 tons per container and tare weight , </t>
  </si>
  <si>
    <t>GEM/2023/B/3017469</t>
  </si>
  <si>
    <t>https://bidplus.gem.gov.in/showbidDocument/4303179</t>
  </si>
  <si>
    <t xml:space="preserve">goods transport service – per trip based service - 40 feet containrs; 40 feet standard trailers; 20 mt per conatiner and tare weight , </t>
  </si>
  <si>
    <t>GEM/2023/B/3305602</t>
  </si>
  <si>
    <t>https://bidplus.gem.gov.in/showbidDocument/4613579</t>
  </si>
  <si>
    <t>goods transport service – per trip based service - 40 feet high cube containers; 40 feet standard trailers; cargo weight 21 tons per trailer plus container tare weight,</t>
  </si>
  <si>
    <t>GEM/2022/B/2918752</t>
  </si>
  <si>
    <t>https://bidplus.gem.gov.in/showbidDocument/4197453</t>
  </si>
  <si>
    <t xml:space="preserve">goods transport service – per trip based service - 40 feet open top containers cargo; 40 feet standard trailer; 12 tons per trailer and tare weight  goods transport service – per trip based service - 20 feet open top containers cargo; 20 feet standard trailer; 12 tons per trailer and tare weight , </t>
  </si>
  <si>
    <t>GEM/2023/B/3323979</t>
  </si>
  <si>
    <t>https://bidplus.gem.gov.in/showbidDocument/4633861</t>
  </si>
  <si>
    <t xml:space="preserve">goods transport service – per trip based service - 40 feet standard trailers; 40 feet high cube containers; 26 tons per trailer and tare weight , </t>
  </si>
  <si>
    <t>GEM/2023/B/3179083</t>
  </si>
  <si>
    <t>https://bidplus.gem.gov.in/showbidDocument/4476362</t>
  </si>
  <si>
    <t xml:space="preserve">goods transport service – per trip based service - 40 personnel boat; boat; as per rfp , </t>
  </si>
  <si>
    <t>GEM/2023/B/3021021</t>
  </si>
  <si>
    <t>https://bidplus.gem.gov.in/showbidDocument/4307017</t>
  </si>
  <si>
    <t xml:space="preserve">goods transport service – per trip based service - 6 quad signaling cable; open body taurus; 23 ft truck , </t>
  </si>
  <si>
    <t>GEM/2023/B/3303675</t>
  </si>
  <si>
    <t>https://bidplus.gem.gov.in/showbidDocument/4611327</t>
  </si>
  <si>
    <t xml:space="preserve">goods transport service – per trip based service - agricultural food grains food items; closed body lcv truck; truck 10 tonner  goods transport service – per km based service - agricultural food grains food items household/office; closed body lcv truck; truck 10 tonner  goods transport service – per km based service - agricultural food grains food items household/office; closed body lcv truck; truck 6 tonner  goods transport service – per km based service - agricultural food grains food items household/office vehicles heavyweight/over dimensional cargo; 40 feet 15 ton low bed trailer; 40 feet 15 ton low bed trailer  goods transport service – per km based service - agricultural food grains food items household/office vehicles heavyweight/over dimensional cargo; 20 feet 10 ton low bed trailer; 20 feet 10 ton low bed trailer , </t>
  </si>
  <si>
    <t>GEM/2023/B/2946104</t>
  </si>
  <si>
    <t>https://bidplus.gem.gov.in/showbidDocument/4226755</t>
  </si>
  <si>
    <t xml:space="preserve">goods transport service – per trip based service - agricultural food grains; closed body lcv truck; 17 ft lcv , </t>
  </si>
  <si>
    <t>GEM/2023/B/3109381</t>
  </si>
  <si>
    <t>https://bidplus.gem.gov.in/showbidDocument/4401539</t>
  </si>
  <si>
    <t>GEM/2023/B/3050363</t>
  </si>
  <si>
    <t>https://bidplus.gem.gov.in/showbidDocument/4338477</t>
  </si>
  <si>
    <t xml:space="preserve">goods transport service – per trip based service - agricultural household/office food grains machinery &amp; equipment; closed body lcv truck; 17 ft lcv , </t>
  </si>
  <si>
    <t>GEM/2023/B/3257202</t>
  </si>
  <si>
    <t>https://bidplus.gem.gov.in/showbidDocument/4560482</t>
  </si>
  <si>
    <t xml:space="preserve">goods transport service – per trip based service - agricultural; closed body lcv truck; 17 ft lcv , </t>
  </si>
  <si>
    <t>GEM/2023/B/3268220</t>
  </si>
  <si>
    <t>https://bidplus.gem.gov.in/showbidDocument/4572446</t>
  </si>
  <si>
    <t>goods transport service – per trip based service - agricultural; open body lcv truck; 19 ft lcv,</t>
  </si>
  <si>
    <t>GEM/2022/B/2929806</t>
  </si>
  <si>
    <t>https://bidplus.gem.gov.in/showbidDocument/4209296</t>
  </si>
  <si>
    <t xml:space="preserve">goods transport service – per trip based service - agricultural; open body taurus; 16 ft truck , </t>
  </si>
  <si>
    <t>GEM/2023/B/3103281</t>
  </si>
  <si>
    <t>https://bidplus.gem.gov.in/showbidDocument/4395049</t>
  </si>
  <si>
    <t xml:space="preserve">goods transport service – per trip based service - agricultural; open body taurus; 21 ft truck , </t>
  </si>
  <si>
    <t>GEM/2023/B/3095696</t>
  </si>
  <si>
    <t>https://bidplus.gem.gov.in/showbidDocument/4387025</t>
  </si>
  <si>
    <t>GEM/2023/B/3143868</t>
  </si>
  <si>
    <t>https://bidplus.gem.gov.in/showbidDocument/4438503</t>
  </si>
  <si>
    <t xml:space="preserve">goods transport service – per trip based service - agricultural; open body taurus; 23 ft truck , </t>
  </si>
  <si>
    <t>GEM/2023/B/3392444</t>
  </si>
  <si>
    <t>https://bidplus.gem.gov.in/showbidDocument/4708158</t>
  </si>
  <si>
    <t xml:space="preserve">goods transport service – per trip based service - agricultural; pickup truck; heavy duty , </t>
  </si>
  <si>
    <t>GEM/2023/B/3272904</t>
  </si>
  <si>
    <t>https://bidplus.gem.gov.in/showbidDocument/4577494</t>
  </si>
  <si>
    <t xml:space="preserve">goods transport service – per trip based service - aircraft component machinery &amp; equipment; closed body lcv truck; 10 ft lcv , </t>
  </si>
  <si>
    <t>GEM/2023/B/3114668</t>
  </si>
  <si>
    <t>https://bidplus.gem.gov.in/showbidDocument/4407201</t>
  </si>
  <si>
    <t xml:space="preserve">goods transport service – per trip based service - airframe; 40 feet flat top trailer; 40 feet flat top trailer  goods transport service – per trip based service - machinery &amp; equipment; platform truck; 22 ft truck , </t>
  </si>
  <si>
    <t>GEM/2023/B/3366898</t>
  </si>
  <si>
    <t>https://bidplus.gem.gov.in/showbidDocument/4680454</t>
  </si>
  <si>
    <t xml:space="preserve">goods transport service – per trip based service - ammunition items packed in steel boxes and various ordnance spare parts; open body taurus; 27 ft truck , </t>
  </si>
  <si>
    <t>GEM/2023/B/3058613</t>
  </si>
  <si>
    <t>https://bidplus.gem.gov.in/showbidDocument/4347452</t>
  </si>
  <si>
    <t>goods transport service – per trip based service - army goods; 15 ton; 22 ft truck</t>
  </si>
  <si>
    <t>GEM/2022/B/2827484</t>
  </si>
  <si>
    <t>https://bidplus.gem.gov.in/showbidDocument/4100292</t>
  </si>
  <si>
    <t>goods transport service – per trip based service - army goods; 15 ton; 22 ft truck,</t>
  </si>
  <si>
    <t>GEM/2022/B/2906844</t>
  </si>
  <si>
    <t>https://bidplus.gem.gov.in/showbidDocument/4184666</t>
  </si>
  <si>
    <t xml:space="preserve">goods transport service – per trip based service - army goods; 8 ton above; 19 ft lcv  goods transport service – per trip based service - army goods; 8 ton above; 19 ft lcv , </t>
  </si>
  <si>
    <t>GEM/2023/B/3062440</t>
  </si>
  <si>
    <t>https://bidplus.gem.gov.in/showbidDocument/4351499</t>
  </si>
  <si>
    <t>GEM/2023/B/3081560</t>
  </si>
  <si>
    <t>https://bidplus.gem.gov.in/showbidDocument/4371835</t>
  </si>
  <si>
    <t xml:space="preserve">goods transport service – per trip based service - army goods; 8 ton above; 19 ft lcv , </t>
  </si>
  <si>
    <t>GEM/2023/B/3075121</t>
  </si>
  <si>
    <t>https://bidplus.gem.gov.in/showbidDocument/4364984</t>
  </si>
  <si>
    <t>GEM/2023/B/3081248</t>
  </si>
  <si>
    <t>https://bidplus.gem.gov.in/showbidDocument/4371503</t>
  </si>
  <si>
    <t>GEM/2023/B/3053606</t>
  </si>
  <si>
    <t>https://bidplus.gem.gov.in/showbidDocument/4342030</t>
  </si>
  <si>
    <t xml:space="preserve">goods transport service – per trip based service - army goods; open body lcv above 8 ton; 19 ft lcv , </t>
  </si>
  <si>
    <t>GEM/2023/B/3249248</t>
  </si>
  <si>
    <t>https://bidplus.gem.gov.in/showbidDocument/4551974</t>
  </si>
  <si>
    <t xml:space="preserve">goods transport service – per trip based service - army goods; open body lcv truck; 19 ft lcv , </t>
  </si>
  <si>
    <t>GEM/2023/B/3137321</t>
  </si>
  <si>
    <t>https://bidplus.gem.gov.in/showbidDocument/4431517</t>
  </si>
  <si>
    <t>GEM/2023/B/3192115</t>
  </si>
  <si>
    <t>https://bidplus.gem.gov.in/showbidDocument/4490425</t>
  </si>
  <si>
    <t>GEM/2023/B/3016295</t>
  </si>
  <si>
    <t>https://bidplus.gem.gov.in/showbidDocument/4301927</t>
  </si>
  <si>
    <t>GEM/2023/B/2994710</t>
  </si>
  <si>
    <t>https://bidplus.gem.gov.in/showbidDocument/4278901</t>
  </si>
  <si>
    <t>GEM/2023/B/2984269</t>
  </si>
  <si>
    <t>https://bidplus.gem.gov.in/showbidDocument/4267714</t>
  </si>
  <si>
    <t xml:space="preserve">goods transport service – per trip based service - army stores heavyweight over dimensional cargo adfcr; flatbed truck; flatbed truck 40 to 80 ft triple excel load capacity 22 ton  goods transport service – per trip based service - army stores heavyweight over dimensional cargo adfcr; flatbed truck; flatbed truck 40 to 80 ft triple excel load capacity 22 ton , </t>
  </si>
  <si>
    <t>GEM/2023/B/3111527</t>
  </si>
  <si>
    <t>https://bidplus.gem.gov.in/showbidDocument/4403851</t>
  </si>
  <si>
    <t xml:space="preserve">goods transport service – per trip based service - as per atc; as per atc; as per atc  goods transport service – per trip based service - as per atc; as per atc; 22mt and as per atc  goods transport service – per trip based service - as per atc; as per atc; 20mt and as per atc , </t>
  </si>
  <si>
    <t>GEM/2023/B/3381711</t>
  </si>
  <si>
    <t>https://bidplus.gem.gov.in/showbidDocument/4696600</t>
  </si>
  <si>
    <t xml:space="preserve">goods transport service – per trip based service - as per atc; as per atc; as per atc , </t>
  </si>
  <si>
    <t>GEM/2023/B/2992730</t>
  </si>
  <si>
    <t>https://bidplus.gem.gov.in/showbidDocument/4276765</t>
  </si>
  <si>
    <t>goods transport service – per trip based service - as per atc; as per atc; as per atc,</t>
  </si>
  <si>
    <t>GEM/2023/B/2943583</t>
  </si>
  <si>
    <t>https://bidplus.gem.gov.in/showbidDocument/4224097</t>
  </si>
  <si>
    <t>goods transport service – per trip based service - as per load detail; 40 ft flat top trailer; as per load detail,</t>
  </si>
  <si>
    <t>GEM/2022/B/2878277</t>
  </si>
  <si>
    <t>https://bidplus.gem.gov.in/showbidDocument/4154446</t>
  </si>
  <si>
    <t>goods transport service – per trip based service - as per load detail; 40ft low bed trailer; as per load detail,</t>
  </si>
  <si>
    <t>GEM/2022/B/2895820</t>
  </si>
  <si>
    <t>https://bidplus.gem.gov.in/showbidDocument/4173006</t>
  </si>
  <si>
    <t xml:space="preserve">goods transport service – per trip based service - as per load details; 40ft flat top trailer; as per load details , </t>
  </si>
  <si>
    <t>GEM/2023/B/3176259</t>
  </si>
  <si>
    <t>https://bidplus.gem.gov.in/showbidDocument/4473332</t>
  </si>
  <si>
    <t>goods transport service – per trip based service - bleed condenser forgings like shells hemispherical heads tube sheets plates etc; flatbed truck; 40 to 80 ft triple excel  goods transport service – per trip based service - heavyweight/over dimensional cargo pressurizer forgings like shells hemispherical heads plates etc; flatbed truck; 40 to 80 ft triple excel,</t>
  </si>
  <si>
    <t>GEM/2022/B/2850998</t>
  </si>
  <si>
    <t>https://bidplus.gem.gov.in/showbidDocument/4125453</t>
  </si>
  <si>
    <t xml:space="preserve">goods transport service – per trip based service - books; pickup truck; medium duty , </t>
  </si>
  <si>
    <t>GEM/2023/B/3178385</t>
  </si>
  <si>
    <t>https://bidplus.gem.gov.in/showbidDocument/4475615</t>
  </si>
  <si>
    <t xml:space="preserve">goods transport service – per trip based service - cable drums led signal lights batteries wagon releated safety items etc open body taurus 23 ft truck; open body taurus; 23 ft truck , </t>
  </si>
  <si>
    <t>GEM/2023/B/3331682</t>
  </si>
  <si>
    <t>https://bidplus.gem.gov.in/showbidDocument/4642265</t>
  </si>
  <si>
    <t>GEM/2023/B/3375021</t>
  </si>
  <si>
    <t>https://bidplus.gem.gov.in/showbidDocument/4689174</t>
  </si>
  <si>
    <t>GEM/2023/B/3376169</t>
  </si>
  <si>
    <t>https://bidplus.gem.gov.in/showbidDocument/4690422</t>
  </si>
  <si>
    <t>GEM/2023/B/3376307</t>
  </si>
  <si>
    <t>https://bidplus.gem.gov.in/showbidDocument/4690573</t>
  </si>
  <si>
    <t xml:space="preserve">goods transport service – per trip based service - cable drums led signal lights batteries wagon releated safety items etc; open body taurus; 23 ft truck , </t>
  </si>
  <si>
    <t>GEM/2023/B/3374590</t>
  </si>
  <si>
    <t>https://bidplus.gem.gov.in/showbidDocument/4688702</t>
  </si>
  <si>
    <t>GEM/2023/B/3330725</t>
  </si>
  <si>
    <t>https://bidplus.gem.gov.in/showbidDocument/4641240</t>
  </si>
  <si>
    <t>GEM/2023/B/3329309</t>
  </si>
  <si>
    <t>https://bidplus.gem.gov.in/showbidDocument/4639712</t>
  </si>
  <si>
    <t>GEM/2023/B/3331552</t>
  </si>
  <si>
    <t>https://bidplus.gem.gov.in/showbidDocument/4642123</t>
  </si>
  <si>
    <t>GEM/2023/B/3375619</t>
  </si>
  <si>
    <t>https://bidplus.gem.gov.in/showbidDocument/4689817</t>
  </si>
  <si>
    <t xml:space="preserve">goods transport service – per trip based service - carbon steel pipes; flatbed truck; 40 to 80 ft double excel , </t>
  </si>
  <si>
    <t>GEM/2023/B/3360033</t>
  </si>
  <si>
    <t>https://bidplus.gem.gov.in/showbidDocument/4673029</t>
  </si>
  <si>
    <t xml:space="preserve">goods transport service – per trip based service - cft; 40 feet semi low bid trailer from bidar to new delhi; 40 feet semi low bid trailer from bidar to new delhi , </t>
  </si>
  <si>
    <t>GEM/2023/B/3248862</t>
  </si>
  <si>
    <t>https://bidplus.gem.gov.in/showbidDocument/4551557</t>
  </si>
  <si>
    <t xml:space="preserve">goods transport service – per trip based service - charges for safe transportation of frp boat 1; pull truck required for transportation after checking the consignment or other as per scope of work; heavy duty  goods transport service – per trip based service - charges for safe transportation of frp boat 2; pull truck required for transportation after checking the consignment or other as per scope of work; heavy duty  goods transport service – per trip based service - charges for safe transportation of frp boat 3; pull truck required for transportation after checking the consignment or other as per scope of work; heavy duty  goods transport service – per trip based service - charges for safe transportation of frp boat 4; pull truck required for transportation after checking the consignment or other as per scope of work; heavy duty  goods transport service – per trip based service - charges for safe transportation of frp boat 5; pull truck required for transportation after checking the consignment or other as per scope of work; heavy duty  goods transport service – per trip based service - charges for safe transportation of frp boat 6; pull truck required for transportation after checking the consignment or other as per scope of work; heavy duty , </t>
  </si>
  <si>
    <t>GEM/2023/B/3393017</t>
  </si>
  <si>
    <t>https://bidplus.gem.gov.in/showbidDocument/4708773</t>
  </si>
  <si>
    <t xml:space="preserve">goods transport service – per trip based service - chemical; pickup truck; light duty , </t>
  </si>
  <si>
    <t>GEM/2023/B/3136291</t>
  </si>
  <si>
    <t>https://bidplus.gem.gov.in/showbidDocument/4430440</t>
  </si>
  <si>
    <t xml:space="preserve">goods transport service – per trip based service - construction material agricultural; tipper/dump truck; medium tipper , </t>
  </si>
  <si>
    <t>GEM/2023/B/3185384</t>
  </si>
  <si>
    <t>https://bidplus.gem.gov.in/showbidDocument/4483091</t>
  </si>
  <si>
    <t xml:space="preserve">goods transport service – per trip based service - construction material engineer stores and govt stores; open body lcv truck; truck 1109 9 ton lcv from jorhat to roing one way , </t>
  </si>
  <si>
    <t>GEM/2023/B/3125113</t>
  </si>
  <si>
    <t>https://bidplus.gem.gov.in/showbidDocument/4418492</t>
  </si>
  <si>
    <t xml:space="preserve">goods transport service – per trip based service - construction material govt stores and engineer stores; open body lcv truck; truck 1109 9 ton lcv from jorhat to hayuliang one way , </t>
  </si>
  <si>
    <t>GEM/2023/B/3125234</t>
  </si>
  <si>
    <t>https://bidplus.gem.gov.in/showbidDocument/4418624</t>
  </si>
  <si>
    <t xml:space="preserve">goods transport service – per trip based service - construction material govt stores and engineer stores; open body lcv truck; truck 1109 9 ton lcv from jorhat to walong one way , </t>
  </si>
  <si>
    <t>GEM/2023/B/3125318</t>
  </si>
  <si>
    <t>https://bidplus.gem.gov.in/showbidDocument/4418714</t>
  </si>
  <si>
    <t xml:space="preserve">goods transport service – per trip based service - construction material machinery &amp; equipment govt stores and engineer stores; open body lcv truck; truck 1109 9 ton from jorhat to roing one way , </t>
  </si>
  <si>
    <t>GEM/2023/B/3146826</t>
  </si>
  <si>
    <t>https://bidplus.gem.gov.in/showbidDocument/4441690</t>
  </si>
  <si>
    <t xml:space="preserve">goods transport service – per trip based service - construction material machinery &amp; equipment; open body lcv truck; truck 1109 9 ton lcv from jorhat to hayuliang one way , </t>
  </si>
  <si>
    <t>GEM/2023/B/3160579</t>
  </si>
  <si>
    <t>https://bidplus.gem.gov.in/showbidDocument/4456566</t>
  </si>
  <si>
    <t>GEM/2023/B/3131363</t>
  </si>
  <si>
    <t>https://bidplus.gem.gov.in/showbidDocument/4425242</t>
  </si>
  <si>
    <t xml:space="preserve">goods transport service – per trip based service - construction material machinery &amp; equipment; open body lcv truck; truck 1109 9 ton lcv from jorhat to walong one way , </t>
  </si>
  <si>
    <t>GEM/2023/B/3159347</t>
  </si>
  <si>
    <t>https://bidplus.gem.gov.in/showbidDocument/4455225</t>
  </si>
  <si>
    <t>GEM/2023/B/3131463</t>
  </si>
  <si>
    <t>https://bidplus.gem.gov.in/showbidDocument/4425343</t>
  </si>
  <si>
    <t xml:space="preserve">goods transport service – per trip based service - construction material; flatbed truck; 40 to 80 ft double excel , </t>
  </si>
  <si>
    <t>GEM/2023/B/3012670</t>
  </si>
  <si>
    <t>https://bidplus.gem.gov.in/showbidDocument/4298070</t>
  </si>
  <si>
    <t xml:space="preserve">goods transport service – per trip based service - construction material; loader carrier open body 9 ton truck; 16 ft truck , </t>
  </si>
  <si>
    <t>GEM/2023/B/3191253</t>
  </si>
  <si>
    <t>https://bidplus.gem.gov.in/showbidDocument/4489497</t>
  </si>
  <si>
    <t xml:space="preserve">goods transport service – per trip based service - construction material; open body taurus; 33 ft , </t>
  </si>
  <si>
    <t>GEM/2023/B/3108188</t>
  </si>
  <si>
    <t>https://bidplus.gem.gov.in/showbidDocument/4400242</t>
  </si>
  <si>
    <t>goods transport service – per trip based service - construction material; pickup truck; medium duty,</t>
  </si>
  <si>
    <t>GEM/2023/B/2944684</t>
  </si>
  <si>
    <t>https://bidplus.gem.gov.in/showbidDocument/4225263</t>
  </si>
  <si>
    <t xml:space="preserve">goods transport service – per trip based service - construction material; platform truck; 22 ft truck  goods transport service – per trip based service - construction material; open body taurus; 16 ft truck , </t>
  </si>
  <si>
    <t>GEM/2023/B/3369877</t>
  </si>
  <si>
    <t>https://bidplus.gem.gov.in/showbidDocument/4683633</t>
  </si>
  <si>
    <t xml:space="preserve">goods transport service – per trip based service - construction material; tipper/dump truck; medium tipper , </t>
  </si>
  <si>
    <t>GEM/2023/B/3289778</t>
  </si>
  <si>
    <t>https://bidplus.gem.gov.in/showbidDocument/4596035</t>
  </si>
  <si>
    <t xml:space="preserve">goods transport service – per trip based service - construction material; tractor with trolley; medium duty , </t>
  </si>
  <si>
    <t>GEM/2023/B/3220942</t>
  </si>
  <si>
    <t>https://bidplus.gem.gov.in/showbidDocument/4521493</t>
  </si>
  <si>
    <t>GEM/2023/B/3158142</t>
  </si>
  <si>
    <t>https://bidplus.gem.gov.in/showbidDocument/4453937</t>
  </si>
  <si>
    <t xml:space="preserve">goods transport service – per trip based service - control store; closed body lcv truck; 14 ft lcv , </t>
  </si>
  <si>
    <t>GEM/2023/B/3227373</t>
  </si>
  <si>
    <t>https://bidplus.gem.gov.in/showbidDocument/4528360</t>
  </si>
  <si>
    <t>goods transport service – per trip based service - cr coils; open body taurus; 27 ft truck  goods transport service – per trip based service - ms lids; closed body lcv truck; 19 ft lcv,</t>
  </si>
  <si>
    <t>GEM/2023/B/2944373</t>
  </si>
  <si>
    <t>https://bidplus.gem.gov.in/showbidDocument/4224941</t>
  </si>
  <si>
    <t>goods transport service – per trip based service - dangerous/hazardous fragile; enclosed container truck 22 ft; 22 ft,</t>
  </si>
  <si>
    <t>GEM/2022/B/2843730</t>
  </si>
  <si>
    <t>https://bidplus.gem.gov.in/showbidDocument/4117655</t>
  </si>
  <si>
    <t>goods transport service – per trip based service - dangerous/hazardous; 07 mt capacity truck covered with tarpauline; 19 feet long dala panel,</t>
  </si>
  <si>
    <t>GEM/2022/B/2893337</t>
  </si>
  <si>
    <t>https://bidplus.gem.gov.in/showbidDocument/4170406</t>
  </si>
  <si>
    <t xml:space="preserve">goods transport service – per trip based service - dangerous/hazardous; 07 ton 19 feet truck; 07 ton 19 feet truck , </t>
  </si>
  <si>
    <t>GEM/2023/B/3331489</t>
  </si>
  <si>
    <t>https://bidplus.gem.gov.in/showbidDocument/4642054</t>
  </si>
  <si>
    <t xml:space="preserve">goods transport service – per trip based service - dangerous/hazardous; 40 feet flat top trailer; 40 feet flat top trailer , </t>
  </si>
  <si>
    <t>GEM/2023/B/3067399</t>
  </si>
  <si>
    <t>https://bidplus.gem.gov.in/showbidDocument/4356754</t>
  </si>
  <si>
    <t>GEM/2023/B/3073579</t>
  </si>
  <si>
    <t>https://bidplus.gem.gov.in/showbidDocument/4363328</t>
  </si>
  <si>
    <t>GEM/2023/B/3302058</t>
  </si>
  <si>
    <t>https://bidplus.gem.gov.in/showbidDocument/4609562</t>
  </si>
  <si>
    <t>goods transport service – per trip based service - dangerous/hazardous; closed body lcv truck; 22 feet truck full body,</t>
  </si>
  <si>
    <t>GEM/2023/B/2966274</t>
  </si>
  <si>
    <t>https://bidplus.gem.gov.in/showbidDocument/4248502</t>
  </si>
  <si>
    <t xml:space="preserve">goods transport service – per trip based service - dangerous/hazardous; closed body lcv truck; 9 ton 20 ft lcv , </t>
  </si>
  <si>
    <t>GEM/2023/B/3244094</t>
  </si>
  <si>
    <t>https://bidplus.gem.gov.in/showbidDocument/4546386</t>
  </si>
  <si>
    <t xml:space="preserve">goods transport service – per trip based service - dangerous/hazardous; containerized truck; 20 ft single axle , </t>
  </si>
  <si>
    <t>GEM/2023/B/3136051</t>
  </si>
  <si>
    <t>https://bidplus.gem.gov.in/showbidDocument/4430186</t>
  </si>
  <si>
    <t xml:space="preserve">goods transport service – per trip based service - dangerous/hazardous; oil/gas tanker truck; heavy tanker , </t>
  </si>
  <si>
    <t>GEM/2023/B/3174164</t>
  </si>
  <si>
    <t>https://bidplus.gem.gov.in/showbidDocument/4471051</t>
  </si>
  <si>
    <t xml:space="preserve">goods transport service – per trip based service - dangerous/hazardous; open body lcv truck; 19 ft lcv , </t>
  </si>
  <si>
    <t>GEM/2023/B/3091960</t>
  </si>
  <si>
    <t>https://bidplus.gem.gov.in/showbidDocument/4383036</t>
  </si>
  <si>
    <t>GEM/2023/B/3444703</t>
  </si>
  <si>
    <t>https://bidplus.gem.gov.in/showbidDocument/4764510</t>
  </si>
  <si>
    <t xml:space="preserve">goods transport service – per trip based service - dangerous/hazardous; open body taurus; 16 ft truck , </t>
  </si>
  <si>
    <t>GEM/2023/B/3062155</t>
  </si>
  <si>
    <t>https://bidplus.gem.gov.in/showbidDocument/4351203</t>
  </si>
  <si>
    <t>GEM/2023/B/3102514</t>
  </si>
  <si>
    <t>https://bidplus.gem.gov.in/showbidDocument/4394246</t>
  </si>
  <si>
    <t>GEM/2023/B/3367400</t>
  </si>
  <si>
    <t>https://bidplus.gem.gov.in/showbidDocument/4680991</t>
  </si>
  <si>
    <t xml:space="preserve">goods transport service – per trip based service - dangerous/hazardous; open body taurus; 21 ft truck , </t>
  </si>
  <si>
    <t>GEM/2023/B/3062031</t>
  </si>
  <si>
    <t>https://bidplus.gem.gov.in/showbidDocument/4351069</t>
  </si>
  <si>
    <t>GEM/2023/B/3150399</t>
  </si>
  <si>
    <t>https://bidplus.gem.gov.in/showbidDocument/4445539</t>
  </si>
  <si>
    <t>GEM/2023/B/3444504</t>
  </si>
  <si>
    <t>https://bidplus.gem.gov.in/showbidDocument/4764295</t>
  </si>
  <si>
    <t>goods transport service – per trip based service - dangerous/hazardous; open body taurus; 23 ft truck ,</t>
  </si>
  <si>
    <t>GEM/2023/B/3236922</t>
  </si>
  <si>
    <t>https://bidplus.gem.gov.in/showbidDocument/4538617</t>
  </si>
  <si>
    <t xml:space="preserve">goods transport service – per trip based service - dangerous/hazardous; pickup truck; medium duty , </t>
  </si>
  <si>
    <t>GEM/2023/B/3327103</t>
  </si>
  <si>
    <t>https://bidplus.gem.gov.in/showbidDocument/4637323</t>
  </si>
  <si>
    <t>goods transport service – per trip based service - dangerous/hazardous; platform truck; 20 ft truck  goods transport service – per trip based service - dangerous/hazardous; flatbed truck; 40 to 80 ft triple excel</t>
  </si>
  <si>
    <t>GEM/2022/B/2814097</t>
  </si>
  <si>
    <t>https://bidplus.gem.gov.in/showbidDocument/4085773</t>
  </si>
  <si>
    <t xml:space="preserve">goods transport service – per trip based service - defence equipments; semi low bed trailer; 40 ft , </t>
  </si>
  <si>
    <t>GEM/2023/B/3151277</t>
  </si>
  <si>
    <t>https://bidplus.gem.gov.in/showbidDocument/4446492</t>
  </si>
  <si>
    <t>GEM/2023/B/3151715</t>
  </si>
  <si>
    <t>https://bidplus.gem.gov.in/showbidDocument/4446967</t>
  </si>
  <si>
    <t xml:space="preserve">goods transport service – per trip based service - defence goods; 30 feet trailer; 30 feet trailer , </t>
  </si>
  <si>
    <t>GEM/2023/B/2994197</t>
  </si>
  <si>
    <t>https://bidplus.gem.gov.in/showbidDocument/4278355</t>
  </si>
  <si>
    <t>goods transport service – per trip based service - defence goods; 30 ft semi low bed trailor; 30 ft semi low bed trailor,</t>
  </si>
  <si>
    <t>GEM/2023/B/2946508</t>
  </si>
  <si>
    <t>https://bidplus.gem.gov.in/showbidDocument/4227195</t>
  </si>
  <si>
    <t xml:space="preserve">goods transport service – per trip based service - defence goods; 32 feet 20 ton trailer; 32 ffet 20ton trailer , </t>
  </si>
  <si>
    <t>GEM/2023/B/3053538</t>
  </si>
  <si>
    <t>https://bidplus.gem.gov.in/showbidDocument/4341959</t>
  </si>
  <si>
    <t xml:space="preserve">goods transport service – per trip based service - defence goods; 40 feet low bed trailor; 40 feet low bed trailor , </t>
  </si>
  <si>
    <t>GEM/2023/B/2980916</t>
  </si>
  <si>
    <t>https://bidplus.gem.gov.in/showbidDocument/4264111</t>
  </si>
  <si>
    <t xml:space="preserve">goods transport service – per trip based service - defence goods; 60 feet low bed trailor; 60 feet low bed trailor , </t>
  </si>
  <si>
    <t>GEM/2023/B/3133053</t>
  </si>
  <si>
    <t>https://bidplus.gem.gov.in/showbidDocument/4427025</t>
  </si>
  <si>
    <t xml:space="preserve">goods transport service – per trip based service - defence goods; flatbed truck; 30 feet trailer , </t>
  </si>
  <si>
    <t>GEM/2023/B/3387121</t>
  </si>
  <si>
    <t>https://bidplus.gem.gov.in/showbidDocument/4702428</t>
  </si>
  <si>
    <t>goods transport service – per trip based service - defence goods; full dala body tarurs; truck capacity 25mt,</t>
  </si>
  <si>
    <t>GEM/2023/B/2953995</t>
  </si>
  <si>
    <t>https://bidplus.gem.gov.in/showbidDocument/4235158</t>
  </si>
  <si>
    <t>goods transport service – per trip based service - defence goods; full dala body taurus; 25 mt truck load capacity,</t>
  </si>
  <si>
    <t>GEM/2022/B/2924862</t>
  </si>
  <si>
    <t>https://bidplus.gem.gov.in/showbidDocument/4203975</t>
  </si>
  <si>
    <t xml:space="preserve">goods transport service – per trip based service - defence goods; full dala body taurus; 25mt truck capacity , </t>
  </si>
  <si>
    <t>GEM/2023/B/3354483</t>
  </si>
  <si>
    <t>https://bidplus.gem.gov.in/showbidDocument/4666904</t>
  </si>
  <si>
    <t xml:space="preserve">goods transport service – per trip based service - defence goods; full dala body taurus; 25mt truck load capacity , </t>
  </si>
  <si>
    <t>GEM/2023/B/3141920</t>
  </si>
  <si>
    <t>https://bidplus.gem.gov.in/showbidDocument/4436396</t>
  </si>
  <si>
    <t>GEM/2023/B/3335621</t>
  </si>
  <si>
    <t>https://bidplus.gem.gov.in/showbidDocument/4646503</t>
  </si>
  <si>
    <t xml:space="preserve">goods transport service – per trip based service - defence goods; full dala body taurus; 7mt capacity truck , </t>
  </si>
  <si>
    <t>GEM/2023/B/3309724</t>
  </si>
  <si>
    <t>https://bidplus.gem.gov.in/showbidDocument/4618316</t>
  </si>
  <si>
    <t xml:space="preserve">goods transport service – per trip based service - defence goods; full dala body taurus; 7mt truck load capacity , </t>
  </si>
  <si>
    <t>GEM/2023/B/3257070</t>
  </si>
  <si>
    <t>https://bidplus.gem.gov.in/showbidDocument/4560335</t>
  </si>
  <si>
    <t>GEM/2023/B/3242118</t>
  </si>
  <si>
    <t>https://bidplus.gem.gov.in/showbidDocument/4544189</t>
  </si>
  <si>
    <t>goods transport service – per trip based service - defence goods; full dala body taurus; truck capacity 25mt,</t>
  </si>
  <si>
    <t>GEM/2023/B/2967013</t>
  </si>
  <si>
    <t>https://bidplus.gem.gov.in/showbidDocument/4249295</t>
  </si>
  <si>
    <t>goods transport service – per trip based service - defence goods; full dala body taurus; truck capacity 7mt ,</t>
  </si>
  <si>
    <t>GEM/2023/B/3101841</t>
  </si>
  <si>
    <t>https://bidplus.gem.gov.in/showbidDocument/4393523</t>
  </si>
  <si>
    <t xml:space="preserve">goods transport service – per trip based service - defence goods; open body lcv truck; 17 ft 5 metric ton , </t>
  </si>
  <si>
    <t>GEM/2023/B/3212212</t>
  </si>
  <si>
    <t>https://bidplus.gem.gov.in/showbidDocument/4512141</t>
  </si>
  <si>
    <t xml:space="preserve">goods transport service – per trip based service - defence goods; open body lcv truck; 19 feet l x 7 feet height capacity 7500 kg , </t>
  </si>
  <si>
    <t>GEM/2023/B/3383068</t>
  </si>
  <si>
    <t>https://bidplus.gem.gov.in/showbidDocument/4698101</t>
  </si>
  <si>
    <t xml:space="preserve">goods transport service – per trip based service - defence goods; open body lcv truck; 19 ft lcv  goods transport service – per trip based service - defence goods; closed body lcv truck; 19 ft lcv , </t>
  </si>
  <si>
    <t>GEM/2023/B/3379483</t>
  </si>
  <si>
    <t>ANDHRA PRADESH</t>
  </si>
  <si>
    <t>https://bidplus.gem.gov.in/showbidDocument/4694108</t>
  </si>
  <si>
    <t xml:space="preserve">goods transport service – per trip based service - defence goods; open body lcv truck; 19 ft lcv  goods transport service – per trip based service - defence goods; flatbed truck; 40 to 80 ft double excel , </t>
  </si>
  <si>
    <t>GEM/2023/B/3100555</t>
  </si>
  <si>
    <t>https://bidplus.gem.gov.in/showbidDocument/4392170</t>
  </si>
  <si>
    <t xml:space="preserve">goods transport service – per trip based service - defence goods; open body lcv truck; 22 feet 5 metric tons , </t>
  </si>
  <si>
    <t>GEM/2023/B/3288972</t>
  </si>
  <si>
    <t>https://bidplus.gem.gov.in/showbidDocument/4595142</t>
  </si>
  <si>
    <t>goods transport service – per trip based service - defence goods; platform truck; 22 ft truck,</t>
  </si>
  <si>
    <t>GEM/2023/B/2947230</t>
  </si>
  <si>
    <t>https://bidplus.gem.gov.in/showbidDocument/4227970</t>
  </si>
  <si>
    <t xml:space="preserve">goods transport service – per trip based service - defence store lifting plug; closed body lcv truck; 17 ft lcv , </t>
  </si>
  <si>
    <t>GEM/2023/B/3275116</t>
  </si>
  <si>
    <t>https://bidplus.gem.gov.in/showbidDocument/4579882</t>
  </si>
  <si>
    <t>goods transport service – per trip based service - defence store or vehicles or equipment; civil hired truck trailer low bed 45 ton load carrying capacity with 40 feet length and 11 feet and 6 inch width; civil hired truck trailer low bed 45 to..,</t>
  </si>
  <si>
    <t>GEM/2023/B/2959914</t>
  </si>
  <si>
    <t>https://bidplus.gem.gov.in/showbidDocument/4241535</t>
  </si>
  <si>
    <t xml:space="preserve">goods transport service – per trip based service - defence store or vehicles or equipment; civil hired truck trailer low bed 45 ton load carrying capacity with 40 feet length and 11 feet and 6 inch width; civil hired truck trailer low bed 45 ton l.. , </t>
  </si>
  <si>
    <t>GEM/2023/B/3015325</t>
  </si>
  <si>
    <t>https://bidplus.gem.gov.in/showbidDocument/4300894</t>
  </si>
  <si>
    <t xml:space="preserve">goods transport service – per trip based service - defence store sprocket wheel casting; closed body lcv truck; 17 ft lcv , </t>
  </si>
  <si>
    <t>GEM/2023/B/3057193</t>
  </si>
  <si>
    <t>https://bidplus.gem.gov.in/showbidDocument/4345932</t>
  </si>
  <si>
    <t>GEM/2023/B/3116214</t>
  </si>
  <si>
    <t>https://bidplus.gem.gov.in/showbidDocument/4408856</t>
  </si>
  <si>
    <t>goods transport service – per trip based service - defence store; open body taurus; 16 ft truck ,</t>
  </si>
  <si>
    <t>GEM/2023/B/3222248</t>
  </si>
  <si>
    <t>https://bidplus.gem.gov.in/showbidDocument/4522880</t>
  </si>
  <si>
    <t>GEM/2023/B/3222489</t>
  </si>
  <si>
    <t>https://bidplus.gem.gov.in/showbidDocument/4523158</t>
  </si>
  <si>
    <t xml:space="preserve">goods transport service – per trip based service - defence store; open body taurus; 16 ft truck , </t>
  </si>
  <si>
    <t>GEM/2023/B/3139616</t>
  </si>
  <si>
    <t>https://bidplus.gem.gov.in/showbidDocument/4433951</t>
  </si>
  <si>
    <t>GEM/2023/B/3356353</t>
  </si>
  <si>
    <t>https://bidplus.gem.gov.in/showbidDocument/4668937</t>
  </si>
  <si>
    <t>GEM/2023/B/3323365</t>
  </si>
  <si>
    <t>https://bidplus.gem.gov.in/showbidDocument/4633197</t>
  </si>
  <si>
    <t>GEM/2023/B/3382089</t>
  </si>
  <si>
    <t>https://bidplus.gem.gov.in/showbidDocument/4697015</t>
  </si>
  <si>
    <t>GEM/2023/B/3315436</t>
  </si>
  <si>
    <t>https://bidplus.gem.gov.in/showbidDocument/4624560</t>
  </si>
  <si>
    <t xml:space="preserve">goods transport service – per trip based service - defence store; open body taurus; 21 ft truck , </t>
  </si>
  <si>
    <t>GEM/2023/B/3206390</t>
  </si>
  <si>
    <t>https://bidplus.gem.gov.in/showbidDocument/4505904</t>
  </si>
  <si>
    <t>GEM/2023/B/3014343</t>
  </si>
  <si>
    <t>https://bidplus.gem.gov.in/showbidDocument/4299843</t>
  </si>
  <si>
    <t>GEM/2023/B/3098674</t>
  </si>
  <si>
    <t>https://bidplus.gem.gov.in/showbidDocument/4390178</t>
  </si>
  <si>
    <t>GEM/2023/B/3359556</t>
  </si>
  <si>
    <t>https://bidplus.gem.gov.in/showbidDocument/4672505</t>
  </si>
  <si>
    <t>GEM/2023/B/3313657</t>
  </si>
  <si>
    <t>https://bidplus.gem.gov.in/showbidDocument/4622644</t>
  </si>
  <si>
    <t xml:space="preserve">goods transport service – per trip based service - defence store; undefined; 40 to 80 ft double excel , </t>
  </si>
  <si>
    <t>GEM/2023/B/3039231</t>
  </si>
  <si>
    <t>https://bidplus.gem.gov.in/showbidDocument/4326589</t>
  </si>
  <si>
    <t xml:space="preserve">goods transport service – per trip based service - defence stores or vehicles or equipment; civil hired truck trailer low bed 32 ton load carrying capacity with 40 feet lenght and 13 feet width; civil hired truck trailer low bed 32 ton load carryi.. , </t>
  </si>
  <si>
    <t>GEM/2023/B/3007563</t>
  </si>
  <si>
    <t>https://bidplus.gem.gov.in/showbidDocument/4292630</t>
  </si>
  <si>
    <t xml:space="preserve">goods transport service – per trip based service - defence stores or vehicles or equipment; civil hired truck trailer low bed 40 ton load carrying capacity with 40 feet length and 13 feet width; civil hired truck trailer low bed 40 ton load car.. , </t>
  </si>
  <si>
    <t>GEM/2023/B/3016976</t>
  </si>
  <si>
    <t>https://bidplus.gem.gov.in/showbidDocument/4302658</t>
  </si>
  <si>
    <t>goods transport service – per trip based service - defence stores or vehicles or equipment; civil hired truck trailer low bed 45 ton load carrying capacity with 40 feet length and 11 feet and 6 inch width; civil hired truck trailer low bed 45 ton ..,</t>
  </si>
  <si>
    <t>GEM/2023/B/2970848</t>
  </si>
  <si>
    <t>https://bidplus.gem.gov.in/showbidDocument/4253393</t>
  </si>
  <si>
    <t>goods transport service – per trip based service - defence stores or vehicles or equipment; civil hired truck trailer low bed 45 ton load carrying capacity with 40 feet length and 11 feet and 6 inch width; civil hired truck trailer low bed 45 ton..,</t>
  </si>
  <si>
    <t>GEM/2023/B/2971419</t>
  </si>
  <si>
    <t>https://bidplus.gem.gov.in/showbidDocument/4253998</t>
  </si>
  <si>
    <t xml:space="preserve">goods transport service – per trip based service - defence stores or vehicles or equipment; civil hired truck trailer low bed with 45 ton load carrying capacity with 40 ft length and 11 and half ft width; civil hired truck trailer low bed with 45 .. , </t>
  </si>
  <si>
    <t>GEM/2023/B/3089996</t>
  </si>
  <si>
    <t>https://bidplus.gem.gov.in/showbidDocument/4380929</t>
  </si>
  <si>
    <t xml:space="preserve">goods transport service – per trip based service - defence stores or vehicles or equipment; civil hired truck with trailer low bed 32 ton load carrying capacity with 40 ft length and 9 and half ft width; civil hired truck with trailer low bed 32 t.. , </t>
  </si>
  <si>
    <t>GEM/2023/B/3187272</t>
  </si>
  <si>
    <t>https://bidplus.gem.gov.in/showbidDocument/4485151</t>
  </si>
  <si>
    <t>goods transport service – per trip based service - defence stores or vehicles or equipments; civil hired truck trailers low bed 45 ton load carrying capacity with 40ft length and 11 and half ft width; civil hired truck trailers low bed 45 ton loa..,</t>
  </si>
  <si>
    <t>GEM/2023/B/2932211</t>
  </si>
  <si>
    <t>https://bidplus.gem.gov.in/showbidDocument/4211833</t>
  </si>
  <si>
    <t xml:space="preserve">goods transport service – per trip based service - defence stores; closed body lcv truck; 10 ft lcv , </t>
  </si>
  <si>
    <t>GEM/2023/B/3407312</t>
  </si>
  <si>
    <t>https://bidplus.gem.gov.in/showbidDocument/4724281</t>
  </si>
  <si>
    <t>GEM/2023/B/3418705</t>
  </si>
  <si>
    <t>https://bidplus.gem.gov.in/showbidDocument/4736463</t>
  </si>
  <si>
    <t xml:space="preserve">goods transport service – per trip based service - defence stores; flatbed truck; 40 to 80 ft double excel , </t>
  </si>
  <si>
    <t>GEM/2023/B/3039003</t>
  </si>
  <si>
    <t>https://bidplus.gem.gov.in/showbidDocument/4326346</t>
  </si>
  <si>
    <t xml:space="preserve">goods transport service – per trip based service - defence stores; open body taurus; 16 ft truck , </t>
  </si>
  <si>
    <t>GEM/2023/B/3037570</t>
  </si>
  <si>
    <t>https://bidplus.gem.gov.in/showbidDocument/4324830</t>
  </si>
  <si>
    <t>GEM/2023/B/3406997</t>
  </si>
  <si>
    <t>https://bidplus.gem.gov.in/showbidDocument/4723947</t>
  </si>
  <si>
    <t>GEM/2023/B/3386892</t>
  </si>
  <si>
    <t>https://bidplus.gem.gov.in/showbidDocument/4702182</t>
  </si>
  <si>
    <t>GEM/2023/B/3386565</t>
  </si>
  <si>
    <t>https://bidplus.gem.gov.in/showbidDocument/4701825</t>
  </si>
  <si>
    <t>GEM/2023/B/3381822</t>
  </si>
  <si>
    <t>https://bidplus.gem.gov.in/showbidDocument/4696721</t>
  </si>
  <si>
    <t xml:space="preserve">goods transport service – per trip based service - defence stores; open body taurus; 21 ft truck , </t>
  </si>
  <si>
    <t>GEM/2023/B/3385042</t>
  </si>
  <si>
    <t>https://bidplus.gem.gov.in/showbidDocument/4700196</t>
  </si>
  <si>
    <t>GEM/2023/B/3388517</t>
  </si>
  <si>
    <t>https://bidplus.gem.gov.in/showbidDocument/4703931</t>
  </si>
  <si>
    <t>GEM/2023/B/3381762</t>
  </si>
  <si>
    <t>https://bidplus.gem.gov.in/showbidDocument/4696654</t>
  </si>
  <si>
    <t xml:space="preserve">goods transport service – per trip based service - defence stores; open body taurus; 24 ft long 21 mt truck , </t>
  </si>
  <si>
    <t>GEM/2023/B/3260425</t>
  </si>
  <si>
    <t>https://bidplus.gem.gov.in/showbidDocument/4564053</t>
  </si>
  <si>
    <t xml:space="preserve">goods transport service – per trip based service - defence stores; platform truck; 28 ft truck , </t>
  </si>
  <si>
    <t>GEM/2023/B/3231068</t>
  </si>
  <si>
    <t>https://bidplus.gem.gov.in/showbidDocument/4532344</t>
  </si>
  <si>
    <t>GEM/2023/B/3231158</t>
  </si>
  <si>
    <t>https://bidplus.gem.gov.in/showbidDocument/4532445</t>
  </si>
  <si>
    <t xml:space="preserve">goods transport service – per trip based service - defence; civil truck 15 ton 22 feet; heavy duty , </t>
  </si>
  <si>
    <t>GEM/2023/B/3320771</t>
  </si>
  <si>
    <t>https://bidplus.gem.gov.in/showbidDocument/4630401</t>
  </si>
  <si>
    <t>goods transport service – per trip based service - defence; civil truck 15 ton 22 feet; heavy duty,</t>
  </si>
  <si>
    <t>GEM/2022/B/2889283</t>
  </si>
  <si>
    <t>https://bidplus.gem.gov.in/showbidDocument/4166113</t>
  </si>
  <si>
    <t xml:space="preserve">goods transport service – per trip based service - defence; civil truck 9 ton 18 feet; heavy duty , </t>
  </si>
  <si>
    <t>GEM/2023/B/2961960</t>
  </si>
  <si>
    <t>https://bidplus.gem.gov.in/showbidDocument/4243803</t>
  </si>
  <si>
    <t>goods transport service – per trip based service - defence; hiring of low bed trailor 40 feets from afs kalpi to bel bangalore; heavy duty,</t>
  </si>
  <si>
    <t>GEM/2022/B/2844120</t>
  </si>
  <si>
    <t>https://bidplus.gem.gov.in/showbidDocument/4118093</t>
  </si>
  <si>
    <t xml:space="preserve">goods transport service – per trip based service - defence; low bed trailer 40 feet width 11 feet; heavy duty , </t>
  </si>
  <si>
    <t>GEM/2023/B/2957130</t>
  </si>
  <si>
    <t>https://bidplus.gem.gov.in/showbidDocument/4238523</t>
  </si>
  <si>
    <t xml:space="preserve">goods transport service – per trip based service - defence; semi bed trailer 40 feet width 9 feet; heavy duty , </t>
  </si>
  <si>
    <t>GEM/2023/B/2957817</t>
  </si>
  <si>
    <t>https://bidplus.gem.gov.in/showbidDocument/4239264</t>
  </si>
  <si>
    <t xml:space="preserve">goods transport service – per trip based service - defence; tata 407; heavy duty , </t>
  </si>
  <si>
    <t>GEM/2023/B/3320124</t>
  </si>
  <si>
    <t>https://bidplus.gem.gov.in/showbidDocument/4629697</t>
  </si>
  <si>
    <t>goods transport service – per trip based service - defence; tata 407; heavy duty,</t>
  </si>
  <si>
    <t>GEM/2022/B/2878236</t>
  </si>
  <si>
    <t>https://bidplus.gem.gov.in/showbidDocument/4154402</t>
  </si>
  <si>
    <t xml:space="preserve">goods transport service – per trip based service - defence; trailer flat top 40 feet; heavy duty , </t>
  </si>
  <si>
    <t>GEM/2023/B/2958245</t>
  </si>
  <si>
    <t>https://bidplus.gem.gov.in/showbidDocument/4239726</t>
  </si>
  <si>
    <t xml:space="preserve">goods transport service – per trip based service - defence; trailer flat top 60 feet; heavy duty , </t>
  </si>
  <si>
    <t>GEM/2023/B/2957543</t>
  </si>
  <si>
    <t>https://bidplus.gem.gov.in/showbidDocument/4238972</t>
  </si>
  <si>
    <t>goods transport service – per trip based service - defense goods; platform truck; 22 ft truck,</t>
  </si>
  <si>
    <t>GEM/2022/B/2896519</t>
  </si>
  <si>
    <t>https://bidplus.gem.gov.in/showbidDocument/4173756</t>
  </si>
  <si>
    <t xml:space="preserve">goods transport service – per trip based service - defense store sprocket wheel casting; closed body lcv truck; 17 ft lcv , </t>
  </si>
  <si>
    <t>GEM/2023/B/3111831</t>
  </si>
  <si>
    <t>https://bidplus.gem.gov.in/showbidDocument/4404169</t>
  </si>
  <si>
    <t xml:space="preserve">goods transport service – per trip based service - dg set; 40ft flat top trailer; 40ft flat top , </t>
  </si>
  <si>
    <t>GEM/2023/B/3369546</t>
  </si>
  <si>
    <t>https://bidplus.gem.gov.in/showbidDocument/4683273</t>
  </si>
  <si>
    <t xml:space="preserve">goods transport service – per trip based service - dismantled dornier aircraft; 32 feet trailer semi low bed; 32 feet trailer semi low bed  goods transport service – per trip based service - dismantled dornier aircraft; 50 to 60 feet trailer semi low bed; 50 to 60 feet trailer semi low bed  goods transport service – per trip based service - dismantled dornier aircraft; 22 ffet truck; 22 ffet truck , </t>
  </si>
  <si>
    <t>GEM/2023/B/3311483</t>
  </si>
  <si>
    <t>https://bidplus.gem.gov.in/showbidDocument/4620331</t>
  </si>
  <si>
    <t xml:space="preserve">goods transport service – per trip based service - empty compressed gas cylinders; open body lcv truck; 19 ft lcv , </t>
  </si>
  <si>
    <t>GEM/2023/B/3063977</t>
  </si>
  <si>
    <t>https://bidplus.gem.gov.in/showbidDocument/4353134</t>
  </si>
  <si>
    <t xml:space="preserve">goods transport service – per trip based service - equipments; open body lcv truck; 19 ft lcv , </t>
  </si>
  <si>
    <t>GEM/2023/B/3292935</t>
  </si>
  <si>
    <t>https://bidplus.gem.gov.in/showbidDocument/4599524</t>
  </si>
  <si>
    <t xml:space="preserve">goods transport service – per trip based service - escort farmtrac tractor; platform truck; 20 ft truck , </t>
  </si>
  <si>
    <t>GEM/2023/B/3248786</t>
  </si>
  <si>
    <t>https://bidplus.gem.gov.in/showbidDocument/4551476</t>
  </si>
  <si>
    <t xml:space="preserve">goods transport service – per trip based service - evm machines; containerized truck; 32 ft multi axle , </t>
  </si>
  <si>
    <t>GEM/2023/B/3148935</t>
  </si>
  <si>
    <t>https://bidplus.gem.gov.in/showbidDocument/4443983</t>
  </si>
  <si>
    <t xml:space="preserve">goods transport service – per trip based service - exhibit materials; 22 ft full punjab body truck; 22 ft truck , </t>
  </si>
  <si>
    <t>GEM/2023/B/3383328</t>
  </si>
  <si>
    <t>https://bidplus.gem.gov.in/showbidDocument/4698376</t>
  </si>
  <si>
    <t>GEM/2023/B/3381952</t>
  </si>
  <si>
    <t>https://bidplus.gem.gov.in/showbidDocument/4696858</t>
  </si>
  <si>
    <t>goods transport service – per trip based service - explosive defence goods; open truck as per scope of work point no 3; length 20 feet width 8 feet side panel height 6 feet,</t>
  </si>
  <si>
    <t>GEM/2022/B/2870641</t>
  </si>
  <si>
    <t>https://bidplus.gem.gov.in/showbidDocument/4146240</t>
  </si>
  <si>
    <t>GEM/2022/B/2878957</t>
  </si>
  <si>
    <t>https://bidplus.gem.gov.in/showbidDocument/4180658</t>
  </si>
  <si>
    <t xml:space="preserve">goods transport service – per trip based service - food grains agricultural machinery &amp; equipment; open body taurus; 16 ft truck  goods transport service – per trip based service - food grains agricultural machinery &amp; equipment; open body lcv truck; 17 ft lcv  goods transport service – per trip based service - machinery &amp; equipment household/office; open body taurus; 16 ft truck  goods transport service – per trip based service - machinery &amp; equipment household/office; open body taurus; 23 ft truck  goods transport service – per trip based service - machinery &amp; equipment household/office; open body lcv truck; 13 ft lcv  goods transport service – per trip based service - machinery &amp; equipment household/office; 40 feet trailer; 40 feet trailer , </t>
  </si>
  <si>
    <t>GEM/2023/B/2996163</t>
  </si>
  <si>
    <t>https://bidplus.gem.gov.in/showbidDocument/4280502</t>
  </si>
  <si>
    <t xml:space="preserve">goods transport service – per trip based service - food grains food items cotton livestock packed milk fragile; truck 10 mts; heavy duty , </t>
  </si>
  <si>
    <t>GEM/2023/B/3425199</t>
  </si>
  <si>
    <t>https://bidplus.gem.gov.in/showbidDocument/4743625</t>
  </si>
  <si>
    <t xml:space="preserve">goods transport service – per trip based service - food grains food items dry ration; open body lcv truck; truck 1109 9 ton load carrying vehicle from dimapur to dinjan one way , </t>
  </si>
  <si>
    <t>GEM/2023/B/3109291</t>
  </si>
  <si>
    <t>https://bidplus.gem.gov.in/showbidDocument/4401435</t>
  </si>
  <si>
    <t xml:space="preserve">goods transport service – per trip based service - food grains food items dry ration; open body lcv truck; truck 1109 9 ton load carrying vehicle from zakhama to dinjan one way , </t>
  </si>
  <si>
    <t>GEM/2023/B/3091631</t>
  </si>
  <si>
    <t>https://bidplus.gem.gov.in/showbidDocument/4382684</t>
  </si>
  <si>
    <t xml:space="preserve">goods transport service – per trip based service - food grains food items packed milk; open body lcv truck; truck 1109 9 ton lcv from dimapur to dinjan one way , </t>
  </si>
  <si>
    <t>GEM/2023/B/3050587</t>
  </si>
  <si>
    <t>https://bidplus.gem.gov.in/showbidDocument/4338713</t>
  </si>
  <si>
    <t xml:space="preserve">goods transport service – per trip based service - food grains food items; open body lcv truck; 13 ft lcv  goods transport service – per km based service - food grains food items; open body lcv truck; 13 ft lcv  goods transport service – per trip based service - food grains food items; open body lcv truck; 19 ft lcv  goods transport service – per km based service - food grains food items medical and salvage items; open body lcv truck; 19 ft lcv , </t>
  </si>
  <si>
    <t>GEM/2023/B/3219759</t>
  </si>
  <si>
    <t>https://bidplus.gem.gov.in/showbidDocument/4520236</t>
  </si>
  <si>
    <t xml:space="preserve">goods transport service – per trip based service - food grains food items; open body lcv truck; 19 ft lcv , </t>
  </si>
  <si>
    <t>GEM/2023/B/3434667</t>
  </si>
  <si>
    <t>https://bidplus.gem.gov.in/showbidDocument/4753720</t>
  </si>
  <si>
    <t xml:space="preserve">goods transport service – per trip based service - food grains vegetables meat; open body lcv truck; 13 ft lcv , </t>
  </si>
  <si>
    <t>GEM/2023/B/3225439</t>
  </si>
  <si>
    <t>https://bidplus.gem.gov.in/showbidDocument/4526335</t>
  </si>
  <si>
    <t xml:space="preserve">goods transport service – per trip based service - food grains vegetables meat; pickup truck; medium duty , </t>
  </si>
  <si>
    <t>GEM/2023/B/3225299</t>
  </si>
  <si>
    <t>https://bidplus.gem.gov.in/showbidDocument/4526192</t>
  </si>
  <si>
    <t>GEM/2023/B/3225190</t>
  </si>
  <si>
    <t>https://bidplus.gem.gov.in/showbidDocument/4526075</t>
  </si>
  <si>
    <t xml:space="preserve">goods transport service – per trip based service - food grains; closed body lcv truck; 19 ft lcv , </t>
  </si>
  <si>
    <t>GEM/2023/B/3396481</t>
  </si>
  <si>
    <t>https://bidplus.gem.gov.in/showbidDocument/4712544</t>
  </si>
  <si>
    <t xml:space="preserve">goods transport service – per trip based service - food grains; open body lcv truck; 17 ft lcv , </t>
  </si>
  <si>
    <t>GEM/2023/B/3155012</t>
  </si>
  <si>
    <t>https://bidplus.gem.gov.in/showbidDocument/4450504</t>
  </si>
  <si>
    <t xml:space="preserve">goods transport service – per trip based service - food grains; open body lcv truck; 20 ft to 22 ft , </t>
  </si>
  <si>
    <t>GEM/2023/B/3386217</t>
  </si>
  <si>
    <t>https://bidplus.gem.gov.in/showbidDocument/4701438</t>
  </si>
  <si>
    <t xml:space="preserve">goods transport service – per trip based service - food grains; pickup truck; medium duty , </t>
  </si>
  <si>
    <t>GEM/2023/B/3154987</t>
  </si>
  <si>
    <t>https://bidplus.gem.gov.in/showbidDocument/4450477</t>
  </si>
  <si>
    <t>GEM/2023/B/3154970</t>
  </si>
  <si>
    <t>https://bidplus.gem.gov.in/showbidDocument/4450460</t>
  </si>
  <si>
    <t xml:space="preserve">goods transport service – per trip based service - food grains; tractor with trolley; 13 ft lcv , </t>
  </si>
  <si>
    <t>GEM/2023/B/3155031</t>
  </si>
  <si>
    <t>https://bidplus.gem.gov.in/showbidDocument/4450523</t>
  </si>
  <si>
    <t xml:space="preserve">goods transport service – per trip based service - food items livestock valuable goods requiring high security; tractor with trolley; light duty , </t>
  </si>
  <si>
    <t>GEM/2023/B/3173642</t>
  </si>
  <si>
    <t>https://bidplus.gem.gov.in/showbidDocument/4470491</t>
  </si>
  <si>
    <t xml:space="preserve">goods transport service – per trip based service - food items textile goods; open body taurus; 21 ft truck  goods transport service – per trip based service - textile goods food items; open body taurus; 21 ft truck  goods transport service – per trip based service - food grains textile goods; open body taurus; 21 ft truck , </t>
  </si>
  <si>
    <t>GEM/2023/B/3301771</t>
  </si>
  <si>
    <t>https://bidplus.gem.gov.in/showbidDocument/4609257</t>
  </si>
  <si>
    <t xml:space="preserve">goods transport service – per trip based service - food items; closed body lcv truck; 17 ft lcv , </t>
  </si>
  <si>
    <t>GEM/2023/B/3150643</t>
  </si>
  <si>
    <t>https://bidplus.gem.gov.in/showbidDocument/4445804</t>
  </si>
  <si>
    <t xml:space="preserve">goods transport service – per trip based service - food items; closed body lcv truck; 19 ft lcv , </t>
  </si>
  <si>
    <t>GEM/2023/B/3012565</t>
  </si>
  <si>
    <t>https://bidplus.gem.gov.in/showbidDocument/4297962</t>
  </si>
  <si>
    <t xml:space="preserve">goods transport service – per trip based service - food items; open body lcv truck; 19 ft lcv  goods transport service – per trip based service - food items; open body taurus; 23 ft truck , </t>
  </si>
  <si>
    <t>GEM/2023/B/3363512</t>
  </si>
  <si>
    <t>https://bidplus.gem.gov.in/showbidDocument/4676829</t>
  </si>
  <si>
    <t xml:space="preserve">goods transport service – per trip based service - fragile; closed body lcv truck; 10 ft lcv , </t>
  </si>
  <si>
    <t>GEM/2023/B/3016202</t>
  </si>
  <si>
    <t>https://bidplus.gem.gov.in/showbidDocument/4301829</t>
  </si>
  <si>
    <t>goods transport service – per trip based service - fragile; closed body lcv truck; 19 ft lcv  goods transport service – per trip based service - fragile; open body taurus; 23 ft truck  goods transport service – per trip based service - fragile; platform truck; 28 ft truck,</t>
  </si>
  <si>
    <t>GEM/2023/B/2962033</t>
  </si>
  <si>
    <t>https://bidplus.gem.gov.in/showbidDocument/4243886</t>
  </si>
  <si>
    <t xml:space="preserve">goods transport service – per trip based service - free text book; pickup truck; light duty , </t>
  </si>
  <si>
    <t>GEM/2023/B/3163624</t>
  </si>
  <si>
    <t>https://bidplus.gem.gov.in/showbidDocument/4459807</t>
  </si>
  <si>
    <t>GEM/2023/B/3166103</t>
  </si>
  <si>
    <t>https://bidplus.gem.gov.in/showbidDocument/4462398</t>
  </si>
  <si>
    <t>goods transport service – per trip based service - government stores; closed body lcv truck; 19 ft lcv,</t>
  </si>
  <si>
    <t>GEM/2023/B/2945812</t>
  </si>
  <si>
    <t>https://bidplus.gem.gov.in/showbidDocument/4226447</t>
  </si>
  <si>
    <t>goods transport service – per trip based service - government stores; flatbed truck; trailer 40 feet flat bed,</t>
  </si>
  <si>
    <t>GEM/2023/B/2937796</t>
  </si>
  <si>
    <t>https://bidplus.gem.gov.in/showbidDocument/4217943</t>
  </si>
  <si>
    <t xml:space="preserve">goods transport service – per trip based service - government stores; semi low bed; 50 feet trailer , </t>
  </si>
  <si>
    <t>GEM/2023/B/2993500</t>
  </si>
  <si>
    <t>https://bidplus.gem.gov.in/showbidDocument/4277601</t>
  </si>
  <si>
    <t>GEM/2023/B/2993453</t>
  </si>
  <si>
    <t>https://bidplus.gem.gov.in/showbidDocument/4277546</t>
  </si>
  <si>
    <t>GEM/2023/B/2991499</t>
  </si>
  <si>
    <t>https://bidplus.gem.gov.in/showbidDocument/4275379</t>
  </si>
  <si>
    <t xml:space="preserve">goods transport service – per trip based service - govt stores; closed body lcv truck; 19 ft lcv , </t>
  </si>
  <si>
    <t>GEM/2023/B/3324324</t>
  </si>
  <si>
    <t>https://bidplus.gem.gov.in/showbidDocument/4634229</t>
  </si>
  <si>
    <t>goods transport service – per trip based service - govt stores; flatbed truck; trailer 40 feet flat bed,</t>
  </si>
  <si>
    <t>GEM/2023/B/2945662</t>
  </si>
  <si>
    <t>https://bidplus.gem.gov.in/showbidDocument/4226287</t>
  </si>
  <si>
    <t xml:space="preserve">goods transport service – per trip based service - ground equipments; 22 ft truck; 22 ft truck , </t>
  </si>
  <si>
    <t>GEM/2023/B/3386032</t>
  </si>
  <si>
    <t>https://bidplus.gem.gov.in/showbidDocument/4701242</t>
  </si>
  <si>
    <t xml:space="preserve">goods transport service – per trip based service - ground equipments; 40 ft flat top trailer; ground equipments , </t>
  </si>
  <si>
    <t>GEM/2023/B/3276539</t>
  </si>
  <si>
    <t>https://bidplus.gem.gov.in/showbidDocument/4581400</t>
  </si>
  <si>
    <t xml:space="preserve">goods transport service – per trip based service - haz chemicals; 20 ft flat bed trailer to carry 20 ft container carrying haz chemicals; 20 ft flat bed trailer to carry 20 ft container carrying haz chemicals , </t>
  </si>
  <si>
    <t>GEM/2023/B/3294171</t>
  </si>
  <si>
    <t>https://bidplus.gem.gov.in/showbidDocument/4600896</t>
  </si>
  <si>
    <t xml:space="preserve">goods transport service – per trip based service - hazardous chemical class 8; 20 ft trailer with gen set to carry 20 ft container at plus 22 degree centr; 20 ft trailer with gen set to carry 20 ft container at plus 22 degree centr , </t>
  </si>
  <si>
    <t>GEM/2023/B/3445896</t>
  </si>
  <si>
    <t>https://bidplus.gem.gov.in/showbidDocument/4765827</t>
  </si>
  <si>
    <t xml:space="preserve">goods transport service – per trip based service - heavy duty material of blc wagon for railway; full body heavy duty truck of 25 ton carrying capacity; heavy duty , </t>
  </si>
  <si>
    <t>GEM/2023/B/3079130</t>
  </si>
  <si>
    <t>https://bidplus.gem.gov.in/showbidDocument/4369214</t>
  </si>
  <si>
    <t xml:space="preserve">goods transport service – per trip based service - heavy duty over dimensional military equipment; 14 x chtts low bed truck with trailer 32 ton load carrying capacity with length 40 feet and width 9 feet and 6 inches and 01 x chtt low bed truck wi.. , </t>
  </si>
  <si>
    <t>GEM/2023/B/3123008</t>
  </si>
  <si>
    <t>https://bidplus.gem.gov.in/showbidDocument/4416229</t>
  </si>
  <si>
    <t xml:space="preserve">goods transport service – per trip based service - heavy weight over dimensional military equipment; 14 x chtts low bed truck with trailer 32 ton load carrying capacity with length 40 feet and width 95 feet and 01 x chtt low bed truck with trailer.. , </t>
  </si>
  <si>
    <t>GEM/2023/B/3009025</t>
  </si>
  <si>
    <t>https://bidplus.gem.gov.in/showbidDocument/4294184</t>
  </si>
  <si>
    <t xml:space="preserve">goods transport service – per trip based service - heavyweight/over dimensional cargo defence goods; open body taurus; 21 ft truck , </t>
  </si>
  <si>
    <t>GEM/2023/B/3132824</t>
  </si>
  <si>
    <t>https://bidplus.gem.gov.in/showbidDocument/4426785</t>
  </si>
  <si>
    <t>GEM/2023/B/3094237</t>
  </si>
  <si>
    <t>https://bidplus.gem.gov.in/showbidDocument/4385482</t>
  </si>
  <si>
    <t xml:space="preserve">goods transport service – per trip based service - heavyweight/over dimensional cargo defence stores; open body taurus; 21 ft truck , </t>
  </si>
  <si>
    <t>GEM/2023/B/3295235</t>
  </si>
  <si>
    <t>https://bidplus.gem.gov.in/showbidDocument/4602073</t>
  </si>
  <si>
    <t>goods transport service – per trip based service - heavyweight/over dimensional cargo transportation of railway coaching wheel sets icf lhb; as per scope of worktruck should be suitable to carry atleast 08 nos of wheelsets; as per scope of worktr..,</t>
  </si>
  <si>
    <t>GEM/2022/B/2921597</t>
  </si>
  <si>
    <t>https://bidplus.gem.gov.in/showbidDocument/4200469</t>
  </si>
  <si>
    <t xml:space="preserve">goods transport service – per trip based service - heavyweight/over dimensional cargo; containerized truck; 32 ft multi axle , </t>
  </si>
  <si>
    <t>GEM/2023/B/3356588</t>
  </si>
  <si>
    <t>https://bidplus.gem.gov.in/showbidDocument/4669207</t>
  </si>
  <si>
    <t xml:space="preserve">goods transport service – per trip based service - heavyweight/over dimensional cargo; flat top trailer 40ft low bed; flat top trailer 40ft low bed , </t>
  </si>
  <si>
    <t>GEM/2023/B/3006615</t>
  </si>
  <si>
    <t>https://bidplus.gem.gov.in/showbidDocument/4291617</t>
  </si>
  <si>
    <t xml:space="preserve">goods transport service – per trip based service - heavyweight/over dimensional cargo; flatbed truck; 40 to 80 ft double excel , </t>
  </si>
  <si>
    <t>GEM/2023/B/3094185</t>
  </si>
  <si>
    <t>https://bidplus.gem.gov.in/showbidDocument/4385425</t>
  </si>
  <si>
    <t>GEM/2023/B/3409219</t>
  </si>
  <si>
    <t>https://bidplus.gem.gov.in/showbidDocument/4726348</t>
  </si>
  <si>
    <t>goods transport service – per trip based service - heavyweight/over dimensional cargo; flatbed truck; 40 to 80 ft double excel,</t>
  </si>
  <si>
    <t>GEM/2022/B/2896689</t>
  </si>
  <si>
    <t>https://bidplus.gem.gov.in/showbidDocument/4173935</t>
  </si>
  <si>
    <t xml:space="preserve">goods transport service – per trip based service - hiring of 3 to 4 mt capacity civil truck from hvf avadi to 224 abod jodhpur; open body lcv truck; 13 ft lcv , </t>
  </si>
  <si>
    <t>GEM/2023/B/3161108</t>
  </si>
  <si>
    <t>https://bidplus.gem.gov.in/showbidDocument/4457121</t>
  </si>
  <si>
    <t xml:space="preserve">goods transport service – per trip based service - household/office agricultural packed gas packed milk food grains vegetables meat construction material food items coal/ash; pickup truck; medium duty , </t>
  </si>
  <si>
    <t>GEM/2023/B/3235200</t>
  </si>
  <si>
    <t>https://bidplus.gem.gov.in/showbidDocument/4536770</t>
  </si>
  <si>
    <t xml:space="preserve">goods transport service – per trip based service - household/office agricultural packed milk vegetables meat construction material food items coal/ash; tractor with trolley; light duty , </t>
  </si>
  <si>
    <t>GEM/2023/B/3237055</t>
  </si>
  <si>
    <t>https://bidplus.gem.gov.in/showbidDocument/4538755</t>
  </si>
  <si>
    <t xml:space="preserve">goods transport service – per trip based service - household/office books; pickup truck; heavy duty , </t>
  </si>
  <si>
    <t>GEM/2023/B/3143496</t>
  </si>
  <si>
    <t>https://bidplus.gem.gov.in/showbidDocument/4438108</t>
  </si>
  <si>
    <t xml:space="preserve">goods transport service – per trip based service - household/office construction material food items; pickup truck; medium duty , </t>
  </si>
  <si>
    <t>GEM/2023/B/3224614</t>
  </si>
  <si>
    <t>https://bidplus.gem.gov.in/showbidDocument/4525474</t>
  </si>
  <si>
    <t>GEM/2023/B/3224788</t>
  </si>
  <si>
    <t>https://bidplus.gem.gov.in/showbidDocument/4525651</t>
  </si>
  <si>
    <t>GEM/2023/B/3224386</t>
  </si>
  <si>
    <t>https://bidplus.gem.gov.in/showbidDocument/4525226</t>
  </si>
  <si>
    <t>GEM/2023/B/3224906</t>
  </si>
  <si>
    <t>https://bidplus.gem.gov.in/showbidDocument/4525771</t>
  </si>
  <si>
    <t>GEM/2023/B/3355401</t>
  </si>
  <si>
    <t>https://bidplus.gem.gov.in/showbidDocument/4667897</t>
  </si>
  <si>
    <t>GEM/2023/B/3355388</t>
  </si>
  <si>
    <t>https://bidplus.gem.gov.in/showbidDocument/4667883</t>
  </si>
  <si>
    <t>GEM/2023/B/3355267</t>
  </si>
  <si>
    <t>https://bidplus.gem.gov.in/showbidDocument/4667746</t>
  </si>
  <si>
    <t xml:space="preserve">goods transport service – per trip based service - household/office construction material food items; tractor with trolley; medium duty , </t>
  </si>
  <si>
    <t>GEM/2023/B/3225057</t>
  </si>
  <si>
    <t>https://bidplus.gem.gov.in/showbidDocument/4525930</t>
  </si>
  <si>
    <t xml:space="preserve">goods transport service – per trip based service - household/office construction material machinery &amp; equipment food items; open body lcv truck; tawang to missamari via oksrt or bct comma 19 ft lcv or 9 ton truck comma 405 km  goods transport service – per trip based service - household/office construction material machinery &amp; equipment food items; open body lcv truck; tawang to anywhere comma 24hrs or 120 kms comma 19 ft lcv or 9 ton truck  goods transport service – per trip based service - household/office construction material machinery &amp; equipment food items; open body lcv truck; tawang to kereting comma 13 ft lcv comma 65 kms one way  goods transport service – per trip based service - household/office construction material machinery &amp; equipment food items; open body lcv truck; tawang to anywhere comma 13 ft lcv comma 12hrs or 120 kms , </t>
  </si>
  <si>
    <t>GEM/2023/B/3184602</t>
  </si>
  <si>
    <t>https://bidplus.gem.gov.in/showbidDocument/4482255</t>
  </si>
  <si>
    <t xml:space="preserve">goods transport service – per trip based service - household/office food grains machinery &amp; equipment; open body lcv truck from changsari to rangia 30 kms; 19 ft lcv  goods transport service – per trip based service - household/office food grains machinery &amp; equipment; open body lcv truck from changsari to umroi 87 kms; 19 ft lcv  goods transport service – per trip based service - household/office food grains machinery &amp; equipment; open body lcv truck from changsari to hattigor 102 kms; 19 ft lcv  goods transport service – per trip based service - household/office food grains machinery &amp; equipment; open body lcv truck from diglipara or kalakuchi to rangia 40 kms; 19 ft lcv  goods transport service – per trip based service - household/office food grains machinery &amp; equipment; open body lcv truck from guwahati to umroi 120 kms; 19 ft lcv  goods transport service – per trip based service - household/office food grains machinery &amp; equipment; open body lcv truck from guwahati to tezpur 180 kms; 19 ft lcv  goods transport service – per trip based service - household/office food grains machinery &amp; equipment; open body lcv truck from umroi to senge 455 kms; 19 ft lcv  goods transport service – per trip based service - household/office food grains machinery &amp; equipment; open body lcv truck from changsari or rangia to senge 345 kms; 19 ft lcv  goods transport service – per trip based service - household/office food grains machinery &amp; equipment; open body lcv truck from hattigor to tawang or km 6 365 kms; 19 ft lcv  goods transport service – per trip based service - household/office food grains machinery &amp; equipment; open body lcv truck from narangi cantt or guwahati to missamari 180 kms; 19 ft lcv  goods transport service – per trip based service - household/office food grains machinery &amp; equipment; open body lcv truck from narangi cantt or guwahati to km 6 430 kms; 19 ft lcv  goods transport service – per km based service - household/office food grains machinery &amp; equipment; open body lcv truck; 19 ft lcv , </t>
  </si>
  <si>
    <t>GEM/2023/B/3378578</t>
  </si>
  <si>
    <t>https://bidplus.gem.gov.in/showbidDocument/4693022</t>
  </si>
  <si>
    <t xml:space="preserve">goods transport service – per trip based service - household/office food grains textile goods food items fragile csd grocery and liquor; open body lcv truck; 19 ft lcv , </t>
  </si>
  <si>
    <t>GEM/2023/B/3294152</t>
  </si>
  <si>
    <t>https://bidplus.gem.gov.in/showbidDocument/4600874</t>
  </si>
  <si>
    <t xml:space="preserve">goods transport service – per trip based service - household/office food items construction material; pickup truck; medium duty , </t>
  </si>
  <si>
    <t>GEM/2023/B/3224507</t>
  </si>
  <si>
    <t>https://bidplus.gem.gov.in/showbidDocument/4525360</t>
  </si>
  <si>
    <t xml:space="preserve">goods transport service – per trip based service - household/office food items food grains textile goods; open body lcv truck; 19 ft lcv , </t>
  </si>
  <si>
    <t>GEM/2023/B/3290576</t>
  </si>
  <si>
    <t>https://bidplus.gem.gov.in/showbidDocument/4596934</t>
  </si>
  <si>
    <t xml:space="preserve">goods transport service – per trip based service - household/office heavyweight/over dimensional cargo; closed body lcv truck; 17 ft lcv , </t>
  </si>
  <si>
    <t>GEM/2023/B/3416091</t>
  </si>
  <si>
    <t>https://bidplus.gem.gov.in/showbidDocument/4733659</t>
  </si>
  <si>
    <t xml:space="preserve">goods transport service – per trip based service - household/office machinery &amp; equipment as per bid document; closed body lcv truck; 19 ft lcv , </t>
  </si>
  <si>
    <t>GEM/2023/B/3256582</t>
  </si>
  <si>
    <t>labour bureau ministry of labour &amp; employment govt. of india.</t>
  </si>
  <si>
    <t>https://bidplus.gem.gov.in/showbidDocument/4559813</t>
  </si>
  <si>
    <t xml:space="preserve">goods transport service – per trip based service - household/office machinery &amp; equipment food grains food items; open body lcv truck; 19 ft lcv  goods transport service – per km based service - household/office food grains machinery &amp; equipment food items; open body lcv truck; 19 ft lcv , </t>
  </si>
  <si>
    <t>GEM/2023/B/3151562</t>
  </si>
  <si>
    <t>https://bidplus.gem.gov.in/showbidDocument/4446801</t>
  </si>
  <si>
    <t xml:space="preserve">goods transport service – per trip based service - household/office machinery &amp; equipment; multi utility van; multi utility van  goods transport service – per trip based service - household/office machinery &amp; equipment; open body lcv truck; 17 ft lcv  goods transport service – per trip based service - household/office machinery &amp; equipment; open body taurus; 23 ft truck  goods transport service – per trip based service - household/office machinery &amp; equipment; 40 feet trailer; 40 feet trailer  goods transport service – per trip based service - household/office machinery &amp; equipment; 22 feet low bed flat top trailer; 22 feet low bed flat top trailer , </t>
  </si>
  <si>
    <t>GEM/2023/B/2987973</t>
  </si>
  <si>
    <t>https://bidplus.gem.gov.in/showbidDocument/4271648</t>
  </si>
  <si>
    <t xml:space="preserve">goods transport service – per trip based service - household/office machinery &amp; equipment; open body lcv truck; 17 ft lcv , </t>
  </si>
  <si>
    <t>GEM/2023/B/3013534</t>
  </si>
  <si>
    <t>https://bidplus.gem.gov.in/showbidDocument/4298996</t>
  </si>
  <si>
    <t xml:space="preserve">goods transport service – per trip based service - household/office machinery &amp; equipment; open body lcv truck; 19 ft lcv , </t>
  </si>
  <si>
    <t>GEM/2023/B/3087474</t>
  </si>
  <si>
    <t>https://bidplus.gem.gov.in/showbidDocument/4378180</t>
  </si>
  <si>
    <t xml:space="preserve">goods transport service – per trip based service - household/office machinery &amp; equipment; open body taurus; 16 ft truck , </t>
  </si>
  <si>
    <t>GEM/2023/B/3362912</t>
  </si>
  <si>
    <t>https://bidplus.gem.gov.in/showbidDocument/4676194</t>
  </si>
  <si>
    <t>GEM/2023/B/3311892</t>
  </si>
  <si>
    <t>https://bidplus.gem.gov.in/showbidDocument/4620765</t>
  </si>
  <si>
    <t>goods transport service – per trip based service - household/office machinery &amp; equipment; open body taurus; 16 ft truck,</t>
  </si>
  <si>
    <t>GEM/2022/B/2930770</t>
  </si>
  <si>
    <t>https://bidplus.gem.gov.in/showbidDocument/4210309</t>
  </si>
  <si>
    <t>goods transport service – per trip based service - household/office machinery &amp; equipment; pickup truck; medium duty,</t>
  </si>
  <si>
    <t>GEM/2023/B/2934606</t>
  </si>
  <si>
    <t>https://bidplus.gem.gov.in/showbidDocument/4214513</t>
  </si>
  <si>
    <t xml:space="preserve">goods transport service – per trip based service - household/office office goods and unit goods and stores; closed body lcv truck; 9 ton truck lcv with 19 ft , </t>
  </si>
  <si>
    <t>GEM/2023/B/3294582</t>
  </si>
  <si>
    <t>https://bidplus.gem.gov.in/showbidDocument/4601363</t>
  </si>
  <si>
    <t xml:space="preserve">goods transport service – per trip based service - household/office packed gas; pickup truck; light duty , </t>
  </si>
  <si>
    <t>GEM/2023/B/3213902</t>
  </si>
  <si>
    <t>https://bidplus.gem.gov.in/showbidDocument/4513955</t>
  </si>
  <si>
    <t xml:space="preserve">goods transport service – per trip based service - household/office packed milk food grains vegetables packed gas meat construction material food items coal/ash; pickup truck; medium duty , </t>
  </si>
  <si>
    <t>GEM/2023/B/3232518</t>
  </si>
  <si>
    <t>https://bidplus.gem.gov.in/showbidDocument/4533890</t>
  </si>
  <si>
    <t xml:space="preserve">goods transport service – per trip based service - household/office packed water vegetables food items fragile coal/ash construction material; pickup truck; medium duty , </t>
  </si>
  <si>
    <t>GEM/2023/B/3234961</t>
  </si>
  <si>
    <t>https://bidplus.gem.gov.in/showbidDocument/4536509</t>
  </si>
  <si>
    <t xml:space="preserve">goods transport service – per trip based service - household/office; closed body lcv truck; 14 ft lcv , </t>
  </si>
  <si>
    <t>GEM/2023/B/3333891</t>
  </si>
  <si>
    <t>https://bidplus.gem.gov.in/showbidDocument/4644645</t>
  </si>
  <si>
    <t xml:space="preserve">goods transport service – per trip based service - household/office; closed body lcv truck; 17 ft lcv , </t>
  </si>
  <si>
    <t>GEM/2023/B/3072698</t>
  </si>
  <si>
    <t>https://bidplus.gem.gov.in/showbidDocument/4362404</t>
  </si>
  <si>
    <t xml:space="preserve">goods transport service – per trip based service - household/office; closed body lcv truck; 19 ft lcv , </t>
  </si>
  <si>
    <t>GEM/2023/B/3223536</t>
  </si>
  <si>
    <t>https://bidplus.gem.gov.in/showbidDocument/4524309</t>
  </si>
  <si>
    <t>GEM/2023/B/3261489</t>
  </si>
  <si>
    <t>https://bidplus.gem.gov.in/showbidDocument/4565235</t>
  </si>
  <si>
    <t>GEM/2023/B/3182181</t>
  </si>
  <si>
    <t>https://bidplus.gem.gov.in/showbidDocument/4479663</t>
  </si>
  <si>
    <t>GEM/2023/B/3421770</t>
  </si>
  <si>
    <t>https://bidplus.gem.gov.in/showbidDocument/4739828</t>
  </si>
  <si>
    <t>GEM/2023/B/3421776</t>
  </si>
  <si>
    <t>https://bidplus.gem.gov.in/showbidDocument/4739834</t>
  </si>
  <si>
    <t>GEM/2023/B/3387361</t>
  </si>
  <si>
    <t>https://bidplus.gem.gov.in/showbidDocument/4702683</t>
  </si>
  <si>
    <t>GEM/2023/B/3040356</t>
  </si>
  <si>
    <t>https://bidplus.gem.gov.in/showbidDocument/4327773</t>
  </si>
  <si>
    <t xml:space="preserve">goods transport service – per trip based service - household/office; containerized truck; 18 ft container  goods transport service – per trip based service - household/office; closed body lcv truck; 19 ft truck  goods transport service – per trip based service - household/office; closed body lcv truck; 22ft truck  goods transport service – per trip based service - household/office; 40ft trailer; 40ft low semi high bed trailer  goods transport service – per km based service - household/office; 18 ft container; 18 ft container  goods transport service – per km based service - household/office; 19ft truck; 19 ft truck  goods transport service – per km based service - household/office; 22ft truck; 22 ft truck  goods transport service – per km based service - household/office; 40ft trailer; 40ft low semi high bed trailer , </t>
  </si>
  <si>
    <t>GEM/2023/B/2961406</t>
  </si>
  <si>
    <t>https://bidplus.gem.gov.in/showbidDocument/4243190</t>
  </si>
  <si>
    <t xml:space="preserve">goods transport service – per trip based service - household/office; containerized truck; 20 ft single axle , </t>
  </si>
  <si>
    <t>GEM/2023/B/3288667</t>
  </si>
  <si>
    <t>https://bidplus.gem.gov.in/showbidDocument/4594800</t>
  </si>
  <si>
    <t>GEM/2023/B/3297617</t>
  </si>
  <si>
    <t>https://bidplus.gem.gov.in/showbidDocument/4604666</t>
  </si>
  <si>
    <t xml:space="preserve">goods transport service – per trip based service - household/office; containerized truck; 24 ft single axle , </t>
  </si>
  <si>
    <t>GEM/2023/B/3031799</t>
  </si>
  <si>
    <t>https://bidplus.gem.gov.in/showbidDocument/4318639</t>
  </si>
  <si>
    <t xml:space="preserve">goods transport service – per trip based service - household/office; full punjab dala truck; full punjab dala truck , </t>
  </si>
  <si>
    <t>GEM/2023/B/3031839</t>
  </si>
  <si>
    <t>https://bidplus.gem.gov.in/showbidDocument/4318681</t>
  </si>
  <si>
    <t>GEM/2023/B/3031513</t>
  </si>
  <si>
    <t>https://bidplus.gem.gov.in/showbidDocument/4318343</t>
  </si>
  <si>
    <t>GEM/2023/B/3030238</t>
  </si>
  <si>
    <t>https://bidplus.gem.gov.in/showbidDocument/4316995</t>
  </si>
  <si>
    <t>GEM/2023/B/3353729</t>
  </si>
  <si>
    <t>https://bidplus.gem.gov.in/showbidDocument/4666109</t>
  </si>
  <si>
    <t xml:space="preserve">goods transport service – per trip based service - household/office; open body lcv truck; 13 ft lcv , </t>
  </si>
  <si>
    <t>GEM/2023/B/2989320</t>
  </si>
  <si>
    <t>https://bidplus.gem.gov.in/showbidDocument/4273076</t>
  </si>
  <si>
    <t>GEM/2023/B/3353664</t>
  </si>
  <si>
    <t>https://bidplus.gem.gov.in/showbidDocument/4666036</t>
  </si>
  <si>
    <t xml:space="preserve">goods transport service – per trip based service - household/office; open body lcv truck; 17 ft lcv , </t>
  </si>
  <si>
    <t>GEM/2023/B/3359392</t>
  </si>
  <si>
    <t>https://bidplus.gem.gov.in/showbidDocument/4672325</t>
  </si>
  <si>
    <t>GEM/2023/B/3359432</t>
  </si>
  <si>
    <t>https://bidplus.gem.gov.in/showbidDocument/4672368</t>
  </si>
  <si>
    <t>GEM/2023/B/3313470</t>
  </si>
  <si>
    <t>https://bidplus.gem.gov.in/showbidDocument/4622444</t>
  </si>
  <si>
    <t>goods transport service – per trip based service - household/office; open body lcv truck; 17 ft lcv,</t>
  </si>
  <si>
    <t>GEM/2023/B/2978743</t>
  </si>
  <si>
    <t>directorate of plant protection quarantine and storage ministry of agriculture</t>
  </si>
  <si>
    <t>https://bidplus.gem.gov.in/showbidDocument/4261766</t>
  </si>
  <si>
    <t xml:space="preserve">goods transport service – per trip based service - household/office; open body lcv truck; 17 ft to 19 ft , </t>
  </si>
  <si>
    <t>GEM/2023/B/3266029</t>
  </si>
  <si>
    <t>https://bidplus.gem.gov.in/showbidDocument/4570076</t>
  </si>
  <si>
    <t>GEM/2023/B/3267526</t>
  </si>
  <si>
    <t>https://bidplus.gem.gov.in/showbidDocument/4571677</t>
  </si>
  <si>
    <t>GEM/2023/B/3332103</t>
  </si>
  <si>
    <t>https://bidplus.gem.gov.in/showbidDocument/4642722</t>
  </si>
  <si>
    <t xml:space="preserve">goods transport service – per trip based service - household/office; open body lcv truck; 19 ft lcv  goods transport service – per trip based service - household/office; open body lcv truck; 13 ft lcv  goods transport service – per trip based service - household/office; pickup truck; heavy duty , </t>
  </si>
  <si>
    <t>GEM/2023/B/3434707</t>
  </si>
  <si>
    <t>https://bidplus.gem.gov.in/showbidDocument/4753764</t>
  </si>
  <si>
    <t>GEM/2023/B/3358040</t>
  </si>
  <si>
    <t>https://bidplus.gem.gov.in/showbidDocument/4670803</t>
  </si>
  <si>
    <t xml:space="preserve">goods transport service – per trip based service - household/office; open body lcv truck; 19 ft lcv , </t>
  </si>
  <si>
    <t>GEM/2023/B/3205614</t>
  </si>
  <si>
    <t>https://bidplus.gem.gov.in/showbidDocument/4505065</t>
  </si>
  <si>
    <t>GEM/2023/B/3088874</t>
  </si>
  <si>
    <t>https://bidplus.gem.gov.in/showbidDocument/4379723</t>
  </si>
  <si>
    <t>GEM/2023/B/3378812</t>
  </si>
  <si>
    <t>https://bidplus.gem.gov.in/showbidDocument/4693306</t>
  </si>
  <si>
    <t>GEM/2023/B/3041347</t>
  </si>
  <si>
    <t>https://bidplus.gem.gov.in/showbidDocument/4328851</t>
  </si>
  <si>
    <t>GEM/2023/B/3234738</t>
  </si>
  <si>
    <t>https://bidplus.gem.gov.in/showbidDocument/4536269</t>
  </si>
  <si>
    <t>GEM/2023/B/3415081</t>
  </si>
  <si>
    <t>https://bidplus.gem.gov.in/showbidDocument/4732593</t>
  </si>
  <si>
    <t>GEM/2023/B/3210246</t>
  </si>
  <si>
    <t>https://bidplus.gem.gov.in/showbidDocument/4510020</t>
  </si>
  <si>
    <t>GEM/2023/B/3227663</t>
  </si>
  <si>
    <t>https://bidplus.gem.gov.in/showbidDocument/4528676</t>
  </si>
  <si>
    <t>GEM/2023/B/3328572</t>
  </si>
  <si>
    <t>https://bidplus.gem.gov.in/showbidDocument/4638924</t>
  </si>
  <si>
    <t>GEM/2023/B/3374796</t>
  </si>
  <si>
    <t>https://bidplus.gem.gov.in/showbidDocument/4688931</t>
  </si>
  <si>
    <t>GEM/2023/B/3394791</t>
  </si>
  <si>
    <t>https://bidplus.gem.gov.in/showbidDocument/4710735</t>
  </si>
  <si>
    <t>GEM/2023/B/3318668</t>
  </si>
  <si>
    <t>https://bidplus.gem.gov.in/showbidDocument/4628087</t>
  </si>
  <si>
    <t>GEM/2023/B/3369256</t>
  </si>
  <si>
    <t>https://bidplus.gem.gov.in/showbidDocument/4682961</t>
  </si>
  <si>
    <t>GEM/2023/B/3401378</t>
  </si>
  <si>
    <t>https://bidplus.gem.gov.in/showbidDocument/4717831</t>
  </si>
  <si>
    <t xml:space="preserve">goods transport service – per trip based service - household/office; open body lcv truck; 23 ft 9 ton , </t>
  </si>
  <si>
    <t>GEM/2023/B/3172245</t>
  </si>
  <si>
    <t>https://bidplus.gem.gov.in/showbidDocument/4469019</t>
  </si>
  <si>
    <t>GEM/2023/B/3169509</t>
  </si>
  <si>
    <t>https://bidplus.gem.gov.in/showbidDocument/4466128</t>
  </si>
  <si>
    <t xml:space="preserve">goods transport service – per trip based service - household/office; open body taurus; 16 ft truck , </t>
  </si>
  <si>
    <t>GEM/2023/B/3017459</t>
  </si>
  <si>
    <t>https://bidplus.gem.gov.in/showbidDocument/4303169</t>
  </si>
  <si>
    <t>GEM/2023/B/3017409</t>
  </si>
  <si>
    <t>https://bidplus.gem.gov.in/showbidDocument/4303118</t>
  </si>
  <si>
    <t>GEM/2023/B/3428531</t>
  </si>
  <si>
    <t>https://bidplus.gem.gov.in/showbidDocument/4747205</t>
  </si>
  <si>
    <t>GEM/2023/B/3340493</t>
  </si>
  <si>
    <t>https://bidplus.gem.gov.in/showbidDocument/4651804</t>
  </si>
  <si>
    <t>GEM/2023/B/3340475</t>
  </si>
  <si>
    <t>https://bidplus.gem.gov.in/showbidDocument/4651785</t>
  </si>
  <si>
    <t>goods transport service – per trip based service - household/office; open body taurus; 16 ft truck,</t>
  </si>
  <si>
    <t>GEM/2022/B/2910472</t>
  </si>
  <si>
    <t>directorate of education</t>
  </si>
  <si>
    <t>https://bidplus.gem.gov.in/showbidDocument/4188668</t>
  </si>
  <si>
    <t xml:space="preserve">goods transport service – per trip based service - household/office; open body taurus; 21 ft truck , </t>
  </si>
  <si>
    <t>GEM/2023/B/3269972</t>
  </si>
  <si>
    <t>https://bidplus.gem.gov.in/showbidDocument/4574317</t>
  </si>
  <si>
    <t xml:space="preserve">goods transport service – per trip based service - household/office; pickup truck; heavy duty , </t>
  </si>
  <si>
    <t>GEM/2023/B/3178874</t>
  </si>
  <si>
    <t>https://bidplus.gem.gov.in/showbidDocument/4476144</t>
  </si>
  <si>
    <t xml:space="preserve">goods transport service – per trip based service - household/office; pickup truck; light duty , </t>
  </si>
  <si>
    <t>GEM/2023/B/3220214</t>
  </si>
  <si>
    <t>https://bidplus.gem.gov.in/showbidDocument/4520713</t>
  </si>
  <si>
    <t>GEM/2023/B/3190300</t>
  </si>
  <si>
    <t>https://bidplus.gem.gov.in/showbidDocument/4488427</t>
  </si>
  <si>
    <t>GEM/2023/B/3190239</t>
  </si>
  <si>
    <t>https://bidplus.gem.gov.in/showbidDocument/4488364</t>
  </si>
  <si>
    <t>GEM/2023/B/3198576</t>
  </si>
  <si>
    <t>https://bidplus.gem.gov.in/showbidDocument/4497560</t>
  </si>
  <si>
    <t>GEM/2023/B/3182974</t>
  </si>
  <si>
    <t>https://bidplus.gem.gov.in/showbidDocument/4480500</t>
  </si>
  <si>
    <t>goods transport service – per trip based service - household/office; pickup truck; medium duty</t>
  </si>
  <si>
    <t>GEM/2022/B/2818617</t>
  </si>
  <si>
    <t>https://bidplus.gem.gov.in/showbidDocument/4090738</t>
  </si>
  <si>
    <t xml:space="preserve">goods transport service – per trip based service - household/office; pickup truck; medium duty , </t>
  </si>
  <si>
    <t>GEM/2023/B/3220275</t>
  </si>
  <si>
    <t>https://bidplus.gem.gov.in/showbidDocument/4520777</t>
  </si>
  <si>
    <t>GEM/2023/B/3096268</t>
  </si>
  <si>
    <t>publications division ministry of information and broadcasting</t>
  </si>
  <si>
    <t>https://bidplus.gem.gov.in/showbidDocument/4387629</t>
  </si>
  <si>
    <t>GEM/2023/B/3095340</t>
  </si>
  <si>
    <t>https://bidplus.gem.gov.in/showbidDocument/4386654</t>
  </si>
  <si>
    <t>GEM/2023/B/3036950</t>
  </si>
  <si>
    <t>debt recovery tribunal no 2 mumbai maharashtra</t>
  </si>
  <si>
    <t>https://bidplus.gem.gov.in/showbidDocument/4324180</t>
  </si>
  <si>
    <t xml:space="preserve">goods transport service – per trip based service - household/office; punjab dala full truck; 9 mt capacity truck , </t>
  </si>
  <si>
    <t>GEM/2023/B/3323057</t>
  </si>
  <si>
    <t>https://bidplus.gem.gov.in/showbidDocument/4632861</t>
  </si>
  <si>
    <t xml:space="preserve">goods transport service – per trip based service - household/office; punjab dala full truck; heavy duty , </t>
  </si>
  <si>
    <t>GEM/2023/B/3351201</t>
  </si>
  <si>
    <t>https://bidplus.gem.gov.in/showbidDocument/4663358</t>
  </si>
  <si>
    <t xml:space="preserve">goods transport service – per trip based service - household/office; punjab dala truck; heavy duty , </t>
  </si>
  <si>
    <t>GEM/2023/B/3072067</t>
  </si>
  <si>
    <t>https://bidplus.gem.gov.in/showbidDocument/4361727</t>
  </si>
  <si>
    <t xml:space="preserve">goods transport service – per trip based service - household/office; punjab dala truck; punjab dala truck , </t>
  </si>
  <si>
    <t>GEM/2023/B/3067362</t>
  </si>
  <si>
    <t>https://bidplus.gem.gov.in/showbidDocument/4356713</t>
  </si>
  <si>
    <t xml:space="preserve">goods transport service – per trip based service - household/office; tempo; medium duty , </t>
  </si>
  <si>
    <t>GEM/2023/B/3205842</t>
  </si>
  <si>
    <t>https://bidplus.gem.gov.in/showbidDocument/4505317</t>
  </si>
  <si>
    <t>GEM/2023/B/3205728</t>
  </si>
  <si>
    <t>https://bidplus.gem.gov.in/showbidDocument/4505189</t>
  </si>
  <si>
    <t>GEM/2023/B/3194121</t>
  </si>
  <si>
    <t>https://bidplus.gem.gov.in/showbidDocument/4492666</t>
  </si>
  <si>
    <t>GEM/2023/B/3193964</t>
  </si>
  <si>
    <t>https://bidplus.gem.gov.in/showbidDocument/4492487</t>
  </si>
  <si>
    <t xml:space="preserve">goods transport service – per trip based service - jambo bags 1 mt each bag; 22 feet open body tarus; 22 feet open body tarus 20 mt per vehicle , </t>
  </si>
  <si>
    <t>GEM/2023/B/3221128</t>
  </si>
  <si>
    <t>https://bidplus.gem.gov.in/showbidDocument/4521690</t>
  </si>
  <si>
    <t>goods transport service – per trip based service - kraz autoloader; flatbed truck; 14170 kg,</t>
  </si>
  <si>
    <t>GEM/2022/B/2832893</t>
  </si>
  <si>
    <t>https://bidplus.gem.gov.in/showbidDocument/4106041</t>
  </si>
  <si>
    <t xml:space="preserve">goods transport service – per trip based service - livestock; open body lcv truck; 19 ft lcv , </t>
  </si>
  <si>
    <t>GEM/2023/B/3383937</t>
  </si>
  <si>
    <t>https://bidplus.gem.gov.in/showbidDocument/4699016</t>
  </si>
  <si>
    <t xml:space="preserve">goods transport service – per trip based service - luggage; closed body lcv truck; 19 ft lcv , </t>
  </si>
  <si>
    <t>GEM/2023/B/3219750</t>
  </si>
  <si>
    <t>https://bidplus.gem.gov.in/showbidDocument/4520227</t>
  </si>
  <si>
    <t>goods transport service – per trip based service - machinery &amp; equipment 125 kva dg set including other accessories about 2500 kg total weight; open body lcv truck; 19 ft lcv,</t>
  </si>
  <si>
    <t>GEM/2022/B/2911846</t>
  </si>
  <si>
    <t>https://bidplus.gem.gov.in/showbidDocument/4190128</t>
  </si>
  <si>
    <t xml:space="preserve">goods transport service – per trip based service - machinery &amp; equipment aircraft component; closed body lcv truck; 10 ft lcv , </t>
  </si>
  <si>
    <t>GEM/2023/B/3115120</t>
  </si>
  <si>
    <t>https://bidplus.gem.gov.in/showbidDocument/4407695</t>
  </si>
  <si>
    <t>GEM/2023/B/3115079</t>
  </si>
  <si>
    <t>https://bidplus.gem.gov.in/showbidDocument/4407652</t>
  </si>
  <si>
    <t>GEM/2023/B/3114996</t>
  </si>
  <si>
    <t>https://bidplus.gem.gov.in/showbidDocument/4407563</t>
  </si>
  <si>
    <t>GEM/2023/B/3114941</t>
  </si>
  <si>
    <t>https://bidplus.gem.gov.in/showbidDocument/4407504</t>
  </si>
  <si>
    <t xml:space="preserve">goods transport service – per trip based service - machinery &amp; equipment army store; open body lcv truck; truck 1109 9 ton lcv from yapak to dharanga field firing range dffr , </t>
  </si>
  <si>
    <t>GEM/2023/B/3189884</t>
  </si>
  <si>
    <t>https://bidplus.gem.gov.in/showbidDocument/4487984</t>
  </si>
  <si>
    <t xml:space="preserve">goods transport service – per trip based service - machinery &amp; equipment construction material; open body lcv truck; truck 1109 9 ton lcv from jorhat to roing one way , </t>
  </si>
  <si>
    <t>GEM/2023/B/3131202</t>
  </si>
  <si>
    <t>https://bidplus.gem.gov.in/showbidDocument/4425072</t>
  </si>
  <si>
    <t xml:space="preserve">goods transport service – per trip based service - machinery &amp; equipment cotton livestock govt stores and clothing items; open body lcv truck; 20 ton load carrying vehicle , </t>
  </si>
  <si>
    <t>GEM/2023/B/2998394</t>
  </si>
  <si>
    <t>https://bidplus.gem.gov.in/showbidDocument/4282922</t>
  </si>
  <si>
    <t xml:space="preserve">goods transport service – per trip based service - machinery &amp; equipment dangerous/hazardous; open body lcv truck; 22 feet truck with metallic floor , </t>
  </si>
  <si>
    <t>GEM/2023/B/3424187</t>
  </si>
  <si>
    <t>https://bidplus.gem.gov.in/showbidDocument/4742506</t>
  </si>
  <si>
    <t xml:space="preserve">goods transport service – per trip based service - machinery &amp; equipment food items household/office food grains; open body lcv truck; tenga or dahung to missamari via oksrt or bct comma 19 feet lcv comma 9 ton truck comma 250 km  goods transport service – per trip based service - machinery &amp; equipment food items household/office food grains; open body lcv truck; tenga or dahung to tawang or km6 comma 19 feet lcv comma 9 ton truck comma 205 km  goods transport service – per trip based service - machinery &amp; equipment food items household/office food grains; open body lcv truck; tenga or dahung to sapper comma 19 feet lcv comma 9 ton truck comma 90 km  goods transport service – per trip based service - machinery &amp; equipment food items household/office food grains; open body lcv truck; tenga or dahung to anywhere comma 19 feet lcv comma 9 ton truck comma 24hrs or 120 km , </t>
  </si>
  <si>
    <t>GEM/2023/B/3182815</t>
  </si>
  <si>
    <t>https://bidplus.gem.gov.in/showbidDocument/4480335</t>
  </si>
  <si>
    <t>goods transport service – per trip based service - machinery &amp; equipment fragile; closed body lcv truck; 19 ft lcv</t>
  </si>
  <si>
    <t>GEM/2022/B/2835652</t>
  </si>
  <si>
    <t>https://bidplus.gem.gov.in/showbidDocument/4108994</t>
  </si>
  <si>
    <t>goods transport service – per trip based service - machinery &amp; equipment fragile; closed body lcv truck; 19 ft lcv,</t>
  </si>
  <si>
    <t>GEM/2022/B/2918715</t>
  </si>
  <si>
    <t>https://bidplus.gem.gov.in/showbidDocument/4197414</t>
  </si>
  <si>
    <t xml:space="preserve">goods transport service – per trip based service - machinery &amp; equipment govt store; flatbed truck; 40 to 80 ft triple excel  goods transport service – per trip based service - machinery &amp; equipment govt store; open body lcv truck; 13 ft lcv , </t>
  </si>
  <si>
    <t>GEM/2023/B/3072943</t>
  </si>
  <si>
    <t>https://bidplus.gem.gov.in/showbidDocument/4362659</t>
  </si>
  <si>
    <t xml:space="preserve">goods transport service – per trip based service - machinery &amp; equipment govt store; open body lcv truck; 13 ft lcv , </t>
  </si>
  <si>
    <t>GEM/2023/B/3138091</t>
  </si>
  <si>
    <t>https://bidplus.gem.gov.in/showbidDocument/4432332</t>
  </si>
  <si>
    <t>goods transport service – per trip based service - machinery &amp; equipment govt store; open body lcv truck; truck 1109 9 ton lcv from ap denning to anini one way vehicle required for 4 to 5 days ,</t>
  </si>
  <si>
    <t>GEM/2023/B/3241232</t>
  </si>
  <si>
    <t>https://bidplus.gem.gov.in/showbidDocument/4543178</t>
  </si>
  <si>
    <t xml:space="preserve">goods transport service – per trip based service - machinery &amp; equipment govt store; open body lcv truck; truck 1109 9 ton lcv from ap denning to anini one way vehicle required for 4 to 5 days , </t>
  </si>
  <si>
    <t>GEM/2023/B/3242130</t>
  </si>
  <si>
    <t>https://bidplus.gem.gov.in/showbidDocument/4544203</t>
  </si>
  <si>
    <t xml:space="preserve">goods transport service – per trip based service - machinery &amp; equipment govt store; open body lcv truck; truck 1109 9 ton lcv from ap hatiali to anini one way vehicle required for 5 to 6 days , </t>
  </si>
  <si>
    <t>GEM/2023/B/3242217</t>
  </si>
  <si>
    <t>https://bidplus.gem.gov.in/showbidDocument/4544296</t>
  </si>
  <si>
    <t xml:space="preserve">goods transport service – per trip based service - machinery &amp; equipment govt store; open body lcv truck; truck 1109 9 ton lcv from hayuliang to jabalpur one way , </t>
  </si>
  <si>
    <t>GEM/2023/B/3239089</t>
  </si>
  <si>
    <t>https://bidplus.gem.gov.in/showbidDocument/4540905</t>
  </si>
  <si>
    <t xml:space="preserve">goods transport service – per trip based service - machinery &amp; equipment govt store; open body lcv truck; truck 1109 9 ton lcv from jorhat to hayuliang one way , </t>
  </si>
  <si>
    <t>GEM/2023/B/3210346</t>
  </si>
  <si>
    <t>https://bidplus.gem.gov.in/showbidDocument/4510128</t>
  </si>
  <si>
    <t xml:space="preserve">goods transport service – per trip based service - machinery &amp; equipment govt store; open body lcv truck; truck 1109 9 ton lcv from jorhat to walong one way , </t>
  </si>
  <si>
    <t>GEM/2023/B/3210511</t>
  </si>
  <si>
    <t>https://bidplus.gem.gov.in/showbidDocument/4510307</t>
  </si>
  <si>
    <t xml:space="preserve">goods transport service – per trip based service - machinery &amp; equipment govt stores and clothing items; open body lcv truck; 20 ton load carrying vehicle , </t>
  </si>
  <si>
    <t>GEM/2023/B/2978730</t>
  </si>
  <si>
    <t>https://bidplus.gem.gov.in/showbidDocument/4261752</t>
  </si>
  <si>
    <t xml:space="preserve">goods transport service – per trip based service - machinery &amp; equipment govt stores and salvage stores; open body lcv truck; 20 ton load carrying vehicle , </t>
  </si>
  <si>
    <t>GEM/2023/B/3091405</t>
  </si>
  <si>
    <t>https://bidplus.gem.gov.in/showbidDocument/4382437</t>
  </si>
  <si>
    <t xml:space="preserve">goods transport service – per trip based service - machinery &amp; equipment govt stores; open body lcv truck; truck 1109 9 ton from shivajinagar tezu to darranga dffr one way , </t>
  </si>
  <si>
    <t>GEM/2023/B/3152503</t>
  </si>
  <si>
    <t>https://bidplus.gem.gov.in/showbidDocument/4447822</t>
  </si>
  <si>
    <t xml:space="preserve">goods transport service – per trip based service - machinery &amp; equipment govt stores; open body lcv truck; truck 1109 9 ton from tilam to darranga dffr one way , </t>
  </si>
  <si>
    <t>GEM/2023/B/3152441</t>
  </si>
  <si>
    <t>https://bidplus.gem.gov.in/showbidDocument/4447749</t>
  </si>
  <si>
    <t xml:space="preserve">goods transport service – per trip based service - machinery &amp; equipment govt stores; open body lcv truck; truck 1109 9 ton lcv from hatiali to dharanga field firing range dffr one way , </t>
  </si>
  <si>
    <t>GEM/2023/B/3189935</t>
  </si>
  <si>
    <t>https://bidplus.gem.gov.in/showbidDocument/4488038</t>
  </si>
  <si>
    <t xml:space="preserve">goods transport service – per trip based service - machinery &amp; equipment govt stores; open body lcv truck; truck 1109 9 ton lcv from sigar to hatiali one way , </t>
  </si>
  <si>
    <t>GEM/2023/B/3081307</t>
  </si>
  <si>
    <t>https://bidplus.gem.gov.in/showbidDocument/4371567</t>
  </si>
  <si>
    <t xml:space="preserve">goods transport service – per trip based service - machinery &amp; equipment govt stores; open body lcv truck; truck 1109 9 ton lcv from tingrai railway siding to lekhapani one way , </t>
  </si>
  <si>
    <t>GEM/2023/B/3096685</t>
  </si>
  <si>
    <t>https://bidplus.gem.gov.in/showbidDocument/4388065</t>
  </si>
  <si>
    <t>goods transport service – per trip based service - machinery &amp; equipment heavyweight/over dimensional cargo; as per specifications attached under scope of work of this bid; as per specifications attached under scope of work of this bid,</t>
  </si>
  <si>
    <t>GEM/2022/B/2892423</t>
  </si>
  <si>
    <t>https://bidplus.gem.gov.in/showbidDocument/4169437</t>
  </si>
  <si>
    <t>goods transport service – per trip based service - machinery &amp; equipment heavyweight/over dimensional cargo; flatbed truck; 40 to 80 ft double excel,</t>
  </si>
  <si>
    <t>GEM/2023/B/2955338</t>
  </si>
  <si>
    <t>https://bidplus.gem.gov.in/showbidDocument/4236590</t>
  </si>
  <si>
    <t xml:space="preserve">goods transport service – per trip based service - machinery &amp; equipment textile goods; closed body lcv truck; 22 ft lcv , </t>
  </si>
  <si>
    <t>GEM/2023/B/3222860</t>
  </si>
  <si>
    <t>https://bidplus.gem.gov.in/showbidDocument/4523562</t>
  </si>
  <si>
    <t xml:space="preserve">goods transport service – per trip based service - machinery &amp; equipment textile goods; containerized truck; 32 ft single axle , </t>
  </si>
  <si>
    <t>GEM/2023/B/3112953</t>
  </si>
  <si>
    <t>https://bidplus.gem.gov.in/showbidDocument/4405363</t>
  </si>
  <si>
    <t>GEM/2023/B/3119564</t>
  </si>
  <si>
    <t>https://bidplus.gem.gov.in/showbidDocument/4412466</t>
  </si>
  <si>
    <t xml:space="preserve">goods transport service – per trip based service - machinery &amp; equipment valuable goods requiring high security defence stores; open body lcv truck; 7 to 9 ton carrying capacity minimum 19 feet length less cabin eicher 19 or equivalent truck , </t>
  </si>
  <si>
    <t>GEM/2023/B/3300343</t>
  </si>
  <si>
    <t>https://bidplus.gem.gov.in/showbidDocument/4607661</t>
  </si>
  <si>
    <t xml:space="preserve">goods transport service – per trip based service - machinery &amp; equipment vehicles; flatbed truck; 40 to 80 ft double excel , </t>
  </si>
  <si>
    <t>GEM/2023/B/3212124</t>
  </si>
  <si>
    <t>https://bidplus.gem.gov.in/showbidDocument/4512044</t>
  </si>
  <si>
    <t>GEM/2023/B/2998054</t>
  </si>
  <si>
    <t>https://bidplus.gem.gov.in/showbidDocument/4282568</t>
  </si>
  <si>
    <t>GEM/2023/B/3296994</t>
  </si>
  <si>
    <t>https://bidplus.gem.gov.in/showbidDocument/4603977</t>
  </si>
  <si>
    <t xml:space="preserve">goods transport service – per trip based service - machinery &amp; equipment vehicles; low bed carrying capacity 41 to 60 ton for transportation of tank t 72 width of bed 11 ft and above; 40 to 80 ft double excel , </t>
  </si>
  <si>
    <t>GEM/2023/B/3261357</t>
  </si>
  <si>
    <t>https://bidplus.gem.gov.in/showbidDocument/4565087</t>
  </si>
  <si>
    <t xml:space="preserve">goods transport service – per trip based service - machinery &amp; equipment vehicles; low bed load carrying capacity 41 ton to 60 ton for transportation of tank t 72 width of bed 11 ft and above; 40 to 80 ft double excel , </t>
  </si>
  <si>
    <t>GEM/2023/B/3134405</t>
  </si>
  <si>
    <t>https://bidplus.gem.gov.in/showbidDocument/4428437</t>
  </si>
  <si>
    <t xml:space="preserve">goods transport service – per trip based service - machinery &amp; equipment vehicles; low beded load carrying capacity 41 to 60 ton amd width of bed to be 11 ft and above to carry tk t 72; 40 to 80 ft double excel , </t>
  </si>
  <si>
    <t>GEM/2023/B/3134946</t>
  </si>
  <si>
    <t>https://bidplus.gem.gov.in/showbidDocument/4429012</t>
  </si>
  <si>
    <t xml:space="preserve">goods transport service – per trip based service - machinery &amp; equipment vehicles; open body lcv truck; 22 feet truck with metallic floor , </t>
  </si>
  <si>
    <t>GEM/2023/B/3398130</t>
  </si>
  <si>
    <t>https://bidplus.gem.gov.in/showbidDocument/4714313</t>
  </si>
  <si>
    <t>GEM/2023/B/3398195</t>
  </si>
  <si>
    <t>https://bidplus.gem.gov.in/showbidDocument/4714380</t>
  </si>
  <si>
    <t xml:space="preserve">goods transport service – per trip based service - machinery &amp; equipment; 02 x trailer 20 ton flatbed with 40 ft; 40 to 80 ft double excel , </t>
  </si>
  <si>
    <t>GEM/2023/B/3086819</t>
  </si>
  <si>
    <t>https://bidplus.gem.gov.in/showbidDocument/4377470</t>
  </si>
  <si>
    <t xml:space="preserve">goods transport service – per trip based service - machinery &amp; equipment; 02 x trailer 40 ton low and flatbed; 40 to 80 ft double excel , </t>
  </si>
  <si>
    <t>GEM/2023/B/3100011</t>
  </si>
  <si>
    <t>https://bidplus.gem.gov.in/showbidDocument/4391603</t>
  </si>
  <si>
    <t xml:space="preserve">goods transport service – per trip based service - machinery &amp; equipment; 05 closed body and 45 open body truck with minimum 16 mt capacity; heavy duty , </t>
  </si>
  <si>
    <t>GEM/2023/B/3365625</t>
  </si>
  <si>
    <t>https://bidplus.gem.gov.in/showbidDocument/4679074</t>
  </si>
  <si>
    <t>goods transport service – per trip based service - machinery &amp; equipment; 15 ton 22 feet; 15 ton 22 feet  goods transport service – per km based service - machinery &amp; equipment; 9 ton 18 feet; 9 ton 18 feet  goods transport service – per km based service - machinery &amp; equipment; 15 ton 22 feet; 15 ton 22 feet  goods transport service – per km based service - machinery &amp; equipment; 20 ton 40 feet flattop; 20 ton 40 feet flattop,</t>
  </si>
  <si>
    <t>GEM/2022/B/2881303</t>
  </si>
  <si>
    <t>https://bidplus.gem.gov.in/showbidDocument/4157733</t>
  </si>
  <si>
    <t>goods transport service – per trip based service - machinery &amp; equipment; 17 feet dcm vehicles cargo weight up to 6 tons per vehicle; beyond 30 to 50 kms,</t>
  </si>
  <si>
    <t>GEM/2023/B/2965186</t>
  </si>
  <si>
    <t>https://bidplus.gem.gov.in/showbidDocument/4247273</t>
  </si>
  <si>
    <t>goods transport service – per trip based service - machinery &amp; equipment; 17 feet dcm vehicles; cargo weight up to 5 tons,</t>
  </si>
  <si>
    <t>GEM/2023/B/2947781</t>
  </si>
  <si>
    <t>https://bidplus.gem.gov.in/showbidDocument/4228550</t>
  </si>
  <si>
    <t xml:space="preserve">goods transport service – per trip based service - machinery &amp; equipment; 18 feet full body truck; 18 feet full body truck , </t>
  </si>
  <si>
    <t>GEM/2023/B/3394422</t>
  </si>
  <si>
    <t>https://bidplus.gem.gov.in/showbidDocument/4710343</t>
  </si>
  <si>
    <t xml:space="preserve">goods transport service – per trip based service - machinery &amp; equipment; 19 feet truck; 19 feet truck , </t>
  </si>
  <si>
    <t>GEM/2023/B/3229881</t>
  </si>
  <si>
    <t>https://bidplus.gem.gov.in/showbidDocument/4531068</t>
  </si>
  <si>
    <t>goods transport service – per trip based service - machinery &amp; equipment; 19 ft truck 7 ton capacity; 19 ft lcv ,</t>
  </si>
  <si>
    <t>GEM/2023/B/3236719</t>
  </si>
  <si>
    <t>https://bidplus.gem.gov.in/showbidDocument/4538402</t>
  </si>
  <si>
    <t xml:space="preserve">goods transport service – per trip based service - machinery &amp; equipment; 19 ft truck 7 ton capacity; 19 ft lcv , </t>
  </si>
  <si>
    <t>GEM/2023/B/3182993</t>
  </si>
  <si>
    <t>https://bidplus.gem.gov.in/showbidDocument/4480519</t>
  </si>
  <si>
    <t xml:space="preserve">goods transport service – per trip based service - machinery &amp; equipment; 19ft truck from banglore to chandigarh; 19ft truck from banglore to chandigarh , </t>
  </si>
  <si>
    <t>GEM/2023/B/3402237</t>
  </si>
  <si>
    <t>https://bidplus.gem.gov.in/showbidDocument/4718775</t>
  </si>
  <si>
    <t xml:space="preserve">goods transport service – per trip based service - machinery &amp; equipment; 20 feet standard trailers; cargo weight up to 15 tons per trailer  goods transport service – per trip based service - machinery &amp; equipment; 40 feet standard trailers; cargo weight up to 15 tons per trailer , </t>
  </si>
  <si>
    <t>GEM/2023/B/3386905</t>
  </si>
  <si>
    <t>https://bidplus.gem.gov.in/showbidDocument/4702197</t>
  </si>
  <si>
    <t xml:space="preserve">goods transport service – per trip based service - machinery &amp; equipment; 20 ft flat bed trailer to carry 20 ft container for export; 20 ft flat bed trailer to carry 20 ft container for export  goods transport service – per trip based service - machinery &amp; equipment; 40 ft flat bed trailer to carry 40 ft container for export; 40 ft flat bed trailer to carry 40 ft container for export , </t>
  </si>
  <si>
    <t>GEM/2023/B/3150316</t>
  </si>
  <si>
    <t>https://bidplus.gem.gov.in/showbidDocument/4445449</t>
  </si>
  <si>
    <t xml:space="preserve">goods transport service – per trip based service - machinery &amp; equipment; 20 ft trailer to carry 20 ft container with cargo weight of 23 mts export; 20 ft trailer to carry 20 ft container with cargo weight of 23 mts export  goods transport service – per trip based service - machinery &amp; equipment; 40 ft trailer to carry 40 ft container with cargo weight of 24 mts export; 40 ft trailer to carry 40 ft container with cargo weight of 24 mts export , </t>
  </si>
  <si>
    <t>GEM/2023/B/3101898</t>
  </si>
  <si>
    <t>https://bidplus.gem.gov.in/showbidDocument/4393581</t>
  </si>
  <si>
    <t xml:space="preserve">goods transport service – per trip based service - machinery &amp; equipment; 20 ton flat bed open trailer 28 to 32 feet with or without modification; 20 ton flat bed open trailer 28 to 32 feet with or without modification , </t>
  </si>
  <si>
    <t>GEM/2023/B/3274884</t>
  </si>
  <si>
    <t>https://bidplus.gem.gov.in/showbidDocument/4579634</t>
  </si>
  <si>
    <t xml:space="preserve">goods transport service – per trip based service - machinery &amp; equipment; 20 ton flat bed open trailer 28 to 32 feet with or without modification; 32 ft single axle , </t>
  </si>
  <si>
    <t>GEM/2023/B/3129205</t>
  </si>
  <si>
    <t>https://bidplus.gem.gov.in/showbidDocument/4422960</t>
  </si>
  <si>
    <t xml:space="preserve">goods transport service – per trip based service - machinery &amp; equipment; 20 ton; 40 to 80 ft double excel , </t>
  </si>
  <si>
    <t>GEM/2023/B/2996418</t>
  </si>
  <si>
    <t>https://bidplus.gem.gov.in/showbidDocument/4280779</t>
  </si>
  <si>
    <t xml:space="preserve">goods transport service – per trip based service - machinery &amp; equipment; 22 feet civil truck; 22 feet civil truck  goods transport service – per trip based service - machinery &amp; equipment; 40 feet high bed trailer; 40 feet high bed trailer , </t>
  </si>
  <si>
    <t>GEM/2023/B/3342456</t>
  </si>
  <si>
    <t>https://bidplus.gem.gov.in/showbidDocument/4653999</t>
  </si>
  <si>
    <t>goods transport service – per trip based service - machinery &amp; equipment; 22 feet full body truck; 22 feet full body truck,</t>
  </si>
  <si>
    <t>GEM/2023/B/2941881</t>
  </si>
  <si>
    <t>https://bidplus.gem.gov.in/showbidDocument/4222274</t>
  </si>
  <si>
    <t xml:space="preserve">goods transport service – per trip based service - machinery &amp; equipment; 22 feet full body truck; 22 ft truck , </t>
  </si>
  <si>
    <t>GEM/2023/B/3208121</t>
  </si>
  <si>
    <t>https://bidplus.gem.gov.in/showbidDocument/4507759</t>
  </si>
  <si>
    <t>GEM/2023/B/3402452</t>
  </si>
  <si>
    <t>https://bidplus.gem.gov.in/showbidDocument/4719022</t>
  </si>
  <si>
    <t xml:space="preserve">goods transport service – per trip based service - machinery &amp; equipment; 22 feet truck; 22 feet truck , </t>
  </si>
  <si>
    <t>GEM/2023/B/3057711</t>
  </si>
  <si>
    <t>https://bidplus.gem.gov.in/showbidDocument/4346480</t>
  </si>
  <si>
    <t xml:space="preserve">goods transport service – per trip based service - machinery &amp; equipment; 22 ffet full body truck; 22 ffet full body truck , </t>
  </si>
  <si>
    <t>GEM/2023/B/3229033</t>
  </si>
  <si>
    <t>https://bidplus.gem.gov.in/showbidDocument/4530156</t>
  </si>
  <si>
    <t xml:space="preserve">goods transport service – per trip based service - machinery &amp; equipment; 22 ft truck; 22 ft truck , </t>
  </si>
  <si>
    <t>GEM/2023/B/3224401</t>
  </si>
  <si>
    <t>https://bidplus.gem.gov.in/showbidDocument/4525241</t>
  </si>
  <si>
    <t>GEM/2023/B/3057000</t>
  </si>
  <si>
    <t>https://bidplus.gem.gov.in/showbidDocument/4345728</t>
  </si>
  <si>
    <t>GEM/2023/B/3258702</t>
  </si>
  <si>
    <t>https://bidplus.gem.gov.in/showbidDocument/4562157</t>
  </si>
  <si>
    <t>goods transport service – per trip based service - machinery &amp; equipment; 22 ft truck; 22 ft truck,</t>
  </si>
  <si>
    <t>GEM/2022/B/2908680</t>
  </si>
  <si>
    <t>https://bidplus.gem.gov.in/showbidDocument/4186701</t>
  </si>
  <si>
    <t>GEM/2022/B/2908544</t>
  </si>
  <si>
    <t>https://bidplus.gem.gov.in/showbidDocument/4186555</t>
  </si>
  <si>
    <t>GEM/2022/B/2904506</t>
  </si>
  <si>
    <t>https://bidplus.gem.gov.in/showbidDocument/4185148</t>
  </si>
  <si>
    <t>GEM/2022/B/2908289</t>
  </si>
  <si>
    <t>https://bidplus.gem.gov.in/showbidDocument/4186198</t>
  </si>
  <si>
    <t>goods transport service – per trip based service - machinery &amp; equipment; 32 feet closed container bidar yelahanka trivandrum; 32 feet closed container bidar yelahanka trivandrum,</t>
  </si>
  <si>
    <t>GEM/2023/B/2943782</t>
  </si>
  <si>
    <t>https://bidplus.gem.gov.in/showbidDocument/4224314</t>
  </si>
  <si>
    <t xml:space="preserve">goods transport service – per trip based service - machinery &amp; equipment; 40 feet flat top trailer; 40 feet flat top trailer , </t>
  </si>
  <si>
    <t>GEM/2023/B/3354353</t>
  </si>
  <si>
    <t>https://bidplus.gem.gov.in/showbidDocument/4666766</t>
  </si>
  <si>
    <t xml:space="preserve">goods transport service – per trip based service - machinery &amp; equipment; 40 feet flat top trailor; 40 to 80 ft double excel , </t>
  </si>
  <si>
    <t>GEM/2023/B/3392744</t>
  </si>
  <si>
    <t>https://bidplus.gem.gov.in/showbidDocument/4708481</t>
  </si>
  <si>
    <t xml:space="preserve">goods transport service – per trip based service - machinery &amp; equipment; 40 feet semi low bid flat top trailer from bidar new delhi; 40 feet semi low bid flat top trailer from bidar new delhi , </t>
  </si>
  <si>
    <t>GEM/2023/B/3135712</t>
  </si>
  <si>
    <t>https://bidplus.gem.gov.in/showbidDocument/4429826</t>
  </si>
  <si>
    <t xml:space="preserve">goods transport service – per trip based service - machinery &amp; equipment; 40 feet standard trailers; cargo weight up to 10 tons plus tare weight , </t>
  </si>
  <si>
    <t>GEM/2023/B/3047786</t>
  </si>
  <si>
    <t>https://bidplus.gem.gov.in/showbidDocument/4335789</t>
  </si>
  <si>
    <t xml:space="preserve">goods transport service – per trip based service - machinery &amp; equipment; 40 feet trailer; 40 feet trailer 20 ton capacity , </t>
  </si>
  <si>
    <t>GEM/2023/B/3320671</t>
  </si>
  <si>
    <t>https://bidplus.gem.gov.in/showbidDocument/4630291</t>
  </si>
  <si>
    <t xml:space="preserve">goods transport service – per trip based service - machinery &amp; equipment; 40 ft low bed trailer for carrying 1 x 40 fr container from chennai cfs to marathhalli bangalore and empty container back to chennai liner yard; 40 ft low bed trailer cargo.. , </t>
  </si>
  <si>
    <t>GEM/2023/B/3110976</t>
  </si>
  <si>
    <t>https://bidplus.gem.gov.in/showbidDocument/4403247</t>
  </si>
  <si>
    <t xml:space="preserve">goods transport service – per trip based service - machinery &amp; equipment; 40 ft low bed trailer for carrying 1 x 40 ft fr container from chennai cfs to cv raman nagar bangalore and empty container back to chennai liner yard; 40 ft low bed trailer ..  goods transport service – per trip based service - machinery &amp; equipment; 40 ft semi low bed trailer for carrying 1 x 40 ft fr container from chennai cfs to cv raman nagar bangalore and empty container back to chennai liner yard; 40 ft semi low be..  goods transport service – per trip based service - machinery &amp; equipment; 40 ft trailer for carrying 1 x 40 ft hc container from chennai cfs to cv raman nagar bangalore and empty container back to chennai liner yard; 40 ft trailer cargo wt upto 13..  goods transport service – per trip based service - machinery &amp; equipment; 20 ft trailer for carrying 1 x 20 ft container from chennai cfs to cv raman nagar bangalore and empty container back to chennai liner yard; 20 ft trailer cargo wt upto 4 mt.. , </t>
  </si>
  <si>
    <t>GEM/2023/B/3343343</t>
  </si>
  <si>
    <t>https://bidplus.gem.gov.in/showbidDocument/4654958</t>
  </si>
  <si>
    <t xml:space="preserve">goods transport service – per trip based service - machinery &amp; equipment; 40 ft trailer for carrying 1 x 40 ot or hc container from chennai cfs to tumkuru and empty container back to chennai liner yard; 40 ft trailer cargo wt upto 16 mts , </t>
  </si>
  <si>
    <t>GEM/2023/B/3247844</t>
  </si>
  <si>
    <t>https://bidplus.gem.gov.in/showbidDocument/4550444</t>
  </si>
  <si>
    <t xml:space="preserve">goods transport service – per trip based service - machinery &amp; equipment; 40 ft trailer; 40 ft trailer  goods transport service – per trip based service - machinery &amp; equipment; 22 ft truck; 22 ft truck , </t>
  </si>
  <si>
    <t>GEM/2023/B/3108314</t>
  </si>
  <si>
    <t>https://bidplus.gem.gov.in/showbidDocument/4400376</t>
  </si>
  <si>
    <t>GEM/2023/B/3025484</t>
  </si>
  <si>
    <t>https://bidplus.gem.gov.in/showbidDocument/4311851</t>
  </si>
  <si>
    <t>GEM/2023/B/3312668</t>
  </si>
  <si>
    <t>https://bidplus.gem.gov.in/showbidDocument/4621582</t>
  </si>
  <si>
    <t xml:space="preserve">goods transport service – per trip based service - machinery &amp; equipment; 7 ton capacity lorry; 23 ft truck  goods transport service – per trip based service - machinery &amp; equipment; 15 ton capacity lorry; 27 ft truck , </t>
  </si>
  <si>
    <t>GEM/2023/B/3429426</t>
  </si>
  <si>
    <t>https://bidplus.gem.gov.in/showbidDocument/4748142</t>
  </si>
  <si>
    <t xml:space="preserve">goods transport service – per trip based service - machinery &amp; equipment; as per bid specific atc; as per bid specific atc , </t>
  </si>
  <si>
    <t>GEM/2023/B/3327934</t>
  </si>
  <si>
    <t>https://bidplus.gem.gov.in/showbidDocument/4638218</t>
  </si>
  <si>
    <t xml:space="preserve">goods transport service – per trip based service - machinery &amp; equipment; chtt 60 ton with tlr low bed; chtt 60 ton with tlr low bed , </t>
  </si>
  <si>
    <t>GEM/2023/B/3153578</t>
  </si>
  <si>
    <t>https://bidplus.gem.gov.in/showbidDocument/4448974</t>
  </si>
  <si>
    <t xml:space="preserve">goods transport service – per trip based service - machinery &amp; equipment; chtt low bed 50 ton; heavy duty , </t>
  </si>
  <si>
    <t>GEM/2023/B/3098969</t>
  </si>
  <si>
    <t>https://bidplus.gem.gov.in/showbidDocument/4390503</t>
  </si>
  <si>
    <t xml:space="preserve">goods transport service – per trip based service - machinery &amp; equipment; civil hired transport 50 tonnage for transportation of tank t72; heavy duty , </t>
  </si>
  <si>
    <t>GEM/2023/B/3189511</t>
  </si>
  <si>
    <t>https://bidplus.gem.gov.in/showbidDocument/4487591</t>
  </si>
  <si>
    <t xml:space="preserve">goods transport service – per trip based service - machinery &amp; equipment; closed body containerized truck; 32 ft multi axle , </t>
  </si>
  <si>
    <t>GEM/2023/B/3170548</t>
  </si>
  <si>
    <t>https://bidplus.gem.gov.in/showbidDocument/4467237</t>
  </si>
  <si>
    <t xml:space="preserve">goods transport service – per trip based service - machinery &amp; equipment; closed body lcv truck; 10 ft lcv , </t>
  </si>
  <si>
    <t>GEM/2023/B/3095455</t>
  </si>
  <si>
    <t>https://bidplus.gem.gov.in/showbidDocument/4386770</t>
  </si>
  <si>
    <t>GEM/2023/B/3088263</t>
  </si>
  <si>
    <t>https://bidplus.gem.gov.in/showbidDocument/4379072</t>
  </si>
  <si>
    <t>GEM/2023/B/3057055</t>
  </si>
  <si>
    <t>https://bidplus.gem.gov.in/showbidDocument/4345784</t>
  </si>
  <si>
    <t>GEM/2023/B/3056932</t>
  </si>
  <si>
    <t>https://bidplus.gem.gov.in/showbidDocument/4345656</t>
  </si>
  <si>
    <t>GEM/2023/B/3068039</t>
  </si>
  <si>
    <t>https://bidplus.gem.gov.in/showbidDocument/4357445</t>
  </si>
  <si>
    <t xml:space="preserve">goods transport service – per trip based service - machinery &amp; equipment; closed body lcv truck; 14 ft lcv , </t>
  </si>
  <si>
    <t>GEM/2023/B/3408893</t>
  </si>
  <si>
    <t>https://bidplus.gem.gov.in/showbidDocument/4725993</t>
  </si>
  <si>
    <t xml:space="preserve">goods transport service – per trip based service - machinery &amp; equipment; closed body lcv truck; 17 ft lcv , </t>
  </si>
  <si>
    <t>GEM/2023/B/3178491</t>
  </si>
  <si>
    <t>https://bidplus.gem.gov.in/showbidDocument/4475727</t>
  </si>
  <si>
    <t>GEM/2023/B/3187330</t>
  </si>
  <si>
    <t>https://bidplus.gem.gov.in/showbidDocument/4485218</t>
  </si>
  <si>
    <t>GEM/2023/B/2973318</t>
  </si>
  <si>
    <t>https://bidplus.gem.gov.in/showbidDocument/4256016</t>
  </si>
  <si>
    <t>goods transport service – per trip based service - machinery &amp; equipment; closed body lcv truck; 19 ft lcv ,</t>
  </si>
  <si>
    <t>GEM/2023/B/3238390</t>
  </si>
  <si>
    <t>https://bidplus.gem.gov.in/showbidDocument/4540172</t>
  </si>
  <si>
    <t>GEM/2023/B/3238336</t>
  </si>
  <si>
    <t>https://bidplus.gem.gov.in/showbidDocument/4540115</t>
  </si>
  <si>
    <t xml:space="preserve">goods transport service – per trip based service - machinery &amp; equipment; closed body lcv truck; 19 ft lcv , </t>
  </si>
  <si>
    <t>GEM/2023/B/3218155</t>
  </si>
  <si>
    <t>https://bidplus.gem.gov.in/showbidDocument/4518515</t>
  </si>
  <si>
    <t>GEM/2023/B/3178949</t>
  </si>
  <si>
    <t>https://bidplus.gem.gov.in/showbidDocument/4476221</t>
  </si>
  <si>
    <t>GEM/2023/B/3178783</t>
  </si>
  <si>
    <t>https://bidplus.gem.gov.in/showbidDocument/4476043</t>
  </si>
  <si>
    <t>GEM/2023/B/3178815</t>
  </si>
  <si>
    <t>https://bidplus.gem.gov.in/showbidDocument/4476077</t>
  </si>
  <si>
    <t>GEM/2023/B/3189761</t>
  </si>
  <si>
    <t>https://bidplus.gem.gov.in/showbidDocument/4487857</t>
  </si>
  <si>
    <t>GEM/2023/B/3131311</t>
  </si>
  <si>
    <t>https://bidplus.gem.gov.in/showbidDocument/4425187</t>
  </si>
  <si>
    <t>GEM/2023/B/2996042</t>
  </si>
  <si>
    <t>https://bidplus.gem.gov.in/showbidDocument/4280372</t>
  </si>
  <si>
    <t>GEM/2023/B/3197026</t>
  </si>
  <si>
    <t>https://bidplus.gem.gov.in/showbidDocument/4495860</t>
  </si>
  <si>
    <t>GEM/2023/B/3194251</t>
  </si>
  <si>
    <t>https://bidplus.gem.gov.in/showbidDocument/4492813</t>
  </si>
  <si>
    <t>GEM/2023/B/3194197</t>
  </si>
  <si>
    <t>https://bidplus.gem.gov.in/showbidDocument/4492749</t>
  </si>
  <si>
    <t>GEM/2023/B/3408323</t>
  </si>
  <si>
    <t>https://bidplus.gem.gov.in/showbidDocument/4725360</t>
  </si>
  <si>
    <t>GEM/2023/B/3060629</t>
  </si>
  <si>
    <t>https://bidplus.gem.gov.in/showbidDocument/4349601</t>
  </si>
  <si>
    <t>GEM/2023/B/3154152</t>
  </si>
  <si>
    <t>https://bidplus.gem.gov.in/showbidDocument/4449594</t>
  </si>
  <si>
    <t>GEM/2023/B/3227082</t>
  </si>
  <si>
    <t>https://bidplus.gem.gov.in/showbidDocument/4528048</t>
  </si>
  <si>
    <t>GEM/2023/B/3182932</t>
  </si>
  <si>
    <t>https://bidplus.gem.gov.in/showbidDocument/4480457</t>
  </si>
  <si>
    <t>GEM/2023/B/3170366</t>
  </si>
  <si>
    <t>https://bidplus.gem.gov.in/showbidDocument/4467043</t>
  </si>
  <si>
    <t>GEM/2023/B/3177361</t>
  </si>
  <si>
    <t>https://bidplus.gem.gov.in/showbidDocument/4474517</t>
  </si>
  <si>
    <t>GEM/2023/B/3272162</t>
  </si>
  <si>
    <t>https://bidplus.gem.gov.in/showbidDocument/4576685</t>
  </si>
  <si>
    <t>GEM/2023/B/3269358</t>
  </si>
  <si>
    <t>https://bidplus.gem.gov.in/showbidDocument/4573650</t>
  </si>
  <si>
    <t>GEM/2023/B/3287244</t>
  </si>
  <si>
    <t>https://bidplus.gem.gov.in/showbidDocument/4593172</t>
  </si>
  <si>
    <t>GEM/2023/B/3266972</t>
  </si>
  <si>
    <t>https://bidplus.gem.gov.in/showbidDocument/4571086</t>
  </si>
  <si>
    <t>GEM/2023/B/3242765</t>
  </si>
  <si>
    <t>https://bidplus.gem.gov.in/showbidDocument/4544916</t>
  </si>
  <si>
    <t xml:space="preserve">goods transport service – per trip based service - machinery &amp; equipment; closed body lcv truck; 22 ft , </t>
  </si>
  <si>
    <t>GEM/2023/B/3178696</t>
  </si>
  <si>
    <t>https://bidplus.gem.gov.in/showbidDocument/4475948</t>
  </si>
  <si>
    <t>GEM/2023/B/3400552</t>
  </si>
  <si>
    <t>https://bidplus.gem.gov.in/showbidDocument/4716950</t>
  </si>
  <si>
    <t xml:space="preserve">goods transport service – per trip based service - machinery &amp; equipment; closed body lcv truck; 24 ft , </t>
  </si>
  <si>
    <t>GEM/2023/B/2936249</t>
  </si>
  <si>
    <t>https://bidplus.gem.gov.in/showbidDocument/4216286</t>
  </si>
  <si>
    <t xml:space="preserve">goods transport service – per trip based service - machinery &amp; equipment; closed body lcv; 22 ft truck , </t>
  </si>
  <si>
    <t>GEM/2023/B/3394309</t>
  </si>
  <si>
    <t>https://bidplus.gem.gov.in/showbidDocument/4710218</t>
  </si>
  <si>
    <t xml:space="preserve">goods transport service – per trip based service - machinery &amp; equipment; containerized truck; 20 ft multi axle comma 9 ton containerized truck comma vehicle required from tenga to simulator development division comma secunderabad comma approx 260.. , </t>
  </si>
  <si>
    <t>GEM/2023/B/3400076</t>
  </si>
  <si>
    <t>https://bidplus.gem.gov.in/showbidDocument/4716434</t>
  </si>
  <si>
    <t>goods transport service – per trip based service - machinery &amp; equipment; containerized truck; 20 ft single axle ,</t>
  </si>
  <si>
    <t>GEM/2023/B/3230249</t>
  </si>
  <si>
    <t>https://bidplus.gem.gov.in/showbidDocument/4531464</t>
  </si>
  <si>
    <t>GEM/2023/B/3230621</t>
  </si>
  <si>
    <t>https://bidplus.gem.gov.in/showbidDocument/4531860</t>
  </si>
  <si>
    <t xml:space="preserve">goods transport service – per trip based service - machinery &amp; equipment; containerized truck; 20 ft single axle , </t>
  </si>
  <si>
    <t>GEM/2023/B/3018037</t>
  </si>
  <si>
    <t>https://bidplus.gem.gov.in/showbidDocument/4303785</t>
  </si>
  <si>
    <t>GEM/2023/B/3169731</t>
  </si>
  <si>
    <t>https://bidplus.gem.gov.in/showbidDocument/4466363</t>
  </si>
  <si>
    <t>GEM/2023/B/3268038</t>
  </si>
  <si>
    <t>https://bidplus.gem.gov.in/showbidDocument/4572252</t>
  </si>
  <si>
    <t>GEM/2023/B/3268148</t>
  </si>
  <si>
    <t>https://bidplus.gem.gov.in/showbidDocument/4572368</t>
  </si>
  <si>
    <t>GEM/2023/B/3396342</t>
  </si>
  <si>
    <t>https://bidplus.gem.gov.in/showbidDocument/4712389</t>
  </si>
  <si>
    <t>GEM/2023/B/3288090</t>
  </si>
  <si>
    <t>https://bidplus.gem.gov.in/showbidDocument/4594140</t>
  </si>
  <si>
    <t>goods transport service – per trip based service - machinery &amp; equipment; containerized truck; 24 ft single axle ,</t>
  </si>
  <si>
    <t>GEM/2023/B/3238234</t>
  </si>
  <si>
    <t>https://bidplus.gem.gov.in/showbidDocument/4540007</t>
  </si>
  <si>
    <t xml:space="preserve">goods transport service – per trip based service - machinery &amp; equipment; containerized truck; 24 ft single axle , </t>
  </si>
  <si>
    <t>GEM/2023/B/3233649</t>
  </si>
  <si>
    <t>https://bidplus.gem.gov.in/showbidDocument/4535098</t>
  </si>
  <si>
    <t>GEM/2023/B/3272123</t>
  </si>
  <si>
    <t>https://bidplus.gem.gov.in/showbidDocument/4576643</t>
  </si>
  <si>
    <t>GEM/2023/B/3290625</t>
  </si>
  <si>
    <t>https://bidplus.gem.gov.in/showbidDocument/4596989</t>
  </si>
  <si>
    <t>GEM/2023/B/3277220</t>
  </si>
  <si>
    <t>https://bidplus.gem.gov.in/showbidDocument/4582143</t>
  </si>
  <si>
    <t xml:space="preserve">goods transport service – per trip based service - machinery &amp; equipment; containerized truck; 32 ft high cube multi axle , </t>
  </si>
  <si>
    <t>GEM/2023/B/3111765</t>
  </si>
  <si>
    <t>https://bidplus.gem.gov.in/showbidDocument/4404099</t>
  </si>
  <si>
    <t xml:space="preserve">goods transport service – per trip based service - machinery &amp; equipment; containerized truck; 32 ft multi axle , </t>
  </si>
  <si>
    <t>GEM/2023/B/3330099</t>
  </si>
  <si>
    <t>https://bidplus.gem.gov.in/showbidDocument/4640566</t>
  </si>
  <si>
    <t xml:space="preserve">goods transport service – per trip based service - machinery &amp; equipment; containerized truck; 32 ft single axle  goods transport service – per trip based service - machinery &amp; equipment; containerized truck; 20 ft single axle , </t>
  </si>
  <si>
    <t>GEM/2023/B/3161064</t>
  </si>
  <si>
    <t>https://bidplus.gem.gov.in/showbidDocument/4457074</t>
  </si>
  <si>
    <t xml:space="preserve">goods transport service – per trip based service - machinery &amp; equipment; containerized truck; 32 ft single axle , </t>
  </si>
  <si>
    <t>GEM/2023/B/3233576</t>
  </si>
  <si>
    <t>https://bidplus.gem.gov.in/showbidDocument/4535021</t>
  </si>
  <si>
    <t>GEM/2023/B/3007493</t>
  </si>
  <si>
    <t>https://bidplus.gem.gov.in/showbidDocument/4292555</t>
  </si>
  <si>
    <t>GEM/2023/B/2982806</t>
  </si>
  <si>
    <t>https://bidplus.gem.gov.in/showbidDocument/4266136</t>
  </si>
  <si>
    <t>GEM/2023/B/3169664</t>
  </si>
  <si>
    <t>https://bidplus.gem.gov.in/showbidDocument/4466291</t>
  </si>
  <si>
    <t>GEM/2023/B/3169424</t>
  </si>
  <si>
    <t>https://bidplus.gem.gov.in/showbidDocument/4466037</t>
  </si>
  <si>
    <t>GEM/2023/B/3370536</t>
  </si>
  <si>
    <t>https://bidplus.gem.gov.in/showbidDocument/4684364</t>
  </si>
  <si>
    <t>GEM/2023/B/3390833</t>
  </si>
  <si>
    <t>https://bidplus.gem.gov.in/showbidDocument/4706402</t>
  </si>
  <si>
    <t>goods transport service – per trip based service - machinery &amp; equipment; containerized truck; 32 ft single axle,</t>
  </si>
  <si>
    <t>GEM/2022/B/2920854</t>
  </si>
  <si>
    <t>https://bidplus.gem.gov.in/showbidDocument/4199684</t>
  </si>
  <si>
    <t xml:space="preserve">goods transport service – per trip based service - machinery &amp; equipment; flat top trailer; 30 feet flat top trailer  goods transport service – per trip based service - machinery &amp; equipment; flat top trailer; 40 to 80 ft double excel  goods transport service – per trip based service - machinery &amp; equipment; full body truck; 22 feet full body truck , </t>
  </si>
  <si>
    <t>GEM/2023/B/3377925</t>
  </si>
  <si>
    <t>https://bidplus.gem.gov.in/showbidDocument/4692340</t>
  </si>
  <si>
    <t>goods transport service – per trip based service - machinery &amp; equipment; flatbed trailer air cushion; 19 ft lcv</t>
  </si>
  <si>
    <t>GEM/2022/B/2829669</t>
  </si>
  <si>
    <t>https://bidplus.gem.gov.in/showbidDocument/4102617</t>
  </si>
  <si>
    <t>goods transport service – per trip based service - machinery &amp; equipment; flatbed truck; 20 ft truck</t>
  </si>
  <si>
    <t>GEM/2022/B/2838731</t>
  </si>
  <si>
    <t>https://bidplus.gem.gov.in/showbidDocument/4112223</t>
  </si>
  <si>
    <t xml:space="preserve">goods transport service – per trip based service - machinery &amp; equipment; flatbed truck; 20 ton cht trailer 40 ft , </t>
  </si>
  <si>
    <t>GEM/2023/B/3352356</t>
  </si>
  <si>
    <t>https://bidplus.gem.gov.in/showbidDocument/4664628</t>
  </si>
  <si>
    <t>goods transport service – per trip based service - machinery &amp; equipment; flatbed truck; 30 ft trailer,</t>
  </si>
  <si>
    <t>GEM/2023/B/2936322</t>
  </si>
  <si>
    <t>https://bidplus.gem.gov.in/showbidDocument/4216365</t>
  </si>
  <si>
    <t xml:space="preserve">goods transport service – per trip based service - machinery &amp; equipment; flatbed truck; 32 ft flatbed trailer from guwahati to dinjan one way  goods transport service – per trip based service - machinery &amp; equipment; flatbed truck; 20 ft flatbed trailer from guwahati to dinjan one way , </t>
  </si>
  <si>
    <t>GEM/2023/B/3422067</t>
  </si>
  <si>
    <t>https://bidplus.gem.gov.in/showbidDocument/4740148</t>
  </si>
  <si>
    <t xml:space="preserve">goods transport service – per trip based service - machinery &amp; equipment; flatbed truck; 40 feet flattop trailer from afs hakimpet to shillong peak  goods transport service – per trip based service - machinery &amp; equipment; platform truck; 22 feet truck from afs hakimpet to shillong peak , </t>
  </si>
  <si>
    <t>GEM/2023/B/3270906</t>
  </si>
  <si>
    <t>https://bidplus.gem.gov.in/showbidDocument/4575325</t>
  </si>
  <si>
    <t xml:space="preserve">goods transport service – per trip based service - machinery &amp; equipment; flatbed truck; 40 feet trailer , </t>
  </si>
  <si>
    <t>GEM/2023/B/3167391</t>
  </si>
  <si>
    <t>https://bidplus.gem.gov.in/showbidDocument/4463794</t>
  </si>
  <si>
    <t>goods transport service – per trip based service - machinery &amp; equipment; flatbed truck; 40 feet trailer,</t>
  </si>
  <si>
    <t>GEM/2023/B/2949209</t>
  </si>
  <si>
    <t>https://bidplus.gem.gov.in/showbidDocument/4230076</t>
  </si>
  <si>
    <t xml:space="preserve">goods transport service – per trip based service - machinery &amp; equipment; flatbed truck; 40 to 80 ft double crown (depression) , </t>
  </si>
  <si>
    <t>GEM/2023/B/3217959</t>
  </si>
  <si>
    <t>https://bidplus.gem.gov.in/showbidDocument/4518300</t>
  </si>
  <si>
    <t>GEM/2023/B/3233226</t>
  </si>
  <si>
    <t>https://bidplus.gem.gov.in/showbidDocument/4534648</t>
  </si>
  <si>
    <t>GEM/2023/B/3067378</t>
  </si>
  <si>
    <t>https://bidplus.gem.gov.in/showbidDocument/4356731</t>
  </si>
  <si>
    <t>GEM/2023/B/3286560</t>
  </si>
  <si>
    <t>https://bidplus.gem.gov.in/showbidDocument/4592363</t>
  </si>
  <si>
    <t>GEM/2023/B/3446506</t>
  </si>
  <si>
    <t>https://bidplus.gem.gov.in/showbidDocument/4766494</t>
  </si>
  <si>
    <t>GEM/2023/B/3297013</t>
  </si>
  <si>
    <t>https://bidplus.gem.gov.in/showbidDocument/4603998</t>
  </si>
  <si>
    <t>goods transport service – per trip based service - machinery &amp; equipment; flatbed truck; 40 to 80 ft double excel</t>
  </si>
  <si>
    <t>GEM/2022/B/2830700</t>
  </si>
  <si>
    <t>https://bidplus.gem.gov.in/showbidDocument/4103714</t>
  </si>
  <si>
    <t>GEM/2022/B/2820799</t>
  </si>
  <si>
    <t>https://bidplus.gem.gov.in/showbidDocument/4093119</t>
  </si>
  <si>
    <t xml:space="preserve">goods transport service – per trip based service - machinery &amp; equipment; flatbed truck; 40 to 80 ft double excel  goods transport service – per trip based service - machinery &amp; equipment; platform truck; 20 ft truck , </t>
  </si>
  <si>
    <t>GEM/2023/B/3312709</t>
  </si>
  <si>
    <t>https://bidplus.gem.gov.in/showbidDocument/4621624</t>
  </si>
  <si>
    <t xml:space="preserve">goods transport service – per trip based service - machinery &amp; equipment; flatbed truck; 40 to 80 ft double excel , </t>
  </si>
  <si>
    <t>GEM/2023/B/3224131</t>
  </si>
  <si>
    <t>https://bidplus.gem.gov.in/showbidDocument/4524946</t>
  </si>
  <si>
    <t>GEM/2023/B/3224080</t>
  </si>
  <si>
    <t>https://bidplus.gem.gov.in/showbidDocument/4524891</t>
  </si>
  <si>
    <t>GEM/2023/B/3225482</t>
  </si>
  <si>
    <t>https://bidplus.gem.gov.in/showbidDocument/4526379</t>
  </si>
  <si>
    <t>GEM/2023/B/3208134</t>
  </si>
  <si>
    <t>https://bidplus.gem.gov.in/showbidDocument/4507774</t>
  </si>
  <si>
    <t>GEM/2023/B/3205338</t>
  </si>
  <si>
    <t>https://bidplus.gem.gov.in/showbidDocument/4504767</t>
  </si>
  <si>
    <t>GEM/2023/B/3204178</t>
  </si>
  <si>
    <t>https://bidplus.gem.gov.in/showbidDocument/4503521</t>
  </si>
  <si>
    <t>GEM/2023/B/3208407</t>
  </si>
  <si>
    <t>https://bidplus.gem.gov.in/showbidDocument/4508061</t>
  </si>
  <si>
    <t>GEM/2023/B/3074883</t>
  </si>
  <si>
    <t>https://bidplus.gem.gov.in/showbidDocument/4364732</t>
  </si>
  <si>
    <t>GEM/2023/B/3008347</t>
  </si>
  <si>
    <t>https://bidplus.gem.gov.in/showbidDocument/4293467</t>
  </si>
  <si>
    <t>GEM/2023/B/3202277</t>
  </si>
  <si>
    <t>https://bidplus.gem.gov.in/showbidDocument/4501515</t>
  </si>
  <si>
    <t>GEM/2023/B/3388139</t>
  </si>
  <si>
    <t>https://bidplus.gem.gov.in/showbidDocument/4703509</t>
  </si>
  <si>
    <t>GEM/2023/B/3022209</t>
  </si>
  <si>
    <t>https://bidplus.gem.gov.in/showbidDocument/4308302</t>
  </si>
  <si>
    <t>GEM/2023/B/3019365</t>
  </si>
  <si>
    <t>https://bidplus.gem.gov.in/showbidDocument/4305196</t>
  </si>
  <si>
    <t>GEM/2023/B/3006592</t>
  </si>
  <si>
    <t>https://bidplus.gem.gov.in/showbidDocument/4291589</t>
  </si>
  <si>
    <t>GEM/2023/B/2966065</t>
  </si>
  <si>
    <t>https://bidplus.gem.gov.in/showbidDocument/4248263</t>
  </si>
  <si>
    <t>GEM/2023/B/2979406</t>
  </si>
  <si>
    <t>https://bidplus.gem.gov.in/showbidDocument/4262499</t>
  </si>
  <si>
    <t>GEM/2023/B/3001020</t>
  </si>
  <si>
    <t>https://bidplus.gem.gov.in/showbidDocument/4285690</t>
  </si>
  <si>
    <t>GEM/2023/B/2988816</t>
  </si>
  <si>
    <t>https://bidplus.gem.gov.in/showbidDocument/4272536</t>
  </si>
  <si>
    <t>GEM/2023/B/3249524</t>
  </si>
  <si>
    <t>https://bidplus.gem.gov.in/showbidDocument/4552272</t>
  </si>
  <si>
    <t>GEM/2023/B/3261647</t>
  </si>
  <si>
    <t>https://bidplus.gem.gov.in/showbidDocument/4565398</t>
  </si>
  <si>
    <t>GEM/2023/B/3261613</t>
  </si>
  <si>
    <t>https://bidplus.gem.gov.in/showbidDocument/4565362</t>
  </si>
  <si>
    <t>GEM/2023/B/3413706</t>
  </si>
  <si>
    <t>https://bidplus.gem.gov.in/showbidDocument/4731143</t>
  </si>
  <si>
    <t>GEM/2023/B/3264668</t>
  </si>
  <si>
    <t>https://bidplus.gem.gov.in/showbidDocument/4568647</t>
  </si>
  <si>
    <t>GEM/2023/B/3286529</t>
  </si>
  <si>
    <t>https://bidplus.gem.gov.in/showbidDocument/4592331</t>
  </si>
  <si>
    <t>GEM/2023/B/3278134</t>
  </si>
  <si>
    <t>https://bidplus.gem.gov.in/showbidDocument/4583106</t>
  </si>
  <si>
    <t>GEM/2023/B/3278757</t>
  </si>
  <si>
    <t>https://bidplus.gem.gov.in/showbidDocument/4583780</t>
  </si>
  <si>
    <t>GEM/2023/B/3345644</t>
  </si>
  <si>
    <t>https://bidplus.gem.gov.in/showbidDocument/4657425</t>
  </si>
  <si>
    <t>GEM/2023/B/3434671</t>
  </si>
  <si>
    <t>https://bidplus.gem.gov.in/showbidDocument/4753724</t>
  </si>
  <si>
    <t>GEM/2023/B/3369662</t>
  </si>
  <si>
    <t>https://bidplus.gem.gov.in/showbidDocument/4683400</t>
  </si>
  <si>
    <t>GEM/2023/B/3330363</t>
  </si>
  <si>
    <t>https://bidplus.gem.gov.in/showbidDocument/4640854</t>
  </si>
  <si>
    <t>GEM/2023/B/3336739</t>
  </si>
  <si>
    <t>https://bidplus.gem.gov.in/showbidDocument/4647700</t>
  </si>
  <si>
    <t>GEM/2023/B/3374357</t>
  </si>
  <si>
    <t>https://bidplus.gem.gov.in/showbidDocument/4688439</t>
  </si>
  <si>
    <t>GEM/2023/B/3374627</t>
  </si>
  <si>
    <t>https://bidplus.gem.gov.in/showbidDocument/4688745</t>
  </si>
  <si>
    <t>GEM/2023/B/3423364</t>
  </si>
  <si>
    <t>https://bidplus.gem.gov.in/showbidDocument/4741596</t>
  </si>
  <si>
    <t>GEM/2023/B/3396403</t>
  </si>
  <si>
    <t>https://bidplus.gem.gov.in/showbidDocument/4712456</t>
  </si>
  <si>
    <t>GEM/2023/B/3392753</t>
  </si>
  <si>
    <t>https://bidplus.gem.gov.in/showbidDocument/4708490</t>
  </si>
  <si>
    <t>GEM/2023/B/3369605</t>
  </si>
  <si>
    <t>https://bidplus.gem.gov.in/showbidDocument/4683340</t>
  </si>
  <si>
    <t>GEM/2023/B/3445111</t>
  </si>
  <si>
    <t>https://bidplus.gem.gov.in/showbidDocument/4764949</t>
  </si>
  <si>
    <t>GEM/2023/B/3446524</t>
  </si>
  <si>
    <t>https://bidplus.gem.gov.in/showbidDocument/4766512</t>
  </si>
  <si>
    <t>GEM/2023/B/3419588</t>
  </si>
  <si>
    <t>https://bidplus.gem.gov.in/showbidDocument/4737434</t>
  </si>
  <si>
    <t>GEM/2023/B/3401619</t>
  </si>
  <si>
    <t>https://bidplus.gem.gov.in/showbidDocument/4718077</t>
  </si>
  <si>
    <t>GEM/2023/B/3402640</t>
  </si>
  <si>
    <t>https://bidplus.gem.gov.in/showbidDocument/4719229</t>
  </si>
  <si>
    <t>GEM/2023/B/3402751</t>
  </si>
  <si>
    <t>https://bidplus.gem.gov.in/showbidDocument/4719360</t>
  </si>
  <si>
    <t>GEM/2023/B/3302270</t>
  </si>
  <si>
    <t>https://bidplus.gem.gov.in/showbidDocument/4609796</t>
  </si>
  <si>
    <t>goods transport service – per trip based service - machinery &amp; equipment; flatbed truck; 40 to 80 ft double excel,</t>
  </si>
  <si>
    <t>GEM/2023/B/2970345</t>
  </si>
  <si>
    <t>https://bidplus.gem.gov.in/showbidDocument/4252852</t>
  </si>
  <si>
    <t>GEM/2023/B/2943512</t>
  </si>
  <si>
    <t>https://bidplus.gem.gov.in/showbidDocument/4224022</t>
  </si>
  <si>
    <t>GEM/2023/B/2976078</t>
  </si>
  <si>
    <t>https://bidplus.gem.gov.in/showbidDocument/4258932</t>
  </si>
  <si>
    <t>GEM/2023/B/2953304</t>
  </si>
  <si>
    <t>https://bidplus.gem.gov.in/showbidDocument/4234415</t>
  </si>
  <si>
    <t>GEM/2023/B/2942242</t>
  </si>
  <si>
    <t>https://bidplus.gem.gov.in/showbidDocument/4222665</t>
  </si>
  <si>
    <t>GEM/2022/B/2931435</t>
  </si>
  <si>
    <t>https://bidplus.gem.gov.in/showbidDocument/4211005</t>
  </si>
  <si>
    <t>GEM/2022/B/2928792</t>
  </si>
  <si>
    <t>https://bidplus.gem.gov.in/showbidDocument/4208205</t>
  </si>
  <si>
    <t>GEM/2023/B/2934053</t>
  </si>
  <si>
    <t>https://bidplus.gem.gov.in/showbidDocument/4213909</t>
  </si>
  <si>
    <t>GEM/2022/B/2901451</t>
  </si>
  <si>
    <t>https://bidplus.gem.gov.in/showbidDocument/4178975</t>
  </si>
  <si>
    <t>GEM/2023/B/2961894</t>
  </si>
  <si>
    <t>https://bidplus.gem.gov.in/showbidDocument/4243731</t>
  </si>
  <si>
    <t>GEM/2023/B/2961730</t>
  </si>
  <si>
    <t>https://bidplus.gem.gov.in/showbidDocument/4243548</t>
  </si>
  <si>
    <t>GEM/2022/B/2923989</t>
  </si>
  <si>
    <t>https://bidplus.gem.gov.in/showbidDocument/4203004</t>
  </si>
  <si>
    <t>GEM/2022/B/2907491</t>
  </si>
  <si>
    <t>https://bidplus.gem.gov.in/showbidDocument/4185405</t>
  </si>
  <si>
    <t>GEM/2022/B/2907031</t>
  </si>
  <si>
    <t>https://bidplus.gem.gov.in/showbidDocument/4187256</t>
  </si>
  <si>
    <t xml:space="preserve">goods transport service – per trip based service - machinery &amp; equipment; flatbed truck; 40 to 80 ft triple excel , </t>
  </si>
  <si>
    <t>GEM/2023/B/3220456</t>
  </si>
  <si>
    <t>https://bidplus.gem.gov.in/showbidDocument/4520968</t>
  </si>
  <si>
    <t>GEM/2023/B/3156396</t>
  </si>
  <si>
    <t>https://bidplus.gem.gov.in/showbidDocument/4452042</t>
  </si>
  <si>
    <t>GEM/2023/B/3259314</t>
  </si>
  <si>
    <t>https://bidplus.gem.gov.in/showbidDocument/4562856</t>
  </si>
  <si>
    <t>GEM/2023/B/3286511</t>
  </si>
  <si>
    <t>https://bidplus.gem.gov.in/showbidDocument/4592311</t>
  </si>
  <si>
    <t>GEM/2023/B/3278874</t>
  </si>
  <si>
    <t>https://bidplus.gem.gov.in/showbidDocument/4583908</t>
  </si>
  <si>
    <t>GEM/2023/B/3273143</t>
  </si>
  <si>
    <t>https://bidplus.gem.gov.in/showbidDocument/4577767</t>
  </si>
  <si>
    <t>GEM/2023/B/3401115</t>
  </si>
  <si>
    <t>https://bidplus.gem.gov.in/showbidDocument/4717546</t>
  </si>
  <si>
    <t>GEM/2023/B/3401103</t>
  </si>
  <si>
    <t>https://bidplus.gem.gov.in/showbidDocument/4717533</t>
  </si>
  <si>
    <t>GEM/2023/B/3379679</t>
  </si>
  <si>
    <t>https://bidplus.gem.gov.in/showbidDocument/4694338</t>
  </si>
  <si>
    <t>goods transport service – per trip based service - machinery &amp; equipment; flatbed truck; 40 to 80 ft triple excel,</t>
  </si>
  <si>
    <t>GEM/2023/B/2954656</t>
  </si>
  <si>
    <t>https://bidplus.gem.gov.in/showbidDocument/4235864</t>
  </si>
  <si>
    <t>GEM/2023/B/2939899</t>
  </si>
  <si>
    <t>https://bidplus.gem.gov.in/showbidDocument/4220158</t>
  </si>
  <si>
    <t>goods transport service – per trip based service - machinery &amp; equipment; flatbed truck; chtt 40 ton low flat bed with prime mover  goods transport service – per trip based service - machinery &amp; equipment; flatbed truck; chtt 20 ton flat bed with prime mover,</t>
  </si>
  <si>
    <t>GEM/2023/B/2972026</t>
  </si>
  <si>
    <t>https://bidplus.gem.gov.in/showbidDocument/4254638</t>
  </si>
  <si>
    <t>goods transport service – per trip based service - machinery &amp; equipment; flatbed truck; hiring of 20ft x10 ft trailer with prime mover,</t>
  </si>
  <si>
    <t>GEM/2022/B/2919363</t>
  </si>
  <si>
    <t>https://bidplus.gem.gov.in/showbidDocument/4198090</t>
  </si>
  <si>
    <t xml:space="preserve">goods transport service – per trip based service - machinery &amp; equipment; flatbed truck; trailer 20 ft flat top , </t>
  </si>
  <si>
    <t>GEM/2023/B/3068155</t>
  </si>
  <si>
    <t>https://bidplus.gem.gov.in/showbidDocument/4357568</t>
  </si>
  <si>
    <t xml:space="preserve">goods transport service – per trip based service - machinery &amp; equipment; lcv truck; 14 ft lcv , </t>
  </si>
  <si>
    <t>GEM/2023/B/3357593</t>
  </si>
  <si>
    <t>https://bidplus.gem.gov.in/showbidDocument/4670313</t>
  </si>
  <si>
    <t xml:space="preserve">goods transport service – per trip based service - machinery &amp; equipment; low bed flat top; 40 to 80 ft double crown (depression) , </t>
  </si>
  <si>
    <t>GEM/2023/B/3283654</t>
  </si>
  <si>
    <t>https://bidplus.gem.gov.in/showbidDocument/4589202</t>
  </si>
  <si>
    <t>GEM/2023/B/3308396</t>
  </si>
  <si>
    <t>https://bidplus.gem.gov.in/showbidDocument/4616823</t>
  </si>
  <si>
    <t xml:space="preserve">goods transport service – per trip based service - machinery &amp; equipment; low bed trailer; 40 ft , </t>
  </si>
  <si>
    <t>GEM/2023/B/2993438</t>
  </si>
  <si>
    <t>https://bidplus.gem.gov.in/showbidDocument/4277529</t>
  </si>
  <si>
    <t xml:space="preserve">goods transport service – per trip based service - machinery &amp; equipment; low bed trailer; low bed trailer , </t>
  </si>
  <si>
    <t>GEM/2023/B/3231737</t>
  </si>
  <si>
    <t>https://bidplus.gem.gov.in/showbidDocument/4533060</t>
  </si>
  <si>
    <t>goods transport service – per trip based service - machinery &amp; equipment; low bed; 40 ft truck  goods transport service – per trip based service - machinery &amp; equipment; closed body lcv truck; 19 ft lcv,</t>
  </si>
  <si>
    <t>GEM/2022/B/2884102</t>
  </si>
  <si>
    <t>https://bidplus.gem.gov.in/showbidDocument/4160659</t>
  </si>
  <si>
    <t xml:space="preserve">goods transport service – per trip based service - machinery &amp; equipment; lowbed trailer; 40 to 80 ft double crown (depression) , </t>
  </si>
  <si>
    <t>GEM/2023/B/3348189</t>
  </si>
  <si>
    <t>https://bidplus.gem.gov.in/showbidDocument/4660154</t>
  </si>
  <si>
    <t>GEM/2023/B/3446171</t>
  </si>
  <si>
    <t>https://bidplus.gem.gov.in/showbidDocument/4766130</t>
  </si>
  <si>
    <t>GEM/2023/B/3446490</t>
  </si>
  <si>
    <t>https://bidplus.gem.gov.in/showbidDocument/4766477</t>
  </si>
  <si>
    <t xml:space="preserve">goods transport service – per trip based service - machinery &amp; equipment; mechanical trailer; 40 to 80 ft double excel  goods transport service – per trip based service - machinery &amp; equipment; flatbed truck; truck , </t>
  </si>
  <si>
    <t>GEM/2023/B/3180263</t>
  </si>
  <si>
    <t>https://bidplus.gem.gov.in/showbidDocument/4477616</t>
  </si>
  <si>
    <t xml:space="preserve">goods transport service – per trip based service - machinery &amp; equipment; mini lcvtata ace bolero doshtai top open 5 hrs upto 1 ton 0 to 20 kms; mini lcvtata ace bolero doshtai top open 5 hrs upto 1 ton 0 to 20 kms  goods transport service – per trip based service - machinery &amp; equipment; mini lcvtata ace bolero doshtai top open 5 hrs upto 1 ton 20 to 50 kms; mini lcvtata ace bolero doshtai top open 5 hrs upto 1 ton 20 to 50 kms  goods transport service – per trip based service - machinery &amp; equipment; 14 ft canter top and side open 5 hrs 0 to 20 kms; 14 ft canter top and side open 5 hrs 0 to 20 kms  goods transport service – per trip based service - machinery &amp; equipment; 14 ft canter top and side open 5 hrs 20 to 50 kms; 14 ft canter top and side open 5 hrs 20 to 50 kms  goods transport service – per trip based service - machinery &amp; equipment; 17 ft canter top and side open 5 hrs 0 to 20 kms; 17 ft canter top and side open 5 hrs 0 to 20 kms  goods transport service – per trip based service - machinery &amp; equipment; 17 ft canter top and side open 5 hrs 20 to 50 kms; 17 ft canter top and side open 5 hrs 20 to 50 kms  goods transport service – per trip based service - machinery &amp; equipment; 19 ft canter top and side open 5 hrs 0 to 20 kms; 19 ft canter top and side open 5 hrs 0 to 20 kms  goods transport service – per trip based service - machinery &amp; equipment; 19 ft canter top and side open 5 hrs 20 to 50 kms; 19 ft canter top and side open 5 hrs 20 to 50 kms  goods transport service – per trip based service - machinery &amp; equipment; lorry with side open 9 mts 5 hrs 0 to 20 kms; lorry with side open 9 mts 5 hrs 0 to 20 kms  goods transport service – per trip based service - machinery &amp; equipment; lorry with side open 9 mts 5 hrs 20 to 50 kms; lorry with side open 9 mts 5 hrs 20 to 50 kms , </t>
  </si>
  <si>
    <t>GEM/2023/B/3353400</t>
  </si>
  <si>
    <t>https://bidplus.gem.gov.in/showbidDocument/4665753</t>
  </si>
  <si>
    <t xml:space="preserve">goods transport service – per trip based service - machinery &amp; equipment; mini van lcv tata ace 0 to 30 km; mini van lcv tata ace 0 to 30 km  goods transport service – per trip based service - machinery &amp; equipment; mini van lcv tata ace 30 to 60 km; mini van lcv tata ace 30 to 60 km  goods transport service – per trip based service - machinery &amp; equipment; 14 ft canter top open 0 to 30 km; 14 ft canter top open 0 to 30 km  goods transport service – per trip based service - machinery &amp; equipment; 14 ft canter top open 30 to 60 km; 14 ft canter top open 30 to 60 km  goods transport service – per trip based service - machinery &amp; equipment; 17 ft canter top open 0 to 30 km; 17 ft canter top open 0 to 30 km  goods transport service – per trip based service - machinery &amp; equipment; 17 ft canter top open 30 to 60 km; 17 ft canter top open 30 to 60 km  goods transport service – per trip based service - machinery &amp; equipment; 19 ft canter top open 0 to 30 km; 19 ft canter top open 0 to 30 km  goods transport service – per trip based service - machinery &amp; equipment; 19 ft canter top open 30 to 60 km; 19 ft canter top open 30 to 60 km  goods transport service – per trip based service - machinery &amp; equipment; lorry 9 mts 0 to 30 kms; lorry 9 mts 0 to 30 kms  goods transport service – per trip based service - machinery &amp; equipment; lorry 9 mts 30 to 60 kms; lorry 9 mts 30 to 60 kms , </t>
  </si>
  <si>
    <t>GEM/2023/B/3335685</t>
  </si>
  <si>
    <t>https://bidplus.gem.gov.in/showbidDocument/4646570</t>
  </si>
  <si>
    <t xml:space="preserve">goods transport service – per trip based service - machinery &amp; equipment; mini van tata ace small vehicle; mini van tata ace small vehicle  goods transport service – per trip based service - machinery &amp; equipment; van 407; van 407  goods transport service – per trip based service - machinery &amp; equipment; 14 ft lcv canter; 14 ft lcv canter  goods transport service – per trip based service - machinery &amp; equipment; 17 ft lcv canter; 17 ft lcv canter  goods transport service – per trip based service - machinery &amp; equipment; 19 ft lcv canter; 19 ft lcv canter  goods transport service – per trip based service - machinery &amp; equipment; 20 ft lorry 9 mts; 20 ft lorry 9 mts , </t>
  </si>
  <si>
    <t>GEM/2023/B/3096336</t>
  </si>
  <si>
    <t>https://bidplus.gem.gov.in/showbidDocument/4387701</t>
  </si>
  <si>
    <t xml:space="preserve">goods transport service – per trip based service - machinery &amp; equipment; mini van tata ace; mini van tata ace  goods transport service – per trip based service - machinery &amp; equipment; 407 bolero mahendra 9 feet; 407 bolero mahendra 9 feet  goods transport service – per trip based service - machinery &amp; equipment; 14 feet lcv canter; 14 feet lcv canter  goods transport service – per trip based service - machinery &amp; equipment; 17 feet lcv canter; 17 feet lcv canter  goods transport service – per trip based service - machinery &amp; equipment; 19 feet lcv canter; 19 feet lcv canter  goods transport service – per trip based service - machinery &amp; equipment; 20 feet 9 mt; 20 feet 9 mt , </t>
  </si>
  <si>
    <t>GEM/2023/B/3090466</t>
  </si>
  <si>
    <t>https://bidplus.gem.gov.in/showbidDocument/4381446</t>
  </si>
  <si>
    <t xml:space="preserve">goods transport service – per trip based service - machinery &amp; equipment; open body lcv truck; 13 ft lcv  goods transport service – per trip based service - machinery &amp; equipment; pickup truck; heavy duty , </t>
  </si>
  <si>
    <t>GEM/2023/B/3023342</t>
  </si>
  <si>
    <t>https://bidplus.gem.gov.in/showbidDocument/4309497</t>
  </si>
  <si>
    <t>goods transport service – per trip based service - machinery &amp; equipment; open body lcv truck; 13 ft lcv  goods transport service – per trip based service - machinery &amp; equipment; pickup truck; heavy duty,</t>
  </si>
  <si>
    <t>GEM/2022/B/2923253</t>
  </si>
  <si>
    <t>https://bidplus.gem.gov.in/showbidDocument/4202209</t>
  </si>
  <si>
    <t xml:space="preserve">goods transport service – per trip based service - machinery &amp; equipment; open body lcv truck; 13 ft lcv , </t>
  </si>
  <si>
    <t>GEM/2023/B/3110480</t>
  </si>
  <si>
    <t>https://bidplus.gem.gov.in/showbidDocument/4402718</t>
  </si>
  <si>
    <t>GEM/2023/B/3113234</t>
  </si>
  <si>
    <t>https://bidplus.gem.gov.in/showbidDocument/4405651</t>
  </si>
  <si>
    <t>GEM/2023/B/3061903</t>
  </si>
  <si>
    <t>https://bidplus.gem.gov.in/showbidDocument/4350933</t>
  </si>
  <si>
    <t>GEM/2023/B/3065829</t>
  </si>
  <si>
    <t>https://bidplus.gem.gov.in/showbidDocument/4355092</t>
  </si>
  <si>
    <t>GEM/2023/B/2997865</t>
  </si>
  <si>
    <t>https://bidplus.gem.gov.in/showbidDocument/4282354</t>
  </si>
  <si>
    <t>GEM/2023/B/3416221</t>
  </si>
  <si>
    <t>https://bidplus.gem.gov.in/showbidDocument/4733803</t>
  </si>
  <si>
    <t>GEM/2023/B/3416118</t>
  </si>
  <si>
    <t>https://bidplus.gem.gov.in/showbidDocument/4733692</t>
  </si>
  <si>
    <t>GEM/2023/B/3415943</t>
  </si>
  <si>
    <t>https://bidplus.gem.gov.in/showbidDocument/4733503</t>
  </si>
  <si>
    <t>GEM/2023/B/3180857</t>
  </si>
  <si>
    <t>https://bidplus.gem.gov.in/showbidDocument/4478259</t>
  </si>
  <si>
    <t>GEM/2023/B/3169267</t>
  </si>
  <si>
    <t>https://bidplus.gem.gov.in/showbidDocument/4465870</t>
  </si>
  <si>
    <t>GEM/2023/B/3363265</t>
  </si>
  <si>
    <t>https://bidplus.gem.gov.in/showbidDocument/4676569</t>
  </si>
  <si>
    <t>GEM/2023/B/3363200</t>
  </si>
  <si>
    <t>https://bidplus.gem.gov.in/showbidDocument/4676498</t>
  </si>
  <si>
    <t>GEM/2023/B/3390340</t>
  </si>
  <si>
    <t>https://bidplus.gem.gov.in/showbidDocument/4705876</t>
  </si>
  <si>
    <t>GEM/2023/B/3390324</t>
  </si>
  <si>
    <t>https://bidplus.gem.gov.in/showbidDocument/4705857</t>
  </si>
  <si>
    <t>GEM/2023/B/3390312</t>
  </si>
  <si>
    <t>https://bidplus.gem.gov.in/showbidDocument/4705844</t>
  </si>
  <si>
    <t>GEM/2023/B/3390290</t>
  </si>
  <si>
    <t>https://bidplus.gem.gov.in/showbidDocument/4705821</t>
  </si>
  <si>
    <t>goods transport service – per trip based service - machinery &amp; equipment; open body lcv truck; 13 ft lcv,</t>
  </si>
  <si>
    <t>GEM/2023/B/2943211</t>
  </si>
  <si>
    <t>https://bidplus.gem.gov.in/showbidDocument/4223700</t>
  </si>
  <si>
    <t>GEM/2022/B/2895946</t>
  </si>
  <si>
    <t>https://bidplus.gem.gov.in/showbidDocument/4173139</t>
  </si>
  <si>
    <t>GEM/2022/B/2895922</t>
  </si>
  <si>
    <t>https://bidplus.gem.gov.in/showbidDocument/4173114</t>
  </si>
  <si>
    <t>GEM/2022/B/2895900</t>
  </si>
  <si>
    <t>https://bidplus.gem.gov.in/showbidDocument/4173091</t>
  </si>
  <si>
    <t>GEM/2022/B/2895877</t>
  </si>
  <si>
    <t>https://bidplus.gem.gov.in/showbidDocument/4173067</t>
  </si>
  <si>
    <t>GEM/2022/B/2920160</t>
  </si>
  <si>
    <t>https://bidplus.gem.gov.in/showbidDocument/4198942</t>
  </si>
  <si>
    <t xml:space="preserve">goods transport service – per trip based service - machinery &amp; equipment; open body lcv truck; 14 ft truck , </t>
  </si>
  <si>
    <t>GEM/2023/B/3414780</t>
  </si>
  <si>
    <t>https://bidplus.gem.gov.in/showbidDocument/4732272</t>
  </si>
  <si>
    <t xml:space="preserve">goods transport service – per trip based service - machinery &amp; equipment; open body lcv truck; 15 ton chtt from dinjan to bikaner one way , </t>
  </si>
  <si>
    <t>GEM/2023/B/3423864</t>
  </si>
  <si>
    <t>https://bidplus.gem.gov.in/showbidDocument/4742139</t>
  </si>
  <si>
    <t xml:space="preserve">goods transport service – per trip based service - machinery &amp; equipment; open body lcv truck; 17 ft lcv  goods transport service – per trip based service - machinery &amp; equipment; open body lcv truck; 13 ft lcv , </t>
  </si>
  <si>
    <t>GEM/2023/B/3123309</t>
  </si>
  <si>
    <t>https://bidplus.gem.gov.in/showbidDocument/4416565</t>
  </si>
  <si>
    <t>GEM/2023/B/3250540</t>
  </si>
  <si>
    <t>https://bidplus.gem.gov.in/showbidDocument/4553352</t>
  </si>
  <si>
    <t xml:space="preserve">goods transport service – per trip based service - machinery &amp; equipment; open body lcv truck; 17 ft lcv  goods transport service – per trip based service - machinery &amp; equipment; pickup truck; heavy duty , </t>
  </si>
  <si>
    <t>GEM/2023/B/3129895</t>
  </si>
  <si>
    <t>https://bidplus.gem.gov.in/showbidDocument/4423690</t>
  </si>
  <si>
    <t xml:space="preserve">goods transport service – per trip based service - machinery &amp; equipment; open body lcv truck; 17 ft lcv , </t>
  </si>
  <si>
    <t>GEM/2023/B/3178627</t>
  </si>
  <si>
    <t>https://bidplus.gem.gov.in/showbidDocument/4475875</t>
  </si>
  <si>
    <t>GEM/2023/B/3113936</t>
  </si>
  <si>
    <t>https://bidplus.gem.gov.in/showbidDocument/4406412</t>
  </si>
  <si>
    <t>GEM/2023/B/3110371</t>
  </si>
  <si>
    <t>https://bidplus.gem.gov.in/showbidDocument/4402605</t>
  </si>
  <si>
    <t>GEM/2023/B/3141517</t>
  </si>
  <si>
    <t>https://bidplus.gem.gov.in/showbidDocument/4435969</t>
  </si>
  <si>
    <t>GEM/2023/B/3061807</t>
  </si>
  <si>
    <t>https://bidplus.gem.gov.in/showbidDocument/4350832</t>
  </si>
  <si>
    <t>GEM/2023/B/3416045</t>
  </si>
  <si>
    <t>https://bidplus.gem.gov.in/showbidDocument/4733609</t>
  </si>
  <si>
    <t>GEM/2023/B/3169598</t>
  </si>
  <si>
    <t>https://bidplus.gem.gov.in/showbidDocument/4466222</t>
  </si>
  <si>
    <t>GEM/2023/B/3169427</t>
  </si>
  <si>
    <t>https://bidplus.gem.gov.in/showbidDocument/4466040</t>
  </si>
  <si>
    <t>GEM/2023/B/3163757</t>
  </si>
  <si>
    <t>https://bidplus.gem.gov.in/showbidDocument/4459947</t>
  </si>
  <si>
    <t>GEM/2023/B/3363079</t>
  </si>
  <si>
    <t>https://bidplus.gem.gov.in/showbidDocument/4676373</t>
  </si>
  <si>
    <t>GEM/2023/B/3362954</t>
  </si>
  <si>
    <t>https://bidplus.gem.gov.in/showbidDocument/4676242</t>
  </si>
  <si>
    <t>GEM/2023/B/3390332</t>
  </si>
  <si>
    <t>https://bidplus.gem.gov.in/showbidDocument/4705867</t>
  </si>
  <si>
    <t>goods transport service – per trip based service - machinery &amp; equipment; open body lcv truck; 17 ft lcv,</t>
  </si>
  <si>
    <t>GEM/2023/B/2966244</t>
  </si>
  <si>
    <t>https://bidplus.gem.gov.in/showbidDocument/4248464</t>
  </si>
  <si>
    <t>GEM/2023/B/2947604</t>
  </si>
  <si>
    <t>https://bidplus.gem.gov.in/showbidDocument/4228365</t>
  </si>
  <si>
    <t>GEM/2023/B/2946523</t>
  </si>
  <si>
    <t>https://bidplus.gem.gov.in/showbidDocument/4227210</t>
  </si>
  <si>
    <t>GEM/2023/B/2946581</t>
  </si>
  <si>
    <t>https://bidplus.gem.gov.in/showbidDocument/4227273</t>
  </si>
  <si>
    <t>GEM/2022/B/2895961</t>
  </si>
  <si>
    <t>https://bidplus.gem.gov.in/showbidDocument/4173155</t>
  </si>
  <si>
    <t>GEM/2022/B/2920177</t>
  </si>
  <si>
    <t>https://bidplus.gem.gov.in/showbidDocument/4198962</t>
  </si>
  <si>
    <t>GEM/2022/B/2920146</t>
  </si>
  <si>
    <t>https://bidplus.gem.gov.in/showbidDocument/4198927</t>
  </si>
  <si>
    <t>GEM/2022/B/2920136</t>
  </si>
  <si>
    <t>https://bidplus.gem.gov.in/showbidDocument/4198916</t>
  </si>
  <si>
    <t>GEM/2022/B/2920125</t>
  </si>
  <si>
    <t>https://bidplus.gem.gov.in/showbidDocument/4198905</t>
  </si>
  <si>
    <t>GEM/2022/B/2920116</t>
  </si>
  <si>
    <t>https://bidplus.gem.gov.in/showbidDocument/4198895</t>
  </si>
  <si>
    <t>GEM/2022/B/2777624</t>
  </si>
  <si>
    <t>https://bidplus.gem.gov.in/showbidDocument/4046786</t>
  </si>
  <si>
    <t xml:space="preserve">goods transport service – per trip based service - machinery &amp; equipment; open body lcv truck; 18 feet full body truck , </t>
  </si>
  <si>
    <t>GEM/2023/B/3103797</t>
  </si>
  <si>
    <t>https://bidplus.gem.gov.in/showbidDocument/4395584</t>
  </si>
  <si>
    <t xml:space="preserve">goods transport service – per trip based service - machinery &amp; equipment; open body lcv truck; 18 feet truck , </t>
  </si>
  <si>
    <t>GEM/2023/B/3286390</t>
  </si>
  <si>
    <t>https://bidplus.gem.gov.in/showbidDocument/4592178</t>
  </si>
  <si>
    <t xml:space="preserve">goods transport service – per trip based service - machinery &amp; equipment; open body lcv truck; 19 ft lcv  goods transport service – per trip based service - machinery &amp; equipment; platform truck; 22 ft truck  goods transport service – per trip based service - machinery &amp; equipment; flatbed truck; 40 to 80 ft triple excel  goods transport service – per km based service - machinery &amp; equipment; open body lcv truck; 19 ft lcv  goods transport service – per km based service - machinery &amp; equipment; platform truck; 22 ft truck  goods transport service – per km based service - machinery &amp; equipment; flatbed truck; 40 to 80 ft triple excel , </t>
  </si>
  <si>
    <t>GEM/2023/B/3047390</t>
  </si>
  <si>
    <t>https://bidplus.gem.gov.in/showbidDocument/4335367</t>
  </si>
  <si>
    <t xml:space="preserve">goods transport service – per trip based service - machinery &amp; equipment; open body lcv truck; 19 ft lcv  goods transport services - packaging , </t>
  </si>
  <si>
    <t>GEM/2023/B/3204173</t>
  </si>
  <si>
    <t>https://bidplus.gem.gov.in/showbidDocument/4503516</t>
  </si>
  <si>
    <t>goods transport service – per trip based service - machinery &amp; equipment; open body lcv truck; 19 ft lcv  goods transport services - packaging,</t>
  </si>
  <si>
    <t>GEM/2023/B/2955087</t>
  </si>
  <si>
    <t>https://bidplus.gem.gov.in/showbidDocument/4236320</t>
  </si>
  <si>
    <t>goods transport service – per trip based service - machinery &amp; equipment; open body lcv truck; 19 ft lcv ,</t>
  </si>
  <si>
    <t>GEM/2023/B/3339727</t>
  </si>
  <si>
    <t>https://bidplus.gem.gov.in/showbidDocument/4650991</t>
  </si>
  <si>
    <t xml:space="preserve">goods transport service – per trip based service - machinery &amp; equipment; open body lcv truck; 19 ft lcv , </t>
  </si>
  <si>
    <t>GEM/2023/B/3221558</t>
  </si>
  <si>
    <t>https://bidplus.gem.gov.in/showbidDocument/4522149</t>
  </si>
  <si>
    <t>GEM/2023/B/3225230</t>
  </si>
  <si>
    <t>https://bidplus.gem.gov.in/showbidDocument/4526120</t>
  </si>
  <si>
    <t>GEM/2023/B/3198291</t>
  </si>
  <si>
    <t>https://bidplus.gem.gov.in/showbidDocument/4497256</t>
  </si>
  <si>
    <t>GEM/2023/B/3189967</t>
  </si>
  <si>
    <t>https://bidplus.gem.gov.in/showbidDocument/4488071</t>
  </si>
  <si>
    <t>GEM/2023/B/3189913</t>
  </si>
  <si>
    <t>https://bidplus.gem.gov.in/showbidDocument/4488014</t>
  </si>
  <si>
    <t>GEM/2023/B/3162243</t>
  </si>
  <si>
    <t>https://bidplus.gem.gov.in/showbidDocument/4458350</t>
  </si>
  <si>
    <t>GEM/2023/B/3164786</t>
  </si>
  <si>
    <t>https://bidplus.gem.gov.in/showbidDocument/4461025</t>
  </si>
  <si>
    <t>GEM/2023/B/2980842</t>
  </si>
  <si>
    <t>https://bidplus.gem.gov.in/showbidDocument/4264032</t>
  </si>
  <si>
    <t>GEM/2023/B/3142519</t>
  </si>
  <si>
    <t>https://bidplus.gem.gov.in/showbidDocument/4437055</t>
  </si>
  <si>
    <t>GEM/2023/B/3127323</t>
  </si>
  <si>
    <t>https://bidplus.gem.gov.in/showbidDocument/4420913</t>
  </si>
  <si>
    <t>GEM/2023/B/3127231</t>
  </si>
  <si>
    <t>https://bidplus.gem.gov.in/showbidDocument/4420811</t>
  </si>
  <si>
    <t>GEM/2023/B/3127126</t>
  </si>
  <si>
    <t>https://bidplus.gem.gov.in/showbidDocument/4420697</t>
  </si>
  <si>
    <t>GEM/2023/B/3126771</t>
  </si>
  <si>
    <t>https://bidplus.gem.gov.in/showbidDocument/4420299</t>
  </si>
  <si>
    <t>GEM/2023/B/3076198</t>
  </si>
  <si>
    <t>https://bidplus.gem.gov.in/showbidDocument/4366113</t>
  </si>
  <si>
    <t>GEM/2023/B/3159644</t>
  </si>
  <si>
    <t>https://bidplus.gem.gov.in/showbidDocument/4455547</t>
  </si>
  <si>
    <t>GEM/2023/B/3409089</t>
  </si>
  <si>
    <t>https://bidplus.gem.gov.in/showbidDocument/4726204</t>
  </si>
  <si>
    <t>GEM/2023/B/3041089</t>
  </si>
  <si>
    <t>https://bidplus.gem.gov.in/showbidDocument/4328557</t>
  </si>
  <si>
    <t>GEM/2023/B/3052657</t>
  </si>
  <si>
    <t>https://bidplus.gem.gov.in/showbidDocument/4340996</t>
  </si>
  <si>
    <t>GEM/2023/B/3415324</t>
  </si>
  <si>
    <t>https://bidplus.gem.gov.in/showbidDocument/4732854</t>
  </si>
  <si>
    <t>GEM/2023/B/3418208</t>
  </si>
  <si>
    <t>https://bidplus.gem.gov.in/showbidDocument/4735929</t>
  </si>
  <si>
    <t>GEM/2023/B/3415635</t>
  </si>
  <si>
    <t>https://bidplus.gem.gov.in/showbidDocument/4733179</t>
  </si>
  <si>
    <t>GEM/2023/B/3265673</t>
  </si>
  <si>
    <t>https://bidplus.gem.gov.in/showbidDocument/4569708</t>
  </si>
  <si>
    <t>GEM/2023/B/3369722</t>
  </si>
  <si>
    <t>https://bidplus.gem.gov.in/showbidDocument/4683465</t>
  </si>
  <si>
    <t>GEM/2023/B/3428785</t>
  </si>
  <si>
    <t>https://bidplus.gem.gov.in/showbidDocument/4747469</t>
  </si>
  <si>
    <t>GEM/2023/B/3365103</t>
  </si>
  <si>
    <t>https://bidplus.gem.gov.in/showbidDocument/4678525</t>
  </si>
  <si>
    <t>GEM/2023/B/3362790</t>
  </si>
  <si>
    <t>https://bidplus.gem.gov.in/showbidDocument/4676061</t>
  </si>
  <si>
    <t>GEM/2023/B/3369021</t>
  </si>
  <si>
    <t>https://bidplus.gem.gov.in/showbidDocument/4682711</t>
  </si>
  <si>
    <t>GEM/2023/B/3342792</t>
  </si>
  <si>
    <t>https://bidplus.gem.gov.in/showbidDocument/4654372</t>
  </si>
  <si>
    <t>GEM/2023/B/3396309</t>
  </si>
  <si>
    <t>https://bidplus.gem.gov.in/showbidDocument/4712355</t>
  </si>
  <si>
    <t>GEM/2023/B/3390973</t>
  </si>
  <si>
    <t>https://bidplus.gem.gov.in/showbidDocument/4706548</t>
  </si>
  <si>
    <t>GEM/2023/B/3289843</t>
  </si>
  <si>
    <t>https://bidplus.gem.gov.in/showbidDocument/4596118</t>
  </si>
  <si>
    <t>GEM/2023/B/3445307</t>
  </si>
  <si>
    <t>https://bidplus.gem.gov.in/showbidDocument/4765170</t>
  </si>
  <si>
    <t>GEM/2023/B/3445059</t>
  </si>
  <si>
    <t>https://bidplus.gem.gov.in/showbidDocument/4764892</t>
  </si>
  <si>
    <t>GEM/2023/B/3360639</t>
  </si>
  <si>
    <t>https://bidplus.gem.gov.in/showbidDocument/4673711</t>
  </si>
  <si>
    <t>GEM/2023/B/3360816</t>
  </si>
  <si>
    <t>https://bidplus.gem.gov.in/showbidDocument/4673897</t>
  </si>
  <si>
    <t>GEM/2023/B/3389931</t>
  </si>
  <si>
    <t>https://bidplus.gem.gov.in/showbidDocument/4705431</t>
  </si>
  <si>
    <t>GEM/2023/B/3389051</t>
  </si>
  <si>
    <t>https://bidplus.gem.gov.in/showbidDocument/4704496</t>
  </si>
  <si>
    <t>GEM/2023/B/3386660</t>
  </si>
  <si>
    <t>https://bidplus.gem.gov.in/showbidDocument/4701932</t>
  </si>
  <si>
    <t>GEM/2023/B/3296019</t>
  </si>
  <si>
    <t>https://bidplus.gem.gov.in/showbidDocument/4602907</t>
  </si>
  <si>
    <t>GEM/2023/B/3328873</t>
  </si>
  <si>
    <t>https://bidplus.gem.gov.in/showbidDocument/4639239</t>
  </si>
  <si>
    <t>goods transport service – per trip based service - machinery &amp; equipment; open body lcv truck; 19 ft lcv,</t>
  </si>
  <si>
    <t>GEM/2023/B/2966285</t>
  </si>
  <si>
    <t>https://bidplus.gem.gov.in/showbidDocument/4248515</t>
  </si>
  <si>
    <t>GEM/2023/B/2953523</t>
  </si>
  <si>
    <t>https://bidplus.gem.gov.in/showbidDocument/4234643</t>
  </si>
  <si>
    <t>GEM/2022/B/2913355</t>
  </si>
  <si>
    <t>https://bidplus.gem.gov.in/showbidDocument/4191726</t>
  </si>
  <si>
    <t>GEM/2022/B/2915841</t>
  </si>
  <si>
    <t>https://bidplus.gem.gov.in/showbidDocument/4194404</t>
  </si>
  <si>
    <t>GEM/2022/B/2916369</t>
  </si>
  <si>
    <t>https://bidplus.gem.gov.in/showbidDocument/4194961</t>
  </si>
  <si>
    <t xml:space="preserve">goods transport service – per trip based service - machinery &amp; equipment; open body lcv truck; 22 feet civil truck , </t>
  </si>
  <si>
    <t>GEM/2023/B/3106957</t>
  </si>
  <si>
    <t>https://bidplus.gem.gov.in/showbidDocument/4398932</t>
  </si>
  <si>
    <t>GEM/2023/B/3266035</t>
  </si>
  <si>
    <t>https://bidplus.gem.gov.in/showbidDocument/4570082</t>
  </si>
  <si>
    <t>goods transport service – per trip based service - machinery &amp; equipment; open body lcv truck; 22 feet truck ,</t>
  </si>
  <si>
    <t>GEM/2023/B/3234557</t>
  </si>
  <si>
    <t>https://bidplus.gem.gov.in/showbidDocument/4536073</t>
  </si>
  <si>
    <t xml:space="preserve">goods transport service – per trip based service - machinery &amp; equipment; open body lcv truck; 22 feet truck , </t>
  </si>
  <si>
    <t>GEM/2023/B/3286378</t>
  </si>
  <si>
    <t>https://bidplus.gem.gov.in/showbidDocument/4592165</t>
  </si>
  <si>
    <t xml:space="preserve">goods transport service – per trip based service - machinery &amp; equipment; open body lcv truck; 22 feet truck with metallic floor , </t>
  </si>
  <si>
    <t>GEM/2023/B/3107688</t>
  </si>
  <si>
    <t>https://bidplus.gem.gov.in/showbidDocument/4399706</t>
  </si>
  <si>
    <t xml:space="preserve">goods transport service – per trip based service - machinery &amp; equipment; open body lcv truck; 22 ft , </t>
  </si>
  <si>
    <t>GEM/2023/B/3309565</t>
  </si>
  <si>
    <t>https://bidplus.gem.gov.in/showbidDocument/4618125</t>
  </si>
  <si>
    <t xml:space="preserve">goods transport service – per trip based service - machinery &amp; equipment; open body lcv truck; 22 ft truck  goods transport service – per trip based service - machinery &amp; equipment; flat top trailor 40 feet; 40 ft flat top trailor , </t>
  </si>
  <si>
    <t>GEM/2023/B/3072778</t>
  </si>
  <si>
    <t>https://bidplus.gem.gov.in/showbidDocument/4362487</t>
  </si>
  <si>
    <t xml:space="preserve">goods transport service – per trip based service - machinery &amp; equipment; open body lcv truck; 22 ft truck  goods transport service – per trip based service - machinery &amp; equipment; flatbed truck; 40 feet flat top trailer , </t>
  </si>
  <si>
    <t>GEM/2023/B/3210926</t>
  </si>
  <si>
    <t>https://bidplus.gem.gov.in/showbidDocument/4510747</t>
  </si>
  <si>
    <t>GEM/2023/B/3299029</t>
  </si>
  <si>
    <t>https://bidplus.gem.gov.in/showbidDocument/4606215</t>
  </si>
  <si>
    <t xml:space="preserve">goods transport service – per trip based service - machinery &amp; equipment; open body lcv truck; 22 ft truck  goods transport service – per trip based service - machinery &amp; equipment; platform truck; 40 ft flat top trailor , </t>
  </si>
  <si>
    <t>GEM/2023/B/3117055</t>
  </si>
  <si>
    <t>https://bidplus.gem.gov.in/showbidDocument/4409770</t>
  </si>
  <si>
    <t xml:space="preserve">goods transport service – per trip based service - machinery &amp; equipment; open body lcv truck; 22 ft truck , </t>
  </si>
  <si>
    <t>GEM/2023/B/3112627</t>
  </si>
  <si>
    <t>https://bidplus.gem.gov.in/showbidDocument/4405017</t>
  </si>
  <si>
    <t>GEM/2023/B/3112520</t>
  </si>
  <si>
    <t>https://bidplus.gem.gov.in/showbidDocument/4404907</t>
  </si>
  <si>
    <t>GEM/2023/B/3016719</t>
  </si>
  <si>
    <t>https://bidplus.gem.gov.in/showbidDocument/4302377</t>
  </si>
  <si>
    <t>goods transport service – per trip based service - machinery &amp; equipment; open body lcv truck; lcv 19 ft 9 ton from bhalukumara or misa camp to meerut or ghaziabad 2106 kms  goods transport service – per trip based service - machinery &amp; equipment; flatbed truck; lcv 40 ft flat bed tlr 20 ton from tezpur or misa camp to meerut 2106 kms  goods transport service – per trip based service - machinery &amp; equipment; flatbed truck; lcv 40 ft flat bed tlr 20 ton from tezpur or misa camp to agra 1850 kms  goods transport service – per trip based service - machinery &amp; equipment; open body lcv truck; lcv 19 ft 9 ton from tezpur to anywhere outstation duties 1700 kms plain  goods transport service – per trip based service - machinery &amp; equipment; open body lcv truck; lcv 19 ft 9 ton from tezpur to anywhere outstation duties 350 kms hill or plain  goods transport service – per trip based service - machinery &amp; equipment; flatbed truck; lcv 40 ft flat bed tlr 20 ton from tezpur to anywhere outstation duties 400 kms hill or plain  goods transport service – per trip based service - machinery &amp; equipment; flatbed truck; lcv 40 ft flat bed tlr 20 ton from tezpur to kankinara outstation duties 1500 kms  goods transport service – per trip based service - machinery &amp; equipment; flatbed truck; lcv 40 ft flat bed tlr 20 ton from tezpur to jabalpur outstation duties 1800 kms ,</t>
  </si>
  <si>
    <t>GEM/2023/B/3076407</t>
  </si>
  <si>
    <t>https://bidplus.gem.gov.in/showbidDocument/4366334</t>
  </si>
  <si>
    <t>goods transport service – per trip based service - machinery &amp; equipment; open body lcv truck; lcv 19 ft 9 ton from tezpur to dimapur outstation duties 230 kms  goods transport service – per trip based service - machinery &amp; equipment; open body lcv truck; lcv 19 ft 9 ton from tezpur or binduguri to tenga or dahung outstation duties 150 kms  goods transport service – per trip based service - machinery &amp; equipment; open body lcv truck; lcv 19 ft 9 ton from tezpur to tawang outstation duties 340 kms  goods transport service – per trip based service - machinery &amp; equipment; open body lcv truck; lcv 19 ft 9 ton from tezpur to senge outstation duties 260 kms  goods transport service – per trip based service - machinery &amp; equipment; open body lcv truck; lcv 19 ft 9 ton from tezpur or binduguri to bomdir or km6 outstation duties 445 kms  goods transport service – per trip based service - machinery &amp; equipment; open body lcv truck; lcv 19 ft 9 ton from tezpur or binduguri to sapper outstation duties 330 kms  goods transport service – per trip based service - machinery &amp; equipment; flatbed truck; lcv 21 ft 15 ton from tezpur to missamari outstation duties 40 kms  goods transport service – per trip based service - machinery &amp; equipment; flatbed truck; lcv 21 ft 15 ton from tezpur to guwahati outstation duties 180 kms  goods transport service – per trip based service - machinery &amp; equipment; flatbed truck; lcv 21 ft 15 ton from tezpur to dimapur outstation duties 230 kms  goods transport service – per trip based service - machinery &amp; equipment; flatbed truck; lcv 21 ft 15 ton from tezpur to tenga outstation duties 150 kms  goods transport service – per trip based service - machinery &amp; equipment; flatbed truck; lcv 21 ft 15 ton from tezpur to tawang outstation duties 340 kms  goods transport service – per trip based service - machinery &amp; equipment; flatbed truck; lcv 21 ft 15 ton from tezpur to senge outstation duties 260 kms  goods transport service – per trip based service - machinery &amp; equipment; flatbed truck; 40 ft flat bed tlr 20 ton from tezpur to missamari outstation duties 40 kms  goods transport service – per trip based service - machinery &amp; equipment; flatbed truck; 40 ft flat bed tlr 20 ton from tezpur to guwahati outstation duties 180 kms  goods transport service – per trip based service - machinery &amp; equipment; flatbed truck; 40 ft flat bed tlr 20 ton from tezpur to dimapur outstation duties 230 kms  goods transport service – per trip based service - machinery &amp; equipment; flatbed truck; 40 ft flat bed tlr 20 ton from tezpur to tenga outstation duties 150 kms  goods transport service – per trip based service - machinery &amp; equipment; flatbed truck; 40 ft flat bed tlr 20 ton from tezpur to tawang outstation duties 340 kms  goods transport service – per trip based service - machinery &amp; equipment; flatbed truck; 40 ft flat bed tlr 20 ton from tezpur to senge outstation duties 260 kms ,</t>
  </si>
  <si>
    <t>GEM/2023/B/3078963</t>
  </si>
  <si>
    <t>https://bidplus.gem.gov.in/showbidDocument/4369038</t>
  </si>
  <si>
    <t xml:space="preserve">goods transport service – per trip based service - machinery &amp; equipment; open body lcv truck; truck 1109 9 ton lcv from hatiali to anini one way vehicle required for 4 to 6 days , </t>
  </si>
  <si>
    <t>GEM/2023/B/3133935</t>
  </si>
  <si>
    <t>https://bidplus.gem.gov.in/showbidDocument/4427944</t>
  </si>
  <si>
    <t xml:space="preserve">goods transport service – per trip based service - machinery &amp; equipment; open body lcv truck; truck 1109 9 ton lcv from hayuliang to katihar military station bihar one way , </t>
  </si>
  <si>
    <t>GEM/2023/B/3273762</t>
  </si>
  <si>
    <t>https://bidplus.gem.gov.in/showbidDocument/4578432</t>
  </si>
  <si>
    <t xml:space="preserve">goods transport service – per trip based service - machinery &amp; equipment; open body taurus; 16 ft truck  goods transport service – per trip based service - machinery &amp; equipment; open body taurus; 21 ft truck  goods transport service – per trip based service - machinery &amp; equipment; open body taurus; 27 ft truck  goods transport service – per trip based service - machinery &amp; equipment; open body taurus; 23 ft truck  goods transport service – per trip based service - machinery &amp; equipment; open body lcv truck; 17 ft lcv  goods transport service – per trip based service - machinery &amp; equipment; open body lcv truck; 13 ft lcv , </t>
  </si>
  <si>
    <t>GEM/2023/B/3185192</t>
  </si>
  <si>
    <t>https://bidplus.gem.gov.in/showbidDocument/4482885</t>
  </si>
  <si>
    <t xml:space="preserve">goods transport service – per trip based service - machinery &amp; equipment; open body taurus; 16 ft truck , </t>
  </si>
  <si>
    <t>GEM/2023/B/3145453</t>
  </si>
  <si>
    <t>https://bidplus.gem.gov.in/showbidDocument/4440212</t>
  </si>
  <si>
    <t>GEM/2023/B/3344657</t>
  </si>
  <si>
    <t>https://bidplus.gem.gov.in/showbidDocument/4656380</t>
  </si>
  <si>
    <t>goods transport service – per trip based service - machinery &amp; equipment; open body taurus; 16 ft truck,</t>
  </si>
  <si>
    <t>GEM/2022/B/2889239</t>
  </si>
  <si>
    <t>https://bidplus.gem.gov.in/showbidDocument/4166066</t>
  </si>
  <si>
    <t xml:space="preserve">goods transport service – per trip based service - machinery &amp; equipment; open body taurus; 21 ft truck , </t>
  </si>
  <si>
    <t>GEM/2023/B/3110797</t>
  </si>
  <si>
    <t>https://bidplus.gem.gov.in/showbidDocument/4403056</t>
  </si>
  <si>
    <t>GEM/2023/B/3304532</t>
  </si>
  <si>
    <t>https://bidplus.gem.gov.in/showbidDocument/4612352</t>
  </si>
  <si>
    <t xml:space="preserve">goods transport service – per trip based service - machinery &amp; equipment; open body taurus; 23 ft truck  goods transport service – per trip based service - machinery &amp; equipment; flatbed truck; 40 feet trailer , </t>
  </si>
  <si>
    <t>GEM/2023/B/3093568</t>
  </si>
  <si>
    <t>https://bidplus.gem.gov.in/showbidDocument/4384770</t>
  </si>
  <si>
    <t xml:space="preserve">goods transport service – per trip based service - machinery &amp; equipment; open body taurus; 23 ft truck  goods transport service – per trip based service - machinery &amp; equipment; flatbed truck; 40 ft trailer , </t>
  </si>
  <si>
    <t>GEM/2023/B/3014937</t>
  </si>
  <si>
    <t>https://bidplus.gem.gov.in/showbidDocument/4300474</t>
  </si>
  <si>
    <t xml:space="preserve">goods transport service – per trip based service - machinery &amp; equipment; open body taurus; 23 ft truck , </t>
  </si>
  <si>
    <t>GEM/2023/B/3065765</t>
  </si>
  <si>
    <t>https://bidplus.gem.gov.in/showbidDocument/4355027</t>
  </si>
  <si>
    <t>GEM/2023/B/3375802</t>
  </si>
  <si>
    <t>https://bidplus.gem.gov.in/showbidDocument/4690018</t>
  </si>
  <si>
    <t>GEM/2023/B/3359013</t>
  </si>
  <si>
    <t>https://bidplus.gem.gov.in/showbidDocument/4671912</t>
  </si>
  <si>
    <t>goods transport service – per trip based service - machinery &amp; equipment; open body taurus; 24 ft truck,</t>
  </si>
  <si>
    <t>GEM/2022/B/2910503</t>
  </si>
  <si>
    <t>https://bidplus.gem.gov.in/showbidDocument/4188700</t>
  </si>
  <si>
    <t>goods transport service – per trip based service - machinery &amp; equipment; open body taurus; 27 ft truck  goods transport service – per trip based service - machinery &amp; equipment; open body lcv truck; 19 ft lcv,</t>
  </si>
  <si>
    <t>GEM/2023/B/2934691</t>
  </si>
  <si>
    <t>https://bidplus.gem.gov.in/showbidDocument/4214599</t>
  </si>
  <si>
    <t xml:space="preserve">goods transport service – per trip based service - machinery &amp; equipment; open body taurus; 27 ft truck , </t>
  </si>
  <si>
    <t>GEM/2023/B/3210452</t>
  </si>
  <si>
    <t>https://bidplus.gem.gov.in/showbidDocument/4510243</t>
  </si>
  <si>
    <t>GEM/2023/B/3414935</t>
  </si>
  <si>
    <t>https://bidplus.gem.gov.in/showbidDocument/4732442</t>
  </si>
  <si>
    <t>GEM/2023/B/3319893</t>
  </si>
  <si>
    <t>https://bidplus.gem.gov.in/showbidDocument/4629444</t>
  </si>
  <si>
    <t>GEM/2023/B/3419036</t>
  </si>
  <si>
    <t>https://bidplus.gem.gov.in/showbidDocument/4736836</t>
  </si>
  <si>
    <t>GEM/2023/B/3394046</t>
  </si>
  <si>
    <t>https://bidplus.gem.gov.in/showbidDocument/4709919</t>
  </si>
  <si>
    <t xml:space="preserve">goods transport service – per trip based service - machinery &amp; equipment; open body taurus; truck 22 feet  goods transport service – per trip based service - machinery &amp; equipment; flatbed truck; 40 to 80 ft double excel , </t>
  </si>
  <si>
    <t>GEM/2023/B/3037649</t>
  </si>
  <si>
    <t>https://bidplus.gem.gov.in/showbidDocument/4324914</t>
  </si>
  <si>
    <t xml:space="preserve">goods transport service – per trip based service - machinery &amp; equipment; open body taurus; truck 9 ton 22ft , </t>
  </si>
  <si>
    <t>GEM/2023/B/2998061</t>
  </si>
  <si>
    <t>https://bidplus.gem.gov.in/showbidDocument/4282576</t>
  </si>
  <si>
    <t xml:space="preserve">goods transport service – per trip based service - machinery &amp; equipment; open body taurus; weight carrying capacity of the truck should be 25 mt or more , </t>
  </si>
  <si>
    <t>GEM/2023/B/3176892</t>
  </si>
  <si>
    <t>https://bidplus.gem.gov.in/showbidDocument/4474007</t>
  </si>
  <si>
    <t xml:space="preserve">goods transport service – per trip based service - machinery &amp; equipment; open body taurus; weight carrying capacity of the truck should be minimum 25 tonne or more , </t>
  </si>
  <si>
    <t>GEM/2023/B/3151677</t>
  </si>
  <si>
    <t>https://bidplus.gem.gov.in/showbidDocument/4446927</t>
  </si>
  <si>
    <t xml:space="preserve">goods transport service – per trip based service - machinery &amp; equipment; pickup truck; light duty , </t>
  </si>
  <si>
    <t>GEM/2023/B/3042908</t>
  </si>
  <si>
    <t>https://bidplus.gem.gov.in/showbidDocument/4330543</t>
  </si>
  <si>
    <t xml:space="preserve">goods transport service – per trip based service - machinery &amp; equipment; pickup truck; medium duty , </t>
  </si>
  <si>
    <t>GEM/2023/B/3106770</t>
  </si>
  <si>
    <t>https://bidplus.gem.gov.in/showbidDocument/4398738</t>
  </si>
  <si>
    <t>GEM/2023/B/3091630</t>
  </si>
  <si>
    <t>https://bidplus.gem.gov.in/showbidDocument/4382682</t>
  </si>
  <si>
    <t>GEM/2023/B/3016125</t>
  </si>
  <si>
    <t>https://bidplus.gem.gov.in/showbidDocument/4301746</t>
  </si>
  <si>
    <t>GEM/2023/B/3192506</t>
  </si>
  <si>
    <t>https://bidplus.gem.gov.in/showbidDocument/4490887</t>
  </si>
  <si>
    <t>GEM/2023/B/3083229</t>
  </si>
  <si>
    <t>https://bidplus.gem.gov.in/showbidDocument/4373605</t>
  </si>
  <si>
    <t>GEM/2023/B/3265545</t>
  </si>
  <si>
    <t>https://bidplus.gem.gov.in/showbidDocument/4569576</t>
  </si>
  <si>
    <t>goods transport service – per trip based service - machinery &amp; equipment; pickup truck; medium duty,</t>
  </si>
  <si>
    <t>GEM/2023/B/2932383</t>
  </si>
  <si>
    <t>https://bidplus.gem.gov.in/showbidDocument/4212011</t>
  </si>
  <si>
    <t>GEM/2022/B/2901242</t>
  </si>
  <si>
    <t>https://bidplus.gem.gov.in/showbidDocument/4178755</t>
  </si>
  <si>
    <t>goods transport service – per trip based service - machinery &amp; equipment; pickup truck; upto 3 ton  goods transport service – per trip based service - machinery &amp; equipment; pickup truck; 3 ton to 6 ton,</t>
  </si>
  <si>
    <t>GEM/2022/B/2917799</t>
  </si>
  <si>
    <t>https://bidplus.gem.gov.in/showbidDocument/4196463</t>
  </si>
  <si>
    <t xml:space="preserve">goods transport service – per trip based service - machinery &amp; equipment; platform truck; 20 ft truck , </t>
  </si>
  <si>
    <t>GEM/2023/B/3248888</t>
  </si>
  <si>
    <t>https://bidplus.gem.gov.in/showbidDocument/4551586</t>
  </si>
  <si>
    <t xml:space="preserve">goods transport service – per trip based service - machinery &amp; equipment; platform truck; 22 ft truck , </t>
  </si>
  <si>
    <t>GEM/2023/B/3409035</t>
  </si>
  <si>
    <t>https://bidplus.gem.gov.in/showbidDocument/4726144</t>
  </si>
  <si>
    <t>GEM/2023/B/3336744</t>
  </si>
  <si>
    <t>https://bidplus.gem.gov.in/showbidDocument/4647705</t>
  </si>
  <si>
    <t>GEM/2023/B/3336781</t>
  </si>
  <si>
    <t>https://bidplus.gem.gov.in/showbidDocument/4647746</t>
  </si>
  <si>
    <t>GEM/2023/B/3336707</t>
  </si>
  <si>
    <t>https://bidplus.gem.gov.in/showbidDocument/4647664</t>
  </si>
  <si>
    <t xml:space="preserve">goods transport service – per trip based service - machinery &amp; equipment; platform truck; 28 ft truck , </t>
  </si>
  <si>
    <t>GEM/2023/B/3352259</t>
  </si>
  <si>
    <t>https://bidplus.gem.gov.in/showbidDocument/4664524</t>
  </si>
  <si>
    <t xml:space="preserve">goods transport service – per trip based service - machinery &amp; equipment; platform truck; 32 ft truck , </t>
  </si>
  <si>
    <t>GEM/2023/B/3310304</t>
  </si>
  <si>
    <t>https://bidplus.gem.gov.in/showbidDocument/4619010</t>
  </si>
  <si>
    <t>goods transport service – per trip based service - machinery &amp; equipment; platform truck; 32 ft truck,</t>
  </si>
  <si>
    <t>GEM/2022/B/2902043</t>
  </si>
  <si>
    <t>https://bidplus.gem.gov.in/showbidDocument/4179607</t>
  </si>
  <si>
    <t xml:space="preserve">goods transport service – per trip based service - machinery &amp; equipment; platform truck; truck 24 ft , </t>
  </si>
  <si>
    <t>GEM/2023/B/3375666</t>
  </si>
  <si>
    <t>https://bidplus.gem.gov.in/showbidDocument/4689870</t>
  </si>
  <si>
    <t>GEM/2023/B/3375537</t>
  </si>
  <si>
    <t>https://bidplus.gem.gov.in/showbidDocument/4689730</t>
  </si>
  <si>
    <t xml:space="preserve">goods transport service – per trip based service - machinery &amp; equipment; semi low bed trailer; 40 ft , </t>
  </si>
  <si>
    <t>GEM/2023/B/2992954</t>
  </si>
  <si>
    <t>https://bidplus.gem.gov.in/showbidDocument/4277010</t>
  </si>
  <si>
    <t xml:space="preserve">goods transport service – per trip based service - machinery &amp; equipment; semi low bed trailer; 40 ft truck , </t>
  </si>
  <si>
    <t>GEM/2023/B/3026696</t>
  </si>
  <si>
    <t>https://bidplus.gem.gov.in/showbidDocument/4313162</t>
  </si>
  <si>
    <t xml:space="preserve">goods transport service – per trip based service - machinery &amp; equipment; semi low bed; 40 to 80 ft double crown (depression) , </t>
  </si>
  <si>
    <t>GEM/2023/B/3311857</t>
  </si>
  <si>
    <t>https://bidplus.gem.gov.in/showbidDocument/4620729</t>
  </si>
  <si>
    <t xml:space="preserve">goods transport service – per trip based service - machinery &amp; equipment; suitable for transportation; light duty , </t>
  </si>
  <si>
    <t>GEM/2023/B/3094712</t>
  </si>
  <si>
    <t>https://bidplus.gem.gov.in/showbidDocument/4385989</t>
  </si>
  <si>
    <t xml:space="preserve">goods transport service – per trip based service - machinery &amp; equipment; suitable truck to carry the cargo as mentioned in nit; suitable truck to carry the cargo as mentioned in nit , </t>
  </si>
  <si>
    <t>GEM/2023/B/3249510</t>
  </si>
  <si>
    <t>https://bidplus.gem.gov.in/showbidDocument/4552258</t>
  </si>
  <si>
    <t xml:space="preserve">goods transport service – per trip based service - machinery &amp; equipment; tata ace or similar vehicles; 1 ton cargo , </t>
  </si>
  <si>
    <t>GEM/2023/B/3354946</t>
  </si>
  <si>
    <t>https://bidplus.gem.gov.in/showbidDocument/4667398</t>
  </si>
  <si>
    <t xml:space="preserve">goods transport service – per trip based service - machinery &amp; equipment; tata ace; tata ace  goods transport service – per trip based service - machinery &amp; equipment; 14 ft canter; 14 ft canter  goods transport service – per trip based service - machinery &amp; equipment; 17 ft canter; 17 ft canter  goods transport service – per trip based service - machinery &amp; equipment; 20 ft canter; 20 ft canter , </t>
  </si>
  <si>
    <t>GEM/2023/B/3426170</t>
  </si>
  <si>
    <t>https://bidplus.gem.gov.in/showbidDocument/4744667</t>
  </si>
  <si>
    <t>GEM/2023/B/3425523</t>
  </si>
  <si>
    <t>https://bidplus.gem.gov.in/showbidDocument/4743973</t>
  </si>
  <si>
    <t xml:space="preserve">goods transport service – per trip based service - machinery &amp; equipment; trailer 20 ton chtt low and flatbed; 40 to 80 ft double excel , </t>
  </si>
  <si>
    <t>GEM/2023/B/3066401</t>
  </si>
  <si>
    <t>https://bidplus.gem.gov.in/showbidDocument/4355700</t>
  </si>
  <si>
    <t xml:space="preserve">goods transport service – per trip based service - machinery &amp; equipment; truck 22 ft; 22 ft truck , </t>
  </si>
  <si>
    <t>GEM/2023/B/3069486</t>
  </si>
  <si>
    <t>https://bidplus.gem.gov.in/showbidDocument/4358967</t>
  </si>
  <si>
    <t>goods transport service – per trip based service - machinery &amp; equipment; truck 22ft; 22 ft truck  goods transport service – per trip based service - machinery &amp; equipment; flatbed truck; 40 to 80 ft double excel,</t>
  </si>
  <si>
    <t>GEM/2023/B/2964954</t>
  </si>
  <si>
    <t>https://bidplus.gem.gov.in/showbidDocument/4247029</t>
  </si>
  <si>
    <t xml:space="preserve">goods transport service – per trip based service - machinery and equipment and vehicles and other defence equipments; 22 feet open body truck; 22 feet open body truck  goods transport service – per trip based service - machinery and equipment and vehicles and other defence equipments; 19 feet open body truck; 19 feet open body truck  goods transport service – per trip based service - machinery and equipment and vehicles and other defence equipments; 17 feet open body truck; 17 feet open body truck  goods transport service – per trip based service - machinery and equipment and vehicles and other defence equipments; 40 feet flat bed trailer; 40 feet flat bed trailer  goods transport service – per trip based service - machinery and equipment and vehicles and other defence equipments; 40 feet semi low bed trailer; 40 feet semi low bed trailer  goods transport service – per trip based service - machinery and equipment and vehicles and other defence equipments; 40 feet semi low bed trailer; 40 feet semi low bed trailer , </t>
  </si>
  <si>
    <t>GEM/2023/B/3299442</t>
  </si>
  <si>
    <t>https://bidplus.gem.gov.in/showbidDocument/4606669</t>
  </si>
  <si>
    <t>goods transport service – per trip based service - mail carrier; pick up truck closed body one ton from tezpur or solmara to borjhar and back; light duty ,</t>
  </si>
  <si>
    <t>GEM/2023/B/3141565</t>
  </si>
  <si>
    <t>https://bidplus.gem.gov.in/showbidDocument/4436018</t>
  </si>
  <si>
    <t>goods transport service – per trip based service - mails and parcels; closed body lcv truck; 3500 kg,</t>
  </si>
  <si>
    <t>GEM/2022/B/2917834</t>
  </si>
  <si>
    <t>https://bidplus.gem.gov.in/showbidDocument/4196500</t>
  </si>
  <si>
    <t>goods transport service – per trip based service - mails; closed body lcv truck; 14 ft lcv</t>
  </si>
  <si>
    <t>GEM/2022/B/2834837</t>
  </si>
  <si>
    <t>https://bidplus.gem.gov.in/showbidDocument/4108130</t>
  </si>
  <si>
    <t xml:space="preserve">goods transport service – per trip based service - metal drums and wooden boxes; 24 feet open body tarus vehicles; 10 tons per truck , </t>
  </si>
  <si>
    <t>GEM/2023/B/3213860</t>
  </si>
  <si>
    <t>https://bidplus.gem.gov.in/showbidDocument/4513910</t>
  </si>
  <si>
    <t xml:space="preserve">goods transport service – per trip based service - metallic items; open body taurus; 11 mt capacity truck , </t>
  </si>
  <si>
    <t>GEM/2023/B/3396895</t>
  </si>
  <si>
    <t>https://bidplus.gem.gov.in/showbidDocument/4712987</t>
  </si>
  <si>
    <t xml:space="preserve">goods transport service – per trip based service - mil stores; medium truck tata 404 10 ft; 10 ft , </t>
  </si>
  <si>
    <t>GEM/2023/B/3229374</t>
  </si>
  <si>
    <t>https://bidplus.gem.gov.in/showbidDocument/4530528</t>
  </si>
  <si>
    <t xml:space="preserve">goods transport service – per trip based service - mil stores; medium truck tata 407 10 ft; 10 ft , </t>
  </si>
  <si>
    <t>GEM/2023/B/3229692</t>
  </si>
  <si>
    <t>https://bidplus.gem.gov.in/showbidDocument/4530866</t>
  </si>
  <si>
    <t>goods transport service – per trip based service - militaqry stores; pickup truck; heavy duty</t>
  </si>
  <si>
    <t>GEM/2022/B/2838590</t>
  </si>
  <si>
    <t>https://bidplus.gem.gov.in/showbidDocument/4112071</t>
  </si>
  <si>
    <t xml:space="preserve">goods transport service – per trip based service - military good; open body taurus; 16 ft truck , </t>
  </si>
  <si>
    <t>GEM/2023/B/3154263</t>
  </si>
  <si>
    <t>https://bidplus.gem.gov.in/showbidDocument/4449711</t>
  </si>
  <si>
    <t xml:space="preserve">goods transport service – per trip based service - military stores; open body lcv truck; 19 ft 9 ton , </t>
  </si>
  <si>
    <t>GEM/2023/B/3132850</t>
  </si>
  <si>
    <t>https://bidplus.gem.gov.in/showbidDocument/4426812</t>
  </si>
  <si>
    <t xml:space="preserve">goods transport service – per trip based service - military stores; open body lcv truck; lcv 19 ft 9 ton , </t>
  </si>
  <si>
    <t>GEM/2023/B/3153961</t>
  </si>
  <si>
    <t>https://bidplus.gem.gov.in/showbidDocument/4449381</t>
  </si>
  <si>
    <t xml:space="preserve">goods transport service – per trip based service - militery goods; open body taurus; 21 ft truck , </t>
  </si>
  <si>
    <t>GEM/2023/B/3300647</t>
  </si>
  <si>
    <t>https://bidplus.gem.gov.in/showbidDocument/4608016</t>
  </si>
  <si>
    <t xml:space="preserve">goods transport service – per trip based service - mlt; 40ft flat top trailer; mlt , </t>
  </si>
  <si>
    <t>GEM/2023/B/3089721</t>
  </si>
  <si>
    <t>https://bidplus.gem.gov.in/showbidDocument/4380629</t>
  </si>
  <si>
    <t xml:space="preserve">goods transport service – per trip based service - na; open body lcv truck; 13 ft lcv , </t>
  </si>
  <si>
    <t>GEM/2023/B/3193597</t>
  </si>
  <si>
    <t>https://bidplus.gem.gov.in/showbidDocument/4492060</t>
  </si>
  <si>
    <t xml:space="preserve">goods transport service – per trip based service - nut and bolts around weight of 2mt; closed body lcv truck; 10 ft lcv , </t>
  </si>
  <si>
    <t>GEM/2023/B/3395715</t>
  </si>
  <si>
    <t>https://bidplus.gem.gov.in/showbidDocument/4711727</t>
  </si>
  <si>
    <t xml:space="preserve">goods transport service – per trip based service - office assets and documents; swaraj mazda 709 or tata light truck; 17 feet , </t>
  </si>
  <si>
    <t>GEM/2023/B/3113619</t>
  </si>
  <si>
    <t>https://bidplus.gem.gov.in/showbidDocument/4406062</t>
  </si>
  <si>
    <t xml:space="preserve">goods transport service – per trip based service - office stores and unit stores; closed body lcv truck; 19 ft truck load carrier 9 ton , </t>
  </si>
  <si>
    <t>GEM/2023/B/3283128</t>
  </si>
  <si>
    <t>https://bidplus.gem.gov.in/showbidDocument/4588623</t>
  </si>
  <si>
    <t xml:space="preserve">goods transport service – per trip based service - open water; open body lcv truck; 17 ft lcv , </t>
  </si>
  <si>
    <t>GEM/2023/B/3257392</t>
  </si>
  <si>
    <t>https://bidplus.gem.gov.in/showbidDocument/4560701</t>
  </si>
  <si>
    <t xml:space="preserve">goods transport service – per trip based service - open water; water tank truck; 6kl water bowser comma two trip per day comma 8hrs or 80km at rupa oblique tenga local duties , </t>
  </si>
  <si>
    <t>GEM/2023/B/3138080</t>
  </si>
  <si>
    <t>https://bidplus.gem.gov.in/showbidDocument/4432320</t>
  </si>
  <si>
    <t xml:space="preserve">goods transport service – per trip based service - open water; water tank truck; 9 kl , </t>
  </si>
  <si>
    <t>GEM/2023/B/3256676</t>
  </si>
  <si>
    <t>https://bidplus.gem.gov.in/showbidDocument/4559922</t>
  </si>
  <si>
    <t xml:space="preserve">goods transport service – per trip based service - open water; water tank truck; 9kl water bowser , </t>
  </si>
  <si>
    <t>GEM/2023/B/3230542</t>
  </si>
  <si>
    <t>https://bidplus.gem.gov.in/showbidDocument/4531774</t>
  </si>
  <si>
    <t>GEM/2023/B/3229978</t>
  </si>
  <si>
    <t>https://bidplus.gem.gov.in/showbidDocument/4531177</t>
  </si>
  <si>
    <t xml:space="preserve">goods transport service – per trip based service - open water; water tank truck; bomdila local comma 8hrs or 80 kms comma one trip per day , </t>
  </si>
  <si>
    <t>GEM/2023/B/3182607</t>
  </si>
  <si>
    <t>https://bidplus.gem.gov.in/showbidDocument/4480111</t>
  </si>
  <si>
    <t xml:space="preserve">goods transport service – per trip based service - open water; water tank truck; heavy tanker , </t>
  </si>
  <si>
    <t>GEM/2023/B/3386656</t>
  </si>
  <si>
    <t>https://bidplus.gem.gov.in/showbidDocument/4701928</t>
  </si>
  <si>
    <t>GEM/2023/B/3224937</t>
  </si>
  <si>
    <t>https://bidplus.gem.gov.in/showbidDocument/4525802</t>
  </si>
  <si>
    <t>GEM/2023/B/3225062</t>
  </si>
  <si>
    <t>https://bidplus.gem.gov.in/showbidDocument/4525935</t>
  </si>
  <si>
    <t>GEM/2023/B/3150426</t>
  </si>
  <si>
    <t>https://bidplus.gem.gov.in/showbidDocument/4445568</t>
  </si>
  <si>
    <t>GEM/2023/B/3434438</t>
  </si>
  <si>
    <t>https://bidplus.gem.gov.in/showbidDocument/4753475</t>
  </si>
  <si>
    <t>GEM/2023/B/3434377</t>
  </si>
  <si>
    <t>https://bidplus.gem.gov.in/showbidDocument/4753410</t>
  </si>
  <si>
    <t>GEM/2023/B/3311866</t>
  </si>
  <si>
    <t>https://bidplus.gem.gov.in/showbidDocument/4620738</t>
  </si>
  <si>
    <t>GEM/2023/B/3272655</t>
  </si>
  <si>
    <t>https://bidplus.gem.gov.in/showbidDocument/4577218</t>
  </si>
  <si>
    <t>GEM/2023/B/3272239</t>
  </si>
  <si>
    <t>https://bidplus.gem.gov.in/showbidDocument/4576773</t>
  </si>
  <si>
    <t>GEM/2023/B/3377794</t>
  </si>
  <si>
    <t>https://bidplus.gem.gov.in/showbidDocument/4692198</t>
  </si>
  <si>
    <t>GEM/2023/B/3377891</t>
  </si>
  <si>
    <t>https://bidplus.gem.gov.in/showbidDocument/4692301</t>
  </si>
  <si>
    <t>GEM/2023/B/3377927</t>
  </si>
  <si>
    <t>https://bidplus.gem.gov.in/showbidDocument/4692342</t>
  </si>
  <si>
    <t>GEM/2023/B/3322034</t>
  </si>
  <si>
    <t>https://bidplus.gem.gov.in/showbidDocument/4631733</t>
  </si>
  <si>
    <t>GEM/2023/B/3272674</t>
  </si>
  <si>
    <t>https://bidplus.gem.gov.in/showbidDocument/4577238</t>
  </si>
  <si>
    <t>GEM/2023/B/3272289</t>
  </si>
  <si>
    <t>https://bidplus.gem.gov.in/showbidDocument/4576828</t>
  </si>
  <si>
    <t xml:space="preserve">goods transport service – per trip based service - open water; water tank truck; light tanker , </t>
  </si>
  <si>
    <t>GEM/2023/B/3069836</t>
  </si>
  <si>
    <t>https://bidplus.gem.gov.in/showbidDocument/4359343</t>
  </si>
  <si>
    <t>GEM/2023/B/3426434</t>
  </si>
  <si>
    <t>https://bidplus.gem.gov.in/showbidDocument/4744961</t>
  </si>
  <si>
    <t>GEM/2023/B/3293814</t>
  </si>
  <si>
    <t>https://bidplus.gem.gov.in/showbidDocument/4600499</t>
  </si>
  <si>
    <t>GEM/2023/B/3230727</t>
  </si>
  <si>
    <t>https://bidplus.gem.gov.in/showbidDocument/4531974</t>
  </si>
  <si>
    <t>GEM/2023/B/3349824</t>
  </si>
  <si>
    <t>https://bidplus.gem.gov.in/showbidDocument/4661879</t>
  </si>
  <si>
    <t xml:space="preserve">goods transport service – per trip based service - open water; water tank truck; medium tanker  goods transport service – per trip based service - open water; water tank truck; light tanker , </t>
  </si>
  <si>
    <t>GEM/2023/B/3432625</t>
  </si>
  <si>
    <t>https://bidplus.gem.gov.in/showbidDocument/4751559</t>
  </si>
  <si>
    <t xml:space="preserve">goods transport service – per trip based service - open water; water tank truck; medium tanker , </t>
  </si>
  <si>
    <t>GEM/2023/B/3115543</t>
  </si>
  <si>
    <t>https://bidplus.gem.gov.in/showbidDocument/4408147</t>
  </si>
  <si>
    <t>GEM/2023/B/3091101</t>
  </si>
  <si>
    <t>https://bidplus.gem.gov.in/showbidDocument/4382112</t>
  </si>
  <si>
    <t>GEM/2023/B/3028367</t>
  </si>
  <si>
    <t>https://bidplus.gem.gov.in/showbidDocument/4314985</t>
  </si>
  <si>
    <t>GEM/2023/B/3003326</t>
  </si>
  <si>
    <t>https://bidplus.gem.gov.in/showbidDocument/4288136</t>
  </si>
  <si>
    <t>GEM/2023/B/3154912</t>
  </si>
  <si>
    <t>https://bidplus.gem.gov.in/showbidDocument/4450397</t>
  </si>
  <si>
    <t>GEM/2023/B/3154937</t>
  </si>
  <si>
    <t>https://bidplus.gem.gov.in/showbidDocument/4450425</t>
  </si>
  <si>
    <t>GEM/2023/B/3104883</t>
  </si>
  <si>
    <t>https://bidplus.gem.gov.in/showbidDocument/4396734</t>
  </si>
  <si>
    <t>GEM/2023/B/3154957</t>
  </si>
  <si>
    <t>https://bidplus.gem.gov.in/showbidDocument/4450447</t>
  </si>
  <si>
    <t>GEM/2023/B/3175759</t>
  </si>
  <si>
    <t>https://bidplus.gem.gov.in/showbidDocument/4472803</t>
  </si>
  <si>
    <t>GEM/2023/B/3173624</t>
  </si>
  <si>
    <t>https://bidplus.gem.gov.in/showbidDocument/4470473</t>
  </si>
  <si>
    <t>GEM/2023/B/3173615</t>
  </si>
  <si>
    <t>https://bidplus.gem.gov.in/showbidDocument/4470464</t>
  </si>
  <si>
    <t>GEM/2023/B/3173612</t>
  </si>
  <si>
    <t>https://bidplus.gem.gov.in/showbidDocument/4470461</t>
  </si>
  <si>
    <t>GEM/2023/B/3208909</t>
  </si>
  <si>
    <t>https://bidplus.gem.gov.in/showbidDocument/4508585</t>
  </si>
  <si>
    <t>GEM/2023/B/3223678</t>
  </si>
  <si>
    <t>https://bidplus.gem.gov.in/showbidDocument/4524461</t>
  </si>
  <si>
    <t>GEM/2023/B/3223870</t>
  </si>
  <si>
    <t>https://bidplus.gem.gov.in/showbidDocument/4524671</t>
  </si>
  <si>
    <t>GEM/2023/B/3222960</t>
  </si>
  <si>
    <t>https://bidplus.gem.gov.in/showbidDocument/4523675</t>
  </si>
  <si>
    <t>GEM/2023/B/3222437</t>
  </si>
  <si>
    <t>https://bidplus.gem.gov.in/showbidDocument/4523105</t>
  </si>
  <si>
    <t>GEM/2023/B/3223355</t>
  </si>
  <si>
    <t>https://bidplus.gem.gov.in/showbidDocument/4524116</t>
  </si>
  <si>
    <t>GEM/2023/B/3235413</t>
  </si>
  <si>
    <t>https://bidplus.gem.gov.in/showbidDocument/4537000</t>
  </si>
  <si>
    <t>GEM/2023/B/3235687</t>
  </si>
  <si>
    <t>https://bidplus.gem.gov.in/showbidDocument/4537293</t>
  </si>
  <si>
    <t>GEM/2023/B/3235922</t>
  </si>
  <si>
    <t>https://bidplus.gem.gov.in/showbidDocument/4537546</t>
  </si>
  <si>
    <t>GEM/2023/B/3432158</t>
  </si>
  <si>
    <t>https://bidplus.gem.gov.in/showbidDocument/4751054</t>
  </si>
  <si>
    <t>GEM/2023/B/3355344</t>
  </si>
  <si>
    <t>https://bidplus.gem.gov.in/showbidDocument/4667830</t>
  </si>
  <si>
    <t>GEM/2023/B/3429213</t>
  </si>
  <si>
    <t>https://bidplus.gem.gov.in/showbidDocument/4747921</t>
  </si>
  <si>
    <t>GEM/2023/B/3428247</t>
  </si>
  <si>
    <t>https://bidplus.gem.gov.in/showbidDocument/4746904</t>
  </si>
  <si>
    <t>GEM/2023/B/3366197</t>
  </si>
  <si>
    <t>https://bidplus.gem.gov.in/showbidDocument/4679698</t>
  </si>
  <si>
    <t>GEM/2023/B/3246243</t>
  </si>
  <si>
    <t>https://bidplus.gem.gov.in/showbidDocument/4548705</t>
  </si>
  <si>
    <t>GEM/2023/B/3246204</t>
  </si>
  <si>
    <t>https://bidplus.gem.gov.in/showbidDocument/4548656</t>
  </si>
  <si>
    <t>GEM/2023/B/3246157</t>
  </si>
  <si>
    <t>https://bidplus.gem.gov.in/showbidDocument/4548606</t>
  </si>
  <si>
    <t>GEM/2023/B/3246274</t>
  </si>
  <si>
    <t>https://bidplus.gem.gov.in/showbidDocument/4548740</t>
  </si>
  <si>
    <t>GEM/2023/B/3103020</t>
  </si>
  <si>
    <t>https://bidplus.gem.gov.in/showbidDocument/4394778</t>
  </si>
  <si>
    <t>GEM/2023/B/3194276</t>
  </si>
  <si>
    <t>https://bidplus.gem.gov.in/showbidDocument/4492842</t>
  </si>
  <si>
    <t>GEM/2023/B/3383847</t>
  </si>
  <si>
    <t>https://bidplus.gem.gov.in/showbidDocument/4698918</t>
  </si>
  <si>
    <t>goods transport service – per trip based service - open water; water tank truck; medium tanker,</t>
  </si>
  <si>
    <t>GEM/2023/B/2981630</t>
  </si>
  <si>
    <t>https://bidplus.gem.gov.in/showbidDocument/4264877</t>
  </si>
  <si>
    <t xml:space="preserve">goods transport service – per trip based service - open water; water tank truck; water bowser capacity 10 kl from baisakhi local duties approx 02 trip per day distance 08 hrs 80 km total trip 300 , </t>
  </si>
  <si>
    <t>GEM/2023/B/3150663</t>
  </si>
  <si>
    <t>https://bidplus.gem.gov.in/showbidDocument/4445827</t>
  </si>
  <si>
    <t xml:space="preserve">goods transport service – per trip based service - open water; water tank truck; water bowser capacity 10 kl from missamari to local duties approx 02 trip per day distance 08 hrs 80 km total trip 300 , </t>
  </si>
  <si>
    <t>GEM/2023/B/3150616</t>
  </si>
  <si>
    <t>https://bidplus.gem.gov.in/showbidDocument/4445772</t>
  </si>
  <si>
    <t xml:space="preserve">goods transport service – per trip based service - open water; water tank truck; water tanker 12 kl  goods transport service – per trip based service - open water; water tank truck; water tanker 9 kl , </t>
  </si>
  <si>
    <t>GEM/2023/B/3035291</t>
  </si>
  <si>
    <t>https://bidplus.gem.gov.in/showbidDocument/4322371</t>
  </si>
  <si>
    <t xml:space="preserve">goods transport service – per trip based service - open water; water tank truck; water tanker 2 kl , </t>
  </si>
  <si>
    <t>GEM/2023/B/3035200</t>
  </si>
  <si>
    <t>https://bidplus.gem.gov.in/showbidDocument/4322266</t>
  </si>
  <si>
    <t xml:space="preserve">goods transport service – per trip based service - ord stores machinery &amp; equipment; closed body lcv truck; load carrier 9 ton , </t>
  </si>
  <si>
    <t>GEM/2023/B/3277674</t>
  </si>
  <si>
    <t>https://bidplus.gem.gov.in/showbidDocument/4582625</t>
  </si>
  <si>
    <t xml:space="preserve">goods transport service – per trip based service - other; open body taurus; 21 ft truck , </t>
  </si>
  <si>
    <t>GEM/2023/B/3055419</t>
  </si>
  <si>
    <t>https://bidplus.gem.gov.in/showbidDocument/4344014</t>
  </si>
  <si>
    <t>goods transport service – per trip based service - other; other; 21 ft truck,</t>
  </si>
  <si>
    <t>GEM/2023/B/2951109</t>
  </si>
  <si>
    <t>https://bidplus.gem.gov.in/showbidDocument/4232075</t>
  </si>
  <si>
    <t>GEM/2023/B/2951041</t>
  </si>
  <si>
    <t>https://bidplus.gem.gov.in/showbidDocument/4232006</t>
  </si>
  <si>
    <t xml:space="preserve">goods transport service – per trip based service - packed electronic spares; pickup truck; light duty , </t>
  </si>
  <si>
    <t>GEM/2023/B/3344406</t>
  </si>
  <si>
    <t>https://bidplus.gem.gov.in/showbidDocument/4656119</t>
  </si>
  <si>
    <t xml:space="preserve">goods transport service – per trip based service - packed gas packed milk food grains vegetables meat construction material textile goods machinery &amp; equipment food items cotton livestock; open body lcv truck; 19 feet truck 1109 9 ton ap..  goods transport service – per trip based service - packed gas packed milk food grains vegetables meat construction material textile goods machinery &amp; equipment food items cotton livestock; open body lcv truck; 10 feet tata 407 lcv approx..  goods transport service – per km based service - packed gas packed milk food grains vegetables meat construction material machinery &amp; equipment food items cotton livestock; open body lcv truck; 10 feet tata 407 lcv  goods transport service – per km based service - packed gas packed milk food grains vegetables meat construction material machinery &amp; equipment food items cotton livestock; pickup truck; bolero pick up truck tata 207 lcv , </t>
  </si>
  <si>
    <t>GEM/2023/B/3084071</t>
  </si>
  <si>
    <t>https://bidplus.gem.gov.in/showbidDocument/4374491</t>
  </si>
  <si>
    <t xml:space="preserve">goods transport service – per trip based service - packed gas packed milk food grains vegetables meat food items livestock; kundagari; medium duty , </t>
  </si>
  <si>
    <t>GEM/2023/B/3429004</t>
  </si>
  <si>
    <t>https://bidplus.gem.gov.in/showbidDocument/4747699</t>
  </si>
  <si>
    <t xml:space="preserve">goods transport service – per trip based service - packed gas packed milk food grains vegetables meat food items livestock; pickup truck; medium duty  goods transport service – per trip based service - packed gas packed milk food grains vegetables meat fragile food items livestock; pickup truck; medium duty , </t>
  </si>
  <si>
    <t>GEM/2023/B/3430078</t>
  </si>
  <si>
    <t>https://bidplus.gem.gov.in/showbidDocument/4748831</t>
  </si>
  <si>
    <t xml:space="preserve">goods transport service – per trip based service - packed gas packed water packed milk food grains vegetables meat machinery &amp; equipment food items cotton livestock; open body lcv truck; 19 feet truck 1109 9 ton lcv approx 310 kms per tri..  goods transport service – per km based service - packed gas packed milk packed water food grains vegetables meat machinery &amp; equipment food items cotton livestock; open body lcv truck; 19 feet truck 1109 9 ton lcv  goods transport service – per trip based service - packed gas packed water packed milk food grains vegetables meat machinery &amp; equipment food items cotton livestock; open body lcv truck; 19 feet truck 1109 9 ton lcv approx 115 kms per tri..  goods transport service – per trip based service - packed gas packed water packed milk food grains vegetables meat machinery &amp; equipment food items cotton livestock; open body lcv truck; 19 feet truck 1109 9 ton lcv approx 225 kms per tri..  goods transport service – per trip based service - packed gas packed water packed milk food grains vegetables meat machinery &amp; equipment food items cotton livestock; open body lcv truck; 19 feet truck 1109 9 ton lcv approx 290 kms per tri..  goods transport service – per km based service - packed gas packed water packed milk food grains vegetables meat machinery &amp; equipment food items cotton livestock; open body lcv truck; 10 feet tata 407 lcv  goods transport service – per km based service - packed gas packed water packed milk food grains vegetables meat machinery &amp; equipment food items cotton livestock; pickup truck; bolero pick up truck tata 207 lcv  goods transport service – per trip based service - packed gas packed water packed milk food grains vegetables meat machinery &amp; equipment food items cotton livestock; open body lcv truck; 10 feet tata 407 lcv approx 130 kms per trip from c..  goods transport service – per trip based service - packed gas packed water packed milk food grains vegetables meat machinery &amp; equipment food items cotton livestock; open body lcv truck; 19 feet truck 1109 9 ton lcv approx 130 kms per tr.. , </t>
  </si>
  <si>
    <t>GEM/2023/B/3084106</t>
  </si>
  <si>
    <t>https://bidplus.gem.gov.in/showbidDocument/4374528</t>
  </si>
  <si>
    <t xml:space="preserve">goods transport service – per trip based service - packed gas; open body lcv truck; 17 ft lcv , </t>
  </si>
  <si>
    <t>GEM/2023/B/3222106</t>
  </si>
  <si>
    <t>https://bidplus.gem.gov.in/showbidDocument/4522722</t>
  </si>
  <si>
    <t xml:space="preserve">goods transport service – per trip based service - packed gas; pickup truck; medium duty , </t>
  </si>
  <si>
    <t>GEM/2023/B/3042959</t>
  </si>
  <si>
    <t>https://bidplus.gem.gov.in/showbidDocument/4330600</t>
  </si>
  <si>
    <t xml:space="preserve">goods transport service – per trip based service - packed milk food grains household/office livestock; tata mobile truck; medium duty  goods transport service – per trip based service - household/office packed milk food grains food items livestock; tata mobile truck; medium duty , </t>
  </si>
  <si>
    <t>GEM/2023/B/3434557</t>
  </si>
  <si>
    <t>https://bidplus.gem.gov.in/showbidDocument/4753603</t>
  </si>
  <si>
    <t xml:space="preserve">goods transport service – per trip based service - packed milk food grains meat vegetables livestock; pickup truck; medium duty  goods transport service – per trip based service - packed milk food grains vegetables meat food items livestock; pickup truck; medium duty , </t>
  </si>
  <si>
    <t>GEM/2023/B/3433989</t>
  </si>
  <si>
    <t>https://bidplus.gem.gov.in/showbidDocument/4752998</t>
  </si>
  <si>
    <t xml:space="preserve">goods transport service – per trip based service - packed milk food grains vegetables meat food items livestock; kundagari; medium duty , </t>
  </si>
  <si>
    <t>GEM/2023/B/3432432</t>
  </si>
  <si>
    <t>https://bidplus.gem.gov.in/showbidDocument/4751352</t>
  </si>
  <si>
    <t xml:space="preserve">goods transport service – per trip based service - packed milk food grains vegetables meat food items livestock; pickup truck; medium duty  goods transport service – per trip based service - food grains packed milk vegetables meat food items livestock; pickup truck; medium duty , </t>
  </si>
  <si>
    <t>GEM/2023/B/3434628</t>
  </si>
  <si>
    <t>https://bidplus.gem.gov.in/showbidDocument/4753677</t>
  </si>
  <si>
    <t xml:space="preserve">goods transport service – per trip based service - packed milk food grains vegetables meat food items livestock; pickup truck; medium duty  goods transport service – per trip based service - packed milk food grains vegetables meat livestock food items; pickup truck; medium duty , </t>
  </si>
  <si>
    <t>GEM/2023/B/3433651</t>
  </si>
  <si>
    <t>https://bidplus.gem.gov.in/showbidDocument/4752639</t>
  </si>
  <si>
    <t xml:space="preserve">goods transport service – per trip based service - packed milk food grains vegetables meat food items livestock; pickup truck; medium duty  goods transport service – per trip based service - vegetables food grains packed milk meat food items livestock; pickup truck; medium duty , </t>
  </si>
  <si>
    <t>GEM/2023/B/3433791</t>
  </si>
  <si>
    <t>https://bidplus.gem.gov.in/showbidDocument/4752788</t>
  </si>
  <si>
    <t xml:space="preserve">goods transport service – per trip based service - packed milk food grains vegetables meat food items livestock; pickup truck; medium duty , </t>
  </si>
  <si>
    <t>GEM/2023/B/3433429</t>
  </si>
  <si>
    <t>https://bidplus.gem.gov.in/showbidDocument/4752405</t>
  </si>
  <si>
    <t>GEM/2023/B/3434134</t>
  </si>
  <si>
    <t>https://bidplus.gem.gov.in/showbidDocument/4753155</t>
  </si>
  <si>
    <t>GEM/2023/B/3434241</t>
  </si>
  <si>
    <t>https://bidplus.gem.gov.in/showbidDocument/4753267</t>
  </si>
  <si>
    <t xml:space="preserve">goods transport service – per trip based service - packed milk packed gas food grains vegetables meat food items textile goods; pickup truck; medium duty  goods transport service – per trip based service - packed milk packed gas food grains vegetables meat food items textile goods household/office construction material pharmaceuticals machinery &amp; equipment; open body lcv truck; 19 ft lcv , </t>
  </si>
  <si>
    <t>GEM/2023/B/3110449</t>
  </si>
  <si>
    <t>https://bidplus.gem.gov.in/showbidDocument/4402686</t>
  </si>
  <si>
    <t xml:space="preserve">goods transport service – per trip based service - packed water food grains vegetables meat food items; pick up 1 ton; light duty , </t>
  </si>
  <si>
    <t>GEM/2023/B/3378500</t>
  </si>
  <si>
    <t>https://bidplus.gem.gov.in/showbidDocument/4692934</t>
  </si>
  <si>
    <t>GEM/2023/B/3378509</t>
  </si>
  <si>
    <t>https://bidplus.gem.gov.in/showbidDocument/4692944</t>
  </si>
  <si>
    <t>GEM/2023/B/3378518</t>
  </si>
  <si>
    <t>https://bidplus.gem.gov.in/showbidDocument/4692956</t>
  </si>
  <si>
    <t>goods transport service – per trip based service - packed water; pickup truck; light duty ,</t>
  </si>
  <si>
    <t>GEM/2023/B/3177369</t>
  </si>
  <si>
    <t>https://bidplus.gem.gov.in/showbidDocument/4474525</t>
  </si>
  <si>
    <t xml:space="preserve">goods transport service – per trip based service - packed water; pickup truck; light duty , </t>
  </si>
  <si>
    <t>GEM/2022/B/2925296</t>
  </si>
  <si>
    <t>https://bidplus.gem.gov.in/showbidDocument/4204446</t>
  </si>
  <si>
    <t xml:space="preserve">goods transport service – per trip based service - packed water; water tank truck; medium tanker , </t>
  </si>
  <si>
    <t>GEM/2023/B/3215111</t>
  </si>
  <si>
    <t>https://bidplus.gem.gov.in/showbidDocument/4515248</t>
  </si>
  <si>
    <t>GEM/2023/B/3251063</t>
  </si>
  <si>
    <t>https://bidplus.gem.gov.in/showbidDocument/4553910</t>
  </si>
  <si>
    <t xml:space="preserve">goods transport service – per trip based service - paper bags; open body lcv truck; 17 ft lcv , </t>
  </si>
  <si>
    <t>GEM/2023/B/3170659</t>
  </si>
  <si>
    <t>https://bidplus.gem.gov.in/showbidDocument/4467351</t>
  </si>
  <si>
    <t xml:space="preserve">goods transport service – per trip based service - per trip based service cable drums led signal lights batteries wagon releated safety items etc open body taurus 23 ft truck; open body taurus; 23 ft truck , </t>
  </si>
  <si>
    <t>GEM/2023/B/3330989</t>
  </si>
  <si>
    <t>https://bidplus.gem.gov.in/showbidDocument/4641524</t>
  </si>
  <si>
    <t xml:space="preserve">goods transport service – per trip based service - pharmaceuticals textile goods machinery &amp; equipment; open body lcv truck; 13 ft lcv , </t>
  </si>
  <si>
    <t>GEM/2023/B/3095350</t>
  </si>
  <si>
    <t>https://bidplus.gem.gov.in/showbidDocument/4386664</t>
  </si>
  <si>
    <t xml:space="preserve">goods transport service – per trip based service - pharmaceuticals textile goods machinery &amp; equipment; open body lcv truck; 19 ft lcv , </t>
  </si>
  <si>
    <t>GEM/2023/B/3062858</t>
  </si>
  <si>
    <t>https://bidplus.gem.gov.in/showbidDocument/4351951</t>
  </si>
  <si>
    <t xml:space="preserve">goods transport service – per trip based service - pharmaceuticals textile goods; closed body lcv truck; 19 ft lcv , </t>
  </si>
  <si>
    <t>GEM/2023/B/3348521</t>
  </si>
  <si>
    <t>https://bidplus.gem.gov.in/showbidDocument/4660502</t>
  </si>
  <si>
    <t>goods transport service – per trip based service - pharmaceuticals textile goods; open body lcv truck; 13 ft lcv,</t>
  </si>
  <si>
    <t>GEM/2023/B/2947643</t>
  </si>
  <si>
    <t>https://bidplus.gem.gov.in/showbidDocument/4228404</t>
  </si>
  <si>
    <t xml:space="preserve">goods transport service – per trip based service - pharmaceuticals textile goods; open body lcv truck; 19 ft lcv , </t>
  </si>
  <si>
    <t>GEM/2023/B/2947824</t>
  </si>
  <si>
    <t>https://bidplus.gem.gov.in/showbidDocument/4228596</t>
  </si>
  <si>
    <t>GEM/2023/B/2985649</t>
  </si>
  <si>
    <t>https://bidplus.gem.gov.in/showbidDocument/4269179</t>
  </si>
  <si>
    <t xml:space="preserve">goods transport service – per trip based service - pharmaceuticals textile goods; open body taurus; 21 ft truck , </t>
  </si>
  <si>
    <t>GEM/2023/B/3042804</t>
  </si>
  <si>
    <t>https://bidplus.gem.gov.in/showbidDocument/4330418</t>
  </si>
  <si>
    <t xml:space="preserve">goods transport service – per trip based service - pharmaceuticals textile goods; open body taurus; 23 ft truck , </t>
  </si>
  <si>
    <t>GEM/2023/B/3044455</t>
  </si>
  <si>
    <t>https://bidplus.gem.gov.in/showbidDocument/4332205</t>
  </si>
  <si>
    <t xml:space="preserve">goods transport service – per trip based service - pharmaceuticals; 407; medium duty , </t>
  </si>
  <si>
    <t>GEM/2023/B/3312438</t>
  </si>
  <si>
    <t>https://bidplus.gem.gov.in/showbidDocument/4621339</t>
  </si>
  <si>
    <t xml:space="preserve">goods transport service – per trip based service - pharmaceuticals; closed body lcv truck; 19 ft lcv , </t>
  </si>
  <si>
    <t>GEM/2023/B/3210550</t>
  </si>
  <si>
    <t>https://bidplus.gem.gov.in/showbidDocument/4510348</t>
  </si>
  <si>
    <t xml:space="preserve">goods transport service – per trip based service - pharmaceuticals; containerized truck; 32 ft multi axle , </t>
  </si>
  <si>
    <t>GEM/2023/B/3403208</t>
  </si>
  <si>
    <t>https://bidplus.gem.gov.in/showbidDocument/4719836</t>
  </si>
  <si>
    <t>GEM/2023/B/3403160</t>
  </si>
  <si>
    <t>https://bidplus.gem.gov.in/showbidDocument/4719786</t>
  </si>
  <si>
    <t>GEM/2023/B/3403059</t>
  </si>
  <si>
    <t>https://bidplus.gem.gov.in/showbidDocument/4719680</t>
  </si>
  <si>
    <t xml:space="preserve">goods transport service – per trip based service - pharmaceuticals; open body lcv truck; 17 ft lcv , </t>
  </si>
  <si>
    <t>GEM/2023/B/2992111</t>
  </si>
  <si>
    <t>https://bidplus.gem.gov.in/showbidDocument/4276069</t>
  </si>
  <si>
    <t xml:space="preserve">goods transport service – per trip based service - pharmaceuticals; open body lcv truck; 19 ft lcv , </t>
  </si>
  <si>
    <t>GEM/2023/B/3212720</t>
  </si>
  <si>
    <t>https://bidplus.gem.gov.in/showbidDocument/4512691</t>
  </si>
  <si>
    <t>GEM/2023/B/3070516</t>
  </si>
  <si>
    <t>https://bidplus.gem.gov.in/showbidDocument/4360079</t>
  </si>
  <si>
    <t>GEM/2023/B/3353411</t>
  </si>
  <si>
    <t>https://bidplus.gem.gov.in/showbidDocument/4665766</t>
  </si>
  <si>
    <t xml:space="preserve">goods transport service – per trip based service - pharmaceuticals; open body taurus; 21 ft truck , </t>
  </si>
  <si>
    <t>GEM/2023/B/3081681</t>
  </si>
  <si>
    <t>https://bidplus.gem.gov.in/showbidDocument/4371965</t>
  </si>
  <si>
    <t xml:space="preserve">goods transport service – per trip based service - pharmaceuticals; open body taurus; 23 ft truck , </t>
  </si>
  <si>
    <t>GEM/2023/B/3067484</t>
  </si>
  <si>
    <t>https://bidplus.gem.gov.in/showbidDocument/4356847</t>
  </si>
  <si>
    <t>GEM/2023/B/3079046</t>
  </si>
  <si>
    <t>https://bidplus.gem.gov.in/showbidDocument/4369125</t>
  </si>
  <si>
    <t xml:space="preserve">goods transport service – per trip based service - pipeline and miscellaneous materials; truck 7 ton; 14 ft truck  goods transport service – per trip based service - pipeline and miscellaneous materials; trailer 20 ton; 40 ft trailer , </t>
  </si>
  <si>
    <t>GEM/2023/B/3036132</t>
  </si>
  <si>
    <t>https://bidplus.gem.gov.in/showbidDocument/4323305</t>
  </si>
  <si>
    <t xml:space="preserve">goods transport service – per trip based service - porta cabin; platform truck; 28 ft truck , </t>
  </si>
  <si>
    <t>GEM/2023/B/3082994</t>
  </si>
  <si>
    <t>https://bidplus.gem.gov.in/showbidDocument/4373346</t>
  </si>
  <si>
    <t>goods transport service – per trip based service - postal articles; closed body lcv truck; 10 ft lcv,</t>
  </si>
  <si>
    <t>GEM/2022/B/2927037</t>
  </si>
  <si>
    <t>https://bidplus.gem.gov.in/showbidDocument/4206302</t>
  </si>
  <si>
    <t>GEM/2023/B/2937971</t>
  </si>
  <si>
    <t>https://bidplus.gem.gov.in/showbidDocument/4218128</t>
  </si>
  <si>
    <t xml:space="preserve">goods transport service – per trip based service - postal goods; closed body lcv truck; 17 ft lcv , </t>
  </si>
  <si>
    <t>GEM/2023/B/3162480</t>
  </si>
  <si>
    <t>https://bidplus.gem.gov.in/showbidDocument/4458596</t>
  </si>
  <si>
    <t xml:space="preserve">goods transport service – per trip based service - postal mails; closed body delivery van not less than 500 kg load capacity; light duty , </t>
  </si>
  <si>
    <t>GEM/2023/B/3257552</t>
  </si>
  <si>
    <t>https://bidplus.gem.gov.in/showbidDocument/4560890</t>
  </si>
  <si>
    <t>goods transport service – per trip based service - postal mails; closed body lcv truck; 10 ft lcv ,</t>
  </si>
  <si>
    <t>GEM/2023/B/3238122</t>
  </si>
  <si>
    <t>https://bidplus.gem.gov.in/showbidDocument/4539883</t>
  </si>
  <si>
    <t>goods transport service – per trip based service - postal mails; closed body lcv truck; 10 ft lcv,</t>
  </si>
  <si>
    <t>GEM/2023/B/2937899</t>
  </si>
  <si>
    <t>https://bidplus.gem.gov.in/showbidDocument/4218055</t>
  </si>
  <si>
    <t>goods transport service – per trip based service - postal mails; closed body lcv truck; 14 ft lcv,</t>
  </si>
  <si>
    <t>GEM/2022/B/2907653</t>
  </si>
  <si>
    <t>odisha postal circle department of posts</t>
  </si>
  <si>
    <t>https://bidplus.gem.gov.in/showbidDocument/4185589</t>
  </si>
  <si>
    <t xml:space="preserve">goods transport service – per trip based service - postal mails; closed body lcv truck; 19 ft lcv , </t>
  </si>
  <si>
    <t>GEM/2023/B/3140471</t>
  </si>
  <si>
    <t>https://bidplus.gem.gov.in/showbidDocument/4434855</t>
  </si>
  <si>
    <t xml:space="preserve">goods transport service – per trip based service - railway coach compnants; open body taurus; 16 ft truck , </t>
  </si>
  <si>
    <t>GEM/2023/B/3229172</t>
  </si>
  <si>
    <t>https://bidplus.gem.gov.in/showbidDocument/4530307</t>
  </si>
  <si>
    <t xml:space="preserve">goods transport service – per trip based service - railway components; open body lcv truck; vehicle type 407 10lx6bx6h two and half mt , </t>
  </si>
  <si>
    <t>GEM/2023/B/3329054</t>
  </si>
  <si>
    <t>https://bidplus.gem.gov.in/showbidDocument/4639436</t>
  </si>
  <si>
    <t>goods transport service – per trip based service - railway emu axles; open body taurus; minimum capacity of 16mt,</t>
  </si>
  <si>
    <t>GEM/2023/B/2937568</t>
  </si>
  <si>
    <t>https://bidplus.gem.gov.in/showbidDocument/4217708</t>
  </si>
  <si>
    <t>goods transport service – per trip based service - railway material; open or closed body; 03 tone capacity,</t>
  </si>
  <si>
    <t>GEM/2023/B/2974788</t>
  </si>
  <si>
    <t>https://bidplus.gem.gov.in/showbidDocument/4257573</t>
  </si>
  <si>
    <t xml:space="preserve">goods transport service – per trip based service - railway materials sidewall underframe; 70 to 80 feet trailer upto 20 mt; 70 to 80 feet trailer , </t>
  </si>
  <si>
    <t>GEM/2023/B/3068484</t>
  </si>
  <si>
    <t>https://bidplus.gem.gov.in/showbidDocument/4357925</t>
  </si>
  <si>
    <t xml:space="preserve">goods transport service – per trip based service - ration and govt stores; pickup truck; light duty , </t>
  </si>
  <si>
    <t>GEM/2023/B/3246303</t>
  </si>
  <si>
    <t>https://bidplus.gem.gov.in/showbidDocument/4548770</t>
  </si>
  <si>
    <t xml:space="preserve">goods transport service – per trip based service - ration and misc govt store; tractor with trolley; light duty , </t>
  </si>
  <si>
    <t>GEM/2023/B/3247703</t>
  </si>
  <si>
    <t>https://bidplus.gem.gov.in/showbidDocument/4550290</t>
  </si>
  <si>
    <t xml:space="preserve">goods transport service – per trip based service - ration and misc govt stores; open body lcv truck; 19 ft lcv , </t>
  </si>
  <si>
    <t>GEM/2023/B/3247334</t>
  </si>
  <si>
    <t>https://bidplus.gem.gov.in/showbidDocument/4549892</t>
  </si>
  <si>
    <t xml:space="preserve">goods transport service – per trip based service - ration and misc govt stores; tractor with trolley; light duty , </t>
  </si>
  <si>
    <t>GEM/2023/B/3247526</t>
  </si>
  <si>
    <t>https://bidplus.gem.gov.in/showbidDocument/4550097</t>
  </si>
  <si>
    <t xml:space="preserve">goods transport service – per trip based service - ration and stores; pickup truck; light duty , </t>
  </si>
  <si>
    <t>GEM/2023/B/3246371</t>
  </si>
  <si>
    <t>https://bidplus.gem.gov.in/showbidDocument/4548841</t>
  </si>
  <si>
    <t>GEM/2023/B/3246448</t>
  </si>
  <si>
    <t>https://bidplus.gem.gov.in/showbidDocument/4548918</t>
  </si>
  <si>
    <t xml:space="preserve">goods transport service – per trip based service - ration items; pickup truck; light duty , </t>
  </si>
  <si>
    <t>GEM/2023/B/3215174</t>
  </si>
  <si>
    <t>https://bidplus.gem.gov.in/showbidDocument/4515312</t>
  </si>
  <si>
    <t>GEM/2023/B/3228234</t>
  </si>
  <si>
    <t>https://bidplus.gem.gov.in/showbidDocument/4529265</t>
  </si>
  <si>
    <t xml:space="preserve">goods transport service – per trip based service - ration; pickup truck; light duty , </t>
  </si>
  <si>
    <t>GEM/2023/B/3336889</t>
  </si>
  <si>
    <t>https://bidplus.gem.gov.in/showbidDocument/4647862</t>
  </si>
  <si>
    <t>GEM/2023/B/3336909</t>
  </si>
  <si>
    <t>https://bidplus.gem.gov.in/showbidDocument/4647883</t>
  </si>
  <si>
    <t xml:space="preserve">goods transport service – per trip based service - road transportation of railway coach components from rcf kapurthala to mcf raebareli lalganj factory including loading on trucks and unloading at destination 09 mt capacity; open body taurus; 09 m.. , </t>
  </si>
  <si>
    <t>GEM/2023/B/3429425</t>
  </si>
  <si>
    <t>https://bidplus.gem.gov.in/showbidDocument/4748140</t>
  </si>
  <si>
    <t xml:space="preserve">goods transport service – per trip based service - road transportation of railway coach components from rcfkapurthala to mcf raebareli lalganj factory including loading on trucks and unloading at destination 25 mt capacity; open body taurus; 25 mt , </t>
  </si>
  <si>
    <t>GEM/2023/B/3431111</t>
  </si>
  <si>
    <t>https://bidplus.gem.gov.in/showbidDocument/4749935</t>
  </si>
  <si>
    <t xml:space="preserve">goods transport service – per trip based service - security ink consignment; closed body container; 32 feet container with carrying capacity 15000 kgs  goods transport service – per trip based service - security ink consignment; closed body container; 32 feet container with carrying capacity 7500 kgs , </t>
  </si>
  <si>
    <t>GEM/2023/B/3149519</t>
  </si>
  <si>
    <t>https://bidplus.gem.gov.in/showbidDocument/4444608</t>
  </si>
  <si>
    <t xml:space="preserve">goods transport service – per trip based service - security ink consignment; closed body container; 32 ft truck , </t>
  </si>
  <si>
    <t>GEM/2023/B/2968752</t>
  </si>
  <si>
    <t>https://bidplus.gem.gov.in/showbidDocument/4251149</t>
  </si>
  <si>
    <t xml:space="preserve">goods transport service – per trip based service - speed post regd post parcel; closed body lcv truck; 5 tonnes atleast 25 cubic metres , </t>
  </si>
  <si>
    <t>GEM/2023/B/3347527</t>
  </si>
  <si>
    <t>https://bidplus.gem.gov.in/showbidDocument/4659421</t>
  </si>
  <si>
    <t xml:space="preserve">goods transport service – per trip based service - ss tubes; open body taurus; 23 ft truck , </t>
  </si>
  <si>
    <t>GEM/2023/B/3354792</t>
  </si>
  <si>
    <t>https://bidplus.gem.gov.in/showbidDocument/4667230</t>
  </si>
  <si>
    <t xml:space="preserve">goods transport service – per trip based service - standard pallets; 20 feet standard trailers; 15 mt per trailer  goods transport service – per trip based service - standard pallets; 40 feet standard trailers; 15 mt per trailers , </t>
  </si>
  <si>
    <t>GEM/2023/B/3273322</t>
  </si>
  <si>
    <t>https://bidplus.gem.gov.in/showbidDocument/4577960</t>
  </si>
  <si>
    <t xml:space="preserve">goods transport service – per trip based service - steel boxes; containerized truck; 32 ft multi axle , </t>
  </si>
  <si>
    <t>GEM/2023/B/3407817</t>
  </si>
  <si>
    <t>https://bidplus.gem.gov.in/showbidDocument/4724819</t>
  </si>
  <si>
    <t xml:space="preserve">goods transport service – per trip based service - steel packing box; open body taurus; 27 ft truck , </t>
  </si>
  <si>
    <t>GEM/2023/B/3411441</t>
  </si>
  <si>
    <t>https://bidplus.gem.gov.in/showbidDocument/4728721</t>
  </si>
  <si>
    <t>goods transport service – per trip based service - structural items; suitable mechanical trailer; 40 to 80 ft double excel  goods transport service – per trip based service - heavyweight/over dimensional cargo; mechanical trailer; 40 to 80 ft triple excel,</t>
  </si>
  <si>
    <t>GEM/2022/B/2924937</t>
  </si>
  <si>
    <t>https://bidplus.gem.gov.in/showbidDocument/4204056</t>
  </si>
  <si>
    <t xml:space="preserve">goods transport service – per trip based service - supply of 40000 ltr water per day; water tank truck; heavy tanker , </t>
  </si>
  <si>
    <t>GEM/2023/B/3033847</t>
  </si>
  <si>
    <t>https://bidplus.gem.gov.in/showbidDocument/4320818</t>
  </si>
  <si>
    <t xml:space="preserve">goods transport service – per trip based service - supply of dry and fresh ration and any military stores; closed body lcv truck; tata 407 10 ft , </t>
  </si>
  <si>
    <t>GEM/2023/B/3035699</t>
  </si>
  <si>
    <t>https://bidplus.gem.gov.in/showbidDocument/4322809</t>
  </si>
  <si>
    <t xml:space="preserve">goods transport service – per trip based service - supply of fresh water to in ships and submarines; water tank truck; as per rfp , </t>
  </si>
  <si>
    <t>GEM/2023/B/3022356</t>
  </si>
  <si>
    <t>https://bidplus.gem.gov.in/showbidDocument/4308457</t>
  </si>
  <si>
    <t xml:space="preserve">goods transport service – per trip based service - textile goods food grains; open body taurus; 21 ft truck  goods transport service – per trip based service - food grains textile goods; open body taurus; 21 ft truck  goods transport service – per trip based service - textile goods food items; open body taurus; 21 ft truck , </t>
  </si>
  <si>
    <t>GEM/2023/B/2983568</t>
  </si>
  <si>
    <t>https://bidplus.gem.gov.in/showbidDocument/4266957</t>
  </si>
  <si>
    <t xml:space="preserve">goods transport service – per trip based service - textile goods food items; open body taurus; 21 ft truck  goods transport service – per trip based service - food grains textile goods; open body taurus; 21 ft truck , </t>
  </si>
  <si>
    <t>GEM/2023/B/3383489</t>
  </si>
  <si>
    <t>https://bidplus.gem.gov.in/showbidDocument/4698544</t>
  </si>
  <si>
    <t xml:space="preserve">goods transport service – per trip based service - textile goods machinery &amp; equipment; closed body lcv truck; 22 ft lcv , </t>
  </si>
  <si>
    <t>GEM/2023/B/3402815</t>
  </si>
  <si>
    <t>https://bidplus.gem.gov.in/showbidDocument/4719427</t>
  </si>
  <si>
    <t xml:space="preserve">goods transport service – per trip based service - textile goods military stores; containerized truck; 32 ft multi axle  goods transport service – per trip based service - textile goods military stores; containerized truck; 32 ft single axle  goods transport service – per trip based service - textile goods military stores; closed body lcv truck; 14 ft lcv , </t>
  </si>
  <si>
    <t>GEM/2023/B/2997947</t>
  </si>
  <si>
    <t>https://bidplus.gem.gov.in/showbidDocument/4282451</t>
  </si>
  <si>
    <t xml:space="preserve">goods transport service – per trip based service - textile goods transportation of defence consignment for a period of one year by hiring civil road transport contract from ocf avadi to cod kanpur by 12 ton capacity container truck 32 x 8 x 8 fee.. , </t>
  </si>
  <si>
    <t>GEM/2023/B/3264808</t>
  </si>
  <si>
    <t>https://bidplus.gem.gov.in/showbidDocument/4568798</t>
  </si>
  <si>
    <t>goods transport service – per trip based service - textile goods; closed body lcv truck; 19 ft lcv ,</t>
  </si>
  <si>
    <t>GEM/2023/B/3238249</t>
  </si>
  <si>
    <t>https://bidplus.gem.gov.in/showbidDocument/4540023</t>
  </si>
  <si>
    <t xml:space="preserve">goods transport service – per trip based service - textile goods; closed body lcv truck; 19 ft lcv , </t>
  </si>
  <si>
    <t>GEM/2023/B/3162004</t>
  </si>
  <si>
    <t>https://bidplus.gem.gov.in/showbidDocument/4458099</t>
  </si>
  <si>
    <t xml:space="preserve">goods transport service – per trip based service - textile goods; transporation of defence goods from ocf avadi to 23 ediaf avadi in 12 ton container 32 x8 x 8; 12 ton container 32 x8 x 8 , </t>
  </si>
  <si>
    <t>GEM/2023/B/3026181</t>
  </si>
  <si>
    <t>https://bidplus.gem.gov.in/showbidDocument/4312604</t>
  </si>
  <si>
    <t xml:space="preserve">goods transport service – per trip based service - textile goods; transportation of deemed contract items from ocf avadi to of ambernath maharashtra in 2 ton open truck 14 x 6 x 65; 2 ton open truck 14 x 6 x 65 , </t>
  </si>
  <si>
    <t>GEM/2023/B/3133843</t>
  </si>
  <si>
    <t>https://bidplus.gem.gov.in/showbidDocument/4427847</t>
  </si>
  <si>
    <t xml:space="preserve">goods transport service – per trip based service - textile goods; transportation of deemed contract items from ocf avadi to of dehuroad maharashtra in 02 ton open truck 14 x 6 x 6 point 5 for 1 trip; 02 ton open truck 14 x 6 x 6 point 5 , </t>
  </si>
  <si>
    <t>GEM/2023/B/3136797</t>
  </si>
  <si>
    <t>https://bidplus.gem.gov.in/showbidDocument/4430971</t>
  </si>
  <si>
    <t xml:space="preserve">goods transport service – per trip based service - textile goods; transportation of deemed contract items from ocf avadi to of itarsi madhay pradesh in 03 ton open truck 17 x 8 x 8 for 1 trip; 03 ton open truck 17 x 8 x 8 , </t>
  </si>
  <si>
    <t>GEM/2023/B/3136267</t>
  </si>
  <si>
    <t>https://bidplus.gem.gov.in/showbidDocument/4430414</t>
  </si>
  <si>
    <t xml:space="preserve">goods transport service – per trip based service - textile leather and engineering madeup stores; truck; 17 ft long , </t>
  </si>
  <si>
    <t>GEM/2023/B/3100873</t>
  </si>
  <si>
    <t>https://bidplus.gem.gov.in/showbidDocument/4392502</t>
  </si>
  <si>
    <t xml:space="preserve">goods transport service – per trip based service - to carry tractor with loader; platform truck; 22 ft truck , </t>
  </si>
  <si>
    <t>GEM/2023/B/3321070</t>
  </si>
  <si>
    <t>https://bidplus.gem.gov.in/showbidDocument/4630704</t>
  </si>
  <si>
    <t>goods transport service – per trip based service - to convey ground equipement of aircraft; open trailor 40 feet; 40 feet trailor</t>
  </si>
  <si>
    <t>GEM/2022/B/2764047</t>
  </si>
  <si>
    <t>https://bidplus.gem.gov.in/showbidDocument/4032246</t>
  </si>
  <si>
    <t xml:space="preserve">goods transport service – per trip based service - transporatation of collection of scrap from hvf avadi to ordnance factory muradnagar ghaziabad by road 25 mt truck on transpoter risk as per terms and conditions enclosed annexure a; open body t.. , </t>
  </si>
  <si>
    <t>GEM/2023/B/3347269</t>
  </si>
  <si>
    <t>https://bidplus.gem.gov.in/showbidDocument/4659149</t>
  </si>
  <si>
    <t xml:space="preserve">goods transport service – per trip based service - transportation jof defence item from gcf jabalpur to cafvd kirkee pune through 03 ton truck; open body lcv truck; 13 ft lcv  goods transport service – per trip based service - transportation of defence item from gcf jabalpur to ordnance factory medak through 03 ton truck; open body lcv truck; 13 ft lcv , </t>
  </si>
  <si>
    <t>GEM/2023/B/3037445</t>
  </si>
  <si>
    <t>https://bidplus.gem.gov.in/showbidDocument/4324696</t>
  </si>
  <si>
    <t xml:space="preserve">goods transport service – per trip based service - transportation of defence item from gcf jabalpur to bangalore through 03 ton truck; open body lcv truck; 13 ft lcv  goods transport service – per trip based service - transportation of defence item from bangalore to gcf jabalpur through 03 ton truck; open body lcv truck; 13 ft lcv , </t>
  </si>
  <si>
    <t>GEM/2023/B/3037947</t>
  </si>
  <si>
    <t>https://bidplus.gem.gov.in/showbidDocument/4325226</t>
  </si>
  <si>
    <t xml:space="preserve">goods transport service – per trip based service - transportation of defence item from gcf jabalpur to cpe itarsi; open body lcv truck; 13 ft lcv  goods transport service – per trip based service - transportation of defence item from cpe itarsi to gcf jabalpur; open body lcv truck; 13 ft lcv , </t>
  </si>
  <si>
    <t>GEM/2023/B/3360916</t>
  </si>
  <si>
    <t>https://bidplus.gem.gov.in/showbidDocument/4674003</t>
  </si>
  <si>
    <t xml:space="preserve">goods transport service – per trip based service - transportation of defence item from gcf jabalpur to fgk or ofc kanpur; open body lcv truck; 19 ft lcv , </t>
  </si>
  <si>
    <t>GEM/2023/B/3359479</t>
  </si>
  <si>
    <t>https://bidplus.gem.gov.in/showbidDocument/4672421</t>
  </si>
  <si>
    <t xml:space="preserve">goods transport service – per trip based service - transportation of defence item from gcf jabalpur to pxe balasore; open body lcv truck; 13 ft lcv  goods transport service – per trip based service - transportation of defence item from pxe balasore to gcf jabalpur; open body lcv truck; 13 ft lcv , </t>
  </si>
  <si>
    <t>GEM/2023/B/3360506</t>
  </si>
  <si>
    <t>https://bidplus.gem.gov.in/showbidDocument/4673566</t>
  </si>
  <si>
    <t xml:space="preserve">goods transport service – per trip based service - transportation of defence items from gcf jabalpur to hvf avadi chennai; open body lcv truck; 19 ft lcv , </t>
  </si>
  <si>
    <t>GEM/2023/B/3398851</t>
  </si>
  <si>
    <t>https://bidplus.gem.gov.in/showbidDocument/4715109</t>
  </si>
  <si>
    <t xml:space="preserve">goods transport service – per trip based service - transportation of end products from ofbh to cfa qty 63 trips; 9 mt 19 feet full body open top; 9 mt 19 feet full body open top , </t>
  </si>
  <si>
    <t>GEM/2023/B/3309531</t>
  </si>
  <si>
    <t>https://bidplus.gem.gov.in/showbidDocument/4618089</t>
  </si>
  <si>
    <t xml:space="preserve">goods transport service – per trip based service - transportation of end products from ofbh to ofbl 53 trips; open body taurus; 21 ft truck , </t>
  </si>
  <si>
    <t>GEM/2023/B/3303723</t>
  </si>
  <si>
    <t>https://bidplus.gem.gov.in/showbidDocument/4611380</t>
  </si>
  <si>
    <t>goods transport service – per trip based service - transportation of end products from ofbh to ofdr pune; open body lcv truck; 19 ft lcv</t>
  </si>
  <si>
    <t>GEM/2022/B/2834589</t>
  </si>
  <si>
    <t>https://bidplus.gem.gov.in/showbidDocument/4107861</t>
  </si>
  <si>
    <t xml:space="preserve">goods transport service – per trip based service - transportation of end products from ofbh to ofkh jablapur qty 41 trips 9mt 19 ft; open body lcv truck; 19 ft lcv , </t>
  </si>
  <si>
    <t>GEM/2023/B/3346910</t>
  </si>
  <si>
    <t>https://bidplus.gem.gov.in/showbidDocument/4658772</t>
  </si>
  <si>
    <t xml:space="preserve">goods transport service – per trip based service - transportation of end products from ofbh to pune different locations 89 trips; open body lcv truck; 19 ft lcv , </t>
  </si>
  <si>
    <t>GEM/2023/B/3317300</t>
  </si>
  <si>
    <t>https://bidplus.gem.gov.in/showbidDocument/4626579</t>
  </si>
  <si>
    <t xml:space="preserve">goods transport service – per trip based service - transportation of end products ie empty metal ammunition boxes from ofbh to ofch; 16 mt 21 feet full body open top; 21 ft truck , </t>
  </si>
  <si>
    <t>GEM/2023/B/3289667</t>
  </si>
  <si>
    <t>https://bidplus.gem.gov.in/showbidDocument/4595907</t>
  </si>
  <si>
    <t xml:space="preserve">goods transport service – per trip based service - transportation of end products ie empty metal ammunition boxes; open body lcv truck; 19 ft lcv , </t>
  </si>
  <si>
    <t>GEM/2023/B/3244152</t>
  </si>
  <si>
    <t>https://bidplus.gem.gov.in/showbidDocument/4546447</t>
  </si>
  <si>
    <t xml:space="preserve">goods transport service – per trip based service - transportation of end products or empty boxes from ofbh to pune; open body lcv truck; 19 ft lcv , </t>
  </si>
  <si>
    <t>GEM/2023/B/3037493</t>
  </si>
  <si>
    <t>https://bidplus.gem.gov.in/showbidDocument/4324747</t>
  </si>
  <si>
    <t xml:space="preserve">goods transport service – per trip based service - transportation of gun or equipment forr basee overhauling flat bed truck with capacity of 20 ton from hattigor to jabalpur; flat bed truck with capacity of 20 ton from hattigor to jabalpur; flat .. , </t>
  </si>
  <si>
    <t>GEM/2023/B/3070147</t>
  </si>
  <si>
    <t>https://bidplus.gem.gov.in/showbidDocument/4359675</t>
  </si>
  <si>
    <t xml:space="preserve">goods transport service – per trip based service - transportation of ordnance and other ofc items; platform truck; 32 ft truck , </t>
  </si>
  <si>
    <t>GEM/2023/B/3419796</t>
  </si>
  <si>
    <t>https://bidplus.gem.gov.in/showbidDocument/4737668</t>
  </si>
  <si>
    <t xml:space="preserve">goods transport service – per trip based service - transportation of rail coach wo bogie shell defence materials; 70 feet trailer; 70 feet trailer , </t>
  </si>
  <si>
    <t>GEM/2023/B/3118507</t>
  </si>
  <si>
    <t>https://bidplus.gem.gov.in/showbidDocument/4411328</t>
  </si>
  <si>
    <t xml:space="preserve">goods transport service – per trip based service - transportation of railway c and w wheels 06 wheel sets per trip hubli to vasco da gama; open body taurus; 21 ft truck  goods transport service – per trip based service - transportation of railway c and w wheels 06 wheel sets per trip vasco da gama to hubli; open body taurus; 21 ft truck  goods transport service – per trip based service - transportation of railway c and w wheels 06 wheel sets per trip hubli to hospet; open body taurus; 21 ft truck  goods transport service – per trip based service - transportation of railway c and w wheels 06 wheel sets per trip hospet to hubli; open body taurus; 21 ft truck  goods transport service – per trip based service - transportation of railway c and w wheels 06 wheel sets per trip hubli to navalur; open body taurus; 21 ft truck  goods transport service – per trip based service - transportation of railway c and w wheels 06 wheel sets per trip navalur to hubli; open body taurus; 21 ft truck  goods transport service – per trip based service - transportation of railway c and w wheels 06 wheel sets per trip hubli to castle rock; open body taurus; 21 ft truck  goods transport service – per trip based service - transportation of railway c and w wheels 06 wheel sets per trip castle rock to hubli; open body taurus; 21 ft truck , </t>
  </si>
  <si>
    <t>GEM/2023/B/3059439</t>
  </si>
  <si>
    <t>https://bidplus.gem.gov.in/showbidDocument/4348324</t>
  </si>
  <si>
    <t xml:space="preserve">goods transport service – per trip based service - transporting of railway materialsie tickets books forms money value items mechanical electrical and consumables items like oils and paints etc; closed body lcv truck; 19 ft lcv , </t>
  </si>
  <si>
    <t>GEM/2023/B/3399294</t>
  </si>
  <si>
    <t>https://bidplus.gem.gov.in/showbidDocument/4715589</t>
  </si>
  <si>
    <t xml:space="preserve">goods transport service – per trip based service - valuable goods requiring high security household/office; tata 407; medium duty , </t>
  </si>
  <si>
    <t>GEM/2023/B/3098304</t>
  </si>
  <si>
    <t>https://bidplus.gem.gov.in/showbidDocument/4389788</t>
  </si>
  <si>
    <t xml:space="preserve">goods transport service – per trip based service - valuable goods requiring high security machinery &amp; equipment fragile textile goods; open body lcv truck; 19 ft lcv , </t>
  </si>
  <si>
    <t>GEM/2023/B/3128543</t>
  </si>
  <si>
    <t>https://bidplus.gem.gov.in/showbidDocument/4422249</t>
  </si>
  <si>
    <t xml:space="preserve">goods transport service – per trip based service - valuable goods requiring high security machinery &amp; equipment textile goods fragile; open body lcv truck; 19 ft lcv , </t>
  </si>
  <si>
    <t>GEM/2023/B/2956115</t>
  </si>
  <si>
    <t>https://bidplus.gem.gov.in/showbidDocument/4237422</t>
  </si>
  <si>
    <t>goods transport service – per trip based service - valuable goods requiring high security machinery &amp; equipment; 1000000; 14 ft truck,</t>
  </si>
  <si>
    <t>GEM/2022/B/2901782</t>
  </si>
  <si>
    <t>https://bidplus.gem.gov.in/showbidDocument/4179330</t>
  </si>
  <si>
    <t xml:space="preserve">goods transport service – per trip based service - valuable goods requiring high security; 19 feet side closed truck; 19 feet side closed truck , </t>
  </si>
  <si>
    <t>GEM/2023/B/3146969</t>
  </si>
  <si>
    <t>https://bidplus.gem.gov.in/showbidDocument/4441843</t>
  </si>
  <si>
    <t>GEM/2023/B/3347889</t>
  </si>
  <si>
    <t>https://bidplus.gem.gov.in/showbidDocument/4659824</t>
  </si>
  <si>
    <t>GEM/2023/B/3359638</t>
  </si>
  <si>
    <t>https://bidplus.gem.gov.in/showbidDocument/4672597</t>
  </si>
  <si>
    <t xml:space="preserve">goods transport service – per trip based service - valuable goods requiring high security; closed body lcv truck; 10 ft lcv , </t>
  </si>
  <si>
    <t>GEM/2023/B/3217747</t>
  </si>
  <si>
    <t>https://bidplus.gem.gov.in/showbidDocument/4518075</t>
  </si>
  <si>
    <t>GEM/2023/B/3220867</t>
  </si>
  <si>
    <t>https://bidplus.gem.gov.in/showbidDocument/4521410</t>
  </si>
  <si>
    <t>GEM/2023/B/3287781</t>
  </si>
  <si>
    <t>https://bidplus.gem.gov.in/showbidDocument/4593786</t>
  </si>
  <si>
    <t xml:space="preserve">goods transport service – per trip based service - valuable goods requiring high security; closed body lcv truck; 19 ft lcv , </t>
  </si>
  <si>
    <t>GEM/2023/B/3241760</t>
  </si>
  <si>
    <t>https://bidplus.gem.gov.in/showbidDocument/4543766</t>
  </si>
  <si>
    <t xml:space="preserve">goods transport service – per trip based service - valuable goods requiring high security; containerized scoter body truck; 32 ft multi axle , </t>
  </si>
  <si>
    <t>GEM/2023/B/3111999</t>
  </si>
  <si>
    <t>https://bidplus.gem.gov.in/showbidDocument/4404352</t>
  </si>
  <si>
    <t xml:space="preserve">goods transport service – per trip based service - valuable goods requiring high security; containerized truck; 20 ft single axle , </t>
  </si>
  <si>
    <t>GEM/2023/B/3373834</t>
  </si>
  <si>
    <t>inspector general of registration and suprintendent of stamps</t>
  </si>
  <si>
    <t>https://bidplus.gem.gov.in/showbidDocument/4687874</t>
  </si>
  <si>
    <t>goods transport service – per trip based service - valuable goods requiring high security; containerized truck; 20 ft single axle,</t>
  </si>
  <si>
    <t>GEM/2023/B/2954816</t>
  </si>
  <si>
    <t>https://bidplus.gem.gov.in/showbidDocument/4236032</t>
  </si>
  <si>
    <t xml:space="preserve">goods transport service – per trip based service - valuable goods requiring high security; containerized truck; 32 ft multi axle , </t>
  </si>
  <si>
    <t>GEM/2023/B/3163298</t>
  </si>
  <si>
    <t>https://bidplus.gem.gov.in/showbidDocument/4459465</t>
  </si>
  <si>
    <t xml:space="preserve">goods transport service – per trip based service - valuable goods requiring high security; flat top trailer 40 feet; 40 feet flat top trailer , </t>
  </si>
  <si>
    <t>GEM/2023/B/3405481</t>
  </si>
  <si>
    <t>https://bidplus.gem.gov.in/showbidDocument/4722294</t>
  </si>
  <si>
    <t>goods transport service – per trip based service - valuable goods requiring high security; flat top trailor 40ft x 10ft; flat top trailor 40 ft x 10ft,</t>
  </si>
  <si>
    <t>GEM/2022/B/2843225</t>
  </si>
  <si>
    <t>https://bidplus.gem.gov.in/showbidDocument/4117096</t>
  </si>
  <si>
    <t>goods transport service – per trip based service - valuable goods requiring high security; flatbed truck; 40 to 80 ft double excel,</t>
  </si>
  <si>
    <t>GEM/2023/B/2938030</t>
  </si>
  <si>
    <t>https://bidplus.gem.gov.in/showbidDocument/4218191</t>
  </si>
  <si>
    <t xml:space="preserve">goods transport service – per trip based service - valuable goods requiring high security; load carrier open body 9 ton truck; 16 ft truck , </t>
  </si>
  <si>
    <t>GEM/2023/B/3199105</t>
  </si>
  <si>
    <t>https://bidplus.gem.gov.in/showbidDocument/4498115</t>
  </si>
  <si>
    <t>GEM/2023/B/3198811</t>
  </si>
  <si>
    <t>https://bidplus.gem.gov.in/showbidDocument/4497801</t>
  </si>
  <si>
    <t xml:space="preserve">goods transport service – per trip based service - valuable goods requiring high security; low bed trailer 40ft x 11ft low bed trailer 40ft x 11ft; low bed trailer 40ft x 11ft low bed trailer 40ft x 11ft , </t>
  </si>
  <si>
    <t>GEM/2023/B/3396412</t>
  </si>
  <si>
    <t>https://bidplus.gem.gov.in/showbidDocument/4712467</t>
  </si>
  <si>
    <t xml:space="preserve">goods transport service – per trip based service - valuable goods requiring high security; low bed trailer 40ft x 11ft; low bed trailer 40ft x 11ft , </t>
  </si>
  <si>
    <t>GEM/2023/B/3311503</t>
  </si>
  <si>
    <t>https://bidplus.gem.gov.in/showbidDocument/4620351</t>
  </si>
  <si>
    <t xml:space="preserve">goods transport service – per trip based service - valuable goods requiring high security; open body lcv truck; 19 ft lcv , </t>
  </si>
  <si>
    <t>GEM/2023/B/3043550</t>
  </si>
  <si>
    <t>https://bidplus.gem.gov.in/showbidDocument/4331254</t>
  </si>
  <si>
    <t>goods transport service – per trip based service - valuable goods requiring high security; open body lcv truck; 19 ft lcv,</t>
  </si>
  <si>
    <t>GEM/2023/B/2951386</t>
  </si>
  <si>
    <t>https://bidplus.gem.gov.in/showbidDocument/4232383</t>
  </si>
  <si>
    <t>GEM/2023/B/2977671</t>
  </si>
  <si>
    <t>https://bidplus.gem.gov.in/showbidDocument/4260616</t>
  </si>
  <si>
    <t>GEM/2022/B/2931756</t>
  </si>
  <si>
    <t>https://bidplus.gem.gov.in/showbidDocument/4211347</t>
  </si>
  <si>
    <t xml:space="preserve">goods transport service – per trip based service - valuable goods requiring high security; semi low bed trailor 40ft x 9ftt; semi low bed trailor 40ft x 9ft  goods transport service – per trip based service - valuable goods requiring high security; semi low bed trailor 40ft x 9ft; semi low bed trailor 40ft x 9ft , </t>
  </si>
  <si>
    <t>GEM/2023/B/3046621</t>
  </si>
  <si>
    <t>https://bidplus.gem.gov.in/showbidDocument/4334544</t>
  </si>
  <si>
    <t>goods transport service – per trip based service - valuable goods requiring high security; trailer for container; consignment from 07 to 15 mt loaded in 20 feet container  goods transport service – per trip based service - valuable goods requiring high security; trailer for container; consignment from 15 mt to 19 mt loaded in 20 feet container  goods transport service – per trip based service - valuable goods requiring high security; trailer for container; consignment from 15 mt to 19 mt loaded in 40 feet container  goods transport service – per trip based service - valuable goods requiring high security; trailer for container; consignment from 19 mt to 24 mt loaded in 40 feet container  goods transport service – per trip based service - valuable goods requiring high security; trailer for container; consignment from 24 mt to 30 mt loaded in 40 feet container  goods transport service – per trip based service - valuable goods requiring high security; pickup truck; consignment from imported goods by air ship upto 1000 kg  goods transport service – per trip based service - valuable goods requiring high security; pickup truck; consignment from imported goods by air ship 1 mt to 7mt</t>
  </si>
  <si>
    <t>GEM/2022/B/2813876</t>
  </si>
  <si>
    <t>https://bidplus.gem.gov.in/showbidDocument/4085531</t>
  </si>
  <si>
    <t xml:space="preserve">goods transport service – per trip based service - vegetables construction material; pickup truck; light duty , </t>
  </si>
  <si>
    <t>GEM/2023/B/3193987</t>
  </si>
  <si>
    <t>https://bidplus.gem.gov.in/showbidDocument/4492514</t>
  </si>
  <si>
    <t xml:space="preserve">goods transport service – per trip based service - vegetables food grains packed gas food items livestock; pickup truck; light duty , </t>
  </si>
  <si>
    <t>GEM/2023/B/3173582</t>
  </si>
  <si>
    <t>https://bidplus.gem.gov.in/showbidDocument/4470431</t>
  </si>
  <si>
    <t xml:space="preserve">goods transport service – per trip based service - vegetables; closed body lcv truck; 10 ft lcv , </t>
  </si>
  <si>
    <t>GEM/2023/B/3150751</t>
  </si>
  <si>
    <t>https://bidplus.gem.gov.in/showbidDocument/4445919</t>
  </si>
  <si>
    <t xml:space="preserve">goods transport service – per trip based service - vehicles machinery &amp; equipment dangerous/hazardous fragile; flat top trailor; 20 ton 40 feet , </t>
  </si>
  <si>
    <t>GEM/2023/B/3010604</t>
  </si>
  <si>
    <t>https://bidplus.gem.gov.in/showbidDocument/4295866</t>
  </si>
  <si>
    <t xml:space="preserve">goods transport service – per trip based service - vehicles machinery &amp; equipment dangerous/hazardous fragile; truck; 6 ton 19 feet  goods transport service – per trip based service - vehicles machinery &amp; equipment dangerous/hazardous fragile; trailer semi low bed; 20 ton 40 feet  goods transport service – per km based service - vehicles machinery &amp; equipment dangerous/hazardous fragile; truck; 6 ton 19 feet  goods transport service – per km based service - vehicles machinery &amp; equipment dangerous/hazardous fragile; trailer semi low bed; 20 ton 40 feet  goods transport service – per km based service - vehicles machinery &amp; equipment dangerous/hazardous fragile; trailer low bed; 20 ton 40 feet , </t>
  </si>
  <si>
    <t>GEM/2023/B/2946752</t>
  </si>
  <si>
    <t>https://bidplus.gem.gov.in/showbidDocument/4227462</t>
  </si>
  <si>
    <t xml:space="preserve">goods transport service – per trip based service - vehicles machinery &amp; equipment govt stores; flatbed truck; 32 ton flatbed chtt from lilabari north lakhimpur to meerut cantt one way , </t>
  </si>
  <si>
    <t>GEM/2023/B/3096821</t>
  </si>
  <si>
    <t>https://bidplus.gem.gov.in/showbidDocument/4388210</t>
  </si>
  <si>
    <t xml:space="preserve">goods transport service – per trip based service - vehicles machinery &amp; equipment valuable goods requiring high security heavyweight/over dimensional cargo defence stores; flatbed truck; 20 ton and above with trailer with width 9 feet 2 inches..  goods transport service – per trip based service - vehicles machinery &amp; equipment valuable goods requiring high security heavyweight/over dimensional cargo defence stores; flatbed truck; 40 ton and above low bed truck with trailer with width 1.. , </t>
  </si>
  <si>
    <t>GEM/2023/B/3300247</t>
  </si>
  <si>
    <t>https://bidplus.gem.gov.in/showbidDocument/4607553</t>
  </si>
  <si>
    <t xml:space="preserve">goods transport service – per trip based service - vehicles machinery &amp; equipment; 40 feet semi low bed trailer with metalic floor; 40 feet semi low bed trailer with metalic floor , </t>
  </si>
  <si>
    <t>GEM/2023/B/3147989</t>
  </si>
  <si>
    <t>https://bidplus.gem.gov.in/showbidDocument/4442964</t>
  </si>
  <si>
    <t xml:space="preserve">goods transport service – per trip based service - vehicles machinery &amp; equipment; flatbed truck; 40 to 80 ft double excel , </t>
  </si>
  <si>
    <t>GEM/2023/B/3212214</t>
  </si>
  <si>
    <t>https://bidplus.gem.gov.in/showbidDocument/4512143</t>
  </si>
  <si>
    <t>GEM/2023/B/3197521</t>
  </si>
  <si>
    <t>https://bidplus.gem.gov.in/showbidDocument/4496389</t>
  </si>
  <si>
    <t>GEM/2023/B/3197499</t>
  </si>
  <si>
    <t>https://bidplus.gem.gov.in/showbidDocument/4496359</t>
  </si>
  <si>
    <t>GEM/2023/B/3410814</t>
  </si>
  <si>
    <t>https://bidplus.gem.gov.in/showbidDocument/4728063</t>
  </si>
  <si>
    <t>GEM/2023/B/3336967</t>
  </si>
  <si>
    <t>https://bidplus.gem.gov.in/showbidDocument/4647945</t>
  </si>
  <si>
    <t>GEM/2023/B/3336947</t>
  </si>
  <si>
    <t>https://bidplus.gem.gov.in/showbidDocument/4647924</t>
  </si>
  <si>
    <t>GEM/2023/B/3336907</t>
  </si>
  <si>
    <t>https://bidplus.gem.gov.in/showbidDocument/4647881</t>
  </si>
  <si>
    <t>GEM/2023/B/3342335</t>
  </si>
  <si>
    <t>https://bidplus.gem.gov.in/showbidDocument/4653866</t>
  </si>
  <si>
    <t>GEM/2023/B/3394313</t>
  </si>
  <si>
    <t>https://bidplus.gem.gov.in/showbidDocument/4710222</t>
  </si>
  <si>
    <t>GEM/2023/B/3295627</t>
  </si>
  <si>
    <t>https://bidplus.gem.gov.in/showbidDocument/4602478</t>
  </si>
  <si>
    <t xml:space="preserve">goods transport service – per trip based service - vehicles machinery &amp; equipment; low bed carrying capacity 41 ton to 60 ton for tn of tank t 72 width of bed 11 ft and; 40 to 80 ft double excel , </t>
  </si>
  <si>
    <t>GEM/2023/B/3266241</t>
  </si>
  <si>
    <t>https://bidplus.gem.gov.in/showbidDocument/4570292</t>
  </si>
  <si>
    <t xml:space="preserve">goods transport service – per trip based service - vehicles machinery &amp; equipment; platform truck; 32 ft truck , </t>
  </si>
  <si>
    <t>GEM/2023/B/3295722</t>
  </si>
  <si>
    <t>https://bidplus.gem.gov.in/showbidDocument/4602581</t>
  </si>
  <si>
    <t>GEM/2023/B/3295684</t>
  </si>
  <si>
    <t>https://bidplus.gem.gov.in/showbidDocument/4602539</t>
  </si>
  <si>
    <t>goods transport service – per trip based service - vehicles; 40 feet low bed trailor 40x10 feett; 40 to 80 ft double crown (depression),</t>
  </si>
  <si>
    <t>GEM/2022/B/2819735</t>
  </si>
  <si>
    <t>https://bidplus.gem.gov.in/showbidDocument/4091950</t>
  </si>
  <si>
    <t xml:space="preserve">goods transport service – per trip based service - vehicles; 40 ft flat top low bed carrier; 40 to 80 ft double excel , </t>
  </si>
  <si>
    <t>GEM/2023/B/2967083</t>
  </si>
  <si>
    <t>https://bidplus.gem.gov.in/showbidDocument/4249368</t>
  </si>
  <si>
    <t xml:space="preserve">goods transport service – per trip based service - vehicles; 40 ft low bed trailer; 40 ft 20 metric ton capacity , </t>
  </si>
  <si>
    <t>GEM/2023/B/3224172</t>
  </si>
  <si>
    <t>https://bidplus.gem.gov.in/showbidDocument/4524994</t>
  </si>
  <si>
    <t xml:space="preserve">goods transport service – per trip based service - vehicles; 40 ft semi low bed trailer; 40 ft 20 metric ton , </t>
  </si>
  <si>
    <t>GEM/2023/B/3122942</t>
  </si>
  <si>
    <t>https://bidplus.gem.gov.in/showbidDocument/4416159</t>
  </si>
  <si>
    <t xml:space="preserve">goods transport service – per trip based service - vehicles; 40 ft semi low bed trailor; 40 ft semi low bed trailor , </t>
  </si>
  <si>
    <t>GEM/2023/B/3157585</t>
  </si>
  <si>
    <t>https://bidplus.gem.gov.in/showbidDocument/4453334</t>
  </si>
  <si>
    <t xml:space="preserve">goods transport service – per trip based service - vehicles; 40ft flat top trailer; 40ft flat top trailer , </t>
  </si>
  <si>
    <t>GEM/2023/B/3176095</t>
  </si>
  <si>
    <t>https://bidplus.gem.gov.in/showbidDocument/4473157</t>
  </si>
  <si>
    <t xml:space="preserve">goods transport service – per trip based service - vehicles; bolero pick up 4 x 4 distance approx 10 hrs80 kms from lg to chunamago apprx 2 trips per week total trip 150; bolero pick up 4 x 4 distance approx 10 hrs80 kms from lg to chunamago apprx..  goods transport service – per trip based service - vehicles; bolero pick up 4 x 4 distance approx 10 hrs80 kms from damting to chunamago apprx 2 trips per week total trip 100; bolero pick up 4 x 4 distance approx 10 hrs80 kms from damting to chuna.. , </t>
  </si>
  <si>
    <t>GEM/2023/B/3147376</t>
  </si>
  <si>
    <t>https://bidplus.gem.gov.in/showbidDocument/4442282</t>
  </si>
  <si>
    <t>goods transport service – per trip based service - vehicles; closed body lcv truck; 17 ft lcv,</t>
  </si>
  <si>
    <t>GEM/2023/B/2977448</t>
  </si>
  <si>
    <t>https://bidplus.gem.gov.in/showbidDocument/4260379</t>
  </si>
  <si>
    <t xml:space="preserve">goods transport service – per trip based service - vehicles; closed body lcv truck; 19 ft lcv , </t>
  </si>
  <si>
    <t>GEM/2023/B/3009211</t>
  </si>
  <si>
    <t>https://bidplus.gem.gov.in/showbidDocument/4294380</t>
  </si>
  <si>
    <t>GEM/2023/B/3013400</t>
  </si>
  <si>
    <t>https://bidplus.gem.gov.in/showbidDocument/4298855</t>
  </si>
  <si>
    <t>GEM/2023/B/3403056</t>
  </si>
  <si>
    <t>https://bidplus.gem.gov.in/showbidDocument/4719676</t>
  </si>
  <si>
    <t xml:space="preserve">goods transport service – per trip based service - vehicles; closed body lcv truck; 22 ft , </t>
  </si>
  <si>
    <t>GEM/2023/B/3178847</t>
  </si>
  <si>
    <t>https://bidplus.gem.gov.in/showbidDocument/4476113</t>
  </si>
  <si>
    <t xml:space="preserve">goods transport service – per trip based service - vehicles; containerized truck; 20 ft single axle , </t>
  </si>
  <si>
    <t>GEM/2023/B/3027236</t>
  </si>
  <si>
    <t>https://bidplus.gem.gov.in/showbidDocument/4313752</t>
  </si>
  <si>
    <t xml:space="preserve">goods transport service – per trip based service - vehicles; containerized truck; 24 ft single axle , </t>
  </si>
  <si>
    <t>GEM/2023/B/2987226</t>
  </si>
  <si>
    <t>https://bidplus.gem.gov.in/showbidDocument/4270869</t>
  </si>
  <si>
    <t xml:space="preserve">goods transport service – per trip based service - vehicles; flatbed truck; 20 ton , </t>
  </si>
  <si>
    <t>GEM/2023/B/3413067</t>
  </si>
  <si>
    <t>https://bidplus.gem.gov.in/showbidDocument/4730445</t>
  </si>
  <si>
    <t xml:space="preserve">goods transport service – per trip based service - vehicles; flatbed truck; 20 ton tailer truck , </t>
  </si>
  <si>
    <t>GEM/2023/B/3072212</t>
  </si>
  <si>
    <t>https://bidplus.gem.gov.in/showbidDocument/4361874</t>
  </si>
  <si>
    <t xml:space="preserve">goods transport service – per trip based service - vehicles; flatbed truck; 32 ft semi low bed trailer , </t>
  </si>
  <si>
    <t>GEM/2023/B/3178918</t>
  </si>
  <si>
    <t>https://bidplus.gem.gov.in/showbidDocument/4476188</t>
  </si>
  <si>
    <t xml:space="preserve">goods transport service – per trip based service - vehicles; flatbed truck; 40 feet low bed trailer , </t>
  </si>
  <si>
    <t>GEM/2023/B/3057191</t>
  </si>
  <si>
    <t>https://bidplus.gem.gov.in/showbidDocument/4345930</t>
  </si>
  <si>
    <t xml:space="preserve">goods transport service – per trip based service - vehicles; flatbed truck; 40 ft low bed trailer , </t>
  </si>
  <si>
    <t>GEM/2023/B/3143603</t>
  </si>
  <si>
    <t>https://bidplus.gem.gov.in/showbidDocument/4438221</t>
  </si>
  <si>
    <t xml:space="preserve">goods transport service – per trip based service - vehicles; flatbed truck; 40 to 80 ft double excel , </t>
  </si>
  <si>
    <t>GEM/2023/B/3017373</t>
  </si>
  <si>
    <t>https://bidplus.gem.gov.in/showbidDocument/4303078</t>
  </si>
  <si>
    <t>GEM/2023/B/2986926</t>
  </si>
  <si>
    <t>https://bidplus.gem.gov.in/showbidDocument/4270539</t>
  </si>
  <si>
    <t>GEM/2023/B/3025281</t>
  </si>
  <si>
    <t>https://bidplus.gem.gov.in/showbidDocument/4311630</t>
  </si>
  <si>
    <t>GEM/2023/B/3148026</t>
  </si>
  <si>
    <t>https://bidplus.gem.gov.in/showbidDocument/4443002</t>
  </si>
  <si>
    <t>GEM/2023/B/3015236</t>
  </si>
  <si>
    <t>https://bidplus.gem.gov.in/showbidDocument/4300799</t>
  </si>
  <si>
    <t>GEM/2023/B/3283684</t>
  </si>
  <si>
    <t>https://bidplus.gem.gov.in/showbidDocument/4589236</t>
  </si>
  <si>
    <t>GEM/2023/B/3332897</t>
  </si>
  <si>
    <t>https://bidplus.gem.gov.in/showbidDocument/4643582</t>
  </si>
  <si>
    <t>GEM/2023/B/3040204</t>
  </si>
  <si>
    <t>https://bidplus.gem.gov.in/showbidDocument/4327614</t>
  </si>
  <si>
    <t xml:space="preserve">goods transport service – per trip based service - vehicles; flatbed truck; 40 to 80 ft triple excel , </t>
  </si>
  <si>
    <t>GEM/2023/B/3050444</t>
  </si>
  <si>
    <t>https://bidplus.gem.gov.in/showbidDocument/4338560</t>
  </si>
  <si>
    <t>GEM/2023/B/2932685</t>
  </si>
  <si>
    <t>https://bidplus.gem.gov.in/showbidDocument/4212402</t>
  </si>
  <si>
    <t>GEM/2023/B/3313954</t>
  </si>
  <si>
    <t>https://bidplus.gem.gov.in/showbidDocument/4622978</t>
  </si>
  <si>
    <t xml:space="preserve">goods transport service – per trip based service - vehicles; flatbed truck; tlr 20 ton 40 ft flat bed , </t>
  </si>
  <si>
    <t>GEM/2023/B/3121458</t>
  </si>
  <si>
    <t>https://bidplus.gem.gov.in/showbidDocument/4414514</t>
  </si>
  <si>
    <t>GEM/2023/B/3066478</t>
  </si>
  <si>
    <t>https://bidplus.gem.gov.in/showbidDocument/4355786</t>
  </si>
  <si>
    <t>GEM/2023/B/3060935</t>
  </si>
  <si>
    <t>https://bidplus.gem.gov.in/showbidDocument/4349919</t>
  </si>
  <si>
    <t xml:space="preserve">goods transport service – per trip based service - vehicles; flatbed truck; tlr 40 ton 40 ft low bed and tlr 20 ton 40 ft flat bed , </t>
  </si>
  <si>
    <t>GEM/2023/B/3108922</t>
  </si>
  <si>
    <t>https://bidplus.gem.gov.in/showbidDocument/4401030</t>
  </si>
  <si>
    <t xml:space="preserve">goods transport service – per trip based service - vehicles; flatbed truck; tlr 40 ton 40 ft low flat bed and tlr 20 ton 40 ft flat bed , </t>
  </si>
  <si>
    <t>GEM/2023/B/3120883</t>
  </si>
  <si>
    <t>https://bidplus.gem.gov.in/showbidDocument/4413859</t>
  </si>
  <si>
    <t xml:space="preserve">goods transport service – per trip based service - vehicles; flatbed truck; tlr 40 ton 40 ft low flat bed and tlr 20 ton flat bed , </t>
  </si>
  <si>
    <t>GEM/2023/B/3116548</t>
  </si>
  <si>
    <t>https://bidplus.gem.gov.in/showbidDocument/4409214</t>
  </si>
  <si>
    <t xml:space="preserve">goods transport service – per trip based service - vehicles; flattop trailer 40 feet; 40 feet flattop trailer , </t>
  </si>
  <si>
    <t>GEM/2023/B/3409926</t>
  </si>
  <si>
    <t>https://bidplus.gem.gov.in/showbidDocument/4727106</t>
  </si>
  <si>
    <t xml:space="preserve">goods transport service – per trip based service - vehicles; low bed trailer; 20ft , </t>
  </si>
  <si>
    <t>GEM/2023/B/3210869</t>
  </si>
  <si>
    <t>https://bidplus.gem.gov.in/showbidDocument/4510684</t>
  </si>
  <si>
    <t xml:space="preserve">goods transport service – per trip based service - vehicles; low bed trailer; 40 ft , </t>
  </si>
  <si>
    <t>GEM/2023/B/3229752</t>
  </si>
  <si>
    <t>https://bidplus.gem.gov.in/showbidDocument/4530931</t>
  </si>
  <si>
    <t>GEM/2023/B/3232136</t>
  </si>
  <si>
    <t>https://bidplus.gem.gov.in/showbidDocument/4533478</t>
  </si>
  <si>
    <t xml:space="preserve">goods transport service – per trip based service - vehicles; low bed trailer; 40ft , </t>
  </si>
  <si>
    <t>GEM/2023/B/3229461</t>
  </si>
  <si>
    <t>https://bidplus.gem.gov.in/showbidDocument/4530621</t>
  </si>
  <si>
    <t xml:space="preserve">goods transport service – per trip based service - vehicles; low bed trailor 40 feet from rajpura to tuklagabad; low bed trailor 40 feet from rajpura to tuklagabad , </t>
  </si>
  <si>
    <t>GEM/2023/B/3385297</t>
  </si>
  <si>
    <t>https://bidplus.gem.gov.in/showbidDocument/4700462</t>
  </si>
  <si>
    <t xml:space="preserve">goods transport service – per trip based service - vehicles; low bed; 50 ton , </t>
  </si>
  <si>
    <t>GEM/2023/B/3414203</t>
  </si>
  <si>
    <t>https://bidplus.gem.gov.in/showbidDocument/4731664</t>
  </si>
  <si>
    <t xml:space="preserve">goods transport service – per trip based service - vehicles; low flat bed; tlr 40 ton 40 ft low flat bed , </t>
  </si>
  <si>
    <t>GEM/2023/B/3121316</t>
  </si>
  <si>
    <t>https://bidplus.gem.gov.in/showbidDocument/4414351</t>
  </si>
  <si>
    <t xml:space="preserve">goods transport service – per trip based service - vehicles; open body lcv truck; 17 ft lcv , </t>
  </si>
  <si>
    <t>GEM/2023/B/3320259</t>
  </si>
  <si>
    <t>https://bidplus.gem.gov.in/showbidDocument/4629841</t>
  </si>
  <si>
    <t xml:space="preserve">goods transport service – per trip based service - vehicles; open body lcv truck; 19 ft lcv , </t>
  </si>
  <si>
    <t>GEM/2023/B/3392273</t>
  </si>
  <si>
    <t>minerals and metals trading corporation limited (mmtc)</t>
  </si>
  <si>
    <t>https://bidplus.gem.gov.in/showbidDocument/4707964</t>
  </si>
  <si>
    <t>GEM/2023/B/3359128</t>
  </si>
  <si>
    <t>https://bidplus.gem.gov.in/showbidDocument/4672038</t>
  </si>
  <si>
    <t>GEM/2023/B/3389908</t>
  </si>
  <si>
    <t>https://bidplus.gem.gov.in/showbidDocument/4705405</t>
  </si>
  <si>
    <t>GEM/2023/B/3380236</t>
  </si>
  <si>
    <t>https://bidplus.gem.gov.in/showbidDocument/4694953</t>
  </si>
  <si>
    <t xml:space="preserve">goods transport service – per trip based service - vehicles; open body lcv truck; load carrier 9 ton distance approx 1800 km from missamari to 506 army base wksp jabalpur total trip 10  goods transport service – per trip based service - vehicles; open body lcv truck; load carrier 20 ton trailer flat bed distance approx 1800 km from missamari to 506 army base wksp jabalpur total trip 06  goods transport service – per trip based service - vehicles; load carrier 20 ton trailer flat bed; load carrier 20 ton trailer flat bed distance approx 1100 km from missamari to kankinara wb total trip 07  goods transport service – per trip based service - vehicles; load carrier 40 ton low flat bed with prime mover; load carrier 40 ton low flat bed with prime mover distance approx 1400 km missamari to prayagraj up total trip 02 , </t>
  </si>
  <si>
    <t>GEM/2023/B/3150357</t>
  </si>
  <si>
    <t>https://bidplus.gem.gov.in/showbidDocument/4445495</t>
  </si>
  <si>
    <t xml:space="preserve">goods transport service – per trip based service - vehicles; open body lcv truck; load carrier 9 ton distance approx 380 km from missamari phulbari thakurbari to km6 lg ap nnb total trip 150  goods transport service – per trip based service - vehicles; open body lcv truck; load carrier 9 ton distance approx 455 km from missamari to baisakhi total trip150  goods transport service – per trip based service - vehicles; open body lcv truck; load carrier 9 ton distance approx 405 km from missamari to tawang via oksrtbct total trip150  goods transport service – per trip based service - vehicles; open body lcv truck; load carrier 9 ton distance approx 236 km missamari to tenga via oksrtbct total trip150 , </t>
  </si>
  <si>
    <t>GEM/2023/B/3145820</t>
  </si>
  <si>
    <t>https://bidplus.gem.gov.in/showbidDocument/4440611</t>
  </si>
  <si>
    <t xml:space="preserve">goods transport service – per trip based service - vehicles; open body lcv truck; load carrier 9 ton distance approx 430 km from km6 tawang to guwahatinc via oksrt total trip 10  goods transport service – per trip based service - vehicles; open body lcv truck; load carrier 9 ton distance approx 380 km from km6 tawang to missamari via oksrt total trip 25  goods transport service – per trip based service - vehicles; open body lcv truck; load carrier 9 ton distance approx 310 km from baisakhi senge to missamari tezpur via oksrt total trip 22 , </t>
  </si>
  <si>
    <t>GEM/2023/B/3138260</t>
  </si>
  <si>
    <t>https://bidplus.gem.gov.in/showbidDocument/4432508</t>
  </si>
  <si>
    <t xml:space="preserve">goods transport service – per trip based service - vehicles; platform truck; 20 ft truck , </t>
  </si>
  <si>
    <t>GEM/2023/B/3207745</t>
  </si>
  <si>
    <t>https://bidplus.gem.gov.in/showbidDocument/4507354</t>
  </si>
  <si>
    <t>GEM/2023/B/3283368</t>
  </si>
  <si>
    <t>https://bidplus.gem.gov.in/showbidDocument/4588891</t>
  </si>
  <si>
    <t xml:space="preserve">goods transport service – per trip based service - vehicles; platform truck; 22 ft truck , </t>
  </si>
  <si>
    <t>GEM/2023/B/3271589</t>
  </si>
  <si>
    <t>https://bidplus.gem.gov.in/showbidDocument/4576062</t>
  </si>
  <si>
    <t xml:space="preserve">goods transport service – per trip based service - vehicles; platform truck; 28 ft truck , </t>
  </si>
  <si>
    <t>GEM/2023/B/3305149</t>
  </si>
  <si>
    <t>https://bidplus.gem.gov.in/showbidDocument/4613066</t>
  </si>
  <si>
    <t xml:space="preserve">goods transport service – per trip based service - vehicles; platform truck; 32 ft truck  goods transport service – per trip based service - vehicles; platform truck; 22 ft truck , </t>
  </si>
  <si>
    <t>GEM/2023/B/3386169</t>
  </si>
  <si>
    <t>https://bidplus.gem.gov.in/showbidDocument/4701387</t>
  </si>
  <si>
    <t xml:space="preserve">goods transport service – per trip based service - vehicles; semi low bed trailerr; 40 ft trailer , </t>
  </si>
  <si>
    <t>GEM/2023/B/3120828</t>
  </si>
  <si>
    <t>https://bidplus.gem.gov.in/showbidDocument/4413800</t>
  </si>
  <si>
    <t xml:space="preserve">goods transport service – per trip based service - vehicles; semi low bed trailor; 20 ton 40 feet , </t>
  </si>
  <si>
    <t>GEM/2023/B/3139446</t>
  </si>
  <si>
    <t>https://bidplus.gem.gov.in/showbidDocument/4433774</t>
  </si>
  <si>
    <t>GEM/2023/B/3024674</t>
  </si>
  <si>
    <t>https://bidplus.gem.gov.in/showbidDocument/4310976</t>
  </si>
  <si>
    <t xml:space="preserve">goods transport service – per trip based service - vehicles; tipper open body out station duty distance approx 100 km from lgkm6 to damting total trip 200; tipper open body out station duty distance approx 100 km from lgkm6 to damting total trip 2..  goods transport service – per trip based service - vehicles; tipper 4 x 4 out station duty distance approx 180 km from damting to yangtse total trip 40; tipper 4 x 4 out station duty distance approx 180 km from damting to yangtse total trip 40 , </t>
  </si>
  <si>
    <t>GEM/2023/B/3144766</t>
  </si>
  <si>
    <t>https://bidplus.gem.gov.in/showbidDocument/4439474</t>
  </si>
  <si>
    <t xml:space="preserve">goods transport service – per trip based service - vehicles; tlr 40 ton 40 ft semi low flat bed; 40 to 80 ft double crown (depression)  goods transport service – per trip based service - vehicles; flatbed truck; tlr 20 ton 40 ft flat bed , </t>
  </si>
  <si>
    <t>GEM/2023/B/3215167</t>
  </si>
  <si>
    <t>https://bidplus.gem.gov.in/showbidDocument/4515305</t>
  </si>
  <si>
    <t xml:space="preserve">goods transport service – per trip based service - vehicles; tlr 40 ton 40ft semi low falt bed; 40 to 80 ft double crown (depression)  goods transport service – per trip based service - vehicles; tlr 20 ton 40 ft flat bed; tlr 20 ton 40 ft flat bed , </t>
  </si>
  <si>
    <t>GEM/2023/B/3209398</t>
  </si>
  <si>
    <t>https://bidplus.gem.gov.in/showbidDocument/4509109</t>
  </si>
  <si>
    <t xml:space="preserve">goods transport service – per trip based service - vehicles; water tank truck; heavy tanker , </t>
  </si>
  <si>
    <t>GEM/2023/B/2995872</t>
  </si>
  <si>
    <t>https://bidplus.gem.gov.in/showbidDocument/4280175</t>
  </si>
  <si>
    <t>goods transport service – per trip based service - vehicles; water tank truck; heavy tanker,</t>
  </si>
  <si>
    <t>GEM/2023/B/2942787</t>
  </si>
  <si>
    <t>https://bidplus.gem.gov.in/showbidDocument/4223245</t>
  </si>
  <si>
    <t>GEM/2022/B/2902348</t>
  </si>
  <si>
    <t>https://bidplus.gem.gov.in/showbidDocument/4179931</t>
  </si>
  <si>
    <t>GEM/2023/B/2958110</t>
  </si>
  <si>
    <t>https://bidplus.gem.gov.in/showbidDocument/4239580</t>
  </si>
  <si>
    <t>goods transport service â€“ per km based service - 11700000; closed body lcv truck; 19 ft lcv</t>
  </si>
  <si>
    <t>GEM/2022/B/2810772</t>
  </si>
  <si>
    <t>https://bidplus.gem.gov.in/showbidDocument/4082127</t>
  </si>
  <si>
    <t>goods transport service â€“ per km based service - animal; open body taurus; 23 ft truck</t>
  </si>
  <si>
    <t>GEM/2022/B/2729105</t>
  </si>
  <si>
    <t>https://bidplus.gem.gov.in/showbidDocument/3994715</t>
  </si>
  <si>
    <t>goods transport service â€“ per km based service - army goods; open body lcv truck; 19 ft lcv</t>
  </si>
  <si>
    <t>GEM/2022/B/2665570</t>
  </si>
  <si>
    <t>https://bidplus.gem.gov.in/showbidDocument/3926593</t>
  </si>
  <si>
    <t>goods transport service â€“ per km based service - hiring of 03 nos of pickup turcks for transportation of miscellanius railway material for three years for sse pway lalkun and sse pw rudrapur city and sse pw kashipur under jurisdiction of aden kashi..</t>
  </si>
  <si>
    <t>GEM/2022/B/2822744</t>
  </si>
  <si>
    <t>https://bidplus.gem.gov.in/showbidDocument/4095195</t>
  </si>
  <si>
    <t>goods transport service â€“ per km based service - hiring of truck for tracsportation of miscellaneous railway material for three years under jurisdiction of aden kahipur uttarakhand and izn division; open body taurus; 16 ft truck</t>
  </si>
  <si>
    <t>GEM/2022/B/2823381</t>
  </si>
  <si>
    <t>https://bidplus.gem.gov.in/showbidDocument/4095870</t>
  </si>
  <si>
    <t>goods transport service â€“ per km based service - household/office machinery &amp; equipment fragile valuable goods requiring high security; tata 407; medium duty</t>
  </si>
  <si>
    <t>GEM/2022/B/2806248</t>
  </si>
  <si>
    <t>https://bidplus.gem.gov.in/showbidDocument/4077330</t>
  </si>
  <si>
    <t>goods transport service â€“ per km based service - household/office move of govt stores; open body taurus; 21 ft truck  goods transport service â€“ per km based service - household/office move of govt stores; containerized truck; 32 ft single axle  goods transport service â€“ per km based service - household/office move of govt stores; open body lcv truck; 19 ft lcv</t>
  </si>
  <si>
    <t>GEM/2022/B/2754654</t>
  </si>
  <si>
    <t>https://bidplus.gem.gov.in/showbidDocument/4022089</t>
  </si>
  <si>
    <t>goods transport service â€“ per km based service - household/office; closed body lcv truck; 10 ft lcv</t>
  </si>
  <si>
    <t>GEM/2022/B/2820203</t>
  </si>
  <si>
    <t>jharkhand postal circle</t>
  </si>
  <si>
    <t>https://bidplus.gem.gov.in/showbidDocument/4092461</t>
  </si>
  <si>
    <t>GEM/2022/B/2817016</t>
  </si>
  <si>
    <t>https://bidplus.gem.gov.in/showbidDocument/4088991</t>
  </si>
  <si>
    <t>goods transport service â€“ per km based service - household/office; closed body lcv truck; 17 ft lcv</t>
  </si>
  <si>
    <t>GEM/2022/B/2756263</t>
  </si>
  <si>
    <t>https://bidplus.gem.gov.in/showbidDocument/4023782</t>
  </si>
  <si>
    <t>GEM/2022/B/2759056</t>
  </si>
  <si>
    <t>https://bidplus.gem.gov.in/showbidDocument/4026790</t>
  </si>
  <si>
    <t>GEM/2022/B/2743448</t>
  </si>
  <si>
    <t>https://bidplus.gem.gov.in/showbidDocument/4010182</t>
  </si>
  <si>
    <t>goods transport service â€“ per km based service - household/office; containerized truck; 20 ft single axle</t>
  </si>
  <si>
    <t>GEM/2022/B/2791814</t>
  </si>
  <si>
    <t>https://bidplus.gem.gov.in/showbidDocument/4062006</t>
  </si>
  <si>
    <t>GEM/2022/B/2796720</t>
  </si>
  <si>
    <t>https://bidplus.gem.gov.in/showbidDocument/4067225</t>
  </si>
  <si>
    <t>goods transport service â€“ per km based service - household/office; containerized vehicle; 17 ft lcv</t>
  </si>
  <si>
    <t>GEM/2022/B/2794301</t>
  </si>
  <si>
    <t>https://bidplus.gem.gov.in/showbidDocument/4064654</t>
  </si>
  <si>
    <t>goods transport service â€“ per km based service - household/office; open body lcv truck; 19 ft lcv</t>
  </si>
  <si>
    <t>GEM/2022/B/2762132</t>
  </si>
  <si>
    <t>https://bidplus.gem.gov.in/showbidDocument/4030147</t>
  </si>
  <si>
    <t>GEM/2022/B/2752572</t>
  </si>
  <si>
    <t>https://bidplus.gem.gov.in/showbidDocument/4019860</t>
  </si>
  <si>
    <t>goods transport service â€“ per km based service - household/office; open body lcv truck; light duty</t>
  </si>
  <si>
    <t>GEM/2022/B/2715736</t>
  </si>
  <si>
    <t>https://bidplus.gem.gov.in/showbidDocument/3980472</t>
  </si>
  <si>
    <t>goods transport service â€“ per km based service - household/office; open body taurus; 21 ft truck  goods transport service â€“ per km based service - household/office; containerized truck; 32 ft single axle  goods transport service â€“ per km based service - household/office; open body lcv truck; 19 ft lcv</t>
  </si>
  <si>
    <t>GEM/2022/B/2819253</t>
  </si>
  <si>
    <t>https://bidplus.gem.gov.in/showbidDocument/4091435</t>
  </si>
  <si>
    <t>goods transport service â€“ per km based service - livestock; open body lcv truck; 5 ton  goods transport service â€“ per km based service - livestock; open body lcv truck; 19 ft lcv  goods transport service â€“ per km based service - livestock; open body taurus; 21 ft truck</t>
  </si>
  <si>
    <t>GEM/2022/B/2737349</t>
  </si>
  <si>
    <t>https://bidplus.gem.gov.in/showbidDocument/4003672</t>
  </si>
  <si>
    <t>goods transport service â€“ per km based service - machinery &amp; equipment; flatbed truck; 40 to 80 ft double crown (depression)</t>
  </si>
  <si>
    <t>GEM/2022/B/2709164</t>
  </si>
  <si>
    <t>https://bidplus.gem.gov.in/showbidDocument/3973397</t>
  </si>
  <si>
    <t>GEM/2022/B/2788771</t>
  </si>
  <si>
    <t>https://bidplus.gem.gov.in/showbidDocument/4058756</t>
  </si>
  <si>
    <t>goods transport service â€“ per km based service - machinery &amp; equipment; flatbed truck; 40 to 80 ft double excel</t>
  </si>
  <si>
    <t>GEM/2022/B/2715025</t>
  </si>
  <si>
    <t>https://bidplus.gem.gov.in/showbidDocument/3979727</t>
  </si>
  <si>
    <t>goods transport service â€“ per km based service - machinery &amp; equipment; flatbed truck; 40 to 80 ft triple excel</t>
  </si>
  <si>
    <t>GEM/2022/B/2798246</t>
  </si>
  <si>
    <t>https://bidplus.gem.gov.in/showbidDocument/4068815</t>
  </si>
  <si>
    <t>goods transport service â€“ per km based service - machinery &amp; equipment; open body lcv truck; 17 ft lcv  goods transport service â€“ per km based service - machinery &amp; equipment; open body lcv truck; 19 ft lcv  goods transport service â€“ per km based service - machinery &amp; equipment; closed body lcv truck; 19 ft lcv  goods transport service â€“ per km based service - machinery &amp; equipment; open body taurus; 23 ft truck  goods transport service â€“ per km based service - machinery &amp; equipment; open body taurus; 27 ft truck  goods transport service â€“ per km based service - machinery &amp; equipment vehicles; flatbed truck; 40 to 80 ft double excel</t>
  </si>
  <si>
    <t>GEM/2022/B/2661766</t>
  </si>
  <si>
    <t>https://bidplus.gem.gov.in/showbidDocument/3922506</t>
  </si>
  <si>
    <t>goods transport service â€“ per km based service - machinery &amp; equipment; open body lcv truck; 19 ft lcv</t>
  </si>
  <si>
    <t>GEM/2022/B/2740820</t>
  </si>
  <si>
    <t>https://bidplus.gem.gov.in/showbidDocument/4007402</t>
  </si>
  <si>
    <t>GEM/2022/B/2737068</t>
  </si>
  <si>
    <t>https://bidplus.gem.gov.in/showbidDocument/4003363</t>
  </si>
  <si>
    <t>goods transport service â€“ per km based service - machinery &amp; equipment; open body taurus; 16 ft truck</t>
  </si>
  <si>
    <t>GEM/2022/B/2667937</t>
  </si>
  <si>
    <t>https://bidplus.gem.gov.in/showbidDocument/3929091</t>
  </si>
  <si>
    <t>goods transport service â€“ per km based service - machinery &amp; equipment; open body taurus; 21 ft truck</t>
  </si>
  <si>
    <t>GEM/2022/B/2828521</t>
  </si>
  <si>
    <t>https://bidplus.gem.gov.in/showbidDocument/4101401</t>
  </si>
  <si>
    <t>goods transport service â€“ per km based service - machinery &amp; equipment; platform trailer open body; 22 ft x 8 ft</t>
  </si>
  <si>
    <t>GEM/2022/B/2764466</t>
  </si>
  <si>
    <t>https://bidplus.gem.gov.in/showbidDocument/4032692</t>
  </si>
  <si>
    <t>goods transport service â€“ per km based service - mails; closed body lcv truck; 10 ft lcv</t>
  </si>
  <si>
    <t>GEM/2022/B/2798513</t>
  </si>
  <si>
    <t>https://bidplus.gem.gov.in/showbidDocument/4069090</t>
  </si>
  <si>
    <t>goods transport service â€“ per km based service - military stores; containerized truck; 32 ft multi axle</t>
  </si>
  <si>
    <t>GEM/2022/B/2794888</t>
  </si>
  <si>
    <t>https://bidplus.gem.gov.in/showbidDocument/4065286</t>
  </si>
  <si>
    <t>goods transport service â€“ per km based service - ordnance stores; open body 5 ton; 17 ft  goods transport service â€“ per km based service - ordnance stores; open body 7 ton; 17 ft  goods transport service â€“ per km based service - ordnance stores; 8 ton flatbed; 32 ft  goods transport service â€“ per km based service - ordnance stores; 8 ton container; 32 ft  goods transport service â€“ per km based service - ordnance stores; open body 9 ton; 18 ft  goods transport service â€“ per km based service - ordnance stores; open body 12 ton; 20 ft  goods transport service â€“ per km based service - ordnance stores; open body 16 ton; 22 ft  goods transport service â€“ per km based service - ordnance stores; open body 18 ton; 22 ft  goods transport service â€“ per km based service - ordnance stores; open body 24 ton; 22 ft  goods transport service â€“ per km based service - ordnance stores; open body 30 ton; 27 ft</t>
  </si>
  <si>
    <t>GEM/2022/B/2823064</t>
  </si>
  <si>
    <t>https://bidplus.gem.gov.in/showbidDocument/4095534</t>
  </si>
  <si>
    <t>goods transport service â€“ per km based service - ordnance stores; seven and half ton capacity one way for plain area; open body truck up to seven and half ton load capacity  goods transport service â€“ per km based service - ordnance stores; seven and half ton capacity one way for plain and hill area; open body truck up to seven and half ton load capacity  goods transport service â€“ per km based service - ordnance stores; nine ton capacity one way for plain area; open body truck up to nine ton load capacity  goods transport service â€“ per km based service - ordnance stores; nine ton capacity one way for plain and hill area; open body truck up to nine ton load capacity  goods transport service â€“ per km based service - ordnance stores; twenty ton capacity one way for plain area; open body truck up to twenty ton load capacity  goods transport service â€“ per km based service - ordnance stores; twenty ton capacity one way for plain and hill area; open body truck up to twenty ton load capacity  goods transport service â€“ per km based service - ordnance stores; twenty four ton capacity one way for plain area; open body truck up to twenty four ton load capacity  goods transport service â€“ per km based service - ordnance stores; twenty four ton capacity one way for plain and hilly area; open body truck up to twenty four ton load capacity</t>
  </si>
  <si>
    <t>GEM/2022/B/2740037</t>
  </si>
  <si>
    <t>https://bidplus.gem.gov.in/showbidDocument/4006569</t>
  </si>
  <si>
    <t>goods transport service â€“ per km based service - post office bags; pickup truck; medium duty</t>
  </si>
  <si>
    <t>GEM/2022/B/2736253</t>
  </si>
  <si>
    <t>https://bidplus.gem.gov.in/showbidDocument/4002482</t>
  </si>
  <si>
    <t>goods transport service â€“ per km based service - postal bags; three wheeler auto; light duty</t>
  </si>
  <si>
    <t>GEM/2022/B/2625008</t>
  </si>
  <si>
    <t>https://bidplus.gem.gov.in/showbidDocument/3883208</t>
  </si>
  <si>
    <t>goods transport service â€“ per km based service - postal mails; four wheeler closed body type lcv with loading not less than 750kg; medium duty</t>
  </si>
  <si>
    <t>GEM/2022/B/2821542</t>
  </si>
  <si>
    <t>https://bidplus.gem.gov.in/showbidDocument/4093935</t>
  </si>
  <si>
    <t>goods transport service â€“ per km based service - pway materials; open body taurus; 10mt  goods transportation service - monthly based service - outside city within state; pway materials; pickup truck</t>
  </si>
  <si>
    <t>GEM/2022/B/2693832</t>
  </si>
  <si>
    <t>https://bidplus.gem.gov.in/showbidDocument/3957193</t>
  </si>
  <si>
    <t>goods transport service â€“ per km based service - railway materials; 9 mt truck; deck length 19 feet or more</t>
  </si>
  <si>
    <t>GEM/2022/B/2706756</t>
  </si>
  <si>
    <t>https://bidplus.gem.gov.in/showbidDocument/3970901</t>
  </si>
  <si>
    <t>goods transport service â€“ per km based service - railway materials; open body lcv truck; 19 ft lcv</t>
  </si>
  <si>
    <t>GEM/2022/B/2683167</t>
  </si>
  <si>
    <t>https://bidplus.gem.gov.in/showbidDocument/3945634</t>
  </si>
  <si>
    <t>GEM/2022/B/2762338</t>
  </si>
  <si>
    <t>https://bidplus.gem.gov.in/showbidDocument/4030379</t>
  </si>
  <si>
    <t>goods transport service â€“ per km based service - railway materials; open body taurus truck for carrying 4 ton capacity goods; to meet requirements under scope of works with capacity to carrying 4 ton goods  goods transport service â€“ per km based service - railway materials; open body lcv truck for carrying 10 ton capacity goods; to meet requirements under scope of works with capacity to carrying 10 ton goods</t>
  </si>
  <si>
    <t>GEM/2022/B/2778147</t>
  </si>
  <si>
    <t>https://bidplus.gem.gov.in/showbidDocument/4047336</t>
  </si>
  <si>
    <t>goods transport service â€“ per km based service - transformer loading unloading hijli to rangapani; trailer truck 18 wheel bs6; 40 to 80 ft  goods transport service â€“ per km based service - transformer loading unloading dhalbhumgarh to dalkhola; trailer truck 18 wheel bs6; 40 to 80 ft</t>
  </si>
  <si>
    <t>GEM/2022/B/2738251</t>
  </si>
  <si>
    <t>https://bidplus.gem.gov.in/showbidDocument/4004631</t>
  </si>
  <si>
    <t>goods transport service â€“ per km based service - transportation of railway material ie traction machines traction motors and other railway material etc from plwpatiala to various destinations and from various destinations to plwpatiala; open body l..  goods transport service â€“ per km based service - goods transport service per km based service transportation of railway material ie traction machines traction motors and other railway material etc from plwpatiala to various destinations and from ..</t>
  </si>
  <si>
    <t>GEM/2022/B/2795331</t>
  </si>
  <si>
    <t>https://bidplus.gem.gov.in/showbidDocument/4065772</t>
  </si>
  <si>
    <t>goods transport service â€“ per km based service - two complete icf or lhb bogies with wheel sets along with up to two extra wheels between jaipur to ajmer and ajmer to jaipur; platform trailer 16 mt load capacity; 32 ft triple axle</t>
  </si>
  <si>
    <t>GEM/2022/B/2794404</t>
  </si>
  <si>
    <t>https://bidplus.gem.gov.in/showbidDocument/4064763</t>
  </si>
  <si>
    <t>goods transport service â€“ per mt per km based service - as per attached scope of work; as per attached scope of work; as per attached scope of work</t>
  </si>
  <si>
    <t>GEM/2022/B/2824648</t>
  </si>
  <si>
    <t>https://bidplus.gem.gov.in/showbidDocument/4097251</t>
  </si>
  <si>
    <t>GEM/2022/B/2791531</t>
  </si>
  <si>
    <t>https://bidplus.gem.gov.in/showbidDocument/4061706</t>
  </si>
  <si>
    <t>goods transport service â€“ per mt per km based service - as per defined scope of work carriage of lms light melting scrap consisting of casnub icf bbogiescbc couplers and draft gearswagonside end bodies etc distance slab above 1000kms; trucks capa..</t>
  </si>
  <si>
    <t>GEM/2022/B/2788153</t>
  </si>
  <si>
    <t>https://bidplus.gem.gov.in/showbidDocument/4058048</t>
  </si>
  <si>
    <t>goods transport service â€“ per mt per km based service - as per defined scope of work carriage of lms light melting scrap consisting of casnub icf bbogiescbc couplers and draft gearswagonside end bodies etc; trucks capable of transporting mat..</t>
  </si>
  <si>
    <t>GEM/2022/B/2788088</t>
  </si>
  <si>
    <t>https://bidplus.gem.gov.in/showbidDocument/4057973</t>
  </si>
  <si>
    <t>goods transport service â€“ per mt per km based service - carriage of lms light melting scrap consisting of casnub icf bbogiescbc couplers and draft gearswagonside end bodies etc any other railway products components from various railway unit..</t>
  </si>
  <si>
    <t>GEM/2022/B/2788000</t>
  </si>
  <si>
    <t>https://bidplus.gem.gov.in/showbidDocument/4057874</t>
  </si>
  <si>
    <t>goods transport service â€“ per mt per km based service - carriage of lms light melting scrap consisting of wagon side end bodies from scrap depotrayanpaduvijayawada south central railway to rail wheel factory yelahanka bengaluru; trucks capable of ..</t>
  </si>
  <si>
    <t>GEM/2022/B/2788181</t>
  </si>
  <si>
    <t>https://bidplus.gem.gov.in/showbidDocument/4058076</t>
  </si>
  <si>
    <t>goods transport service â€“ per mt per km based service - cement; open body taurus; carriage capacity in the range of 9 mt to 15 mt</t>
  </si>
  <si>
    <t>GEM/2022/B/2815034</t>
  </si>
  <si>
    <t>https://bidplus.gem.gov.in/showbidDocument/4086803</t>
  </si>
  <si>
    <t>GEM/2022/B/2815014</t>
  </si>
  <si>
    <t>https://bidplus.gem.gov.in/showbidDocument/4086782</t>
  </si>
  <si>
    <t>GEM/2022/B/2815026</t>
  </si>
  <si>
    <t>https://bidplus.gem.gov.in/showbidDocument/4086795</t>
  </si>
  <si>
    <t>goods transport service â€“ per mt per km based service - collection and transportation of rejected steel blooms in various lengths as per scope of work from bhillai steel plant to rail wheel factory bangalore; trucks capable of performing scope of w..</t>
  </si>
  <si>
    <t>GEM/2022/B/2712074</t>
  </si>
  <si>
    <t>https://bidplus.gem.gov.in/showbidDocument/3976497</t>
  </si>
  <si>
    <t>goods transport service â€“ per mt per km based service - construction material; closed body lcv truck; 17 ft lcv</t>
  </si>
  <si>
    <t>GEM/2022/B/2740060</t>
  </si>
  <si>
    <t>https://bidplus.gem.gov.in/showbidDocument/4006594</t>
  </si>
  <si>
    <t>GEM/2022/B/2813046</t>
  </si>
  <si>
    <t>https://bidplus.gem.gov.in/showbidDocument/4084622</t>
  </si>
  <si>
    <t>goods transport service â€“ per mt per km based service - construction material; closed body lcv truck; 19 ft lcv</t>
  </si>
  <si>
    <t>GEM/2022/B/2715573</t>
  </si>
  <si>
    <t>https://bidplus.gem.gov.in/showbidDocument/3980301</t>
  </si>
  <si>
    <t>goods transport service â€“ per mt per km based service - construction material; open body lcv truck; 17 ft lcv</t>
  </si>
  <si>
    <t>GEM/2022/B/2709438</t>
  </si>
  <si>
    <t>https://bidplus.gem.gov.in/showbidDocument/3973685</t>
  </si>
  <si>
    <t>goods transport service â€“ per mt per km based service - construction material; open body taurus; 27 ft truck</t>
  </si>
  <si>
    <t>GEM/2022/B/2745375</t>
  </si>
  <si>
    <t>https://bidplus.gem.gov.in/showbidDocument/4012222</t>
  </si>
  <si>
    <t>GEM/2022/B/2716391</t>
  </si>
  <si>
    <t>https://bidplus.gem.gov.in/showbidDocument/3981174</t>
  </si>
  <si>
    <t>goods transport service â€“ per mt per km based service - diesel; regular diesel tanker; regular diesel tanker</t>
  </si>
  <si>
    <t>GEM/2022/B/2698477</t>
  </si>
  <si>
    <t>https://bidplus.gem.gov.in/showbidDocument/3962146</t>
  </si>
  <si>
    <t>goods transport service â€“ per mt per km based service - food grains; open body taurus; 23 ft truck</t>
  </si>
  <si>
    <t>GEM/2022/B/2654073</t>
  </si>
  <si>
    <t>https://bidplus.gem.gov.in/showbidDocument/3914347</t>
  </si>
  <si>
    <t>goods transport service â€“ per mt per km based service - food grains; open body taurus; 27 ft truck</t>
  </si>
  <si>
    <t>GEM/2022/B/2716599</t>
  </si>
  <si>
    <t>uttar pradesh cooperative sugar factories federation limited</t>
  </si>
  <si>
    <t>https://bidplus.gem.gov.in/showbidDocument/3981400</t>
  </si>
  <si>
    <t>GEM/2022/B/2716620</t>
  </si>
  <si>
    <t>https://bidplus.gem.gov.in/showbidDocument/3981425</t>
  </si>
  <si>
    <t>goods transport service â€“ per mt per km based service - food items; open body taurus; 27 ft truck</t>
  </si>
  <si>
    <t>GEM/2022/B/2716585</t>
  </si>
  <si>
    <t>https://bidplus.gem.gov.in/showbidDocument/3981385</t>
  </si>
  <si>
    <t>GEM/2022/B/2716525</t>
  </si>
  <si>
    <t>https://bidplus.gem.gov.in/showbidDocument/3981324</t>
  </si>
  <si>
    <t>goods transport service â€“ per mt per km based service - machinery &amp; equipment; closed body lcv truck; 17 ft lcv</t>
  </si>
  <si>
    <t>GEM/2022/B/2716210</t>
  </si>
  <si>
    <t>https://bidplus.gem.gov.in/showbidDocument/3980980</t>
  </si>
  <si>
    <t>goods transport service â€“ per mt per km based service - machinery &amp; equipment; closed body lcv truck; 19 ft lcv</t>
  </si>
  <si>
    <t>GEM/2022/B/2791397</t>
  </si>
  <si>
    <t>https://bidplus.gem.gov.in/showbidDocument/4061567</t>
  </si>
  <si>
    <t>goods transport service â€“ per mt per km based service - machinery &amp; equipment; flatbed truck; 40 to 80 ft double excel</t>
  </si>
  <si>
    <t>GEM/2022/B/2828963</t>
  </si>
  <si>
    <t>https://bidplus.gem.gov.in/showbidDocument/4101870</t>
  </si>
  <si>
    <t>goods transport service â€“ per mt per km based service - machinery &amp; equipment; pickup truck; medium duty  goods transport service â€“ per mt per km based service - machinery &amp; equipment; open body lcv truck; as required  goods transport service â€“ per mt per km based service - machinery &amp; equipment; open body lcv truck; 17 ft lcv  goods transport service â€“ per mt per km based service - machinery &amp; equipment; open body taurus; 16 ft truck  goods transport service â€“ per mt per km based service - machinery &amp; equipment; as reqired; as reuired  goods transport service â€“ per mt per km based service - machinery &amp; equipment; open body taurus; 23 ft truck  goods transport service â€“ per mt per km based service - machinery &amp; equipment; open body lcv truck; 13 ft lcv</t>
  </si>
  <si>
    <t>GEM/2022/B/2689861</t>
  </si>
  <si>
    <t>https://bidplus.gem.gov.in/showbidDocument/3952880</t>
  </si>
  <si>
    <t>goods transport service â€“ per mt per km based service - machinery &amp; equipment; tailer and truck; 19ft 24ft 40ft  goods transport service â€“ per mt per km based service - machinery &amp; equipment; tailer and truck; 19ft</t>
  </si>
  <si>
    <t>GEM/2022/B/2720321</t>
  </si>
  <si>
    <t>https://bidplus.gem.gov.in/showbidDocument/3985382</t>
  </si>
  <si>
    <t>goods transport service â€“ per mt per km based service - printing material; open body lcv truck; 17 ft lcv</t>
  </si>
  <si>
    <t>GEM/2022/B/2750661</t>
  </si>
  <si>
    <t>https://bidplus.gem.gov.in/showbidDocument/4017860</t>
  </si>
  <si>
    <t>goods transport service â€“ per mt per km based service - printing material; open body lcv truck; 19 ft lcv</t>
  </si>
  <si>
    <t>GEM/2022/B/2751040</t>
  </si>
  <si>
    <t>https://bidplus.gem.gov.in/showbidDocument/4018259</t>
  </si>
  <si>
    <t>goods transport service â€“ per mt per km based service - valuable goods requiring high security; containerized truck; 32 ft multi axle</t>
  </si>
  <si>
    <t>GEM/2022/B/2797459</t>
  </si>
  <si>
    <t>directorate of treasuries</t>
  </si>
  <si>
    <t>https://bidplus.gem.gov.in/showbidDocument/4067999</t>
  </si>
  <si>
    <t>goods transport service â€“ per trip based service - army goods; open body lcv truck; 19 ft lcv</t>
  </si>
  <si>
    <t>GEM/2022/B/2701151</t>
  </si>
  <si>
    <t>https://bidplus.gem.gov.in/showbidDocument/3964984</t>
  </si>
  <si>
    <t>goods transport service â€“ per trip based service - artillery ammunition; open body taurus; 23 ft truck</t>
  </si>
  <si>
    <t>GEM/2022/B/2748335</t>
  </si>
  <si>
    <t>https://bidplus.gem.gov.in/showbidDocument/4015371</t>
  </si>
  <si>
    <t>goods transport service â€“ per trip based service - as per sow; as per sow; as per sow</t>
  </si>
  <si>
    <t>GEM/2022/B/2793706</t>
  </si>
  <si>
    <t>https://bidplus.gem.gov.in/showbidDocument/4064030</t>
  </si>
  <si>
    <t>goods transport service â€“ per trip based service - bagged mineral cargo; open body taurus; 21 ft truck</t>
  </si>
  <si>
    <t>GEM/2022/B/2735342</t>
  </si>
  <si>
    <t>https://bidplus.gem.gov.in/showbidDocument/4001473</t>
  </si>
  <si>
    <t>goods transport service â€“ per trip based service - bmp ii; truck with trailer 20 ton; truck with trailer 20 ton flat bed</t>
  </si>
  <si>
    <t>GEM/2022/B/2711504</t>
  </si>
  <si>
    <t>https://bidplus.gem.gov.in/showbidDocument/3975880</t>
  </si>
  <si>
    <t>goods transport service â€“ per trip based service - clothing items; open body taurus; 10 ton truck</t>
  </si>
  <si>
    <t>GEM/2022/B/2743147</t>
  </si>
  <si>
    <t>https://bidplus.gem.gov.in/showbidDocument/4009863</t>
  </si>
  <si>
    <t>goods transport service â€“ per trip based service - construction material; containerized truck; 32 ft single axle</t>
  </si>
  <si>
    <t>GEM/2022/B/2740217</t>
  </si>
  <si>
    <t>https://bidplus.gem.gov.in/showbidDocument/4006766</t>
  </si>
  <si>
    <t>goods transport service â€“ per trip based service - construction material; flatbed truck; 40 to 80 ft double excel</t>
  </si>
  <si>
    <t>GEM/2022/B/2724522</t>
  </si>
  <si>
    <t>https://bidplus.gem.gov.in/showbidDocument/3989846</t>
  </si>
  <si>
    <t>goods transport service â€“ per trip based service - construction material; flatbed truck; 40 to 80 ft triple excel</t>
  </si>
  <si>
    <t>GEM/2022/B/2756692</t>
  </si>
  <si>
    <t>https://bidplus.gem.gov.in/showbidDocument/4024231</t>
  </si>
  <si>
    <t>goods transport service â€“ per trip based service - construction material; flatbed truck; 40 to 80 ft triple excel  goods transport service â€“ per trip based service - machinery &amp; equipment; open body lcv truck; 19 ft lcv</t>
  </si>
  <si>
    <t>GEM/2022/B/2795311</t>
  </si>
  <si>
    <t>https://bidplus.gem.gov.in/showbidDocument/4065750</t>
  </si>
  <si>
    <t>goods transport service â€“ per trip based service - construction material; pickup truck; light duty</t>
  </si>
  <si>
    <t>GEM/2022/B/2718267</t>
  </si>
  <si>
    <t>https://bidplus.gem.gov.in/showbidDocument/3983178</t>
  </si>
  <si>
    <t>goods transport service â€“ per trip based service - dangerous/hazardous vehicles machinery &amp; equipment; ttrailer; 40 feet flattop  goods transport service â€“ per trip based service - dangerous/hazardous vehicles machinery &amp; equipment; truck; 22 feet 9 ton  goods transport service â€“ per trip based service - dangerous/hazardous vehicles machinery &amp; equipment; trailer; 40 feet  goods transport service â€“ per trip based service - dangerous/hazardous vehicles machinery &amp; equipment; truck; 4022 feet 9 ton</t>
  </si>
  <si>
    <t>GEM/2022/B/2704003</t>
  </si>
  <si>
    <t>https://bidplus.gem.gov.in/showbidDocument/3968004</t>
  </si>
  <si>
    <t>goods transport service â€“ per trip based service - dangerous/hazardous; 19 ft truck; 19 ft truck</t>
  </si>
  <si>
    <t>GEM/2022/B/2706528</t>
  </si>
  <si>
    <t>https://bidplus.gem.gov.in/showbidDocument/3970663</t>
  </si>
  <si>
    <t>goods transport service â€“ per trip based service - dangerous/hazardous; flatbed truck; 40 to 80 ft double excel</t>
  </si>
  <si>
    <t>GEM/2022/B/2809976</t>
  </si>
  <si>
    <t>https://bidplus.gem.gov.in/showbidDocument/4081287</t>
  </si>
  <si>
    <t>GEM/2022/B/2810957</t>
  </si>
  <si>
    <t>https://bidplus.gem.gov.in/showbidDocument/4082328</t>
  </si>
  <si>
    <t>GEM/2022/B/2753485</t>
  </si>
  <si>
    <t>https://bidplus.gem.gov.in/showbidDocument/4020849</t>
  </si>
  <si>
    <t>goods transport service â€“ per trip based service - dangerous/hazardous; platform truck; 20 ft truck</t>
  </si>
  <si>
    <t>GEM/2022/B/2714451</t>
  </si>
  <si>
    <t>https://bidplus.gem.gov.in/showbidDocument/3979117</t>
  </si>
  <si>
    <t>goods transport service â€“ per trip based service - dangerous/hazardous; truck; 6 ton 19 ft</t>
  </si>
  <si>
    <t>GEM/2022/B/2639014</t>
  </si>
  <si>
    <t>https://bidplus.gem.gov.in/showbidDocument/3898169</t>
  </si>
  <si>
    <t>goods transport service â€“ per trip based service - defebce goods; full dala body taurus; truck capacity 25mt</t>
  </si>
  <si>
    <t>GEM/2022/B/2809752</t>
  </si>
  <si>
    <t>https://bidplus.gem.gov.in/showbidDocument/4081051</t>
  </si>
  <si>
    <t>goods transport service â€“ per trip based service - defence goods; open body lcv truck; 19 ft lcv  goods transport service â€“ per trip based service - defence goods; open body lcv truck; 29 ft truck  goods transport service â€“ per trip based service - defence goods; flatbed truck; 40 ft trailer  goods transport service â€“ per trip based service - defence goods; open body lcv truck; 24ft lcv truck  goods transport service â€“ per trip based service - defence goods; open body lcv truck; 17 ft lcv</t>
  </si>
  <si>
    <t>GEM/2022/B/2824867</t>
  </si>
  <si>
    <t>https://bidplus.gem.gov.in/showbidDocument/4097480</t>
  </si>
  <si>
    <t>goods transport service â€“ per trip based service - defence goods; pickup truck; heavy duty</t>
  </si>
  <si>
    <t>GEM/2022/B/2827182</t>
  </si>
  <si>
    <t>https://bidplus.gem.gov.in/showbidDocument/4099971</t>
  </si>
  <si>
    <t>goods transport service â€“ per trip based service - defence material; open body taurus; 21 ft truck</t>
  </si>
  <si>
    <t>GEM/2022/B/2708636</t>
  </si>
  <si>
    <t>https://bidplus.gem.gov.in/showbidDocument/3972840</t>
  </si>
  <si>
    <t>goods transport service â€“ per trip based service - defence stores or vehicles or equipment; civil hired truck trailor low bed 45 ton load carrying capacity with 40 feet length and 11 feet 6 inch width; civil hired truck trailor low bed 45 ton load..</t>
  </si>
  <si>
    <t>GEM/2022/B/2801750</t>
  </si>
  <si>
    <t>https://bidplus.gem.gov.in/showbidDocument/4072525</t>
  </si>
  <si>
    <t>goods transport service â€“ per trip based service - defence stores or vehicles or equipments; civil hired truck trailer 45 ton load carrying capacity with 40 ft length and 11 ft 6 inch width; civil hired truck trailer 45 ton load carrying capacity..</t>
  </si>
  <si>
    <t>GEM/2022/B/2799981</t>
  </si>
  <si>
    <t>https://bidplus.gem.gov.in/showbidDocument/4070638</t>
  </si>
  <si>
    <t>goods transport service â€“ per trip based service - defence stores or vehicles or equipments; civil hired truck trailer with 32 ton load carrying capacity with 9 feet and 6 inches width and 40 feet length; civil hired truck trailer with 32 ton load..</t>
  </si>
  <si>
    <t>GEM/2022/B/2720879</t>
  </si>
  <si>
    <t>https://bidplus.gem.gov.in/showbidDocument/3985981</t>
  </si>
  <si>
    <t>goods transport service â€“ per trip based service - defence stores; open body taurus; 18 ft long 09 mt truck</t>
  </si>
  <si>
    <t>GEM/2022/B/2719096</t>
  </si>
  <si>
    <t>https://bidplus.gem.gov.in/showbidDocument/3984074</t>
  </si>
  <si>
    <t>GEM/2022/B/2719241</t>
  </si>
  <si>
    <t>https://bidplus.gem.gov.in/showbidDocument/3984234</t>
  </si>
  <si>
    <t>goods transport service â€“ per trip based service - defence stores; open body taurus; 22 ft long 07 mt truck</t>
  </si>
  <si>
    <t>GEM/2022/B/2719729</t>
  </si>
  <si>
    <t>https://bidplus.gem.gov.in/showbidDocument/3984761</t>
  </si>
  <si>
    <t>goods transport service â€“ per trip based service - defence; 15 ton 22 feet truck; 22 ft truck  goods transport service â€“ per trip based service - defence; flat top trailor 40 feet; flat top trailor 40 feet</t>
  </si>
  <si>
    <t>GEM/2022/B/2742048</t>
  </si>
  <si>
    <t>https://bidplus.gem.gov.in/showbidDocument/4008703</t>
  </si>
  <si>
    <t>goods transport service â€“ per trip based service - food grains textile goods; open body taurus; 21 ft truck</t>
  </si>
  <si>
    <t>GEM/2022/B/2741938</t>
  </si>
  <si>
    <t>https://bidplus.gem.gov.in/showbidDocument/4008587</t>
  </si>
  <si>
    <t>goods transport service â€“ per trip based service - food grains textile goods; open body taurus; 21 ft truck  goods transport service â€“ per trip based service - food items textile goods; open body taurus; 21 ft truck</t>
  </si>
  <si>
    <t>GEM/2022/B/2718011</t>
  </si>
  <si>
    <t>https://bidplus.gem.gov.in/showbidDocument/3982907</t>
  </si>
  <si>
    <t>goods transport service â€“ per trip based service - food grains; closed body lcv truck; 10 ft lcv</t>
  </si>
  <si>
    <t>GEM/2022/B/2728460</t>
  </si>
  <si>
    <t>https://bidplus.gem.gov.in/showbidDocument/3994047</t>
  </si>
  <si>
    <t>goods transport service â€“ per trip based service - food grains; closed body lcv truck; 17 ft lcv</t>
  </si>
  <si>
    <t>GEM/2022/B/2734969</t>
  </si>
  <si>
    <t>https://bidplus.gem.gov.in/showbidDocument/4001045</t>
  </si>
  <si>
    <t>GEM/2022/B/2725660</t>
  </si>
  <si>
    <t>https://bidplus.gem.gov.in/showbidDocument/3991049</t>
  </si>
  <si>
    <t>GEM/2022/B/2728580</t>
  </si>
  <si>
    <t>https://bidplus.gem.gov.in/showbidDocument/3994171</t>
  </si>
  <si>
    <t>GEM/2022/B/2731154</t>
  </si>
  <si>
    <t>https://bidplus.gem.gov.in/showbidDocument/3996885</t>
  </si>
  <si>
    <t>GEM/2022/B/2729696</t>
  </si>
  <si>
    <t>https://bidplus.gem.gov.in/showbidDocument/3995351</t>
  </si>
  <si>
    <t>GEM/2022/B/2728712</t>
  </si>
  <si>
    <t>https://bidplus.gem.gov.in/showbidDocument/3994306</t>
  </si>
  <si>
    <t>GEM/2022/B/2729863</t>
  </si>
  <si>
    <t>https://bidplus.gem.gov.in/showbidDocument/3995532</t>
  </si>
  <si>
    <t>GEM/2022/B/2729116</t>
  </si>
  <si>
    <t>https://bidplus.gem.gov.in/showbidDocument/3994727</t>
  </si>
  <si>
    <t>GEM/2022/B/2729771</t>
  </si>
  <si>
    <t>https://bidplus.gem.gov.in/showbidDocument/3995430</t>
  </si>
  <si>
    <t>goods transport service â€“ per trip based service - government stores; flatbed truck; 40 ft flat bed trailer</t>
  </si>
  <si>
    <t>GEM/2022/B/2762181</t>
  </si>
  <si>
    <t>https://bidplus.gem.gov.in/showbidDocument/4030205</t>
  </si>
  <si>
    <t>goods transport service â€“ per trip based service - heavyweight/over dimensional cargo vehicles; flatbed truck; 40 to 80 ft triple excel</t>
  </si>
  <si>
    <t>GEM/2022/B/2709378</t>
  </si>
  <si>
    <t>https://bidplus.gem.gov.in/showbidDocument/3973623</t>
  </si>
  <si>
    <t>goods transport service â€“ per trip based service - heavyweight/over dimensional cargo; open body lcv truck; 19 ft lcv</t>
  </si>
  <si>
    <t>GEM/2022/B/2734259</t>
  </si>
  <si>
    <t>https://bidplus.gem.gov.in/showbidDocument/4000248</t>
  </si>
  <si>
    <t>goods transport service â€“ per trip based service - hiring of 3 to 4 mt capacity truck from hvf avadi to cad pulgaon; open body lcv truck; 13 ft lcv</t>
  </si>
  <si>
    <t>GEM/2022/B/2715810</t>
  </si>
  <si>
    <t>https://bidplus.gem.gov.in/showbidDocument/3980551</t>
  </si>
  <si>
    <t>goods transport service â€“ per trip based service - hiring of 7 to 8mt capacity civil truck from hvf avadi to 505 abw delhi the firm should quote the lumpsum amount including all levies for qty 10 nos; open body lcv truck; 19 ft lcv</t>
  </si>
  <si>
    <t>GEM/2022/B/2758764</t>
  </si>
  <si>
    <t>https://bidplus.gem.gov.in/showbidDocument/4026474</t>
  </si>
  <si>
    <t>goods transport service â€“ per trip based service - hot air ballon and crew members; open body lcv truck; light duty</t>
  </si>
  <si>
    <t>GEM/2022/B/2814783</t>
  </si>
  <si>
    <t>https://bidplus.gem.gov.in/showbidDocument/4086522</t>
  </si>
  <si>
    <t>goods transport service â€“ per trip based service - household/office three seater chair; closed body lcv truck; 17 ft lcv  goods transport services - packaging</t>
  </si>
  <si>
    <t>GEM/2022/B/2783922</t>
  </si>
  <si>
    <t>https://bidplus.gem.gov.in/showbidDocument/4053502</t>
  </si>
  <si>
    <t>goods transport service â€“ per trip based service - household/office; closed body lcv truck; 14 ft lcv</t>
  </si>
  <si>
    <t>GEM/2022/B/2818054</t>
  </si>
  <si>
    <t>https://bidplus.gem.gov.in/showbidDocument/4090122</t>
  </si>
  <si>
    <t>goods transport service â€“ per trip based service - household/office; closed body lcv truck; 17 ft lcv</t>
  </si>
  <si>
    <t>GEM/2022/B/2754057</t>
  </si>
  <si>
    <t>https://bidplus.gem.gov.in/showbidDocument/4021476</t>
  </si>
  <si>
    <t>GEM/2022/B/2814059</t>
  </si>
  <si>
    <t>https://bidplus.gem.gov.in/showbidDocument/4085732</t>
  </si>
  <si>
    <t>goods transport service â€“ per trip based service - household/office; containerized truck; 32 ft single axle</t>
  </si>
  <si>
    <t>GEM/2022/B/2794614</t>
  </si>
  <si>
    <t>https://bidplus.gem.gov.in/showbidDocument/4064990</t>
  </si>
  <si>
    <t>goods transport service â€“ per trip based service - household/office; full punjab dala truck; full punjab dala truck</t>
  </si>
  <si>
    <t>GEM/2022/B/2755862</t>
  </si>
  <si>
    <t>https://bidplus.gem.gov.in/showbidDocument/4023361</t>
  </si>
  <si>
    <t>goods transport service â€“ per trip based service - household/office; open body lcv truck; 19 ft lcv</t>
  </si>
  <si>
    <t>GEM/2022/B/2755472</t>
  </si>
  <si>
    <t>https://bidplus.gem.gov.in/showbidDocument/4022939</t>
  </si>
  <si>
    <t>goods transport service â€“ per trip based service - household/office; open body lcv truck; 23 ft 9 ton</t>
  </si>
  <si>
    <t>GEM/2022/B/2795460</t>
  </si>
  <si>
    <t>https://bidplus.gem.gov.in/showbidDocument/4065913</t>
  </si>
  <si>
    <t>goods transport service â€“ per trip based service - household/office; pickup truck; light duty</t>
  </si>
  <si>
    <t>GEM/2022/B/2744819</t>
  </si>
  <si>
    <t>food licensing and registration system of food safety and standards authority of india (fssai)</t>
  </si>
  <si>
    <t>https://bidplus.gem.gov.in/showbidDocument/4011652</t>
  </si>
  <si>
    <t>goods transport service â€“ per trip based service - livestock; open body taurus; 21 ft truck</t>
  </si>
  <si>
    <t>GEM/2022/B/2796203</t>
  </si>
  <si>
    <t>https://bidplus.gem.gov.in/showbidDocument/4066686</t>
  </si>
  <si>
    <t>goods transport service â€“ per trip based service - machinery &amp; equipment fragile; civil truck; 19 feet</t>
  </si>
  <si>
    <t>GEM/2022/B/2721821</t>
  </si>
  <si>
    <t>https://bidplus.gem.gov.in/showbidDocument/3986982</t>
  </si>
  <si>
    <t>goods transport service â€“ per trip based service - machinery &amp; equipment vehicles; 22 feet truck; 22 ft truck</t>
  </si>
  <si>
    <t>GEM/2022/B/2748647</t>
  </si>
  <si>
    <t>https://bidplus.gem.gov.in/showbidDocument/4015718</t>
  </si>
  <si>
    <t>goods transport service â€“ per trip based service - machinery &amp; equipment vehicles; flatbed truck; 40 to 80 ft double excel  goods transport service â€“ per trip based service - machinery &amp; equipment; open body lcv truck; 22 ft truck</t>
  </si>
  <si>
    <t>GEM/2022/B/2692556</t>
  </si>
  <si>
    <t>https://bidplus.gem.gov.in/showbidDocument/3955822</t>
  </si>
  <si>
    <t>goods transport service â€“ per trip based service - machinery &amp; equipment; 05 closed body and 45 open body truck with minimum 16 mt capacity; heavy duty</t>
  </si>
  <si>
    <t>GEM/2022/B/2737740</t>
  </si>
  <si>
    <t>https://bidplus.gem.gov.in/showbidDocument/4004091</t>
  </si>
  <si>
    <t>goods transport service â€“ per trip based service - machinery &amp; equipment; 22 feet truck; 22 feet truck  goods transport service â€“ per trip based service - machinery &amp; equipment; 40 feet flat top trailer; 40 feet flat top trailer</t>
  </si>
  <si>
    <t>GEM/2022/B/2734236</t>
  </si>
  <si>
    <t>https://bidplus.gem.gov.in/showbidDocument/4000225</t>
  </si>
  <si>
    <t>goods transport service â€“ per trip based service - machinery &amp; equipment; 22 ft truck; 22 ft truck</t>
  </si>
  <si>
    <t>GEM/2022/B/2706424</t>
  </si>
  <si>
    <t>https://bidplus.gem.gov.in/showbidDocument/3970550</t>
  </si>
  <si>
    <t>goods transport service â€“ per trip based service - machinery &amp; equipment; 32 feet closed truck; up to 15 tons per truck  goods transport service â€“ per trip based service - machinery &amp; equipment; 22 feet closed truck; up to 6 tons</t>
  </si>
  <si>
    <t>GEM/2022/B/2717168</t>
  </si>
  <si>
    <t>https://bidplus.gem.gov.in/showbidDocument/3982014</t>
  </si>
  <si>
    <t>goods transport service â€“ per trip based service - machinery &amp; equipment; 40 ft semi low bed trailer for carrying 1 x 40 fr container from chennai cfs to tumkuru and empty container back to chennai liner yard; 40 ft semi low bed trailer cargo wt u..  goods transport service â€“ per trip based service - machinery &amp; equipment; 40 ft trailer for carrying 1 x 40 fr or ot or hc container from chennai cfs to tumkuru and empty container back to chennai liner yard; 40 ft trailer cargo wt upto 15 mts</t>
  </si>
  <si>
    <t>GEM/2022/B/2756384</t>
  </si>
  <si>
    <t>https://bidplus.gem.gov.in/showbidDocument/4023909</t>
  </si>
  <si>
    <t>goods transport service â€“ per trip based service - machinery &amp; equipment; 40 ft trailer; 40 ft trailer  goods transport service â€“ per trip based service - machinery &amp; equipment; 22 ft truck; 22 ft truck</t>
  </si>
  <si>
    <t>GEM/2022/B/2729205</t>
  </si>
  <si>
    <t>https://bidplus.gem.gov.in/showbidDocument/3994820</t>
  </si>
  <si>
    <t>goods transport service â€“ per trip based service - machinery &amp; equipment; 40 ft trailer; 40 to 80 ft double excel  goods transport service â€“ per trip based service - machinery &amp; equipment; 22 ft truck; 22 ft truck</t>
  </si>
  <si>
    <t>GEM/2022/B/2690918</t>
  </si>
  <si>
    <t>https://bidplus.gem.gov.in/showbidDocument/3954041</t>
  </si>
  <si>
    <t>goods transport service â€“ per trip based service - machinery &amp; equipment; closed body lcv truck; 10 ft lcv</t>
  </si>
  <si>
    <t>GEM/2022/B/2759560</t>
  </si>
  <si>
    <t>https://bidplus.gem.gov.in/showbidDocument/4027340</t>
  </si>
  <si>
    <t>GEM/2022/B/2739615</t>
  </si>
  <si>
    <t>https://bidplus.gem.gov.in/showbidDocument/4006119</t>
  </si>
  <si>
    <t>goods transport service â€“ per trip based service - machinery &amp; equipment; closed body lcv truck; 17 ft lcv</t>
  </si>
  <si>
    <t>GEM/2022/B/2726333</t>
  </si>
  <si>
    <t>https://bidplus.gem.gov.in/showbidDocument/3991749</t>
  </si>
  <si>
    <t>goods transport service â€“ per trip based service - machinery &amp; equipment; closed body lcv truck; 19 ft lcv</t>
  </si>
  <si>
    <t>GEM/2022/B/2724877</t>
  </si>
  <si>
    <t>https://bidplus.gem.gov.in/showbidDocument/3990226</t>
  </si>
  <si>
    <t>GEM/2022/B/2715026</t>
  </si>
  <si>
    <t>https://bidplus.gem.gov.in/showbidDocument/3979728</t>
  </si>
  <si>
    <t>GEM/2022/B/2801024</t>
  </si>
  <si>
    <t>https://bidplus.gem.gov.in/showbidDocument/4071763</t>
  </si>
  <si>
    <t>goods transport service â€“ per trip based service - machinery &amp; equipment; containerized truck; 20 ft single axle</t>
  </si>
  <si>
    <t>GEM/2022/B/2749152</t>
  </si>
  <si>
    <t>https://bidplus.gem.gov.in/showbidDocument/4016268</t>
  </si>
  <si>
    <t>goods transport service â€“ per trip based service - machinery &amp; equipment; containerized truck; 32 ft single axle  goods transport service â€“ per trip based service - machinery &amp; equipment; containerized truck; 24 ft single axle</t>
  </si>
  <si>
    <t>GEM/2022/B/2695077</t>
  </si>
  <si>
    <t>https://bidplus.gem.gov.in/showbidDocument/3958534</t>
  </si>
  <si>
    <t>goods transport service â€“ per trip based service - machinery &amp; equipment; flatbed truck; 40 feet  goods transport service â€“ per trip based service - machinery &amp; equipment; open body lcv truck; 22 feet  goods transport service â€“ per trip based service - machinery &amp; equipment; containerized truck; 22 feet</t>
  </si>
  <si>
    <t>GEM/2022/B/2732441</t>
  </si>
  <si>
    <t>https://bidplus.gem.gov.in/showbidDocument/3998301</t>
  </si>
  <si>
    <t>goods transport service â€“ per trip based service - machinery &amp; equipment; flatbed truck; 40 to 80 ft double crown (depression)</t>
  </si>
  <si>
    <t>GEM/2022/B/2755535</t>
  </si>
  <si>
    <t>https://bidplus.gem.gov.in/showbidDocument/4023007</t>
  </si>
  <si>
    <t>GEM/2022/B/2790567</t>
  </si>
  <si>
    <t>https://bidplus.gem.gov.in/showbidDocument/4060687</t>
  </si>
  <si>
    <t>goods transport service â€“ per trip based service - machinery &amp; equipment; flatbed truck; 40 to 80 ft double excel</t>
  </si>
  <si>
    <t>GEM/2022/B/2753399</t>
  </si>
  <si>
    <t>https://bidplus.gem.gov.in/showbidDocument/4020756</t>
  </si>
  <si>
    <t>GEM/2022/B/2755313</t>
  </si>
  <si>
    <t>https://bidplus.gem.gov.in/showbidDocument/4022774</t>
  </si>
  <si>
    <t>GEM/2022/B/2722769</t>
  </si>
  <si>
    <t>https://bidplus.gem.gov.in/showbidDocument/3987989</t>
  </si>
  <si>
    <t>GEM/2022/B/2722778</t>
  </si>
  <si>
    <t>https://bidplus.gem.gov.in/showbidDocument/3987998</t>
  </si>
  <si>
    <t>GEM/2022/B/2720027</t>
  </si>
  <si>
    <t>https://bidplus.gem.gov.in/showbidDocument/3985071</t>
  </si>
  <si>
    <t>GEM/2022/B/2724935</t>
  </si>
  <si>
    <t>https://bidplus.gem.gov.in/showbidDocument/3990286</t>
  </si>
  <si>
    <t>GEM/2022/B/2726869</t>
  </si>
  <si>
    <t>https://bidplus.gem.gov.in/showbidDocument/3992327</t>
  </si>
  <si>
    <t>GEM/2022/B/2731038</t>
  </si>
  <si>
    <t>https://bidplus.gem.gov.in/showbidDocument/3996763</t>
  </si>
  <si>
    <t>GEM/2022/B/2820056</t>
  </si>
  <si>
    <t>https://bidplus.gem.gov.in/showbidDocument/4092303</t>
  </si>
  <si>
    <t>GEM/2022/B/2797493</t>
  </si>
  <si>
    <t>https://bidplus.gem.gov.in/showbidDocument/4068034</t>
  </si>
  <si>
    <t>goods transport service â€“ per trip based service - machinery &amp; equipment; flatbed truck; 40 to 80 ft triple excel</t>
  </si>
  <si>
    <t>GEM/2022/B/2720327</t>
  </si>
  <si>
    <t>https://bidplus.gem.gov.in/showbidDocument/3985388</t>
  </si>
  <si>
    <t>GEM/2022/B/2820172</t>
  </si>
  <si>
    <t>https://bidplus.gem.gov.in/showbidDocument/4092426</t>
  </si>
  <si>
    <t>GEM/2022/B/2798836</t>
  </si>
  <si>
    <t>https://bidplus.gem.gov.in/showbidDocument/4069428</t>
  </si>
  <si>
    <t>goods transport service â€“ per trip based service - machinery &amp; equipment; full body 18 feet truck; 19 ft lcv</t>
  </si>
  <si>
    <t>GEM/2022/B/2730406</t>
  </si>
  <si>
    <t>https://bidplus.gem.gov.in/showbidDocument/3996093</t>
  </si>
  <si>
    <t>goods transport service â€“ per trip based service - machinery &amp; equipment; open body lcv truck; 13 ft lcv</t>
  </si>
  <si>
    <t>GEM/2022/B/2754457</t>
  </si>
  <si>
    <t>https://bidplus.gem.gov.in/showbidDocument/4021886</t>
  </si>
  <si>
    <t>GEM/2022/B/2755015</t>
  </si>
  <si>
    <t>https://bidplus.gem.gov.in/showbidDocument/4022461</t>
  </si>
  <si>
    <t>GEM/2022/B/2806092</t>
  </si>
  <si>
    <t>https://bidplus.gem.gov.in/showbidDocument/4077167</t>
  </si>
  <si>
    <t>GEM/2022/B/2727022</t>
  </si>
  <si>
    <t>https://bidplus.gem.gov.in/showbidDocument/3992490</t>
  </si>
  <si>
    <t>goods transport service â€“ per trip based service - machinery &amp; equipment; open body lcv truck; 17 ft lcv</t>
  </si>
  <si>
    <t>GEM/2022/B/2759673</t>
  </si>
  <si>
    <t>https://bidplus.gem.gov.in/showbidDocument/4027460</t>
  </si>
  <si>
    <t>GEM/2022/B/2804891</t>
  </si>
  <si>
    <t>https://bidplus.gem.gov.in/showbidDocument/4075886</t>
  </si>
  <si>
    <t>GEM/2022/B/2716929</t>
  </si>
  <si>
    <t>https://bidplus.gem.gov.in/showbidDocument/3981757</t>
  </si>
  <si>
    <t>goods transport service â€“ per trip based service - machinery &amp; equipment; open body lcv truck; 19 feet truck with metallic floor</t>
  </si>
  <si>
    <t>GEM/2022/B/2717769</t>
  </si>
  <si>
    <t>https://bidplus.gem.gov.in/showbidDocument/3982646</t>
  </si>
  <si>
    <t>goods transport service â€“ per trip based service - machinery &amp; equipment; open body lcv truck; 19 ft lcv</t>
  </si>
  <si>
    <t>GEM/2022/B/2760601</t>
  </si>
  <si>
    <t>https://bidplus.gem.gov.in/showbidDocument/4028454</t>
  </si>
  <si>
    <t>GEM/2022/B/2708195</t>
  </si>
  <si>
    <t>https://bidplus.gem.gov.in/showbidDocument/3972380</t>
  </si>
  <si>
    <t>GEM/2022/B/2720136</t>
  </si>
  <si>
    <t>https://bidplus.gem.gov.in/showbidDocument/3985185</t>
  </si>
  <si>
    <t>GEM/2022/B/2824249</t>
  </si>
  <si>
    <t>https://bidplus.gem.gov.in/showbidDocument/4096812</t>
  </si>
  <si>
    <t>GEM/2022/B/2763401</t>
  </si>
  <si>
    <t>https://bidplus.gem.gov.in/showbidDocument/4031537</t>
  </si>
  <si>
    <t>GEM/2022/B/2706992</t>
  </si>
  <si>
    <t>https://bidplus.gem.gov.in/showbidDocument/3971145</t>
  </si>
  <si>
    <t>GEM/2022/B/2730551</t>
  </si>
  <si>
    <t>https://bidplus.gem.gov.in/showbidDocument/3996247</t>
  </si>
  <si>
    <t>goods transport service â€“ per trip based service - machinery &amp; equipment; open body lcv truck; 22 feet truck with metallic floor  goods transport service â€“ per trip based service - vehicles machinery &amp; equipment; 40 feet flat bed trailer with metallic floor; 40 feet flat bed trailer with metallic floor</t>
  </si>
  <si>
    <t>GEM/2022/B/2778449</t>
  </si>
  <si>
    <t>https://bidplus.gem.gov.in/showbidDocument/4047656</t>
  </si>
  <si>
    <t>goods transport service â€“ per trip based service - machinery &amp; equipment; open body taurus; 21 ft truck</t>
  </si>
  <si>
    <t>GEM/2022/B/2816617</t>
  </si>
  <si>
    <t>https://bidplus.gem.gov.in/showbidDocument/4088562</t>
  </si>
  <si>
    <t>GEM/2022/B/2790512</t>
  </si>
  <si>
    <t>https://bidplus.gem.gov.in/showbidDocument/4060628</t>
  </si>
  <si>
    <t>goods transport service â€“ per trip based service - machinery &amp; equipment; open body taurus; 23 ft truck</t>
  </si>
  <si>
    <t>GEM/2022/B/2805825</t>
  </si>
  <si>
    <t>https://bidplus.gem.gov.in/showbidDocument/4076881</t>
  </si>
  <si>
    <t>goods transport service â€“ per trip based service - machinery &amp; equipment; open body taurus; 27 ft truck</t>
  </si>
  <si>
    <t>GEM/2022/B/2733479</t>
  </si>
  <si>
    <t>https://bidplus.gem.gov.in/showbidDocument/3999423</t>
  </si>
  <si>
    <t>goods transport service â€“ per trip based service - machinery &amp; equipment; platform truck; 22 ft truck</t>
  </si>
  <si>
    <t>GEM/2022/B/2814561</t>
  </si>
  <si>
    <t>https://bidplus.gem.gov.in/showbidDocument/4086277</t>
  </si>
  <si>
    <t>GEM/2022/B/2717089</t>
  </si>
  <si>
    <t>https://bidplus.gem.gov.in/showbidDocument/3981932</t>
  </si>
  <si>
    <t>goods transport service â€“ per trip based service - machinery &amp; equipment; platform truck; 32 ft truck</t>
  </si>
  <si>
    <t>GEM/2022/B/2808855</t>
  </si>
  <si>
    <t>https://bidplus.gem.gov.in/showbidDocument/4080113</t>
  </si>
  <si>
    <t>goods transport service â€“ per trip based service - machinery &amp; equipment; semi low bed trailor; 40 ft 20 ton  goods transport service â€“ per trip based service - machinery &amp; equipment; containerized truck; 32 ft container 14 ton capacity</t>
  </si>
  <si>
    <t>GEM/2022/B/2723629</t>
  </si>
  <si>
    <t>https://bidplus.gem.gov.in/showbidDocument/3988908</t>
  </si>
  <si>
    <t>goods transport service â€“ per trip based service - machinery &amp; equipment; truck 22 ft; 22 ft truck  goods transport service â€“ per trip based service - machinery &amp; equipment; flatbed truck; 40 to 80 ft double excel</t>
  </si>
  <si>
    <t>GEM/2022/B/2790355</t>
  </si>
  <si>
    <t>https://bidplus.gem.gov.in/showbidDocument/4060463</t>
  </si>
  <si>
    <t>goods transport service â€“ per trip based service - machinery equipment; platform truck; 28 ft truck</t>
  </si>
  <si>
    <t>GEM/2022/B/2718376</t>
  </si>
  <si>
    <t>https://bidplus.gem.gov.in/showbidDocument/3983292</t>
  </si>
  <si>
    <t>goods transport service â€“ per trip based service - office files documents; 32 ft closed truck; 32 ft closed truck</t>
  </si>
  <si>
    <t>GEM/2022/B/2717863</t>
  </si>
  <si>
    <t>https://bidplus.gem.gov.in/showbidDocument/3982747</t>
  </si>
  <si>
    <t>goods transport service â€“ per trip based service - open water; water tank truck; heavy tanker</t>
  </si>
  <si>
    <t>GEM/2022/B/2824936</t>
  </si>
  <si>
    <t>https://bidplus.gem.gov.in/showbidDocument/4097553</t>
  </si>
  <si>
    <t>goods transport service â€“ per trip based service - open water; water tank truck; medium tanker</t>
  </si>
  <si>
    <t>GEM/2022/B/2815153</t>
  </si>
  <si>
    <t>https://bidplus.gem.gov.in/showbidDocument/4086928</t>
  </si>
  <si>
    <t>goods transport service â€“ per trip based service - other; pickup truck; heavy duty</t>
  </si>
  <si>
    <t>GEM/2022/B/2810554</t>
  </si>
  <si>
    <t>https://bidplus.gem.gov.in/showbidDocument/4081895</t>
  </si>
  <si>
    <t>goods transport service â€“ per trip based service - pharmaceuticals; pickup truck; light duty</t>
  </si>
  <si>
    <t>GEM/2022/B/2709491</t>
  </si>
  <si>
    <t>https://bidplus.gem.gov.in/showbidDocument/3973743</t>
  </si>
  <si>
    <t>goods transport service â€“ per trip based service - railway bogie; platform truck; 32 ft truck</t>
  </si>
  <si>
    <t>GEM/2022/B/2756161</t>
  </si>
  <si>
    <t>https://bidplus.gem.gov.in/showbidDocument/4023673</t>
  </si>
  <si>
    <t>GEM/2022/B/2710334</t>
  </si>
  <si>
    <t>https://bidplus.gem.gov.in/showbidDocument/3974620</t>
  </si>
  <si>
    <t>goods transport service â€“ per trip based service - railway coach bogie with wheel set; trailer 40 feet 26 ton 2 vehicles 720 trips; 40 ft truck</t>
  </si>
  <si>
    <t>GEM/2022/B/2796941</t>
  </si>
  <si>
    <t>https://bidplus.gem.gov.in/showbidDocument/4067454</t>
  </si>
  <si>
    <t>goods transport service â€“ per trip based service - railway materials like tickets books forms money value items mechanical electrical and consumables items like oils and paints with 9 tonne capacity closed body lcv truck or lorry with minimum 4 ..</t>
  </si>
  <si>
    <t>GEM/2022/B/2804766</t>
  </si>
  <si>
    <t>https://bidplus.gem.gov.in/showbidDocument/4075757</t>
  </si>
  <si>
    <t>goods transport service â€“ per trip based service - railway materials side wall; 70 to 80 feet trailer upto 20 mt; 70 to 80 feet trailer</t>
  </si>
  <si>
    <t>GEM/2022/B/2741830</t>
  </si>
  <si>
    <t>https://bidplus.gem.gov.in/showbidDocument/4008473</t>
  </si>
  <si>
    <t>goods transport service â€“ per trip based service - security ink consignment; closed body container; 32 ft truck</t>
  </si>
  <si>
    <t>GEM/2022/B/2701608</t>
  </si>
  <si>
    <t>https://bidplus.gem.gov.in/showbidDocument/3965471</t>
  </si>
  <si>
    <t>GEM/2022/B/2656403</t>
  </si>
  <si>
    <t>https://bidplus.gem.gov.in/showbidDocument/3916816</t>
  </si>
  <si>
    <t>goods transport service â€“ per trip based service - speed post regd parcel; closed body lcv truck; 1 tonne atleast 6 cubic meters</t>
  </si>
  <si>
    <t>GEM/2022/B/2723764</t>
  </si>
  <si>
    <t>https://bidplus.gem.gov.in/showbidDocument/3989048</t>
  </si>
  <si>
    <t>goods transport service â€“ per trip based service - speed post regd post parcel; closed body lcv truck; 1 tonne at least 6 cubic metres</t>
  </si>
  <si>
    <t>GEM/2022/B/2722078</t>
  </si>
  <si>
    <t>https://bidplus.gem.gov.in/showbidDocument/3987262</t>
  </si>
  <si>
    <t>GEM/2022/B/2724591</t>
  </si>
  <si>
    <t>https://bidplus.gem.gov.in/showbidDocument/3989923</t>
  </si>
  <si>
    <t>GEM/2022/B/2725383</t>
  </si>
  <si>
    <t>https://bidplus.gem.gov.in/showbidDocument/3990762</t>
  </si>
  <si>
    <t>GEM/2022/B/2725470</t>
  </si>
  <si>
    <t>https://bidplus.gem.gov.in/showbidDocument/3990851</t>
  </si>
  <si>
    <t>goods transport service â€“ per trip based service - speed post regd post parcel; closed body lcv truck; 1 tonne atleast 6 cubic meters</t>
  </si>
  <si>
    <t>GEM/2022/B/2724446</t>
  </si>
  <si>
    <t>https://bidplus.gem.gov.in/showbidDocument/3989763</t>
  </si>
  <si>
    <t>goods transport service â€“ per trip based service - speed post regd post parcel; closed body lcv truck; 1 tonne atleast 6 cubic metres</t>
  </si>
  <si>
    <t>GEM/2022/B/2723545</t>
  </si>
  <si>
    <t>https://bidplus.gem.gov.in/showbidDocument/3988821</t>
  </si>
  <si>
    <t>GEM/2022/B/2726293</t>
  </si>
  <si>
    <t>https://bidplus.gem.gov.in/showbidDocument/3991706</t>
  </si>
  <si>
    <t>GEM/2022/B/2725217</t>
  </si>
  <si>
    <t>https://bidplus.gem.gov.in/showbidDocument/3990586</t>
  </si>
  <si>
    <t>GEM/2022/B/2725504</t>
  </si>
  <si>
    <t>https://bidplus.gem.gov.in/showbidDocument/3990887</t>
  </si>
  <si>
    <t>GEM/2022/B/2725581</t>
  </si>
  <si>
    <t>https://bidplus.gem.gov.in/showbidDocument/3990967</t>
  </si>
  <si>
    <t>goods transport service â€“ per trip based service - speed post regd post parcel; closed body lcv truck; 1 tonne with 6 cubic metres</t>
  </si>
  <si>
    <t>GEM/2022/B/2724326</t>
  </si>
  <si>
    <t>https://bidplus.gem.gov.in/showbidDocument/3989641</t>
  </si>
  <si>
    <t>goods transport service â€“ per trip based service - speed post regd post parcel; closed body lcv truck; 1700 kg at least 10 cubic metres</t>
  </si>
  <si>
    <t>GEM/2022/B/2721917</t>
  </si>
  <si>
    <t>https://bidplus.gem.gov.in/showbidDocument/3987088</t>
  </si>
  <si>
    <t>GEM/2022/B/2726189</t>
  </si>
  <si>
    <t>https://bidplus.gem.gov.in/showbidDocument/3991597</t>
  </si>
  <si>
    <t>goods transport service â€“ per trip based service - speed post regd post parcel; closed body lcv truck; 1700 kg atleast 10 cubic meters</t>
  </si>
  <si>
    <t>GEM/2022/B/2725642</t>
  </si>
  <si>
    <t>https://bidplus.gem.gov.in/showbidDocument/3991031</t>
  </si>
  <si>
    <t>goods transport service â€“ per trip based service - speed post regd post parcel; closed body lcv truck; 1700 kg atleast 10 cubic metres</t>
  </si>
  <si>
    <t>GEM/2022/B/2715074</t>
  </si>
  <si>
    <t>https://bidplus.gem.gov.in/showbidDocument/3979778</t>
  </si>
  <si>
    <t>GEM/2022/B/2715249</t>
  </si>
  <si>
    <t>https://bidplus.gem.gov.in/showbidDocument/3979964</t>
  </si>
  <si>
    <t>GEM/2022/B/2725733</t>
  </si>
  <si>
    <t>https://bidplus.gem.gov.in/showbidDocument/3991124</t>
  </si>
  <si>
    <t>GEM/2022/B/2725788</t>
  </si>
  <si>
    <t>https://bidplus.gem.gov.in/showbidDocument/3991185</t>
  </si>
  <si>
    <t>GEM/2022/B/2725027</t>
  </si>
  <si>
    <t>https://bidplus.gem.gov.in/showbidDocument/3990381</t>
  </si>
  <si>
    <t>GEM/2022/B/2725282</t>
  </si>
  <si>
    <t>https://bidplus.gem.gov.in/showbidDocument/3990655</t>
  </si>
  <si>
    <t>GEM/2022/B/2724990</t>
  </si>
  <si>
    <t>https://bidplus.gem.gov.in/showbidDocument/3990343</t>
  </si>
  <si>
    <t>goods transport service â€“ per trip based service - storage container; flatbed truck; 40 to 80 ft double excel</t>
  </si>
  <si>
    <t>GEM/2022/B/2796277</t>
  </si>
  <si>
    <t>https://bidplus.gem.gov.in/showbidDocument/4066762</t>
  </si>
  <si>
    <t>goods transport service â€“ per trip based service - textile goods; containerized truck; 32 ft multi axle</t>
  </si>
  <si>
    <t>GEM/2022/B/2809560</t>
  </si>
  <si>
    <t>https://bidplus.gem.gov.in/showbidDocument/4080848</t>
  </si>
  <si>
    <t>goods transport service â€“ per trip based service - textile leather and engineering madeup stores; truck; 17 ft long truck</t>
  </si>
  <si>
    <t>GEM/2022/B/2809569</t>
  </si>
  <si>
    <t>https://bidplus.gem.gov.in/showbidDocument/4080857</t>
  </si>
  <si>
    <t>goods transport service â€“ per trip based service - transportation of defence items from gcf jabalpur to hvf avadi chennai; open body lcv truck; 19 ft lcv</t>
  </si>
  <si>
    <t>GEM/2022/B/2791865</t>
  </si>
  <si>
    <t>https://bidplus.gem.gov.in/showbidDocument/4062061</t>
  </si>
  <si>
    <t>goods transport service â€“ per trip based service - valuable goods requiring high security; flatbed truck; 40 to 80 ft double excel</t>
  </si>
  <si>
    <t>GEM/2022/B/2791434</t>
  </si>
  <si>
    <t>https://bidplus.gem.gov.in/showbidDocument/4061606</t>
  </si>
  <si>
    <t>goods transport service â€“ per trip based service - valuable goods requiring high security; open body lcv truck; 17 ft lcv</t>
  </si>
  <si>
    <t>GEM/2022/B/2718871</t>
  </si>
  <si>
    <t>https://bidplus.gem.gov.in/showbidDocument/3983814</t>
  </si>
  <si>
    <t>goods transport service â€“ per trip based service - valuable goods requiring high security; open body lcv truck; 19 ft lcv</t>
  </si>
  <si>
    <t>GEM/2022/B/2719107</t>
  </si>
  <si>
    <t>https://bidplus.gem.gov.in/showbidDocument/3984087</t>
  </si>
  <si>
    <t>goods transport service â€“ per trip based service - valuable goods requiring high security; platform truck; 19 ft open truck</t>
  </si>
  <si>
    <t>GEM/2022/B/2739967</t>
  </si>
  <si>
    <t>https://bidplus.gem.gov.in/showbidDocument/4006492</t>
  </si>
  <si>
    <t>goods transport service â€“ per trip based service - vehicles machinery &amp; equipment; flatbed truck; 40 to 80 ft double excel  goods transport service â€“ per trip based service - vehicles machinery &amp; equipment; 22 feet truck; 22 ft truck</t>
  </si>
  <si>
    <t>GEM/2022/B/2723325</t>
  </si>
  <si>
    <t>https://bidplus.gem.gov.in/showbidDocument/3988580</t>
  </si>
  <si>
    <t>goods transport service â€“ per trip based service - vehicles machinery &amp; equipment; platform truck; 28 ft truck</t>
  </si>
  <si>
    <t>GEM/2022/B/2790571</t>
  </si>
  <si>
    <t>https://bidplus.gem.gov.in/showbidDocument/4060691</t>
  </si>
  <si>
    <t>GEM/2022/B/2790533</t>
  </si>
  <si>
    <t>https://bidplus.gem.gov.in/showbidDocument/4060649</t>
  </si>
  <si>
    <t>GEM/2022/B/2790406</t>
  </si>
  <si>
    <t>https://bidplus.gem.gov.in/showbidDocument/4060516</t>
  </si>
  <si>
    <t>goods transport service â€“ per trip based service - vehicles; 40 feet semi low bed trailer with metallic floor; 40 feet semi low bed trailer with metallic floor</t>
  </si>
  <si>
    <t>GEM/2022/B/2780041</t>
  </si>
  <si>
    <t>https://bidplus.gem.gov.in/showbidDocument/4049345</t>
  </si>
  <si>
    <t>goods transport service â€“ per trip based service - vehicles; closed body lcv truck; 19 ft lcv</t>
  </si>
  <si>
    <t>GEM/2022/B/2758639</t>
  </si>
  <si>
    <t>https://bidplus.gem.gov.in/showbidDocument/4026345</t>
  </si>
  <si>
    <t>GEM/2022/B/2788631</t>
  </si>
  <si>
    <t>https://bidplus.gem.gov.in/showbidDocument/4058606</t>
  </si>
  <si>
    <t>goods transport service â€“ per trip based service - vehicles; flatbed truck; 40 to 80 ft double excel</t>
  </si>
  <si>
    <t>GEM/2022/B/2758656</t>
  </si>
  <si>
    <t>https://bidplus.gem.gov.in/showbidDocument/4026363</t>
  </si>
  <si>
    <t>GEM/2022/B/2788643</t>
  </si>
  <si>
    <t>https://bidplus.gem.gov.in/showbidDocument/4058618</t>
  </si>
  <si>
    <t>goods transport service â€“ per trip based service - vehicles; low bed flat top trailer; 40 ft truck</t>
  </si>
  <si>
    <t>GEM/2022/B/2783375</t>
  </si>
  <si>
    <t>https://bidplus.gem.gov.in/showbidDocument/4052915</t>
  </si>
  <si>
    <t>goods transport service â€“ per trip based service - vehicles; open body lcv truck; 13 ft lcv</t>
  </si>
  <si>
    <t>GEM/2022/B/2713199</t>
  </si>
  <si>
    <t>https://bidplus.gem.gov.in/showbidDocument/3977759</t>
  </si>
  <si>
    <t>goods transport service â€“ per trip based service - vehicles; open body lcv truck; 19 ft lcv</t>
  </si>
  <si>
    <t>GEM/2022/B/2714363</t>
  </si>
  <si>
    <t>https://bidplus.gem.gov.in/showbidDocument/3979023</t>
  </si>
  <si>
    <t>goods transport service â€“ per trip based service - vehicles; water tank truck; heavy tanker</t>
  </si>
  <si>
    <t>GEM/2022/B/2824549</t>
  </si>
  <si>
    <t>https://bidplus.gem.gov.in/showbidDocument/4097141</t>
  </si>
  <si>
    <t>GEM/2022/B/2790167</t>
  </si>
  <si>
    <t>https://bidplus.gem.gov.in/showbidDocument/4060258</t>
  </si>
  <si>
    <t>GEM/2022/B/2812287</t>
  </si>
  <si>
    <t>https://bidplus.gem.gov.in/showbidDocument/4083793</t>
  </si>
  <si>
    <t>goods transport service â€“ per trip based taurus; 27 ft truck</t>
  </si>
  <si>
    <t>GEM/2022/B/2753983</t>
  </si>
  <si>
    <t>https://bidplus.gem.gov.in/showbidDocument/4021397</t>
  </si>
  <si>
    <t>goods transport service upto 200 kms 3 ton 500 kg truck  201 to 1000 kms 3 ton 500 kg truck  above 1000 kms 3 ton 500 kg truck  upto 200 kms 7 to 9 ton close body  201 to 1000 kms 7 to 9 ton close body  above 1000 kms 7 to 9 ton close body  upto 200 kms 7 to 9 ton open body  201 to 1000 kms 7 to 9 ton open body  above 1000 kms 7 to 9 ton open body  upto 200 kms 7 ton container type metal body  201 to 1000 kms 7 ton container type metal body  above 1000 kms 7 ton container type metal body  upto 200 kms truck 16 ton close body  201 to 1000 kms truck 16 ton close body  above 1000 kms truck 16 ton close body  upto 200 kms 20 ton 20 ft trailer high bed  201 to 1000 kms 20 ton 20 ft trailer high bed  above 1000 kms 20 ton 20 ft trailer high bed  upto 200 kms 20 ton 40 ft trailer high bed  201 to 1000 kms 20 ton 40 ft trailer high bed  above 1000 kms 20 ton 40 ft trailer high bed  upto 200 kms 20 ton 40 ft trailer semi low bed  201 to 1000 kms 20 ton 40 ft trailer semi low bed  above 1000 kms 20 ton 40 ft trailer semi low bed  upto 200 kms 21 to 40 ton 40 ft trailer high bed  201 to 1000 kms 21 to 40 ton 40 ft trailer high bed  above 1000 kms 21 to 40 ton 40 ft trailer high bed  upto 200 kms 21 to 40 ton 40 ft trailer semi low bed  201 to 1000 kms 21 to 40 ton 40 ft trailer semi low bed  above 1000 kms 21 to 40 ton 40 ft trailer semi low bed  upto 200 kms 21 to 40 ton 40 ft trailer low bed  201 to 1000 kms 21 to 40 ton 40 ft trailer low bed  above 1000 kms 21 to 40 ton 40 ft trailer low bed  upto 200 kms 41 to 50 ton 40 ft trailer high bed  201 to 1000 kms 41 to 50 ton 40 ft trailer high bed  above 1000 kms 41 to 50 ton 40 ft trailer high bed  upto 200 kms 41 to 50 ton 40 ft trailer semi low bed  201 to 1000 kms 41 to 50 ton 40 ft trailer semi low bed  above 1000 kms 41 to 50 ton 40 ft trailer semi low bed  upto 200 kms 41 to 50 ton trailer low bed  201 to 1000 kms 41 to 50 ton trailer low bed  above 1000 kms 41 to 50 ton trailer low bed , civil hiring of transport for outstation</t>
  </si>
  <si>
    <t>GEM/2023/B/3265144</t>
  </si>
  <si>
    <t>https://bidplus.gem.gov.in/showbidDocument/4569153</t>
  </si>
  <si>
    <t>goods transport services - packaging</t>
  </si>
  <si>
    <t>GEM/2022/B/2719417</t>
  </si>
  <si>
    <t>https://bidplus.gem.gov.in/showbidDocument/3984424</t>
  </si>
  <si>
    <t xml:space="preserve">goods transport services - packaging , </t>
  </si>
  <si>
    <t>GEM/2023/B/3213466</t>
  </si>
  <si>
    <t>https://bidplus.gem.gov.in/showbidDocument/4513482</t>
  </si>
  <si>
    <t>GEM/2023/B/3113675</t>
  </si>
  <si>
    <t>https://bidplus.gem.gov.in/showbidDocument/4406123</t>
  </si>
  <si>
    <t>GEM/2023/B/3124494</t>
  </si>
  <si>
    <t>https://bidplus.gem.gov.in/showbidDocument/4417823</t>
  </si>
  <si>
    <t>GEM/2023/B/3233391</t>
  </si>
  <si>
    <t>https://bidplus.gem.gov.in/showbidDocument/4534820</t>
  </si>
  <si>
    <t>GEM/2023/B/3198870</t>
  </si>
  <si>
    <t>https://bidplus.gem.gov.in/showbidDocument/4497866</t>
  </si>
  <si>
    <t>GEM/2023/B/3410503</t>
  </si>
  <si>
    <t>https://bidplus.gem.gov.in/showbidDocument/4727727</t>
  </si>
  <si>
    <t>GEM/2023/B/3406033</t>
  </si>
  <si>
    <t>https://bidplus.gem.gov.in/showbidDocument/4722889</t>
  </si>
  <si>
    <t>GEM/2023/B/3267296</t>
  </si>
  <si>
    <t>https://bidplus.gem.gov.in/showbidDocument/4571422</t>
  </si>
  <si>
    <t>GEM/2023/B/3267286</t>
  </si>
  <si>
    <t>https://bidplus.gem.gov.in/showbidDocument/4571411</t>
  </si>
  <si>
    <t>GEM/2023/B/3146188</t>
  </si>
  <si>
    <t>https://bidplus.gem.gov.in/showbidDocument/4441012</t>
  </si>
  <si>
    <t>GEM/2023/B/3173188</t>
  </si>
  <si>
    <t>https://bidplus.gem.gov.in/showbidDocument/4470018</t>
  </si>
  <si>
    <t>GEM/2023/B/3264529</t>
  </si>
  <si>
    <t>https://bidplus.gem.gov.in/showbidDocument/4568497</t>
  </si>
  <si>
    <t>GEM/2023/B/3433940</t>
  </si>
  <si>
    <t>https://bidplus.gem.gov.in/showbidDocument/4752948</t>
  </si>
  <si>
    <t>GEM/2023/B/3350527</t>
  </si>
  <si>
    <t>https://bidplus.gem.gov.in/showbidDocument/4662627</t>
  </si>
  <si>
    <t>GEM/2023/B/3427165</t>
  </si>
  <si>
    <t>https://bidplus.gem.gov.in/showbidDocument/4745737</t>
  </si>
  <si>
    <t>GEM/2023/B/3308132</t>
  </si>
  <si>
    <t>https://bidplus.gem.gov.in/showbidDocument/4616512</t>
  </si>
  <si>
    <t>GEM/2023/B/3288199</t>
  </si>
  <si>
    <t>https://bidplus.gem.gov.in/showbidDocument/4594266</t>
  </si>
  <si>
    <t>GEM/2023/B/3301601</t>
  </si>
  <si>
    <t>https://bidplus.gem.gov.in/showbidDocument/4609069</t>
  </si>
  <si>
    <t>goods transport services - packaging,</t>
  </si>
  <si>
    <t>GEM/2023/B/2940186</t>
  </si>
  <si>
    <t>https://bidplus.gem.gov.in/showbidDocument/4220468</t>
  </si>
  <si>
    <t>goods transport services - per mt - agricultural; closed body lcv truck; 10 or 12 wheeler as per requirement,</t>
  </si>
  <si>
    <t>GEM/2022/B/2914275</t>
  </si>
  <si>
    <t>https://bidplus.gem.gov.in/showbidDocument/4192698</t>
  </si>
  <si>
    <t>goods transport services - per mt - agricultural; closed body lcv truck; 6 or 12 wheeler as per requirement,</t>
  </si>
  <si>
    <t>GEM/2022/B/2903055</t>
  </si>
  <si>
    <t>https://bidplus.gem.gov.in/showbidDocument/4180704</t>
  </si>
  <si>
    <t xml:space="preserve">goods transport services - per mt - agricultural; open body lcv truck; 19 ft lcv , </t>
  </si>
  <si>
    <t>GEM/2023/B/3237296</t>
  </si>
  <si>
    <t>https://bidplus.gem.gov.in/showbidDocument/4539016</t>
  </si>
  <si>
    <t>goods transport services - per mt - agricultural; pickup truck; medium duty</t>
  </si>
  <si>
    <t>GEM/2022/B/2749038</t>
  </si>
  <si>
    <t>https://bidplus.gem.gov.in/showbidDocument/4016149</t>
  </si>
  <si>
    <t xml:space="preserve">goods transport services - per mt - agricultural; tipper/dump truck; medium tipper , </t>
  </si>
  <si>
    <t>GEM/2023/B/3395815</t>
  </si>
  <si>
    <t>https://bidplus.gem.gov.in/showbidDocument/4711833</t>
  </si>
  <si>
    <t>goods transport services - per mt - alum; open body taurus; any,</t>
  </si>
  <si>
    <t>GEM/2022/B/2863301</t>
  </si>
  <si>
    <t>https://bidplus.gem.gov.in/showbidDocument/4138437</t>
  </si>
  <si>
    <t>goods transport services - per mt - as per atc; as per atc; as per atc</t>
  </si>
  <si>
    <t>GEM/2022/B/2838419</t>
  </si>
  <si>
    <t>https://bidplus.gem.gov.in/showbidDocument/4111893</t>
  </si>
  <si>
    <t>GEM/2022/B/2790014</t>
  </si>
  <si>
    <t>https://bidplus.gem.gov.in/showbidDocument/4060096</t>
  </si>
  <si>
    <t>GEM/2022/B/2844614</t>
  </si>
  <si>
    <t>https://bidplus.gem.gov.in/showbidDocument/4118625</t>
  </si>
  <si>
    <t xml:space="preserve">goods transport services - per mt - as per atc; as per atc; as per atc , </t>
  </si>
  <si>
    <t>GEM/2023/B/3094810</t>
  </si>
  <si>
    <t>https://bidplus.gem.gov.in/showbidDocument/4386094</t>
  </si>
  <si>
    <t>GEM/2023/B/3086115</t>
  </si>
  <si>
    <t>https://bidplus.gem.gov.in/showbidDocument/4376701</t>
  </si>
  <si>
    <t>GEM/2023/B/2984225</t>
  </si>
  <si>
    <t>https://bidplus.gem.gov.in/showbidDocument/4267669</t>
  </si>
  <si>
    <t xml:space="preserve">goods transport services - per mt - as per attached scope of work; as per attached scope of work; as per attached scope of work , </t>
  </si>
  <si>
    <t>GEM/2023/B/3180719</t>
  </si>
  <si>
    <t>https://bidplus.gem.gov.in/showbidDocument/4478109</t>
  </si>
  <si>
    <t>GEM/2023/B/3342178</t>
  </si>
  <si>
    <t>https://bidplus.gem.gov.in/showbidDocument/4653695</t>
  </si>
  <si>
    <t xml:space="preserve">goods transport services - per mt - as per scope of work; as per scope of work; as per scope of work , </t>
  </si>
  <si>
    <t>GEM/2023/B/2945119</t>
  </si>
  <si>
    <t>https://bidplus.gem.gov.in/showbidDocument/4225723</t>
  </si>
  <si>
    <t xml:space="preserve">goods transport services - per mt - bleaching powder; open body taurus; 16 ft truck , </t>
  </si>
  <si>
    <t>GEM/2023/B/3069215</t>
  </si>
  <si>
    <t>https://bidplus.gem.gov.in/showbidDocument/4358687</t>
  </si>
  <si>
    <t xml:space="preserve">goods transport services - per mt - books; closed body lcv truck; 19 ft lcv , </t>
  </si>
  <si>
    <t>GEM/2023/B/3327093</t>
  </si>
  <si>
    <t>https://bidplus.gem.gov.in/showbidDocument/4637312</t>
  </si>
  <si>
    <t xml:space="preserve">goods transport services - per mt - books; containerized truck; 32 ft multi axle , </t>
  </si>
  <si>
    <t>GEM/2023/B/3112549</t>
  </si>
  <si>
    <t>https://bidplus.gem.gov.in/showbidDocument/4404936</t>
  </si>
  <si>
    <t xml:space="preserve">goods transport services - per mt - clinker; as per bid; as per bid , </t>
  </si>
  <si>
    <t>GEM/2023/B/3323992</t>
  </si>
  <si>
    <t>https://bidplus.gem.gov.in/showbidDocument/4633874</t>
  </si>
  <si>
    <t xml:space="preserve">goods transport services - per mt - construction material; flatbed truck; 40 to 80 ft double excel , </t>
  </si>
  <si>
    <t>GEM/2023/B/3254962</t>
  </si>
  <si>
    <t>https://bidplus.gem.gov.in/showbidDocument/4558116</t>
  </si>
  <si>
    <t xml:space="preserve">goods transport services - per mt - construction material; pickup truck; light duty , </t>
  </si>
  <si>
    <t>GEM/2023/B/3194829</t>
  </si>
  <si>
    <t>https://bidplus.gem.gov.in/showbidDocument/4493462</t>
  </si>
  <si>
    <t>GEM/2023/B/3194681</t>
  </si>
  <si>
    <t>https://bidplus.gem.gov.in/showbidDocument/4493289</t>
  </si>
  <si>
    <t>GEM/2023/B/3193469</t>
  </si>
  <si>
    <t>https://bidplus.gem.gov.in/showbidDocument/4491923</t>
  </si>
  <si>
    <t>GEM/2023/B/3192275</t>
  </si>
  <si>
    <t>https://bidplus.gem.gov.in/showbidDocument/4490616</t>
  </si>
  <si>
    <t xml:space="preserve">goods transport services - per mt - dangerous/hazardous transportation of concentrated nitric acid from deepak fertilizers and petrochemicals corporation limited taloja mumbai to propellant complex rasayani maharashtra; road tanker for transportatio..  goods transport services - per mt - dangerous/hazardous transportation of concentrated nitric acid from rashtriya chemicals and fertilizers limited chembur mumbai to propellant complex rasayani maharashtra; road tanker for transportation of concentr.. , </t>
  </si>
  <si>
    <t>GEM/2023/B/3281959</t>
  </si>
  <si>
    <t>https://bidplus.gem.gov.in/showbidDocument/4587313</t>
  </si>
  <si>
    <t xml:space="preserve">goods transport services - per mt - dangerous/hazardous; closed body lcv truck; 17 ft lcv , </t>
  </si>
  <si>
    <t>GEM/2023/B/3295875</t>
  </si>
  <si>
    <t>https://bidplus.gem.gov.in/showbidDocument/4602749</t>
  </si>
  <si>
    <t xml:space="preserve">goods transport services - per mt - dangerous/hazardous; oil/gas tanker truck; heavy tanker , </t>
  </si>
  <si>
    <t>GEM/2023/B/3069727</t>
  </si>
  <si>
    <t>https://bidplus.gem.gov.in/showbidDocument/4359225</t>
  </si>
  <si>
    <t>GEM/2023/B/3303199</t>
  </si>
  <si>
    <t>https://bidplus.gem.gov.in/showbidDocument/4610822</t>
  </si>
  <si>
    <t>goods transport services - per mt - dangerous/hazardous; oil/gas tanker truck; heavy tanker,</t>
  </si>
  <si>
    <t>GEM/2022/B/2907863</t>
  </si>
  <si>
    <t>https://bidplus.gem.gov.in/showbidDocument/4185820</t>
  </si>
  <si>
    <t>GEM/2022/B/2907889</t>
  </si>
  <si>
    <t>https://bidplus.gem.gov.in/showbidDocument/4184609</t>
  </si>
  <si>
    <t>goods transport services - per mt - dangerous/hazardous; open body taurus; suitable size of truck with open dalah duly secured and covered with tarpaulin tightened with ropes,</t>
  </si>
  <si>
    <t>GEM/2022/B/2898999</t>
  </si>
  <si>
    <t>https://bidplus.gem.gov.in/showbidDocument/4176382</t>
  </si>
  <si>
    <t xml:space="preserve">goods transport services - per mt - defence store; open body taurus; 16 ft truck , </t>
  </si>
  <si>
    <t>GEM/2023/B/3124714</t>
  </si>
  <si>
    <t>https://bidplus.gem.gov.in/showbidDocument/4418069</t>
  </si>
  <si>
    <t>GEM/2023/B/3146641</t>
  </si>
  <si>
    <t>https://bidplus.gem.gov.in/showbidDocument/4441494</t>
  </si>
  <si>
    <t xml:space="preserve">goods transport services - per mt - defence store; open body taurus; 21 ft truck , </t>
  </si>
  <si>
    <t>GEM/2023/B/3105013</t>
  </si>
  <si>
    <t>https://bidplus.gem.gov.in/showbidDocument/4396874</t>
  </si>
  <si>
    <t>GEM/2023/B/3102768</t>
  </si>
  <si>
    <t>https://bidplus.gem.gov.in/showbidDocument/4394511</t>
  </si>
  <si>
    <t xml:space="preserve">goods transport services - per mt - defence stores; open body taurus; 21 ft truck , </t>
  </si>
  <si>
    <t>GEM/2023/B/3381074</t>
  </si>
  <si>
    <t>https://bidplus.gem.gov.in/showbidDocument/4695922</t>
  </si>
  <si>
    <t>goods transport services - per mt - defence; crane hydra 10 ton; heavy duty  goods transport services - per mt - defence; crane hydra 15 ton; heavy duty  goods transport services - per mt - defence; crane hydra 30 ton; heavy duty  goods transport services - per mt - defence; jcb; heavy duty  goods transport services - per mt - defence; tractor light duty; light duty  goods transport services - per mt - defence; fork lifter 5 ton; heavy duty,</t>
  </si>
  <si>
    <t>GEM/2022/B/2887288</t>
  </si>
  <si>
    <t>https://bidplus.gem.gov.in/showbidDocument/4164013</t>
  </si>
  <si>
    <t xml:space="preserve">goods transport services - per mt - defence; crane hydra 10 ton; heavy duty  goods transport services - per mt - defence; crane hydra 15 ton; heavy duty  goods transport services - per mt - defence; crane hydra 30 ton; heavy duty  goods transport services - per mt - defence; jcb; heavy duty  goods transport services - per mt - defence; tractor light duty; heavy duty  goods transport services - per mt - defence; fork lifter 5 ton; heavy duty , </t>
  </si>
  <si>
    <t>GEM/2023/B/3321034</t>
  </si>
  <si>
    <t>https://bidplus.gem.gov.in/showbidDocument/4630668</t>
  </si>
  <si>
    <t xml:space="preserve">goods transport services - per mt - ferro alloys; open body taurus; each consignment will consist of 26t to 30t material max but not exceeding rlw of vehicle , </t>
  </si>
  <si>
    <t>GEM/2023/B/3290046</t>
  </si>
  <si>
    <t>https://bidplus.gem.gov.in/showbidDocument/4596347</t>
  </si>
  <si>
    <t xml:space="preserve">goods transport services - per mt - ferro alloys; open body taurus; na , </t>
  </si>
  <si>
    <t>GEM/2023/B/3264345</t>
  </si>
  <si>
    <t>https://bidplus.gem.gov.in/showbidDocument/4568306</t>
  </si>
  <si>
    <t xml:space="preserve">goods transport services - per mt - food grain adhoc transport contract for jaitsar to sadulpur; as per nit and mtf; as per nit and mtf , </t>
  </si>
  <si>
    <t>GEM/2023/B/3417122</t>
  </si>
  <si>
    <t>https://bidplus.gem.gov.in/showbidDocument/4734769</t>
  </si>
  <si>
    <t xml:space="preserve">goods transport services - per mt - food grain adhoc transportation contract from suratgarh to sirohi road; as per nit and mtf; as per nit and mtf , </t>
  </si>
  <si>
    <t>GEM/2023/B/3419268</t>
  </si>
  <si>
    <t>https://bidplus.gem.gov.in/showbidDocument/4737086</t>
  </si>
  <si>
    <t xml:space="preserve">goods transport services - per mt - food grain transportation adhoc contract from suratgarh to barmer; as per nit mtf; as per nit mtf , </t>
  </si>
  <si>
    <t>GEM/2023/B/3421257</t>
  </si>
  <si>
    <t>https://bidplus.gem.gov.in/showbidDocument/4739267</t>
  </si>
  <si>
    <t xml:space="preserve">goods transport services - per mt - food grain transportation adhoc contract jakhrawali to jhunjhunu; as per nit mtf; as per nit mtf , </t>
  </si>
  <si>
    <t>GEM/2023/B/3417163</t>
  </si>
  <si>
    <t>https://bidplus.gem.gov.in/showbidDocument/4734811</t>
  </si>
  <si>
    <t xml:space="preserve">goods transport services - per mt - food grains adhoc road transport contract for lalgarh jaatan to churu; as per nit and mtf; as per nit and mtf , </t>
  </si>
  <si>
    <t>GEM/2023/B/3445298</t>
  </si>
  <si>
    <t>https://bidplus.gem.gov.in/showbidDocument/4765160</t>
  </si>
  <si>
    <t xml:space="preserve">goods transport services - per mt - food grains adhoc road transport contract for lalgarh jaatan to kishangarh; as per nit and mtf; as per nit and mtf , </t>
  </si>
  <si>
    <t>GEM/2023/B/3445364</t>
  </si>
  <si>
    <t>https://bidplus.gem.gov.in/showbidDocument/4765235</t>
  </si>
  <si>
    <t xml:space="preserve">goods transport services - per mt - food grains adhoc road transport contract for pallu to jhunjhunu; as per nit and mtf; as per nit and mtf , </t>
  </si>
  <si>
    <t>GEM/2023/B/3444833</t>
  </si>
  <si>
    <t>https://bidplus.gem.gov.in/showbidDocument/4764647</t>
  </si>
  <si>
    <t xml:space="preserve">goods transport services - per mt - food grains adhoc road transport contract for pallu to sikar; as per nit and mtf; as per nit and mtf , </t>
  </si>
  <si>
    <t>GEM/2023/B/3444947</t>
  </si>
  <si>
    <t>https://bidplus.gem.gov.in/showbidDocument/4764773</t>
  </si>
  <si>
    <t xml:space="preserve">goods transport services - per mt - food grains adhoc road transport contract for rawala to barmer; as per nit and mtf; as per nit and mtf , </t>
  </si>
  <si>
    <t>GEM/2023/B/3445132</t>
  </si>
  <si>
    <t>https://bidplus.gem.gov.in/showbidDocument/4764972</t>
  </si>
  <si>
    <t xml:space="preserve">goods transport services - per mt - food grains adhoc road transport contract for rawala to bikaner; as per nit and mtf; as per nit and mtf , </t>
  </si>
  <si>
    <t>GEM/2023/B/3445190</t>
  </si>
  <si>
    <t>https://bidplus.gem.gov.in/showbidDocument/4765040</t>
  </si>
  <si>
    <t xml:space="preserve">goods transport services - per mt - food grains adhoc road transport contract for rawala to jodhpur; as per nit and mtf; as per nit and mtf , </t>
  </si>
  <si>
    <t>GEM/2023/B/3445231</t>
  </si>
  <si>
    <t>https://bidplus.gem.gov.in/showbidDocument/4765085</t>
  </si>
  <si>
    <t xml:space="preserve">goods transport services - per mt - food grains adhoc road transport contract for rawala to nagaur; as per nit and mtf; as per nit and mtf , </t>
  </si>
  <si>
    <t>GEM/2023/B/3445266</t>
  </si>
  <si>
    <t>https://bidplus.gem.gov.in/showbidDocument/4765123</t>
  </si>
  <si>
    <t xml:space="preserve">goods transport services - per mt - food grains adhoc road transport contract for sukhchainpura to nagaur; as per nit and mtf; as per nit and mtf , </t>
  </si>
  <si>
    <t>GEM/2023/B/3445024</t>
  </si>
  <si>
    <t>https://bidplus.gem.gov.in/showbidDocument/4764856</t>
  </si>
  <si>
    <t xml:space="preserve">goods transport services - per mt - food grains adhoc transport contract from tibbi to jhunjhunu; as per nit and mtf; as per nit and mtf , </t>
  </si>
  <si>
    <t>GEM/2023/B/3418858</t>
  </si>
  <si>
    <t>https://bidplus.gem.gov.in/showbidDocument/4736630</t>
  </si>
  <si>
    <t xml:space="preserve">goods transport services - per mt - food grains agricultural regular rtc ex rh fsd bhalukpong to fsd tawang at the risk and cost of terminated contractor ms progressive enterprises; any type of trucks; any type of trucks , </t>
  </si>
  <si>
    <t>GEM/2023/B/3391229</t>
  </si>
  <si>
    <t>https://bidplus.gem.gov.in/showbidDocument/4706828</t>
  </si>
  <si>
    <t xml:space="preserve">goods transport services - per mt - food grains food items; open body taurus; 21 ft truck , </t>
  </si>
  <si>
    <t>GEM/2023/B/3054680</t>
  </si>
  <si>
    <t>https://bidplus.gem.gov.in/showbidDocument/4343190</t>
  </si>
  <si>
    <t>GEM/2023/B/2996079</t>
  </si>
  <si>
    <t>https://bidplus.gem.gov.in/showbidDocument/4280411</t>
  </si>
  <si>
    <t xml:space="preserve">goods transport services - per mt - food grains handling adhoc contract for jakharawali to sadulpur; as per nit mtf; as per nit mtf , </t>
  </si>
  <si>
    <t>GEM/2023/B/3417175</t>
  </si>
  <si>
    <t>https://bidplus.gem.gov.in/showbidDocument/4734823</t>
  </si>
  <si>
    <t xml:space="preserve">goods transport services - per mt - food grains rtc for 365 rd to sadulpur; truck type any as per mtf; truck size any as per mtf , </t>
  </si>
  <si>
    <t>GEM/2023/B/3419974</t>
  </si>
  <si>
    <t>https://bidplus.gem.gov.in/showbidDocument/4737866</t>
  </si>
  <si>
    <t xml:space="preserve">goods transport services - per mt - food grains rtc for anoopgarh to sikar; truck type any as per mtf; truck size any as per mtf , </t>
  </si>
  <si>
    <t>GEM/2023/B/3419982</t>
  </si>
  <si>
    <t>https://bidplus.gem.gov.in/showbidDocument/4737875</t>
  </si>
  <si>
    <t xml:space="preserve">goods transport services - per mt - food grains rtc for binjbayla to churu; truck type any as per mtf; truck size any as per mtf , </t>
  </si>
  <si>
    <t>GEM/2023/B/3419998</t>
  </si>
  <si>
    <t>https://bidplus.gem.gov.in/showbidDocument/4737892</t>
  </si>
  <si>
    <t xml:space="preserve">goods transport services - per mt - food grains rtc for binjbayla to sadulpur; truck type any as per mtf; truck size any as per mtf , </t>
  </si>
  <si>
    <t>GEM/2023/B/3420006</t>
  </si>
  <si>
    <t>https://bidplus.gem.gov.in/showbidDocument/4737902</t>
  </si>
  <si>
    <t xml:space="preserve">goods transport services - per mt - food grains rtc for bundi to bhawanimandi; truck type any as per mtf; truck size any as per mtf , </t>
  </si>
  <si>
    <t>GEM/2023/B/3418709</t>
  </si>
  <si>
    <t>https://bidplus.gem.gov.in/showbidDocument/4736467</t>
  </si>
  <si>
    <t xml:space="preserve">goods transport services - per mt - food grains rtc for bundi to bhilwara; truck type any as per mtf; truck size any as per mtf , </t>
  </si>
  <si>
    <t>GEM/2023/B/3419500</t>
  </si>
  <si>
    <t>https://bidplus.gem.gov.in/showbidDocument/4737335</t>
  </si>
  <si>
    <t xml:space="preserve">goods transport services - per mt - food grains rtc for bundi to kishangarh; truck type any as per mtf; truck size any as per mtf , </t>
  </si>
  <si>
    <t>GEM/2023/B/3419501</t>
  </si>
  <si>
    <t>https://bidplus.gem.gov.in/showbidDocument/4737336</t>
  </si>
  <si>
    <t xml:space="preserve">goods transport services - per mt - food grains rtc for bundi to rajasmand; truck type any as per mtf; truck size any as per mtf , </t>
  </si>
  <si>
    <t>GEM/2023/B/3419503</t>
  </si>
  <si>
    <t>https://bidplus.gem.gov.in/showbidDocument/4737338</t>
  </si>
  <si>
    <t xml:space="preserve">goods transport services - per mt - food grains rtc for dablirathan to barmer; truck type any as per mtf; truck size any as per mtf , </t>
  </si>
  <si>
    <t>GEM/2023/B/3420022</t>
  </si>
  <si>
    <t>https://bidplus.gem.gov.in/showbidDocument/4737918</t>
  </si>
  <si>
    <t xml:space="preserve">goods transport services - per mt - food grains rtc for dablirathan to jalore; truck type any as per mtf; truck size any as per mtf , </t>
  </si>
  <si>
    <t>GEM/2023/B/3420038</t>
  </si>
  <si>
    <t>https://bidplus.gem.gov.in/showbidDocument/4737936</t>
  </si>
  <si>
    <t xml:space="preserve">goods transport services - per mt - food grains rtc for dablirathan to jodhpur; truck type any as per mtf; truck size any as per mtf , </t>
  </si>
  <si>
    <t>GEM/2023/B/3420047</t>
  </si>
  <si>
    <t>https://bidplus.gem.gov.in/showbidDocument/4737947</t>
  </si>
  <si>
    <t xml:space="preserve">goods transport services - per mt - food grains rtc for dablirathan to sikar; truck type any as per mtf; truck size any as per mtf , </t>
  </si>
  <si>
    <t>GEM/2023/B/3420103</t>
  </si>
  <si>
    <t>https://bidplus.gem.gov.in/showbidDocument/4738010</t>
  </si>
  <si>
    <t xml:space="preserve">goods transport services - per mt - food grains rtc for gharsana to ajmer; truck type any as per mtf; truck size any as per mtf , </t>
  </si>
  <si>
    <t>GEM/2023/B/3420127</t>
  </si>
  <si>
    <t>https://bidplus.gem.gov.in/showbidDocument/4738035</t>
  </si>
  <si>
    <t xml:space="preserve">goods transport services - per mt - food grains rtc for gharsana to bikaner; truck type any as per mtf; truck size any as per mtf , </t>
  </si>
  <si>
    <t>GEM/2023/B/3420149</t>
  </si>
  <si>
    <t>https://bidplus.gem.gov.in/showbidDocument/4738059</t>
  </si>
  <si>
    <t xml:space="preserve">goods transport services - per mt - food grains rtc for gharsana to jhunjhunu; truck type any as per mtf; truck size any as per mtf , </t>
  </si>
  <si>
    <t>GEM/2023/B/3420180</t>
  </si>
  <si>
    <t>https://bidplus.gem.gov.in/showbidDocument/4738092</t>
  </si>
  <si>
    <t xml:space="preserve">goods transport services - per mt - food grains rtc for hanumangarh to ajmer; truck type any as per mtf; truck size any as per mtf , </t>
  </si>
  <si>
    <t>GEM/2023/B/3420329</t>
  </si>
  <si>
    <t>https://bidplus.gem.gov.in/showbidDocument/4738250</t>
  </si>
  <si>
    <t xml:space="preserve">goods transport services - per mt - food grains rtc for hanumangarh to bandikui; truck type any as per mtf; truck size any as per mtf , </t>
  </si>
  <si>
    <t>GEM/2023/B/3420354</t>
  </si>
  <si>
    <t>https://bidplus.gem.gov.in/showbidDocument/4738279</t>
  </si>
  <si>
    <t xml:space="preserve">goods transport services - per mt - food grains rtc for hanumangarh to jaipur; truck type any as per mtf; truck size any as per mtf , </t>
  </si>
  <si>
    <t>GEM/2023/B/3420376</t>
  </si>
  <si>
    <t>https://bidplus.gem.gov.in/showbidDocument/4738304</t>
  </si>
  <si>
    <t xml:space="preserve">goods transport services - per mt - food grains rtc for hanumangarh to jhunjhunu; truck type any as per mtf; truck size any as per mtf , </t>
  </si>
  <si>
    <t>GEM/2023/B/3420401</t>
  </si>
  <si>
    <t>https://bidplus.gem.gov.in/showbidDocument/4738336</t>
  </si>
  <si>
    <t xml:space="preserve">goods transport services - per mt - food grains rtc for hanumangarh to kishangarh; truck type any as per mtf; truck size any as per mtf , </t>
  </si>
  <si>
    <t>GEM/2023/B/3420425</t>
  </si>
  <si>
    <t>https://bidplus.gem.gov.in/showbidDocument/4738360</t>
  </si>
  <si>
    <t xml:space="preserve">goods transport services - per mt - food grains rtc for hanumangarh to sikar; truck type any as per mtf; truck size any as per mtf , </t>
  </si>
  <si>
    <t>GEM/2023/B/3420448</t>
  </si>
  <si>
    <t>https://bidplus.gem.gov.in/showbidDocument/4738384</t>
  </si>
  <si>
    <t xml:space="preserve">goods transport services - per mt - food grains rtc for hanumangarh to sujangarh; truck type any as per mtf; truck size any as per mtf , </t>
  </si>
  <si>
    <t>GEM/2023/B/3420481</t>
  </si>
  <si>
    <t>https://bidplus.gem.gov.in/showbidDocument/4738419</t>
  </si>
  <si>
    <t xml:space="preserve">goods transport services - per mt - food grains rtc for jakharawali to sadulpur; truck type any as per mtf; truck size any as per mtf , </t>
  </si>
  <si>
    <t>GEM/2023/B/3420511</t>
  </si>
  <si>
    <t>https://bidplus.gem.gov.in/showbidDocument/4738452</t>
  </si>
  <si>
    <t xml:space="preserve">goods transport services - per mt - food grains rtc for kapren to rajsamand; truck type any as per mtf; truck size any as per mtf , </t>
  </si>
  <si>
    <t>GEM/2023/B/3419512</t>
  </si>
  <si>
    <t>https://bidplus.gem.gov.in/showbidDocument/4737347</t>
  </si>
  <si>
    <t xml:space="preserve">goods transport services - per mt - food grains rtc for kapren to sawaimadhopur; truck type any as per mtf; truck size any as per mtf , </t>
  </si>
  <si>
    <t>GEM/2023/B/3419643</t>
  </si>
  <si>
    <t>https://bidplus.gem.gov.in/showbidDocument/4737490</t>
  </si>
  <si>
    <t xml:space="preserve">goods transport services - per mt - food grains rtc for kapren to udaipur; truck type any as per mtf; truck size any as per mtf , </t>
  </si>
  <si>
    <t>GEM/2023/B/3419664</t>
  </si>
  <si>
    <t>https://bidplus.gem.gov.in/showbidDocument/4737513</t>
  </si>
  <si>
    <t xml:space="preserve">goods transport services - per mt - food grains rtc for keshoraipatan to bhawanimandi; truck type any as per mtf; truck size any as per mtf , </t>
  </si>
  <si>
    <t>GEM/2023/B/3419693</t>
  </si>
  <si>
    <t>https://bidplus.gem.gov.in/showbidDocument/4737544</t>
  </si>
  <si>
    <t xml:space="preserve">goods transport services - per mt - food grains rtc for keshoraipatan to dungarpur; truck type any as per mtf; truck size any as per mtf , </t>
  </si>
  <si>
    <t>GEM/2023/B/3419779</t>
  </si>
  <si>
    <t>https://bidplus.gem.gov.in/showbidDocument/4737649</t>
  </si>
  <si>
    <t xml:space="preserve">goods transport services - per mt - food grains rtc for keshoraipatan to pratapgarh; truck type any as per mtf; truck size any as per mtf , </t>
  </si>
  <si>
    <t>GEM/2023/B/3419803</t>
  </si>
  <si>
    <t>https://bidplus.gem.gov.in/showbidDocument/4737675</t>
  </si>
  <si>
    <t xml:space="preserve">goods transport services - per mt - food grains rtc for keshoraipatan to sawaimadhopur; truck type any as per mtf; truck size any as per mtf , </t>
  </si>
  <si>
    <t>GEM/2023/B/3419821</t>
  </si>
  <si>
    <t>https://bidplus.gem.gov.in/showbidDocument/4737695</t>
  </si>
  <si>
    <t xml:space="preserve">goods transport services - per mt - food grains rtc for kota to ajmer; truck type any as per mtf; truck size any as per mtf , </t>
  </si>
  <si>
    <t>GEM/2023/B/3419835</t>
  </si>
  <si>
    <t>https://bidplus.gem.gov.in/showbidDocument/4737713</t>
  </si>
  <si>
    <t xml:space="preserve">goods transport services - per mt - food grains rtc for kota to banswara; truck type any as per mtf; truck size any as per mtf , </t>
  </si>
  <si>
    <t>GEM/2023/B/3419858</t>
  </si>
  <si>
    <t>https://bidplus.gem.gov.in/showbidDocument/4737737</t>
  </si>
  <si>
    <t xml:space="preserve">goods transport services - per mt - food grains rtc for kota to chomu; truck type any as per mtf; truck size any as per mtf , </t>
  </si>
  <si>
    <t>GEM/2023/B/3419871</t>
  </si>
  <si>
    <t>https://bidplus.gem.gov.in/showbidDocument/4737751</t>
  </si>
  <si>
    <t xml:space="preserve">goods transport services - per mt - food grains rtc for kota to dungarpur; truck type any as per mtf; truck size any as per mtf , </t>
  </si>
  <si>
    <t>GEM/2023/B/3419884</t>
  </si>
  <si>
    <t>https://bidplus.gem.gov.in/showbidDocument/4737767</t>
  </si>
  <si>
    <t xml:space="preserve">goods transport services - per mt - food grains rtc for kota to kishangarh; truck type any as per mtf; truck size any as per mtf , </t>
  </si>
  <si>
    <t>GEM/2023/B/3419903</t>
  </si>
  <si>
    <t>https://bidplus.gem.gov.in/showbidDocument/4737786</t>
  </si>
  <si>
    <t xml:space="preserve">goods transport services - per mt - food grains rtc for kota to newai; truck type any as per mtf; truck size any as per mtf , </t>
  </si>
  <si>
    <t>GEM/2023/B/3419920</t>
  </si>
  <si>
    <t>https://bidplus.gem.gov.in/showbidDocument/4737804</t>
  </si>
  <si>
    <t xml:space="preserve">goods transport services - per mt - food grains rtc for kota to rajsamand; truck type any as per mtf; truck size any as per mtf , </t>
  </si>
  <si>
    <t>GEM/2023/B/3419951</t>
  </si>
  <si>
    <t>https://bidplus.gem.gov.in/showbidDocument/4737842</t>
  </si>
  <si>
    <t xml:space="preserve">goods transport services - per mt - food grains rtc for lalgarh jatan to churu; truck type any as per mtf; truck size any as per mtf , </t>
  </si>
  <si>
    <t>GEM/2023/B/3420529</t>
  </si>
  <si>
    <t>https://bidplus.gem.gov.in/showbidDocument/4738472</t>
  </si>
  <si>
    <t xml:space="preserve">goods transport services - per mt - food grains rtc for lalgarh jatan to kishangarh; truck type any as per mtf; truck size any as per mtf , </t>
  </si>
  <si>
    <t>GEM/2023/B/3420544</t>
  </si>
  <si>
    <t>https://bidplus.gem.gov.in/showbidDocument/4738487</t>
  </si>
  <si>
    <t xml:space="preserve">goods transport services - per mt - food grains rtc for nohar to sikar; truck type any as per mtf; truck size any as per mtf , </t>
  </si>
  <si>
    <t>GEM/2023/B/3420567</t>
  </si>
  <si>
    <t>https://bidplus.gem.gov.in/showbidDocument/4738510</t>
  </si>
  <si>
    <t xml:space="preserve">goods transport services - per mt - food grains rtc for padampur to bhilwara; truck type any as per mtf; truck size any as per mtf , </t>
  </si>
  <si>
    <t>GEM/2023/B/3420588</t>
  </si>
  <si>
    <t>https://bidplus.gem.gov.in/showbidDocument/4738532</t>
  </si>
  <si>
    <t xml:space="preserve">goods transport services - per mt - food grains rtc for padampur to bikaner; truck type any as per mtf; truck size any as per mtf , </t>
  </si>
  <si>
    <t>GEM/2023/B/3420611</t>
  </si>
  <si>
    <t>https://bidplus.gem.gov.in/showbidDocument/4738555</t>
  </si>
  <si>
    <t xml:space="preserve">goods transport services - per mt - food grains rtc for padampur to jalore; truck type any as per mtf; truck size any as per mtf , </t>
  </si>
  <si>
    <t>GEM/2023/B/3420620</t>
  </si>
  <si>
    <t>https://bidplus.gem.gov.in/showbidDocument/4738564</t>
  </si>
  <si>
    <t xml:space="preserve">goods transport services - per mt - food grains rtc for padampur to jodhpur; truck type any as per mtf; truck size any as per mtf , </t>
  </si>
  <si>
    <t>GEM/2023/B/3420641</t>
  </si>
  <si>
    <t>https://bidplus.gem.gov.in/showbidDocument/4738587</t>
  </si>
  <si>
    <t xml:space="preserve">goods transport services - per mt - food grains rtc for padampur to sikar; truck type any as per mtf; truck size any as per mtf , </t>
  </si>
  <si>
    <t>GEM/2023/B/3420674</t>
  </si>
  <si>
    <t>https://bidplus.gem.gov.in/showbidDocument/4738621</t>
  </si>
  <si>
    <t xml:space="preserve">goods transport services - per mt - food grains rtc for pallu to jhunjhunu; truck type any as per mtf; truck size any as per mtf , </t>
  </si>
  <si>
    <t>GEM/2023/B/3420697</t>
  </si>
  <si>
    <t>https://bidplus.gem.gov.in/showbidDocument/4738649</t>
  </si>
  <si>
    <t xml:space="preserve">goods transport services - per mt - food grains rtc for pallu to sikar; truck type any as per mtf; truck size any as per mtf , </t>
  </si>
  <si>
    <t>GEM/2023/B/3420722</t>
  </si>
  <si>
    <t>https://bidplus.gem.gov.in/showbidDocument/4738678</t>
  </si>
  <si>
    <t xml:space="preserve">goods transport services - per mt - food grains rtc for raisinghnagar to rajasmand; truck type any as per mtf; truck size any as per mtf , </t>
  </si>
  <si>
    <t>GEM/2023/B/3420741</t>
  </si>
  <si>
    <t>https://bidplus.gem.gov.in/showbidDocument/4738699</t>
  </si>
  <si>
    <t xml:space="preserve">goods transport services - per mt - food grains rtc for ramsinghpur to chomu; truck type any as per mtf; truck size any as per mtf , </t>
  </si>
  <si>
    <t>GEM/2023/B/3420760</t>
  </si>
  <si>
    <t>https://bidplus.gem.gov.in/showbidDocument/4738721</t>
  </si>
  <si>
    <t xml:space="preserve">goods transport services - per mt - food grains rtc for ramsinghpur to rajasmand; truck type any as per mtf; truck size any as per mtf , </t>
  </si>
  <si>
    <t>GEM/2023/B/3420784</t>
  </si>
  <si>
    <t>https://bidplus.gem.gov.in/showbidDocument/4738748</t>
  </si>
  <si>
    <t xml:space="preserve">goods transport services - per mt - food grains rtc for ramsinghpur to sikar; truck type any as per mtf; truck size any as per mtf , </t>
  </si>
  <si>
    <t>GEM/2023/B/3420948</t>
  </si>
  <si>
    <t>https://bidplus.gem.gov.in/showbidDocument/4738930</t>
  </si>
  <si>
    <t xml:space="preserve">goods transport services - per mt - food grains rtc for rawatsar to bandikui; truck type any as per mtf; truck size any as per mtf , </t>
  </si>
  <si>
    <t>GEM/2023/B/3421017</t>
  </si>
  <si>
    <t>https://bidplus.gem.gov.in/showbidDocument/4739003</t>
  </si>
  <si>
    <t xml:space="preserve">goods transport services - per mt - food grains rtc for ridmalsar to chittorgarh; truck type any as per mtf; truck size any as per mtf , </t>
  </si>
  <si>
    <t>GEM/2023/B/3421030</t>
  </si>
  <si>
    <t>https://bidplus.gem.gov.in/showbidDocument/4739021</t>
  </si>
  <si>
    <t xml:space="preserve">goods transport services - per mt - food grains rtc for sadulshahar to chomu; truck type any as per mtf; truck size any as per mtf , </t>
  </si>
  <si>
    <t>GEM/2023/B/3421047</t>
  </si>
  <si>
    <t>https://bidplus.gem.gov.in/showbidDocument/4739038</t>
  </si>
  <si>
    <t xml:space="preserve">goods transport services - per mt - food grains rtc for sadulshahar to jaisalmer; truck type any as per mtf; truck size any as per mtf , </t>
  </si>
  <si>
    <t>GEM/2023/B/3421067</t>
  </si>
  <si>
    <t>https://bidplus.gem.gov.in/showbidDocument/4739059</t>
  </si>
  <si>
    <t xml:space="preserve">goods transport services - per mt - food grains rtc for sadulshahar to sikar; truck type any as per mtf; truck size any as per mtf , </t>
  </si>
  <si>
    <t>GEM/2023/B/3421082</t>
  </si>
  <si>
    <t>https://bidplus.gem.gov.in/showbidDocument/4739075</t>
  </si>
  <si>
    <t xml:space="preserve">goods transport services - per mt - food grains rtc for sangaria to chomu; rtc for sangaria to chomu; truck size any as per mtf , </t>
  </si>
  <si>
    <t>GEM/2023/B/3421098</t>
  </si>
  <si>
    <t>https://bidplus.gem.gov.in/showbidDocument/4739092</t>
  </si>
  <si>
    <t xml:space="preserve">goods transport services - per mt - food grains rtc for srikaranpur to bikaner; truck type any as per mtf; truck size any as per mtf , </t>
  </si>
  <si>
    <t>GEM/2023/B/3421119</t>
  </si>
  <si>
    <t>https://bidplus.gem.gov.in/showbidDocument/4739115</t>
  </si>
  <si>
    <t xml:space="preserve">goods transport services - per mt - food grains rtc for srikaranpur to nagaur; truck type any as per mtf; truck size any as per mtf , </t>
  </si>
  <si>
    <t>GEM/2023/B/3421132</t>
  </si>
  <si>
    <t>https://bidplus.gem.gov.in/showbidDocument/4739129</t>
  </si>
  <si>
    <t xml:space="preserve">goods transport services - per mt - food grains rtc for srivijaynagar to ajmer; truck type any as per mtf; truck size any as per mtf , </t>
  </si>
  <si>
    <t>GEM/2023/B/3421171</t>
  </si>
  <si>
    <t>https://bidplus.gem.gov.in/showbidDocument/4739175</t>
  </si>
  <si>
    <t xml:space="preserve">goods transport services - per mt - food grains rtc for srivijaynagar to bandikui; truck type any as per mtf; truck size any as per mtf , </t>
  </si>
  <si>
    <t>GEM/2023/B/3421185</t>
  </si>
  <si>
    <t>https://bidplus.gem.gov.in/showbidDocument/4739190</t>
  </si>
  <si>
    <t xml:space="preserve">goods transport services - per mt - food grains rtc for srivijaynagar to chittorgarh; truck type any as per mtf; truck size any as per mtf , </t>
  </si>
  <si>
    <t>GEM/2023/B/3421198</t>
  </si>
  <si>
    <t>https://bidplus.gem.gov.in/showbidDocument/4739204</t>
  </si>
  <si>
    <t xml:space="preserve">goods transport services - per mt - food grains rtc for srivijaynagar to jaipur; truck type any as per mtf; truck size any as per mtf , </t>
  </si>
  <si>
    <t>GEM/2023/B/3421226</t>
  </si>
  <si>
    <t>https://bidplus.gem.gov.in/showbidDocument/4739234</t>
  </si>
  <si>
    <t xml:space="preserve">goods transport services - per mt - food grains rtc for srivijaynagar to rajasmand; truck type any as per mtf; truck size any as per mtf , </t>
  </si>
  <si>
    <t>GEM/2023/B/3421250</t>
  </si>
  <si>
    <t>https://bidplus.gem.gov.in/showbidDocument/4739260</t>
  </si>
  <si>
    <t xml:space="preserve">goods transport services - per mt - food grains rtc for srivijaynagar to udaipur; truck type any as per mtf; truck size any as per mtf , </t>
  </si>
  <si>
    <t>GEM/2023/B/3421269</t>
  </si>
  <si>
    <t>https://bidplus.gem.gov.in/showbidDocument/4739280</t>
  </si>
  <si>
    <t xml:space="preserve">goods transport services - per mt - food grains rtc for sukhchainpura to nagaur; truck type any as per mtf; truck size any as per mtf , </t>
  </si>
  <si>
    <t>GEM/2023/B/3421284</t>
  </si>
  <si>
    <t>https://bidplus.gem.gov.in/showbidDocument/4739296</t>
  </si>
  <si>
    <t xml:space="preserve">goods transport services - per mt - food grains rtc for sultanpur to chanderia; truck type any as per mtf; truck size any as per mtf , </t>
  </si>
  <si>
    <t>GEM/2023/B/3419963</t>
  </si>
  <si>
    <t>https://bidplus.gem.gov.in/showbidDocument/4737854</t>
  </si>
  <si>
    <t xml:space="preserve">goods transport services - per mt - food grains rtc for suratgarh to barmer; truck type any as per mtf; truck size any as per mtf , </t>
  </si>
  <si>
    <t>GEM/2023/B/3421304</t>
  </si>
  <si>
    <t>https://bidplus.gem.gov.in/showbidDocument/4739316</t>
  </si>
  <si>
    <t xml:space="preserve">goods transport services - per mt - food grains rtc for talwara jheel to jhunjhunu; rtc for talwara jheel to jhunjhunu; truck size any as per mtf , </t>
  </si>
  <si>
    <t>GEM/2023/B/3421334</t>
  </si>
  <si>
    <t>https://bidplus.gem.gov.in/showbidDocument/4739347</t>
  </si>
  <si>
    <t xml:space="preserve">goods transport services - per mt - food grains rtc for tibbi to sadulpur; truck type any as per mtf; truck size any as per mtf , </t>
  </si>
  <si>
    <t>GEM/2023/B/3421380</t>
  </si>
  <si>
    <t>https://bidplus.gem.gov.in/showbidDocument/4739396</t>
  </si>
  <si>
    <t xml:space="preserve">goods transport services - per mt - food grains rtc for udaipur to banswara; truck type any as per mtf; truck size any as per mtf , </t>
  </si>
  <si>
    <t>GEM/2023/B/3421383</t>
  </si>
  <si>
    <t>https://bidplus.gem.gov.in/showbidDocument/4739401</t>
  </si>
  <si>
    <t xml:space="preserve">goods transport services - per mt - food grains rtc from kfcsc devanahalli to pws yerpedu tirupathi; open body taurus; 16 ft truck , </t>
  </si>
  <si>
    <t>GEM/2023/B/3412884</t>
  </si>
  <si>
    <t>https://bidplus.gem.gov.in/showbidDocument/4730252</t>
  </si>
  <si>
    <t xml:space="preserve">goods transport services - per mt - food grains rtc from kfcsc dodaballapur to ig gunthakal; open body taurus; 16 ft truck , </t>
  </si>
  <si>
    <t>GEM/2023/B/3413849</t>
  </si>
  <si>
    <t>https://bidplus.gem.gov.in/showbidDocument/4731290</t>
  </si>
  <si>
    <t xml:space="preserve">goods transport services - per mt - food grains rtc from kfcsc dodaballapur to ig kadapa; open body taurus; 16 ft truck , </t>
  </si>
  <si>
    <t>GEM/2023/B/3413457</t>
  </si>
  <si>
    <t>https://bidplus.gem.gov.in/showbidDocument/4730871</t>
  </si>
  <si>
    <t xml:space="preserve">goods transport services - per mt - food grains rtc from kfcsc dodaballapur to ig kandukuru; open body taurus; 16 ft truck , </t>
  </si>
  <si>
    <t>GEM/2023/B/3413621</t>
  </si>
  <si>
    <t>https://bidplus.gem.gov.in/showbidDocument/4731049</t>
  </si>
  <si>
    <t xml:space="preserve">goods transport services - per mt - food grains rtc from kfcsc dodaballapur to ig nandyala; open body taurus; 16 ft truck , </t>
  </si>
  <si>
    <t>GEM/2023/B/3414477</t>
  </si>
  <si>
    <t>https://bidplus.gem.gov.in/showbidDocument/4731947</t>
  </si>
  <si>
    <t xml:space="preserve">goods transport services - per mt - food grains rtc from kfcsc doddaballapur to ig kurnool; open body taurus; 16 ft truck , </t>
  </si>
  <si>
    <t>GEM/2023/B/3414330</t>
  </si>
  <si>
    <t>https://bidplus.gem.gov.in/showbidDocument/4731795</t>
  </si>
  <si>
    <t xml:space="preserve">goods transport services - per mt - food grains rtc from kswc periyapatna to fsd angamaly; open body taurus; 16 ft truck , </t>
  </si>
  <si>
    <t>GEM/2023/B/3421738</t>
  </si>
  <si>
    <t>https://bidplus.gem.gov.in/showbidDocument/4739793</t>
  </si>
  <si>
    <t>goods transport services - per mt - food grains; load carrier 10 ton truck; load carrier 10 ton truck  goods transport service – per trip based service - household/office; 9 oblique 10 tonner; 9 oblique 10 tonner  goods transport service – per km based service - household/office; 9 oblique 10 tonner; 9 oblique 10 tonner  goods transport service – per trip based service - move of stores and miscellaneous items; 20 to 40 feet flat top trailer; 20 to 40 feet flat top trailer  goods transport service – per km based service - move of stores and miscellaneous items; 20 to 40 feet flat top trailer; 20 to 40 feet flat top trailer  goods transport service – per trip based service - water bowser 2kl open water; water bowser 2kl; water bowser 2kl  goods transport service – per km based service - move of stores and miscellaneous items; pick up truck 01 tonner; pick up truck 01 tonner,</t>
  </si>
  <si>
    <t>GEM/2022/B/2887507</t>
  </si>
  <si>
    <t>https://bidplus.gem.gov.in/showbidDocument/4164249</t>
  </si>
  <si>
    <t xml:space="preserve">goods transport services - per mt - food grains; load carrier 10 tonner; 10 tonner  goods transport service – per trip based service - household/office; 9 or 10 tonner truck; 9 or 10 tonner truck  goods transport service – per km based service - packing materials and equipments; load carrier 9 or 10 tonner; 9 or 10 tonner  goods transport service – per trip based service - household/office; 20 to 40 feet flat top trailer; 20 to 40 feet flat top trailer  goods transport service – per trip based service - open water; 2 kl water bowser; 2 kl  goods transport service – per km based service - shifting of meterials and equipments; 20 to 40 feet flat top trailer; 20 to 40 feet flat top trailer  goods transport service – per km based service - household/office; pickup truck; pickup truck 01 tonner , </t>
  </si>
  <si>
    <t>GEM/2023/B/3060533</t>
  </si>
  <si>
    <t>https://bidplus.gem.gov.in/showbidDocument/4349498</t>
  </si>
  <si>
    <t xml:space="preserve">goods transport services - per mt - food grains; open body lcv truck; 13 ft lcv , </t>
  </si>
  <si>
    <t>GEM/2023/B/3369519</t>
  </si>
  <si>
    <t>https://bidplus.gem.gov.in/showbidDocument/4683243</t>
  </si>
  <si>
    <t>GEM/2023/B/3369432</t>
  </si>
  <si>
    <t>https://bidplus.gem.gov.in/showbidDocument/4683147</t>
  </si>
  <si>
    <t xml:space="preserve">goods transport services - per mt - food grains; open body lcv truck; 19 ft lcv , </t>
  </si>
  <si>
    <t>GEM/2023/B/3123524</t>
  </si>
  <si>
    <t>https://bidplus.gem.gov.in/showbidDocument/4416791</t>
  </si>
  <si>
    <t>GEM/2023/B/3120542</t>
  </si>
  <si>
    <t>https://bidplus.gem.gov.in/showbidDocument/4413500</t>
  </si>
  <si>
    <t>GEM/2023/B/3123151</t>
  </si>
  <si>
    <t>https://bidplus.gem.gov.in/showbidDocument/4416390</t>
  </si>
  <si>
    <t>GEM/2023/B/2976333</t>
  </si>
  <si>
    <t>https://bidplus.gem.gov.in/showbidDocument/4259195</t>
  </si>
  <si>
    <t>GEM/2023/B/2976655</t>
  </si>
  <si>
    <t>https://bidplus.gem.gov.in/showbidDocument/4259538</t>
  </si>
  <si>
    <t>GEM/2023/B/3327730</t>
  </si>
  <si>
    <t>https://bidplus.gem.gov.in/showbidDocument/4637999</t>
  </si>
  <si>
    <t>GEM/2023/B/3395013</t>
  </si>
  <si>
    <t>https://bidplus.gem.gov.in/showbidDocument/4710979</t>
  </si>
  <si>
    <t>GEM/2023/B/3322627</t>
  </si>
  <si>
    <t>https://bidplus.gem.gov.in/showbidDocument/4632384</t>
  </si>
  <si>
    <t>GEM/2023/B/3358352</t>
  </si>
  <si>
    <t>https://bidplus.gem.gov.in/showbidDocument/4671160</t>
  </si>
  <si>
    <t>GEM/2023/B/3337919</t>
  </si>
  <si>
    <t>https://bidplus.gem.gov.in/showbidDocument/4648966</t>
  </si>
  <si>
    <t>goods transport services - per mt - food grains; open body lcv truck; 19 ft lcv,</t>
  </si>
  <si>
    <t>GEM/2022/B/2857187</t>
  </si>
  <si>
    <t>https://bidplus.gem.gov.in/showbidDocument/4131942</t>
  </si>
  <si>
    <t>goods transport services - per mt - food grains; open body taurus; 16 ft truck</t>
  </si>
  <si>
    <t>GEM/2022/B/2758630</t>
  </si>
  <si>
    <t>https://bidplus.gem.gov.in/showbidDocument/4026336</t>
  </si>
  <si>
    <t>GEM/2022/B/2745577</t>
  </si>
  <si>
    <t>https://bidplus.gem.gov.in/showbidDocument/4012431</t>
  </si>
  <si>
    <t>GEM/2022/B/2803372</t>
  </si>
  <si>
    <t>https://bidplus.gem.gov.in/showbidDocument/4074278</t>
  </si>
  <si>
    <t>goods transport services - per mt - food grains; open body taurus; 16 ft truck ,</t>
  </si>
  <si>
    <t>GEM/2023/B/3240621</t>
  </si>
  <si>
    <t>https://bidplus.gem.gov.in/showbidDocument/4542541</t>
  </si>
  <si>
    <t xml:space="preserve">goods transport services - per mt - food grains; open body taurus; 16 ft truck , </t>
  </si>
  <si>
    <t>GEM/2023/B/3412867</t>
  </si>
  <si>
    <t>https://bidplus.gem.gov.in/showbidDocument/4730235</t>
  </si>
  <si>
    <t>GEM/2023/B/3405459</t>
  </si>
  <si>
    <t>https://bidplus.gem.gov.in/showbidDocument/4722270</t>
  </si>
  <si>
    <t>GEM/2023/B/2994099</t>
  </si>
  <si>
    <t>https://bidplus.gem.gov.in/showbidDocument/4278255</t>
  </si>
  <si>
    <t>GEM/2023/B/3401118</t>
  </si>
  <si>
    <t>https://bidplus.gem.gov.in/showbidDocument/4717549</t>
  </si>
  <si>
    <t>goods transport services - per mt - food grains; open body taurus; 16 ft truck,</t>
  </si>
  <si>
    <t>GEM/2023/B/2947491</t>
  </si>
  <si>
    <t>https://bidplus.gem.gov.in/showbidDocument/4228245</t>
  </si>
  <si>
    <t>GEM/2022/B/2899880</t>
  </si>
  <si>
    <t>https://bidplus.gem.gov.in/showbidDocument/4177312</t>
  </si>
  <si>
    <t>GEM/2022/B/2899729</t>
  </si>
  <si>
    <t>https://bidplus.gem.gov.in/showbidDocument/4177153</t>
  </si>
  <si>
    <t>goods transport services - per mt - food grains; open body taurus; 21 ft truck</t>
  </si>
  <si>
    <t>GEM/2022/B/2721675</t>
  </si>
  <si>
    <t>https://bidplus.gem.gov.in/showbidDocument/3986829</t>
  </si>
  <si>
    <t xml:space="preserve">goods transport services - per mt - food grains; open body taurus; 23 ft truck , </t>
  </si>
  <si>
    <t>GEM/2023/B/3433039</t>
  </si>
  <si>
    <t>https://bidplus.gem.gov.in/showbidDocument/4752000</t>
  </si>
  <si>
    <t>GEM/2023/B/3433485</t>
  </si>
  <si>
    <t>https://bidplus.gem.gov.in/showbidDocument/4752465</t>
  </si>
  <si>
    <t xml:space="preserve">goods transport services - per mt - food grains; truck; 17 ft lcv , </t>
  </si>
  <si>
    <t>GEM/2023/B/3233368</t>
  </si>
  <si>
    <t>https://bidplus.gem.gov.in/showbidDocument/4534797</t>
  </si>
  <si>
    <t xml:space="preserve">goods transport services - per mt - food grains; truck; 23 ft truck , </t>
  </si>
  <si>
    <t>GEM/2023/B/3214023</t>
  </si>
  <si>
    <t>https://bidplus.gem.gov.in/showbidDocument/4514090</t>
  </si>
  <si>
    <t xml:space="preserve">goods transport services - per mt - food items and miscellaneious stores; load carrier truck; 9 mt , </t>
  </si>
  <si>
    <t>GEM/2023/B/3163176</t>
  </si>
  <si>
    <t>https://bidplus.gem.gov.in/showbidDocument/4459334</t>
  </si>
  <si>
    <t>GEM/2023/B/3165264</t>
  </si>
  <si>
    <t>https://bidplus.gem.gov.in/showbidDocument/4461523</t>
  </si>
  <si>
    <t xml:space="preserve">goods transport services - per mt - food transportation contract on adhoc basis for talwara jheel to jhunjhunu; as per nit mtf; as per nit mtf , </t>
  </si>
  <si>
    <t>GEM/2023/B/3419240</t>
  </si>
  <si>
    <t>https://bidplus.gem.gov.in/showbidDocument/4737056</t>
  </si>
  <si>
    <t xml:space="preserve">goods transport services - per mt - foodgrain adhoc transport contract from srivijaynagar to udaipur; as per nit and mtf; as per nit and mtf , </t>
  </si>
  <si>
    <t>GEM/2023/B/3421389</t>
  </si>
  <si>
    <t>https://bidplus.gem.gov.in/showbidDocument/4739407</t>
  </si>
  <si>
    <t xml:space="preserve">goods transport services - per mt - foodgraind adhoc transport contract for hanumangarh to chanderiya; as per nit and mtf; as per nit and mtf , </t>
  </si>
  <si>
    <t>GEM/2023/B/3419289</t>
  </si>
  <si>
    <t>https://bidplus.gem.gov.in/showbidDocument/4737109</t>
  </si>
  <si>
    <t xml:space="preserve">goods transport services - per mt - foodgrainds adhoc transport contract for srivijaynagar to rajsamand; as per nit and mtf; as per nit and mtf , </t>
  </si>
  <si>
    <t>GEM/2023/B/3422091</t>
  </si>
  <si>
    <t>https://bidplus.gem.gov.in/showbidDocument/4740175</t>
  </si>
  <si>
    <t xml:space="preserve">goods transport services - per mt - foodgrains adhoc tranport contract for goluwala to sujangarh; as per nit and mtf; as per nit and mtf , </t>
  </si>
  <si>
    <t>GEM/2023/B/3422173</t>
  </si>
  <si>
    <t>https://bidplus.gem.gov.in/showbidDocument/4740258</t>
  </si>
  <si>
    <t xml:space="preserve">goods transport services - per mt - foodgrains adhoc transport contract for goluwala to marwar junction; as per nit and mtf; as per nit and mtf , </t>
  </si>
  <si>
    <t>GEM/2023/B/3422147</t>
  </si>
  <si>
    <t>https://bidplus.gem.gov.in/showbidDocument/4740232</t>
  </si>
  <si>
    <t xml:space="preserve">goods transport services - per mt - foodgrains adhoc transport contract for goluwala to nagaur; as per nit and mtf; as per nit and mtf , </t>
  </si>
  <si>
    <t>GEM/2023/B/3422153</t>
  </si>
  <si>
    <t>https://bidplus.gem.gov.in/showbidDocument/4740238</t>
  </si>
  <si>
    <t xml:space="preserve">goods transport services - per mt - foodgrains adhoc transport contract for goluwala to sadulpur; as per nit and mtf; as per nit and mtf , </t>
  </si>
  <si>
    <t>GEM/2023/B/3422161</t>
  </si>
  <si>
    <t>https://bidplus.gem.gov.in/showbidDocument/4740246</t>
  </si>
  <si>
    <t xml:space="preserve">goods transport services - per mt - foodgrains adhoc transport contract for hanumangarh to jhunjhunu; as per nit and mtf; as per nit and mtf , </t>
  </si>
  <si>
    <t>GEM/2023/B/3418814</t>
  </si>
  <si>
    <t>https://bidplus.gem.gov.in/showbidDocument/4736585</t>
  </si>
  <si>
    <t xml:space="preserve">goods transport services - per mt - foodgrains adhoc transport contract for hanumangarh to marwar junction; as per nit and mtf; as per nit and mtf , </t>
  </si>
  <si>
    <t>GEM/2023/B/3418893</t>
  </si>
  <si>
    <t>https://bidplus.gem.gov.in/showbidDocument/4736674</t>
  </si>
  <si>
    <t xml:space="preserve">goods transport services - per mt - foodgrains adhoc transport contract for jakharawali to ajmer; as per nit mtf; as per nit mtf , </t>
  </si>
  <si>
    <t>GEM/2023/B/3417153</t>
  </si>
  <si>
    <t>https://bidplus.gem.gov.in/showbidDocument/4734800</t>
  </si>
  <si>
    <t xml:space="preserve">goods transport services - per mt - foodgrains adhoc transport contract for kesrisinghpur to pali; as per nit and mtf; as per nit and mtf , </t>
  </si>
  <si>
    <t>GEM/2023/B/3418934</t>
  </si>
  <si>
    <t>https://bidplus.gem.gov.in/showbidDocument/4736718</t>
  </si>
  <si>
    <t xml:space="preserve">goods transport services - per mt - foodgrains adhoc transport contract for padampur to sikar; as per nit and mtf; as per nit and mtf , </t>
  </si>
  <si>
    <t>GEM/2023/B/3418993</t>
  </si>
  <si>
    <t>https://bidplus.gem.gov.in/showbidDocument/4736788</t>
  </si>
  <si>
    <t xml:space="preserve">goods transport services - per mt - foodgrains adhoc transport contract for pilibanga to ajmer; as per nit and mtf; as per nit and mtf , </t>
  </si>
  <si>
    <t>GEM/2023/B/3419047</t>
  </si>
  <si>
    <t>https://bidplus.gem.gov.in/showbidDocument/4736847</t>
  </si>
  <si>
    <t xml:space="preserve">goods transport services - per mt - foodgrains adhoc transport contract for pilibanga to marwar junction; as per nit and mtf; as per nit and mtf , </t>
  </si>
  <si>
    <t>GEM/2023/B/3419130</t>
  </si>
  <si>
    <t>https://bidplus.gem.gov.in/showbidDocument/4736941</t>
  </si>
  <si>
    <t xml:space="preserve">goods transport services - per mt - foodgrains adhoc transport contract for pilibanga to udaipur; as per nit and mtf; as per nit and mtf , </t>
  </si>
  <si>
    <t>GEM/2023/B/3419215</t>
  </si>
  <si>
    <t>https://bidplus.gem.gov.in/showbidDocument/4737030</t>
  </si>
  <si>
    <t xml:space="preserve">goods transport services - per mt - foodgrains adhoc transport contract for raisinghnagar to jodhpur; as per nit and mtf; as per nit and mtf , </t>
  </si>
  <si>
    <t>GEM/2023/B/3419246</t>
  </si>
  <si>
    <t>https://bidplus.gem.gov.in/showbidDocument/4737062</t>
  </si>
  <si>
    <t xml:space="preserve">goods transport services - per mt - foodgrains adhoc transport contract for raisinghnagar to rajsamand; as per nit and mtf; as per nit and mtf , </t>
  </si>
  <si>
    <t>GEM/2023/B/3419919</t>
  </si>
  <si>
    <t>https://bidplus.gem.gov.in/showbidDocument/4737803</t>
  </si>
  <si>
    <t xml:space="preserve">goods transport services - per mt - foodgrains adhoc transport contract for ramsinghpur to chomu; as per nit and mtf; as per nit and mtf , </t>
  </si>
  <si>
    <t>GEM/2023/B/3420008</t>
  </si>
  <si>
    <t>https://bidplus.gem.gov.in/showbidDocument/4737904</t>
  </si>
  <si>
    <t xml:space="preserve">goods transport services - per mt - foodgrains adhoc transport contract for ramsinghpur to rajsamand; as per nit and mtf; as per nit and mtf , </t>
  </si>
  <si>
    <t>GEM/2023/B/3420065</t>
  </si>
  <si>
    <t>https://bidplus.gem.gov.in/showbidDocument/4737969</t>
  </si>
  <si>
    <t xml:space="preserve">goods transport services - per mt - foodgrains adhoc transport contract for rawatsar to jhunjhunu; as per nit and mtf; as per nit and mtf , </t>
  </si>
  <si>
    <t>GEM/2023/B/3420144</t>
  </si>
  <si>
    <t>https://bidplus.gem.gov.in/showbidDocument/4738053</t>
  </si>
  <si>
    <t xml:space="preserve">goods transport services - per mt - foodgrains adhoc transport contract for rawatsar to kishangarh; as per nit and mtf; as per nit and mtf , </t>
  </si>
  <si>
    <t>GEM/2023/B/3420260</t>
  </si>
  <si>
    <t>https://bidplus.gem.gov.in/showbidDocument/4738176</t>
  </si>
  <si>
    <t xml:space="preserve">goods transport services - per mt - foodgrains adhoc transport contract for ridmalsar to chittorgarh; as per nit and mtf; as per nit and mtf , </t>
  </si>
  <si>
    <t>GEM/2023/B/3420338</t>
  </si>
  <si>
    <t>https://bidplus.gem.gov.in/showbidDocument/4738260</t>
  </si>
  <si>
    <t xml:space="preserve">goods transport services - per mt - foodgrains adhoc transport contract for ridmalsar to nagaur; as per nit and mtf; as per nit and mtf , </t>
  </si>
  <si>
    <t>GEM/2023/B/3420428</t>
  </si>
  <si>
    <t>https://bidplus.gem.gov.in/showbidDocument/4738363</t>
  </si>
  <si>
    <t xml:space="preserve">goods transport services - per mt - foodgrains adhoc transport contract for ridmalsar to sujangarh; as per nit and mtf; as per nit and mtf , </t>
  </si>
  <si>
    <t>GEM/2023/B/3420578</t>
  </si>
  <si>
    <t>https://bidplus.gem.gov.in/showbidDocument/4738522</t>
  </si>
  <si>
    <t xml:space="preserve">goods transport services - per mt - foodgrains adhoc transport contract for sadulshahar to chomu; as per nit and mtf; as per nit and mtf , </t>
  </si>
  <si>
    <t>GEM/2023/B/3420795</t>
  </si>
  <si>
    <t>https://bidplus.gem.gov.in/showbidDocument/4738761</t>
  </si>
  <si>
    <t xml:space="preserve">goods transport services - per mt - foodgrains adhoc transport contract for sangaria to chanderiya; as per nit and mtf; as per nit and mtf , </t>
  </si>
  <si>
    <t>GEM/2023/B/3420894</t>
  </si>
  <si>
    <t>https://bidplus.gem.gov.in/showbidDocument/4738873</t>
  </si>
  <si>
    <t xml:space="preserve">goods transport services - per mt - foodgrains adhoc transport contract for sangaria to niwai; as per nit and mtf; as per nit and mtf , </t>
  </si>
  <si>
    <t>GEM/2023/B/3421003</t>
  </si>
  <si>
    <t>https://bidplus.gem.gov.in/showbidDocument/4738989</t>
  </si>
  <si>
    <t xml:space="preserve">goods transport services - per mt - foodgrains adhoc transport contract for sriganganagar to marwar junction; as per nit and mtf; as per nit and mtf , </t>
  </si>
  <si>
    <t>GEM/2023/B/3421120</t>
  </si>
  <si>
    <t>https://bidplus.gem.gov.in/showbidDocument/4739117</t>
  </si>
  <si>
    <t xml:space="preserve">goods transport services - per mt - foodgrains adhoc transport contract for sriganganagar to pali; as per nit and mtf; as per nit and mtf , </t>
  </si>
  <si>
    <t>GEM/2023/B/3421197</t>
  </si>
  <si>
    <t>https://bidplus.gem.gov.in/showbidDocument/4739203</t>
  </si>
  <si>
    <t xml:space="preserve">goods transport services - per mt - foodgrains adhoc transport contract for srikaranpur to bikaner; as per nit and mtf; as per nit and mtf , </t>
  </si>
  <si>
    <t>GEM/2023/B/3421272</t>
  </si>
  <si>
    <t>https://bidplus.gem.gov.in/showbidDocument/4739283</t>
  </si>
  <si>
    <t xml:space="preserve">goods transport services - per mt - foodgrains adhoc transport contract for srikaranpur to nagaur; as per nit and mtf; as per nit and mtf , </t>
  </si>
  <si>
    <t>GEM/2023/B/3422188</t>
  </si>
  <si>
    <t>https://bidplus.gem.gov.in/showbidDocument/4740273</t>
  </si>
  <si>
    <t xml:space="preserve">goods transport services - per mt - foodgrains adhoc transport contract for srivijaynagar to chittorgarh; as per nit and mtf; as per nit and mtf , </t>
  </si>
  <si>
    <t>GEM/2023/B/3421513</t>
  </si>
  <si>
    <t>https://bidplus.gem.gov.in/showbidDocument/4739544</t>
  </si>
  <si>
    <t xml:space="preserve">goods transport services - per mt - foodgrains adhoc transport contract for srivijaynagar to jaipur; as per nit and mtf; as per nit and mtf , </t>
  </si>
  <si>
    <t>GEM/2023/B/3421541</t>
  </si>
  <si>
    <t>https://bidplus.gem.gov.in/showbidDocument/4739573</t>
  </si>
  <si>
    <t xml:space="preserve">goods transport services - per mt - foodgrains adhoc transport contract for srivijaynagar to udaipur; as per nit and mtf; as per nit and mtf , </t>
  </si>
  <si>
    <t>GEM/2023/B/3422138</t>
  </si>
  <si>
    <t>https://bidplus.gem.gov.in/showbidDocument/4740223</t>
  </si>
  <si>
    <t xml:space="preserve">goods transport services - per mt - foodgrains adhoc transport contract from gharsana to bikaner; as per nit and mtf; as per nit and mtf , </t>
  </si>
  <si>
    <t>GEM/2023/B/3417123</t>
  </si>
  <si>
    <t>https://bidplus.gem.gov.in/showbidDocument/4734770</t>
  </si>
  <si>
    <t xml:space="preserve">goods transport services - per mt - foodgrains adhoc transport contract from gharsana to jaisalmer; as per nit and mtf; as per nit and mtf , </t>
  </si>
  <si>
    <t>GEM/2023/B/3417145</t>
  </si>
  <si>
    <t>https://bidplus.gem.gov.in/showbidDocument/4734792</t>
  </si>
  <si>
    <t xml:space="preserve">goods transport services - per mt - foodgrains adhoc transport contract from gharsana to jodhpur; as per nit and mtf; as per nit and mtf , </t>
  </si>
  <si>
    <t>GEM/2023/B/3417165</t>
  </si>
  <si>
    <t>https://bidplus.gem.gov.in/showbidDocument/4734813</t>
  </si>
  <si>
    <t xml:space="preserve">goods transport services - per mt - foodgrains adhoc transport contract from gharsana to nagaur; as per nit and mtf; as per nit and mtf , </t>
  </si>
  <si>
    <t>GEM/2023/B/3417176</t>
  </si>
  <si>
    <t>https://bidplus.gem.gov.in/showbidDocument/4734824</t>
  </si>
  <si>
    <t xml:space="preserve">goods transport services - per mt - foodgrains adhoc transport contract from nohar to sikar; as per nit and mtf; as per nit and mtf , </t>
  </si>
  <si>
    <t>GEM/2023/B/3417188</t>
  </si>
  <si>
    <t>https://bidplus.gem.gov.in/showbidDocument/4734837</t>
  </si>
  <si>
    <t xml:space="preserve">goods transport services - per mt - foodgrains adhoc transport contractfor sadulshahar to jaisalmer; as per nit and mtf; as per nit and mtf , </t>
  </si>
  <si>
    <t>GEM/2023/B/3420848</t>
  </si>
  <si>
    <t>https://bidplus.gem.gov.in/showbidDocument/4738821</t>
  </si>
  <si>
    <t xml:space="preserve">goods transport services - per mt - foodgrains transport contract for hanumangarh to churu; as per nit and mtf; as per nit and mtf , </t>
  </si>
  <si>
    <t>GEM/2023/B/3418674</t>
  </si>
  <si>
    <t>https://bidplus.gem.gov.in/showbidDocument/4736432</t>
  </si>
  <si>
    <t xml:space="preserve">goods transport services - per mt - from rinl fwp raebareilly to bhubaneswar railway depot on for basis by truck; closed body lcv truck; 32 mt , </t>
  </si>
  <si>
    <t>GEM/2023/B/3434320</t>
  </si>
  <si>
    <t>https://bidplus.gem.gov.in/showbidDocument/4753349</t>
  </si>
  <si>
    <t xml:space="preserve">goods transport services - per mt - from rinl vizag to any location in up within 1250 km to 1350 km by trailer; open body trailer; 32 mt , </t>
  </si>
  <si>
    <t>GEM/2023/B/3375639</t>
  </si>
  <si>
    <t>https://bidplus.gem.gov.in/showbidDocument/4689842</t>
  </si>
  <si>
    <t xml:space="preserve">goods transport services - per mt - from rinl vizag to any location in vadodara citydistrict trailer; open body trailer; 32 mt truck , </t>
  </si>
  <si>
    <t>GEM/2023/B/3373736</t>
  </si>
  <si>
    <t>https://bidplus.gem.gov.in/showbidDocument/4687775</t>
  </si>
  <si>
    <t xml:space="preserve">goods transport services - per mt - from rinl vsp vizag to any location in bharuch city district by trailer; open body trailer; 32 mt , </t>
  </si>
  <si>
    <t>GEM/2023/B/3373613</t>
  </si>
  <si>
    <t>https://bidplus.gem.gov.in/showbidDocument/4687640</t>
  </si>
  <si>
    <t xml:space="preserve">goods transport services - per mt - from rinl vsp vizag to any location in karjan city district gujarat trailer; open body taurus; 32 mt , </t>
  </si>
  <si>
    <t>GEM/2023/B/3373215</t>
  </si>
  <si>
    <t>https://bidplus.gem.gov.in/showbidDocument/4687217</t>
  </si>
  <si>
    <t xml:space="preserve">goods transport services - per mt - from rinl vsp vizag to any location in navasari citydistrict trailer; open body lcv truck; 32 mt , </t>
  </si>
  <si>
    <t>GEM/2023/B/3373533</t>
  </si>
  <si>
    <t>https://bidplus.gem.gov.in/showbidDocument/4687552</t>
  </si>
  <si>
    <t xml:space="preserve">goods transport services - per mt - from rinl vsp vizag to any location in vapi citydistrict trailer; open body trailer; 32 mt , </t>
  </si>
  <si>
    <t>GEM/2023/B/3373687</t>
  </si>
  <si>
    <t>https://bidplus.gem.gov.in/showbidDocument/4687721</t>
  </si>
  <si>
    <t xml:space="preserve">goods transport services - per mt - govt stores; closed body lcv truck; 19 ft lcv , </t>
  </si>
  <si>
    <t>GEM/2023/B/3230079</t>
  </si>
  <si>
    <t>https://bidplus.gem.gov.in/showbidDocument/4531281</t>
  </si>
  <si>
    <t>goods transport services - per mt - govt stores; closed body lcv truck; 19 ft lcv,</t>
  </si>
  <si>
    <t>GEM/2023/B/2945505</t>
  </si>
  <si>
    <t>https://bidplus.gem.gov.in/showbidDocument/4226123</t>
  </si>
  <si>
    <t>GEM/2023/B/2945297</t>
  </si>
  <si>
    <t>https://bidplus.gem.gov.in/showbidDocument/4225907</t>
  </si>
  <si>
    <t>GEM/2023/B/2945015</t>
  </si>
  <si>
    <t>https://bidplus.gem.gov.in/showbidDocument/4225611</t>
  </si>
  <si>
    <t xml:space="preserve">goods transport services - per mt - heavyweight/over dimensional cargo; 0; 20 ft truck , </t>
  </si>
  <si>
    <t>GEM/2023/B/3332801</t>
  </si>
  <si>
    <t>https://bidplus.gem.gov.in/showbidDocument/4643479</t>
  </si>
  <si>
    <t>goods transport services - per mt - import consignment; based on size and weight of consignment; based on the size and weight of consignment,</t>
  </si>
  <si>
    <t>GEM/2022/B/2928394</t>
  </si>
  <si>
    <t>https://bidplus.gem.gov.in/showbidDocument/4207783</t>
  </si>
  <si>
    <t xml:space="preserve">goods transport services - per mt - iron and steel; flatbed truck; designed to carry atleast 12 mtr long pieces , </t>
  </si>
  <si>
    <t>GEM/2023/B/3334314</t>
  </si>
  <si>
    <t>https://bidplus.gem.gov.in/showbidDocument/4645103</t>
  </si>
  <si>
    <t>goods transport services - per mt - loading unloading and transportation of ore from backyard to crusher stockpile; tipper/dump truck; medium tipper</t>
  </si>
  <si>
    <t>GEM/2022/B/2730271</t>
  </si>
  <si>
    <t>https://bidplus.gem.gov.in/showbidDocument/3995953</t>
  </si>
  <si>
    <t xml:space="preserve">goods transport services - per mt - machinery &amp; equipment; closed body lcv truck; 10 ft lcv , </t>
  </si>
  <si>
    <t>GEM/2023/B/3289910</t>
  </si>
  <si>
    <t>https://bidplus.gem.gov.in/showbidDocument/4596189</t>
  </si>
  <si>
    <t xml:space="preserve">goods transport services - per mt - machinery &amp; equipment; closed body truck decide by transporter; closed body truck decide by transporter , </t>
  </si>
  <si>
    <t>GEM/2023/B/3428170</t>
  </si>
  <si>
    <t>https://bidplus.gem.gov.in/showbidDocument/4746820</t>
  </si>
  <si>
    <t>GEM/2023/B/3397368</t>
  </si>
  <si>
    <t>https://bidplus.gem.gov.in/showbidDocument/4713501</t>
  </si>
  <si>
    <t xml:space="preserve">goods transport services - per mt - machinery &amp; equipment; containerized truck; 20 ft single axle , </t>
  </si>
  <si>
    <t>GEM/2023/B/3019475</t>
  </si>
  <si>
    <t>https://bidplus.gem.gov.in/showbidDocument/4305313</t>
  </si>
  <si>
    <t xml:space="preserve">goods transport services - per mt - machinery &amp; equipment; flatbed truck; 40 to 80 ft double crown (depression) , </t>
  </si>
  <si>
    <t>GEM/2023/B/3165520</t>
  </si>
  <si>
    <t>https://bidplus.gem.gov.in/showbidDocument/4461787</t>
  </si>
  <si>
    <t xml:space="preserve">goods transport services - per mt - machinery &amp; equipment; flatbed truck; 40 to 80 ft double excel , </t>
  </si>
  <si>
    <t>GEM/2023/B/3283599</t>
  </si>
  <si>
    <t>https://bidplus.gem.gov.in/showbidDocument/4589139</t>
  </si>
  <si>
    <t xml:space="preserve">goods transport services - per mt - machinery &amp; equipment; flatbed truck; 40 to 80 ft triple excel , </t>
  </si>
  <si>
    <t>GEM/2023/B/3317785</t>
  </si>
  <si>
    <t>https://bidplus.gem.gov.in/showbidDocument/4627122</t>
  </si>
  <si>
    <t xml:space="preserve">goods transport services - per mt - machinery &amp; equipment; open body lcv truck; as per requirement , </t>
  </si>
  <si>
    <t>GEM/2023/B/3223510</t>
  </si>
  <si>
    <t>https://bidplus.gem.gov.in/showbidDocument/4524281</t>
  </si>
  <si>
    <t>GEM/2023/B/3223817</t>
  </si>
  <si>
    <t>https://bidplus.gem.gov.in/showbidDocument/4524609</t>
  </si>
  <si>
    <t xml:space="preserve">goods transport services - per mt - machinery &amp; equipment; open body taurus; 21 ft truck , </t>
  </si>
  <si>
    <t>GEM/2023/B/3417424</t>
  </si>
  <si>
    <t>https://bidplus.gem.gov.in/showbidDocument/4735089</t>
  </si>
  <si>
    <t>goods transport services - per mt - machinery &amp; equipment; open body taurus; 23 ft truck</t>
  </si>
  <si>
    <t>GEM/2022/B/2704039</t>
  </si>
  <si>
    <t>https://bidplus.gem.gov.in/showbidDocument/3968042</t>
  </si>
  <si>
    <t xml:space="preserve">goods transport services - per mt - machinery &amp; equipment; to be provided by transporter as per the dimension and weight of the consignment; to be provided by transporter as per the dimension and weight of the consignment , </t>
  </si>
  <si>
    <t>GEM/2023/B/2968126</t>
  </si>
  <si>
    <t>https://bidplus.gem.gov.in/showbidDocument/4250473</t>
  </si>
  <si>
    <t>goods transport services - per mt - machinery &amp; equipment; to be provided by transporters as per the dimension and gross weight of consignment; to be provided by transporters as per the dimension and gross weight of consignment</t>
  </si>
  <si>
    <t>GEM/2022/B/2699723</t>
  </si>
  <si>
    <t>https://bidplus.gem.gov.in/showbidDocument/3963485</t>
  </si>
  <si>
    <t>goods transport services - per mt - machinery &amp; equipment; type of trucks to be provided by transporters as per the dimension and gross weight of consignment; size of vehicle to be provided by transporters as per the dimension and gross weight of con..</t>
  </si>
  <si>
    <t>GEM/2022/B/2754535</t>
  </si>
  <si>
    <t>https://bidplus.gem.gov.in/showbidDocument/4021965</t>
  </si>
  <si>
    <t>goods transport services - per mt - metallic items; open body taurus; 15mt capacity truck</t>
  </si>
  <si>
    <t>GEM/2022/B/2727479</t>
  </si>
  <si>
    <t>https://bidplus.gem.gov.in/showbidDocument/3992986</t>
  </si>
  <si>
    <t>goods transport services - per mt - metallic items; open body taurus; 24mt capacity truck</t>
  </si>
  <si>
    <t>GEM/2022/B/2737484</t>
  </si>
  <si>
    <t>https://bidplus.gem.gov.in/showbidDocument/4003816</t>
  </si>
  <si>
    <t xml:space="preserve">goods transport services - per mt - metallic items; open body taurus; 25 mt capacity truck , </t>
  </si>
  <si>
    <t>GEM/2023/B/3181245</t>
  </si>
  <si>
    <t>https://bidplus.gem.gov.in/showbidDocument/4478669</t>
  </si>
  <si>
    <t>GEM/2023/B/3334044</t>
  </si>
  <si>
    <t>https://bidplus.gem.gov.in/showbidDocument/4644809</t>
  </si>
  <si>
    <t xml:space="preserve">goods transport services - per mt - metallic items; open body taurus; 30 mt capacity truck , </t>
  </si>
  <si>
    <t>GEM/2023/B/3353169</t>
  </si>
  <si>
    <t>https://bidplus.gem.gov.in/showbidDocument/4665505</t>
  </si>
  <si>
    <t>GEM/2023/B/3353759</t>
  </si>
  <si>
    <t>https://bidplus.gem.gov.in/showbidDocument/4666142</t>
  </si>
  <si>
    <t>GEM/2023/B/3341010</t>
  </si>
  <si>
    <t>https://bidplus.gem.gov.in/showbidDocument/4652381</t>
  </si>
  <si>
    <t>goods transport services - per mt - metallic items; open body taurus; 5 mt capacity truck,</t>
  </si>
  <si>
    <t>GEM/2023/B/2943578</t>
  </si>
  <si>
    <t>https://bidplus.gem.gov.in/showbidDocument/4224092</t>
  </si>
  <si>
    <t>goods transport services - per mt - metallic items; open body taurus; 7500 kg capacity truck,</t>
  </si>
  <si>
    <t>GEM/2023/B/2943938</t>
  </si>
  <si>
    <t>https://bidplus.gem.gov.in/showbidDocument/4224478</t>
  </si>
  <si>
    <t>goods transport services - per mt - new jute gunny bales; closed body lcv truck; 12 wheeler</t>
  </si>
  <si>
    <t>GEM/2022/B/2794310</t>
  </si>
  <si>
    <t>https://bidplus.gem.gov.in/showbidDocument/4064663</t>
  </si>
  <si>
    <t xml:space="preserve">goods transport services - per mt - new jute gunny bales; closed body lcv truck; 12 wheeler , </t>
  </si>
  <si>
    <t>GEM/2023/B/3083104</t>
  </si>
  <si>
    <t>https://bidplus.gem.gov.in/showbidDocument/4373464</t>
  </si>
  <si>
    <t>GEM/2023/B/3326259</t>
  </si>
  <si>
    <t>https://bidplus.gem.gov.in/showbidDocument/4636415</t>
  </si>
  <si>
    <t xml:space="preserve">goods transport services - per mt - ordnance stores; closed body lcv truck; 10 ft lcv , </t>
  </si>
  <si>
    <t>GEM/2023/B/3306555</t>
  </si>
  <si>
    <t>https://bidplus.gem.gov.in/showbidDocument/4614694</t>
  </si>
  <si>
    <t xml:space="preserve">goods transport services - per mt - packed water food grains food items; closed body lcv truck; 14 ft lcv , </t>
  </si>
  <si>
    <t>GEM/2023/B/2952850</t>
  </si>
  <si>
    <t>https://bidplus.gem.gov.in/showbidDocument/4233935</t>
  </si>
  <si>
    <t xml:space="preserve">goods transport services - per mt - paper; closed body lcv truck; 19 ft lcv , </t>
  </si>
  <si>
    <t>GEM/2023/B/3322087</t>
  </si>
  <si>
    <t>https://bidplus.gem.gov.in/showbidDocument/4631791</t>
  </si>
  <si>
    <t xml:space="preserve">goods transport services - per mt - paper; open body lcv truck; 13 ft lcv , </t>
  </si>
  <si>
    <t>GEM/2023/B/3375413</t>
  </si>
  <si>
    <t>https://bidplus.gem.gov.in/showbidDocument/4689596</t>
  </si>
  <si>
    <t>goods transport services - per mt - pharmaceuticals; open body taurus; 18  goods transport services - per mt - pharmaceuticals; open body taurus; 19</t>
  </si>
  <si>
    <t>GEM/2022/B/2827491</t>
  </si>
  <si>
    <t>https://bidplus.gem.gov.in/showbidDocument/4100299</t>
  </si>
  <si>
    <t>goods transport services - per mt - pharmaceuticals; open body taurus; any,</t>
  </si>
  <si>
    <t>GEM/2023/B/2932927</t>
  </si>
  <si>
    <t>https://bidplus.gem.gov.in/showbidDocument/4212670</t>
  </si>
  <si>
    <t>GEM/2023/B/2932623</t>
  </si>
  <si>
    <t>https://bidplus.gem.gov.in/showbidDocument/4212326</t>
  </si>
  <si>
    <t xml:space="preserve">goods transport services - per mt - pharmaceuticals; open body taurus; schedule1 for 4mt and schedule 2 for 7mt , </t>
  </si>
  <si>
    <t>GEM/2023/B/2994130</t>
  </si>
  <si>
    <t>https://bidplus.gem.gov.in/showbidDocument/4278286</t>
  </si>
  <si>
    <t xml:space="preserve">goods transport services - per mt - railway material; truck trailer; 5mt or 9mt or 20mt or actual weight , </t>
  </si>
  <si>
    <t>GEM/2023/B/3365579</t>
  </si>
  <si>
    <t>https://bidplus.gem.gov.in/showbidDocument/4679025</t>
  </si>
  <si>
    <t xml:space="preserve">goods transport services - per mt - rinl vsp vizag to bharuch trailer on for basis; trailer; 32 mt , </t>
  </si>
  <si>
    <t>GEM/2023/B/3408129</t>
  </si>
  <si>
    <t>https://bidplus.gem.gov.in/showbidDocument/4725151</t>
  </si>
  <si>
    <t xml:space="preserve">goods transport services - per mt - rinl vsp vizag to rinl fwp raebareilly trailer; trailer; 32 mt , </t>
  </si>
  <si>
    <t>GEM/2023/B/3420409</t>
  </si>
  <si>
    <t>https://bidplus.gem.gov.in/showbidDocument/4738344</t>
  </si>
  <si>
    <t xml:space="preserve">goods transport services - per mt - road transportation contract of steel wheels from rinl fwpraebareli to lalgunj raebareli truck; open body taurus; 23 ft truck , </t>
  </si>
  <si>
    <t>GEM/2023/B/3338339</t>
  </si>
  <si>
    <t>https://bidplus.gem.gov.in/showbidDocument/4649435</t>
  </si>
  <si>
    <t xml:space="preserve">goods transport services - per mt - road transportation from rinl fwp raebareilly to bhopal railway depot by truck on for basis; closed body lcv truck; 32 mt , </t>
  </si>
  <si>
    <t>GEM/2023/B/3421258</t>
  </si>
  <si>
    <t>https://bidplus.gem.gov.in/showbidDocument/4739269</t>
  </si>
  <si>
    <t xml:space="preserve">goods transport services - per mt - road transportation from rinl fwp raebareilly to gorakhpur railway depot on for basis by truck; closed body lcv truck; 32 mt , </t>
  </si>
  <si>
    <t>GEM/2023/B/3421196</t>
  </si>
  <si>
    <t>https://bidplus.gem.gov.in/showbidDocument/4739202</t>
  </si>
  <si>
    <t xml:space="preserve">goods transport services - per mt - road transportation from rinl fwp raebareilly to railway depot dibrugarh assam by truck on for basis; closed body lcv truck; 32 mt , </t>
  </si>
  <si>
    <t>GEM/2023/B/3421402</t>
  </si>
  <si>
    <t>https://bidplus.gem.gov.in/showbidDocument/4739421</t>
  </si>
  <si>
    <t xml:space="preserve">goods transport services - per mt - road transportation from rinl fwp raebareilly to railway depot jhansi on for basis by truck; closed body lcv truck; 32 mt , </t>
  </si>
  <si>
    <t>GEM/2023/B/3421443</t>
  </si>
  <si>
    <t>https://bidplus.gem.gov.in/showbidDocument/4739467</t>
  </si>
  <si>
    <t xml:space="preserve">goods transport services - per mt - road transportation from rinl fwp raebareilly to railway depot kharagpur on for basis; closed body lcv truck; 32 mt , </t>
  </si>
  <si>
    <t>GEM/2023/B/3421303</t>
  </si>
  <si>
    <t>https://bidplus.gem.gov.in/showbidDocument/4739315</t>
  </si>
  <si>
    <t xml:space="preserve">goods transport services - per mt - road transportation from rinl fwp raebareilly to railway depot yamuna nagar on for basis; closed body lcv truck; 32 mt , </t>
  </si>
  <si>
    <t>GEM/2023/B/3421354</t>
  </si>
  <si>
    <t>https://bidplus.gem.gov.in/showbidDocument/4739368</t>
  </si>
  <si>
    <t xml:space="preserve">goods transport services - per mt - road transportation from rinl fwp raebareilly to secunderabad depot truck on for basis; closed body lcv truck; 32 mt , </t>
  </si>
  <si>
    <t>GEM/2023/B/3421144</t>
  </si>
  <si>
    <t>https://bidplus.gem.gov.in/showbidDocument/4739143</t>
  </si>
  <si>
    <t xml:space="preserve">goods transport services - per mt - rtc for kota to partapgarh food grains; truck type any as per mtf; truck size any as per mtf , </t>
  </si>
  <si>
    <t>GEM/2023/B/3419932</t>
  </si>
  <si>
    <t>https://bidplus.gem.gov.in/showbidDocument/4737819</t>
  </si>
  <si>
    <t xml:space="preserve">goods transport services - per mt - sand for sand stowing operation in ug; tipper/dump truck; medium tipper , </t>
  </si>
  <si>
    <t>GEM/2023/B/3371727</t>
  </si>
  <si>
    <t>https://bidplus.gem.gov.in/showbidDocument/4685637</t>
  </si>
  <si>
    <t>GEM/2023/B/3342370</t>
  </si>
  <si>
    <t>https://bidplus.gem.gov.in/showbidDocument/4653906</t>
  </si>
  <si>
    <t xml:space="preserve">goods transport services - per mt - shifting of slag from river side; tipper/dump truck; medium tipper , </t>
  </si>
  <si>
    <t>GEM/2023/B/3046329</t>
  </si>
  <si>
    <t>https://bidplus.gem.gov.in/showbidDocument/4334231</t>
  </si>
  <si>
    <t>GEM/2023/B/3304611</t>
  </si>
  <si>
    <t>https://bidplus.gem.gov.in/showbidDocument/4612441</t>
  </si>
  <si>
    <t>goods transport services - per mt - steel plate; flatbed truck; 40 to 80 ft double excel</t>
  </si>
  <si>
    <t>GEM/2022/B/2711721</t>
  </si>
  <si>
    <t>https://bidplus.gem.gov.in/showbidDocument/3976117</t>
  </si>
  <si>
    <t xml:space="preserve">goods transport services - per mt - steel plates pipeline valves; platform truck; 32 ft truck , </t>
  </si>
  <si>
    <t>GEM/2023/B/3233710</t>
  </si>
  <si>
    <t>https://bidplus.gem.gov.in/showbidDocument/4535163</t>
  </si>
  <si>
    <t xml:space="preserve">goods transport services - per mt - steel wheel; full body open truck; 23 ft truck , </t>
  </si>
  <si>
    <t>GEM/2023/B/3337342</t>
  </si>
  <si>
    <t>https://bidplus.gem.gov.in/showbidDocument/4648355</t>
  </si>
  <si>
    <t xml:space="preserve">goods transport services - per mt - steel wheels; full body open truck; 23 ft truck , </t>
  </si>
  <si>
    <t>GEM/2023/B/3293848</t>
  </si>
  <si>
    <t>https://bidplus.gem.gov.in/showbidDocument/4600536</t>
  </si>
  <si>
    <t>goods transport services - per mt - steel; flatbed truck; 32 mt ,</t>
  </si>
  <si>
    <t>GEM/2023/B/3339453</t>
  </si>
  <si>
    <t>https://bidplus.gem.gov.in/showbidDocument/4650676</t>
  </si>
  <si>
    <t>goods transport services - per mt - steel; flatbed truck; 32 mt truck ,</t>
  </si>
  <si>
    <t>GEM/2023/B/3339821</t>
  </si>
  <si>
    <t>https://bidplus.gem.gov.in/showbidDocument/4651090</t>
  </si>
  <si>
    <t>GEM/2023/B/3339870</t>
  </si>
  <si>
    <t>https://bidplus.gem.gov.in/showbidDocument/4651142</t>
  </si>
  <si>
    <t>goods transport services - per mt - sugar; closed body lcv truck; 17 ft lcv,</t>
  </si>
  <si>
    <t>GEM/2022/B/2921451</t>
  </si>
  <si>
    <t>https://bidplus.gem.gov.in/showbidDocument/4200315</t>
  </si>
  <si>
    <t>GEM/2022/B/2921380</t>
  </si>
  <si>
    <t>https://bidplus.gem.gov.in/showbidDocument/4200242</t>
  </si>
  <si>
    <t>GEM/2022/B/2921027</t>
  </si>
  <si>
    <t>https://bidplus.gem.gov.in/showbidDocument/4199871</t>
  </si>
  <si>
    <t xml:space="preserve">goods transport services - per mt - telecom tower material and accessories; open body taurus; 23 ft truck , </t>
  </si>
  <si>
    <t>GEM/2023/B/3357343</t>
  </si>
  <si>
    <t>https://bidplus.gem.gov.in/showbidDocument/4670044</t>
  </si>
  <si>
    <t xml:space="preserve">goods transport services - per mt - timber props; open body lcv truck; 17 ft lcv , </t>
  </si>
  <si>
    <t>GEM/2023/B/3235503</t>
  </si>
  <si>
    <t>https://bidplus.gem.gov.in/showbidDocument/4537099</t>
  </si>
  <si>
    <t>goods transport services - per mt - transportation of 180000 tons of iron ore fines from diom loading plant to finesslime stockpile at beneficiation plant; tipper/dump truck; medium tipper,</t>
  </si>
  <si>
    <t>GEM/2022/B/2830848</t>
  </si>
  <si>
    <t>https://bidplus.gem.gov.in/showbidDocument/4103867</t>
  </si>
  <si>
    <t xml:space="preserve">goods transport services - per mt - transportation of 200000 20 tons of high grade fines from kumaraswamy iron ore mine kiom bc block to fines stock pile at beneficiation plant pellet plant via kammathor road; tipper/dump truck; medium tipper , </t>
  </si>
  <si>
    <t>GEM/2023/B/3377283</t>
  </si>
  <si>
    <t>https://bidplus.gem.gov.in/showbidDocument/4691628</t>
  </si>
  <si>
    <t xml:space="preserve">goods transport services - per mt - transportation of 42000 t of iron ore fines from kumaraswamy iron ore mine kiom bc block to fines stock pile at beneficiation plant pellet plant via kumaraswamy temple route; tipper/dump truck; medium tipper , </t>
  </si>
  <si>
    <t>GEM/2023/B/3051543</t>
  </si>
  <si>
    <t>https://bidplus.gem.gov.in/showbidDocument/4339785</t>
  </si>
  <si>
    <t xml:space="preserve">goods transport services - per mt - transportation of 45000 t of iron ore fines from kumaraswamy iron ore mine kiom bc block to fines stock pile at beneficiation plant pellet plant via kammathor route; tipper/dump truck; medium tipper , </t>
  </si>
  <si>
    <t>GEM/2023/B/2977942</t>
  </si>
  <si>
    <t>https://bidplus.gem.gov.in/showbidDocument/4260911</t>
  </si>
  <si>
    <t xml:space="preserve">goods transport services - per mt - transportation of coal from mahanadi coalfields limited mcl mines by road to laikera railway siding loading in railway wagons; as per bid document; as per bid document  goods transport services - per mt - transportation of coal from mahanadi coalfields limited mcl mines by road to lapanga hirakund railway siding loading in railway wagons; as per bid document; as per bid document , </t>
  </si>
  <si>
    <t>GEM/2023/B/3309356</t>
  </si>
  <si>
    <t>https://bidplus.gem.gov.in/showbidDocument/4617897</t>
  </si>
  <si>
    <t xml:space="preserve">goods transport services - per mt - transportation of coal from mahanadi coalfields limited mines by road to rajathgarh nergundi railway siding loading in railway wagons; as per bid requirement; as per bid requirement  goods transport services - per mt - transportation of coal from mahanadi coalfields limited mines by road to handapa railway siding loading in railway wagons; as per bid requirement; as per bid requirement  goods transport services - per mt - transportation of coal from mahanadi coalfields limited mines by road to hindol road railway siding loading in railway wagons; as per bid requirement; as per bid requirement , </t>
  </si>
  <si>
    <t>GEM/2023/B/3309743</t>
  </si>
  <si>
    <t>https://bidplus.gem.gov.in/showbidDocument/4618341</t>
  </si>
  <si>
    <t xml:space="preserve">goods transport services - per mt - transportation of coal from mcl mines by road to laikera railway siding and loading in railway wagons; as per bid requirement; as per bid requirement  goods transport services - per mt - transportation of coal from mcl mines by road to lapanga or hirakud railway siding and loading in railway wagons; as per bid requirement; as per bid requirement , </t>
  </si>
  <si>
    <t>GEM/2023/B/3336165</t>
  </si>
  <si>
    <t>https://bidplus.gem.gov.in/showbidDocument/4647074</t>
  </si>
  <si>
    <t xml:space="preserve">goods transport services - per mt - transportation of coal from mcl mines by road to rajathgarh or nergundi railway siding and loading in railway wagons; as per bid requirement; as per bid requirement  goods transport services - per mt - transportation of coal from mcl mines by road to handapa railway siding and loading in railway wagons; as per bid requirement; as per bid requirement  goods transport services - per mt - transportation of coal from mcl mines by road to hindol road railway siding and loading in railway wagons; as per bid requirement; as per bid requirement , </t>
  </si>
  <si>
    <t>GEM/2023/B/3337229</t>
  </si>
  <si>
    <t>https://bidplus.gem.gov.in/showbidDocument/4648234</t>
  </si>
  <si>
    <t xml:space="preserve">goods transport services - per mt - transportation of iron ore from omdc mines by road to barbil deojhar noamund murga mahadev road railway siding and loading in railway wagons; as per bid document; as per bid document  goods transport services - per mt - transportation of iron ore from omdc mines by road to banspani jaroli joda block cabinrailway siding and loading in railway wagons; as per bid document; as per bid document , </t>
  </si>
  <si>
    <t>GEM/2023/B/3417403</t>
  </si>
  <si>
    <t>https://bidplus.gem.gov.in/showbidDocument/4735066</t>
  </si>
  <si>
    <t>goods transport services - per mt - valuable goods requiring high security; containerized truck; 32 ft single axle  goods transport service – per trip based service - valuable goods requiring high security; containerized truck; 20 ft single axle,</t>
  </si>
  <si>
    <t>GEM/2023/B/2972826</t>
  </si>
  <si>
    <t>https://bidplus.gem.gov.in/showbidDocument/4255497</t>
  </si>
  <si>
    <t xml:space="preserve">goods transport services - per mt - valuable goods requiring high security; open body taurus; 23 ft truck , </t>
  </si>
  <si>
    <t>GEM/2023/B/3145529</t>
  </si>
  <si>
    <t>https://bidplus.gem.gov.in/showbidDocument/4440291</t>
  </si>
  <si>
    <t xml:space="preserve">goods transport services - per mt - valuable goods requiring high security; open body taurus; 5000 kgs , </t>
  </si>
  <si>
    <t>GEM/2023/B/3410335</t>
  </si>
  <si>
    <t>https://bidplus.gem.gov.in/showbidDocument/4727542</t>
  </si>
  <si>
    <t>goods transport services - per mt - vehicles; closed body lcv truck; 17 ft lcv,</t>
  </si>
  <si>
    <t>GEM/2023/B/2964014</t>
  </si>
  <si>
    <t>https://bidplus.gem.gov.in/showbidDocument/4246015</t>
  </si>
  <si>
    <t xml:space="preserve">goods transport services - per mt - vehicles; pickup truck; light duty , </t>
  </si>
  <si>
    <t>GEM/2023/B/2991778</t>
  </si>
  <si>
    <t>https://bidplus.gem.gov.in/showbidDocument/4275683</t>
  </si>
  <si>
    <t>GEM/2023/B/3146932</t>
  </si>
  <si>
    <t>https://bidplus.gem.gov.in/showbidDocument/4441803</t>
  </si>
  <si>
    <t>goods transport services - per mt - vehicles; water tank truck; heavy tanker  goods transport services - per mt - vehicles; pickup truck; light duty</t>
  </si>
  <si>
    <t>GEM/2022/B/2718826</t>
  </si>
  <si>
    <t>https://bidplus.gem.gov.in/showbidDocument/3983757</t>
  </si>
  <si>
    <t xml:space="preserve">goods transport services - per mt - vehicles; water tank truck; heavy tanker , </t>
  </si>
  <si>
    <t>GEM/2023/B/2993268</t>
  </si>
  <si>
    <t>https://bidplus.gem.gov.in/showbidDocument/4277347</t>
  </si>
  <si>
    <t>GEM/2023/B/3147477</t>
  </si>
  <si>
    <t>https://bidplus.gem.gov.in/showbidDocument/4442412</t>
  </si>
  <si>
    <t>goods transport services - per mt - wash oil petroleum product; oil/gas tanker truck; as per requirement</t>
  </si>
  <si>
    <t>GEM/2022/B/2796747</t>
  </si>
  <si>
    <t>https://bidplus.gem.gov.in/showbidDocument/4067252</t>
  </si>
  <si>
    <t xml:space="preserve">goods transportation service - monthly based service - outside city within state; 2000 km x 720 hours; open body lcv truck , </t>
  </si>
  <si>
    <t>GEM/2023/B/3163899</t>
  </si>
  <si>
    <t>https://bidplus.gem.gov.in/showbidDocument/4460094</t>
  </si>
  <si>
    <t>GEM/2023/B/3163322</t>
  </si>
  <si>
    <t>https://bidplus.gem.gov.in/showbidDocument/4459490</t>
  </si>
  <si>
    <t>goods transportation service - monthly based service - outside city within state; agricultural; pickup truck,</t>
  </si>
  <si>
    <t>GEM/2022/B/2920888</t>
  </si>
  <si>
    <t>https://bidplus.gem.gov.in/showbidDocument/4199722</t>
  </si>
  <si>
    <t>goods transportation service - monthly based service - outside city within state; construction material; open body taurus</t>
  </si>
  <si>
    <t>GEM/2022/B/2808695</t>
  </si>
  <si>
    <t>https://bidplus.gem.gov.in/showbidDocument/4079945</t>
  </si>
  <si>
    <t>GEM/2022/B/2808358</t>
  </si>
  <si>
    <t>https://bidplus.gem.gov.in/showbidDocument/4079583</t>
  </si>
  <si>
    <t>GEM/2022/B/2808592</t>
  </si>
  <si>
    <t>https://bidplus.gem.gov.in/showbidDocument/4079833</t>
  </si>
  <si>
    <t xml:space="preserve">goods transportation service - monthly based service - outside city within state; construction material; open body taurus , </t>
  </si>
  <si>
    <t>GEM/2023/B/3230635</t>
  </si>
  <si>
    <t>https://bidplus.gem.gov.in/showbidDocument/4531874</t>
  </si>
  <si>
    <t>goods transportation service - monthly based service - outside city within state; construction material; open body taurus,</t>
  </si>
  <si>
    <t>GEM/2022/B/2900141</t>
  </si>
  <si>
    <t>https://bidplus.gem.gov.in/showbidDocument/4177586</t>
  </si>
  <si>
    <t>GEM/2022/B/2900194</t>
  </si>
  <si>
    <t>https://bidplus.gem.gov.in/showbidDocument/4177643</t>
  </si>
  <si>
    <t>GEM/2022/B/2899521</t>
  </si>
  <si>
    <t>https://bidplus.gem.gov.in/showbidDocument/4176935</t>
  </si>
  <si>
    <t xml:space="preserve">goods transportation service - monthly based service - outside city within state; dangerous/hazardous explosives; explosive van with payload capacity 3 te , </t>
  </si>
  <si>
    <t>GEM/2023/B/3289975</t>
  </si>
  <si>
    <t>https://bidplus.gem.gov.in/showbidDocument/4596260</t>
  </si>
  <si>
    <t xml:space="preserve">goods transportation service - monthly based service - outside city within state; electrical material and staff; pickup truck , </t>
  </si>
  <si>
    <t>GEM/2023/B/3086908</t>
  </si>
  <si>
    <t>https://bidplus.gem.gov.in/showbidDocument/4377568</t>
  </si>
  <si>
    <t xml:space="preserve">goods transportation service - monthly based service - outside city within state; food grains; pickup truck , </t>
  </si>
  <si>
    <t>GEM/2023/B/3386541</t>
  </si>
  <si>
    <t>https://bidplus.gem.gov.in/showbidDocument/4701798</t>
  </si>
  <si>
    <t xml:space="preserve">goods transportation service - monthly based service - outside city within state; heavyweight/over dimensional cargo; high bed trailer  goods transportation service - monthly based service - outside city within state; heavyweight/over dimensional cargo; semi low bed trailer  goods transportation service - monthly based service - outside city within state; heavyweight/over dimensional cargo; low bed trailer , </t>
  </si>
  <si>
    <t>GEM/2023/B/3079169</t>
  </si>
  <si>
    <t>https://bidplus.gem.gov.in/showbidDocument/4369256</t>
  </si>
  <si>
    <t xml:space="preserve">goods transportation service - monthly based service - outside city within state; hiring of pickup van for carring electrical materials from depots to store and back as requirement by engineer incharge; pickup truck , </t>
  </si>
  <si>
    <t>GEM/2023/B/3407955</t>
  </si>
  <si>
    <t>https://bidplus.gem.gov.in/showbidDocument/4724971</t>
  </si>
  <si>
    <t>goods transportation service - monthly based service - outside city within state; household/office food grains food items; pickup truck,</t>
  </si>
  <si>
    <t>GEM/2023/B/2947346</t>
  </si>
  <si>
    <t>tribal welfare department andaman &amp; nicobar</t>
  </si>
  <si>
    <t>https://bidplus.gem.gov.in/showbidDocument/4228092</t>
  </si>
  <si>
    <t xml:space="preserve">goods transportation service - monthly based service - outside city within state; household/office railway materials; open body taurus  goods transportation service - monthly based service - outside city within state; household/office railway materials; pickup truck , </t>
  </si>
  <si>
    <t>GEM/2023/B/3402451</t>
  </si>
  <si>
    <t>https://bidplus.gem.gov.in/showbidDocument/4719021</t>
  </si>
  <si>
    <t xml:space="preserve">goods transportation service - monthly based service - outside city within state; jivan sixan magezine; mini truck , </t>
  </si>
  <si>
    <t>GEM/2023/B/2984378</t>
  </si>
  <si>
    <t>https://bidplus.gem.gov.in/showbidDocument/4267828</t>
  </si>
  <si>
    <t xml:space="preserve">goods transportation service - monthly based service - outside city within state; machinery &amp; equipment food items household/office vegetables; pickup truck  goods transportation service - monthly based service - outside city within state; machinery &amp; equipment food items household/office vegetables; open body lcv truck , </t>
  </si>
  <si>
    <t>GEM/2023/B/2994062</t>
  </si>
  <si>
    <t>https://bidplus.gem.gov.in/showbidDocument/4278212</t>
  </si>
  <si>
    <t>goods transportation service - monthly based service - outside city within state; machinery &amp; equipment railway material; open body taurus</t>
  </si>
  <si>
    <t>GEM/2022/B/2716380</t>
  </si>
  <si>
    <t>https://bidplus.gem.gov.in/showbidDocument/3981162</t>
  </si>
  <si>
    <t>goods transportation service - monthly based service - outside city within state; machinery &amp; equipment railway trd assets; open body lcv truck</t>
  </si>
  <si>
    <t>GEM/2022/B/2797820</t>
  </si>
  <si>
    <t>https://bidplus.gem.gov.in/showbidDocument/4068370</t>
  </si>
  <si>
    <t>goods transportation service - monthly based service - outside city within state; machinery &amp; equipment; closed body lcv truck</t>
  </si>
  <si>
    <t>GEM/2022/B/2683944</t>
  </si>
  <si>
    <t>northern railway</t>
  </si>
  <si>
    <t>https://bidplus.gem.gov.in/showbidDocument/3946462</t>
  </si>
  <si>
    <t xml:space="preserve">goods transportation service - monthly based service - outside city within state; machinery &amp; equipment; closed body lcv truck , </t>
  </si>
  <si>
    <t>GEM/2023/B/3169184</t>
  </si>
  <si>
    <t>https://bidplus.gem.gov.in/showbidDocument/4465777</t>
  </si>
  <si>
    <t>GEM/2023/B/3361356</t>
  </si>
  <si>
    <t>https://bidplus.gem.gov.in/showbidDocument/4674487</t>
  </si>
  <si>
    <t>goods transportation service - monthly based service - outside city within state; machinery &amp; equipment; closed body lcv truck,</t>
  </si>
  <si>
    <t>GEM/2023/B/2954904</t>
  </si>
  <si>
    <t>https://bidplus.gem.gov.in/showbidDocument/4236123</t>
  </si>
  <si>
    <t xml:space="preserve">goods transportation service - monthly based service - outside city within state; machinery &amp; equipment; open body lcv truck , </t>
  </si>
  <si>
    <t>GEM/2023/B/3129707</t>
  </si>
  <si>
    <t>https://bidplus.gem.gov.in/showbidDocument/4423491</t>
  </si>
  <si>
    <t>GEM/2023/B/3229287</t>
  </si>
  <si>
    <t>https://bidplus.gem.gov.in/showbidDocument/4530433</t>
  </si>
  <si>
    <t>GEM/2023/B/3052073</t>
  </si>
  <si>
    <t>https://bidplus.gem.gov.in/showbidDocument/4340364</t>
  </si>
  <si>
    <t>GEM/2023/B/3278830</t>
  </si>
  <si>
    <t>https://bidplus.gem.gov.in/showbidDocument/4583862</t>
  </si>
  <si>
    <t>GEM/2023/B/3419457</t>
  </si>
  <si>
    <t>https://bidplus.gem.gov.in/showbidDocument/4737292</t>
  </si>
  <si>
    <t>GEM/2023/B/3445871</t>
  </si>
  <si>
    <t>https://bidplus.gem.gov.in/showbidDocument/4765798</t>
  </si>
  <si>
    <t>GEM/2023/B/3445611</t>
  </si>
  <si>
    <t>https://bidplus.gem.gov.in/showbidDocument/4765519</t>
  </si>
  <si>
    <t>GEM/2023/B/3298802</t>
  </si>
  <si>
    <t>https://bidplus.gem.gov.in/showbidDocument/4605974</t>
  </si>
  <si>
    <t>goods transportation service - monthly based service - outside city within state; machinery &amp; equipment; open body lcv truck,</t>
  </si>
  <si>
    <t>GEM/2023/B/2943248</t>
  </si>
  <si>
    <t>https://bidplus.gem.gov.in/showbidDocument/4223741</t>
  </si>
  <si>
    <t xml:space="preserve">goods transportation service - monthly based service - outside city within state; machinery &amp; equipment; open body taurus , </t>
  </si>
  <si>
    <t>GEM/2023/B/3038885</t>
  </si>
  <si>
    <t>https://bidplus.gem.gov.in/showbidDocument/4326216</t>
  </si>
  <si>
    <t xml:space="preserve">goods transportation service - monthly based service - outside city within state; machinery &amp; equipment; pickup truck , </t>
  </si>
  <si>
    <t>GEM/2023/B/3302057</t>
  </si>
  <si>
    <t>https://bidplus.gem.gov.in/showbidDocument/4609561</t>
  </si>
  <si>
    <t>goods transportation service - monthly based service - outside city within state; machinery &amp; equipment; truck having carrying capacity 10 ton or above</t>
  </si>
  <si>
    <t>GEM/2022/B/2814613</t>
  </si>
  <si>
    <t>https://bidplus.gem.gov.in/showbidDocument/4086335</t>
  </si>
  <si>
    <t xml:space="preserve">goods transportation service - monthly based service - outside city within state; machinery &amp; equipment; truck having carrying capacity 10 ton or above , </t>
  </si>
  <si>
    <t>GEM/2023/B/3196657</t>
  </si>
  <si>
    <t>https://bidplus.gem.gov.in/showbidDocument/4495450</t>
  </si>
  <si>
    <t>goods transportation service - monthly based service - outside city within state; machinery and equipment; open body lcv truck,</t>
  </si>
  <si>
    <t>GEM/2022/B/2880975</t>
  </si>
  <si>
    <t>https://bidplus.gem.gov.in/showbidDocument/4157381</t>
  </si>
  <si>
    <t xml:space="preserve">goods transportation service - monthly based service - outside city within state; p way material; open body taurus , </t>
  </si>
  <si>
    <t>GEM/2023/B/3010677</t>
  </si>
  <si>
    <t>https://bidplus.gem.gov.in/showbidDocument/4295947</t>
  </si>
  <si>
    <t xml:space="preserve">goods transportation service - monthly based service - outside city within state; pharmaceuticals; closed body lcv truck , </t>
  </si>
  <si>
    <t>GEM/2023/B/3043124</t>
  </si>
  <si>
    <t>https://bidplus.gem.gov.in/showbidDocument/4330787</t>
  </si>
  <si>
    <t>GEM/2023/B/3016179</t>
  </si>
  <si>
    <t>https://bidplus.gem.gov.in/showbidDocument/4301805</t>
  </si>
  <si>
    <t>GEM/2023/B/2994475</t>
  </si>
  <si>
    <t>https://bidplus.gem.gov.in/showbidDocument/4278645</t>
  </si>
  <si>
    <t>goods transportation service - monthly based service - outside city within state; pharmaceuticals; closed body lcv truck,</t>
  </si>
  <si>
    <t>GEM/2023/B/2934287</t>
  </si>
  <si>
    <t>https://bidplus.gem.gov.in/showbidDocument/4214165</t>
  </si>
  <si>
    <t xml:space="preserve">goods transportation service - monthly based service - outside city within state; postal mails; closed body lcv truck , </t>
  </si>
  <si>
    <t>GEM/2023/B/3044423</t>
  </si>
  <si>
    <t>https://bidplus.gem.gov.in/showbidDocument/4332171</t>
  </si>
  <si>
    <t>GEM/2023/B/2999829</t>
  </si>
  <si>
    <t>https://bidplus.gem.gov.in/showbidDocument/4284436</t>
  </si>
  <si>
    <t>GEM/2023/B/3257690</t>
  </si>
  <si>
    <t>https://bidplus.gem.gov.in/showbidDocument/4561046</t>
  </si>
  <si>
    <t>GEM/2023/B/3257387</t>
  </si>
  <si>
    <t>https://bidplus.gem.gov.in/showbidDocument/4560696</t>
  </si>
  <si>
    <t>GEM/2023/B/3424367</t>
  </si>
  <si>
    <t>https://bidplus.gem.gov.in/showbidDocument/4742708</t>
  </si>
  <si>
    <t>GEM/2023/B/3381603</t>
  </si>
  <si>
    <t>https://bidplus.gem.gov.in/showbidDocument/4696489</t>
  </si>
  <si>
    <t>goods transportation service - monthly based service - outside city within state; postal mails; closed body lcv truck,</t>
  </si>
  <si>
    <t>GEM/2023/B/2948314</t>
  </si>
  <si>
    <t>https://bidplus.gem.gov.in/showbidDocument/4229109</t>
  </si>
  <si>
    <t xml:space="preserve">goods transportation service - monthly based service - outside city within state; railway goods; pickup truck , </t>
  </si>
  <si>
    <t>GEM/2023/B/3291564</t>
  </si>
  <si>
    <t>https://bidplus.gem.gov.in/showbidDocument/4598010</t>
  </si>
  <si>
    <t>goods transportation service - monthly based service - outside city within state; railway machinery equipment and cables; 3 ton open body lcv truck  goods transport service â€“ per mt per km based service - machinery &amp; equipment; open body taurus; 16 ton open body</t>
  </si>
  <si>
    <t>GEM/2022/B/2742137</t>
  </si>
  <si>
    <t>https://bidplus.gem.gov.in/showbidDocument/4008794</t>
  </si>
  <si>
    <t xml:space="preserve">goods transportation service - monthly based service - outside city within state; railway material and staff from depot to site and back; open body lcv truck , </t>
  </si>
  <si>
    <t>GEM/2023/B/3195787</t>
  </si>
  <si>
    <t>https://bidplus.gem.gov.in/showbidDocument/4494489</t>
  </si>
  <si>
    <t xml:space="preserve">goods transportation service - monthly based service - outside city within state; railway material and staff; open body lcv truck , </t>
  </si>
  <si>
    <t>GEM/2023/B/3164101</t>
  </si>
  <si>
    <t>https://bidplus.gem.gov.in/showbidDocument/4460307</t>
  </si>
  <si>
    <t>GEM/2023/B/3140721</t>
  </si>
  <si>
    <t>https://bidplus.gem.gov.in/showbidDocument/4435119</t>
  </si>
  <si>
    <t>GEM/2023/B/3164931</t>
  </si>
  <si>
    <t>https://bidplus.gem.gov.in/showbidDocument/4461174</t>
  </si>
  <si>
    <t>GEM/2023/B/3164746</t>
  </si>
  <si>
    <t>https://bidplus.gem.gov.in/showbidDocument/4460984</t>
  </si>
  <si>
    <t>GEM/2023/B/3162982</t>
  </si>
  <si>
    <t>https://bidplus.gem.gov.in/showbidDocument/4459123</t>
  </si>
  <si>
    <t xml:space="preserve">goods transportation service - monthly based service - outside city within state; railway material; pickup truck , </t>
  </si>
  <si>
    <t>GEM/2023/B/3003605</t>
  </si>
  <si>
    <t>https://bidplus.gem.gov.in/showbidDocument/4288424</t>
  </si>
  <si>
    <t xml:space="preserve">goods transportation service - monthly based service - outside city within state; railway materials and staff; open body lcv truck , </t>
  </si>
  <si>
    <t>GEM/2023/B/3430115</t>
  </si>
  <si>
    <t>https://bidplus.gem.gov.in/showbidDocument/4748869</t>
  </si>
  <si>
    <t>GEM/2023/B/3425280</t>
  </si>
  <si>
    <t>https://bidplus.gem.gov.in/showbidDocument/4743710</t>
  </si>
  <si>
    <t>GEM/2023/B/3423961</t>
  </si>
  <si>
    <t>https://bidplus.gem.gov.in/showbidDocument/4742252</t>
  </si>
  <si>
    <t>goods transportation service - monthly based service - outside city within state; railway materials machinery &amp; equipment; open body lcv truck</t>
  </si>
  <si>
    <t>GEM/2022/B/2806403</t>
  </si>
  <si>
    <t>https://bidplus.gem.gov.in/showbidDocument/4077494</t>
  </si>
  <si>
    <t xml:space="preserve">goods transportation service - monthly based service - outside city within state; railway materials; 3 mt truck , </t>
  </si>
  <si>
    <t>GEM/2023/B/3211288</t>
  </si>
  <si>
    <t>https://bidplus.gem.gov.in/showbidDocument/4511138</t>
  </si>
  <si>
    <t>GEM/2023/B/3041534</t>
  </si>
  <si>
    <t>https://bidplus.gem.gov.in/showbidDocument/4329058</t>
  </si>
  <si>
    <t>GEM/2023/B/2977710</t>
  </si>
  <si>
    <t>https://bidplus.gem.gov.in/showbidDocument/4260658</t>
  </si>
  <si>
    <t>GEM/2023/B/3384055</t>
  </si>
  <si>
    <t>https://bidplus.gem.gov.in/showbidDocument/4699139</t>
  </si>
  <si>
    <t xml:space="preserve">goods transportation service - monthly based service - outside city within state; railway materials; open body lcv truck , </t>
  </si>
  <si>
    <t>GEM/2023/B/3059038</t>
  </si>
  <si>
    <t>https://bidplus.gem.gov.in/showbidDocument/4347899</t>
  </si>
  <si>
    <t>GEM/2023/B/3165553</t>
  </si>
  <si>
    <t>https://bidplus.gem.gov.in/showbidDocument/4461824</t>
  </si>
  <si>
    <t xml:space="preserve">goods transportation service - monthly based service - outside city within state; railway materials; open body taurus  goods transportation service - monthly based service - outside city within state; railway materials; open body lcv truck  goods transportation service - monthly based service - outside city within state; railway materials; pickup truck , </t>
  </si>
  <si>
    <t>GEM/2023/B/3390025</t>
  </si>
  <si>
    <t>https://bidplus.gem.gov.in/showbidDocument/4705530</t>
  </si>
  <si>
    <t>GEM/2023/B/3308145</t>
  </si>
  <si>
    <t>https://bidplus.gem.gov.in/showbidDocument/4616525</t>
  </si>
  <si>
    <t xml:space="preserve">goods transportation service - monthly based service - outside city within state; railway materials; open body taurus  goods transportation service - monthly based service - outside city within state; railway materials; pickup truck , </t>
  </si>
  <si>
    <t>GEM/2023/B/3393411</t>
  </si>
  <si>
    <t>https://bidplus.gem.gov.in/showbidDocument/4709203</t>
  </si>
  <si>
    <t>goods transportation service - monthly based service - outside city within state; railway materials; pickup truck  goods transportation service - monthly based service - outside city within state; railway materials; open body lcv truck  goods transportation service - monthly based service - outside city within state; railway materials; open body taurus</t>
  </si>
  <si>
    <t>GEM/2022/B/2724569</t>
  </si>
  <si>
    <t>https://bidplus.gem.gov.in/showbidDocument/3989900</t>
  </si>
  <si>
    <t xml:space="preserve">goods transportation service - monthly based service - outside city within state; railways materials and staff; open body lcv truck , </t>
  </si>
  <si>
    <t>GEM/2023/B/3427162</t>
  </si>
  <si>
    <t>https://bidplus.gem.gov.in/showbidDocument/4745733</t>
  </si>
  <si>
    <t xml:space="preserve">goods transportation service - monthly based service - outside city within state; required for cisf piparwar area; pickup truck , </t>
  </si>
  <si>
    <t>GEM/2023/B/3227489</t>
  </si>
  <si>
    <t>https://bidplus.gem.gov.in/showbidDocument/4528486</t>
  </si>
  <si>
    <t xml:space="preserve">goods transportation service - monthly based service - outside city within state; transportation of railway materials; open body lcv truck , </t>
  </si>
  <si>
    <t>GEM/2023/B/3361845</t>
  </si>
  <si>
    <t>east central railway</t>
  </si>
  <si>
    <t>https://bidplus.gem.gov.in/showbidDocument/4675020</t>
  </si>
  <si>
    <t xml:space="preserve">goods transportation service - monthly based service - outside state; 0railway materials of engineering department; open body , </t>
  </si>
  <si>
    <t>GEM/2023/B/3113294</t>
  </si>
  <si>
    <t>https://bidplus.gem.gov.in/showbidDocument/4405714</t>
  </si>
  <si>
    <t xml:space="preserve">goods transportation service - monthly based service - outside state; aden baz section hiring of 2 nos truck for sse pw east kota and sse pw salpura for transportation of p way material machinery and staff up to 2000 km per month; open body lcv tru.. , </t>
  </si>
  <si>
    <t>GEM/2023/B/3323470</t>
  </si>
  <si>
    <t>https://bidplus.gem.gov.in/showbidDocument/4633314</t>
  </si>
  <si>
    <t xml:space="preserve">goods transportation service - monthly based service - outside state; aden baz section hiring of 2 nos truck for sse pw east kota and sse pw salpura for transportation of p way material machinery and staff up to 2000 km per month; open body lcv truck , </t>
  </si>
  <si>
    <t>GEM/2023/B/3364833</t>
  </si>
  <si>
    <t>https://bidplus.gem.gov.in/showbidDocument/4678239</t>
  </si>
  <si>
    <t>goods transportation service - monthly based service - outside state; construction material machinery &amp; equipment; open body taurus</t>
  </si>
  <si>
    <t>GEM/2022/B/2823173</t>
  </si>
  <si>
    <t>https://bidplus.gem.gov.in/showbidDocument/4095646</t>
  </si>
  <si>
    <t>goods transportation service - monthly based service - outside state; construction material machinery &amp; equipment; pickup truck</t>
  </si>
  <si>
    <t>GEM/2022/B/2828308</t>
  </si>
  <si>
    <t>https://bidplus.gem.gov.in/showbidDocument/4101162</t>
  </si>
  <si>
    <t xml:space="preserve">goods transportation service - monthly based service - outside state; construction material machinery &amp; equipment; pickup truck , </t>
  </si>
  <si>
    <t>GEM/2023/B/3332298</t>
  </si>
  <si>
    <t>https://bidplus.gem.gov.in/showbidDocument/4642937</t>
  </si>
  <si>
    <t>goods transportation service - monthly based service - outside state; construction material; open body lcv truck,</t>
  </si>
  <si>
    <t>GEM/2022/B/2892454</t>
  </si>
  <si>
    <t>https://bidplus.gem.gov.in/showbidDocument/4169468</t>
  </si>
  <si>
    <t>GEM/2022/B/2860289</t>
  </si>
  <si>
    <t>https://bidplus.gem.gov.in/showbidDocument/4135225</t>
  </si>
  <si>
    <t xml:space="preserve">goods transportation service - monthly based service - outside state; diesel and other railway related items supply to different stations; open body lcv truck , </t>
  </si>
  <si>
    <t>GEM/2023/B/3122763</t>
  </si>
  <si>
    <t>https://bidplus.gem.gov.in/showbidDocument/4415960</t>
  </si>
  <si>
    <t xml:space="preserve">goods transportation service - monthly based service - outside state; engineering materials and men; 09 mt capacity open body truck , </t>
  </si>
  <si>
    <t>GEM/2023/B/3165232</t>
  </si>
  <si>
    <t>https://bidplus.gem.gov.in/showbidDocument/4461491</t>
  </si>
  <si>
    <t>GEM/2023/B/3070845</t>
  </si>
  <si>
    <t>https://bidplus.gem.gov.in/showbidDocument/4360430</t>
  </si>
  <si>
    <t>GEM/2023/B/3070647</t>
  </si>
  <si>
    <t>https://bidplus.gem.gov.in/showbidDocument/4360216</t>
  </si>
  <si>
    <t>GEM/2023/B/3071062</t>
  </si>
  <si>
    <t>https://bidplus.gem.gov.in/showbidDocument/4360662</t>
  </si>
  <si>
    <t>goods transportation service - monthly based service - outside state; engineering materials and men; 09 mt capacity open body truck,</t>
  </si>
  <si>
    <t>GEM/2022/B/2920554</t>
  </si>
  <si>
    <t>https://bidplus.gem.gov.in/showbidDocument/4199365</t>
  </si>
  <si>
    <t>goods transportation service - monthly based service - outside state; engineering materials and men; 5 mt capacity open body truck</t>
  </si>
  <si>
    <t>GEM/2022/B/2822927</t>
  </si>
  <si>
    <t>https://bidplus.gem.gov.in/showbidDocument/4095388</t>
  </si>
  <si>
    <t>goods transportation service - monthly based service - outside state; engineering materials and men; 9 mt capacity open body truck</t>
  </si>
  <si>
    <t>GEM/2022/B/2822719</t>
  </si>
  <si>
    <t>https://bidplus.gem.gov.in/showbidDocument/4095166</t>
  </si>
  <si>
    <t>GEM/2022/B/2821953</t>
  </si>
  <si>
    <t>https://bidplus.gem.gov.in/showbidDocument/4094370</t>
  </si>
  <si>
    <t>GEM/2022/B/2831484</t>
  </si>
  <si>
    <t>https://bidplus.gem.gov.in/showbidDocument/4104538</t>
  </si>
  <si>
    <t>GEM/2022/B/2831176</t>
  </si>
  <si>
    <t>https://bidplus.gem.gov.in/showbidDocument/4104216</t>
  </si>
  <si>
    <t>GEM/2022/B/2822540</t>
  </si>
  <si>
    <t>https://bidplus.gem.gov.in/showbidDocument/4094979</t>
  </si>
  <si>
    <t>goods transportation service - monthly based service - outside state; for transportation of staff and maintenance materials of the st department; open body lcv truck</t>
  </si>
  <si>
    <t>GEM/2022/B/2800268</t>
  </si>
  <si>
    <t>https://bidplus.gem.gov.in/showbidDocument/4070945</t>
  </si>
  <si>
    <t>goods transportation service - monthly based service - outside state; for transportation of staff and maintenance materials of the st department; pickup truck</t>
  </si>
  <si>
    <t>GEM/2022/B/2791389</t>
  </si>
  <si>
    <t>https://bidplus.gem.gov.in/showbidDocument/4061559</t>
  </si>
  <si>
    <t>goods transportation service - monthly based service - outside state; for transportation of staffs and maintenance materials of snt department; open body lcv truck,</t>
  </si>
  <si>
    <t>GEM/2022/B/2913032</t>
  </si>
  <si>
    <t>https://bidplus.gem.gov.in/showbidDocument/4191381</t>
  </si>
  <si>
    <t>goods transportation service - monthly based service - outside state; for transportation of staffs and maintenance materials of snt department; pickup truck,</t>
  </si>
  <si>
    <t>GEM/2023/B/2944557</t>
  </si>
  <si>
    <t>https://bidplus.gem.gov.in/showbidDocument/4225135</t>
  </si>
  <si>
    <t>GEM/2022/B/2894294</t>
  </si>
  <si>
    <t>https://bidplus.gem.gov.in/showbidDocument/4171414</t>
  </si>
  <si>
    <t>goods transportation service - monthly based service - outside state; hiring of trucks for trd depots at amritsar and ludhiana over firozpur division for a period of two years; open body taurus,</t>
  </si>
  <si>
    <t>GEM/2023/B/2945603</t>
  </si>
  <si>
    <t>https://bidplus.gem.gov.in/showbidDocument/4226225</t>
  </si>
  <si>
    <t>goods transportation service - monthly based service - outside state; household office construction material machinery equipment; open body lcv truck</t>
  </si>
  <si>
    <t>GEM/2022/B/2732601</t>
  </si>
  <si>
    <t>https://bidplus.gem.gov.in/showbidDocument/3998475</t>
  </si>
  <si>
    <t>GEM/2022/B/2710270</t>
  </si>
  <si>
    <t>https://bidplus.gem.gov.in/showbidDocument/3974552</t>
  </si>
  <si>
    <t>goods transportation service - monthly based service - outside state; household office construction material machinery equipment; open body lcv truck,</t>
  </si>
  <si>
    <t>GEM/2023/B/2935543</t>
  </si>
  <si>
    <t>https://bidplus.gem.gov.in/showbidDocument/4215505</t>
  </si>
  <si>
    <t>goods transportation service - monthly based service - outside state; household office construction material machinery equipments; open body lcv truck</t>
  </si>
  <si>
    <t>GEM/2022/B/2707971</t>
  </si>
  <si>
    <t>https://bidplus.gem.gov.in/showbidDocument/3972138</t>
  </si>
  <si>
    <t xml:space="preserve">goods transportation service - monthly based service - outside state; household office construction material machinery equipments; open body lcv truck , </t>
  </si>
  <si>
    <t>GEM/2023/B/3139661</t>
  </si>
  <si>
    <t>https://bidplus.gem.gov.in/showbidDocument/4433999</t>
  </si>
  <si>
    <t>goods transportation service - monthly based service - outside state; household/office construction material machinery &amp; equipment scrap and drums containing diesel etc; closed body lcv truck,</t>
  </si>
  <si>
    <t>GEM/2023/B/2962776</t>
  </si>
  <si>
    <t>https://bidplus.gem.gov.in/showbidDocument/4244702</t>
  </si>
  <si>
    <t xml:space="preserve">goods transportation service - monthly based service - outside state; household/office; open body lcv truck , </t>
  </si>
  <si>
    <t>GEM/2023/B/3064222</t>
  </si>
  <si>
    <t>https://bidplus.gem.gov.in/showbidDocument/4353387</t>
  </si>
  <si>
    <t>goods transportation service - monthly based service - outside state; import consignment; based on size and weight of consignment,</t>
  </si>
  <si>
    <t>GEM/2023/B/2972910</t>
  </si>
  <si>
    <t>https://bidplus.gem.gov.in/showbidDocument/4255585</t>
  </si>
  <si>
    <t>goods transportation service - monthly based service - outside state; machinery &amp; equipment construction material; closed body lcv truck,</t>
  </si>
  <si>
    <t>GEM/2023/B/2962995</t>
  </si>
  <si>
    <t>https://bidplus.gem.gov.in/showbidDocument/4244933</t>
  </si>
  <si>
    <t xml:space="preserve">goods transportation service - monthly based service - outside state; machinery &amp; equipment food grains household/office; closed body lcv truck , </t>
  </si>
  <si>
    <t>GEM/2023/B/3109415</t>
  </si>
  <si>
    <t>https://bidplus.gem.gov.in/showbidDocument/4401575</t>
  </si>
  <si>
    <t xml:space="preserve">goods transportation service - monthly based service - outside state; machinery &amp; equipment railway carriage and wagon related material; open body taurus , </t>
  </si>
  <si>
    <t>GEM/2023/B/3383946</t>
  </si>
  <si>
    <t>https://bidplus.gem.gov.in/showbidDocument/4699025</t>
  </si>
  <si>
    <t>goods transportation service - monthly based service - outside state; machinery &amp; equipment; 3 or 4 ton capacity tata 407 swaraj mazda or similar</t>
  </si>
  <si>
    <t>GEM/2022/B/2792355</t>
  </si>
  <si>
    <t>https://bidplus.gem.gov.in/showbidDocument/4062585</t>
  </si>
  <si>
    <t>goods transportation service - monthly based service - outside state; machinery &amp; equipment; 3 to 4 ton payload capacity tata 407 swaraj mazda or similar,</t>
  </si>
  <si>
    <t>GEM/2023/B/2970470</t>
  </si>
  <si>
    <t>https://bidplus.gem.gov.in/showbidDocument/4252985</t>
  </si>
  <si>
    <t xml:space="preserve">goods transportation service - monthly based service - outside state; machinery &amp; equipment; flatbed truck , </t>
  </si>
  <si>
    <t>GEM/2023/B/3032057</t>
  </si>
  <si>
    <t>https://bidplus.gem.gov.in/showbidDocument/4318908</t>
  </si>
  <si>
    <t>goods transportation service - monthly based service - outside state; machinery &amp; equipment; open body lcv truck</t>
  </si>
  <si>
    <t>GEM/2022/B/2726526</t>
  </si>
  <si>
    <t>https://bidplus.gem.gov.in/showbidDocument/3991951</t>
  </si>
  <si>
    <t>goods transportation service - monthly based service - outside state; machinery &amp; equipment; open body lcv truck  goods transportation service - monthly based service - outside city within state; machinery &amp; equipment; open body lcv truck</t>
  </si>
  <si>
    <t>GEM/2022/B/2795116</t>
  </si>
  <si>
    <t>https://bidplus.gem.gov.in/showbidDocument/4065538</t>
  </si>
  <si>
    <t xml:space="preserve">goods transportation service - monthly based service - outside state; machinery &amp; equipment; open body lcv truck , </t>
  </si>
  <si>
    <t>GEM/2023/B/3096157</t>
  </si>
  <si>
    <t>https://bidplus.gem.gov.in/showbidDocument/4387512</t>
  </si>
  <si>
    <t>GEM/2023/B/3072075</t>
  </si>
  <si>
    <t>https://bidplus.gem.gov.in/showbidDocument/4361735</t>
  </si>
  <si>
    <t>GEM/2023/B/3073231</t>
  </si>
  <si>
    <t>https://bidplus.gem.gov.in/showbidDocument/4362964</t>
  </si>
  <si>
    <t>GEM/2023/B/3079030</t>
  </si>
  <si>
    <t>https://bidplus.gem.gov.in/showbidDocument/4369109</t>
  </si>
  <si>
    <t>GEM/2023/B/3078878</t>
  </si>
  <si>
    <t>https://bidplus.gem.gov.in/showbidDocument/4368949</t>
  </si>
  <si>
    <t>GEM/2023/B/3064057</t>
  </si>
  <si>
    <t>https://bidplus.gem.gov.in/showbidDocument/4353217</t>
  </si>
  <si>
    <t>GEM/2023/B/3011535</t>
  </si>
  <si>
    <t>https://bidplus.gem.gov.in/showbidDocument/4296857</t>
  </si>
  <si>
    <t>GEM/2023/B/3159152</t>
  </si>
  <si>
    <t>https://bidplus.gem.gov.in/showbidDocument/4455017</t>
  </si>
  <si>
    <t>GEM/2023/B/3024244</t>
  </si>
  <si>
    <t>https://bidplus.gem.gov.in/showbidDocument/4310510</t>
  </si>
  <si>
    <t>GEM/2023/B/3016847</t>
  </si>
  <si>
    <t>https://bidplus.gem.gov.in/showbidDocument/4302517</t>
  </si>
  <si>
    <t>GEM/2023/B/3016211</t>
  </si>
  <si>
    <t>https://bidplus.gem.gov.in/showbidDocument/4301839</t>
  </si>
  <si>
    <t>GEM/2023/B/3261061</t>
  </si>
  <si>
    <t>https://bidplus.gem.gov.in/showbidDocument/4564753</t>
  </si>
  <si>
    <t>GEM/2023/B/3156163</t>
  </si>
  <si>
    <t>https://bidplus.gem.gov.in/showbidDocument/4451781</t>
  </si>
  <si>
    <t>GEM/2023/B/3431714</t>
  </si>
  <si>
    <t>https://bidplus.gem.gov.in/showbidDocument/4750576</t>
  </si>
  <si>
    <t>GEM/2023/B/3271653</t>
  </si>
  <si>
    <t>https://bidplus.gem.gov.in/showbidDocument/4576132</t>
  </si>
  <si>
    <t>GEM/2023/B/3361066</t>
  </si>
  <si>
    <t>https://bidplus.gem.gov.in/showbidDocument/4674170</t>
  </si>
  <si>
    <t>GEM/2023/B/3388730</t>
  </si>
  <si>
    <t>https://bidplus.gem.gov.in/showbidDocument/4704159</t>
  </si>
  <si>
    <t>GEM/2023/B/3327250</t>
  </si>
  <si>
    <t>https://bidplus.gem.gov.in/showbidDocument/4637479</t>
  </si>
  <si>
    <t>goods transportation service - monthly based service - outside state; machinery &amp; equipment; open body lcv truck,</t>
  </si>
  <si>
    <t>GEM/2023/B/2940406</t>
  </si>
  <si>
    <t>https://bidplus.gem.gov.in/showbidDocument/4220699</t>
  </si>
  <si>
    <t>GEM/2023/B/2936319</t>
  </si>
  <si>
    <t>https://bidplus.gem.gov.in/showbidDocument/4216362</t>
  </si>
  <si>
    <t xml:space="preserve">goods transportation service - monthly based service - outside state; machinery &amp; equipment; open body taurus  goods transport service – per km based service - machinery &amp; equipment; open body taurus; 16 ft truck , </t>
  </si>
  <si>
    <t>GEM/2023/B/3002444</t>
  </si>
  <si>
    <t>https://bidplus.gem.gov.in/showbidDocument/4287193</t>
  </si>
  <si>
    <t>GEM/2023/B/3375742</t>
  </si>
  <si>
    <t>https://bidplus.gem.gov.in/showbidDocument/4689954</t>
  </si>
  <si>
    <t xml:space="preserve">goods transportation service - monthly based service - outside state; machinery &amp; equipment; open body taurus , </t>
  </si>
  <si>
    <t>GEM/2023/B/2988939</t>
  </si>
  <si>
    <t>https://bidplus.gem.gov.in/showbidDocument/4272668</t>
  </si>
  <si>
    <t xml:space="preserve">goods transportation service - monthly based service - outside state; machinery &amp; equipment; open body truck , </t>
  </si>
  <si>
    <t>GEM/2023/B/3078552</t>
  </si>
  <si>
    <t>https://bidplus.gem.gov.in/showbidDocument/4368601</t>
  </si>
  <si>
    <t>GEM/2023/B/3248372</t>
  </si>
  <si>
    <t>https://bidplus.gem.gov.in/showbidDocument/4551031</t>
  </si>
  <si>
    <t>goods transportation service - monthly based service - outside state; machinery &amp; equipment; pickup truck</t>
  </si>
  <si>
    <t>GEM/2022/B/2822816</t>
  </si>
  <si>
    <t>https://bidplus.gem.gov.in/showbidDocument/4095270</t>
  </si>
  <si>
    <t xml:space="preserve">goods transportation service - monthly based service - outside state; machinery &amp; equipment; pickup truck  goods transport service – per km based service - machinery &amp; equipment; pickup truck; light duty , </t>
  </si>
  <si>
    <t>GEM/2023/B/3372184</t>
  </si>
  <si>
    <t>https://bidplus.gem.gov.in/showbidDocument/4686134</t>
  </si>
  <si>
    <t xml:space="preserve">goods transportation service - monthly based service - outside state; machinery &amp; equipment; pickup truck , </t>
  </si>
  <si>
    <t>GEM/2023/B/3104234</t>
  </si>
  <si>
    <t>https://bidplus.gem.gov.in/showbidDocument/4396042</t>
  </si>
  <si>
    <t>GEM/2023/B/3367905</t>
  </si>
  <si>
    <t>https://bidplus.gem.gov.in/showbidDocument/4681521</t>
  </si>
  <si>
    <t>GEM/2023/B/3307476</t>
  </si>
  <si>
    <t>https://bidplus.gem.gov.in/showbidDocument/4615783</t>
  </si>
  <si>
    <t xml:space="preserve">goods transportation service - monthly based service - outside state; miscellaneous railway material; open body lcv truck  goods transport service – per km based service - miscellaneous railway material; open body lcv truck; 17 ft lcv , </t>
  </si>
  <si>
    <t>GEM/2023/B/3047081</t>
  </si>
  <si>
    <t>https://bidplus.gem.gov.in/showbidDocument/4335034</t>
  </si>
  <si>
    <t xml:space="preserve">goods transportation service - monthly based service - outside state; monthly based service outside state hiring of monthly basis one number truck capacity 10 mt out station railway material open body 2500 km for 12 months open body lcv truck; open.. , </t>
  </si>
  <si>
    <t>GEM/2023/B/3368662</t>
  </si>
  <si>
    <t>https://bidplus.gem.gov.in/showbidDocument/4682335</t>
  </si>
  <si>
    <t xml:space="preserve">goods transportation service - monthly based service - outside state; ohe and psi material and staffs; open body lcv truck , </t>
  </si>
  <si>
    <t>GEM/2023/B/3300180</t>
  </si>
  <si>
    <t>https://bidplus.gem.gov.in/showbidDocument/4607479</t>
  </si>
  <si>
    <t xml:space="preserve">goods transportation service - monthly based service - outside state; ohe and psi staffs and materials; open body lcv truck , </t>
  </si>
  <si>
    <t>GEM/2023/B/3300288</t>
  </si>
  <si>
    <t>https://bidplus.gem.gov.in/showbidDocument/4607601</t>
  </si>
  <si>
    <t xml:space="preserve">goods transportation service - monthly based service - outside state; ohe material and staff; 4mt capacity full body make tata model 1109 712ex or eicher make model 1095 1110 or similar , </t>
  </si>
  <si>
    <t>GEM/2023/B/3086904</t>
  </si>
  <si>
    <t>https://bidplus.gem.gov.in/showbidDocument/4377564</t>
  </si>
  <si>
    <t>goods transportation service - monthly based service - outside state; ohe material staff; open body lcv truck</t>
  </si>
  <si>
    <t>GEM/2022/B/2799295</t>
  </si>
  <si>
    <t>https://bidplus.gem.gov.in/showbidDocument/4069909</t>
  </si>
  <si>
    <t xml:space="preserve">goods transportation service - monthly based service - outside state; ohe material with staff; open body lcv truck , </t>
  </si>
  <si>
    <t>GEM/2023/B/3102858</t>
  </si>
  <si>
    <t>https://bidplus.gem.gov.in/showbidDocument/4394604</t>
  </si>
  <si>
    <t>GEM/2023/B/3371758</t>
  </si>
  <si>
    <t>https://bidplus.gem.gov.in/showbidDocument/4685671</t>
  </si>
  <si>
    <t>goods transportation service - monthly based service - outside state; ohe material with staff; open body lcv truck,</t>
  </si>
  <si>
    <t>GEM/2023/B/2958704</t>
  </si>
  <si>
    <t>https://bidplus.gem.gov.in/showbidDocument/4240226</t>
  </si>
  <si>
    <t>goods transportation service - monthly based service - outside state; p way material; open body taurus</t>
  </si>
  <si>
    <t>GEM/2022/B/2811469</t>
  </si>
  <si>
    <t>https://bidplus.gem.gov.in/showbidDocument/4082892</t>
  </si>
  <si>
    <t xml:space="preserve">goods transportation service - monthly based service - outside state; p way material; open body taurus , </t>
  </si>
  <si>
    <t>GEM/2023/B/3207164</t>
  </si>
  <si>
    <t>https://bidplus.gem.gov.in/showbidDocument/4506735</t>
  </si>
  <si>
    <t>GEM/2023/B/3369525</t>
  </si>
  <si>
    <t>https://bidplus.gem.gov.in/showbidDocument/4683249</t>
  </si>
  <si>
    <t>goods transportation service - monthly based service - outside state; p way material; open body taurus,</t>
  </si>
  <si>
    <t>GEM/2023/B/2973919</t>
  </si>
  <si>
    <t>https://bidplus.gem.gov.in/showbidDocument/4256649</t>
  </si>
  <si>
    <t>GEM/2023/B/2975507</t>
  </si>
  <si>
    <t>https://bidplus.gem.gov.in/showbidDocument/4258334</t>
  </si>
  <si>
    <t>GEM/2023/B/2973490</t>
  </si>
  <si>
    <t>https://bidplus.gem.gov.in/showbidDocument/4256198</t>
  </si>
  <si>
    <t>GEM/2022/B/2911562</t>
  </si>
  <si>
    <t>https://bidplus.gem.gov.in/showbidDocument/4189829</t>
  </si>
  <si>
    <t>goods transportation service - monthly based service - outside state; railway goods material; open body taurus</t>
  </si>
  <si>
    <t>GEM/2022/B/2798225</t>
  </si>
  <si>
    <t>https://bidplus.gem.gov.in/showbidDocument/4068793</t>
  </si>
  <si>
    <t xml:space="preserve">goods transportation service - monthly based service - outside state; railway goods; hiring of small truck such as tata ace mahindra supro mahindra jeto maruti suzuki super carry ashok leyland dost lite or its equivalent , </t>
  </si>
  <si>
    <t>GEM/2023/B/3364660</t>
  </si>
  <si>
    <t>https://bidplus.gem.gov.in/showbidDocument/4678050</t>
  </si>
  <si>
    <t>GEM/2023/B/3293084</t>
  </si>
  <si>
    <t>https://bidplus.gem.gov.in/showbidDocument/4599716</t>
  </si>
  <si>
    <t xml:space="preserve">goods transportation service - monthly based service - outside state; railway goods; open body lcv truck , </t>
  </si>
  <si>
    <t>GEM/2023/B/3121313</t>
  </si>
  <si>
    <t>https://bidplus.gem.gov.in/showbidDocument/4414346</t>
  </si>
  <si>
    <t>GEM/2023/B/3094423</t>
  </si>
  <si>
    <t>https://bidplus.gem.gov.in/showbidDocument/4385683</t>
  </si>
  <si>
    <t>GEM/2023/B/3095706</t>
  </si>
  <si>
    <t>https://bidplus.gem.gov.in/showbidDocument/4387035</t>
  </si>
  <si>
    <t>GEM/2023/B/3097029</t>
  </si>
  <si>
    <t>https://bidplus.gem.gov.in/showbidDocument/4388436</t>
  </si>
  <si>
    <t>GEM/2023/B/3096251</t>
  </si>
  <si>
    <t>https://bidplus.gem.gov.in/showbidDocument/4387611</t>
  </si>
  <si>
    <t>GEM/2023/B/3051651</t>
  </si>
  <si>
    <t>https://bidplus.gem.gov.in/showbidDocument/4339902</t>
  </si>
  <si>
    <t>GEM/2023/B/3046998</t>
  </si>
  <si>
    <t>https://bidplus.gem.gov.in/showbidDocument/4334944</t>
  </si>
  <si>
    <t>GEM/2023/B/3038825</t>
  </si>
  <si>
    <t>https://bidplus.gem.gov.in/showbidDocument/4326150</t>
  </si>
  <si>
    <t>GEM/2023/B/3042597</t>
  </si>
  <si>
    <t>https://bidplus.gem.gov.in/showbidDocument/4330197</t>
  </si>
  <si>
    <t>GEM/2023/B/3046550</t>
  </si>
  <si>
    <t>https://bidplus.gem.gov.in/showbidDocument/4334467</t>
  </si>
  <si>
    <t>GEM/2023/B/3302935</t>
  </si>
  <si>
    <t>https://bidplus.gem.gov.in/showbidDocument/4610537</t>
  </si>
  <si>
    <t>GEM/2023/B/3320071</t>
  </si>
  <si>
    <t>https://bidplus.gem.gov.in/showbidDocument/4629639</t>
  </si>
  <si>
    <t>GEM/2023/B/3351444</t>
  </si>
  <si>
    <t>https://bidplus.gem.gov.in/showbidDocument/4663617</t>
  </si>
  <si>
    <t>GEM/2023/B/3359316</t>
  </si>
  <si>
    <t>https://bidplus.gem.gov.in/showbidDocument/4672242</t>
  </si>
  <si>
    <t>GEM/2023/B/3325355</t>
  </si>
  <si>
    <t>https://bidplus.gem.gov.in/showbidDocument/4635395</t>
  </si>
  <si>
    <t>GEM/2023/B/3314014</t>
  </si>
  <si>
    <t>https://bidplus.gem.gov.in/showbidDocument/4623040</t>
  </si>
  <si>
    <t>GEM/2023/B/3307799</t>
  </si>
  <si>
    <t>https://bidplus.gem.gov.in/showbidDocument/4616147</t>
  </si>
  <si>
    <t>goods transportation service - monthly based service - outside state; railway material and staff; open body lcv truck</t>
  </si>
  <si>
    <t>GEM/2022/B/2822470</t>
  </si>
  <si>
    <t>https://bidplus.gem.gov.in/showbidDocument/4094908</t>
  </si>
  <si>
    <t>GEM/2022/B/2808570</t>
  </si>
  <si>
    <t>https://bidplus.gem.gov.in/showbidDocument/4079809</t>
  </si>
  <si>
    <t>goods transportation service - monthly based service - outside state; railway material and staff; open body lcv truck,</t>
  </si>
  <si>
    <t>GEM/2023/B/2944027</t>
  </si>
  <si>
    <t>https://bidplus.gem.gov.in/showbidDocument/4224573</t>
  </si>
  <si>
    <t>goods transportation service - monthly based service - outside state; railway material machinery equipment etc; open body taurus</t>
  </si>
  <si>
    <t>GEM/2022/B/2762424</t>
  </si>
  <si>
    <t>https://bidplus.gem.gov.in/showbidDocument/4030477</t>
  </si>
  <si>
    <t xml:space="preserve">goods transportation service - monthly based service - outside state; railway material; 03 ton capacity truck for carrying of railway material and maintenance of trd assest and attending breakdown resortation work at kharagpur for 02 years , </t>
  </si>
  <si>
    <t>GEM/2023/B/2993609</t>
  </si>
  <si>
    <t>https://bidplus.gem.gov.in/showbidDocument/4277721</t>
  </si>
  <si>
    <t xml:space="preserve">goods transportation service - monthly based service - outside state; railway material; open body lcv truck , </t>
  </si>
  <si>
    <t>GEM/2023/B/3108492</t>
  </si>
  <si>
    <t>https://bidplus.gem.gov.in/showbidDocument/4400565</t>
  </si>
  <si>
    <t>GEM/2023/B/3045193</t>
  </si>
  <si>
    <t>https://bidplus.gem.gov.in/showbidDocument/4332995</t>
  </si>
  <si>
    <t>GEM/2023/B/3263879</t>
  </si>
  <si>
    <t>https://bidplus.gem.gov.in/showbidDocument/4567792</t>
  </si>
  <si>
    <t>GEM/2023/B/2995230</t>
  </si>
  <si>
    <t>https://bidplus.gem.gov.in/showbidDocument/4279468</t>
  </si>
  <si>
    <t xml:space="preserve">goods transportation service - monthly based service - outside state; railway material; open body taurus , </t>
  </si>
  <si>
    <t>GEM/2023/B/3076063</t>
  </si>
  <si>
    <t>https://bidplus.gem.gov.in/showbidDocument/4365975</t>
  </si>
  <si>
    <t>GEM/2023/B/3057708</t>
  </si>
  <si>
    <t>https://bidplus.gem.gov.in/showbidDocument/4346477</t>
  </si>
  <si>
    <t>GEM/2023/B/3015080</t>
  </si>
  <si>
    <t>https://bidplus.gem.gov.in/showbidDocument/4300634</t>
  </si>
  <si>
    <t>GEM/2023/B/3000585</t>
  </si>
  <si>
    <t>https://bidplus.gem.gov.in/showbidDocument/4285235</t>
  </si>
  <si>
    <t>GEM/2023/B/3311684</t>
  </si>
  <si>
    <t>https://bidplus.gem.gov.in/showbidDocument/4620544</t>
  </si>
  <si>
    <t>GEM/2023/B/3312888</t>
  </si>
  <si>
    <t>https://bidplus.gem.gov.in/showbidDocument/4621811</t>
  </si>
  <si>
    <t>GEM/2023/B/3324196</t>
  </si>
  <si>
    <t>https://bidplus.gem.gov.in/showbidDocument/4634092</t>
  </si>
  <si>
    <t xml:space="preserve">goods transportation service - monthly based service - outside state; railway materials of engineering department; open body , </t>
  </si>
  <si>
    <t>GEM/2023/B/3113494</t>
  </si>
  <si>
    <t>https://bidplus.gem.gov.in/showbidDocument/4405929</t>
  </si>
  <si>
    <t>GEM/2023/B/3113693</t>
  </si>
  <si>
    <t>https://bidplus.gem.gov.in/showbidDocument/4406142</t>
  </si>
  <si>
    <t>GEM/2023/B/3114233</t>
  </si>
  <si>
    <t>https://bidplus.gem.gov.in/showbidDocument/4406726</t>
  </si>
  <si>
    <t xml:space="preserve">goods transportation service - monthly based service - outside state; railway materials; 3 point 5 or 4 ton lcv truck 6 wheeler , </t>
  </si>
  <si>
    <t>GEM/2023/B/3346561</t>
  </si>
  <si>
    <t>https://bidplus.gem.gov.in/showbidDocument/4658405</t>
  </si>
  <si>
    <t>goods transportation service - monthly based service - outside state; railway materials; 4 point 5 ton capacity truck ,</t>
  </si>
  <si>
    <t>GEM/2023/B/3235828</t>
  </si>
  <si>
    <t>https://bidplus.gem.gov.in/showbidDocument/4537446</t>
  </si>
  <si>
    <t xml:space="preserve">goods transportation service - monthly based service - outside state; railway materials; 4 point 5 ton capacity truck , </t>
  </si>
  <si>
    <t>GEM/2023/B/3414189</t>
  </si>
  <si>
    <t>https://bidplus.gem.gov.in/showbidDocument/4731650</t>
  </si>
  <si>
    <t xml:space="preserve">goods transportation service - monthly based service - outside state; railway materials; open body lcv truck , </t>
  </si>
  <si>
    <t>GEM/2023/B/3032380</t>
  </si>
  <si>
    <t>https://bidplus.gem.gov.in/showbidDocument/4319249</t>
  </si>
  <si>
    <t>GEM/2023/B/3217057</t>
  </si>
  <si>
    <t>https://bidplus.gem.gov.in/showbidDocument/4517339</t>
  </si>
  <si>
    <t>goods transportation service - monthly based service - outside state; railway materials; open body taurus,</t>
  </si>
  <si>
    <t>GEM/2022/B/2891198</t>
  </si>
  <si>
    <t>https://bidplus.gem.gov.in/showbidDocument/4168146</t>
  </si>
  <si>
    <t>GEM/2022/B/2908493</t>
  </si>
  <si>
    <t>https://bidplus.gem.gov.in/showbidDocument/4175095</t>
  </si>
  <si>
    <t xml:space="preserve">goods transportation service - monthly based service - outside state; railway materials; truck swaraj mazda zt or lpt 709 of tata motors or similar , </t>
  </si>
  <si>
    <t>GEM/2023/B/3393201</t>
  </si>
  <si>
    <t>https://bidplus.gem.gov.in/showbidDocument/4708972</t>
  </si>
  <si>
    <t xml:space="preserve">goods transportation service - monthly based service - outside state; railway men or material; pickup truck , </t>
  </si>
  <si>
    <t>GEM/2023/B/3187075</t>
  </si>
  <si>
    <t>https://bidplus.gem.gov.in/showbidDocument/4484937</t>
  </si>
  <si>
    <t>goods transportation service - monthly based service - outside state; railway ohe material; open body lcv truck</t>
  </si>
  <si>
    <t>GEM/2022/B/2800978</t>
  </si>
  <si>
    <t>https://bidplus.gem.gov.in/showbidDocument/4071711</t>
  </si>
  <si>
    <t>goods transportation service - monthly based service - outside state; railway pway materials; open body taurus</t>
  </si>
  <si>
    <t>GEM/2022/B/2661435</t>
  </si>
  <si>
    <t>https://bidplus.gem.gov.in/showbidDocument/3922155</t>
  </si>
  <si>
    <t xml:space="preserve">goods transportation service - monthly based service - outside state; railway telecom material; closed body lcv truck , </t>
  </si>
  <si>
    <t>GEM/2023/B/3266135</t>
  </si>
  <si>
    <t>https://bidplus.gem.gov.in/showbidDocument/4570185</t>
  </si>
  <si>
    <t>goods transportation service - monthly based service - outside state; railway track fitting other pway items including manpower; open body lcv truck</t>
  </si>
  <si>
    <t>GEM/2022/B/2724878</t>
  </si>
  <si>
    <t>https://bidplus.gem.gov.in/showbidDocument/3990227</t>
  </si>
  <si>
    <t>GEM/2022/B/2736189</t>
  </si>
  <si>
    <t>https://bidplus.gem.gov.in/showbidDocument/4002407</t>
  </si>
  <si>
    <t>GEM/2022/B/2796943</t>
  </si>
  <si>
    <t>https://bidplus.gem.gov.in/showbidDocument/4067456</t>
  </si>
  <si>
    <t xml:space="preserve">goods transportation service - monthly based service - outside state; railway track materials; open body taurus  goods transportation service - monthly based service - outside city within state; railway track materials; open body taurus , </t>
  </si>
  <si>
    <t>GEM/2023/B/3065649</t>
  </si>
  <si>
    <t>https://bidplus.gem.gov.in/showbidDocument/4354907</t>
  </si>
  <si>
    <t>GEM/2023/B/3040369</t>
  </si>
  <si>
    <t>https://bidplus.gem.gov.in/showbidDocument/4327786</t>
  </si>
  <si>
    <t xml:space="preserve">goods transportation service - monthly based service - outside state; railway trd materials for tomka ohe depot; 9 ton loading capacity truck , </t>
  </si>
  <si>
    <t>GEM/2023/B/3210990</t>
  </si>
  <si>
    <t>https://bidplus.gem.gov.in/showbidDocument/4510813</t>
  </si>
  <si>
    <t xml:space="preserve">goods transportation service - monthly based service - outside state; railways trd material and staff; 9mt capacity truck model make eicher pro 1080 or similar , </t>
  </si>
  <si>
    <t>GEM/2023/B/3153213</t>
  </si>
  <si>
    <t>https://bidplus.gem.gov.in/showbidDocument/4448585</t>
  </si>
  <si>
    <t xml:space="preserve">goods transportation service - monthly based service - outside state; signal and telecom material and men; open body lcv truck , </t>
  </si>
  <si>
    <t>GEM/2023/B/3321811</t>
  </si>
  <si>
    <t>https://bidplus.gem.gov.in/showbidDocument/4631498</t>
  </si>
  <si>
    <t>goods transportation service - monthly based service - outside state; sse p way material; open body lcv truck</t>
  </si>
  <si>
    <t>GEM/2022/B/2721921</t>
  </si>
  <si>
    <t>https://bidplus.gem.gov.in/showbidDocument/3987093</t>
  </si>
  <si>
    <t xml:space="preserve">goods transportation service - monthly based service - outside state; trd material and staff; 9 mt capacity , </t>
  </si>
  <si>
    <t>GEM/2023/B/3388841</t>
  </si>
  <si>
    <t>https://bidplus.gem.gov.in/showbidDocument/4704277</t>
  </si>
  <si>
    <t xml:space="preserve">goods transportation service - monthly based service - within city; agricultural household/office construction material machinery &amp; equipment; open body lcv truck , </t>
  </si>
  <si>
    <t>GEM/2023/B/3355592</t>
  </si>
  <si>
    <t>https://bidplus.gem.gov.in/showbidDocument/4668104</t>
  </si>
  <si>
    <t xml:space="preserve">goods transportation service - monthly based service - within city; construction material machinery &amp; equipment; open body taurus , </t>
  </si>
  <si>
    <t>GEM/2023/B/3219666</t>
  </si>
  <si>
    <t>https://bidplus.gem.gov.in/showbidDocument/4520135</t>
  </si>
  <si>
    <t>goods transportation service - monthly based service - within city; construction material; pickup truck</t>
  </si>
  <si>
    <t>GEM/2022/B/2742214</t>
  </si>
  <si>
    <t>https://bidplus.gem.gov.in/showbidDocument/4008875</t>
  </si>
  <si>
    <t>GEM/2022/B/2727749</t>
  </si>
  <si>
    <t>https://bidplus.gem.gov.in/showbidDocument/3993298</t>
  </si>
  <si>
    <t xml:space="preserve">goods transportation service - monthly based service - within city; construction material; pickup truck , </t>
  </si>
  <si>
    <t>GEM/2023/B/3210333</t>
  </si>
  <si>
    <t>https://bidplus.gem.gov.in/showbidDocument/4510115</t>
  </si>
  <si>
    <t>GEM/2023/B/3063415</t>
  </si>
  <si>
    <t>https://bidplus.gem.gov.in/showbidDocument/4352538</t>
  </si>
  <si>
    <t>GEM/2023/B/3257995</t>
  </si>
  <si>
    <t>https://bidplus.gem.gov.in/showbidDocument/4561372</t>
  </si>
  <si>
    <t>GEM/2023/B/3349031</t>
  </si>
  <si>
    <t>https://bidplus.gem.gov.in/showbidDocument/4661041</t>
  </si>
  <si>
    <t>GEM/2023/B/3350284</t>
  </si>
  <si>
    <t>https://bidplus.gem.gov.in/showbidDocument/4662374</t>
  </si>
  <si>
    <t>GEM/2023/B/3419863</t>
  </si>
  <si>
    <t>https://bidplus.gem.gov.in/showbidDocument/4737743</t>
  </si>
  <si>
    <t>GEM/2023/B/3444091</t>
  </si>
  <si>
    <t>https://bidplus.gem.gov.in/showbidDocument/4763856</t>
  </si>
  <si>
    <t>GEM/2023/B/3389499</t>
  </si>
  <si>
    <t>https://bidplus.gem.gov.in/showbidDocument/4704966</t>
  </si>
  <si>
    <t>goods transportation service - monthly based service - within city; construction material; pickup truck,</t>
  </si>
  <si>
    <t>GEM/2023/B/2947080</t>
  </si>
  <si>
    <t>https://bidplus.gem.gov.in/showbidDocument/4227812</t>
  </si>
  <si>
    <t xml:space="preserve">goods transportation service - monthly based service - within city; dangerous/hazardous explosives; containerized truck , </t>
  </si>
  <si>
    <t>GEM/2023/B/3430194</t>
  </si>
  <si>
    <t>https://bidplus.gem.gov.in/showbidDocument/4748949</t>
  </si>
  <si>
    <t xml:space="preserve">goods transportation service - monthly based service - within city; explosive and accessories; explosive van with 03 ton capacity , </t>
  </si>
  <si>
    <t>GEM/2023/B/3423664</t>
  </si>
  <si>
    <t>https://bidplus.gem.gov.in/showbidDocument/4741923</t>
  </si>
  <si>
    <t xml:space="preserve">goods transportation service - monthly based service - within city; explosives and accessories; explosive van , </t>
  </si>
  <si>
    <t>GEM/2023/B/3314341</t>
  </si>
  <si>
    <t>https://bidplus.gem.gov.in/showbidDocument/4623394</t>
  </si>
  <si>
    <t>goods transportation service - monthly based service - within city; floral waste; pickup truck,</t>
  </si>
  <si>
    <t>GEM/2022/B/2893765</t>
  </si>
  <si>
    <t>https://bidplus.gem.gov.in/showbidDocument/4170851</t>
  </si>
  <si>
    <t xml:space="preserve">goods transportation service - monthly based service - within city; household/office agricultural packed milk food grains vegetables meat pharmaceuticals textile goods machinery &amp; equipment dangerous/hazardous fragile food items valuable .. , </t>
  </si>
  <si>
    <t>GEM/2023/B/3155555</t>
  </si>
  <si>
    <t>https://bidplus.gem.gov.in/showbidDocument/4451097</t>
  </si>
  <si>
    <t xml:space="preserve">goods transportation service - monthly based service - within city; household/office construction material machinery &amp; equipment; mini truck , </t>
  </si>
  <si>
    <t>GEM/2023/B/3106069</t>
  </si>
  <si>
    <t>https://bidplus.gem.gov.in/showbidDocument/4398000</t>
  </si>
  <si>
    <t>goods transportation service - monthly based service - within city; household/office construction material machinery &amp; equipment; truck 10 te capacity</t>
  </si>
  <si>
    <t>GEM/2022/B/2801840</t>
  </si>
  <si>
    <t>https://bidplus.gem.gov.in/showbidDocument/4072621</t>
  </si>
  <si>
    <t xml:space="preserve">goods transportation service - monthly based service - within city; household/office food grains vegetables; pickup truck , </t>
  </si>
  <si>
    <t>GEM/2023/B/2993989</t>
  </si>
  <si>
    <t>https://bidplus.gem.gov.in/showbidDocument/4278136</t>
  </si>
  <si>
    <t>goods transportation service - monthly based service - within city; household/office machinery &amp; equipment construction material; truck 10 te capacity</t>
  </si>
  <si>
    <t>GEM/2022/B/2801777</t>
  </si>
  <si>
    <t>https://bidplus.gem.gov.in/showbidDocument/4072555</t>
  </si>
  <si>
    <t>goods transportation service - monthly based service - within city; household/office packed gas packed milk food grains vegetables textile goods machinery &amp; equipment fragile food items pharmaceuticals dangerous/hazardous heavyweight/over ..,</t>
  </si>
  <si>
    <t>GEM/2022/B/2924339</t>
  </si>
  <si>
    <t>https://bidplus.gem.gov.in/showbidDocument/4203400</t>
  </si>
  <si>
    <t xml:space="preserve">goods transportation service - monthly based service - within city; household/office security personnel and their accessories etc; open body lcv truck , </t>
  </si>
  <si>
    <t>GEM/2023/B/3205194</t>
  </si>
  <si>
    <t>https://bidplus.gem.gov.in/showbidDocument/4504610</t>
  </si>
  <si>
    <t>goods transportation service - monthly based service - within city; household/office; pickup truck,</t>
  </si>
  <si>
    <t>GEM/2022/B/2906216</t>
  </si>
  <si>
    <t>https://bidplus.gem.gov.in/showbidDocument/4183954</t>
  </si>
  <si>
    <t>GEM/2022/B/2908887</t>
  </si>
  <si>
    <t>https://bidplus.gem.gov.in/showbidDocument/4183290</t>
  </si>
  <si>
    <t xml:space="preserve">goods transportation service - monthly based service - within city; machinery &amp; equipment construction material; open body taurus , </t>
  </si>
  <si>
    <t>GEM/2023/B/3223377</t>
  </si>
  <si>
    <t>https://bidplus.gem.gov.in/showbidDocument/4524140</t>
  </si>
  <si>
    <t>GEM/2023/B/3432279</t>
  </si>
  <si>
    <t>https://bidplus.gem.gov.in/showbidDocument/4751190</t>
  </si>
  <si>
    <t xml:space="preserve">goods transportation service - monthly based service - within city; machinery &amp; equipment; 10 te truck to carry equipments in mines , </t>
  </si>
  <si>
    <t>GEM/2023/B/3137687</t>
  </si>
  <si>
    <t>https://bidplus.gem.gov.in/showbidDocument/4431896</t>
  </si>
  <si>
    <t>GEM/2023/B/3347249</t>
  </si>
  <si>
    <t>https://bidplus.gem.gov.in/showbidDocument/4659129</t>
  </si>
  <si>
    <t xml:space="preserve">goods transportation service - monthly based service - within city; machinery &amp; equipment; open body lcv truck , </t>
  </si>
  <si>
    <t>GEM/2023/B/3275474</t>
  </si>
  <si>
    <t>https://bidplus.gem.gov.in/showbidDocument/4580259</t>
  </si>
  <si>
    <t>GEM/2023/B/3428943</t>
  </si>
  <si>
    <t>https://bidplus.gem.gov.in/showbidDocument/4747634</t>
  </si>
  <si>
    <t>GEM/2023/B/3360218</t>
  </si>
  <si>
    <t>https://bidplus.gem.gov.in/showbidDocument/4673235</t>
  </si>
  <si>
    <t>GEM/2023/B/3301663</t>
  </si>
  <si>
    <t>https://bidplus.gem.gov.in/showbidDocument/4609138</t>
  </si>
  <si>
    <t>GEM/2023/B/3263395</t>
  </si>
  <si>
    <t>https://bidplus.gem.gov.in/showbidDocument/4567283</t>
  </si>
  <si>
    <t xml:space="preserve">goods transportation service - monthly based service - within city; machinery &amp; equipment; pickup truck , </t>
  </si>
  <si>
    <t>GEM/2023/B/3353562</t>
  </si>
  <si>
    <t>https://bidplus.gem.gov.in/showbidDocument/4665926</t>
  </si>
  <si>
    <t>goods transportation service - monthly based service - within city; machinery &amp; equipment; platform truck</t>
  </si>
  <si>
    <t>GEM/2022/B/2751429</t>
  </si>
  <si>
    <t>https://bidplus.gem.gov.in/showbidDocument/4018665</t>
  </si>
  <si>
    <t xml:space="preserve">goods transportation service - monthly based service - within city; open water; water tank truck , </t>
  </si>
  <si>
    <t>GEM/2023/B/3150428</t>
  </si>
  <si>
    <t>https://bidplus.gem.gov.in/showbidDocument/4445570</t>
  </si>
  <si>
    <t>GEM/2023/B/3144525</t>
  </si>
  <si>
    <t>https://bidplus.gem.gov.in/showbidDocument/4439221</t>
  </si>
  <si>
    <t>GEM/2023/B/3151362</t>
  </si>
  <si>
    <t>https://bidplus.gem.gov.in/showbidDocument/4446580</t>
  </si>
  <si>
    <t>GEM/2023/B/3421372</t>
  </si>
  <si>
    <t>https://bidplus.gem.gov.in/showbidDocument/4739388</t>
  </si>
  <si>
    <t>GEM/2023/B/3309839</t>
  </si>
  <si>
    <t>https://bidplus.gem.gov.in/showbidDocument/4618458</t>
  </si>
  <si>
    <t>GEM/2023/B/3309427</t>
  </si>
  <si>
    <t>https://bidplus.gem.gov.in/showbidDocument/4617973</t>
  </si>
  <si>
    <t>GEM/2023/B/3310054</t>
  </si>
  <si>
    <t>https://bidplus.gem.gov.in/showbidDocument/4618718</t>
  </si>
  <si>
    <t>goods transportation service - monthly based service - within city; pharmaceuticals; closed body lcv truck</t>
  </si>
  <si>
    <t>GEM/2022/B/2704541</t>
  </si>
  <si>
    <t>https://bidplus.gem.gov.in/showbidDocument/3968588</t>
  </si>
  <si>
    <t xml:space="preserve">goods transportation service - monthly based service - within city; postal mails; closed body lcv truck , </t>
  </si>
  <si>
    <t>GEM/2023/B/3231815</t>
  </si>
  <si>
    <t>https://bidplus.gem.gov.in/showbidDocument/4533141</t>
  </si>
  <si>
    <t>GEM/2023/B/3032352</t>
  </si>
  <si>
    <t>https://bidplus.gem.gov.in/showbidDocument/4319219</t>
  </si>
  <si>
    <t>GEM/2023/B/3376071</t>
  </si>
  <si>
    <t>https://bidplus.gem.gov.in/showbidDocument/4690313</t>
  </si>
  <si>
    <t xml:space="preserve">goods transportation service - monthly based service - within city; railway components and scrap as per railway scope of work; open body lcv truck , </t>
  </si>
  <si>
    <t>GEM/2023/B/3339811</t>
  </si>
  <si>
    <t>https://bidplus.gem.gov.in/showbidDocument/4651079</t>
  </si>
  <si>
    <t xml:space="preserve">goods transportation service - monthly based service - within city; railway parcel consignment goods; truck min capacity 4 ton for 24x7 hrs , </t>
  </si>
  <si>
    <t>GEM/2023/B/3115429</t>
  </si>
  <si>
    <t>south eastern railway</t>
  </si>
  <si>
    <t>https://bidplus.gem.gov.in/showbidDocument/4408022</t>
  </si>
  <si>
    <t>goods transportation service - monthly based service - within city; railway parcel consignment goods; truck min capacity 4 ton for 24x7 hrs,</t>
  </si>
  <si>
    <t>GEM/2023/B/2965454</t>
  </si>
  <si>
    <t>https://bidplus.gem.gov.in/showbidDocument/4247599</t>
  </si>
  <si>
    <t xml:space="preserve">goods transportation service - monthly based service - within city; road transportation contract for collection of stores from in and around chennai 10 hours and 100 kms as per terms and conditions and scope of work; open body lcv truck  goods transportation service - monthly based service - within city; road transportation contract for collection of stores from in and around chennai 08 hours and 60 kms as per terms and conditions and scope of work; open body lcv truck , </t>
  </si>
  <si>
    <t>GEM/2023/B/3341309</t>
  </si>
  <si>
    <t>https://bidplus.gem.gov.in/showbidDocument/4652729</t>
  </si>
  <si>
    <t>goods transportation service - monthly based service - within city; uranium ore; tipper/dump truck</t>
  </si>
  <si>
    <t>GEM/2022/B/2731926</t>
  </si>
  <si>
    <t>https://bidplus.gem.gov.in/showbidDocument/3997740</t>
  </si>
  <si>
    <t xml:space="preserve">goods transportation service - monthly based service - within city; valuable goods requiring high security; closed body lcv truck , </t>
  </si>
  <si>
    <t>GEM/2023/B/2984855</t>
  </si>
  <si>
    <t>https://bidplus.gem.gov.in/showbidDocument/4268338</t>
  </si>
  <si>
    <t>goods transportation service - monthly based service - within city; vehicles; pickup truck</t>
  </si>
  <si>
    <t>GEM/2022/B/2679631</t>
  </si>
  <si>
    <t>https://bidplus.gem.gov.in/showbidDocument/3941815</t>
  </si>
  <si>
    <t>goods vibes good life how self love is the key to unlocking your  personality development handbook  the top five regrets of the dying a life transformed by the dearly  beyond the wand the masic and mayhem of growing up a wizard  the forest of enchantments , reading books</t>
  </si>
  <si>
    <t>GEM/2023/B/3253630</t>
  </si>
  <si>
    <t>https://bidplus.gem.gov.in/showbidDocument/4556666</t>
  </si>
  <si>
    <t>goodwin make submersible slurry pump (q3),</t>
  </si>
  <si>
    <t>GEM/2023/B/2945173</t>
  </si>
  <si>
    <t>https://bidplus.gem.gov.in/showbidDocument/4225779</t>
  </si>
  <si>
    <t>google home mini  smart led intractive panel75 inch  inverter and batterey  led screen  cpu  keyboard and mouse  color printer  karoke system  modem  biometric machine</t>
  </si>
  <si>
    <t>GEM/2022/B/2808480</t>
  </si>
  <si>
    <t>https://bidplus.gem.gov.in/showbidDocument/4079714</t>
  </si>
  <si>
    <t>google home mini  smart led intractive panel75 inch  inverter and batterey  led screen  cpu  keyboard and mouse  color printer  karoke system  modem  biometric machine,global to smart classroom</t>
  </si>
  <si>
    <t>GEM/2022/B/2890961</t>
  </si>
  <si>
    <t>https://bidplus.gem.gov.in/showbidDocument/4167892</t>
  </si>
  <si>
    <t>google workspace -business starter  google vault  google workspace -business standard , google email licences</t>
  </si>
  <si>
    <t>GEM/2023/B/3165903</t>
  </si>
  <si>
    <t>https://bidplus.gem.gov.in/showbidDocument/4462191</t>
  </si>
  <si>
    <t>google workspace education plus</t>
  </si>
  <si>
    <t>GEM/2022/B/2707293</t>
  </si>
  <si>
    <t>https://bidplus.gem.gov.in/showbidDocument/3971452</t>
  </si>
  <si>
    <t>google workspace education plus,google workspace for education</t>
  </si>
  <si>
    <t>GEM/2022/B/2913799</t>
  </si>
  <si>
    <t>https://bidplus.gem.gov.in/showbidDocument/4192194</t>
  </si>
  <si>
    <t>google workspace for education google workspace</t>
  </si>
  <si>
    <t>GEM/2022/B/2865037</t>
  </si>
  <si>
    <t>https://bidplus.gem.gov.in/showbidDocument/4140309</t>
  </si>
  <si>
    <t>googles protective field type f medium size  googles protective field type f large size , googles protective field type f as per iafs 02046 2022</t>
  </si>
  <si>
    <t>GEM/2023/B/2967311</t>
  </si>
  <si>
    <t>https://bidplus.gem.gov.in/showbidDocument/4249618</t>
  </si>
  <si>
    <t>gooles  elbow knee pad  tactical vest  hand gloves half , items for quick reaction team</t>
  </si>
  <si>
    <t>GEM/2023/B/3214642</t>
  </si>
  <si>
    <t>https://bidplus.gem.gov.in/showbidDocument/4514759</t>
  </si>
  <si>
    <t>goose mike  invertor 1100 volt  battery 12 volt  lead mike  small sign bd 1 x 1  clip board omega  staedler triplus fine liner 0.3mm  screw driver set  soldering iron machine  projector screen with stand 6 x 4 ft  paper shedder  white board with easel  stop watch  notice pin up board , atg items</t>
  </si>
  <si>
    <t>GEM/2023/B/3203630</t>
  </si>
  <si>
    <t>https://bidplus.gem.gov.in/showbidDocument/4502929</t>
  </si>
  <si>
    <t>goose neck (q3)</t>
  </si>
  <si>
    <t>GEM/2022/B/2792382</t>
  </si>
  <si>
    <t>https://bidplus.gem.gov.in/showbidDocument/4062614</t>
  </si>
  <si>
    <t xml:space="preserve">goose neck gashing tool drg: 04-01-008 (q3)  tool for skirt machining gr-p40 drg: 04-01-020 skrt m/c rev (q3) , </t>
  </si>
  <si>
    <t>GEM/2023/B/3048213</t>
  </si>
  <si>
    <t>https://bidplus.gem.gov.in/showbidDocument/4336236</t>
  </si>
  <si>
    <t xml:space="preserve">goose neck grooving tool drg. no. 04-01-028 (attached) size: sl no 3 (q3)  goose neck grooving tool drg. no. 04-01-028 size: sl no 5 (q3) , </t>
  </si>
  <si>
    <t>GEM/2023/B/3398761</t>
  </si>
  <si>
    <t>https://bidplus.gem.gov.in/showbidDocument/4715010</t>
  </si>
  <si>
    <t xml:space="preserve">goose neck microphone lbd 8204 with stand (q3) , </t>
  </si>
  <si>
    <t>GEM/2023/B/3156222</t>
  </si>
  <si>
    <t>https://bidplus.gem.gov.in/showbidDocument/4451850</t>
  </si>
  <si>
    <t>GEM/2023/B/3273184</t>
  </si>
  <si>
    <t>https://bidplus.gem.gov.in/showbidDocument/4577811</t>
  </si>
  <si>
    <t>goose neck shaped air cooled mig welding torch  spiral tube linear of 3m suitable with mig torch , goose neck shaped welding torch</t>
  </si>
  <si>
    <t>GEM/2023/B/3421032</t>
  </si>
  <si>
    <t>https://bidplus.gem.gov.in/showbidDocument/4739023</t>
  </si>
  <si>
    <t>gooseneck  windsock 9 ft , gooseneck</t>
  </si>
  <si>
    <t>GEM/2023/B/3231711</t>
  </si>
  <si>
    <t>https://bidplus.gem.gov.in/showbidDocument/4533032</t>
  </si>
  <si>
    <t xml:space="preserve">gooseneck mic  dvd writer internal  dvd writer external  nvr 8 channel , </t>
  </si>
  <si>
    <t>GEM/2023/B/3001396</t>
  </si>
  <si>
    <t>https://bidplus.gem.gov.in/showbidDocument/4286081</t>
  </si>
  <si>
    <t>gooseneck mice  gooseneck master mice  central mixer amplifier  hand mice cordless  collar mice cordless  wall mount speaker  vc camera  vc mice,audio video conference system</t>
  </si>
  <si>
    <t>GEM/2022/B/2930192</t>
  </si>
  <si>
    <t>https://bidplus.gem.gov.in/showbidDocument/4209699</t>
  </si>
  <si>
    <t xml:space="preserve">gooseneck microphone  gooseneck microphone base  xlr cable  wired microphone  amplifier  speaker , </t>
  </si>
  <si>
    <t>GEM/2023/B/3258992</t>
  </si>
  <si>
    <t>https://bidplus.gem.gov.in/showbidDocument/4562495</t>
  </si>
  <si>
    <t>gooseneck microphone for dcn , procurement of gooseneck microphone for dcn</t>
  </si>
  <si>
    <t>GEM/2023/B/3080898</t>
  </si>
  <si>
    <t>https://bidplus.gem.gov.in/showbidDocument/4371132</t>
  </si>
  <si>
    <t>gooseneck microphone with base  dual wireless microphone set  6 channel digital sound mixer  100 watt speaker monitor  wired microphone  speaker cable double insulated 1.5 mm  standing fan venus</t>
  </si>
  <si>
    <t>GEM/2022/B/2802669</t>
  </si>
  <si>
    <t>https://bidplus.gem.gov.in/showbidDocument/4073527</t>
  </si>
  <si>
    <t>gooseneck microphone with base  multi purpose mixer  usb audio interface  lapel microphones  amplifier  wall speaker  handheld microphones  12u floor mounted rack 600 1000  cable connector pvc and accessories  installation testing and commissioning</t>
  </si>
  <si>
    <t>GEM/2022/B/2833060</t>
  </si>
  <si>
    <t>west bengal police</t>
  </si>
  <si>
    <t>https://bidplus.gem.gov.in/showbidDocument/4106224</t>
  </si>
  <si>
    <t xml:space="preserve">gooseneck with warranty support (q3) , </t>
  </si>
  <si>
    <t>GEM/2023/B/3204225</t>
  </si>
  <si>
    <t>https://bidplus.gem.gov.in/showbidDocument/4503577</t>
  </si>
  <si>
    <t>goosneck microphone system  voltage stabilizer  hands free headset for motorola set , microphone and hands free head set</t>
  </si>
  <si>
    <t>GEM/2023/B/3139848</t>
  </si>
  <si>
    <t>https://bidplus.gem.gov.in/showbidDocument/4434200</t>
  </si>
  <si>
    <t xml:space="preserve">gopi heat pillar  bajaj heat converter  gopi heat converter  orpat room heater , </t>
  </si>
  <si>
    <t>GEM/2023/B/3067044</t>
  </si>
  <si>
    <t>https://bidplus.gem.gov.in/showbidDocument/4356382</t>
  </si>
  <si>
    <t>gopi heat pillar 1500w  epson eco tank ink jet printer l3210  4 port vga splitter with power adapter  gvga to hdmi converter with power adapter  epson ink 003 combo pack  hp laserjet toner cartridge 137a</t>
  </si>
  <si>
    <t>GEM/2022/B/2747867</t>
  </si>
  <si>
    <t>https://bidplus.gem.gov.in/showbidDocument/4014858</t>
  </si>
  <si>
    <t xml:space="preserve">gopi heat pillar with double rod  calling bell wireless  poe switch 8 channel  4ft x 3ft digital board made with acrylic board and iron frame and leg  flex banner 6ft x 3ft  flex banner 6ft x 5ft  display board 4ft x 3ftmade with sun board sheet , </t>
  </si>
  <si>
    <t>GEM/2023/B/3001174</t>
  </si>
  <si>
    <t>https://bidplus.gem.gov.in/showbidDocument/4285850</t>
  </si>
  <si>
    <t>gopi heat pillor red hp 90</t>
  </si>
  <si>
    <t>GEM/2022/B/2723722</t>
  </si>
  <si>
    <t>https://bidplus.gem.gov.in/showbidDocument/3989005</t>
  </si>
  <si>
    <t>gopi heater rod  fan motor  heating blower solid  cable 3 core 1.5 sqmm  plug top 16 amp  wire glass insulation 1.5 sqmm  heating rod normal  plug top 6 amp  heat pillar switch  keroheater batti  heating rod , gopi heaters</t>
  </si>
  <si>
    <t>GEM/2023/B/3061346</t>
  </si>
  <si>
    <t>https://bidplus.gem.gov.in/showbidDocument/4350349</t>
  </si>
  <si>
    <t>gopro 11  gopro camera stand  memory card  body harness gopro-11  remote , gopro 11 camera</t>
  </si>
  <si>
    <t>GEM/2023/B/3008860</t>
  </si>
  <si>
    <t>https://bidplus.gem.gov.in/showbidDocument/4294014</t>
  </si>
  <si>
    <t xml:space="preserve">go-pro camera sony  rappelling rope 12 mm 100 mtr  descender , </t>
  </si>
  <si>
    <t>GEM/2023/B/3286008</t>
  </si>
  <si>
    <t>https://bidplus.gem.gov.in/showbidDocument/4591764</t>
  </si>
  <si>
    <t xml:space="preserve">gopro hero 10 action camera  wooden batta 8ft , </t>
  </si>
  <si>
    <t>GEM/2023/B/3209561</t>
  </si>
  <si>
    <t>https://bidplus.gem.gov.in/showbidDocument/4509286</t>
  </si>
  <si>
    <t xml:space="preserve">gopro hero 11 camera with complete accessories , </t>
  </si>
  <si>
    <t>GEM/2023/B/3147195</t>
  </si>
  <si>
    <t>https://bidplus.gem.gov.in/showbidDocument/4442086</t>
  </si>
  <si>
    <t>gopro hero camera , boqboq</t>
  </si>
  <si>
    <t>GEM/2023/B/3085695</t>
  </si>
  <si>
    <t>https://bidplus.gem.gov.in/showbidDocument/4376221</t>
  </si>
  <si>
    <t>gopro hero10 camera , go pro camera</t>
  </si>
  <si>
    <t>GEM/2023/B/3039380</t>
  </si>
  <si>
    <t>https://bidplus.gem.gov.in/showbidDocument/4326749</t>
  </si>
  <si>
    <t>gore rf cable 24 inch , gore rf cable 24 inch</t>
  </si>
  <si>
    <t>GEM/2023/B/3054372</t>
  </si>
  <si>
    <t>https://bidplus.gem.gov.in/showbidDocument/4342850</t>
  </si>
  <si>
    <t>gore-tex bifurcated stretch vascular grafts with thin wallsbt1401d  intering vascular grafts peripheral thinwall stretch graft shalf life 5 yrs irst06040040l  intering vascular grafts peripheral thinwall stretch graft shalf life 5 yrs irst07040040l</t>
  </si>
  <si>
    <t>GEM/2022/B/2775321</t>
  </si>
  <si>
    <t>https://bidplus.gem.gov.in/showbidDocument/4044348</t>
  </si>
  <si>
    <t>goriar east paddel rikshaw  safety kit  tools and takels  dustbin</t>
  </si>
  <si>
    <t>GEM/2022/B/2883884</t>
  </si>
  <si>
    <t>https://bidplus.gem.gov.in/showbidDocument/4160428</t>
  </si>
  <si>
    <t>gorilla software for scheduling and budgeting (q3),</t>
  </si>
  <si>
    <t>GEM/2023/B/2951784</t>
  </si>
  <si>
    <t>https://bidplus.gem.gov.in/showbidDocument/4232828</t>
  </si>
  <si>
    <t>gorilla with slide as per item specification and tps  giraffe slide as per item specification and tps , procurement of park items for children amusment for central park lakhanpur area</t>
  </si>
  <si>
    <t>GEM/2023/B/3383174</t>
  </si>
  <si>
    <t>https://bidplus.gem.gov.in/showbidDocument/4698212</t>
  </si>
  <si>
    <t>gortex ptfe sealant adhesive tape , gortex tape</t>
  </si>
  <si>
    <t>GEM/2023/B/3373626</t>
  </si>
  <si>
    <t>https://bidplus.gem.gov.in/showbidDocument/4687654</t>
  </si>
  <si>
    <t>gosky dual focusing ed spoting scope ultra high definition optics scope</t>
  </si>
  <si>
    <t>GEM/2022/B/2760354</t>
  </si>
  <si>
    <t>https://bidplus.gem.gov.in/showbidDocument/4028189</t>
  </si>
  <si>
    <t>gotakhor safety kit  navik safety kit , safety kit for divers and boat man</t>
  </si>
  <si>
    <t>GEM/2023/B/3171651</t>
  </si>
  <si>
    <t>https://bidplus.gem.gov.in/showbidDocument/4468380</t>
  </si>
  <si>
    <t>gotakhor safety kit  navik safety kit , safety kit for gotakhor and navik</t>
  </si>
  <si>
    <t>GEM/2023/B/3124183</t>
  </si>
  <si>
    <t>https://bidplus.gem.gov.in/showbidDocument/4417491</t>
  </si>
  <si>
    <t>gotaq flexi dna polymerase , go taq dna polymerase</t>
  </si>
  <si>
    <t>GEM/2023/B/2998556</t>
  </si>
  <si>
    <t>https://bidplus.gem.gov.in/showbidDocument/4283092</t>
  </si>
  <si>
    <t>gotar</t>
  </si>
  <si>
    <t>GEM/2022/B/2834963</t>
  </si>
  <si>
    <t>https://bidplus.gem.gov.in/showbidDocument/4108267</t>
  </si>
  <si>
    <t>gotar , mung or tuver gotar</t>
  </si>
  <si>
    <t>GEM/2023/B/3105190</t>
  </si>
  <si>
    <t>https://bidplus.gem.gov.in/showbidDocument/4397061</t>
  </si>
  <si>
    <t>gotar , seasonal gotar</t>
  </si>
  <si>
    <t>GEM/2023/B/3065608</t>
  </si>
  <si>
    <t>https://bidplus.gem.gov.in/showbidDocument/4354865</t>
  </si>
  <si>
    <t>gotar jowar batu , tuver gotar jowar batu</t>
  </si>
  <si>
    <t>GEM/2023/B/3127625</t>
  </si>
  <si>
    <t>https://bidplus.gem.gov.in/showbidDocument/4421246</t>
  </si>
  <si>
    <t>gotar,gotar for cattle of mung or groundnut</t>
  </si>
  <si>
    <t>GEM/2023/B/2942070</t>
  </si>
  <si>
    <t>https://bidplus.gem.gov.in/showbidDocument/4222483</t>
  </si>
  <si>
    <t>gotar,groundnut gotar</t>
  </si>
  <si>
    <t>GEM/2023/B/2942129</t>
  </si>
  <si>
    <t>https://bidplus.gem.gov.in/showbidDocument/4222545</t>
  </si>
  <si>
    <t xml:space="preserve">gouging electrode holder (1000amp) as per specification ff77184 r03 (q3) , </t>
  </si>
  <si>
    <t>GEM/2023/B/3017947</t>
  </si>
  <si>
    <t>https://bidplus.gem.gov.in/showbidDocument/4303690</t>
  </si>
  <si>
    <t>gouging rods , gouging rods copper</t>
  </si>
  <si>
    <t>GEM/2023/B/3031820</t>
  </si>
  <si>
    <t>https://bidplus.gem.gov.in/showbidDocument/4318660</t>
  </si>
  <si>
    <t xml:space="preserve">gouging torch (q3) , </t>
  </si>
  <si>
    <t>GEM/2023/B/3379383</t>
  </si>
  <si>
    <t>https://bidplus.gem.gov.in/showbidDocument/4693991</t>
  </si>
  <si>
    <t>gouging torch and co2 heater air arc gouging torch 600 amps  co2 gas preheater 230v</t>
  </si>
  <si>
    <t>GEM/2022/B/2875023</t>
  </si>
  <si>
    <t>https://bidplus.gem.gov.in/showbidDocument/4150987</t>
  </si>
  <si>
    <t>goura (zone-iiiiii and iv) and its adjoining mouzas w/s scheme in daspur-ii block including supply of all labour and materials within ghatal sub-division under midnapore division phe dte.</t>
  </si>
  <si>
    <t>2022_PHED_417854_1</t>
  </si>
  <si>
    <t>public health engineering department</t>
  </si>
  <si>
    <t>https://wbtenders.gov.in/nicgep/app?component=%24DirectLink&amp;page=FrontEndViewTender&amp;service=direct&amp;sp=SJ%2Bf1OCoKRJN5REVab1WrPg%3D%3D</t>
  </si>
  <si>
    <t>gov opu oil pump mcp and jocky pump mcp mc 4  gov olu pump mcp mc 6  miv olu pump mcp mc 7  bfv olu pump mcp mc 18 , auxiliary pump motor control panel</t>
  </si>
  <si>
    <t>GEM/2023/B/3093910</t>
  </si>
  <si>
    <t>https://bidplus.gem.gov.in/showbidDocument/4385136</t>
  </si>
  <si>
    <t>governing filter tdbfp b  governing filter tdbfp a , supply of bhagwati make filter elements for tdbfp</t>
  </si>
  <si>
    <t>GEM/2023/B/3268806</t>
  </si>
  <si>
    <t>https://bidplus.gem.gov.in/showbidDocument/4573078</t>
  </si>
  <si>
    <t>governing impeller rv1019419181  rv1019429719  rv1019429720  rv1019433032  rv1019419387</t>
  </si>
  <si>
    <t>GEM/2022/B/2845101</t>
  </si>
  <si>
    <t>https://bidplus.gem.gov.in/showbidDocument/4119163</t>
  </si>
  <si>
    <t>government fees (q3)  technical consultancy for obtaining the licence (q3)  walkie talkie set (q3)</t>
  </si>
  <si>
    <t>GEM/2022/B/2809273</t>
  </si>
  <si>
    <t>https://bidplus.gem.gov.in/showbidDocument/4080546</t>
  </si>
  <si>
    <t xml:space="preserve">government manuals and policies (q3) , </t>
  </si>
  <si>
    <t>GEM/2023/B/3209518</t>
  </si>
  <si>
    <t>https://bidplus.gem.gov.in/showbidDocument/4509238</t>
  </si>
  <si>
    <t xml:space="preserve">government medical college aurangabad logo  library logo , </t>
  </si>
  <si>
    <t>GEM/2023/B/3009367</t>
  </si>
  <si>
    <t>https://bidplus.gem.gov.in/showbidDocument/4294541</t>
  </si>
  <si>
    <t xml:space="preserve">government school desktop computer (q3) , </t>
  </si>
  <si>
    <t>GEM/2023/B/3390075</t>
  </si>
  <si>
    <t>directorate of school education haryana</t>
  </si>
  <si>
    <t>https://bidplus.gem.gov.in/showbidDocument/4705581</t>
  </si>
  <si>
    <t>government verification and stamping for 40mt weigh bridge , verification and stamping for weigh bridge</t>
  </si>
  <si>
    <t>GEM/2023/B/3171722</t>
  </si>
  <si>
    <t>https://bidplus.gem.gov.in/showbidDocument/4468455</t>
  </si>
  <si>
    <t xml:space="preserve">governor assy , </t>
  </si>
  <si>
    <t>GEM/2023/B/2987063</t>
  </si>
  <si>
    <t>https://bidplus.gem.gov.in/showbidDocument/4270686</t>
  </si>
  <si>
    <t xml:space="preserve">governor complete pt. no. 0980-001. (woodward ug- 10d governor part no. 8521-0646) . (q3) , </t>
  </si>
  <si>
    <t>GEM/2023/B/3055871</t>
  </si>
  <si>
    <t>https://bidplus.gem.gov.in/showbidDocument/4344511</t>
  </si>
  <si>
    <t xml:space="preserve">governor cover to drg no. 20-15-620-4 (q3) , </t>
  </si>
  <si>
    <t>GEM/2023/B/2989733</t>
  </si>
  <si>
    <t>https://bidplus.gem.gov.in/showbidDocument/4273509</t>
  </si>
  <si>
    <t>governor disc to drg. no. 20-15-610-1 (q3),</t>
  </si>
  <si>
    <t>GEM/2022/B/2910730</t>
  </si>
  <si>
    <t>https://bidplus.gem.gov.in/showbidDocument/4188946</t>
  </si>
  <si>
    <t xml:space="preserve">govindpuri ward no 13 100 kva light transformer and line installation work , </t>
  </si>
  <si>
    <t>GEM/2023/B/3322878</t>
  </si>
  <si>
    <t>https://bidplus.gem.gov.in/showbidDocument/4632662</t>
  </si>
  <si>
    <t>govt high school behrora  govt high school mundali  govt high school peplikheda  govt high school fakarpur kabatta  govt high school govindpur  govt high school uldhan  govt high school tatina  govt high school bisola  govt high school dhanwali dahar  govt high school chindori tappa lawar  govt high school agwanpur  govt high school solana  govt high school dungar  govt high school badam  govt high school madiyai , furniture and lab equipments</t>
  </si>
  <si>
    <t>GEM/2023/B/3285596</t>
  </si>
  <si>
    <t>https://bidplus.gem.gov.in/showbidDocument/4591335</t>
  </si>
  <si>
    <t>govt iti silvassa short hand book for secretarial practice trade  pencil cell heavy duty leak proof eveready 1.5v  white tag for file cover best quality as per sample  plastic folder as per sample  copier paper 215 x 345mm 75 gsm 500 sheet fc  copier paper 210 x 297mm 75 gsm 500 sheet a4  1 2 x 72 mt. miracle tape  1 x 72 mt miracle tape  2 x 72 mt miracle tape  pencil hbextra dark 10 pencil box with 1 destfree eraser 1 sharpner kores  full scape register 2 q rajat  full scape register 3 q rajat  full scape muster register 2 q rajat  gum bottle camlin camel paste 300 ml bottle  drawing sheet white semi scholer 30 x 20  i pin 32mm long mild steel office paper pin 50gram per box  u pin paper clip plastic coated multi colour 28mm 10 x 100 pcs per box  i u pin container with magnet best quality  kores highlighter yellow fluorecent highlighter  white board writing pen blue colour camlin 10pcs per box  white board duster  box file best quality 13 long 04 nos per box  correction fluid pen kores smart correct  fevistick glue stick non tixic 15gm 20 nos pewr box  paper weight for office use metallic type best quality  kangaro punch dp 500  oil paint permamant marker pen yellow white black colour 10total 30 pens  fevicol 50gm tin  sanitary napkin for female trainees  hand gloves  floor cleaning wiper with 2ft blade 5ft handle  hard broom 350 gms  soft broom pvc 300 gms  khujori broom  dettol soap bar  napkin turkish  naphthalene ball  nirma detergent powder  plastic bucket 5 lit  plastic bucket 15 lit  plastic bucket 20 lit  plastic tumbler one litre  liquid hand wash bottle detoll  towel turkish big full size  harpics power bluetoilet cline 500 ml  sunny phenyl bottle 500 ml  door mat green colour rubber type size 2ft x 3 ft per no  white cotton waste for mechanical automobile workshop 200 gram  santoor liquid hand wash 500 ml  cricket bat tenis suriya blade make  cricket ball tenis guru nivea make medium  cricket stump tennis mcc redsion  chess board with 13 x 13 with 16 pieces  volly ball pu nivea make  volly ball net cotton  badminton racket set roxon polo make  badminton shuttle cock for racket  carom board with carom coin set 32 x 32 striker  white lime stone powder for lining chuna powder  foot ball pu nivea make  tea thermos insulated tea pot hot n cold ss teapot  drinking water glass best quality for  cofee cup with saucer best quality 6 pair per box helena cup saucer set  coaster 6 nos per set treo by milton lid cum coaster set of 7 wooden stand</t>
  </si>
  <si>
    <t>GEM/2022/B/2872291</t>
  </si>
  <si>
    <t>https://bidplus.gem.gov.in/showbidDocument/4148015</t>
  </si>
  <si>
    <t>govt schemes books , government scheme book</t>
  </si>
  <si>
    <t>GEM/2023/B/3293775</t>
  </si>
  <si>
    <t>https://bidplus.gem.gov.in/showbidDocument/4600457</t>
  </si>
  <si>
    <t>govt ughs khandugaon  govt ughs balanda  gp vidyapitha beruanbari  govt hs dimiripalli , block level procurement</t>
  </si>
  <si>
    <t>GEM/2023/B/3279528</t>
  </si>
  <si>
    <t>https://bidplus.gem.gov.in/showbidDocument/4584618</t>
  </si>
  <si>
    <t>gown  swimming costume  sports grip extra strength  hand grip bandage  track suit  warm up shoes  thera band  shorts  t-shirt half sleeve  diving towel - shammy towel  life jacket  floater  wind cheater with lower  sauna suit  trolley bag  t-shirt full sleeve  socks  stainless steel bottle , diving kit</t>
  </si>
  <si>
    <t>GEM/2023/B/3375575</t>
  </si>
  <si>
    <t>https://bidplus.gem.gov.in/showbidDocument/4689770</t>
  </si>
  <si>
    <t>gown set  leggings  ot kurta pajama  ot kurta peticoat  ot dress staff  bedsheet green ot  bedsheet white including one pillow cover  pillow  laundary bag  violet bedsheet including pillow cover  indigo bedsheet including pillow cover  blue bedsheet including pillow cover  green bedsheet including pillow cover  yellow bedsheet including pillow cover  orange bedsheet including pillow cover  red bedsheet including pillow cover  blanket  draw sheet green  hole towels  draping sheet green  packing towel  ot towel  patient gown  surgeon scrub size 40  surgeon scrub size 42  surgeon scrub size 44  hand towel  abdominal sheet  green wrapper</t>
  </si>
  <si>
    <t>GEM/2022/B/2778150</t>
  </si>
  <si>
    <t>https://bidplus.gem.gov.in/showbidDocument/4047339</t>
  </si>
  <si>
    <t>gown,patient bed fowler for hospital use</t>
  </si>
  <si>
    <t>GEM/2022/B/2931765</t>
  </si>
  <si>
    <t>https://bidplus.gem.gov.in/showbidDocument/4211356</t>
  </si>
  <si>
    <t>gowns operating (q3)</t>
  </si>
  <si>
    <t>GEM/2022/B/2756093</t>
  </si>
  <si>
    <t>https://bidplus.gem.gov.in/showbidDocument/4023603</t>
  </si>
  <si>
    <t xml:space="preserve">gowns operating (q3) ( pac only ) , </t>
  </si>
  <si>
    <t>GEM/2023/B/3212407</t>
  </si>
  <si>
    <t>https://bidplus.gem.gov.in/showbidDocument/4512356</t>
  </si>
  <si>
    <t xml:space="preserve">gowns operating (q3) , </t>
  </si>
  <si>
    <t>GEM/2023/B/3031883</t>
  </si>
  <si>
    <t>https://bidplus.gem.gov.in/showbidDocument/4318725</t>
  </si>
  <si>
    <t>GEM/2023/B/3029618</t>
  </si>
  <si>
    <t>https://bidplus.gem.gov.in/showbidDocument/4316338</t>
  </si>
  <si>
    <t>GEM/2023/B/2999187</t>
  </si>
  <si>
    <t>https://bidplus.gem.gov.in/showbidDocument/4283755</t>
  </si>
  <si>
    <t>GEM/2023/B/3056313</t>
  </si>
  <si>
    <t>https://bidplus.gem.gov.in/showbidDocument/4344990</t>
  </si>
  <si>
    <t>GEM/2023/B/2987902</t>
  </si>
  <si>
    <t>https://bidplus.gem.gov.in/showbidDocument/4271575</t>
  </si>
  <si>
    <t>GEM/2023/B/2997518</t>
  </si>
  <si>
    <t>https://bidplus.gem.gov.in/showbidDocument/4281976</t>
  </si>
  <si>
    <t>GEM/2023/B/3365279</t>
  </si>
  <si>
    <t>https://bidplus.gem.gov.in/showbidDocument/4678709</t>
  </si>
  <si>
    <t>GEM/2023/B/2984663</t>
  </si>
  <si>
    <t>https://bidplus.gem.gov.in/showbidDocument/4268132</t>
  </si>
  <si>
    <t>GEM/2023/B/2984328</t>
  </si>
  <si>
    <t>https://bidplus.gem.gov.in/showbidDocument/4267776</t>
  </si>
  <si>
    <t>GEM/2023/B/2983461</t>
  </si>
  <si>
    <t>https://bidplus.gem.gov.in/showbidDocument/4266842</t>
  </si>
  <si>
    <t>GEM/2023/B/3291036</t>
  </si>
  <si>
    <t>https://bidplus.gem.gov.in/showbidDocument/4597437</t>
  </si>
  <si>
    <t>GEM/2023/B/3270122</t>
  </si>
  <si>
    <t>https://bidplus.gem.gov.in/showbidDocument/4574484</t>
  </si>
  <si>
    <t>GEM/2023/B/3386967</t>
  </si>
  <si>
    <t>https://bidplus.gem.gov.in/showbidDocument/4702263</t>
  </si>
  <si>
    <t>gowns operating (q3),</t>
  </si>
  <si>
    <t>GEM/2022/B/2887342</t>
  </si>
  <si>
    <t>https://bidplus.gem.gov.in/showbidDocument/4164069</t>
  </si>
  <si>
    <t>gp 21.120 , spare cup</t>
  </si>
  <si>
    <t>GEM/2023/B/3248875</t>
  </si>
  <si>
    <t>https://bidplus.gem.gov.in/showbidDocument/4551572</t>
  </si>
  <si>
    <t>gp 338 bty 7.5v  gp 338 bty charger  gp 338 knob</t>
  </si>
  <si>
    <t>GEM/2022/B/2838481</t>
  </si>
  <si>
    <t>https://bidplus.gem.gov.in/showbidDocument/4111957</t>
  </si>
  <si>
    <t>gp coat 141 pu apple green full glossy , pu paints</t>
  </si>
  <si>
    <t>GEM/2023/B/3296282</t>
  </si>
  <si>
    <t>https://bidplus.gem.gov.in/showbidDocument/4603192</t>
  </si>
  <si>
    <t>gp domra bardiwaha tole se gp harakhpura bandhe tak cc road nirman karya</t>
  </si>
  <si>
    <t>GEM/2022/B/2842394</t>
  </si>
  <si>
    <t>https://bidplus.gem.gov.in/showbidDocument/4116169</t>
  </si>
  <si>
    <t>gp etender for2022-23</t>
  </si>
  <si>
    <t>2022_SOLAP_849223_1</t>
  </si>
  <si>
    <t>zilla panchayat solapur</t>
  </si>
  <si>
    <t>https://mahatenders.gov.in/nicgep/app?component=%24DirectLink&amp;page=FrontEndViewTender&amp;service=direct&amp;sp=Sjc4GrLFkxt8mt7ZqdRkE9A%3D%3D</t>
  </si>
  <si>
    <t>2022_SOLAP_849223_2</t>
  </si>
  <si>
    <t>zilla panchayatsolapur</t>
  </si>
  <si>
    <t>https://mahatenders.gov.in/nicgep/app?component=%24DirectLink&amp;page=FrontEndViewTender&amp;service=direct&amp;sp=SpB3rJyNflCB68Jf3ik%2FsNg%3D%3D</t>
  </si>
  <si>
    <t>gp e-tender for2022-23</t>
  </si>
  <si>
    <t>2022_SOLAP_849223_3</t>
  </si>
  <si>
    <t>https://mahatenders.gov.in/nicgep/app?component=%24DirectLink&amp;page=FrontEndViewTender&amp;service=direct&amp;sp=S0EBfpKJ3nPZzJG6ugVIaGw%3D%3D</t>
  </si>
  <si>
    <t>gp harirampur mai vanshu kai ghar se gp ratanpurwa jangal tak cc road samagri krya</t>
  </si>
  <si>
    <t>GEM/2022/B/2842411</t>
  </si>
  <si>
    <t>https://bidplus.gem.gov.in/showbidDocument/4116186</t>
  </si>
  <si>
    <t>gp hashkhori kajuriya marg swarn verma se amrit sarovar tak interlocknig road samagri krya</t>
  </si>
  <si>
    <t>GEM/2022/B/2842350</t>
  </si>
  <si>
    <t>https://bidplus.gem.gov.in/showbidDocument/4116125</t>
  </si>
  <si>
    <t>gp jangal badhra mai pwd road se ramachal yadav chak gram girgitiya cc road samagri karya</t>
  </si>
  <si>
    <t>GEM/2022/B/2842109</t>
  </si>
  <si>
    <t>https://bidplus.gem.gov.in/showbidDocument/4115873</t>
  </si>
  <si>
    <t>gp kanaila maulaganj mai ramhet se kukkur yadav ghar tak interlocking samagri krya</t>
  </si>
  <si>
    <t>GEM/2022/B/2842245</t>
  </si>
  <si>
    <t>https://bidplus.gem.gov.in/showbidDocument/4116015</t>
  </si>
  <si>
    <t>gp karaina pul pe khajuriya bechan prajapati kai ghar tak interlocking samagri krya</t>
  </si>
  <si>
    <t>GEM/2022/B/2842168</t>
  </si>
  <si>
    <t>https://bidplus.gem.gov.in/showbidDocument/4115934</t>
  </si>
  <si>
    <t>gp mahuwa shukla mai awadesh kai ghar gp kaicha ghar tak cc road samagri krya</t>
  </si>
  <si>
    <t>GEM/2022/B/2842314</t>
  </si>
  <si>
    <t>https://bidplus.gem.gov.in/showbidDocument/4116089</t>
  </si>
  <si>
    <t>gp narayanpur mai led streat light sthapna work  gp narayanpur mai high mast sthapna karya , led streat light</t>
  </si>
  <si>
    <t>GEM/2023/B/3358754</t>
  </si>
  <si>
    <t>https://bidplus.gem.gov.in/showbidDocument/4671608</t>
  </si>
  <si>
    <t>gp narayanpur mai vibhinn sthano pe cctv va public adress system ka karya  gp narayanpur mai tractor trolly va hydrolic van ka karya , cctv project</t>
  </si>
  <si>
    <t>GEM/2023/B/3358806</t>
  </si>
  <si>
    <t>https://bidplus.gem.gov.in/showbidDocument/4671670</t>
  </si>
  <si>
    <t>gp siswa sewewa mai vibhinn sthano pe high mast sthapna karya , high mast with led light 200 watt</t>
  </si>
  <si>
    <t>GEM/2023/B/3255607</t>
  </si>
  <si>
    <t>https://bidplus.gem.gov.in/showbidDocument/4558804</t>
  </si>
  <si>
    <t>gp watambre/et/9/2022-2023</t>
  </si>
  <si>
    <t>2022_SOLAP_847503_1</t>
  </si>
  <si>
    <t>https://mahatenders.gov.in/nicgep/app?component=%24DirectLink&amp;page=FrontEndViewTender&amp;service=direct&amp;sp=SKfZwvJ4cbayIrzb9QSq4QQ%3D%3D</t>
  </si>
  <si>
    <t>gp/etender/ffc/02/2022</t>
  </si>
  <si>
    <t>2022_SOLAP_847940_1</t>
  </si>
  <si>
    <t>https://mahatenders.gov.in/nicgep/app?component=%24DirectLink&amp;page=FrontEndViewTender&amp;service=direct&amp;sp=Sn5sQMZqCXPKqAahkwXP9jA%3D%3D</t>
  </si>
  <si>
    <t xml:space="preserve">gp-25 grenade launcher or equivalent alongwith following accessories a) holster b) bag for grenade c) b (q3) , </t>
  </si>
  <si>
    <t>GEM/2023/B/3203354</t>
  </si>
  <si>
    <t>https://bidplus.gem.gov.in/showbidDocument/4502640</t>
  </si>
  <si>
    <t xml:space="preserve">gpad compartment , </t>
  </si>
  <si>
    <t>GEM/2023/B/3205114</t>
  </si>
  <si>
    <t>https://bidplus.gem.gov.in/showbidDocument/4504526</t>
  </si>
  <si>
    <t>gpb/et/04/2022-23</t>
  </si>
  <si>
    <t>2022_SOLAP_848669_1</t>
  </si>
  <si>
    <t>https://mahatenders.gov.in/nicgep/app?component=%24DirectLink&amp;page=FrontEndViewTender&amp;service=direct&amp;sp=S33dSKyZXax22Wmhbp9uwUw%3D%3D</t>
  </si>
  <si>
    <t xml:space="preserve">gpc system (q3) , </t>
  </si>
  <si>
    <t>GEM/2023/B/3142841</t>
  </si>
  <si>
    <t>https://bidplus.gem.gov.in/showbidDocument/4437406</t>
  </si>
  <si>
    <t>gpchincholi/et/3/2021-22</t>
  </si>
  <si>
    <t>2022_SOLAP_848383_1</t>
  </si>
  <si>
    <t>https://mahatenders.gov.in/nicgep/app?component=%24DirectLink&amp;page=FrontEndViewTender&amp;service=direct&amp;sp=SIW%2FNLzIQbG42%2BJRRIXrxhg%3D%3D</t>
  </si>
  <si>
    <t>gpd/et/05/2021-22</t>
  </si>
  <si>
    <t>2022_SOLAP_847845_1</t>
  </si>
  <si>
    <t>https://mahatenders.gov.in/nicgep/app?component=%24DirectLink&amp;page=FrontEndViewTender&amp;service=direct&amp;sp=S7qd0xFGHKwkDF7Cbi0aLjQ%3D%3D</t>
  </si>
  <si>
    <t>gpf register  csr 85 register  cea ho staff and officer register  lic recovery csr 422  payment register  recovery of advance csr 205a  recouncilation sheet folio  apar form  file register  csr 128 b register , printing of register and forms sty 2023 10</t>
  </si>
  <si>
    <t>GEM/2023/B/3307627</t>
  </si>
  <si>
    <t>https://bidplus.gem.gov.in/showbidDocument/4615951</t>
  </si>
  <si>
    <t>gpgpu developer kit (q3)</t>
  </si>
  <si>
    <t>GEM/2022/B/2723419</t>
  </si>
  <si>
    <t>https://bidplus.gem.gov.in/showbidDocument/3988680</t>
  </si>
  <si>
    <t>GEM/2022/B/2723164</t>
  </si>
  <si>
    <t>https://bidplus.gem.gov.in/showbidDocument/3988409</t>
  </si>
  <si>
    <t xml:space="preserve">gpib board (q3) , </t>
  </si>
  <si>
    <t>GEM/2023/B/3121650</t>
  </si>
  <si>
    <t>https://bidplus.gem.gov.in/showbidDocument/4414727</t>
  </si>
  <si>
    <t xml:space="preserve">gpib interface card for 3301a (q3) , </t>
  </si>
  <si>
    <t>GEM/2023/B/3233754</t>
  </si>
  <si>
    <t>https://bidplus.gem.gov.in/showbidDocument/4535211</t>
  </si>
  <si>
    <t>gpon 4 port optical line termination equipment (q2),</t>
  </si>
  <si>
    <t>GEM/2022/B/2903776</t>
  </si>
  <si>
    <t>https://bidplus.gem.gov.in/showbidDocument/4181478</t>
  </si>
  <si>
    <t>gps</t>
  </si>
  <si>
    <t>GEM/2022/B/2842306</t>
  </si>
  <si>
    <t>https://bidplus.gem.gov.in/showbidDocument/4116081</t>
  </si>
  <si>
    <t xml:space="preserve">gps  air flower machine , </t>
  </si>
  <si>
    <t>GEM/2023/B/3131821</t>
  </si>
  <si>
    <t>https://bidplus.gem.gov.in/showbidDocument/4425725</t>
  </si>
  <si>
    <t>GEM/2023/B/3131539</t>
  </si>
  <si>
    <t>https://bidplus.gem.gov.in/showbidDocument/4425424</t>
  </si>
  <si>
    <t>gps  binoculars  search light  camera traps  digital camera,equipment for forest and wildlife protection</t>
  </si>
  <si>
    <t>GEM/2022/B/2909050</t>
  </si>
  <si>
    <t>chhattisgarh state minor forest produce (t &amp; d) cooperative federation limited</t>
  </si>
  <si>
    <t>https://bidplus.gem.gov.in/showbidDocument/4187107</t>
  </si>
  <si>
    <t>GEM/2022/B/2867411</t>
  </si>
  <si>
    <t>https://bidplus.gem.gov.in/showbidDocument/4176963</t>
  </si>
  <si>
    <t>gps  brunton compass  pocket lens  magnifying glass  streak plate  horse shoe magnet  hardness box  diagonal scale  binocular  geological hammer  haver sack  measuring tape  steel tape</t>
  </si>
  <si>
    <t>GEM/2022/B/2828747</t>
  </si>
  <si>
    <t>https://bidplus.gem.gov.in/showbidDocument/4101638</t>
  </si>
  <si>
    <t>gps  drone battery  walkie talkie  search light , drone battery etc</t>
  </si>
  <si>
    <t>GEM/2023/B/3230550</t>
  </si>
  <si>
    <t>https://bidplus.gem.gov.in/showbidDocument/4531782</t>
  </si>
  <si>
    <t xml:space="preserve">gps , </t>
  </si>
  <si>
    <t>GEM/2023/B/3131897</t>
  </si>
  <si>
    <t>https://bidplus.gem.gov.in/showbidDocument/4425812</t>
  </si>
  <si>
    <t>GEM/2023/B/3131707</t>
  </si>
  <si>
    <t>https://bidplus.gem.gov.in/showbidDocument/4425604</t>
  </si>
  <si>
    <t>gps , as per pdf specification</t>
  </si>
  <si>
    <t>GEM/2023/B/3252063</t>
  </si>
  <si>
    <t>https://bidplus.gem.gov.in/showbidDocument/4554958</t>
  </si>
  <si>
    <t>gps , boq 2</t>
  </si>
  <si>
    <t>GEM/2023/B/2990891</t>
  </si>
  <si>
    <t>https://bidplus.gem.gov.in/showbidDocument/4274723</t>
  </si>
  <si>
    <t>gps , boq bid</t>
  </si>
  <si>
    <t>GEM/2023/B/3036578</t>
  </si>
  <si>
    <t>social forestry department</t>
  </si>
  <si>
    <t>https://bidplus.gem.gov.in/showbidDocument/4323787</t>
  </si>
  <si>
    <t>gps , global navigation satellite system</t>
  </si>
  <si>
    <t>GEM/2023/B/3167068</t>
  </si>
  <si>
    <t>https://bidplus.gem.gov.in/showbidDocument/4463439</t>
  </si>
  <si>
    <t>gps , gps device</t>
  </si>
  <si>
    <t>GEM/2023/B/3189035</t>
  </si>
  <si>
    <t>https://bidplus.gem.gov.in/showbidDocument/4487085</t>
  </si>
  <si>
    <t>gps , gps for vehicle</t>
  </si>
  <si>
    <t>GEM/2023/B/3160396</t>
  </si>
  <si>
    <t>https://bidplus.gem.gov.in/showbidDocument/4456365</t>
  </si>
  <si>
    <t>GEM/2023/B/3083671</t>
  </si>
  <si>
    <t>https://bidplus.gem.gov.in/showbidDocument/4374078</t>
  </si>
  <si>
    <t>gps , gps system for general assembly election 2022</t>
  </si>
  <si>
    <t>GEM/2023/B/2984754</t>
  </si>
  <si>
    <t>phe division nowshera</t>
  </si>
  <si>
    <t>https://bidplus.gem.gov.in/showbidDocument/4268234</t>
  </si>
  <si>
    <t xml:space="preserve">gps 10x , </t>
  </si>
  <si>
    <t>GEM/2023/B/3252169</t>
  </si>
  <si>
    <t>https://bidplus.gem.gov.in/showbidDocument/4555065</t>
  </si>
  <si>
    <t>gps 72h , gps tracker device</t>
  </si>
  <si>
    <t>GEM/2023/B/3028294</t>
  </si>
  <si>
    <t>https://bidplus.gem.gov.in/showbidDocument/4314902</t>
  </si>
  <si>
    <t xml:space="preserve">gps 750 (q3) , </t>
  </si>
  <si>
    <t>GEM/2023/B/3098652</t>
  </si>
  <si>
    <t>https://bidplus.gem.gov.in/showbidDocument/4390155</t>
  </si>
  <si>
    <t xml:space="preserve">gps aera 500 (q3) , </t>
  </si>
  <si>
    <t>GEM/2023/B/3023668</t>
  </si>
  <si>
    <t>https://bidplus.gem.gov.in/showbidDocument/4309869</t>
  </si>
  <si>
    <t>gps and altimeter (q3)</t>
  </si>
  <si>
    <t>GEM/2022/B/2808896</t>
  </si>
  <si>
    <t>https://bidplus.gem.gov.in/showbidDocument/4080154</t>
  </si>
  <si>
    <t>gps antenna  signal conditioner  master clock  signal conditioner for rs485  power supply unit  digital slave clock  signal conditionsignal conditioner for sntporntp  redundant diode  deputation of service engineer , spares and servicing for the rectification of the current problem of master clock system</t>
  </si>
  <si>
    <t>GEM/2023/B/2971882</t>
  </si>
  <si>
    <t>https://bidplus.gem.gov.in/showbidDocument/4254488</t>
  </si>
  <si>
    <t>gps antenna and accessories_schedule 1 _ item_10_m9494996695_1400038429  fo patch cord_schedule 2 _ item_20_m9640401617_1400038429  fo patch cord_schedule 3 _ item_30_m9640401626_1400038429  fo patch cord_schedule 4 _ item_40_m9640401635_1400038429</t>
  </si>
  <si>
    <t>GEM/2022/B/2824440</t>
  </si>
  <si>
    <t>https://bidplus.gem.gov.in/showbidDocument/4097020</t>
  </si>
  <si>
    <t>gps antennapn t-gpa-014-s15  slave clockmm t-sl- 300-100-6d  gps time sync receiver  antenna cableboth side bnc connectors  cont asst oem service per manday , procurement of spares for gps system on oem basis</t>
  </si>
  <si>
    <t>GEM/2023/B/3194350</t>
  </si>
  <si>
    <t>https://bidplus.gem.gov.in/showbidDocument/4492924</t>
  </si>
  <si>
    <t>gps base tracking device with per installed sim with amc (q3)</t>
  </si>
  <si>
    <t>GEM/2022/B/2818662</t>
  </si>
  <si>
    <t>https://bidplus.gem.gov.in/showbidDocument/4090786</t>
  </si>
  <si>
    <t xml:space="preserve">gps base tracking device with per installed sim with amc (q3) (q3) , </t>
  </si>
  <si>
    <t>GEM/2023/B/3157589</t>
  </si>
  <si>
    <t>https://bidplus.gem.gov.in/showbidDocument/4453339</t>
  </si>
  <si>
    <t>GEM/2023/B/2994672</t>
  </si>
  <si>
    <t>https://bidplus.gem.gov.in/showbidDocument/4278859</t>
  </si>
  <si>
    <t>gps based employee card gps card</t>
  </si>
  <si>
    <t>GEM/2022/B/2852328</t>
  </si>
  <si>
    <t>https://bidplus.gem.gov.in/showbidDocument/4126837</t>
  </si>
  <si>
    <t xml:space="preserve">gps based ntp time system with ocxo oscillator and gps antena (q3) , </t>
  </si>
  <si>
    <t>GEM/2023/B/3302127</t>
  </si>
  <si>
    <t>https://bidplus.gem.gov.in/showbidDocument/4609640</t>
  </si>
  <si>
    <t>gps based oscillation monitoring system , gps based oms make lakshmi or similar</t>
  </si>
  <si>
    <t>GEM/2023/B/3217450</t>
  </si>
  <si>
    <t>https://bidplus.gem.gov.in/showbidDocument/4517762</t>
  </si>
  <si>
    <t>gps based tracking device</t>
  </si>
  <si>
    <t>GEM/2022/B/2816957</t>
  </si>
  <si>
    <t>https://bidplus.gem.gov.in/showbidDocument/4088929</t>
  </si>
  <si>
    <t xml:space="preserve">gps big , </t>
  </si>
  <si>
    <t>GEM/2023/B/3272182</t>
  </si>
  <si>
    <t>https://bidplus.gem.gov.in/showbidDocument/4576707</t>
  </si>
  <si>
    <t xml:space="preserve">gps bullet antenna with n connector , </t>
  </si>
  <si>
    <t>GEM/2023/B/3049637</t>
  </si>
  <si>
    <t>https://bidplus.gem.gov.in/showbidDocument/4337716</t>
  </si>
  <si>
    <t>gps chartplotter  standard parallel ruler  brass divider 8  brass compass 8  steel compass 6  steel divider 6 set , procurement of navigation items</t>
  </si>
  <si>
    <t>GEM/2023/B/3242384</t>
  </si>
  <si>
    <t>https://bidplus.gem.gov.in/showbidDocument/4544488</t>
  </si>
  <si>
    <t>gps chip  ethernet chip  ethernet transformer  rs 232 line driver  solid state relay  pca9502bs integrated circuit i.o expander  hi-8435pqif , 54739</t>
  </si>
  <si>
    <t>GEM/2023/B/3363039</t>
  </si>
  <si>
    <t>https://bidplus.gem.gov.in/showbidDocument/4676332</t>
  </si>
  <si>
    <t>gps clock , sitc of gps clocks</t>
  </si>
  <si>
    <t>GEM/2023/B/3068288</t>
  </si>
  <si>
    <t>https://bidplus.gem.gov.in/showbidDocument/4357713</t>
  </si>
  <si>
    <t>gps collar himalayan brown bear  vhf receiver , gps collar</t>
  </si>
  <si>
    <t>GEM/2023/B/3184847</t>
  </si>
  <si>
    <t>https://bidplus.gem.gov.in/showbidDocument/4482516</t>
  </si>
  <si>
    <t>gps collar snow leopard , boq71</t>
  </si>
  <si>
    <t>GEM/2023/B/3188802</t>
  </si>
  <si>
    <t>https://bidplus.gem.gov.in/showbidDocument/4486834</t>
  </si>
  <si>
    <t xml:space="preserve">gps controlled frequency standard fluke 910r (pac) (q3) , </t>
  </si>
  <si>
    <t>GEM/2023/B/3140951</t>
  </si>
  <si>
    <t>https://bidplus.gem.gov.in/showbidDocument/4435362</t>
  </si>
  <si>
    <t xml:space="preserve">gps cover  aircraft seat cover  a4 paper  steel box  caution slips , </t>
  </si>
  <si>
    <t>GEM/2023/B/3276205</t>
  </si>
  <si>
    <t>https://bidplus.gem.gov.in/showbidDocument/4581043</t>
  </si>
  <si>
    <t>gps device  intergrated load sensor cell  software application with maintenance  help desk number communication equipements  manpower of project manager  field technical staff  sim cards internet connectivity for gps device  maintenance costtravelling reparing postal cost of faulty device  cloud hosting cost</t>
  </si>
  <si>
    <t>GEM/2022/B/2796529</t>
  </si>
  <si>
    <t>https://bidplus.gem.gov.in/showbidDocument/4067020</t>
  </si>
  <si>
    <t>gps device and development of application software (q3),</t>
  </si>
  <si>
    <t>GEM/2022/B/2929392</t>
  </si>
  <si>
    <t>https://bidplus.gem.gov.in/showbidDocument/4208845</t>
  </si>
  <si>
    <t xml:space="preserve">gps employee card (q3) , </t>
  </si>
  <si>
    <t>GEM/2023/B/3412646</t>
  </si>
  <si>
    <t>https://bidplus.gem.gov.in/showbidDocument/4730004</t>
  </si>
  <si>
    <t xml:space="preserve">gps enabled electronic interface device for helicopter trg  high quality fibre material attachments for visual device for navigation trg , </t>
  </si>
  <si>
    <t>GEM/2023/B/3208492</t>
  </si>
  <si>
    <t>https://bidplus.gem.gov.in/showbidDocument/4508151</t>
  </si>
  <si>
    <t xml:space="preserve">gps enabled high resolution visual device for navigation trg of aviators , </t>
  </si>
  <si>
    <t>GEM/2023/B/3208470</t>
  </si>
  <si>
    <t>https://bidplus.gem.gov.in/showbidDocument/4508128</t>
  </si>
  <si>
    <t xml:space="preserve">gps garmin  slithering rope  slithering gloves  voltage stablizer , </t>
  </si>
  <si>
    <t>GEM/2023/B/3226363</t>
  </si>
  <si>
    <t>https://bidplus.gem.gov.in/showbidDocument/4527300</t>
  </si>
  <si>
    <t xml:space="preserve">gps garmin , </t>
  </si>
  <si>
    <t>GEM/2023/B/3206261</t>
  </si>
  <si>
    <t>https://bidplus.gem.gov.in/showbidDocument/4505769</t>
  </si>
  <si>
    <t>gps garmin,gps device</t>
  </si>
  <si>
    <t>GEM/2023/B/2955997</t>
  </si>
  <si>
    <t>https://bidplus.gem.gov.in/showbidDocument/4237297</t>
  </si>
  <si>
    <t>gps glonass avionics antenna model no ttslsda-16 with rf cables  gps glonass antenna model no ttslnggb6-16 with rf cables  ess for gps glonass avionics antenna model no-ttslsda-16  ess for gps glonass avionics antenna model no-ttslnggb6-16 , gps glonass avionics antenna model no ttslsda on pac basis</t>
  </si>
  <si>
    <t>GEM/2023/B/3076018</t>
  </si>
  <si>
    <t>https://bidplus.gem.gov.in/showbidDocument/4365927</t>
  </si>
  <si>
    <t>GEM/2023/B/3370221</t>
  </si>
  <si>
    <t>https://bidplus.gem.gov.in/showbidDocument/4684012</t>
  </si>
  <si>
    <t>gps handheld , handheld gps</t>
  </si>
  <si>
    <t>GEM/2023/B/3198206</t>
  </si>
  <si>
    <t>https://bidplus.gem.gov.in/showbidDocument/4497165</t>
  </si>
  <si>
    <t>gps module  propellers  bldc motors  esc  fcb  lipo battery  lipo battery charger  transmitter  drone base  receiver cables  thrust measurement meter  balance charger  power distribution board , drone base assembly unit</t>
  </si>
  <si>
    <t>GEM/2023/B/3142554</t>
  </si>
  <si>
    <t>https://bidplus.gem.gov.in/showbidDocument/4437098</t>
  </si>
  <si>
    <t>gps module  propellers  bldc motors  esc  fcb  lipo battery  lipo battery charger  transmitter  drone base  receiver cables  thrust measurement meter  balance charger  power distribution board,drone base assembly unit</t>
  </si>
  <si>
    <t>GEM/2023/B/2942473</t>
  </si>
  <si>
    <t>https://bidplus.gem.gov.in/showbidDocument/4222907</t>
  </si>
  <si>
    <t>gps navigator and world chart plotter , gps navigation and world chart plotter</t>
  </si>
  <si>
    <t>GEM/2023/B/3045013</t>
  </si>
  <si>
    <t>https://bidplus.gem.gov.in/showbidDocument/4332800</t>
  </si>
  <si>
    <t>gps navigator garmin etrex 32x , gps navigation and world chart plotter</t>
  </si>
  <si>
    <t>GEM/2023/B/3144318</t>
  </si>
  <si>
    <t>https://bidplus.gem.gov.in/showbidDocument/4438991</t>
  </si>
  <si>
    <t xml:space="preserve">gps receiver garmin aera-660 (q3) , </t>
  </si>
  <si>
    <t>GEM/2023/B/2993464</t>
  </si>
  <si>
    <t>https://bidplus.gem.gov.in/showbidDocument/4277558</t>
  </si>
  <si>
    <t xml:space="preserve">gps reciever (q3) , </t>
  </si>
  <si>
    <t>GEM/2023/B/3228556</t>
  </si>
  <si>
    <t>https://bidplus.gem.gov.in/showbidDocument/4529615</t>
  </si>
  <si>
    <t>gps repeater for 35 db gain active gps l 1 receiving antenna , gps repeater for 35 db gain active gps l1 reciving antenna</t>
  </si>
  <si>
    <t>GEM/2023/B/3279596</t>
  </si>
  <si>
    <t>https://bidplus.gem.gov.in/showbidDocument/4584689</t>
  </si>
  <si>
    <t xml:space="preserve">gps set (q3) , </t>
  </si>
  <si>
    <t>GEM/2023/B/3305848</t>
  </si>
  <si>
    <t>https://bidplus.gem.gov.in/showbidDocument/4613841</t>
  </si>
  <si>
    <t xml:space="preserve">gps slave clock (q3) , </t>
  </si>
  <si>
    <t>GEM/2023/B/3394596</t>
  </si>
  <si>
    <t>https://bidplus.gem.gov.in/showbidDocument/4710528</t>
  </si>
  <si>
    <t xml:space="preserve">gps small , </t>
  </si>
  <si>
    <t>GEM/2023/B/3272163</t>
  </si>
  <si>
    <t>https://bidplus.gem.gov.in/showbidDocument/4576686</t>
  </si>
  <si>
    <t>gps speed coach</t>
  </si>
  <si>
    <t>GEM/2022/B/2763164</t>
  </si>
  <si>
    <t>https://bidplus.gem.gov.in/showbidDocument/4031288</t>
  </si>
  <si>
    <t xml:space="preserve">gps speed coach model 2 (q3) , </t>
  </si>
  <si>
    <t>GEM/2023/B/3155483</t>
  </si>
  <si>
    <t>https://bidplus.gem.gov.in/showbidDocument/4451008</t>
  </si>
  <si>
    <t>gps system  lcd projector  telescope at 002  aneroid berometer 100 mm german made  big glob 30 cm  thermo baro hygrometer 24 , geography lab equipment</t>
  </si>
  <si>
    <t>GEM/2023/B/3248105</t>
  </si>
  <si>
    <t>https://bidplus.gem.gov.in/showbidDocument/4550733</t>
  </si>
  <si>
    <t>gps system on rent with installation and uninstallation</t>
  </si>
  <si>
    <t>GEM/2022/B/2730920</t>
  </si>
  <si>
    <t>https://bidplus.gem.gov.in/showbidDocument/3996642</t>
  </si>
  <si>
    <t>gps system with multi band gprs inbuilt modem , gps for vehicle</t>
  </si>
  <si>
    <t>GEM/2023/B/3272266</t>
  </si>
  <si>
    <t>https://bidplus.gem.gov.in/showbidDocument/4576803</t>
  </si>
  <si>
    <t>gps system with software for vehicle for 05 years  sims recharge for 05 years  comprehensive amc for 05 years  server cloud based uploading for 05 years  binder machine  hp original tonner , gps based tracking system</t>
  </si>
  <si>
    <t>GEM/2023/B/3066715</t>
  </si>
  <si>
    <t>https://bidplus.gem.gov.in/showbidDocument/4356035</t>
  </si>
  <si>
    <t>gps tracker</t>
  </si>
  <si>
    <t>GEM/2022/B/2735299</t>
  </si>
  <si>
    <t>https://bidplus.gem.gov.in/showbidDocument/4001423</t>
  </si>
  <si>
    <t>gps tracker  digital measuring wheel  digital measuring wheel 10000,gps tracker device</t>
  </si>
  <si>
    <t>GEM/2022/B/2914830</t>
  </si>
  <si>
    <t>https://bidplus.gem.gov.in/showbidDocument/4193288</t>
  </si>
  <si>
    <t xml:space="preserve">gps tracker  hot winding machine  hot winding sheet , </t>
  </si>
  <si>
    <t>GEM/2023/B/3252990</t>
  </si>
  <si>
    <t>https://bidplus.gem.gov.in/showbidDocument/4555971</t>
  </si>
  <si>
    <t>gps tracker , boq for global positioning system superior</t>
  </si>
  <si>
    <t>GEM/2023/B/3236334</t>
  </si>
  <si>
    <t>https://bidplus.gem.gov.in/showbidDocument/4537989</t>
  </si>
  <si>
    <t>gps tracker , gps tracker device</t>
  </si>
  <si>
    <t>GEM/2023/B/3265024</t>
  </si>
  <si>
    <t>https://bidplus.gem.gov.in/showbidDocument/4569027</t>
  </si>
  <si>
    <t>gps tracker for departmental water tankers,water tanker monitoring system</t>
  </si>
  <si>
    <t>GEM/2022/B/2888371</t>
  </si>
  <si>
    <t>jal shakti department phe kashmir srinagar</t>
  </si>
  <si>
    <t>https://bidplus.gem.gov.in/showbidDocument/4165154</t>
  </si>
  <si>
    <t xml:space="preserve">gps tracker renewal , </t>
  </si>
  <si>
    <t>GEM/2023/B/3157215</t>
  </si>
  <si>
    <t>https://bidplus.gem.gov.in/showbidDocument/4452929</t>
  </si>
  <si>
    <t>gps tracking  pa system</t>
  </si>
  <si>
    <t>GEM/2022/B/2687550</t>
  </si>
  <si>
    <t>https://bidplus.gem.gov.in/showbidDocument/3950350</t>
  </si>
  <si>
    <t>gps tracking , gps tracking system</t>
  </si>
  <si>
    <t>GEM/2023/B/3033336</t>
  </si>
  <si>
    <t>agriculture department daman and diu</t>
  </si>
  <si>
    <t>https://bidplus.gem.gov.in/showbidDocument/4320268</t>
  </si>
  <si>
    <t>gps tracking device with installation on rent</t>
  </si>
  <si>
    <t>GEM/2022/B/2763507</t>
  </si>
  <si>
    <t>https://bidplus.gem.gov.in/showbidDocument/4031649</t>
  </si>
  <si>
    <t>gps tracking device,boq bid</t>
  </si>
  <si>
    <t>GEM/2023/B/2945440</t>
  </si>
  <si>
    <t>https://bidplus.gem.gov.in/showbidDocument/4226054</t>
  </si>
  <si>
    <t>gps tracking devices , geographical positioning system</t>
  </si>
  <si>
    <t>GEM/2023/B/3061643</t>
  </si>
  <si>
    <t>town muncipal council k r pete</t>
  </si>
  <si>
    <t>https://bidplus.gem.gov.in/showbidDocument/4350660</t>
  </si>
  <si>
    <t>gps tracking system  battery charger  water pump , gps tracking system</t>
  </si>
  <si>
    <t>GEM/2023/B/3060572</t>
  </si>
  <si>
    <t>https://bidplus.gem.gov.in/showbidDocument/4349540</t>
  </si>
  <si>
    <t>gps tracking system (q3)</t>
  </si>
  <si>
    <t>GEM/2022/B/2704223</t>
  </si>
  <si>
    <t>https://bidplus.gem.gov.in/showbidDocument/3968247</t>
  </si>
  <si>
    <t>GEM/2022/B/2721388</t>
  </si>
  <si>
    <t>https://bidplus.gem.gov.in/showbidDocument/3986518</t>
  </si>
  <si>
    <t>GEM/2022/B/2735336</t>
  </si>
  <si>
    <t>https://bidplus.gem.gov.in/showbidDocument/4001466</t>
  </si>
  <si>
    <t xml:space="preserve">gps tracking system (q3) , </t>
  </si>
  <si>
    <t>GEM/2023/B/3142198</t>
  </si>
  <si>
    <t>https://bidplus.gem.gov.in/showbidDocument/4436700</t>
  </si>
  <si>
    <t>GEM/2023/B/3108453</t>
  </si>
  <si>
    <t>excise department kerala</t>
  </si>
  <si>
    <t>https://bidplus.gem.gov.in/showbidDocument/4400525</t>
  </si>
  <si>
    <t>GEM/2023/B/3194371</t>
  </si>
  <si>
    <t>https://bidplus.gem.gov.in/showbidDocument/4492945</t>
  </si>
  <si>
    <t>GEM/2023/B/3387274</t>
  </si>
  <si>
    <t>https://bidplus.gem.gov.in/showbidDocument/4702587</t>
  </si>
  <si>
    <t>GEM/2023/B/3004049</t>
  </si>
  <si>
    <t>https://bidplus.gem.gov.in/showbidDocument/4288898</t>
  </si>
  <si>
    <t>GEM/2023/B/3003921</t>
  </si>
  <si>
    <t>https://bidplus.gem.gov.in/showbidDocument/4288760</t>
  </si>
  <si>
    <t>GEM/2023/B/3281026</t>
  </si>
  <si>
    <t>https://bidplus.gem.gov.in/showbidDocument/4586282</t>
  </si>
  <si>
    <t>GEM/2023/B/3354961</t>
  </si>
  <si>
    <t>https://bidplus.gem.gov.in/showbidDocument/4667413</t>
  </si>
  <si>
    <t>GEM/2023/B/3354902</t>
  </si>
  <si>
    <t>https://bidplus.gem.gov.in/showbidDocument/4667348</t>
  </si>
  <si>
    <t>GEM/2023/B/3375585</t>
  </si>
  <si>
    <t>https://bidplus.gem.gov.in/showbidDocument/4689780</t>
  </si>
  <si>
    <t>GEM/2023/B/3392196</t>
  </si>
  <si>
    <t>https://bidplus.gem.gov.in/showbidDocument/4707878</t>
  </si>
  <si>
    <t>GEM/2023/B/3398470</t>
  </si>
  <si>
    <t>https://bidplus.gem.gov.in/showbidDocument/4714688</t>
  </si>
  <si>
    <t xml:space="preserve">gps tracking system , </t>
  </si>
  <si>
    <t>GEM/2023/B/3253221</t>
  </si>
  <si>
    <t>https://bidplus.gem.gov.in/showbidDocument/4556214</t>
  </si>
  <si>
    <t>gps tracking system , gps tracking device</t>
  </si>
  <si>
    <t>GEM/2023/B/3076015</t>
  </si>
  <si>
    <t>https://bidplus.gem.gov.in/showbidDocument/4365923</t>
  </si>
  <si>
    <t>gps tracking sytem ,</t>
  </si>
  <si>
    <t>GEM/2023/B/3241287</t>
  </si>
  <si>
    <t>https://bidplus.gem.gov.in/showbidDocument/4543235</t>
  </si>
  <si>
    <t>gps tracking vehicle app based app for vehicle track</t>
  </si>
  <si>
    <t>GEM/2022/B/2852505</t>
  </si>
  <si>
    <t>https://bidplus.gem.gov.in/showbidDocument/4127025</t>
  </si>
  <si>
    <t>gps unit , supply install and commissioning of gsp unit for aditya 2023 183</t>
  </si>
  <si>
    <t>GEM/2023/B/3278140</t>
  </si>
  <si>
    <t>https://bidplus.gem.gov.in/showbidDocument/4583112</t>
  </si>
  <si>
    <t>gps with installation  garden sword  brooms nariyal  bamboo lathi  brooms ms ring  panja ms , gps system</t>
  </si>
  <si>
    <t>GEM/2023/B/3194401</t>
  </si>
  <si>
    <t>https://bidplus.gem.gov.in/showbidDocument/4492979</t>
  </si>
  <si>
    <t>gps/gnss disciplined clock kit with antenna and surge protector(detailed specifications attached) (q3)</t>
  </si>
  <si>
    <t>GEM/2022/B/2724491</t>
  </si>
  <si>
    <t>https://bidplus.gem.gov.in/showbidDocument/3989814</t>
  </si>
  <si>
    <t>gps_rtksmabreakout_ zed_f9p  bluetooth modem bluesmirf  915mhz 100mw mini telemetry kit  1575 mhz gps antenna for gps gsm module with 3 meter cable  dc power jack adapter connector plug  rfm95w wireless receiving module  ph transmeter with 420 ma output and probe meter  conductivity transmeter  ec sensor analog electrical conductivity sensor  phsensor analog ph sensormeter kit v2  dht22 digital temperature and humidity sensor  series o plain sides box l2362 x w1575 x d736  l86 gps glonass module gnss with patch antenna  big metal stapler for paper binding for up to 100 sheets , hydroponics and robotics components</t>
  </si>
  <si>
    <t>GEM/2023/B/3107254</t>
  </si>
  <si>
    <t>https://bidplus.gem.gov.in/showbidDocument/4399251</t>
  </si>
  <si>
    <t>gpsequipment , as per pdf specification</t>
  </si>
  <si>
    <t>GEM/2023/B/3215295</t>
  </si>
  <si>
    <t>https://bidplus.gem.gov.in/showbidDocument/4515438</t>
  </si>
  <si>
    <t xml:space="preserve">gps-synchronised network time server (q3) , </t>
  </si>
  <si>
    <t>GEM/2023/B/2961385</t>
  </si>
  <si>
    <t>https://bidplus.gem.gov.in/showbidDocument/4243164</t>
  </si>
  <si>
    <t>gpssystem</t>
  </si>
  <si>
    <t>GEM/2022/B/2764424</t>
  </si>
  <si>
    <t>https://bidplus.gem.gov.in/showbidDocument/4032647</t>
  </si>
  <si>
    <t>GEM/2022/B/2788682</t>
  </si>
  <si>
    <t>https://bidplus.gem.gov.in/showbidDocument/4058660</t>
  </si>
  <si>
    <t xml:space="preserve">gpssystem (q3) , </t>
  </si>
  <si>
    <t>GEM/2023/B/3410473</t>
  </si>
  <si>
    <t>https://bidplus.gem.gov.in/showbidDocument/4727695</t>
  </si>
  <si>
    <t>GEM/2023/B/3417683</t>
  </si>
  <si>
    <t>https://bidplus.gem.gov.in/showbidDocument/4735362</t>
  </si>
  <si>
    <t xml:space="preserve">gpssystem , </t>
  </si>
  <si>
    <t>GEM/2023/B/3112272</t>
  </si>
  <si>
    <t>https://bidplus.gem.gov.in/showbidDocument/4404638</t>
  </si>
  <si>
    <t>gpssystem , as per specification</t>
  </si>
  <si>
    <t>GEM/2023/B/3089572</t>
  </si>
  <si>
    <t>https://bidplus.gem.gov.in/showbidDocument/4380469</t>
  </si>
  <si>
    <t xml:space="preserve">gpu (q3) , </t>
  </si>
  <si>
    <t>GEM/2023/B/3134409</t>
  </si>
  <si>
    <t>https://bidplus.gem.gov.in/showbidDocument/4428441</t>
  </si>
  <si>
    <t>gpu 40 kva sl no 720  gpu 40 kva sl no 2215  gpu 40 kva sl no 2214 , repair and overhauling of ground power unit gpu</t>
  </si>
  <si>
    <t>GEM/2023/B/3130382</t>
  </si>
  <si>
    <t>https://bidplus.gem.gov.in/showbidDocument/4424201</t>
  </si>
  <si>
    <t>gpu 40 kva statcon (q3)</t>
  </si>
  <si>
    <t>GEM/2022/B/2834490</t>
  </si>
  <si>
    <t>https://bidplus.gem.gov.in/showbidDocument/4107752</t>
  </si>
  <si>
    <t>gpu augmentation , gpu augmentation</t>
  </si>
  <si>
    <t>GEM/2023/B/3063907</t>
  </si>
  <si>
    <t>https://bidplus.gem.gov.in/showbidDocument/4353060</t>
  </si>
  <si>
    <t xml:space="preserve">gpu based compute system , </t>
  </si>
  <si>
    <t>GEM/2023/B/3265815</t>
  </si>
  <si>
    <t>https://bidplus.gem.gov.in/showbidDocument/4569857</t>
  </si>
  <si>
    <t>gpu based server , gpu based server</t>
  </si>
  <si>
    <t>GEM/2023/B/3070493</t>
  </si>
  <si>
    <t>https://bidplus.gem.gov.in/showbidDocument/4360055</t>
  </si>
  <si>
    <t>gpu based server,</t>
  </si>
  <si>
    <t>GEM/2022/B/2900417</t>
  </si>
  <si>
    <t>https://bidplus.gem.gov.in/showbidDocument/4177883</t>
  </si>
  <si>
    <t>gpu based system and software for image processing and high performance computing (q3),</t>
  </si>
  <si>
    <t>GEM/2023/B/2962371</t>
  </si>
  <si>
    <t>https://bidplus.gem.gov.in/showbidDocument/4244263</t>
  </si>
  <si>
    <t>gpu bison avish repair , repair of gpu avish bison</t>
  </si>
  <si>
    <t>GEM/2023/B/3111083</t>
  </si>
  <si>
    <t>https://bidplus.gem.gov.in/showbidDocument/4403361</t>
  </si>
  <si>
    <t>gpu bison avish repair , repair of gpu bison avish</t>
  </si>
  <si>
    <t>GEM/2023/B/3031117</t>
  </si>
  <si>
    <t>https://bidplus.gem.gov.in/showbidDocument/4317925</t>
  </si>
  <si>
    <t xml:space="preserve">gpu card (q3) , </t>
  </si>
  <si>
    <t>GEM/2023/B/3306767</t>
  </si>
  <si>
    <t>https://bidplus.gem.gov.in/showbidDocument/4614931</t>
  </si>
  <si>
    <t xml:space="preserve">gpu card , </t>
  </si>
  <si>
    <t>GEM/2023/B/3125530</t>
  </si>
  <si>
    <t>https://bidplus.gem.gov.in/showbidDocument/4418948</t>
  </si>
  <si>
    <t xml:space="preserve">gpu cluster (q3) , </t>
  </si>
  <si>
    <t>GEM/2023/B/3088482</t>
  </si>
  <si>
    <t>https://bidplus.gem.gov.in/showbidDocument/4379303</t>
  </si>
  <si>
    <t xml:space="preserve">gpu compuatation unit (q3) , </t>
  </si>
  <si>
    <t>GEM/2023/B/3246861</t>
  </si>
  <si>
    <t>https://bidplus.gem.gov.in/showbidDocument/4549358</t>
  </si>
  <si>
    <t xml:space="preserve">gpu computation unit (q3) , </t>
  </si>
  <si>
    <t>GEM/2023/B/3425128</t>
  </si>
  <si>
    <t>https://bidplus.gem.gov.in/showbidDocument/4743548</t>
  </si>
  <si>
    <t>gpu display,purchase of gpu display</t>
  </si>
  <si>
    <t>GEM/2023/B/2936741</t>
  </si>
  <si>
    <t>https://bidplus.gem.gov.in/showbidDocument/4216825</t>
  </si>
  <si>
    <t>gpu enabled computer workstations , purchase of gpu enabled workstation</t>
  </si>
  <si>
    <t>GEM/2023/B/3169573</t>
  </si>
  <si>
    <t>https://bidplus.gem.gov.in/showbidDocument/4466194</t>
  </si>
  <si>
    <t>gpu laptop , gpu laptop with three year warranty</t>
  </si>
  <si>
    <t>GEM/2023/B/3094799</t>
  </si>
  <si>
    <t>https://bidplus.gem.gov.in/showbidDocument/4386083</t>
  </si>
  <si>
    <t>gpu laptop , gpu lpatop with 3 year warranty</t>
  </si>
  <si>
    <t>GEM/2023/B/3170798</t>
  </si>
  <si>
    <t>https://bidplus.gem.gov.in/showbidDocument/4467498</t>
  </si>
  <si>
    <t>gpu node  master node  server rack  switch  implementation sow , supply installation and configuration of gpu server along with peripherals</t>
  </si>
  <si>
    <t>GEM/2023/B/2997281</t>
  </si>
  <si>
    <t>sikkim university</t>
  </si>
  <si>
    <t>https://bidplus.gem.gov.in/showbidDocument/4281728</t>
  </si>
  <si>
    <t xml:space="preserve">gpu node (q3)  login node (q3)  cpu node (q3)  storage solution (q3)  communication switch (q3) , </t>
  </si>
  <si>
    <t>GEM/2023/B/3121518</t>
  </si>
  <si>
    <t>https://bidplus.gem.gov.in/showbidDocument/4414579</t>
  </si>
  <si>
    <t>gpu powered ai development board  ai development board , ai development boards</t>
  </si>
  <si>
    <t>GEM/2023/B/3132678</t>
  </si>
  <si>
    <t>https://bidplus.gem.gov.in/showbidDocument/4426627</t>
  </si>
  <si>
    <t xml:space="preserve">gpu powered computing systems for robotic ai and mechatronics (q3) , </t>
  </si>
  <si>
    <t>GEM/2023/B/3279025</t>
  </si>
  <si>
    <t>https://bidplus.gem.gov.in/showbidDocument/4584075</t>
  </si>
  <si>
    <t>gpu server  150tb storage  switch</t>
  </si>
  <si>
    <t>GEM/2022/B/2801513</t>
  </si>
  <si>
    <t>https://bidplus.gem.gov.in/showbidDocument/4072274</t>
  </si>
  <si>
    <t>gpu server  all in one desktop  desktop computer  mono laserjet printer  mfp mono printer , boq desktop computer</t>
  </si>
  <si>
    <t>GEM/2023/B/3187688</t>
  </si>
  <si>
    <t>https://bidplus.gem.gov.in/showbidDocument/4485609</t>
  </si>
  <si>
    <t>gpu server  master node , supply installation and commissioning of servers</t>
  </si>
  <si>
    <t>GEM/2023/B/3053601</t>
  </si>
  <si>
    <t>https://bidplus.gem.gov.in/showbidDocument/4342025</t>
  </si>
  <si>
    <t xml:space="preserve">gpu server (q3) , </t>
  </si>
  <si>
    <t>GEM/2023/B/2989874</t>
  </si>
  <si>
    <t>https://bidplus.gem.gov.in/showbidDocument/4273661</t>
  </si>
  <si>
    <t>GEM/2023/B/3381361</t>
  </si>
  <si>
    <t>https://bidplus.gem.gov.in/showbidDocument/4696232</t>
  </si>
  <si>
    <t>GEM/2023/B/3360650</t>
  </si>
  <si>
    <t>https://bidplus.gem.gov.in/showbidDocument/4673722</t>
  </si>
  <si>
    <t>gpu server (q3),</t>
  </si>
  <si>
    <t>GEM/2023/B/2952379</t>
  </si>
  <si>
    <t>indian institute of technology</t>
  </si>
  <si>
    <t>https://bidplus.gem.gov.in/showbidDocument/4233452</t>
  </si>
  <si>
    <t xml:space="preserve">gpu server , </t>
  </si>
  <si>
    <t>GEM/2023/B/3136026</t>
  </si>
  <si>
    <t>https://bidplus.gem.gov.in/showbidDocument/4430160</t>
  </si>
  <si>
    <t>GEM/2023/B/3113068</t>
  </si>
  <si>
    <t>https://bidplus.gem.gov.in/showbidDocument/4405482</t>
  </si>
  <si>
    <t>GEM/2023/B/3081416</t>
  </si>
  <si>
    <t>https://bidplus.gem.gov.in/showbidDocument/4371681</t>
  </si>
  <si>
    <t>GEM/2023/B/3266114</t>
  </si>
  <si>
    <t>https://bidplus.gem.gov.in/showbidDocument/4570162</t>
  </si>
  <si>
    <t>GEM/2023/B/3366626</t>
  </si>
  <si>
    <t>https://bidplus.gem.gov.in/showbidDocument/4680166</t>
  </si>
  <si>
    <t>GEM/2023/B/3253332</t>
  </si>
  <si>
    <t>https://bidplus.gem.gov.in/showbidDocument/4556336</t>
  </si>
  <si>
    <t>gpu server along with peripherals</t>
  </si>
  <si>
    <t>GEM/2022/B/2833490</t>
  </si>
  <si>
    <t>https://bidplus.gem.gov.in/showbidDocument/4106699</t>
  </si>
  <si>
    <t xml:space="preserve">gpu server with nas storage (q3) , </t>
  </si>
  <si>
    <t>GEM/2023/B/3275186</t>
  </si>
  <si>
    <t>https://bidplus.gem.gov.in/showbidDocument/4579955</t>
  </si>
  <si>
    <t xml:space="preserve">gpu servers for gpu intensive nlp/ai/ml/vision jobs (q3) , </t>
  </si>
  <si>
    <t>GEM/2023/B/3288711</t>
  </si>
  <si>
    <t>https://bidplus.gem.gov.in/showbidDocument/4594855</t>
  </si>
  <si>
    <t>gpu servers for gpu intensive nlp/ai/ml/vision jobs (q3),</t>
  </si>
  <si>
    <t>GEM/2023/B/2949934</t>
  </si>
  <si>
    <t>https://bidplus.gem.gov.in/showbidDocument/4230841</t>
  </si>
  <si>
    <t>gpu system</t>
  </si>
  <si>
    <t>GEM/2022/B/2822549</t>
  </si>
  <si>
    <t>https://bidplus.gem.gov.in/showbidDocument/4094988</t>
  </si>
  <si>
    <t xml:space="preserve">gpu system , </t>
  </si>
  <si>
    <t>GEM/2023/B/3350151</t>
  </si>
  <si>
    <t>https://bidplus.gem.gov.in/showbidDocument/4662232</t>
  </si>
  <si>
    <t>GEM/2023/B/3381781</t>
  </si>
  <si>
    <t>https://bidplus.gem.gov.in/showbidDocument/4696673</t>
  </si>
  <si>
    <t>gpu tower workstation,gpu tower workstation</t>
  </si>
  <si>
    <t>GEM/2023/B/2967591</t>
  </si>
  <si>
    <t>https://bidplus.gem.gov.in/showbidDocument/4249911</t>
  </si>
  <si>
    <t>gpu workkstation , gpu workstation</t>
  </si>
  <si>
    <t>GEM/2023/B/3159477</t>
  </si>
  <si>
    <t>https://bidplus.gem.gov.in/showbidDocument/4455365</t>
  </si>
  <si>
    <t>gpu workstation  desktop  nvidia jteson agx xavier developer kit  joystick 2s lipo batteries usb cable  lan switch</t>
  </si>
  <si>
    <t>GEM/2022/B/2816054</t>
  </si>
  <si>
    <t>https://bidplus.gem.gov.in/showbidDocument/4087943</t>
  </si>
  <si>
    <t>gpu workstation  desktop  nvidia jteson developer kit  lan switch  joystick 2s lipo batteries usb cable , gpu workstations desktop and other accessories</t>
  </si>
  <si>
    <t>GEM/2023/B/3350562</t>
  </si>
  <si>
    <t>https://bidplus.gem.gov.in/showbidDocument/4662664</t>
  </si>
  <si>
    <t>gpu workstation  highend desktop , gpu werkstation and highend desktop</t>
  </si>
  <si>
    <t>GEM/2023/B/3393797</t>
  </si>
  <si>
    <t>https://bidplus.gem.gov.in/showbidDocument/4709645</t>
  </si>
  <si>
    <t>gpu workstation  i7 desktops  branded ups 1100va  branded ups 2200 va  branded 4k led tv  branded vc device , gpu based workstation</t>
  </si>
  <si>
    <t>GEM/2023/B/3281102</t>
  </si>
  <si>
    <t>https://bidplus.gem.gov.in/showbidDocument/4586362</t>
  </si>
  <si>
    <t>gpu workstation (q3)</t>
  </si>
  <si>
    <t>GEM/2022/B/2737262</t>
  </si>
  <si>
    <t>https://bidplus.gem.gov.in/showbidDocument/4003581</t>
  </si>
  <si>
    <t xml:space="preserve">gpu workstation (q3) , </t>
  </si>
  <si>
    <t>GEM/2023/B/3414929</t>
  </si>
  <si>
    <t>https://bidplus.gem.gov.in/showbidDocument/4732435</t>
  </si>
  <si>
    <t>GEM/2023/B/3351906</t>
  </si>
  <si>
    <t>https://bidplus.gem.gov.in/showbidDocument/4664124</t>
  </si>
  <si>
    <t>gpu workstation (q3),</t>
  </si>
  <si>
    <t>GEM/2023/B/2945449</t>
  </si>
  <si>
    <t>https://bidplus.gem.gov.in/showbidDocument/4226065</t>
  </si>
  <si>
    <t xml:space="preserve">gpu workstation , </t>
  </si>
  <si>
    <t>GEM/2023/B/3149386</t>
  </si>
  <si>
    <t>https://bidplus.gem.gov.in/showbidDocument/4444466</t>
  </si>
  <si>
    <t>GEM/2023/B/3148802</t>
  </si>
  <si>
    <t>https://bidplus.gem.gov.in/showbidDocument/4443846</t>
  </si>
  <si>
    <t>gpu workstation , gpu workstation</t>
  </si>
  <si>
    <t>GEM/2023/B/2984516</t>
  </si>
  <si>
    <t>https://bidplus.gem.gov.in/showbidDocument/4267975</t>
  </si>
  <si>
    <t>gpu workstation , gpu workstation with three year comprehensive onsite warranty</t>
  </si>
  <si>
    <t>GEM/2023/B/3044523</t>
  </si>
  <si>
    <t>https://bidplus.gem.gov.in/showbidDocument/4332278</t>
  </si>
  <si>
    <t xml:space="preserve">gpu workstation and nas storage server , </t>
  </si>
  <si>
    <t>GEM/2023/B/3340945</t>
  </si>
  <si>
    <t>https://bidplus.gem.gov.in/showbidDocument/4652305</t>
  </si>
  <si>
    <t>gpu workstation,gpu workstation</t>
  </si>
  <si>
    <t>GEM/2023/B/2959242</t>
  </si>
  <si>
    <t>https://bidplus.gem.gov.in/showbidDocument/4240794</t>
  </si>
  <si>
    <t>gpu workstation,supply of gpu workstation</t>
  </si>
  <si>
    <t>GEM/2023/B/2944250</t>
  </si>
  <si>
    <t>https://bidplus.gem.gov.in/showbidDocument/4224815</t>
  </si>
  <si>
    <t>gr a or is 2062 e250 gr br 10 mm thk 20 ea  gr a or is 2062 e250 gr br 12 mm thk 14 ea  gr a or is 2062 e250 gr br 14 mm thk 20 ea  gr a or is 2062 e250 gr br 16 mm thk 10 ea  gr a or is 2062 e250 gr br 18 mm thk 11 ea  gr a or is 2062 e250 gr br 22 mm thk 15 ea , irs gr a or is 2062 e250 gr br steel plate for csl kolkata ship repair unit</t>
  </si>
  <si>
    <t>GEM/2023/B/3250420</t>
  </si>
  <si>
    <t>https://bidplus.gem.gov.in/showbidDocument/4553220</t>
  </si>
  <si>
    <t>gr lg -320 , gr lg320</t>
  </si>
  <si>
    <t>GEM/2023/B/3333143</t>
  </si>
  <si>
    <t>https://bidplus.gem.gov.in/showbidDocument/4643844</t>
  </si>
  <si>
    <t>gr sg 240 , grease sg 240</t>
  </si>
  <si>
    <t>GEM/2023/B/3011859</t>
  </si>
  <si>
    <t>https://bidplus.gem.gov.in/showbidDocument/4297198</t>
  </si>
  <si>
    <t xml:space="preserve">grab bucket  flexo rigid rod 100 feet for outdooe drain sewer cleaning , </t>
  </si>
  <si>
    <t>GEM/2023/B/3134518</t>
  </si>
  <si>
    <t>https://bidplus.gem.gov.in/showbidDocument/4428559</t>
  </si>
  <si>
    <t>grab bucket assly</t>
  </si>
  <si>
    <t>GEM/2022/B/2719701</t>
  </si>
  <si>
    <t>https://bidplus.gem.gov.in/showbidDocument/3984728</t>
  </si>
  <si>
    <t>grab bucket machine with three wheeler (q3)</t>
  </si>
  <si>
    <t>GEM/2022/B/2715625</t>
  </si>
  <si>
    <t>https://bidplus.gem.gov.in/showbidDocument/3980356</t>
  </si>
  <si>
    <t xml:space="preserve">grab bucket machine with three wheeler (q3) , </t>
  </si>
  <si>
    <t>GEM/2023/B/2997217</t>
  </si>
  <si>
    <t>https://bidplus.gem.gov.in/showbidDocument/4281662</t>
  </si>
  <si>
    <t xml:space="preserve">grab dredger (q3) , </t>
  </si>
  <si>
    <t>GEM/2023/B/3126973</t>
  </si>
  <si>
    <t>https://bidplus.gem.gov.in/showbidDocument/4420525</t>
  </si>
  <si>
    <t>grabber desilt machine  sewer inspection camera  power roding apparatus  hydraulic sewer root cutters  safety tripod set , safai mitra machinary</t>
  </si>
  <si>
    <t>GEM/2023/B/2970089</t>
  </si>
  <si>
    <t>https://bidplus.gem.gov.in/showbidDocument/4252572</t>
  </si>
  <si>
    <t>grabnail hook (q3)</t>
  </si>
  <si>
    <t>GEM/2022/B/2789338</t>
  </si>
  <si>
    <t>https://bidplus.gem.gov.in/showbidDocument/4059377</t>
  </si>
  <si>
    <t xml:space="preserve">graco mark x hd 3 in 1 standard series electrical airless sprayer 230 (q3) , </t>
  </si>
  <si>
    <t>GEM/2023/B/3204253</t>
  </si>
  <si>
    <t>https://bidplus.gem.gov.in/showbidDocument/4503606</t>
  </si>
  <si>
    <t xml:space="preserve">graco ultramax ii 495 sprayer (q3) , </t>
  </si>
  <si>
    <t>GEM/2023/B/3118597</t>
  </si>
  <si>
    <t>https://bidplus.gem.gov.in/showbidDocument/4411430</t>
  </si>
  <si>
    <t xml:space="preserve">grade 13cn foil 25.00 mm x 0.15mm for brazing of atal 81mm steel cc (q3) , </t>
  </si>
  <si>
    <t>GEM/2023/B/3205021</t>
  </si>
  <si>
    <t>https://bidplus.gem.gov.in/showbidDocument/4504424</t>
  </si>
  <si>
    <t>grade 42 ashless filter paper for instrumental analysis , filter paper grade 42</t>
  </si>
  <si>
    <t>GEM/2023/B/3327526</t>
  </si>
  <si>
    <t>https://bidplus.gem.gov.in/showbidDocument/4637777</t>
  </si>
  <si>
    <t>grade improvement to existing roads on sakharpa bhadkamba bhovade kirbet devde road mdr-52 in km. 4/100 to 4/900 tal. sangmeshwar and dist.ratnagiri.</t>
  </si>
  <si>
    <t>2022_PWR_846333_2</t>
  </si>
  <si>
    <t>https://mahatenders.gov.in/nicgep/app?component=%24DirectLink&amp;page=FrontEndViewTender&amp;service=direct&amp;sp=S2oLFYmWeMgIjsVaAX2LzwA%3D%3D</t>
  </si>
  <si>
    <t>grade inline mount axial flow fan  gi duct- 320sqft , procurement of axial flowfan and gi duct</t>
  </si>
  <si>
    <t>GEM/2023/B/3379601</t>
  </si>
  <si>
    <t>https://bidplus.gem.gov.in/showbidDocument/4694248</t>
  </si>
  <si>
    <t xml:space="preserve">grade: xl or uph 5.0 filled in cylinder of flat base test certificate must accompany the supply. t (q3) , </t>
  </si>
  <si>
    <t>GEM/2023/B/3399053</t>
  </si>
  <si>
    <t>https://bidplus.gem.gov.in/showbidDocument/4715332</t>
  </si>
  <si>
    <t xml:space="preserve">grade-0 cast iron surface plates as per is 2285 (q3) , </t>
  </si>
  <si>
    <t>GEM/2023/B/3042904</t>
  </si>
  <si>
    <t>https://bidplus.gem.gov.in/showbidDocument/4330539</t>
  </si>
  <si>
    <t>graded copper slag 0 point 5 to 2 point 5 medium graded copper slag size 0 point 5 to 2 point 5 medium</t>
  </si>
  <si>
    <t>GEM/2022/B/2852487</t>
  </si>
  <si>
    <t>https://bidplus.gem.gov.in/showbidDocument/4127005</t>
  </si>
  <si>
    <t>graded copper slag size 0 point 5 to 1 point 7 medium,graded copper slag size 0 point 5 to 1 point 7 medium</t>
  </si>
  <si>
    <t>GEM/2023/B/2981596</t>
  </si>
  <si>
    <t>https://bidplus.gem.gov.in/showbidDocument/4264843</t>
  </si>
  <si>
    <t>graded stone agg 40mm  1st class bricks  graded stone agg 20mm  4 inch soling materials  binding wire 26 gag  river sand  cement bag  wood c class for casting frame  nails 2  cgi sheet 7  gi screw for cgi sheet fitting  iron brush  6x3 pvc door  lime for white wash  pvc pipe 4  pvc band 4  pvc pipe 2.5 inch  door handle  tower bolt 6 inch  hings 5 inch  damp proof powder  pvc pipe clamp  lid for septic tank  painting brush 4 inch  fevicol  thinner  paint synthetic enamel  toilet make parry ware  ms steel bar 10mm  ms steel bar 8mm  tiles 12x12  white cement  water tank 1000 ltr  stand for tank  pvc pipe 1 inch tank  pvc bow 1 inch tank  pvc socket  pvc tape 3 x 4  elc water pump motor 0.5 inch hp,construction of toilet block at jogipathar village</t>
  </si>
  <si>
    <t>GEM/2022/B/2878259</t>
  </si>
  <si>
    <t>https://bidplus.gem.gov.in/showbidDocument/4154427</t>
  </si>
  <si>
    <t>gradient pcr , supply and installation of gradient pcr</t>
  </si>
  <si>
    <t>GEM/2023/B/3115545</t>
  </si>
  <si>
    <t>https://bidplus.gem.gov.in/showbidDocument/4408149</t>
  </si>
  <si>
    <t>gradient pcr machine (q3)</t>
  </si>
  <si>
    <t>GEM/2022/B/2824636</t>
  </si>
  <si>
    <t>https://bidplus.gem.gov.in/showbidDocument/4097235</t>
  </si>
  <si>
    <t>gradient pcr machine (q3),</t>
  </si>
  <si>
    <t>GEM/2022/B/2907636</t>
  </si>
  <si>
    <t>https://bidplus.gem.gov.in/showbidDocument/4185571</t>
  </si>
  <si>
    <t>GEM/2022/B/2924370</t>
  </si>
  <si>
    <t>https://bidplus.gem.gov.in/showbidDocument/4203436</t>
  </si>
  <si>
    <t xml:space="preserve">gradient pcr machines (q3) , </t>
  </si>
  <si>
    <t>GEM/2023/B/3191967</t>
  </si>
  <si>
    <t>https://bidplus.gem.gov.in/showbidDocument/4490256</t>
  </si>
  <si>
    <t xml:space="preserve">gradient pcr thermal cycler (q3) , </t>
  </si>
  <si>
    <t>GEM/2023/B/3137531</t>
  </si>
  <si>
    <t>https://bidplus.gem.gov.in/showbidDocument/4431736</t>
  </si>
  <si>
    <t>gradient pcr,supply and installation of gradient pcr</t>
  </si>
  <si>
    <t>GEM/2023/B/2976823</t>
  </si>
  <si>
    <t>https://bidplus.gem.gov.in/showbidDocument/4259720</t>
  </si>
  <si>
    <t>graduated capilliaries for quantitative analysis</t>
  </si>
  <si>
    <t>GEM/2022/B/2753806</t>
  </si>
  <si>
    <t>https://bidplus.gem.gov.in/showbidDocument/4021210</t>
  </si>
  <si>
    <t>graduated cylinder  conical flask,</t>
  </si>
  <si>
    <t>GEM/2022/B/2907927</t>
  </si>
  <si>
    <t>https://bidplus.gem.gov.in/showbidDocument/4185892</t>
  </si>
  <si>
    <t>GEM/2022/B/2907104</t>
  </si>
  <si>
    <t>https://bidplus.gem.gov.in/showbidDocument/4187114</t>
  </si>
  <si>
    <t>graduated hand control valve 101393400200  pneumatic brake assembly rh 102085100400  pneumatic brake assembly lh 102085100300  lock nut m22 101285422000  screw hex m8x15 gr 8point8 901500812030  nut nylock m16 901221600000  screw hex m6x25 gr 8point8 901500612050  adopter 16x1 1by2x12l 101385401500  dowty seal metric m16 925081000800  reservoir 25 ltr 927000019600  nylock nut m12x1point75mm 901221200000  push rod brake 101252420500  bush brake shaft 101211442900  elbow air inlet 901600800000  air tank clampbybolt 101085200900  dowty seal metric m22 925081001100  brake pedal shaft 101252420600  spring washer b 16 901611600000  lever mtg bkt 120x100x3mm 101252423000  booster mtg fab 101211337700  spring tractor mtc2418 520058303000  sp brake actuator lh 956700004500  sp brake actuator rh 956700004400  dowty seal metric m14 925081000700  brake chamber lh b2527102 956100002500  quick release valve 927000001500  plain washer m6 901600600000  bolt hex 12x75 mm 901101212150  air cleaner assy complete 901601000000  spring washer b 6 901610600000  hi low shifter lever 901611200000  pin servo dia 10x45mm 101055201700  adopter 22x1point5by18x1point5 101285426100  cotter pin 901670200070  screw hex m16x50 901501612100  t adopter with mtg bkt 12l 101285426500  adopter 14x1 1by2x12l 101385401600  lever pin 101055200500  actuator for fork cum tie rod 101252421200  spring washer b10 901611000000  washer plain m12 2point5mm 901601200000  lock nut 16x1point5 101085402400  brake drum 101481422800  pnematic pu pipe assly 1350mm 945000001350  pnematic pu pipe assly 675mm 945000000675  pneumatic pu pipe assly 5200mm 945000005200  pneumatic pu pipe assly 5600mm 945000005600  dust cover 101252423600  adopter 101085203900  union nut 5by8 101085400800  pnematic pu pipe assly 800mm 945000000800 , procurement of spares to incorporates fail safe brake system to ace crane</t>
  </si>
  <si>
    <t>GEM/2023/B/3117156</t>
  </si>
  <si>
    <t>https://bidplus.gem.gov.in/showbidDocument/4409875</t>
  </si>
  <si>
    <t>GEM/2023/B/3407811</t>
  </si>
  <si>
    <t>https://bidplus.gem.gov.in/showbidDocument/4724811</t>
  </si>
  <si>
    <t>GEM/2023/B/2997324</t>
  </si>
  <si>
    <t>https://bidplus.gem.gov.in/showbidDocument/4281772</t>
  </si>
  <si>
    <t>GEM/2023/B/3314034</t>
  </si>
  <si>
    <t>https://bidplus.gem.gov.in/showbidDocument/4623060</t>
  </si>
  <si>
    <t>graduated scale out side micrometer 0-25 accuracy 0.003  graduated scale out side micrometer 25-50 accuracy 0.003  graduated scale analogue double ballmicrometer 0-25 accuracy 0.003  graduated scale analogue double ballmicrometer 25-50 accuracy 0.003  graduated scale analogue spline step type micrometer 0-25 accuracy 0.003  digital out side micrometer 0-25accuracy 0.002  digital out side micrometer 25-50 accuracy 0.002  digital tube micrometer 0-25 accuracy 0.002  digital tube micrometer 25-50 accuracy 0.002  digital spline step type micrometer 0-25 accuracy 0.002 , equipments</t>
  </si>
  <si>
    <t>GEM/2023/B/3100767</t>
  </si>
  <si>
    <t>https://bidplus.gem.gov.in/showbidDocument/4392387</t>
  </si>
  <si>
    <t>GEM/2023/B/3330067</t>
  </si>
  <si>
    <t>https://bidplus.gem.gov.in/showbidDocument/4640533</t>
  </si>
  <si>
    <t xml:space="preserve">grafcut cutting plotter , </t>
  </si>
  <si>
    <t>GEM/2023/B/3116323</t>
  </si>
  <si>
    <t>https://bidplus.gem.gov.in/showbidDocument/4408972</t>
  </si>
  <si>
    <t xml:space="preserve">grafic card  dvd writer  bty laptop  vga card  monitor 18 5  hp keyboard with mouse  bty 12v 7ah exide  ups 1 kva  ups 600va , </t>
  </si>
  <si>
    <t>GEM/2023/B/3374806</t>
  </si>
  <si>
    <t>https://bidplus.gem.gov.in/showbidDocument/4688941</t>
  </si>
  <si>
    <t>grafic monitor , ghrapic display system</t>
  </si>
  <si>
    <t>GEM/2023/B/3219449</t>
  </si>
  <si>
    <t>geology and mining</t>
  </si>
  <si>
    <t>https://bidplus.gem.gov.in/showbidDocument/4519895</t>
  </si>
  <si>
    <t>grafic monitor , integrated multimedia presentation with real time statistics displays</t>
  </si>
  <si>
    <t>GEM/2023/B/3100377</t>
  </si>
  <si>
    <t>https://bidplus.gem.gov.in/showbidDocument/4391981</t>
  </si>
  <si>
    <t>grafseal pure graphite self sealing rings</t>
  </si>
  <si>
    <t>GEM/2022/B/2825155</t>
  </si>
  <si>
    <t>https://bidplus.gem.gov.in/showbidDocument/4097799</t>
  </si>
  <si>
    <t>grain analyzer</t>
  </si>
  <si>
    <t>GEM/2022/B/2804782</t>
  </si>
  <si>
    <t>https://bidplus.gem.gov.in/showbidDocument/4075775</t>
  </si>
  <si>
    <t>grain bin 200kg  grain bin 50kg  plate rack  flex board with heavy duty frame 12x10 ft  1.5 ton 3 star split ac ,</t>
  </si>
  <si>
    <t>GEM/2023/B/3236626</t>
  </si>
  <si>
    <t>https://bidplus.gem.gov.in/showbidDocument/4538303</t>
  </si>
  <si>
    <t>grain box  watch  big spoon  jag  smoll spoon  steel dish  steel glass  dist  water tank  steel bucket  chair  table  smoll chair  filter  smoll black board  cocker  mat  oil box , boq title</t>
  </si>
  <si>
    <t>GEM/2023/B/2988004</t>
  </si>
  <si>
    <t>https://bidplus.gem.gov.in/showbidDocument/4271680</t>
  </si>
  <si>
    <t>grain box 50 kg  cooker 5 ltr  steel mandni  gas shegdi  ms commercial gas shegdi</t>
  </si>
  <si>
    <t>GEM/2022/B/2734941</t>
  </si>
  <si>
    <t>https://bidplus.gem.gov.in/showbidDocument/4001014</t>
  </si>
  <si>
    <t>grain box 50 kg  cooker 5 ltr  steel mandni  gas shegdi  ms commercial gas shegdi  cupboard  office table  chair  fan</t>
  </si>
  <si>
    <t>GEM/2022/B/2764591</t>
  </si>
  <si>
    <t>https://bidplus.gem.gov.in/showbidDocument/4032831</t>
  </si>
  <si>
    <t xml:space="preserve">grain cleaning machine , </t>
  </si>
  <si>
    <t>GEM/2023/B/3254311</t>
  </si>
  <si>
    <t>https://bidplus.gem.gov.in/showbidDocument/4557417</t>
  </si>
  <si>
    <t xml:space="preserve">grain cleaning unit , </t>
  </si>
  <si>
    <t>GEM/2023/B/3124271</t>
  </si>
  <si>
    <t>himachal pradesh state agriculture marketing board</t>
  </si>
  <si>
    <t>https://bidplus.gem.gov.in/showbidDocument/4417583</t>
  </si>
  <si>
    <t xml:space="preserve">grain leather gloves 10 inches (q3)  grain leather gloves 12 inches (q3)  grain leather gloves 16 inches (q3)  crust leather gloves (q3)  pvc unsupported gloves (q3) , </t>
  </si>
  <si>
    <t>GEM/2023/B/3014621</t>
  </si>
  <si>
    <t>https://bidplus.gem.gov.in/showbidDocument/4300137</t>
  </si>
  <si>
    <t xml:space="preserve">grain moisture meter (electric moisture meter with printer for food grain) (q3) , </t>
  </si>
  <si>
    <t>GEM/2023/B/2979750</t>
  </si>
  <si>
    <t>https://bidplus.gem.gov.in/showbidDocument/4262867</t>
  </si>
  <si>
    <t>grain moisture meter (electrical moisture meters for food grains) (q3)</t>
  </si>
  <si>
    <t>GEM/2022/B/2764689</t>
  </si>
  <si>
    <t>https://bidplus.gem.gov.in/showbidDocument/4032943</t>
  </si>
  <si>
    <t xml:space="preserve">grain moisture meter (electrical moisture meters for food grains) (q3) (q3) , </t>
  </si>
  <si>
    <t>GEM/2023/B/3021331</t>
  </si>
  <si>
    <t>https://bidplus.gem.gov.in/showbidDocument/4307350</t>
  </si>
  <si>
    <t xml:space="preserve">grain sample divider (q3) , </t>
  </si>
  <si>
    <t>GEM/2023/B/3180075</t>
  </si>
  <si>
    <t>https://bidplus.gem.gov.in/showbidDocument/4477408</t>
  </si>
  <si>
    <t>grain sampler (parkhi type) (q3),</t>
  </si>
  <si>
    <t>GEM/2023/B/2950136</t>
  </si>
  <si>
    <t>https://bidplus.gem.gov.in/showbidDocument/4231053</t>
  </si>
  <si>
    <t xml:space="preserve">grain storage bin , </t>
  </si>
  <si>
    <t>GEM/2023/B/3132974</t>
  </si>
  <si>
    <t>zilla parishad buldhana</t>
  </si>
  <si>
    <t>https://bidplus.gem.gov.in/showbidDocument/4426941</t>
  </si>
  <si>
    <t>grain storage bin , kothi</t>
  </si>
  <si>
    <t>GEM/2023/B/3154671</t>
  </si>
  <si>
    <t>https://bidplus.gem.gov.in/showbidDocument/4450143</t>
  </si>
  <si>
    <t>grain storge bin (q3)</t>
  </si>
  <si>
    <t>GEM/2022/B/2802530</t>
  </si>
  <si>
    <t>https://bidplus.gem.gov.in/showbidDocument/4073373</t>
  </si>
  <si>
    <t xml:space="preserve">grain storge bin (q3) , </t>
  </si>
  <si>
    <t>GEM/2023/B/3209539</t>
  </si>
  <si>
    <t>https://bidplus.gem.gov.in/showbidDocument/4509260</t>
  </si>
  <si>
    <t>GEM/2023/B/3117724</t>
  </si>
  <si>
    <t>https://bidplus.gem.gov.in/showbidDocument/4410482</t>
  </si>
  <si>
    <t>GEM/2023/B/3015929</t>
  </si>
  <si>
    <t>sabarkantha district panchayat</t>
  </si>
  <si>
    <t>https://bidplus.gem.gov.in/showbidDocument/4301539</t>
  </si>
  <si>
    <t>GEM/2023/B/3335525</t>
  </si>
  <si>
    <t>https://bidplus.gem.gov.in/showbidDocument/4646395</t>
  </si>
  <si>
    <t>GEM/2023/B/3346257</t>
  </si>
  <si>
    <t>https://bidplus.gem.gov.in/showbidDocument/4658082</t>
  </si>
  <si>
    <t>GEM/2023/B/3423596</t>
  </si>
  <si>
    <t>https://bidplus.gem.gov.in/showbidDocument/4741851</t>
  </si>
  <si>
    <t>GEM/2023/B/3280088</t>
  </si>
  <si>
    <t>https://bidplus.gem.gov.in/showbidDocument/4585242</t>
  </si>
  <si>
    <t>GEM/2023/B/3289282</t>
  </si>
  <si>
    <t>https://bidplus.gem.gov.in/showbidDocument/4595480</t>
  </si>
  <si>
    <t>GEM/2023/B/3297608</t>
  </si>
  <si>
    <t>https://bidplus.gem.gov.in/showbidDocument/4604657</t>
  </si>
  <si>
    <t>GEM/2023/B/3275175</t>
  </si>
  <si>
    <t>https://bidplus.gem.gov.in/showbidDocument/4579943</t>
  </si>
  <si>
    <t>grain storge bin (q3),</t>
  </si>
  <si>
    <t>GEM/2022/B/2927702</t>
  </si>
  <si>
    <t>https://bidplus.gem.gov.in/showbidDocument/4207025</t>
  </si>
  <si>
    <t xml:space="preserve">grain transportation box type 1 , </t>
  </si>
  <si>
    <t>GEM/2023/B/3365834</t>
  </si>
  <si>
    <t>https://bidplus.gem.gov.in/showbidDocument/4679301</t>
  </si>
  <si>
    <t xml:space="preserve">grain weight scale electronic balance  baby weight scale  cctv camera set with led creen  printer  laptop  bench  2 kv inverter , </t>
  </si>
  <si>
    <t>GEM/2023/B/3114404</t>
  </si>
  <si>
    <t>https://bidplus.gem.gov.in/showbidDocument/4406912</t>
  </si>
  <si>
    <t>graincleaner</t>
  </si>
  <si>
    <t>GEM/2022/B/2738240</t>
  </si>
  <si>
    <t>https://bidplus.gem.gov.in/showbidDocument/4004620</t>
  </si>
  <si>
    <t>gralic pickle  ginger pickle  green chilli pickle  mix veg pickle  mango pickle  lemon pickle  onion pickle  tomato pickle  dry coconut  papad masala , papad picekl copra</t>
  </si>
  <si>
    <t>GEM/2023/B/3377551</t>
  </si>
  <si>
    <t>https://bidplus.gem.gov.in/showbidDocument/4691920</t>
  </si>
  <si>
    <t>gram  barley  black salt , horse ration</t>
  </si>
  <si>
    <t>GEM/2023/B/2988813</t>
  </si>
  <si>
    <t>https://bidplus.gem.gov.in/showbidDocument/4272533</t>
  </si>
  <si>
    <t>gram  barley  black salt,horse ration</t>
  </si>
  <si>
    <t>GEM/2022/B/2916120</t>
  </si>
  <si>
    <t>https://bidplus.gem.gov.in/showbidDocument/4194696</t>
  </si>
  <si>
    <t>gram  barley  black salt,horses ration</t>
  </si>
  <si>
    <t>GEM/2022/B/2919385</t>
  </si>
  <si>
    <t>https://bidplus.gem.gov.in/showbidDocument/4198115</t>
  </si>
  <si>
    <t>gram bhoosa , gram straw</t>
  </si>
  <si>
    <t>GEM/2023/B/3342186</t>
  </si>
  <si>
    <t>https://bidplus.gem.gov.in/showbidDocument/4653704</t>
  </si>
  <si>
    <t>gram chapota ke nagla per hukum singh ke ghar ke damar road se talab tak nala nirman work</t>
  </si>
  <si>
    <t>2022_UPPRD_739962_1</t>
  </si>
  <si>
    <t>https://etender.up.nic.in/nicgep/app?component=%24DirectLink&amp;page=FrontEndViewTender&amp;service=direct&amp;sp=SmSa2BiU7Xtd54DRig1zF0g%3D%3D</t>
  </si>
  <si>
    <t>gram chhachharpur me sarvjanik chaupal nirman karya</t>
  </si>
  <si>
    <t>2022_REDUP_737582_1</t>
  </si>
  <si>
    <t>director cum chief engineer red</t>
  </si>
  <si>
    <t>https://etender.up.nic.in/nicgep/app?component=%24DirectLink&amp;page=FrontEndViewTender&amp;service=direct&amp;sp=Suy9quzzTAlsh3b%2Fd4ecjvA%3D%3D</t>
  </si>
  <si>
    <t>gram dhanaura me devendra s/o shri harpal ke makan se harkeram ke makan ki or cc road nirman karya</t>
  </si>
  <si>
    <t>2022_REDUP_737468_1</t>
  </si>
  <si>
    <t>https://etender.up.nic.in/nicgep/app?component=%24DirectLink&amp;page=FrontEndViewTender&amp;service=direct&amp;sp=SsZGUdl0PKCSZPWOLfe6bZg%3D%3D</t>
  </si>
  <si>
    <t>gram garpur se lallpur hote hue pra0 vidhyaly madaiya tak pach marmmat karya</t>
  </si>
  <si>
    <t>2022_UPPRD_744116_6</t>
  </si>
  <si>
    <t>https://etender.up.nic.in/nicgep/app?component=%24DirectLink&amp;page=FrontEndViewTender&amp;service=direct&amp;sp=SZiWwGiTV9LZg0ITV3gXHuQ%3D%3D</t>
  </si>
  <si>
    <t>gram gavalikhera me shri ram nivas ke khet se kabirstan tak cc road nirman karya</t>
  </si>
  <si>
    <t>2022_REDUP_737504_1</t>
  </si>
  <si>
    <t>https://etender.up.nic.in/nicgep/app?component=%24DirectLink&amp;page=FrontEndViewTender&amp;service=direct&amp;sp=S7kh%2F1b%2BcqWiXIZ9mAPjK9A%3D%3D</t>
  </si>
  <si>
    <t>gram gungakheri me shri upendra s/o shri ratan ke makan se shri ram mehar s/o shri ajab singh ke gher tak cc road nirman karya</t>
  </si>
  <si>
    <t>2022_REDUP_737608_1</t>
  </si>
  <si>
    <t>https://etender.up.nic.in/nicgep/app?component=%24DirectLink&amp;page=FrontEndViewTender&amp;service=direct&amp;sp=Sth%2FSI0EVtT4%2FbHYeNvengg%3D%3D</t>
  </si>
  <si>
    <t>gram khiriri mastipur me ramprakash ke ghar se nala tak nala nirman work</t>
  </si>
  <si>
    <t>2022_UPPRD_739976_1</t>
  </si>
  <si>
    <t>https://etender.up.nic.in/nicgep/app?component=%24DirectLink&amp;page=FrontEndViewTender&amp;service=direct&amp;sp=S1SVbwABDdxTLGO%2FJPXqRCw%3D%3D</t>
  </si>
  <si>
    <t>gram kumharanpurwa me mukhya marg se goan ke sampark marg par cc nirman karya</t>
  </si>
  <si>
    <t>2022_UPPRD_742873_6</t>
  </si>
  <si>
    <t>https://etender.up.nic.in/nicgep/app?component=%24DirectLink&amp;page=FrontEndViewTender&amp;service=direct&amp;sp=S2n6qeePmiJlAFxUTq1h3vQ%3D%3D</t>
  </si>
  <si>
    <t>gram nagla hansi me rajesh ke gher se nadi ke khar tak nala nirman work</t>
  </si>
  <si>
    <t>2022_UPPRD_739607_1</t>
  </si>
  <si>
    <t>https://etender.up.nic.in/nicgep/app?component=%24DirectLink&amp;page=FrontEndViewTender&amp;service=direct&amp;sp=S8Ig4yan7DlGMSOF5vz%2BbYA%3D%3D</t>
  </si>
  <si>
    <t>gram pahadi me dlw pani tanki no 8 se vinod singh ke makan se iti school tak vishesh marmmat ka karya</t>
  </si>
  <si>
    <t>2022_CEUVZ_742766_9</t>
  </si>
  <si>
    <t>chief engineer pwd varanasi zone</t>
  </si>
  <si>
    <t>https://etender.up.nic.in/nicgep/app?component=%24DirectLink&amp;page=FrontEndViewTender&amp;service=direct&amp;sp=So2f1BofFY4dqzRpo2aiprA%3D%3D</t>
  </si>
  <si>
    <t xml:space="preserve">gram panchayat 200 liter water tank plumbing fitting and installation , </t>
  </si>
  <si>
    <t>GEM/2023/B/3261484</t>
  </si>
  <si>
    <t>https://bidplus.gem.gov.in/showbidDocument/4565230</t>
  </si>
  <si>
    <t>gram panchayat ahirauli may hanuman ji ke mandir se radheshyam yadav ke ghar tak interlocking nirman karya</t>
  </si>
  <si>
    <t>2022_RDUP_742460_17</t>
  </si>
  <si>
    <t>commissioner rural development up</t>
  </si>
  <si>
    <t>https://etender.up.nic.in/nicgep/app?component=%24DirectLink&amp;page=FrontEndViewTender&amp;service=direct&amp;sp=SH6gwoF1%2B7yjkazNgavS47A%3D%3D</t>
  </si>
  <si>
    <t>gram panchayat bikapur may pitch road se ravikas yadav ke ghar tak interlocking nirman karya.</t>
  </si>
  <si>
    <t>2022_RDUP_742460_3</t>
  </si>
  <si>
    <t>https://etender.up.nic.in/nicgep/app?component=%24DirectLink&amp;page=FrontEndViewTender&amp;service=direct&amp;sp=SrWPdudiPqUxd9Il907ysmQ%3D%3D</t>
  </si>
  <si>
    <t>gram panchayat bishunpur may hospital se thaglapur gaon tak kharanja marammat karya</t>
  </si>
  <si>
    <t>2022_RDUP_742460_23</t>
  </si>
  <si>
    <t>https://etender.up.nic.in/nicgep/app?component=%24DirectLink&amp;page=FrontEndViewTender&amp;service=direct&amp;sp=ShOTNxyGnI9Y1O%2Bv0V0y%2Bmg%3D%3D</t>
  </si>
  <si>
    <t>gram panchayat chaurahi may hundrahi may pitch road se mashir khan ke ghar tak interlocking nirman karya.</t>
  </si>
  <si>
    <t>2022_RDUP_742460_10</t>
  </si>
  <si>
    <t>https://etender.up.nic.in/nicgep/app?component=%24DirectLink&amp;page=FrontEndViewTender&amp;service=direct&amp;sp=SlwcCDMtEFDA3t10SrqxGmw%3D%3D</t>
  </si>
  <si>
    <t>gram panchayat chhawniline may brahmadatt pandey ke ghar se interlocking nirman karya</t>
  </si>
  <si>
    <t>2022_RDUP_742460_29</t>
  </si>
  <si>
    <t>https://etender.up.nic.in/nicgep/app?component=%24DirectLink&amp;page=FrontEndViewTender&amp;service=direct&amp;sp=SKZLjvE2R2O34X2B7Ph2QmA%3D%3D</t>
  </si>
  <si>
    <t>gram panchayat dhawa may kali maa ke mandir se pujan yadav ke ghar tak dhakkandar nali va c.c. karya</t>
  </si>
  <si>
    <t>2022_RDUP_742461_11</t>
  </si>
  <si>
    <t>https://etender.up.nic.in/nicgep/app?component=%24DirectLink&amp;page=FrontEndViewTender&amp;service=direct&amp;sp=SCgyNifvRvi8jsnWmrQ%2FE4w%3D%3D</t>
  </si>
  <si>
    <t>gram panchayat khojapur may bahadur yadav ke ghar se pokhri tak dhakkandar nali nirman karya.</t>
  </si>
  <si>
    <t>2022_RDUP_742461_10</t>
  </si>
  <si>
    <t>https://etender.up.nic.in/nicgep/app?component=%24DirectLink&amp;page=FrontEndViewTender&amp;service=direct&amp;sp=SGQKYQHbXv1U6bGE%2B3Nze6Q%3D%3D</t>
  </si>
  <si>
    <t>gram panchayat kshetratil gatre saf karane wa sand paniche vilhewat lawane</t>
  </si>
  <si>
    <t>2022_CHAND_848461_1</t>
  </si>
  <si>
    <t>zilla panchayatchandrapur</t>
  </si>
  <si>
    <t>https://mahatenders.gov.in/nicgep/app?component=%24DirectLink&amp;page=FrontEndViewTender&amp;service=direct&amp;sp=SN5skCN0Wk0sv%2BxIXEwJHDQ%3D%3D</t>
  </si>
  <si>
    <t>gram panchayat narayanpur mai ro plant ka karya , water ro plant</t>
  </si>
  <si>
    <t>GEM/2023/B/3219773</t>
  </si>
  <si>
    <t>https://bidplus.gem.gov.in/showbidDocument/4520251</t>
  </si>
  <si>
    <t>gram panchayat rajdepur may pitch road se gurubag shivdham mandir tak interlocking nirman karya.</t>
  </si>
  <si>
    <t>2022_RDUP_742460_9</t>
  </si>
  <si>
    <t>https://etender.up.nic.in/nicgep/app?component=%24DirectLink&amp;page=FrontEndViewTender&amp;service=direct&amp;sp=Su1%2BgNBZQQBGbrgdGIisqjQ%3D%3D</t>
  </si>
  <si>
    <t>gram panchayat rajdepur may rauza over bridge ke pass sharavan yadav ke dukan se economic homeyopathik hall tak dhakandar pakka nala nirman karya</t>
  </si>
  <si>
    <t>2022_RDUP_742461_5</t>
  </si>
  <si>
    <t>https://etender.up.nic.in/nicgep/app?component=%24DirectLink&amp;page=FrontEndViewTender&amp;service=direct&amp;sp=SGsnLqcb9nuO1CxusWtGUOA%3D%3D</t>
  </si>
  <si>
    <t>gram panchayat sasanai me balram chero ke ghar se basantu ke ghar tak cc road</t>
  </si>
  <si>
    <t>2022_CEUVZ_744519_6</t>
  </si>
  <si>
    <t>https://etender.up.nic.in/nicgep/app?component=%24DirectLink&amp;page=FrontEndViewTender&amp;service=direct&amp;sp=S3q7Yi8L6oI6VYqJDIOYRsg%3D%3D</t>
  </si>
  <si>
    <t>gram panchayat suratgarh ke mazra chawad wala nagla me talab se chuhiya nadi tak nala nirman work</t>
  </si>
  <si>
    <t>2022_UPPRD_739359_1</t>
  </si>
  <si>
    <t>https://etender.up.nic.in/nicgep/app?component=%24DirectLink&amp;page=FrontEndViewTender&amp;service=direct&amp;sp=SawuUYWH9jh2oSUws7JG%2Fig%3D%3D</t>
  </si>
  <si>
    <t>gram panchayatnoorpur may jr.high school noorpur par chahardiwari nirman karya.</t>
  </si>
  <si>
    <t>2022_RDUP_742460_25</t>
  </si>
  <si>
    <t>https://etender.up.nic.in/nicgep/app?component=%24DirectLink&amp;page=FrontEndViewTender&amp;service=direct&amp;sp=SZjft3jwmlO1eNrXobfznhg%3D%3D</t>
  </si>
  <si>
    <t>gram paraukh me masjid se gopal purava majra sampark marg ka nirman</t>
  </si>
  <si>
    <t>2022_REDUP_743725_1</t>
  </si>
  <si>
    <t>https://etender.up.nic.in/nicgep/app?component=%24DirectLink&amp;page=FrontEndViewTender&amp;service=direct&amp;sp=Sbdac3Y48VcS5tq4rgDevVA%3D%3D</t>
  </si>
  <si>
    <t>gram prahari jersey (uttar pradesh) (q3)</t>
  </si>
  <si>
    <t>GEM/2022/B/2707347</t>
  </si>
  <si>
    <t>general administration department uttar pradesh</t>
  </si>
  <si>
    <t>https://bidplus.gem.gov.in/showbidDocument/3971507</t>
  </si>
  <si>
    <t>gram sabha baharwani chamraut (harijan basti) sampark marg ka lepan nirman karya</t>
  </si>
  <si>
    <t>2022_UPPRD_744318_1</t>
  </si>
  <si>
    <t>https://etender.up.nic.in/nicgep/app?component=%24DirectLink&amp;page=FrontEndViewTender&amp;service=direct&amp;sp=S%2FoDNmqFgzaZbLkojv%2F53QQ%3D%3D</t>
  </si>
  <si>
    <t>gram sabha chhawani line saraiya medikal collage se gaw tak c.c. nirman kary</t>
  </si>
  <si>
    <t>2022_REDUP_742298_9</t>
  </si>
  <si>
    <t>https://etender.up.nic.in/nicgep/app?component=%24DirectLink&amp;page=FrontEndViewTender&amp;service=direct&amp;sp=SGAkC6R5Z4wQDAhYcTkCPsg%3D%3D</t>
  </si>
  <si>
    <t>gram sabha jafarabad me samudaik shauchalay trimuhani se jayanti pandey ke ghar ki or cc karya</t>
  </si>
  <si>
    <t>2022_UPPRD_735933_74</t>
  </si>
  <si>
    <t>https://etender.up.nic.in/nicgep/app?component=%24DirectLink&amp;page=FrontEndViewTender&amp;service=direct&amp;sp=S2oYYtuNYKrqDrphxtKMdbQ%3D%3D</t>
  </si>
  <si>
    <t>gram sabha koyva police chauki se sarvanpur gavn ki or gaddhamukt lepan marmmat karya</t>
  </si>
  <si>
    <t>2022_UPPRD_744116_13</t>
  </si>
  <si>
    <t>https://etender.up.nic.in/nicgep/app?component=%24DirectLink&amp;page=FrontEndViewTender&amp;service=direct&amp;sp=SjRIp8k%2FMV7x34qQX0t1Vmg%3D%3D</t>
  </si>
  <si>
    <t>gram sabha mirdadpur may noorpur sampark marg se chote lal ke machine tak kharanja marammat karya.</t>
  </si>
  <si>
    <t>2022_RDUP_742460_21</t>
  </si>
  <si>
    <t>https://etender.up.nic.in/nicgep/app?component=%24DirectLink&amp;page=FrontEndViewTender&amp;service=direct&amp;sp=SeZAeUb7Au9ZeibY1P9hmOw%3D%3D</t>
  </si>
  <si>
    <t>gram sabha roohipur may buzurga main road se uday master ke school via haridwar kannojiya ke ghar tak kharanja marammat karya.</t>
  </si>
  <si>
    <t>2022_RDUP_742460_20</t>
  </si>
  <si>
    <t>https://etender.up.nic.in/nicgep/app?component=%24DirectLink&amp;page=FrontEndViewTender&amp;service=direct&amp;sp=SCQAPfjm9gIY7aTieQYIMsg%3D%3D</t>
  </si>
  <si>
    <t>gram sabha vidhyapara may talwal kanri road se raju singh ke ghar tak kharanja nirman karya.</t>
  </si>
  <si>
    <t>2022_RDUP_742461_18</t>
  </si>
  <si>
    <t>https://etender.up.nic.in/nicgep/app?component=%24DirectLink&amp;page=FrontEndViewTender&amp;service=direct&amp;sp=SAlsB91H1OpUKa3yhBUGGyw%3D%3D</t>
  </si>
  <si>
    <t>gram stain  z n stain , gram stain</t>
  </si>
  <si>
    <t>GEM/2023/B/3229151</t>
  </si>
  <si>
    <t>https://bidplus.gem.gov.in/showbidDocument/4530283</t>
  </si>
  <si>
    <t>gram stain kit hi media  ziehl neelsan stain kit hi media  cedar wood oil 500 ml  test tube 15x150 mm  test tube 15x180 mm  glass rods 2 feet  dropper large small  test tube holder  benedict reagent 500 ml  coupling jar 100 ml  staining trough small big  test tube racks small large  bovine albumin 500 ml  leishman stain 500 ml readymade  buffer capsule  hemoglobinometer  wbc pipette  rbc pipette  urinometer  fructose  glass slides  esr stand  urine container 30 ml  capillary tubes  reticulocyte stain brilliant crystal blue  hemoglobin tubes  hemoglobin pipettes  abo antisera  spirit  buffered water ph 6.8  staining racks  wbc diluting fluid  rbc diluting fluid  lancet needle  formaldehyde  glycerine , gram stain kit hi media</t>
  </si>
  <si>
    <t>GEM/2023/B/3030640</t>
  </si>
  <si>
    <t>https://bidplus.gem.gov.in/showbidDocument/4317417</t>
  </si>
  <si>
    <t>gram whole , bid for purchase of gram whole</t>
  </si>
  <si>
    <t>GEM/2023/B/3375995</t>
  </si>
  <si>
    <t>https://bidplus.gem.gov.in/showbidDocument/4690228</t>
  </si>
  <si>
    <t>gram whole black  barley whole  wheat bran , gram whole</t>
  </si>
  <si>
    <t>GEM/2023/B/3427633</t>
  </si>
  <si>
    <t>https://bidplus.gem.gov.in/showbidDocument/4746237</t>
  </si>
  <si>
    <t>gramin etrex gps navigator , gps tracking system</t>
  </si>
  <si>
    <t>GEM/2023/B/3146355</t>
  </si>
  <si>
    <t>https://bidplus.gem.gov.in/showbidDocument/4441190</t>
  </si>
  <si>
    <t>gramin gps , procurement of gramin gps 78 series</t>
  </si>
  <si>
    <t>GEM/2023/B/3234767</t>
  </si>
  <si>
    <t>https://bidplus.gem.gov.in/showbidDocument/4536299</t>
  </si>
  <si>
    <t>grammarly premium edu premium suite , grammarly premium edu</t>
  </si>
  <si>
    <t>GEM/2023/B/3120843</t>
  </si>
  <si>
    <t>https://bidplus.gem.gov.in/showbidDocument/4413815</t>
  </si>
  <si>
    <t>grammarlybusinesslicense (q3),</t>
  </si>
  <si>
    <t>GEM/2023/B/2947875</t>
  </si>
  <si>
    <t>https://bidplus.gem.gov.in/showbidDocument/4228647</t>
  </si>
  <si>
    <t>grampanchayat lavel karita dustbin kharedi karne tal khed dist ratnagiri</t>
  </si>
  <si>
    <t>2022_RATNA_849164_1</t>
  </si>
  <si>
    <t>zilla panchayat ratnagiri</t>
  </si>
  <si>
    <t>https://mahatenders.gov.in/nicgep/app?component=%24DirectLink&amp;page=FrontEndViewTender&amp;service=direct&amp;sp=SUusELHpWuA1HZDdFoiwKog%3D%3D</t>
  </si>
  <si>
    <t>grampanchayat office 15 th finance comission works at.sastur tal.lohara dist.osmanabad</t>
  </si>
  <si>
    <t>2022_OSMAN_848343_1</t>
  </si>
  <si>
    <t>zilla panchayat osmanabad</t>
  </si>
  <si>
    <t>https://mahatenders.gov.in/nicgep/app?component=%24DirectLink&amp;page=FrontEndViewTender&amp;service=direct&amp;sp=S57c%2FDlutSLfhiJyn9DAv9A%3D%3D</t>
  </si>
  <si>
    <t>grampanchayat palkheda</t>
  </si>
  <si>
    <t>2022_GONDI_848009_1</t>
  </si>
  <si>
    <t>zilla panchayat gondia</t>
  </si>
  <si>
    <t>https://mahatenders.gov.in/nicgep/app?component=%24DirectLink&amp;page=FrontEndViewTender&amp;service=direct&amp;sp=SDHmPpElk6y8ZKVFmcrxZZA%3D%3D</t>
  </si>
  <si>
    <t xml:space="preserve">grampanchayatfurnitur (q3)  ledstreetlight (q3)  furnitureforschool (q3) , </t>
  </si>
  <si>
    <t>GEM/2023/B/3401204</t>
  </si>
  <si>
    <t>https://bidplus.gem.gov.in/showbidDocument/4717640</t>
  </si>
  <si>
    <t>grampanchyat adavad anganwadi rangrangoti bala painting,</t>
  </si>
  <si>
    <t>GEM/2023/B/2980053</t>
  </si>
  <si>
    <t>panchayat samiti chopda</t>
  </si>
  <si>
    <t>https://bidplus.gem.gov.in/showbidDocument/4263186</t>
  </si>
  <si>
    <t>grams iodine for grams stain  safranine solution for grams stain  crystal violet solution for grams stain  biological indicator ampules for spore testing of autoclave  biochemical disc- oxidase disc  kovacs reagent  brain heart infusion broth - bhi  culture media - mueller hinton agar  culture media - cled agar  culture media blood agar base  sabouraud dextrose agar with antibiotics  lcb - lactophenol cotton blue  salmonella o antisera for bacterial serotyping polyvalent  salmonella h antisera for bacterial serotyping  polyvalent  shigella antisera  teasing needle for fungus  round bottom flask  culture media macconkey agar  autoclavable bags for waste disposable  test tubes 13x 400 mm  test tubes 20x 150 mm  test tubes 16x 150 mm  glass petri plate 180 mm  glass petri plate 150 mm  test tube stand  carbol fucshin for z-n stain  sulphuric acid conc  ethanol absolute  formaldehyde  paraffin wax - congealing point 60-65 degree centigrade  esr pipette  filter paper sheet size 45 x 55 cm,microbiology consumables</t>
  </si>
  <si>
    <t>GEM/2022/B/2901126</t>
  </si>
  <si>
    <t>https://bidplus.gem.gov.in/showbidDocument/4178624</t>
  </si>
  <si>
    <t xml:space="preserve">grams staining kit (q3) , </t>
  </si>
  <si>
    <t>GEM/2023/B/3409557</t>
  </si>
  <si>
    <t>https://bidplus.gem.gov.in/showbidDocument/4726710</t>
  </si>
  <si>
    <t>GEM/2023/B/3405246</t>
  </si>
  <si>
    <t>https://bidplus.gem.gov.in/showbidDocument/4722036</t>
  </si>
  <si>
    <t>GEM/2023/B/3288702</t>
  </si>
  <si>
    <t>https://bidplus.gem.gov.in/showbidDocument/4594846</t>
  </si>
  <si>
    <t xml:space="preserve">granada cotton strip  hurtz hzcd 8083 6m cable  roland spd 20x octopad with bag  yamaha f-280 na ac guitar  yamaha fsx 80c na semi ac guitar  dholak 32 chabi , </t>
  </si>
  <si>
    <t>GEM/2023/B/3061205</t>
  </si>
  <si>
    <t>https://bidplus.gem.gov.in/showbidDocument/4350198</t>
  </si>
  <si>
    <t>granite black colour  granite molding  granite fitting , granite</t>
  </si>
  <si>
    <t>GEM/2023/B/3041839</t>
  </si>
  <si>
    <t>https://bidplus.gem.gov.in/showbidDocument/4329385</t>
  </si>
  <si>
    <t>granite engraved inaugural stone 3 x 3  naval motives art to promote outreach as navy week  pvc pipe,procurement of granite engraved inaugural stone</t>
  </si>
  <si>
    <t>GEM/2022/B/2925097</t>
  </si>
  <si>
    <t>https://bidplus.gem.gov.in/showbidDocument/4204228</t>
  </si>
  <si>
    <t>granite plate engraving  sewing machine singer with stand  table cut wooden  rod for heater  borosil bowl  trimmer beard battery operated  blanket double bed doubly ply  dettol handwash  colin liquid  acid  electric blanket  mountaining stick  pillow soft  table cloth cover , office requisite items</t>
  </si>
  <si>
    <t>GEM/2023/B/3216589</t>
  </si>
  <si>
    <t>https://bidplus.gem.gov.in/showbidDocument/4516840</t>
  </si>
  <si>
    <t>granite plate with moulding to size 1.5 feet x 6 feet x 16 mm thickness , granite plate with moulding</t>
  </si>
  <si>
    <t>GEM/2023/B/3376721</t>
  </si>
  <si>
    <t>https://bidplus.gem.gov.in/showbidDocument/4691016</t>
  </si>
  <si>
    <t>granite profiled blocks item no 300  granite profiled blocks item no 301  granite profiled blocks item no 302  granite profiled blocks item no 303  granite profiled blocks item no 304  granite profiled blocks item no 305  granite profiled blocks item no 306  granite profiled blocks item no 307  granite profiled blocks item no 308,granite profiled blocks 9 items</t>
  </si>
  <si>
    <t>GEM/2023/B/2957880</t>
  </si>
  <si>
    <t>https://bidplus.gem.gov.in/showbidDocument/4239334</t>
  </si>
  <si>
    <t>granite seating bench , garden bench</t>
  </si>
  <si>
    <t>GEM/2023/B/3265007</t>
  </si>
  <si>
    <t>conservator of forests gandhinagar wildlife circle</t>
  </si>
  <si>
    <t>https://bidplus.gem.gov.in/showbidDocument/4569010</t>
  </si>
  <si>
    <t>granite slab  white cement  adhesive for granite stone  vitrified tiles  chequered tiles , supply of misc constructional stores</t>
  </si>
  <si>
    <t>GEM/2023/B/3022693</t>
  </si>
  <si>
    <t>https://bidplus.gem.gov.in/showbidDocument/4308805</t>
  </si>
  <si>
    <t>granite stone  false ceiling  ceramic tiles  wall putty  dismantling of masonry in roof  cement plaster  ms gate  aluminium panel cladding  fixing led signboard  toughen glass door  acrylic distemper  brick work  rcc construction  dismantling masonary works  wooden cabinet , false ceiling</t>
  </si>
  <si>
    <t>GEM/2023/B/3348498</t>
  </si>
  <si>
    <t>https://bidplus.gem.gov.in/showbidDocument/4660476</t>
  </si>
  <si>
    <t>granite stone for table  weighting machine  telephone wire  volley ball  volley ball net  hand ball  paint white  paint black</t>
  </si>
  <si>
    <t>GEM/2022/B/2747984</t>
  </si>
  <si>
    <t>https://bidplus.gem.gov.in/showbidDocument/4014981</t>
  </si>
  <si>
    <t>granite surface plate - is 7327 (q3)</t>
  </si>
  <si>
    <t>GEM/2022/B/2718088</t>
  </si>
  <si>
    <t>https://bidplus.gem.gov.in/showbidDocument/3982985</t>
  </si>
  <si>
    <t xml:space="preserve">granite surface plate - is 7327 (q3) , </t>
  </si>
  <si>
    <t>GEM/2023/B/3068231</t>
  </si>
  <si>
    <t>https://bidplus.gem.gov.in/showbidDocument/4357649</t>
  </si>
  <si>
    <t>GEM/2023/B/3166667</t>
  </si>
  <si>
    <t>https://bidplus.gem.gov.in/showbidDocument/4463013</t>
  </si>
  <si>
    <t>granite surface plate - is 7327 (q3),</t>
  </si>
  <si>
    <t>GEM/2022/B/2868312</t>
  </si>
  <si>
    <t>https://bidplus.gem.gov.in/showbidDocument/4143770</t>
  </si>
  <si>
    <t xml:space="preserve">granite surface plate with stand (q3) , </t>
  </si>
  <si>
    <t>GEM/2023/B/3103935</t>
  </si>
  <si>
    <t>https://bidplus.gem.gov.in/showbidDocument/4395731</t>
  </si>
  <si>
    <t>granite surface table  vernier height gauge  magnetic v block  angle plate</t>
  </si>
  <si>
    <t>GEM/2022/B/2724604</t>
  </si>
  <si>
    <t>https://bidplus.gem.gov.in/showbidDocument/3989936</t>
  </si>
  <si>
    <t xml:space="preserve">granite surface table , </t>
  </si>
  <si>
    <t>GEM/2023/B/3148794</t>
  </si>
  <si>
    <t>https://bidplus.gem.gov.in/showbidDocument/4443837</t>
  </si>
  <si>
    <t>granite top coffee counter  granite top side counter  set of round tables and 2 chairs  roller blinds for windows  display fridge  long table  high chairs  vynyl printing of name board  acp board signage  illumination board signage  flower pots  ro 30 ltrs per hour  100 ltr storage tank  photos with framing  ply and sunmika boards  wooden panel separator  curtains  ergonomically designed table  work station for 03 clks  curtain 8x4 to cover maps , upgradation of refreshment room</t>
  </si>
  <si>
    <t>GEM/2023/B/3144694</t>
  </si>
  <si>
    <t>https://bidplus.gem.gov.in/showbidDocument/4439399</t>
  </si>
  <si>
    <t>granite top counter  dak in and out tray  inverter with battery  television 32 inch  green blazer cloth  wall glass cabinet  lancer  inverter portable cabinet  embroidered formation flag  cables for inverter connection 2.5 mm  imtt 1500 battery for inverter  1400 va inverter , upgradation of office complex</t>
  </si>
  <si>
    <t>GEM/2023/B/3144603</t>
  </si>
  <si>
    <t>https://bidplus.gem.gov.in/showbidDocument/4439304</t>
  </si>
  <si>
    <t xml:space="preserve">granite top laboratory bench (q3) , </t>
  </si>
  <si>
    <t>GEM/2023/B/3100003</t>
  </si>
  <si>
    <t>https://bidplus.gem.gov.in/showbidDocument/4391595</t>
  </si>
  <si>
    <t xml:space="preserve">granite top table and under storage unit (q3) , </t>
  </si>
  <si>
    <t>GEM/2023/B/3167509</t>
  </si>
  <si>
    <t>https://bidplus.gem.gov.in/showbidDocument/4463929</t>
  </si>
  <si>
    <t>granite wall for museum with attached accs. , granite wall</t>
  </si>
  <si>
    <t>GEM/2023/B/3218657</t>
  </si>
  <si>
    <t>https://bidplus.gem.gov.in/showbidDocument/4519054</t>
  </si>
  <si>
    <t>granite worktop  drawer  shutters  shutter  leg space  gap closing panel  series gap  gap  corner piece  elect trunk  eleclrical data  elecc. socket  floon mounted  big pp sink 600l x  one aay  keybdard drawer  cabla organizer  l type  granute support  pline a  panel  plinth-corner guard  pvc base molding  frame table,</t>
  </si>
  <si>
    <t>GEM/2022/B/2915902</t>
  </si>
  <si>
    <t>https://bidplus.gem.gov.in/showbidDocument/4194470</t>
  </si>
  <si>
    <t xml:space="preserve">granite worktop  one shutter corner sink unit  c-frame table  h-frame table  table  gap closing panel  wall table  electric socket  file cabinet  storage cabinet  acrylic peg board  sink  watertap  shutters , </t>
  </si>
  <si>
    <t>GEM/2023/B/3079456</t>
  </si>
  <si>
    <t>https://bidplus.gem.gov.in/showbidDocument/4369562</t>
  </si>
  <si>
    <t xml:space="preserve">granite worktop  one shutter corner sink unit  c-frame table  h-frame table  table  gap closing panel  wall table  wall table  electric socket  file cabinet  storage cabinet  acrylic peg board  sink  watertap  shutters  modesty panel  aluminum extruded partition  gable end  table top  overhead storage  glass screen  keyboard tray  cpu trolley  c-frame  elect trunking box , </t>
  </si>
  <si>
    <t>GEM/2023/B/3136435</t>
  </si>
  <si>
    <t>https://bidplus.gem.gov.in/showbidDocument/4430594</t>
  </si>
  <si>
    <t>granny smith (q3)  red delicious (q3)  teromine (q3)  gala scanico (q3)  gala mast gala scanico teromine red delicious granny smith (q3)</t>
  </si>
  <si>
    <t>GEM/2022/B/2837391</t>
  </si>
  <si>
    <t>https://bidplus.gem.gov.in/showbidDocument/4110819</t>
  </si>
  <si>
    <t>granuals plastic  thermosetting resin</t>
  </si>
  <si>
    <t>GEM/2022/B/2812109</t>
  </si>
  <si>
    <t>https://bidplus.gem.gov.in/showbidDocument/4083583</t>
  </si>
  <si>
    <t>granular activated carbon , procurement of 90 mt granular activated carbon</t>
  </si>
  <si>
    <t>GEM/2023/B/3034611</t>
  </si>
  <si>
    <t>https://bidplus.gem.gov.in/showbidDocument/4321624</t>
  </si>
  <si>
    <t xml:space="preserve">granular activated carbons (type 1) (q3) , </t>
  </si>
  <si>
    <t>GEM/2023/B/3020546</t>
  </si>
  <si>
    <t>https://bidplus.gem.gov.in/showbidDocument/4306509</t>
  </si>
  <si>
    <t xml:space="preserve">granular machine , </t>
  </si>
  <si>
    <t>GEM/2023/B/3316701</t>
  </si>
  <si>
    <t>https://bidplus.gem.gov.in/showbidDocument/4625929</t>
  </si>
  <si>
    <t>graph book for std 6 to 12  atlas for std 6 to 10  sharpner for std 1 to 12  erazer for std 1 to 12  pencil box of 10 pcs in one box for std 1 to 12  foot rule steel for std 1 to 4  foot rule steel for std 5 to 12  compass box with geometric utencils for std 3 to 12  slate of plastic frame for std 1 and 2  slate pen for std 1 and 2  ball pen for std 6 to 12  compass box without feinetruc utensils for std 1and 2  sketch pen for std 3 to 8  wax colour for std 1 and 2  water colour for std 8 to 10  paint brush for std 8 to 10  water bottle for std 1 to 8,</t>
  </si>
  <si>
    <t>GEM/2022/B/2894634</t>
  </si>
  <si>
    <t>https://bidplus.gem.gov.in/showbidDocument/4171768</t>
  </si>
  <si>
    <t>graph paper  a4 sheet paper  fevicol , graph paper and a4 sheets for exam dept</t>
  </si>
  <si>
    <t>GEM/2023/B/3174800</t>
  </si>
  <si>
    <t>https://bidplus.gem.gov.in/showbidDocument/4471758</t>
  </si>
  <si>
    <t>graph papers  chart  fevicol  transprent tape  double side tape  colour paper  marbles  chart papers  dice  thumb pin  safety pins  brown papers  plastis sheet  ballons , stationery</t>
  </si>
  <si>
    <t>GEM/2023/B/3325950</t>
  </si>
  <si>
    <t>https://bidplus.gem.gov.in/showbidDocument/4636062</t>
  </si>
  <si>
    <t>graph sheet 20 inch x 30 inch</t>
  </si>
  <si>
    <t>GEM/2022/B/2795163</t>
  </si>
  <si>
    <t>https://bidplus.gem.gov.in/showbidDocument/4065590</t>
  </si>
  <si>
    <t xml:space="preserve">graph sheet 20x30  copier paper a4  glossy paper  copier paper fs  desktop computer  revolving chair high back , </t>
  </si>
  <si>
    <t>GEM/2023/B/3218258</t>
  </si>
  <si>
    <t>https://bidplus.gem.gov.in/showbidDocument/4518627</t>
  </si>
  <si>
    <t>GEM/2023/B/3135511</t>
  </si>
  <si>
    <t>https://bidplus.gem.gov.in/showbidDocument/4429617</t>
  </si>
  <si>
    <t>graphic card  16 gb ram ddr 4 , procurement of graphic card and random access memory</t>
  </si>
  <si>
    <t>GEM/2023/B/3409531</t>
  </si>
  <si>
    <t>https://bidplus.gem.gov.in/showbidDocument/4726683</t>
  </si>
  <si>
    <t xml:space="preserve">graphic card  battery  smps  ups  projector lamp , </t>
  </si>
  <si>
    <t>GEM/2023/B/3422602</t>
  </si>
  <si>
    <t>https://bidplus.gem.gov.in/showbidDocument/4740732</t>
  </si>
  <si>
    <t>GEM/2023/B/3422621</t>
  </si>
  <si>
    <t>https://bidplus.gem.gov.in/showbidDocument/4740753</t>
  </si>
  <si>
    <t xml:space="preserve">graphic card  maintenance box m1770  led monitor , </t>
  </si>
  <si>
    <t>GEM/2023/B/3337902</t>
  </si>
  <si>
    <t>https://bidplus.gem.gov.in/showbidDocument/4648947</t>
  </si>
  <si>
    <t>graphic card  switch 4 port  switch 8 port d link  hdmi to vga converter  ram 8 gb ddr 3  key board  extension cord  hdmi cable 20 mtr  computer table  gp ultra bty for calling bell  drum brother 2365  mouse  cordless key board  printer connector  printer sharer switch 4 port  battery 12v 7ah  usb cable  modem adopter 5v 1a  drum unit ce31a hp laserjet  roller unit hp 1606dn  ups 1 kva  vga to hdmi cable</t>
  </si>
  <si>
    <t>GEM/2022/B/2799293</t>
  </si>
  <si>
    <t>https://bidplus.gem.gov.in/showbidDocument/4069907</t>
  </si>
  <si>
    <t>graphic card  ups 1 kva , graphic card</t>
  </si>
  <si>
    <t>GEM/2023/B/3159825</t>
  </si>
  <si>
    <t>https://bidplus.gem.gov.in/showbidDocument/4455744</t>
  </si>
  <si>
    <t xml:space="preserve">graphic card , </t>
  </si>
  <si>
    <t>GEM/2023/B/3252776</t>
  </si>
  <si>
    <t>https://bidplus.gem.gov.in/showbidDocument/4555744</t>
  </si>
  <si>
    <t>graphic card , procurement of graphic card as per specification</t>
  </si>
  <si>
    <t>GEM/2023/B/3129604</t>
  </si>
  <si>
    <t>https://bidplus.gem.gov.in/showbidDocument/4423385</t>
  </si>
  <si>
    <t>graphic card 2 gb , it hardware</t>
  </si>
  <si>
    <t>GEM/2023/B/3008709</t>
  </si>
  <si>
    <t>https://bidplus.gem.gov.in/showbidDocument/4293850</t>
  </si>
  <si>
    <t>graphic card 2 gb ddr3 , supply of it spares</t>
  </si>
  <si>
    <t>GEM/2023/B/3055662</t>
  </si>
  <si>
    <t>https://bidplus.gem.gov.in/showbidDocument/4344274</t>
  </si>
  <si>
    <t>graphic card 6 gb , it 15</t>
  </si>
  <si>
    <t>GEM/2023/B/3055307</t>
  </si>
  <si>
    <t>https://bidplus.gem.gov.in/showbidDocument/4343895</t>
  </si>
  <si>
    <t>graphic card 8gb ddr6</t>
  </si>
  <si>
    <t>GEM/2022/B/2830573</t>
  </si>
  <si>
    <t>https://bidplus.gem.gov.in/showbidDocument/4103584</t>
  </si>
  <si>
    <t xml:space="preserve">graphic card ddr iii 710 asus  mother board i5 7th gen gigabyte  smps 24pin hp  ram ddr iv 4gb acer  logic card for printer ricoh 210  power supply card ricoh 210 , </t>
  </si>
  <si>
    <t>GEM/2023/B/3398272</t>
  </si>
  <si>
    <t>https://bidplus.gem.gov.in/showbidDocument/4714460</t>
  </si>
  <si>
    <t xml:space="preserve">graphic card ddr iii 710 hp  hard disc 1tb wd  processor fan intel  drum for photocopier sindoh 410  charger roller for photocopier sindoh 410  cleaning blade for photocopier sindoh 410  fuser module for photocopier sharp mx 265n  registration assy for photocopier hp 433a  toner motor for photocopier hp 433a , </t>
  </si>
  <si>
    <t>GEM/2023/B/3399951</t>
  </si>
  <si>
    <t>https://bidplus.gem.gov.in/showbidDocument/4716295</t>
  </si>
  <si>
    <t xml:space="preserve">graphic carpeting flooring , </t>
  </si>
  <si>
    <t>GEM/2023/B/3114867</t>
  </si>
  <si>
    <t>https://bidplus.gem.gov.in/showbidDocument/4407423</t>
  </si>
  <si>
    <t>graphic tablet 15.6 pro  1 x 8 hdmi splitter with 4k support  1 x 4 hdmi splitter with 4k support  high speed hdmi cable 10 mtr with ethernet  high speed hdmi cable 20 mtr with ethernet  high speed hdmi cable 05 mtr with ethernet  usb 10 port hub  usb extension cable 12 mtr  lan cable cat 6  usb to lan 60 mtr connector  casing caping wire laying electric point installation and integration , procurement of graphic tablet alongwith allied accessories</t>
  </si>
  <si>
    <t>GEM/2023/B/3067071</t>
  </si>
  <si>
    <t>https://bidplus.gem.gov.in/showbidDocument/4356410</t>
  </si>
  <si>
    <t>graphical enabler t 1000 4 giga ddr6 for trg with fwg accessories i data entry and indicator device ii 23.8 inch ips display iii user inter face 10 pro</t>
  </si>
  <si>
    <t>GEM/2022/B/2734652</t>
  </si>
  <si>
    <t>https://bidplus.gem.gov.in/showbidDocument/4000663</t>
  </si>
  <si>
    <t>graphics card</t>
  </si>
  <si>
    <t>GEM/2022/B/2735655</t>
  </si>
  <si>
    <t>https://bidplus.gem.gov.in/showbidDocument/4001823</t>
  </si>
  <si>
    <t>graphics card (q3)</t>
  </si>
  <si>
    <t>GEM/2022/B/2742289</t>
  </si>
  <si>
    <t>https://bidplus.gem.gov.in/showbidDocument/4008954</t>
  </si>
  <si>
    <t>GEM/2022/B/2815411</t>
  </si>
  <si>
    <t>https://bidplus.gem.gov.in/showbidDocument/4087202</t>
  </si>
  <si>
    <t>GEM/2022/B/2801420</t>
  </si>
  <si>
    <t>https://bidplus.gem.gov.in/showbidDocument/4072176</t>
  </si>
  <si>
    <t xml:space="preserve">graphics card (q3) ( pac only ) , </t>
  </si>
  <si>
    <t>GEM/2023/B/3217137</t>
  </si>
  <si>
    <t>https://bidplus.gem.gov.in/showbidDocument/4517424</t>
  </si>
  <si>
    <t>graphics card (q3) ( pac only ),</t>
  </si>
  <si>
    <t>GEM/2022/B/2906391</t>
  </si>
  <si>
    <t>https://bidplus.gem.gov.in/showbidDocument/4184159</t>
  </si>
  <si>
    <t>GEM/2022/B/2909687</t>
  </si>
  <si>
    <t>https://bidplus.gem.gov.in/showbidDocument/4186589</t>
  </si>
  <si>
    <t xml:space="preserve">graphics card (q3) , </t>
  </si>
  <si>
    <t>GEM/2023/B/3207931</t>
  </si>
  <si>
    <t>https://bidplus.gem.gov.in/showbidDocument/4507553</t>
  </si>
  <si>
    <t>GEM/2023/B/3164938</t>
  </si>
  <si>
    <t>https://bidplus.gem.gov.in/showbidDocument/4461181</t>
  </si>
  <si>
    <t>GEM/2023/B/3232076</t>
  </si>
  <si>
    <t>labour employment &amp; industrial training department mizoram</t>
  </si>
  <si>
    <t>https://bidplus.gem.gov.in/showbidDocument/4533416</t>
  </si>
  <si>
    <t>GEM/2023/B/3130185</t>
  </si>
  <si>
    <t>https://bidplus.gem.gov.in/showbidDocument/4423992</t>
  </si>
  <si>
    <t>GEM/2023/B/3252974</t>
  </si>
  <si>
    <t>https://bidplus.gem.gov.in/showbidDocument/4555954</t>
  </si>
  <si>
    <t>GEM/2023/B/3303546</t>
  </si>
  <si>
    <t>https://bidplus.gem.gov.in/showbidDocument/4611187</t>
  </si>
  <si>
    <t>GEM/2023/B/3345463</t>
  </si>
  <si>
    <t>https://bidplus.gem.gov.in/showbidDocument/4657231</t>
  </si>
  <si>
    <t>GEM/2023/B/3276548</t>
  </si>
  <si>
    <t>https://bidplus.gem.gov.in/showbidDocument/4581410</t>
  </si>
  <si>
    <t>GEM/2023/B/3308356</t>
  </si>
  <si>
    <t>https://bidplus.gem.gov.in/showbidDocument/4616778</t>
  </si>
  <si>
    <t>graphics card (q3),</t>
  </si>
  <si>
    <t>GEM/2023/B/2948857</t>
  </si>
  <si>
    <t>https://bidplus.gem.gov.in/showbidDocument/4229688</t>
  </si>
  <si>
    <t>GEM/2023/B/2935539</t>
  </si>
  <si>
    <t>https://bidplus.gem.gov.in/showbidDocument/4215501</t>
  </si>
  <si>
    <t>GEM/2022/B/2906024</t>
  </si>
  <si>
    <t>https://bidplus.gem.gov.in/showbidDocument/4183760</t>
  </si>
  <si>
    <t>GEM/2022/B/2898669</t>
  </si>
  <si>
    <t>https://bidplus.gem.gov.in/showbidDocument/4176028</t>
  </si>
  <si>
    <t>GEM/2022/B/2896324</t>
  </si>
  <si>
    <t>https://bidplus.gem.gov.in/showbidDocument/4183822</t>
  </si>
  <si>
    <t xml:space="preserve">graphics card 2gb  extra battery pack for video camera  macro zoom lens for nikkon dslr camera  2 tb external hard disk  flash gun or speed light d5200  kodak photo paper high gloss  memory card 128 gb  memory card 4gb for dslr camera  tripod stand with boom , </t>
  </si>
  <si>
    <t>GEM/2023/B/3111916</t>
  </si>
  <si>
    <t>state forensic science laboratory bhubaneswar</t>
  </si>
  <si>
    <t>https://bidplus.gem.gov.in/showbidDocument/4404262</t>
  </si>
  <si>
    <t xml:space="preserve">graphics development &amp; rendering system (q3) , </t>
  </si>
  <si>
    <t>GEM/2023/B/2983492</t>
  </si>
  <si>
    <t>https://bidplus.gem.gov.in/showbidDocument/4266875</t>
  </si>
  <si>
    <t xml:space="preserve">graphics impressing machine , </t>
  </si>
  <si>
    <t>GEM/2023/B/3057526</t>
  </si>
  <si>
    <t>https://bidplus.gem.gov.in/showbidDocument/4346280</t>
  </si>
  <si>
    <t>graphics painting  painting of steel work  painting of walls , painting of child care institutions</t>
  </si>
  <si>
    <t>GEM/2023/B/3081356</t>
  </si>
  <si>
    <t>https://bidplus.gem.gov.in/showbidDocument/4371618</t>
  </si>
  <si>
    <t xml:space="preserve">graphics tablet (q2) , </t>
  </si>
  <si>
    <t>GEM/2023/B/3223225</t>
  </si>
  <si>
    <t>https://bidplus.gem.gov.in/showbidDocument/4523964</t>
  </si>
  <si>
    <t>GEM/2023/B/3069586</t>
  </si>
  <si>
    <t>higher education department telangana</t>
  </si>
  <si>
    <t>https://bidplus.gem.gov.in/showbidDocument/4359074</t>
  </si>
  <si>
    <t>GEM/2023/B/3031885</t>
  </si>
  <si>
    <t>https://bidplus.gem.gov.in/showbidDocument/4318727</t>
  </si>
  <si>
    <t>GEM/2023/B/3170972</t>
  </si>
  <si>
    <t>https://bidplus.gem.gov.in/showbidDocument/4467677</t>
  </si>
  <si>
    <t>GEM/2023/B/3355034</t>
  </si>
  <si>
    <t>https://bidplus.gem.gov.in/showbidDocument/4667494</t>
  </si>
  <si>
    <t>GEM/2023/B/3293268</t>
  </si>
  <si>
    <t>https://bidplus.gem.gov.in/showbidDocument/4599915</t>
  </si>
  <si>
    <t>graphics tablet (q2),</t>
  </si>
  <si>
    <t>GEM/2023/B/2971210</t>
  </si>
  <si>
    <t>https://bidplus.gem.gov.in/showbidDocument/4253778</t>
  </si>
  <si>
    <t>GEM/2022/B/2898399</t>
  </si>
  <si>
    <t>https://bidplus.gem.gov.in/showbidDocument/4175743</t>
  </si>
  <si>
    <t>GEM/2023/B/2945113</t>
  </si>
  <si>
    <t>https://bidplus.gem.gov.in/showbidDocument/4225716</t>
  </si>
  <si>
    <t>GEM/2022/B/2893969</t>
  </si>
  <si>
    <t>https://bidplus.gem.gov.in/showbidDocument/4171068</t>
  </si>
  <si>
    <t>GEM/2023/B/2937456</t>
  </si>
  <si>
    <t>https://bidplus.gem.gov.in/showbidDocument/4217590</t>
  </si>
  <si>
    <t>graphik card  brother printer drum assy  ram 4gb  foxin 23 monitor,it bid</t>
  </si>
  <si>
    <t>GEM/2022/B/2931895</t>
  </si>
  <si>
    <t>https://bidplus.gem.gov.in/showbidDocument/4211502</t>
  </si>
  <si>
    <t>graphite block 1  graphite block 2  graphite block 3</t>
  </si>
  <si>
    <t>GEM/2022/B/2820104</t>
  </si>
  <si>
    <t>https://bidplus.gem.gov.in/showbidDocument/4092354</t>
  </si>
  <si>
    <t xml:space="preserve">graphite block of size 550+ 5.0-0.0mm x 200+ 5.0- 0.0mm x 325+ 5.0-0.0mm as per scope of supply enclo (q3) , </t>
  </si>
  <si>
    <t>GEM/2023/B/3017981</t>
  </si>
  <si>
    <t>https://bidplus.gem.gov.in/showbidDocument/4303728</t>
  </si>
  <si>
    <t xml:space="preserve">graphite blocks (q3) , </t>
  </si>
  <si>
    <t>GEM/2023/B/3218326</t>
  </si>
  <si>
    <t>https://bidplus.gem.gov.in/showbidDocument/4518700</t>
  </si>
  <si>
    <t xml:space="preserve">graphite cored wire - 16mm low nitrogen (q3) , </t>
  </si>
  <si>
    <t>GEM/2023/B/3053757</t>
  </si>
  <si>
    <t>https://bidplus.gem.gov.in/showbidDocument/4342188</t>
  </si>
  <si>
    <t>graphite crucible , procurement of graphite crucibles for r and d mbr</t>
  </si>
  <si>
    <t>GEM/2023/B/3139370</t>
  </si>
  <si>
    <t>https://bidplus.gem.gov.in/showbidDocument/4433689</t>
  </si>
  <si>
    <t>graphite crucibles with lid,graphite crucibles with lid</t>
  </si>
  <si>
    <t>GEM/2023/B/2972246</t>
  </si>
  <si>
    <t>https://bidplus.gem.gov.in/showbidDocument/4254878</t>
  </si>
  <si>
    <t xml:space="preserve">graphite dry sulphur free conforming to specification no. jss-9620-01-2021 (rev. no. 4)  size-63 microm (q3) , </t>
  </si>
  <si>
    <t>GEM/2023/B/3308180</t>
  </si>
  <si>
    <t>https://bidplus.gem.gov.in/showbidDocument/4616567</t>
  </si>
  <si>
    <t xml:space="preserve">graphite dry sulphur free size 90 micrometre is sieve (99% minimum) to specification no. jss 9620-01: (q3) , </t>
  </si>
  <si>
    <t>GEM/2023/B/3102289</t>
  </si>
  <si>
    <t>https://bidplus.gem.gov.in/showbidDocument/4393993</t>
  </si>
  <si>
    <t>graphite electrode electrode graphite dia 75mm and length 1mtr approx</t>
  </si>
  <si>
    <t>GEM/2022/B/2854354</t>
  </si>
  <si>
    <t>https://bidplus.gem.gov.in/showbidDocument/4128988</t>
  </si>
  <si>
    <t xml:space="preserve">graphite electrode for electric arc furnace size - 200 mm dia x 1500 mm length (q3) , </t>
  </si>
  <si>
    <t>GEM/2023/B/3046146</t>
  </si>
  <si>
    <t>https://bidplus.gem.gov.in/showbidDocument/4334026</t>
  </si>
  <si>
    <t>graphite electrode-508 mm-diameter (q3) ,</t>
  </si>
  <si>
    <t>GEM/2023/B/3240151</t>
  </si>
  <si>
    <t>https://bidplus.gem.gov.in/showbidDocument/4542044</t>
  </si>
  <si>
    <t>graphite electrode-is:9050 (q3)</t>
  </si>
  <si>
    <t>GEM/2022/B/2809131</t>
  </si>
  <si>
    <t>https://bidplus.gem.gov.in/showbidDocument/4080396</t>
  </si>
  <si>
    <t>GEM/2022/B/2809388</t>
  </si>
  <si>
    <t>https://bidplus.gem.gov.in/showbidDocument/4080667</t>
  </si>
  <si>
    <t>GEM/2022/B/2799358</t>
  </si>
  <si>
    <t>https://bidplus.gem.gov.in/showbidDocument/4069975</t>
  </si>
  <si>
    <t xml:space="preserve">graphite electrode-is:9050 (q3) , </t>
  </si>
  <si>
    <t>GEM/2023/B/3059300</t>
  </si>
  <si>
    <t>https://bidplus.gem.gov.in/showbidDocument/4348175</t>
  </si>
  <si>
    <t>GEM/2023/B/3304739</t>
  </si>
  <si>
    <t>https://bidplus.gem.gov.in/showbidDocument/4612581</t>
  </si>
  <si>
    <t>GEM/2023/B/3260320</t>
  </si>
  <si>
    <t>https://bidplus.gem.gov.in/showbidDocument/4563939</t>
  </si>
  <si>
    <t>GEM/2023/B/3372624</t>
  </si>
  <si>
    <t>https://bidplus.gem.gov.in/showbidDocument/4686599</t>
  </si>
  <si>
    <t>GEM/2023/B/3374468</t>
  </si>
  <si>
    <t>https://bidplus.gem.gov.in/showbidDocument/4688567</t>
  </si>
  <si>
    <t>graphite electrode-is:9050 (q3),</t>
  </si>
  <si>
    <t>GEM/2022/B/2908702</t>
  </si>
  <si>
    <t>https://bidplus.gem.gov.in/showbidDocument/4186726</t>
  </si>
  <si>
    <t xml:space="preserve">graphite electrodes 254 mm dia x 1500mm long of weight 134kgs each with nipples for the electrodes o (q3) , </t>
  </si>
  <si>
    <t>GEM/2023/B/3046218</t>
  </si>
  <si>
    <t>https://bidplus.gem.gov.in/showbidDocument/4334106</t>
  </si>
  <si>
    <t>GEM/2023/B/3046337</t>
  </si>
  <si>
    <t>https://bidplus.gem.gov.in/showbidDocument/4334239</t>
  </si>
  <si>
    <t>graphite embedded with wire gauge sheet 1 mm thickness  graphite embedded with wire gauge sheet1.5 mm thickness  graphite embedded with wire gauge sheet2 mm thickness  graphite embedded with wire gauge sheet 3mm thickness  graphite embedded with wire gauge sheet 5 mm thickness  non-metallic gasket with heat resistant fibre and graphite sheet1 mm thickness  non-metallic gasket with heat resistant fibre and graphite sheet 1.5 mm thickness  non- metallic gasket with heat resistant fibre and graphite sheet 2 mm thickness  non-metallic gasket with heat resistant fibre and graphite sheet 3mm thickness  non-metallic gasket with heat resistant fibre and graphite sheet 5 mm thickness  sheet neoprene rubber 2 mm thickness  sheet neoprene rubber 3 mm thickness  sheet neoprene rubber 5 mm thickness,supply of gasket sheet</t>
  </si>
  <si>
    <t>GEM/2022/B/2880785</t>
  </si>
  <si>
    <t>https://bidplus.gem.gov.in/showbidDocument/4157175</t>
  </si>
  <si>
    <t xml:space="preserve">graphite fines 0-5 mm. (q3) , </t>
  </si>
  <si>
    <t>GEM/2023/B/3357685</t>
  </si>
  <si>
    <t>https://bidplus.gem.gov.in/showbidDocument/4670413</t>
  </si>
  <si>
    <t xml:space="preserve">graphite flakes-ongc (q3) , </t>
  </si>
  <si>
    <t>GEM/2023/B/3368728</t>
  </si>
  <si>
    <t>https://bidplus.gem.gov.in/showbidDocument/4682403</t>
  </si>
  <si>
    <t>graphite foil 0.5mm thick 1000mm width , graphite foil 0 5mm</t>
  </si>
  <si>
    <t>GEM/2023/B/3016275</t>
  </si>
  <si>
    <t>https://bidplus.gem.gov.in/showbidDocument/4301905</t>
  </si>
  <si>
    <t xml:space="preserve">graphite formed packing for hp valves , </t>
  </si>
  <si>
    <t>GEM/2023/B/3151411</t>
  </si>
  <si>
    <t>https://bidplus.gem.gov.in/showbidDocument/4446633</t>
  </si>
  <si>
    <t>graphite furnace atomic absorption spectrometer with zeeman correction (q3),</t>
  </si>
  <si>
    <t>GEM/2023/B/2955042</t>
  </si>
  <si>
    <t>https://bidplus.gem.gov.in/showbidDocument/4236272</t>
  </si>
  <si>
    <t>graphite gland packing 26x16x5  graphite gland packing 32x19.5x6.25  graphite gland packing 16x10x3  graphite gland packing 22x 3.4x4.3  graphite gland packing 58x38x10  graphite gland packing 36x22.5x6.7  graphite gland packing 39x25.6x6.7  graphite gland packing 95x70x12.5  graphite gland packing 86.5x60x13.25  graphite gland packing 45x28.4x8.3  graphite gland packing 47x31x8  graphite gland packing 61.3x41.3x10  graphite gland packing 48.4x32.4x8  graphite gland packing 51.5x35x8.25  graphite gland packing 35.7x22.2x6.7  graphite gland packing 48.5x32x8.25  graphite gland packing 36.5x26x5.25  graphite gland packing 29x12.5x8.25  graphite gland packing 28.8x22.2x3.3  graphite gland packing 55x27x14  graphite gland packing 54x38x8  graphite gland packing 46x30x8  graphite gland packing 65x45x10  metallic gland packing 26x16x5  metallic gland packing 32x19.5x6.25  metallic gland packing 16x10x3  metallic gland packing 22x 3.4x4.3  metallic gland packing 58x38x10  metallic gland packing 36x22.5x6.7  metallic gland packing 39x25.6x6.7  metallic gland packing 95x70x12.5  metallic gland packing 86.5x60x13.25  metallic gland packing 45x28.4x8.3  metallic gland packing 47x31x8  metallic gland packing 61.3x41.3x10  metallic gland packing 48.4x32.4x8  metallic gland packing 51.5x35x8.25  metallic gland packing 35.7x22.2x6.7  metallic gland packing 48.5x32x8.25  metallic gland packing 36.5x26x5.25  metallic gland packing 29x12.5x8.25  metallic gland packing 28.8x22.2x3.3  metallic gland packing 55x27x14  metallic gland packing 54x38x8  metallic gland packing 46x30x8  metallic gland packing 65x45x10</t>
  </si>
  <si>
    <t>GEM/2022/B/2841458</t>
  </si>
  <si>
    <t>https://bidplus.gem.gov.in/showbidDocument/4115174</t>
  </si>
  <si>
    <t>graphite gland packing 41.17x17.4x9  graphite gland packing 84.85x55x15  graphite gland packing 132x100x16  graphite gland packing 19x12.7x6.4  graphite gland packing 55.4x27.15x15  graphite gland packing 17.4x11x4.8  graphite gland packing 25.53x15.88x4.8  graphite gland packing 32.4x14.45x7.4  graphite gland packing 60x38x11  graphite gland packing 50x32x9  graphite gland packing 46x30x8  graphite gland packing 68.14x43.5x13.36  graphite gland packing 81x55x13  graphite gland packing 88x62x13  graphite gland packing 16x9x5.5  graphite gland packing 48x32x8  graphite gland packing 67x48x9.5  metalic gland packing 41.17x17.4x9  metalic gland packing 84.85x55x15  metalic gland packing 132x100x16  metalic gland packing 19x12.7x6.4  metalic gland packing 55.4x27.15x15  metalic gland packing 17.4x11x4.8  metalic gland packing 25.53x15.88x4.8  metalic gland packing 32.4x14.45x7.4  metalic gland packing 60x38x11  metalic gland packing 50x32x9  metalic gland packing 46x30x8  metalic gland packing 68.14x43.5x13.36  metalic gland packing 81x55x13  metalic gland packing 88x62x13  metalic gland packing 16x9x5.5  metalic gland packing 48x32x8  metalic gland packing 67x48x9.5 , procurement of gland packing</t>
  </si>
  <si>
    <t>GEM/2023/B/3156073</t>
  </si>
  <si>
    <t>https://bidplus.gem.gov.in/showbidDocument/4451678</t>
  </si>
  <si>
    <t>graphite gland packing ropes  neoprene gasket sheet thickness 3 millimeter , graphite gland packing</t>
  </si>
  <si>
    <t>GEM/2023/B/3396305</t>
  </si>
  <si>
    <t>https://bidplus.gem.gov.in/showbidDocument/4712350</t>
  </si>
  <si>
    <t>graphite gland packing ropes (q4)</t>
  </si>
  <si>
    <t>GEM/2022/B/2840318</t>
  </si>
  <si>
    <t>https://bidplus.gem.gov.in/showbidDocument/4113953</t>
  </si>
  <si>
    <t>GEM/2022/B/2783296</t>
  </si>
  <si>
    <t>https://bidplus.gem.gov.in/showbidDocument/4052832</t>
  </si>
  <si>
    <t>GEM/2022/B/2717064</t>
  </si>
  <si>
    <t>https://bidplus.gem.gov.in/showbidDocument/3981906</t>
  </si>
  <si>
    <t xml:space="preserve">graphite gland packing ropes (q4) , </t>
  </si>
  <si>
    <t>GEM/2023/B/3223715</t>
  </si>
  <si>
    <t>https://bidplus.gem.gov.in/showbidDocument/4524499</t>
  </si>
  <si>
    <t>GEM/2023/B/3122481</t>
  </si>
  <si>
    <t>https://bidplus.gem.gov.in/showbidDocument/4415652</t>
  </si>
  <si>
    <t>GEM/2023/B/3096294</t>
  </si>
  <si>
    <t>https://bidplus.gem.gov.in/showbidDocument/4387658</t>
  </si>
  <si>
    <t>GEM/2023/B/3081759</t>
  </si>
  <si>
    <t>https://bidplus.gem.gov.in/showbidDocument/4372050</t>
  </si>
  <si>
    <t>GEM/2023/B/2981151</t>
  </si>
  <si>
    <t>https://bidplus.gem.gov.in/showbidDocument/4264359</t>
  </si>
  <si>
    <t>GEM/2023/B/3300232</t>
  </si>
  <si>
    <t>https://bidplus.gem.gov.in/showbidDocument/4607538</t>
  </si>
  <si>
    <t>GEM/2023/B/3320541</t>
  </si>
  <si>
    <t>https://bidplus.gem.gov.in/showbidDocument/4630148</t>
  </si>
  <si>
    <t>GEM/2023/B/3315753</t>
  </si>
  <si>
    <t>https://bidplus.gem.gov.in/showbidDocument/4624905</t>
  </si>
  <si>
    <t>GEM/2023/B/3356052</t>
  </si>
  <si>
    <t>https://bidplus.gem.gov.in/showbidDocument/4668588</t>
  </si>
  <si>
    <t xml:space="preserve">graphite gr: i c: 84% min is: 1305/84 (q3) , </t>
  </si>
  <si>
    <t>GEM/2023/B/3274053</t>
  </si>
  <si>
    <t>https://bidplus.gem.gov.in/showbidDocument/4578739</t>
  </si>
  <si>
    <t xml:space="preserve">graphite hotplate for trace metal analysis (q3) , </t>
  </si>
  <si>
    <t>GEM/2023/B/3289553</t>
  </si>
  <si>
    <t>https://bidplus.gem.gov.in/showbidDocument/4595780</t>
  </si>
  <si>
    <t>graphite nut of graphite die for continuous cast brass strip (q3),</t>
  </si>
  <si>
    <t>GEM/2022/B/2895800</t>
  </si>
  <si>
    <t>https://bidplus.gem.gov.in/showbidDocument/4172985</t>
  </si>
  <si>
    <t>graphite packing 0.625 inch  graphite packing 0.75 inch  graphite packing 0.5 inch , gland packing</t>
  </si>
  <si>
    <t>GEM/2023/B/3317804</t>
  </si>
  <si>
    <t>https://bidplus.gem.gov.in/showbidDocument/4627143</t>
  </si>
  <si>
    <t>graphite packing 12 mm  graphite packing 20 mm  graphite packing 16 mm  graphite packing 22 mm  graphite packing 25 mm , graphite packing of various sizes</t>
  </si>
  <si>
    <t>GEM/2023/B/3303304</t>
  </si>
  <si>
    <t>https://bidplus.gem.gov.in/showbidDocument/4610934</t>
  </si>
  <si>
    <t xml:space="preserve">graphite packing 25mm  pvc pipe 25mm , </t>
  </si>
  <si>
    <t>GEM/2023/B/3444879</t>
  </si>
  <si>
    <t>https://bidplus.gem.gov.in/showbidDocument/4764698</t>
  </si>
  <si>
    <t>graphite packing 8mm  graphite packing 10mm  graphite packing 12.mm  graphite packing 16mm  graphite packing 20mm,</t>
  </si>
  <si>
    <t>GEM/2023/B/2976180</t>
  </si>
  <si>
    <t>https://bidplus.gem.gov.in/showbidDocument/4259038</t>
  </si>
  <si>
    <t xml:space="preserve">graphite pencil  eraser  pencil sharpner  steel scale  a4 size register  sticky notes  binder clip  permanent marker  cello tape  fevicol glue  steel scissor  stapler pin , </t>
  </si>
  <si>
    <t>GEM/2023/B/3308256</t>
  </si>
  <si>
    <t>https://bidplus.gem.gov.in/showbidDocument/4616660</t>
  </si>
  <si>
    <t>graphite powder (q3)</t>
  </si>
  <si>
    <t>GEM/2022/B/2749640</t>
  </si>
  <si>
    <t>https://bidplus.gem.gov.in/showbidDocument/4016776</t>
  </si>
  <si>
    <t>GEM/2022/B/2815545</t>
  </si>
  <si>
    <t>https://bidplus.gem.gov.in/showbidDocument/4087345</t>
  </si>
  <si>
    <t>graphite powder (q3),</t>
  </si>
  <si>
    <t>GEM/2023/B/2944176</t>
  </si>
  <si>
    <t>https://bidplus.gem.gov.in/showbidDocument/4224741</t>
  </si>
  <si>
    <t>graphite powder 170 with contents 6% ash (q3),</t>
  </si>
  <si>
    <t>GEM/2022/B/2910906</t>
  </si>
  <si>
    <t>https://bidplus.gem.gov.in/showbidDocument/4189131</t>
  </si>
  <si>
    <t xml:space="preserve">graphite slab of graphite electrode assembly (q3)  graphite lining disc (q3)  graphite pipe size 335 mm (q3)  graphite pipe size 430 mm (q3) , </t>
  </si>
  <si>
    <t>GEM/2023/B/3079920</t>
  </si>
  <si>
    <t>https://bidplus.gem.gov.in/showbidDocument/4370064</t>
  </si>
  <si>
    <t>graphite spray bar -warner electric tollo unit (q3)</t>
  </si>
  <si>
    <t>GEM/2022/B/2800901</t>
  </si>
  <si>
    <t>https://bidplus.gem.gov.in/showbidDocument/4071628</t>
  </si>
  <si>
    <t>graphite spray gun wa200082p replacing  compl repair kit-graphite spray gun , graphite spray gun and repair kit</t>
  </si>
  <si>
    <t>GEM/2023/B/3354560</t>
  </si>
  <si>
    <t>https://bidplus.gem.gov.in/showbidDocument/4666983</t>
  </si>
  <si>
    <t xml:space="preserve">graphite stopper for teeming of liquid steel to drg no-ofm-02965 (q3) , </t>
  </si>
  <si>
    <t>GEM/2023/B/3402603</t>
  </si>
  <si>
    <t>https://bidplus.gem.gov.in/showbidDocument/4719188</t>
  </si>
  <si>
    <t xml:space="preserve">graphite suspension (q3) , </t>
  </si>
  <si>
    <t>GEM/2023/B/3321011</t>
  </si>
  <si>
    <t>https://bidplus.gem.gov.in/showbidDocument/4630645</t>
  </si>
  <si>
    <t xml:space="preserve">graphite tube (q3) , </t>
  </si>
  <si>
    <t>GEM/2023/B/2982943</t>
  </si>
  <si>
    <t>https://bidplus.gem.gov.in/showbidDocument/4266279</t>
  </si>
  <si>
    <t xml:space="preserve">graphite tube partitioned foratomic absorption spectrophotometer make: agilent model: spectra aa280fs (q3) , </t>
  </si>
  <si>
    <t>GEM/2023/B/3100933</t>
  </si>
  <si>
    <t>https://bidplus.gem.gov.in/showbidDocument/4392564</t>
  </si>
  <si>
    <t xml:space="preserve">graphited gland dia 6mm  graphited gland dia 8mm  graphited gland dia 10mm  graphited gland dia 12mm  non metalic gasket 3mm  metalic gasket 3mm  non metalic gasket 5mm , </t>
  </si>
  <si>
    <t>GEM/2023/B/3332987</t>
  </si>
  <si>
    <t>https://bidplus.gem.gov.in/showbidDocument/4643680</t>
  </si>
  <si>
    <t xml:space="preserve">graphited grease grade 2 (q3) , </t>
  </si>
  <si>
    <t>GEM/2023/B/3259073</t>
  </si>
  <si>
    <t>https://bidplus.gem.gov.in/showbidDocument/4562583</t>
  </si>
  <si>
    <t>graphix card gt 610,it hard</t>
  </si>
  <si>
    <t>GEM/2023/B/2932687</t>
  </si>
  <si>
    <t>https://bidplus.gem.gov.in/showbidDocument/4212404</t>
  </si>
  <si>
    <t>graphs anti bird net , anti bird nets</t>
  </si>
  <si>
    <t>GEM/2023/B/3023514</t>
  </si>
  <si>
    <t>https://bidplus.gem.gov.in/showbidDocument/4309696</t>
  </si>
  <si>
    <t>graphs anti bird net,grapes net</t>
  </si>
  <si>
    <t>GEM/2023/B/2975975</t>
  </si>
  <si>
    <t>https://bidplus.gem.gov.in/showbidDocument/4258825</t>
  </si>
  <si>
    <t>grapnel</t>
  </si>
  <si>
    <t>GEM/2022/B/2808167</t>
  </si>
  <si>
    <t>https://bidplus.gem.gov.in/showbidDocument/4079380</t>
  </si>
  <si>
    <t>grapnel , procurement of grapnel</t>
  </si>
  <si>
    <t>GEM/2023/B/3106285</t>
  </si>
  <si>
    <t>https://bidplus.gem.gov.in/showbidDocument/4398227</t>
  </si>
  <si>
    <t>grappling gloves  groin guard  arm guard  kick boxing training pad  practice dummy for kick boxing  clinch grappling dummy  floor mat for soft landing  brown cloud customized wall mount acrylic sheet  rock piton  descender , mountain and rock climbing equipments</t>
  </si>
  <si>
    <t>GEM/2023/B/3221254</t>
  </si>
  <si>
    <t>https://bidplus.gem.gov.in/showbidDocument/4521821</t>
  </si>
  <si>
    <t>grasim bleaching powder with 34percent clorine , bleaching powder</t>
  </si>
  <si>
    <t>GEM/2023/B/3261236</t>
  </si>
  <si>
    <t>works department zilla parishadnagpur</t>
  </si>
  <si>
    <t>https://bidplus.gem.gov.in/showbidDocument/4564950</t>
  </si>
  <si>
    <t xml:space="preserve">grass  urea  flower  insecticide , </t>
  </si>
  <si>
    <t>GEM/2023/B/3156825</t>
  </si>
  <si>
    <t>https://bidplus.gem.gov.in/showbidDocument/4452511</t>
  </si>
  <si>
    <t>grass and bush cutter machine repair  taparia s11h 1 by 2 inch square drive socket set hand tools  jigsaw basics bosch wood cutting machine , bush and grass cutter machine repair</t>
  </si>
  <si>
    <t>GEM/2023/B/3250966</t>
  </si>
  <si>
    <t>https://bidplus.gem.gov.in/showbidDocument/4553806</t>
  </si>
  <si>
    <t>grass broom  coconut broom  weighing machine  back rest  vip folder  vga card,</t>
  </si>
  <si>
    <t>GEM/2022/B/2906432</t>
  </si>
  <si>
    <t>https://bidplus.gem.gov.in/showbidDocument/4184204</t>
  </si>
  <si>
    <t>GEM/2022/B/2907110</t>
  </si>
  <si>
    <t>https://bidplus.gem.gov.in/showbidDocument/4182101</t>
  </si>
  <si>
    <t xml:space="preserve">grass brush cutter machine , </t>
  </si>
  <si>
    <t>GEM/2023/B/3179103</t>
  </si>
  <si>
    <t>https://bidplus.gem.gov.in/showbidDocument/4476387</t>
  </si>
  <si>
    <t>grass cutter</t>
  </si>
  <si>
    <t>GEM/2022/B/2729540</t>
  </si>
  <si>
    <t>https://bidplus.gem.gov.in/showbidDocument/3995177</t>
  </si>
  <si>
    <t>grass cutter  chain saw  hacksaw frame  angle grinder  pruning knife  electric drill  paint brush s50  semi stiff paint brush  soft paint brush  teflon tape  tape insulation 25 mtr long  wire stripper , cutting machinery</t>
  </si>
  <si>
    <t>GEM/2023/B/3319740</t>
  </si>
  <si>
    <t>https://bidplus.gem.gov.in/showbidDocument/4629272</t>
  </si>
  <si>
    <t xml:space="preserve">grass cutter  paper shredder , </t>
  </si>
  <si>
    <t>GEM/2023/B/3195851</t>
  </si>
  <si>
    <t>https://bidplus.gem.gov.in/showbidDocument/4494559</t>
  </si>
  <si>
    <t>grass cutter  puller  lifter machine</t>
  </si>
  <si>
    <t>GEM/2022/B/2747770</t>
  </si>
  <si>
    <t>https://bidplus.gem.gov.in/showbidDocument/4014756</t>
  </si>
  <si>
    <t>GEM/2022/B/2818313</t>
  </si>
  <si>
    <t>https://bidplus.gem.gov.in/showbidDocument/4090405</t>
  </si>
  <si>
    <t>grass cutter  water pump  hdpe pipe , grass cutter</t>
  </si>
  <si>
    <t>GEM/2023/B/3071846</t>
  </si>
  <si>
    <t>directorate of horti and sc manipur</t>
  </si>
  <si>
    <t>https://bidplus.gem.gov.in/showbidDocument/4361491</t>
  </si>
  <si>
    <t>grass cutter  water pump  hdpe pipe coil black  cashewnut grafted  npk , farm consumable items</t>
  </si>
  <si>
    <t>GEM/2023/B/3159163</t>
  </si>
  <si>
    <t>https://bidplus.gem.gov.in/showbidDocument/4455028</t>
  </si>
  <si>
    <t xml:space="preserve">grass cutter , </t>
  </si>
  <si>
    <t>GEM/2023/B/3160892</t>
  </si>
  <si>
    <t>https://bidplus.gem.gov.in/showbidDocument/4456898</t>
  </si>
  <si>
    <t>GEM/2023/B/3130976</t>
  </si>
  <si>
    <t>https://bidplus.gem.gov.in/showbidDocument/4424827</t>
  </si>
  <si>
    <t>grass cutter , grass cutter</t>
  </si>
  <si>
    <t>GEM/2023/B/3027598</t>
  </si>
  <si>
    <t>https://bidplus.gem.gov.in/showbidDocument/4314149</t>
  </si>
  <si>
    <t xml:space="preserve">grass cutter machine  steel rack open type with 5 self standard  led tv 65 inc fully samrt 4k technology lates model  colour printer high speed a4 size wireless print scan copy  laptop intel core processor 8gb ram 512 gb ssd 12 th gen screen 15.6 with bag  lenovo yoga slim 7 pro 11th gen intel cor i5 win 11 14 inc screen 16 gb 5122 gb ssd  computer keyboard  ups  image class mfp 33c dw canon printer cartage  xerox cartage 2420l  toner richo 2014 photocopy machine  godrej interio high back chair net ace , </t>
  </si>
  <si>
    <t>GEM/2023/B/3276802</t>
  </si>
  <si>
    <t>https://bidplus.gem.gov.in/showbidDocument/4581686</t>
  </si>
  <si>
    <t>grass cutter machine  vegetable cutters  fly catcher  food container</t>
  </si>
  <si>
    <t>GEM/2022/B/2759215</t>
  </si>
  <si>
    <t>https://bidplus.gem.gov.in/showbidDocument/4026963</t>
  </si>
  <si>
    <t xml:space="preserve">grass cutter machine , </t>
  </si>
  <si>
    <t>GEM/2023/B/3176304</t>
  </si>
  <si>
    <t>https://bidplus.gem.gov.in/showbidDocument/4473381</t>
  </si>
  <si>
    <t xml:space="preserve">grass cutter machine -4 stroke  power chain saw , </t>
  </si>
  <si>
    <t>GEM/2023/B/3344749</t>
  </si>
  <si>
    <t>https://bidplus.gem.gov.in/showbidDocument/4656475</t>
  </si>
  <si>
    <t xml:space="preserve">grass cutter machine honda  electric grass cutter machine  fogging machine  round table , </t>
  </si>
  <si>
    <t>GEM/2023/B/3024682</t>
  </si>
  <si>
    <t>https://bidplus.gem.gov.in/showbidDocument/4310984</t>
  </si>
  <si>
    <t>grass cutter machine honda  led tv 32 inc full hd with tata sky setup box with 1 years recharge  computer set intel core i3 8 gb 512 gb ssd win 10 ms office screen 20 inc win 10  computer set intel core i5 ram 8 gb 512 gb ssd win 10 ms office screen 22 inc  ups 600va  intercom set 32 chanel with receiver phone 32 pic with installation full setup with wire and wiring all setup  printer laserjet mfp print scan copy  steel almira storwell  battery 130 ah  battery 100 ah  battery 80 ah  online ups 10 kva,office supply items elcetronic items</t>
  </si>
  <si>
    <t>GEM/2023/B/2950587</t>
  </si>
  <si>
    <t>https://bidplus.gem.gov.in/showbidDocument/4231522</t>
  </si>
  <si>
    <t>grass cutting</t>
  </si>
  <si>
    <t>GEM/2022/B/2822179</t>
  </si>
  <si>
    <t>https://bidplus.gem.gov.in/showbidDocument/4094601</t>
  </si>
  <si>
    <t xml:space="preserve">grass cutting (q3) , </t>
  </si>
  <si>
    <t>GEM/2023/B/3200914</t>
  </si>
  <si>
    <t>https://bidplus.gem.gov.in/showbidDocument/4500062</t>
  </si>
  <si>
    <t xml:space="preserve">grass cutting , </t>
  </si>
  <si>
    <t>GEM/2023/B/3267562</t>
  </si>
  <si>
    <t>https://bidplus.gem.gov.in/showbidDocument/4571718</t>
  </si>
  <si>
    <t>grass cutting machine</t>
  </si>
  <si>
    <t>GEM/2022/B/2742639</t>
  </si>
  <si>
    <t>https://bidplus.gem.gov.in/showbidDocument/4009317</t>
  </si>
  <si>
    <t>GEM/2022/B/2765170</t>
  </si>
  <si>
    <t>https://bidplus.gem.gov.in/showbidDocument/4033468</t>
  </si>
  <si>
    <t>GEM/2022/B/2788093</t>
  </si>
  <si>
    <t>https://bidplus.gem.gov.in/showbidDocument/4057978</t>
  </si>
  <si>
    <t xml:space="preserve">grass cutting machine  32 inch tv  hot lunch box  standing fan  emergency light  foot mat half x 2 feet  office sec name plate  induction cooking plate  tea set  dustbin  water cool pot  curtains for living lines  cotton towel  pen stand  table cloth green  calling bell  pad lock  wall clock , </t>
  </si>
  <si>
    <t>GEM/2023/B/3068186</t>
  </si>
  <si>
    <t>https://bidplus.gem.gov.in/showbidDocument/4357601</t>
  </si>
  <si>
    <t xml:space="preserve">grass cutting machine  copper wire 1.5mm 180 mtrs  historical painting soldiers for office complex  steel frame for citation 37x33cm  wooden led frame for citation  photo frame 15x18 bn historical photo  photo with frame 3x4 bn historical photo  electrical drill machine , </t>
  </si>
  <si>
    <t>GEM/2023/B/3122688</t>
  </si>
  <si>
    <t>https://bidplus.gem.gov.in/showbidDocument/4415877</t>
  </si>
  <si>
    <t xml:space="preserve">grass cutting machine  curtain  kvm switch  photo frame  sun board 1feet x 1 feet  sharpener  eraser  permanent marker  pen stand  clip board  glossy paper , </t>
  </si>
  <si>
    <t>GEM/2023/B/3034980</t>
  </si>
  <si>
    <t>https://bidplus.gem.gov.in/showbidDocument/4322023</t>
  </si>
  <si>
    <t>grass cutting machine  desert cooler big  dari red khadi bhandar , grass cutting machine</t>
  </si>
  <si>
    <t>GEM/2023/B/3263847</t>
  </si>
  <si>
    <t>https://bidplus.gem.gov.in/showbidDocument/4567756</t>
  </si>
  <si>
    <t xml:space="preserve">grass cutting machine  dustbin 110 ltr  heat pillar  microvave  flex printing  do letter printing  invitation card printing  fwc register  kote register  citation plates  eco vinyl board withprint and frame  telephone set  photo print with lamination 18x24 inch  photo print with lamination 16x20 inch  scroll board  steel name plate 10 x 2 inch  steel name plate 36 x 10 inch  steel name plate 36 x 6 inch  steel name plate 3 x 6 inch  brass name plate 4 x 1.5 inch , </t>
  </si>
  <si>
    <t>GEM/2023/B/3037149</t>
  </si>
  <si>
    <t>https://bidplus.gem.gov.in/showbidDocument/4324388</t>
  </si>
  <si>
    <t>grass cutting machine  epson ink  paper</t>
  </si>
  <si>
    <t>GEM/2022/B/2842186</t>
  </si>
  <si>
    <t>https://bidplus.gem.gov.in/showbidDocument/4115953</t>
  </si>
  <si>
    <t xml:space="preserve">grass cutting machine  fig 11 target paper  bamboo 8 fit  rope 6 mm 75 mtt  slethering gloves  mountaineering pulley  water dispenser with bottle  white board marker pen , </t>
  </si>
  <si>
    <t>GEM/2023/B/3285998</t>
  </si>
  <si>
    <t>https://bidplus.gem.gov.in/showbidDocument/4591754</t>
  </si>
  <si>
    <t>grass cutting machine  food warmer with 05 shelf each one of 20 ltrs</t>
  </si>
  <si>
    <t>GEM/2022/B/2759871</t>
  </si>
  <si>
    <t>https://bidplus.gem.gov.in/showbidDocument/4027669</t>
  </si>
  <si>
    <t xml:space="preserve">grass cutting machine  garden pipe 1.5 inch  motor pump 2 hp  water tank 1000 l , </t>
  </si>
  <si>
    <t>GEM/2023/B/3159537</t>
  </si>
  <si>
    <t>https://bidplus.gem.gov.in/showbidDocument/4455431</t>
  </si>
  <si>
    <t>grass cutting machine  heat pillar  water heating appliances  kero stove  bed sheet , heating appliance</t>
  </si>
  <si>
    <t>GEM/2023/B/3049914</t>
  </si>
  <si>
    <t>https://bidplus.gem.gov.in/showbidDocument/4338008</t>
  </si>
  <si>
    <t>grass cutting machine  hedge cutting machine</t>
  </si>
  <si>
    <t>GEM/2022/B/2819374</t>
  </si>
  <si>
    <t>https://bidplus.gem.gov.in/showbidDocument/4091577</t>
  </si>
  <si>
    <t xml:space="preserve">grass cutting machine  lawn mower machine , </t>
  </si>
  <si>
    <t>GEM/2023/B/3232805</t>
  </si>
  <si>
    <t>https://bidplus.gem.gov.in/showbidDocument/4534202</t>
  </si>
  <si>
    <t xml:space="preserve">grass cutting machine  plastic tripal 30 x 30  bp checking machine  grass cutting wire , </t>
  </si>
  <si>
    <t>GEM/2023/B/3147852</t>
  </si>
  <si>
    <t>https://bidplus.gem.gov.in/showbidDocument/4442814</t>
  </si>
  <si>
    <t xml:space="preserve">grass cutting machine  search light  room heater small , </t>
  </si>
  <si>
    <t>GEM/2023/B/3131764</t>
  </si>
  <si>
    <t>https://bidplus.gem.gov.in/showbidDocument/4425665</t>
  </si>
  <si>
    <t>grass cutting machine  stabilizer,grass cutting machine and voltage stabilizer</t>
  </si>
  <si>
    <t>GEM/2023/B/2954773</t>
  </si>
  <si>
    <t>https://bidplus.gem.gov.in/showbidDocument/4235984</t>
  </si>
  <si>
    <t>GEM/2022/B/2911493</t>
  </si>
  <si>
    <t>https://bidplus.gem.gov.in/showbidDocument/4189756</t>
  </si>
  <si>
    <t>grass cutting machine  tea thermas  hot case , grass cutter</t>
  </si>
  <si>
    <t>GEM/2023/B/3084175</t>
  </si>
  <si>
    <t>https://bidplus.gem.gov.in/showbidDocument/4374600</t>
  </si>
  <si>
    <t>grass cutting machine  tea thermos</t>
  </si>
  <si>
    <t>GEM/2022/B/2825742</t>
  </si>
  <si>
    <t>https://bidplus.gem.gov.in/showbidDocument/4098434</t>
  </si>
  <si>
    <t>grass cutting machine  trimmer head  goggles  face mask  ball  spring  pole burner  gum boot  leather gloves  gloves , grass cutting wire and miscellaneous items</t>
  </si>
  <si>
    <t>GEM/2023/B/3040306</t>
  </si>
  <si>
    <t>https://bidplus.gem.gov.in/showbidDocument/4327719</t>
  </si>
  <si>
    <t xml:space="preserve">grass cutting machine  unbranded art paper 200 gsm , </t>
  </si>
  <si>
    <t>GEM/2023/B/3117259</t>
  </si>
  <si>
    <t>https://bidplus.gem.gov.in/showbidDocument/4409986</t>
  </si>
  <si>
    <t>grass cutting machine  white board 4 feet 3 feet  white board 3 feet 2 feet  section board of each section  reflective tapes  ofice bin , grass brush cutter</t>
  </si>
  <si>
    <t>GEM/2023/B/3098694</t>
  </si>
  <si>
    <t>https://bidplus.gem.gov.in/showbidDocument/4390200</t>
  </si>
  <si>
    <t>grass cutting machine  window ac  tea thermos 05 ltr  water camper  cup  steel plates  dessert spoon  katori  water glass  kadai  towel  hand towel  mat for dining table  mat for tray  quarter plate  double bed sheet  tea thermos , boq qm2</t>
  </si>
  <si>
    <t>GEM/2023/B/3061015</t>
  </si>
  <si>
    <t>https://bidplus.gem.gov.in/showbidDocument/4350003</t>
  </si>
  <si>
    <t xml:space="preserve">grass cutting machine , </t>
  </si>
  <si>
    <t>GEM/2023/B/3213016</t>
  </si>
  <si>
    <t>https://bidplus.gem.gov.in/showbidDocument/4513006</t>
  </si>
  <si>
    <t>GEM/2023/B/3218142</t>
  </si>
  <si>
    <t>https://bidplus.gem.gov.in/showbidDocument/4518500</t>
  </si>
  <si>
    <t>GEM/2023/B/3219510</t>
  </si>
  <si>
    <t>https://bidplus.gem.gov.in/showbidDocument/4519962</t>
  </si>
  <si>
    <t>GEM/2023/B/3120821</t>
  </si>
  <si>
    <t>https://bidplus.gem.gov.in/showbidDocument/4413793</t>
  </si>
  <si>
    <t>GEM/2023/B/3084163</t>
  </si>
  <si>
    <t>https://bidplus.gem.gov.in/showbidDocument/4374587</t>
  </si>
  <si>
    <t>GEM/2023/B/3029906</t>
  </si>
  <si>
    <t>https://bidplus.gem.gov.in/showbidDocument/4316643</t>
  </si>
  <si>
    <t>GEM/2023/B/3151903</t>
  </si>
  <si>
    <t>https://bidplus.gem.gov.in/showbidDocument/4447172</t>
  </si>
  <si>
    <t>GEM/2023/B/3315031</t>
  </si>
  <si>
    <t>https://bidplus.gem.gov.in/showbidDocument/4624126</t>
  </si>
  <si>
    <t>grass cutting machine , grass cutter machine</t>
  </si>
  <si>
    <t>GEM/2023/B/3190081</t>
  </si>
  <si>
    <t>https://bidplus.gem.gov.in/showbidDocument/4488193</t>
  </si>
  <si>
    <t>GEM/2023/B/3128004</t>
  </si>
  <si>
    <t>https://bidplus.gem.gov.in/showbidDocument/4421673</t>
  </si>
  <si>
    <t>grass cutting machine , grass cutting machine</t>
  </si>
  <si>
    <t>GEM/2023/B/3068920</t>
  </si>
  <si>
    <t>https://bidplus.gem.gov.in/showbidDocument/4358379</t>
  </si>
  <si>
    <t xml:space="preserve">grass cutting machine 1600w , </t>
  </si>
  <si>
    <t>GEM/2023/B/3152843</t>
  </si>
  <si>
    <t>https://bidplus.gem.gov.in/showbidDocument/4448189</t>
  </si>
  <si>
    <t>grass cutting machine attachment of tractor</t>
  </si>
  <si>
    <t>GEM/2022/B/2709076</t>
  </si>
  <si>
    <t>https://bidplus.gem.gov.in/showbidDocument/3973308</t>
  </si>
  <si>
    <t xml:space="preserve">grass cutting machine diesel engine  split ac 2 ton hot and cold , </t>
  </si>
  <si>
    <t>GEM/2023/B/3150728</t>
  </si>
  <si>
    <t>https://bidplus.gem.gov.in/showbidDocument/4445896</t>
  </si>
  <si>
    <t xml:space="preserve">grass cutting machine electric  emery paper 100  half inch round beding pice 10 feet  1 inch half round beeding pice 10 feet  half inch design beeding pice 10 feet  hinches 2 inch  door handle  scandling 2 by 2 10 feet  wood grinding hard wheel  wood grinding smooth wheel  glass putty  box side handle  black screw 1 inch  black screw 1 and half inch  black screw 2 inch  black screw 2 and half inch  black screw 4 inch  star bite  nails 1 inch  nails 1 and half inch  nails 2 inch  nails 3 inch  nails 4 inch  sunmica cutter  glass cutter  axes blade 1 inch  harrel deed  wood grinding wheel holder  hinches 4 inch  tower bolt , </t>
  </si>
  <si>
    <t>GEM/2023/B/3132660</t>
  </si>
  <si>
    <t>https://bidplus.gem.gov.in/showbidDocument/4426606</t>
  </si>
  <si>
    <t>grass cutting machine electric  emery paper 100  half inch round beding pice 10 feet  1 inch half round beeding pice 10 feet  half inch design beeding pice 10 feet  hinches 2 inch  door handle  scandling 2 by 2 10 feet  wood grinding hard wheel  wood grinding smooth wheel  glass putty  box side handle  black screw 1 inch  black screw 1 and half inch  black screw 2 inch  black screw 2 and half inch  black screw 4 inch  star bite  nails 1 inch  nails 1 and half inch  nails 2 inch  nails 3 inch  nails 4 inch  sunmica cutter  glass cutter  axes blade 1 inch  harrel deed  wood grinding wheel holder  hinches 4 inch  tower bolt , purchase of workshop items</t>
  </si>
  <si>
    <t>GEM/2023/B/3109557</t>
  </si>
  <si>
    <t>https://bidplus.gem.gov.in/showbidDocument/4401731</t>
  </si>
  <si>
    <t xml:space="preserve">grass cutting machine fuel operated , </t>
  </si>
  <si>
    <t>GEM/2023/B/3073414</t>
  </si>
  <si>
    <t>https://bidplus.gem.gov.in/showbidDocument/4363154</t>
  </si>
  <si>
    <t>grass cutting machine grass cutting</t>
  </si>
  <si>
    <t>GEM/2022/B/2868894</t>
  </si>
  <si>
    <t>https://bidplus.gem.gov.in/showbidDocument/4144390</t>
  </si>
  <si>
    <t>grass cutting machine petrol</t>
  </si>
  <si>
    <t>GEM/2022/B/2708141</t>
  </si>
  <si>
    <t>https://bidplus.gem.gov.in/showbidDocument/3972324</t>
  </si>
  <si>
    <t>grass cutting machine spare parts carburettor g-35 4 stroke  air filter  starter assembly g - 35  ignition coil g-35  spark plug g-35  front gear 23mm  pipe set  honda g-35 piston ring set</t>
  </si>
  <si>
    <t>GEM/2022/B/2858413</t>
  </si>
  <si>
    <t>https://bidplus.gem.gov.in/showbidDocument/4133233</t>
  </si>
  <si>
    <t>grass cutting machine with 100 mtr electric wire</t>
  </si>
  <si>
    <t>GEM/2022/B/2802578</t>
  </si>
  <si>
    <t>https://bidplus.gem.gov.in/showbidDocument/4073426</t>
  </si>
  <si>
    <t>grass cutting machine,</t>
  </si>
  <si>
    <t>GEM/2022/B/2904103</t>
  </si>
  <si>
    <t>https://bidplus.gem.gov.in/showbidDocument/4181830</t>
  </si>
  <si>
    <t>GEM/2022/B/2906831</t>
  </si>
  <si>
    <t>https://bidplus.gem.gov.in/showbidDocument/4143956</t>
  </si>
  <si>
    <t>grass cutting machine,grass cutter machine 46 bn bsf</t>
  </si>
  <si>
    <t>GEM/2022/B/2925005</t>
  </si>
  <si>
    <t>https://bidplus.gem.gov.in/showbidDocument/4204127</t>
  </si>
  <si>
    <t>grass cutting tool  foot mat  pen stand vip  clip board  extension power bord  plastic table , grass cutting tools</t>
  </si>
  <si>
    <t>GEM/2023/B/3186153</t>
  </si>
  <si>
    <t>https://bidplus.gem.gov.in/showbidDocument/4483920</t>
  </si>
  <si>
    <t xml:space="preserve">grass cutting wire  chair with handel  oil fin radiator  matting  smps  roap light  green cloth  strip of pardha  connector  bracket  cordless bell  ring  cloth  hdmi cable  hdmi splitter  spot light  spring roll , </t>
  </si>
  <si>
    <t>GEM/2023/B/3083555</t>
  </si>
  <si>
    <t>https://bidplus.gem.gov.in/showbidDocument/4373956</t>
  </si>
  <si>
    <t>grass cutting wire  grass cutting head  foot mat  plastic mat  umbrella  basen mixer  wick stove  thinner  paint tarpin</t>
  </si>
  <si>
    <t>GEM/2022/B/2839455</t>
  </si>
  <si>
    <t>https://bidplus.gem.gov.in/showbidDocument/4113003</t>
  </si>
  <si>
    <t xml:space="preserve">grass cutting wire  kero heater wick , </t>
  </si>
  <si>
    <t>GEM/2023/B/3041885</t>
  </si>
  <si>
    <t>https://bidplus.gem.gov.in/showbidDocument/4329436</t>
  </si>
  <si>
    <t>grass cutting wire  repair of grass cutting machine  binding wire  iron nail  iron brush  phynel  broom stick  manure  bleaching powder  agronet  sand bag  office eqpt cartridge 79a  office eqpt cartridge 12 a  office eqpt cartridge 88 a</t>
  </si>
  <si>
    <t>GEM/2022/B/2815936</t>
  </si>
  <si>
    <t>https://bidplus.gem.gov.in/showbidDocument/4087806</t>
  </si>
  <si>
    <t>grass cutting wire  repair of grass cutting machine  geru powder bag  chuna powder bag  iron brush  bleaching powder  sand bag  nurssery plasitc  manure  cartridge , geru and lime</t>
  </si>
  <si>
    <t>GEM/2023/B/3126006</t>
  </si>
  <si>
    <t>https://bidplus.gem.gov.in/showbidDocument/4419469</t>
  </si>
  <si>
    <t>grass cutting works  solar pv module cleaning , clearing of vegetation and module cleaning for 5mw solar power plant at bdl ibrahimpatnam hyderabad</t>
  </si>
  <si>
    <t>GEM/2023/B/3101454</t>
  </si>
  <si>
    <t>https://bidplus.gem.gov.in/showbidDocument/4393107</t>
  </si>
  <si>
    <t>grass mat  digital scale  dresser bag  mobile android  steel name plates for qg  revolving chair , chair</t>
  </si>
  <si>
    <t>GEM/2023/B/3013743</t>
  </si>
  <si>
    <t>https://bidplus.gem.gov.in/showbidDocument/4299216</t>
  </si>
  <si>
    <t>grass mat  hedge boundary  paint  wooden base</t>
  </si>
  <si>
    <t>GEM/2022/B/2717305</t>
  </si>
  <si>
    <t>https://bidplus.gem.gov.in/showbidDocument/3982155</t>
  </si>
  <si>
    <t>grass mat  led light five meter with adaptor  setup box adaptor  neon led sign bar  bar wall hanging  smart tv forty three inch  spiral binding machine  lamination machine twenty four inch ,</t>
  </si>
  <si>
    <t>GEM/2023/B/3236581</t>
  </si>
  <si>
    <t>https://bidplus.gem.gov.in/showbidDocument/4538253</t>
  </si>
  <si>
    <t xml:space="preserve">grass mat 35 x 6 green  electric blanket  heat pillar  steam iron  electric kettle 1.2 ltr  cutlery set  dinner set 27 pcs larah  ajanta wall clock  bedsheet with pillow  dustbin  borosil cut glass  bed cover  towel full  quilt cover  quilt blanket  blanket  pillow  carpet  bed side carpet  door mat  clothes stand , </t>
  </si>
  <si>
    <t>GEM/2023/B/3055320</t>
  </si>
  <si>
    <t>https://bidplus.gem.gov.in/showbidDocument/4343908</t>
  </si>
  <si>
    <t>grass trimer 2 strok  geyser  mixer grinder , grass brush cutter</t>
  </si>
  <si>
    <t>GEM/2023/B/3215004</t>
  </si>
  <si>
    <t>https://bidplus.gem.gov.in/showbidDocument/4515134</t>
  </si>
  <si>
    <t xml:space="preserve">grass wire cutting , </t>
  </si>
  <si>
    <t>GEM/2023/B/2985205</t>
  </si>
  <si>
    <t>https://bidplus.gem.gov.in/showbidDocument/4268713</t>
  </si>
  <si>
    <t>grasscutting machine 4 stroke honda with complete accessories  ornate plastic red cushion chair supreme  revolving chair vip eazy  plastic pipe for kitchen garden 3.4 , chair</t>
  </si>
  <si>
    <t>GEM/2023/B/3086165</t>
  </si>
  <si>
    <t>https://bidplus.gem.gov.in/showbidDocument/4376756</t>
  </si>
  <si>
    <t xml:space="preserve">grate bar for sinter pallet car (q3) , </t>
  </si>
  <si>
    <t>GEM/2023/B/3063279</t>
  </si>
  <si>
    <t>https://bidplus.gem.gov.in/showbidDocument/4352398</t>
  </si>
  <si>
    <t>grate peak as per bhel drawing no. 2m-20b-07-0536  grate ring as per bhel drawing no. 2m-20b-07-0507  air distribution ring as per bhel drawing no. 2m-20b-07- 0535  air inlet ring as per bhel drawing no. 2m-20b-07- 0534,air distributor for grate assembly</t>
  </si>
  <si>
    <t>GEM/2022/B/2905740</t>
  </si>
  <si>
    <t>https://bidplus.gem.gov.in/showbidDocument/4183475</t>
  </si>
  <si>
    <t>GEM/2022/B/2908685</t>
  </si>
  <si>
    <t>https://bidplus.gem.gov.in/showbidDocument/4183080</t>
  </si>
  <si>
    <t xml:space="preserve">graticule to drawing al7213090 (lf 2690000214) (q3)  graticule to drawing al7213087 (lf 2690000215) (q3) , </t>
  </si>
  <si>
    <t>GEM/2023/B/3085960</t>
  </si>
  <si>
    <t>https://bidplus.gem.gov.in/showbidDocument/4376522</t>
  </si>
  <si>
    <t>grating</t>
  </si>
  <si>
    <t>GEM/2022/B/2753345</t>
  </si>
  <si>
    <t>https://bidplus.gem.gov.in/showbidDocument/4020695</t>
  </si>
  <si>
    <t>grating  grating1  grating2  grating3  grating4  grating5  grating6</t>
  </si>
  <si>
    <t>GEM/2022/B/2803153</t>
  </si>
  <si>
    <t>https://bidplus.gem.gov.in/showbidDocument/4074042</t>
  </si>
  <si>
    <t>grating al scafolding 1850x370mm (q3),</t>
  </si>
  <si>
    <t>GEM/2022/B/2902760</t>
  </si>
  <si>
    <t>https://bidplus.gem.gov.in/showbidDocument/4180382</t>
  </si>
  <si>
    <t xml:space="preserve">grating clamp galvanized (q3) , </t>
  </si>
  <si>
    <t>GEM/2023/B/3268209</t>
  </si>
  <si>
    <t>https://bidplus.gem.gov.in/showbidDocument/4572435</t>
  </si>
  <si>
    <t>grating doom 100 mm make shakti or prima or prayag  grating doom 125 mm make shakti or prima or prayag  door handle 100mm isi mark make shakti or crown or classic  door handle 125 mm isi mark ake shakti or crown or classic  tower bolt 100 mm isi mark mark ake shakti or crown or classic  tower bolt 150 mm isi mark mark ake shakti or crown or classic  cp bip tap 15mm short body make shakti or prima or prayag  tower rail 600 mm make shakti or prima or prayag  cp wall mixer make shakti or prima or prayag  cp stop cock 15 mm make shakti or prima or prayag  tower bolt 200 mm make shakti or crown or classic  pvc low level cistern complete 10 ltr capacity dual func make shakti or prima or prayag  pvc bib tap 15 mm make shakti or prima or prayag  pvc angle cock 15 mm do make shakti or prima or prayag  pvc float valve 20 mm make shakti or prima or prayag  pvc onnection with brass nuts of size 450 or 600 into 15mm make shakti or prima or prayag  pvc pillar cock 15 mm make shakti or prima or prayag  syphone kit for pvc low level cistern 10ltr cap make shakti or prima or prayag  pvc seat cover white make shakti or prima or prayag  pvc cabinet for bathroom make shakti or prima or prayag  pvc stop cock 15 mm make shakti or prima or prayag  pvc shower rose 15 mm bore with arm complete make shakti or prima or prayag  pvc soap dish make shakti or prima or prayag  pvc urinal waste pipe make shakti or prima or prayag  pvc long bend for llc make shakti or prima or prayag  float valve 15 mm complete pvc make shakti or prima or prayag  steel sink with waste coupling large size make shakti or prima or prayag  plate rack stainless steel 31 into 24 thickness of sheet 0 point 80mm make shakti or prima or prayag  sink steel medium size of approved quality make shakti or prima or prayag  steel sink with drainage board and waste coupling make shakti or prima or prayag</t>
  </si>
  <si>
    <t>GEM/2022/B/2839968</t>
  </si>
  <si>
    <t>https://bidplus.gem.gov.in/showbidDocument/4113584</t>
  </si>
  <si>
    <t>grating for fire/gs pump dia 273 s. s material 6mm thk aisi 316 (q3)  grating for ammunation locker flooding dia 117 s. s material 6mm thk aisi 316 (q3)  grating for main d. g. suction &amp; ac pump suction dia 168.3 s. s material 6mm thk aisi 316 (q3)  grating for f. w. generator suction dia 89.9 s. s material 6mm thk aisi 316 (q3)  grating for bilge/gs pump dia 219.1 s. s material 6mm thk aisi 316 (q3),</t>
  </si>
  <si>
    <t>GEM/2022/B/2929190</t>
  </si>
  <si>
    <t>https://bidplus.gem.gov.in/showbidDocument/4208629</t>
  </si>
  <si>
    <t xml:space="preserve">grating size: 2200mm x 700mm-4203067591 (022) (q3) , </t>
  </si>
  <si>
    <t>GEM/2023/B/2989054</t>
  </si>
  <si>
    <t>https://bidplus.gem.gov.in/showbidDocument/4272788</t>
  </si>
  <si>
    <t xml:space="preserve">grating size: 2200mm x 700mm-4203068013 (022) (q3) , </t>
  </si>
  <si>
    <t>GEM/2023/B/3155837</t>
  </si>
  <si>
    <t>https://bidplus.gem.gov.in/showbidDocument/4451416</t>
  </si>
  <si>
    <t xml:space="preserve">grating tre wd: 900mm dwn: pd/r-95025 (q3) , </t>
  </si>
  <si>
    <t>GEM/2023/B/3203342</t>
  </si>
  <si>
    <t>https://bidplus.gem.gov.in/showbidDocument/4502627</t>
  </si>
  <si>
    <t xml:space="preserve">grating type efb 100 sz 250x970  grating type efb 100 size 890 mmx1000 mm  grating type efb100 sz 500mmx250mm , </t>
  </si>
  <si>
    <t>GEM/2023/B/3290640</t>
  </si>
  <si>
    <t>https://bidplus.gem.gov.in/showbidDocument/4597007</t>
  </si>
  <si>
    <t>grating_3029  grating_3030  grating_3031  grating_3032  grating_3033  grating_3034  grating_3035  grating_3036  grating_2118 , raw material for frp gratings for asw swc</t>
  </si>
  <si>
    <t>GEM/2023/B/3354395</t>
  </si>
  <si>
    <t>https://bidplus.gem.gov.in/showbidDocument/4666810</t>
  </si>
  <si>
    <t>grating_3034  grating_3035  grating_3036 , raw material for frp gratings for asw swc</t>
  </si>
  <si>
    <t>GEM/2023/B/3198993</t>
  </si>
  <si>
    <t>https://bidplus.gem.gov.in/showbidDocument/4497994</t>
  </si>
  <si>
    <t xml:space="preserve">gratings (q3) , </t>
  </si>
  <si>
    <t>GEM/2023/B/3371374</t>
  </si>
  <si>
    <t>https://bidplus.gem.gov.in/showbidDocument/4685245</t>
  </si>
  <si>
    <t>gratings (q3),</t>
  </si>
  <si>
    <t>GEM/2022/B/2864661</t>
  </si>
  <si>
    <t>https://bidplus.gem.gov.in/showbidDocument/4139897</t>
  </si>
  <si>
    <t>gratings , hot galvanised ms gratings</t>
  </si>
  <si>
    <t>GEM/2023/B/3198748</t>
  </si>
  <si>
    <t>https://bidplus.gem.gov.in/showbidDocument/4497735</t>
  </si>
  <si>
    <t>gratings 6630082124</t>
  </si>
  <si>
    <t>GEM/2022/B/2853675</t>
  </si>
  <si>
    <t>https://bidplus.gem.gov.in/showbidDocument/4128268</t>
  </si>
  <si>
    <t>gratings frp grating</t>
  </si>
  <si>
    <t>GEM/2022/B/2862237</t>
  </si>
  <si>
    <t>https://bidplus.gem.gov.in/showbidDocument/4137279</t>
  </si>
  <si>
    <t>graudated hand brake valve  oil filter  strainer fuel  cable parking brake no 2  pull cable accelerator  air dryer assy  pump assy fuel  filter fuel mg  power steering pump assy  assy cable complete 4x4  weather strip rr body side  universal joint , hand brake cable</t>
  </si>
  <si>
    <t>GEM/2023/B/3188801</t>
  </si>
  <si>
    <t>https://bidplus.gem.gov.in/showbidDocument/4486833</t>
  </si>
  <si>
    <t>gravel  granite stone  3 side tiles  bust of lt gen  steel chain  steel piller  writeup of lt gen  screw , tiles</t>
  </si>
  <si>
    <t>GEM/2023/B/3228098</t>
  </si>
  <si>
    <t>https://bidplus.gem.gov.in/showbidDocument/4529122</t>
  </si>
  <si>
    <t>gravel pack packer  extension gravel pack  extension blank extension gp  shear out safety joint csg  cross over sub for gp packer  seal bore assembly w mule shoe  redress kit for seal bore assembly w mule  bull plug parabolic bottom profile for gp  gp cross over tool csg  redress kit packer cross over tool  gp retrieving tool csg  redress kit  cross over sub for blank extension  sand screen premium  wash pipe for sand contro wash pipe  wash pipe for sand contro wash pipeset  wash pipe safety clamp psi  wash pipe lifting sub asy , gravel packer</t>
  </si>
  <si>
    <t>GEM/2023/B/3279523</t>
  </si>
  <si>
    <t>https://bidplus.gem.gov.in/showbidDocument/4584612</t>
  </si>
  <si>
    <t>gravels 0.2 inch - 0.25 inch (q3) ,</t>
  </si>
  <si>
    <t>GEM/2023/B/3237049</t>
  </si>
  <si>
    <t>https://bidplus.gem.gov.in/showbidDocument/4538749</t>
  </si>
  <si>
    <t>gravimetric filling controller,gravimetric filling controller required for rapid loading system at chp</t>
  </si>
  <si>
    <t>GEM/2022/B/2914088</t>
  </si>
  <si>
    <t>https://bidplus.gem.gov.in/showbidDocument/4192500</t>
  </si>
  <si>
    <t>gravity fd const levl oilr,gravity feed constant level oiler</t>
  </si>
  <si>
    <t>GEM/2023/B/2958927</t>
  </si>
  <si>
    <t>https://bidplus.gem.gov.in/showbidDocument/4240465</t>
  </si>
  <si>
    <t>gravity limit switch  rotary geared limit switch  spindle type rotary geared limit switch  roller lever type limit switch  oil tight limit switch  roller crank repositionable  plunger type change over limit switch  foot switch  adjustable roller lever type limit switch  rotary head type  limit switch for manual valve on off position indication , supply of limit switches for nmdc steel limited</t>
  </si>
  <si>
    <t>GEM/2023/B/3329312</t>
  </si>
  <si>
    <t>https://bidplus.gem.gov.in/showbidDocument/4639715</t>
  </si>
  <si>
    <t>gravity operated back draft damper of size 600 nb  gravity operated back draft damper of size 300 nb,gravity operated back draft damper of size 600 nb and 300 nb</t>
  </si>
  <si>
    <t>GEM/2022/B/2830567</t>
  </si>
  <si>
    <t>https://bidplus.gem.gov.in/showbidDocument/4103578</t>
  </si>
  <si>
    <t>gravity roller conveyor 3650910014  gravity roller conveyor 3650910024,gravity roller conveyor</t>
  </si>
  <si>
    <t>GEM/2022/B/2925349</t>
  </si>
  <si>
    <t>https://bidplus.gem.gov.in/showbidDocument/4204502</t>
  </si>
  <si>
    <t>GEM/2022/B/2918299</t>
  </si>
  <si>
    <t>https://bidplus.gem.gov.in/showbidDocument/4196984</t>
  </si>
  <si>
    <t>gravity water filter,</t>
  </si>
  <si>
    <t>GEM/2022/B/2899353</t>
  </si>
  <si>
    <t>https://bidplus.gem.gov.in/showbidDocument/4176760</t>
  </si>
  <si>
    <t xml:space="preserve">gray board 28 x 34 inch / 26 ouce (q3) , </t>
  </si>
  <si>
    <t>GEM/2023/B/3406602</t>
  </si>
  <si>
    <t>https://bidplus.gem.gov.in/showbidDocument/4723511</t>
  </si>
  <si>
    <t>gray cast iron round bar 8 x 12 inch  gray cast iron round bar 10 x 12  gray cast iron round bar 12 x 12  gray cast iron round bar 4 inch dia 12 inch length  gray cast iron round bar 6 inch dia 12 inch length</t>
  </si>
  <si>
    <t>GEM/2022/B/2828706</t>
  </si>
  <si>
    <t>https://bidplus.gem.gov.in/showbidDocument/4101597</t>
  </si>
  <si>
    <t>grcs-get rid cockroaches service , pest control and anti termite treatment</t>
  </si>
  <si>
    <t>GEM/2023/B/3423166</t>
  </si>
  <si>
    <t>https://bidplus.gem.gov.in/showbidDocument/4741382</t>
  </si>
  <si>
    <t>grease</t>
  </si>
  <si>
    <t>GEM/2022/B/2711100</t>
  </si>
  <si>
    <t>https://bidplus.gem.gov.in/showbidDocument/3975451</t>
  </si>
  <si>
    <t>grease  hydraulic oil  power fluid  gear oil  coolant  engine oil , lubricant and greases</t>
  </si>
  <si>
    <t>GEM/2023/B/3010908</t>
  </si>
  <si>
    <t>https://bidplus.gem.gov.in/showbidDocument/4296188</t>
  </si>
  <si>
    <t>grease  meta clean,procurement of skf bearing grease and meta clean</t>
  </si>
  <si>
    <t>GEM/2022/B/2821762</t>
  </si>
  <si>
    <t>https://bidplus.gem.gov.in/showbidDocument/4094170</t>
  </si>
  <si>
    <t>grease  mobil oil  a4 paper  emary paper  permanent marker  extention box with 6 socket  videocon ac remote  mcb box 25 amp  plastic folder button type  pen stand good quality  canon printer cartridge 3010  scissor  cello tape 4 inch  cello tape 2 inch  borosil water glass 6 set  best quality tea cup 6 set  best quality large plate 6 set  best quality small plate 6 set  tea kettle 1000ml  bucket large  mug  water jug  casio calculator large  flexible wire</t>
  </si>
  <si>
    <t>GEM/2022/B/2792754</t>
  </si>
  <si>
    <t>https://bidplus.gem.gov.in/showbidDocument/4063018</t>
  </si>
  <si>
    <t>grease  rubber gloves , procurement of grease and electrical hand gloves</t>
  </si>
  <si>
    <t>GEM/2023/B/3020041</t>
  </si>
  <si>
    <t>mumbai metropolitan region development authority (mmrda)</t>
  </si>
  <si>
    <t>https://bidplus.gem.gov.in/showbidDocument/4305944</t>
  </si>
  <si>
    <t>GEM/2023/B/2992216</t>
  </si>
  <si>
    <t>https://bidplus.gem.gov.in/showbidDocument/4276190</t>
  </si>
  <si>
    <t xml:space="preserve">grease , </t>
  </si>
  <si>
    <t>GEM/2023/B/3146413</t>
  </si>
  <si>
    <t>https://bidplus.gem.gov.in/showbidDocument/4441253</t>
  </si>
  <si>
    <t>grease , 4 type of grease for sail bsp</t>
  </si>
  <si>
    <t>GEM/2023/B/3404586</t>
  </si>
  <si>
    <t>https://bidplus.gem.gov.in/showbidDocument/4721289</t>
  </si>
  <si>
    <t>grease , 6 type of grease for sail bsp</t>
  </si>
  <si>
    <t>GEM/2023/B/3404544</t>
  </si>
  <si>
    <t>https://bidplus.gem.gov.in/showbidDocument/4721244</t>
  </si>
  <si>
    <t>grease , grease servo coat 140</t>
  </si>
  <si>
    <t>GEM/2023/B/3389193</t>
  </si>
  <si>
    <t>https://bidplus.gem.gov.in/showbidDocument/4704645</t>
  </si>
  <si>
    <t>grease , ht mp grease</t>
  </si>
  <si>
    <t>GEM/2023/B/3415417</t>
  </si>
  <si>
    <t>https://bidplus.gem.gov.in/showbidDocument/4732953</t>
  </si>
  <si>
    <t>grease 1  grease 2 , grease for bpcl</t>
  </si>
  <si>
    <t>GEM/2023/B/3299622</t>
  </si>
  <si>
    <t>https://bidplus.gem.gov.in/showbidDocument/4606866</t>
  </si>
  <si>
    <t>grease 1 , grease for bpcl</t>
  </si>
  <si>
    <t>GEM/2023/B/3415263</t>
  </si>
  <si>
    <t>https://bidplus.gem.gov.in/showbidDocument/4732787</t>
  </si>
  <si>
    <t>grease 60230 gl-lm- rail or afa , grease 60230</t>
  </si>
  <si>
    <t>GEM/2023/B/3358570</t>
  </si>
  <si>
    <t>https://bidplus.gem.gov.in/showbidDocument/4671406</t>
  </si>
  <si>
    <t xml:space="preserve">grease all purpose (omega make) high performance. (q3)  sponge for stenciling size: 6 feet x 3 feet x 1 inch (q3)  wire brush flat with brass bristles and flat wooden handle (q3) , </t>
  </si>
  <si>
    <t>GEM/2023/B/3239718</t>
  </si>
  <si>
    <t>https://bidplus.gem.gov.in/showbidDocument/4541569</t>
  </si>
  <si>
    <t xml:space="preserve">grease ams-1[ indigenous] (n9150-003558) (q3) , </t>
  </si>
  <si>
    <t>GEM/2023/B/2977438</t>
  </si>
  <si>
    <t>https://bidplus.gem.gov.in/showbidDocument/4260368</t>
  </si>
  <si>
    <t xml:space="preserve">grease animal (q3) , </t>
  </si>
  <si>
    <t>GEM/2023/B/3413201</t>
  </si>
  <si>
    <t>https://bidplus.gem.gov.in/showbidDocument/4730600</t>
  </si>
  <si>
    <t>grease as per the specification given below: base: mo kinematic viscosity: 470-500 @ 40° c 25-30 @ (q3)</t>
  </si>
  <si>
    <t>GEM/2022/B/2829470</t>
  </si>
  <si>
    <t>https://bidplus.gem.gov.in/showbidDocument/4102402</t>
  </si>
  <si>
    <t>grease automotive and artillery (q3)</t>
  </si>
  <si>
    <t>GEM/2022/B/2714359</t>
  </si>
  <si>
    <t>https://bidplus.gem.gov.in/showbidDocument/3979019</t>
  </si>
  <si>
    <t xml:space="preserve">grease automotive and artillery (q3) , </t>
  </si>
  <si>
    <t>GEM/2023/B/3011641</t>
  </si>
  <si>
    <t>https://bidplus.gem.gov.in/showbidDocument/4296972</t>
  </si>
  <si>
    <t>grease bucket  jar testing size - ml wise  sampling thief  ships auger  flame proof tourch</t>
  </si>
  <si>
    <t>GEM/2022/B/2731227</t>
  </si>
  <si>
    <t>https://bidplus.gem.gov.in/showbidDocument/3996966</t>
  </si>
  <si>
    <t xml:space="preserve">grease calcium sul. complex of blm lwrie (q3) , </t>
  </si>
  <si>
    <t>GEM/2023/B/3329092</t>
  </si>
  <si>
    <t>https://bidplus.gem.gov.in/showbidDocument/4639478</t>
  </si>
  <si>
    <t>grease centoplex ep2 , grease centoplex ep 2</t>
  </si>
  <si>
    <t>GEM/2023/B/3071447</t>
  </si>
  <si>
    <t>https://bidplus.gem.gov.in/showbidDocument/4361068</t>
  </si>
  <si>
    <t>grease centoplex ep2,grease centoplex ep 2</t>
  </si>
  <si>
    <t>GEM/2022/B/2895436</t>
  </si>
  <si>
    <t>https://bidplus.gem.gov.in/showbidDocument/4172615</t>
  </si>
  <si>
    <t>grease ct1240</t>
  </si>
  <si>
    <t>2022_IAF_561337_1</t>
  </si>
  <si>
    <t>https://defproc.gov.in/nicgep/app?component=%24DirectLink_0&amp;page=FrontEndAdvancedSearchResult&amp;service=direct&amp;sp=SemFJxc%2Bw3XYhqZddv6Ss6g%3D%3D</t>
  </si>
  <si>
    <t>grease cup</t>
  </si>
  <si>
    <t>GEM/2022/B/2732232</t>
  </si>
  <si>
    <t>https://bidplus.gem.gov.in/showbidDocument/3998073</t>
  </si>
  <si>
    <t xml:space="preserve">grease ep 2 (q3)  diesel exhaust fluid (q3)  engine oil ch4 15w40 (q3)  transmission oil ultra 30 (q3)  engine oil ci4 15w40 (q3)  hydraulic oil ultra 10w (q3)  hydraulic oil hlp 68 (q3)  hydraulic oil vh 46 (q3)  gear oil sae 80w140 (q3)  gear oil ep 90 (q3)  transmission oil c4 sae 30 (q3) , </t>
  </si>
  <si>
    <t>GEM/2023/B/3383510</t>
  </si>
  <si>
    <t>https://bidplus.gem.gov.in/showbidDocument/4698566</t>
  </si>
  <si>
    <t>GEM/2023/B/3308908</t>
  </si>
  <si>
    <t>https://bidplus.gem.gov.in/showbidDocument/4617419</t>
  </si>
  <si>
    <t>grease feeder with flow control valve item no. 01  grease feeder with flow control valve item no. 02 , grease feeder with flow control valve</t>
  </si>
  <si>
    <t>GEM/2023/B/3398806</t>
  </si>
  <si>
    <t>https://bidplus.gem.gov.in/showbidDocument/4715061</t>
  </si>
  <si>
    <t>grease for mills , grease for mills in nctps iii site</t>
  </si>
  <si>
    <t>GEM/2023/B/3419201</t>
  </si>
  <si>
    <t>https://bidplus.gem.gov.in/showbidDocument/4737016</t>
  </si>
  <si>
    <t>grease for roughing mill housing liners (q3),</t>
  </si>
  <si>
    <t>GEM/2022/B/2927677</t>
  </si>
  <si>
    <t>https://bidplus.gem.gov.in/showbidDocument/4206999</t>
  </si>
  <si>
    <t xml:space="preserve">grease graphite grade 'o' to is: -408: 1981 reaffirmed 2004. specn: is: 408: 1981 (q3) , </t>
  </si>
  <si>
    <t>GEM/2023/B/2996314</t>
  </si>
  <si>
    <t>https://bidplus.gem.gov.in/showbidDocument/4280661</t>
  </si>
  <si>
    <t>grease graphite grade 'o' to is: -408: 1981 reaffirmed 2004. specn: is: 408: 1981 (q3),</t>
  </si>
  <si>
    <t>GEM/2023/B/2982354</t>
  </si>
  <si>
    <t>https://bidplus.gem.gov.in/showbidDocument/4265651</t>
  </si>
  <si>
    <t>grease graphite ycca</t>
  </si>
  <si>
    <t>GEM/2022/B/2757045</t>
  </si>
  <si>
    <t>https://bidplus.gem.gov.in/showbidDocument/4024616</t>
  </si>
  <si>
    <t>GEM/2022/B/2841636</t>
  </si>
  <si>
    <t>https://bidplus.gem.gov.in/showbidDocument/4115366</t>
  </si>
  <si>
    <t>grease graphite ycca ,</t>
  </si>
  <si>
    <t>GEM/2023/B/3239389</t>
  </si>
  <si>
    <t>https://bidplus.gem.gov.in/showbidDocument/4541211</t>
  </si>
  <si>
    <t xml:space="preserve">grease graphite ycca , </t>
  </si>
  <si>
    <t>GEM/2023/B/3366588</t>
  </si>
  <si>
    <t>https://bidplus.gem.gov.in/showbidDocument/4680126</t>
  </si>
  <si>
    <t>grease graphite ycca , grease graphite ycca</t>
  </si>
  <si>
    <t>GEM/2023/B/3065357</t>
  </si>
  <si>
    <t>https://bidplus.gem.gov.in/showbidDocument/4354599</t>
  </si>
  <si>
    <t>grease graphite ycca,grease graphite ycca</t>
  </si>
  <si>
    <t>GEM/2023/B/2932088</t>
  </si>
  <si>
    <t>https://bidplus.gem.gov.in/showbidDocument/4211706</t>
  </si>
  <si>
    <t>grease graphite-0 as per is:408 (q3)</t>
  </si>
  <si>
    <t>GEM/2022/B/2756235</t>
  </si>
  <si>
    <t>https://bidplus.gem.gov.in/showbidDocument/4023751</t>
  </si>
  <si>
    <t xml:space="preserve">grease graphite-0 as per is:408 (q3) ( pac only ) , </t>
  </si>
  <si>
    <t>GEM/2023/B/3396441</t>
  </si>
  <si>
    <t>https://bidplus.gem.gov.in/showbidDocument/4712500</t>
  </si>
  <si>
    <t xml:space="preserve">grease graphite-0 as per is:408 (q3) , </t>
  </si>
  <si>
    <t>GEM/2023/B/3096522</t>
  </si>
  <si>
    <t>https://bidplus.gem.gov.in/showbidDocument/4387898</t>
  </si>
  <si>
    <t>GEM/2023/B/3069231</t>
  </si>
  <si>
    <t>https://bidplus.gem.gov.in/showbidDocument/4358703</t>
  </si>
  <si>
    <t>GEM/2023/B/3078230</t>
  </si>
  <si>
    <t>https://bidplus.gem.gov.in/showbidDocument/4368265</t>
  </si>
  <si>
    <t>GEM/2023/B/3079224</t>
  </si>
  <si>
    <t>https://bidplus.gem.gov.in/showbidDocument/4369313</t>
  </si>
  <si>
    <t>grease graphite-0 as per is:408 (q3),</t>
  </si>
  <si>
    <t>GEM/2023/B/2935784</t>
  </si>
  <si>
    <t>https://bidplus.gem.gov.in/showbidDocument/4215770</t>
  </si>
  <si>
    <t>grease graphite-i as per is: 508 (q3)</t>
  </si>
  <si>
    <t>GEM/2022/B/2760406</t>
  </si>
  <si>
    <t>https://bidplus.gem.gov.in/showbidDocument/4028242</t>
  </si>
  <si>
    <t>GEM/2022/B/2837975</t>
  </si>
  <si>
    <t>https://bidplus.gem.gov.in/showbidDocument/4111433</t>
  </si>
  <si>
    <t>GEM/2022/B/2795422</t>
  </si>
  <si>
    <t>https://bidplus.gem.gov.in/showbidDocument/4065872</t>
  </si>
  <si>
    <t>grease graphite-i as per is: 508 (q3)  steel wire rope 12 mm  steel wire rope 16 mm</t>
  </si>
  <si>
    <t>GEM/2022/B/2774461</t>
  </si>
  <si>
    <t>https://bidplus.gem.gov.in/showbidDocument/4043417</t>
  </si>
  <si>
    <t>grease graphite-i as per is: 508 (q3)  steel wire rope 35 mm , mechanical items</t>
  </si>
  <si>
    <t>GEM/2023/B/2972275</t>
  </si>
  <si>
    <t>https://bidplus.gem.gov.in/showbidDocument/4254908</t>
  </si>
  <si>
    <t xml:space="preserve">grease graphite-i as per is: 508 (q3) , </t>
  </si>
  <si>
    <t>GEM/2023/B/3309550</t>
  </si>
  <si>
    <t>https://bidplus.gem.gov.in/showbidDocument/4618110</t>
  </si>
  <si>
    <t xml:space="preserve">grease grn 90378 , </t>
  </si>
  <si>
    <t>GEM/2023/B/3313374</t>
  </si>
  <si>
    <t>https://bidplus.gem.gov.in/showbidDocument/4622336</t>
  </si>
  <si>
    <t>grease gun</t>
  </si>
  <si>
    <t>GEM/2022/B/2733292</t>
  </si>
  <si>
    <t>https://bidplus.gem.gov.in/showbidDocument/3999216</t>
  </si>
  <si>
    <t>GEM/2022/B/2736136</t>
  </si>
  <si>
    <t>https://bidplus.gem.gov.in/showbidDocument/4002348</t>
  </si>
  <si>
    <t>GEM/2022/B/2725742</t>
  </si>
  <si>
    <t>https://bidplus.gem.gov.in/showbidDocument/3991136</t>
  </si>
  <si>
    <t xml:space="preserve">grease gun  blub 12v  inspection lamp long cable  jerrican 20 liters  lock asst steering  rubber bush lower  blub head lamp 12v  galss wing shield  horn assy high  fly wheel  raditor assy  disc clutch  chain and sprocket kit  hyd jack 12 ton  cable assy speedometer , </t>
  </si>
  <si>
    <t>GEM/2023/B/3397491</t>
  </si>
  <si>
    <t>https://bidplus.gem.gov.in/showbidDocument/4713629</t>
  </si>
  <si>
    <t>grease gun  electric planner  da cyclinder  welding powder  board with stand  cutter blade  pop rivet  pop rivet machine  table grinder wheel  hand grinder  hand cutter , ttieg items</t>
  </si>
  <si>
    <t>GEM/2023/B/3071673</t>
  </si>
  <si>
    <t>https://bidplus.gem.gov.in/showbidDocument/4361307</t>
  </si>
  <si>
    <t>grease gun  greas gun  combination plier 180 is 3  major kit clutch master cyl repair  major kit slave clyinder  repair kit minor clutch m cyl  repair kit minor slave m cyl  repair kit piston assy air compressor  starter motor 12 volts  starter relay 24 v 50a  strainer fuel  flasher solid state  blade assy wiper , spares</t>
  </si>
  <si>
    <t>GEM/2023/B/3021524</t>
  </si>
  <si>
    <t>https://bidplus.gem.gov.in/showbidDocument/4307561</t>
  </si>
  <si>
    <t xml:space="preserve">grease gun (q3) , </t>
  </si>
  <si>
    <t>GEM/2023/B/3116037</t>
  </si>
  <si>
    <t>https://bidplus.gem.gov.in/showbidDocument/4408656</t>
  </si>
  <si>
    <t>GEM/2023/B/3269902</t>
  </si>
  <si>
    <t>https://bidplus.gem.gov.in/showbidDocument/4574238</t>
  </si>
  <si>
    <t xml:space="preserve">grease gun , </t>
  </si>
  <si>
    <t>GEM/2023/B/3192554</t>
  </si>
  <si>
    <t>https://bidplus.gem.gov.in/showbidDocument/4490939</t>
  </si>
  <si>
    <t>grease gun , grease gun for drivers training</t>
  </si>
  <si>
    <t>GEM/2023/B/3103768</t>
  </si>
  <si>
    <t>https://bidplus.gem.gov.in/showbidDocument/4395550</t>
  </si>
  <si>
    <t>grease gun 10 kg</t>
  </si>
  <si>
    <t>GEM/2022/B/2757590</t>
  </si>
  <si>
    <t>https://bidplus.gem.gov.in/showbidDocument/4025209</t>
  </si>
  <si>
    <t>GEM/2022/B/2722952</t>
  </si>
  <si>
    <t>https://bidplus.gem.gov.in/showbidDocument/3988177</t>
  </si>
  <si>
    <t>grease gun 10 kg  paint spray gun  blower bosh 820w  blower bosh 620w  tube vulcanizing machine 1000w,tools boq</t>
  </si>
  <si>
    <t>GEM/2022/B/2917329</t>
  </si>
  <si>
    <t>https://bidplus.gem.gov.in/showbidDocument/4195964</t>
  </si>
  <si>
    <t xml:space="preserve">grease gun 10 kg  tubeless tire repair kit  square drive bi-hex socket set 14 pcs  lashing belt with both side hookes  air impact wrench for truck tyres  i inch dia hose pipe , </t>
  </si>
  <si>
    <t>GEM/2023/B/3127070</t>
  </si>
  <si>
    <t>https://bidplus.gem.gov.in/showbidDocument/4420628</t>
  </si>
  <si>
    <t>grease gun 10kg hnd oprtd  grease gun 3kg hnd oprtd  grease gun5kg hnd oprtd  grease gun 20kg  grease gun 1kg hnd w accssrs,grease gun</t>
  </si>
  <si>
    <t>GEM/2023/B/2933759</t>
  </si>
  <si>
    <t>https://bidplus.gem.gov.in/showbidDocument/4213576</t>
  </si>
  <si>
    <t xml:space="preserve">grease gun 15 kg , </t>
  </si>
  <si>
    <t>GEM/2023/B/3255289</t>
  </si>
  <si>
    <t>https://bidplus.gem.gov.in/showbidDocument/4558474</t>
  </si>
  <si>
    <t xml:space="preserve">grease gun 25 kg  paint spray machine  magnetic stick  spanner set , </t>
  </si>
  <si>
    <t>GEM/2023/B/3255147</t>
  </si>
  <si>
    <t>https://bidplus.gem.gov.in/showbidDocument/4558318</t>
  </si>
  <si>
    <t xml:space="preserve">grease gun 5 kg with trolley , </t>
  </si>
  <si>
    <t>GEM/2023/B/3106325</t>
  </si>
  <si>
    <t>https://bidplus.gem.gov.in/showbidDocument/4398269</t>
  </si>
  <si>
    <t>grease gun 5 kg,grease</t>
  </si>
  <si>
    <t>GEM/2022/B/2901604</t>
  </si>
  <si>
    <t>https://bidplus.gem.gov.in/showbidDocument/4179134</t>
  </si>
  <si>
    <t xml:space="preserve">grease gun 5kg  water pump set  vehicle maintenance trolley  vehicle washing pipe  multimeter  tool kit  vehicle washing gun  file set  engraving machine  tool bag , </t>
  </si>
  <si>
    <t>GEM/2023/B/3155709</t>
  </si>
  <si>
    <t>https://bidplus.gem.gov.in/showbidDocument/4451273</t>
  </si>
  <si>
    <t xml:space="preserve">grease gun 5kg with trolley  small drill bit  hand gloves  hand held face shield  skt set 06mm to14 mm  skt set 10mm to32 mm  taparia cutting pliers  stanley tool bag  set of 4 files black decker  heavy duty bench vice 100mm  steel almirah 1825mm 6 shelves , </t>
  </si>
  <si>
    <t>GEM/2023/B/3111003</t>
  </si>
  <si>
    <t>https://bidplus.gem.gov.in/showbidDocument/4403277</t>
  </si>
  <si>
    <t>grease gun 5kg,grease gun</t>
  </si>
  <si>
    <t>GEM/2022/B/2903636</t>
  </si>
  <si>
    <t>https://bidplus.gem.gov.in/showbidDocument/4181323</t>
  </si>
  <si>
    <t>GEM/2022/B/2909828</t>
  </si>
  <si>
    <t>https://bidplus.gem.gov.in/showbidDocument/4187057</t>
  </si>
  <si>
    <t>grease gun as per is 7794 (q4)</t>
  </si>
  <si>
    <t>GEM/2022/B/2708060</t>
  </si>
  <si>
    <t>https://bidplus.gem.gov.in/showbidDocument/3972236</t>
  </si>
  <si>
    <t>GEM/2022/B/2720819</t>
  </si>
  <si>
    <t>https://bidplus.gem.gov.in/showbidDocument/3985910</t>
  </si>
  <si>
    <t>GEM/2022/B/2739608</t>
  </si>
  <si>
    <t>https://bidplus.gem.gov.in/showbidDocument/4006110</t>
  </si>
  <si>
    <t>GEM/2022/B/2724858</t>
  </si>
  <si>
    <t>https://bidplus.gem.gov.in/showbidDocument/3990205</t>
  </si>
  <si>
    <t>GEM/2022/B/2818785</t>
  </si>
  <si>
    <t>https://bidplus.gem.gov.in/showbidDocument/4090916</t>
  </si>
  <si>
    <t>GEM/2022/B/2792030</t>
  </si>
  <si>
    <t>https://bidplus.gem.gov.in/showbidDocument/4062237</t>
  </si>
  <si>
    <t>GEM/2022/B/2788139</t>
  </si>
  <si>
    <t>https://bidplus.gem.gov.in/showbidDocument/4058034</t>
  </si>
  <si>
    <t xml:space="preserve">grease gun as per is 7794 (q4) , </t>
  </si>
  <si>
    <t>GEM/2023/B/3187576</t>
  </si>
  <si>
    <t>https://bidplus.gem.gov.in/showbidDocument/4485492</t>
  </si>
  <si>
    <t>GEM/2023/B/3138337</t>
  </si>
  <si>
    <t>https://bidplus.gem.gov.in/showbidDocument/4432591</t>
  </si>
  <si>
    <t>GEM/2023/B/3138394</t>
  </si>
  <si>
    <t>https://bidplus.gem.gov.in/showbidDocument/4432649</t>
  </si>
  <si>
    <t>GEM/2023/B/3180000</t>
  </si>
  <si>
    <t>https://bidplus.gem.gov.in/showbidDocument/4477331</t>
  </si>
  <si>
    <t>GEM/2023/B/3187579</t>
  </si>
  <si>
    <t>https://bidplus.gem.gov.in/showbidDocument/4485496</t>
  </si>
  <si>
    <t>GEM/2023/B/3095325</t>
  </si>
  <si>
    <t>https://bidplus.gem.gov.in/showbidDocument/4386638</t>
  </si>
  <si>
    <t>GEM/2023/B/3119982</t>
  </si>
  <si>
    <t>https://bidplus.gem.gov.in/showbidDocument/4412907</t>
  </si>
  <si>
    <t>GEM/2023/B/3186942</t>
  </si>
  <si>
    <t>https://bidplus.gem.gov.in/showbidDocument/4484796</t>
  </si>
  <si>
    <t>GEM/2023/B/3076501</t>
  </si>
  <si>
    <t>https://bidplus.gem.gov.in/showbidDocument/4366434</t>
  </si>
  <si>
    <t>GEM/2023/B/3145228</t>
  </si>
  <si>
    <t>https://bidplus.gem.gov.in/showbidDocument/4439957</t>
  </si>
  <si>
    <t>GEM/2023/B/3259151</t>
  </si>
  <si>
    <t>https://bidplus.gem.gov.in/showbidDocument/4562673</t>
  </si>
  <si>
    <t>GEM/2023/B/3102716</t>
  </si>
  <si>
    <t>https://bidplus.gem.gov.in/showbidDocument/4394457</t>
  </si>
  <si>
    <t>GEM/2023/B/3304257</t>
  </si>
  <si>
    <t>https://bidplus.gem.gov.in/showbidDocument/4612020</t>
  </si>
  <si>
    <t>GEM/2023/B/3292212</t>
  </si>
  <si>
    <t>https://bidplus.gem.gov.in/showbidDocument/4598719</t>
  </si>
  <si>
    <t>GEM/2023/B/3426689</t>
  </si>
  <si>
    <t>https://bidplus.gem.gov.in/showbidDocument/4745235</t>
  </si>
  <si>
    <t>GEM/2023/B/3387200</t>
  </si>
  <si>
    <t>https://bidplus.gem.gov.in/showbidDocument/4702510</t>
  </si>
  <si>
    <t>GEM/2023/B/3204936</t>
  </si>
  <si>
    <t>https://bidplus.gem.gov.in/showbidDocument/4504334</t>
  </si>
  <si>
    <t>GEM/2023/B/3292722</t>
  </si>
  <si>
    <t>https://bidplus.gem.gov.in/showbidDocument/4599290</t>
  </si>
  <si>
    <t>GEM/2023/B/3285920</t>
  </si>
  <si>
    <t>https://bidplus.gem.gov.in/showbidDocument/4591672</t>
  </si>
  <si>
    <t>grease gun as per is 7794 (q4),</t>
  </si>
  <si>
    <t>GEM/2023/B/2945567</t>
  </si>
  <si>
    <t>https://bidplus.gem.gov.in/showbidDocument/4226188</t>
  </si>
  <si>
    <t>GEM/2022/B/2910952</t>
  </si>
  <si>
    <t>https://bidplus.gem.gov.in/showbidDocument/4189182</t>
  </si>
  <si>
    <t>grease gun bucket glo2 5 kg  hand operated pneumatic barrel pump  hydrometers  battery capacity tester  soldering station var tech 936a  jack 2 ton elephat  mastech 3 digit backlit rms clamp meter mastech m266 , lrw spare parts</t>
  </si>
  <si>
    <t>GEM/2023/B/3090617</t>
  </si>
  <si>
    <t>https://bidplus.gem.gov.in/showbidDocument/4381603</t>
  </si>
  <si>
    <t>grease gun of 5 kg  nipple for above grease gun , grease gun</t>
  </si>
  <si>
    <t>GEM/2023/B/3281492</t>
  </si>
  <si>
    <t>https://bidplus.gem.gov.in/showbidDocument/4586799</t>
  </si>
  <si>
    <t xml:space="preserve">grease gun pneumatic  puncher machine  injector tester  distrilled water  three leg puller  paint gun , </t>
  </si>
  <si>
    <t>GEM/2023/B/3123128</t>
  </si>
  <si>
    <t>https://bidplus.gem.gov.in/showbidDocument/4416364</t>
  </si>
  <si>
    <t>grease gun prima  circular saw bosch professional gks-190  long nose plier taparia  cutting plier taparia  screw driver insulated double ended  centre punch taparia</t>
  </si>
  <si>
    <t>GEM/2022/B/2753086</t>
  </si>
  <si>
    <t>https://bidplus.gem.gov.in/showbidDocument/4020418</t>
  </si>
  <si>
    <t>grease gun with pump air operated</t>
  </si>
  <si>
    <t>GEM/2022/B/2820769</t>
  </si>
  <si>
    <t>https://bidplus.gem.gov.in/showbidDocument/4093087</t>
  </si>
  <si>
    <t>grease hose 0 25 650 mm length  grease hose 0 25 900 mm length  feeder bulls eye cleaning hose  grease hose c o c and belt take up var 01  grease hose drag link assy var 02  grease hose tension roll , procurement of grease hose</t>
  </si>
  <si>
    <t>GEM/2023/B/3282933</t>
  </si>
  <si>
    <t>https://bidplus.gem.gov.in/showbidDocument/4588414</t>
  </si>
  <si>
    <t xml:space="preserve">grease hyvis-200 (q3) , </t>
  </si>
  <si>
    <t>GEM/2023/B/3394369</t>
  </si>
  <si>
    <t>https://bidplus.gem.gov.in/showbidDocument/4710288</t>
  </si>
  <si>
    <t xml:space="preserve">grease isoflex topas nb52 (q3) , </t>
  </si>
  <si>
    <t>GEM/2023/B/3051095</t>
  </si>
  <si>
    <t>https://bidplus.gem.gov.in/showbidDocument/4339300</t>
  </si>
  <si>
    <t>grease krytox 240 ac tube de to ref. no. 91769355 in tube 56 gram (lf 7440020103) (q3)  polyurethane adhesive adekit a210/50 in 50ml pack ref. no. 91783600 (lf 7440020104) (q3)  resin ca1010 (mastinox chromate free joining compound) ref. no. 91878625 in 200 ml pack lf 7440020108 (q3)  glue araldite 2012 kit in 50ml pack ref. no. 91827969 (lf 9927076732) (q3)  frein filet loctite 242 to ref. no. 91366163 pack of 50 ml lf 7440020097 (q3)</t>
  </si>
  <si>
    <t>GEM/2022/B/2800731</t>
  </si>
  <si>
    <t>https://bidplus.gem.gov.in/showbidDocument/4071444</t>
  </si>
  <si>
    <t>grease lg-320</t>
  </si>
  <si>
    <t>GEM/2022/B/2757172</t>
  </si>
  <si>
    <t>https://bidplus.gem.gov.in/showbidDocument/4024754</t>
  </si>
  <si>
    <t>GEM/2022/B/2709675</t>
  </si>
  <si>
    <t>https://bidplus.gem.gov.in/showbidDocument/3973935</t>
  </si>
  <si>
    <t>GEM/2022/B/2841612</t>
  </si>
  <si>
    <t>https://bidplus.gem.gov.in/showbidDocument/4115341</t>
  </si>
  <si>
    <t>grease lg-320 , grease lg 320</t>
  </si>
  <si>
    <t>GEM/2023/B/3065871</t>
  </si>
  <si>
    <t>https://bidplus.gem.gov.in/showbidDocument/4355139</t>
  </si>
  <si>
    <t>GEM/2023/B/3239432</t>
  </si>
  <si>
    <t>https://bidplus.gem.gov.in/showbidDocument/4541258</t>
  </si>
  <si>
    <t>grease lg-320,grease lg 320</t>
  </si>
  <si>
    <t>GEM/2023/B/2932182</t>
  </si>
  <si>
    <t>https://bidplus.gem.gov.in/showbidDocument/4211803</t>
  </si>
  <si>
    <t xml:space="preserve">grease lithium base servogem rr-3 (ref pr no 4203068459) (q3) , </t>
  </si>
  <si>
    <t>GEM/2023/B/3377772</t>
  </si>
  <si>
    <t>https://bidplus.gem.gov.in/showbidDocument/4692171</t>
  </si>
  <si>
    <t>grease long life , grease</t>
  </si>
  <si>
    <t>GEM/2023/B/3378955</t>
  </si>
  <si>
    <t>https://bidplus.gem.gov.in/showbidDocument/4693458</t>
  </si>
  <si>
    <t>grease long life pd 00 optimol , grease long life</t>
  </si>
  <si>
    <t>GEM/2023/B/3351584</t>
  </si>
  <si>
    <t>https://bidplus.gem.gov.in/showbidDocument/4663769</t>
  </si>
  <si>
    <t xml:space="preserve">grease long life pd oo optimol , </t>
  </si>
  <si>
    <t>GEM/2023/B/3071280</t>
  </si>
  <si>
    <t>https://bidplus.gem.gov.in/showbidDocument/4360893</t>
  </si>
  <si>
    <t>grease long life pd oo optimol,grease log life pd oo optimol</t>
  </si>
  <si>
    <t>GEM/2022/B/2895462</t>
  </si>
  <si>
    <t>https://bidplus.gem.gov.in/showbidDocument/4172641</t>
  </si>
  <si>
    <t>grease machine gun 10 kg  multi colour led light 150 w  dvr 8 pots , grease gun</t>
  </si>
  <si>
    <t>GEM/2023/B/3255907</t>
  </si>
  <si>
    <t>https://bidplus.gem.gov.in/showbidDocument/4559111</t>
  </si>
  <si>
    <t xml:space="preserve">grease mc 70 (ms-70) (n0474-0976261) (q3) , </t>
  </si>
  <si>
    <t>GEM/2023/B/3344005</t>
  </si>
  <si>
    <t>https://bidplus.gem.gov.in/showbidDocument/4655678</t>
  </si>
  <si>
    <t>grease metering device and spares for caster filter assy  check valve assy  metering device assly  grease distributor  element pump  valve  switch assy  switch  metering device  progressive metering device  progr metering device  plug closure</t>
  </si>
  <si>
    <t>GEM/2022/B/2855931</t>
  </si>
  <si>
    <t>https://bidplus.gem.gov.in/showbidDocument/4130626</t>
  </si>
  <si>
    <t xml:space="preserve">grease mill specific lubrc of w r brgs (q3) , </t>
  </si>
  <si>
    <t>GEM/2023/B/3414380</t>
  </si>
  <si>
    <t>https://bidplus.gem.gov.in/showbidDocument/4731849</t>
  </si>
  <si>
    <t>grease mp  engine oil 20w-40  engine oil 15w-40  gear oil hp 90  mgo  e ngine oil 10w-30  t q oil  coolant  brake oil dot-3  brake oil dot-4  distilled water,</t>
  </si>
  <si>
    <t>GEM/2022/B/2892330</t>
  </si>
  <si>
    <t>https://bidplus.gem.gov.in/showbidDocument/4169342</t>
  </si>
  <si>
    <t>grease mp3 grease</t>
  </si>
  <si>
    <t>GEM/2022/B/2867607</t>
  </si>
  <si>
    <t>https://bidplus.gem.gov.in/showbidDocument/4143039</t>
  </si>
  <si>
    <t xml:space="preserve">grease mp3 servo  4t racer 10w 30 tvs moter cycle 1 ltr pack  4t bullet 15w50 2500 ml pack servo  engine oil 15w 40 servo  gear oil hp 90 servo  brake oil d 4 tvs , </t>
  </si>
  <si>
    <t>GEM/2023/B/3410622</t>
  </si>
  <si>
    <t>https://bidplus.gem.gov.in/showbidDocument/4727853</t>
  </si>
  <si>
    <t>grease nipple  bearing  packing  oil breather  oil seal  locking washer  sheave  fuse base with links  lamp with holder  thermistor protection relay  space heater  terminal elmax  two pole on off rotary seitch  transformer  coupling  oil level indicator  drain plug  rope clamp  allen bolt  locking nut  change over switch , 22phnl002</t>
  </si>
  <si>
    <t>GEM/2023/B/3209276</t>
  </si>
  <si>
    <t>https://bidplus.gem.gov.in/showbidDocument/4508967</t>
  </si>
  <si>
    <t>grease nipple  part no-70154703  seal shaft part no-2697114391  assembly breather part no- 2697126601  packing part no-97114342  adapter drill pipe standard tower part no-2694052644  bit sub part no-2658281809  seal scraper part no- 70153481  sendor temperature 1-2 bsp part no- 2658671256  sensor - temperature part no-70786843 , spares for idm 30 drill</t>
  </si>
  <si>
    <t>GEM/2023/B/3078773</t>
  </si>
  <si>
    <t>https://bidplus.gem.gov.in/showbidDocument/4368834</t>
  </si>
  <si>
    <t>grease nipple a am8x1  oiler b m10x1 , grease nipple</t>
  </si>
  <si>
    <t>GEM/2023/B/3094354</t>
  </si>
  <si>
    <t>https://bidplus.gem.gov.in/showbidDocument/4385606</t>
  </si>
  <si>
    <t>grease nipple to drg. no. c400423# 11 rev. 06. (q3)</t>
  </si>
  <si>
    <t>GEM/2022/B/2708943</t>
  </si>
  <si>
    <t>https://bidplus.gem.gov.in/showbidDocument/3973168</t>
  </si>
  <si>
    <t>grease nipple type a size m6 (q3)  grease nipple type a size m8* 1 (q3)  grease nipple type a size m10* 1 (q3)  grease nipple type a size m16* 1.5 (q3)  grease nipple type b size m6 (q3)  grease nipple type b size m8* 1 (q3)  grease nipple type b size m10* 1 (q3)  grease nipple type b size m16* 1.5 (q3),</t>
  </si>
  <si>
    <t>GEM/2022/B/2927184</t>
  </si>
  <si>
    <t>https://bidplus.gem.gov.in/showbidDocument/4206462</t>
  </si>
  <si>
    <t>grease okb 122-7 (n0474-r009269) (q3),</t>
  </si>
  <si>
    <t>GEM/2023/B/2940366</t>
  </si>
  <si>
    <t>https://bidplus.gem.gov.in/showbidDocument/4220656</t>
  </si>
  <si>
    <t xml:space="preserve">grease oks 250 (q3) , </t>
  </si>
  <si>
    <t>GEM/2023/B/3050811</t>
  </si>
  <si>
    <t>https://bidplus.gem.gov.in/showbidDocument/4338984</t>
  </si>
  <si>
    <t>grease oks 250,</t>
  </si>
  <si>
    <t>GEM/2022/B/2895397</t>
  </si>
  <si>
    <t>https://bidplus.gem.gov.in/showbidDocument/4172574</t>
  </si>
  <si>
    <t>grease oks 360 grease oks 360</t>
  </si>
  <si>
    <t>GEM/2022/B/2870010</t>
  </si>
  <si>
    <t>https://bidplus.gem.gov.in/showbidDocument/4145569</t>
  </si>
  <si>
    <t xml:space="preserve">grease oks 475 hs (q3) , </t>
  </si>
  <si>
    <t>GEM/2023/B/3358990</t>
  </si>
  <si>
    <t>https://bidplus.gem.gov.in/showbidDocument/4671888</t>
  </si>
  <si>
    <t>grease omega 77 lf no 1032502015</t>
  </si>
  <si>
    <t>GEM/2022/B/2731991</t>
  </si>
  <si>
    <t>https://bidplus.gem.gov.in/showbidDocument/3997811</t>
  </si>
  <si>
    <t>grease open gears highly stres p no. 99987798m and supply as per molykote 165 lt for traverse/elevati (q3)  grease silicone lubricant p no. 99605956m and supply as per molykote 111 for traverse assy of srcg (q3)  lubricant molykote hsc plus (p no. 00036267n) for srcg assemblies (q3)</t>
  </si>
  <si>
    <t>GEM/2022/B/2706264</t>
  </si>
  <si>
    <t>https://bidplus.gem.gov.in/showbidDocument/3970385</t>
  </si>
  <si>
    <t>grease packing  nuts and bolts  hsd oil  engine oil  engine oil filter  fuel filter  main switch  indicator lamp  volt meter  amp meter  coolant  air conditioner  15 amps switch  15 amps socket  5 amps switch  5 amps socket  starter 40w  electronic ballast 40 w  p.l lamp 9 w  p.l lamp 11 w  p.l lamp 18 w  p.l ballast 9 11 watt  p.l ballast 18 w  tube lamp 36 watt  main switch 30amps  a.c starting switch  fan capacitor  holder for led lamp  windingpaintingservicing of ceiling fans  corridor lights fittings 2x11 watt pl with suitable led fittings  garden bollard light fittings etc  switch and socket with modular type switch board  exhaust fan with new havells ventil-air type exhaust fan  ornamental lights fittings  supply of led bulb  geyser by replacing it with instanio make havells  receiver set telephone cable,electrical and mechanical items for andaman bhawan salt lake</t>
  </si>
  <si>
    <t>GEM/2023/B/2964871</t>
  </si>
  <si>
    <t>https://bidplus.gem.gov.in/showbidDocument/4246941</t>
  </si>
  <si>
    <t>grease proton specn. ty38-101 1162-88 for pnk-4s lf 7440300991 (q3),</t>
  </si>
  <si>
    <t>GEM/2023/B/2964416</t>
  </si>
  <si>
    <t>https://bidplus.gem.gov.in/showbidDocument/4246443</t>
  </si>
  <si>
    <t>grease pump  air hose  hose fitting  oil hose assy  hose assy  greas piston assy  air operated oil pump,spares for oil pump</t>
  </si>
  <si>
    <t>GEM/2023/B/2960369</t>
  </si>
  <si>
    <t>https://bidplus.gem.gov.in/showbidDocument/4242019</t>
  </si>
  <si>
    <t>grease pump  grease hose  hand operated grease pump</t>
  </si>
  <si>
    <t>GEM/2022/B/2717499</t>
  </si>
  <si>
    <t>https://bidplus.gem.gov.in/showbidDocument/3982365</t>
  </si>
  <si>
    <t>grease pump (q3),</t>
  </si>
  <si>
    <t>GEM/2022/B/2926278</t>
  </si>
  <si>
    <t>https://bidplus.gem.gov.in/showbidDocument/4205498</t>
  </si>
  <si>
    <t>grease pump , grease pump assembly</t>
  </si>
  <si>
    <t>GEM/2023/B/3189049</t>
  </si>
  <si>
    <t>https://bidplus.gem.gov.in/showbidDocument/4487100</t>
  </si>
  <si>
    <t>grease pump , pump grease</t>
  </si>
  <si>
    <t>GEM/2023/B/2989267</t>
  </si>
  <si>
    <t>https://bidplus.gem.gov.in/showbidDocument/4273015</t>
  </si>
  <si>
    <t>grease pump capacity 20 kg,</t>
  </si>
  <si>
    <t>GEM/2022/B/2902604</t>
  </si>
  <si>
    <t>https://bidplus.gem.gov.in/showbidDocument/4180208</t>
  </si>
  <si>
    <t>grease pump part no. s13003  mouth piece part no. 130400870  grease hose 20m w end fitting part no.00032529k  bearing niddle part no. x130014  pump barrel rotary w ipe4m,lubrication system required for hemms equipments</t>
  </si>
  <si>
    <t>GEM/2022/B/2908564</t>
  </si>
  <si>
    <t>GEM/2022/B/2906364</t>
  </si>
  <si>
    <t>https://bidplus.gem.gov.in/showbidDocument/4181932</t>
  </si>
  <si>
    <t>grease returner 2 point 5 ton  solenoid value 2 point 5 ton  clutch cyl repair kit 2 point 5 ton  slave cyl repair kit 2 point 5 ton  clutch cyl assy 2 point 5 ton  knuckle bush  gear lever repair kit  slave cyl assy 2 point 5 ton  clutch cyl repair kit stln  slave cyl repair kit stln  clutch cyl assy stln  slave cyl assy stln  spidle brg mg  fuel relay mg  frt spring brake chamber stln  wheel cyl mg  compressor ring set 2 point 5 ton tata  pressure pipe 2 point 5 ton tata</t>
  </si>
  <si>
    <t>GEM/2022/B/2841725</t>
  </si>
  <si>
    <t>https://bidplus.gem.gov.in/showbidDocument/4115466</t>
  </si>
  <si>
    <t>grease rr3  engine oil api ch 4  engine oil cf 4  2t oil  colant  gear oil  brake fluid  power steering oil , supply of lubricants</t>
  </si>
  <si>
    <t>GEM/2023/B/3090511</t>
  </si>
  <si>
    <t>https://bidplus.gem.gov.in/showbidDocument/4381492</t>
  </si>
  <si>
    <t xml:space="preserve">grease sg 240 , </t>
  </si>
  <si>
    <t>GEM/2023/B/3426958</t>
  </si>
  <si>
    <t>https://bidplus.gem.gov.in/showbidDocument/4745522</t>
  </si>
  <si>
    <t>GEM/2023/B/3398222</t>
  </si>
  <si>
    <t>https://bidplus.gem.gov.in/showbidDocument/4714407</t>
  </si>
  <si>
    <t>GEM/2023/B/3396396</t>
  </si>
  <si>
    <t>https://bidplus.gem.gov.in/showbidDocument/4712449</t>
  </si>
  <si>
    <t>GEM/2023/B/3394042</t>
  </si>
  <si>
    <t>https://bidplus.gem.gov.in/showbidDocument/4709912</t>
  </si>
  <si>
    <t>GEM/2023/B/3358109</t>
  </si>
  <si>
    <t>https://bidplus.gem.gov.in/showbidDocument/4670882</t>
  </si>
  <si>
    <t xml:space="preserve">grease sg-240 (q3) , </t>
  </si>
  <si>
    <t>GEM/2023/B/3355523</t>
  </si>
  <si>
    <t>https://bidplus.gem.gov.in/showbidDocument/4668027</t>
  </si>
  <si>
    <t>grease sg-240 , grsg240</t>
  </si>
  <si>
    <t>GEM/2023/B/3406354</t>
  </si>
  <si>
    <t>https://bidplus.gem.gov.in/showbidDocument/4723243</t>
  </si>
  <si>
    <t xml:space="preserve">grease silicon nycogrease gn 931 ex avi oil , </t>
  </si>
  <si>
    <t>GEM/2023/B/3023294</t>
  </si>
  <si>
    <t>https://bidplus.gem.gov.in/showbidDocument/4309448</t>
  </si>
  <si>
    <t>grease transfer pump assy part no. 2500006353  f.r.l. unit part no. h455102047  drier part no. h457101045  cap screw part no. t023060759  adaptor part no. h201559239  straight fitting part no. h201508419  hose part no. h252300919  adaptor part no. h183052179  hose part no. h252990859  straight fitting part no. h201512509  adaptor part no. h201568239  universal swivel part no. 081729  control valve part no. 003050  nut part no. t321300069 , lincoin make auto lube system</t>
  </si>
  <si>
    <t>GEM/2023/B/3428566</t>
  </si>
  <si>
    <t>https://bidplus.gem.gov.in/showbidDocument/4747242</t>
  </si>
  <si>
    <t>grease transfer pump assy part no. 2500006353.  drier part no. h457101045.  hose stud part no. x432241621.  hose sleeve part no. x432230311.  elbow fitting part no. h191518229.  hose pl300 nw4  1 highflexible dg part no. 111351141.  hose assy part no. 21795000183.  hose assy part no. h259999052.  hose assy part no. h259999862.  hose assy part no. h259999082.  hose assy part no. h259999014.  hose part no. m071050250.  five injectors with manif part no. 6640010503.  three injector with manifold part no. 6640010303.  04 injector with manifold part no. 6640010403.  pump repair kit part no. 86219 alternate part no. 086219.  repair kit soft part for air cylinder part no. 084793.  pilot bar kit part no. 084967.  repair kit for mufler part no. 084939.,spares of lincon make auto lubricant greesing system for bh100 dumper and bh50 m1 dumper</t>
  </si>
  <si>
    <t>GEM/2023/B/2947568</t>
  </si>
  <si>
    <t>https://bidplus.gem.gov.in/showbidDocument/4228327</t>
  </si>
  <si>
    <t xml:space="preserve">grease turmo n2-400ml part no. 7-15929 (q3)  turmotemp 11/400- 500 grm (q3) , </t>
  </si>
  <si>
    <t>GEM/2023/B/2988209</t>
  </si>
  <si>
    <t>https://bidplus.gem.gov.in/showbidDocument/4271890</t>
  </si>
  <si>
    <t xml:space="preserve">grease type shell gadus s3 v220c 2 (q3) , </t>
  </si>
  <si>
    <t>GEM/2023/B/3390326</t>
  </si>
  <si>
    <t>https://bidplus.gem.gov.in/showbidDocument/4705859</t>
  </si>
  <si>
    <t>grease white  distal water  break oil  gear oil  tool kit  key board small size  mud flap for 407  seat cover for bike passion pro  side indicator for bike passion pro  clutch cable splinder  steaker kit ,</t>
  </si>
  <si>
    <t>GEM/2023/B/3238192</t>
  </si>
  <si>
    <t>https://bidplus.gem.gov.in/showbidDocument/4539961</t>
  </si>
  <si>
    <t>grease x g 279 (ds cat part no. 9150-000-157) nsn no. 9150720249964 as per jss 9150-17: 2 (q3)  grease xg- 293(ds cat part no. 9150-003 924) nsn 9150720249986 as per jss 9150-48: 201 (q3)  protective p x 11 (ds cat no. 8030 000 009) as per jss 8030-22: 2016. make; - ioc/hpcl/b (q3)  antifreeze coolant dafc-50 (ds cat part no. 6850-000 146) nsn no. 6850720398060 as per js (q3) ,</t>
  </si>
  <si>
    <t>GEM/2023/B/3338350</t>
  </si>
  <si>
    <t>https://bidplus.gem.gov.in/showbidDocument/4649446</t>
  </si>
  <si>
    <t>grease xg 276 , grease xg 276</t>
  </si>
  <si>
    <t>GEM/2023/B/3039493</t>
  </si>
  <si>
    <t>https://bidplus.gem.gov.in/showbidDocument/4326866</t>
  </si>
  <si>
    <t>grease xg-271- defence (q3),</t>
  </si>
  <si>
    <t>GEM/2022/B/2851238</t>
  </si>
  <si>
    <t>https://bidplus.gem.gov.in/showbidDocument/4125701</t>
  </si>
  <si>
    <t xml:space="preserve">grease xg-276 (q3) , </t>
  </si>
  <si>
    <t>GEM/2023/B/3101772</t>
  </si>
  <si>
    <t>https://bidplus.gem.gov.in/showbidDocument/4393445</t>
  </si>
  <si>
    <t>grease xg-276 (q3),</t>
  </si>
  <si>
    <t>GEM/2022/B/2910248</t>
  </si>
  <si>
    <t>https://bidplus.gem.gov.in/showbidDocument/4188417</t>
  </si>
  <si>
    <t>grease xg-279- defence (q3),</t>
  </si>
  <si>
    <t>GEM/2022/B/2922834</t>
  </si>
  <si>
    <t>https://bidplus.gem.gov.in/showbidDocument/4201769</t>
  </si>
  <si>
    <t>grease xg-280 , olg items</t>
  </si>
  <si>
    <t>GEM/2023/B/2991482</t>
  </si>
  <si>
    <t>https://bidplus.gem.gov.in/showbidDocument/4275362</t>
  </si>
  <si>
    <t>grease xg-285 (n9150-000007) (q3)  grease ams-3 (indigenous) (n9150-000090) (q3),</t>
  </si>
  <si>
    <t>GEM/2023/B/2956891</t>
  </si>
  <si>
    <t>https://bidplus.gem.gov.in/showbidDocument/4238264</t>
  </si>
  <si>
    <t>grease xg-285- defence (q3),</t>
  </si>
  <si>
    <t>GEM/2022/B/2922169</t>
  </si>
  <si>
    <t>https://bidplus.gem.gov.in/showbidDocument/4201070</t>
  </si>
  <si>
    <t>grease1  grease2  grease3  grease4</t>
  </si>
  <si>
    <t>GEM/2022/B/2728901</t>
  </si>
  <si>
    <t>https://bidplus.gem.gov.in/showbidDocument/3994499</t>
  </si>
  <si>
    <t>great coat short with hood (q3),</t>
  </si>
  <si>
    <t>GEM/2022/B/2928109</t>
  </si>
  <si>
    <t>https://bidplus.gem.gov.in/showbidDocument/4207474</t>
  </si>
  <si>
    <t>GEM/2022/B/2860052</t>
  </si>
  <si>
    <t>https://bidplus.gem.gov.in/showbidDocument/4134978</t>
  </si>
  <si>
    <t>GEM/2023/B/2963939</t>
  </si>
  <si>
    <t>https://bidplus.gem.gov.in/showbidDocument/4245938</t>
  </si>
  <si>
    <t>great stories for children  tenali raman best stories of all time  rochak aesop kathayein sawan  positive thinking swami vivekananda  wings of fire an autobiography with arun tiwiri  all time great classics around the world in 80 days  grandma stories best stories of all time  easy vocabulary large print moral stories from panchatantra  banaras talkies  junior encyclopedia with awesome facts  151 character building stories  151 stories of princess and princesses  famous five box set of 21 books  secret seven box set of 17 books  harry potter complete collection set of 7 books  how the sea became salty  grandmas bag of stories  three thousand stitches ordinary people extraordinary lives  something happened on the way to heaven  how i taught my grandmother to read and other stories  magic of the lost temple  magic drum and other favourite stories  day i stopped drinking milk  dust on the mountain  friends in small places ruskin bonds unforgettable prople  scenes from a writers life  strangers in the night  time stops at shamli and other stories  night train at deoli and other stories  rain in the mountains notes from the himalayas  diary of a wimpy kid 01 a novel in cartoons  diary of a wimpy kid 02 rodrick rules  diary of a wimpy kid 03 last straw  diary of a wimpy kid 04 dog days  diary of a wimpy kid 05 ugly truth  diary of a wimpy kid 06 cabin fever  diary of a wimpy kid 07 the third wheel  diary of a wimpy kid 08 hard luck  diary of a wimpy kid 09 the long haul  diary of a wimpy kid 10 old school  diary of a wimpy kid 11 double down  diary of a wimpy kid 12 the getaway book  diary of a wimpy kid 13 the meltdown book  diary of a wimpy kid 14 wrecking ball  diary of a wimpy kid 15 the deep end  diary of a wimpy kid big shot  diary of a wimpy kid 17 diper overlode  malgudi days  island of adventure  valley of adventure  sea of adventure  mountain of adventure  ship of adventure  river of adventure  circus of adventure  mystery series the complete five find outers and dog series  magic faraway tree the enchanted wood  magic faraway tree collection 3 in 1  christopher columbus usborne young reading level 3  odyssey usborne young reading 3  three musketeers - usborne young reading series 3  florence nightingale - usborne young reading level 3  gladiators - usborne young reading level 3  captain cook usborne young reading series 3  cleopatra usborne young reading series 3  david copperfield - usborne young reading level 3  titanic - usborne young reading level 3  little women usborne yong reading  alexander the greatusborne young reading series 3  magic tree house 04 pirates past noon  magic tree house 11 lions at lunchtime  magic tree house 18 buffalo before breakfast  magic tree house 19 tigers at twilight  magic tree house 01 dinosaurs before dark  magic tree house 09 dolphins at daybreak  magic tree house 10 ghost town at sundown  magic tree house 08 midnight on the moon  magic tree house 03 mummies in the morning  best of ruskin bond  childrens omnibus  book of nature  adventures at school  mini bus  history of india for children vol 1  summertime stories  , books for library</t>
  </si>
  <si>
    <t>GEM/2023/B/3149817</t>
  </si>
  <si>
    <t>https://bidplus.gem.gov.in/showbidDocument/4444919</t>
  </si>
  <si>
    <t>great stories for children  tenali raman best stories of all time  rochak aesop kathayein sawan  positive thinking swami vivekananda  wings of fire an autobiography with arun tiwiri  all time great classics around the world in 80 days  grandma stories best stories of all time  easy vocabulary large print moral stories from panchatantra  banaras talkies  junior encyclopedia with awesome facts  151 character building stories  151 stories of princess and princesses  famous five box set of 21 books  secret seven box set of 17 books  harry potter complete collection set of 7 books  how the sea became salty  grandmas bag of stories  three thousand stitches ordinary people extraordinary lives  something happened on the way to heaven  how i taught my grandmother to read and other stories  magic of the lost temple  magic drum and other favourite stories  day i stopped drinking milk  dust on the mountain  friends in small places ruskin bonds unforgettable prople  scenes from a writers life  strangers in the night  time stops at shamli and other stories  night train at deoli and other stories  rain in the mountains notes from the himalayas  diary of a wimpy kid 01 a novel in cartoons  diary of a wimpy kid 02 rodrick rules  diary of a wimpy kid 03 last straw  diary of a wimpy kid 04 dog days  diary of a wimpy kid 05 ugly truth  diary of a wimpy kid 06 cabin fever  diary of a wimpy kid 07 the third wheel  diary of a wimpy kid 08 hard luck  diary of a wimpy kid 09 the long haul  diary of a wimpy kid 10 old school  diary of a wimpy kid 11 double down  diary of a wimpy kid 12 the getaway book  diary of a wimpy kid 13 the meltdown book  diary of a wimpy kid 14 wrecking ball  diary of a wimpy kid 15 the deep end  diary of a wimpy kid big shot  diary of a wimpy kid 17 diper overlode  malgudi days  island of adventure  valley of adventure  sea of adventure  mountain of adventure  ship of adventure  river of adventure  circus of adventure  mystery series the complete five find outers and dog series  magic faraway tree the enchanted wood  magic faraway tree collection 3 in 1  christopher columbus usborne young reading level 3  odyssey usborne young reading 3  three musketeers - usborne young reading series 3  florence nightingale - usborne young reading level 3  gladiators - usborne young reading level 3  captain cook usborne young reading series 3  cleopatra usborne young reading series 3  david copperfield - usborne young reading level 3  titanic - usborne young reading level 3  little women usborne yong reading  alexander the greatusborne young reading series 3  magic tree house 04 pirates past noon  magic tree house 11 lions at lunchtime  magic tree house 18 buffalo before breakfast  magic tree house 19 tigers at twilight  magic tree house 01 dinosaurs before dark  magic tree house 09 dolphins at daybreak  magic tree house 10 ghost town at sundown  magic tree house 08 midnight on the moon  magic tree house 03 mummies in the morning  best of ruskin bond  childrens omnibus  book of nature  adventures at school  mini bus  history of india for children vol 1  summertime stories  theory of everything the origin and fate of the universe,blibraryibooks</t>
  </si>
  <si>
    <t>GEM/2023/B/2959380</t>
  </si>
  <si>
    <t>https://bidplus.gem.gov.in/showbidDocument/4240942</t>
  </si>
  <si>
    <t>greater kashmir eng one year subscription  rising kashmir eng one year subscription  kashmir reader eng one year subscription  kashmir images eng one year subscription  times of india eng one year subscription  economics times eng one year subscription  hindustan tmes eng one year subscription  greater jammu eng one year subscription  daily excelsior eng one year subscription  amar ujala hindi one year subscription  dainik jagran hindi one year subscription  punjab kesri hindi one year subscription , newspapers</t>
  </si>
  <si>
    <t>GEM/2023/B/3126125</t>
  </si>
  <si>
    <t>https://bidplus.gem.gov.in/showbidDocument/4419599</t>
  </si>
  <si>
    <t>greater kashmir eng one year subscription  rising kashmir eng one year subscription  kashmir reader eng one year subscription  kashmir images eng one year subscription  times of india eng one year subscription  economics times eng one year subscription  hindustan tmes eng one year subscription  greater jammu eng one year subscription  daily excelsior eng one year subscription  amar ujala hindi one year subscription  dainik jagran hindi one year subscription  punjab kesri hindi one year subscription , news papers and magazines</t>
  </si>
  <si>
    <t>GEM/2023/B/3126509</t>
  </si>
  <si>
    <t>https://bidplus.gem.gov.in/showbidDocument/4420008</t>
  </si>
  <si>
    <t>greater kashmir eng one year subscription  times of india eng one year subscription  economics times eng one year subscription  hindustan times eng one year subscription  daily excelsior eng one year subscription  punjab kesri hindi one year subscription , newspaper</t>
  </si>
  <si>
    <t>GEM/2023/B/3202524</t>
  </si>
  <si>
    <t>https://bidplus.gem.gov.in/showbidDocument/4501769</t>
  </si>
  <si>
    <t>greaves engine pt1107310017water pump assy  p21107300017lub oil pump assy  123304310014connecting rod bush  nkmain bearing rs-i pine type  nkcon rod brg top bottom rs-1 pine type  p21104010074fan assy  141101604056piston pin circlips set gor g11</t>
  </si>
  <si>
    <t>GEM/2022/B/2887109</t>
  </si>
  <si>
    <t>https://bidplus.gem.gov.in/showbidDocument/4163821</t>
  </si>
  <si>
    <t>greaves lub oil ci4 20 litre pack  greaves lub oil ci4 10 litre pack  lube oil filter and element v8-v6  element-pre- fuel-filter  element-micro-fuel-filter  element-f-filter pre 3 litre  o-rings sprs  radiator pre-mix greaves kool 10 litre  gasket cyl head cover , consumable for fire fighting pump engine greeves cotton limited</t>
  </si>
  <si>
    <t>GEM/2023/B/3347583</t>
  </si>
  <si>
    <t>https://bidplus.gem.gov.in/showbidDocument/4659482</t>
  </si>
  <si>
    <t>green  sky blue  black  red  white  terracota , sky blue</t>
  </si>
  <si>
    <t>GEM/2023/B/3076957</t>
  </si>
  <si>
    <t>https://bidplus.gem.gov.in/showbidDocument/4366918</t>
  </si>
  <si>
    <t>green agro net  heat piller rod  target paper fig 11 combat  epson m100 printer  white kero heater batti  white kero heater glass,green mesh net</t>
  </si>
  <si>
    <t>GEM/2022/B/2917312</t>
  </si>
  <si>
    <t>https://bidplus.gem.gov.in/showbidDocument/4195945</t>
  </si>
  <si>
    <t>green agronet 12 ft height , green agronet</t>
  </si>
  <si>
    <t>GEM/2023/B/3067616</t>
  </si>
  <si>
    <t>https://bidplus.gem.gov.in/showbidDocument/4356989</t>
  </si>
  <si>
    <t>green apple bergrafted  dragon fruit - cutting , green apple grafted</t>
  </si>
  <si>
    <t>GEM/2023/B/3072225</t>
  </si>
  <si>
    <t>https://bidplus.gem.gov.in/showbidDocument/4361888</t>
  </si>
  <si>
    <t>green bin  blue bin , waste containers blue and green</t>
  </si>
  <si>
    <t>GEM/2023/B/3280863</t>
  </si>
  <si>
    <t>https://bidplus.gem.gov.in/showbidDocument/4586109</t>
  </si>
  <si>
    <t xml:space="preserve">green blaze cloth , </t>
  </si>
  <si>
    <t>GEM/2023/B/3057446</t>
  </si>
  <si>
    <t>https://bidplus.gem.gov.in/showbidDocument/4346198</t>
  </si>
  <si>
    <t>green blazer  cushion mat  stove steel 3 litre  water proof ground sheet black  gray pipe  pvc mat  bathroom mat , miscellaneious items</t>
  </si>
  <si>
    <t>GEM/2023/B/3176298</t>
  </si>
  <si>
    <t>https://bidplus.gem.gov.in/showbidDocument/4473375</t>
  </si>
  <si>
    <t xml:space="preserve">green blue double dustbin  solar light , </t>
  </si>
  <si>
    <t>GEM/2023/B/3265159</t>
  </si>
  <si>
    <t>https://bidplus.gem.gov.in/showbidDocument/4569168</t>
  </si>
  <si>
    <t>green board  duster rack  notice board-oneside pin up , green board</t>
  </si>
  <si>
    <t>GEM/2023/B/3170171</t>
  </si>
  <si>
    <t>https://bidplus.gem.gov.in/showbidDocument/4466835</t>
  </si>
  <si>
    <t>green board , green board</t>
  </si>
  <si>
    <t>GEM/2023/B/3033702</t>
  </si>
  <si>
    <t>samagra shikshana karnataka</t>
  </si>
  <si>
    <t>https://bidplus.gem.gov.in/showbidDocument/4320656</t>
  </si>
  <si>
    <t>green board green board</t>
  </si>
  <si>
    <t>GEM/2022/B/2861801</t>
  </si>
  <si>
    <t>planning and development department jharkhand</t>
  </si>
  <si>
    <t>https://bidplus.gem.gov.in/showbidDocument/4136811</t>
  </si>
  <si>
    <t>green cardamom  mirch powder  dhaniya powder  jeera sabut  haldi powder  chicken masala 100 grams , green cardamom</t>
  </si>
  <si>
    <t>GEM/2023/B/3251975</t>
  </si>
  <si>
    <t>https://bidplus.gem.gov.in/showbidDocument/4554866</t>
  </si>
  <si>
    <t>green carpet  footmat welcome red 2x1 mtrs  bathroom footmat red  iron box  steel chain 2 mm  plastic rope 6 mm  plastic rope 9 mm  grass cutting machine nylon wire , procurement of grass cutting wire and foot mat</t>
  </si>
  <si>
    <t>GEM/2023/B/3261068</t>
  </si>
  <si>
    <t>https://bidplus.gem.gov.in/showbidDocument/4564761</t>
  </si>
  <si>
    <t>green carpet  shed net , procurement of carpets and durries</t>
  </si>
  <si>
    <t>GEM/2023/B/3108522</t>
  </si>
  <si>
    <t>https://bidplus.gem.gov.in/showbidDocument/4400597</t>
  </si>
  <si>
    <t>green casement cloth (q3),</t>
  </si>
  <si>
    <t>GEM/2023/B/2975112</t>
  </si>
  <si>
    <t>https://bidplus.gem.gov.in/showbidDocument/4257915</t>
  </si>
  <si>
    <t>green chalk board  branded plastic chairswith arms  teacher chair with arms and with cushion  bed with metal pipe frame and plywood,furniture and fixture for bal vatika</t>
  </si>
  <si>
    <t>GEM/2023/B/2973596</t>
  </si>
  <si>
    <t>https://bidplus.gem.gov.in/showbidDocument/4256307</t>
  </si>
  <si>
    <t xml:space="preserve">green chalk writing board (q3) , </t>
  </si>
  <si>
    <t>GEM/2023/B/3068988</t>
  </si>
  <si>
    <t>https://bidplus.gem.gov.in/showbidDocument/4358449</t>
  </si>
  <si>
    <t>green cloth  black paints for box  white paint  og paint , list of acg boq</t>
  </si>
  <si>
    <t>GEM/2023/B/3218080</t>
  </si>
  <si>
    <t>https://bidplus.gem.gov.in/showbidDocument/4518434</t>
  </si>
  <si>
    <t>green cloth  double bed sheet  green argo net  bubble wrap  broom  harpic  lizol  wiper , agronet green cloth</t>
  </si>
  <si>
    <t>GEM/2023/B/3072770</t>
  </si>
  <si>
    <t>https://bidplus.gem.gov.in/showbidDocument/4362479</t>
  </si>
  <si>
    <t>green cloth  hand set  change over  chair  table , green cloth</t>
  </si>
  <si>
    <t>GEM/2023/B/3199872</t>
  </si>
  <si>
    <t>https://bidplus.gem.gov.in/showbidDocument/4498949</t>
  </si>
  <si>
    <t>green cloth  heating element  floor mats  storage plastic tray  iron mesh , acg 26</t>
  </si>
  <si>
    <t>GEM/2023/B/3081020</t>
  </si>
  <si>
    <t>https://bidplus.gem.gov.in/showbidDocument/4371257</t>
  </si>
  <si>
    <t>green cloth  nylon rope , acg crv 12</t>
  </si>
  <si>
    <t>GEM/2023/B/3036288</t>
  </si>
  <si>
    <t>https://bidplus.gem.gov.in/showbidDocument/4323478</t>
  </si>
  <si>
    <t>green cloth  paper  printer cartridge  notice board with tripod stand  file cover white  do pad  laser pointer  xerox machine toner  xerox machine toner cartridge , supply of stationary for office use</t>
  </si>
  <si>
    <t>GEM/2023/B/3001333</t>
  </si>
  <si>
    <t>https://bidplus.gem.gov.in/showbidDocument/4286013</t>
  </si>
  <si>
    <t>green cloth  tea channi  umbrella  bucket small plastic  nepthaline ball,nepthaline ball</t>
  </si>
  <si>
    <t>GEM/2023/B/2953500</t>
  </si>
  <si>
    <t>https://bidplus.gem.gov.in/showbidDocument/4234617</t>
  </si>
  <si>
    <t>green cloth 10 ft 50 mtr , green cloth</t>
  </si>
  <si>
    <t>GEM/2023/B/3018009</t>
  </si>
  <si>
    <t>https://bidplus.gem.gov.in/showbidDocument/4303756</t>
  </si>
  <si>
    <t>green cloth observation post  combat cloth for observation post  linoleum sheet  rope for shelter , linoleum sheet</t>
  </si>
  <si>
    <t>GEM/2023/B/3099956</t>
  </si>
  <si>
    <t>https://bidplus.gem.gov.in/showbidDocument/4391547</t>
  </si>
  <si>
    <t xml:space="preserve">green cloth size 10ftx50mtr  flag  air humidity machine 2ton  microphone  headband  dustbin 60ltr  grooved felt board size 600mmx90mm  grooved felt board size 400x600mm  stand for grooved board  wooden frame size 6ftx3ft  wooden frame size 2ftx4ft  fancy light  crash bell 12inch  fevicol  laminated envelop  uniball pen  reynolds pen  digital clock , </t>
  </si>
  <si>
    <t>GEM/2023/B/3012569</t>
  </si>
  <si>
    <t>https://bidplus.gem.gov.in/showbidDocument/4297966</t>
  </si>
  <si>
    <t>green colour agroshade net 50 mtr x 03 mtr  18 mm plywood board mr grade moisture resistant 6 x4  binding wire 1mm silver 25 kgs  iron nut bold with double washer 3 x 10 mm  0.75 inch pvc pipe with bend 6 inch x 3 feet  bukhari pipe with bend 6 inch x 3 feet  super themro kero oil bukhari with carbonator isi approved  sewage pipe green colour 6inch x 50 feet  iron rat trap 15 inch x 12 inch,</t>
  </si>
  <si>
    <t>GEM/2022/B/2919628</t>
  </si>
  <si>
    <t>https://bidplus.gem.gov.in/showbidDocument/4198369</t>
  </si>
  <si>
    <t>green colour buoys  red colour buoys  yellow and black colour buoys  coloured lights for buoys  laying and securing of water proof cable  preparation of concrete foundation and illustration of buoys  display board for depicting configuration of buoys</t>
  </si>
  <si>
    <t>GEM/2022/B/2730066</t>
  </si>
  <si>
    <t>https://bidplus.gem.gov.in/showbidDocument/3995745</t>
  </si>
  <si>
    <t>green colour dye (q3)  solvent for sarang display (q3) ,</t>
  </si>
  <si>
    <t>GEM/2023/B/3339465</t>
  </si>
  <si>
    <t>https://bidplus.gem.gov.in/showbidDocument/4650689</t>
  </si>
  <si>
    <t>green colour dye for sarang display (q3)  saffron colour dye for sarang display (q3),</t>
  </si>
  <si>
    <t>GEM/2022/B/2911078</t>
  </si>
  <si>
    <t>https://bidplus.gem.gov.in/showbidDocument/4189322</t>
  </si>
  <si>
    <t xml:space="preserve">green colour flag (q3)  white colour flag (q3)  saffron colour flag (q3) , </t>
  </si>
  <si>
    <t>GEM/2023/B/3416524</t>
  </si>
  <si>
    <t>https://bidplus.gem.gov.in/showbidDocument/4734118</t>
  </si>
  <si>
    <t>green compact making hydraulic press with 40 t capacityalong with various tungsten carbide lined die (q3)  die set tungsten carbide lined 15 mm (q3)  die set tungston carbide lined 20 mm (q3)  die set tungston carbide lined 25 mm (q3)  die set tungston carbide lined 30 mm (q3)  die set tungston carbide lined 40 mm (q3)  die set tungston carbide lined 50 mm (q3),</t>
  </si>
  <si>
    <t>GEM/2022/B/2892283</t>
  </si>
  <si>
    <t>https://bidplus.gem.gov.in/showbidDocument/4169293</t>
  </si>
  <si>
    <t>green coolant  blue coolant  red coolant  ep 90 gear oil</t>
  </si>
  <si>
    <t>GEM/2022/B/2726485</t>
  </si>
  <si>
    <t>motor garages department</t>
  </si>
  <si>
    <t>https://bidplus.gem.gov.in/showbidDocument/3991907</t>
  </si>
  <si>
    <t>green cracker</t>
  </si>
  <si>
    <t>GEM/2022/B/2805990</t>
  </si>
  <si>
    <t>https://bidplus.gem.gov.in/showbidDocument/4077061</t>
  </si>
  <si>
    <t xml:space="preserve">green crackers to scare away the animals  lunch and tea arrangerment for 80 persons , </t>
  </si>
  <si>
    <t>GEM/2023/B/3254042</t>
  </si>
  <si>
    <t>https://bidplus.gem.gov.in/showbidDocument/4557129</t>
  </si>
  <si>
    <t xml:space="preserve">green cutter , </t>
  </si>
  <si>
    <t>GEM/2023/B/3072760</t>
  </si>
  <si>
    <t>https://bidplus.gem.gov.in/showbidDocument/4362469</t>
  </si>
  <si>
    <t xml:space="preserve">green dossier cover for retiring jcos ncos , </t>
  </si>
  <si>
    <t>GEM/2023/B/3256191</t>
  </si>
  <si>
    <t>https://bidplus.gem.gov.in/showbidDocument/4559410</t>
  </si>
  <si>
    <t>green envelope a4  green envelope a3  post it  spike guard  white envelope with logo  stainless steel dustbin  duster  pasting register big  pocket diary  omega office tray  gpf folio  glass bowl  cup and saucer  eraser  sharpner , printing of envelopes</t>
  </si>
  <si>
    <t>GEM/2023/B/3317596</t>
  </si>
  <si>
    <t>https://bidplus.gem.gov.in/showbidDocument/4626912</t>
  </si>
  <si>
    <t xml:space="preserve">green fencing cloth  sand bag , </t>
  </si>
  <si>
    <t>GEM/2023/B/3198730</t>
  </si>
  <si>
    <t>https://bidplus.gem.gov.in/showbidDocument/4497717</t>
  </si>
  <si>
    <t>green fiber sheet  electric welding rod  blade  drill bit  pop rivits  nut and bolt  paint red oxide  putty  thinner  fevicol  m s flate patti  inveter 800 va  flood light  copper cable , boqdgeme3</t>
  </si>
  <si>
    <t>GEM/2023/B/3083361</t>
  </si>
  <si>
    <t>https://bidplus.gem.gov.in/showbidDocument/4373750</t>
  </si>
  <si>
    <t>green fiber sheet  iron pipe</t>
  </si>
  <si>
    <t>GEM/2022/B/2738921</t>
  </si>
  <si>
    <t>https://bidplus.gem.gov.in/showbidDocument/4005356</t>
  </si>
  <si>
    <t xml:space="preserve">green fibre sheet  iron patti  wooden ply  water pump  airwick  stapler pin  broom stick  lamination roll  engagement pad  cartridge 88 a  cartridge 12 a , </t>
  </si>
  <si>
    <t>GEM/2023/B/3179851</t>
  </si>
  <si>
    <t>https://bidplus.gem.gov.in/showbidDocument/4477182</t>
  </si>
  <si>
    <t>green fibre sheet 4 feet x 46 feet  1 inch squre pipe 8 feet x 5mm  1 inch squre pipe 4 feet x 5mm , green fibre sheet</t>
  </si>
  <si>
    <t>GEM/2023/B/3122861</t>
  </si>
  <si>
    <t>https://bidplus.gem.gov.in/showbidDocument/4416067</t>
  </si>
  <si>
    <t>green fibre sheet 4 x 70 ft</t>
  </si>
  <si>
    <t>GEM/2022/B/2833664</t>
  </si>
  <si>
    <t>https://bidplus.gem.gov.in/showbidDocument/4106884</t>
  </si>
  <si>
    <t>green fodder</t>
  </si>
  <si>
    <t>GEM/2022/B/2758098</t>
  </si>
  <si>
    <t>https://bidplus.gem.gov.in/showbidDocument/4025766</t>
  </si>
  <si>
    <t>GEM/2022/B/2744429</t>
  </si>
  <si>
    <t>https://bidplus.gem.gov.in/showbidDocument/4011248</t>
  </si>
  <si>
    <t>GEM/2022/B/2717703</t>
  </si>
  <si>
    <t>https://bidplus.gem.gov.in/showbidDocument/3982580</t>
  </si>
  <si>
    <t>green fodder ,</t>
  </si>
  <si>
    <t>GEM/2023/B/3235240</t>
  </si>
  <si>
    <t>https://bidplus.gem.gov.in/showbidDocument/4536814</t>
  </si>
  <si>
    <t xml:space="preserve">green fodder , </t>
  </si>
  <si>
    <t>GEM/2023/B/3166006</t>
  </si>
  <si>
    <t>https://bidplus.gem.gov.in/showbidDocument/4462300</t>
  </si>
  <si>
    <t>GEM/2023/B/3231224</t>
  </si>
  <si>
    <t>https://bidplus.gem.gov.in/showbidDocument/4532517</t>
  </si>
  <si>
    <t>GEM/2023/B/3072395</t>
  </si>
  <si>
    <t>https://bidplus.gem.gov.in/showbidDocument/4362070</t>
  </si>
  <si>
    <t>GEM/2023/B/3197217</t>
  </si>
  <si>
    <t>https://bidplus.gem.gov.in/showbidDocument/4496062</t>
  </si>
  <si>
    <t>GEM/2023/B/3249971</t>
  </si>
  <si>
    <t>https://bidplus.gem.gov.in/showbidDocument/4552744</t>
  </si>
  <si>
    <t>GEM/2023/B/3418231</t>
  </si>
  <si>
    <t>https://bidplus.gem.gov.in/showbidDocument/4735952</t>
  </si>
  <si>
    <t>GEM/2023/B/3097606</t>
  </si>
  <si>
    <t>https://bidplus.gem.gov.in/showbidDocument/4389037</t>
  </si>
  <si>
    <t>GEM/2023/B/3281856</t>
  </si>
  <si>
    <t>https://bidplus.gem.gov.in/showbidDocument/4587201</t>
  </si>
  <si>
    <t>GEM/2023/B/3322305</t>
  </si>
  <si>
    <t>https://bidplus.gem.gov.in/showbidDocument/4632039</t>
  </si>
  <si>
    <t>GEM/2023/B/3288262</t>
  </si>
  <si>
    <t>https://bidplus.gem.gov.in/showbidDocument/4594336</t>
  </si>
  <si>
    <t>GEM/2023/B/3356404</t>
  </si>
  <si>
    <t>https://bidplus.gem.gov.in/showbidDocument/4668997</t>
  </si>
  <si>
    <t>green fodder , boq bid</t>
  </si>
  <si>
    <t>GEM/2023/B/3005067</t>
  </si>
  <si>
    <t>https://bidplus.gem.gov.in/showbidDocument/4289983</t>
  </si>
  <si>
    <t>green fodder , boq boq</t>
  </si>
  <si>
    <t>GEM/2023/B/3062444</t>
  </si>
  <si>
    <t>https://bidplus.gem.gov.in/showbidDocument/4351503</t>
  </si>
  <si>
    <t>green fodder , green fodder</t>
  </si>
  <si>
    <t>GEM/2023/B/2958875</t>
  </si>
  <si>
    <t>https://bidplus.gem.gov.in/showbidDocument/4240410</t>
  </si>
  <si>
    <t>GEM/2023/B/3055147</t>
  </si>
  <si>
    <t>https://bidplus.gem.gov.in/showbidDocument/4343716</t>
  </si>
  <si>
    <t xml:space="preserve">green fodder cutter heavy duty  jute manila rope  bio matric machine android  steel net 4ft x 50ft , </t>
  </si>
  <si>
    <t>GEM/2023/B/3190145</t>
  </si>
  <si>
    <t>https://bidplus.gem.gov.in/showbidDocument/4488260</t>
  </si>
  <si>
    <t>green fodder,</t>
  </si>
  <si>
    <t>GEM/2022/B/2901066</t>
  </si>
  <si>
    <t>https://bidplus.gem.gov.in/showbidDocument/4178561</t>
  </si>
  <si>
    <t>GEM/2023/B/2937001</t>
  </si>
  <si>
    <t>https://bidplus.gem.gov.in/showbidDocument/4217105</t>
  </si>
  <si>
    <t>green foot mat , green mat</t>
  </si>
  <si>
    <t>GEM/2023/B/3085196</t>
  </si>
  <si>
    <t>https://bidplus.gem.gov.in/showbidDocument/4375658</t>
  </si>
  <si>
    <t>GEM/2023/B/3085149</t>
  </si>
  <si>
    <t>https://bidplus.gem.gov.in/showbidDocument/4375609</t>
  </si>
  <si>
    <t>green foot mat 3 ft x1 point 5 ft  carpet size 6 ft x 6 ft  carpet size 6 ft x 9 ft  jute runner  umbrella large , green foot mat</t>
  </si>
  <si>
    <t>GEM/2023/B/3185508</t>
  </si>
  <si>
    <t>https://bidplus.gem.gov.in/showbidDocument/4483226</t>
  </si>
  <si>
    <t>green force hp 28a toner  green force hp 30 a toner  green force hp 55a toner  green force 77a toner  green force 78 a toner  green force 80 a toner  green force 88a toner  green force brother 850 toner  green force canon 337 toner , toner</t>
  </si>
  <si>
    <t>GEM/2023/B/3188834</t>
  </si>
  <si>
    <t>https://bidplus.gem.gov.in/showbidDocument/4486870</t>
  </si>
  <si>
    <t>green frp sheet  ms angle for main gate vehicle stand</t>
  </si>
  <si>
    <t>GEM/2022/B/2838918</t>
  </si>
  <si>
    <t>https://bidplus.gem.gov.in/showbidDocument/4112424</t>
  </si>
  <si>
    <t>green frp sheet  ms angle for main gate vehicle stand,ms angle</t>
  </si>
  <si>
    <t>GEM/2023/B/2958313</t>
  </si>
  <si>
    <t>https://bidplus.gem.gov.in/showbidDocument/4239801</t>
  </si>
  <si>
    <t>green g a r b a g e e-r i k s h a w  r i k s h a w for g a r b a g e,</t>
  </si>
  <si>
    <t>GEM/2022/B/2912565</t>
  </si>
  <si>
    <t>https://bidplus.gem.gov.in/showbidDocument/4190888</t>
  </si>
  <si>
    <t xml:space="preserve">green garden cloth 50mtr  brush cutter wire  mercury thermometer  thermometer  hot water bag  acrylic box 28x21x24  glob light big  water bottle plastic 20ltr  garden pipe 1inch 30mtr  medical box  gun taker large , </t>
  </si>
  <si>
    <t>GEM/2023/B/3102958</t>
  </si>
  <si>
    <t>https://bidplus.gem.gov.in/showbidDocument/4394714</t>
  </si>
  <si>
    <t xml:space="preserve">green garden net 50 mtr x 10 ft  steel name plate 18 inch x 8 inch  steel name plate 24 inch x 8 inch  unit citation history board with steelness steel plate  scroll cloth unit history , </t>
  </si>
  <si>
    <t>GEM/2023/B/3406055</t>
  </si>
  <si>
    <t>https://bidplus.gem.gov.in/showbidDocument/4722914</t>
  </si>
  <si>
    <t xml:space="preserve">green garden net 50 mtr x 10 ft  steel name plate 18 inch x 8 inch  steel name plate 24 inch x 8 inch  unit citation history board with steelness steel plate  scroll for war casuality history , </t>
  </si>
  <si>
    <t>GEM/2023/B/3370792</t>
  </si>
  <si>
    <t>https://bidplus.gem.gov.in/showbidDocument/4684633</t>
  </si>
  <si>
    <t>green granite stone work at kitchen slab  under slab cabinet  ceramic flooring in slab under cabinet area  over head storage rack , kitchen work</t>
  </si>
  <si>
    <t>GEM/2023/B/3185013</t>
  </si>
  <si>
    <t>https://bidplus.gem.gov.in/showbidDocument/4482696</t>
  </si>
  <si>
    <t>green grass  dry fodder , dry fodder and green fodder</t>
  </si>
  <si>
    <t>GEM/2023/B/3425427</t>
  </si>
  <si>
    <t>https://bidplus.gem.gov.in/showbidDocument/4743871</t>
  </si>
  <si>
    <t>green grass (rajka) (q3)</t>
  </si>
  <si>
    <t>GEM/2022/B/2709661</t>
  </si>
  <si>
    <t>https://bidplus.gem.gov.in/showbidDocument/3973919</t>
  </si>
  <si>
    <t xml:space="preserve">green grass (rajka) (q3) , </t>
  </si>
  <si>
    <t>GEM/2023/B/3117213</t>
  </si>
  <si>
    <t>https://bidplus.gem.gov.in/showbidDocument/4409938</t>
  </si>
  <si>
    <t>GEM/2023/B/2989501</t>
  </si>
  <si>
    <t>https://bidplus.gem.gov.in/showbidDocument/4273266</t>
  </si>
  <si>
    <t>GEM/2023/B/3288096</t>
  </si>
  <si>
    <t>gandhinagar district police office</t>
  </si>
  <si>
    <t>https://bidplus.gem.gov.in/showbidDocument/4594147</t>
  </si>
  <si>
    <t>GEM/2023/B/3304967</t>
  </si>
  <si>
    <t>https://bidplus.gem.gov.in/showbidDocument/4612854</t>
  </si>
  <si>
    <t>GEM/2023/B/2983806</t>
  </si>
  <si>
    <t>https://bidplus.gem.gov.in/showbidDocument/4267216</t>
  </si>
  <si>
    <t>GEM/2023/B/3401674</t>
  </si>
  <si>
    <t>https://bidplus.gem.gov.in/showbidDocument/4718134</t>
  </si>
  <si>
    <t xml:space="preserve">green grass mat 6x10  greengrass mat 13x10  green grass 6x10  table cloth white  focus light  carpet round  carpet 8x6  three seater chair  runner mat 20x2  table cloth blazer  acp print regt history  inverter 1 kva luminous  bag  arty fiag  rope light  wire 1mm  flex yoga and is duty  curtain  hand towel  soap dispenser  photo frame  ply 8x4 12mm  ply 6x4 12mm  ply 8x4 6mm  flex 10x12 with frame , </t>
  </si>
  <si>
    <t>GEM/2023/B/3101893</t>
  </si>
  <si>
    <t>https://bidplus.gem.gov.in/showbidDocument/4393576</t>
  </si>
  <si>
    <t>green gym , greengym and eqpment</t>
  </si>
  <si>
    <t>GEM/2023/B/3099776</t>
  </si>
  <si>
    <t>https://bidplus.gem.gov.in/showbidDocument/4391358</t>
  </si>
  <si>
    <t xml:space="preserve">green gym set (q3) , </t>
  </si>
  <si>
    <t>GEM/2023/B/3383408</t>
  </si>
  <si>
    <t>https://bidplus.gem.gov.in/showbidDocument/4698459</t>
  </si>
  <si>
    <t>green hasan cloth  eazle board  sumica board  clip board  distill water  vip pen stand  trg form printed  head phone  cartridge</t>
  </si>
  <si>
    <t>GEM/2022/B/2738478</t>
  </si>
  <si>
    <t>https://bidplus.gem.gov.in/showbidDocument/4004879</t>
  </si>
  <si>
    <t xml:space="preserve">green house (q3) , </t>
  </si>
  <si>
    <t>GEM/2023/B/3055673</t>
  </si>
  <si>
    <t>https://bidplus.gem.gov.in/showbidDocument/4344286</t>
  </si>
  <si>
    <t>green house fan and pad system with evaporative cooling system  shade net house  insect net house</t>
  </si>
  <si>
    <t>GEM/2022/B/2833780</t>
  </si>
  <si>
    <t>https://bidplus.gem.gov.in/showbidDocument/4107009</t>
  </si>
  <si>
    <t xml:space="preserve">green iiaychi  semiya  haldi powder  meat masala  big iiaychi  dhaniya powder  kitchen king masala  kasturi methi  mirchi powder  degi mirch  garam masala  jeera  chana masala  paneer masala  nariyal powder  chicken masala , </t>
  </si>
  <si>
    <t>GEM/2023/B/3263167</t>
  </si>
  <si>
    <t>https://bidplus.gem.gov.in/showbidDocument/4567044</t>
  </si>
  <si>
    <t>green label tape  fresh deodorising pearls  dry heat indicator labels</t>
  </si>
  <si>
    <t>GEM/2022/B/2794589</t>
  </si>
  <si>
    <t>https://bidplus.gem.gov.in/showbidDocument/4064963</t>
  </si>
  <si>
    <t>green laser</t>
  </si>
  <si>
    <t>GEM/2022/B/2769887</t>
  </si>
  <si>
    <t>https://bidplus.gem.gov.in/showbidDocument/4038493</t>
  </si>
  <si>
    <t>green laser , green laser</t>
  </si>
  <si>
    <t>GEM/2023/B/3022638</t>
  </si>
  <si>
    <t>https://bidplus.gem.gov.in/showbidDocument/4308750</t>
  </si>
  <si>
    <t>green led light green led light  artificer repair book</t>
  </si>
  <si>
    <t>GEM/2022/B/2871419</t>
  </si>
  <si>
    <t>https://bidplus.gem.gov.in/showbidDocument/4147081</t>
  </si>
  <si>
    <t>green lens (m 50-29) (q3),</t>
  </si>
  <si>
    <t>GEM/2023/B/2955190</t>
  </si>
  <si>
    <t>https://bidplus.gem.gov.in/showbidDocument/4236426</t>
  </si>
  <si>
    <t>green light mfc-1/oyuo. 360.019ty (q3),</t>
  </si>
  <si>
    <t>GEM/2022/B/2929283</t>
  </si>
  <si>
    <t>https://bidplus.gem.gov.in/showbidDocument/4208727</t>
  </si>
  <si>
    <t>green llaychi  haldi powder  semiya  meat masala  big llaychi  dhaniya powder  kitchen king masala  kasturi methi  mirchi powder  degi mirch  garam masala  jeera  chana masala  paneer masala  burada jahiyal  biryani masala  chicken masala , turmeric</t>
  </si>
  <si>
    <t>GEM/2023/B/3052681</t>
  </si>
  <si>
    <t>https://bidplus.gem.gov.in/showbidDocument/4341023</t>
  </si>
  <si>
    <t xml:space="preserve">green long salia bamboo (q3) , </t>
  </si>
  <si>
    <t>GEM/2023/B/3097787</t>
  </si>
  <si>
    <t>https://bidplus.gem.gov.in/showbidDocument/4389231</t>
  </si>
  <si>
    <t>green mat</t>
  </si>
  <si>
    <t>GEM/2022/B/2809817</t>
  </si>
  <si>
    <t>https://bidplus.gem.gov.in/showbidDocument/4081121</t>
  </si>
  <si>
    <t>green mat  blazer with logo  brass stand with flag  national flag  paper shreder  executive chair with back rest  hydraulic chair  computer chair  sofa set 5 seater  foot mat  appt board  fiber appt triangles  cup saucer set  wooden coaster set  steel name plate  blind  heat piller  oil heater  kerosene heater  extention board  dustbin plastic  coffe vending machine  table glass  pen stand  executive table</t>
  </si>
  <si>
    <t>GEM/2022/B/2785754</t>
  </si>
  <si>
    <t>https://bidplus.gem.gov.in/showbidDocument/4055465</t>
  </si>
  <si>
    <t>green mat  red mat  runner mat  foot mat red  room carpet 8 x 11 , title</t>
  </si>
  <si>
    <t>GEM/2023/B/3050513</t>
  </si>
  <si>
    <t>https://bidplus.gem.gov.in/showbidDocument/4338631</t>
  </si>
  <si>
    <t xml:space="preserve">green mat  towel stand  peg table  basin with mirror stand  iron dreesing table  iron centre table  iron siston stand  iron study table , </t>
  </si>
  <si>
    <t>GEM/2023/B/3058788</t>
  </si>
  <si>
    <t>https://bidplus.gem.gov.in/showbidDocument/4347636</t>
  </si>
  <si>
    <t>green matting  aluminum ladder 30 ft  camp chair big  camp chair small  plastic crate big size , green matting</t>
  </si>
  <si>
    <t>GEM/2023/B/3186887</t>
  </si>
  <si>
    <t>https://bidplus.gem.gov.in/showbidDocument/4484737</t>
  </si>
  <si>
    <t xml:space="preserve">green matting 15 ft x30 ft  furnishing stores for office , </t>
  </si>
  <si>
    <t>GEM/2023/B/3263797</t>
  </si>
  <si>
    <t>https://bidplus.gem.gov.in/showbidDocument/4567701</t>
  </si>
  <si>
    <t>green mesh  crests  trg bd  flag for expedition</t>
  </si>
  <si>
    <t>GEM/2022/B/2812775</t>
  </si>
  <si>
    <t>https://bidplus.gem.gov.in/showbidDocument/4084320</t>
  </si>
  <si>
    <t xml:space="preserve">green mesh net  steel photo fame  triangle steel board pl be seated  centre table , </t>
  </si>
  <si>
    <t>GEM/2023/B/3120366</t>
  </si>
  <si>
    <t>https://bidplus.gem.gov.in/showbidDocument/4413312</t>
  </si>
  <si>
    <t xml:space="preserve">green mower , </t>
  </si>
  <si>
    <t>GEM/2023/B/3028101</t>
  </si>
  <si>
    <t>https://bidplus.gem.gov.in/showbidDocument/4314693</t>
  </si>
  <si>
    <t xml:space="preserve">green mower gm1100 with honda engine gx160 (q3) , </t>
  </si>
  <si>
    <t>GEM/2023/B/3033383</t>
  </si>
  <si>
    <t>https://bidplus.gem.gov.in/showbidDocument/4320319</t>
  </si>
  <si>
    <t>green net</t>
  </si>
  <si>
    <t>GEM/2022/B/2743194</t>
  </si>
  <si>
    <t>https://bidplus.gem.gov.in/showbidDocument/4009914</t>
  </si>
  <si>
    <t>green net  black polythene , boq 5</t>
  </si>
  <si>
    <t>GEM/2023/B/2987584</t>
  </si>
  <si>
    <t>https://bidplus.gem.gov.in/showbidDocument/4271244</t>
  </si>
  <si>
    <t xml:space="preserve">green net  ro industrial  ro industrial small  sunmica finish  cctv  chain hook  distilled water  aluminium door frame  vinyl boards , </t>
  </si>
  <si>
    <t>GEM/2023/B/3232200</t>
  </si>
  <si>
    <t>https://bidplus.gem.gov.in/showbidDocument/4533545</t>
  </si>
  <si>
    <t xml:space="preserve">green net  sand bag with rope  hussain cloth  tarpaulin , </t>
  </si>
  <si>
    <t>GEM/2023/B/3020013</t>
  </si>
  <si>
    <t>https://bidplus.gem.gov.in/showbidDocument/4305911</t>
  </si>
  <si>
    <t>green net  sand bag with rope  tarpaulin,</t>
  </si>
  <si>
    <t>GEM/2023/B/2948540</t>
  </si>
  <si>
    <t>https://bidplus.gem.gov.in/showbidDocument/4229349</t>
  </si>
  <si>
    <t xml:space="preserve">green net  water sprayer plastic for plants , </t>
  </si>
  <si>
    <t>GEM/2023/B/3152945</t>
  </si>
  <si>
    <t>https://bidplus.gem.gov.in/showbidDocument/4448302</t>
  </si>
  <si>
    <t>green net , green mesh net</t>
  </si>
  <si>
    <t>GEM/2023/B/3105328</t>
  </si>
  <si>
    <t>https://bidplus.gem.gov.in/showbidDocument/4397205</t>
  </si>
  <si>
    <t xml:space="preserve">green net cloth  rope manila  teracotta  packing wire  blue paint  yellow paint  black paint  red paint  geru  chuna , </t>
  </si>
  <si>
    <t>GEM/2023/B/3196469</t>
  </si>
  <si>
    <t>https://bidplus.gem.gov.in/showbidDocument/4495240</t>
  </si>
  <si>
    <t>green note pad sheet 100 page  highlighter 5 colours  l folder  tumbler pen pencil  punching machine double hole  punching machine single hole  towel bath blue  towel hand blue  pen ball  cartridge hp cf277a  cartridge hp 137a  paper a4 photocopier 75 gsm  brown paper  duster cloth  file board  tissue roll  file lock lever  ohp marker pen  overhead projector sheet  paper bloating  pen correction  pin drawing board push pin  scissor 6 inch  scissor 4 inch  stapler pin no 10  stapler pin no 45 d  tag cotton white  calculator 12 digit  glue stick  yellow color biohazard bags small size 75 gsm  yellow color biohazard bags large size 75 gsm  aluminium foil , miscellaneous stationery items</t>
  </si>
  <si>
    <t>GEM/2023/B/3280409</t>
  </si>
  <si>
    <t>regional centre for biotechnology (rcb) gurgaon</t>
  </si>
  <si>
    <t>https://bidplus.gem.gov.in/showbidDocument/4585596</t>
  </si>
  <si>
    <t xml:space="preserve">green nursery cloth 16 inchx6inch  terracotta paint white  rj45 cable  rj 45 connection  terracotta paint yellow  paint brush 3 inch  paint brush 0.5 inch 13mm  paint brush 4 inch  spray hand liquid insecticide  rat sticking gel  ncml solution- teepol  ncml solution -phosphoric acid  ncml solution -thiourec  distilled water  paint brush 2 inch  fiber duster brush  phenoil  cotton rags coloured  cotton waste  cleaning liquid for utensils  lime slaked  red oxide iron  cleaning bar for utensils  colin  blue laundry , </t>
  </si>
  <si>
    <t>GEM/2023/B/3057585</t>
  </si>
  <si>
    <t>https://bidplus.gem.gov.in/showbidDocument/4346349</t>
  </si>
  <si>
    <t>green paint  black paint  brown paint  kabza 3  arclic sheet 6x3  nails 3  screw  hassian cloth  sutli  bamboo 12  bamboo 15  battery 2035  rope</t>
  </si>
  <si>
    <t>GEM/2022/B/2813465</t>
  </si>
  <si>
    <t>https://bidplus.gem.gov.in/showbidDocument/4085085</t>
  </si>
  <si>
    <t>green paint  black paint  red oxide  thinner  mat black  clear  paint ox blue  emery paper 280 and 350 no  cotton cloth  paint smoke gray  masking tape  aluminium paint  paint golden yellow  rubber paint  paint po red  paint ferozi  terpin oil  paint white  grinding disc  polyster putty  putty knife  reflector tape red 1 inch  reflector tape yellow 2 inch  reflector tape red 2 inch  paint white aspa  thinner aspa  paint yellow aspa  carpolish  clear aspa  robbing compound  face mask  brush 25mm to 50 mm  paint sky blue</t>
  </si>
  <si>
    <t>GEM/2022/B/2792125</t>
  </si>
  <si>
    <t>https://bidplus.gem.gov.in/showbidDocument/4062341</t>
  </si>
  <si>
    <t xml:space="preserve">green paint  black paint  red paint  golden paint  silver paint  thinner  painting brush 8mm  painting brush 38mm  brown paint  chuna , </t>
  </si>
  <si>
    <t>GEM/2023/B/3207675</t>
  </si>
  <si>
    <t>https://bidplus.gem.gov.in/showbidDocument/4507280</t>
  </si>
  <si>
    <t>green paint  black paint  yellow paint  red paint  white paint  blue paint  thinner  lime chunna  red terracotta  fuwara 10 ltr plastic</t>
  </si>
  <si>
    <t>GEM/2022/B/2784577</t>
  </si>
  <si>
    <t>https://bidplus.gem.gov.in/showbidDocument/4054194</t>
  </si>
  <si>
    <t>green paint  red paint  black paint  white paint  blue paint  yellow paint , paints</t>
  </si>
  <si>
    <t>GEM/2023/B/3073507</t>
  </si>
  <si>
    <t>https://bidplus.gem.gov.in/showbidDocument/4363247</t>
  </si>
  <si>
    <t xml:space="preserve">green paint  red paint  blue paint  white paint  black paint  geru  lime  thinner , </t>
  </si>
  <si>
    <t>GEM/2023/B/3277566</t>
  </si>
  <si>
    <t>https://bidplus.gem.gov.in/showbidDocument/4582508</t>
  </si>
  <si>
    <t xml:space="preserve">green paint  yellow paint  red paint  black paint  white paint  blue paint  golden paint  teracotta red  teracotta white  thinner  paint brush 4 inch  paint brush 2 inch  paint brush 1 inch , </t>
  </si>
  <si>
    <t>GEM/2023/B/3173570</t>
  </si>
  <si>
    <t>https://bidplus.gem.gov.in/showbidDocument/4470419</t>
  </si>
  <si>
    <t xml:space="preserve">green paint 20 ltr  blue paint 20 ltr  white paint 20 ltr  wellow paint 20 ltr  chuna , </t>
  </si>
  <si>
    <t>GEM/2023/B/3190073</t>
  </si>
  <si>
    <t>https://bidplus.gem.gov.in/showbidDocument/4488183</t>
  </si>
  <si>
    <t xml:space="preserve">green paint asian  orange paint asian  distemper brush 2 inch  terracota asian  distemper brush 5 inch  lime chuna  silver grey asian paint  paint roller 8 inch  stainer yellow asian , </t>
  </si>
  <si>
    <t>GEM/2023/B/3202131</t>
  </si>
  <si>
    <t>https://bidplus.gem.gov.in/showbidDocument/4501355</t>
  </si>
  <si>
    <t xml:space="preserve">green paint british  white paint british  black paint british  yellow paint british  red paint british , </t>
  </si>
  <si>
    <t>GEM/2023/B/3103441</t>
  </si>
  <si>
    <t>https://bidplus.gem.gov.in/showbidDocument/4395212</t>
  </si>
  <si>
    <t>green paint dark  epoxy coal tar paint  epoxy paint white  enamel paint sky blue  turpentine tarpin oil  thinner for epoxy paint</t>
  </si>
  <si>
    <t>GEM/2022/B/2720123</t>
  </si>
  <si>
    <t>https://bidplus.gem.gov.in/showbidDocument/3985171</t>
  </si>
  <si>
    <t>green paint marine grade  black paint marine grade  white paint marine grade  postal red paint marine grade  smoke gray paint marine grade  red oxide marine grade  hand brush 4 inch  roller brush 4 inch  roller brush 3 inch  roller brush 1 inch  hand brush 3 inch  hand brush 1 inch  thinner  chipping hammer - small  hand scrapper - small  long hand scrapper  wire brush  hand gloves - rubber for painting  safety goggles  polypropylene rope - 40mm 220mtrs. roll - isi std. brand yellow colour 3 strand pp2 material unspliced with test report  polypropylene rope - 24mm 220mtrs. roll - isi std. brand yellow colour 3 strand pp2 material unspliced with test report  polypropylene rope - 18mm 220mtrs. roll - isi std. brand yellow colour 3 strand pp2 material unspliced with test report  battery charger 12 volt 20 amps with step by step current control kbob meter for voltage and current indication protection fuse trip switch , paints and accessories</t>
  </si>
  <si>
    <t>GEM/2023/B/3281760</t>
  </si>
  <si>
    <t>https://bidplus.gem.gov.in/showbidDocument/4587093</t>
  </si>
  <si>
    <t>green paints  red paints  back paints  white paints  blue paints  paints tarpin oil , paints</t>
  </si>
  <si>
    <t>GEM/2023/B/3202494</t>
  </si>
  <si>
    <t>https://bidplus.gem.gov.in/showbidDocument/4501739</t>
  </si>
  <si>
    <t>green paper  white paper  green paper fs  white paper fs  tag  whitener  marker  p o pencil  white envelope  ink pad  pilot pen  ball pen  highlighter  stamp pad  cartridge 88a  cartridge 30a  drum 32a</t>
  </si>
  <si>
    <t>GEM/2022/B/2745231</t>
  </si>
  <si>
    <t>https://bidplus.gem.gov.in/showbidDocument/4012073</t>
  </si>
  <si>
    <t xml:space="preserve">green peas defence (q3) , </t>
  </si>
  <si>
    <t>GEM/2023/B/3290954</t>
  </si>
  <si>
    <t>intra ips portal ministry of home affairs</t>
  </si>
  <si>
    <t>https://bidplus.gem.gov.in/showbidDocument/4597349</t>
  </si>
  <si>
    <t xml:space="preserve">green pens sign  ball blue pens  ball red pens  black pen sign marker  pencil  eraser  handwash  liquid dish soap  lizol  harpic  wiper  steelwool  jadu big  jadu small  duster nylon towels  tea set 6pc  glass set of 6  gas lighter  spoons  file cover  a4 paper 75gsm  canon ink set  water pipe , </t>
  </si>
  <si>
    <t>GEM/2023/B/3192651</t>
  </si>
  <si>
    <t>https://bidplus.gem.gov.in/showbidDocument/4491046</t>
  </si>
  <si>
    <t xml:space="preserve">green plastic sheets , </t>
  </si>
  <si>
    <t>GEM/2023/B/3128050</t>
  </si>
  <si>
    <t>https://bidplus.gem.gov.in/showbidDocument/4421722</t>
  </si>
  <si>
    <t xml:space="preserve">green ply 19 mmthick moisture resistant or mr grade plywood  vinyl carpet  dentrite  wire nails  putty blade  plain glass , </t>
  </si>
  <si>
    <t>GEM/2023/B/3212528</t>
  </si>
  <si>
    <t>https://bidplus.gem.gov.in/showbidDocument/4512484</t>
  </si>
  <si>
    <t xml:space="preserve">green polishing machine (q3) , </t>
  </si>
  <si>
    <t>GEM/2023/B/3290872</t>
  </si>
  <si>
    <t>https://bidplus.gem.gov.in/showbidDocument/4597260</t>
  </si>
  <si>
    <t>green pvc hose pipes with pvc connectors  gray agri-pvc pipes  gate valves  pond cleaning brush , pvc hose pipes and etc</t>
  </si>
  <si>
    <t>GEM/2023/B/3101775</t>
  </si>
  <si>
    <t>https://bidplus.gem.gov.in/showbidDocument/4393448</t>
  </si>
  <si>
    <t xml:space="preserve">green pvc sheet size 5 by 6 feet  aggronet , </t>
  </si>
  <si>
    <t>GEM/2023/B/3445018</t>
  </si>
  <si>
    <t>https://bidplus.gem.gov.in/showbidDocument/4764850</t>
  </si>
  <si>
    <t xml:space="preserve">green seeker , </t>
  </si>
  <si>
    <t>GEM/2023/B/3071298</t>
  </si>
  <si>
    <t>https://bidplus.gem.gov.in/showbidDocument/4360913</t>
  </si>
  <si>
    <t>green seeker hand held crop sensor ndvi green seeker</t>
  </si>
  <si>
    <t>GEM/2022/B/2869196</t>
  </si>
  <si>
    <t>https://bidplus.gem.gov.in/showbidDocument/4144720</t>
  </si>
  <si>
    <t xml:space="preserve">green shade nets  target tin sheet fig 11 , </t>
  </si>
  <si>
    <t>GEM/2023/B/3389043</t>
  </si>
  <si>
    <t>https://bidplus.gem.gov.in/showbidDocument/4704488</t>
  </si>
  <si>
    <t>green shed net  sunflame gas stove 2 burner  bajaj mixture grandier  borosil glass set of 6  door foot mat green size 3x2  acg account ledger  steel dustbin 10 ltr</t>
  </si>
  <si>
    <t>GEM/2022/B/2824045</t>
  </si>
  <si>
    <t>https://bidplus.gem.gov.in/showbidDocument/4096600</t>
  </si>
  <si>
    <t>green sheet  screw  paint  sheet</t>
  </si>
  <si>
    <t>GEM/2022/B/2815957</t>
  </si>
  <si>
    <t>https://bidplus.gem.gov.in/showbidDocument/4087830</t>
  </si>
  <si>
    <t>green sheet 2mm ,</t>
  </si>
  <si>
    <t>GEM/2023/B/3240732</t>
  </si>
  <si>
    <t>https://bidplus.gem.gov.in/showbidDocument/4542660</t>
  </si>
  <si>
    <t xml:space="preserve">green sheet acralic , </t>
  </si>
  <si>
    <t>GEM/2023/B/3253054</t>
  </si>
  <si>
    <t>https://bidplus.gem.gov.in/showbidDocument/4556038</t>
  </si>
  <si>
    <t>green soul chair with spandex  epson printer m205  rechargeable cell for laser pointer  rechargeable laser pointer  red oxide asian  red paint berger  blue paint berger  black paint berger  white paint asian  white paint berger  green parrot shalimar  asian paint red  asian paint blue  asian paint black  asian paint silver  asian paint green , revolving chair</t>
  </si>
  <si>
    <t>GEM/2023/B/3072714</t>
  </si>
  <si>
    <t>https://bidplus.gem.gov.in/showbidDocument/4362421</t>
  </si>
  <si>
    <t xml:space="preserve">green table cloth 1  green table cloth 2  table glass 8mm  umbrella  flex board  book shelf  file cabinet for office  tea container  visitor chair  table lamp  eassy chair , </t>
  </si>
  <si>
    <t>GEM/2023/B/3166249</t>
  </si>
  <si>
    <t>https://bidplus.gem.gov.in/showbidDocument/4462562</t>
  </si>
  <si>
    <t xml:space="preserve">green table cloth blazer  green blazer banner , </t>
  </si>
  <si>
    <t>GEM/2023/B/3090904</t>
  </si>
  <si>
    <t>https://bidplus.gem.gov.in/showbidDocument/4381906</t>
  </si>
  <si>
    <t>GEM/2023/B/3150109</t>
  </si>
  <si>
    <t>https://bidplus.gem.gov.in/showbidDocument/4445224</t>
  </si>
  <si>
    <t>green tag  file tag small  add gel pen blue  add gel pen red  add gel pen black  add gel pen refill blue  add gel pen refill red  add gel pen refill black  transparent tape  transparent tape 1  transparent tape 1.5  transparent tape 2  transparent tape 3  brown tape 4  brown tape 2  ball pen blue  ball pen black  ball pen red  ball pen refill blue  ball pen refill black  ball pen refill red  register 100 pages  register 192 pages  register 288 pages  register 384 pages  permanent marker  bond paper  whitener  pencil  stapler small  stapler pin small  stapler pin large  u clip  fevi stick  glue  colour flag small  colour flag big  paper cutter large  highlighter yellow  paper pin t-type  steel scale 12  binder clip 19mm  binder clip 25mm  talc sheet  drawing sheet pink  drawing sheet yellow  sharpener  eraser  white board marker blue  white board marker black  envelope 12x10 brown  envelope 10x5 brown  envelope 9x4 brown  envelope white a4 size  envelope 11x05  envelope 12x05  envelope 7x05  cello tape red  photo copier paper a4  photo copier paper fs  cello tape blue  cello tape yellow  cello tape green  cd marker black  photo glossy paper  note pad  paper cutter blade large  tape dispenser 2  plastic file cover  file binder  transparent sleeve folder  binder wire spiral  adhesive paste  brown cover sheet  duster  stamp pad  stamp ink , green tag</t>
  </si>
  <si>
    <t>GEM/2023/B/3018274</t>
  </si>
  <si>
    <t>https://bidplus.gem.gov.in/showbidDocument/4304031</t>
  </si>
  <si>
    <t>green tag fastener 200 mm  white tag fastener 100 mm  envelop file size with inner cloth  envelop small size brown  envelop a4 size with inner cloth  lt brand 18a black toner cartridge  cartridge hp 12a,acg items</t>
  </si>
  <si>
    <t>GEM/2023/B/2982155</t>
  </si>
  <si>
    <t>https://bidplus.gem.gov.in/showbidDocument/4265447</t>
  </si>
  <si>
    <t>green tarpaulin 30x30 ft  green tarpaulin 18x20 ft  green tarpaulin 15x15 ft  white kero heater big size</t>
  </si>
  <si>
    <t>GEM/2022/B/2817032</t>
  </si>
  <si>
    <t>https://bidplus.gem.gov.in/showbidDocument/4089011</t>
  </si>
  <si>
    <t>green tin sheet 20ftx3.5ft , green tin sheet</t>
  </si>
  <si>
    <t>GEM/2023/B/3018048</t>
  </si>
  <si>
    <t>https://bidplus.gem.gov.in/showbidDocument/4303796</t>
  </si>
  <si>
    <t>green towel  green towel 90 by 90  green towel 150 cm into 150 cm  double layer wrapper  double layer wrapper 125 cm into 125 cm  double layer wrapper 150 cm into 150 cm  abdominal sheet  draw sheet  rectangular sheet  cotton legging  pouch bag small  cystoscopy drape  neurology drape large</t>
  </si>
  <si>
    <t>GEM/2022/B/2713907</t>
  </si>
  <si>
    <t>https://bidplus.gem.gov.in/showbidDocument/3978526</t>
  </si>
  <si>
    <t>green vegetables  palak bhaji  other vegetables , palak</t>
  </si>
  <si>
    <t>GEM/2023/B/3356065</t>
  </si>
  <si>
    <t>https://bidplus.gem.gov.in/showbidDocument/4668601</t>
  </si>
  <si>
    <t xml:space="preserve">green vegetables (q3)  green masala (q3)  dry onion (q3) , </t>
  </si>
  <si>
    <t>GEM/2023/B/3411322</t>
  </si>
  <si>
    <t>https://bidplus.gem.gov.in/showbidDocument/4728596</t>
  </si>
  <si>
    <t xml:space="preserve">green wall cloth  flag red white orange yellow and pink  hdmi cable  hdmi cable connector  ote power adapter , </t>
  </si>
  <si>
    <t>GEM/2023/B/2991000</t>
  </si>
  <si>
    <t>https://bidplus.gem.gov.in/showbidDocument/4274841</t>
  </si>
  <si>
    <t>green waste reprocessor (automatic/semi automatic) (q3)</t>
  </si>
  <si>
    <t>GEM/2022/B/2715952</t>
  </si>
  <si>
    <t>https://bidplus.gem.gov.in/showbidDocument/3980703</t>
  </si>
  <si>
    <t xml:space="preserve">green waste reprocessor (automatic/semi automatic) (q3) , </t>
  </si>
  <si>
    <t>GEM/2023/B/3127187</t>
  </si>
  <si>
    <t>https://bidplus.gem.gov.in/showbidDocument/4420764</t>
  </si>
  <si>
    <t>GEM/2023/B/3223973</t>
  </si>
  <si>
    <t>https://bidplus.gem.gov.in/showbidDocument/4524780</t>
  </si>
  <si>
    <t>GEM/2023/B/3019149</t>
  </si>
  <si>
    <t>https://bidplus.gem.gov.in/showbidDocument/4304972</t>
  </si>
  <si>
    <t>GEM/2023/B/3015536</t>
  </si>
  <si>
    <t>https://bidplus.gem.gov.in/showbidDocument/4301116</t>
  </si>
  <si>
    <t>GEM/2023/B/3416291</t>
  </si>
  <si>
    <t>https://bidplus.gem.gov.in/showbidDocument/4733876</t>
  </si>
  <si>
    <t>GEM/2023/B/3098724</t>
  </si>
  <si>
    <t>https://bidplus.gem.gov.in/showbidDocument/4390231</t>
  </si>
  <si>
    <t>GEM/2023/B/3267982</t>
  </si>
  <si>
    <t>https://bidplus.gem.gov.in/showbidDocument/4572191</t>
  </si>
  <si>
    <t>GEM/2023/B/3298893</t>
  </si>
  <si>
    <t>https://bidplus.gem.gov.in/showbidDocument/4606072</t>
  </si>
  <si>
    <t>GEM/2023/B/3355964</t>
  </si>
  <si>
    <t>https://bidplus.gem.gov.in/showbidDocument/4668495</t>
  </si>
  <si>
    <t>green waste reprocessor (automatic/semi automatic) (q3),</t>
  </si>
  <si>
    <t>GEM/2022/B/2901375</t>
  </si>
  <si>
    <t>https://bidplus.gem.gov.in/showbidDocument/4178893</t>
  </si>
  <si>
    <t>GEM/2022/B/2915941</t>
  </si>
  <si>
    <t>https://bidplus.gem.gov.in/showbidDocument/4194510</t>
  </si>
  <si>
    <t>greenfodder</t>
  </si>
  <si>
    <t>GEM/2022/B/2710585</t>
  </si>
  <si>
    <t>https://bidplus.gem.gov.in/showbidDocument/3974888</t>
  </si>
  <si>
    <t>GEM/2022/B/2839014</t>
  </si>
  <si>
    <t>https://bidplus.gem.gov.in/showbidDocument/4112526</t>
  </si>
  <si>
    <t>GEM/2022/B/2733839</t>
  </si>
  <si>
    <t>https://bidplus.gem.gov.in/showbidDocument/3999811</t>
  </si>
  <si>
    <t>greenfodder ,</t>
  </si>
  <si>
    <t>GEM/2023/B/3241342</t>
  </si>
  <si>
    <t>https://bidplus.gem.gov.in/showbidDocument/4543292</t>
  </si>
  <si>
    <t xml:space="preserve">greenfodder , </t>
  </si>
  <si>
    <t>GEM/2023/B/3226181</t>
  </si>
  <si>
    <t>https://bidplus.gem.gov.in/showbidDocument/4527113</t>
  </si>
  <si>
    <t>GEM/2023/B/3419358</t>
  </si>
  <si>
    <t>https://bidplus.gem.gov.in/showbidDocument/4737183</t>
  </si>
  <si>
    <t>GEM/2023/B/3103507</t>
  </si>
  <si>
    <t>https://bidplus.gem.gov.in/showbidDocument/4395282</t>
  </si>
  <si>
    <t>GEM/2023/B/3401569</t>
  </si>
  <si>
    <t>https://bidplus.gem.gov.in/showbidDocument/4718025</t>
  </si>
  <si>
    <t>GEM/2023/B/3338575</t>
  </si>
  <si>
    <t>https://bidplus.gem.gov.in/showbidDocument/4649687</t>
  </si>
  <si>
    <t>greenfodder,</t>
  </si>
  <si>
    <t>GEM/2023/B/2970625</t>
  </si>
  <si>
    <t>https://bidplus.gem.gov.in/showbidDocument/4253155</t>
  </si>
  <si>
    <t xml:space="preserve">greenhills multi professional ide , </t>
  </si>
  <si>
    <t>GEM/2023/B/3336960</t>
  </si>
  <si>
    <t>https://bidplus.gem.gov.in/showbidDocument/4647937</t>
  </si>
  <si>
    <t>greenhouse gas analyser,greenhouse gas analyser</t>
  </si>
  <si>
    <t>GEM/2022/B/2930020</t>
  </si>
  <si>
    <t>https://bidplus.gem.gov.in/showbidDocument/4209520</t>
  </si>
  <si>
    <t>greenhouse with fan and pad cooling system (q3),</t>
  </si>
  <si>
    <t>GEM/2023/B/2938763</t>
  </si>
  <si>
    <t>https://bidplus.gem.gov.in/showbidDocument/4218965</t>
  </si>
  <si>
    <t>greenseeker hand held crop sensor ndvi with sensor battery ac charger red andnear infrared emission wavelengths material xenoy plastic with ip fifty four rating,</t>
  </si>
  <si>
    <t>GEM/2023/B/2978139</t>
  </si>
  <si>
    <t>https://bidplus.gem.gov.in/showbidDocument/4261123</t>
  </si>
  <si>
    <t>greeper  ht bushing  fibre glass discharge rod  fixed contact  moving contact  isolator to conductor connector  pad connector  isolator flexible strip with pipe connector  bushbar straight connector pipe to pipe , electrical consumable spares</t>
  </si>
  <si>
    <t>GEM/2023/B/3137032</t>
  </si>
  <si>
    <t>https://bidplus.gem.gov.in/showbidDocument/4431214</t>
  </si>
  <si>
    <t>greese gun , grease gun</t>
  </si>
  <si>
    <t>GEM/2023/B/3226847</t>
  </si>
  <si>
    <t>https://bidplus.gem.gov.in/showbidDocument/4527806</t>
  </si>
  <si>
    <t>greese gun 10 kg  jeck 3 ton  jeck 12 ton  drill machine gbh 2-28dv  pipe wrench 12 inch manual product  pipe wrench 10 inches  air impact wrench manual  electric router , mt store items</t>
  </si>
  <si>
    <t>GEM/2023/B/3223683</t>
  </si>
  <si>
    <t>https://bidplus.gem.gov.in/showbidDocument/4524466</t>
  </si>
  <si>
    <t>greeting cards &amp; plesantaries-handicraft (q3)</t>
  </si>
  <si>
    <t>GEM/2022/B/2748381</t>
  </si>
  <si>
    <t>https://bidplus.gem.gov.in/showbidDocument/4015423</t>
  </si>
  <si>
    <t xml:space="preserve">greeting cards &amp; plesantaries-handicraft (q3) , </t>
  </si>
  <si>
    <t>GEM/2023/B/3314507</t>
  </si>
  <si>
    <t>https://bidplus.gem.gov.in/showbidDocument/4623572</t>
  </si>
  <si>
    <t xml:space="preserve">grenade body blanks to gsf drg. no. m-11220 (q3) , </t>
  </si>
  <si>
    <t>GEM/2023/B/3092496</t>
  </si>
  <si>
    <t>https://bidplus.gem.gov.in/showbidDocument/4383606</t>
  </si>
  <si>
    <t>GEM/2023/B/2992062</t>
  </si>
  <si>
    <t>https://bidplus.gem.gov.in/showbidDocument/4276013</t>
  </si>
  <si>
    <t>grenade dropping quad copter , quad1</t>
  </si>
  <si>
    <t>GEM/2023/B/3055561</t>
  </si>
  <si>
    <t>https://bidplus.gem.gov.in/showbidDocument/4344169</t>
  </si>
  <si>
    <t>grenade fuse</t>
  </si>
  <si>
    <t>GEM/2022/B/2738231</t>
  </si>
  <si>
    <t>https://bidplus.gem.gov.in/showbidDocument/4004610</t>
  </si>
  <si>
    <t xml:space="preserve">grenade trigger pouch (q3) , </t>
  </si>
  <si>
    <t>GEM/2023/B/3154874</t>
  </si>
  <si>
    <t>https://bidplus.gem.gov.in/showbidDocument/4450358</t>
  </si>
  <si>
    <t xml:space="preserve">grendge ply board black 2.5 4  brass name plate co , </t>
  </si>
  <si>
    <t>GEM/2023/B/3156341</t>
  </si>
  <si>
    <t>https://bidplus.gem.gov.in/showbidDocument/4451980</t>
  </si>
  <si>
    <t>grey board,grey board</t>
  </si>
  <si>
    <t>GEM/2023/B/2980502</t>
  </si>
  <si>
    <t>https://bidplus.gem.gov.in/showbidDocument/4263663</t>
  </si>
  <si>
    <t xml:space="preserve">grey cartridge  lamination roll 36  plotter paper normal 36  plotter paper glossy 36  dvd , </t>
  </si>
  <si>
    <t>GEM/2023/B/3189389</t>
  </si>
  <si>
    <t>https://bidplus.gem.gov.in/showbidDocument/4487462</t>
  </si>
  <si>
    <t>grey colour enamel paint  thinner , paint and thinner</t>
  </si>
  <si>
    <t>GEM/2023/B/3163158</t>
  </si>
  <si>
    <t>https://bidplus.gem.gov.in/showbidDocument/4459314</t>
  </si>
  <si>
    <t xml:space="preserve">grey colour markin cloth (q3) , </t>
  </si>
  <si>
    <t>GEM/2023/B/3157716</t>
  </si>
  <si>
    <t>https://bidplus.gem.gov.in/showbidDocument/4453483</t>
  </si>
  <si>
    <t xml:space="preserve">grey iron casting , </t>
  </si>
  <si>
    <t>GEM/2023/B/3335443</t>
  </si>
  <si>
    <t>https://bidplus.gem.gov.in/showbidDocument/4646310</t>
  </si>
  <si>
    <t>grey iron casting , casting</t>
  </si>
  <si>
    <t>GEM/2023/B/3118413</t>
  </si>
  <si>
    <t>https://bidplus.gem.gov.in/showbidDocument/4411218</t>
  </si>
  <si>
    <t>grey iron casting,</t>
  </si>
  <si>
    <t>GEM/2022/B/2885350</t>
  </si>
  <si>
    <t>https://bidplus.gem.gov.in/showbidDocument/4161982</t>
  </si>
  <si>
    <t xml:space="preserve">grey iron castings block-is:210 (q3) , </t>
  </si>
  <si>
    <t>GEM/2023/B/3429038</t>
  </si>
  <si>
    <t>https://bidplus.gem.gov.in/showbidDocument/4747733</t>
  </si>
  <si>
    <t>grey iron castings block-is:210 (q3),</t>
  </si>
  <si>
    <t>GEM/2022/B/2872571</t>
  </si>
  <si>
    <t>https://bidplus.gem.gov.in/showbidDocument/4148308</t>
  </si>
  <si>
    <t xml:space="preserve">grey net  gamla  light garden  towelhand and big  cup and saucer  bathroom stand  laundery bucket  hangover for clothes  hot case cassio roll set 3 pcs  coster set vip  fruit glass with jar mixer  remote tv with tata sky  milton bottle 1000ml  mattress cover  flex with frame  signal light red and green  welding mask with gloves  green matt for rcp bcp  combat cloth medium rcp bcp  flexible cable 2.5mm  electric board 4 each socket and switch  tube ligh uft , </t>
  </si>
  <si>
    <t>GEM/2023/B/3118786</t>
  </si>
  <si>
    <t>https://bidplus.gem.gov.in/showbidDocument/4411637</t>
  </si>
  <si>
    <t xml:space="preserve">grey round neck vest full sleeves (q3) , </t>
  </si>
  <si>
    <t>GEM/2023/B/3184348</t>
  </si>
  <si>
    <t>https://bidplus.gem.gov.in/showbidDocument/4481970</t>
  </si>
  <si>
    <t xml:space="preserve">grey/black ced coating with polishing on inner &amp; outer surfa surface of 30mm cartg. case as per scope (q3) , </t>
  </si>
  <si>
    <t>GEM/2023/B/3368551</t>
  </si>
  <si>
    <t>https://bidplus.gem.gov.in/showbidDocument/4682214</t>
  </si>
  <si>
    <t xml:space="preserve">gri gri  target paper combat fig 11 , </t>
  </si>
  <si>
    <t>GEM/2023/B/3215365</t>
  </si>
  <si>
    <t>https://bidplus.gem.gov.in/showbidDocument/4515512</t>
  </si>
  <si>
    <t>grid ceiling of roof  aluminium window</t>
  </si>
  <si>
    <t>GEM/2022/B/2753239</t>
  </si>
  <si>
    <t>https://bidplus.gem.gov.in/showbidDocument/4020575</t>
  </si>
  <si>
    <t xml:space="preserve">grid connected roof top solar photovoltaic power plant (q3) , </t>
  </si>
  <si>
    <t>GEM/2023/B/3201214</t>
  </si>
  <si>
    <t>https://bidplus.gem.gov.in/showbidDocument/4500385</t>
  </si>
  <si>
    <t>grid for propellant front (q3)  grid for propellant rear (q3)</t>
  </si>
  <si>
    <t>GEM/2022/B/2832072</t>
  </si>
  <si>
    <t>https://bidplus.gem.gov.in/showbidDocument/4105185</t>
  </si>
  <si>
    <t>grid line  height triangle  kennel board  triangle  village board arrow  exercise board  exercise name board  road classification board  burada wooden  green colour  iron frame cover 11 feet x 2 feet  blazer cloth,sand model items</t>
  </si>
  <si>
    <t>GEM/2022/B/2920034</t>
  </si>
  <si>
    <t>https://bidplus.gem.gov.in/showbidDocument/4198810</t>
  </si>
  <si>
    <t xml:space="preserve">grid no  name plate  heading plate  scale plate  steel pointer  pointer stand  arrow for north  board blue land  board yellow land  house model  infantry weapon model  hepter plane  vehicla model  gun model  army man model  tank model  bridge model  ribbon for ib  ribbon for lc  tree jhari and khaji  arrow blue green red and brown  boradha  boradha colour tube  paint  chamki , </t>
  </si>
  <si>
    <t>GEM/2023/B/3261731</t>
  </si>
  <si>
    <t>https://bidplus.gem.gov.in/showbidDocument/4565490</t>
  </si>
  <si>
    <t>grid number cube  road classification plate  village name triangle  lorros sign  elm sign  wlr sign  gun area sign  red land and blue land sign  arrow axis  direction arrow  helipad sign  aerodram sign  bridge sign  house symbol  vehicle sign  tree sign  tank sign  arty gun sign  soldier sign , sand model items</t>
  </si>
  <si>
    <t>GEM/2023/B/3157896</t>
  </si>
  <si>
    <t>https://bidplus.gem.gov.in/showbidDocument/4453679</t>
  </si>
  <si>
    <t>grid number square 4x4x4 inch  triangle for name 1 feet height x 3x3x3 inch  round for road classification 3x3 inch  name 2x10 inch  description 6x8 inch  triangle forheight 2.5x2.5 inch  north length39 inch  ex heading 8x2 feet  scale 6x1 feet  nylon thread for gridding  kitguns brvechicleshousestreesetc , project</t>
  </si>
  <si>
    <t>GEM/2023/B/3066864</t>
  </si>
  <si>
    <t>https://bidplus.gem.gov.in/showbidDocument/4356192</t>
  </si>
  <si>
    <t>grid spring  f.s. cover</t>
  </si>
  <si>
    <t>GEM/2022/B/2836800</t>
  </si>
  <si>
    <t>https://bidplus.gem.gov.in/showbidDocument/4110194</t>
  </si>
  <si>
    <t>grid spring coupling with finished bore of model lgf197 or z107 or equivalent as per technical specification  grid spring coupling with finished bore of model lgf254 or z109 or equivalent as per technical specification  grid spring coupling with finished bore keyway of model lgf324 or z113 or equivalent as per technical specification  grid spring coupling with pivot bore model lgf197 or z107 or equivalent as per technical specification  grid spring coupling with pivot bore model lgf 254 or z109 or equivalent as per technical specification  grid spring coupling with pivot bore model lgf324 or z113 or equivalent as per technical specification  spare spring for coupling model lgf197 or z107 or equivalent as per technical specification  spare spring for coupling model lgf254 or z109 or equivalent as per technical specification  spare spring for coupling model lgf324 or z113 or equivalent as per technical specification  spring coupling grease skf lmcg-1 or equivalent as per technical specification , supply of resilient coupling for boiler</t>
  </si>
  <si>
    <t>GEM/2023/B/3343102</t>
  </si>
  <si>
    <t>https://bidplus.gem.gov.in/showbidDocument/4654701</t>
  </si>
  <si>
    <t>grill cleaner chemical liquid  steel polish chemical  descaler chemical liquid  disinfectant tablets  carpet shampoo chemical liquid  hygienic hard surface cleaner chemical liquid  bathroom cleaner concentrate chemical  floor cleaner concentrate chemical liquid  glass cleaner concentrate chemical liquid  furniture maintainer chemical  air freshener chemical liquid  toilet bowl cleaner liquid  bathroom cleaner cum sanitizer chemical liquid  crystallized marble maintainer chemical liquid  hand wash liquid  hand disinfectant sanitizer liquid , annual rate contract for supply of various types of chemicals used in hotel industry</t>
  </si>
  <si>
    <t>GEM/2023/B/3389369</t>
  </si>
  <si>
    <t>https://bidplus.gem.gov.in/showbidDocument/4704831</t>
  </si>
  <si>
    <t>grill front plastic  pump assy fuel  body assy throttle  clutch cover assy  gasket cylinder head  gear fly wheel ring,</t>
  </si>
  <si>
    <t>GEM/2022/B/2901282</t>
  </si>
  <si>
    <t>https://bidplus.gem.gov.in/showbidDocument/4178797</t>
  </si>
  <si>
    <t>grill machine  vegetable cutting machine , vegetable cutting machine</t>
  </si>
  <si>
    <t>GEM/2023/B/3078848</t>
  </si>
  <si>
    <t>https://bidplus.gem.gov.in/showbidDocument/4368917</t>
  </si>
  <si>
    <t>grinder  combination spanner  pus hammer  110 pcs tool set  allen key set 12 pcs  hexa allen key set 12 pcs  allen key set 10 pcs  screw dvr  nose plier  bin magic no 25</t>
  </si>
  <si>
    <t>GEM/2022/B/2705815</t>
  </si>
  <si>
    <t>https://bidplus.gem.gov.in/showbidDocument/3969923</t>
  </si>
  <si>
    <t>grinder  drill machine  grinder blade  hammer  hand saw 12 incn  hand saw 14 inch  pvc gitti  bit 6 mm  bit 8 mm  pvc tape  mccb  9 volt battery  wireless keyboard , procurement of hardware</t>
  </si>
  <si>
    <t>GEM/2023/B/3218732</t>
  </si>
  <si>
    <t>https://bidplus.gem.gov.in/showbidDocument/4519132</t>
  </si>
  <si>
    <t xml:space="preserve">grinder  fuel filter clamp , </t>
  </si>
  <si>
    <t>GEM/2023/B/3227623</t>
  </si>
  <si>
    <t>https://bidplus.gem.gov.in/showbidDocument/4528633</t>
  </si>
  <si>
    <t xml:space="preserve">grinder  municipal solid waste twin shaft shredder  @ segregation conveyor belt (q3) , </t>
  </si>
  <si>
    <t>GEM/2023/B/3281345</t>
  </si>
  <si>
    <t>https://bidplus.gem.gov.in/showbidDocument/4586636</t>
  </si>
  <si>
    <t>grinder  rice vessel with handle multipurpose cooking vessels  presser cooker  refrigerator  heavy duty mixer grinder  dal storages steel  solar water heater  vegetable storage rack , various items</t>
  </si>
  <si>
    <t>GEM/2023/B/3160930</t>
  </si>
  <si>
    <t>social welfare department karnataka</t>
  </si>
  <si>
    <t>https://bidplus.gem.gov.in/showbidDocument/4456936</t>
  </si>
  <si>
    <t>grinder angle  chop saw machine  grinder mc , grinder machine</t>
  </si>
  <si>
    <t>GEM/2023/B/3092526</t>
  </si>
  <si>
    <t>https://bidplus.gem.gov.in/showbidDocument/4383640</t>
  </si>
  <si>
    <t>grinder angle grinder  hammer drill  router eer 812 n  electric chain saw 16 inches bar  bit for router 1 1by 4 inch 3by 4 inches 1by2 inches</t>
  </si>
  <si>
    <t>GEM/2022/B/2849775</t>
  </si>
  <si>
    <t>https://bidplus.gem.gov.in/showbidDocument/4124159</t>
  </si>
  <si>
    <t xml:space="preserve">grinder blade 4 inches  grinder cutter blade  fevicol  grinder blade wood finisher  tile cutter wood 4 inches  paper remark no 80  paper remark no 60  paper remark no 180  paper remark no 120 , </t>
  </si>
  <si>
    <t>GEM/2023/B/3116745</t>
  </si>
  <si>
    <t>https://bidplus.gem.gov.in/showbidDocument/4409424</t>
  </si>
  <si>
    <t xml:space="preserve">grinder heavy duty  ac hot and cold  mixer grinder , </t>
  </si>
  <si>
    <t>GEM/2023/B/3256655</t>
  </si>
  <si>
    <t>https://bidplus.gem.gov.in/showbidDocument/4559900</t>
  </si>
  <si>
    <t xml:space="preserve">grinder heavy duty  music system  ac hot and cold , </t>
  </si>
  <si>
    <t>GEM/2023/B/3211066</t>
  </si>
  <si>
    <t>https://bidplus.gem.gov.in/showbidDocument/4510893</t>
  </si>
  <si>
    <t xml:space="preserve">grinder high speed for alloy (q3) , </t>
  </si>
  <si>
    <t>GEM/2023/B/3353296</t>
  </si>
  <si>
    <t>https://bidplus.gem.gov.in/showbidDocument/4665642</t>
  </si>
  <si>
    <t>grinder machine  cable welding  paint flourscent , grinder machine</t>
  </si>
  <si>
    <t>GEM/2023/B/2988280</t>
  </si>
  <si>
    <t>https://bidplus.gem.gov.in/showbidDocument/4271969</t>
  </si>
  <si>
    <t>grinder machine  nose plier  circlip plier  bench vice  rubber sheet  stand drill machine  file needle file set  cutting wheel  cutting chisel</t>
  </si>
  <si>
    <t>GEM/2022/B/2719624</t>
  </si>
  <si>
    <t>https://bidplus.gem.gov.in/showbidDocument/3984646</t>
  </si>
  <si>
    <t>grinder mc straight pencil grinder 110v  sandermm gws 21 u , grinder mc straight pencil grinder 110v</t>
  </si>
  <si>
    <t>GEM/2023/B/3355656</t>
  </si>
  <si>
    <t>https://bidplus.gem.gov.in/showbidDocument/4668171</t>
  </si>
  <si>
    <t xml:space="preserve">grinder mixer  cooker 5ltr  tiffin box  table cloth 6.5 x 6ft  door matt , </t>
  </si>
  <si>
    <t>GEM/2023/B/3213995</t>
  </si>
  <si>
    <t>https://bidplus.gem.gov.in/showbidDocument/4514061</t>
  </si>
  <si>
    <t>grinder polisher (q3)</t>
  </si>
  <si>
    <t>GEM/2022/B/2755432</t>
  </si>
  <si>
    <t>https://bidplus.gem.gov.in/showbidDocument/4022899</t>
  </si>
  <si>
    <t xml:space="preserve">grinder type submersible sludge pump (q3)  horizontal mono block pump (q3)  self priming motor coupled pump (q3) , </t>
  </si>
  <si>
    <t>GEM/2023/B/3444706</t>
  </si>
  <si>
    <t>https://bidplus.gem.gov.in/showbidDocument/4764513</t>
  </si>
  <si>
    <t>grinder wheel  cutter wheel  iron angle 1 inch  ms pipe 1 1 2 inch  welding rod  ms pipe rectangl</t>
  </si>
  <si>
    <t>GEM/2022/B/2754939</t>
  </si>
  <si>
    <t>https://bidplus.gem.gov.in/showbidDocument/4022384</t>
  </si>
  <si>
    <t>grinder wheel for angle grinder 80mm  sand bag plastic  sand bag jute , grinder wheel</t>
  </si>
  <si>
    <t>GEM/2023/B/3138368</t>
  </si>
  <si>
    <t>https://bidplus.gem.gov.in/showbidDocument/4432623</t>
  </si>
  <si>
    <t>grinding and pellet making machine</t>
  </si>
  <si>
    <t>GEM/2022/B/2748154</t>
  </si>
  <si>
    <t>https://bidplus.gem.gov.in/showbidDocument/4015173</t>
  </si>
  <si>
    <t>grinding and polishing services of spinel ceramic domes (q3)</t>
  </si>
  <si>
    <t>GEM/2022/B/2747106</t>
  </si>
  <si>
    <t>https://bidplus.gem.gov.in/showbidDocument/4014057</t>
  </si>
  <si>
    <t xml:space="preserve">grinding circuit hydrocyclone , </t>
  </si>
  <si>
    <t>GEM/2023/B/3349074</t>
  </si>
  <si>
    <t>https://bidplus.gem.gov.in/showbidDocument/4661084</t>
  </si>
  <si>
    <t xml:space="preserve">grinding cum polishing machine (q3) , </t>
  </si>
  <si>
    <t>GEM/2023/B/2961577</t>
  </si>
  <si>
    <t>https://bidplus.gem.gov.in/showbidDocument/4243385</t>
  </si>
  <si>
    <t>grinding fixture  turning fixture , grinding fixture</t>
  </si>
  <si>
    <t>GEM/2023/B/3288482</t>
  </si>
  <si>
    <t>https://bidplus.gem.gov.in/showbidDocument/4594585</t>
  </si>
  <si>
    <t>grinding fixture b23gf6210483328  turning fixture b23tf6307626406 , fixture</t>
  </si>
  <si>
    <t>GEM/2023/B/3002344</t>
  </si>
  <si>
    <t>https://bidplus.gem.gov.in/showbidDocument/4287085</t>
  </si>
  <si>
    <t xml:space="preserve">grinding grit (fvvk 80/50) . (q3) , </t>
  </si>
  <si>
    <t>GEM/2023/B/3215948</t>
  </si>
  <si>
    <t>https://bidplus.gem.gov.in/showbidDocument/4516150</t>
  </si>
  <si>
    <t xml:space="preserve">grinding jaw crusher with feed size 150 mm and gap width setting 0 to 60 mm (q3) , </t>
  </si>
  <si>
    <t>GEM/2023/B/3402162</t>
  </si>
  <si>
    <t>https://bidplus.gem.gov.in/showbidDocument/4718685</t>
  </si>
  <si>
    <t>GEM/2023/B/3412436</t>
  </si>
  <si>
    <t>https://bidplus.gem.gov.in/showbidDocument/4729775</t>
  </si>
  <si>
    <t>grinding machine plain surface  face milling cutters  involute gear hob cutters spur and helical 2 module  involute gear hob cutters spur and helical 1.5 module , vertical spindle surface grinding machine</t>
  </si>
  <si>
    <t>GEM/2023/B/3318879</t>
  </si>
  <si>
    <t>https://bidplus.gem.gov.in/showbidDocument/4628312</t>
  </si>
  <si>
    <t>grinding roll lock nut rv1930132175  rv1930132875</t>
  </si>
  <si>
    <t>GEM/2022/B/2854024</t>
  </si>
  <si>
    <t>https://bidplus.gem.gov.in/showbidDocument/4128645</t>
  </si>
  <si>
    <t>grinding segment size- 180x103x38 38x94/103x180 38a20j8vbe make- grindwel norton / corborandum unive (q3)  grinding wheel 300x50x127mm a60k 5-v10 (r. b. s. ) 180x13mm make carborandum / grindwell norton only. (q3) ,</t>
  </si>
  <si>
    <t>GEM/2023/B/3234532</t>
  </si>
  <si>
    <t>https://bidplus.gem.gov.in/showbidDocument/4536045</t>
  </si>
  <si>
    <t>grinding spindle j4m0300908001</t>
  </si>
  <si>
    <t>GEM/2022/B/2840932</t>
  </si>
  <si>
    <t>https://bidplus.gem.gov.in/showbidDocument/4114622</t>
  </si>
  <si>
    <t>grinding tool dynamometer</t>
  </si>
  <si>
    <t>GEM/2022/B/2746812</t>
  </si>
  <si>
    <t>https://bidplus.gem.gov.in/showbidDocument/4013749</t>
  </si>
  <si>
    <t>grinding wheel  cutting wheel , lpord0085</t>
  </si>
  <si>
    <t>GEM/2023/B/3233513</t>
  </si>
  <si>
    <t>https://bidplus.gem.gov.in/showbidDocument/4534956</t>
  </si>
  <si>
    <t>grinding wheel  reinforced cut  cut off wheel  dressing sticks  mounted points  non woven abrasive , grinding wheel</t>
  </si>
  <si>
    <t>GEM/2023/B/3422878</t>
  </si>
  <si>
    <t>https://bidplus.gem.gov.in/showbidDocument/4741051</t>
  </si>
  <si>
    <t xml:space="preserve">grinding wheel  welding rod  m seal  leather cloth black  insulation tape  cutting wheel 7 inch  cutting wheel 4 inch  cutting wheel 14 inch  thread tape  electrolite  armd welding rod  soldering wire  aralite , </t>
  </si>
  <si>
    <t>GEM/2023/B/3079435</t>
  </si>
  <si>
    <t>https://bidplus.gem.gov.in/showbidDocument/4369541</t>
  </si>
  <si>
    <t>grinding wheel  welding rod  m seal  leather cloth black  insulation tape elect  cutting wheel  thread tape  electrolyte  armd welding rod  soldring wire  araldite</t>
  </si>
  <si>
    <t>GEM/2022/B/2760834</t>
  </si>
  <si>
    <t>https://bidplus.gem.gov.in/showbidDocument/4028702</t>
  </si>
  <si>
    <t xml:space="preserve">grinding wheel (abrasive type aluminium oxide) (q3) , </t>
  </si>
  <si>
    <t>GEM/2023/B/3203421</t>
  </si>
  <si>
    <t>https://bidplus.gem.gov.in/showbidDocument/4502710</t>
  </si>
  <si>
    <t xml:space="preserve">grinding wheel (grade gc46j5vg 39c46k6vk &amp; 38a46k8) (q3) , </t>
  </si>
  <si>
    <t>GEM/2023/B/3007448</t>
  </si>
  <si>
    <t>https://bidplus.gem.gov.in/showbidDocument/4292508</t>
  </si>
  <si>
    <t>grinding wheel (q3)</t>
  </si>
  <si>
    <t>GEM/2022/B/2785549</t>
  </si>
  <si>
    <t>https://bidplus.gem.gov.in/showbidDocument/4055251</t>
  </si>
  <si>
    <t>grinding wheel 15 inch  cutting wheel 5 inch  grinder wheel 12 inch  high density illumiting device 2 inch by 2 inch , grinding wheel</t>
  </si>
  <si>
    <t>GEM/2023/B/3057497</t>
  </si>
  <si>
    <t>https://bidplus.gem.gov.in/showbidDocument/4346251</t>
  </si>
  <si>
    <t xml:space="preserve">grinding wheel 150 x 20 x 31.75mm dia with bush to maintain inner dia 25.4mm a-24 r-5 v-9 rpm 4200 i (q3) , </t>
  </si>
  <si>
    <t>GEM/2023/B/3301165</t>
  </si>
  <si>
    <t>https://bidplus.gem.gov.in/showbidDocument/4608591</t>
  </si>
  <si>
    <t>grinding wheel 15inch  high density illuminating device 2ftx2ft  cutting wheel 5 inch  grinding wheel 12 inch , boq wheel</t>
  </si>
  <si>
    <t>GEM/2023/B/2990730</t>
  </si>
  <si>
    <t>https://bidplus.gem.gov.in/showbidDocument/4274558</t>
  </si>
  <si>
    <t xml:space="preserve">grinding wheel 250 x 25 x 31.75 mm a-24 (q3) , </t>
  </si>
  <si>
    <t>GEM/2023/B/3247565</t>
  </si>
  <si>
    <t>https://bidplus.gem.gov.in/showbidDocument/4550141</t>
  </si>
  <si>
    <t>grinding wheel 350x10x127 grad e raa 220 j4 vft/60 mps colour -pink make: carborundum or 350x 10x127 (q3)</t>
  </si>
  <si>
    <t>GEM/2022/B/2718884</t>
  </si>
  <si>
    <t>https://bidplus.gem.gov.in/showbidDocument/3983832</t>
  </si>
  <si>
    <t xml:space="preserve">grinding wheel 350x16x51mm 51a461k7v (q3) , </t>
  </si>
  <si>
    <t>GEM/2023/B/3271727</t>
  </si>
  <si>
    <t>https://bidplus.gem.gov.in/showbidDocument/4576212</t>
  </si>
  <si>
    <t>grinding wheel 610x76x304.8mm 1c60e6b7 (q3)</t>
  </si>
  <si>
    <t>GEM/2022/B/2797857</t>
  </si>
  <si>
    <t>https://bidplus.gem.gov.in/showbidDocument/4068409</t>
  </si>
  <si>
    <t xml:space="preserve">grinding wheel a-60 l-5 v-10c size-dia. 500xw200x305mm (q3) , </t>
  </si>
  <si>
    <t>GEM/2023/B/2982726</t>
  </si>
  <si>
    <t>https://bidplus.gem.gov.in/showbidDocument/4266048</t>
  </si>
  <si>
    <t>grinding wheel as per specs , grinding wheel</t>
  </si>
  <si>
    <t>GEM/2023/B/3047771</t>
  </si>
  <si>
    <t>https://bidplus.gem.gov.in/showbidDocument/4335771</t>
  </si>
  <si>
    <t xml:space="preserve">grinding wheel ceramic 915x100x304.8mm for pr 2240000034 (q3) , </t>
  </si>
  <si>
    <t>GEM/2023/B/3283376</t>
  </si>
  <si>
    <t>https://bidplus.gem.gov.in/showbidDocument/4588900</t>
  </si>
  <si>
    <t>grinding wheel coarse  grinding wheel fine , grinding wheels</t>
  </si>
  <si>
    <t>GEM/2023/B/3397577</t>
  </si>
  <si>
    <t>https://bidplus.gem.gov.in/showbidDocument/4713723</t>
  </si>
  <si>
    <t>grinding wheel cylinderical 875x80x305mm  grinding wheel cyl dia 750x80x305mm  grinding wheel cyl dia 915x100x304.8mm  grinding wheel dia 915x100x304.80mm  grinding wheel cyl dia 800x80x304.80mm  grinding wheel cyl dia 875x80x304.80mm  grinding wheel cyl dia875x80x305mm , grinding wheel</t>
  </si>
  <si>
    <t>GEM/2023/B/3074089</t>
  </si>
  <si>
    <t>https://bidplus.gem.gov.in/showbidDocument/4363887</t>
  </si>
  <si>
    <t>grinding wheel dia 300 x 60 x dia 76 grade aa36j5v  grinding stone 150 x 80 x 25 grade aa36j5vl , grinding wheel</t>
  </si>
  <si>
    <t>GEM/2023/B/3292433</t>
  </si>
  <si>
    <t>https://bidplus.gem.gov.in/showbidDocument/4598963</t>
  </si>
  <si>
    <t xml:space="preserve">grinding wheel dia 300mm x width 25mm x bore dia 127 mm grade gc60 k5 vg (q3)  grinding wheel saucer grade: aa60-k5-v8size: 100 x 13 x 20 mm (q3)  grinding wheel taper cup grade: aa46-k5-v811/a 9097 size: id 31.75 mm (q3)  cut off wheel bore dia: 31.75mm od: 150mm thickness: 1.5mm grade a60-pbn (q3)  cut off wheel bore dia: 31.75mm od: 150mm thickness: 0.8mm grade a60-pbn (q3)  grinding wheel 200 x 25 x 31.75 silicon carbide grade; gc 60 (q3)  single point diamond dresser brutted mes grade shank dia: 10mm (q3) , </t>
  </si>
  <si>
    <t>GEM/2023/B/3367690</t>
  </si>
  <si>
    <t>https://bidplus.gem.gov.in/showbidDocument/4681299</t>
  </si>
  <si>
    <t xml:space="preserve">grinding wheel for cast iron roll (q3) , </t>
  </si>
  <si>
    <t>GEM/2023/B/3374293</t>
  </si>
  <si>
    <t>https://bidplus.gem.gov.in/showbidDocument/4688368</t>
  </si>
  <si>
    <t>grinding wheel for cylindical grinding size. dia.300mm b.dia.127mm. thikness 40mm recess one side ros 190 x 16 grade. a60 m5 vnl</t>
  </si>
  <si>
    <t>GEM/2022/B/2834583</t>
  </si>
  <si>
    <t>https://bidplus.gem.gov.in/showbidDocument/4107854</t>
  </si>
  <si>
    <t>grinding wheel interval type 5 dia 75 x 50 x 22 and point 23 ros 40 x 25mm grade aa60 k3 v8 or equivalent  grinding wheel parting off size 150 x 2 x 31 and point 75mm grade a60 pbn or equivalent  depressed centre wheel resin bonded size 180 x 6 x 22 and point 23mm type 27  plain grinding wheel type 1 dia 125mm x 13mm width x 32mm bore  cut off wheel reinforced size 400 x 4 x 25 and point 4 grade a30t8bl4r  grinding wheel type i size 400 x 50 x 50 grade a60 k5 vl10  grinding wheel type i size 400 x 50 x 50 grade gc60 k5 vg  grinding wheel parting off size 100 x 1 x 31 and point 75mm  die grinding wheel type 1 size 63 x 22 x 9 and point 53mm grade a30 r5 bm4 or equivalent  grinding wheel dia 500mm x width 80mm x bore 203 and point 2mm x ros dia 295mm x 35mm depth 1320 rpm</t>
  </si>
  <si>
    <t>GEM/2022/B/2710810</t>
  </si>
  <si>
    <t>https://bidplus.gem.gov.in/showbidDocument/3975131</t>
  </si>
  <si>
    <t xml:space="preserve">grinding wheel mounted point a-1 aluminium oxide pink medium(32-a) spindle-6.35mm (q3)  gw 12 x5 x1 a-60k(j) make– corborendum (q3) , </t>
  </si>
  <si>
    <t>GEM/2023/B/3097992</t>
  </si>
  <si>
    <t>https://bidplus.gem.gov.in/showbidDocument/4389449</t>
  </si>
  <si>
    <t xml:space="preserve">grinding wheel plain 200x16x50.8 25a 60j8vbe. make: norton or carborandum. (q3) , </t>
  </si>
  <si>
    <t>GEM/2023/B/3317133</t>
  </si>
  <si>
    <t>https://bidplus.gem.gov.in/showbidDocument/4626403</t>
  </si>
  <si>
    <t xml:space="preserve">grinding wheel plain 400 mm x 25 mm x 127 mm (bore) a 60 kv (q3) , </t>
  </si>
  <si>
    <t>GEM/2023/B/3413470</t>
  </si>
  <si>
    <t>https://bidplus.gem.gov.in/showbidDocument/4730887</t>
  </si>
  <si>
    <t xml:space="preserve">grinding wheel plain size: 750mm x 75mm thickness x 305mm bore. a60k5v10. make: norton/car borandum. (q3) , </t>
  </si>
  <si>
    <t>GEM/2023/B/3310626</t>
  </si>
  <si>
    <t>https://bidplus.gem.gov.in/showbidDocument/4619391</t>
  </si>
  <si>
    <t xml:space="preserve">grinding wheel plain type-1. size-200 mm dia. x 8 mm thickx 32 mm bore dia. grade -38a 60k8 vbe. ca (q3) , </t>
  </si>
  <si>
    <t>GEM/2023/B/3126448</t>
  </si>
  <si>
    <t>https://bidplus.gem.gov.in/showbidDocument/4419936</t>
  </si>
  <si>
    <t>grinding wheel plain type-1. size-200 mm dia. x 8 mm thickx32 mm bore dia. grade -38a 60k8 vbe. cabo (q3)</t>
  </si>
  <si>
    <t>GEM/2022/B/2761580</t>
  </si>
  <si>
    <t>https://bidplus.gem.gov.in/showbidDocument/4029493</t>
  </si>
  <si>
    <t xml:space="preserve">grinding wheel ros 325 x 13 (a60 m5 vnl (v387) 450 x 063 x 254 (q3) , </t>
  </si>
  <si>
    <t>GEM/2023/B/3417633</t>
  </si>
  <si>
    <t>https://bidplus.gem.gov.in/showbidDocument/4735308</t>
  </si>
  <si>
    <t>grinding wheel size 180 x 13 x 31.75mm grade aa60k5v8 type std make carborundum  grinding wheel size 180 x 13 x 31.75mm grade gc60k5vg type std make carborundum  grinding wheel size 250 x 25 x 76.20mm grade aa60k5v8 type std make carborundum  grinding wheel size 250 x 25 x 76.20mm grade gc60k5vgn type std make carborundum  grinding wheel size 300 x 40 x 127mm grade ros 190 x 15 x aa60k5v8 type std make carborundum  grinding wheel size 300 x 40 x 127mm grade ros 190 x 15 x gc60k5vgn type std make carborundum  grinding wheel size 300 x 25 x 76.20mm grade aa60k5v8n type std make carborundum  grinding wheel size 300 x 25 x 76.20mm grade gc60k5v8n type std make carborundum  grinding wheel size 300 x 50 x 76.20mm grade gc60k5vg type std make carborundum  grinding wheel size 300 x 50 x 76.20mm grade aa60k5v8n type std make carborundum  grinding wheel size 350 x 50 x 127mm grade gc60k5vgn type std make carborundum  grinding wheel size 350 x 50 x 127mm grade aa60k5v8n type std make carborundum  grinding wheel size 450 x 65 x 254mm grade ros 325 x 10 x a60l5v10 type std make carborundum  grinding wheel size 250 x 25 x 31.75mm grade aa46 by 54k5v8n type std make carborundum  grinding wheel size 250 x 25 x 31.75mm grade gc60k5vg type std make carborundum  grinding wheel parting wheel 150 x 1.5 x 31.75mm grade a60pbn type std make carborundum  internal grinding wheel size 25 x 25 x 10 od x wheel width x bore size grade aa60k5v8 make carborundum  internal grinding wheel size 32 x 32 x 10 od x wheel width x bore size grade aa60k5v8 make carborundum  internal grinding wheel size 40 x 40 x 13 od x wheel width x bore size grade aa60k5v8 make carborundum,accessories</t>
  </si>
  <si>
    <t>GEM/2023/B/2977998</t>
  </si>
  <si>
    <t>https://bidplus.gem.gov.in/showbidDocument/4260974</t>
  </si>
  <si>
    <t>grinding wheel size 250 x 25 x 31.75 mm  grinding wheel size 150 x 20 x 31.75mm with bush , two types of grinding wheel</t>
  </si>
  <si>
    <t>GEM/2023/B/3381605</t>
  </si>
  <si>
    <t>https://bidplus.gem.gov.in/showbidDocument/4696491</t>
  </si>
  <si>
    <t>grinding wheel size 300 x 25 x 76.2 mm  grinding wheel size 300x50x50.8 mm , boq grinding wheel</t>
  </si>
  <si>
    <t>GEM/2023/B/3269882</t>
  </si>
  <si>
    <t>https://bidplus.gem.gov.in/showbidDocument/4574217</t>
  </si>
  <si>
    <t>grinding wheel size 300 x 25 x 76.2 mm of od x thick x bore resin bonded diamond wheel grade d300 t25 x 10 d151 b75tn69 h76.2 wd  grinding wheel size 100 x 50 x 20 mm of od x thick x bore resin bonded diamond wheel grade d100 w10 x 5 d151 b75tn69 h20 t50  grinding wheel size 25 x 25 x 10mm of od x width x bore resin bonded cbn wheel grade d25 t25 x 3 b126 r100hn26 h10  size 25 x 25 x 10mm of od x width x bore spindle for internal grinding wheel  grinding wheel size 32 x 32 x 10mm of od x width x bore resin bonded cbn wheel grade d32 t32 x 3 b126 r100hn26 h10  size 32 x 32 x 10 mm of od x width x bore spindle for internal grinding wheel  grinding wheel size 40 x 40 x 13mm of od x width x bore resin bonded cbn wheel grade d40 t40 x 3 b126 r100hn26 h13  size 40 x 40 x 13 mm of od x width x bore spindle for internal grinding wheel  electroplated cubic born nitried cbn mouted point grade dia 2.0 t3 y3 l45 b126 pn2000  electroplated cubic born nitried cbn mouted point grade dia 3.0 t3 y3 l45 b126 pn2000  electroplated cubic born nitried cbn mouted point grade dia 4.0 t3 y3 l57 b126 pn2000  electroplated cubic born nitried cbn mouted point grade dia 5.0 t6 y4 l57 b126 pn2000  electroplated cubic born nitried cbn mouted point grade dia 6.0 t7 y4 l57 b126 pn2000  electroplated cubic born nitried cbn mouted point grade dia 8.0 t8 y6 l70 b126 pn2000  electroplated cubic born nitried cbn mouted point grade dia 10 t10 y8 l100 b126 pn2000  electroplated cubic born nitried cbn mouted point grade dia 12 t10 y8 l100 b126 pn2000,accessories</t>
  </si>
  <si>
    <t>GEM/2023/B/2972927</t>
  </si>
  <si>
    <t>https://bidplus.gem.gov.in/showbidDocument/4255603</t>
  </si>
  <si>
    <t>grinding wheel size 6 7 mm  cutting grinding wheel size 3 4 mm , grinding wheels</t>
  </si>
  <si>
    <t>GEM/2023/B/3183132</t>
  </si>
  <si>
    <t>https://bidplus.gem.gov.in/showbidDocument/4480667</t>
  </si>
  <si>
    <t>grinding wheel size dia 300 x 50 x 76.2 grade 38a60k8vbe or equivalent grade  grinding wheel dia 16 x 25 x 6 grade 38a80k5vbe or equivalent grade  bore grinding wheel size dia 65 x 56 x 14 with ros 20 x 28 grade 38a46k5vbe or equivalent grade  grinding wheel dia 500 x 75 x 254 with both side race rbs 325 x 13 grade 19a80i5vcl or equivalent grade  regulating or control wheel 300 x 305 x 152.4 grade a120 rr or equivalent grade  plain grinding wheel size 610 mm dia x 305 mm width x 305 mmbore grade a60l5vms or equivalent grade  grinding wheel dia 20 x 25 x 6 with ros 12 x 12 grade 38a80k5vbe or equivalent grade  grinding wheel dia 500 x 75 x 254 with both side race rbs 3bs 325 x 13 grade 38a60k5vx06 or equivalent grade  cup grinding wheel size dia 100 x 50 x dia 31.75 counter bore dia 64.5 x 25 grade 38a60k5vbe or equivalent grade  grinding wheel dia 40 x 30 x 20 grade 38a46k8vbe or equivalent grade  grinding wheel dia 15 x 25 x 6 with ros 10 x 12 grade 38a80k5vbe or equivalent grade  grinding wheel dia 20 x 25 x 8 mm grade 38a100k5vbe or equivalent grade  bore grinding wheel size dia 65 x 56 x 14 with ros 20 x 28 grade 38a60k5vbe or equivalent grade  depress centre grinding wheel to specn en 12413 ansi b 7.1 grade a36 size 125x6x22.23mm suitable for grinding armoursteel of hardness 540 bhn.  taper shank mt-1 diamond dresser drg.no. m- 1408 size 12.1 dia x 49 x 2.5 carat.  grinding wheel 405 x 150 x 228.6 a60 n5v.  regulating or control wheel 230 x 150 x 111.13 spec a 120 q6 rns for omiya centreless grinding mc.</t>
  </si>
  <si>
    <t>GEM/2022/B/2819905</t>
  </si>
  <si>
    <t>https://bidplus.gem.gov.in/showbidDocument/4092138</t>
  </si>
  <si>
    <t>grinding wheel size dia. 300xthickness 40 x bore 127 mm grade a 60 k5 v10/a60 k5 vcl make- carborundum (q3)</t>
  </si>
  <si>
    <t>GEM/2022/B/2740029</t>
  </si>
  <si>
    <t>https://bidplus.gem.gov.in/showbidDocument/4006561</t>
  </si>
  <si>
    <t xml:space="preserve">grinding wheel size: 170 x 50 x 76.2 bore as per drg. no. cot. sk-2548/1 grade-a46-m5-v10 make-grindwe (q3) , </t>
  </si>
  <si>
    <t>GEM/2023/B/3326285</t>
  </si>
  <si>
    <t>https://bidplus.gem.gov.in/showbidDocument/4636444</t>
  </si>
  <si>
    <t xml:space="preserve">grinding wheel size-350x40x127mm a46 h5 vh2 make- grindwell-norton/carborundum. (q3) , </t>
  </si>
  <si>
    <t>GEM/2023/B/3065310</t>
  </si>
  <si>
    <t>https://bidplus.gem.gov.in/showbidDocument/4354549</t>
  </si>
  <si>
    <t xml:space="preserve">grinding wheel size-45 mm x 30 mm x 8 mm. m/s. carborundum grade- a24p5v30. m/s. norton grade- a24r5vn (q3) , </t>
  </si>
  <si>
    <t>GEM/2023/B/3410697</t>
  </si>
  <si>
    <t>https://bidplus.gem.gov.in/showbidDocument/4727934</t>
  </si>
  <si>
    <t xml:space="preserve">grinding wheel st. cup. type-6 63 x 32 x 14.29mm r13 x b10.38 a60 k5 vbe= aa60k5v18n. make: norton o (q3) , </t>
  </si>
  <si>
    <t>GEM/2023/B/3317149</t>
  </si>
  <si>
    <t>https://bidplus.gem.gov.in/showbidDocument/4626419</t>
  </si>
  <si>
    <t xml:space="preserve">grinding wheel type 1 (q3) , </t>
  </si>
  <si>
    <t>GEM/2023/B/3205724</t>
  </si>
  <si>
    <t>https://bidplus.gem.gov.in/showbidDocument/4505185</t>
  </si>
  <si>
    <t xml:space="preserve">grinding wheel type 5 400 x 40 x 127 mm 1-190 x 16 a 60 k 5 v n. make: norton or carborandum (q3) , </t>
  </si>
  <si>
    <t>GEM/2023/B/3317102</t>
  </si>
  <si>
    <t>https://bidplus.gem.gov.in/showbidDocument/4626370</t>
  </si>
  <si>
    <t>grinding wheel type ag4 specification a 24 s bf en 12413 rpm 15300 by minute size 100x6x16 mm  grinding wheel type ag7 specification a 24 s bf en 12413 rpm 8500 by minute size 180x6.6x22.23 mm  grinding wheel type ag4 specification cutting wheel a 30 pbf en 12413 rpm 15300 by minute size 100x2.5x16 mm additional information cutting wheel  grinding wheel type ag7 specification cutting wheel a 30 pbf en 12413 rpm 8500 by minute size 180x3x22.23 mm , grinding wheel</t>
  </si>
  <si>
    <t>GEM/2023/B/3171463</t>
  </si>
  <si>
    <t>https://bidplus.gem.gov.in/showbidDocument/4468183</t>
  </si>
  <si>
    <t xml:space="preserve">grinding wheel type-5.400x40x127.1- 190x15.38a80m5vbe. (q3) , </t>
  </si>
  <si>
    <t>GEM/2023/B/3328529</t>
  </si>
  <si>
    <t>https://bidplus.gem.gov.in/showbidDocument/4638877</t>
  </si>
  <si>
    <t>grinding wheel type-7 straight type for crankshaft grinder dia-915 mm  bore-305 mm and thickness-32 mm both side recess dia 330.2xrbs 3.5mm of grade a-463-l5-v , grinding wheel</t>
  </si>
  <si>
    <t>GEM/2023/B/3358310</t>
  </si>
  <si>
    <t>https://bidplus.gem.gov.in/showbidDocument/4671106</t>
  </si>
  <si>
    <t>grinding wheel wa60k5v/aa46m5v st type i (q3)</t>
  </si>
  <si>
    <t>GEM/2022/B/2745496</t>
  </si>
  <si>
    <t>https://bidplus.gem.gov.in/showbidDocument/4012348</t>
  </si>
  <si>
    <t>grinding wheel wheel</t>
  </si>
  <si>
    <t>GEM/2022/B/2853422</t>
  </si>
  <si>
    <t>https://bidplus.gem.gov.in/showbidDocument/4127996</t>
  </si>
  <si>
    <t>grinding wheel with shelf life (q3)</t>
  </si>
  <si>
    <t>GEM/2022/B/2749824</t>
  </si>
  <si>
    <t>https://bidplus.gem.gov.in/showbidDocument/4016967</t>
  </si>
  <si>
    <t>GEM/2022/B/2739779</t>
  </si>
  <si>
    <t>https://bidplus.gem.gov.in/showbidDocument/4006291</t>
  </si>
  <si>
    <t>GEM/2022/B/2805041</t>
  </si>
  <si>
    <t>https://bidplus.gem.gov.in/showbidDocument/4076042</t>
  </si>
  <si>
    <t>GEM/2022/B/2821281</t>
  </si>
  <si>
    <t>https://bidplus.gem.gov.in/showbidDocument/4093632</t>
  </si>
  <si>
    <t>GEM/2022/B/2813829</t>
  </si>
  <si>
    <t>https://bidplus.gem.gov.in/showbidDocument/4085476</t>
  </si>
  <si>
    <t>GEM/2022/B/2793545</t>
  </si>
  <si>
    <t>https://bidplus.gem.gov.in/showbidDocument/4063860</t>
  </si>
  <si>
    <t>GEM/2022/B/2806409</t>
  </si>
  <si>
    <t>https://bidplus.gem.gov.in/showbidDocument/4077500</t>
  </si>
  <si>
    <t xml:space="preserve">grinding wheel with shelf life (q3) , </t>
  </si>
  <si>
    <t>GEM/2023/B/3176704</t>
  </si>
  <si>
    <t>https://bidplus.gem.gov.in/showbidDocument/4473805</t>
  </si>
  <si>
    <t>GEM/2023/B/3065591</t>
  </si>
  <si>
    <t>https://bidplus.gem.gov.in/showbidDocument/4354846</t>
  </si>
  <si>
    <t>GEM/2023/B/3059370</t>
  </si>
  <si>
    <t>https://bidplus.gem.gov.in/showbidDocument/4348248</t>
  </si>
  <si>
    <t>GEM/2023/B/3059199</t>
  </si>
  <si>
    <t>https://bidplus.gem.gov.in/showbidDocument/4348069</t>
  </si>
  <si>
    <t>GEM/2023/B/3019363</t>
  </si>
  <si>
    <t>https://bidplus.gem.gov.in/showbidDocument/4305194</t>
  </si>
  <si>
    <t>GEM/2023/B/3018874</t>
  </si>
  <si>
    <t>https://bidplus.gem.gov.in/showbidDocument/4304673</t>
  </si>
  <si>
    <t>GEM/2023/B/3423471</t>
  </si>
  <si>
    <t>https://bidplus.gem.gov.in/showbidDocument/4741714</t>
  </si>
  <si>
    <t>GEM/2023/B/3399129</t>
  </si>
  <si>
    <t>https://bidplus.gem.gov.in/showbidDocument/4715418</t>
  </si>
  <si>
    <t>grinding wheel with shelf life (q3),</t>
  </si>
  <si>
    <t>GEM/2023/B/2934331</t>
  </si>
  <si>
    <t>https://bidplus.gem.gov.in/showbidDocument/4214212</t>
  </si>
  <si>
    <t>GEM/2022/B/2894792</t>
  </si>
  <si>
    <t>https://bidplus.gem.gov.in/showbidDocument/4171935</t>
  </si>
  <si>
    <t>GEM/2022/B/2889008</t>
  </si>
  <si>
    <t>https://bidplus.gem.gov.in/showbidDocument/4165822</t>
  </si>
  <si>
    <t>GEM/2022/B/2896110</t>
  </si>
  <si>
    <t>https://bidplus.gem.gov.in/showbidDocument/4173318</t>
  </si>
  <si>
    <t>grinding wheel-is 2324 (q3)</t>
  </si>
  <si>
    <t>GEM/2022/B/2757129</t>
  </si>
  <si>
    <t>https://bidplus.gem.gov.in/showbidDocument/4024708</t>
  </si>
  <si>
    <t>GEM/2022/B/2813227</t>
  </si>
  <si>
    <t>https://bidplus.gem.gov.in/showbidDocument/4084821</t>
  </si>
  <si>
    <t>grinding wheel-is 2324 (q3)  cut-off wheel (q3)  saw blades or hacksaw blades-is 2594 (q3),</t>
  </si>
  <si>
    <t>GEM/2023/B/2948058</t>
  </si>
  <si>
    <t>https://bidplus.gem.gov.in/showbidDocument/4228843</t>
  </si>
  <si>
    <t>grinding wheel-is 2324 (q3)  cutting wheel (q3)</t>
  </si>
  <si>
    <t>GEM/2022/B/2822052</t>
  </si>
  <si>
    <t>https://bidplus.gem.gov.in/showbidDocument/4094470</t>
  </si>
  <si>
    <t xml:space="preserve">grinding wheel-is 2324 (q3)  cutting wheel (q3) , </t>
  </si>
  <si>
    <t>GEM/2023/B/3317032</t>
  </si>
  <si>
    <t>https://bidplus.gem.gov.in/showbidDocument/4626296</t>
  </si>
  <si>
    <t xml:space="preserve">grinding wheel-is 2324 (q3) , </t>
  </si>
  <si>
    <t>GEM/2023/B/3220706</t>
  </si>
  <si>
    <t>https://bidplus.gem.gov.in/showbidDocument/4521238</t>
  </si>
  <si>
    <t>GEM/2023/B/3141184</t>
  </si>
  <si>
    <t>https://bidplus.gem.gov.in/showbidDocument/4435610</t>
  </si>
  <si>
    <t>GEM/2023/B/3062650</t>
  </si>
  <si>
    <t>https://bidplus.gem.gov.in/showbidDocument/4351725</t>
  </si>
  <si>
    <t>GEM/2023/B/3074984</t>
  </si>
  <si>
    <t>https://bidplus.gem.gov.in/showbidDocument/4364842</t>
  </si>
  <si>
    <t>GEM/2023/B/3011579</t>
  </si>
  <si>
    <t>https://bidplus.gem.gov.in/showbidDocument/4296904</t>
  </si>
  <si>
    <t>GEM/2023/B/2978288</t>
  </si>
  <si>
    <t>https://bidplus.gem.gov.in/showbidDocument/4261277</t>
  </si>
  <si>
    <t>GEM/2023/B/3008886</t>
  </si>
  <si>
    <t>https://bidplus.gem.gov.in/showbidDocument/4294040</t>
  </si>
  <si>
    <t>GEM/2023/B/3009219</t>
  </si>
  <si>
    <t>https://bidplus.gem.gov.in/showbidDocument/4294388</t>
  </si>
  <si>
    <t>GEM/2023/B/3407499</t>
  </si>
  <si>
    <t>https://bidplus.gem.gov.in/showbidDocument/4724477</t>
  </si>
  <si>
    <t>GEM/2023/B/3152008</t>
  </si>
  <si>
    <t>https://bidplus.gem.gov.in/showbidDocument/4447292</t>
  </si>
  <si>
    <t>GEM/2023/B/3102557</t>
  </si>
  <si>
    <t>https://bidplus.gem.gov.in/showbidDocument/4394290</t>
  </si>
  <si>
    <t>GEM/2023/B/3181739</t>
  </si>
  <si>
    <t>https://bidplus.gem.gov.in/showbidDocument/4479199</t>
  </si>
  <si>
    <t>GEM/2023/B/3308608</t>
  </si>
  <si>
    <t>https://bidplus.gem.gov.in/showbidDocument/4617087</t>
  </si>
  <si>
    <t>GEM/2023/B/3388423</t>
  </si>
  <si>
    <t>https://bidplus.gem.gov.in/showbidDocument/4703828</t>
  </si>
  <si>
    <t>GEM/2023/B/3323472</t>
  </si>
  <si>
    <t>https://bidplus.gem.gov.in/showbidDocument/4633316</t>
  </si>
  <si>
    <t>grinding wheel-is 2324 (q3),</t>
  </si>
  <si>
    <t>GEM/2022/B/2918826</t>
  </si>
  <si>
    <t>https://bidplus.gem.gov.in/showbidDocument/4197529</t>
  </si>
  <si>
    <t>grinding wheels size 180 x 4  grinding wheels size 180 x 5  grinding wheels size 125 x 5 x 22.3 mm , grinding wheels</t>
  </si>
  <si>
    <t>GEM/2023/B/3284380</t>
  </si>
  <si>
    <t>https://bidplus.gem.gov.in/showbidDocument/4589986</t>
  </si>
  <si>
    <t>grinding whhel 150x25x15.88,grinding wheels</t>
  </si>
  <si>
    <t>GEM/2022/B/2915449</t>
  </si>
  <si>
    <t>https://bidplus.gem.gov.in/showbidDocument/4193967</t>
  </si>
  <si>
    <t>grindingwheel4inch  cuttingwheel4inch  clampmeterfluke  whitegoogle  injectorpuller  digitaltechometer  pistonringcompressor</t>
  </si>
  <si>
    <t>GEM/2022/B/2732536</t>
  </si>
  <si>
    <t>https://bidplus.gem.gov.in/showbidDocument/3998404</t>
  </si>
  <si>
    <t>gringing wheel for pedestal grinding machine size. 400x50x38.1mm grade.a24 rs v6 make.carborundum universal grindwel norton shiballoy</t>
  </si>
  <si>
    <t>GEM/2022/B/2812447</t>
  </si>
  <si>
    <t>https://bidplus.gem.gov.in/showbidDocument/4083968</t>
  </si>
  <si>
    <t>grip 500 amp  mean switch</t>
  </si>
  <si>
    <t>GEM/2022/B/2762696</t>
  </si>
  <si>
    <t>https://bidplus.gem.gov.in/showbidDocument/4030786</t>
  </si>
  <si>
    <t>grip exerciser  wrist exerciser  wrist circumductor  finger ladder  therapy putty  hand gym kit board  ped o cycle  jogger with treadmill  balance board  rowing machine  exercise ball  wrist bandage  laser with single probe  cpm for upper limb  analgesic apulser 439  ultraviolet therapy  cryotherapy aircast  contrast bath  ultrasonic gel  paraffin wax  bandages with velcro  parallel bars with mirrors  parallel bars with mirrors childred  tilt table motorized  corners chairs  c.p. chairs  prone crawlers  wall bar  co-ordination balls , dsmnru</t>
  </si>
  <si>
    <t>GEM/2023/B/3185299</t>
  </si>
  <si>
    <t>https://bidplus.gem.gov.in/showbidDocument/4483000</t>
  </si>
  <si>
    <t>grip handle  rpm meter  handle assy inner  handle in side  latch assy door lock  rectifire assy  door lock rh  side stand  rear wheel bearing  brake shoe rear  speedometer cable  commander light  bonet lock  bush box</t>
  </si>
  <si>
    <t>GEM/2022/B/2717795</t>
  </si>
  <si>
    <t>https://bidplus.gem.gov.in/showbidDocument/3982673</t>
  </si>
  <si>
    <t>grip handle  switch assy trim  switch assy emergency  cushion  nut  separetor assy , engr0013</t>
  </si>
  <si>
    <t>GEM/2023/B/3394879</t>
  </si>
  <si>
    <t>https://bidplus.gem.gov.in/showbidDocument/4710834</t>
  </si>
  <si>
    <t xml:space="preserve">grip handle in finished condition ds cat no. 5340- 016098 dc(i) no. 25786-sa dt-30.06. 2003. (q3) , </t>
  </si>
  <si>
    <t>GEM/2023/B/3313760</t>
  </si>
  <si>
    <t>https://bidplus.gem.gov.in/showbidDocument/4622761</t>
  </si>
  <si>
    <t>grip pistol (q3)</t>
  </si>
  <si>
    <t>GEM/2022/B/2719593</t>
  </si>
  <si>
    <t>https://bidplus.gem.gov.in/showbidDocument/3984614</t>
  </si>
  <si>
    <t xml:space="preserve">grip pistol as per drg. no. 1804 01 01 02 00 017 00da required for lmg 7.62mm x 51mm belt fed (q3) , </t>
  </si>
  <si>
    <t>GEM/2023/B/3288651</t>
  </si>
  <si>
    <t>https://bidplus.gem.gov.in/showbidDocument/4594783</t>
  </si>
  <si>
    <t xml:space="preserve">grip pistol assy. for cqb 5.56x45mm drg. no. 1901 01 02 00 00 001 00dc (q3) , </t>
  </si>
  <si>
    <t>GEM/2023/B/3356422</t>
  </si>
  <si>
    <t>https://bidplus.gem.gov.in/showbidDocument/4669017</t>
  </si>
  <si>
    <t>grip pistol fron to drg no 30p 1301 required for 40mm mgl (q3),</t>
  </si>
  <si>
    <t>GEM/2023/B/2973882</t>
  </si>
  <si>
    <t>https://bidplus.gem.gov.in/showbidDocument/4256610</t>
  </si>
  <si>
    <t>grip rear to drg no 30p 3023 (q3),</t>
  </si>
  <si>
    <t>GEM/2023/B/2973908</t>
  </si>
  <si>
    <t>https://bidplus.gem.gov.in/showbidDocument/4256637</t>
  </si>
  <si>
    <t xml:space="preserve">grip sub assy (q3)  ring dublel (q3)  o ring (q3) , </t>
  </si>
  <si>
    <t>GEM/2023/B/3310462</t>
  </si>
  <si>
    <t>https://bidplus.gem.gov.in/showbidDocument/4619207</t>
  </si>
  <si>
    <t xml:space="preserve">grip sub assy for revolver 0.32 side swing drg. no. rv-03/15 16 17 sw. (q3) , </t>
  </si>
  <si>
    <t>GEM/2023/B/3409026</t>
  </si>
  <si>
    <t>https://bidplus.gem.gov.in/showbidDocument/4726135</t>
  </si>
  <si>
    <t>grip type v belt  v belt , v belts</t>
  </si>
  <si>
    <t>GEM/2023/B/3163984</t>
  </si>
  <si>
    <t>https://bidplus.gem.gov.in/showbidDocument/4460186</t>
  </si>
  <si>
    <t>gripper for klauke (k85) crimping tools (q3)</t>
  </si>
  <si>
    <t>GEM/2022/B/2822677</t>
  </si>
  <si>
    <t>https://bidplus.gem.gov.in/showbidDocument/4095123</t>
  </si>
  <si>
    <t xml:space="preserve">gripper plate for atc assy of jyoti hmc 450(ca492402) (q3)  plunger spring for atc assy of jyoti hmc 450(ca766050) (q3)  gripper key bt50-adu6.1 for atc assy of jyoti hmc 450 (ca492407) (q3)  anti rotation key for gripper arm ca011605 for atc assy of jyoti vmc 640 (q3)  plunger arm-50-h for atc assy of jyoti hmc 450(ca4900604) (q3)  compression spring push rod for atc assy of jyoti hmc 450 (ca422807) (q3)  push rod for atc assy of jyoti hmc 450(ca492406) (q3) , </t>
  </si>
  <si>
    <t>GEM/2023/B/2988482</t>
  </si>
  <si>
    <t>https://bidplus.gem.gov.in/showbidDocument/4272185</t>
  </si>
  <si>
    <t>gripping assembly agilent g1313-60010 , procurement of oem spare for agilent hplc</t>
  </si>
  <si>
    <t>GEM/2023/B/3007807</t>
  </si>
  <si>
    <t>https://bidplus.gem.gov.in/showbidDocument/4292896</t>
  </si>
  <si>
    <t>gripping pad p no 39 tacklepn m26113  stopper pad p no 59 tackle pn m26847</t>
  </si>
  <si>
    <t>GEM/2022/B/2725811</t>
  </si>
  <si>
    <t>https://bidplus.gem.gov.in/showbidDocument/3991209</t>
  </si>
  <si>
    <t>gripping plier sq. drive speed wrech &amp; squire drive adaptor (q3)</t>
  </si>
  <si>
    <t>GEM/2022/B/2813298</t>
  </si>
  <si>
    <t>https://bidplus.gem.gov.in/showbidDocument/4084895</t>
  </si>
  <si>
    <t xml:space="preserve">grit 10 splr high stock removal of side dressing shank 1/2 dia x 4 l ong. (q3) , </t>
  </si>
  <si>
    <t>GEM/2023/B/3328190</t>
  </si>
  <si>
    <t>https://bidplus.gem.gov.in/showbidDocument/4638512</t>
  </si>
  <si>
    <t>grit blasted panels confirming to type dd of is: 513 (by blasting with chilled cast iron grit grade (q3)  tin panels size: 150x50x0.3mm (q3),</t>
  </si>
  <si>
    <t>GEM/2023/B/2955222</t>
  </si>
  <si>
    <t>https://bidplus.gem.gov.in/showbidDocument/4236464</t>
  </si>
  <si>
    <t xml:space="preserve">grit sand blasting size g 17 (q3) , </t>
  </si>
  <si>
    <t>GEM/2023/B/3382143</t>
  </si>
  <si>
    <t>https://bidplus.gem.gov.in/showbidDocument/4697076</t>
  </si>
  <si>
    <t>grm695  grm1109  grm9358  grm2896  as025  as068  as059  as061  grm743  mb048  mbt092  mb007  mb087  mv1245  pct1104  mb _083  mb243  mb102  ic006 _1pk  grm1582 _25g  as025 _2.5l  grm026 _500g  la1048 _5no  dd001 _1vl  m1720 _500g  gm1721 _500g  r029 _100ml  r030 _100ml  m073 _500g  la894 _10x50no  grm118 _5g  i004 _125ml  grm9971 _125g  dd028 _1vl  mv1211 _500g  grm927 _100g  dd002 _1vl  la228 _1x100no  r035 _10ml  r037 _500ml  r038 _500ml  as127 _2.5l  dd017 _1vl  dd016 _1vl  c0009 _1x2no.  rm5927 _25ml  as023 _5l  pw048 _500no  pw040 _500no  dd027 _1vl  dd026 _1vl  r044 _125ml  r008 _100ml  grm243 _500ml  dd004 _1vl  pw1085t _1x100no.  dd005 _1vl  dd006 _1vl  dd007 _1vl  rm002 _500g  as058 _2.5l  pw146 _1x500no.  la973 _5x1000no.  bg011c _5x100no  grm574 _500g  r010 _125ml  grm248 _25g  la1017 _5no  od061r _1pk  od020r _1pk  la017 _5no  grm625 _5kg  grm403 _5kg  gw192 _1no  dd029 _1vl  rm3732 _25g  grm853 _500g  grm601 _500gm  dd013 _1vl  r015 _100ml  r020 _125ml  dd031 _1vl  c0155 _1no  c0004 _1x2no  dd014 _1vl  r009 _100ml  tc598 _25g  tc251 _25mg  cms1014 _100gm  grm710 _500g  grm80049 _500g  grm255 _500gm  grm1046 _500g  grm1008 _500gm  rm769 _100mg  rm9157 _10g  grm677 _500g  rm234 _25g  grm1405 _500g  grm632 _500g  grm1218 _100gm , chemicals media and consumables</t>
  </si>
  <si>
    <t>GEM/2023/B/3082702</t>
  </si>
  <si>
    <t>https://bidplus.gem.gov.in/showbidDocument/4373044</t>
  </si>
  <si>
    <t xml:space="preserve">grocery (q3) , </t>
  </si>
  <si>
    <t>GEM/2023/B/3428012</t>
  </si>
  <si>
    <t>https://bidplus.gem.gov.in/showbidDocument/4746645</t>
  </si>
  <si>
    <t>GEM/2023/B/3402894</t>
  </si>
  <si>
    <t>https://bidplus.gem.gov.in/showbidDocument/4719510</t>
  </si>
  <si>
    <t>grocery/ diat (q3)</t>
  </si>
  <si>
    <t>GEM/2022/B/2838118</t>
  </si>
  <si>
    <t>women and child development department gujarat</t>
  </si>
  <si>
    <t>https://bidplus.gem.gov.in/showbidDocument/4111579</t>
  </si>
  <si>
    <t xml:space="preserve">gromate 11/16 metallic brass-n0251-4119622- 22v53c012 (q3) , </t>
  </si>
  <si>
    <t>GEM/2023/B/3328796</t>
  </si>
  <si>
    <t>https://bidplus.gem.gov.in/showbidDocument/4639159</t>
  </si>
  <si>
    <t>gromate 11/16* metallic brass - n0251-4119622 (q3)</t>
  </si>
  <si>
    <t>GEM/2022/B/2772750</t>
  </si>
  <si>
    <t>https://bidplus.gem.gov.in/showbidDocument/4041556</t>
  </si>
  <si>
    <t xml:space="preserve">grommet for middle collector_ 300051214_ rcf (q3) , </t>
  </si>
  <si>
    <t>GEM/2023/B/3049962</t>
  </si>
  <si>
    <t>https://bidplus.gem.gov.in/showbidDocument/4338057</t>
  </si>
  <si>
    <t xml:space="preserve">grommet metallic brass 7.15mm (n0251-4119620) (q3)  grommets metallic 7.54 mm head of barre under flange 14.06 m (n0251-4119621) (q3) , </t>
  </si>
  <si>
    <t>GEM/2023/B/3008840</t>
  </si>
  <si>
    <t>https://bidplus.gem.gov.in/showbidDocument/4293992</t>
  </si>
  <si>
    <t>grommet oil seal leaking  assy filter bypass , engr spares</t>
  </si>
  <si>
    <t>GEM/2023/B/2989514</t>
  </si>
  <si>
    <t>https://bidplus.gem.gov.in/showbidDocument/4273279</t>
  </si>
  <si>
    <t>grommet sling and lifting argmnt assly drg no 21207746000  endless grommet sling assly drg no 21207746000 part no 01  endless grommet sling assly drg no 21207746000 part no 02  endless grommet sling assly drg no 21207746000 part no 03  endless grommet sling d 66 l 20m assly drg no 01200456000 var-00 part no 02 make bhel  endless rope dia 42 l 17 mtr assly drg no 01361201004 part no 04  leather bar or sheet for for protection of lifting of shaft assly drg no 21207746000 part no 04 , procurement of slings for lifting of hpt ipt lpt and generator rotor</t>
  </si>
  <si>
    <t>GEM/2023/B/3329905</t>
  </si>
  <si>
    <t>https://bidplus.gem.gov.in/showbidDocument/4640358</t>
  </si>
  <si>
    <t xml:space="preserve">grommet to size 18 x 22 and article no. 10 301 043 as per drg. no. n15-10. (q3) , </t>
  </si>
  <si>
    <t>GEM/2023/B/3157903</t>
  </si>
  <si>
    <t>https://bidplus.gem.gov.in/showbidDocument/4453686</t>
  </si>
  <si>
    <t xml:space="preserve">grommet with washer (13.5 mm) (q3) , </t>
  </si>
  <si>
    <t>GEM/2023/B/3420017</t>
  </si>
  <si>
    <t>https://bidplus.gem.gov.in/showbidDocument/4737913</t>
  </si>
  <si>
    <t xml:space="preserve">grooming brush  basin feeding  lease with d catch  neck collar , </t>
  </si>
  <si>
    <t>GEM/2023/B/2990638</t>
  </si>
  <si>
    <t>https://bidplus.gem.gov.in/showbidDocument/4274463</t>
  </si>
  <si>
    <t xml:space="preserve">groove milling cutter dia 44mm for arjun br. ring component as per annexure-66 make: make: - sandvik/sec (q3) , </t>
  </si>
  <si>
    <t>GEM/2023/B/3333577</t>
  </si>
  <si>
    <t>https://bidplus.gem.gov.in/showbidDocument/4644307</t>
  </si>
  <si>
    <t xml:space="preserve">groove milling head (q3)  circular saw blade diameter235-250mm (q3)  tangential milling insert t290 lnmt 100405tr (q3) , </t>
  </si>
  <si>
    <t>GEM/2023/B/3163962</t>
  </si>
  <si>
    <t>https://bidplus.gem.gov.in/showbidDocument/4460162</t>
  </si>
  <si>
    <t xml:space="preserve">groove milling head item code (q3) , </t>
  </si>
  <si>
    <t>GEM/2023/B/3061602</t>
  </si>
  <si>
    <t>https://bidplus.gem.gov.in/showbidDocument/4350618</t>
  </si>
  <si>
    <t>GEM/2023/B/3060281</t>
  </si>
  <si>
    <t>https://bidplus.gem.gov.in/showbidDocument/4349232</t>
  </si>
  <si>
    <t xml:space="preserve">grooved end pipe coupling (style 77) (q3) , </t>
  </si>
  <si>
    <t>GEM/2023/B/3116169</t>
  </si>
  <si>
    <t>https://bidplus.gem.gov.in/showbidDocument/4408807</t>
  </si>
  <si>
    <t>grooved metal gasket 3 mm thick x 650 mm od x 620 mm id  grooved metal gasket 3 mm thick x 441 mm od x 421 mm id , metal gasket</t>
  </si>
  <si>
    <t>GEM/2023/B/3217914</t>
  </si>
  <si>
    <t>https://bidplus.gem.gov.in/showbidDocument/4518252</t>
  </si>
  <si>
    <t>grooved rubber pads m7520756032  m7520756030  m7520746025  m7511107019  m7511107001  m7520756032  m7520756606  m7520746067 , supply of grooved rubber pads</t>
  </si>
  <si>
    <t>GEM/2023/B/3423779</t>
  </si>
  <si>
    <t>https://bidplus.gem.gov.in/showbidDocument/4742047</t>
  </si>
  <si>
    <t>grooving holder  grooving insert , grooving holder and insert</t>
  </si>
  <si>
    <t>GEM/2023/B/3384492</t>
  </si>
  <si>
    <t>https://bidplus.gem.gov.in/showbidDocument/4699611</t>
  </si>
  <si>
    <t>grooving holder and insert ext grooving holder  int grooving holder  grooving insert</t>
  </si>
  <si>
    <t>GEM/2022/B/2853241</t>
  </si>
  <si>
    <t>https://bidplus.gem.gov.in/showbidDocument/4127802</t>
  </si>
  <si>
    <t>grooving insert , grooving insert</t>
  </si>
  <si>
    <t>GEM/2023/B/2985405</t>
  </si>
  <si>
    <t>https://bidplus.gem.gov.in/showbidDocument/4268930</t>
  </si>
  <si>
    <t>grooving insert,grooving inserts</t>
  </si>
  <si>
    <t>GEM/2022/B/2892982</t>
  </si>
  <si>
    <t>https://bidplus.gem.gov.in/showbidDocument/4170029</t>
  </si>
  <si>
    <t>grooving inserts  insert lpmh  insert r390  clamp  shim  spring pin</t>
  </si>
  <si>
    <t>GEM/2022/B/2827551</t>
  </si>
  <si>
    <t>https://bidplus.gem.gov.in/showbidDocument/4100362</t>
  </si>
  <si>
    <t xml:space="preserve">grooving tool holder a4sml2525m0217 a4sml2525m0217 (q3)  1) grooving tool holder a4sml2525m0317 a4sml2525m0317 (q3) , </t>
  </si>
  <si>
    <t>GEM/2023/B/3067782</t>
  </si>
  <si>
    <t>https://bidplus.gem.gov.in/showbidDocument/4357168</t>
  </si>
  <si>
    <t>grooving tool holder left hand 32 x 32 x170 for 12 mm grooving insert approach length 30 mm  grooving tool holder right hand 32 x 32 x170 for 12 mm grooving insert approach length 30 mm  cvd pvd coated carbide grooving insert for 12 mm grooving , boq grooving tool</t>
  </si>
  <si>
    <t>GEM/2023/B/3100974</t>
  </si>
  <si>
    <t>https://bidplus.gem.gov.in/showbidDocument/4392607</t>
  </si>
  <si>
    <t>grooving tool holder: rag 123 e 09 32 b make: sandvik (q3)</t>
  </si>
  <si>
    <t>GEM/2022/B/2725823</t>
  </si>
  <si>
    <t>https://bidplus.gem.gov.in/showbidDocument/3991222</t>
  </si>
  <si>
    <t>grooving tool. drg. no-r2126-0056. aaa212600567 (q3)  grooving tool. drg. no. r2177-0045. n. std: spt- hss-sp size: - aaa217700454 (q3)  pre machining tool drg. no. -r2182-0046 rev. -02 aab218200463 (q3)  grooving tool. drg. no. r2177-0044 n. std: spt-hss- sp aaa217700446 (q3)  radius tool r60 drg. no. - r2090-0093 aaa209000937 (q3)</t>
  </si>
  <si>
    <t>GEM/2022/B/2788310</t>
  </si>
  <si>
    <t>https://bidplus.gem.gov.in/showbidDocument/4058228</t>
  </si>
  <si>
    <t>gross mat  copper wire  plywood  electric board  office mat  quotation board,office furniiture</t>
  </si>
  <si>
    <t>GEM/2023/B/2971039</t>
  </si>
  <si>
    <t>https://bidplus.gem.gov.in/showbidDocument/4253597</t>
  </si>
  <si>
    <t>grossing instruments for histopathology knives of different size 05 forceps 05 scissors of different size 05 scale 05 surgical blades 20 bone cutter saw 03  cervical biopsy set  endometrial biopsy set  focused spot light  led spotlight  female pelvis  doll dummy  nichrome loops with holders 4mm la014 1x8no  nichrome loops holders la014 1x8no  antibiotics measuring zone scale  dressing drum big size  dressing drum medium size  suction tube bubble tube  explorer  suture 3 0 silk  thermacol glass  lugol s lodine 2  acetic acid 5  cusco s bivalves speculum  ss white hp 1557 carbide burs for straight hand piece  lj media slant sl001  gram stains kit himedia  bunsen burner  zn kit acid fast stains koo5l  3 mouth water distillation plant tap  kit for stool occult blood test  indian ink grm5259 23ml  cled agar with andrade indicator  cled agar with bromo thyoml blue  sterilized swab sticks in plastic tube  glass petri plate  mta iodoforrn paste  lubricant spray  paper points 15 40  paper points 45 80  suction tips  raikseen  gram stain  eugenol 100ml  zinc oxide , hospital instruments and equipments</t>
  </si>
  <si>
    <t>GEM/2023/B/3199474</t>
  </si>
  <si>
    <t>https://bidplus.gem.gov.in/showbidDocument/4498514</t>
  </si>
  <si>
    <t>grossing station  hand held electric bone cutter  di electric tube sealer  platelet agilator with incubator 48 bags  donor couch  portable tube sealer  blood collection monitor  water bath  vortex mixture  tissue homogenizer  micro centrifuge  magnetic stirrer  vertical autoclave 300 x 500 mm 2 kw  woods lamp  plasma thawing bath  micro controller cryo bath  micro controller blood bank scale  tube strippers manual  platelet incubator  platelet agitator  manual plasma extractor  plasma shock freezer minus 75deg c  cytocentrifuge cytospine machine  balance for weighing organs  automated system for ast  slide warming table  microtone with knife  fully automated blood culture system  speculum  stitch removal set  simple foetal doppler  abdominal hysterectomy set  vaginal hysterectomy set  tuboplasty set with box  myomectomy instrument  cervical biopsy set  iucd insertion or removal set  d and c set  outlet forcep  low mid cavity forcep or keilland forcep  cut down set  set for lscs  plasma separator  balance for weighing organ  hsg cannula  pct tube introducing forceps,pathology equipment</t>
  </si>
  <si>
    <t>GEM/2022/B/2909096</t>
  </si>
  <si>
    <t>https://bidplus.gem.gov.in/showbidDocument/4187156</t>
  </si>
  <si>
    <t>GEM/2022/B/2904931</t>
  </si>
  <si>
    <t>https://bidplus.gem.gov.in/showbidDocument/4130676</t>
  </si>
  <si>
    <t>grossing station (q3)  automated tissue processor (q3)  green laser  ent oeprating microscope , s u pply of me d ical e quip ments it em s</t>
  </si>
  <si>
    <t>GEM/2023/B/3120116</t>
  </si>
  <si>
    <t>directorate or ayurveda</t>
  </si>
  <si>
    <t>https://bidplus.gem.gov.in/showbidDocument/4413053</t>
  </si>
  <si>
    <t xml:space="preserve">grossing station (q3)  fluorescent microscope (q3)  automated immunostainer (q3) , </t>
  </si>
  <si>
    <t>GEM/2023/B/3151497</t>
  </si>
  <si>
    <t>https://bidplus.gem.gov.in/showbidDocument/4446730</t>
  </si>
  <si>
    <t xml:space="preserve">grossing station , </t>
  </si>
  <si>
    <t>GEM/2023/B/3137177</t>
  </si>
  <si>
    <t>https://bidplus.gem.gov.in/showbidDocument/4431366</t>
  </si>
  <si>
    <t>grossing station 05 years unconditional warranty  cmc 6th years for 365 days  cmc 7th years for 365 days  cmc 8th years for 365 days  cmc 9th years for 365 days  cmc 10th years for 365 days , grossing station for pathology</t>
  </si>
  <si>
    <t>GEM/2023/B/3095467</t>
  </si>
  <si>
    <t>https://bidplus.gem.gov.in/showbidDocument/4386784</t>
  </si>
  <si>
    <t>grossing station 05 years unconditional warranty  cmc 6th years for 365 days  cmc 7th years for 365 days  cmc 8th years for 365 days  cmc 9th years for 365 days  cmc 10th years for 365 days,grossing station for pathology</t>
  </si>
  <si>
    <t>GEM/2022/B/2900129</t>
  </si>
  <si>
    <t>https://bidplus.gem.gov.in/showbidDocument/4177573</t>
  </si>
  <si>
    <t>grossing work station igt 20 as per attached technical specification including delivery and installation and commissioning.</t>
  </si>
  <si>
    <t>GEM/2022/B/2705213</t>
  </si>
  <si>
    <t>andaman and nicobar</t>
  </si>
  <si>
    <t>https://bidplus.gem.gov.in/showbidDocument/3969294</t>
  </si>
  <si>
    <t xml:space="preserve">ground bursting crackers (q3)  arial shots (q3) , </t>
  </si>
  <si>
    <t>GEM/2023/B/3391155</t>
  </si>
  <si>
    <t>https://bidplus.gem.gov.in/showbidDocument/4706745</t>
  </si>
  <si>
    <t>ground calcuim carbonate , ground calcuim carbonate 5400 mt</t>
  </si>
  <si>
    <t>GEM/2023/B/3347511</t>
  </si>
  <si>
    <t>https://bidplus.gem.gov.in/showbidDocument/4659404</t>
  </si>
  <si>
    <t xml:space="preserve">ground cleaning service for healthcare service , </t>
  </si>
  <si>
    <t>GEM/2023/B/3160387</t>
  </si>
  <si>
    <t>https://bidplus.gem.gov.in/showbidDocument/4456355</t>
  </si>
  <si>
    <t xml:space="preserve">ground control consok alongwith external battery for areal servilance divise , </t>
  </si>
  <si>
    <t>GEM/2023/B/3267109</t>
  </si>
  <si>
    <t>https://bidplus.gem.gov.in/showbidDocument/4571228</t>
  </si>
  <si>
    <t>ground cooling unit delivery hose , air condition high pressure delivery hose</t>
  </si>
  <si>
    <t>GEM/2023/B/3298131</t>
  </si>
  <si>
    <t>https://bidplus.gem.gov.in/showbidDocument/4605229</t>
  </si>
  <si>
    <t>ground cooling unit delivery hose , ground cooling unit duct hose</t>
  </si>
  <si>
    <t>GEM/2023/B/3114202</t>
  </si>
  <si>
    <t>https://bidplus.gem.gov.in/showbidDocument/4406695</t>
  </si>
  <si>
    <t>ground cooling unit delivery hose , gse air condition unit air delivery duct hose</t>
  </si>
  <si>
    <t>GEM/2023/B/3206104</t>
  </si>
  <si>
    <t>https://bidplus.gem.gov.in/showbidDocument/4505604</t>
  </si>
  <si>
    <t xml:space="preserve">ground crackers (q3) , </t>
  </si>
  <si>
    <t>GEM/2023/B/3345662</t>
  </si>
  <si>
    <t>https://bidplus.gem.gov.in/showbidDocument/4657443</t>
  </si>
  <si>
    <t xml:space="preserve">ground crew cranial helmet size 7 1/2 (q3)  ground crew cranial helmet size 7 (q3)  ground crew cranial helmet size 7 1/4 (q3) , </t>
  </si>
  <si>
    <t>GEM/2023/B/3321024</t>
  </si>
  <si>
    <t>https://bidplus.gem.gov.in/showbidDocument/4630658</t>
  </si>
  <si>
    <t xml:space="preserve">ground crew headset pt no- h10-76 (q3) , </t>
  </si>
  <si>
    <t>GEM/2023/B/2944135</t>
  </si>
  <si>
    <t>https://bidplus.gem.gov.in/showbidDocument/4224693</t>
  </si>
  <si>
    <t>ground data logger and digital piezometer  water stage level recorder  uswb class a pan evaporimeter  constant head and variable head permeability apparatus  spad meter,agriculture dept</t>
  </si>
  <si>
    <t>GEM/2022/B/2907442</t>
  </si>
  <si>
    <t>https://bidplus.gem.gov.in/showbidDocument/4185344</t>
  </si>
  <si>
    <t>GEM/2022/B/2909987</t>
  </si>
  <si>
    <t>https://bidplus.gem.gov.in/showbidDocument/4185022</t>
  </si>
  <si>
    <t xml:space="preserve">ground enhancement material (q3) , </t>
  </si>
  <si>
    <t>GEM/2023/B/3170638</t>
  </si>
  <si>
    <t>https://bidplus.gem.gov.in/showbidDocument/4467329</t>
  </si>
  <si>
    <t>GEM/2023/B/3294605</t>
  </si>
  <si>
    <t>https://bidplus.gem.gov.in/showbidDocument/4601388</t>
  </si>
  <si>
    <t>ground erection of portable single lane steel bridges  maintenance of 320 feet span bsb , ground erection and maintenance jobs of portable steel bridges</t>
  </si>
  <si>
    <t>GEM/2023/B/3055952</t>
  </si>
  <si>
    <t>https://bidplus.gem.gov.in/showbidDocument/4344598</t>
  </si>
  <si>
    <t>ground floor toilet 1  ground floor toilet 2  first floor toilet 1  first floor toilet 2  second floor toilet 1  second floor toilet 2  third floor toilet 1  third floor toilet 2  fourth floor toilet 1  fourth floor toilet 2  extra for foundation depth 1  extra for foundation depth 2  extra for plinth height 1  extra for plinth height 2  anti termite treatment 1  anti termite treatment 2  internal water supply and sanitary installation 1  internal water supply and sanitary installation 2  electrical external service connection 1  electrical external service connection 2  civil external services connection 1  civil external services connection 2  local body approvals 1  local body approvals 2  internal electrification works 1  internal electrification works 2  dismantling of old ramp and other structure proposed new ramp  septic tank  soak pit  interlocking work 125mm gsb 80mm interlocking tiles , repairing and renovation toilet blocks</t>
  </si>
  <si>
    <t>GEM/2023/B/2997536</t>
  </si>
  <si>
    <t>commercial tax department uttar pradesh</t>
  </si>
  <si>
    <t>https://bidplus.gem.gov.in/showbidDocument/4281996</t>
  </si>
  <si>
    <t>ground floor toilet 1 east wing civel work  ground floor toilet 1 east wing sanitary fixture installation and sewage pipe  ground floor toilet 1 east wing electrical work  ground floor toilet 2 west wing civil work  ground floor toilet 2 west wing sanitary fixture installation and sewage pipe  ground floor toilet 2 west wing electrical work  frist floor toilet 3 east wing civel work  frist floor toilet 3 east wing sanitary fixture installation and sewage pipe  frist floor toilet 3 east wing electrical work  frist floor toilet 4 west wing civil work  frist floor toilet 4 west wing sanitary fixture installation and sewage pipe  frist floor toilet 4 west wing electrical work  second floor toilet 5 east wing civel work  second floor toilet 5 east wing sanitary fixture installation and sewage pipe  second floor toilet 5 east wing electrical work  second floor he toilet 6 east wing civel work  second floor he toilet 6 east wing sanitary fixture installation and sewage pipe  second floor he toilet 6 east wing electrical work  second floor she toilet 7 east wing civel work  second floor she toilet 7 east wing sanitary fixture installation and sewage pipe  second floor she toilet 7 east wing electrical work  second floor toilet 8 west wing civil work  second floor toilet 8 west wing sanitary fixture installation and sewage pipe  second floor toilet 8 west wing electrical work  second floor he toilet 9 west wing civel work  second floor he toilet 9 west wing sanitary fixture installation and sewage pipe  second floor he toilet 9 west wing electrical work  second floor she toilet 10 west wing civel work  second floor she toilet 10 west wing sanitary fixture installation and sewage pipe  second floor she toilet 10 west wing electrical work  third floor toilet 11 east wing civel work  third floor toilet 11 east wing sanitary fixture installation and sewage pipe  third floor toilet 11 east wing electrical work  third floor he toilet 12</t>
  </si>
  <si>
    <t>GEM/2022/B/2720194</t>
  </si>
  <si>
    <t>https://bidplus.gem.gov.in/showbidDocument/3985244</t>
  </si>
  <si>
    <t>ground handling equipment</t>
  </si>
  <si>
    <t>GEM/2022/B/2756471</t>
  </si>
  <si>
    <t>https://bidplus.gem.gov.in/showbidDocument/4024002</t>
  </si>
  <si>
    <t>ground high speedsteel tool bits-is:11143 (q3)</t>
  </si>
  <si>
    <t>GEM/2022/B/2717008</t>
  </si>
  <si>
    <t>https://bidplus.gem.gov.in/showbidDocument/3981842</t>
  </si>
  <si>
    <t>ground high speedsteel tool bits-is:11143 (q3) ,</t>
  </si>
  <si>
    <t>GEM/2023/B/3237127</t>
  </si>
  <si>
    <t>https://bidplus.gem.gov.in/showbidDocument/4538834</t>
  </si>
  <si>
    <t>ground marking flag indian army 20 inch x 15inch  ground marking flag southern command 20 inch x 15inch  ground marking flag for contingent indian army 18 inch x 14 inch  ground marking flag for contingent indian army 18 inch x 14 inch southern command  drill sword light weight  tray cloth indian army 250gsm with jhallar of size 27 inch x 19.5 inch  tray cloth southern command  red colour canopy inner and outer with jhaller indian army logo and southern command logos on three sides of saluting dias</t>
  </si>
  <si>
    <t>GEM/2022/B/2760703</t>
  </si>
  <si>
    <t>https://bidplus.gem.gov.in/showbidDocument/4028561</t>
  </si>
  <si>
    <t xml:space="preserve">ground marking flags , </t>
  </si>
  <si>
    <t>GEM/2023/B/3150842</t>
  </si>
  <si>
    <t>https://bidplus.gem.gov.in/showbidDocument/4446022</t>
  </si>
  <si>
    <t>ground marking flags , ground marking flags</t>
  </si>
  <si>
    <t>GEM/2023/B/3055717</t>
  </si>
  <si>
    <t>https://bidplus.gem.gov.in/showbidDocument/4344331</t>
  </si>
  <si>
    <t>ground mounted street light poles , jrmm225074 supply of decorative street light pole</t>
  </si>
  <si>
    <t>GEM/2023/B/3334088</t>
  </si>
  <si>
    <t>https://bidplus.gem.gov.in/showbidDocument/4644856</t>
  </si>
  <si>
    <t>ground nut  safety matches  chicken sausages , local purchase of groundnut safety matches and chicken sausages</t>
  </si>
  <si>
    <t>GEM/2023/B/3096632</t>
  </si>
  <si>
    <t>https://bidplus.gem.gov.in/showbidDocument/4388010</t>
  </si>
  <si>
    <t xml:space="preserve">ground nut cake expeller (q3) , </t>
  </si>
  <si>
    <t>GEM/2023/B/3287194</t>
  </si>
  <si>
    <t>https://bidplus.gem.gov.in/showbidDocument/4593119</t>
  </si>
  <si>
    <t xml:space="preserve">ground nut or peanut oil-is 544 : is : 3473 is : 11375 (q3) , </t>
  </si>
  <si>
    <t>GEM/2023/B/3021298</t>
  </si>
  <si>
    <t>https://bidplus.gem.gov.in/showbidDocument/4307315</t>
  </si>
  <si>
    <t>GEM/2023/B/3021778</t>
  </si>
  <si>
    <t>https://bidplus.gem.gov.in/showbidDocument/4307841</t>
  </si>
  <si>
    <t>GEM/2023/B/3021785</t>
  </si>
  <si>
    <t>https://bidplus.gem.gov.in/showbidDocument/4307849</t>
  </si>
  <si>
    <t>GEM/2023/B/3021741</t>
  </si>
  <si>
    <t>https://bidplus.gem.gov.in/showbidDocument/4307801</t>
  </si>
  <si>
    <t>ground operation headset  panel mount type mating connector</t>
  </si>
  <si>
    <t>GEM/2022/B/2798158</t>
  </si>
  <si>
    <t>https://bidplus.gem.gov.in/showbidDocument/4068725</t>
  </si>
  <si>
    <t>ground parallels 1 set 28 pcs , ground parallels</t>
  </si>
  <si>
    <t>GEM/2023/B/3184405</t>
  </si>
  <si>
    <t>https://bidplus.gem.gov.in/showbidDocument/4482037</t>
  </si>
  <si>
    <t xml:space="preserve">ground penetrating radar (gpr) (q3) , </t>
  </si>
  <si>
    <t>GEM/2023/B/3426102</t>
  </si>
  <si>
    <t>https://bidplus.gem.gov.in/showbidDocument/4744592</t>
  </si>
  <si>
    <t xml:space="preserve">ground penetrating radar (q3) , </t>
  </si>
  <si>
    <t>GEM/2023/B/3080841</t>
  </si>
  <si>
    <t>https://bidplus.gem.gov.in/showbidDocument/4371069</t>
  </si>
  <si>
    <t xml:space="preserve">ground penetrating radar system (q3) , </t>
  </si>
  <si>
    <t>GEM/2023/B/3212309</t>
  </si>
  <si>
    <t>https://bidplus.gem.gov.in/showbidDocument/4512247</t>
  </si>
  <si>
    <t>ground penetrating radar,</t>
  </si>
  <si>
    <t>GEM/2022/B/2830256</t>
  </si>
  <si>
    <t>https://bidplus.gem.gov.in/showbidDocument/4103245</t>
  </si>
  <si>
    <t>ground power unit - diesel version (q3)</t>
  </si>
  <si>
    <t>GEM/2022/B/2834488</t>
  </si>
  <si>
    <t>https://bidplus.gem.gov.in/showbidDocument/4107750</t>
  </si>
  <si>
    <t xml:space="preserve">ground replay system (dvcam camcorder) (q3) , </t>
  </si>
  <si>
    <t>GEM/2023/B/3018588</t>
  </si>
  <si>
    <t>https://bidplus.gem.gov.in/showbidDocument/4304371</t>
  </si>
  <si>
    <t>ground resistance meter (q3),</t>
  </si>
  <si>
    <t>GEM/2022/B/2916079</t>
  </si>
  <si>
    <t>https://bidplus.gem.gov.in/showbidDocument/4194653</t>
  </si>
  <si>
    <t>ground sheet  led tv</t>
  </si>
  <si>
    <t>GEM/2022/B/2714115</t>
  </si>
  <si>
    <t>https://bidplus.gem.gov.in/showbidDocument/3978752</t>
  </si>
  <si>
    <t xml:space="preserve">ground sheet  towel hand  rubber ball  grooming brush  side less nylons  less rope  dumbbell wooden  steel comb  harness  ticks collar  article bag  blanket  water proof coat  feeding plate  mazal cover  torch with cell  neck cooler  thermometer  nail cutter  dari cotton  tracking less  whistle  bucket with mug , </t>
  </si>
  <si>
    <t>GEM/2023/B/3119878</t>
  </si>
  <si>
    <t>https://bidplus.gem.gov.in/showbidDocument/4412793</t>
  </si>
  <si>
    <t>ground sheet for outdoor training  paper a4  paper f5 , ground sheet</t>
  </si>
  <si>
    <t>GEM/2023/B/3161912</t>
  </si>
  <si>
    <t>https://bidplus.gem.gov.in/showbidDocument/4458003</t>
  </si>
  <si>
    <t>ground sheet light weight og , ground sheet</t>
  </si>
  <si>
    <t>GEM/2023/B/3056526</t>
  </si>
  <si>
    <t>https://bidplus.gem.gov.in/showbidDocument/4345221</t>
  </si>
  <si>
    <t xml:space="preserve">ground sheet light weight tpo og  ground sheet tpo og , </t>
  </si>
  <si>
    <t>GEM/2023/B/3431105</t>
  </si>
  <si>
    <t>https://bidplus.gem.gov.in/showbidDocument/4749929</t>
  </si>
  <si>
    <t>ground sheet superior quality , ground sheet</t>
  </si>
  <si>
    <t>GEM/2023/B/3214767</t>
  </si>
  <si>
    <t>https://bidplus.gem.gov.in/showbidDocument/4514891</t>
  </si>
  <si>
    <t>ground sheet tpo og  combat t shirt size el  blanket superior og  utensil cooking 150 men set degchie 650m  cap fs disp with ia logo small medium , blanket superior og</t>
  </si>
  <si>
    <t>GEM/2023/B/3204226</t>
  </si>
  <si>
    <t>https://bidplus.gem.gov.in/showbidDocument/4503578</t>
  </si>
  <si>
    <t>ground sheet tpo og  combat t shirt size el  blanket superior og  utensil cooking 150 men set degchie 650m  cap fs disp with ia logo small medium , ground sheet tpo og</t>
  </si>
  <si>
    <t>GEM/2023/B/3256090</t>
  </si>
  <si>
    <t>https://bidplus.gem.gov.in/showbidDocument/4559302</t>
  </si>
  <si>
    <t>ground spreader for tripod (q3),</t>
  </si>
  <si>
    <t>GEM/2023/B/2964453</t>
  </si>
  <si>
    <t>https://bidplus.gem.gov.in/showbidDocument/4246487</t>
  </si>
  <si>
    <t>ground support equipment , ground support equipment</t>
  </si>
  <si>
    <t>GEM/2023/B/3061273</t>
  </si>
  <si>
    <t>https://bidplus.gem.gov.in/showbidDocument/4350266</t>
  </si>
  <si>
    <t>ground support equipment , ground support equipments</t>
  </si>
  <si>
    <t>GEM/2023/B/3272370</t>
  </si>
  <si>
    <t>https://bidplus.gem.gov.in/showbidDocument/4576914</t>
  </si>
  <si>
    <t>ground support equipment p n 30 9957 0000 000 i dei bulk supply , ground support equipments</t>
  </si>
  <si>
    <t>GEM/2023/B/3216183</t>
  </si>
  <si>
    <t>https://bidplus.gem.gov.in/showbidDocument/4516400</t>
  </si>
  <si>
    <t xml:space="preserve">ground switch (q3)  filter air cleaner (q3) , </t>
  </si>
  <si>
    <t>GEM/2023/B/3046300</t>
  </si>
  <si>
    <t>https://bidplus.gem.gov.in/showbidDocument/4334198</t>
  </si>
  <si>
    <t>ground turmeric  black paper  coriander powder  chilly powder  biriyani masala  chicken masala  meat masala  sambar masala  garam masala</t>
  </si>
  <si>
    <t>GEM/2022/B/2812272</t>
  </si>
  <si>
    <t>https://bidplus.gem.gov.in/showbidDocument/4083772</t>
  </si>
  <si>
    <t xml:space="preserve">ground turmeric  chilly powder  coriander  cumin whole  chicken masala  meat masala , </t>
  </si>
  <si>
    <t>GEM/2023/B/3069081</t>
  </si>
  <si>
    <t>https://bidplus.gem.gov.in/showbidDocument/4358546</t>
  </si>
  <si>
    <t xml:space="preserve">ground turneric  cumin whole 1 kg  chilly powder  garam masala  coriander  chicken masala , </t>
  </si>
  <si>
    <t>GEM/2023/B/3280159</t>
  </si>
  <si>
    <t>https://bidplus.gem.gov.in/showbidDocument/4585324</t>
  </si>
  <si>
    <t>grounding brush 10.0 l tc9751218020  grounding brush 15l tc9751218039  grounding brush model 12.5l tc9751218063</t>
  </si>
  <si>
    <t>GEM/2022/B/2731605</t>
  </si>
  <si>
    <t>https://bidplus.gem.gov.in/showbidDocument/3997373</t>
  </si>
  <si>
    <t>grounding brush 15l tc9751218039  grounding brush model 15ll tc9751218055  grounding brush model 12.5l tc9751218063 , grounding brush</t>
  </si>
  <si>
    <t>GEM/2023/B/3147859</t>
  </si>
  <si>
    <t>https://bidplus.gem.gov.in/showbidDocument/4442822</t>
  </si>
  <si>
    <t>grounding of 66 kv h-frame/ tower lines at various locations under mehsana tr. circle.</t>
  </si>
  <si>
    <t>MTC/112022/n-82</t>
  </si>
  <si>
    <t>gujarat energy transmission corporation limited</t>
  </si>
  <si>
    <t>Rs.1180</t>
  </si>
  <si>
    <t xml:space="preserve">Rs. 28100 </t>
  </si>
  <si>
    <t>03/11/2022 12:18:42 onwards</t>
  </si>
  <si>
    <t>groundnut  masoor dal  moong dal  udad dal  wheat aata  coconut  dalya  math for misal  chavali  brown chana  poha  wheat rawa  salt  iodised salt  garam masala  misal masala  chilli powder  coriander seeds  turmeric powder  jeera  mustered  cooking soda  sambar masala  chironji  kismis  tamarind  detergent powder 200 gm sachet  biscuits  kabuli chana  soyabean  white peas  akhi masoor  red chilli  tea powder  ukada rice used for idili , procurement of grocery materials</t>
  </si>
  <si>
    <t>GEM/2023/B/3328858</t>
  </si>
  <si>
    <t>https://bidplus.gem.gov.in/showbidDocument/4639224</t>
  </si>
  <si>
    <t>groundnut (pod) grader machine (q3),</t>
  </si>
  <si>
    <t>GEM/2023/B/2957430</t>
  </si>
  <si>
    <t>https://bidplus.gem.gov.in/showbidDocument/4238854</t>
  </si>
  <si>
    <t>groundnut bhusa</t>
  </si>
  <si>
    <t>GEM/2022/B/2734628</t>
  </si>
  <si>
    <t>https://bidplus.gem.gov.in/showbidDocument/4000639</t>
  </si>
  <si>
    <t>groundnut bhusa,groundnut bhusa for sheep</t>
  </si>
  <si>
    <t>GEM/2022/B/2928634</t>
  </si>
  <si>
    <t>https://bidplus.gem.gov.in/showbidDocument/4208041</t>
  </si>
  <si>
    <t>groundnut seed</t>
  </si>
  <si>
    <t>GEM/2022/B/2837429</t>
  </si>
  <si>
    <t>https://bidplus.gem.gov.in/showbidDocument/4110859</t>
  </si>
  <si>
    <t xml:space="preserve">groundnut seeds (q4)  rajma defence (q3)  moong whole defence (q3)  masoor dal defence (q2)  moong dal (q2)  iodized salt (q4) , </t>
  </si>
  <si>
    <t>GEM/2023/B/3413597</t>
  </si>
  <si>
    <t>https://bidplus.gem.gov.in/showbidDocument/4731025</t>
  </si>
  <si>
    <t xml:space="preserve">groundnut seeds (q4) , </t>
  </si>
  <si>
    <t>GEM/2023/B/3190988</t>
  </si>
  <si>
    <t>https://bidplus.gem.gov.in/showbidDocument/4489210</t>
  </si>
  <si>
    <t>GEM/2023/B/3412295</t>
  </si>
  <si>
    <t>https://bidplus.gem.gov.in/showbidDocument/4729621</t>
  </si>
  <si>
    <t>GEM/2023/B/3255223</t>
  </si>
  <si>
    <t>https://bidplus.gem.gov.in/showbidDocument/4558401</t>
  </si>
  <si>
    <t>GEM/2023/B/3332884</t>
  </si>
  <si>
    <t>https://bidplus.gem.gov.in/showbidDocument/4643568</t>
  </si>
  <si>
    <t>groundnut wo shell unroasted  instant noodles , annual contract of groundnut without shell unroasted and instant noodles</t>
  </si>
  <si>
    <t>GEM/2023/B/3077513</t>
  </si>
  <si>
    <t>https://bidplus.gem.gov.in/showbidDocument/4367508</t>
  </si>
  <si>
    <t>groundnuts  safety match box</t>
  </si>
  <si>
    <t>GEM/2022/B/2839035</t>
  </si>
  <si>
    <t>https://bidplus.gem.gov.in/showbidDocument/4112549</t>
  </si>
  <si>
    <t>GEM/2022/B/2717670</t>
  </si>
  <si>
    <t>https://bidplus.gem.gov.in/showbidDocument/3982543</t>
  </si>
  <si>
    <t>groundnuts  safety match box,local purchase offr ration</t>
  </si>
  <si>
    <t>GEM/2023/B/2946169</t>
  </si>
  <si>
    <t>https://bidplus.gem.gov.in/showbidDocument/4226833</t>
  </si>
  <si>
    <t>groundtruthing work for sand genrated</t>
  </si>
  <si>
    <t>2022_SCDLR_845474_2</t>
  </si>
  <si>
    <t>settlement commissioner and director of land records (m.s.) pune</t>
  </si>
  <si>
    <t>https://mahatenders.gov.in/nicgep/app?component=%24DirectLink&amp;page=FrontEndViewTender&amp;service=direct&amp;sp=SRdPKkzW%2BH1RoA7Bf2gb9mg%3D%3D</t>
  </si>
  <si>
    <t>groundtruthing work murud</t>
  </si>
  <si>
    <t>2022_SCDLR_845456_2</t>
  </si>
  <si>
    <t>https://mahatenders.gov.in/nicgep/app?component=%24DirectLink&amp;page=FrontEndViewTender&amp;service=direct&amp;sp=SwJQyd71r%2F54Ux4fE2xvUDw%3D%3D</t>
  </si>
  <si>
    <t>groundwater modeling system software gms software premium surfer and grapher software</t>
  </si>
  <si>
    <t>GEM/2022/B/2852622</t>
  </si>
  <si>
    <t>https://bidplus.gem.gov.in/showbidDocument/4127149</t>
  </si>
  <si>
    <t>groundwater modelling system software (q3)</t>
  </si>
  <si>
    <t>GEM/2022/B/2812714</t>
  </si>
  <si>
    <t>https://bidplus.gem.gov.in/showbidDocument/4084251</t>
  </si>
  <si>
    <t xml:space="preserve">groundwater modelling system software (q3) ( pac only ) , </t>
  </si>
  <si>
    <t>GEM/2023/B/3086162</t>
  </si>
  <si>
    <t>https://bidplus.gem.gov.in/showbidDocument/4376753</t>
  </si>
  <si>
    <t>GEM/2023/B/3037326</t>
  </si>
  <si>
    <t>https://bidplus.gem.gov.in/showbidDocument/4324573</t>
  </si>
  <si>
    <t>GEM/2023/B/2991792</t>
  </si>
  <si>
    <t>https://bidplus.gem.gov.in/showbidDocument/4275703</t>
  </si>
  <si>
    <t>groundwater modelling system software (q3) ( pac only ),</t>
  </si>
  <si>
    <t>GEM/2023/B/2955242</t>
  </si>
  <si>
    <t>https://bidplus.gem.gov.in/showbidDocument/4236485</t>
  </si>
  <si>
    <t>GEM/2023/B/2969038</t>
  </si>
  <si>
    <t>https://bidplus.gem.gov.in/showbidDocument/4251450</t>
  </si>
  <si>
    <t>GEM/2023/B/2969937</t>
  </si>
  <si>
    <t>https://bidplus.gem.gov.in/showbidDocument/4252407</t>
  </si>
  <si>
    <t xml:space="preserve">groundwater modelling system software (q3) , </t>
  </si>
  <si>
    <t>GEM/2023/B/3107637</t>
  </si>
  <si>
    <t>https://bidplus.gem.gov.in/showbidDocument/4399651</t>
  </si>
  <si>
    <t>GEM/2023/B/3026023</t>
  </si>
  <si>
    <t>https://bidplus.gem.gov.in/showbidDocument/4312431</t>
  </si>
  <si>
    <t xml:space="preserve">group 1 - supply -0.2 mmscmd capacity turbine metering skid incl p&amp;f and gst (q3)  group 1- charges for loading and unloading at destination point inclusive of gst (q3)  group 1 - inland transportation upto delivery location inclusive of gst (q3)  group 1 - supervision of installation and commissioning charges inclusive of gst (q3)  group 2 - supply of 0.5 mmscmd capacity prs including packing and forwarding charges incl of gst (q3)  group 2 charges for loading at dispatch point and unloading at destination point inclusive of gst (q3)  group 2 - inland transportation upto delivery location and other cost inclusive of gst (q3)  group 2 - supervision and installation charges of prs inclusive of gst (q3) , </t>
  </si>
  <si>
    <t>GEM/2023/B/3123818</t>
  </si>
  <si>
    <t>https://bidplus.gem.gov.in/showbidDocument/4417102</t>
  </si>
  <si>
    <t>group 1 415v lv switchboard pcc panel mundra mlpu pcc 01  group 1 415v lv switchboard mcc 1 panel mundra mlpu mcc 01  group 1 415v lv switchboard mcc 2 panel mundra mlpu mcc 02  group 1 415v lv switchboard pcc panel mundra booster pcc 01  group 1 415v lv switchboard mcc 1 panel mundra booster mcc 01  group 1 415v lv switchboard mcc 2 panel mundra booster mcc 02  group 1 415v lv switchboard pmcc 1 panel mundra tank farm pmcc 01  group 1 415v lv switchboard mcc 1 panel mundra tank farm mcc 01  group 1 415v lv switchboard pmcc 2 panel mundra tank farm pmcc 02  group 1 415v lv switchboard pcc panel mppl p25 ips 1 pcc 01  group 1 415v lv switchboard mcc 1 panel ips 1 mcc 01  group 1 415v lv switchboard mcc 2 panel ips1 mcc 02  group 1 415v lv switchboard pmcc panel scrapper pmcc 01  group 1 bus duct as per attached specifications  group 1 supervision charges for commissioning of panels as per attached specifications  group 2 415v lv switchboard pcc panel ips 2 and 3 pcc 01  group 2 415v lv switchboard mcc 1 panel ips 2 mcc 01  group 2 415v lv switchboard mcc 1 panel ips 3 mcc 01  group 2 415v lv switchboard mcc 2 panel ips 2 and 3 mcc 02  group 2 415v lv switchboard pmcc panel scrapper pmcc 01  group 2 415v lv switchboard pmcc panel smpl panipat pmcc 01  group 2 415v lv switchboard pmcc panel mppl panipat pmcc 01  group 2 supervision charges for commissioning of panels as per attached specifications , lv swithboard</t>
  </si>
  <si>
    <t>GEM/2023/B/3309022</t>
  </si>
  <si>
    <t>https://bidplus.gem.gov.in/showbidDocument/4617540</t>
  </si>
  <si>
    <t>group a instrument for fmt dept  group b instrument for community medicine  group c instrument for auditorium , medical equipments and instruments</t>
  </si>
  <si>
    <t>GEM/2023/B/3117125</t>
  </si>
  <si>
    <t>https://bidplus.gem.gov.in/showbidDocument/4409843</t>
  </si>
  <si>
    <t>group a oracle exadata machine hardware storage software  group a oracle database license except active data guard license  group a one time cost for oracle exadata machine hardware and oracle licenses software installation activation data migration and configuration with all required accessories  group a first year ats for oracle exadata machine hardware storage software  group a second year ats for oracle exadata machine hardware storage software  group a third year ats for oracle exadata machine hardware storage software  group a fourth yearats for oracle exadata machine hardware storage software  group a first year ats for oracle database license except active data guard license  group a second year ats for oracle database license except active data guard license  group a third year ats for oracle database license except active data guard license  group a fourth year ats for oracle database license except active data guard license  group a one time cost for shifting of old exadata machine at secondary site and making fully operational synchronization with primary site  group a additional license to run primary site and secondary site active data guard license  group a first year ats of additional license to run primary site and secondary site active data guard license  group a second year ats of additional license to run primary site and secondary site active data guard license  group a third year ats of additional license to run primary site and secondary site active data guard license  group a fourth year ats of additional license to run primary site and secondary site active data guard license  group b first year ats of old exadata hardware  group b second year ats of old exadata hardware  group b first year ats of old exadata software  group b second year ats of old exadata software  group b first year ats of old exadata database licenses  group b second year ats of old exadata database licenses,selection of service provider for oracle exadata</t>
  </si>
  <si>
    <t>GEM/2022/B/2914487</t>
  </si>
  <si>
    <t>https://bidplus.gem.gov.in/showbidDocument/4192922</t>
  </si>
  <si>
    <t>group a1  group a2  group b1  group b2  group b3  group b4  group b5  group c1 , various items and furniture</t>
  </si>
  <si>
    <t>GEM/2023/B/3190176</t>
  </si>
  <si>
    <t>https://bidplus.gem.gov.in/showbidDocument/4488293</t>
  </si>
  <si>
    <t>group a-pcp down hole pumps (q3)  group b-pcp down hole pumps (q3)  group c-pcp down hole pumps (q3)</t>
  </si>
  <si>
    <t>GEM/2022/B/2805517</t>
  </si>
  <si>
    <t>https://bidplus.gem.gov.in/showbidDocument/4076549</t>
  </si>
  <si>
    <t>group g001  group g002  group g003  group g004  group g005  group g006  group g007  group g008  group g009  group g010 , ball valves 9100</t>
  </si>
  <si>
    <t>GEM/2023/B/3266649</t>
  </si>
  <si>
    <t>https://bidplus.gem.gov.in/showbidDocument/4570723</t>
  </si>
  <si>
    <t>group i 1  group i 2  group i 3  group i 4  group i 5  group i 6  group ii 1  group ii 2  group iii 1  group iv 1  group iv 2  group iv 3  group iv 4  group iv 5 , procurement of filters and demister pads at gail pata</t>
  </si>
  <si>
    <t>GEM/2023/B/3212649</t>
  </si>
  <si>
    <t>https://bidplus.gem.gov.in/showbidDocument/4512616</t>
  </si>
  <si>
    <t>group i re refined base oil in bulk lbp asaoti  group i re refined base oil in bulk lbp kolkata  group i re refined base oil in bulk lbp khapri  group i re refined base oil in bulk lbp chennai , group i re refined base oil</t>
  </si>
  <si>
    <t>GEM/2023/B/3076621</t>
  </si>
  <si>
    <t>https://bidplus.gem.gov.in/showbidDocument/4366565</t>
  </si>
  <si>
    <t xml:space="preserve">group iii 4 cst base oil , </t>
  </si>
  <si>
    <t>GEM/2023/B/3249540</t>
  </si>
  <si>
    <t>https://bidplus.gem.gov.in/showbidDocument/4552288</t>
  </si>
  <si>
    <t>group iii 4 cst group iii 4 cst base oil</t>
  </si>
  <si>
    <t>GEM/2022/B/2849439</t>
  </si>
  <si>
    <t>https://bidplus.gem.gov.in/showbidDocument/4123807</t>
  </si>
  <si>
    <t xml:space="preserve">group intelligence test  aggression scale  depression test  radical conservative test  prejudice scale  introvert extrovest inventory  alexander pass along test  auxiety scale  self concept scale  climical case study  work motivation scale  optimison pessimisson scale  brief scale of volue  stm  immediate memory number  immediate memory letter  serial verval learning  tachiste scale  quality of life scale  mental health check list  adjustment inventory  person perspection  life satisfaction scale  compresive scale  emotional maturity scale  tachiscope falling door  mc dongalle disc with mannual  stop watch digital , </t>
  </si>
  <si>
    <t>GEM/2023/B/3275375</t>
  </si>
  <si>
    <t>https://bidplus.gem.gov.in/showbidDocument/4580154</t>
  </si>
  <si>
    <t xml:space="preserve">group mediclaim insurance service - as per attached document; as per attached document; yes , </t>
  </si>
  <si>
    <t>GEM/2023/B/3347718</t>
  </si>
  <si>
    <t>https://bidplus.gem.gov.in/showbidDocument/4659639</t>
  </si>
  <si>
    <t>group mediclaim insurance service - contract employees; hospitalization for accident &amp; emergency treatments maternity all pre-existing illness; no,</t>
  </si>
  <si>
    <t>GEM/2022/B/2895008</t>
  </si>
  <si>
    <t>certification engineers international limited</t>
  </si>
  <si>
    <t>https://bidplus.gem.gov.in/showbidDocument/4172166</t>
  </si>
  <si>
    <t>group mediclaim insurance service - faculty; hospitalization for accident &amp; emergency treatments opd all pre-existing illness maternity; yes,</t>
  </si>
  <si>
    <t>GEM/2022/B/2893889</t>
  </si>
  <si>
    <t>https://bidplus.gem.gov.in/showbidDocument/4170984</t>
  </si>
  <si>
    <t>group mediclaim insurance service - in service and retiree employee; hospitalization for accident &amp; emergency treatments opd domiciliary treatment maternity all pre-existing illness as per tender document; yes,</t>
  </si>
  <si>
    <t>GEM/2022/B/2908187</t>
  </si>
  <si>
    <t>regional rural banks (rrb)</t>
  </si>
  <si>
    <t>https://bidplus.gem.gov.in/showbidDocument/4186172</t>
  </si>
  <si>
    <t>GEM/2022/B/2899015</t>
  </si>
  <si>
    <t>https://bidplus.gem.gov.in/showbidDocument/4184240</t>
  </si>
  <si>
    <t>group mediclaim insurance service - permanent employees as mentioned in attached rfp document; hospitalization for accident &amp; emergency treatments domiciliary treatment maternity all pre-existing illness as mentioned in attached rfp document; ye..,</t>
  </si>
  <si>
    <t>GEM/2022/B/2914201</t>
  </si>
  <si>
    <t>https://bidplus.gem.gov.in/showbidDocument/4192619</t>
  </si>
  <si>
    <t xml:space="preserve">group mediclaim insurance service - permanent employees faculty office staff; hospitalization for accident &amp; emergency treatments domiciliary treatment maternity opd all pre-existing illness; yes , </t>
  </si>
  <si>
    <t>GEM/2023/B/3015609</t>
  </si>
  <si>
    <t>https://bidplus.gem.gov.in/showbidDocument/4301196</t>
  </si>
  <si>
    <t xml:space="preserve">group mediclaim insurance service - permanent employees office staff; hospitalization for accident &amp; emergency treatments domiciliary treatment opd maternity all pre- existing illness; yes , </t>
  </si>
  <si>
    <t>GEM/2023/B/3224754</t>
  </si>
  <si>
    <t>sarva haryana gramin bank</t>
  </si>
  <si>
    <t>https://bidplus.gem.gov.in/showbidDocument/4525616</t>
  </si>
  <si>
    <t xml:space="preserve">group mediclaim insurance service - permanent employees retired / superannuated / pensioners as per rfp; as per rfp; yes  group personal accidental insurance service - permanent employees as per the rfp; as per rfp , </t>
  </si>
  <si>
    <t>GEM/2023/B/3391053</t>
  </si>
  <si>
    <t>government e market place(gem)</t>
  </si>
  <si>
    <t>https://bidplus.gem.gov.in/showbidDocument/4706638</t>
  </si>
  <si>
    <t xml:space="preserve">group mediclaim insurance service - permanent employees retired / superannuated / pensioners; hospitalization for accident &amp; emergency treatments all pre-existing illness maternity as per tender terms and conditions; yes , </t>
  </si>
  <si>
    <t>GEM/2023/B/3181866</t>
  </si>
  <si>
    <t>https://bidplus.gem.gov.in/showbidDocument/4479332</t>
  </si>
  <si>
    <t>group mediclaim insurance service - permanent employees retired / superannuated / pensioners; hospitalization for accident &amp; emergency treatments opd domiciliary treatment maternity all pre-existing illness; yes,</t>
  </si>
  <si>
    <t>GEM/2023/B/2976069</t>
  </si>
  <si>
    <t>https://bidplus.gem.gov.in/showbidDocument/4258922</t>
  </si>
  <si>
    <t xml:space="preserve">group mediclaim insurance service - permanent employees staff on probation; hospitalization for accident &amp; emergency treatments opd domiciliary treatment maternity all pre- existing illness; yes , </t>
  </si>
  <si>
    <t>GEM/2023/B/3125809</t>
  </si>
  <si>
    <t>https://bidplus.gem.gov.in/showbidDocument/4419263</t>
  </si>
  <si>
    <t>group mediclaim insurance service - permanent employees; hospitalization for accident &amp; emergency treatments domiciliary treatment maternity all pre-existing illness; yes</t>
  </si>
  <si>
    <t>GEM/2022/B/2742043</t>
  </si>
  <si>
    <t>projects and development india limited (pdil)</t>
  </si>
  <si>
    <t>https://bidplus.gem.gov.in/showbidDocument/4008697</t>
  </si>
  <si>
    <t xml:space="preserve">group mediclaim insurance service - permanent employees; hospitalization for accident &amp; emergency treatments maternity all pre-existing illness; yes , </t>
  </si>
  <si>
    <t>GEM/2023/B/3058559</t>
  </si>
  <si>
    <t>fci aravali gypsum and minerals india limited (fagmil)</t>
  </si>
  <si>
    <t>https://bidplus.gem.gov.in/showbidDocument/4347394</t>
  </si>
  <si>
    <t xml:space="preserve">group mediclaim insurance service - permanent employees; hospitalization for accident &amp; emergency treatments opd domiciliary treatment maternity all pre-existing illness undefined; yes  group personal accidental insurance service - permanent employees; only accidental death (not natural) permanent total disability permanent partial disability , </t>
  </si>
  <si>
    <t>GEM/2023/B/3156554</t>
  </si>
  <si>
    <t>natrip implementation society</t>
  </si>
  <si>
    <t>https://bidplus.gem.gov.in/showbidDocument/4452214</t>
  </si>
  <si>
    <t xml:space="preserve">group mediclaim insurance service - permanent employees; hospitalization for accident &amp; emergency treatments opd domiciliary treatment maternity all pre-existing illness; yes , </t>
  </si>
  <si>
    <t>GEM/2023/B/3410703</t>
  </si>
  <si>
    <t>https://bidplus.gem.gov.in/showbidDocument/4727940</t>
  </si>
  <si>
    <t xml:space="preserve">group mediclaim insurance service - retired / superannuated / pensioners; as per scope in atc; yes , </t>
  </si>
  <si>
    <t>GEM/2023/B/2992525</t>
  </si>
  <si>
    <t>telecommunications consultants india ltd</t>
  </si>
  <si>
    <t>https://bidplus.gem.gov.in/showbidDocument/4276551</t>
  </si>
  <si>
    <t>group mediclaim insurance service - retired / superannuated / pensioners; hospitalization for accident &amp; emergency treatments all pre-existing illness; yes ,</t>
  </si>
  <si>
    <t>GEM/2023/B/3236979</t>
  </si>
  <si>
    <t>https://bidplus.gem.gov.in/showbidDocument/4538674</t>
  </si>
  <si>
    <t xml:space="preserve">group mediclaim insurance service - retired / superannuated / pensioners; hospitalization for accident &amp; emergency treatments all pre-existing illness; yes , </t>
  </si>
  <si>
    <t>GEM/2023/B/3065326</t>
  </si>
  <si>
    <t>https://bidplus.gem.gov.in/showbidDocument/4354568</t>
  </si>
  <si>
    <t xml:space="preserve">group mediclaim insurance service - students; hospitalization for accident &amp; emergency treatments all pre-existing illness; no , </t>
  </si>
  <si>
    <t>GEM/2023/B/3028930</t>
  </si>
  <si>
    <t>https://bidplus.gem.gov.in/showbidDocument/4315594</t>
  </si>
  <si>
    <t xml:space="preserve">group mediclaim insurance service - students; hospitalization for accident &amp; emergency treatments domiciliary treatment all pre-existing illness all preexisting illness; no , </t>
  </si>
  <si>
    <t>GEM/2023/B/3381351</t>
  </si>
  <si>
    <t>https://bidplus.gem.gov.in/showbidDocument/4696221</t>
  </si>
  <si>
    <t xml:space="preserve">group mediclaim insurance service - students; hospitalization for accident &amp; emergency treatments domiciliary treatment all pre-existing illness; yes , </t>
  </si>
  <si>
    <t>GEM/2023/B/3102826</t>
  </si>
  <si>
    <t>https://bidplus.gem.gov.in/showbidDocument/4394571</t>
  </si>
  <si>
    <t xml:space="preserve">group mediclaim insurance service - students; hospitalization for accident &amp; emergency treatments opd all pre-existing illness; no  group personal accidental insurance service - students; only accidental death (not natural) permanent total disability permanent partial disability , </t>
  </si>
  <si>
    <t>GEM/2023/B/3094214</t>
  </si>
  <si>
    <t>https://bidplus.gem.gov.in/showbidDocument/4385455</t>
  </si>
  <si>
    <t xml:space="preserve">group mediclaim insurance service - students; hospitalization for accident &amp; emergency treatments opd domiciliary treatment all pre-existing illness; no , </t>
  </si>
  <si>
    <t>GEM/2023/B/3410924</t>
  </si>
  <si>
    <t>https://bidplus.gem.gov.in/showbidDocument/4728179</t>
  </si>
  <si>
    <t xml:space="preserve">group mediclaim insurance service - students; hospitalization for accident &amp; emergency treatments; no , </t>
  </si>
  <si>
    <t>GEM/2023/B/3140965</t>
  </si>
  <si>
    <t>harcourt butler technological institute</t>
  </si>
  <si>
    <t>https://bidplus.gem.gov.in/showbidDocument/4435376</t>
  </si>
  <si>
    <t>GEM/2023/B/3334156</t>
  </si>
  <si>
    <t>https://bidplus.gem.gov.in/showbidDocument/4644929</t>
  </si>
  <si>
    <t xml:space="preserve">group mediclaim insurance service - students; opd hospitalization for accident &amp; emergency treatments; no , </t>
  </si>
  <si>
    <t>GEM/2023/B/3312059</t>
  </si>
  <si>
    <t>https://bidplus.gem.gov.in/showbidDocument/4620937</t>
  </si>
  <si>
    <t>group personal accidental insurance service - apprentices; only accidental death (not natural) permanent total disability permanent partial disability temporary disabilities,</t>
  </si>
  <si>
    <t>GEM/2023/B/2954622</t>
  </si>
  <si>
    <t>labour department puducherry</t>
  </si>
  <si>
    <t>https://bidplus.gem.gov.in/showbidDocument/4235828</t>
  </si>
  <si>
    <t>group personal accidental insurance service - contract employees; only accidental death (not natural) permanent total disability permanent partial disability temporary disabilities</t>
  </si>
  <si>
    <t>GEM/2022/B/2715364</t>
  </si>
  <si>
    <t>https://bidplus.gem.gov.in/showbidDocument/3980083</t>
  </si>
  <si>
    <t xml:space="preserve">group personal accidental insurance service - permanent employees as per tender document; only accidental death (not natural) permanent total disability permanent partial disability temporary disabilities as per tender document , </t>
  </si>
  <si>
    <t>GEM/2023/B/3307603</t>
  </si>
  <si>
    <t>https://bidplus.gem.gov.in/showbidDocument/4615924</t>
  </si>
  <si>
    <t>group personal accidental insurance service - permanent employees contract employees psu corporation autonomous bodies; only accidental death (not natural) permanent total disability permanent partial disability</t>
  </si>
  <si>
    <t>GEM/2022/B/2758852</t>
  </si>
  <si>
    <t>https://bidplus.gem.gov.in/showbidDocument/4026568</t>
  </si>
  <si>
    <t xml:space="preserve">group personal accidental insurance service - permanent employees contract employees psu drw university employees; only accidental death (not natural) permanent total disability permanent partial disability , </t>
  </si>
  <si>
    <t>GEM/2023/B/3164238</t>
  </si>
  <si>
    <t>https://bidplus.gem.gov.in/showbidDocument/4460453</t>
  </si>
  <si>
    <t xml:space="preserve">group personal accidental insurance service - permanent employees contract employees; only accidental death (not natural) permanent total disability permanent partial disability temporary disabilities , </t>
  </si>
  <si>
    <t>GEM/2023/B/3294298</t>
  </si>
  <si>
    <t>https://bidplus.gem.gov.in/showbidDocument/4601042</t>
  </si>
  <si>
    <t xml:space="preserve">group personal accidental insurance service - permanent employees employee of pnb; only accidental death (not natural) permanent total disability permanent partial disability temporary disabilities all coverages mentioned in the uploaded atc bid.. , </t>
  </si>
  <si>
    <t>GEM/2023/B/3141618</t>
  </si>
  <si>
    <t>https://bidplus.gem.gov.in/showbidDocument/4436075</t>
  </si>
  <si>
    <t xml:space="preserve">group personal accidental insurance service - permanent employees; as per tender document , </t>
  </si>
  <si>
    <t>GEM/2023/B/3178963</t>
  </si>
  <si>
    <t>https://bidplus.gem.gov.in/showbidDocument/4476236</t>
  </si>
  <si>
    <t xml:space="preserve">group personal accidental insurance service - permanent employees; only accidental death (not natural) , </t>
  </si>
  <si>
    <t>GEM/2023/B/3105418</t>
  </si>
  <si>
    <t>https://bidplus.gem.gov.in/showbidDocument/4397302</t>
  </si>
  <si>
    <t xml:space="preserve">group personal accidental insurance service - permanent employees; only accidental death (not natural) permanent total disability permanent partial disability , </t>
  </si>
  <si>
    <t>GEM/2023/B/3077876</t>
  </si>
  <si>
    <t>https://bidplus.gem.gov.in/showbidDocument/4367895</t>
  </si>
  <si>
    <t>GEM/2023/B/3171371</t>
  </si>
  <si>
    <t>https://bidplus.gem.gov.in/showbidDocument/4468089</t>
  </si>
  <si>
    <t xml:space="preserve">group personal accidental insurance service - permanent employees; only accidental death (not natural) permanent total disability permanent partial disability temporary disabilities , </t>
  </si>
  <si>
    <t>GEM/2023/B/3354432</t>
  </si>
  <si>
    <t>https://bidplus.gem.gov.in/showbidDocument/4666849</t>
  </si>
  <si>
    <t>group personal accidental insurance service - permanent employees; only accidental death (not natural) permanent total disability permanent partial disability temporary disabilities medical and hospitalization and transfer of dead body from p..</t>
  </si>
  <si>
    <t>GEM/2022/B/2793379</t>
  </si>
  <si>
    <t>https://bidplus.gem.gov.in/showbidDocument/4063687</t>
  </si>
  <si>
    <t>group personal accidental insurance service - permanent employees; only accidental death (not natural) permanent total disability permanent partial disability temporary disabilities rest details as per the tender document enclosed,</t>
  </si>
  <si>
    <t>GEM/2023/B/2973945</t>
  </si>
  <si>
    <t>https://bidplus.gem.gov.in/showbidDocument/4256676</t>
  </si>
  <si>
    <t>group personal accidental insurance service - students; only accidental death (not natural) permanent total disability</t>
  </si>
  <si>
    <t>GEM/2022/B/2723930</t>
  </si>
  <si>
    <t>national skill development corporation</t>
  </si>
  <si>
    <t>https://bidplus.gem.gov.in/showbidDocument/3989224</t>
  </si>
  <si>
    <t xml:space="preserve">group personal accidental insurance service - students; only accidental death (not natural) permanent total disability permanent partial disability , </t>
  </si>
  <si>
    <t>GEM/2023/B/3032488</t>
  </si>
  <si>
    <t>https://bidplus.gem.gov.in/showbidDocument/4319360</t>
  </si>
  <si>
    <t>GEM/2023/B/3098357</t>
  </si>
  <si>
    <t>https://bidplus.gem.gov.in/showbidDocument/4389843</t>
  </si>
  <si>
    <t>group personal accidental insurance service - students; only accidental death (not natural) permanent total disability permanent partial disability temporary disabilities</t>
  </si>
  <si>
    <t>GEM/2022/B/2828500</t>
  </si>
  <si>
    <t>https://bidplus.gem.gov.in/showbidDocument/4101377</t>
  </si>
  <si>
    <t xml:space="preserve">group personal accidental insurance service - students; only accidental death (not natural) permanent total disability permanent partial disability temporary disabilities , </t>
  </si>
  <si>
    <t>GEM/2023/B/3355534</t>
  </si>
  <si>
    <t>https://bidplus.gem.gov.in/showbidDocument/4668040</t>
  </si>
  <si>
    <t xml:space="preserve">group personal accidental insurance service - students; permanent total disability permanent partial disability temporary disabilities only accidental death (not natural) , </t>
  </si>
  <si>
    <t>GEM/2023/B/3100620</t>
  </si>
  <si>
    <t>https://bidplus.gem.gov.in/showbidDocument/4392237</t>
  </si>
  <si>
    <t xml:space="preserve">group personnel accidental insurance (q3) , </t>
  </si>
  <si>
    <t>GEM/2023/B/3386558</t>
  </si>
  <si>
    <t>https://bidplus.gem.gov.in/showbidDocument/4701817</t>
  </si>
  <si>
    <t>group tender for anatomy (g1) (q3)</t>
  </si>
  <si>
    <t>GEM/2022/B/2822081</t>
  </si>
  <si>
    <t>https://bidplus.gem.gov.in/showbidDocument/4094499</t>
  </si>
  <si>
    <t>group tender for anatomy (g2) (q3)</t>
  </si>
  <si>
    <t>GEM/2022/B/2821159</t>
  </si>
  <si>
    <t>https://bidplus.gem.gov.in/showbidDocument/4093504</t>
  </si>
  <si>
    <t>group tender for anatomy (g3) (q3)</t>
  </si>
  <si>
    <t>GEM/2022/B/2821335</t>
  </si>
  <si>
    <t>https://bidplus.gem.gov.in/showbidDocument/4093687</t>
  </si>
  <si>
    <t>group tender for biochemistry (g1) (q3)</t>
  </si>
  <si>
    <t>GEM/2022/B/2821991</t>
  </si>
  <si>
    <t>https://bidplus.gem.gov.in/showbidDocument/4094408</t>
  </si>
  <si>
    <t>group tender for biochemistry (g2) (q3)</t>
  </si>
  <si>
    <t>GEM/2022/B/2821763</t>
  </si>
  <si>
    <t>https://bidplus.gem.gov.in/showbidDocument/4094171</t>
  </si>
  <si>
    <t>group tender for biochemistry (g3) (q3)</t>
  </si>
  <si>
    <t>GEM/2022/B/2821858</t>
  </si>
  <si>
    <t>https://bidplus.gem.gov.in/showbidDocument/4094271</t>
  </si>
  <si>
    <t>group tender for community medicine (g1) (q3)</t>
  </si>
  <si>
    <t>GEM/2022/B/2821682</t>
  </si>
  <si>
    <t>https://bidplus.gem.gov.in/showbidDocument/4094081</t>
  </si>
  <si>
    <t>group tender for following water supply scheme in ahmedpur taluka dist. latur</t>
  </si>
  <si>
    <t>2022_LATUR_848393_1</t>
  </si>
  <si>
    <t>zilla panchayatlatur</t>
  </si>
  <si>
    <t>https://mahatenders.gov.in/nicgep/app?component=%24DirectLink&amp;page=FrontEndViewTender&amp;service=direct&amp;sp=S8qha1%2BMcGwLrPwQfxLt2Kw%3D%3D</t>
  </si>
  <si>
    <t>group tender for following water supply scheme in ausa taluka dist. latur</t>
  </si>
  <si>
    <t>2022_LATUR_848363_1</t>
  </si>
  <si>
    <t>zilla panchayat latur</t>
  </si>
  <si>
    <t>https://mahatenders.gov.in/nicgep/app?component=%24DirectLink&amp;page=FrontEndViewTender&amp;service=direct&amp;sp=SFjxySmKJTUNbzwUlvxwhEQ%3D%3D</t>
  </si>
  <si>
    <t>2022_LATUR_848424_1</t>
  </si>
  <si>
    <t>https://mahatenders.gov.in/nicgep/app?component=%24DirectLink&amp;page=FrontEndViewTender&amp;service=direct&amp;sp=SzK8qF4W5bkOxY4dmi3YHog%3D%3D</t>
  </si>
  <si>
    <t>2022_LATUR_848396_1</t>
  </si>
  <si>
    <t>https://mahatenders.gov.in/nicgep/app?component=%24DirectLink&amp;page=FrontEndViewTender&amp;service=direct&amp;sp=SHjlapc1XEp7qkVvEYQC%2F4g%3D%3D</t>
  </si>
  <si>
    <t>group tender for following water supply scheme in chakur taluka dist. latur</t>
  </si>
  <si>
    <t>2022_LATUR_848404_1</t>
  </si>
  <si>
    <t>https://mahatenders.gov.in/nicgep/app?component=%24DirectLink&amp;page=FrontEndViewTender&amp;service=direct&amp;sp=SsQ5TeUPQA9%2FIz9Qj%2Flkmcg%3D%3D</t>
  </si>
  <si>
    <t>2022_LATUR_848401_1</t>
  </si>
  <si>
    <t>https://mahatenders.gov.in/nicgep/app?component=%24DirectLink&amp;page=FrontEndViewTender&amp;service=direct&amp;sp=S3Z4jO3VXXk3ysnnMlUy9dw%3D%3D</t>
  </si>
  <si>
    <t>group tender for following water supply scheme in deoni taluka dist. latur</t>
  </si>
  <si>
    <t>2022_LATUR_848364_1</t>
  </si>
  <si>
    <t>https://mahatenders.gov.in/nicgep/app?component=%24DirectLink&amp;page=FrontEndViewTender&amp;service=direct&amp;sp=SG1aiReRBpe3J7ztjfQyQiw%3D%3D</t>
  </si>
  <si>
    <t>group tender for following water supply scheme in jalkot taluka dist. latur</t>
  </si>
  <si>
    <t>2022_LATUR_848362_1</t>
  </si>
  <si>
    <t>https://mahatenders.gov.in/nicgep/app?component=%24DirectLink&amp;page=FrontEndViewTender&amp;service=direct&amp;sp=SL%2Flgc6ROAyjLjXdASCEbog%3D%3D</t>
  </si>
  <si>
    <t>group tender for following water supply scheme in latur taluka dist. latur</t>
  </si>
  <si>
    <t>2022_LATUR_848357_1</t>
  </si>
  <si>
    <t>https://mahatenders.gov.in/nicgep/app?component=%24DirectLink&amp;page=FrontEndViewTender&amp;service=direct&amp;sp=Sj0ej4Vlu3VqhVMSKku5XmA%3D%3D</t>
  </si>
  <si>
    <t>2022_LATUR_848432_1</t>
  </si>
  <si>
    <t>https://mahatenders.gov.in/nicgep/app?component=%24DirectLink&amp;page=FrontEndViewTender&amp;service=direct&amp;sp=SbKXuvbNJ%2BCeA5Ave3oWT3w%3D%3D</t>
  </si>
  <si>
    <t>group tender for following water supply scheme in nilanga taluka dist. latur</t>
  </si>
  <si>
    <t>2022_LATUR_848409_1</t>
  </si>
  <si>
    <t>https://mahatenders.gov.in/nicgep/app?component=%24DirectLink&amp;page=FrontEndViewTender&amp;service=direct&amp;sp=SbZJbV2dmpE4%2Bv5jIftzc%2BQ%3D%3D</t>
  </si>
  <si>
    <t>group tender for following water supply scheme in shirur anantpaldeoni and nilanga taluka dist.latur</t>
  </si>
  <si>
    <t>2022_LATUR_848366_1</t>
  </si>
  <si>
    <t>https://mahatenders.gov.in/nicgep/app?component=%24DirectLink&amp;page=FrontEndViewTender&amp;service=direct&amp;sp=SNOG%2BHVqZs8HPWYWcpv1Vbw%3D%3D</t>
  </si>
  <si>
    <t xml:space="preserve">group tender for skill lab items (local) (q3) , </t>
  </si>
  <si>
    <t>GEM/2023/B/3268091</t>
  </si>
  <si>
    <t>https://bidplus.gem.gov.in/showbidDocument/4572306</t>
  </si>
  <si>
    <t xml:space="preserve">group tender for skill lab related items (global tender) (q3) , </t>
  </si>
  <si>
    <t>GEM/2023/B/3267811</t>
  </si>
  <si>
    <t>https://bidplus.gem.gov.in/showbidDocument/4572007</t>
  </si>
  <si>
    <t xml:space="preserve">group term insurance service - as mentioned in volume iii in tender document; as mentioned in volume iii in tender document , </t>
  </si>
  <si>
    <t>GEM/2023/B/3123950</t>
  </si>
  <si>
    <t>https://bidplus.gem.gov.in/showbidDocument/4417243</t>
  </si>
  <si>
    <t>GEM/2023/B/3123683</t>
  </si>
  <si>
    <t>https://bidplus.gem.gov.in/showbidDocument/4416961</t>
  </si>
  <si>
    <t xml:space="preserve">group term insurance service - contract employees; natural death accidental death animal bite suicide pre- existing illnesses , </t>
  </si>
  <si>
    <t>GEM/2023/B/3291951</t>
  </si>
  <si>
    <t>cooperative department uttar pradesh</t>
  </si>
  <si>
    <t>https://bidplus.gem.gov.in/showbidDocument/4598433</t>
  </si>
  <si>
    <t xml:space="preserve">group term insurance service - contract employees; natural death accidental death suicide animal bite pre- existing illnesses , </t>
  </si>
  <si>
    <t>GEM/2023/B/3368953</t>
  </si>
  <si>
    <t>https://bidplus.gem.gov.in/showbidDocument/4682639</t>
  </si>
  <si>
    <t xml:space="preserve">group term insurance service - permanent employees as per the details in rfp; natural death accidental death suicide animal bite pre-existing illnesses as per the details in rfp , </t>
  </si>
  <si>
    <t>GEM/2023/B/3055457</t>
  </si>
  <si>
    <t>https://bidplus.gem.gov.in/showbidDocument/4344052</t>
  </si>
  <si>
    <t>group term insurance service - permanent employees contract employees; all types of deaths no exclusion</t>
  </si>
  <si>
    <t>GEM/2022/B/2764962</t>
  </si>
  <si>
    <t>https://bidplus.gem.gov.in/showbidDocument/4033234</t>
  </si>
  <si>
    <t xml:space="preserve">group term insurance service - permanent employees contract employees; natural death accidental death suicide animal bite pre-existing illnesses , </t>
  </si>
  <si>
    <t>GEM/2023/B/3183949</t>
  </si>
  <si>
    <t>https://bidplus.gem.gov.in/showbidDocument/4481543</t>
  </si>
  <si>
    <t xml:space="preserve">group term insurance service - permanent employees contract employees; natural death accidental death suicide animal bite pre-existing illnesses all types of deaths , </t>
  </si>
  <si>
    <t>GEM/2023/B/3111965</t>
  </si>
  <si>
    <t>https://bidplus.gem.gov.in/showbidDocument/4404315</t>
  </si>
  <si>
    <t xml:space="preserve">group term insurance service - permanent employees contract employees; natural death accidental death suicide animal bite pre-existing illnesses terminal illness , </t>
  </si>
  <si>
    <t>GEM/2023/B/3035769</t>
  </si>
  <si>
    <t>https://bidplus.gem.gov.in/showbidDocument/4322890</t>
  </si>
  <si>
    <t xml:space="preserve">group term insurance service - permanent employees retired / superannuated / pensioners office staff as per rfp; as per rfp , </t>
  </si>
  <si>
    <t>GEM/2023/B/3391463</t>
  </si>
  <si>
    <t>https://bidplus.gem.gov.in/showbidDocument/4707091</t>
  </si>
  <si>
    <t xml:space="preserve">group term insurance service - permanent employees; natural death accidental death animal bite pre-existing illnesses as per nhdc policy suicide , </t>
  </si>
  <si>
    <t>GEM/2023/B/3386945</t>
  </si>
  <si>
    <t>https://bidplus.gem.gov.in/showbidDocument/4702239</t>
  </si>
  <si>
    <t xml:space="preserve">group term insurance service - permanent employees; natural death accidental death suicide animal bite pre- existing illnesses , </t>
  </si>
  <si>
    <t>GEM/2023/B/3411009</t>
  </si>
  <si>
    <t>https://bidplus.gem.gov.in/showbidDocument/4728264</t>
  </si>
  <si>
    <t>GEM/2023/B/2950354</t>
  </si>
  <si>
    <t>https://bidplus.gem.gov.in/showbidDocument/4231281</t>
  </si>
  <si>
    <t xml:space="preserve">group term insurance service - permanent employees; natural death accidental death suicide animal bite pre- existing illnesses all type of death , </t>
  </si>
  <si>
    <t>GEM/2023/B/3124245</t>
  </si>
  <si>
    <t>https://bidplus.gem.gov.in/showbidDocument/4417557</t>
  </si>
  <si>
    <t xml:space="preserve">group term insurance service - permanent employees; natural death accidental death suicide animal bite pre- existing illnesses all types of deaths , </t>
  </si>
  <si>
    <t>GEM/2023/B/3010973</t>
  </si>
  <si>
    <t>https://bidplus.gem.gov.in/showbidDocument/4296254</t>
  </si>
  <si>
    <t xml:space="preserve">group term insurance service - permanent employees; natural death accidental death suicide animal bite pre- existing illnesses all types of deaths and permanent total disability , </t>
  </si>
  <si>
    <t>GEM/2023/B/3145929</t>
  </si>
  <si>
    <t>https://bidplus.gem.gov.in/showbidDocument/4440727</t>
  </si>
  <si>
    <t>GEM/2023/B/3212483</t>
  </si>
  <si>
    <t>https://bidplus.gem.gov.in/showbidDocument/4512436</t>
  </si>
  <si>
    <t>GEM/2023/B/3209679</t>
  </si>
  <si>
    <t>https://bidplus.gem.gov.in/showbidDocument/4509416</t>
  </si>
  <si>
    <t xml:space="preserve">group term insurance service - permanent employees; natural death accidental death suicide animal bite pre- existing illnesses as per tender document , </t>
  </si>
  <si>
    <t>GEM/2023/B/3281489</t>
  </si>
  <si>
    <t>https://bidplus.gem.gov.in/showbidDocument/4586796</t>
  </si>
  <si>
    <t>group term insurance service - permanent employees; natural death accidental death suicide pre-existing illnesses total permanent disablement animal bite,</t>
  </si>
  <si>
    <t>GEM/2023/B/2972693</t>
  </si>
  <si>
    <t>https://bidplus.gem.gov.in/showbidDocument/4255354</t>
  </si>
  <si>
    <t>group term insurance service - permanent employees; natural death accidental death suicide,</t>
  </si>
  <si>
    <t>GEM/2022/B/2926721</t>
  </si>
  <si>
    <t>https://bidplus.gem.gov.in/showbidDocument/4205961</t>
  </si>
  <si>
    <t>group term insurance service - students; accidental death permanent total or partial disablement and temporary partial disablement,</t>
  </si>
  <si>
    <t>GEM/2022/B/2916051</t>
  </si>
  <si>
    <t>https://bidplus.gem.gov.in/showbidDocument/4194625</t>
  </si>
  <si>
    <t xml:space="preserve">group video conferecing system logitech (q3) , </t>
  </si>
  <si>
    <t>GEM/2023/B/3420160</t>
  </si>
  <si>
    <t>https://bidplus.gem.gov.in/showbidDocument/4738070</t>
  </si>
  <si>
    <t>group video confrence  setup</t>
  </si>
  <si>
    <t>GEM/2022/B/2724678</t>
  </si>
  <si>
    <t>https://bidplus.gem.gov.in/showbidDocument/3990012</t>
  </si>
  <si>
    <t>group-a 1213gdbs23jds acgp  group-b 1213gdbs23jds miscellaneous  group-c 0642pdbs23jds laboratory items  group-d 0774pdbs23rd cell line , various laboratory item for the lab of jds and rd of dbs</t>
  </si>
  <si>
    <t>GEM/2023/B/3223639</t>
  </si>
  <si>
    <t>https://bidplus.gem.gov.in/showbidDocument/4524418</t>
  </si>
  <si>
    <t xml:space="preserve">group-a 1344gdcsskm - organic precursors  group- b 568pdcsskm - dewar flasks  group-c 610pdcsskm - deuterated solvents  group-d 588pdcsjb - bottled solvents , </t>
  </si>
  <si>
    <t>GEM/2023/B/3221847</t>
  </si>
  <si>
    <t>https://bidplus.gem.gov.in/showbidDocument/4522456</t>
  </si>
  <si>
    <t>groupa 546pdes22-23ps  groupb 570pdcs22-23rb , chemical and consumable</t>
  </si>
  <si>
    <t>GEM/2023/B/3178791</t>
  </si>
  <si>
    <t>https://bidplus.gem.gov.in/showbidDocument/4476051</t>
  </si>
  <si>
    <t>group-a 586pdcscmr laboratory consumables  group-b 589pdcscmr laboratory consumables  group-c 587pdcscmr laboratory consumables , laboratory chemical for cmr lab</t>
  </si>
  <si>
    <t>GEM/2023/B/3222751</t>
  </si>
  <si>
    <t>https://bidplus.gem.gov.in/showbidDocument/4523439</t>
  </si>
  <si>
    <t xml:space="preserve">group-a process stream analyser (o2/co) (q3)  group-b water quality analyser toc (hc) (q3) , </t>
  </si>
  <si>
    <t>GEM/2023/B/3301839</t>
  </si>
  <si>
    <t>https://bidplus.gem.gov.in/showbidDocument/4609330</t>
  </si>
  <si>
    <t>group-a supply of vertical single basket type strainers with qoc and spares 24 inch 600 series  group-b supply of vertical single basket type strainers with qoc and spares 24 inch 150 series,</t>
  </si>
  <si>
    <t>GEM/2022/B/2916056</t>
  </si>
  <si>
    <t>https://bidplus.gem.gov.in/showbidDocument/4194630</t>
  </si>
  <si>
    <t>group-a supply of wnrf flange 8 inch x 150 series astm a105  group-a supply of wnrf flange 10 inch x 150 series astm a105  group-a supply of wnrf flange 12 inch x 150 series astm a105  group-a supply of wnrf flange 14 inch x 150 series astm a105  group-a supply of wnrf flange 16 inch x 150 series astm a105  group-a supply of blrf flange 8 inch x 150 series astm a105  group-a supply of blrf flange 10 inch x 150 series astm a105  group-a supply of blrf flange 12 inch x 150 series astm a105  group-a supply of blrf flange 14 inch x 150 series astm a105  group-a supply of sorf flange 2 inch x 150 series astm a105  group-a supply of sorf flange 3 inch x 150 series astm a105  group-a supply of sorf flange 4 inch x 150 series astm a105  group-a supply of sorf flange 6 inch x 150 series astm a105  group-a supply of sorf flange 8 inch x 150 series astm a105  group-a supply of sorf flange 12 inch x 150 series astm a105  group-a supply of sorf flange 14 inch x 150 series astm a105  group-b supply of wnrf flange 18 inch x 150 series astm a105  group-b supply of wnrf flange 24 inch x 150 series astm a105  group-b supply of wnrf flange 30 inch x 150 series astm a105  group-b supply of blrf flange 18 inch x 150 series astm a105  group-b supply of blrf flange 24 inch x 150 series astm a105  group-c supply of sorf flange 28 inch x 150 series astm a105 , supply of flanges</t>
  </si>
  <si>
    <t>GEM/2023/B/3273146</t>
  </si>
  <si>
    <t>https://bidplus.gem.gov.in/showbidDocument/4577770</t>
  </si>
  <si>
    <t>groupong seria , blood grouping anti sera</t>
  </si>
  <si>
    <t>GEM/2023/B/3142240</t>
  </si>
  <si>
    <t>https://bidplus.gem.gov.in/showbidDocument/4436747</t>
  </si>
  <si>
    <t>grouted channel for ground run chockes (q3)</t>
  </si>
  <si>
    <t>GEM/2022/B/2824224</t>
  </si>
  <si>
    <t>https://bidplus.gem.gov.in/showbidDocument/4096786</t>
  </si>
  <si>
    <t>grouting machine for railway electrification work grouting machine</t>
  </si>
  <si>
    <t>GEM/2022/B/2857263</t>
  </si>
  <si>
    <t>https://bidplus.gem.gov.in/showbidDocument/4132023</t>
  </si>
  <si>
    <t xml:space="preserve">grover perma make seal piston ring (q3) , </t>
  </si>
  <si>
    <t>GEM/2023/B/3139301</t>
  </si>
  <si>
    <t>https://bidplus.gem.gov.in/showbidDocument/4433609</t>
  </si>
  <si>
    <t xml:space="preserve">grow bags square shaped 12 inch x 12 inch , </t>
  </si>
  <si>
    <t>GEM/2023/B/3147433</t>
  </si>
  <si>
    <t>https://bidplus.gem.gov.in/showbidDocument/4442346</t>
  </si>
  <si>
    <t>GEM/2023/B/3252736</t>
  </si>
  <si>
    <t>https://bidplus.gem.gov.in/showbidDocument/4555698</t>
  </si>
  <si>
    <t>grow bags square shaped 12 inch x 12 inch , grow bags</t>
  </si>
  <si>
    <t>GEM/2023/B/3136938</t>
  </si>
  <si>
    <t>https://bidplus.gem.gov.in/showbidDocument/4431117</t>
  </si>
  <si>
    <t>grow bags square shaped 12 inch x 12 inch,</t>
  </si>
  <si>
    <t>GEM/2022/B/2901474</t>
  </si>
  <si>
    <t>https://bidplus.gem.gov.in/showbidDocument/4179002</t>
  </si>
  <si>
    <t>grow lights for plants (q3)</t>
  </si>
  <si>
    <t>GEM/2022/B/2746052</t>
  </si>
  <si>
    <t>https://bidplus.gem.gov.in/showbidDocument/4012930</t>
  </si>
  <si>
    <t>GEM/2022/B/2824145</t>
  </si>
  <si>
    <t>https://bidplus.gem.gov.in/showbidDocument/4096704</t>
  </si>
  <si>
    <t>GEM/2022/B/2802001</t>
  </si>
  <si>
    <t>https://bidplus.gem.gov.in/showbidDocument/4072791</t>
  </si>
  <si>
    <t xml:space="preserve">grow lights for plants (q3) , </t>
  </si>
  <si>
    <t>GEM/2023/B/3089947</t>
  </si>
  <si>
    <t>https://bidplus.gem.gov.in/showbidDocument/4380874</t>
  </si>
  <si>
    <t>GEM/2023/B/3192411</t>
  </si>
  <si>
    <t>https://bidplus.gem.gov.in/showbidDocument/4490772</t>
  </si>
  <si>
    <t>GEM/2023/B/3347052</t>
  </si>
  <si>
    <t>https://bidplus.gem.gov.in/showbidDocument/4658921</t>
  </si>
  <si>
    <t>GEM/2023/B/3315712</t>
  </si>
  <si>
    <t>https://bidplus.gem.gov.in/showbidDocument/4624862</t>
  </si>
  <si>
    <t>GEM/2023/B/3388658</t>
  </si>
  <si>
    <t>https://bidplus.gem.gov.in/showbidDocument/4704083</t>
  </si>
  <si>
    <t>GEM/2023/B/3274058</t>
  </si>
  <si>
    <t>https://bidplus.gem.gov.in/showbidDocument/4578744</t>
  </si>
  <si>
    <t>grow lights for plants (q3),</t>
  </si>
  <si>
    <t>GEM/2022/B/2895870</t>
  </si>
  <si>
    <t>https://bidplus.gem.gov.in/showbidDocument/4173060</t>
  </si>
  <si>
    <t xml:space="preserve">growth chamber assembly for crystal puller (q3) , </t>
  </si>
  <si>
    <t>GEM/2023/B/3075017</t>
  </si>
  <si>
    <t>https://bidplus.gem.gov.in/showbidDocument/4364876</t>
  </si>
  <si>
    <t>growth promoter seaweeds and micronutrient base ,</t>
  </si>
  <si>
    <t>GEM/2023/B/3241139</t>
  </si>
  <si>
    <t>deputy conservator of forests sf division rajkot</t>
  </si>
  <si>
    <t>https://bidplus.gem.gov.in/showbidDocument/4543083</t>
  </si>
  <si>
    <t>growth promoter seaweeds base ,</t>
  </si>
  <si>
    <t>GEM/2023/B/3241075</t>
  </si>
  <si>
    <t>https://bidplus.gem.gov.in/showbidDocument/4543015</t>
  </si>
  <si>
    <t>groz digital fuel meter fm-20,digital fuel meter</t>
  </si>
  <si>
    <t>GEM/2022/B/2915891</t>
  </si>
  <si>
    <t>https://bidplus.gem.gov.in/showbidDocument/4194458</t>
  </si>
  <si>
    <t>groz grease gun , groz grease gun</t>
  </si>
  <si>
    <t>GEM/2023/B/3061057</t>
  </si>
  <si>
    <t>https://bidplus.gem.gov.in/showbidDocument/4350048</t>
  </si>
  <si>
    <t>groz led rechargeable work light  tool box with complete accessories , tools</t>
  </si>
  <si>
    <t>GEM/2023/B/2985400</t>
  </si>
  <si>
    <t>https://bidplus.gem.gov.in/showbidDocument/4268924</t>
  </si>
  <si>
    <t>grp a api 600 28 150 ff ag hov gate valves with spares as per specs  grp b api 600 14 150 ff ag hov gate valves with spares as per specs  grp b api 600 12 150 ff ag hov gate valves with spares as per specs  grp b api 600 10 150 ff ag hov gate valves with spares as per specs  grp b api 600 8 150 ff ag hov gate valves with spares as per specs  grp b api 600 6 150 ff ag hov gate valves with spares as per specs  grp b api 600 4 150 ff ag hov gate valves with spares as per specs  grp b api 600 3 150 ff ag hov gate valves with spares as per specs  grp b api 600 2 150 ff ag hov gate valves with spares as per specs</t>
  </si>
  <si>
    <t>GEM/2022/B/2746428</t>
  </si>
  <si>
    <t>https://bidplus.gem.gov.in/showbidDocument/4013340</t>
  </si>
  <si>
    <t>grp fast rescue boat fitted with 02 obm of 90 hp for each boat,procurement of grp fast rescue boat</t>
  </si>
  <si>
    <t>GEM/2022/B/2874762</t>
  </si>
  <si>
    <t>https://bidplus.gem.gov.in/showbidDocument/4150698</t>
  </si>
  <si>
    <t>grp interlocking plank pannel size 2200 x 600 x 50mm as per technical specifications  grp interlocking plank pannel pannel size 1300 x 600 x 50mm as per technical specifications  grp interlocking plank pannel size 950x 600 x 50mm as per technical specifications  grp interlocking plank pannel size 600 x 600 x 50mm as per technical specifications  supply of grp angle of size 60 x 60 x 5mm with gi anchor faster as per technical specifications , grp interlocking plank of 50mm thick</t>
  </si>
  <si>
    <t>GEM/2023/B/3109880</t>
  </si>
  <si>
    <t>https://bidplus.gem.gov.in/showbidDocument/4402068</t>
  </si>
  <si>
    <t>grp interlocking plank pannel size 2300 x 600 x 50mm as per technical specifications  grp interlocking plank pannel pannel size 850 x 600 x 50mm as per technical specifications  grp interlocking plank pannel size 800 x 600 x 50mm as per technical specifications  grp interlocking plank pannel size 1300 x 600 x 50mm as per technical specifications  grp interlocking plank pannel size 500 x 600 x 50mm as per technical specifications  grp interlocking plank pannel size 700 x 600 x 50mm as per technical specifications  grp interlocking plank pannel size 650 x 600 x 50mm as per technical specifications  grp interlocking plank pannel size 1000 x 600 x 50mm as per technical specifications  grp interlocking plank pannel size1200 x 600 x 50mm as per technical specifications  supply of grp angle of size 60 x 60 x 5mm as per technical specifications , grp interlocking plank</t>
  </si>
  <si>
    <t>GEM/2023/B/3090509</t>
  </si>
  <si>
    <t>https://bidplus.gem.gov.in/showbidDocument/4381490</t>
  </si>
  <si>
    <t>grp interlocking plank pannel size 500 x 600 x 50mm as per technical specifications  grp interlocking plank pannel pannel size 850 x 600 x 50mm as per technical specifications  grp interlocking plank pannel size 550 x 600 x 50mm as per technical specifications  grp interlocking plank pannel size 1250 x 600 x 50mm as per technical specifications  grp interlocking plank pannel size 2100 x 600 x 50mm as per technical specifications  grp interlocking plank pannel size 1450 x 600 x 50mm as per technical specifications  grp interlocking plank pannel size 2050 x 600 x 50mm as per technical specifications  supply of grp angle of size 60 x 60 x 5mm as per technical specifications , supply of grp interlocking plank of 50mm thick for vijayawada substation</t>
  </si>
  <si>
    <t>GEM/2023/B/3130167</t>
  </si>
  <si>
    <t>https://bidplus.gem.gov.in/showbidDocument/4423974</t>
  </si>
  <si>
    <t xml:space="preserve">grp lighting pole with single side arm as per technical specification attached. (q3) , </t>
  </si>
  <si>
    <t>GEM/2023/B/3029631</t>
  </si>
  <si>
    <t>https://bidplus.gem.gov.in/showbidDocument/4316352</t>
  </si>
  <si>
    <t>grp1 api 6d 14 in 300 series ww ug mov with spares as per specs  grp1 api 6d 14 in 300 series ff ag mov with spares as per specs  grp1 api 6d 12 in 300 series ff ag mov with spares as per specs  grp1 api 6d 12 in 300 series ff ag hov with spares as per specs  grp1 api 6d 8 in 300 series ff ag hov with spares as per specs  grp1 assistance in commissioning at site as per specs  grp2 api 6d 18 in 150 series ff ag mov with spares as per specs  grp2 api 6d 16 in 150 series ff ag mov with spares as per specs  grp2 api 6d 14 in 150 series ff ag mov with spares as per specs  grp2 api 6d 12 in 150 series ff ag mov with spares as per specs  grp2 api 6d 8 in 150 series ff ag mov with spares and push button as per specs  grp2 api 6d 4 in 150 series ff ag mov with spares as per specs  grp2 api 6d 18 in 150 series ff ag hov with spares as per specs  grp2 api 6d 12 in 150 series ff ag hov with spares as per specs  grp2 api 6d 8 in 150 series ff ag hov with spares as per specs  grp2 api 6d 6 in 150 series ff ag hov with spares as per specs  grp2 api 6d 4 in 150 series ff ag hov with spares as per specs  grp2 api 6d rosov ball valve ff ag 12 in 150 series along with spares as per specs  grp2 api 6d rosov ball valve ff ag 4 in 150 series along with spares as per specs  grp2 assistance in commissioning at site as per specs , api 6d ball valve</t>
  </si>
  <si>
    <t>GEM/2023/B/3122118</t>
  </si>
  <si>
    <t>https://bidplus.gem.gov.in/showbidDocument/4415234</t>
  </si>
  <si>
    <t>grp1 api 6d 14 in 900 series ww ug swing check valve with spares as per specs  grp1 api 6d 14 in 900 series ff ag swing check valve with spares as per specs  grp1 api 6d 10 in 900 series ff ag swing check valve with spares as per specs  grp1 api 6d 4 in 900 series ff ag swing check valve with spares as per specs  grp1 api 6d 10 in 600 series ff ag swing check valve with spares as per specs  grp1 api 6d 4 in 600 series ff ag swing check valve with spares as per specs  grp1 api 6d 12 in 300 series ff ag swing check valve with spares as per specs  grp1 api 6d 4 in 300 series ff ag swing check valve with spares as per specs  grp2 api 6d 18 in 150 series ff ag swing check valves with spares as per specs  grp2 api 6d 16 in 150 series ff ag swing check valves with spares as per specs  grp2 api 6d 14 in 150 series ff ag swing check valves with spares as per specs  grp2 api 6d 12 in 150 series ff ag swing check valves with spares as per specs  grp2 api 6d 10 in 150 series ff ag swing check valves with spares as per specs  grp2 api 6d 8 in 150 series ff ag swing check valves with spares as per specs  grp2 api 6d 6 in 150 series ff ag swing check valves with spares as per specs  grp2 api 6d 3 in 150 series ff ag swing check valves with spares as per specs , api 6d swing check valves as per specs</t>
  </si>
  <si>
    <t>GEM/2023/B/3193841</t>
  </si>
  <si>
    <t>https://bidplus.gem.gov.in/showbidDocument/4492337</t>
  </si>
  <si>
    <t>grp1 api 6d ball valve ww ug 16 in 600 goov with spares as per specs  grp1 api 6d ball valve ww ag 16 in 600 goov with spares as per specs  grp1 api 6d ball valve ww ag 16 in 600 hydraulic actuated with spares as per specs  grp1 api 6d ball valve ww ug 12 in 600 goov with spares as per specs  grp1 api 6d ball valve ww ag 12 in 600 goov with spares as per specs  grp1 api 6d ball valve ww ag 12 in 600 hydraulic actuated with spares as per specs  grp1 api 6d ball valve ww ug 8 in 600 goov with spares as per spares  grp1 api 6d ball valve ww ag 8 in 600 goov with spares as per specs  grp1 api 6d ball valve ww ug 6 in 600 goov with spares as per specs  grp1 api 6d ball valve ww ag 6 in 600 goov along with spares as per specs  grp1 charges for mobilization and demobilization visits as per specs  grp1 assistance in commissioning of actuator at site as per specs  grp2 api 6d ball valve ff ag 16 in 600 gear with limit switch with spares as per specs  grp2 api 6d ball valve ff ag 12 in 600 gear with limit switch with spares as per specs  grp2 api 6d ball valve ww ag 10 in 600 gear with limit switch with spares as per specs  grp2 api 6d ball valve ff ag 10 in 600 gear with limit switch with spares as per specs  grp2 api 6d ball valve ww ag 8 in 600 gear with limit switch with spares as per specs  grp2 api 6d ball valve ff ag 8 in 600 gear with limit switch with spares as per specs  grp2 api 6d ball valve ww ug 6 in 600 gear with limit switch with spares as per specs  grp2 api 6d ball valve ww ag 6 in 600 gear with limit switch with spares as per specs  grp2 api 6d ball valve ff ag 6 in 600 gear with limit switch with spares as per specs  grp2 api 6d ball valve ww ug 4 in 600 gear with limit switch with spares as per specs  grp2 api 6d ball valve ww ag 4 in 600 gear with limit switch with spares as per specs  grp2 api 6d ball valve ff ag 4 in 600 gear with limit switch with spares as per specs  grp2 api 6d ball valve ff ag 3 in 600 gear with spares as per specs  grp2 api 6d ball valve ww ag 2 in 600 lever with spares as per specs  grp2 api 6d ball valve ff ag 2 in 600 lever with spares as per specs</t>
  </si>
  <si>
    <t>GEM/2022/B/2818363</t>
  </si>
  <si>
    <t>https://bidplus.gem.gov.in/showbidDocument/4090462</t>
  </si>
  <si>
    <t>grpahite gland packing 12.70mm 1by2 inch as per item specification  grpahite gland packing 16mm as per item specification  lubricated grpahite gland packing 16mm as per item specification  grpahite gland packing 10mm as per item specification , grpahite gland packing as per item specification</t>
  </si>
  <si>
    <t>GEM/2023/B/3309666</t>
  </si>
  <si>
    <t>https://bidplus.gem.gov.in/showbidDocument/4618242</t>
  </si>
  <si>
    <t>grub screw  chain  bevel pinion  bearing  fan belt for electric concrete mixer  fuel pipe tank to filter  fuel pipe injector overflow to tank  oil filter  fuel filter  fuel filter with feed pump  oil filter as specified  fuel filter as specified  primary fuel filter  water seperator as specified  secondary fuel filter  fuel pipe as specified  oil filter as specified in pdf  avr as specified  eng oil filter  fuel filter as specified in pdf  oil sending unit  oil sending unit adaptor  air filter as specified in specs document pdf  oil filter as specified in specs document pdf  fuel filter as per specifications pdf  fuel pipe injector to overflow as per pdf  all type washer as per pdf  avr as specified in pdf  fuel pipe tank to pump as per pdf  rope mech without self  fuel cock as specified  air filter as specified by pdf  oil filter as specified by pdf  fine filter as specified by pdf  oil filter as specified by pdf document  air filter as specified by pdf document  fine filter as specified by pdf specification document  oil filter as per specified pdf doc  air filter as per specified pdf doc  fine filter as per specified pdf doc  pp-r pipe pn 20  ppr coupler with flange for joining 75 mm pipe  pp-r union outer dia 16mm dia  ppr elbow for 75 mm ppr pipes  75 mm ppr socket for jointing 75 mm ppr pipe  75mm pvc foot valve screwed or flanged  5 hp diesel engine pump set air cooled as per specification  80mm pvc green suction hose pipe  ballies 12 feet 100mm dia  100mm dia 2mm thick agricultlural pvc pipes as per specs  pvc socket 100 mm dia as per specs  metal suction stainer for 75mm dia ppr pipe , t khad wss</t>
  </si>
  <si>
    <t>GEM/2023/B/3398524</t>
  </si>
  <si>
    <t>https://bidplus.gem.gov.in/showbidDocument/4714748</t>
  </si>
  <si>
    <t>grub screw cm1 point 6x2 is 2388 type c 71 6 point 6 bn 428 lf no 2727081620  grub screw am6x10 is 2388 71 6 point 6 bn 427 lf no 2728086010  grub screw cm2x4 brass is 2388 71 6 point 6 lf no 2728289204  round hd point screw m3x10 olf std 137 05 m4 lf no 2729083010  cylindrical pin 2h8x12 is 2393 80 lf no 7440010035  cylindrical pin 2h8x6 is 2393 lf no 7440010037  csk hd 90 rivet gr 2 1x3 is 2998 gost10300 80 lf no 7440010058  cheese hd point screw m2 point 5x5 is 1366 4 point 8 lf no 7440010067  cheese head screw m2x3 is 1366 4 point 8 lf no 7440010070  countersunk screw m2x6 is 1365 4 point 8 lf no 7440010074  grub screw brass cm4x8 is 2388 lf no 7440010113  cheese hd point screw m2 point 5x14 is 1366 4 point 8 lf no 7440010135  cheese hd point screw m3x3 is 1366 4 point 8 lf no 7440010150  cheese hd point screw m3x5 ss is 1366 stainless steel lf no 7440010154  spring lock washer b5 is 3063 lf no 7440010185  end piece 0 point 5 3-v lt 07 gost 220027 76 lf no 7440200250  end piece 0 point 5 3 k lt 07 gost 22002 point 6 lf no 7440200426  sealing ring 20x2 irp 1266 nta ost 31396 72 lf no 7445102008  cheese hd point screw m1 point 2x 3 is 1366 82 4 point 8 lf no 9927077291  cylindrical pin 4u8x12 is 2393 80 lf no 9927080789  hex nut m 6 is 1364 pt 3 06 lf no 9927081482  hex point hd point bolt m5x20 is 1364 part 1 2002-5 point 6 lf no 9927081485  flt point cnt point sunk hd point 90 rivet 1x3 is 2907 brass lf no 9927081520 , 23 types of standard parts</t>
  </si>
  <si>
    <t>GEM/2023/B/3422149</t>
  </si>
  <si>
    <t>https://bidplus.gem.gov.in/showbidDocument/4740234</t>
  </si>
  <si>
    <t>grub screw cm1 point 6x3 is 2388 71 6 point 6 lf no 1728041630  csk screw m1 point 6 6gx3 is 1365 78 4 point 8 bn no point 357 lf no 2722081630  countersunk screw m1 point 6x4 is 1365 2005 4 point 8 bn no point 357 lf no 2722081640  countersunk screw m2 point 5x10 is 1365 78 4 point 8 lf no 2722082510  countersunk screw m2 point 5x16 is 1365 78 4 point 8 lf no 2722082516  countersunk screw m2 point 5x4 is 1365 2005 4 point 8 lf no 2722082540  countersunk screw m3x4 is 1365 78 4 point 8 lf no 2722083040  countersunk screw m4x20 is 1365 4 point 8 bn no point 357 lf no 2722084020  cheese hd point screw m1 point 6x4 bn no point 330 lf no 2723081640  cheese hd point screw m2x6 is 1366 82 4 point 8 lf no 2723082060  cheese hd point screw m3x5 bn no point 330 lf no 2723083050  cheese head screw m 4x6 bn no point 330 lf no 2723084060  grub screw am3x12 is 2388 type a 71 6 point 6 lf no 2728083012  grub screw am2x4 is 2388 71 6 point 6 bn no point 427 lf no 2728087204  slotted round nut m4 olf std 130 12 m2 lf no 2754084000  tapper pin b 2x10 is 6688 lf no 2759082010  taper pin b2x12 is 6688 lf no 2759082012  hex nut m1 point 6 6h is 1364 pt iii 6 lf no 7440010005  hex nut m2 point 5 is 1364 part iii 6 lf no 7440010007  slotted round nut m3 olf std 130 2 lf no 7440010012  countersunk screw m3x18 is 1365 4 point 8 lf no 7440010098  countersunk head screw m3x5 is 1365 4 point 8 lf no 7440010100  grub screw cm3x4 is 2388 6 point 6 lf no 7440010124  cheese hd point screw m2x5 is 1366 4 point 8 lf no 7440010142  cheese head screw m2x8 is 1366 4 point 8 lf no 7440010143  cheese head screw m3x12 is 1366 4 point 8 lf no 7440010145  cheese hd point screw m3x4 is 1366 4 point 8 lf no 7440010153  cheese head screw m3x5 is 1366 4 point 8 lf no 7440010156  cheese hd point screw m3x6 is 1366 4 point 8 lf no 7440010159  cheese head screw m5x16 is 1366 4 point 8 lf no 7440010168 , 30 types of mechanical items</t>
  </si>
  <si>
    <t>GEM/2023/B/3401213</t>
  </si>
  <si>
    <t>https://bidplus.gem.gov.in/showbidDocument/4717649</t>
  </si>
  <si>
    <t>grub screw cm2 point5x 4 is 2388 6 point6 lf no 9927078706  cheese hd point screw m2x5 is 1366 82 4 point8 lf no 9927079032  cheese hd point screw m4x10 is 1366 82 4 point8 lf no 9927079052  cheese hd point screw m3x14 is 1366 82 4 point8 lf no 9927079248  grub screw cm2 point5 6g x3 is 2388 type c 71 66 lf no 9927079324  cylindrical pin 1h8x6 is 2393 80 lf no 9927080713  cylindrical pin 1 point6h8x 6 is 2393 80 chamfered lf no 9927080730  machined washer 3 point2 is 2016 67 lf no 9927080734  cylindrical pin 1 point6h8x 8 is 2393 80 lf no 9927080757  cylindrical pin 2u8x12 is 2393 80 lf no 9927080772 , 10 types of standard parts</t>
  </si>
  <si>
    <t>GEM/2023/B/3401257</t>
  </si>
  <si>
    <t>https://bidplus.gem.gov.in/showbidDocument/4717697</t>
  </si>
  <si>
    <t>grummet assembly consisting of (1) grummet 155mm (2) ring (3) pin assembly for shell 155mm erfb/b (q3)</t>
  </si>
  <si>
    <t>GEM/2022/B/2800035</t>
  </si>
  <si>
    <t>https://bidplus.gem.gov.in/showbidDocument/4070698</t>
  </si>
  <si>
    <t xml:space="preserve">grummet assembly to des. ref. no. 04-13-2452-148 dc 36940-adt. 29/12/2003 consisting of: (a) grummet (q3) , </t>
  </si>
  <si>
    <t>GEM/2023/B/3095491</t>
  </si>
  <si>
    <t>https://bidplus.gem.gov.in/showbidDocument/4386810</t>
  </si>
  <si>
    <t>grummet assembly to des. ref. no. 04-13-2452-148 dc 36940-adt. 29/12/2003 consisting of: (a) grummet (q3),</t>
  </si>
  <si>
    <t>GEM/2022/B/2915275</t>
  </si>
  <si>
    <t>https://bidplus.gem.gov.in/showbidDocument/4193770</t>
  </si>
  <si>
    <t xml:space="preserve">grummet assy for 155mm amn. to drg. no. 04-13-2452- 148 dc36940a consisting of(i) grummet 155mm to drg. no (q3) , </t>
  </si>
  <si>
    <t>GEM/2023/B/3333421</t>
  </si>
  <si>
    <t>https://bidplus.gem.gov.in/showbidDocument/4644134</t>
  </si>
  <si>
    <t xml:space="preserve">grundfos/equivalent make multistage vertical bare pump f-20 hz n-2924 rpm flow-17 m/hr (q3) , </t>
  </si>
  <si>
    <t>GEM/2023/B/3209339</t>
  </si>
  <si>
    <t>https://bidplus.gem.gov.in/showbidDocument/4509036</t>
  </si>
  <si>
    <t>gs binding wire  lacing wire galvanised steel  ms straps- flats  sealing compound  ss self tapping screws with washers  ceramic fiber paper  ms rivet.  bolts and nuts 10x60  bolts and nuts 10x40  bolts and nuts 10x25  anodised aluminium bands  seals for aluminium bands  gi toggle clips , thermal insulation anciliary material</t>
  </si>
  <si>
    <t>GEM/2023/B/3387308</t>
  </si>
  <si>
    <t>https://bidplus.gem.gov.in/showbidDocument/4702624</t>
  </si>
  <si>
    <t>gs flat 25x3 mm  gs flat 35x 6 mm  gs flat 50 x 6 mm  gs flat 65 x 8 mm  gs rod 20 mm dia 1000mm long  test link 150 x 50 x 6 mm gs flat with box  flexible copper braid for gate earthing  gi wire 8 swg  gi wire 16 swg  100 id 13 mm thick ci pipe perforated 3 m long , above ground earthing material for panki project</t>
  </si>
  <si>
    <t>GEM/2023/B/3211994</t>
  </si>
  <si>
    <t>https://bidplus.gem.gov.in/showbidDocument/4511899</t>
  </si>
  <si>
    <t>gs flat 65x8 mm  gs flat 50x6 mm  gs flat 25x6 mm  gs flat 25x3 mm  gi wire 8 swg wire  gi wire 14 swg wire  flexible copper braid for gate earthing  gs rod 20 mm dia 1000mm long  test link 150 x 25 x 6 mm gs flat  50nb galvanised-ms heavy duty pipe perforated 3 m long  100nb galvanised -ms heavy duty pipe perforated 3 m long , above ground earthing and lightning protection materials for patratu project</t>
  </si>
  <si>
    <t>GEM/2023/B/3302742</t>
  </si>
  <si>
    <t>https://bidplus.gem.gov.in/showbidDocument/4610321</t>
  </si>
  <si>
    <t>gs flat 75x10 mm  gs flat 50 x 6 mm  gs flat 25 x 3 mm  gs flat 35 x 6 mm  gs rod 20 mm dia 1000mm long  test link 150 x 75 x 10 mm gs  flexible copper braid for gate earthing  gi wire 8 swg  gi wire 16 swg  hot dip gs sheet -14swg for covering of cable shaft  shielding mast , supply of above ground earthing material for sagardighi project</t>
  </si>
  <si>
    <t>GEM/2023/B/3249430</t>
  </si>
  <si>
    <t>https://bidplus.gem.gov.in/showbidDocument/4552175</t>
  </si>
  <si>
    <t>gs flat 75x10 mm  gs flat 50 x 6 mm  gs flat 25 x 6 mm  gs flat 35 x 6 mm  gs rod 20 mm dia 1000mm long  test link 150 x 75 x 10 mm gs flat  flexible copper braid for gate earthing  gi wire 8 swg  gi wire 16 swg  100 nb galv ms heavy duty pipe- perf- 3 m long  shielding mast , above ground earthing and lighting material</t>
  </si>
  <si>
    <t>GEM/2023/B/3021127</t>
  </si>
  <si>
    <t>https://bidplus.gem.gov.in/showbidDocument/4307131</t>
  </si>
  <si>
    <t xml:space="preserve">gs flat 75x10 mm (q3)  gs flat 65x8 mm (q3)  gs flat 50x6 mm (q3)  gs flat 32x5 mm (q3)  gs flat 25x6 mm (q3)  gs flat 25x3 mm (q3)  gi wire 14 swg (q3)  gi wire 8 swg (q3)  gi wire 6 swg (q3)  gi wire 4 swg (q3)  65mm dia galv ms pipe (perforated) 3m long (q3)  flexible braided copper conductor for gate earthing (q3)  20mm dia galvanised ms rod 1m long (q3)  test link 150x50x6 mm gs flat with box (q3) , </t>
  </si>
  <si>
    <t>GEM/2023/B/3415182</t>
  </si>
  <si>
    <t>https://bidplus.gem.gov.in/showbidDocument/4732701</t>
  </si>
  <si>
    <t>gs4.100.278-01  kzhis.467765.003  kzhis.468362.026  kzhis.468712.005  ubak.301224.009-01  kzhis.436634.024-01  kzhis.469537.007-01 , wiring frame assemblies</t>
  </si>
  <si>
    <t>GEM/2023/B/3404877</t>
  </si>
  <si>
    <t>https://bidplus.gem.gov.in/showbidDocument/4721616</t>
  </si>
  <si>
    <t>gs5.031.391  gs5.129.164  gs5.196.546  gs5.196.547  gs5.196.548  gs5.196.554  gs5.196.555  gs2.075.197- 01  gs2.075.198-01  gs2.075.201-01  gs5.196.549-01  gs5.196.552-01  gs5.196.553-02  gs5.196.640-01  gs2.075.200 -02 , 15 types of pcb assemblies</t>
  </si>
  <si>
    <t>GEM/2023/B/3210491</t>
  </si>
  <si>
    <t>https://bidplus.gem.gov.in/showbidDocument/4510286</t>
  </si>
  <si>
    <t xml:space="preserve">gs5.196.231  ubak.431431.036  ubak.431431.084  ubak.434774.001  kyagp.431431.006  kyagp.431431.009  kyagp.431431.013  kyagp.431431.014  kyagp.468157.003  kyagp.468361.002  ubak.468157.006-01  ubak.468332.000-03  ubak.431431.016-02 , </t>
  </si>
  <si>
    <t>GEM/2023/B/3203136</t>
  </si>
  <si>
    <t>https://bidplus.gem.gov.in/showbidDocument/4502409</t>
  </si>
  <si>
    <t>gs60-012-00434  gs60-012-00435  gs60-012-00436  gs60-012-00437  gs60-012-00388  gs60-012-00389  gs60-012-00390  gs60-012-00391  gs60-012-00393  gs60-012-00394  gs60-012-00395  gs60-012-00396  gs60-012-00397  gs60-012-00438  gs60-012-00439  gs60-012-00440  gs60-012-00441  gs60-012-00442  gs60-012-00443  gs60-012-00444  gs60-012-00445  gs60-012-00446  gs60-012-00447  gs60-012-00448  gs60-012-00449  gs60-012-00450 , chuck nut and lock washers</t>
  </si>
  <si>
    <t>GEM/2023/B/3024514</t>
  </si>
  <si>
    <t>https://bidplus.gem.gov.in/showbidDocument/4310800</t>
  </si>
  <si>
    <t>gs61-200-00057  gs61-200-00516  gs61-200-00062  gs61-200-00403  gs61-200-00132  gs61-200-00178  gs61-200-00352  gs61-200-00068  gs61-200-00242 , bearing</t>
  </si>
  <si>
    <t>GEM/2023/B/3344924</t>
  </si>
  <si>
    <t>https://bidplus.gem.gov.in/showbidDocument/4656662</t>
  </si>
  <si>
    <t>gs61-200-00325  gs61-200-01095  gs61-200-00536  gs61-200-00894  es51-027-00015  gs61-200-00942  gs61-200-00941  gs61-200-00858  gs61-200-00160  gs61-200-00012  gs61-200-00129  gs61-200-00033  gs61-200-00294  gs61-200-00010  gs61-200-00736  gs61-200-00104  gs61-200-00930  gs61-200-00931  gs61-200-00932  gs61-200-00789  gs61-200-00229  gs61-200-00067  gs61-200-00179  gs61-200-00116  gs61-200-00647  gs61-200-00865  gs61-200-00008  gs61-200-00005  gs61-200-00875  gs61-200-00937  gs61-200-00939  es51-016-00007  es51-006-00098  gs61-200-00285  gs61-200-00378  gs61-200-00201  gs61-200-00247  gs61-200-00055  gs61-200-00003  gs61-200-00016  gs61-200-00448  gs61-200-00952  gs61-200-00225  es50-087-00251  gs61-200-00472  gs61-200-00223 , bearings</t>
  </si>
  <si>
    <t>GEM/2023/B/3075831</t>
  </si>
  <si>
    <t>https://bidplus.gem.gov.in/showbidDocument/4365728</t>
  </si>
  <si>
    <t>gs61-200-00379  es51-007-00195  es51-006-00088 , spherical roller bearing for cranes</t>
  </si>
  <si>
    <t>GEM/2023/B/3415999</t>
  </si>
  <si>
    <t>https://bidplus.gem.gov.in/showbidDocument/4733561</t>
  </si>
  <si>
    <t>gs66-001-00161  gs66-001-01003  gs66-001-01004  gs66-001--00013  gs66-101-00092  gs66-101-00093  gs66-001--00394  gs66-001--00258  gs66-001--00257  gs66-900-00674  gs66-001--00904  gs66-001-01080  gs66-001-00155  gs66-002-00320  gs66-001-01081  gs66-002-00323  gs66-001-01082  gs66-900-00782  gs66-001-01083  gs66-002-00755  gs66-001-00149  gs66-001-00146  gs66-001-00103  gs66-001-00104  gs66-001-00285  gs66-101-00080  gs66-101-00079  gs66-001-00131  gs66-002-00959  gs66-002-00010  gs66-001-01084  gs66-001-01085  gs66-001-01086  gs66-001-01087  gs66-001-01088  gs66-001-01089,ms ss bends and fittings</t>
  </si>
  <si>
    <t>GEM/2022/B/2898779</t>
  </si>
  <si>
    <t>https://bidplus.gem.gov.in/showbidDocument/4176143</t>
  </si>
  <si>
    <t>gs66-001-01043  gs66-001-01044  gs66-001-01045  gs66-001-01046  gs66-001-01047  gs66-001-01048  gs66-001-01049  gs66-001-01050  gs66-001-01051  gs66-001-01052  gs66-001-01054  gs66-001-01055  gs66-001-01056  gs66-001-01057  gs66-001-01058  gs66-001-01059  gs66-001-01060  gs66-001-01061  gs66-001-01062  gs66-001-01063  gs66-001-01064  gs66-001-01065  gs66-001-01066  gs66-001-01067  gs66-001-01068  gs66-001-01069  gs66-001-01070  gs66-001-01071  gs66-001-01072  gs66-001-01073  gs66-001-01074  gs66-001-01075  gs66-001-01076  gs66-001-01077  gs66-001-01078</t>
  </si>
  <si>
    <t>GEM/2022/B/2744865</t>
  </si>
  <si>
    <t>https://bidplus.gem.gov.in/showbidDocument/4011699</t>
  </si>
  <si>
    <t>gs66-101-00620  gs66-001-00113  gs66-101-00187  gs66-001-00189  gs66-101-00189  gs66-101-00190 , valves for utility system</t>
  </si>
  <si>
    <t>GEM/2023/B/3249353</t>
  </si>
  <si>
    <t>https://bidplus.gem.gov.in/showbidDocument/4552089</t>
  </si>
  <si>
    <t>gs66-900-00170  gs66-900-00135  gs66-900-00137  gs66-900-00688  gs66-900-00168  gs66-900-00042  gs66-900-00171  gs66-900-00735  gs66-900-00063 , ms pipes</t>
  </si>
  <si>
    <t>GEM/2023/B/3348795</t>
  </si>
  <si>
    <t>https://bidplus.gem.gov.in/showbidDocument/4660788</t>
  </si>
  <si>
    <t>gs66-900-00617  gs 66-900-00737  gs66-900-00618  gs66-900-00619  hw60-001-00222  hw60-001-00223  hw60-001-00224  hw60-001-00225  gs66-101-00303  gs66-101-00304  gs66-101-00305  gs66-101-00306  gs66-001-00209  gs66-001-00210  gs66-001-00211  gs66-001-00212  gs66-101-00308  gs66-101-00309  gs66-101-00310  gs66-101-00311  gs66-101-00313  gs66-101-00314  gs66-101-00315  gs66-101-00316  gs66-101-00318  gs66-101-00319  gs66-101-00320  gs66-101-00321  ht63-004-00083  ht63-004-00084  ht63-004-00085  ht63-004-00086  gs66-101-00323  gs66-101-00324  gs66-101-00325  gs66-101-00326  gs66-101-00328  gs66-101-00329  gs66-101-00331 , cpvc pipe and fittings</t>
  </si>
  <si>
    <t>GEM/2023/B/3270067</t>
  </si>
  <si>
    <t>https://bidplus.gem.gov.in/showbidDocument/4574425</t>
  </si>
  <si>
    <t>gs66-900-00726  gs66-900-00757  gs66-900-00758  gs66-900-00760  gs66-001--00904  gs66-002-00320  gs66-900-00782  cm00-403-00102  cm00-403-00533  cm00-403-00019  cm00-403-00025  cm00-403-00016  cm00-403-00007  cm00-403-00002 , structural steel and ms pipe lines</t>
  </si>
  <si>
    <t>GEM/2023/B/3047058</t>
  </si>
  <si>
    <t>https://bidplus.gem.gov.in/showbidDocument/4335008</t>
  </si>
  <si>
    <t>gs66-900-00800  gs66-900-00801  gs66-900-00775  gs66-900-00753  gs66-900-00754  gs66-900-00735  gs66-001-00009  gs66-900-00755  gs66-900-00726  gs66-900-00756  gs66-900-00725  gs66-900-00638  gs66-900-00757  gs66-900-00752  gs66-900-00758  gs66-900-00759  gs66-900-00760  gs66-900-00761  gs66-900-0085  gs66-900-00806  gs66-001-01045  gs66-001-01044  gs66-001-01043 , ms and ss pipes</t>
  </si>
  <si>
    <t>GEM/2023/B/3235448</t>
  </si>
  <si>
    <t>https://bidplus.gem.gov.in/showbidDocument/4537038</t>
  </si>
  <si>
    <t>gs70-001- 00068  gs70-001- 00069 , cable and conduit for temperature measurement</t>
  </si>
  <si>
    <t>GEM/2023/B/3020770</t>
  </si>
  <si>
    <t>https://bidplus.gem.gov.in/showbidDocument/4306752</t>
  </si>
  <si>
    <t>gs70-001-00404  gs70-001-00406  gs70-001-00407  gs70-001-00201  gs70-001-00678  gs70-001-00611  gs70-001--00529  gs70-001-00975  gs70-001-00668  gs70-001-00308  gs71-901-00035  gs70-001-00595  gs70-001-00916 , power and control cables</t>
  </si>
  <si>
    <t>GEM/2023/B/3046769</t>
  </si>
  <si>
    <t>https://bidplus.gem.gov.in/showbidDocument/4334699</t>
  </si>
  <si>
    <t>gs70-001-00617  gs70-001-00645  gs70-001-00411  gs70-001-00710  gs70-001-00307  gs70-001-00520  gs70-001-00593  es51-110-00046  es51-110-00047  es51-110-00014  gs70-001-00712  gs73-101-00534  gs73-100-00555  gs73-100-00657  gs73-101-00717  gs73-100-00562  gs73-101-00856  gs73-100-00557  gs73-101-00857  gs73-101-00683  gs73-101-00682  gs73-101-01161  gs73-101-00859  gs73-101-01162 , pvc insulated cables and mcbs</t>
  </si>
  <si>
    <t>GEM/2023/B/3323405</t>
  </si>
  <si>
    <t>https://bidplus.gem.gov.in/showbidDocument/4633242</t>
  </si>
  <si>
    <t>gs70-001-00671  gs70-001-00943 , cable reel</t>
  </si>
  <si>
    <t>GEM/2023/B/3020218</t>
  </si>
  <si>
    <t>https://bidplus.gem.gov.in/showbidDocument/4306146</t>
  </si>
  <si>
    <t>gs70-001-01067  sr80-001-00001 , panel acs</t>
  </si>
  <si>
    <t>GEM/2023/B/3249653</t>
  </si>
  <si>
    <t>https://bidplus.gem.gov.in/showbidDocument/4552405</t>
  </si>
  <si>
    <t>gs70-300-00691  gs70-300-00033  gs71-901-00602  gs70-300-00002  gs70-300-00034  gs71-901-00603  gs71-901-00974  gs71-901-00975  gs71-901-00976  gs71-900-00410  hw60-001-01358  hw60-001-01359  hw60-001-01360  hw60-001-01361  hw60-001-01362  hw60-001-01363  hw60-001-01364  hw60-001-01365  hw60-001-01366  hw60-001-01367  gs70-001-00529  gs70-001-00364  gs70-001-00316  gs70-001-00645  gs71-001-00376 , electrical accessories</t>
  </si>
  <si>
    <t>GEM/2023/B/3236082</t>
  </si>
  <si>
    <t>https://bidplus.gem.gov.in/showbidDocument/4537721</t>
  </si>
  <si>
    <t>gs70-990-00310  pc05-001-00015  pc05-001-00014 , consumables and spares</t>
  </si>
  <si>
    <t>GEM/2023/B/3234950</t>
  </si>
  <si>
    <t>https://bidplus.gem.gov.in/showbidDocument/4536498</t>
  </si>
  <si>
    <t>gs70-990-00310  pc05-001-00015  pc05-001-00014 , spares and consumables</t>
  </si>
  <si>
    <t>GEM/2023/B/3095587</t>
  </si>
  <si>
    <t>https://bidplus.gem.gov.in/showbidDocument/4386913</t>
  </si>
  <si>
    <t>gs71-001- 00829  gs71-001- 00830  gs71-001- 00831  gs71-001- 00832  gs71-001- 00835  gs71-001- 00836  gs71-001- 00837  gs71-001- 00838  gs71-001- 00839  gs71-001- 00840  gs71-001- 00841  gs71-001- 00842 , siemens vfd</t>
  </si>
  <si>
    <t>GEM/2023/B/3037855</t>
  </si>
  <si>
    <t>https://bidplus.gem.gov.in/showbidDocument/4325129</t>
  </si>
  <si>
    <t>gs71-001-00825  gs71-001-00826  es50-010-00104  gs71-001-00828 , delta plc and hmi</t>
  </si>
  <si>
    <t>GEM/2023/B/3024749</t>
  </si>
  <si>
    <t>https://bidplus.gem.gov.in/showbidDocument/4311055</t>
  </si>
  <si>
    <t>gs71-001-00843  gs71-001-00845  gs71-001-00846 , spare variable frequency drives</t>
  </si>
  <si>
    <t>GEM/2023/B/3044119</t>
  </si>
  <si>
    <t>https://bidplus.gem.gov.in/showbidDocument/4331856</t>
  </si>
  <si>
    <t>gs71-001-00844  gs71-001-00847 , spare vfd for bb 1</t>
  </si>
  <si>
    <t>GEM/2023/B/3370643</t>
  </si>
  <si>
    <t>https://bidplus.gem.gov.in/showbidDocument/4684475</t>
  </si>
  <si>
    <t>gs71-200-00150  gs71-200-00904  gs71-200-00151  gs71-200-00148  gs71-200-00149 , monoblock pump set</t>
  </si>
  <si>
    <t>GEM/2023/B/3349103</t>
  </si>
  <si>
    <t>https://bidplus.gem.gov.in/showbidDocument/4661115</t>
  </si>
  <si>
    <t>gs71-200-00795  gs71-200-00796  gs71-200-00797 , molten metal temperature indicator large display unit and audio visual panel</t>
  </si>
  <si>
    <t>GEM/2023/B/3020628</t>
  </si>
  <si>
    <t>https://bidplus.gem.gov.in/showbidDocument/4306593</t>
  </si>
  <si>
    <t>gs71-200-00833  gs71-200-00889  gs71-901-00217  gs73-101-01071  gs71-200-00967 , hear shrinkable</t>
  </si>
  <si>
    <t>GEM/2023/B/3423055</t>
  </si>
  <si>
    <t>https://bidplus.gem.gov.in/showbidDocument/4741253</t>
  </si>
  <si>
    <t>gs71-200-00889  gs71-200-00833  gs70-001-00942  gs71-200-1050  gs71-200-1072  gs71-200-00834 , heat shrinkable indoor end termination kits and straight through jointing kits</t>
  </si>
  <si>
    <t>GEM/2023/B/3148027</t>
  </si>
  <si>
    <t>https://bidplus.gem.gov.in/showbidDocument/4443003</t>
  </si>
  <si>
    <t>gs71-200-00898  gs71-200-00946  gs71-200-00899  gs71-200-00900  gs71-200-00862  gs71-200-00863  gs71-200-00864  gs71-200-00865  gs71-200-00928 , pump set</t>
  </si>
  <si>
    <t>GEM/2023/B/3411163</t>
  </si>
  <si>
    <t>https://bidplus.gem.gov.in/showbidDocument/4728423</t>
  </si>
  <si>
    <t>gs71-200-00984  gs71-200-00115  gs70-001-01028  gs71-200-01070 , measuring instruments</t>
  </si>
  <si>
    <t>GEM/2023/B/3029894</t>
  </si>
  <si>
    <t>https://bidplus.gem.gov.in/showbidDocument/4316629</t>
  </si>
  <si>
    <t>GEM/2023/B/3352778</t>
  </si>
  <si>
    <t>https://bidplus.gem.gov.in/showbidDocument/4665087</t>
  </si>
  <si>
    <t>gs71-900-01056  es51-008-01087 , siemens make digital dc drives</t>
  </si>
  <si>
    <t>GEM/2023/B/3433059</t>
  </si>
  <si>
    <t>https://bidplus.gem.gov.in/showbidDocument/4752021</t>
  </si>
  <si>
    <t>gs71-900-01113  gs71-900-01112 , enclosure for pc</t>
  </si>
  <si>
    <t>GEM/2023/B/3067740</t>
  </si>
  <si>
    <t>https://bidplus.gem.gov.in/showbidDocument/4357122</t>
  </si>
  <si>
    <t>gs71-901-00951  gs73-101-00322  gs73-101-01044  gs73-101-00020  gs73-101-01045  gs73-101-01046  gs73-101-01019  gs73-101-01047  gs73-101-00529  gs73-101-01048  gs73-101-01049  gs71-901-00052  gs71-901-00054  gs71-901-00055  gs71-901-01012  gs71-901-00991  gs71-901-00992  gs71-901-00023  gs71-901-00982  gs71-901-00994  gs71-901-00983  gs71-901-01014  gs71-901-01015  gs71-901-01016  gs71-901-01017  gs71-901-01018  gs71-901-01019  gs71-901-01020  gs73-101-01050  gs73-101-01051  gs73-101-01052  gs73-101-00608  gs73-101-00611  gs73-100-00718  gs73-100-00719  gs73-100-00720  gs73-100-00721  gs73-100-00723  gs73-100-00724  gs73-100-00725  gs73-100-00726,siemens general items</t>
  </si>
  <si>
    <t>GEM/2023/B/2979834</t>
  </si>
  <si>
    <t>https://bidplus.gem.gov.in/showbidDocument/4262957</t>
  </si>
  <si>
    <t>gs71-901-00951  gs73-101-00322  gs73-101-01044  gs73-101-00020  gs73-101-01045  gs73-101-01046  gs73-101-01019  gs73-101-01047  gs73-101-00529  gs73-101-01048  gs73-101-01049  gs71-901-00052  gs71-901-00054  gs71-901-00055  gs71-901-01012  gs71-901-00991  gs71-901-00992  gs71-901-00023  gs71-901-00982  gs71-901-00994  gs71-901-00983  gs71-901-01014  gs71-901-01015  gs71-901-01016  gs71-901-01017  gs71-901-01018  gs71-901-01019  gs71-901-01020  gs73-101-01050  gs73-101-01051  gs73-101-01052  gs73-101-00608  gs73-101-00611  gs73-100-00718  gs73-100-00719  gs73-100-00720  gs73-100-00721  gs73-100-00723  gs73-100-00724  gs73-100-00725  gs73-100-00726</t>
  </si>
  <si>
    <t>GEM/2022/B/2825673</t>
  </si>
  <si>
    <t>https://bidplus.gem.gov.in/showbidDocument/4098359</t>
  </si>
  <si>
    <t>gs71-901-00961  gs71-901-00643  gs71-901-00646  gs71-901-01122  gs71-901-01123  gs71-901-01124  gs71-901-01125  gs71-901-01126  gs71-901-01127  gs71-901-01128  gs71-901-01129  gs71-901-1130  gs71-901- 01131  gs71-901-1156  gs71-901-1157  gs71- 901-00464  gs71-901-00465  gs71-901-00467  gs70- 001-00077  gs70-001-00078  gs70-001-00079  gs70- 001-00080  gs71-901-00644,copper lugs</t>
  </si>
  <si>
    <t>GEM/2023/B/2967625</t>
  </si>
  <si>
    <t>https://bidplus.gem.gov.in/showbidDocument/4249946</t>
  </si>
  <si>
    <t>gs71-901-01061  es50-057-00109,eurotherm make dc drive</t>
  </si>
  <si>
    <t>GEM/2023/B/2943214</t>
  </si>
  <si>
    <t>https://bidplus.gem.gov.in/showbidDocument/4223703</t>
  </si>
  <si>
    <t>gs71-901-01159  gs71-901-01160  gs71-901-01161 , panel acs</t>
  </si>
  <si>
    <t>GEM/2023/B/3098523</t>
  </si>
  <si>
    <t>https://bidplus.gem.gov.in/showbidDocument/4390017</t>
  </si>
  <si>
    <t>gs71-901-01163  es51-010-00559  es51-108-00929 , 3 phase squirrel cage induction motors</t>
  </si>
  <si>
    <t>GEM/2023/B/3287762</t>
  </si>
  <si>
    <t>https://bidplus.gem.gov.in/showbidDocument/4593764</t>
  </si>
  <si>
    <t>gs73-100-00028  es50-027-00109 , mccb and contactors</t>
  </si>
  <si>
    <t>GEM/2023/B/3044390</t>
  </si>
  <si>
    <t>https://bidplus.gem.gov.in/showbidDocument/4332137</t>
  </si>
  <si>
    <t>gs73-100-01001  gs73-100-01002  gs73-100-01003  gs73-100-01004 , plug and sockets</t>
  </si>
  <si>
    <t>GEM/2023/B/3269108</t>
  </si>
  <si>
    <t>https://bidplus.gem.gov.in/showbidDocument/4573392</t>
  </si>
  <si>
    <t>gs73-101-01058  gs73-101-01059  gs73-101-01060  gs73-101-01061  gs73-101-01062  gs73-101-01063  gs73-101-01064  gs73-101-01065  gs73-101-01050  gs73-101-01083  gs73-101-01084  gs73-101-00743  gs73-101-00744  gs73-101-00672  gs73-101-01143  gs73-101-01144  gs73-101-00900  es50-087-00399  es50-087-00401  gs73-101-01145  gs73-101-01146  gs73-101-01147  gs73-101-00640  gs73-101-00606  es51-007-00343  gs73-101-01148  gs73-101-01149  gs73-101-01150  gs73-101-01151  es50-087-00402  es50-087-00403  es50-087-00404  es50-087-00405  es50-027-00557  es50-027-00558,limited switches and auxilary items</t>
  </si>
  <si>
    <t>GEM/2023/B/2979648</t>
  </si>
  <si>
    <t>https://bidplus.gem.gov.in/showbidDocument/4262758</t>
  </si>
  <si>
    <t>gs73-101-01153  gs73-101-01154  es50-049-00081  es50-049-02745 , spares for eds machines</t>
  </si>
  <si>
    <t>GEM/2023/B/3076569</t>
  </si>
  <si>
    <t>https://bidplus.gem.gov.in/showbidDocument/4366509</t>
  </si>
  <si>
    <t>gs73-101-01155  gs73-101-01156  gs73-101-01157  gs73-101-01158  gs73-101-01159  gs73-101-01160 , semiconductor fuses</t>
  </si>
  <si>
    <t>GEM/2023/B/3099144</t>
  </si>
  <si>
    <t>https://bidplus.gem.gov.in/showbidDocument/4390685</t>
  </si>
  <si>
    <t xml:space="preserve">gsc , </t>
  </si>
  <si>
    <t>GEM/2023/B/3079577</t>
  </si>
  <si>
    <t>https://bidplus.gem.gov.in/showbidDocument/4369685</t>
  </si>
  <si>
    <t>GEM/2023/B/3377640</t>
  </si>
  <si>
    <t>https://bidplus.gem.gov.in/showbidDocument/4692023</t>
  </si>
  <si>
    <t>GEM/2023/B/3377654</t>
  </si>
  <si>
    <t>https://bidplus.gem.gov.in/showbidDocument/4692037</t>
  </si>
  <si>
    <t xml:space="preserve">gsc air exhauster with ie3 motor (q3) , </t>
  </si>
  <si>
    <t>GEM/2023/B/2983209</t>
  </si>
  <si>
    <t>https://bidplus.gem.gov.in/showbidDocument/4266567</t>
  </si>
  <si>
    <t xml:space="preserve">gsc lp , </t>
  </si>
  <si>
    <t>GEM/2023/B/3377608</t>
  </si>
  <si>
    <t>https://bidplus.gem.gov.in/showbidDocument/4691984</t>
  </si>
  <si>
    <t>gse1  gse2  gse3  gse4  gse5  gse6  gse7  gse8  gse9  gse10  gse11 , gses for ia</t>
  </si>
  <si>
    <t>GEM/2023/B/3413149</t>
  </si>
  <si>
    <t>https://bidplus.gem.gov.in/showbidDocument/4730536</t>
  </si>
  <si>
    <t>gse1  gse2  gse3  gse4  gse5  gse6  gse7  gse8  gse9  gse10 , supply 10 types of gses</t>
  </si>
  <si>
    <t>GEM/2023/B/3423782</t>
  </si>
  <si>
    <t>https://bidplus.gem.gov.in/showbidDocument/4742050</t>
  </si>
  <si>
    <t xml:space="preserve">gskt floating head 819x793x6 35 type 11  gskt floating head 1032x1000x6 35 type 1  gskt spwd 1338x1306x6 35 w rib x ger  gskt f cc caf 942x916x2 rib x ger p n 20  gskt fl head 750x724x3mm type 1  gskt ts channel 1258x1226x6 35 type 10  gskt fl head 774x748x3mm type 11  gasket for floating head 492  gskt ts and chanel flange 812x786x3 type 2 , </t>
  </si>
  <si>
    <t>GEM/2023/B/3132960</t>
  </si>
  <si>
    <t>https://bidplus.gem.gov.in/showbidDocument/4426927</t>
  </si>
  <si>
    <t>gskt nbrp pn 32330-1819-6 m15-bfm8  plate with gasket - m15-bfm8 , procurement of spares for plate type he for edg plant for bpcl br on oem basis</t>
  </si>
  <si>
    <t>GEM/2023/B/3210394</t>
  </si>
  <si>
    <t>https://bidplus.gem.gov.in/showbidDocument/4510180</t>
  </si>
  <si>
    <t>gskt sw ss316 graphite 16in 600lbs  gskt sw ss316 graphite 6in 600lbs  gskt sw ss316 graphite 4in 600lbs  gskt sw ss316 graphite 2in 600lbs  gskt sw ss316 graphite 20nb 1500lbs  gskt sw ss316 graphite 15nb 150lbs  gskt sw ss316 grafoil 1in 150lbs  gskt ring oct si 20nb 1500 h2  gskt ring oct ss347 14in 900lbs rtj sw  gasket sw grafoil ss316 20nb 600lbs  gskt sw ss316 graphite 15nb 1500 lbs</t>
  </si>
  <si>
    <t>GEM/2022/B/2709877</t>
  </si>
  <si>
    <t>https://bidplus.gem.gov.in/showbidDocument/3974148</t>
  </si>
  <si>
    <t>gskt wshr npr dwi br 7840 09 br 7840 08  gsktv groovenprdwi br 7840 17 , procurement of floating roof tank appurtenances gasket at br cot vadinar</t>
  </si>
  <si>
    <t>GEM/2023/B/3386597</t>
  </si>
  <si>
    <t>https://bidplus.gem.gov.in/showbidDocument/4701862</t>
  </si>
  <si>
    <t>gsktshell-bonnet708x682 x 3  gsktts- shell454x428x3type-i  gsktshell- bonnet1396x1370 x 3type-1  gsktfloating head 886x866x3 type- 1  gsktshell-bonnet1140 x 1114 x 3  gsktts-channel1016x990x3type-5  gsktchannel-cvr1014x988x3type-5  gsktfloating head942x916x3type-4  gsktshell-bonnettype-1  gskt tube sheet-shell fl  gsktts-channel1109 x 1077 x 3type- 2  gsktchannel-cvr1109 x 1077 x 3type- 2  gasketfloating head1002x994x962x936  gskt f- sb and sfija746x720x3x-gerp-n-30  gsktsb and sfija718x692x3x-gerp-n-128  gsktts and sfbja616x596x3x-gerp-n-129  gsktts and cf1153x1121x6.35ribxger19.02  gskt tube sheet - channel 824  gskt tube sheet-sheel 824 x 792 x 3  gsk ts and ch. flg1380x1354x3mm  gsk ts and ch. flg1380x1354x3mmtype-11  gsktch.flg and cvr1320x1294x3mm  gsk ts and channel456x436x3mmtype-5  gsk ch cover450x430x3mmtype-5  gsktts and channel513x493x3mmtype-2  gsktts- shell364x334x3 type-1  gsktts-shell364x334x3 type-2  gsktts-shell449x429x3 type-1  gsktts- ch449x429x3 type-2  gsktts-shell570x540x3 type- 1  gsktts-ch570x540x3 type-2  gsktts and channel304x330x3mmtype-2  gsktts and shell304x330x3mmtype-1  gsktts-channel lhs 326x300x3type-16  gsktts-channel rhs 326x300x3type-5  gsktshell-bonnet606x586x3 type-1  gsktts-shell 512x492x3 type- 1  gsktts- channel512x492x3 type-5  gsktts-chan512x492x3 type-5  gsktfloating head445x425x3 type-2  gsktts-channel456x436x3 type-5  gsktch. cvr450x430x3 type-5  gsktts-bonnet456x436x3 type-2  gsktts-channel395x365x3 type-2  gsktch. cvr395x365x3 type-2  gsktts-bonnet395x365x3 type-1  gsktfloating head303x310x3 , gasket</t>
  </si>
  <si>
    <t>GEM/2023/B/3181305</t>
  </si>
  <si>
    <t>https://bidplus.gem.gov.in/showbidDocument/4478731</t>
  </si>
  <si>
    <t>gsktspw20mm300cl316grf  gsktflat150clbutyl rbr80mm  gsktflat150clbutyl rbr50mm  gsktflat150clbutyl rbr25mm  gsktflat150clbutyl rbr15mm  studwith nutsa193 b70.5in75mm  studwith nutsa193 b7m0.625in80mm  studwith nutsa193 b160.625in95mm  studwith nutsa193 b160.75in110mm  studwith nutsa193 b160.75in120mm  studwith nutsa193 b160.875in125mm  studwith nutsa193 b160.875in140mm  studwith nutsa193 b71in160mm</t>
  </si>
  <si>
    <t>GEM/2022/B/2818051</t>
  </si>
  <si>
    <t>https://bidplus.gem.gov.in/showbidDocument/4090119</t>
  </si>
  <si>
    <t>gsl officers pass 4 wheeler  gsl employees pass4 wheeler  navy or coast guard pass4 wheeler  gsl officer vehicle pass 2 wheeler  gsl employees pass2 wheeler  navy or coast guard pass2 wheeler  temporary entry permit pass 1 month  temporary entry permit pass 3 month , sticker vehical gate pass</t>
  </si>
  <si>
    <t>GEM/2023/B/3352412</t>
  </si>
  <si>
    <t>https://bidplus.gem.gov.in/showbidDocument/4664690</t>
  </si>
  <si>
    <t>gslv mk-iii model  pslv model  gslv mk-ii model</t>
  </si>
  <si>
    <t>GEM/2022/B/2714465</t>
  </si>
  <si>
    <t>https://bidplus.gem.gov.in/showbidDocument/3979133</t>
  </si>
  <si>
    <t xml:space="preserve">gsm 1800 signal amplifier , </t>
  </si>
  <si>
    <t>GEM/2023/B/3196213</t>
  </si>
  <si>
    <t>https://bidplus.gem.gov.in/showbidDocument/4494963</t>
  </si>
  <si>
    <t>gsm and 4g supported fixed cellular terminal,</t>
  </si>
  <si>
    <t>GEM/2022/B/2894198</t>
  </si>
  <si>
    <t>https://bidplus.gem.gov.in/showbidDocument/4171314</t>
  </si>
  <si>
    <t>gsm based siren controller panel , purchase of gsm based siren controller panel</t>
  </si>
  <si>
    <t>GEM/2023/B/3369186</t>
  </si>
  <si>
    <t>https://bidplus.gem.gov.in/showbidDocument/4682887</t>
  </si>
  <si>
    <t>gsm based switching device for controlling peruimeter street light</t>
  </si>
  <si>
    <t>GEM/2022/B/2717149</t>
  </si>
  <si>
    <t>https://bidplus.gem.gov.in/showbidDocument/3981995</t>
  </si>
  <si>
    <t>GEM/2022/B/2831270</t>
  </si>
  <si>
    <t>https://bidplus.gem.gov.in/showbidDocument/4104313</t>
  </si>
  <si>
    <t xml:space="preserve">gsm bug camara  cctv camara  stablizer , </t>
  </si>
  <si>
    <t>GEM/2023/B/3190592</t>
  </si>
  <si>
    <t>https://bidplus.gem.gov.in/showbidDocument/4488748</t>
  </si>
  <si>
    <t xml:space="preserve">gsm hybrid , </t>
  </si>
  <si>
    <t>GEM/2023/B/3361829</t>
  </si>
  <si>
    <t>https://bidplus.gem.gov.in/showbidDocument/4675002</t>
  </si>
  <si>
    <t>gsm landline sim telephone , gsm landline sim telephone fixed wireless phone</t>
  </si>
  <si>
    <t>GEM/2023/B/3409598</t>
  </si>
  <si>
    <t>https://bidplus.gem.gov.in/showbidDocument/4726755</t>
  </si>
  <si>
    <t>gsm mobile phone,gsm mobile phone</t>
  </si>
  <si>
    <t>GEM/2022/B/2927920</t>
  </si>
  <si>
    <t>https://bidplus.gem.gov.in/showbidDocument/4207264</t>
  </si>
  <si>
    <t>gsm phone  fitter tool kit  fax machine  analog telephone adopter</t>
  </si>
  <si>
    <t>GEM/2022/B/2825279</t>
  </si>
  <si>
    <t>https://bidplus.gem.gov.in/showbidDocument/4097936</t>
  </si>
  <si>
    <t>gsm phone  untrupted power supply 1 kva  led television 43 inch  secondary battery smf 12 volt 100 ahc</t>
  </si>
  <si>
    <t>GEM/2022/B/2789636</t>
  </si>
  <si>
    <t>https://bidplus.gem.gov.in/showbidDocument/4059691</t>
  </si>
  <si>
    <t>gsm phone  ups 1 kva  lan switch 24 port  insulation tester  rm toolkit  fitter tool kit  illuminated magnifier , communication equipment and related accessories</t>
  </si>
  <si>
    <t>GEM/2023/B/2995918</t>
  </si>
  <si>
    <t>https://bidplus.gem.gov.in/showbidDocument/4280227</t>
  </si>
  <si>
    <t>gsm phone n work station gsm phone  workstation</t>
  </si>
  <si>
    <t>GEM/2022/B/2878579</t>
  </si>
  <si>
    <t>national disaster response force (ndrf)</t>
  </si>
  <si>
    <t>https://bidplus.gem.gov.in/showbidDocument/4154773</t>
  </si>
  <si>
    <t>gsm security panel  motion sensor  hooter alarm  wire , gsm security panel</t>
  </si>
  <si>
    <t>GEM/2023/B/3209396</t>
  </si>
  <si>
    <t>https://bidplus.gem.gov.in/showbidDocument/4509106</t>
  </si>
  <si>
    <t>gsm wireless gateway 1 port  managed l2 switch 24 port  cell 1.5 aaa  external cd writer , ttiegboq</t>
  </si>
  <si>
    <t>GEM/2023/B/3181998</t>
  </si>
  <si>
    <t>https://bidplus.gem.gov.in/showbidDocument/4479470</t>
  </si>
  <si>
    <t>gsm-1800 signal amplifier , gsm signal amplifier</t>
  </si>
  <si>
    <t>GEM/2023/B/3166803</t>
  </si>
  <si>
    <t>https://bidplus.gem.gov.in/showbidDocument/4463159</t>
  </si>
  <si>
    <t xml:space="preserve">gsm-19tw console make - m/s. gem systems canada. (q3) , </t>
  </si>
  <si>
    <t>GEM/2023/B/3198135</t>
  </si>
  <si>
    <t>https://bidplus.gem.gov.in/showbidDocument/4497091</t>
  </si>
  <si>
    <t xml:space="preserve">gsm-19tw console make- m/s gem systems canada (q3) , </t>
  </si>
  <si>
    <t>GEM/2023/B/3410881</t>
  </si>
  <si>
    <t>https://bidplus.gem.gov.in/showbidDocument/4728133</t>
  </si>
  <si>
    <t>g-snap in gel protein visualization reagent , laboratory chemicals</t>
  </si>
  <si>
    <t>GEM/2023/B/3025472</t>
  </si>
  <si>
    <t>https://bidplus.gem.gov.in/showbidDocument/4311839</t>
  </si>
  <si>
    <t>gst bind resin,boq bid</t>
  </si>
  <si>
    <t>GEM/2023/B/2937814</t>
  </si>
  <si>
    <t>https://bidplus.gem.gov.in/showbidDocument/4217963</t>
  </si>
  <si>
    <t xml:space="preserve">gst tds epf consultancy services (q3) , </t>
  </si>
  <si>
    <t>GEM/2023/B/3302034</t>
  </si>
  <si>
    <t>https://bidplus.gem.gov.in/showbidDocument/4609535</t>
  </si>
  <si>
    <t>g-storage  18 tb hdd  installation , external storage box for 180 days recording</t>
  </si>
  <si>
    <t>GEM/2023/B/3194147</t>
  </si>
  <si>
    <t>https://bidplus.gem.gov.in/showbidDocument/4492697</t>
  </si>
  <si>
    <t>gsu furnishing item demand no. secr-801200-22-00009  gsu furnishing item demand no.secr-801200-22-00008  gsu furnishing item demand no.secr-801200-22-00007  gsu furnishing item demand no. secr-801200-22-00006  gsu furnishing item demand no. secr-801200-22-00004  gsu furnishing item demand no. secr-801200-22-00003  gsu furnishing item demand no. secr-801200-22-00002  gsu furnishing item demand no. secr-801200-22-00001  shikara station and tm staff furnishing item demand secr- 074603-22-0002  shikara station and tm staff furnishing item demand secr-074603-22-00019  shikara station and tm staff furnishing item demand secr-074603-22-00018  gsu unit furnishing item sr den co demand no. 64712005002  gsu unit furnishing item sr den co demand no. 64712005102  cnw depot nainpur demand no 734770044a2,furnishing items</t>
  </si>
  <si>
    <t>GEM/2023/B/2950602</t>
  </si>
  <si>
    <t>https://bidplus.gem.gov.in/showbidDocument/4231539</t>
  </si>
  <si>
    <t xml:space="preserve">gsure blood dna extraction kit , </t>
  </si>
  <si>
    <t>GEM/2023/B/3123557</t>
  </si>
  <si>
    <t>https://bidplus.gem.gov.in/showbidDocument/4416826</t>
  </si>
  <si>
    <t>GEM/2023/B/3123392</t>
  </si>
  <si>
    <t>https://bidplus.gem.gov.in/showbidDocument/4416654</t>
  </si>
  <si>
    <t>GEM/2023/B/3123249</t>
  </si>
  <si>
    <t>https://bidplus.gem.gov.in/showbidDocument/4416501</t>
  </si>
  <si>
    <t>GEM/2023/B/3123176</t>
  </si>
  <si>
    <t>https://bidplus.gem.gov.in/showbidDocument/4416420</t>
  </si>
  <si>
    <t>GEM/2023/B/3122388</t>
  </si>
  <si>
    <t>https://bidplus.gem.gov.in/showbidDocument/4415530</t>
  </si>
  <si>
    <t>GEM/2023/B/3122161</t>
  </si>
  <si>
    <t>https://bidplus.gem.gov.in/showbidDocument/4415278</t>
  </si>
  <si>
    <t>GEM/2023/B/3122022</t>
  </si>
  <si>
    <t>https://bidplus.gem.gov.in/showbidDocument/4415128</t>
  </si>
  <si>
    <t>gsure blood dna extraction kit , chemicals</t>
  </si>
  <si>
    <t>GEM/2023/B/3005319</t>
  </si>
  <si>
    <t>https://bidplus.gem.gov.in/showbidDocument/4290253</t>
  </si>
  <si>
    <t>GEM/2023/B/2994943</t>
  </si>
  <si>
    <t>https://bidplus.gem.gov.in/showbidDocument/4279155</t>
  </si>
  <si>
    <t xml:space="preserve">gsure blood dna isolation kit 250 , </t>
  </si>
  <si>
    <t>GEM/2023/B/3411411</t>
  </si>
  <si>
    <t>https://bidplus.gem.gov.in/showbidDocument/4728691</t>
  </si>
  <si>
    <t>gsw cooler plates along with support rod and nut heat exchanger plates</t>
  </si>
  <si>
    <t>GEM/2022/B/2843745</t>
  </si>
  <si>
    <t>https://bidplus.gem.gov.in/showbidDocument/4117671</t>
  </si>
  <si>
    <t>gt , waste collection fourvechile</t>
  </si>
  <si>
    <t>GEM/2023/B/3063989</t>
  </si>
  <si>
    <t>https://bidplus.gem.gov.in/showbidDocument/4353147</t>
  </si>
  <si>
    <t xml:space="preserve">gt 21 electronic probe axial cable exit type: halfbridge fixing mode 8mm dia measuring force 0.63n (q3)  gt 22 electronic probe radial cable exit type: half bridge fixing mode 8mm diameasuring dia 0.63n (q3)  fms 100 probe for multi gauging unit. make: tesa part no. 3230037. (q3) , </t>
  </si>
  <si>
    <t>GEM/2023/B/3028709</t>
  </si>
  <si>
    <t>https://bidplus.gem.gov.in/showbidDocument/4315352</t>
  </si>
  <si>
    <t>gt 53 xl cart black  gt 52 cart colour  dvd  cdr  cd rw  jk bond paper  cmos battery  epson 003 black cart , dvd cd</t>
  </si>
  <si>
    <t>GEM/2023/B/3174355</t>
  </si>
  <si>
    <t>https://bidplus.gem.gov.in/showbidDocument/4471264</t>
  </si>
  <si>
    <t>GEM/2023/B/3075629</t>
  </si>
  <si>
    <t>https://bidplus.gem.gov.in/showbidDocument/4365516</t>
  </si>
  <si>
    <t>gt gun brush  hooter 1 km range  combat cloth,</t>
  </si>
  <si>
    <t>GEM/2022/B/2903747</t>
  </si>
  <si>
    <t>https://bidplus.gem.gov.in/showbidDocument/4181448</t>
  </si>
  <si>
    <t xml:space="preserve">gt intake air filter (q3) , </t>
  </si>
  <si>
    <t>GEM/2023/B/3394802</t>
  </si>
  <si>
    <t>https://bidplus.gem.gov.in/showbidDocument/4710747</t>
  </si>
  <si>
    <t>gt suite software , gt suite simulation software</t>
  </si>
  <si>
    <t>GEM/2023/B/3356278</t>
  </si>
  <si>
    <t>https://bidplus.gem.gov.in/showbidDocument/4668852</t>
  </si>
  <si>
    <t>gt/st ph-1&amp;2 seal oil flow meter as per technical specification (q3),</t>
  </si>
  <si>
    <t>GEM/2023/B/2932607</t>
  </si>
  <si>
    <t>https://bidplus.gem.gov.in/showbidDocument/4212306</t>
  </si>
  <si>
    <t>gt52 ink set of 4 colours  compatible cartridge tn2365 , compatible cartridge</t>
  </si>
  <si>
    <t>GEM/2023/B/2995328</t>
  </si>
  <si>
    <t>https://bidplus.gem.gov.in/showbidDocument/4279571</t>
  </si>
  <si>
    <t>gt9716614012  gt9506650020 , retaining ring nozzle stage 1</t>
  </si>
  <si>
    <t>GEM/2023/B/3309277</t>
  </si>
  <si>
    <t>https://bidplus.gem.gov.in/showbidDocument/4617815</t>
  </si>
  <si>
    <t>gt9751197015,case filter hyd supply</t>
  </si>
  <si>
    <t>GEM/2022/B/2917344</t>
  </si>
  <si>
    <t>https://bidplus.gem.gov.in/showbidDocument/4195980</t>
  </si>
  <si>
    <t>gt9751263115 , self locking nut m24 property class 8</t>
  </si>
  <si>
    <t>GEM/2023/B/3330176</t>
  </si>
  <si>
    <t>https://bidplus.gem.gov.in/showbidDocument/4640656</t>
  </si>
  <si>
    <t>gt9751386179 , ss braided flexible hose</t>
  </si>
  <si>
    <t>GEM/2023/B/3279853</t>
  </si>
  <si>
    <t>https://bidplus.gem.gov.in/showbidDocument/4584979</t>
  </si>
  <si>
    <t>gt9751633133  gt9751633028  gt9751633125  gt9751633117  gt9751633141 , g6a1w35672</t>
  </si>
  <si>
    <t>GEM/2023/B/3425496</t>
  </si>
  <si>
    <t>https://bidplus.gem.gov.in/showbidDocument/4743944</t>
  </si>
  <si>
    <t>gt9753873905 transition piece h block , g6a1v34975transition piece h block</t>
  </si>
  <si>
    <t>GEM/2023/B/3038422</t>
  </si>
  <si>
    <t>https://bidplus.gem.gov.in/showbidDocument/4325723</t>
  </si>
  <si>
    <t>gt9754229074 connector tube male half inch x half inch  gt9754229090 elbow tube male half x half inch npt  gt9754229449 connector tube male half inch x quarter inch  gt9754229988 connector tube female half inch x half inch  gt9754229996 plug tube half inch , connector tube male</t>
  </si>
  <si>
    <t>GEM/2023/B/3021346</t>
  </si>
  <si>
    <t>https://bidplus.gem.gov.in/showbidDocument/4307367</t>
  </si>
  <si>
    <t>gt9755123059 , ex proof pressure switch</t>
  </si>
  <si>
    <t>GEM/2023/B/3280223</t>
  </si>
  <si>
    <t>https://bidplus.gem.gov.in/showbidDocument/4585394</t>
  </si>
  <si>
    <t>gt9755230017  gt9751165032  gt9751167027 , thermocouples and well</t>
  </si>
  <si>
    <t>GEM/2023/B/3409327</t>
  </si>
  <si>
    <t>https://bidplus.gem.gov.in/showbidDocument/4726462</t>
  </si>
  <si>
    <t>gt9755466290 , radiation shield</t>
  </si>
  <si>
    <t>GEM/2023/B/3252793</t>
  </si>
  <si>
    <t>https://bidplus.gem.gov.in/showbidDocument/4555762</t>
  </si>
  <si>
    <t>gtd5194 01  gtd519200  gtd5026 13  gtd5194 02  gtd5194 03  gtd519300  gtd520100  800k706800  800k720800  xpd1003 73  xpd1003 74 , procurement of special milling cutter</t>
  </si>
  <si>
    <t>GEM/2023/B/3155341</t>
  </si>
  <si>
    <t>https://bidplus.gem.gov.in/showbidDocument/4450845</t>
  </si>
  <si>
    <t xml:space="preserve">gtm o ring service kit , </t>
  </si>
  <si>
    <t>GEM/2023/B/3188773</t>
  </si>
  <si>
    <t>https://bidplus.gem.gov.in/showbidDocument/4486804</t>
  </si>
  <si>
    <t>gtrcollagenmembrane  absorbablegelatinesponge  periodontalfibresplint  spongiosabonesubstitute  surgicalbladeno15c  lancetip15degreemicrosurgicalblade  autoclavableimplantscalerplastic  tentingscrew1point6x9mm  dyeforphotodynamictherapy  biogidemembrane  periodontaldressing  porcinecollgenscaffold  xenogenicconnectivetissuereplacement  collagentape  enamelmatrixderivatives  hyaluronicacidforintraoraluse  waterpik  elisakit  rtpcrkitforpgingivalis  ultrasonicscalertipssternwebersca3  ultrasonicscalertips  biodentine,specialized expendable periodontal materials</t>
  </si>
  <si>
    <t>GEM/2022/B/2913350</t>
  </si>
  <si>
    <t>https://bidplus.gem.gov.in/showbidDocument/4191721</t>
  </si>
  <si>
    <t>gts portable table saw make bosch  angle grinder gws make bosch , machiery and equipment</t>
  </si>
  <si>
    <t>GEM/2023/B/3040129</t>
  </si>
  <si>
    <t>https://bidplus.gem.gov.in/showbidDocument/4327536</t>
  </si>
  <si>
    <t>gtv , kachravahan</t>
  </si>
  <si>
    <t>GEM/2023/B/3039512</t>
  </si>
  <si>
    <t>https://bidplus.gem.gov.in/showbidDocument/4326885</t>
  </si>
  <si>
    <t>gtv , westecollectionvahn</t>
  </si>
  <si>
    <t>GEM/2023/B/3285192</t>
  </si>
  <si>
    <t>https://bidplus.gem.gov.in/showbidDocument/4590864</t>
  </si>
  <si>
    <t xml:space="preserve">guage assy. to drg. no. lk-8384-4252 sb (q3)  guage for ao-18 bit/castle (9a-621.06. 034) drg. no. lk-8384- 4291. (q3)  guage for ao-18 release (9a-621.00. 002) drg. no. lk-8388-4477 (q3)  guage for ao-18 breech block (9a-621.05. 009) drg. no. lk-8029-4816. (q3)  guage for ao-18 lever (9a-621.06. 013) drg. no. lk- 8383-5494. (q3)  guage drg no. lk-8383-6383 (q3) , </t>
  </si>
  <si>
    <t>GEM/2023/B/3213294</t>
  </si>
  <si>
    <t>https://bidplus.gem.gov.in/showbidDocument/4513303</t>
  </si>
  <si>
    <t>GEM/2023/B/3229735</t>
  </si>
  <si>
    <t>https://bidplus.gem.gov.in/showbidDocument/4530912</t>
  </si>
  <si>
    <t>guages 1200271357 1200271358 1200271359 1pr gauge eng oil  2tm oil pr guage 40kgm  3engine oil pr gauge  4sensor  5fuel level sensor  6fuel gauge  7sensor fuel level  8fuel level sensor  9fuel level sensor  10torque conv oil temp gauge  11voltmeter  12engine oil temperature gauge</t>
  </si>
  <si>
    <t>GEM/2022/B/2875179</t>
  </si>
  <si>
    <t>https://bidplus.gem.gov.in/showbidDocument/4151154</t>
  </si>
  <si>
    <t>guages air plug guage set  guages ring guage set , air plug gauges and ring gauges as per annexure</t>
  </si>
  <si>
    <t>GEM/2023/B/3031040</t>
  </si>
  <si>
    <t>https://bidplus.gem.gov.in/showbidDocument/4317846</t>
  </si>
  <si>
    <t>guaiacol  pyrogallol  sudan iii practical grade  vanillin hi ar tm  toluidine blue o  pikovskaya s agar  iodonitrotetrazolium chloride int  dimethyl sulphoxide , am innoculation chemicals</t>
  </si>
  <si>
    <t>GEM/2023/B/3174962</t>
  </si>
  <si>
    <t>https://bidplus.gem.gov.in/showbidDocument/4471937</t>
  </si>
  <si>
    <t>guanidine nitrate (q3)</t>
  </si>
  <si>
    <t>GEM/2022/B/2735571</t>
  </si>
  <si>
    <t>https://bidplus.gem.gov.in/showbidDocument/4001728</t>
  </si>
  <si>
    <t>GEM/2022/B/2735553</t>
  </si>
  <si>
    <t>https://bidplus.gem.gov.in/showbidDocument/4001709</t>
  </si>
  <si>
    <t xml:space="preserve">guanidine nitrate (q3) , </t>
  </si>
  <si>
    <t>GEM/2023/B/3422727</t>
  </si>
  <si>
    <t>https://bidplus.gem.gov.in/showbidDocument/4740874</t>
  </si>
  <si>
    <t>guar bhusa</t>
  </si>
  <si>
    <t>GEM/2022/B/2737491</t>
  </si>
  <si>
    <t>https://bidplus.gem.gov.in/showbidDocument/4003825</t>
  </si>
  <si>
    <t xml:space="preserve">guar gum- oil (q3) , </t>
  </si>
  <si>
    <t>GEM/2023/B/3419603</t>
  </si>
  <si>
    <t>https://bidplus.gem.gov.in/showbidDocument/4737449</t>
  </si>
  <si>
    <t xml:space="preserve">guar korma roasted (q3) , </t>
  </si>
  <si>
    <t>GEM/2023/B/3287038</t>
  </si>
  <si>
    <t>https://bidplus.gem.gov.in/showbidDocument/4592936</t>
  </si>
  <si>
    <t xml:space="preserve">guard , </t>
  </si>
  <si>
    <t>GEM/2023/B/3116509</t>
  </si>
  <si>
    <t>https://bidplus.gem.gov.in/showbidDocument/4409173</t>
  </si>
  <si>
    <t>guard , gurad to drg no 172 11 074 1</t>
  </si>
  <si>
    <t>GEM/2023/B/3415209</t>
  </si>
  <si>
    <t>https://bidplus.gem.gov.in/showbidDocument/4732730</t>
  </si>
  <si>
    <t xml:space="preserve">guard / 176.91. 012sb (q3) , </t>
  </si>
  <si>
    <t>GEM/2023/B/3068102</t>
  </si>
  <si>
    <t>https://bidplus.gem.gov.in/showbidDocument/4357513</t>
  </si>
  <si>
    <t>GEM/2023/B/3057129</t>
  </si>
  <si>
    <t>https://bidplus.gem.gov.in/showbidDocument/4345861</t>
  </si>
  <si>
    <t xml:space="preserve">guard archive file  stappler small size  pencil  file tag cotton  eraser  t pin  gel pen blue  ball pen blue  ball pen black  ball pen red  gems clip big steel  cello tape white 2inch  cello tape brown 2inch  marker pen ohp  register ruled no6  sharpener  whitener pen  highlighter  colours crayons  scale  ribbon  baloons  duster  dustless chalk , </t>
  </si>
  <si>
    <t>GEM/2023/B/3415522</t>
  </si>
  <si>
    <t>https://bidplus.gem.gov.in/showbidDocument/4733059</t>
  </si>
  <si>
    <t>guard bed reactor-3142020014 , supply of additional guard bed reactor at mathura refinery</t>
  </si>
  <si>
    <t>GEM/2023/B/3026122</t>
  </si>
  <si>
    <t>https://bidplus.gem.gov.in/showbidDocument/4312540</t>
  </si>
  <si>
    <t>guard book  pen v5 blue  pen v10 blue  envelope 10x12 a4 size  envelope 16x12 file size  envelope 9x4  envelope 11x5  photo paper 270gsm  reynolds pen blue  register 400 pages  register 300 pages  register 200 pages  pencil cell  remote cell  white file cover  signature pen v- pilot  permenant marker cdyadvdyaohp  leave pad  file cover plain  drafting pad  stamp pad large  camlin whitener pen  pencil natraj  eraser  paper cutter  sharpener  glue stick  stapler pin small  u-clip  carbon paper  do envelope  file cover printed  coloured flag  sticking note pad  steel scale  calculator citizen large  lamination sheet  binder clip  lamy ink black  toner ricoh photocopier mp2501s  toner hp lazer printer pro m203dn  toner toshiba photocopier t-2309p  canon g5070 cartridge  presenter  computer wifi connecter  cmos battery  cd mailer  daily wpn in out register  long roll  duty jco register  order book  i card register  before and after firing register  wpn summary register  leave td in out register  daily personal in out register  civil in out register  guard register printing  fri register printing  out register printing,</t>
  </si>
  <si>
    <t>GEM/2023/B/2941806</t>
  </si>
  <si>
    <t>https://bidplus.gem.gov.in/showbidDocument/4222197</t>
  </si>
  <si>
    <t xml:space="preserve">guard book printed register  duty roaster printed register  portable ro  ro candles  water pipe half inch roll  talc sheet roll  v 7 pen  paper a4  register 300 pages  file cover printed  white file cover printed  index folder , </t>
  </si>
  <si>
    <t>GEM/2023/B/3263957</t>
  </si>
  <si>
    <t>https://bidplus.gem.gov.in/showbidDocument/4567874</t>
  </si>
  <si>
    <t>guard emergency brake valve to kbil part no.1190746 or ftrtil part no.ft0051058-a00 or escorts drg. no.3kb 3397 for mrvc =ii emu rakes</t>
  </si>
  <si>
    <t>10227904A</t>
  </si>
  <si>
    <t>north eastern railway / gkpd</t>
  </si>
  <si>
    <t>https://ireps.gov.in/ireps/supply/pdfdocs/112022/105887071/viewNitPdf_4031078.pdf</t>
  </si>
  <si>
    <t>guard equipement , tree guard</t>
  </si>
  <si>
    <t>GEM/2023/B/3083196</t>
  </si>
  <si>
    <t>https://bidplus.gem.gov.in/showbidDocument/4373567</t>
  </si>
  <si>
    <t xml:space="preserve">guard file  staff register  teachers dairy  chart paper  exam copy  exam paper set ix  x pre board set  chalk bundle  white board marker  ink red blue green black  a4 paper ream  register  cash book  sr register  tc form  attendance register  scale 30 inch  result sheet  bell  imulsion 20 ltr interior and exterior  6 lt black paint  toilet cleaner great value 5 ltr  phynal 5 lt  detool hand wash refil 1.5 lt  dustbin  4 lt red paint asian  2 lt black paintasian  putty birla white  brush and roller brush  4lt blue asian paint  tarpin oil  gadhi soap  t.v 50 inch , </t>
  </si>
  <si>
    <t>GEM/2023/B/3171695</t>
  </si>
  <si>
    <t>https://bidplus.gem.gov.in/showbidDocument/4468427</t>
  </si>
  <si>
    <t xml:space="preserve">guard hand assy. (for leaf brown colour) for rifle 5.56 mm insas. (q3) , </t>
  </si>
  <si>
    <t>GEM/2023/B/3326068</t>
  </si>
  <si>
    <t>https://bidplus.gem.gov.in/showbidDocument/4636198</t>
  </si>
  <si>
    <t xml:space="preserve">guard hand assy. (upper) (steel strip) (for dark blue gray col. ) for rifle 5.56 mm insas. (q3) , </t>
  </si>
  <si>
    <t>GEM/2023/B/3056326</t>
  </si>
  <si>
    <t>https://bidplus.gem.gov.in/showbidDocument/4345004</t>
  </si>
  <si>
    <t>GEM/2023/B/3040941</t>
  </si>
  <si>
    <t>https://bidplus.gem.gov.in/showbidDocument/4328381</t>
  </si>
  <si>
    <t>guard lh casting to part number 130fd32744  guard rh casting to part number 130fd31723</t>
  </si>
  <si>
    <t>GEM/2022/B/2809832</t>
  </si>
  <si>
    <t>https://bidplus.gem.gov.in/showbidDocument/4081136</t>
  </si>
  <si>
    <t>guard lh to part number 2123ackk208e  guard rh to part number 2123ackk209c , guards</t>
  </si>
  <si>
    <t>GEM/2023/B/3418861</t>
  </si>
  <si>
    <t>https://bidplus.gem.gov.in/showbidDocument/4736633</t>
  </si>
  <si>
    <t xml:space="preserve">guard rail (q3) , </t>
  </si>
  <si>
    <t>GEM/2023/B/3046229</t>
  </si>
  <si>
    <t>https://bidplus.gem.gov.in/showbidDocument/4334117</t>
  </si>
  <si>
    <t>guard rail for highways one set of wss 1 beam 1 no post 2 nos spacers 2 no dome head bolt 10 no hexa bolts 4 no l post 1800 mm l of beam 4318 mm w of beam 311 mm depth 83 mm thick 3mm crash tested,boq bid</t>
  </si>
  <si>
    <t>GEM/2023/B/2966481</t>
  </si>
  <si>
    <t>https://bidplus.gem.gov.in/showbidDocument/4248730</t>
  </si>
  <si>
    <t xml:space="preserve">guard rail reflector in trapezoidal shape as per bid specifications (q3) , </t>
  </si>
  <si>
    <t>GEM/2023/B/3324362</t>
  </si>
  <si>
    <t>https://bidplus.gem.gov.in/showbidDocument/4634268</t>
  </si>
  <si>
    <t>guard room 1  guard room 2  solar panel structure , movable guard room</t>
  </si>
  <si>
    <t>GEM/2023/B/3091403</t>
  </si>
  <si>
    <t>https://bidplus.gem.gov.in/showbidDocument/4382435</t>
  </si>
  <si>
    <t>guard room for main gate with toilet,</t>
  </si>
  <si>
    <t>GEM/2022/B/2909572</t>
  </si>
  <si>
    <t>https://bidplus.gem.gov.in/showbidDocument/4187669</t>
  </si>
  <si>
    <t>GEM/2022/B/2909083</t>
  </si>
  <si>
    <t>https://bidplus.gem.gov.in/showbidDocument/4186720</t>
  </si>
  <si>
    <t>guard tour tracker (q3)</t>
  </si>
  <si>
    <t>GEM/2022/B/2824413</t>
  </si>
  <si>
    <t>https://bidplus.gem.gov.in/showbidDocument/4096990</t>
  </si>
  <si>
    <t xml:space="preserve">guard trigger as per drg. no. 1804 01 01 02 00 018 00da required for lmg 7.62mm x 51mm belt fed (q3) , </t>
  </si>
  <si>
    <t>GEM/2023/B/3301151</t>
  </si>
  <si>
    <t>https://bidplus.gem.gov.in/showbidDocument/4608577</t>
  </si>
  <si>
    <t xml:space="preserve">guard trigger to drg. no. spr-051* /a for 0.22 sporting rifle (q3) , </t>
  </si>
  <si>
    <t>GEM/2023/B/3379414</t>
  </si>
  <si>
    <t>https://bidplus.gem.gov.in/showbidDocument/4694024</t>
  </si>
  <si>
    <t xml:space="preserve">guard trigger to drg. no. spr-051* /afor 0.22 sporting rifle (q3) , </t>
  </si>
  <si>
    <t>GEM/2023/B/3374464</t>
  </si>
  <si>
    <t>https://bidplus.gem.gov.in/showbidDocument/4688563</t>
  </si>
  <si>
    <t>guard wall  grass area  pathway  plantation  gazebo , landscape items</t>
  </si>
  <si>
    <t>GEM/2023/B/3074976</t>
  </si>
  <si>
    <t>dfo boudh division</t>
  </si>
  <si>
    <t>https://bidplus.gem.gov.in/showbidDocument/4364833</t>
  </si>
  <si>
    <t xml:space="preserve">guarden umberla  gas chulla  gas cylinder  gas heater  gas regulator  geru 15  gas cover  hot case 5 pieces  kannat  lime choona  lizol  harpic  mug platic  napthalene balls  odonil  paint brush  pop  sofa set , </t>
  </si>
  <si>
    <t>GEM/2023/B/3252531</t>
  </si>
  <si>
    <t>https://bidplus.gem.gov.in/showbidDocument/4555443</t>
  </si>
  <si>
    <t>guarding arrangement by engaging private security personnel unarmed at birbhum mechanical sub-division drilling office and store yard premises under bolpur mechanical division phed</t>
  </si>
  <si>
    <t>2022_PHED_419828_1</t>
  </si>
  <si>
    <t>https://wbtenders.gov.in/nicgep/app?component=%24DirectLink&amp;page=FrontEndViewTender&amp;service=direct&amp;sp=SOMrOIJJUyEO13XgRIRdvhQ%3D%3D</t>
  </si>
  <si>
    <t>guarding arrangement of government materials at head works site of utter sultanpur ws scheme and office building of raidighi sub-division at joynagar under raidighi sub-division phe dte. (period from 01/12/2022 to 30/11/2023). (2nd call)</t>
  </si>
  <si>
    <t>2022_PHED_419340_2</t>
  </si>
  <si>
    <t>https://wbtenders.gov.in/nicgep/app?component=%24DirectLink&amp;page=FrontEndViewTender&amp;service=direct&amp;sp=SnTPO0vSb0HcLOehB1tIjcg%3D%3D</t>
  </si>
  <si>
    <t>guardrail for highways (q2)</t>
  </si>
  <si>
    <t>GEM/2022/B/2747285</t>
  </si>
  <si>
    <t>https://bidplus.gem.gov.in/showbidDocument/4014248</t>
  </si>
  <si>
    <t>GEM/2022/B/2728421</t>
  </si>
  <si>
    <t>https://bidplus.gem.gov.in/showbidDocument/3994007</t>
  </si>
  <si>
    <t xml:space="preserve">guardrail for highways (q2)  gabion box (q3)  cautionery sign (q3)  informatory road sign board: (q3)  mild steel delinators (q3)  chevron board (q3)  hazard markers (q3)  solar cat eyes/road stud (q3)  cat eyes/road stud (q3) , </t>
  </si>
  <si>
    <t>GEM/2023/B/3063912</t>
  </si>
  <si>
    <t>https://bidplus.gem.gov.in/showbidDocument/4353066</t>
  </si>
  <si>
    <t xml:space="preserve">guardrail for highways (q2) , </t>
  </si>
  <si>
    <t>GEM/2023/B/3059726</t>
  </si>
  <si>
    <t>https://bidplus.gem.gov.in/showbidDocument/4348624</t>
  </si>
  <si>
    <t>GEM/2023/B/3027070</t>
  </si>
  <si>
    <t>https://bidplus.gem.gov.in/showbidDocument/4313573</t>
  </si>
  <si>
    <t>GEM/2023/B/3233381</t>
  </si>
  <si>
    <t>https://bidplus.gem.gov.in/showbidDocument/4534810</t>
  </si>
  <si>
    <t>GEM/2023/B/3189082</t>
  </si>
  <si>
    <t>https://bidplus.gem.gov.in/showbidDocument/4487136</t>
  </si>
  <si>
    <t>GEM/2023/B/3191951</t>
  </si>
  <si>
    <t>https://bidplus.gem.gov.in/showbidDocument/4490238</t>
  </si>
  <si>
    <t>GEM/2023/B/3407278</t>
  </si>
  <si>
    <t>https://bidplus.gem.gov.in/showbidDocument/4724245</t>
  </si>
  <si>
    <t>GEM/2023/B/3184136</t>
  </si>
  <si>
    <t>https://bidplus.gem.gov.in/showbidDocument/4481746</t>
  </si>
  <si>
    <t>GEM/2023/B/3323254</t>
  </si>
  <si>
    <t>https://bidplus.gem.gov.in/showbidDocument/4633078</t>
  </si>
  <si>
    <t>GEM/2023/B/3321729</t>
  </si>
  <si>
    <t>https://bidplus.gem.gov.in/showbidDocument/4631399</t>
  </si>
  <si>
    <t>GEM/2023/B/3331108</t>
  </si>
  <si>
    <t>https://bidplus.gem.gov.in/showbidDocument/4641646</t>
  </si>
  <si>
    <t>GEM/2023/B/3333380</t>
  </si>
  <si>
    <t>https://bidplus.gem.gov.in/showbidDocument/4644091</t>
  </si>
  <si>
    <t>GEM/2023/B/3400740</t>
  </si>
  <si>
    <t>https://bidplus.gem.gov.in/showbidDocument/4717152</t>
  </si>
  <si>
    <t>GEM/2023/B/3308200</t>
  </si>
  <si>
    <t>https://bidplus.gem.gov.in/showbidDocument/4616590</t>
  </si>
  <si>
    <t>GEM/2023/B/3375390</t>
  </si>
  <si>
    <t>https://bidplus.gem.gov.in/showbidDocument/4689572</t>
  </si>
  <si>
    <t>guardrail reflector for single w beam crash barriers spacing 3 mtrs single</t>
  </si>
  <si>
    <t>GEM/2022/B/2714087</t>
  </si>
  <si>
    <t>https://bidplus.gem.gov.in/showbidDocument/3978720</t>
  </si>
  <si>
    <t xml:space="preserve">guargum (dry powder flocculating agent) as per specification attached. (q3) , </t>
  </si>
  <si>
    <t>GEM/2023/B/3344361</t>
  </si>
  <si>
    <t>https://bidplus.gem.gov.in/showbidDocument/4656069</t>
  </si>
  <si>
    <t>guava  kinnow  orange  apple red delicious  banana</t>
  </si>
  <si>
    <t>GEM/2022/B/2742598</t>
  </si>
  <si>
    <t>https://bidplus.gem.gov.in/showbidDocument/4009273</t>
  </si>
  <si>
    <t>GEM/2022/B/2813306</t>
  </si>
  <si>
    <t>https://bidplus.gem.gov.in/showbidDocument/4084904</t>
  </si>
  <si>
    <t>guava  orange  banana  watermelon  pomegranate,local purchase of fruit fresh</t>
  </si>
  <si>
    <t>GEM/2023/B/2938458</t>
  </si>
  <si>
    <t>https://bidplus.gem.gov.in/showbidDocument/4218645</t>
  </si>
  <si>
    <t>guava fruit plant,</t>
  </si>
  <si>
    <t>GEM/2022/B/2908034</t>
  </si>
  <si>
    <t>https://bidplus.gem.gov.in/showbidDocument/4186010</t>
  </si>
  <si>
    <t>GEM/2022/B/2908542</t>
  </si>
  <si>
    <t>https://bidplus.gem.gov.in/showbidDocument/4186465</t>
  </si>
  <si>
    <t>guava seedling</t>
  </si>
  <si>
    <t>GEM/2022/B/2795906</t>
  </si>
  <si>
    <t>https://bidplus.gem.gov.in/showbidDocument/4066376</t>
  </si>
  <si>
    <t>gud  shakkar bura  shakkar  chay patti mota dana 500 gram  chay patti mota dana 500 gram  green tea 50 ti beg ka packet  coffee 100 gram  gehu ata 50 kilo beg kitmukt agmark  makka ata  baphala ata  bajara ata  jvara ata  maida  suji rava  besan  daliya  sevai siki hui  chawal paramal barik dana patthar mukta  chawal keval 30 kilo packet  chawal dubaraj stone free  chawal basmati vej stone free  poha mota  poha patala  sika hua poha  paramal  tuvar arahar dal bold polish ke bina stone free  chana dal svaccha aur bold patthar mukta  urad dal stone free  mung dal stone free  masur dal stone free  desi chana stone free  khada mung stone free  kabuli chana stone free  matar svaccha aura bold stone free  rajama stone free  chavala khadi stone free  vanaspati ghee 15 liter  desi ghee15 kilo tin  desi ghee 15 kilo tin  refined tel soya 15 ltr plastic jar pack  mungaphali tel  saraso tel  saraso tel shishi  achaar nilons  papad  papad kataran  chavala papad  makka papad  sabudana papad  teja patta  laung  badi ilaichi black  patthara phul  dalachini  kali mirchi  shah jeera  javari  jayphal  javitri  nagakesara  badam phula  chola masala egmark 100 gram  sambhar masala egmark 100 gram  chat masala 100 gram  garam masala 100 gram  jalajira mix masala 100 gram  jholiya masala 100 gram  panir masala 100 gram  kichten king masala 100 gram  pavabhaji masala 100 gram  jiravan 100 gram  amchur powder  bhuriya mirch powdar 100 gram  kali mirch powder 100 gram  lal chili powder eggmark keval 01 kilo packet  kasmiri mirch poweder lal 100 gram  laal mirch khadi  haldi powder eggmark keval 01 kilo pack  dhaniya powder eggmark keval 01 kilo pack  kasturi methi keval 01 kilo pack  khada dhaniya  jira  rai chota dana  ajavayan  sauf moti  sauf choti  imali  methi dana  tilli bold and clean  mitha soda  hing  baking powder  tatari  green ilaichi choti  nariyal powder  badam sabut  badam kataran  kaju sabut  khopara gola  kishmish daga badi wali  charoli bade dane mein  chalie kharak chuara  posta dana khas khas  magaj beej tarabuj ke bij  makhana  pista kataran  akharot  anjir  kesar  khamand powder  idali powder  biscuit sweet sabase chota pack  biscuit salti sabase chota pack  mung badi  soyabin badi  tamato saus bottle 1 kilo pack  tamato saus pauch 1 kilo pack  tomato saus 13 gram  continental saus  fruit jem  castard powder  vanila sugandh  mombatti  machis  namak iodised  sendha namak  kala namak  moradhan  araarot  sabudana  mungaphali dana stone free  mungaphali dana namakin  rajagira ata  singhada ata  alu chips kacchi  alu papad  sabudana papad brand 420  sika chana namakin  sika chana namakin hing chana  sika chana sada  ata bread kelori  nariyal sabut  color khane ka yellow orange 10 gram  pava bread  bread  toast  pani patasi  soth powder  saphed kali mirch powder  gulabjal  noodels  makka  sev namkin  mikchar namkin  phalahari namkin  chili saus  hajamola 200 gram packet  color red green 250 gram packet  pista dana  kala jira , grocery</t>
  </si>
  <si>
    <t>GEM/2023/B/3087175</t>
  </si>
  <si>
    <t>maharsi sandipani rashtriya veda vidya pratishtan ujjain madhya pradesh</t>
  </si>
  <si>
    <t>https://bidplus.gem.gov.in/showbidDocument/4377860</t>
  </si>
  <si>
    <t>gud  shakkar bura  shakkar  chay patti mota dana 500 gram  chay patti mota dana 500 gram  green tea 50 ti beg ka packet  coffee 100 gram  gehu ata 50 kilo beg kitmukt agmark  makka ata  baphala ata  bajara ata  jvara ata  maida  suji rava  besan  daliya  sevai siki hui  chawal paramal barik dana patthar mukta  chawal keval 30 kilo packet  chawal dubaraj stone free  chawal basmati vej stone free  poha mota  poha patala  sika hua poha  paramal  tuvar arahar dal bold polish ke bina stone free  chana dal svaccha aur bold patthar mukta  urad dal stone free  mung dal stone free  masur dal stone free  desi chana stone free  khada mung stone free  kabuli chana stone free  matar svaccha aura bold stone free  rajama stone free  chavala khadi stone free  vanaspati ghee 15 liter  desi ghee15 kilo tin  desi ghee 15 kilo tin  refined tel soya 15 ltr plastic jar pack  mungaphali tel  saraso tel  saraso tel shishi  achaar nilons  papad  papad kataran  chavala papad  makka papad  sabudana papad  teja patta  laung  badi ilaichi black  patthara phul  dalachini  kali mirchi  shah jeera  javari  jayphal  javitri  nagakesara  badam phula  chola masala egmark 100 gram  sambhar masala egmark 100 gram  chat masala 100 gram  garam masala 100 gram  jalajira mix masala 100 gram  jholiya masala 100 gram  panir masala 100 gram  kichten king masala 100 gram  pavabhaji masala 100 gram  jiravan 100 gram  amchur powder  bhuriya mirch powdar 100 gram  kali mirch powder 100 gram  lal chili powder eggmark keval 01 kilo packet  kasmiri mirch poweder lal 100 gram  laal mirch khadi  haldi powder eggmark keval 01 kilo pack  dhaniya powder eggmark keval 01 kilo pack  kasturi methi keval 01 kilo pack  khada dhaniya  jira  rai chota dana  ajavayan  sauf moti  sauf choti  imali  methi dana  tilli bold and clean  mitha soda  hing  baking powder  tatari  green ilaichi choti  nariyal powder  badam sabut  badam kataran  kaju sabut  khopara gola  kishmish daga badi wali  charoli bade dane mein  chalie kharak chuara  posta dana khas khas  magaj beej tarabuj ke bij  makhana  pista kataran  akharot  anjir  kesar  khamand powder  idali powder  biscuit sweet sabase chota pack  biscuit salti sabase chota pack  mung badi  soyabin badi  tamato saus bottle 1 kilo pack  tamato saus pauch 1 kilo pack  tomato saus 13 gram  continental saus  fruit jem  castard powder  vanila sugandh  mombatti  machis  namak iodised  sendha namak  kala namak  moradhan  araarot  sabudana  mungaphali dana stone free  mungaphali dana namakin  rajagira ata  singhada ata  alu chips kacchi  alu papad  sabudana papad brand 420  sika chana namakin  sika chana namakin hing chana  sika chana sada  ata bread kelori  nariyal sabut  color khane ka yellow orange 10 gram  pava bread  bread  toast  pani patasi  soth powder  saphed kali mirch powder  gulabjal  noodels  makka  sev namkin  mikchar namkin  phalahari namkin  chili saus  hajamola 200 gram packet  color red green 250 gram packet  pista dana  kala jira,groceryboq</t>
  </si>
  <si>
    <t>GEM/2022/B/2930951</t>
  </si>
  <si>
    <t>https://bidplus.gem.gov.in/showbidDocument/4210497</t>
  </si>
  <si>
    <t>gudda guddi board -flex banner , boq bid</t>
  </si>
  <si>
    <t>GEM/2023/B/3033400</t>
  </si>
  <si>
    <t>https://bidplus.gem.gov.in/showbidDocument/4320336</t>
  </si>
  <si>
    <t xml:space="preserve">guelph permeameter , </t>
  </si>
  <si>
    <t>GEM/2023/B/3301846</t>
  </si>
  <si>
    <t>https://bidplus.gem.gov.in/showbidDocument/4609337</t>
  </si>
  <si>
    <t>guest gown  members gown  honoris causa gown  gold medal gown  phd gown  master gown  bachelor gown,purchase and hiring of convocation gowns</t>
  </si>
  <si>
    <t>GEM/2022/B/2908360</t>
  </si>
  <si>
    <t>https://bidplus.gem.gov.in/showbidDocument/4186358</t>
  </si>
  <si>
    <t>GEM/2022/B/2904444</t>
  </si>
  <si>
    <t>sarva shiksha abhiyan (ssa) tripura rajya mission</t>
  </si>
  <si>
    <t>https://bidplus.gem.gov.in/showbidDocument/4108732</t>
  </si>
  <si>
    <t>guest house beautification steel main gate with acp wcp as per approved design  steel logo of central excise and customs  black granite in all pillars  wall tiles  wall painting  boundary wall art painting  labour  service charge</t>
  </si>
  <si>
    <t>GEM/2022/B/2863616</t>
  </si>
  <si>
    <t>https://bidplus.gem.gov.in/showbidDocument/4138774</t>
  </si>
  <si>
    <t>guest house furniture &amp; other electronics (q3)</t>
  </si>
  <si>
    <t>GEM/2022/B/2749604</t>
  </si>
  <si>
    <t>https://bidplus.gem.gov.in/showbidDocument/4016740</t>
  </si>
  <si>
    <t xml:space="preserve">guest room , </t>
  </si>
  <si>
    <t>GEM/2023/B/3214305</t>
  </si>
  <si>
    <t>https://bidplus.gem.gov.in/showbidDocument/4514402</t>
  </si>
  <si>
    <t>guest room items towel large  hand towel  small dustbin  gents slipper  ladies slipper  liquid handwash  shampoo  bathing soap with case  tooth brush and paste  bucket with mug  hair oil  washing powder and brush  shaving foam  hair comb large and small  shoe polish black and brush  tea cup set 0f 6  water glass medium borosil set  dress hanger steel  bathing stool  tea pan and chhalni  mosquito net double bed  led tv 32 inch  water camper 15 ltrs  harpic 500 ml  toilet brush large  tea thermos  wooden almirah  wooden chair</t>
  </si>
  <si>
    <t>GEM/2022/B/2884246</t>
  </si>
  <si>
    <t>https://bidplus.gem.gov.in/showbidDocument/4160813</t>
  </si>
  <si>
    <t>gugolz pitch pg 0082 hard  gugolz pitch pg 0073 medium  gugolz pitch pg 0061 soft  gugolz pitch pg 0055 very soft,gugolz pitch</t>
  </si>
  <si>
    <t>GEM/2023/B/2955339</t>
  </si>
  <si>
    <t>https://bidplus.gem.gov.in/showbidDocument/4236591</t>
  </si>
  <si>
    <t xml:space="preserve">gui jig controller , </t>
  </si>
  <si>
    <t>GEM/2023/B/3347329</t>
  </si>
  <si>
    <t>https://bidplus.gem.gov.in/showbidDocument/4659212</t>
  </si>
  <si>
    <t>gui jig controller as per annexure,gui jig controller</t>
  </si>
  <si>
    <t>GEM/2022/B/2901960</t>
  </si>
  <si>
    <t>https://bidplus.gem.gov.in/showbidDocument/4179516</t>
  </si>
  <si>
    <t>guiacol extrapure  dianisidine dihyrochloride , sigma brand only supply</t>
  </si>
  <si>
    <t>GEM/2023/B/3026319</t>
  </si>
  <si>
    <t>https://bidplus.gem.gov.in/showbidDocument/4312752</t>
  </si>
  <si>
    <t xml:space="preserve">guide angle for box c-51a (q3) , </t>
  </si>
  <si>
    <t>GEM/2023/B/3015752</t>
  </si>
  <si>
    <t>https://bidplus.gem.gov.in/showbidDocument/4301345</t>
  </si>
  <si>
    <t xml:space="preserve">guide bar power chain saw , </t>
  </si>
  <si>
    <t>GEM/2023/B/3198449</t>
  </si>
  <si>
    <t>https://bidplus.gem.gov.in/showbidDocument/4497425</t>
  </si>
  <si>
    <t xml:space="preserve">guide beam for belt wrapper assembly (q3) , </t>
  </si>
  <si>
    <t>GEM/2023/B/3304651</t>
  </si>
  <si>
    <t>https://bidplus.gem.gov.in/showbidDocument/4612486</t>
  </si>
  <si>
    <t>guide bearing bush for hotwell pump.</t>
  </si>
  <si>
    <t>GEM/2022/B/2835912</t>
  </si>
  <si>
    <t>https://bidplus.gem.gov.in/showbidDocument/4109261</t>
  </si>
  <si>
    <t xml:space="preserve">guide block (forging) - 130031840014 (q3) , </t>
  </si>
  <si>
    <t>GEM/2023/B/3252426</t>
  </si>
  <si>
    <t>https://bidplus.gem.gov.in/showbidDocument/4555328</t>
  </si>
  <si>
    <t xml:space="preserve">guide bottom channel 3.39. 71.30. x. 73977b- 4203068187 (022) (q3)  channel top guide 3.39. 71.30. x. 73977b-4203068187 (022) (q3) , </t>
  </si>
  <si>
    <t>GEM/2023/B/3303746</t>
  </si>
  <si>
    <t>https://bidplus.gem.gov.in/showbidDocument/4611409</t>
  </si>
  <si>
    <t>GEM/2023/B/3332772</t>
  </si>
  <si>
    <t>https://bidplus.gem.gov.in/showbidDocument/4643448</t>
  </si>
  <si>
    <t>guide bush</t>
  </si>
  <si>
    <t>GEM/2022/B/2811176</t>
  </si>
  <si>
    <t>https://bidplus.gem.gov.in/showbidDocument/4082563</t>
  </si>
  <si>
    <t xml:space="preserve">guide bush for idler wheel seal  nozzle assy fuel automising  fuel feed pump  fan clutch  sediment drain valve , </t>
  </si>
  <si>
    <t>GEM/2023/B/3108964</t>
  </si>
  <si>
    <t>https://bidplus.gem.gov.in/showbidDocument/4401076</t>
  </si>
  <si>
    <t xml:space="preserve">guide car cage arm assembly (game) -4203068204 (029) (q3) , </t>
  </si>
  <si>
    <t>GEM/2023/B/3292856</t>
  </si>
  <si>
    <t>https://bidplus.gem.gov.in/showbidDocument/4599437</t>
  </si>
  <si>
    <t>GEM/2023/B/3292784</t>
  </si>
  <si>
    <t>https://bidplus.gem.gov.in/showbidDocument/4599357</t>
  </si>
  <si>
    <t xml:space="preserve">guide card  metal seal , </t>
  </si>
  <si>
    <t>GEM/2023/B/3060235</t>
  </si>
  <si>
    <t>https://bidplus.gem.gov.in/showbidDocument/4349182</t>
  </si>
  <si>
    <t>GEM/2023/B/3065181</t>
  </si>
  <si>
    <t>https://bidplus.gem.gov.in/showbidDocument/4354414</t>
  </si>
  <si>
    <t>GEM/2023/B/3026508</t>
  </si>
  <si>
    <t>https://bidplus.gem.gov.in/showbidDocument/4312956</t>
  </si>
  <si>
    <t>guide card  metal seal , guide card metal seal</t>
  </si>
  <si>
    <t>GEM/2023/B/3200062</t>
  </si>
  <si>
    <t>https://bidplus.gem.gov.in/showbidDocument/4499154</t>
  </si>
  <si>
    <t xml:space="preserve">guide card , </t>
  </si>
  <si>
    <t>GEM/2023/B/3200318</t>
  </si>
  <si>
    <t>https://bidplus.gem.gov.in/showbidDocument/4499434</t>
  </si>
  <si>
    <t xml:space="preserve">guide casting to p/no. 452db41139 (q3) , </t>
  </si>
  <si>
    <t>GEM/2023/B/3072034</t>
  </si>
  <si>
    <t>https://bidplus.gem.gov.in/showbidDocument/4361694</t>
  </si>
  <si>
    <t xml:space="preserve">guide casting to p/no. 452mf31413 (q3) , </t>
  </si>
  <si>
    <t>GEM/2023/B/3071994</t>
  </si>
  <si>
    <t>https://bidplus.gem.gov.in/showbidDocument/4361652</t>
  </si>
  <si>
    <t>guide casting to part number 130tf33852</t>
  </si>
  <si>
    <t>GEM/2022/B/2809369</t>
  </si>
  <si>
    <t>https://bidplus.gem.gov.in/showbidDocument/4080645</t>
  </si>
  <si>
    <t xml:space="preserve">guide column dwn: pd/r-174908 (q3) , </t>
  </si>
  <si>
    <t>GEM/2023/B/3371245</t>
  </si>
  <si>
    <t>https://bidplus.gem.gov.in/showbidDocument/4685109</t>
  </si>
  <si>
    <t xml:space="preserve">guide hammer spring to drg no 33p 3064 req for hammer sub assy of mgl &amp; msl (q3) , </t>
  </si>
  <si>
    <t>GEM/2023/B/3341406</t>
  </si>
  <si>
    <t>https://bidplus.gem.gov.in/showbidDocument/4652834</t>
  </si>
  <si>
    <t xml:space="preserve">guide piece cocking for 9x19 mm machine pistol as per drawing no. 2101 01 02 01 05 005 00db (q3) , </t>
  </si>
  <si>
    <t>GEM/2023/B/3337413</t>
  </si>
  <si>
    <t>https://bidplus.gem.gov.in/showbidDocument/4648433</t>
  </si>
  <si>
    <t>guide pin gen  valve seat set  big end brg cell  packing kit  eicher pump assy  sleeve assy kirloskar  lintch pin , fuel pump assembly</t>
  </si>
  <si>
    <t>GEM/2023/B/3420796</t>
  </si>
  <si>
    <t>https://bidplus.gem.gov.in/showbidDocument/4738763</t>
  </si>
  <si>
    <t xml:space="preserve">guide plates for straighteneing of bars as per drawing and annexure (q3) , </t>
  </si>
  <si>
    <t>GEM/2023/B/3344630</t>
  </si>
  <si>
    <t>https://bidplus.gem.gov.in/showbidDocument/4656350</t>
  </si>
  <si>
    <t xml:space="preserve">guide plunger butt lock drg no. 0204-03-04-00-03- 003-00da for jvpc 5.56x30mm through mim route (q3) , </t>
  </si>
  <si>
    <t>GEM/2023/B/3340969</t>
  </si>
  <si>
    <t>https://bidplus.gem.gov.in/showbidDocument/4652333</t>
  </si>
  <si>
    <t xml:space="preserve">guide plunger butt lock drg no. 0204-03-04-00-03-003- 00da for jvpc 5.56mm (mim route) (q3) , </t>
  </si>
  <si>
    <t>GEM/2023/B/3029569</t>
  </si>
  <si>
    <t>https://bidplus.gem.gov.in/showbidDocument/4316288</t>
  </si>
  <si>
    <t xml:space="preserve">guide pusher to drg no 30p 3026* 2 required for 40mm mgl (q3) , </t>
  </si>
  <si>
    <t>GEM/2023/B/3345062</t>
  </si>
  <si>
    <t>https://bidplus.gem.gov.in/showbidDocument/4656809</t>
  </si>
  <si>
    <t>guide rails at drive end. (q3)  drive station gear rims. (q3),</t>
  </si>
  <si>
    <t>GEM/2023/B/2958874</t>
  </si>
  <si>
    <t>https://bidplus.gem.gov.in/showbidDocument/4240409</t>
  </si>
  <si>
    <t xml:space="preserve">guide rails at tipping station. (q3) , </t>
  </si>
  <si>
    <t>GEM/2023/B/3085571</t>
  </si>
  <si>
    <t>https://bidplus.gem.gov.in/showbidDocument/4376077</t>
  </si>
  <si>
    <t>guide ring  compact seal  relief valve  hex bolt and sp washer for locking bar m10x30 lg  d a converter  transceiver module  feed back unit  stator assembly  u seal rub 0405901  sperical plane bearing  suction filter  gasket 425x345x3 thk  hex bolt m10x30l  csk socket head screw  indication lamp green  o ring  temperaturre indicator  o ring id 205x5 mm c s  hex bolt  hand pump p 391  operator unit np 60  pump  thrust bearing  bush  circlip , 23pgwc001</t>
  </si>
  <si>
    <t>GEM/2023/B/3203376</t>
  </si>
  <si>
    <t>https://bidplus.gem.gov.in/showbidDocument/4502663</t>
  </si>
  <si>
    <t xml:space="preserve">guide rod front recoil spring (q3) , </t>
  </si>
  <si>
    <t>GEM/2023/B/3018278</t>
  </si>
  <si>
    <t>https://bidplus.gem.gov.in/showbidDocument/4304035</t>
  </si>
  <si>
    <t>guide roller assly. for spillwar radial gate  guide roller assly. for penstock intake gate,purchase of guide roller assembly</t>
  </si>
  <si>
    <t>GEM/2023/B/2949445</t>
  </si>
  <si>
    <t>https://bidplus.gem.gov.in/showbidDocument/4230326</t>
  </si>
  <si>
    <t>guide roller,guide roller for panel mgb</t>
  </si>
  <si>
    <t>GEM/2023/B/2971703</t>
  </si>
  <si>
    <t>https://bidplus.gem.gov.in/showbidDocument/4254296</t>
  </si>
  <si>
    <t xml:space="preserve">guide rope 32mm (q3) , </t>
  </si>
  <si>
    <t>GEM/2022/B/2917359</t>
  </si>
  <si>
    <t>https://bidplus.gem.gov.in/showbidDocument/4195995</t>
  </si>
  <si>
    <t xml:space="preserve">guide sleeve drg. no. v5/csp/fw/0001 for needle assly for flash hole piercing for vertical press m/c (q3)  connecting rod assembly drg. no. - v/p/sp/p4/0104 for primer cupping machine (q3)  connection pin drg. no. v5/csp/ht/0031 for lower feeder assly. row a &amp; b for head turning m/c (mut 7 (q3) , </t>
  </si>
  <si>
    <t>GEM/2023/B/3105378</t>
  </si>
  <si>
    <t>https://bidplus.gem.gov.in/showbidDocument/4397260</t>
  </si>
  <si>
    <t>guide spring hammer to drg. no. 33p 3064 required for hammer sub. assy of mgl &amp; msl (q3),</t>
  </si>
  <si>
    <t>GEM/2023/B/2967227</t>
  </si>
  <si>
    <t>https://bidplus.gem.gov.in/showbidDocument/4249526</t>
  </si>
  <si>
    <t>guide spring main assy for 9mm (q3)</t>
  </si>
  <si>
    <t>GEM/2022/B/2794048</t>
  </si>
  <si>
    <t>https://bidplus.gem.gov.in/showbidDocument/4064386</t>
  </si>
  <si>
    <t xml:space="preserve">guide spring toggle to drg no 33p 1215 reqd for 33p 1215 (msl) &amp; 30p 1215 (mgl) (q3) , </t>
  </si>
  <si>
    <t>GEM/2023/B/3058468</t>
  </si>
  <si>
    <t>https://bidplus.gem.gov.in/showbidDocument/4347297</t>
  </si>
  <si>
    <t xml:space="preserve">guide spring trigger to drg no 33p 3056 reqd for trigger sub assy of mgl &amp; msl (q3) , </t>
  </si>
  <si>
    <t>GEM/2023/B/3061637</t>
  </si>
  <si>
    <t>https://bidplus.gem.gov.in/showbidDocument/4350654</t>
  </si>
  <si>
    <t xml:space="preserve">guide stud dia 16.5mm as per drg. no. ep-1008 rev-a (q3) , </t>
  </si>
  <si>
    <t>GEM/2023/B/3423491</t>
  </si>
  <si>
    <t>https://bidplus.gem.gov.in/showbidDocument/4741736</t>
  </si>
  <si>
    <t xml:space="preserve">guide stud dia 18.5mm as per drg. no. gp-1008 rev-a (q3) , </t>
  </si>
  <si>
    <t>GEM/2023/B/3423744</t>
  </si>
  <si>
    <t>https://bidplus.gem.gov.in/showbidDocument/4742010</t>
  </si>
  <si>
    <t xml:space="preserve">guide stud drg. no. 8603 02 01 10 00 003 00pa (q3) , </t>
  </si>
  <si>
    <t>GEM/2023/B/3219869</t>
  </si>
  <si>
    <t>https://bidplus.gem.gov.in/showbidDocument/4520351</t>
  </si>
  <si>
    <t>guide to drg no 432.63.131-1 f to lf 3906419201  lock to drg no 434.11.044 f to lf 3906109090  fork to drg no 175.63.071 f to lf 3906419173  handle lock to drg no 432.11.053 1 f to lf 3906110023</t>
  </si>
  <si>
    <t>GEM/2022/B/2755960</t>
  </si>
  <si>
    <t>https://bidplus.gem.gov.in/showbidDocument/4023464</t>
  </si>
  <si>
    <t xml:space="preserve">guide to ds cat no. 1005-006843 dc(i) no. 27106-sa dt- 21.6. 17 in finished condition (q3) , </t>
  </si>
  <si>
    <t>GEM/2023/B/3383553</t>
  </si>
  <si>
    <t>https://bidplus.gem.gov.in/showbidDocument/4698610</t>
  </si>
  <si>
    <t>GEM/2023/B/3358728</t>
  </si>
  <si>
    <t>https://bidplus.gem.gov.in/showbidDocument/4671575</t>
  </si>
  <si>
    <t xml:space="preserve">guide tube , </t>
  </si>
  <si>
    <t>GEM/2023/B/3158937</t>
  </si>
  <si>
    <t>https://bidplus.gem.gov.in/showbidDocument/4454793</t>
  </si>
  <si>
    <t>guide tube , guide tube assembly</t>
  </si>
  <si>
    <t>GEM/2023/B/3368981</t>
  </si>
  <si>
    <t>https://bidplus.gem.gov.in/showbidDocument/4682669</t>
  </si>
  <si>
    <t xml:space="preserve">guide tube assembly for mixer sms-i (q3) , </t>
  </si>
  <si>
    <t>GEM/2023/B/3016801</t>
  </si>
  <si>
    <t>https://bidplus.gem.gov.in/showbidDocument/4302466</t>
  </si>
  <si>
    <t xml:space="preserve">guide upper left to ds cat no. 1005-006836 dc(i) no. 27011-sa dt-14.01. 2017 in finished condition (q3) , </t>
  </si>
  <si>
    <t>GEM/2023/B/3358701</t>
  </si>
  <si>
    <t>https://bidplus.gem.gov.in/showbidDocument/4671542</t>
  </si>
  <si>
    <t xml:space="preserve">guide upper right to ds cat no. 1005-006839 dc(i) no. 27011-sa dt-14.01. 2017 in without heat treatm (q3) , </t>
  </si>
  <si>
    <t>GEM/2023/B/3344528</t>
  </si>
  <si>
    <t>https://bidplus.gem.gov.in/showbidDocument/4656243</t>
  </si>
  <si>
    <t xml:space="preserve">guide valve  valve intake  valve exhaust  gasket tappet cover  collect valve  spring valve  seal accessory  gasket  gasket exhaust  gasket copper  engine head assy  hose , </t>
  </si>
  <si>
    <t>GEM/2023/B/3139668</t>
  </si>
  <si>
    <t>https://bidplus.gem.gov.in/showbidDocument/4434006</t>
  </si>
  <si>
    <t xml:space="preserve">guide vane bearing (upper) without du bushing as per enclosed ts qap &amp; drawing (q3) , </t>
  </si>
  <si>
    <t>GEM/2023/B/3407170</t>
  </si>
  <si>
    <t>https://bidplus.gem.gov.in/showbidDocument/4724131</t>
  </si>
  <si>
    <t xml:space="preserve">guide vane bronze bush fitting machine (q3) , </t>
  </si>
  <si>
    <t>GEM/2023/B/3002761</t>
  </si>
  <si>
    <t>https://bidplus.gem.gov.in/showbidDocument/4287531</t>
  </si>
  <si>
    <t>guide vane bush lower  guide vane bush middle  guide vane bush upper  guide vane bush for link pin  guide vane bush lower spare  guide vane bush middle spare  guide vane bush upper spare  guide vane bush for link pin spare  self lubricating bush</t>
  </si>
  <si>
    <t>GEM/2022/B/2818604</t>
  </si>
  <si>
    <t>https://bidplus.gem.gov.in/showbidDocument/4090724</t>
  </si>
  <si>
    <t xml:space="preserve">guide vane key (q3) , </t>
  </si>
  <si>
    <t>GEM/2023/B/3235774</t>
  </si>
  <si>
    <t>https://bidplus.gem.gov.in/showbidDocument/4537386</t>
  </si>
  <si>
    <t xml:space="preserve">guide vane position feedback device (magnetostrictive type stroke: 150 mm) as per specification n (q3) , </t>
  </si>
  <si>
    <t>GEM/2023/B/3333377</t>
  </si>
  <si>
    <t>https://bidplus.gem.gov.in/showbidDocument/4644088</t>
  </si>
  <si>
    <t xml:space="preserve">guide vane seal ring for pivot ring (q3) , </t>
  </si>
  <si>
    <t>GEM/2023/B/3391164</t>
  </si>
  <si>
    <t>https://bidplus.gem.gov.in/showbidDocument/4706756</t>
  </si>
  <si>
    <t>guide vane upper bush housing as per drg.no. 1- 13204-001  guide vane lower bush housing as per drg.no. 1-13204-001 , guide vane bush</t>
  </si>
  <si>
    <t>GEM/2023/B/3397664</t>
  </si>
  <si>
    <t>https://bidplus.gem.gov.in/showbidDocument/4713817</t>
  </si>
  <si>
    <t>guide way wiper  wiper  wiper for slide  wiper right side rear , machine bed wiper</t>
  </si>
  <si>
    <t>GEM/2023/B/3377728</t>
  </si>
  <si>
    <t>https://bidplus.gem.gov.in/showbidDocument/4692115</t>
  </si>
  <si>
    <t>guide ways ml10050 15 mv8050 15 ina sche , guide ways</t>
  </si>
  <si>
    <t>GEM/2023/B/3177273</t>
  </si>
  <si>
    <t>https://bidplus.gem.gov.in/showbidDocument/4474422</t>
  </si>
  <si>
    <t>GEM/2023/B/3328668</t>
  </si>
  <si>
    <t>https://bidplus.gem.gov.in/showbidDocument/4639023</t>
  </si>
  <si>
    <t xml:space="preserve">guide wheel assly (q3) , </t>
  </si>
  <si>
    <t>GEM/2023/B/3278065</t>
  </si>
  <si>
    <t>https://bidplus.gem.gov.in/showbidDocument/4583028</t>
  </si>
  <si>
    <t>guide wire  semi compliant balloon  non compliant balloon  inflation device  balloon  catheter  closure device  radial closure device  micro catheter  snares  cath lab disposable</t>
  </si>
  <si>
    <t>GEM/2022/B/2709272</t>
  </si>
  <si>
    <t>https://bidplus.gem.gov.in/showbidDocument/3973511</t>
  </si>
  <si>
    <t>guidebook , guidebooks</t>
  </si>
  <si>
    <t>GEM/2023/B/2997316</t>
  </si>
  <si>
    <t>quality council of india</t>
  </si>
  <si>
    <t>https://bidplus.gem.gov.in/showbidDocument/4281764</t>
  </si>
  <si>
    <t xml:space="preserve">guided pinaka casting fixtures (q3) , </t>
  </si>
  <si>
    <t>GEM/2023/B/3041642</t>
  </si>
  <si>
    <t>https://bidplus.gem.gov.in/showbidDocument/4329171</t>
  </si>
  <si>
    <t>guided pinaka casting fixtures as per specification no. 37/proc/gp/cf/gmp/ofi dt: 15/11/2022 (q3),</t>
  </si>
  <si>
    <t>GEM/2022/B/2915373</t>
  </si>
  <si>
    <t>https://bidplus.gem.gov.in/showbidDocument/4193885</t>
  </si>
  <si>
    <t xml:space="preserve">guided reamer (go gauge tool) 525-95093: manufacture and supply ofguided reamer (go gauge tool) (q3) , </t>
  </si>
  <si>
    <t>GEM/2023/B/3163694</t>
  </si>
  <si>
    <t>https://bidplus.gem.gov.in/showbidDocument/4459880</t>
  </si>
  <si>
    <t xml:space="preserve">guided ultrasonic real time remote sensing thickness monitoring device (q3) , </t>
  </si>
  <si>
    <t>GEM/2023/B/3271005</t>
  </si>
  <si>
    <t>https://bidplus.gem.gov.in/showbidDocument/4575434</t>
  </si>
  <si>
    <t>guided wave radar</t>
  </si>
  <si>
    <t>GEM/2022/B/2745376</t>
  </si>
  <si>
    <t>https://bidplus.gem.gov.in/showbidDocument/4012223</t>
  </si>
  <si>
    <t xml:space="preserve">guided wave radar level transmitter with chamber (q3)  lt-guide wave radar head assy. (q3)  mandatory spares (q3) , </t>
  </si>
  <si>
    <t>GEM/2023/B/3328114</t>
  </si>
  <si>
    <t>https://bidplus.gem.gov.in/showbidDocument/4638422</t>
  </si>
  <si>
    <t xml:space="preserve">guided wave radar lt ss 316 4in 150# ; (q3) , </t>
  </si>
  <si>
    <t>GEM/2023/B/2999712</t>
  </si>
  <si>
    <t>https://bidplus.gem.gov.in/showbidDocument/4284313</t>
  </si>
  <si>
    <t>guided wave radar lt with cs chamber , supply of gwr type lt for hpcl fc vizag project</t>
  </si>
  <si>
    <t>GEM/2023/B/3353570</t>
  </si>
  <si>
    <t>https://bidplus.gem.gov.in/showbidDocument/4665935</t>
  </si>
  <si>
    <t xml:space="preserve">guided wave radar type level transmitter_ schedule 1_ item_ 10_ m9456125381_ 100221071 (q3) , </t>
  </si>
  <si>
    <t>GEM/2023/B/3282903</t>
  </si>
  <si>
    <t>https://bidplus.gem.gov.in/showbidDocument/4588376</t>
  </si>
  <si>
    <t>guided wave radar type level transmitter_schedule 1 _ item_10_m9456125381_100219973  level transmitter_schedule 2 _ item_20_m9456125318_100219973  guided wave radar level transmitter_schedule 3 _ item_30_m9456358008_100219973  guided wave radar level transmitter_schedule 4 _ item_40_m9418606001_100219973 , procurement of gwr level transmitters for stage 4 in ntpc unchahar</t>
  </si>
  <si>
    <t>GEM/2023/B/3238159</t>
  </si>
  <si>
    <t>https://bidplus.gem.gov.in/showbidDocument/4539923</t>
  </si>
  <si>
    <t xml:space="preserve">guideline airfield wbr paint white  guideline airfield wbr paint yellow , </t>
  </si>
  <si>
    <t>GEM/2023/B/3165620</t>
  </si>
  <si>
    <t>https://bidplus.gem.gov.in/showbidDocument/4461892</t>
  </si>
  <si>
    <t>guide-r001 - material code 921511090000 - drawing no. 3vr00120388p rev 02 - tdc 0 413 rev 01  guide-r065 - material code 921511120000 - drawing no. 3vr06520388p rev 02 - tdc 0 413 rev 01 , supply of super nickron items</t>
  </si>
  <si>
    <t>GEM/2023/B/3275004</t>
  </si>
  <si>
    <t>https://bidplus.gem.gov.in/showbidDocument/4579765</t>
  </si>
  <si>
    <t>guidevanes bolts m 20 size length 91mm with thread for 100 bar pressure  gv male thread ros end bearing pos20l model with carbon steel for construction with high carbon ball material  brass ring for nde bearing  brass ring for de bearing  de bearing  nde bearing  1 hp motor pump  d spaner set having 10 no to 32 no  ring spaner set having 10 no to 32 no  battery 150 mah , critical spares for chep iii de nde bearings</t>
  </si>
  <si>
    <t>GEM/2023/B/2990226</t>
  </si>
  <si>
    <t>https://bidplus.gem.gov.in/showbidDocument/4274030</t>
  </si>
  <si>
    <t>guidewire ptfe  guidewire extra stiff  guidewire super stiff  guidewire hydrophillic , guide wire</t>
  </si>
  <si>
    <t>GEM/2023/B/3075262</t>
  </si>
  <si>
    <t>https://bidplus.gem.gov.in/showbidDocument/4365130</t>
  </si>
  <si>
    <t>guiding catheter for neurointervention 6f  guiding catheter for neurointervention 7f  guiding catheter for neurointervention 8f  endovenous laser 1470nm radial fiber kit  catheter micro embolizatin 2.4f x 150 2tip  transjugular liver access set  microsphere for trans arterial chemoembolization  titanium clamp system11 mm , radiology consumables</t>
  </si>
  <si>
    <t>GEM/2023/B/3350329</t>
  </si>
  <si>
    <t>https://bidplus.gem.gov.in/showbidDocument/4662419</t>
  </si>
  <si>
    <t>guidways. model no. : hgr35r-1000mm make: hiwin (q3)</t>
  </si>
  <si>
    <t>GEM/2022/B/2779011</t>
  </si>
  <si>
    <t>https://bidplus.gem.gov.in/showbidDocument/4048249</t>
  </si>
  <si>
    <t>guilliotine damper as per the specifications enclosed</t>
  </si>
  <si>
    <t>GEM/2022/B/2823188</t>
  </si>
  <si>
    <t>https://bidplus.gem.gov.in/showbidDocument/4095664</t>
  </si>
  <si>
    <t>guillotine 561 (q3),</t>
  </si>
  <si>
    <t>GEM/2022/B/2891516</t>
  </si>
  <si>
    <t>https://bidplus.gem.gov.in/showbidDocument/4168480</t>
  </si>
  <si>
    <t>guinea pigs breeder,guinea pigs breeders</t>
  </si>
  <si>
    <t>GEM/2022/B/2893573</t>
  </si>
  <si>
    <t>https://bidplus.gem.gov.in/showbidDocument/4170656</t>
  </si>
  <si>
    <t>guinea pigs breeders , guinea pigs breeders</t>
  </si>
  <si>
    <t>GEM/2023/B/3004859</t>
  </si>
  <si>
    <t>https://bidplus.gem.gov.in/showbidDocument/4289763</t>
  </si>
  <si>
    <t xml:space="preserve">guitar , </t>
  </si>
  <si>
    <t>GEM/2023/B/3398517</t>
  </si>
  <si>
    <t>https://bidplus.gem.gov.in/showbidDocument/4714741</t>
  </si>
  <si>
    <t>guitar electronic hertz 4000 , guitar</t>
  </si>
  <si>
    <t>GEM/2023/B/3198288</t>
  </si>
  <si>
    <t>https://bidplus.gem.gov.in/showbidDocument/4497253</t>
  </si>
  <si>
    <t xml:space="preserve">guitar hub (forging drg) 175-47-003 -1/f drg. no. 175.47. 003-1 (q3) , </t>
  </si>
  <si>
    <t>GEM/2023/B/2989154</t>
  </si>
  <si>
    <t>https://bidplus.gem.gov.in/showbidDocument/4272894</t>
  </si>
  <si>
    <t>gujarat samachar  rajasthan patrika  times of india  indian express  daily distribution of newspaper , procurement of newspaper for various departments at ins valsura for the duration of six months</t>
  </si>
  <si>
    <t>GEM/2023/B/3149174</t>
  </si>
  <si>
    <t>https://bidplus.gem.gov.in/showbidDocument/4444243</t>
  </si>
  <si>
    <t xml:space="preserve">gujarati alphabet reading cards with pictures  english alphabet reading cards with pictures  english alphabet reading cards capital and small letter  marathi alphabet reading cards with pictures  hindi alphabet readings cards with pictures  gujarati words reading cards  english words reading cards plane  marathi words reading cards  hindi words reading cards  gujarati sentence reading cards  english sentence reading cards  marathi sentence reading cards  hindi sentence reading cards  gujarati paragraph reading cards  gujarati paragraph readings cards  english paragraph reading cards  marathi paragraph readings cards  hindi paragraph reading cards  gujarati numbers cards 1 _20  marathi numbers cards 1_20  gujarati numbers cards 1_100  marathi numbers cards 1_100  english numbers card 1_100  my first step to english  dictionary standard language local dialect , </t>
  </si>
  <si>
    <t>GEM/2023/B/3153114</t>
  </si>
  <si>
    <t>https://bidplus.gem.gov.in/showbidDocument/4448476</t>
  </si>
  <si>
    <t>gujarati alphabetic  number  season  good habits  shapes and colors  vehicles  pets  wild animals  birds  living insects  fruits  flowers  vegetable  bodyparts  hindialphabetic  abcd , chart</t>
  </si>
  <si>
    <t>GEM/2023/B/3294101</t>
  </si>
  <si>
    <t>https://bidplus.gem.gov.in/showbidDocument/4600811</t>
  </si>
  <si>
    <t>gujarbavli and 3 villages r.r. water supply scheme tal. - nandurbar dist. -nandurbar</t>
  </si>
  <si>
    <t>2022_COJAL_847598_2</t>
  </si>
  <si>
    <t>member secretary water supply and sanitation departmentmumbai</t>
  </si>
  <si>
    <t>https://mahatenders.gov.in/nicgep/app?component=%24DirectLink&amp;page=FrontEndViewTender&amp;service=direct&amp;sp=SGfyNkvLcvr0tjlxr9sKG9Q%3D%3D</t>
  </si>
  <si>
    <t xml:space="preserve">gujini mic  music speaker with power backup bluetooth  cordless mic sys  collar mic  logitech vc cam  corded mic stand  corded mic  wide angle web cam , </t>
  </si>
  <si>
    <t>GEM/2023/B/3204395</t>
  </si>
  <si>
    <t>https://bidplus.gem.gov.in/showbidDocument/4503760</t>
  </si>
  <si>
    <t>gujjar and bakkarwals of jammu and kashmir in the shadows of conflict by kavita suri and deepshikha hooda  poonch the battle filed of kashmir by k d maini , gujjars and bakkarwals of jammu and kashmir</t>
  </si>
  <si>
    <t>GEM/2023/B/3083750</t>
  </si>
  <si>
    <t>https://bidplus.gem.gov.in/showbidDocument/4374160</t>
  </si>
  <si>
    <t>gul  shengadane  khajur  manuke  chikki  rajgira ladu  calshium tonik  hungree , 15th fin comm mahil va balkalyan vishayak upkrm</t>
  </si>
  <si>
    <t>GEM/2023/B/3355502</t>
  </si>
  <si>
    <t>https://bidplus.gem.gov.in/showbidDocument/4668005</t>
  </si>
  <si>
    <t>gulabi meenakari cufflink box  lacquerware mirror frame box  double cufflink box  silk stole and shazar cufflink box  vaarta cup box  marble inlay coaster box  gaura coaster box  double brass bowl box  shazar cufflink and shazar brooche box  shazar cufflink box and silk stole  ceramic cup box  chikankari stole packing virgin craft  aasan odop butter paper , various type of box</t>
  </si>
  <si>
    <t>GEM/2023/B/2999610</t>
  </si>
  <si>
    <t>https://bidplus.gem.gov.in/showbidDocument/4284207</t>
  </si>
  <si>
    <t>gulcometer  gulco strip  hiv syphilis dual kit  led tv  lancets  glucose pouches  swab , hospital</t>
  </si>
  <si>
    <t>GEM/2023/B/3087356</t>
  </si>
  <si>
    <t>https://bidplus.gem.gov.in/showbidDocument/4378046</t>
  </si>
  <si>
    <t xml:space="preserve">gulcosrtips (q3) , </t>
  </si>
  <si>
    <t>GEM/2023/B/3152134</t>
  </si>
  <si>
    <t>https://bidplus.gem.gov.in/showbidDocument/4447424</t>
  </si>
  <si>
    <t>gulf atf type a  premixed coolant50  oil hy spin vg68  oil eng sea30  ap3 greease , engine oil</t>
  </si>
  <si>
    <t>GEM/2023/B/3033315</t>
  </si>
  <si>
    <t>https://bidplus.gem.gov.in/showbidDocument/4320247</t>
  </si>
  <si>
    <t xml:space="preserve">gulf cap type g (q3) , </t>
  </si>
  <si>
    <t>GEM/2023/B/3080122</t>
  </si>
  <si>
    <t>https://bidplus.gem.gov.in/showbidDocument/4370288</t>
  </si>
  <si>
    <t xml:space="preserve">gulf harmony aw-150(n9150-tw000014) (q3) , </t>
  </si>
  <si>
    <t>GEM/2023/B/3052750</t>
  </si>
  <si>
    <t>https://bidplus.gem.gov.in/showbidDocument/4341103</t>
  </si>
  <si>
    <t>gulf leypower cool-400 premixed coolant  aus32 as per iso 22241 ad blue  servo ultra su30  servo hydrex th-46  brake fluid dot 4  anti freeze coolant afc  servo gem grease rr 3  servo grease wb  servo system hlp 32</t>
  </si>
  <si>
    <t>GEM/2022/B/2821737</t>
  </si>
  <si>
    <t>https://bidplus.gem.gov.in/showbidDocument/4094142</t>
  </si>
  <si>
    <t xml:space="preserve">gulli plastic  change over switch  screw  fan belt  led bulb  tube light , </t>
  </si>
  <si>
    <t>GEM/2023/B/3039223</t>
  </si>
  <si>
    <t>https://bidplus.gem.gov.in/showbidDocument/4326581</t>
  </si>
  <si>
    <t xml:space="preserve">gum  blue pen  tap big  scale  sujja  pencil  pencil red  pencil blue  black pen  white paper big size 16x26  envalopes 40x30  gaurd file  envalopes chhota  table ghanti , </t>
  </si>
  <si>
    <t>GEM/2023/B/3142473</t>
  </si>
  <si>
    <t>https://bidplus.gem.gov.in/showbidDocument/4437002</t>
  </si>
  <si>
    <t>GEM/2023/B/3269673</t>
  </si>
  <si>
    <t>https://bidplus.gem.gov.in/showbidDocument/4573984</t>
  </si>
  <si>
    <t xml:space="preserve">gum  fevistik  green office file tage  read office file tage  paper punch kangaroo  paper clip  cello whiteboard markers  cello hi-lighter  small notebooks  scissors  cutter with rubbered handle  sticky note pads  paper holding binder clips  cd dvd marker  permanent marker pen for office use  kangaro sr-500 heavy duty staple remover  nataraj transparent scale  office paper tag flexible  bharat plastic acrylic paper weight  box file for office lever arch clip binder folder index cover for a4 size documents  cotton plain white cloth for office use , </t>
  </si>
  <si>
    <t>GEM/2023/B/3184830</t>
  </si>
  <si>
    <t>https://bidplus.gem.gov.in/showbidDocument/4482498</t>
  </si>
  <si>
    <t xml:space="preserve">gum arabic  nesslers reagent  amm carbonate  ferrous amm sulphate  amm chloride  copper sulphate  silver nitrate sol  wire gauge  di methyl gloxime  benzoic acid  phenolpthine sol.  methyl orange sol  rubber cork medium  cork borer set of 6  pot. ferrocyanide  methanol  test tube holder  specimam jar for bio  slide prepared various  chart on liver fluke , </t>
  </si>
  <si>
    <t>GEM/2023/B/3021896</t>
  </si>
  <si>
    <t>https://bidplus.gem.gov.in/showbidDocument/4307965</t>
  </si>
  <si>
    <t>gum arabic to specn: -jss-8040-14: 2020 (revision no. 4) (q3)</t>
  </si>
  <si>
    <t>GEM/2022/B/2709053</t>
  </si>
  <si>
    <t>https://bidplus.gem.gov.in/showbidDocument/3973284</t>
  </si>
  <si>
    <t>gum boot</t>
  </si>
  <si>
    <t>GEM/2022/B/2801621</t>
  </si>
  <si>
    <t>directorate of relief rehabilitation &amp; disaster management</t>
  </si>
  <si>
    <t>https://bidplus.gem.gov.in/showbidDocument/4072388</t>
  </si>
  <si>
    <t xml:space="preserve">gum boot  bakon bk 90 soldering station 90 watt  bosch gst 15 bsc loaded electric 780 watt jigsaw  bosch 2200 watt 14 inch chop saw  bmb shakti welding machine arc300 amps  i bell electric chain saw ec 16to18 comma 1800w  dry wall sander with vaccum  stablizer , </t>
  </si>
  <si>
    <t>GEM/2023/B/3039061</t>
  </si>
  <si>
    <t>https://bidplus.gem.gov.in/showbidDocument/4326409</t>
  </si>
  <si>
    <t>gum boot  earth tester  lt megger 1kv  ht megger 5kv  crimping tools , crimping tools</t>
  </si>
  <si>
    <t>GEM/2023/B/3199328</t>
  </si>
  <si>
    <t>https://bidplus.gem.gov.in/showbidDocument/4498354</t>
  </si>
  <si>
    <t>gum boot  gloves</t>
  </si>
  <si>
    <t>GEM/2022/B/2759518</t>
  </si>
  <si>
    <t>https://bidplus.gem.gov.in/showbidDocument/4027291</t>
  </si>
  <si>
    <t>gum boot  hand gloves  safety goggles  pvc suit complete  indl.safety faceshield  respiratory device , safety items</t>
  </si>
  <si>
    <t>GEM/2023/B/3294883</t>
  </si>
  <si>
    <t>https://bidplus.gem.gov.in/showbidDocument/4601695</t>
  </si>
  <si>
    <t xml:space="preserve">gum boot  kulhadi  rushak bag  case roll medium  umbrella , </t>
  </si>
  <si>
    <t>GEM/2023/B/3214143</t>
  </si>
  <si>
    <t>https://bidplus.gem.gov.in/showbidDocument/4514226</t>
  </si>
  <si>
    <t>gum boot  safety helmet  googles white  googles black  hand gloves</t>
  </si>
  <si>
    <t>GEM/2022/B/2811737</t>
  </si>
  <si>
    <t>https://bidplus.gem.gov.in/showbidDocument/4083180</t>
  </si>
  <si>
    <t>gum boot  uniforms  rubber gloves  visibility clothing  cap  favada  tikam  digging fork  broom  metel rake  torch  fire extinuisher  goggles  earth warm culture , boq boq</t>
  </si>
  <si>
    <t>GEM/2023/B/3017632</t>
  </si>
  <si>
    <t>https://bidplus.gem.gov.in/showbidDocument/4303360</t>
  </si>
  <si>
    <t>gum boot  uniforms  rubber gloves  visibility clothing  cap  favada  tikam  digging fork  broom  metel rake  torch  fire extinuisher  goggles  earth warm culture , ppe kit</t>
  </si>
  <si>
    <t>GEM/2023/B/3018301</t>
  </si>
  <si>
    <t>https://bidplus.gem.gov.in/showbidDocument/4304062</t>
  </si>
  <si>
    <t xml:space="preserve">gum boot (size 07) nsn8430-720491737 (q3)  gum boot (size 08) nsn8430-72049173 (q3)  gum boot (size 09) nsn8430-720491732 (q3)  gum boot (size 10) nsn8430-720491735 (q3)  safety shoes (high ankle non skid) (size 07) nsn8430-720491730 (q3)  safety shoes (high ankle non skid) (size 08) nsn8430- 720491734 (q3)  safety shoes (high ankle non skid) (size 09) nsn8430-720491729 (q3)  safety shoes (high ankle non skid) (size 10) nsn8430-720491733 (q3)  safety shoes (high ankle non skid) (size 11) nsn8430- 720491738 (q3) , </t>
  </si>
  <si>
    <t>GEM/2023/B/3174634</t>
  </si>
  <si>
    <t>https://bidplus.gem.gov.in/showbidDocument/4471570</t>
  </si>
  <si>
    <t xml:space="preserve">gum boot , </t>
  </si>
  <si>
    <t>GEM/2023/B/3230467</t>
  </si>
  <si>
    <t>https://bidplus.gem.gov.in/showbidDocument/4531695</t>
  </si>
  <si>
    <t>gum boot with steel toe  safety shoe with steel toe  safety helmet  safety hand gloves  leather chrome hand gloves  rain coat  full body work suit  safety belt full body  sit harness safety belt,safety equipment</t>
  </si>
  <si>
    <t>GEM/2023/B/2962904</t>
  </si>
  <si>
    <t>https://bidplus.gem.gov.in/showbidDocument/4244839</t>
  </si>
  <si>
    <t>gum bootle  clip board  stapler small  double punch  single punch  pencil  sharpner  eraser  scale steel  white board duster  scissor medium  ohp marker black  ohp marker red  sticky note big  signature flap  highlighter  uniball pen blue  pilot pen blue  case sheet cover  file tag white  file tag red  paper cutter big  pmt marker blue  pmt marker black  white board marker blue  whte board marker black  correction pen  glue stick  stapler pin big  pen blue  pen black  pen red  gel pen blue,stationery items</t>
  </si>
  <si>
    <t>GEM/2022/B/2930412</t>
  </si>
  <si>
    <t>https://bidplus.gem.gov.in/showbidDocument/4209936</t>
  </si>
  <si>
    <t>gum boots  safety healmet  safety jacket</t>
  </si>
  <si>
    <t>GEM/2022/B/2725708</t>
  </si>
  <si>
    <t>https://bidplus.gem.gov.in/showbidDocument/3991098</t>
  </si>
  <si>
    <t>gum boots  uniform  rubber gloves  reflacter jacket  cap  fawda  tikaam  broom  metal rake  torch  fire extinguicher  goggles  culcture,swm material as per as specification</t>
  </si>
  <si>
    <t>GEM/2023/B/2968296</t>
  </si>
  <si>
    <t>https://bidplus.gem.gov.in/showbidDocument/4250658</t>
  </si>
  <si>
    <t xml:space="preserve">gum boots (q3) , </t>
  </si>
  <si>
    <t>GEM/2023/B/3308477</t>
  </si>
  <si>
    <t>https://bidplus.gem.gov.in/showbidDocument/4616923</t>
  </si>
  <si>
    <t xml:space="preserve">gum boots , </t>
  </si>
  <si>
    <t>GEM/2023/B/3351553</t>
  </si>
  <si>
    <t>https://bidplus.gem.gov.in/showbidDocument/4663737</t>
  </si>
  <si>
    <t xml:space="preserve">gum bottel small  gum bottel big  no 10 stepler  hp 45 stapler  punching machine dp600  pen stand round  duracell aa  cloth napkin  white teg  small teg  ragister 2qr  ragister 3q  ragister 5qr  pencil  casio calculator  dusting cloth cotton  cotton thred , </t>
  </si>
  <si>
    <t>GEM/2023/B/3213970</t>
  </si>
  <si>
    <t>civil construction wing all india radio</t>
  </si>
  <si>
    <t>https://bidplus.gem.gov.in/showbidDocument/4514033</t>
  </si>
  <si>
    <t>gum bottle  gel pen v5  gel pen impact  pencil</t>
  </si>
  <si>
    <t>GEM/2022/B/2826734</t>
  </si>
  <si>
    <t>https://bidplus.gem.gov.in/showbidDocument/4099493</t>
  </si>
  <si>
    <t>gum bottle  pen  packing tape 2 inch  transparent tape 1 inch  talk sheet  tracing cloth  ohp marker  tracing paper  drawing sheet  ivory sheet  note book  pencil  board marker  lamination roll  fevicol  col tape 1 inch  col tape half inch  cd external , int stationery</t>
  </si>
  <si>
    <t>GEM/2023/B/3060930</t>
  </si>
  <si>
    <t>https://bidplus.gem.gov.in/showbidDocument/4349914</t>
  </si>
  <si>
    <t>gum bottle  red cloth for flag  green cloth  white cloth  plastic tarpal  diplay board  target frame 1x1  sutli nylon  combat cloth  carbon paper  bond paper  register 300 pages  bamboo 12 long</t>
  </si>
  <si>
    <t>GEM/2022/B/2790500</t>
  </si>
  <si>
    <t>https://bidplus.gem.gov.in/showbidDocument/4060614</t>
  </si>
  <si>
    <t>gum bottle  shorthand book  stapler pin small  damper  cell tape brown  small tag  long lace white  stamp pad blue</t>
  </si>
  <si>
    <t>GEM/2022/B/2736855</t>
  </si>
  <si>
    <t>https://bidplus.gem.gov.in/showbidDocument/4003135</t>
  </si>
  <si>
    <t xml:space="preserve">gum bottle  shorthand notebooks  stapler pin small  damper  cello tape brown  cello tape white  stamp pad small blue  stamp pad big  stapler small  stapler big  cutter  poker bodkin  highlighter  correction fluid - whitener  cotton tape roll , </t>
  </si>
  <si>
    <t>GEM/2023/B/3124218</t>
  </si>
  <si>
    <t>https://bidplus.gem.gov.in/showbidDocument/4417530</t>
  </si>
  <si>
    <t>gum bottle 150 gm  glue stick 15 gm  bodkins  carbon paper kores  paper weight  steel pin t type 22mm x 0.71mm  pin dispenser box  file laces cotton 200mm long with 25mm long metal piercer at both end per guchhi 200  tags cotton 15 cms long with 2 cms long strong metal ends bundle of 200 pcs.  cotton stamp pads blue plastic body ashoka  ball pen butterflow  pilot v7 pen  pilot hi-tech 05 pen  stapler machine kangaro staple size 10  stapler machine kangaro staple size 24  stapler pin kangaro size 10  stapler pin kangaro size 24  synthetic gum 20 grams  highlighter camlin  pen holder  plastic damper pad sponge 10 milimeter  white fluid correction pen kores 10 ml  paper cutter  plastic transparent folder for a4 size paper  pvc plastic strip files  permanent marker  cello tape 48mm wide 50 meter length  slip pad spiral superior quality  envelope 120 gsm size - 105 x 230mm se-5 with flap 100 envelope in a packet  envelope 120 gsm size - 324 x 458mm se-8 with flap 100 envelope in a packet  photostat papers a4 size 75 gsm jk or trident spectra or image  photostat papers legal size jk or trident spectra or image  file covers 310 gsm size - 350 x 240mm  coloured bookmark flags 25 x 75mm 70 gsm  plastic scale 12 inches 30.0 cm  office pencils apsara  double punch machine  scissors 150mm  calculator orpat led 12 digit  sharpner apsara  dak pad standard size  despatch register 200 pages a4 size  leather bond register 200 page standard size  noting sheet ream green legal size  rubber dust free eraser doms,stationery items</t>
  </si>
  <si>
    <t>GEM/2023/B/2942442</t>
  </si>
  <si>
    <t>https://bidplus.gem.gov.in/showbidDocument/4222874</t>
  </si>
  <si>
    <t>gum bottle 150 gm  steel pin t type 22mm x 0.71mm  file laces cotton 200mm long with 25mm long metal piercer at both end per guchhi 200  tags cotton 15 cms long with 2 cms long strong metal ends bundle of 200 pcs.  cotton stamp pads blue plastic body ashoka  ball pen butterflow  pilot v7 pen  pilot hi-tech 05 pen  stapler machine kangaro staple size 10  stapler machine kangaro staple size 24  stapler pin kangaro size 10  stapler pin kangaro size 24  plastic damper pad sponge 10 milimeter  white fluid correction pen kores 10 ml  plastic transparent folder for a4 size paper  pvc plastic strip files  envelope 120 gsm size - 105 x 230mm se-5 with flap 100 envelope in a packet  envelope 120 gsm size - 324 x 458mm se-8 with flap 100 envelope in a packet  photostat papers a4 size 75 gsm jk or trident spectra or image  photostat papers legal size jk or trident spectra or image  coloured bookmark flags 25 x 75mm 70 gsm  plastic scale 12 inches 30.0 cm  scissors 150mm  dak pad standard size  leather bond register 200 page standard size  noting sheet ream green legal size , stationery items</t>
  </si>
  <si>
    <t>GEM/2023/B/2995233</t>
  </si>
  <si>
    <t>https://bidplus.gem.gov.in/showbidDocument/4279471</t>
  </si>
  <si>
    <t>gum guard  knee and elbow guard  fastener rope 32 mm roll of 30 mtrs , 59trg2</t>
  </si>
  <si>
    <t>GEM/2023/B/3208590</t>
  </si>
  <si>
    <t>https://bidplus.gem.gov.in/showbidDocument/4508252</t>
  </si>
  <si>
    <t>gum paint  denture adhesive powder  mta angelus  formacresol  roll absorbent cotton  gloves size 8  ppe kit  denture box  hand protaper  diastone  putty impression material  disposable rubber examination gloves  shoe cover for shoes dispenser machine pkt of 100 pcs for model mi170  mbt bracket kit  disposable glass cup of 125 ml  haemostatic sponge gelatin , dental consumable</t>
  </si>
  <si>
    <t>GEM/2023/B/3008784</t>
  </si>
  <si>
    <t>https://bidplus.gem.gov.in/showbidDocument/4293930</t>
  </si>
  <si>
    <t>gum paint bott  desenitising paste  material plastic glass  meterial restorative glass  alloy fine grain  calcium hydroxide  k file stainless steel  h file  mirror mouth plain  nitrile non sterile  abrasive mounted diamond,</t>
  </si>
  <si>
    <t>GEM/2022/B/2895358</t>
  </si>
  <si>
    <t>https://bidplus.gem.gov.in/showbidDocument/4172533</t>
  </si>
  <si>
    <t>gum shoes  hand gloves  mens chappal  ladies chappal  jerkin  flurcent jacket  rain coat  n95 mask  safety helmat , safety</t>
  </si>
  <si>
    <t>GEM/2023/B/3012355</t>
  </si>
  <si>
    <t>https://bidplus.gem.gov.in/showbidDocument/4297726</t>
  </si>
  <si>
    <t>gum spirit of turpentine oil-is:533 (q3)</t>
  </si>
  <si>
    <t>GEM/2022/B/2735018</t>
  </si>
  <si>
    <t>https://bidplus.gem.gov.in/showbidDocument/4001103</t>
  </si>
  <si>
    <t>GEM/2022/B/2822552</t>
  </si>
  <si>
    <t>https://bidplus.gem.gov.in/showbidDocument/4094991</t>
  </si>
  <si>
    <t xml:space="preserve">gum spirit of turpentine oil-is:533 (q3)  enamel synthetic exterior: (a) under coating (b) finishing paint- is:2932 (version 2.0) (q3)  paint brushes (q3) , </t>
  </si>
  <si>
    <t>GEM/2023/B/3145381</t>
  </si>
  <si>
    <t>https://bidplus.gem.gov.in/showbidDocument/4440131</t>
  </si>
  <si>
    <t xml:space="preserve">gum spirit of turpentine oil-is:533 (q3) , </t>
  </si>
  <si>
    <t>GEM/2023/B/3054644</t>
  </si>
  <si>
    <t>https://bidplus.gem.gov.in/showbidDocument/4343148</t>
  </si>
  <si>
    <t>GEM/2023/B/3041433</t>
  </si>
  <si>
    <t>https://bidplus.gem.gov.in/showbidDocument/4328945</t>
  </si>
  <si>
    <t>GEM/2023/B/3049739</t>
  </si>
  <si>
    <t>https://bidplus.gem.gov.in/showbidDocument/4337823</t>
  </si>
  <si>
    <t>GEM/2023/B/3388892</t>
  </si>
  <si>
    <t>https://bidplus.gem.gov.in/showbidDocument/4704330</t>
  </si>
  <si>
    <t>GEM/2023/B/3419819</t>
  </si>
  <si>
    <t>https://bidplus.gem.gov.in/showbidDocument/4737693</t>
  </si>
  <si>
    <t xml:space="preserve">gum spirit of turpentine to specification is 533: 2007 (third rev) (ra 2017) (q3) , </t>
  </si>
  <si>
    <t>GEM/2023/B/3013466</t>
  </si>
  <si>
    <t>https://bidplus.gem.gov.in/showbidDocument/4298923</t>
  </si>
  <si>
    <t>gum tube  correction fluid  ordinary pencil hb  stamp pad  sketch pen  register 192 page  register 96 page  sponge damper  packaging tape  transparent tape  flat file  stapler machine 10  staper pins  staples  ordinary ball pen  gel pen  highlighter pen  permanent marker  roller pen  conference button folder  paper flags  spring file  pin cushion  calculator  punching machine  scale  era file  paper clips  for flap folder  two flap folder  white envelope  transparent tape 12mm  scissors  paper knife  lace  stamp pad ink  paper clip  paper weight  ball point pen  stickers  cd marker  tape dispensor  cheque safe  sutli  stapler machine hp45  trimax pen</t>
  </si>
  <si>
    <t>GEM/2022/B/2821894</t>
  </si>
  <si>
    <t>https://bidplus.gem.gov.in/showbidDocument/4094308</t>
  </si>
  <si>
    <t xml:space="preserve">gumboot  dragon light  emergency light  climbing rope  safety net  safety jacket  mega phone  safety helmet  chain saw petrol driven  abc type fire extinguisher  shovel  spade  pick axe  first aid box  stretcher  rescue rope manila type  tent  rain coat  steel wire cutter  gas torch  power generator 1.5 kva petrol driven  water storage container  jack hammer  duffle bag for carrying safety equipment  33 kv safety gloves  safety shoe  safety belt  earthing discharge rod 33 kv  33 kv detector  aluminium ladder 10 m long  de-watering pumps portable petrol driven  deep diving suit with cylinder  laptop personal computer for office use , </t>
  </si>
  <si>
    <t>GEM/2023/B/3138353</t>
  </si>
  <si>
    <t>revenue and relief department jammu and kashmir</t>
  </si>
  <si>
    <t>https://bidplus.gem.gov.in/showbidDocument/4432607</t>
  </si>
  <si>
    <t>gumboot size 5 1700000478  gumbootsize 6 1700000479  gumboot size 7 1700000480  gumboot size 8 1700000481  gumboot size 9 1700000482  gumboot size 10 1700000483  ankle boot size 5 1700000485  ankle boot size 6 1700000486  ankle boot size 7 1700000487  ankle boot size 8 1700000488  ankle boot size 9 1700000489  ankle boot size 10 1700000490  ankle boot size 11 1700000491</t>
  </si>
  <si>
    <t>GEM/2022/B/2753560</t>
  </si>
  <si>
    <t>https://bidplus.gem.gov.in/showbidDocument/4020941</t>
  </si>
  <si>
    <t>gumti , gumti as per bid specification</t>
  </si>
  <si>
    <t>GEM/2023/B/3147115</t>
  </si>
  <si>
    <t>https://bidplus.gem.gov.in/showbidDocument/4442000</t>
  </si>
  <si>
    <t>gun  filling station  balls,procurement of paint ball gun with accessories</t>
  </si>
  <si>
    <t>GEM/2023/B/2952678</t>
  </si>
  <si>
    <t>https://bidplus.gem.gov.in/showbidDocument/4233755</t>
  </si>
  <si>
    <t xml:space="preserve">gun 125mm (article 2a46) 2nd oh/175.20. 015-2nd-oh (q3) , </t>
  </si>
  <si>
    <t>GEM/2023/B/3133752</t>
  </si>
  <si>
    <t>https://bidplus.gem.gov.in/showbidDocument/4427754</t>
  </si>
  <si>
    <t>gun barrel cleaning , ultrasonic gun cleaning device for 105 mm ifg and lfg</t>
  </si>
  <si>
    <t>GEM/2023/B/3147189</t>
  </si>
  <si>
    <t>https://bidplus.gem.gov.in/showbidDocument/4442080</t>
  </si>
  <si>
    <t>gun barrel cleaning brush 155mm title1  title2</t>
  </si>
  <si>
    <t>GEM/2022/B/2858716</t>
  </si>
  <si>
    <t>https://bidplus.gem.gov.in/showbidDocument/4133553</t>
  </si>
  <si>
    <t xml:space="preserve">gun barrel cleaning device  brush holder , </t>
  </si>
  <si>
    <t>GEM/2023/B/3267241</t>
  </si>
  <si>
    <t>https://bidplus.gem.gov.in/showbidDocument/4571365</t>
  </si>
  <si>
    <t>gun barrel clening device , barrel cleaning device</t>
  </si>
  <si>
    <t>GEM/2023/B/3255420</t>
  </si>
  <si>
    <t>https://bidplus.gem.gov.in/showbidDocument/4558608</t>
  </si>
  <si>
    <t>gun barrel pipe  tyre and tubes  axel  welding rod  cutting blade 14 inch  grinding wheel 6 inch  cutting wheel 4 inch  disk flape  iron sheet 12mm  iron angle 2 inch  iron angel 1 by 2 inch  iron pipe 4 inch  iron pipe 6 inch  hub with wheel and drum  asian paint  labour charge , fabrication of dummy gun</t>
  </si>
  <si>
    <t>GEM/2023/B/3214097</t>
  </si>
  <si>
    <t>https://bidplus.gem.gov.in/showbidDocument/4514174</t>
  </si>
  <si>
    <t>gun breech block mechanism cleaning brush 155mm , gun cleaning brush</t>
  </si>
  <si>
    <t>GEM/2023/B/3096211</t>
  </si>
  <si>
    <t>https://bidplus.gem.gov.in/showbidDocument/4387569</t>
  </si>
  <si>
    <t>gun brush  beetel b-11  media convertor  wall speaker</t>
  </si>
  <si>
    <t>GEM/2022/B/2823767</t>
  </si>
  <si>
    <t>https://bidplus.gem.gov.in/showbidDocument/4096290</t>
  </si>
  <si>
    <t xml:space="preserve">gun clean bush  gun clean rod , </t>
  </si>
  <si>
    <t>GEM/2023/B/3258995</t>
  </si>
  <si>
    <t>https://bidplus.gem.gov.in/showbidDocument/4562498</t>
  </si>
  <si>
    <t xml:space="preserve">gun cleaning brush  breech block removal innovation  hhti mount innovation  hhti mount in 2.5 innovation  camera lens  quad copter battery , </t>
  </si>
  <si>
    <t>GEM/2023/B/3274948</t>
  </si>
  <si>
    <t>https://bidplus.gem.gov.in/showbidDocument/4579704</t>
  </si>
  <si>
    <t xml:space="preserve">gun cleaning brush , </t>
  </si>
  <si>
    <t>GEM/2023/B/3105567</t>
  </si>
  <si>
    <t>https://bidplus.gem.gov.in/showbidDocument/4397459</t>
  </si>
  <si>
    <t>GEM/2023/B/2982546</t>
  </si>
  <si>
    <t>https://bidplus.gem.gov.in/showbidDocument/4265855</t>
  </si>
  <si>
    <t>gun cleaning brush 155 mm  cordless phone panasonic  tab a7 sumsung , gun cleaning brush</t>
  </si>
  <si>
    <t>GEM/2023/B/3022846</t>
  </si>
  <si>
    <t>https://bidplus.gem.gov.in/showbidDocument/4308962</t>
  </si>
  <si>
    <t xml:space="preserve">gun cleaning machine , </t>
  </si>
  <si>
    <t>GEM/2023/B/3021627</t>
  </si>
  <si>
    <t>https://bidplus.gem.gov.in/showbidDocument/4307674</t>
  </si>
  <si>
    <t>GEM/2023/B/3282302</t>
  </si>
  <si>
    <t>https://bidplus.gem.gov.in/showbidDocument/4587695</t>
  </si>
  <si>
    <t>GEM/2023/B/3277555</t>
  </si>
  <si>
    <t>https://bidplus.gem.gov.in/showbidDocument/4582496</t>
  </si>
  <si>
    <t xml:space="preserve">gun cleaning machine for t90 tank barrel , </t>
  </si>
  <si>
    <t>GEM/2023/B/3401032</t>
  </si>
  <si>
    <t>https://bidplus.gem.gov.in/showbidDocument/4717461</t>
  </si>
  <si>
    <t>gun correction form  command post shooting form  met observation form  temprature form  programme shoot , form printed</t>
  </si>
  <si>
    <t>GEM/2023/B/3179853</t>
  </si>
  <si>
    <t>https://bidplus.gem.gov.in/showbidDocument/4477184</t>
  </si>
  <si>
    <t>gun drill  turning holder  end mil  slot drill , gun drill</t>
  </si>
  <si>
    <t>GEM/2023/B/3436565</t>
  </si>
  <si>
    <t>https://bidplus.gem.gov.in/showbidDocument/4755758</t>
  </si>
  <si>
    <t>gun drill botek</t>
  </si>
  <si>
    <t>GEM/2022/B/2788714</t>
  </si>
  <si>
    <t>https://bidplus.gem.gov.in/showbidDocument/4058695</t>
  </si>
  <si>
    <t>gun drills gun drill</t>
  </si>
  <si>
    <t>GEM/2022/B/2859769</t>
  </si>
  <si>
    <t>https://bidplus.gem.gov.in/showbidDocument/4134665</t>
  </si>
  <si>
    <t>gun engage limit switch  coalgate l switch vert roller plunger  limit switch , limit switch</t>
  </si>
  <si>
    <t>GEM/2023/B/3174497</t>
  </si>
  <si>
    <t>https://bidplus.gem.gov.in/showbidDocument/4471416</t>
  </si>
  <si>
    <t>gun grease hand prom type b  block jack  front lamp  bulb rl 12 v 21 din  filter wrench  lamp unit vehicular  chock stowage vehicular metallic l  cold start pilot kit  front direction indicator  steel jerrican empty 20 ltrs,gun grease hand prom type b</t>
  </si>
  <si>
    <t>GEM/2023/B/2932232</t>
  </si>
  <si>
    <t>https://bidplus.gem.gov.in/showbidDocument/4211855</t>
  </si>
  <si>
    <t xml:space="preserve">gun grease w/drum (q3)  hand operated grease gun (q3)  bevel protactor w/spirit level angle adj (q3)  pneumatic dewatering pump (q3)  pump barrel hand operated (q3)  can oil measuring 1/2 l (q3)  can oil measuring 1l (q3)  can oil measuring 5l (q3)  hand pump for hydraulic testing (q3) , </t>
  </si>
  <si>
    <t>GEM/2023/B/3274179</t>
  </si>
  <si>
    <t>https://bidplus.gem.gov.in/showbidDocument/4578876</t>
  </si>
  <si>
    <t xml:space="preserve">gun harmonization with bore sight (q3) , </t>
  </si>
  <si>
    <t>GEM/2023/B/3093922</t>
  </si>
  <si>
    <t>https://bidplus.gem.gov.in/showbidDocument/4385148</t>
  </si>
  <si>
    <t xml:space="preserve">gun lock to drg no. 175.29. 001cb-2 (q3) , </t>
  </si>
  <si>
    <t>GEM/2023/B/3117228</t>
  </si>
  <si>
    <t>https://bidplus.gem.gov.in/showbidDocument/4409953</t>
  </si>
  <si>
    <t>gun man  security guard  house keeping  supervisor</t>
  </si>
  <si>
    <t>GEM/2022/B/2716827</t>
  </si>
  <si>
    <t>https://bidplus.gem.gov.in/showbidDocument/3981647</t>
  </si>
  <si>
    <t>gun metal bronze full way valve leaded tin bronze screwed internal and bonnet seat design horizontal straight way type  gun metalbronze full way valve leaded tin bronze screwed internal and bonnet seat design horizontal straight way type , supply of gun metal items</t>
  </si>
  <si>
    <t>GEM/2023/B/3275054</t>
  </si>
  <si>
    <t>https://bidplus.gem.gov.in/showbidDocument/4579818</t>
  </si>
  <si>
    <t>gun metal bronze non return valve horizantal screwed ends isi marked class i to is 778 1984 with latest amendments of approved brand and make of following diametres 40mm  gun metal bronze non return valve horizantal screwed ends isi marked class i to is 778 1984 with latest amendments of approved brand and make of following diametres 50mm , gun metal non return valve</t>
  </si>
  <si>
    <t>GEM/2023/B/3315805</t>
  </si>
  <si>
    <t>https://bidplus.gem.gov.in/showbidDocument/4624960</t>
  </si>
  <si>
    <t>gun metal cap  pu foam sheet  set of hardware</t>
  </si>
  <si>
    <t>GEM/2022/B/2799797</t>
  </si>
  <si>
    <t>https://bidplus.gem.gov.in/showbidDocument/4070441</t>
  </si>
  <si>
    <t xml:space="preserve">gun metal gate valve 50 mm  cpvc pipe 15 mm 10 feet long  cpvc 32 mm flexible pipe  almn aldrop bolt 75mm  almn aldrop bolt 100mm  almn tower bolt 150 mm  almn tower bolt 250 mm  almn tower bolt 300 mm  almn tower bolt 400mm  aluminium handel 200mm  aluminium powder coated door stopper  jet spray 1 mtr long  flush tank handle  washer for flush tank  gi barrel nipple half inchx1 half inch  gi barrel nipple half inchx 2 inch  float valve 15mm pvc  float valve 20mm pvc  float valve 25mm pvc  ss curtain rod bracket  nails steel 30mm isi marked  nails steel 40mm isi marked  nails steel 50mm isi marked  jumper washer brass for bib cock 20 mm  jumper washer brass for bib cock 15 mm  jumper washer for bib or stop cock 15 mm  m seal 500 gms  floor spring hydralic system dorma 750mm x 1000mm  hacksaw blade  hasp and staple 75mmx3mm  hasp and staple 100mmx4mm  cpvc elbow 15 mm  cpvc elbow 20 mm  cpvc tee 15 mm  cpvc tee 20 mm  cpvc socket 15 mm  cpvc socket 20 mm  cpvc socket mt 15 mm  cpvc socket mt 20 mm  cpvc socket ft 15 mm  cpvc socket ft 20 mm  cpvc union 15 mm  cpvc clamps 15 mm  cpvc clamps 20 mm  float valve 40 mm  antifungal acrylic emulsion white colour interior  antifungal acrylic emulsion white colour exterior  elbow operated bib tap  sunfilm black  sunfilm blue  plywood 18 mm thick 4 feetx8 feet  plywood 10 mm thick 4 feetx8 feet  nylon rope  wiremesh  white cement 1 kg pkt  gypsum false ceiling tiles 600x600 mm  fevicol 200 gm  towel rod ep 600 mm  toilet paper holder , </t>
  </si>
  <si>
    <t>GEM/2023/B/3154729</t>
  </si>
  <si>
    <t>https://bidplus.gem.gov.in/showbidDocument/4450204</t>
  </si>
  <si>
    <t xml:space="preserve">gun metal gate valve 50mm dia  gun metal gate valve 40mm dia  gun metal gate valve 25mm dia  gun metal gate valve 20mm dia  g.i. union 50mm dia  g.i. union 40mm dia  g.i. union 25mm dia  g.i. union 20mm dia  g.i. nipple 50mm dia  g.i. nipple 40mm dia  g.i. nipple 25mm dia  g.i. nipple 20mm dia  g.i. reducer 50 x 40 mm  g.i. reducer 40 x 25 mm  g.i. reducer 25 x 20 mm  float valve 25mm  float valve 20mm  cp brass bib cock 15mm  cp brass stop cock 15mm  cp brass bib cock 20mm  stop cock angular 15mm  cp brass pillar cock 15mm  unplasticised pvc connecting pipe with brass union 45cm length 15mm bore  pvc soil waste pipe 6mtr long 110mm dia  pvc waste pipe 40mm  pvc connection pipe 60cm long  cp nipple 2 inch length , </t>
  </si>
  <si>
    <t>GEM/2023/B/3167623</t>
  </si>
  <si>
    <t>https://bidplus.gem.gov.in/showbidDocument/4464055</t>
  </si>
  <si>
    <t>gun metal gate valve gun metal gate valve 20mm both side threaded  gun metal gate valve 40mm both side threaded  gun metal gate valve 80 mm side threaded  gun metal gate valve 25mm both side threaded  gun metal gate valve 50 mm both side threaded  gun metal sluice gate valve flanged type 50 mm  gun metal bush with flange size id 110 mm od 140 mm  gun metal bush with flanged type size id 110 mm od 140 mm</t>
  </si>
  <si>
    <t>GEM/2022/B/2822730</t>
  </si>
  <si>
    <t>https://bidplus.gem.gov.in/showbidDocument/4095180</t>
  </si>
  <si>
    <t xml:space="preserve">gun metal gate valve size half inch dia  gun metal gate valve size three by four dia  g i socket size 15mm dia  g i socket size 20 mm dia  g i socket size 25 mm dia  g i bend size 15mm dia  g i bend size 20 mm dia  g i bend size 25 mm dia  g i elbow size 15mm dia  g i elbow size 20 mm dia  g i elbow size 25 mm dia  g i pipes 15mm dia size 6mtr each  g i pipes 20mm dia size 6mtr each  g i pipes 25mm dia size 6mtr each  g i tee 25mm equal  g i union 15mm dia  g i union 20mm dia  g i union 25mm dia  g i reducer size half in to three by four  g i reducer tee size half inch into three by four  g i reducer tee size three by four in to half in to three four  g i nipple size half inch dia length 4 inch  g i nipple size half inch dia length 6 inch  g i nipple size three fouth dia length 4 inch  gi plug size 15mm  g i plug size 20mm  g i plug size 25mm  cp nipple size 15mm dia x 3 inch length , </t>
  </si>
  <si>
    <t>GEM/2023/B/3179057</t>
  </si>
  <si>
    <t>https://bidplus.gem.gov.in/showbidDocument/4476336</t>
  </si>
  <si>
    <t>gun metal gate valve with locking rod &amp; position indicator flanged ends 20 mm (q3)  gun metal gate valve with locking rod &amp; position indicator flanged ends 25 mm (q3)  gun metal gate valve with locking rod &amp; position indicator flanged ends 50 mm (q3)  gun metal gate valve with locking rod &amp; position indicator flanged ends 80 mm (q3),</t>
  </si>
  <si>
    <t>GEM/2022/B/2920231</t>
  </si>
  <si>
    <t>https://bidplus.gem.gov.in/showbidDocument/4199018</t>
  </si>
  <si>
    <t>gun metal globe or gate valves with iron wheel head screwed both ends for iron pipe of 25 mm bore make leader or zoloto and kirloskar  gun metal globe or gate valves with iron wheel head screwed both ends for iron pipe of 50 mm bore make leader or zoloto and kirloskar  non returning valve reflux with by pass isi marked with flanged both ends of size 150mm bore incl gasket nuts bolts and washers complete make leader or zoloto and kirloskar  non returning valve reflux with by pass isi marked with flanged both ends of size 100mm bore incl gasket nuts bolts and washers complete make leader or zoloto and kirloskar  gun metal globe or gate valves with iron wheel head screwed both ends for iron pipe of 15 mm bore make leader or zoloto and kirloskar  gun metal globe or gate valves with iron wheel head screwed both ends for iron pipe of 20 mm bore make leader or zoloto and kirloskar  gun metal globe or gate valves with iron wheel head screwed both ends for iron pipe of 80 mm bore make leader or zoloto and kirloskar  gun metal globe or gate valves with iron wheel head screwed both ends for iron pipe of 40 mm bore make leader or zoloto and kirloskar  thimble crimping type heavy duty aluminium 300 sqmm make dowells or equilent  thimble crimping type heavy duty aluminium 240 sqmm make dowells or equilent  thimble crimping type heavy duty aluminium 50 sqmm make dowells or equilent  thimble crimping type heavy duty aluminium 35 sqmm make dowells or equilent  thimble crimping type heavy duty aluminium 120 sqmm make dowells or equilent  thimble crimping type heavy duty aluminium 25 sqmm make dowells or equilent  thimble crimping type heavy duty aluminium 95 sqmm make dowells or equilent  thimble crimping type heavy duty aluminium 70 sqmm make dowells or equilent  thimble crimping type heavy duty aluminium 630 sqmm make dowells or equilent  thimble crimping type heavy duty aluminium 400 sqmm make dowells or equilent</t>
  </si>
  <si>
    <t>GEM/2022/B/2731823</t>
  </si>
  <si>
    <t>https://bidplus.gem.gov.in/showbidDocument/3997623</t>
  </si>
  <si>
    <t>gun metal globe or gate valves with iron wheel head screwed both ends for iron pipe of 25 mm bore make leader or zoloto and kirloskar  gun metal globe or gate valves with iron wheel head screwed both ends for iron pipe of 50 mm bore make leader or zoloto and kirloskar  non returning valve isi marked with flanged both ends of size 150mm bore incl gasket nuts bolts and washers complete make leader or zoloto and kirloskar  non returning valve isi marked with flanged both ends of size 100mm bore incl gasket nuts bolts and washers complete make leader or zoloto and kirloskar  gun metal globe or gate valves with iron wheel head screwed both ends for iron pipe of 15 mm bore make leader or zoloto and kirloskar  gun metal globe or gate valves with iron wheel head screwed both ends for iron pipe of 20 mm bore make leader or zoloto and kirloskar  gun metal globe or gate valves with iron wheel head screwed both ends for iron pipe of 80 mm bore make leader or zoloto and kirloskar  gun metal globe or gate valves with iron wheel head screwed both ends for iron pipe of 40 mm bore make leader or zoloto and kirloskar  thimble crimping type heavy duty aluminium 300 sqmm make dowells or equilent  thimble crimping type heavy duty aluminium 240 sqmm make dowells or equilent  thimble crimping type heavy duty aluminium 50 sqmm make dowells or equilent  thimble crimping type heavy duty aluminium 35 sqmm make dowells or equilent  thimble crimping type heavy duty aluminium 120 sqmm make dowells or equilent  thimble crimping type heavy duty aluminium 25 sqmm make dowells or equilent  thimble crimping type heavy duty aluminium 95 sqmm make dowells or equilent  thimble crimping type heavy duty aluminium 70 sqmm make dowells or equilent  socket paino 15 or 16 amp make anchor or bajaj or phillips  switch paino 15 amp make anchor or bajaj or phillips  bell electric ding dong make anchor or bajaj or phillips  switch paino 6 amp make anchor or bajaj or phillips  three pin plug top 15 amp make anchor or bajaj or phillips  batten angle holder make anchor or bajaj or phillips  socket paino 5 amp make anchor or bajaj or phillips</t>
  </si>
  <si>
    <t>GEM/2022/B/2839799</t>
  </si>
  <si>
    <t>https://bidplus.gem.gov.in/showbidDocument/4113398</t>
  </si>
  <si>
    <t>gun metal globe valve 32 nb  gun metal globe valve 40 nb , supply of gun metal globe valve class 2 for industrial use</t>
  </si>
  <si>
    <t>GEM/2023/B/3369281</t>
  </si>
  <si>
    <t>https://bidplus.gem.gov.in/showbidDocument/4682987</t>
  </si>
  <si>
    <t xml:space="preserve">gun metal ingot (q3) , </t>
  </si>
  <si>
    <t>GEM/2023/B/3042196</t>
  </si>
  <si>
    <t>https://bidplus.gem.gov.in/showbidDocument/4329768</t>
  </si>
  <si>
    <t>gun metal mould for cbr test  hot air oven lab precision oven  digital slr camera  aluminium tripod for dslr camera , supply of lab equipment items</t>
  </si>
  <si>
    <t>GEM/2023/B/3055849</t>
  </si>
  <si>
    <t>https://bidplus.gem.gov.in/showbidDocument/4344487</t>
  </si>
  <si>
    <t xml:space="preserve">gun metal round bar 127mm dia as per is: 10742: 1983 grade-iii (q3)  gun metal round bar 150mm dia 400-500mm long as per is: 10742: 1983 grade-iii (q3)  medium black steel tube (continously welded) electric resistance (erw)  medium quality screw at bot (q3) , </t>
  </si>
  <si>
    <t>GEM/2023/B/3132861</t>
  </si>
  <si>
    <t>https://bidplus.gem.gov.in/showbidDocument/4426823</t>
  </si>
  <si>
    <t>gun model , aaa battries</t>
  </si>
  <si>
    <t>GEM/2023/B/3185567</t>
  </si>
  <si>
    <t>https://bidplus.gem.gov.in/showbidDocument/4483290</t>
  </si>
  <si>
    <t xml:space="preserve">gun modification , </t>
  </si>
  <si>
    <t>GEM/2023/B/2982551</t>
  </si>
  <si>
    <t>https://bidplus.gem.gov.in/showbidDocument/4265860</t>
  </si>
  <si>
    <t xml:space="preserve">gun pgme form  white file  buddha flag  work order pad  envelops  a4 paper  a4 envelops  pilot pen blue v5  fevistick  register 200 page  register 300 page  mileage card  brown envelops small  envelops a3 size , </t>
  </si>
  <si>
    <t>GEM/2023/B/3081764</t>
  </si>
  <si>
    <t>https://bidplus.gem.gov.in/showbidDocument/4372055</t>
  </si>
  <si>
    <t>gun pgme pad 100 pages  op log pad 100 pages  cp log pad 100 pages  conduct of shoot pad 100 pages  director pad 100 pages  fire order pad 100 pages  task table pad 100 pages  arty board grid sheet 1 bar 25000 yard  arty board grid sheet 1 bar 25000 mtr , gun pgme pad 100 pages</t>
  </si>
  <si>
    <t>GEM/2023/B/3078914</t>
  </si>
  <si>
    <t>https://bidplus.gem.gov.in/showbidDocument/4368986</t>
  </si>
  <si>
    <t xml:space="preserve">gun plateform white colour  wanbo t6r projectro  algo sing board  table cloth combat for comd post  dry colour red for sand model  dry colour blue for sand model  dry colour yellow for sand model  dry colour green for sand model  dry colour brown for sand model , </t>
  </si>
  <si>
    <t>GEM/2023/B/3281399</t>
  </si>
  <si>
    <t>https://bidplus.gem.gov.in/showbidDocument/4586697</t>
  </si>
  <si>
    <t>gun platefrom white colour  wanbo t6r projector  dry colour red  dry colour blue  dry colour yelow  dry colour green  dry colour brown  alogo sign board  table cloth combet , gun plateform</t>
  </si>
  <si>
    <t>GEM/2023/B/3210443</t>
  </si>
  <si>
    <t>https://bidplus.gem.gov.in/showbidDocument/4510234</t>
  </si>
  <si>
    <t>gun platform marker  iron rod  iron picket for camonet  lubrication and maintenance rack with10x plastic jar  gun rod  dial sight muzzle light rechargeable with cover and charger  tannoy cable drum without wire  gpa picket  flag for indication red white blue orange yellow  maintenance bag  reflector , stores for technical trainning</t>
  </si>
  <si>
    <t>GEM/2023/B/3180853</t>
  </si>
  <si>
    <t>https://bidplus.gem.gov.in/showbidDocument/4478255</t>
  </si>
  <si>
    <t xml:space="preserve">gun powder (q3) , </t>
  </si>
  <si>
    <t>GEM/2023/B/3204035</t>
  </si>
  <si>
    <t>https://bidplus.gem.gov.in/showbidDocument/4503362</t>
  </si>
  <si>
    <t xml:space="preserve">gun powder for 155mm ammn specn. no. ind/me/974: 2016 dc no. 6010-me dt. 03.02. 2017 (q3) , </t>
  </si>
  <si>
    <t>GEM/2023/B/2989032</t>
  </si>
  <si>
    <t>https://bidplus.gem.gov.in/showbidDocument/4272766</t>
  </si>
  <si>
    <t>GEM/2023/B/3244007</t>
  </si>
  <si>
    <t>https://bidplus.gem.gov.in/showbidDocument/4546288</t>
  </si>
  <si>
    <t xml:space="preserve">gun powder g 12 (q3)  gun powder g 20 (q3) , </t>
  </si>
  <si>
    <t>GEM/2023/B/3293389</t>
  </si>
  <si>
    <t>https://bidplus.gem.gov.in/showbidDocument/4600047</t>
  </si>
  <si>
    <t xml:space="preserve">gun powder g-12 (q3) , </t>
  </si>
  <si>
    <t>GEM/2023/B/3356517</t>
  </si>
  <si>
    <t>https://bidplus.gem.gov.in/showbidDocument/4669127</t>
  </si>
  <si>
    <t xml:space="preserve">gun powder g-12(with sulphur) to specn: -jss-1376- 05: 2019 (revision no. 4) dc no. 6180-me dt. 10/07/2021 (q3) , </t>
  </si>
  <si>
    <t>GEM/2023/B/2994727</t>
  </si>
  <si>
    <t>https://bidplus.gem.gov.in/showbidDocument/4278920</t>
  </si>
  <si>
    <t xml:space="preserve">gun powder g-20 to specn. jss-1376-05: 2019 (revision no. 4) ds cat no. 1376-000041. dc no. 6180-me dt (q3) , </t>
  </si>
  <si>
    <t>GEM/2023/B/3074270</t>
  </si>
  <si>
    <t>https://bidplus.gem.gov.in/showbidDocument/4364083</t>
  </si>
  <si>
    <t xml:space="preserve">gun powder granulated g 12 specn: jss 1376-05: 2019 ds cat no. 1376-000-040 rev no. 4 dc: 6180-me (q3) , </t>
  </si>
  <si>
    <t>GEM/2023/B/3304746</t>
  </si>
  <si>
    <t>https://bidplus.gem.gov.in/showbidDocument/4612589</t>
  </si>
  <si>
    <t xml:space="preserve">gun powder granulated g 40. ds cat no. 1376-000 042 specn: jss-1376-05 2019 r (q3) , </t>
  </si>
  <si>
    <t>GEM/2023/B/2991889</t>
  </si>
  <si>
    <t>https://bidplus.gem.gov.in/showbidDocument/4275815</t>
  </si>
  <si>
    <t>gun powder sulphur free sfg-12 (q3)</t>
  </si>
  <si>
    <t>GEM/2022/B/2717169</t>
  </si>
  <si>
    <t>https://bidplus.gem.gov.in/showbidDocument/3982015</t>
  </si>
  <si>
    <t xml:space="preserve">gun powder sulphur free sfg-90 to specn no jss 1376-05-2019 revision no. 4. ds-cat no. 1376-000047. ns (q3) , </t>
  </si>
  <si>
    <t>GEM/2023/B/3333381</t>
  </si>
  <si>
    <t>https://bidplus.gem.gov.in/showbidDocument/4644092</t>
  </si>
  <si>
    <t>gun powder(g-12) to jss: 1376-05: 2019 rev no. 04. (q3),</t>
  </si>
  <si>
    <t>GEM/2022/B/2915862</t>
  </si>
  <si>
    <t>https://bidplus.gem.gov.in/showbidDocument/4194426</t>
  </si>
  <si>
    <t>gun programmed form  cpsf form  target record book  met obsn form  programmed shoot form  gun correction form  datum deduction form  reduction gun data form  fire order form  cp-op log form  radio log form , training forms printing</t>
  </si>
  <si>
    <t>GEM/2023/B/3119097</t>
  </si>
  <si>
    <t>https://bidplus.gem.gov.in/showbidDocument/4411969</t>
  </si>
  <si>
    <t xml:space="preserve">gun rack (26 x 45 x 24 ) (q3) , </t>
  </si>
  <si>
    <t>GEM/2023/B/3231922</t>
  </si>
  <si>
    <t>https://bidplus.gem.gov.in/showbidDocument/4533256</t>
  </si>
  <si>
    <t xml:space="preserve">gun tiger  calling bel  gift paper 4 colour  silikan tape  paper cutter steel  cutter blade box  marker pemanent  marker soluble  drawing roll  drawing sheet all colour  drawing pin  sketch pen set  bosch planer machine  white boad marker  binding sheet both side a4  fluorescent paper all colour  fevi stick super glue stick blue colour  faber castell multimark superfine  eraser apsara non dust  bond paper a4 , </t>
  </si>
  <si>
    <t>GEM/2023/B/3186045</t>
  </si>
  <si>
    <t>https://bidplus.gem.gov.in/showbidDocument/4483804</t>
  </si>
  <si>
    <t>gun track protection ms plates size 12inch x 48inch , gun track protection ms plate size 12inch x 48inch</t>
  </si>
  <si>
    <t>GEM/2023/B/3202402</t>
  </si>
  <si>
    <t>https://bidplus.gem.gov.in/showbidDocument/4501645</t>
  </si>
  <si>
    <t xml:space="preserve">gun(cafs &amp; watermist) with hose for quick response vehicle (q3) , </t>
  </si>
  <si>
    <t>GEM/2023/B/3267944</t>
  </si>
  <si>
    <t>https://bidplus.gem.gov.in/showbidDocument/4572150</t>
  </si>
  <si>
    <t>gundewadi pws scheme tq.jalna dt.jalna</t>
  </si>
  <si>
    <t>2022_JALNA_848713_3</t>
  </si>
  <si>
    <t>zilla panchayatjalna</t>
  </si>
  <si>
    <t>https://mahatenders.gov.in/nicgep/app?component=%24DirectLink&amp;page=FrontEndViewTender&amp;service=direct&amp;sp=SX4qZgduIi%2BVQMhGKyPzu3w%3D%3D</t>
  </si>
  <si>
    <t>gunj water supply scheme  tq.sindkhed raja dist.buldana</t>
  </si>
  <si>
    <t>2022_BULDH_848503_1</t>
  </si>
  <si>
    <t>zilla panchayat buldhana</t>
  </si>
  <si>
    <t>https://mahatenders.gov.in/nicgep/app?component=%24DirectLink&amp;page=FrontEndViewTender&amp;service=direct&amp;sp=SBoVFohHzVDkNrK2gcYK%2BKQ%3D%3D</t>
  </si>
  <si>
    <t xml:space="preserve">gunner hand book  a vehicle hand book  b vehicle hand book , </t>
  </si>
  <si>
    <t>GEM/2023/B/3129055</t>
  </si>
  <si>
    <t>https://bidplus.gem.gov.in/showbidDocument/4422798</t>
  </si>
  <si>
    <t>gunner handbook of l70 gun  gunner handbook of zu 23mm 2b gun  gunner basic handbook  ofc basic handbook , reqmt books out of alg</t>
  </si>
  <si>
    <t>GEM/2023/B/3189766</t>
  </si>
  <si>
    <t>https://bidplus.gem.gov.in/showbidDocument/4487862</t>
  </si>
  <si>
    <t xml:space="preserve">gunning material (q3) , </t>
  </si>
  <si>
    <t>GEM/2023/B/3347381</t>
  </si>
  <si>
    <t>https://bidplus.gem.gov.in/showbidDocument/4659266</t>
  </si>
  <si>
    <t>gunny bag</t>
  </si>
  <si>
    <t>GEM/2022/B/2726739</t>
  </si>
  <si>
    <t>https://bidplus.gem.gov.in/showbidDocument/3992183</t>
  </si>
  <si>
    <t xml:space="preserve">gunny bag for potato (q3)  sutli (q3) , </t>
  </si>
  <si>
    <t>GEM/2023/B/2992031</t>
  </si>
  <si>
    <t>https://bidplus.gem.gov.in/showbidDocument/4275979</t>
  </si>
  <si>
    <t>gunny bags - 25 kg capacity (q3),</t>
  </si>
  <si>
    <t>GEM/2022/B/2925848</t>
  </si>
  <si>
    <t>https://bidplus.gem.gov.in/showbidDocument/4205033</t>
  </si>
  <si>
    <t xml:space="preserve">gunny bags - 25 kg capacity with polithene ling inside (q3) , </t>
  </si>
  <si>
    <t>GEM/2023/B/3054362</t>
  </si>
  <si>
    <t>https://bidplus.gem.gov.in/showbidDocument/4342839</t>
  </si>
  <si>
    <t>gunny bags , supply of gunny bags</t>
  </si>
  <si>
    <t>GEM/2023/B/3366537</t>
  </si>
  <si>
    <t>https://bidplus.gem.gov.in/showbidDocument/4680070</t>
  </si>
  <si>
    <t xml:space="preserve">gunny cloth  jute twin , </t>
  </si>
  <si>
    <t>GEM/2023/B/3039103</t>
  </si>
  <si>
    <t>directorate of government printing stationery and publications mumbai</t>
  </si>
  <si>
    <t>https://bidplus.gem.gov.in/showbidDocument/4326454</t>
  </si>
  <si>
    <t xml:space="preserve">gunny cloth  markeen cloth  nariyal bit jhadoo  surf  soap lifebuy  soap rin  dettol  chuna kalli  wood coke  fool jhadoo  plastic trey  tripolin  silk rearing iron rack , </t>
  </si>
  <si>
    <t>GEM/2023/B/3103295</t>
  </si>
  <si>
    <t>directorate of sericulture uttar pradesh</t>
  </si>
  <si>
    <t>https://bidplus.gem.gov.in/showbidDocument/4395063</t>
  </si>
  <si>
    <t xml:space="preserve">gunshot residue kit (q3) , </t>
  </si>
  <si>
    <t>GEM/2023/B/3194375</t>
  </si>
  <si>
    <t>https://bidplus.gem.gov.in/showbidDocument/4492949</t>
  </si>
  <si>
    <t xml:space="preserve">gunter s chain  scientific calculator  steel band  auto level  pen knife  surveyor s umbrella  ups  height indicators  fibre glass tape  leveling staff  steel tape  ranging rod , </t>
  </si>
  <si>
    <t>GEM/2023/B/3242103</t>
  </si>
  <si>
    <t>https://bidplus.gem.gov.in/showbidDocument/4544171</t>
  </si>
  <si>
    <t>guny jute bag , gunny jute bag</t>
  </si>
  <si>
    <t>GEM/2023/B/3311013</t>
  </si>
  <si>
    <t>https://bidplus.gem.gov.in/showbidDocument/4619823</t>
  </si>
  <si>
    <t>gurujan poster ,</t>
  </si>
  <si>
    <t>GEM/2023/B/3234493</t>
  </si>
  <si>
    <t>directorate of elementary education</t>
  </si>
  <si>
    <t>https://bidplus.gem.gov.in/showbidDocument/4536004</t>
  </si>
  <si>
    <t>GEM/2023/B/3236957</t>
  </si>
  <si>
    <t>https://bidplus.gem.gov.in/showbidDocument/4538652</t>
  </si>
  <si>
    <t xml:space="preserve">gurujan poster , </t>
  </si>
  <si>
    <t>GEM/2023/B/3218607</t>
  </si>
  <si>
    <t>https://bidplus.gem.gov.in/showbidDocument/4519003</t>
  </si>
  <si>
    <t>GEM/2023/B/3272222</t>
  </si>
  <si>
    <t>https://bidplus.gem.gov.in/showbidDocument/4576753</t>
  </si>
  <si>
    <t>GEM/2023/B/3294063</t>
  </si>
  <si>
    <t>https://bidplus.gem.gov.in/showbidDocument/4600770</t>
  </si>
  <si>
    <t>GEM/2023/B/3315413</t>
  </si>
  <si>
    <t>https://bidplus.gem.gov.in/showbidDocument/4624535</t>
  </si>
  <si>
    <t>GEM/2023/B/3349239</t>
  </si>
  <si>
    <t>https://bidplus.gem.gov.in/showbidDocument/4661260</t>
  </si>
  <si>
    <t>GEM/2023/B/3320046</t>
  </si>
  <si>
    <t>https://bidplus.gem.gov.in/showbidDocument/4629611</t>
  </si>
  <si>
    <t>GEM/2023/B/3318154</t>
  </si>
  <si>
    <t>https://bidplus.gem.gov.in/showbidDocument/4627522</t>
  </si>
  <si>
    <t>GEM/2023/B/3289369</t>
  </si>
  <si>
    <t>https://bidplus.gem.gov.in/showbidDocument/4595575</t>
  </si>
  <si>
    <t>GEM/2023/B/3296875</t>
  </si>
  <si>
    <t>https://bidplus.gem.gov.in/showbidDocument/4603839</t>
  </si>
  <si>
    <t>gusset plate  rod  axle , gusset plate rod rod axle</t>
  </si>
  <si>
    <t>GEM/2023/B/3187059</t>
  </si>
  <si>
    <t>https://bidplus.gem.gov.in/showbidDocument/4484921</t>
  </si>
  <si>
    <t xml:space="preserve">gust wall for uav and related accessories and electronics (q3) , </t>
  </si>
  <si>
    <t>GEM/2023/B/3217948</t>
  </si>
  <si>
    <t>https://bidplus.gem.gov.in/showbidDocument/4518288</t>
  </si>
  <si>
    <t>gut roll string dunlop precision 100m  dunlop pro double dot yellow squash ball , boq of gutrol string</t>
  </si>
  <si>
    <t>GEM/2023/B/3068451</t>
  </si>
  <si>
    <t>https://bidplus.gem.gov.in/showbidDocument/4357891</t>
  </si>
  <si>
    <t>gutta percha point (q3)</t>
  </si>
  <si>
    <t>GEM/2022/B/2721784</t>
  </si>
  <si>
    <t>https://bidplus.gem.gov.in/showbidDocument/3986945</t>
  </si>
  <si>
    <t xml:space="preserve">gutta percha point (q3) , </t>
  </si>
  <si>
    <t>GEM/2023/B/3114044</t>
  </si>
  <si>
    <t>https://bidplus.gem.gov.in/showbidDocument/4406525</t>
  </si>
  <si>
    <t>GEM/2023/B/3060105</t>
  </si>
  <si>
    <t>https://bidplus.gem.gov.in/showbidDocument/4349041</t>
  </si>
  <si>
    <t>GEM/2023/B/3270870</t>
  </si>
  <si>
    <t>https://bidplus.gem.gov.in/showbidDocument/4575287</t>
  </si>
  <si>
    <t>gutta percha point assorted f1 f2 f3  protaper gold rotary files assorted sx s1 s2 s3 f1 f2 f3  rc prep  gp solvent  caustinerf septodont  sdf silver diammine fluoride  biodentine  easy glaze voco  composite polishing kit  fibre post  endo access bur  strip crowns  ectchant gel 37 percentage phosphoric acid  dycal  gic type ii  flowable composite a1 a2 a3 one syringe each  flowable composite universal opaque  mbt metal bracket  weldable molar tube mbt ul  bondable molar tube mbt u l  soft ss wire 26 gauge  erich arch bar  hard ss wire round 19 21 and 23 gauge one each  niti k files assorted 15 to 40  niti h files assorted 15 to 40  kedo sh hand files  protaper niti hand files assorted sx f3  carbide polishing bur  axiostat dental 1 cm x 1 cm 20 nos in box  clod cure powder and liquid pink  topical fluoride gel  disposable flouride impression trays u l  polishing stone burs  prophylaxes paste  denture box  veneer composite template , dental items</t>
  </si>
  <si>
    <t>GEM/2023/B/3041668</t>
  </si>
  <si>
    <t>https://bidplus.gem.gov.in/showbidDocument/4329201</t>
  </si>
  <si>
    <t>gutta purcha 15 25mm 4 percentage  paper points 4 percentage  bur box  endo box  endoring  cotton holder plastic  protaper gold files sx s1 s2 f1 f2 f3 f4  neoendo flex files  neoprobe hand files 12 25mm 1 percentage  endo access bur  endo zee bur  spoon excavator  chlorhexidine solution  gutta purcha solvent  cold mould seal 450ml  vaseline  metapex vitapex calplus  kedo s rotary files  pedo impression trays a pair  dycal  paper points 2 percentage  insulin syringes  wire cuttar gdc  band pusher waldent  band seater waldent  crimping plier waldent  contouring plier waldent  stainless steel crown kit primar  pitztissue sealant  strip crown kit for primary dentition  relax mirror  rct prep  ceraseal  rubber dam kit waldent  rubber dam sheet waldent  flowable composite ivoclar  composite kit valux 3m  sectional matrix kit dentsply  bioclear matrix band posterior kit  saddle matrix band  wagotrix matrix band  neoendo glide path giles 2 percentage  d-finder files  c plus files  mta angelus  miracle mix g c  gic type 9  tf 11  fo 25  fo 32  br 45  br 41  sf 12  sf 14  sf 11  wr 13  tc 11  cr 22f  ex 21 ef  tr 11 ef  wedges wooden  wedges plastic  seal pex  flare files 15 to 40 21mm  flare files 15 to 40 25mm  flare files 15 25mm  flare files 15 21mm  flare files 20 25mm  flare files 20 21mm  flare files 25 25mm  flare files 25 21mm  seal apex calcium hydroxides  spreader bds  amalgam capsule sdi 2 spill  etchant  hydrogen peroxide 6 percentage  saline  gloves nytrile  fast pack black tips  fiber post  articulating paper  gic light cure  gp cutter gdc  electric gp cutter  composite nanohybrid 3m  composite nanohybrid dentsply  camphrophenol  dowel pins  composite strips  endoblock measuring blick</t>
  </si>
  <si>
    <t>GEM/2022/B/2828030</t>
  </si>
  <si>
    <t>https://bidplus.gem.gov.in/showbidDocument/4100868</t>
  </si>
  <si>
    <t>gutta purcha 15 25mm 4 percentage dentistry or equipment  paper points 4 percentage dentistply or equival  bur box  endo box  endoring  cotton holder plastic  protaper gold files sx s1 s2 f1 f2 f3 f4 dentsply  neoendo flex files orikam  neoprobe hand files 12 25mm 1 percentage orikam  endo access bur coltone or mani  endo zee bur mani  spoon excavator gdc  chlorhexidine solution  gutta purcha solvent  cold mould seal 450ml  vaseline  metapex vitapex calplus septodentcoltone  kedo s rotary files  pedo impression trays a pair api  dycal  paper points 2 percentage dentsply  insulin syringes  wire cuttar gdc  band pusher waldent  band seater waldent  crimping plier waldent  contouring plier waldent  stainless steel crown kit primar  pitztissue sealant ivoldar  strip crown kit for primary dentition  relax mirror  rct prep diadent  ceraseal  rubber dam kit waldent coltone  rubber dam sheet waldent coltone  flowable composite ivoclar  composite kit valux 3m  sectional matrix kit dentsply  bioclear matrix band posterior kit  saddle matrix band  wagotrix matrix band  neoendo glide path giles 2 percentage files  d-finder files  c plus files  mta angelus  miracle mix g c gc  gic type 9 gc  tf 11 mani  fo 25 mani  fo 32 mani  br 45 mani  br 41 mani  sf 12 mani  sf 14 mani  sf 11 mani  wr 13 mani  tc 11 mani  cr 22f mani  ex 21 ef mani  tr 11 ef mani  wedges wooden  wedges plastic  seal pex  flare files 15 to 40 21mm mani  flare files 15 to 40 25mm mani  flare files 15 25mm mani  flare files 15 21mm mani  flare files 20 25mm mani  flare files 20 21mm mani  flare files 25 25mm mani  flare files 25 21mm mani  seal apex calcium hydroxides sybronendo kerr  spreader bds bombay dental surgical  amalgam capsule sdi 2 spill sdi  etchant frost  hydrogen peroxide 6 percentage  saline  gloves nytrile  fast pack black tips orikam  fiber post angelars  articulating paper  gic light cure gc  gp cutter gdc  electric gp cutter endoking  composite nanohybrid 3m 3m  composite nanohybrid dentsply dentsply  camphrophenol  dowel pins  composite strips  endoblock measuring blick , consumables for dental department</t>
  </si>
  <si>
    <t>GEM/2023/B/3052306</t>
  </si>
  <si>
    <t>https://bidplus.gem.gov.in/showbidDocument/4340611</t>
  </si>
  <si>
    <t xml:space="preserve">guttar powder &amp; medicine kharedi (q3)  sanitizer kharedi (q3)  anganwadi bhandi sanch kharedi (q3)  school &amp; anganwadi handwash station ghene (q3)  hand wash station set tant tank plumbing (q3) , </t>
  </si>
  <si>
    <t>GEM/2023/B/3393998</t>
  </si>
  <si>
    <t>https://bidplus.gem.gov.in/showbidDocument/4709864</t>
  </si>
  <si>
    <t xml:space="preserve">guy rope , </t>
  </si>
  <si>
    <t>GEM/2023/B/3358293</t>
  </si>
  <si>
    <t>https://bidplus.gem.gov.in/showbidDocument/4671087</t>
  </si>
  <si>
    <t>guy strain insulator designation b  guy strain insulator designation c , guy strain insulator designation b and c</t>
  </si>
  <si>
    <t>GEM/2023/B/3211341</t>
  </si>
  <si>
    <t>https://bidplus.gem.gov.in/showbidDocument/4511193</t>
  </si>
  <si>
    <t xml:space="preserve">gwarity fodder for camel (q3) , </t>
  </si>
  <si>
    <t>GEM/2023/B/3007712</t>
  </si>
  <si>
    <t>https://bidplus.gem.gov.in/showbidDocument/4292793</t>
  </si>
  <si>
    <t>GEM/2023/B/3327659</t>
  </si>
  <si>
    <t>https://bidplus.gem.gov.in/showbidDocument/4637926</t>
  </si>
  <si>
    <t>gwarity fodder for camel (q3),</t>
  </si>
  <si>
    <t>GEM/2023/B/2933828</t>
  </si>
  <si>
    <t>https://bidplus.gem.gov.in/showbidDocument/4213653</t>
  </si>
  <si>
    <t>GEM/2022/B/2908856</t>
  </si>
  <si>
    <t>https://bidplus.gem.gov.in/showbidDocument/4186893</t>
  </si>
  <si>
    <t>GEM/2022/B/2893813</t>
  </si>
  <si>
    <t>https://bidplus.gem.gov.in/showbidDocument/4183957</t>
  </si>
  <si>
    <t>gwarty chara (q3),</t>
  </si>
  <si>
    <t>GEM/2023/B/2969963</t>
  </si>
  <si>
    <t>https://bidplus.gem.gov.in/showbidDocument/4252434</t>
  </si>
  <si>
    <t xml:space="preserve">gwarty fodder for camel (chara) (q3) , </t>
  </si>
  <si>
    <t>GEM/2023/B/3018800</t>
  </si>
  <si>
    <t>https://bidplus.gem.gov.in/showbidDocument/4304593</t>
  </si>
  <si>
    <t xml:space="preserve">gwarty fodder for camel (q3) , </t>
  </si>
  <si>
    <t>GEM/2023/B/3425401</t>
  </si>
  <si>
    <t>https://bidplus.gem.gov.in/showbidDocument/4743843</t>
  </si>
  <si>
    <t>gwr 5m without chamber hart al,supply of radar level transmitters for tangedco udandgudi</t>
  </si>
  <si>
    <t>GEM/2023/B/2954639</t>
  </si>
  <si>
    <t>https://bidplus.gem.gov.in/showbidDocument/4235846</t>
  </si>
  <si>
    <t>gwr 5m-without chamber 300rf hart al-main supply  gwr 5m-without chamber 300rf hart al -spares supply</t>
  </si>
  <si>
    <t>GEM/2022/B/2813878</t>
  </si>
  <si>
    <t>https://bidplus.gem.gov.in/showbidDocument/4085534</t>
  </si>
  <si>
    <t>gx module cbnaat with 5 years warranty  cmc 6th year after completion of 5 years warranty  cmc 7th year after competion of 6 years cmc  cmc 8th year after competion of 7 years cmc  cmc 9th year after competion of 8 years cmc  cmc 10th year after competion of 9 years cmc</t>
  </si>
  <si>
    <t>GEM/2022/B/2810154</t>
  </si>
  <si>
    <t>https://bidplus.gem.gov.in/showbidDocument/4081478</t>
  </si>
  <si>
    <t>gx16beb , dc contactor</t>
  </si>
  <si>
    <t>GEM/2023/B/3371139</t>
  </si>
  <si>
    <t>https://bidplus.gem.gov.in/showbidDocument/4684999</t>
  </si>
  <si>
    <t>gx16beb dc contactor , dc contactor</t>
  </si>
  <si>
    <t>GEM/2023/B/3414260</t>
  </si>
  <si>
    <t>https://bidplus.gem.gov.in/showbidDocument/4731724</t>
  </si>
  <si>
    <t>gxm 3150 50ml centrifuge tube sterile 500cs  74904 rneasy plant mini kit 50  27104 qiaprep spin miniprep kit 50  28704 qiaquick gel extraction kit 50  hsp9601 hsp 96wht clr 50bx  rc1161 pmsf 5g  m0202s t4 dna ligase 20000 units  r0136s bamhi 10000 units  r0101s ecori 10000 units  msb1001 microseal b adhes seal 100pk  k1622 revertaid first strand cdna synthesis kit 100 x 20 ul rxns  47014 dneasy power soil pro kit 50  c0109 0005carbenicillin disodium 5g  k0221 maxima sybr green rox qpcr master mix 200 x 25 ul rxns  ep0405 taq dna polymerase recombinant 5 x 500 u  pg 471 25g diethyl pyrocarbonate liquid 25g  0918 1l isopropyl alcohol biotechnology grade  76104 rnaprotect tissue reagent 50 ml ,</t>
  </si>
  <si>
    <t>GEM/2023/B/3230544</t>
  </si>
  <si>
    <t>https://bidplus.gem.gov.in/showbidDocument/4531776</t>
  </si>
  <si>
    <t>gyananjali</t>
  </si>
  <si>
    <t>GEM/2022/B/2805880</t>
  </si>
  <si>
    <t>https://bidplus.gem.gov.in/showbidDocument/4076941</t>
  </si>
  <si>
    <t xml:space="preserve">gyane ot table , </t>
  </si>
  <si>
    <t>GEM/2023/B/3059111</t>
  </si>
  <si>
    <t>https://bidplus.gem.gov.in/showbidDocument/4347976</t>
  </si>
  <si>
    <t>gyane ot table , gyane ot table</t>
  </si>
  <si>
    <t>GEM/2023/B/2981717</t>
  </si>
  <si>
    <t>https://bidplus.gem.gov.in/showbidDocument/4264969</t>
  </si>
  <si>
    <t>gyeser 25 ltr (water heating device) (q3)</t>
  </si>
  <si>
    <t>GEM/2022/B/2813184</t>
  </si>
  <si>
    <t>https://bidplus.gem.gov.in/showbidDocument/4084774</t>
  </si>
  <si>
    <t xml:space="preserve">gyeser 50 ltr  heat pillar  wick  kero heater  6 feet x 4 feet flex board with frame  rollup blinds , </t>
  </si>
  <si>
    <t>GEM/2023/B/3039350</t>
  </si>
  <si>
    <t>https://bidplus.gem.gov.in/showbidDocument/4326716</t>
  </si>
  <si>
    <t>gym accessories , indoor gym equipments</t>
  </si>
  <si>
    <t>GEM/2023/B/3010416</t>
  </si>
  <si>
    <t>https://bidplus.gem.gov.in/showbidDocument/4295671</t>
  </si>
  <si>
    <t>gym ball swiss ball  double exercise wheel pvc setup  gym mats  body massage roller setup  medicine ball  resistance parachute setup  weight lifting leather belt components  aerobic steps setup  d nylon belt handle setup  foam bar pad setup  badminton net  badminton racket bag  carrom board pan  chess board setup  digital chess clock  lifebouy tube  pool life jacket,supplying of sports materials</t>
  </si>
  <si>
    <t>GEM/2022/B/2913430</t>
  </si>
  <si>
    <t>https://bidplus.gem.gov.in/showbidDocument/4191807</t>
  </si>
  <si>
    <t>gym ball swiss ball  double exercise wheel pvc setup  push up stand  plyometric soft box  gym mats  battle rope  triceps rope  five step crossfit accessories stand  body massage roller setup  medicine ball  resistance parachute setup  weight lifting leather belt components  aerobic steps setup  d nylon belt handle setup  foam bar pad setup  badminton net  badminton racket  badminton racket bag  squash racket  squash ball  carrom board  carrom board stand  carrom board pan  chess board setup  digital chess clock  lifebouy tube  pool life jacket  water polo balls , supply installation commissioning and demonstration of gym equipments</t>
  </si>
  <si>
    <t>GEM/2023/B/3235643</t>
  </si>
  <si>
    <t>https://bidplus.gem.gov.in/showbidDocument/4537248</t>
  </si>
  <si>
    <t xml:space="preserve">gym cycle  cross trainer  trademill , </t>
  </si>
  <si>
    <t>GEM/2023/B/3286591</t>
  </si>
  <si>
    <t>https://bidplus.gem.gov.in/showbidDocument/4592395</t>
  </si>
  <si>
    <t>gym cycle  gym poster  gym arrow bar with frame  stabilizer  treadmil repair  multi station gym repair  led light 100 watt  stone inauguration board  section wise poster  wire  towel small  rope hander  door curtain rod,</t>
  </si>
  <si>
    <t>GEM/2023/B/2972575</t>
  </si>
  <si>
    <t>https://bidplus.gem.gov.in/showbidDocument/4255232</t>
  </si>
  <si>
    <t>gym cycle , gym cycle</t>
  </si>
  <si>
    <t>GEM/2023/B/3024593</t>
  </si>
  <si>
    <t>https://bidplus.gem.gov.in/showbidDocument/4310886</t>
  </si>
  <si>
    <t>gym eqpt in bech pull down  washing machine  powerax fitness bxs  aluminium door</t>
  </si>
  <si>
    <t>GEM/2022/B/2816355</t>
  </si>
  <si>
    <t>https://bidplus.gem.gov.in/showbidDocument/4088277</t>
  </si>
  <si>
    <t>GEM/2022/B/2815356</t>
  </si>
  <si>
    <t>https://bidplus.gem.gov.in/showbidDocument/4087144</t>
  </si>
  <si>
    <t>gym eqpt thigh hamstring machine  fly machine  chest dip tricep rack  bicep support bench  4 x 20 kg plates</t>
  </si>
  <si>
    <t>GEM/2022/B/2884987</t>
  </si>
  <si>
    <t>https://bidplus.gem.gov.in/showbidDocument/4161582</t>
  </si>
  <si>
    <t xml:space="preserve">gym equipment , </t>
  </si>
  <si>
    <t>GEM/2023/B/3094438</t>
  </si>
  <si>
    <t>https://bidplus.gem.gov.in/showbidDocument/4385698</t>
  </si>
  <si>
    <t>GEM/2023/B/3333399</t>
  </si>
  <si>
    <t>https://bidplus.gem.gov.in/showbidDocument/4644110</t>
  </si>
  <si>
    <t>gym equipment , supply of gym equipment</t>
  </si>
  <si>
    <t>GEM/2023/B/3193868</t>
  </si>
  <si>
    <t>town municipal council bhalki</t>
  </si>
  <si>
    <t>https://bidplus.gem.gov.in/showbidDocument/4492369</t>
  </si>
  <si>
    <t>gym equipment 5 station 3plus2 multi gym  smith and squat machine  rubberised weights for smith machine  bench incline decline with attached stand  dumbbell sets with rubberised weights  triple twister  leg press  cross trainer  cycle  rower  horse rider</t>
  </si>
  <si>
    <t>GEM/2022/B/2881232</t>
  </si>
  <si>
    <t>https://bidplus.gem.gov.in/showbidDocument/4157657</t>
  </si>
  <si>
    <t>gym equipment abdominal bench  triceps press  12 side urethane olympic plates  olympic bar 5 feet  olympic curl bar  two tire dumbbell rack  12 side urethane dumbbells  incline bench  seated leg press  shoulder press  functional trainer synergy 360</t>
  </si>
  <si>
    <t>GEM/2022/B/2885047</t>
  </si>
  <si>
    <t>https://bidplus.gem.gov.in/showbidDocument/4161649</t>
  </si>
  <si>
    <t>gym equipment as per list attached</t>
  </si>
  <si>
    <t>GEM/2022/B/2835122</t>
  </si>
  <si>
    <t>https://bidplus.gem.gov.in/showbidDocument/4108435</t>
  </si>
  <si>
    <t>gym equipment bicep rods  curl rods  15 kg dumble  20 kg dumble  25 kg dumble  30 kg dumble</t>
  </si>
  <si>
    <t>GEM/2022/B/2885141</t>
  </si>
  <si>
    <t>https://bidplus.gem.gov.in/showbidDocument/4161751</t>
  </si>
  <si>
    <t>gym equipment bicep rods  curl rods  15 kg dumble  20 kg dumble  25 kg dumble  30 kg dumble  4 x 20 kg plates</t>
  </si>
  <si>
    <t>GEM/2022/B/2880499</t>
  </si>
  <si>
    <t>https://bidplus.gem.gov.in/showbidDocument/4156878</t>
  </si>
  <si>
    <t>gym equipment commercial treadmill  9 station multi gym machine  dumbbells  weight plates  weight plates rack  7 ft olympic bar with collar  5 ft olympic bar with collar  rod barbell spring lock  olympic barbell lock  push up bars stand with foam grip handle for chest press  gym floor mat  swiss ball-gym ball</t>
  </si>
  <si>
    <t>GEM/2022/B/2852159</t>
  </si>
  <si>
    <t>https://bidplus.gem.gov.in/showbidDocument/4126655</t>
  </si>
  <si>
    <t>gym equipment double air wlker  bony rider  double elliptical trainer  cross walker  waist twister  outdoor rowing  chest press  shoulder press  chest shoulder press  sitting cycling  situp trainer  sit up board  leg stretcher  scaling ladder  paraller bars  sit and stand twister  tripal twister  sky climber  dip chin pullup  standing shoulder press  arm leg strengthener  back extension  leg extensioner</t>
  </si>
  <si>
    <t>GEM/2022/B/2859003</t>
  </si>
  <si>
    <t>https://bidplus.gem.gov.in/showbidDocument/4133853</t>
  </si>
  <si>
    <t>gym equipment dumbbell 2.5 kg  dumbbell 5 kg  dumbbell 7.5 kg  dumbbell 10 kg  dumbbell 12.5 kg  dumbbell 15 kg  dumbbell 20 kg  twin sided yoga matt 6mm  bolt fit bench press deluxe  bolt fit multi adjustable bench  baspo flat bench deluxe  medicine ball 787 pbh 5  medicine ball 787 pvh 10  pvc kettle bell 2 kg  pvc kettle bell 4 kg  pvc kettle bell 6 kg  pvc kettle bell 8 kg  pvc kettle bell 10 kg  usi gym ball gb75 75 cm  weight lifting rod 25m  weight lifting rod 25m plain 4ft  weight lifting rod vixen 4ft cur  wl rubber plate 2.5 kg  wl rubber plate 5 kg  wl rubber plate 7.5 kg  wl rubber plate 10 kg  ab636 suspension roman rings co  weight lifting belt 790nv m usi  push up bar cougar deluxe  weight scale digital  wl rubber plate 15 kg  wl rubber plate 20 kg  dumbbell rack 3 tier 5ft</t>
  </si>
  <si>
    <t>GEM/2022/B/2878325</t>
  </si>
  <si>
    <t>https://bidplus.gem.gov.in/showbidDocument/4154497</t>
  </si>
  <si>
    <t>gym equipment flat bench ar  inclined declined bench ar  t-bars machine  abdominal board  3in 1 rack  hex dumbells 100 115  pvc plates 100 115  bar 10cks</t>
  </si>
  <si>
    <t>GEM/2022/B/2866940</t>
  </si>
  <si>
    <t>https://bidplus.gem.gov.in/showbidDocument/4142338</t>
  </si>
  <si>
    <t>gym equipment kettle bell 02 kg  kettle bell 04 kg  kettle bell 06 kg  barbell rod 4 feet weight lifting bar with 02 side locks  reebok professional aerobic step</t>
  </si>
  <si>
    <t>GEM/2022/B/2871750</t>
  </si>
  <si>
    <t>https://bidplus.gem.gov.in/showbidDocument/4147432</t>
  </si>
  <si>
    <t>gym equipment six stn multi gym  multi adjustable bench  squat rack  leg press  dumbbell set  concept 2 rowing machine cum sliding seat  treadmill  elliptical cross track  synthetic mat  surface fitness band  yoga mat  skipping rope  gym ball  stabilizers</t>
  </si>
  <si>
    <t>GEM/2022/B/2760625</t>
  </si>
  <si>
    <t>https://bidplus.gem.gov.in/showbidDocument/4028481</t>
  </si>
  <si>
    <t>gym equipment thigh hamstring machine  fly machine  chest dip tricep rack  bicep support bench</t>
  </si>
  <si>
    <t>GEM/2022/B/2880256</t>
  </si>
  <si>
    <t>https://bidplus.gem.gov.in/showbidDocument/4156624</t>
  </si>
  <si>
    <t>gym equipment treadmill  battle rope  skipping rope  shoulder press  d handle cable crossover  cable crossover rope  lat pull down machine plate loaded  adjustable bench abdominal  chin-up bar with leg raises stand machine advanced  decline bench press  dumbbell 12.5 kg  kettle bell 10 kg  kettle bell 15 kg  olympic barbell plate 5 kg  olympic barbell plate 10 kg  olympic barbell plate 15 kg  olympic barbell plate 20 kg  olympic barbell plate 25 kg  hammer rod  dumbbell rack single lair heavy dumbbell loaded  aerobic mat  rubber matsize 3 point 5 ft x 3 point 5 ft</t>
  </si>
  <si>
    <t>GEM/2022/B/2774694</t>
  </si>
  <si>
    <t>https://bidplus.gem.gov.in/showbidDocument/4043677</t>
  </si>
  <si>
    <t>gym equipment wire , procurement of gym equipemts</t>
  </si>
  <si>
    <t>GEM/2023/B/3008458</t>
  </si>
  <si>
    <t>https://bidplus.gem.gov.in/showbidDocument/4293584</t>
  </si>
  <si>
    <t>gym equipments</t>
  </si>
  <si>
    <t>GEM/2022/B/2753932</t>
  </si>
  <si>
    <t>https://bidplus.gem.gov.in/showbidDocument/4021343</t>
  </si>
  <si>
    <t>GEM/2022/B/2709025</t>
  </si>
  <si>
    <t>https://bidplus.gem.gov.in/showbidDocument/3973255</t>
  </si>
  <si>
    <t xml:space="preserve">gym equipments  uniform  boots  spade  brooms , </t>
  </si>
  <si>
    <t>GEM/2023/B/3261951</t>
  </si>
  <si>
    <t>https://bidplus.gem.gov.in/showbidDocument/4565718</t>
  </si>
  <si>
    <t>gym equipments (q3)</t>
  </si>
  <si>
    <t>GEM/2022/B/2744340</t>
  </si>
  <si>
    <t>https://bidplus.gem.gov.in/showbidDocument/4011155</t>
  </si>
  <si>
    <t>gym equipments , gym equipments</t>
  </si>
  <si>
    <t>GEM/2023/B/3042630</t>
  </si>
  <si>
    <t>https://bidplus.gem.gov.in/showbidDocument/4330233</t>
  </si>
  <si>
    <t>gym equipments 700062928_10_m2986300166_gym adjustable abdominal bench for vindhyachal  700062928_20_m2986300168_gym exercise cycle for vindhyachal  700062928_30_m2986300162_gym anti burst gyme ball for vindhyachal</t>
  </si>
  <si>
    <t>GEM/2022/B/2866589</t>
  </si>
  <si>
    <t>https://bidplus.gem.gov.in/showbidDocument/4141966</t>
  </si>
  <si>
    <t>gym equipments,various gym equipments</t>
  </si>
  <si>
    <t>GEM/2022/B/2909871</t>
  </si>
  <si>
    <t>https://bidplus.gem.gov.in/showbidDocument/4188001</t>
  </si>
  <si>
    <t>GEM/2022/B/2908662</t>
  </si>
  <si>
    <t>https://bidplus.gem.gov.in/showbidDocument/4184154</t>
  </si>
  <si>
    <t xml:space="preserve">gym equiptment , </t>
  </si>
  <si>
    <t>GEM/2023/B/3160952</t>
  </si>
  <si>
    <t>https://bidplus.gem.gov.in/showbidDocument/4456958</t>
  </si>
  <si>
    <t>gym floor mat  led security light  roller blinds , gym flooring rubber mat</t>
  </si>
  <si>
    <t>GEM/2023/B/3254013</t>
  </si>
  <si>
    <t>https://bidplus.gem.gov.in/showbidDocument/4557098</t>
  </si>
  <si>
    <t>gym item</t>
  </si>
  <si>
    <t>GEM/2022/B/2838943</t>
  </si>
  <si>
    <t>https://bidplus.gem.gov.in/showbidDocument/4112450</t>
  </si>
  <si>
    <t>gym items good quality</t>
  </si>
  <si>
    <t>GEM/2022/B/2874256</t>
  </si>
  <si>
    <t>https://bidplus.gem.gov.in/showbidDocument/4150111</t>
  </si>
  <si>
    <t xml:space="preserve">gym kit bag , </t>
  </si>
  <si>
    <t>GEM/2023/B/3115266</t>
  </si>
  <si>
    <t>https://bidplus.gem.gov.in/showbidDocument/4407846</t>
  </si>
  <si>
    <t>gym mait  gym mait artificial  gym pvc mait  gym mirre</t>
  </si>
  <si>
    <t>GEM/2022/B/2726076</t>
  </si>
  <si>
    <t>https://bidplus.gem.gov.in/showbidDocument/3991478</t>
  </si>
  <si>
    <t>gym mat  jutt mat 2 mtrs x 20 mtrs red colour  log wooden l 12 feet wt 55 kgs 5 inch  rect book ek goli ek dushman  drum beat  electric cutter , proc of misc items</t>
  </si>
  <si>
    <t>GEM/2023/B/3204216</t>
  </si>
  <si>
    <t>https://bidplus.gem.gov.in/showbidDocument/4503566</t>
  </si>
  <si>
    <t xml:space="preserve">gym mat  lg misic system  grass cutting machine , </t>
  </si>
  <si>
    <t>GEM/2023/B/3282942</t>
  </si>
  <si>
    <t>https://bidplus.gem.gov.in/showbidDocument/4588423</t>
  </si>
  <si>
    <t xml:space="preserve">gym material (q3) , </t>
  </si>
  <si>
    <t>GEM/2023/B/3390226</t>
  </si>
  <si>
    <t>https://bidplus.gem.gov.in/showbidDocument/4705747</t>
  </si>
  <si>
    <t xml:space="preserve">gym punching bag weight stand for officers club (q3) , </t>
  </si>
  <si>
    <t>GEM/2023/B/3139079</t>
  </si>
  <si>
    <t>https://bidplus.gem.gov.in/showbidDocument/4433373</t>
  </si>
  <si>
    <t>gym stool  preacher bench  adjustable bench  hex dumble 10 kg  hex dumble 7.5 kg  leather belt  weight racks  banch press adjustable station,preacher bench</t>
  </si>
  <si>
    <t>GEM/2023/B/2963717</t>
  </si>
  <si>
    <t>https://bidplus.gem.gov.in/showbidDocument/4245711</t>
  </si>
  <si>
    <t>gym stores bench  rod  rubber plate  squat stand  gym ball  dumbell star  belt  transportation</t>
  </si>
  <si>
    <t>GEM/2022/B/2861165</t>
  </si>
  <si>
    <t>https://bidplus.gem.gov.in/showbidDocument/4136129</t>
  </si>
  <si>
    <t>gym tiles , gym tiles</t>
  </si>
  <si>
    <t>GEM/2023/B/3053300</t>
  </si>
  <si>
    <t>https://bidplus.gem.gov.in/showbidDocument/4341706</t>
  </si>
  <si>
    <t>gym wall bar 250cm -265 cm width 80 cm hight 250 cm work load 125 kg mild steel polisher  gym parellel bar 40mm yst 210 aluminum casting material with iron and steel  gym horizontal bar 9.1 ft hight 2.8cm diameter of steel bar bar long 2.4 mtr steel polished metal , gym equipment</t>
  </si>
  <si>
    <t>GEM/2023/B/3153717</t>
  </si>
  <si>
    <t>https://bidplus.gem.gov.in/showbidDocument/4449123</t>
  </si>
  <si>
    <t>gym wire  microtek inverter  grass cutting machine repair  table glass black  immersion rod  pro breeze dehumidifier</t>
  </si>
  <si>
    <t>GEM/2022/B/2796791</t>
  </si>
  <si>
    <t>https://bidplus.gem.gov.in/showbidDocument/4067297</t>
  </si>
  <si>
    <t>gym wire plastic coated  spanner 6mm x 7mm  spanner 8mm x 9mm  barbell 6 ft  barbell 4 ft  dumbbells 5 kg  dumbbells 10 kg  dumbbells 12 kg  dumbbells 15 kg  dumbbells 20 kg  hooks , gym equipment</t>
  </si>
  <si>
    <t>GEM/2023/B/3138117</t>
  </si>
  <si>
    <t>https://bidplus.gem.gov.in/showbidDocument/4432362</t>
  </si>
  <si>
    <t xml:space="preserve">gym work station  dumbbell 2.5kg  lifting weight machine  combat chair , </t>
  </si>
  <si>
    <t>GEM/2023/B/3246913</t>
  </si>
  <si>
    <t>https://bidplus.gem.gov.in/showbidDocument/4549419</t>
  </si>
  <si>
    <t>gymnasium equipment hexagonal dumbbells  olympic weight plates  kettle bells  sand bag 5 kgs  sand bag 10 kgs  bumper plates  rod locks  functional trainer dual adjustable pulley  smith machine  tricep rope  ab wheel  adjustable bench  weighing machine  skipping rope  foam roller  olympic rod 7 feet  ab crunch machine boys  yoga mats 12mm  chindip assist  firm spin bike  dumbbells 500 gm 1 kg 2 kg colourful.  weighing machine digital  skipping ropes  yoga mats  ab crunch machine girls  multi adjustable bench</t>
  </si>
  <si>
    <t>GEM/2022/B/2868707</t>
  </si>
  <si>
    <t>https://bidplus.gem.gov.in/showbidDocument/4144190</t>
  </si>
  <si>
    <t>gymnasium machine part , repair of gymnasium fitness equipments</t>
  </si>
  <si>
    <t>GEM/2023/B/3316688</t>
  </si>
  <si>
    <t>https://bidplus.gem.gov.in/showbidDocument/4625915</t>
  </si>
  <si>
    <t xml:space="preserve">gymnastic crash mat  gymnastic spring board  gymnastic balancing horse  gymnastic pomel horse  gymnastic mushroom  gymnastic matress  gymnastic balancing table , </t>
  </si>
  <si>
    <t>GEM/2023/B/3201330</t>
  </si>
  <si>
    <t>https://bidplus.gem.gov.in/showbidDocument/4500509</t>
  </si>
  <si>
    <t>gymnastic cube softy 6 x6 inch 32 density , gymnastic items</t>
  </si>
  <si>
    <t>GEM/2023/B/3081003</t>
  </si>
  <si>
    <t>youth advancement tourism and culture department telangana</t>
  </si>
  <si>
    <t>https://bidplus.gem.gov.in/showbidDocument/4371240</t>
  </si>
  <si>
    <t xml:space="preserve">gymnastic mat  medicine ball 3.5 kg  medicine ball 5 kg  skipping rope  jute mat 30 feet by 6 feet  weight anklet  bosch glm40 laser distance meter  bosch glm50 laser distance meter  measuring tape 50 meter  white alkosign board 4 feet by 3 feet  easel stand for white board  stop watch , </t>
  </si>
  <si>
    <t>GEM/2023/B/3155561</t>
  </si>
  <si>
    <t>https://bidplus.gem.gov.in/showbidDocument/4451105</t>
  </si>
  <si>
    <t>gymnastic mat 2mt x 1mt x 6cms (q3),</t>
  </si>
  <si>
    <t>GEM/2023/B/2976414</t>
  </si>
  <si>
    <t>https://bidplus.gem.gov.in/showbidDocument/4259285</t>
  </si>
  <si>
    <t xml:space="preserve">gymnastic pommel horse (q3) , </t>
  </si>
  <si>
    <t>GEM/2023/B/2996029</t>
  </si>
  <si>
    <t>https://bidplus.gem.gov.in/showbidDocument/4280357</t>
  </si>
  <si>
    <t xml:space="preserve">gymnastics ladder (q3) , </t>
  </si>
  <si>
    <t>GEM/2023/B/3001893</t>
  </si>
  <si>
    <t>https://bidplus.gem.gov.in/showbidDocument/4286607</t>
  </si>
  <si>
    <t>gymnemagenin 70 by hplc 1150 mg  streptozocin 100mg  diosgenin 5g  sitagliptin phosphate 1g  metformin hydrochloride 500mg  d glucose anhydrous 1kg  qiaamppowerfecal pro dna kit 50 tests  human dpp4 dipeptidyl peptidase iv elisa kit 96 tests  human glp- 1glucagon like peptide i elisa kit 96 tests , laboratory chemical</t>
  </si>
  <si>
    <t>GEM/2023/B/3171790</t>
  </si>
  <si>
    <t>https://bidplus.gem.gov.in/showbidDocument/4468529</t>
  </si>
  <si>
    <t xml:space="preserve">gynae- examination table (q3) , </t>
  </si>
  <si>
    <t>GEM/2023/B/3113394</t>
  </si>
  <si>
    <t>https://bidplus.gem.gov.in/showbidDocument/4405820</t>
  </si>
  <si>
    <t>gynaecologist  service charges , boqgynae</t>
  </si>
  <si>
    <t>GEM/2023/B/3333968</t>
  </si>
  <si>
    <t>https://bidplus.gem.gov.in/showbidDocument/4644727</t>
  </si>
  <si>
    <t>gynaecologist , gynae</t>
  </si>
  <si>
    <t>GEM/2023/B/3328343</t>
  </si>
  <si>
    <t>https://bidplus.gem.gov.in/showbidDocument/4638677</t>
  </si>
  <si>
    <t xml:space="preserve">gynecological examination couch (q3) , </t>
  </si>
  <si>
    <t>GEM/2023/B/3095821</t>
  </si>
  <si>
    <t>https://bidplus.gem.gov.in/showbidDocument/4387158</t>
  </si>
  <si>
    <t>GEM/2023/B/3057279</t>
  </si>
  <si>
    <t>https://bidplus.gem.gov.in/showbidDocument/4346024</t>
  </si>
  <si>
    <t>GEM/2023/B/3317412</t>
  </si>
  <si>
    <t>https://bidplus.gem.gov.in/showbidDocument/4626704</t>
  </si>
  <si>
    <t>GEM/2023/B/3378927</t>
  </si>
  <si>
    <t>https://bidplus.gem.gov.in/showbidDocument/4693429</t>
  </si>
  <si>
    <t>gynecological examination couch (q3),</t>
  </si>
  <si>
    <t>GEM/2023/B/2950712</t>
  </si>
  <si>
    <t>https://bidplus.gem.gov.in/showbidDocument/4231660</t>
  </si>
  <si>
    <t>GEM/2022/B/2890265</t>
  </si>
  <si>
    <t>https://bidplus.gem.gov.in/showbidDocument/4167145</t>
  </si>
  <si>
    <t>GEM/2022/B/2890349</t>
  </si>
  <si>
    <t>https://bidplus.gem.gov.in/showbidDocument/4167230</t>
  </si>
  <si>
    <t>gypsum</t>
  </si>
  <si>
    <t>GEM/2022/B/2721926</t>
  </si>
  <si>
    <t>agrisnet - department of agriculture chennai</t>
  </si>
  <si>
    <t>https://bidplus.gem.gov.in/showbidDocument/3987098</t>
  </si>
  <si>
    <t>GEM/2022/B/2811565</t>
  </si>
  <si>
    <t>agriculture department tamil nadu</t>
  </si>
  <si>
    <t>https://bidplus.gem.gov.in/showbidDocument/4082998</t>
  </si>
  <si>
    <t>GEM/2022/B/2804178</t>
  </si>
  <si>
    <t>https://bidplus.gem.gov.in/showbidDocument/4075124</t>
  </si>
  <si>
    <t>gypsum , mrida sudharak or usar tod</t>
  </si>
  <si>
    <t>GEM/2023/B/3005788</t>
  </si>
  <si>
    <t>https://bidplus.gem.gov.in/showbidDocument/4290739</t>
  </si>
  <si>
    <t>gypsum bd , gypsum board</t>
  </si>
  <si>
    <t>GEM/2023/B/3186194</t>
  </si>
  <si>
    <t>https://bidplus.gem.gov.in/showbidDocument/4483962</t>
  </si>
  <si>
    <t>gypsum board  laminate 1mm , gypsum board</t>
  </si>
  <si>
    <t>GEM/2023/B/3007426</t>
  </si>
  <si>
    <t>https://bidplus.gem.gov.in/showbidDocument/4292486</t>
  </si>
  <si>
    <t>GEM/2023/B/3003274</t>
  </si>
  <si>
    <t>https://bidplus.gem.gov.in/showbidDocument/4288081</t>
  </si>
  <si>
    <t>gypsum board  laminate,gypsum board</t>
  </si>
  <si>
    <t>GEM/2023/B/2966536</t>
  </si>
  <si>
    <t>https://bidplus.gem.gov.in/showbidDocument/4248789</t>
  </si>
  <si>
    <t>gypsum board 12 point 5 mm thick tapered edge  ms sheet and galvanised in accordance with zinc coated  dash faster 12 point 5 mm dia x 40mm long  gi wire 2 point 64 mm dia x 230 mm long  perimeter channels  installation of false ceiling with above items  gi roof corrugated gs metro sheet  installation charge of gi metro sheet with above items  ms roof structure steel pipe iso certified std 50x75x5mm thick  ms roof structure steel pipe iso certified std 50x50x5mm thick  ms roof structure steel pipe iso certified std 25x25x5mm thick  ms roof structure steel pipe iso certified std 100x50x5mm thick  ms roof structure steel pipe iso certified std dia 112x6mm thick  base plate 650x650x12mm thick with guzzet plates  base plate 1250x1250x12mm thick with guzzet plates  installation of ms roof structure with above items  gi channel with 12 mm thick toughened glass  interior glass channel 15x15x3mm thick gi material  epdm gasket all weather proof  screw with plastic gutty  installation of 12mm thick toughened glass of above items  wasable distemper interior paint od 20 ltrs  washable wall water base primer 20 ltrs  wall paint brush  form roller for paint  regmar no 100 mark  paint job including scrubbing primer with double coats , boq of imp sports facilities and cafeteria</t>
  </si>
  <si>
    <t>GEM/2023/B/3088015</t>
  </si>
  <si>
    <t>https://bidplus.gem.gov.in/showbidDocument/4378787</t>
  </si>
  <si>
    <t>gypsum board false ceiling  wall p.o.p.  low level partition for cubicals  semi glazed partition with door - branch manager cabin and cash counter  solid partition with door  solid partition for ups room  manager table 6 feet x 2 feet 3 inches x 2 feet 6 inches  cash counter or single window counter  officer or clerk counter  side units  storage units  storage units shutters - loft shutters  writing desk  main entrance door with partition  suggestion box  cheque drop box  aluminium composite paneling  embedment of safe - only where strong room is not available  ms collapsible gate  work table for officers 4 feet x 2 feetx 2 feet 6 inches  mirror in toilet block size 3 feetx2 feet  granite frame for windows doors  powder coated aluminium sliding window  wall panelling with laminate  vertical blinds</t>
  </si>
  <si>
    <t>GEM/2022/B/2839286</t>
  </si>
  <si>
    <t>https://bidplus.gem.gov.in/showbidDocument/4112815</t>
  </si>
  <si>
    <t xml:space="preserve">gypsum building plaster - excluding premixed-is:2547 (q3) , </t>
  </si>
  <si>
    <t>GEM/2023/B/3210813</t>
  </si>
  <si>
    <t>https://bidplus.gem.gov.in/showbidDocument/4510625</t>
  </si>
  <si>
    <t>GEM/2023/B/3048592</t>
  </si>
  <si>
    <t>https://bidplus.gem.gov.in/showbidDocument/4336630</t>
  </si>
  <si>
    <t>GEM/2023/B/3402637</t>
  </si>
  <si>
    <t>https://bidplus.gem.gov.in/showbidDocument/4719226</t>
  </si>
  <si>
    <t xml:space="preserve">gypsum building plaster - premixed lightweight plasters- is:2547 (q3) , </t>
  </si>
  <si>
    <t>GEM/2023/B/2941221</t>
  </si>
  <si>
    <t>municipal committee khrew</t>
  </si>
  <si>
    <t>https://bidplus.gem.gov.in/showbidDocument/4221560</t>
  </si>
  <si>
    <t xml:space="preserve">gypsum for agricultural use-is:6046 (q3) , </t>
  </si>
  <si>
    <t>GEM/2023/B/3291273</t>
  </si>
  <si>
    <t>https://bidplus.gem.gov.in/showbidDocument/4597691</t>
  </si>
  <si>
    <t>GEM/2023/B/3361251</t>
  </si>
  <si>
    <t>https://bidplus.gem.gov.in/showbidDocument/4674370</t>
  </si>
  <si>
    <t>GEM/2023/B/3040548</t>
  </si>
  <si>
    <t>https://bidplus.gem.gov.in/showbidDocument/4327972</t>
  </si>
  <si>
    <t>gypsum for agriculture use , gypsum for agriculture use</t>
  </si>
  <si>
    <t>GEM/2023/B/3037207</t>
  </si>
  <si>
    <t>https://bidplus.gem.gov.in/showbidDocument/4324451</t>
  </si>
  <si>
    <t xml:space="preserve">gypsum tray skirting wall  dustbin set  floor platform with base  counter ceiling panel , </t>
  </si>
  <si>
    <t>GEM/2023/B/3250972</t>
  </si>
  <si>
    <t>https://bidplus.gem.gov.in/showbidDocument/4553812</t>
  </si>
  <si>
    <t>gypsum wall panelling work 2 feet x 2 feet 12mm with fitment  50mm pyramid shaped foam base proofing for roof with fitment , echo cancellation for examination halls</t>
  </si>
  <si>
    <t>GEM/2023/B/3146357</t>
  </si>
  <si>
    <t>https://bidplus.gem.gov.in/showbidDocument/4441192</t>
  </si>
  <si>
    <t>gypsum white false ceiling with aluminium grid size 24 ft x16 ft total 384 sq ft for partition of communication complex , ceiling</t>
  </si>
  <si>
    <t>GEM/2023/B/3173147</t>
  </si>
  <si>
    <t>https://bidplus.gem.gov.in/showbidDocument/4469975</t>
  </si>
  <si>
    <t>gypsy  mc , nickel alloy</t>
  </si>
  <si>
    <t>GEM/2023/B/3166654</t>
  </si>
  <si>
    <t>https://bidplus.gem.gov.in/showbidDocument/4462999</t>
  </si>
  <si>
    <t xml:space="preserve">gypsy horn - loud speakers (q3) , </t>
  </si>
  <si>
    <t>GEM/2023/B/3128899</t>
  </si>
  <si>
    <t>https://bidplus.gem.gov.in/showbidDocument/4422629</t>
  </si>
  <si>
    <t>GEM/2023/B/3055075</t>
  </si>
  <si>
    <t>https://bidplus.gem.gov.in/showbidDocument/4343634</t>
  </si>
  <si>
    <t>GEM/2023/B/3036754</t>
  </si>
  <si>
    <t>https://bidplus.gem.gov.in/showbidDocument/4323972</t>
  </si>
  <si>
    <t>GEM/2023/B/2982985</t>
  </si>
  <si>
    <t>https://bidplus.gem.gov.in/showbidDocument/4266323</t>
  </si>
  <si>
    <t>gypsy horn - loud speakers (q3),</t>
  </si>
  <si>
    <t>GEM/2022/B/2898601</t>
  </si>
  <si>
    <t>https://bidplus.gem.gov.in/showbidDocument/4175959</t>
  </si>
  <si>
    <t>gypsy seat cover  iron tawa  gas stove  mixer grinder  table writing pad , mixer grinder</t>
  </si>
  <si>
    <t>GEM/2023/B/3421362</t>
  </si>
  <si>
    <t>https://bidplus.gem.gov.in/showbidDocument/4739377</t>
  </si>
  <si>
    <t>gypsy spares 2302 glass machine left right  side mirror right side  dent seal 200 gm pack  door lock handle  wiper machine assembly  t horn  tail board rubber  mud flap  running board lock  white paint  suspension bush kit</t>
  </si>
  <si>
    <t>GEM/2022/B/2867537</t>
  </si>
  <si>
    <t>https://bidplus.gem.gov.in/showbidDocument/4142964</t>
  </si>
  <si>
    <t>gypsy spares self solenoid switch srf  self bendex srf  door lock handle outer left side</t>
  </si>
  <si>
    <t>GEM/2022/B/2884672</t>
  </si>
  <si>
    <t>https://bidplus.gem.gov.in/showbidDocument/4161251</t>
  </si>
  <si>
    <t>gypsy stock rear axle bearing  rear wheel bearing retainer  rear wheel protector oil seal</t>
  </si>
  <si>
    <t>GEM/2022/B/2879054</t>
  </si>
  <si>
    <t>https://bidplus.gem.gov.in/showbidDocument/4155300</t>
  </si>
  <si>
    <t>gyratory compactor</t>
  </si>
  <si>
    <t>2022_IITP_684889_1</t>
  </si>
  <si>
    <t>indian institute of technology palakkad</t>
  </si>
  <si>
    <t>https://eprocure.gov.in/epublish/app?component=%24DirectLink_0&amp;page=FrontEndAdvancedSearchResult&amp;service=direct&amp;sp=ScmXVrbVrAi2v%2FcDsSPHscQ%3D%3D</t>
  </si>
  <si>
    <t xml:space="preserve">gyro drift indicator gpk-59 127 ty part no. z-18/51- 19-00- 000 use lcso approved component. (q3) , </t>
  </si>
  <si>
    <t>GEM/2023/B/3224347</t>
  </si>
  <si>
    <t>https://bidplus.gem.gov.in/showbidDocument/4525184</t>
  </si>
  <si>
    <t xml:space="preserve">gyro drift indicator gpk-59 127 ty part no. z-18/51- 19-00-000 use lcso approved component (q3) , </t>
  </si>
  <si>
    <t>GEM/2023/B/3432024</t>
  </si>
  <si>
    <t>https://bidplus.gem.gov.in/showbidDocument/4750913</t>
  </si>
  <si>
    <t>gyro failure alarm of rlg sigma 40 system , procurement of weapon spares</t>
  </si>
  <si>
    <t>GEM/2023/B/3329446</t>
  </si>
  <si>
    <t>https://bidplus.gem.gov.in/showbidDocument/4639855</t>
  </si>
  <si>
    <t>gyro service pack</t>
  </si>
  <si>
    <t>GEM/2022/B/2798533</t>
  </si>
  <si>
    <t>https://bidplus.gem.gov.in/showbidDocument/4069112</t>
  </si>
  <si>
    <t>gyro service pack for anchutz std 22 , gyro service pack</t>
  </si>
  <si>
    <t>GEM/2023/B/2992170</t>
  </si>
  <si>
    <t>https://bidplus.gem.gov.in/showbidDocument/4276137</t>
  </si>
  <si>
    <t>gyro spares make anschuts model std 22 , procurement of gyro spares for icgs c 152</t>
  </si>
  <si>
    <t>GEM/2023/B/3229554</t>
  </si>
  <si>
    <t>https://bidplus.gem.gov.in/showbidDocument/4530718</t>
  </si>
  <si>
    <t>gyro spares make anschuts model std 22 , procurent of gyro spares</t>
  </si>
  <si>
    <t>GEM/2023/B/3092398</t>
  </si>
  <si>
    <t>https://bidplus.gem.gov.in/showbidDocument/4383505</t>
  </si>
  <si>
    <t xml:space="preserve">gyro sphere (std 22) (q3) , </t>
  </si>
  <si>
    <t>GEM/2023/B/3254034</t>
  </si>
  <si>
    <t>https://bidplus.gem.gov.in/showbidDocument/4557120</t>
  </si>
  <si>
    <t xml:space="preserve">gyro stabilised tv system (q3) , </t>
  </si>
  <si>
    <t>GEM/2023/B/2994427</t>
  </si>
  <si>
    <t>https://bidplus.gem.gov.in/showbidDocument/4278594</t>
  </si>
  <si>
    <t>gyrosphere  upper outer hemisphere  lower outer hemisphere  pump unit  gyro buffer unit,spares for gyro for aditya 2023 15</t>
  </si>
  <si>
    <t>GEM/2023/B/2947345</t>
  </si>
  <si>
    <t>https://bidplus.gem.gov.in/showbidDocument/4228091</t>
  </si>
  <si>
    <t>gyser  bucket  clock  blower  paper  paint , gyser</t>
  </si>
  <si>
    <t>GEM/2023/B/3023378</t>
  </si>
  <si>
    <t>https://bidplus.gem.gov.in/showbidDocument/4309540</t>
  </si>
  <si>
    <t>gyser  installation with all acco , geyser</t>
  </si>
  <si>
    <t>GEM/2023/B/3173819</t>
  </si>
  <si>
    <t>https://bidplus.gem.gov.in/showbidDocument/4470677</t>
  </si>
  <si>
    <t>gyser  vaccum cleaner,electronics items</t>
  </si>
  <si>
    <t>GEM/2023/B/2959590</t>
  </si>
  <si>
    <t>https://bidplus.gem.gov.in/showbidDocument/4241162</t>
  </si>
  <si>
    <t xml:space="preserve">gyser , </t>
  </si>
  <si>
    <t>GEM/2023/B/3109050</t>
  </si>
  <si>
    <t>https://bidplus.gem.gov.in/showbidDocument/4401168</t>
  </si>
  <si>
    <t>GEM/2023/B/3160519</t>
  </si>
  <si>
    <t>https://bidplus.gem.gov.in/showbidDocument/4456493</t>
  </si>
  <si>
    <t>GEM/2023/B/3053019</t>
  </si>
  <si>
    <t>https://bidplus.gem.gov.in/showbidDocument/4341398</t>
  </si>
  <si>
    <t>gyser , geyser</t>
  </si>
  <si>
    <t>GEM/2023/B/3272528</t>
  </si>
  <si>
    <t>uttar pradesh state public service commission</t>
  </si>
  <si>
    <t>https://bidplus.gem.gov.in/showbidDocument/4577085</t>
  </si>
  <si>
    <t>gyser 15 ltr  induction stove branded  napkin stand  wall clock  keroheater big ps 224 , gyser</t>
  </si>
  <si>
    <t>GEM/2023/B/3085895</t>
  </si>
  <si>
    <t>https://bidplus.gem.gov.in/showbidDocument/4376450</t>
  </si>
  <si>
    <t xml:space="preserve">gyser 50 ltr  led 43 inch samsung  battery 150 ah  double battery inverter 1600 va , </t>
  </si>
  <si>
    <t>GEM/2023/B/3162227</t>
  </si>
  <si>
    <t>https://bidplus.gem.gov.in/showbidDocument/4458333</t>
  </si>
  <si>
    <t>h 360 control  empagliflozin  imatinib , drugs and pharmaceutical product</t>
  </si>
  <si>
    <t>GEM/2023/B/3193834</t>
  </si>
  <si>
    <t>https://bidplus.gem.gov.in/showbidDocument/4492327</t>
  </si>
  <si>
    <t>h 560 diluent 20ltr , h 560</t>
  </si>
  <si>
    <t>GEM/2023/B/3001720</t>
  </si>
  <si>
    <t>https://bidplus.gem.gov.in/showbidDocument/4286430</t>
  </si>
  <si>
    <t>h 560 diluent 20ltr,h 560</t>
  </si>
  <si>
    <t>GEM/2022/B/2895376</t>
  </si>
  <si>
    <t>https://bidplus.gem.gov.in/showbidDocument/4172552</t>
  </si>
  <si>
    <t>h 61 motherboard  processor fan  teflon and cloth  maintainance box  led 18 5  keyboard and mouse  ram 4gb ddriii  smps  ssd  usb lan card  hdd  ram 4gb ddriv  mother board  dvd writer  mouse  key board  processor  fuser unit  igvt  pressure roller  chip  mouse , it accesories</t>
  </si>
  <si>
    <t>GEM/2023/B/3122642</t>
  </si>
  <si>
    <t>https://bidplus.gem.gov.in/showbidDocument/4415829</t>
  </si>
  <si>
    <t xml:space="preserve">h a n d w a s h s t a t i o n , </t>
  </si>
  <si>
    <t>GEM/2023/B/3131093</t>
  </si>
  <si>
    <t>nagpur district panchayats</t>
  </si>
  <si>
    <t>https://bidplus.gem.gov.in/showbidDocument/4424953</t>
  </si>
  <si>
    <t xml:space="preserve">h a n d w a s h s t a t i o n i n c l u d e s 4 t a p s (q3)  m o b i l e b a s e d m o t o r s t a r t e r a n d c o n t r o l l e r (q3)  55 inch l e d t v (q3)  r e v o l v i n g c h a i r f o r s c h o o l (q3)  d i g i t a l c l a s s r o o m with p r o j e c t o r with s c r e e n with e-l e a r n i n g s (q3)  f o g g i n g m a c h i n e (q3) , </t>
  </si>
  <si>
    <t>GEM/2023/B/3420524</t>
  </si>
  <si>
    <t>https://bidplus.gem.gov.in/showbidDocument/4738467</t>
  </si>
  <si>
    <t>h b meter with 100 strips  hcg card  multi parameter urine strip  blood sugar glucometer with 100 strips  malaria rapid card  hiv rapid test card  dengue rapid test card  visual inspection  hbsag rapid test card  smear for fileria  syphillis rapid test kit  test for iodine in salt  water testing by strip method  sputum for afb as per fdsi guidelines , boqboqwater testing by strip method</t>
  </si>
  <si>
    <t>GEM/2023/B/3164281</t>
  </si>
  <si>
    <t>state institute of health and family welfare</t>
  </si>
  <si>
    <t>https://bidplus.gem.gov.in/showbidDocument/4460499</t>
  </si>
  <si>
    <t>h b meter with 100 strips  hcg card  multi parameter urine strip  blood sugar glucometer with 100 strips  malaria rapid card  hiv rapid test card  dengue rapid test card  visual inspection  hbsag rapid test card  smear for fileria  syphillis rapid test kit  test for iodine in salt  water testing by strip method  sputum for afb as per fdsi guidelines  adnaced diagnostic kit containing , boqwater testing by strip method</t>
  </si>
  <si>
    <t>GEM/2023/B/3295827</t>
  </si>
  <si>
    <t>https://bidplus.gem.gov.in/showbidDocument/4602695</t>
  </si>
  <si>
    <t>h beam sleeper</t>
  </si>
  <si>
    <t>GEM/2022/B/2799572</t>
  </si>
  <si>
    <t>https://bidplus.gem.gov.in/showbidDocument/4070201</t>
  </si>
  <si>
    <t>h e a d u n i t  f i e l d u n i t i n c l u d i n g s e c o n d a r y t r a n s p o r t a t i o n , drip irrigation</t>
  </si>
  <si>
    <t>GEM/2023/B/3083391</t>
  </si>
  <si>
    <t>https://bidplus.gem.gov.in/showbidDocument/4373781</t>
  </si>
  <si>
    <t xml:space="preserve">h f super refractory castable (q3) , </t>
  </si>
  <si>
    <t>GEM/2023/B/3139970</t>
  </si>
  <si>
    <t>https://bidplus.gem.gov.in/showbidDocument/4434332</t>
  </si>
  <si>
    <t xml:space="preserve">h file no 15to40 length 21 mm set of 06  h file no 15to40 length 25 mm set of 06  strips polister colour coded 0point95cm x 10cm box of 100  spreader 21 mm 15to40  bio oss bone graft syringe of 0point5 ml granules  hyflex rotary file 0point4 percent 20 pkt of 06  hyflex rotary file 0point6 percent 20 pkt of 06  hyflex rotary file 0point8 percent 20 pkt of 06  hyflex rotary file 0point4percent 25 pkt of 06  hyflex rotary file 0point6percent 25 pkt of 06  hyflex rotary file 0point8percent 25 pkt of 06  novamine based desensitizing paste , </t>
  </si>
  <si>
    <t>GEM/2023/B/3427723</t>
  </si>
  <si>
    <t>https://bidplus.gem.gov.in/showbidDocument/4746336</t>
  </si>
  <si>
    <t>h file size 25 length 21 mm  hand proteper file size sx to f3 length 25 mm  posterior filling glass ionomer restorative material bott of 15gms powder and liquid 7.8ml ketac molar  self cure acrylic shade clear material containnig powder and liquid powder 100ml liquid 100gm  flowable light cure gic  calcium hydroxide liner light cure  novabone putty bone graft syg 0.5 cc  alveogyl socket dressing material  pulv devitalizer bott  anti stain paste contains lactoferin and nano hydroxyapatite 100gm tube  powder free gloves nitrile small box of 100 size 6.5  powder free gloves nitrile small box of 100 size 7.0  powder free gloves nitrile small box of 100 size 7.5  flexi dental cartridge small medium large  putty and light body impression material  picosef renfert bott of 30 ml  modeling wax  pressvest speed liquid bott of 1000 ml  flowable light cure composit kit complete  base acrylic resin heat cure poder 500gm and lquid bott of 275 ml  nichel chromium pfm alloy  light body impression material with dispensing gun  metal grinding dic 1mm box of 100  dentine vita shade a2 a3 a 3.5  intra oral elastic blue pkt of 1000  open coil spring 0.12 x 30  e chain short  e chain long  cherio fluride medicated oral gel  butane lighter gas 250gm , dglp 2</t>
  </si>
  <si>
    <t>GEM/2023/B/3415357</t>
  </si>
  <si>
    <t>https://bidplus.gem.gov.in/showbidDocument/4732887</t>
  </si>
  <si>
    <t>h glasss  kero wick  visitor book  upholstery cloth , h glass</t>
  </si>
  <si>
    <t>GEM/2023/B/3145810</t>
  </si>
  <si>
    <t>https://bidplus.gem.gov.in/showbidDocument/4440601</t>
  </si>
  <si>
    <t>h h m d , h h m d</t>
  </si>
  <si>
    <t>GEM/2023/B/3084041</t>
  </si>
  <si>
    <t>https://bidplus.gem.gov.in/showbidDocument/4374461</t>
  </si>
  <si>
    <t>h h side view mirror  h h spark plug  r e spark plug  r e brake shoe set  r e air filter  r e oil filter  r e fuel tank cap with lock and key  m gypsy clutch cable  m gypsy fan belt  m gypsy oil filter  m gypsy fuel filter  m gypsy spark plug  m gypsy wiper blade  m gypsy air filter  m gypsy fuel tank lock with key  m gypsy wheels disc set  m gypsy foot mat  amb car oil filter  amb car radiator  amb car wiper blade with arm  als 5 ton oil filter old model  als 5 ton fuel filter  als 5 ton ground switch  als 5 ton tail light cover  als 5 ton foot mat  als 5 ton paddle cover  als propeller shaft nut bolts  tata 2.5 ton oil filter  tata 2.5 ton propeller shaft nut bolts with lock  tata 2.5 ton door opening handle  tata 2.5 ton fuel filter  tata 2.5 ton glass regulator  tata 2.5 ton battery cut out switch  tata 2.5 ton diesel pipe line 2 cm inner dia  tata 2.5 ton door handle  tata 2.5 ton tail light cover  tata 2.5 ton foot mat set  tata 2.5 ton horn 24v  tata 2.5 ton paddle rubber cover  tata 2.5 ton tarpoline  als tarpoline  m gypsy number plate  als battery cover  tata 2.5 ton fog light asmbly , vehicle spares</t>
  </si>
  <si>
    <t>GEM/2023/B/3050575</t>
  </si>
  <si>
    <t>https://bidplus.gem.gov.in/showbidDocument/4338699</t>
  </si>
  <si>
    <t>h ikvision 64 ch nvr double slot storage  h ikvision lp dome camera 4mp  h ikvision 1 p dome camera 8m p  d link i 6 port giga poe switch  d link cat6 cable 305 m roll  d link 8 port gigabit switch  d- link rj45 connector box  branded led smart tv upto 55 inch  d llnk 4u rack loaded  hdm i spl itter for displays  hdmi cable 15 mtr  hdmi cable 25 mtr  wire i mm havells polycab i mperial roll  8tb h dd for storage  camera termination box d 1ink , bid for cctv system</t>
  </si>
  <si>
    <t>GEM/2023/B/3065066</t>
  </si>
  <si>
    <t>islamic university of science &amp; technology</t>
  </si>
  <si>
    <t>https://bidplus.gem.gov.in/showbidDocument/4354295</t>
  </si>
  <si>
    <t xml:space="preserve">h o p p e r t i p p e r d u m p e r with c a p c i t y 2.5 c u b i c m e t r e s , </t>
  </si>
  <si>
    <t>GEM/2023/B/3254970</t>
  </si>
  <si>
    <t>https://bidplus.gem.gov.in/showbidDocument/4558124</t>
  </si>
  <si>
    <t xml:space="preserve">h o p p e r t i p p e r d u m p e r with c a p c i t y 2.5 c u b i c m e t r e s t a t a a c e g o l d d i e s e l p l u s , </t>
  </si>
  <si>
    <t>GEM/2023/B/3264009</t>
  </si>
  <si>
    <t>https://bidplus.gem.gov.in/showbidDocument/4567935</t>
  </si>
  <si>
    <t>h p control valve all items except body ass drg desc -h. p control valve assly drg no.-01122305000  emergency stop valve ass drg desc- emergency stop valve assly drg no.- 01120205000 part no.-0 variance no.- 0  i.p.control valve all items except body ass drg desc - ip control valve assly drg no. - 11132227000  interception valve all items except body ass drg desc-interceptor valve assly drg no -11132027000 , complete set of stop and control valves except body for hpt and ipt</t>
  </si>
  <si>
    <t>GEM/2023/B/3021001</t>
  </si>
  <si>
    <t>https://bidplus.gem.gov.in/showbidDocument/4306996</t>
  </si>
  <si>
    <t xml:space="preserve">h p new cartridge 88a  cannon new cartridge 337  h pnew cartridge 30a  pay bill register  dangree cloth  nylon rubber stamp big size  nylon rubber stamp  tender register  new cartridge 78 a  rexing tapal bag best quality  less bund36  cartridge refelling  inward register  wooden tocha  malti color tag  white less 36  casio calculator 12 dizit  pattifile a 4 size  post it pad five color  gum bottle 300 ml  gum bottle 125 ml  stamp pad big size  cartridge h p 78 a  punch machine dp 480  sketch pen set  rubber band big 1 kg  patti file legal size  jumbo xerox a o size  cello tap white 2  cello tap brown  bombay dyeing napakin  self stamp  two quire register big size  three quaire register big size  cangaro stapler h p45  h p new cartridge 12a  ink bottle blue  copy power legal size paper  h p 77a cartridge  thick file board with less  cardsheet file with less  two flap pad  glue stick  lazer paper 3 quire register  tapal pad  hard binding golden embossing  a3 size color zerox  humbo color xerox  canon xerox copy  remote control ball  two tapal flap pad  casio calculator mj 12od  jumbo xerox copy a1 size  door closer  scale steel  pencil box  post it pad  dhandesh from 7  hp new cartridge  nylon rubber stamp big  rubber stamp 12 line  nylon rubber stamp big  tapal bag best quality  button folder  l folder legal size  copy power a4 size paper  lazer paper 8 quire register  dura cell aaa  tapal pad  resine tapal pad  detol hand wash  room freshner  good night machine with liquid  dust bin pawan  envelop 4 1 2 9 1 2  hp new cartdge 88a 337 021  brother new cartridge  post it pad big size  pen drive 16 gb  stamp pad blue  hpcd marker pen  stap pad big size  color print a 4 size  cannon xerox copies  patti file a4 size  a-o size color jumbo xerox  plastic executive file  few stick big size  whitner pen  spring file  group a and b gazetted form  group b and c gazetted form  pay bill register big size big size  pentel gel pen blue  register three quire  register two quire  stapler pin 20x120 no  stapler pin box 24 6  stapler pin box 10 no  spiral pad no 6  pencial box  stamp pad ink red  card sheet file with less.  log book  spoon big size  cloth envelop legal size  78a new cartridge  32 gb pen drive  16 gb pen drive  stapler pin 24 6  stapler pin 10 no  stapler big size  stapler 10 no  nylon stamp big size , </t>
  </si>
  <si>
    <t>GEM/2023/B/3075856</t>
  </si>
  <si>
    <t>https://bidplus.gem.gov.in/showbidDocument/4365753</t>
  </si>
  <si>
    <t>h s s power hacksaw blades soc hd scr</t>
  </si>
  <si>
    <t>GEM/2022/B/2856236</t>
  </si>
  <si>
    <t>https://bidplus.gem.gov.in/showbidDocument/4130942</t>
  </si>
  <si>
    <t xml:space="preserve">h series hydraulic pump and hydraulic motor , </t>
  </si>
  <si>
    <t>GEM/2023/B/3379355</t>
  </si>
  <si>
    <t>https://bidplus.gem.gov.in/showbidDocument/4693951</t>
  </si>
  <si>
    <t>h t bolts and nuts , bolt and nut</t>
  </si>
  <si>
    <t>GEM/2023/B/3420542</t>
  </si>
  <si>
    <t>https://bidplus.gem.gov.in/showbidDocument/4738485</t>
  </si>
  <si>
    <t>h t brass flat 19mm x 22mm is 320 1980 ht 2m  brass rod 22mm dia grade flb of is 6912 2005 ,brass rod</t>
  </si>
  <si>
    <t>GEM/2023/B/3339190</t>
  </si>
  <si>
    <t>https://bidplus.gem.gov.in/showbidDocument/4650391</t>
  </si>
  <si>
    <t xml:space="preserve">h t brass rod 48mm (1-7/8 ) dia specn is-320/1980 ht-2 (q3) , </t>
  </si>
  <si>
    <t>GEM/2023/B/3356561</t>
  </si>
  <si>
    <t>https://bidplus.gem.gov.in/showbidDocument/4669177</t>
  </si>
  <si>
    <t>h t brass rod 5 mm dia to specn is 320 alloy 3  brass rod 9 by 16 inches dia to specn is 319 2007 gde 1 hb half hard , brass</t>
  </si>
  <si>
    <t>GEM/2023/B/3067387</t>
  </si>
  <si>
    <t>https://bidplus.gem.gov.in/showbidDocument/4356741</t>
  </si>
  <si>
    <t>h t capacitor , procurement of unistar make ht capacitor</t>
  </si>
  <si>
    <t>GEM/2023/B/3019753</t>
  </si>
  <si>
    <t>https://bidplus.gem.gov.in/showbidDocument/4305625</t>
  </si>
  <si>
    <t xml:space="preserve">h t hex head bolts nuts m24x180mm gr 8 8  ht hex full thread bolt with nut is 136  ht hex bolt sz m24x80 grade 10 9  ht hex hd bolt size m16x120  ht hex head bolt qlty 10 9 m16x130 h t  h t hex head bolt f thread is1364 m16x60  high tensile stud m 12 x 300 mm gr 8 8  hex nut m42 h t grade 12 9  ht bolt nut with washer size m24x120  ht bolt and nut m 24 x 150 mm  ht hex head bolt m20x100 ht gr 12 9  h t hex head bolt size m20x120  ht hex head bolt with 2 nuts m16x80  ht hex head bolt size m16x100mm grade 8  ht hex bolt sz m20x150 grade 10 9  hex nut m24 h t grade 12 9  h t hexagonal nut size m30x3 5  ht hex head bolt sz m12x50  bolt with nut m10x40 s s  ht hex head bolt size m36x150 gr 12 9 , </t>
  </si>
  <si>
    <t>GEM/2023/B/3360707</t>
  </si>
  <si>
    <t>https://bidplus.gem.gov.in/showbidDocument/4673782</t>
  </si>
  <si>
    <t>h t push on jointing kits push on straight through cable jointing kit  outdoor termination cable jointing kit</t>
  </si>
  <si>
    <t>GEM/2022/B/2835172</t>
  </si>
  <si>
    <t>https://bidplus.gem.gov.in/showbidDocument/4108489</t>
  </si>
  <si>
    <t>h type hydraulic press - 50 ton (q3),</t>
  </si>
  <si>
    <t>GEM/2022/B/2907231</t>
  </si>
  <si>
    <t>https://bidplus.gem.gov.in/showbidDocument/4185099</t>
  </si>
  <si>
    <t>GEM/2022/B/2890689</t>
  </si>
  <si>
    <t>https://bidplus.gem.gov.in/showbidDocument/4187966</t>
  </si>
  <si>
    <t xml:space="preserve">h v resistor board assembly (q3) , </t>
  </si>
  <si>
    <t>GEM/2023/B/3270224</t>
  </si>
  <si>
    <t>https://bidplus.gem.gov.in/showbidDocument/4574597</t>
  </si>
  <si>
    <t>h. c ferrochrome in lumps (q3),</t>
  </si>
  <si>
    <t>GEM/2023/B/2958186</t>
  </si>
  <si>
    <t>https://bidplus.gem.gov.in/showbidDocument/4239663</t>
  </si>
  <si>
    <t>h. p. oil 46 hvlp enklo (01 barrel of 210 liter oil) . (q3)</t>
  </si>
  <si>
    <t>GEM/2022/B/2833337</t>
  </si>
  <si>
    <t>https://bidplus.gem.gov.in/showbidDocument/4106526</t>
  </si>
  <si>
    <t xml:space="preserve">h. s. lubrication system (q3)  spare for hs lube (q3) , </t>
  </si>
  <si>
    <t>GEM/2023/B/3337395</t>
  </si>
  <si>
    <t>https://bidplus.gem.gov.in/showbidDocument/4648414</t>
  </si>
  <si>
    <t xml:space="preserve">h. s. revoling live centre morse taper mt-6 cnc heavy duty extended point. (q3) , </t>
  </si>
  <si>
    <t>GEM/2023/B/3200075</t>
  </si>
  <si>
    <t>https://bidplus.gem.gov.in/showbidDocument/4499168</t>
  </si>
  <si>
    <t xml:space="preserve">h. s. s. centre drill type-a. as per is-6708-1977. pilot dia 1.6mm body dia 4.00. mm addisson/alfa. make (q3) , </t>
  </si>
  <si>
    <t>GEM/2023/B/3122329</t>
  </si>
  <si>
    <t>https://bidplus.gem.gov.in/showbidDocument/4415461</t>
  </si>
  <si>
    <t xml:space="preserve">h. s. s. centre drill type-a. as per is-6708-1977. pilot dia 2.5 mm. body dia 6.3 mm. addisson/alfa/san (q3) , </t>
  </si>
  <si>
    <t>GEM/2023/B/3123967</t>
  </si>
  <si>
    <t>https://bidplus.gem.gov.in/showbidDocument/4417262</t>
  </si>
  <si>
    <t xml:space="preserve">h. s. s. centre drill. type-b. 2.5. mm. x10. mm. body dia. as per is-6709-1977. addisson/alfa/duracut. make. (q3) , </t>
  </si>
  <si>
    <t>GEM/2023/B/3122104</t>
  </si>
  <si>
    <t>https://bidplus.gem.gov.in/showbidDocument/4415219</t>
  </si>
  <si>
    <t xml:space="preserve">h. s. s. hand tap m4x0.7. p class. 6h. non serial. as per is-6175-1977. addison/tottem make. ground thread (q3) , </t>
  </si>
  <si>
    <t>GEM/2023/B/3362148</t>
  </si>
  <si>
    <t>https://bidplus.gem.gov.in/showbidDocument/4675357</t>
  </si>
  <si>
    <t xml:space="preserve">h. s. s. parallel shank twist drill long series r. h. to is: 5102-1969 &amp; 5099-1983 size: -6.50 mm dia. (q3) , </t>
  </si>
  <si>
    <t>GEM/2023/B/3338203</t>
  </si>
  <si>
    <t>https://bidplus.gem.gov.in/showbidDocument/4649281</t>
  </si>
  <si>
    <t xml:space="preserve">h. t. hex hd. bolt m16x75 grade 8.8 as per is 1364 bolts fitted with square ht nut size m16x14mm (q3) , </t>
  </si>
  <si>
    <t>GEM/2023/B/3116227</t>
  </si>
  <si>
    <t>https://bidplus.gem.gov.in/showbidDocument/4408869</t>
  </si>
  <si>
    <t>h.h. m.s. self locking nuts - gsrtc code no.51325  h.h. m.s. self locking nuts - gsrtc code no.51326  h.h. m.s. self locking nuts - gsrtc code no.51327  h.h. m.s. self locking nuts - gsrtc code no.51329  h.h. m.s. self locking nuts - gsrtc code no.51330,self locking nut sch 51b</t>
  </si>
  <si>
    <t>GEM/2022/B/2898904</t>
  </si>
  <si>
    <t>https://bidplus.gem.gov.in/showbidDocument/4176280</t>
  </si>
  <si>
    <t>h.p desktop core i3 series  h.p mfp laser printer  ups with 230 vollts  computer table consists of keyboard drawer and table  executive table of three layer prelaminated particle board  revolving chair with arm knee  plastic moulded chair with arms  visitor chairs with seat  triveni tijori model office  exide solar combo,supply and installation of all item</t>
  </si>
  <si>
    <t>GEM/2022/B/2921864</t>
  </si>
  <si>
    <t>https://bidplus.gem.gov.in/showbidDocument/4200750</t>
  </si>
  <si>
    <t>h.p printer p 1008  mi mobile ,</t>
  </si>
  <si>
    <t>GEM/2023/B/3239209</t>
  </si>
  <si>
    <t>https://bidplus.gem.gov.in/showbidDocument/4541027</t>
  </si>
  <si>
    <t>h.p. welding torch  arc welding table  suitable gas welding table  oxygen acetylene cylinders  co2 cylinder  leather apron leather  leather hand gloves  anvil 12 sq. inches working area with stand , welding items</t>
  </si>
  <si>
    <t>GEM/2023/B/3254802</t>
  </si>
  <si>
    <t>https://bidplus.gem.gov.in/showbidDocument/4557948</t>
  </si>
  <si>
    <t>h.p.hose as per tg60552 v07 w96413900466  high pressure flexible hose var 01 w96413900598  h.p. hose as per tg60552 var 05 w98414200028  high pressure hose variant 08 w96413903724  high pressure hose variant 09 w96413903732 , boq0119</t>
  </si>
  <si>
    <t>GEM/2023/B/3424296</t>
  </si>
  <si>
    <t>https://bidplus.gem.gov.in/showbidDocument/4742625</t>
  </si>
  <si>
    <t>h.s.s tool bit- 10 x 10x 100 mm  wing nut for hexo frame  v belt b 52 for power hacksaw machine , tool bit 2</t>
  </si>
  <si>
    <t>GEM/2023/B/3095449</t>
  </si>
  <si>
    <t>https://bidplus.gem.gov.in/showbidDocument/4386764</t>
  </si>
  <si>
    <t>h.s.s tool bit- 3 by 8 inch x 3 by 8 inchx 4inch.addisonmirindabipico  h.s.s tool bit- 1 by 2 inch x 1 by 2 inchx 4inch.addisonmirindabipico , tool bit 3</t>
  </si>
  <si>
    <t>GEM/2023/B/3095519</t>
  </si>
  <si>
    <t>https://bidplus.gem.gov.in/showbidDocument/4386840</t>
  </si>
  <si>
    <t>h.s.s tool bit- 6 x 6x 100 mm  h.s.s tool bit- 4x 4x 100  v belt a 72 for lathe machine , tool bit 1</t>
  </si>
  <si>
    <t>GEM/2023/B/3095376</t>
  </si>
  <si>
    <t>https://bidplus.gem.gov.in/showbidDocument/4386691</t>
  </si>
  <si>
    <t>h.t bushing for 11 kv  h.t bushing for 3.3 kv  bi metallic t connector  bushbar connector  greeper suspention,electrical spares for maintenance of oh line</t>
  </si>
  <si>
    <t>GEM/2023/B/2948602</t>
  </si>
  <si>
    <t>https://bidplus.gem.gov.in/showbidDocument/4229415</t>
  </si>
  <si>
    <t>h.t cast resin volatge transformer , cast resin voltage transformer</t>
  </si>
  <si>
    <t>GEM/2023/B/3062917</t>
  </si>
  <si>
    <t>https://bidplus.gem.gov.in/showbidDocument/4352016</t>
  </si>
  <si>
    <t>h.t. capacitor</t>
  </si>
  <si>
    <t>GEM/2022/B/2835236</t>
  </si>
  <si>
    <t>https://bidplus.gem.gov.in/showbidDocument/4108556</t>
  </si>
  <si>
    <t>h.t. switch , ht switch</t>
  </si>
  <si>
    <t>GEM/2023/B/3049727</t>
  </si>
  <si>
    <t>https://bidplus.gem.gov.in/showbidDocument/4337810</t>
  </si>
  <si>
    <t>h.t.pt fuse  current transformer for 11 kv  tester tong 0- 600a,htpt fuse</t>
  </si>
  <si>
    <t>GEM/2023/B/2971000</t>
  </si>
  <si>
    <t>https://bidplus.gem.gov.in/showbidDocument/4253558</t>
  </si>
  <si>
    <t xml:space="preserve">h/r sheet alloy steel thickness 4mm (q3)  h/r sheet alloy steel thickness 5mm (q3) , </t>
  </si>
  <si>
    <t>GEM/2023/B/3225117</t>
  </si>
  <si>
    <t>https://bidplus.gem.gov.in/showbidDocument/4525999</t>
  </si>
  <si>
    <t>h_b_d_a27921 , procurement of bushing from rcma approved source praviki reliance industries</t>
  </si>
  <si>
    <t>GEM/2023/B/3207867</t>
  </si>
  <si>
    <t>https://bidplus.gem.gov.in/showbidDocument/4507484</t>
  </si>
  <si>
    <t>h001  h020  h023  h030  h031  h032  h033  h035  h036  h037  h038  h039  h041  h042  h043  h044  c001  c020  c041  c043  c044  c045  c046  tk010  b001  b021  b022  b030  b033  b035  rc010  rc020  rc030  rc040  rc054  rs058 , spares of led cap lamp</t>
  </si>
  <si>
    <t>GEM/2023/B/3107610</t>
  </si>
  <si>
    <t>https://bidplus.gem.gov.in/showbidDocument/4399624</t>
  </si>
  <si>
    <t>h1  g2  ca  h9</t>
  </si>
  <si>
    <t>GEM/2022/B/2791658</t>
  </si>
  <si>
    <t>https://bidplus.gem.gov.in/showbidDocument/4061838</t>
  </si>
  <si>
    <t xml:space="preserve">h1  h2  h3  h4 , </t>
  </si>
  <si>
    <t>GEM/2023/B/3176397</t>
  </si>
  <si>
    <t>https://bidplus.gem.gov.in/showbidDocument/4473480</t>
  </si>
  <si>
    <t xml:space="preserve">h1  h2  h3 , </t>
  </si>
  <si>
    <t>GEM/2023/B/3166618</t>
  </si>
  <si>
    <t>https://bidplus.gem.gov.in/showbidDocument/4462961</t>
  </si>
  <si>
    <t>h1  h5  h3</t>
  </si>
  <si>
    <t>GEM/2022/B/2833806</t>
  </si>
  <si>
    <t>https://bidplus.gem.gov.in/showbidDocument/4107037</t>
  </si>
  <si>
    <t xml:space="preserve">h1  h7 , </t>
  </si>
  <si>
    <t>GEM/2023/B/3027549</t>
  </si>
  <si>
    <t>https://bidplus.gem.gov.in/showbidDocument/4314093</t>
  </si>
  <si>
    <t>h1 5350 000008  h1 5350 000006  h1 5350 000004,abrasive cloth paper</t>
  </si>
  <si>
    <t>GEM/2022/B/2919925</t>
  </si>
  <si>
    <t>https://bidplus.gem.gov.in/showbidDocument/4198699</t>
  </si>
  <si>
    <t xml:space="preserve">h1 5350 000021 abrasive paper glass is grit 50 size of  h1 8010 000132 turpentine  h1 7930 000301 super bright el 81  h1 7930 000300 super bright el  h1 7930 000302 super bright hd ultra  h1 8010 007488 paint rfu ad br spr syn ena sea green  h1 8010 007490 paint air dry br spr syn ena dark grey , </t>
  </si>
  <si>
    <t>GEM/2023/B/3363050</t>
  </si>
  <si>
    <t>https://bidplus.gem.gov.in/showbidDocument/4676343</t>
  </si>
  <si>
    <t xml:space="preserve">h1 5350 000021 abrasive paper glass is grit 50 size of  h1 8010 000132 turpentine  h1 7930 000302 super bright hd ultra  h1 8010 007488 paint rfu ad br spr syn ena sea green  h1 8010 007490 paint air dry br spr syn ena dark grey , </t>
  </si>
  <si>
    <t>GEM/2023/B/3370185</t>
  </si>
  <si>
    <t>https://bidplus.gem.gov.in/showbidDocument/4683972</t>
  </si>
  <si>
    <t>h1 5350 000023  h1 5350 000026  h1 5350 000018  h1a 8010 000029  h1a 8010 007500  h1 a 8010 000142  h1 a 8010 000065  h1 a 8010 000229  h1 a 8010 000111</t>
  </si>
  <si>
    <t>GEM/2022/B/2808443</t>
  </si>
  <si>
    <t>https://bidplus.gem.gov.in/showbidDocument/4079674</t>
  </si>
  <si>
    <t>h1 5350-000018 abrasive paper glass is grit 120 size o  h1 b 6810-000012 acid hydrochloric pure  g2 3439- 000018 electrodes welding steel mild general p  f1 5110- 000286 blade hack saw hand flexible coarse nomi  lv6 mt14 2640-000044 metal dust cap for tube valve  g1 5315-000064 pins cotter split steel 1.6 mm x 25 mm  g1 5315-000147 pins cotter split steel 2 mm x 50 mm  g1 5315-000143 pins cotter split steel 2.0 mm x 22 mm  g1 5315-000077 pins cotter split steel 2.5 mm x 50 mm  g1 5315-000079 pins cotter split steel 2.5 mm x 80 mm  g1 5315-000087 pins cotter split steel 4.0 mm x 50 mm  g1 5315-000208 pins cotter split steel 8.0 mm x 80 mm  g1 5320-000334 rivets snap head copper 8mmx20mm  g2 3439-000095 rod welding copper 3.15mm  g2 3439- 000027 solder brazing alloy copper-zinc wire 5  g2 3439- 000203 solder soft grade-c  g2 9520-000002 steel angles 25x25x3 mm  g1 5310-001376 washers plain steel zinc plated 9mm  g1 5310-001415 washers spring sing coil type b steel  g1 5310-001411 washers spring single coil type b stee  g1 5310-001405 washers spring single coil type b stee  g2 9505-000012 wire steel mild annealed 1.00mm  g2 9505-000014 wire steel mild annealed 2.00mm  g2 9505-000018 wire steel mild annealed o.56mm  g2 9505-000005 wire steel mild bright 2.50mm  g2 9505-000059 wire steel mild galvanised 0.56mm  g1 5315-000654 nails steel wire round 25mm x 2 mm  g2 9505-000058 wire steel mild annealed 5.00mm  g2 9505-000009 wire steel mild annealed 1.60mm  g1 5310-001374 washers plain steel zinc plated 6.6mm  g1 5310-001377 washers plain steel zinc plated 11mm  g1 5315-000073 pins cotter split steel 2.5 mm x 25 mm  g1 5315-000656 nails steel wire round 40mm x 2 mm</t>
  </si>
  <si>
    <t>GEM/2022/B/2695407</t>
  </si>
  <si>
    <t>https://bidplus.gem.gov.in/showbidDocument/3958885</t>
  </si>
  <si>
    <t>h1 6810 000040 , boq1 bid</t>
  </si>
  <si>
    <t>GEM/2023/B/3007974</t>
  </si>
  <si>
    <t>https://bidplus.gem.gov.in/showbidDocument/4293076</t>
  </si>
  <si>
    <t>h1 6810 000050  h1 6810 000040  h2 8305 000180,boq 1</t>
  </si>
  <si>
    <t>GEM/2023/B/2958305</t>
  </si>
  <si>
    <t>https://bidplus.gem.gov.in/showbidDocument/4239793</t>
  </si>
  <si>
    <t>h1 6810-000040  g1 5340-003617  h1b 6810-000568  h7 6505-000020  k5 7920-000060-casd  h1 chd- niv2000-000023  h1b 8520-000003  h1b 8040-000008  h1 8040-000147  h1b 8040-000019  h1b 8040-000150</t>
  </si>
  <si>
    <t>GEM/2022/B/2737681</t>
  </si>
  <si>
    <t>https://bidplus.gem.gov.in/showbidDocument/4004029</t>
  </si>
  <si>
    <t>h1 6810-000040  h2 8305-000293  g2 3439-000205</t>
  </si>
  <si>
    <t>GEM/2022/B/2760855</t>
  </si>
  <si>
    <t>https://bidplus.gem.gov.in/showbidDocument/4028723</t>
  </si>
  <si>
    <t>h1 6850-000017 powder cleansing  h1 8520-000002 soap toilet  h1 7930-000014 soap laundry  h1 5350- 000008 abrasive cloth emery or corundum size o  h1 5350-000006 abrasive cloth emery 280x 230 mm  h1 8520-000004 soap shaving tablet  h1 5350-000007 abrasive cloabrasive cloth emery or coru  h1 5350-000011 abrasive cloth glass is grit 150 size  h1 7930-000006 polish leather black  h2 8030-000059 chalk french technical  h2 4020-0000195 twine jute,powder cleansing</t>
  </si>
  <si>
    <t>GEM/2023/B/2946223</t>
  </si>
  <si>
    <t>https://bidplus.gem.gov.in/showbidDocument/4226899</t>
  </si>
  <si>
    <t>h1 6850-000041 desiccant silica gel  h2 8305-000181 cloth dasootie cotton orange 91 cm  h2 8305- 000122 cloth canv cott og 680gms w p 91 cm  h2 8305-000040 cloth bunting azure blue  h2 4020- 000195 1 twine jute 3 ply,desiccant silica gel</t>
  </si>
  <si>
    <t>GEM/2023/B/2946173</t>
  </si>
  <si>
    <t>https://bidplus.gem.gov.in/showbidDocument/4226837</t>
  </si>
  <si>
    <t>h1 7930 000299  h1 7930 000302</t>
  </si>
  <si>
    <t>GEM/2022/B/2704249</t>
  </si>
  <si>
    <t>https://bidplus.gem.gov.in/showbidDocument/3968275</t>
  </si>
  <si>
    <t>h1 7930 000302 super bright hd ultra  h1 8010 000290 oil linseed raw  h1 8040 000042 quick fix  h1a 8010 000225 paint rfu finishing nitrocillulose  h1a 8010 000252 paint rfu matt finish olive green  h1a 8010 007493 paint rfu syn spr white  h1a 8010 007500 paint rfu fin ad br spr arctic white  h1b 3439 000165 flux soldering paste  h1b 3439 000447 flux soldering zinc chloride solution  h1b 5350 000009 abrasives cloth emery or corundum size o  h1b 5350 000015 abrasive paper glass is grit 180 size of  h1b 6810 000019 borax technical  h1b 6810 000054 rosin  h1b 6810 000568 blue laundry  h1a 8010 000110 paint rfu priming red oxide  y3 6135 000009 1 bty dry 15v no6 metal clad</t>
  </si>
  <si>
    <t>GEM/2022/B/2812286</t>
  </si>
  <si>
    <t>https://bidplus.gem.gov.in/showbidDocument/4083792</t>
  </si>
  <si>
    <t>h1 7930 000302 super bright hd ultra , ord store</t>
  </si>
  <si>
    <t>GEM/2023/B/2989223</t>
  </si>
  <si>
    <t>https://bidplus.gem.gov.in/showbidDocument/4272966</t>
  </si>
  <si>
    <t>h1 7930-000299 super birght el-c  h1 7930-000302 super bright hd ultra  h1 b 8520-000002 soap toilet  h1 chd-niv2000-000023 surf excel,</t>
  </si>
  <si>
    <t>GEM/2022/B/2929041</t>
  </si>
  <si>
    <t>https://bidplus.gem.gov.in/showbidDocument/4208466</t>
  </si>
  <si>
    <t>h1 7930-000301  h1 6810-000040</t>
  </si>
  <si>
    <t>GEM/2022/B/2786961</t>
  </si>
  <si>
    <t>https://bidplus.gem.gov.in/showbidDocument/4056756</t>
  </si>
  <si>
    <t>h1 8010 000128 , boq1 bid</t>
  </si>
  <si>
    <t>GEM/2023/B/2962683</t>
  </si>
  <si>
    <t>https://bidplus.gem.gov.in/showbidDocument/4244601</t>
  </si>
  <si>
    <t>h1 8010 000132  h1b 8040 000151  h1b 7930 000006  h1b 7930 000019  h2 8305 000065  h1b 7930 000014  h1b 6840 000007  h1b 6810 000568  h1b 8520 000001  h1b 7930 000003  h1b 6840 000001  h4 9330 000028</t>
  </si>
  <si>
    <t>GEM/2022/B/2758889</t>
  </si>
  <si>
    <t>https://bidplus.gem.gov.in/showbidDocument/4026611</t>
  </si>
  <si>
    <t>h1 8010 000132 turpentine  h1 8040 000184 adhesive synthetic resin araldite ay 105  h1 8030 000032 mineral jelly ammunation  h1 6810 000040 spirit denatured  h1 7930 000001 liquid cleaner for automobiles  h1b 8040 000019 adhesive syn resin araldite ay103  h1 8010 000290 oil linseed raw , ord store</t>
  </si>
  <si>
    <t>GEM/2023/B/2993808</t>
  </si>
  <si>
    <t>https://bidplus.gem.gov.in/showbidDocument/4277939</t>
  </si>
  <si>
    <t>h1 8010 000290  h1 5350 000023  h1 5350 000018  h1 5350 000024  h1 5350 000028  h1 5350 000045  h1b 5350 000014  h1b 5350 000006  h1b 5350 000008  h1 5350 000026  y3 6135 000288</t>
  </si>
  <si>
    <t>GEM/2022/B/2757306</t>
  </si>
  <si>
    <t>https://bidplus.gem.gov.in/showbidDocument/4024896</t>
  </si>
  <si>
    <t xml:space="preserve">h1 8010 007493 , </t>
  </si>
  <si>
    <t>GEM/2023/B/3067641</t>
  </si>
  <si>
    <t>https://bidplus.gem.gov.in/showbidDocument/4357016</t>
  </si>
  <si>
    <t>h1 8010 007494  h1 8010 000252 , boq1 bid</t>
  </si>
  <si>
    <t>GEM/2023/B/2962257</t>
  </si>
  <si>
    <t>https://bidplus.gem.gov.in/showbidDocument/4244137</t>
  </si>
  <si>
    <t>h1 8010 007499 , boq1 bid</t>
  </si>
  <si>
    <t>GEM/2023/B/2998349</t>
  </si>
  <si>
    <t>https://bidplus.gem.gov.in/showbidDocument/4282877</t>
  </si>
  <si>
    <t>h1 8010-000132  h1 8010-000290  h1 8010-000131  h1 8040-000042  h1 5350-000018  d1 3770-000810,</t>
  </si>
  <si>
    <t>GEM/2022/B/2890138</t>
  </si>
  <si>
    <t>https://bidplus.gem.gov.in/showbidDocument/4167012</t>
  </si>
  <si>
    <t>h1 8010-000150  h1 8010-007499  lv7 stln 8030- 001186  g2 3439-000105  g2 9520-000002 , se7025</t>
  </si>
  <si>
    <t>GEM/2023/B/3226845</t>
  </si>
  <si>
    <t>https://bidplus.gem.gov.in/showbidDocument/4527803</t>
  </si>
  <si>
    <t>h1 8010-007488 paint rfu ad br spr syn ena sea green  h1 a 8010-007496 paint rfu gs syn dark brown , paint</t>
  </si>
  <si>
    <t>GEM/2023/B/3019042</t>
  </si>
  <si>
    <t>https://bidplus.gem.gov.in/showbidDocument/4304856</t>
  </si>
  <si>
    <t>h1 8030-000016  h1 8030-000059  ca 8310-000011  h1 5350-000023 , boq 1 bid</t>
  </si>
  <si>
    <t>GEM/2023/B/3445549</t>
  </si>
  <si>
    <t>https://bidplus.gem.gov.in/showbidDocument/4765450</t>
  </si>
  <si>
    <t xml:space="preserve">h1 8030-000059 chalk french technical  h2 8305- 00183 cloth dasooti cotton secured 91 cm  h1 a 8010-000128 thinner antichill  j1 8305-000722 sheet ground  j1 8340-001117 four way joint for tefs  j1 8340-001121 u pin for tent extnd , </t>
  </si>
  <si>
    <t>GEM/2023/B/3153254</t>
  </si>
  <si>
    <t>https://bidplus.gem.gov.in/showbidDocument/4448628</t>
  </si>
  <si>
    <t>h1 8040 000008 , boq1 bid</t>
  </si>
  <si>
    <t>GEM/2023/B/3066454</t>
  </si>
  <si>
    <t>https://bidplus.gem.gov.in/showbidDocument/4355760</t>
  </si>
  <si>
    <t xml:space="preserve">h1 8040 000147  h1b 6840 000007  h1b 6810 000014  h1b 8520 000002  h1b 9150 000143  h1b 8520 000003 , </t>
  </si>
  <si>
    <t>GEM/2023/B/3343855</t>
  </si>
  <si>
    <t>https://bidplus.gem.gov.in/showbidDocument/4655515</t>
  </si>
  <si>
    <t>h1 8040-000147  g2 9510-000114  g2 9520-000001  h1 8040-000030  h2 4720-000407,boq 1</t>
  </si>
  <si>
    <t>GEM/2023/B/2958435</t>
  </si>
  <si>
    <t>https://bidplus.gem.gov.in/showbidDocument/4239932</t>
  </si>
  <si>
    <t>h1 8040-000147 fevicol sr -998</t>
  </si>
  <si>
    <t>GEM/2022/B/2834088</t>
  </si>
  <si>
    <t>https://bidplus.gem.gov.in/showbidDocument/4107338</t>
  </si>
  <si>
    <t>h1 9160 000007  h1 7930 000002 , boq1 bid</t>
  </si>
  <si>
    <t>GEM/2023/B/3066328</t>
  </si>
  <si>
    <t>https://bidplus.gem.gov.in/showbidDocument/4355621</t>
  </si>
  <si>
    <t>h1 a 7210 000026 sheet hospital  cd knd niv cl2 230 shoes canvas brown rubber sole s5  cd knd niv cl2 231 shoes canvas brown rubber sole s6  cd knd niv cl2 232 shoes canvas brown rubber sole s7  cd knd niv cl2 235 shoes canvas brown rubber sole sprs  ch knd niv cl1 170 rain cape multipurpose disp poncho,</t>
  </si>
  <si>
    <t>GEM/2022/B/2924293</t>
  </si>
  <si>
    <t>https://bidplus.gem.gov.in/showbidDocument/4203345</t>
  </si>
  <si>
    <t>h1 a 8010 000110 paint rfu priming red oxide  h1 a 8010 007483 paint rfu fin ad br spr syn ena azure bl  h1 a 8010 007500 paint rfu fin ad br spr arctic white  h1 a 8010 000229 paint rfu marking black  h1 a 8010 007482 paint rfu fin syn ena br spr black  h1 a 8010 000066 paint rfu prim red oxide z chr ammu  h1 b 8030 000059 chalk frenchtechnical  h1 b 6810 000014 acid sulphuric pure  h1 b 6810 000568 blue laundry  h1 b 5350 000015 abrasive paper glass is grit 180 size of  h1 b 5350 000009 abrasives cloth emery or corundum size o  h1 b 8040 000020 adhesive synthetic resin hardner h y  h1 b 8520 000002 soap toilet  h2 8305 000184 cloth dosuti cotton yellow 91 cm wide  h2 8305 000082 leather cloth white , ord 57</t>
  </si>
  <si>
    <t>GEM/2023/B/2990616</t>
  </si>
  <si>
    <t>https://bidplus.gem.gov.in/showbidDocument/4274441</t>
  </si>
  <si>
    <t>h1 a 8010 000244  h1 a 8010 007485  h1 a 8010 007495  h1 a 8010 007498  h1 a 8010 007491  h1 a 8010- 000110  h1 a 8010 000128,paint rfu</t>
  </si>
  <si>
    <t>GEM/2023/B/2965707</t>
  </si>
  <si>
    <t>https://bidplus.gem.gov.in/showbidDocument/4247885</t>
  </si>
  <si>
    <t>h1 a 8010 007499</t>
  </si>
  <si>
    <t>GEM/2022/B/2734063</t>
  </si>
  <si>
    <t>https://bidplus.gem.gov.in/showbidDocument/4000043</t>
  </si>
  <si>
    <t>h1 a 8010 007501  h1 a 8010 007496  h1 a 8010 007484  h1 a 8010 000243  h1 a 8010 000111  h1 a 8010 000229  h1 a 8010 007495  h1 a 8010 000160  h1 a 8010 000579  h1 a 8010 007486  h1 a 8010 007489</t>
  </si>
  <si>
    <t>GEM/2022/B/2760991</t>
  </si>
  <si>
    <t>https://bidplus.gem.gov.in/showbidDocument/4028869</t>
  </si>
  <si>
    <t>h1 a 8010 007501 paint rfu fin syn ena br spr olive green  h1 a 8010 007496 paint rfu gs syn dark brown  h1 a 8010 007492 paint rfu fin syn ena br spr signal red  h1 a 8010 007493 paint rfu syn spr white  h1 a 8010 007494 paint rfu fin syn ena br spr gold yellow  h1 a 8010 007483 paint rfu fin ad br spr syn ena azure bl  h1 a 8010 007497 paint rfu fin syn ena br spr red oxide  h1 7930 000300 super bright el  h1 7930 000302 super bright hd ultra  h2 8305 000063 cloth hassian med 102 cm wide  h2 8305 000165 cloth hessain light 100cm wide  h2 8305- 000047 cloth bunting light navy blue 145cm v no 2  h1a 8010 007482 paint rfu fin syn ena br spr black  h1 b 8520 000002 soap toilet  h1 b 6840 000007 napthalene balls  h1 b 6850 000017 powder cleansing  h1 b 6810 000031 soda ashtechnical  h2 8305 000084 2 cloth musline white bleached 91 cm wide  h2 8305 000181 cloth dasootie cotton orange 91 cm  h1 a 8010 000128 thinner antichill  h1b 7930-000014 soap laundry  h1b 8520 000003 soap liquid  h7 6505 000020 chloroxylenol solution  h1b 8040 000008 adhesive padding glue mowicol l  h1 b 8040 000019 adhesive syn resin araldite ay 103  h1 chd niv2000 000023 surf excel  k5 7920 000016 casd bvroom sweeping  k5 7920 000060 casd broom country  h8 8105 000196 hdpe sand bag khaki,ord exp stores</t>
  </si>
  <si>
    <t>GEM/2022/B/2924151</t>
  </si>
  <si>
    <t>https://bidplus.gem.gov.in/showbidDocument/4203183</t>
  </si>
  <si>
    <t>h1 a 8010-000229 , boq1 bid</t>
  </si>
  <si>
    <t>GEM/2023/B/3322799</t>
  </si>
  <si>
    <t>https://bidplus.gem.gov.in/showbidDocument/4632573</t>
  </si>
  <si>
    <t>h1 a 8010-000229paint r.f.u marking black  h4 8115- 000542boxes fibre board rigid size 600 450 300 , ord store</t>
  </si>
  <si>
    <t>GEM/2023/B/3429774</t>
  </si>
  <si>
    <t>https://bidplus.gem.gov.in/showbidDocument/4748507</t>
  </si>
  <si>
    <t xml:space="preserve">h1 a 8010-000252 paint matt finish olive green  h1 a 8010-000250 paint rfu non bituminous acid resisting  h1 a 8010-007500 paint rfu fin ad br spr artic white  h1 a 8010-000159 paint rfu enamel ext golden yellow  h1 a 8010-002492 paint rfu sig red  z3 cora-18375 balloon meterological sounding uncoloured , </t>
  </si>
  <si>
    <t>GEM/2023/B/3093120</t>
  </si>
  <si>
    <t>https://bidplus.gem.gov.in/showbidDocument/4384282</t>
  </si>
  <si>
    <t>h1 a -8010-000353 nsn no 8010720148699 material no 10535900 oil linseed refined,boq boq</t>
  </si>
  <si>
    <t>GEM/2023/B/2941680</t>
  </si>
  <si>
    <t>https://bidplus.gem.gov.in/showbidDocument/4222062</t>
  </si>
  <si>
    <t xml:space="preserve">h1 a 8010-007494 paint rfu fin golden yellow  h1 a 8010-000150 paint fin syn black  h1 a 8010-000243 paint rfu marking white  h1 a 8010-000248 paint rfu black , </t>
  </si>
  <si>
    <t>GEM/2023/B/3055731</t>
  </si>
  <si>
    <t>https://bidplus.gem.gov.in/showbidDocument/4344345</t>
  </si>
  <si>
    <t xml:space="preserve">h1 a 8010-007498 paint rfu mid stone  h1 a 8010- 000261 paint rfu marking white  h1 a 8010-000129 1 thinner for synthetic paint  h1 a 8010-007499 paint rfu olive green , </t>
  </si>
  <si>
    <t>GEM/2023/B/3054918</t>
  </si>
  <si>
    <t>https://bidplus.gem.gov.in/showbidDocument/4343458</t>
  </si>
  <si>
    <t>h1 adhesive synthetic resin araldite ay 105  h1b blue laundry  h1b abrasive cloabrasive cloth emery or coru  h1b abrasive cloth glass is grit 150 size of  h1b abrasive paper emery or corundum is grit  h1 abrasive paper emery or corundum is grit  h1b abrasive paper emery or corundum size of  h1b adhesive padding glue mowicol l  h1b adhesive syn resin araldite ay 103  h1b adhesive synthetic resin hardner h y  h7 chloroxylenol solution  h2 cotton waste white  h1b glue ordinary  g1 nail brad steel cut 25mm x1 point 50mm  g1 nails steel wire round 125 mm x 5 point 6 mm  g1 nails steel wire round 25mm x 2 mm  g1 nails steel wire round 50 mm x 2 point 8 mm  g1 nails steel wire round 50 mm x 3 point15 mm  g1 nails steel wire round 75 mm x 2 point8 mm  g1 nails steel wire round 70 mm x 3 point15 mm</t>
  </si>
  <si>
    <t>GEM/2022/B/2811935</t>
  </si>
  <si>
    <t>https://bidplus.gem.gov.in/showbidDocument/4083390</t>
  </si>
  <si>
    <t xml:space="preserve">h1 b  h1 a , </t>
  </si>
  <si>
    <t>GEM/2023/B/3391675</t>
  </si>
  <si>
    <t>https://bidplus.gem.gov.in/showbidDocument/4707314</t>
  </si>
  <si>
    <t>h1 b 5350-000008 abrasives cloth emery or corundum size o  g2 9520-000009 steel angles 45x45x5 mm  h3 5530-400114 ply wood for general purposes mr-ab 9 pl  h3 5530-000226 plywood for general purposes bwr-ab 7 ply , ord item</t>
  </si>
  <si>
    <t>GEM/2023/B/3012543</t>
  </si>
  <si>
    <t>https://bidplus.gem.gov.in/showbidDocument/4297936</t>
  </si>
  <si>
    <t>h1 b 5350-000014 abrasive cabrasive cloth glass is grit 1  h1 b 5350-000010 abrasive cloth glass is grit 180 size of  h1 5350-000024 abrasive paper emery or corundum is grit  h1 5350-000026 abrasive paper emery or corundum is grit  h1 5350- 000018 abrasive paper glass is grit 120 size o  h1 b 5350-000015 abrasive paper glass is grit 180 size of  h1 5350-000021 abrasive paper glass is grit 50 size of  h4 8040-000048 tape adhesive transparent waterproof wid  h4 8040-000047 tape adhesive w- proof w 40mm x l 65  y3 5970-000577 insulation tape elect cotton self  y3 5970-000575 insulation tape electrical cotton self a  z1 5999-050086 tape shielding electrical  y3 iyc-0839 insulation tape electrical pvc adhesive  y3-r72 5970-000576- 10558447 insulation tape elec coton self adhesive,exp stores</t>
  </si>
  <si>
    <t>GEM/2023/B/2936644</t>
  </si>
  <si>
    <t>https://bidplus.gem.gov.in/showbidDocument/4216715</t>
  </si>
  <si>
    <t>h1 b 6810 000026 potassium bichromate techinical  h1 b 6810 000035 sodium nitrate commercial  h1 b 6810 000083 sodium phosphate tribasic  h1 b 6850 000084 inhibitor auto rust and scale  h7 6810 000086 ammunition carbonate ar 500 gm bottles  h7 6810 000115 potassium dichromate ar 500gm bottles , chemicals</t>
  </si>
  <si>
    <t>GEM/2023/B/3306265</t>
  </si>
  <si>
    <t>https://bidplus.gem.gov.in/showbidDocument/4614328</t>
  </si>
  <si>
    <t xml:space="preserve">h1 b 6810 000031 soda ash tech  h1 c 8030 000016 solvent rust  h1 b 9160 000007 sealing wax gde i  h1 b 7930 000006 polish leather black  h1 b 7930 000003 polish metal potassium  k7 4210 002586 charge fire ext co2 gas cartridge 60 gm  k7 4210 000022 charge fire ext dry powder carbon diox , </t>
  </si>
  <si>
    <t>GEM/2023/B/3369027</t>
  </si>
  <si>
    <t>https://bidplus.gem.gov.in/showbidDocument/4682719</t>
  </si>
  <si>
    <t xml:space="preserve">h1 b 6810 000031 soda ash tech  h1 c 8030 000016 solvent rust  h1 b 9160 000007 sealing wax gde i  h1 b 8030 000059 chalk french technical  h1 b 7930 000006 polish leather black  h1 b 7930 000003 polish metal potassium  k7 4210 002586 charge fire ext co2 gas cartridge 60 gm  k7 4210 000022 charge fire ext dry powder carbon diox , </t>
  </si>
  <si>
    <t>GEM/2023/B/3363396</t>
  </si>
  <si>
    <t>https://bidplus.gem.gov.in/showbidDocument/4676709</t>
  </si>
  <si>
    <t>h1 b 6810 000568  k7 4210 000744  h1 a 8010 000272  h4 8135 000085  h1 b 8040 000008  g1 5340 003617  h1 8030 000032  g2 3439 000203  g2 3439 000205  h1 c 8030 000016  h1 b 9150 000143  h1 b 6810 000014  h4 8040 000047  y 35970 00575 , exp items</t>
  </si>
  <si>
    <t>GEM/2023/B/3348684</t>
  </si>
  <si>
    <t>https://bidplus.gem.gov.in/showbidDocument/4660673</t>
  </si>
  <si>
    <t>h1 b 6810 000568 blue laundry  h1 b 6840 000001 bleaching powder stabilished  h1 b 5350 000008 abrasives cloth emery or corundum size o  h1 b 5350 000005 abrasives cloth emery or corundum size o  h1 b 7930 000014 soap laundry  h1 b 8520 000002 soap toilet  h1 b 6850 000041 desiccant silica gel  h1 b 6810 000014 acid sulphuric pure  h1 b 8040 000151 adhessive well seal  h1b 6810 000010 acid hydrochloric technical  h1 b 5350 000009 abrasives cloth emery or corundum size o  h1 b 6810 000033 sodium hydroxide technical  g2 3439 000016 electrodes welding steel mild general p  k7 4210720312131 charge fire ext dry powder 2kg dry  k7 4210 002876 charge fire ext dry powder 1 kg dry che , ord stores</t>
  </si>
  <si>
    <t>GEM/2023/B/3378763</t>
  </si>
  <si>
    <t>https://bidplus.gem.gov.in/showbidDocument/4693248</t>
  </si>
  <si>
    <t>h1 b 6810-000031 soda ashtechnical  g2 9515-000703 steel sheet carbon cold rolled 2500x1250  g2 9515- 000035 steel sheet carbon galvanised plain 1800  h1 7930-000301 super bright el-81  k7 4210-000744 foam protin liquid for fire fighting in  h1 7930-000302 super bright hd ultra  h1 b 8040-000008 adhesive padding glue mowicol l  ca 8315-000201 needle darning tailor 41 mm  g2 4710-000100 tubing copper round seamless od 16mm x w  ca 8315-000204 needle darning tailor 47 mm  h1 b 8520-000004 soap shaving tablet  g2 9530- 000034 leaded brass rod round 6.30 mm  h4 8135- 000041 paper wrapping 735 x 1120 mm x 0.04 mm  g2 9530-000090 brass rod free cutting hexagon 20.00 mm  h1 b 6810-000010 acid hydrochloric technical  h1 7930- 000300 super bright el  h9 5330-001898 cork sheet thick 2.4mm  g1 5310-001021 nuts unf 2b precision a steel hexagon  h7 6810-000086 ammonium carbonate ar 500 gm bottles  ca 8315-000200 needle darning tailor  h9 5330-001906 jointing asb f comp gr 0.8mm 100x100cm  g2 9535-000097 brass foil 160 mm x 0.04 mm  g2 9535-000106 brass foil cold rolled 160x0.10mm  f1 5110-000288 blade hack saw hand flexible fine nomina  ca 7510-000011 chalk tailor red  h1 b 6850- 000014 blanco white  g2 9525-000007 wire cpr soft g p no 14 swh</t>
  </si>
  <si>
    <t>GEM/2022/B/2727853</t>
  </si>
  <si>
    <t>https://bidplus.gem.gov.in/showbidDocument/3993413</t>
  </si>
  <si>
    <t>h1 b 6810-000033 sodium hydroxide technical  g2 9520-000003 steel angles 25x25x5 mm,ord items</t>
  </si>
  <si>
    <t>GEM/2023/B/2947482</t>
  </si>
  <si>
    <t>https://bidplus.gem.gov.in/showbidDocument/4228236</t>
  </si>
  <si>
    <t>h1 b 6810-000568 blue laundry  h1 b 6840-000007 napthalene balls  h1 b 6850-000017 powder cleansing,</t>
  </si>
  <si>
    <t>GEM/2022/B/2924573</t>
  </si>
  <si>
    <t>https://bidplus.gem.gov.in/showbidDocument/4203647</t>
  </si>
  <si>
    <t>h1 b 6810-000568 blue laundry  h1 b 7930-000015 soap woolen  h2 8305-000230 felt w rot and m proofed 13mm tk 132 cm v5</t>
  </si>
  <si>
    <t>GEM/2022/B/2815528</t>
  </si>
  <si>
    <t>https://bidplus.gem.gov.in/showbidDocument/4087325</t>
  </si>
  <si>
    <t>h1 b 6810-001154  k6 8460-000009,</t>
  </si>
  <si>
    <t>GEM/2022/B/2914997</t>
  </si>
  <si>
    <t>https://bidplus.gem.gov.in/showbidDocument/4193470</t>
  </si>
  <si>
    <t>h1 b 6810-001154 charges silicon metal powder  h-2 8305-000063-casd cloth hassian med 102 cm wide</t>
  </si>
  <si>
    <t>GEM/2022/B/2703437</t>
  </si>
  <si>
    <t>https://bidplus.gem.gov.in/showbidDocument/3967415</t>
  </si>
  <si>
    <t>h1 b 6840 000007  h1 8010 000132  h1 b 6810 000568,</t>
  </si>
  <si>
    <t>GEM/2022/B/2883599</t>
  </si>
  <si>
    <t>https://bidplus.gem.gov.in/showbidDocument/4160129</t>
  </si>
  <si>
    <t>h1 b 6840 000007 , napthalene balls</t>
  </si>
  <si>
    <t>GEM/2023/B/3358320</t>
  </si>
  <si>
    <t>https://bidplus.gem.gov.in/showbidDocument/4671117</t>
  </si>
  <si>
    <t>h1 b 6840 000007 napthalene balls  h1 b 8040 000008 adhesive padding glue mowicol l  h1 b 6840 000001 bleaching powder stabilished  h1 b 6810 000568 blue laundry  h1 c 8030 000016 solvent rust , ord store</t>
  </si>
  <si>
    <t>GEM/2023/B/3003117</t>
  </si>
  <si>
    <t>https://bidplus.gem.gov.in/showbidDocument/4287919</t>
  </si>
  <si>
    <t>h1 b 6850 000017  h1 b 6810 000014  k6 3510 000033</t>
  </si>
  <si>
    <t>GEM/2022/B/2799530</t>
  </si>
  <si>
    <t>https://bidplus.gem.gov.in/showbidDocument/4070157</t>
  </si>
  <si>
    <t>h1 b 7930 000015 super bright el-c  h1 5350-000045 abrasive cloth emery or corundum size  h1 5350- 000023 abrasive paper emery or corundum is grit  h1 7930-000300 super bright el  h1 chd-niv2000- 000022 super bright bleach  h1 b 8010-000290 oil linsed raw  h2 8040-0000147 fevicol sr-998  h2 chd- niv2000-000019 m seal  h2 chd-niv2000-000015 quick fix  f1 5110-000289 blade hand hacksaw,super bright el c</t>
  </si>
  <si>
    <t>GEM/2023/B/2946201</t>
  </si>
  <si>
    <t>https://bidplus.gem.gov.in/showbidDocument/4226875</t>
  </si>
  <si>
    <t>h1 b 7930-000003 polish metal potassium  k3 7210- 000018 duster dasuti 90 cm x 50 cm  k3 8305-000061 cloth sponge cotton  h1 a 8010-000288 putty carpaters , polish metal potassium</t>
  </si>
  <si>
    <t>GEM/2023/B/3018712</t>
  </si>
  <si>
    <t>https://bidplus.gem.gov.in/showbidDocument/4304499</t>
  </si>
  <si>
    <t>h1 b 8010-000150 paint rfu fin syn ena br spr black  h1 b 8010-000244 paint rfu marking golden yellow  h1 b 8010-000240 paint rfu marking signak red  h1 b 8010-000252 paint rfu matt finish olive green  h1 b 8010-000129 1 thinner for synthetic paints  h1 b 8010-000248 paint rfu black  h1 b 8010-007483 paint rfu fin ad br spr syn ena azure bl  h1 b 8010-000250 paint rfu non bituminous acid ressting  h1 b 8010- 000261 paint rfu marking textiles white,paint rfu</t>
  </si>
  <si>
    <t>GEM/2023/B/2946305</t>
  </si>
  <si>
    <t>https://bidplus.gem.gov.in/showbidDocument/4226981</t>
  </si>
  <si>
    <t>h1 b 8010-002492 paint rfu signal red  h1 b 8010- 000147 paint rfu enamel post office red  h1 b 8010- 000132 turpentine  h1 b 8010-007498 paint rfu fin syn ena br spr mid stone  h1 b 8010-000243 paint rfu marking white  h1 8010-000128 thinner antichill,paint</t>
  </si>
  <si>
    <t>GEM/2023/B/2946796</t>
  </si>
  <si>
    <t>https://bidplus.gem.gov.in/showbidDocument/4227508</t>
  </si>
  <si>
    <t>h1 b 8010-007494 paint rfu fin syn ena br spr gold yellow  h1 b 8010-007497 paint rfu fin syn ena br spr red oxide,paint rfu</t>
  </si>
  <si>
    <t>GEM/2023/B/2947744</t>
  </si>
  <si>
    <t>https://bidplus.gem.gov.in/showbidDocument/4228513</t>
  </si>
  <si>
    <t>h1 b 8010-007500 paint rfu fin ad br spr artic white  h1 b 8010-007499 paint rfu olive green,paint rfu white</t>
  </si>
  <si>
    <t>GEM/2023/B/2948023</t>
  </si>
  <si>
    <t>https://bidplus.gem.gov.in/showbidDocument/4228808</t>
  </si>
  <si>
    <t>h1 b 8030 000059 chalk french technical  h1 b 7930 000003 polish metal potassium  h1 b 8520 000003 soap liquid  k7 4210 000546 charge fire ext water type carbon , ord store</t>
  </si>
  <si>
    <t>GEM/2023/B/2990188</t>
  </si>
  <si>
    <t>https://bidplus.gem.gov.in/showbidDocument/4273992</t>
  </si>
  <si>
    <t xml:space="preserve">h1 b 8040 000008 adhesive padding glue mowicol l  h1 b 6840 000007 napthalene balls  h1 b 8040 000019 adhesive syn resin araldite ay 103  h1 b 8520 000003 soap liquid  h1 b 6850 000017 powder cleansing  h1 8040 000184 adhesive synthetic resin araldite ay105  h1 b 7930 000002 polish wax , </t>
  </si>
  <si>
    <t>GEM/2023/B/3361990</t>
  </si>
  <si>
    <t>https://bidplus.gem.gov.in/showbidDocument/4675185</t>
  </si>
  <si>
    <t>GEM/2023/B/3368835</t>
  </si>
  <si>
    <t>https://bidplus.gem.gov.in/showbidDocument/4682515</t>
  </si>
  <si>
    <t>h1 b 8040-000008 adhesive padding glue mowicol l  h1 b 9160-000007 sealing wax gde i</t>
  </si>
  <si>
    <t>GEM/2022/B/2841292</t>
  </si>
  <si>
    <t>https://bidplus.gem.gov.in/showbidDocument/4114999</t>
  </si>
  <si>
    <t>h1 b 8040-000008 adhesive padding glue mowicol l  h3 5530-000213 plywood for general purposes bwr- aa 5 pl  h3 5530-400030 plywood for general purpose wwr-ab-3 ply 240  h3 5530-400084 ply wood for general purposes mr-ab 3 pl  g1 5306-000641 bolts unf 2a prec s steel csk hd z p1  g1 5310- 001415 washers spring sing coil type b steel  g2 3439-000017 elect rodes welding steel mild general  g1 5305-002670 screw wood slotted csk head mild steel n  f1 5110-000289 1 bld hack saw h and flxb medium nom l 300mm  g2 3439-000021 electrodes welding steel high tensile 3  h4 9330-000027 polythene film .18 mm thick x 1 m width  g1 5315- 000087 pins cotter split steel 4.0 mm x 50mm</t>
  </si>
  <si>
    <t>GEM/2022/B/2720028</t>
  </si>
  <si>
    <t>https://bidplus.gem.gov.in/showbidDocument/3985072</t>
  </si>
  <si>
    <t>h1 b 8520-000002  h1 chd-niv2000-000023 , as per boq</t>
  </si>
  <si>
    <t>GEM/2023/B/3058814</t>
  </si>
  <si>
    <t>https://bidplus.gem.gov.in/showbidDocument/4347663</t>
  </si>
  <si>
    <t>h1 b 9160 000007 sealing wax gde i  h1 b 6810 000014 acid sulphuric pure  h1 b 8010 000281 varnish insulating air drying oil  h1 b 6850 000017 powder cleansing  h1 b 6810 000033 sodium hydroxide technical , ord store</t>
  </si>
  <si>
    <t>GEM/2023/B/2990111</t>
  </si>
  <si>
    <t>https://bidplus.gem.gov.in/showbidDocument/4273912</t>
  </si>
  <si>
    <t>h1 c 8110 000017  g1 5315 000625  g1 5315 000626  g1 5315 000627  g1 5315 000838  g1 5315 000827  g1 5315 000665  g1 5315 000654  g1 5315 000655  g1 5315 000656  g1 5315 000817  g1 5315 000821  g1 5315-000822  g1 5340 003617  cc2 8530 000003</t>
  </si>
  <si>
    <t>GEM/2022/B/2708253</t>
  </si>
  <si>
    <t>https://bidplus.gem.gov.in/showbidDocument/3972443</t>
  </si>
  <si>
    <t>h1 chd niv 2000 000023 , rp surf excel 2023 24</t>
  </si>
  <si>
    <t>GEM/2023/B/3397250</t>
  </si>
  <si>
    <t>https://bidplus.gem.gov.in/showbidDocument/4713366</t>
  </si>
  <si>
    <t>h1 chd-niv2000-000022  h1 7930-000301  h1b 6810- 000031  h1 7930-000015  h1 7930-000300  h1b 6850- 000017  h1b 8520-000002  h1b 7930-000014  k5 7920-000016-casd  h1b 9160-000007  h1 8030-000032</t>
  </si>
  <si>
    <t>GEM/2022/B/2735779</t>
  </si>
  <si>
    <t>https://bidplus.gem.gov.in/showbidDocument/4001956</t>
  </si>
  <si>
    <t>h1,rp can rectangular 2022</t>
  </si>
  <si>
    <t>GEM/2022/B/2829060</t>
  </si>
  <si>
    <t>https://bidplus.gem.gov.in/showbidDocument/4101971</t>
  </si>
  <si>
    <t>h1_nk000122_tape plastic  h1_nk001273_feviquick  h1_nk000123_anabond  h1_nk000120_m seal  h1_nk001110_soldering wire  h9_5970-000576_tape insulation  h1_8010-007482_paint black  h1_8010- 007497_paint brown  h1_8010-007489_paint green  h1_8010-007423_paint white  h1_8010-000577_paint og  h1_8040-000019_adhesive syn resin araldite  h2_8305-000122_cloth canvas cotton og  g2_3439- 000165_flux soldering paste  lv6-mt6_9330- 000105_sheet cellular 25mm thick , exp 1 boq</t>
  </si>
  <si>
    <t>GEM/2023/B/3400753</t>
  </si>
  <si>
    <t>https://bidplus.gem.gov.in/showbidDocument/4717165</t>
  </si>
  <si>
    <t>h1_nk001111_glue stick  h1_6810-000613_isopropyl alchohal tech  h1_nk001114_carbon tetra chloride_ctc  h1_nk001108_soldering paste  h1_8040-00184_araldite  h1_nk001112_faviquick  h1_nk001316_putty water proof,proc of ordnance stores</t>
  </si>
  <si>
    <t>GEM/2023/B/2970863</t>
  </si>
  <si>
    <t>https://bidplus.gem.gov.in/showbidDocument/4253409</t>
  </si>
  <si>
    <t>h10200aa 1456130 mpt tandom pump</t>
  </si>
  <si>
    <t>GEM/2022/B/2815791</t>
  </si>
  <si>
    <t>https://bidplus.gem.gov.in/showbidDocument/4087639</t>
  </si>
  <si>
    <t>h122200019 supply of alloy steel tubes 154880840000 tube od 51 x 4.5 x 12150lg - sa213t11 as per tdc 0 102 rev 18. supply length per piece is 12150 mm and required qty. is 39 nos.  154880950001 tube od 51 x 5.0 x 12150lg - sa213t11 as per tdc 0 102 rev 18. supply length per piece is 12150 mm and required qty. is 99 nos.  154880960000 tube od 51 x 5.6 x 12150lg - sa213t11 as per tdc 0 102 rev 18. supply length per piece is 12150 mm and required qty. is 39 nos.  154890840000 tube od 51 x 5.6 x 12150lg - sa213t22 as per tdc 0 102 rev 18. supply length per piece is 12150 mm and required qty. is 185 nos.  151890790000 tube od 51 x 4.5 x 12150lg - sa213t22 as per tdc 0 102 rev 18. supply length per piece is 12150 mm and required qty. is 33 nos.  151891280000 tube od 51 x 6.0 x 12150lg - sa213t22 as per tdc 0 102 rev 18. supply length per piece is 12150 mm and required qty. is 25 nos.  154920930000 tube od 51 x 5.6 x 12150lg - sa213t91 as per tdc 0 102 rev 18. supply length per piece is 12150 mm and required qty. is 124 no s.</t>
  </si>
  <si>
    <t>GEM/2022/B/2850249</t>
  </si>
  <si>
    <t>https://bidplus.gem.gov.in/showbidDocument/4124667</t>
  </si>
  <si>
    <t>h1-5350-000045-abrasive cloth emery or corundum size of  h1-5350-000028-abrasive paper emery or corundum is grit  h1-5350-000026-abrasive paper emery or corundum is grit  h1-5350-000023-abrasive paper emery or corundum is grit  h1-5350-000024-abrasive paper emery or corundum is grit  h1 b-5350-000012-abrasive cloth glass is grit 50 size of  h1 b-5350-000014-abrasive abrasive cloth glass is grit i  h1 b-5350-000008-abrasive cloth emery or corundum size of  h1 b-5350-000007- abrasive clo abrasive cloth emery or coru  h1 b-5350- 000006-abrasive cloth emery 280x280 mm  h1 b-5350- 000009-abrasive cloth emery or corundum size o  h1 b- 5350-000005-abrasive cloth emery or corundum size o  h1 b-5350-000004-abrasive cloth emery or corundum size , proc of ord items</t>
  </si>
  <si>
    <t>GEM/2023/B/3023411</t>
  </si>
  <si>
    <t>https://bidplus.gem.gov.in/showbidDocument/4309577</t>
  </si>
  <si>
    <t>h1-6810-000040-bbd  h7-6505-000020  h1 b 6840- 000007  h1 b 6810-000033  cc2 8530-000003 , as per boq</t>
  </si>
  <si>
    <t>GEM/2023/B/3058143</t>
  </si>
  <si>
    <t>https://bidplus.gem.gov.in/showbidDocument/4346946</t>
  </si>
  <si>
    <t xml:space="preserve">h1-8010-000131  h1-8030-000032 , </t>
  </si>
  <si>
    <t>GEM/2023/B/3397456</t>
  </si>
  <si>
    <t>https://bidplus.gem.gov.in/showbidDocument/4713591</t>
  </si>
  <si>
    <t>h1-8040-000184  h4-8135-000091  h4-8135-000095  h1 c -8030-000016  h1 b -8040-000030  h1 a -8010-000577  h4-9330-000026</t>
  </si>
  <si>
    <t>GEM/2022/B/2788753</t>
  </si>
  <si>
    <t>https://bidplus.gem.gov.in/showbidDocument/4058737</t>
  </si>
  <si>
    <t>h1a 8010 000248  h1a 8010 000577  h1a 8010 007495  h1a 8010 007492  h1a 8010 007489  h1a 8010 007496  h1a 8010 007497  h1a 8010 007488  h1a 8010 000575  h1a 8010 007494  h1a 8010 007483 , paint</t>
  </si>
  <si>
    <t>GEM/2023/B/3333088</t>
  </si>
  <si>
    <t>https://bidplus.gem.gov.in/showbidDocument/4643785</t>
  </si>
  <si>
    <t>h1a 8010 000272  h1a 8010 000160  h1a 8010 000111  h1a 8010 000240  h1a 8010 007484  h1a 8010 007485  h1a 8010 007499  h1a 8010 000226  h1 8010 007490  h1 8010 000224  h1a 8010 007493  h1a 8010 007482  h1a 8010 000579  h1a 8010 007498  h1a 8010 000014,ord stores</t>
  </si>
  <si>
    <t>GEM/2023/B/2959311</t>
  </si>
  <si>
    <t>https://bidplus.gem.gov.in/showbidDocument/4240868</t>
  </si>
  <si>
    <t>h1a 8010 007492  h1a 8010 007494  h1a 8010 007495  h1a 8010 007483  h1a 8010 000578  h1a 8010 000229  h1a 8010 007489  h1a 8010 000160  h1a 8010 000243  h1a 8010 000255  ca 8310 000073  f1 5110 000288  f1 5110 000286  g1 5315 000064  g1 5310 001417  g1 5315 000077  g1 5315 000073  g1 5315 000066  g1 5315 000053  g1 5310 001411  g1 5315 000079  g1 5315 000186  g1 5310 001410  g1 5310 001374  g1 5310 001415  g1 5315 000935  g1 5315 000081  g1 5315 000208  g1 5315 000656  g2 9505 000047</t>
  </si>
  <si>
    <t>GEM/2022/B/2735191</t>
  </si>
  <si>
    <t>https://bidplus.gem.gov.in/showbidDocument/4001302</t>
  </si>
  <si>
    <t>h1a 8010-000128  k5 6260-000026  k5 9390-000019 , procureme of ordnance stores</t>
  </si>
  <si>
    <t>GEM/2023/B/3056143</t>
  </si>
  <si>
    <t>https://bidplus.gem.gov.in/showbidDocument/4344807</t>
  </si>
  <si>
    <t>h1a 8010-000129  h1a 8010-000128  h1a 8010-000288  h1a 8010-000265  h1b 8040-000008  h1b 8040-000019  h5 1080-000016  h1b 6810-001154</t>
  </si>
  <si>
    <t>GEM/2022/B/2833233</t>
  </si>
  <si>
    <t>https://bidplus.gem.gov.in/showbidDocument/4106414</t>
  </si>
  <si>
    <t>h1a 8010-000248  h1a 8010-007494  h1a 8010-007495  h1a 8010-007489  h1a 8010-007483  h1a 8010- 000240  h1a 8010-007501  h1a 8010-007500  h1a 8010-000243  h1a 8010-007498  h1a 8010-007497  h1a 8010-000160  h1a 8010-000579  h1a 8010-000255  h1a 8010-000252  h1a 8010-000259  h1a 8010- 000261  h1a 8010-000575</t>
  </si>
  <si>
    <t>GEM/2022/B/2735013</t>
  </si>
  <si>
    <t>https://bidplus.gem.gov.in/showbidDocument/4001097</t>
  </si>
  <si>
    <t>h1a 8010-000272  h1a 8010-000128  h1a 8010-000273  h1a 8010-007484  h1a 8010-000578  h1a 8010- 007499  h1a 8010-000132  h1a 8010-007496</t>
  </si>
  <si>
    <t>GEM/2022/B/2734892</t>
  </si>
  <si>
    <t>https://bidplus.gem.gov.in/showbidDocument/4000950</t>
  </si>
  <si>
    <t>h1a 8010-007483  h1a 8010-000248  h1a 8010-007488  h1a 8010-000229  h1a 8010-000240  h1a 8010-007486 , as per boq</t>
  </si>
  <si>
    <t>GEM/2023/B/3059001</t>
  </si>
  <si>
    <t>https://bidplus.gem.gov.in/showbidDocument/4347859</t>
  </si>
  <si>
    <t>h1a 8010-007496  h1a 8010-000261  h1a 8010-007501  h1a 8010-000578  h1a 8010-007494 , as per bid document</t>
  </si>
  <si>
    <t>GEM/2023/B/3059071</t>
  </si>
  <si>
    <t>https://bidplus.gem.gov.in/showbidDocument/4347935</t>
  </si>
  <si>
    <t>h1a paint r f u black  h1a paint r f u marking golden yellow  h1a paint r f u marking signal red  h1a paint rfu fin ad br spr arctic white  h1a paint rfu fin syn br spr deep cream  h4 paper wrapping brown unglazed 445 mm x 5  h4 paper wrapping water proof plain 841 mm  g1 pins cotter split steel 6 point 3 mm x 80 mm  h4 polythene film 25 mm thick x 1 m width  g1 rivets countersunk flat head 90 degree s  g1 rivets snap head copper 6mm x 40mm  g1 seals metallic lead 10mm  h1 b soda ashtechnical  h1 turpentine  h1 mineral jelly ammunation</t>
  </si>
  <si>
    <t>GEM/2022/B/2811943</t>
  </si>
  <si>
    <t>https://bidplus.gem.gov.in/showbidDocument/4083398</t>
  </si>
  <si>
    <t xml:space="preserve">h1a-8010-000240  h1a-8010-000244  h1a-8010-000255  h1a-8010-000160  h1a-8010-007501  h1a-8010-007489  h1a-8010-007500  h1a-8010-000578  h1a-8010-007495  h1a-8010-007496  h1-8010-000132  h1a-8010-000128 , </t>
  </si>
  <si>
    <t>GEM/2023/B/3398504</t>
  </si>
  <si>
    <t>https://bidplus.gem.gov.in/showbidDocument/4714728</t>
  </si>
  <si>
    <t>h1b 3439 000165 flux soldering paste  h7 6505 000020 chloroxylenol solution  h1b 6810 000010 acid hydrochloric technical  h1a 8010 000273 varnish oil g s  k7 4210 000546 charge fire ext water type carbon  k7 4210 002837 chgr fire ext dry pdr 25 50 75kg co2 , ord 71</t>
  </si>
  <si>
    <t>GEM/2023/B/3179512</t>
  </si>
  <si>
    <t>https://bidplus.gem.gov.in/showbidDocument/4476831</t>
  </si>
  <si>
    <t>h1b 5350 000008 abrasives cloth emery or corundum size o  h1b 8030 000059 chalk french technical  h1b 5350 000005 abrasives cloth emery or corundum size o  h1b 5350 000004 abrasives cloth emery or corundom size  h1b 6810 000014 acid sulphuric pure  h1b 9160 000007 sealing wax gde i  h1b 7930 000006 polish leather black  h1b 5350 000009 abrasives cloth emery or corundum size o  h1c 8030 000016 solvent rust  h1 8040 000184 adhesive synthetic resin araldite ay 105  h7 chd niv2000 000019 m seal  h1 8030 000032 mineral jelly ammunation  h1b 6840 000007 napthalene balls  h1b 8040 000019 adhesive syn resin araldite ay103  h1b 6810 000033 sodium hydroxide technical  h1b 8040 000008 adhesive padding glue mowicol l  h1b 8520 000002 soap toilet  h1b 6850 000041 desiccant silica gel  h1b 7930 000003 polish metal potassium</t>
  </si>
  <si>
    <t>GEM/2022/B/2741182</t>
  </si>
  <si>
    <t>https://bidplus.gem.gov.in/showbidDocument/4007792</t>
  </si>
  <si>
    <t>h1b 5350 000009 abrasives cloth emery or corundum size o  h1 5350 000021 abrasive paper glass is grit 50 size of  h1b 6810 000010 acid hydrochloric technical  h1b 8040 000151 adhessive well seal  h1b 7930 000015 soap woolen  h2 4020 000195 twine jute , ord store</t>
  </si>
  <si>
    <t>GEM/2023/B/2990923</t>
  </si>
  <si>
    <t>https://bidplus.gem.gov.in/showbidDocument/4274756</t>
  </si>
  <si>
    <t xml:space="preserve">h1b 5350 000011  h1 5350 000021  h1 b 6810 000010  h1b 6810 000014  j1 6260 000011  h1 b 5350 000006  h1 b 6850 000017 , </t>
  </si>
  <si>
    <t>GEM/2023/B/3208446</t>
  </si>
  <si>
    <t>https://bidplus.gem.gov.in/showbidDocument/4508101</t>
  </si>
  <si>
    <t>h1b 5350 000015  h1 5350 000024  h4 9330 000024  h1 9330 000027  h2 8305 000293 , boq1 bid</t>
  </si>
  <si>
    <t>GEM/2023/B/3066178</t>
  </si>
  <si>
    <t>https://bidplus.gem.gov.in/showbidDocument/4355460</t>
  </si>
  <si>
    <t>h1b 5350-000008  h1b 5350-000004  h1b 5350-000006  h1b 5350-000012  h1b 5350-000005  h1b 5350- 000017  h1b 5350-000014  h1b 5350-000010  h1 5350-000018  h1 5350-000028  h1 5350-000023  h1b 5350-000025  h1b 5350-000016  h1 5350-000019  h1b 5350-000009  h1 5350-000021</t>
  </si>
  <si>
    <t>GEM/2022/B/2736202</t>
  </si>
  <si>
    <t>https://bidplus.gem.gov.in/showbidDocument/4002421</t>
  </si>
  <si>
    <t xml:space="preserve">h1b 5350-000050  h1b 5350-000005  h1b 8040-000151  h1b 5350-000014  h1b 5350-000017  h1b 8040-000030  h1b 6810-000011  h1a 8010-007494 , </t>
  </si>
  <si>
    <t>GEM/2023/B/3439175</t>
  </si>
  <si>
    <t>https://bidplus.gem.gov.in/showbidDocument/4758559</t>
  </si>
  <si>
    <t>h1b 6810 000010 acid hydrochloric technical  h1 5350 000021 abrasive paper glass is grit 50 size o  k7 4210 002877 charge fire ext dry powder 2kg dry  k7 4210 002876 charge fire ext dry powder 1 kg dry che</t>
  </si>
  <si>
    <t>GEM/2022/B/2743142</t>
  </si>
  <si>
    <t>https://bidplus.gem.gov.in/showbidDocument/4009857</t>
  </si>
  <si>
    <t>h1b 6810 000014 acid sulphuric pure  h1b 6840 000007 napthalene balls  h4 8135 000041 paper wrapping 735 x 1120 mm x 0 point 04 mm  h4 8135 000095 paper wrapping water proof plain 841 mm  h4 8135 000032 paper wrapping kraft 841 mm x 100 mm  k7 4210 000021 charge fire ext dry powder 10kg  k7 4210 002879 charge fire ext dry powder 25 kg dry  k7 4210 001126 charge fire ext mech foam 9 ltr  g1 5340 000968 padlocks ig 4 levers 50 mm , ord 12</t>
  </si>
  <si>
    <t>GEM/2023/B/3306737</t>
  </si>
  <si>
    <t>https://bidplus.gem.gov.in/showbidDocument/4614896</t>
  </si>
  <si>
    <t xml:space="preserve">h1b 6810 000031  h1b 8040 000151  h1b 6810 000568  h1b 7930 000003  h4 8135 000095 , </t>
  </si>
  <si>
    <t>GEM/2023/B/3343868</t>
  </si>
  <si>
    <t>https://bidplus.gem.gov.in/showbidDocument/4655529</t>
  </si>
  <si>
    <t>h1b 6810 000054 rosin  h1b 5350 000005 abrasives cloth emery or corundum size o  h1b 6850 000041 desiccant silica gel  h1c 8030 000016 solvent rust  h2 8305 000047 cloth bunting navy blue 145 cm v no2  h2 4020 000195 twine jute  h2 8305 000065 cotton waste white  h2 8305 000084 2 cloth muslin white bleached 91 cm wide  h 2 8305 000183 casd cloth dasooti cotton secured 91 cm  h4 8135 000014 paper packing voltile corrosion lubrica  h4 9330 000027 polythene film point 18 mm thick x 1 m width  y3 5970 000577 insulation tape elect cotton self  y3 6135 000014 battry dry 3 volt no 1  y3 6135 000004 1 battery dry 1 point 5 v , ord 78</t>
  </si>
  <si>
    <t>GEM/2023/B/3196961</t>
  </si>
  <si>
    <t>https://bidplus.gem.gov.in/showbidDocument/4495785</t>
  </si>
  <si>
    <t>h1b 6810-000613  h1b 7930-000003  ca 8315-000149  h4 9330-000028  h2 8305-000064  h2 8305-000065  hc 8305-000063-casd  h2 8305-000165-casd  h1b 8030-000059  h1b 6840-000007  h1a 8010-000288  h4 9330-000027  cc2 8530-000003</t>
  </si>
  <si>
    <t>GEM/2022/B/2735945</t>
  </si>
  <si>
    <t>https://bidplus.gem.gov.in/showbidDocument/4002133</t>
  </si>
  <si>
    <t>h1b 6810001071510 water distilled  g2 9525- 000005 wire cpr soft g-p no 18 swh  h1b 6810- 000012 acid hydrochloric pure  h1b 6810-000013 acid sulphuric technical  g2 9535-000005 aluminium sheet hard 1.63 mm  h1b 6850-000025 blanco olive green scamin 314  h1b 6840-000001 bleaching powder stabilished  ca 7510-000011 chalk tailor red  k7 4210-002880 charge fire ext dry powder 50 kg  k7 4210-000021 charge fire ext dry powder 10kg  k7 4210-002587 charge fire ext dry powder 1 kg co2  k7 4210-001121 charge fire ext mech foam 9 ltr plain  k7 4210-niv-ch-250 charge fire ext water type 50 litre  k7 4210-000546 charge fire ext water type carbon  k7 4210-002837 chgr fire ext dry pdr 25-50-75kg co2  h7 6505- 000020 chloroxylenol solution  h2 8305-000050 cloth bunting yellow  h2 8305-000178 cloth dosutie cotton black 91 cm wide  h9 5330-001897 cork sheet 1.6mm thick  h2 8305-000064 cotton waste coloured  h2 8305-000065 cotton waste white  h9 5330-005408 fibre sheet vulcanized 3.2 mm thick  k7 4210-000744 foam protin liquid for fire fighting in  h1 b 6810-000025 glycerine technical  h9 5330-001909 jointing asb f-comp gr 3.2mm thick  h1 8030-000032 mineral jelly ammunation  g1 5315-000648 nails steel lath cut 1.25 mm x 3.8 mm x  g1 5315-000650 nails steel lath cut 1.6 mm x 4.8 mm x 1  ca 8315-000200 needle darning tailor  g1 5310-000573 nut metric precision steel 8 hexagon m24  h1a 8010-000046 paint r.f.u. mark ammun air-dry sem  h4 8135- 000041 paper wrapping 735 x 1120 mm x 0.04 mm  h4 8135-000094 paper wrapping tissue 500 mm x 750 mm  h3 5530-400112 ply wood for gen purposes mr-ab 9 ply l  h3 5530-400102 ply wood for general purposes mr-ab 7 p  h3 5530-000243 plywood for general purpose mr-aa 7 ply  h3 5530-000241 plywood for general purpose wwr-ab 5 ply  h3 5530-000244 plywood for general purpose wwr-ab 7 ply  h3 5530-000245 plywood for general purpose,expandable stores</t>
  </si>
  <si>
    <t>GEM/2022/B/2906522</t>
  </si>
  <si>
    <t>https://bidplus.gem.gov.in/showbidDocument/4184305</t>
  </si>
  <si>
    <t>h1b 8030-99-220-1024 loctite grade av  g1 5315- 000625 nail brad steel cut 12mmx1.25mm  h1 8010- 000290 oil linseed raw  h1 a 8010-000240 paint r.f.u. marking signal red  h1 a 8010-000252 paint r.f.u. matt finish olive green  h1 a8010-007500 paint rfu fin ad br spr arctic white  h1 a 8010- 000111 paint rfu priming red oxide  h1 b 6810- 000568 blue laundry  h1 b 7930-000006 polish leather black  h1 b 8040-000150 adhesive universal  h1 a 8010-000259 paint r.f.u. marking textiles black  h1 a 8010-000160 paint r.f.u. finishing general service  h1 a 8010-000110 paint rfu priming red oxide  h1 b 6810-000054 rosin  h1 a 8010-007495 paint rfu air dry br spr ena green grass  ca 7510-000012 chalk tailor white  h1 a 8010-000575 paint finishing matt rfu air drying b,expandable store</t>
  </si>
  <si>
    <t>GEM/2023/B/2939838</t>
  </si>
  <si>
    <t>https://bidplus.gem.gov.in/showbidDocument/4220093</t>
  </si>
  <si>
    <t>h1b 8040 000030  h3 5530 400054  h2 4020 000195 1  h4 8040 000047  h1c 8030 000048  h1b 6810 000010  h2 8305 000243  h1b 8520 000004  h4 8135 000089  h4 8135 000096  h4 8135 000087  h4 8135 000092  h4 8135 000150  h1b 6810001071510  h2 8305 000050  h4 8135 000085,ord stores</t>
  </si>
  <si>
    <t>GEM/2023/B/2982279</t>
  </si>
  <si>
    <t>https://bidplus.gem.gov.in/showbidDocument/4265576</t>
  </si>
  <si>
    <t xml:space="preserve">h1b 8040-000008 adhesive padding gluemowicol l  h1b 6810-000568 blue laundry  h4 9330-000028 polythene film 25 mm thick x 1 m width  h1b 8030- 000059 chalk frenchtechnical  h1 a 8010-007501 paint rfu fin syn ena br spr olive green  k7 4210- 002881 charge fire ext dry powder 75kg  h1b 8040- 000151 adhessive well seal  h1 8010-007488 paint rfu ad br spr syn ena sea green  h1b 6810-000010 acid hydrochloric technical  h4 chd-niv2000- 000031 poly propline film 1120x735x0.04 mm  h1 a 8010-000160 paint rfu finishing general service  h1 a 8010-000250 paint rfu non bituminous acid resisting  h1b 6810001071510 water distilled  h1 8040-000184 adhesive synthetic resin araldite ay- 105  h1 a 8010-007494 paint rfu fin syn ena br spr gold yellow  h1b 5350-000006 abrasives cloth emery 280 x 230 mm  k7 4210-002587 charge fire ext dry powder 1 kg co2  h1b 8040-000150 adhesive universal  h1 8010-000142 paint rfu enamel olive green  h1 a 8010-000037 paint rfu fin amn stov mat fin bru or sp , </t>
  </si>
  <si>
    <t>GEM/2023/B/3329147</t>
  </si>
  <si>
    <t>https://bidplus.gem.gov.in/showbidDocument/4639534</t>
  </si>
  <si>
    <t>h1b-5350-000004  h1-5350-000070  h1b-8030-000059  h1-8040-000042  h1b-7930-000009  h2-8305-000264  h4-8040-000048  h9-8305-000135  g2-3439-000142  g2- 3439-000017  g2-3439-000092  w7-8030-000084  lv7- stnl-8030-001186 , mmfqemar23</t>
  </si>
  <si>
    <t>GEM/2023/B/2977979</t>
  </si>
  <si>
    <t>https://bidplus.gem.gov.in/showbidDocument/4260954</t>
  </si>
  <si>
    <t xml:space="preserve">h1b-5350-000010  h1b-8040-000151  h1b-5350-000050  h1b-5350-000017  h1b-5350-000012  h1b-5350-000005  h1b-5350-000008  h1b-5350-000006  h1b-5350-000004  h1-5350-000045  h1-5350-000019  h1-5350-000026  h1- 5350-000018  h1-5350-000028  h1-5350-000023 , </t>
  </si>
  <si>
    <t>GEM/2023/B/3398238</t>
  </si>
  <si>
    <t>https://bidplus.gem.gov.in/showbidDocument/4714423</t>
  </si>
  <si>
    <t>h1b-8520-000004  h1b-6810-000568  h1b-6840-000001  h1b-6810-000031  h1b-8030-000059  h1b-7930-000003  h1b-6850-000017  h1b-7930-000014 , as pdf specification</t>
  </si>
  <si>
    <t>GEM/2023/B/3398552</t>
  </si>
  <si>
    <t>https://bidplus.gem.gov.in/showbidDocument/4714776</t>
  </si>
  <si>
    <t>h1n1 influenza  dengue serotype,</t>
  </si>
  <si>
    <t>GEM/2023/B/2953021</t>
  </si>
  <si>
    <t>https://bidplus.gem.gov.in/showbidDocument/4234112</t>
  </si>
  <si>
    <t>h1n1 real time pcr kit ivd and ce usfda approved , h1n1 real time pcr kit</t>
  </si>
  <si>
    <t>GEM/2023/B/3234634</t>
  </si>
  <si>
    <t>https://bidplus.gem.gov.in/showbidDocument/4536154</t>
  </si>
  <si>
    <t>h1n1 real time pcr kit ivd and ceusfda approved  ebv quantitative real time pcr kit ivd and ceusfda approved  dengue serotyping den 1 to 4 real time pcr detection kit ivd and ceusfda approved  chikungunya real time pcr detection kit ivd and ce usfda approved  parvovirus b 19 real time pcr detection kit ivd and ceusfda approved  hpv real time pcr kit with at least 14 high and low risk hpv genotypes ivd and ce usfda approved</t>
  </si>
  <si>
    <t>GEM/2022/B/2741328</t>
  </si>
  <si>
    <t>https://bidplus.gem.gov.in/showbidDocument/4007954</t>
  </si>
  <si>
    <t>h2</t>
  </si>
  <si>
    <t>GEM/2022/B/2686169</t>
  </si>
  <si>
    <t>https://bidplus.gem.gov.in/showbidDocument/3948859</t>
  </si>
  <si>
    <t>GEM/2022/B/2760234</t>
  </si>
  <si>
    <t>https://bidplus.gem.gov.in/showbidDocument/4028054</t>
  </si>
  <si>
    <t>GEM/2022/B/2761522</t>
  </si>
  <si>
    <t>https://bidplus.gem.gov.in/showbidDocument/4029427</t>
  </si>
  <si>
    <t xml:space="preserve">h2 , </t>
  </si>
  <si>
    <t>GEM/2023/B/3390051</t>
  </si>
  <si>
    <t>https://bidplus.gem.gov.in/showbidDocument/4705557</t>
  </si>
  <si>
    <t>h2 , rp rope propylene and strands</t>
  </si>
  <si>
    <t>GEM/2022/B/2884375</t>
  </si>
  <si>
    <t>https://bidplus.gem.gov.in/showbidDocument/4160948</t>
  </si>
  <si>
    <t>h2 , rp rope twine manilla strand new dec</t>
  </si>
  <si>
    <t>GEM/2022/B/2914834</t>
  </si>
  <si>
    <t>https://bidplus.gem.gov.in/showbidDocument/4193294</t>
  </si>
  <si>
    <t>h2 10307912 8330 000001 leather chamois skin grade  h2 10537400 4020 000025 rope sisal h l 3 strand r p u  h2 10537523 4020 000022 rope sisal h l 3 strand r p u , boq04</t>
  </si>
  <si>
    <t>GEM/2023/B/3282637</t>
  </si>
  <si>
    <t>https://bidplus.gem.gov.in/showbidDocument/4588050</t>
  </si>
  <si>
    <t xml:space="preserve">h2 4020 000195 twine jute  h2 8305 000065 cotton waste white  h2 8305 000064 cotton waste coloured  h2 8305 000084 cloth muslin white bleached 91 cm wide  h3 5530 400094 ply wood for general purposes mr ab 5 p  h3 5530 400030 plywood general purpose wwr ab 3 ply 240  h3 5530 400046 plywood general purpose wwr ab 5 ply 180c  h3 5530 400172 plywood marine 5 ply lxbxt 210 cm x 90 c  h4 8040 000048 tape adhesive transparent waterproof wid  k7 4210 002898 charge fire ext mech foam 9 ltr for ha , </t>
  </si>
  <si>
    <t>GEM/2023/B/3385822</t>
  </si>
  <si>
    <t>https://bidplus.gem.gov.in/showbidDocument/4701014</t>
  </si>
  <si>
    <t>h2 4020 000557  h2 8315 000320  h2 8305 000084 2 , rp rope tape niwar cloth muslin 2023 24</t>
  </si>
  <si>
    <t>GEM/2023/B/3337797</t>
  </si>
  <si>
    <t>https://bidplus.gem.gov.in/showbidDocument/4648837</t>
  </si>
  <si>
    <t>h2 4020-000033  h2 8305-000064  h2 4020-000120  h2 8305-000065  h2 4020-000183  h2 8305-000266  h-2 8305-000165-casd</t>
  </si>
  <si>
    <t>GEM/2022/B/2806579</t>
  </si>
  <si>
    <t>https://bidplus.gem.gov.in/showbidDocument/4077680</t>
  </si>
  <si>
    <t xml:space="preserve">h2 4020-000033 rope manila 3 stdn grade 3 8mm  h2 4020-000028 rope sisal hl 3 std 32mm , </t>
  </si>
  <si>
    <t>GEM/2023/B/3054782</t>
  </si>
  <si>
    <t>https://bidplus.gem.gov.in/showbidDocument/4343302</t>
  </si>
  <si>
    <t xml:space="preserve">h2 4020-000120  h1b 9160-000007  h1b 5350-000006  h1b 6850-000041  h3 5530-400048  h4 8135-000091  h4 8135-000092 , </t>
  </si>
  <si>
    <t>GEM/2023/B/3439942</t>
  </si>
  <si>
    <t>https://bidplus.gem.gov.in/showbidDocument/4759409</t>
  </si>
  <si>
    <t>h2 4020-000195,twine jute</t>
  </si>
  <si>
    <t>GEM/2023/B/2947955</t>
  </si>
  <si>
    <t>https://bidplus.gem.gov.in/showbidDocument/4228737</t>
  </si>
  <si>
    <t xml:space="preserve">h2 4020-000219  h1b 6810-000012  h1c 8030-000016  h1b 5350-000004  h2 8315-019780  h1b 7930-000002  h2 4020-000035  h1a 8010-000128 , </t>
  </si>
  <si>
    <t>GEM/2023/B/3439410</t>
  </si>
  <si>
    <t>https://bidplus.gem.gov.in/showbidDocument/4758809</t>
  </si>
  <si>
    <t>h2 4020-000555 r polypropylene 3 strand h l og 18mm  h2 4020-000553 r poly propylene 3 strand h l og 12mm  h2 4020-000027 r sisal h l 3 strand r p unwrapped 14 mm  h2 4020-000556 rope p lene 3 strand h-l og 24 mm dia , polypropylene ropes</t>
  </si>
  <si>
    <t>GEM/2023/B/3019118</t>
  </si>
  <si>
    <t>https://bidplus.gem.gov.in/showbidDocument/4304939</t>
  </si>
  <si>
    <t>h2 8305 000045  h2 8305 000183 casd  h2 8305 000165 casd  h2 8305 000180  h3 5530 400040  h3 5530 400064  h3 5530 400124  h3 5530 400171  h3 5530 400082  h3 5530 400094  h4 8135 000084  h4 8135 000091  h4 8135 000033  k7 4210 000021  k7 4210 000026</t>
  </si>
  <si>
    <t>GEM/2022/B/2807074</t>
  </si>
  <si>
    <t>https://bidplus.gem.gov.in/showbidDocument/4078210</t>
  </si>
  <si>
    <t>h2 8305 000063 casd  y3 6135 001363  h2 8305 000178  h2 8305 000180,ord stores</t>
  </si>
  <si>
    <t>GEM/2023/B/2949784</t>
  </si>
  <si>
    <t>https://bidplus.gem.gov.in/showbidDocument/4230676</t>
  </si>
  <si>
    <t>h2 8305 000063 casd cloth hessian medium 102 cm wide  h2 8305 000183 casd cloth dasootie cotton scoured 91 cm wide  h2 8305 000178 cloth dosutie cotton black 91 cm wide  h5 1080 000016 ec bamboo support small  h1 a 8010 000243 paint rfu marking white  h1 a 8010 007496 paint rfu gs syn dark brown  h1 a 8010 000229 paint rfu marking black  h1 a 8010 007495 paint rfu air dry br spr ena green grass  h1 a 8010 007500 paint rfu fin ad br spr arctic white  h1 a 8010 007494 paint rfu fin syn ena br spr gold yellow  h1 a 8010 007499 paint rfu olive green  k5 7920 000060 casd broom country , ord stores</t>
  </si>
  <si>
    <t>GEM/2023/B/3419961</t>
  </si>
  <si>
    <t>https://bidplus.gem.gov.in/showbidDocument/4737852</t>
  </si>
  <si>
    <t>h2 8305 000064</t>
  </si>
  <si>
    <t>GEM/2022/B/2830639</t>
  </si>
  <si>
    <t>https://bidplus.gem.gov.in/showbidDocument/4103650</t>
  </si>
  <si>
    <t>h2 8305 000064 , boq1 bid</t>
  </si>
  <si>
    <t>GEM/2023/B/2962597</t>
  </si>
  <si>
    <t>https://bidplus.gem.gov.in/showbidDocument/4244506</t>
  </si>
  <si>
    <t>h2 8305 000064 cotton waste coloured  h2 8305 000084 10558420 cloth muslin white bleached 91 cm wide  h2 8305 000065 cotton waste white  h2 8305 000182 casd cloth dosuti cotton scarlet 91 cm wide  h2 8305 000184 cloth dosuti cotton yellow 91 cm wide  h2 8305 000066casd cloth dosutie cotton blue 91 cm wide  h7 6505 000020 chloroxylenol solution dettol  k3 7210 000018 duster dasooti 90cmx50cm , ord store</t>
  </si>
  <si>
    <t>GEM/2023/B/2991454</t>
  </si>
  <si>
    <t>https://bidplus.gem.gov.in/showbidDocument/4275331</t>
  </si>
  <si>
    <t>h2 8305 000065</t>
  </si>
  <si>
    <t>GEM/2022/B/2815012</t>
  </si>
  <si>
    <t>https://bidplus.gem.gov.in/showbidDocument/4086780</t>
  </si>
  <si>
    <t>h2 8305 000078  h2 8305 000082 , rp leather cloth black and white 23 24</t>
  </si>
  <si>
    <t>GEM/2023/B/3394134</t>
  </si>
  <si>
    <t>https://bidplus.gem.gov.in/showbidDocument/4710027</t>
  </si>
  <si>
    <t>h2 8305 000084 2  y3 5970 000576  y3 iyc 0839  y3 5970 000577  y3 6145 007497  y3 iyc 0911  h4 8040 000048  h2 8305 000083,ord stores</t>
  </si>
  <si>
    <t>GEM/2023/B/2950788</t>
  </si>
  <si>
    <t>https://bidplus.gem.gov.in/showbidDocument/4231738</t>
  </si>
  <si>
    <t>h2 8305 000165 casd cloth hessain light 100cm wide  h2 8305 000066 casd cloth dasooti cotton blue 91cm  h2 8305 000184 cloth dasooti cotton yellow 91cm wide</t>
  </si>
  <si>
    <t>GEM/2022/B/2727631</t>
  </si>
  <si>
    <t>https://bidplus.gem.gov.in/showbidDocument/3993158</t>
  </si>
  <si>
    <t>h2 8305 000180 , boq1 bid</t>
  </si>
  <si>
    <t>GEM/2023/B/3007845</t>
  </si>
  <si>
    <t>https://bidplus.gem.gov.in/showbidDocument/4292939</t>
  </si>
  <si>
    <t>h2 8305 000183 , boq1 bid</t>
  </si>
  <si>
    <t>GEM/2023/B/2962822</t>
  </si>
  <si>
    <t>https://bidplus.gem.gov.in/showbidDocument/4244752</t>
  </si>
  <si>
    <t>h2 8305 000183 casd cloth dasootie cotton scoured 91 cm wide  h2 8305 000063 casd cloth hessian medium 102 cm wide  h2 8305 000065 cotton waste white  h2 8305 000084 cloth muslin white bleached 91 cm wide  h2 8305 000182 casd cloth dosuti cotton scarlet 91 cm wide  h2 8305 000184 cloth dosuti cotton yellow 91 cm wide  h2 8305 000066 casd cloth dosutie cotton blue 91 cm wide  k3 7210 000018 duster dasooti 90cm 50cm</t>
  </si>
  <si>
    <t>GEM/2022/B/2733844</t>
  </si>
  <si>
    <t>https://bidplus.gem.gov.in/showbidDocument/3999816</t>
  </si>
  <si>
    <t>h2 8305 000232  d1 3770 000502  d1 3770 000912  d1 3770 000329  d1 3770 000612  d1 3770 000933  d1 3770 000973  d1 3770 000666 , mise item</t>
  </si>
  <si>
    <t>GEM/2023/B/3208306</t>
  </si>
  <si>
    <t>https://bidplus.gem.gov.in/showbidDocument/4507951</t>
  </si>
  <si>
    <t xml:space="preserve">h2 8305 000232  d1 3770 000502  d1 3770 000912  d1 3770 000757  d1 3770 000329  d1 3770 000612  d1 3770 000933  d1 3770 000973  d1 3770 000192  d1 3770 000666 , </t>
  </si>
  <si>
    <t>GEM/2023/B/3153373</t>
  </si>
  <si>
    <t>https://bidplus.gem.gov.in/showbidDocument/4448757</t>
  </si>
  <si>
    <t>h2 8305-000040 cloth bunting azure blue  h2 8305- 000044 cloth bunting india green 145 cm  h-2 8305- 000066-casd cloth dasooti cotton blue 91 cm  h2 8305-000184 cloth dosuti cotton yellow 91 cm wide  h-2 8305-000165-casd cloth hessain light 100 cm wide  h4 9330-000023 polythene film .04 mm thick x 1 mtr widt  h4 9330-000024 polythene film .05 mm thick x 1 m width  h1 8040-000147 fevicol sr-998  h2 8305-000047 cloth bunting navy blue 145 cm v.no2  h2 8305-000049 cloth bunting white 145 cm  h4 9330-000027 polythene film .18 mm thick x 1 m width,ord store</t>
  </si>
  <si>
    <t>GEM/2022/B/2926301</t>
  </si>
  <si>
    <t>https://bidplus.gem.gov.in/showbidDocument/4205521</t>
  </si>
  <si>
    <t>h2 8305-000040 cloth bunting azure blue  h2 8305- 000047 cloth bunting navy blue 145 cm v no 2  h2 8305-000078 leather cloth black  h2 8305-000081 leather cloth green  h2 8305-000083 long cloth white bleached 91 cm wide  h2 8305-000243 malmal cotton white bleached 112 cm wide  h-7 6505- 000020-casd dettol 100 ml bottles,</t>
  </si>
  <si>
    <t>GEM/2022/B/2931907</t>
  </si>
  <si>
    <t>https://bidplus.gem.gov.in/showbidDocument/4211514</t>
  </si>
  <si>
    <t>h2 8305-000063-casd  h2 8305-000083  b1 1005-007815</t>
  </si>
  <si>
    <t>GEM/2022/B/2773507</t>
  </si>
  <si>
    <t>https://bidplus.gem.gov.in/showbidDocument/4042394</t>
  </si>
  <si>
    <t>h2 8305000064  h1 b 7930000003  h1 b 6840000007  h1a 8010007484  h1a 8010000252  h1a 8010007494  h1a 8010000243  h1a 8010000229  h1a 8010007499  h1 8040000147  h1a 8010000110  g2 3439000149  h1a 8010000160  h2 8305000047  h2 8305000048  h1a 8010007497 , paint</t>
  </si>
  <si>
    <t>GEM/2023/B/3230911</t>
  </si>
  <si>
    <t>https://bidplus.gem.gov.in/showbidDocument/4532178</t>
  </si>
  <si>
    <t xml:space="preserve">h2 8305-000064 cotton waste coloured  h2 8305- 000178 cloth dosutie cotton black 91 cm wide  h2 8305-000065 cotton waste white  h1 8010-000131 white spirit grade 125 240  h4 8135-000095 paper wrapping water proof plain 841 mm , </t>
  </si>
  <si>
    <t>GEM/2023/B/2975232</t>
  </si>
  <si>
    <t>https://bidplus.gem.gov.in/showbidDocument/4258043</t>
  </si>
  <si>
    <t>h2 8305-000064 cotton waste coloured  h4 8135- 000041 paper wrapping 735 x 1120 mm x 0.04 mm  h4 9330-000028 polythene film .25 mm thick x 1 m width  h2 8305-000183-casd cloth dasooti cotton secured 91 cm  h2 8305-000050 cloth bunting yellow,cotton waste coloured</t>
  </si>
  <si>
    <t>GEM/2023/B/2946191</t>
  </si>
  <si>
    <t>https://bidplus.gem.gov.in/showbidDocument/4226861</t>
  </si>
  <si>
    <t xml:space="preserve">h2 8305-000064 cotton waste coloured , </t>
  </si>
  <si>
    <t>GEM/2023/B/3329247</t>
  </si>
  <si>
    <t>https://bidplus.gem.gov.in/showbidDocument/4639646</t>
  </si>
  <si>
    <t>h2 8305-000065  h2 4020-000195  ca 8315-000204  ca 8315-000206  ca 8315-000200,misc items</t>
  </si>
  <si>
    <t>GEM/2023/B/2965436</t>
  </si>
  <si>
    <t>https://bidplus.gem.gov.in/showbidDocument/4247578</t>
  </si>
  <si>
    <t xml:space="preserve">h2 8305-000065 cotton waste white  h-28305-000183- casd cloth dasooti cotton secured 91 cm , </t>
  </si>
  <si>
    <t>GEM/2023/B/3329297</t>
  </si>
  <si>
    <t>https://bidplus.gem.gov.in/showbidDocument/4639700</t>
  </si>
  <si>
    <t>h2 8305-000066 casd cloth dasooti cotton blue 91 cm  h2 8305-000178 cloth dasooti cotton black 91 cm wide  h2 8305-000180 cloth dasooti cotton og 91 cm wide</t>
  </si>
  <si>
    <t>GEM/2022/B/2841332</t>
  </si>
  <si>
    <t>https://bidplus.gem.gov.in/showbidDocument/4115042</t>
  </si>
  <si>
    <t>h2 8305-000082 leather cloth white  h2 8305-000084 musline white bleeched  h-2 8305-000165-casd cloth hessain light 100 cm wide,</t>
  </si>
  <si>
    <t>GEM/2022/B/2931911</t>
  </si>
  <si>
    <t>https://bidplus.gem.gov.in/showbidDocument/4211519</t>
  </si>
  <si>
    <t>h2 8305-000083 long cloth white bleached 91cm wide  h1 7930-000015 super bright el-c  k7 4210- 000022 charge fire ext dry powder crbon diox  h4 9330-000025 polythene film 0.08 mm thick x 1 m width , ord exp stores</t>
  </si>
  <si>
    <t>GEM/2023/B/3001478</t>
  </si>
  <si>
    <t>https://bidplus.gem.gov.in/showbidDocument/4286173</t>
  </si>
  <si>
    <t>h2 8305-000083 long cloth white bleached 91cm wide  k7 4210-000022 charge fire ext dry powder crbon diox  h4 9330-000025 polythene film 0.08 mm thick x 1 m width  h1 a 8010-007494 paint rfu fin syn ena br spr gold yellow , ord exp stores</t>
  </si>
  <si>
    <t>GEM/2023/B/3014707</t>
  </si>
  <si>
    <t>https://bidplus.gem.gov.in/showbidDocument/4300229</t>
  </si>
  <si>
    <t>h2 8305-000165-casd cloth hessain light 100 cm wide , cloth hessain light 100 cm wide</t>
  </si>
  <si>
    <t>GEM/2023/B/3038757</t>
  </si>
  <si>
    <t>https://bidplus.gem.gov.in/showbidDocument/4326080</t>
  </si>
  <si>
    <t>h2 8305-000183-casd  h2 8305-000084 2  h2 8305- 000066-casd  h2 8305-000184  h2 8305-000083  h2 8305-000122  h2 8305-000078  h2 8305-000182-casd  h2 8305-000048  h2 8305-000190  h2 8305-000047  h2 8305-000243  h2 8305-000265  h2 ihb-0207</t>
  </si>
  <si>
    <t>GEM/2022/B/2736446</t>
  </si>
  <si>
    <t>https://bidplus.gem.gov.in/showbidDocument/4002695</t>
  </si>
  <si>
    <t>h2 8305-000293  h1a 8010-000265  h1a 8010-007495  h-2 8305-000182-casd  h1 b 8040-000008  h1 b 7930- 000015  h4 8135-000095  g2 9505-000058  h4 9330- 000026  h1 b 7930-000003  h1 b 8030-000092  h4 8135- 000091  h4 8040-000047 , qm bid</t>
  </si>
  <si>
    <t>GEM/2023/B/3423345</t>
  </si>
  <si>
    <t>https://bidplus.gem.gov.in/showbidDocument/4741576</t>
  </si>
  <si>
    <t>h2 8310-000131  ca 8310-000064  ca 8310-000007  ca 8310-000026  ca 8310-000061  ca 8310-000040  lv6mt3 6240-001448  lv6mt1 4710-000049  lv6mt14 2640-000256  lv6mt1 4730-000036  lv6mt14 2640- 000048</t>
  </si>
  <si>
    <t>GEM/2022/B/2737437</t>
  </si>
  <si>
    <t>https://bidplus.gem.gov.in/showbidDocument/4003765</t>
  </si>
  <si>
    <t>h2 8315-000320  h2 8315-000321  h2 8315-000322</t>
  </si>
  <si>
    <t>GEM/2022/B/2792451</t>
  </si>
  <si>
    <t>https://bidplus.gem.gov.in/showbidDocument/4062690</t>
  </si>
  <si>
    <t>h2 8315-000321  h2 8315-000320  h2 8315-019780</t>
  </si>
  <si>
    <t>GEM/2022/B/2737915</t>
  </si>
  <si>
    <t>https://bidplus.gem.gov.in/showbidDocument/4004271</t>
  </si>
  <si>
    <t xml:space="preserve">h2 8315-000321tape niwar undyed 75 mm  k6 7330- 000078 u.c 45 men set degchie 305 mm , </t>
  </si>
  <si>
    <t>GEM/2023/B/3401977</t>
  </si>
  <si>
    <t>https://bidplus.gem.gov.in/showbidDocument/4718480</t>
  </si>
  <si>
    <t xml:space="preserve">h2 cotton waste coloured  h1 b polish metal potassium  h1b napthalene balls  h1a paint rfu ad spr syn ena sky blue  h1a paint rfu matt finish olive green  h1a paint rfu fin syn ena br spr gold yellow  h1a paint rfu marking white  h1a paint rfu marking black  h1a paint rfu olive green  h1 fevicol sr 998  h1a paint rfu priming red oxide  g2 electrode welding high alloy steel 3 point 15m  h1a paint rfu finishing general service  h2 cloth bunting navy blue 145 cm v point no2  h2 cloth bunting scarlet  h1a paint rfu fin syn ena br spr red oxide , </t>
  </si>
  <si>
    <t>GEM/2023/B/3107904</t>
  </si>
  <si>
    <t>https://bidplus.gem.gov.in/showbidDocument/4399940</t>
  </si>
  <si>
    <t>h2 cotton waste coloured  h1 b polish metal potassium  h1b napthalene balls  h1a paint rfu ad spr syn ena sky blue  h1a paint rfu matt finish olive green  h1a paint rfu fin syn ena br spr gold yellow  h1a paint rfu marking white  h1a paint rfu marking black  h1a paint rfu olive green  h1 fevicol sr 998  h1a paint rfu priming red oxide  g2 electrode welding high alloy steel 3 point 15m  h1a paint rfu finishing general service  h2 cloth bunting navy blue 145 cm v point no2  h2 cloth bunting scarlet  h1a paint rfu fin syn ena br spr red oxide , paint</t>
  </si>
  <si>
    <t>GEM/2023/B/3093380</t>
  </si>
  <si>
    <t>https://bidplus.gem.gov.in/showbidDocument/4384570</t>
  </si>
  <si>
    <t xml:space="preserve">h2 k3 ord , </t>
  </si>
  <si>
    <t>GEM/2023/B/3126138</t>
  </si>
  <si>
    <t>https://bidplus.gem.gov.in/showbidDocument/4419613</t>
  </si>
  <si>
    <t>h2 knd niv tmat 62 leather cloth foam type colour blue  h2 8305 000122 canvas cotton og  h3 5530 40042 plywood for gp bwr ab 5ply  lv6 mt6 9330 000106 sheet cellular thick 37mm</t>
  </si>
  <si>
    <t>GEM/2022/B/2834113</t>
  </si>
  <si>
    <t>https://bidplus.gem.gov.in/showbidDocument/4107364</t>
  </si>
  <si>
    <t>h2 leather cloth black  mt6 sheet cellular  h1 sr 998  h1 sheet clip  g2 aluminium sheet soft 1.22 mm  ca needle tailor darning  g2 electrodes welding steel hard surfacing  h1 abrasive paper emery  h1 abrasives cloth emery  g2 elect rod welding steel mild genral  g2 steel angles  g2 aluminium sheet soft 3.25 mm  g1 rod welding silicon bronze,ord head</t>
  </si>
  <si>
    <t>GEM/2023/B/2970920</t>
  </si>
  <si>
    <t>https://bidplus.gem.gov.in/showbidDocument/4253473</t>
  </si>
  <si>
    <t xml:space="preserve">h2 leather cloth green  lv6 mt6 sheet cellular 37mm  h3 plywood gp 2100x1200x12mm  h1 fevicol sr 998  ca s cotton thread og 500m , </t>
  </si>
  <si>
    <t>GEM/2023/B/3366883</t>
  </si>
  <si>
    <t>https://bidplus.gem.gov.in/showbidDocument/4680438</t>
  </si>
  <si>
    <t>h2 leather cloth green  lv6 mt7 sheet cellular 37mm  h3 plywood gp 2100x1200x12mm  h1 fevicol sr 998  ca s cotton thread og 500m , tss boq</t>
  </si>
  <si>
    <t>GEM/2023/B/3420717</t>
  </si>
  <si>
    <t>https://bidplus.gem.gov.in/showbidDocument/4738672</t>
  </si>
  <si>
    <t>h2,rp tape niwar all types 2022</t>
  </si>
  <si>
    <t>GEM/2022/B/2829038</t>
  </si>
  <si>
    <t>https://bidplus.gem.gov.in/showbidDocument/4101949</t>
  </si>
  <si>
    <t>h2-10309178 cloth` c' heavy 72 cm wide (q3),</t>
  </si>
  <si>
    <t>GEM/2022/B/2900971</t>
  </si>
  <si>
    <t>https://bidplus.gem.gov.in/showbidDocument/4178461</t>
  </si>
  <si>
    <t>h232200045 supply of fittings 189300013373 cs 90deg elbow 168.3 x11.0 - sa234wp11 as per 6-44-0054 rev.7 doc. no. b378-101- 80-44-sp-2003 rev.0 and itp 6-81-0005 rev.8  156192500000 cs equal tees 1.5inch nb sch80 - sa234grwpb as per 6-44-0054 rev.7 doc. no. b378-101- 80-44-sp-2003 rev.0 and itp 6-81-0005 rev.8  156092410000 con red od 323.8 by 219.1 x 50.8 by 23 - sa234wp22 as per tdc 0 423 rev no.9</t>
  </si>
  <si>
    <t>GEM/2022/B/2881337</t>
  </si>
  <si>
    <t>https://bidplus.gem.gov.in/showbidDocument/4157768</t>
  </si>
  <si>
    <t>h-278 toner cartridge  h-2312a toner cartridge  pc-388 toner cartridge  cd-r  paper legal  envelope legal size  envelope a4 size  register 200 pages  register 300 pages  drawing sheet sky blue  drawing sheet yellow  drawing sheet pink  high lighter yellow colour  engagement pad  red tape  blue tape  car diary  mileage card  stamp pad  stamp pad ink bottles  ledger cover , 500000</t>
  </si>
  <si>
    <t>GEM/2023/B/3012173</t>
  </si>
  <si>
    <t>https://bidplus.gem.gov.in/showbidDocument/4297533</t>
  </si>
  <si>
    <t xml:space="preserve">h2-8305-000063-casd  h2-8305-000165-casd , </t>
  </si>
  <si>
    <t>GEM/2023/B/3398564</t>
  </si>
  <si>
    <t>https://bidplus.gem.gov.in/showbidDocument/4714788</t>
  </si>
  <si>
    <t xml:space="preserve">h28305-000081leather cloth green  g23439- 000102rod welding silicon bronze 3 15mm  h35530- 400076plywood general purpose wwr-bb-3 ply 180  g29535-000167copper sheet 1250x630x160mm  g29535-000169copper sheet 1250x630x280mm  g29520-000001steel angles 20x20x3 mm  g29535- 000292lead sheet 2000x2000x2mm  h1 b 6810- 000031soda ashtechnical  h35530-400046plywood general purpose wwr-ab 5ply 180c  h28305- 000178cloth dosutie cotton black 91 cm wide  h24720-000410tubing rubber internal diametre 125 mm  g29510-000317steel bar alloy hot rolled flat 50 x 5mm  h95330-001897cork sheet 16mm thick  h95330-001898cork sheet thick 24mm  h95330- 001899cork sheet thick 32mm  f15110-000008files flat second cut 250 mm  g23439-000114rod welding aluminium bronze 3 15mm , </t>
  </si>
  <si>
    <t>GEM/2023/B/3329490</t>
  </si>
  <si>
    <t>https://bidplus.gem.gov.in/showbidDocument/4639902</t>
  </si>
  <si>
    <t>h28305-000082 leather cloth white  h28305- 000122 cloth canv cott og 680gms w p 91 cm wide  g15340-000968 padlocks ig 4 levers 50 mm,</t>
  </si>
  <si>
    <t>GEM/2022/B/2908514</t>
  </si>
  <si>
    <t>https://bidplus.gem.gov.in/showbidDocument/4186523</t>
  </si>
  <si>
    <t>GEM/2022/B/2902054</t>
  </si>
  <si>
    <t>https://bidplus.gem.gov.in/showbidDocument/4072039</t>
  </si>
  <si>
    <t xml:space="preserve">h2-8305-000083  h2-8305-000078  h2-8305-000122  h2- 8305-000066-casd  h2-8305-000182-casd  h2-8305- 000183-casd  h2-8305-000184  h2-8305-000084 2 , </t>
  </si>
  <si>
    <t>GEM/2023/B/3398571</t>
  </si>
  <si>
    <t>https://bidplus.gem.gov.in/showbidDocument/4714795</t>
  </si>
  <si>
    <t>h2-8305-000165-casd-cloth hessain light 100cm wide  h5-1080-000015-ec bamboo suporting large , proc of ord item</t>
  </si>
  <si>
    <t>GEM/2023/B/3084299</t>
  </si>
  <si>
    <t>https://bidplus.gem.gov.in/showbidDocument/4374729</t>
  </si>
  <si>
    <t>h2dcfda h2 dcf dcf d 399</t>
  </si>
  <si>
    <t>GEM/2022/B/2804819</t>
  </si>
  <si>
    <t>https://bidplus.gem.gov.in/showbidDocument/4075812</t>
  </si>
  <si>
    <t>h2-hydrogen is: 1090: 99.6% -gr-2 for ntpc kahalgaon (q3) ,</t>
  </si>
  <si>
    <t>GEM/2023/B/3220263</t>
  </si>
  <si>
    <t>https://bidplus.gem.gov.in/showbidDocument/4520764</t>
  </si>
  <si>
    <t>h2s analyser (q3)  h2s analyser (q3)</t>
  </si>
  <si>
    <t>GEM/2022/B/2723918</t>
  </si>
  <si>
    <t>https://bidplus.gem.gov.in/showbidDocument/3989211</t>
  </si>
  <si>
    <t>h2s analyser (q3)  installation and commissioning (q3),</t>
  </si>
  <si>
    <t>GEM/2022/B/2890942</t>
  </si>
  <si>
    <t>https://bidplus.gem.gov.in/showbidDocument/4167871</t>
  </si>
  <si>
    <t>h2s calibration gas (q3)</t>
  </si>
  <si>
    <t>GEM/2022/B/2696071</t>
  </si>
  <si>
    <t>https://bidplus.gem.gov.in/showbidDocument/3959597</t>
  </si>
  <si>
    <t xml:space="preserve">h2s calibration gas (q3) , </t>
  </si>
  <si>
    <t>GEM/2023/B/3091383</t>
  </si>
  <si>
    <t>https://bidplus.gem.gov.in/showbidDocument/4382413</t>
  </si>
  <si>
    <t xml:space="preserve">h2s detection tubes: measuring range: 50-4000 ppm (scale range: 100-2000 ppm) (q3)  h2s detection tube- scale range: 50-800 ppm (measuring range: 25-1600 ppm) (q3)  h2s detection tube -measuring range: 12.5-500 ppm (scale range: 25-250 ppm) (q3)  h2s detection tube - measuring range: 5-240 ppm (scale range: 10-120 ppm) (q3) , </t>
  </si>
  <si>
    <t>GEM/2023/B/3139623</t>
  </si>
  <si>
    <t>https://bidplus.gem.gov.in/showbidDocument/4433958</t>
  </si>
  <si>
    <t xml:space="preserve">h2s detector (q3)  multi gas detector (q3) , </t>
  </si>
  <si>
    <t>GEM/2023/B/3430490</t>
  </si>
  <si>
    <t>https://bidplus.gem.gov.in/showbidDocument/4749266</t>
  </si>
  <si>
    <t xml:space="preserve">h2s detector tubes (100-2000 ppm) (q3)  h2s detector tubes (50-800 ppm) (q3)  h2s detector tubes (2-60 ppm) (q3)  h2s detector tubes (0.2-6 ppm) (q3)  h2s gas sampling pump (q3) , </t>
  </si>
  <si>
    <t>GEM/2023/B/3162571</t>
  </si>
  <si>
    <t>https://bidplus.gem.gov.in/showbidDocument/4458691</t>
  </si>
  <si>
    <t>GEM/2023/B/3331782</t>
  </si>
  <si>
    <t>https://bidplus.gem.gov.in/showbidDocument/4642373</t>
  </si>
  <si>
    <t>h2s detector tubes with scale range 1-6 ppm(4lb) (q3)  h2s detector tubes with scale range 2-20 ppm(4lk) (q3)  h2s detector tubes with scale range (2.5) -60 ppm(4ll) (q3)  water vapor detector tubes with scale range 1.0– 18 mg/l(6) (q3)  carbon dioxide (co2) detector tubes with scale range 1.0 - 10% (2h) (q3)</t>
  </si>
  <si>
    <t>GEM/2022/B/2827209</t>
  </si>
  <si>
    <t>https://bidplus.gem.gov.in/showbidDocument/4100000</t>
  </si>
  <si>
    <t xml:space="preserve">h2s gas detector (q3) , </t>
  </si>
  <si>
    <t>GEM/2023/B/3267616</t>
  </si>
  <si>
    <t>https://bidplus.gem.gov.in/showbidDocument/4571780</t>
  </si>
  <si>
    <t>h2s gas detectorportable  lithium battery- 3vportable gas detector , gas detector h2s portable</t>
  </si>
  <si>
    <t>GEM/2023/B/3344149</t>
  </si>
  <si>
    <t>https://bidplus.gem.gov.in/showbidDocument/4655841</t>
  </si>
  <si>
    <t xml:space="preserve">h2s gas monitor with sensor of 0-50 ppm range (q3) , </t>
  </si>
  <si>
    <t>GEM/2023/B/3317398</t>
  </si>
  <si>
    <t>https://bidplus.gem.gov.in/showbidDocument/4626690</t>
  </si>
  <si>
    <t>h2s sensor fixed alarm gas automatic , 22p66l005 sensor</t>
  </si>
  <si>
    <t>GEM/2023/B/3181352</t>
  </si>
  <si>
    <t>https://bidplus.gem.gov.in/showbidDocument/4478783</t>
  </si>
  <si>
    <t>GEM/2023/B/3151440</t>
  </si>
  <si>
    <t>https://bidplus.gem.gov.in/showbidDocument/4446666</t>
  </si>
  <si>
    <t>h2s sensor fixed alarm gas automatic gmi bartec  h2s sensor fixed alarm gas automatic ambetronics , 22p66l005 h2s sensor</t>
  </si>
  <si>
    <t>GEM/2023/B/3370578</t>
  </si>
  <si>
    <t>https://bidplus.gem.gov.in/showbidDocument/4684408</t>
  </si>
  <si>
    <t>h2s sensor model olct 700 , 23pevl001</t>
  </si>
  <si>
    <t>GEM/2023/B/3296461</t>
  </si>
  <si>
    <t>https://bidplus.gem.gov.in/showbidDocument/4603385</t>
  </si>
  <si>
    <t xml:space="preserve">h2s vial bacteriological field test kit (q3) , </t>
  </si>
  <si>
    <t>GEM/2023/B/3302073</t>
  </si>
  <si>
    <t>https://bidplus.gem.gov.in/showbidDocument/4609578</t>
  </si>
  <si>
    <t xml:space="preserve">h3  g1  h1  h7 , </t>
  </si>
  <si>
    <t>GEM/2023/B/3027613</t>
  </si>
  <si>
    <t>https://bidplus.gem.gov.in/showbidDocument/4314165</t>
  </si>
  <si>
    <t>h3 10420455 5530-400064 plywood general purpose wwr- a , boq28</t>
  </si>
  <si>
    <t>GEM/2023/B/3286423</t>
  </si>
  <si>
    <t>https://bidplus.gem.gov.in/showbidDocument/4592211</t>
  </si>
  <si>
    <t xml:space="preserve">h3 5530 000244  h4 9330 000028  h2 8305 000184  g1 5340 003617  h1a 8010 000288  h4 8135 000084  h2 8305 000044 , </t>
  </si>
  <si>
    <t>GEM/2023/B/3343844</t>
  </si>
  <si>
    <t>https://bidplus.gem.gov.in/showbidDocument/4655504</t>
  </si>
  <si>
    <t>h3 5530 400030 plywood general purpose wwr ab 3 ply 240 280 cm x 120 cm  h3 5530 400046 plywood general purpose wwr ab 5 ply 180c 180 cm x 120 cm x 9 mm  h3 5530 400124 plywood for general purposes mr bb 3 ply 180cm x 120cm x 3 mm  h3 5530 400096 plywood for general purpose mr ab 5 ply 240 cm x 120 cm x 9 mm  h3 5530 400042 plywood general purpose wwr ab 5 ply 240 cm x120 cm x 6 mm  h3 5530 000220 plywood for general purposes bwr aa 7 ply 240 x 120 x 12 mm  h3 5530 400054 plywood general purpose wwr ab 7 ply 240 cm x 120 cm x12 mm  h3 5530 400114 ply wood for general purposes mr ab 9 ply 240 cm x 120 cm x 19 mm,ord item</t>
  </si>
  <si>
    <t>GEM/2023/B/2963497</t>
  </si>
  <si>
    <t>https://bidplus.gem.gov.in/showbidDocument/4245472</t>
  </si>
  <si>
    <t>h3 5530 400052  h1 chd niv2000 000022  h4 9330 000026  h2 4020 000195  h1 8030 000032  h1 a 8010 007483  g2 3439 000018  k7 4210 000744  h3 5530 400034  g1 5315 000656  h1 a 8010 007501  k7 4210 002877</t>
  </si>
  <si>
    <t>GEM/2022/B/2738957</t>
  </si>
  <si>
    <t>https://bidplus.gem.gov.in/showbidDocument/4005397</t>
  </si>
  <si>
    <t>h3 5530 400094 ply wood for general purposes mr ab 5 p  h3 5530 400030 plywood general purpose wwr ab 3 ply 240  h3 5530 400172 plywood marine 5 ply lxbxt 210 cm x 90 c  h3 5530 400046 plywood general purpose wwr ab 5ply 180c  h4 8135 000096 paper wrapping waterproof plain 1189 mm  h4 8135 000084 paper wrapping brown unglazed 445 mm x 5  h4 8135 000089 paper wrapping brown unglazed 735 mm x 1  h4 8135 000087 paper wrapping brown unglazed 560 mm x 7  h4 8135 000091 paper wrapping grease resistant 1189 mm x 100 mtrs  k7 4210 000022 charge fire ext dry powder carbon diox  h4 9330 000028 polythene film .25 mm thick x 1 m width  h4 8040 000048 tape adhesive transparent waterproof wid , ord store</t>
  </si>
  <si>
    <t>GEM/2023/B/2990844</t>
  </si>
  <si>
    <t>https://bidplus.gem.gov.in/showbidDocument/4274675</t>
  </si>
  <si>
    <t>h3 5530-000220  lv6-mt6 ses-def-jii-47  h1 8305- 000081  g2 9520-000001  lv6-mt-6 9330-000106  y3 5970-000575 , ord31459</t>
  </si>
  <si>
    <t>GEM/2023/B/3191069</t>
  </si>
  <si>
    <t>https://bidplus.gem.gov.in/showbidDocument/4489293</t>
  </si>
  <si>
    <t>h3 5530-000236 plywood for general purpose bwr mr  h3 5530-400030 plywood for general purpose wwr ab 3 ply  h3 5530-400034 plywood for general purpose mr aa 3 ply  h3 5530-400054 plywood general purpose wwr ab 7 ply  h3 5530-400066 plywood general purpose wwr ab 9 ply  h3 5530- 400076 plywood general purpose wwr bb 3 ply  h3 5530-400082 plywood for general purposes mr ab 3 ply  h4 9330-000027 polythene film .18mm thickx 1 m width,</t>
  </si>
  <si>
    <t>GEM/2022/B/2924569</t>
  </si>
  <si>
    <t>https://bidplus.gem.gov.in/showbidDocument/4203643</t>
  </si>
  <si>
    <t xml:space="preserve">h3 5530-400034  h2 8305-000266  h1b 5350-000007  h2 8305-000263  h3 5530-400171  h1b 5350-000011  h4 9330-000023  h1b 8030-000059  h1 8040-000042  h2 8305-000064 , </t>
  </si>
  <si>
    <t>GEM/2023/B/3439207</t>
  </si>
  <si>
    <t>https://bidplus.gem.gov.in/showbidDocument/4758592</t>
  </si>
  <si>
    <t xml:space="preserve">h3 5530-400171  g2 3439-000018  g2 3439-000087  y3 iyc 01221 , </t>
  </si>
  <si>
    <t>GEM/2023/B/3408113</t>
  </si>
  <si>
    <t>https://bidplus.gem.gov.in/showbidDocument/4725135</t>
  </si>
  <si>
    <t xml:space="preserve">h3 5530-400171  mt6 9330-000106  h2 8305-000078  g2 9520-000016  g2 3439-000105 , </t>
  </si>
  <si>
    <t>GEM/2023/B/3114858</t>
  </si>
  <si>
    <t>https://bidplus.gem.gov.in/showbidDocument/4407413</t>
  </si>
  <si>
    <t xml:space="preserve">h-3/5510-000353 timber soft wood(coniferous) sleeper grade-i species deodar size 125 mm &amp; upx250 mm (q3) , </t>
  </si>
  <si>
    <t>GEM/2023/B/3018756</t>
  </si>
  <si>
    <t>https://bidplus.gem.gov.in/showbidDocument/4304545</t>
  </si>
  <si>
    <t>h30120aa  pctccda001  pctcdda001  trgixxs001  addtbca001  c10105aa  e25030aa  c10330  c10372a  c10098aa , spares of hmp apollo dm 35</t>
  </si>
  <si>
    <t>GEM/2023/B/3401998</t>
  </si>
  <si>
    <t>https://bidplus.gem.gov.in/showbidDocument/4718502</t>
  </si>
  <si>
    <t>h30325aaservo coil pilot control valve  h50125aatravel pump traction pump  d10216aaconveyor chain lh complete set  d10216abconveyor chain rh complete set  h30100aasingel direction valve dc 12 volt  h30110aadouble direction valve dc 12 volt  d202091aachain sprocket 13tx1.5  e60138aaspeedo meter potensiyan meter  h50100aahyd filter 1-1  m10350aaboggy assy bearing  m10310aaboggy assy pin  b40150aaboggy assy collar  c10360aahr conv. belt lh with patti and fastener  c10360abhr conv. belt rh with patti and fastener  p27270aahose pipe half inch single v body valve grade filter , spares for paver finisher apollo ap550</t>
  </si>
  <si>
    <t>GEM/2023/B/3383453</t>
  </si>
  <si>
    <t>https://bidplus.gem.gov.in/showbidDocument/4698507</t>
  </si>
  <si>
    <t>h3164 sleeve with chuck nut , adapter sleeve h3164 with chuck nut</t>
  </si>
  <si>
    <t>GEM/2023/B/3114912</t>
  </si>
  <si>
    <t>https://bidplus.gem.gov.in/showbidDocument/4407474</t>
  </si>
  <si>
    <t>h3-5530-000233  h3-5530-400114  h3-5530-000208  h3- 5530-400040  h3-5530-000218  h1 b -8520-000004  g1- 5340-000967  k6-7330-000244</t>
  </si>
  <si>
    <t>GEM/2022/B/2788957</t>
  </si>
  <si>
    <t>https://bidplus.gem.gov.in/showbidDocument/4058960</t>
  </si>
  <si>
    <t xml:space="preserve">h3-5530-400126  h3-5530-400094  h3-5530-400052  h3- 5530-400148  h3-5530-400066  h3-5530-400040  h3- 5530-400171 , </t>
  </si>
  <si>
    <t>GEM/2023/B/3398549</t>
  </si>
  <si>
    <t>https://bidplus.gem.gov.in/showbidDocument/4714773</t>
  </si>
  <si>
    <t>h4 10536866 8115 000048 cas wd pat stl 3 b clb 600 x 4  h1d 10416905 8110-000148 plug drum 50 mm  f1 10415264 5110 000362 braces carpenters ratchet  f1 10597010 5140-000077 chest tool kit 42 x 22 x 18 c , boq29</t>
  </si>
  <si>
    <t>GEM/2023/B/3324808</t>
  </si>
  <si>
    <t>https://bidplus.gem.gov.in/showbidDocument/4634754</t>
  </si>
  <si>
    <t>h4 8040-000047 tape adhesive w proof w 40 mm x l 65</t>
  </si>
  <si>
    <t>GEM/2022/B/2841202</t>
  </si>
  <si>
    <t>https://bidplus.gem.gov.in/showbidDocument/4114902</t>
  </si>
  <si>
    <t>h4 8115-000526 boxes fibre board rigid size 375x375x150  h4 8115-001098 boxes fibre board rigid corrugated tw 7 ply -625x350x320  h4 8115-000524 boxes fibre board rigid 375x225x300  h2 8320-000008 coir fibre gde-ii  h4 8115-000521 boxes fibre board rigid size corrugated -300x300x150  h4 8115-000537 boxes fibre board rigid 525x450x375 , boxes fibre rigid</t>
  </si>
  <si>
    <t>GEM/2023/B/3006753</t>
  </si>
  <si>
    <t>https://bidplus.gem.gov.in/showbidDocument/4291772</t>
  </si>
  <si>
    <t>h4 8135 000033 paper wrapping kraft 1189 mm x 100 mm  h4 8135 000041 paper wrapping 735 x 1120mm x 0 04mm  h4 8135 000089 paper wrapping brown unglazed 735 mm x 1  h4 8135 000084 paper wrapping brown unglazed 445 mm x 5  h4 8135 000092 paper wrapping waxed 841 mm x 100 mtr  h4 8135 000096 paper wrapping waterproof plain</t>
  </si>
  <si>
    <t>GEM/2022/B/2804391</t>
  </si>
  <si>
    <t>https://bidplus.gem.gov.in/showbidDocument/4075352</t>
  </si>
  <si>
    <t xml:space="preserve">h4 8135 000087  g1 5315 000054  h4 8135 000096  ca 8315 000201  ca 8315 000548  ca 8135 000206  ca 8315 000200  ca 8315 000204 , </t>
  </si>
  <si>
    <t>GEM/2023/B/3221444</t>
  </si>
  <si>
    <t>https://bidplus.gem.gov.in/showbidDocument/4522026</t>
  </si>
  <si>
    <t>h4 8135 000087 , boq1 bid</t>
  </si>
  <si>
    <t>GEM/2023/B/3377811</t>
  </si>
  <si>
    <t>https://bidplus.gem.gov.in/showbidDocument/4692216</t>
  </si>
  <si>
    <t>h4 8135 000087 paper wrapping brown unglazed 560 mm x 7  h4 8135 000089 paper wrapping brown unglazed 735 mm x 1  h4 8135 000084 paper wrapping brown unglazed 445 mm x 5  h4 8135 000092 paper wrapping waxed 841 mm x 100 mtr  h4 8135 000091 paper wrapping 1189 mm x 100 mtrs  h4 8135 000096 paper wrapping waterproof plain 1189 mm  h4 8135 000033 paper wrapping kraft 1189 mm x 100 mm , boq paper</t>
  </si>
  <si>
    <t>GEM/2023/B/3023418</t>
  </si>
  <si>
    <t>https://bidplus.gem.gov.in/showbidDocument/4309584</t>
  </si>
  <si>
    <t>h4 8135-000033 paper wrapping kraft 1189 mm x 100 mm</t>
  </si>
  <si>
    <t>GEM/2022/B/2698458</t>
  </si>
  <si>
    <t>https://bidplus.gem.gov.in/showbidDocument/3962127</t>
  </si>
  <si>
    <t xml:space="preserve">h4 8135-000084 paper wrapping brown  h1 8520-000002 soap toilet  lv6 mt1 4730-000058 nipple greese conical head  lv6 mt1 2640-000192 kit cold patch for tube repair  k3 7220-000012 mat door 910 x 550mm  cn knd niv cl2-22 hot water bottle rubber  j1 5120-003631 handle shovel  f1 7920-000024 brush dusting mk-2 , </t>
  </si>
  <si>
    <t>GEM/2023/B/3092908</t>
  </si>
  <si>
    <t>https://bidplus.gem.gov.in/showbidDocument/4384052</t>
  </si>
  <si>
    <t>h4 8135-000087 paper wrapping brown unglazed 560mm x7  h4 8135-000095 paper wrapping water praoof plain 841mm  h4 8135-000033 paper wrapping kraft 1189mm x 100mm  g1 9160-000007 sealing wax gde i,paper wrapping</t>
  </si>
  <si>
    <t>GEM/2023/B/2947645</t>
  </si>
  <si>
    <t>https://bidplus.gem.gov.in/showbidDocument/4228406</t>
  </si>
  <si>
    <t>h4 8135-000091  h4 8135-000095  h4 8135-000096  h4 8135-000092 , ord items</t>
  </si>
  <si>
    <t>GEM/2023/B/2996436</t>
  </si>
  <si>
    <t>https://bidplus.gem.gov.in/showbidDocument/4280799</t>
  </si>
  <si>
    <t xml:space="preserve">h4 8135-000091 , </t>
  </si>
  <si>
    <t>GEM/2023/B/3108784</t>
  </si>
  <si>
    <t>https://bidplus.gem.gov.in/showbidDocument/4400881</t>
  </si>
  <si>
    <t>h4 8135-000091 paper wrapping 1189 mm x 100 mtrs  h4 8135-000084 paper wrapping brwon unglazed 445 mm x 5  h4 8135-000087 paper wrapping brwon unglazed 560 mm x 7  h4 8135-000033 paper wrapping kraft 1189 mm x 100 mm  h4 8135-000095 paper wrapping water proof plain 841 mm  h4 8135-000092 paper wrapping waxed 841 mm x 100 mtr</t>
  </si>
  <si>
    <t>GEM/2022/B/2804352</t>
  </si>
  <si>
    <t>https://bidplus.gem.gov.in/showbidDocument/4075311</t>
  </si>
  <si>
    <t>h4 8135-000092 paper wrapping waxed 841 mm x 100 mtr  h4 8135-000096 paper wrapping waterproof plain 1189 mm  h4 8135-000033 paper wrapping kraft 1189 mm x 100 mm  h4 8135-000091 paper wrapping 1189 mm x 100 mtrs,ord items</t>
  </si>
  <si>
    <t>GEM/2023/B/2978032</t>
  </si>
  <si>
    <t>https://bidplus.gem.gov.in/showbidDocument/4261009</t>
  </si>
  <si>
    <t>h4 8135-000095 , paper wrapping water proof</t>
  </si>
  <si>
    <t>GEM/2023/B/3023096</t>
  </si>
  <si>
    <t>https://bidplus.gem.gov.in/showbidDocument/4309218</t>
  </si>
  <si>
    <t>h4 8135-000095 paper wrapping water proof plain 841 mm  h4 8135-000096 paper wrapping waterproof plain 1189 mm  g1 5315-000147 pins cotter split steel 2 mm x 50 mm  g1 5315-000073 pins cotter split steel 2.5 mm x 25 mm  g1 5315- 000077 pins cotter split steel 2.5 mm x 50 mm  h1 b 7930-000019 polish leather dark tan  h1 b 7930- 000002 polish wax  g1 5310-001328 washers plain steel 14mm  g1 5310-001376 washers plain steel zinc plated 9mm  g1 5310-001547 washers spring single coil type a stee  g2 9525-000029 wire brass soft 2.00 mm,ord store</t>
  </si>
  <si>
    <t>GEM/2022/B/2925604</t>
  </si>
  <si>
    <t>https://bidplus.gem.gov.in/showbidDocument/4204771</t>
  </si>
  <si>
    <t>h4 8135-000095 paper wrapping water proof plain 841 mm , ord items</t>
  </si>
  <si>
    <t>GEM/2023/B/3066809</t>
  </si>
  <si>
    <t>https://bidplus.gem.gov.in/showbidDocument/4356133</t>
  </si>
  <si>
    <t>h4 8135-000095 paper wrapping water proof plain 841 mm,ord items</t>
  </si>
  <si>
    <t>GEM/2023/B/2979169</t>
  </si>
  <si>
    <t>https://bidplus.gem.gov.in/showbidDocument/4262251</t>
  </si>
  <si>
    <t>h4 9330 000028  h4 8135 000091 , boq1 bid</t>
  </si>
  <si>
    <t>GEM/2023/B/2962496</t>
  </si>
  <si>
    <t>https://bidplus.gem.gov.in/showbidDocument/4244400</t>
  </si>
  <si>
    <t xml:space="preserve">h4 9330-000025  h4 8135-000111  h2 4020-000183  h1 5350-000045  h1c 8030-000047  h2 4020-000123  h1c 8030-000061  h1b 6810-000014  h1b 8520-000002 , </t>
  </si>
  <si>
    <t>GEM/2023/B/3439254</t>
  </si>
  <si>
    <t>https://bidplus.gem.gov.in/showbidDocument/4758642</t>
  </si>
  <si>
    <t xml:space="preserve">h4 9330-000027  h1b 8040-000019  h1b 6810-000613  h3 5530-400066  h2 8305-000045  h2 8305-000083  h3 5530-400046  h4 9330-000026  h4 8135-000033 , </t>
  </si>
  <si>
    <t>GEM/2023/B/3440260</t>
  </si>
  <si>
    <t>https://bidplus.gem.gov.in/showbidDocument/4759746</t>
  </si>
  <si>
    <t>h4 9330-000028 polythene film 0.25 mm thick x 1 m width</t>
  </si>
  <si>
    <t>GEM/2022/B/2834062</t>
  </si>
  <si>
    <t>https://bidplus.gem.gov.in/showbidDocument/4107310</t>
  </si>
  <si>
    <t>h4 9330-000028 polythene film 0.25 mm thick x 1 m width  h4 8040-000047 tape adhesive w proof w 40mm x l 65  h4 8115-000525 boxes fibre board rigid size 375x300x300  h4 8115-000528 boxes fibre board rigid size 450x225x300  h4 8115-000529 boxes fibre board rigid 450x300x300  h4 8115-000524 boxes fibre board rigid 375x225x300  h2 8320-000008 coir fibre gde-ii  h4 8115-000521 boxes fibre board rigid 300x300x150  h4 8115-000537 boxes fibre board rigid 525x450x375</t>
  </si>
  <si>
    <t>GEM/2022/B/2814835</t>
  </si>
  <si>
    <t>https://bidplus.gem.gov.in/showbidDocument/4086587</t>
  </si>
  <si>
    <t>h4_nk_pla black for 3d printer,polylactic acid in black for 3d printer</t>
  </si>
  <si>
    <t>GEM/2023/B/2976681</t>
  </si>
  <si>
    <t>https://bidplus.gem.gov.in/showbidDocument/4259568</t>
  </si>
  <si>
    <t xml:space="preserve">h4-8135-000014  h4-8135-000087  h4-8135-000150 , </t>
  </si>
  <si>
    <t>GEM/2023/B/3398509</t>
  </si>
  <si>
    <t>https://bidplus.gem.gov.in/showbidDocument/4714733</t>
  </si>
  <si>
    <t xml:space="preserve">h4-9330-000026  h4-9330-000028 , </t>
  </si>
  <si>
    <t>GEM/2023/B/3398514</t>
  </si>
  <si>
    <t>https://bidplus.gem.gov.in/showbidDocument/4714738</t>
  </si>
  <si>
    <t>h5</t>
  </si>
  <si>
    <t>GEM/2022/B/2697915</t>
  </si>
  <si>
    <t>https://bidplus.gem.gov.in/showbidDocument/3961543</t>
  </si>
  <si>
    <t>GEM/2022/B/2678691</t>
  </si>
  <si>
    <t>https://bidplus.gem.gov.in/showbidDocument/3940829</t>
  </si>
  <si>
    <t>GEM/2022/B/2761219</t>
  </si>
  <si>
    <t>https://bidplus.gem.gov.in/showbidDocument/4029109</t>
  </si>
  <si>
    <t>GEM/2022/B/2749168</t>
  </si>
  <si>
    <t>https://bidplus.gem.gov.in/showbidDocument/4016284</t>
  </si>
  <si>
    <t xml:space="preserve">h5  h1 b  k6 , </t>
  </si>
  <si>
    <t>GEM/2023/B/3383159</t>
  </si>
  <si>
    <t>https://bidplus.gem.gov.in/showbidDocument/4698197</t>
  </si>
  <si>
    <t>h5  j1,</t>
  </si>
  <si>
    <t>GEM/2022/B/2919300</t>
  </si>
  <si>
    <t>https://bidplus.gem.gov.in/showbidDocument/4198025</t>
  </si>
  <si>
    <t xml:space="preserve">h5  j2 , </t>
  </si>
  <si>
    <t>GEM/2023/B/3408735</t>
  </si>
  <si>
    <t>https://bidplus.gem.gov.in/showbidDocument/4725826</t>
  </si>
  <si>
    <t xml:space="preserve">h5  k3 , </t>
  </si>
  <si>
    <t>GEM/2023/B/3379085</t>
  </si>
  <si>
    <t>https://bidplus.gem.gov.in/showbidDocument/4693608</t>
  </si>
  <si>
    <t>h5 1080 000014</t>
  </si>
  <si>
    <t>GEM/2022/B/2787713</t>
  </si>
  <si>
    <t>https://bidplus.gem.gov.in/showbidDocument/4057577</t>
  </si>
  <si>
    <t>h5 1080 000015</t>
  </si>
  <si>
    <t>GEM/2022/B/2801928</t>
  </si>
  <si>
    <t>https://bidplus.gem.gov.in/showbidDocument/4072715</t>
  </si>
  <si>
    <t>h5 1080 000015  h5 1080 000016</t>
  </si>
  <si>
    <t>GEM/2022/B/2732795</t>
  </si>
  <si>
    <t>https://bidplus.gem.gov.in/showbidDocument/3998692</t>
  </si>
  <si>
    <t>h5 1080 000015 , ord stores</t>
  </si>
  <si>
    <t>GEM/2023/B/3006417</t>
  </si>
  <si>
    <t>https://bidplus.gem.gov.in/showbidDocument/4291399</t>
  </si>
  <si>
    <t>h5 1080 000015 1 ec bamboo support large  h5 1080 000016 ec bamboo support small , ecbamboo</t>
  </si>
  <si>
    <t>GEM/2023/B/3187918</t>
  </si>
  <si>
    <t>https://bidplus.gem.gov.in/showbidDocument/4485870</t>
  </si>
  <si>
    <t xml:space="preserve">h5 1080 000016  h5 1080 000015 , </t>
  </si>
  <si>
    <t>GEM/2023/B/3332869</t>
  </si>
  <si>
    <t>https://bidplus.gem.gov.in/showbidDocument/4643553</t>
  </si>
  <si>
    <t>h5 1080 000016,ec bamboo small</t>
  </si>
  <si>
    <t>GEM/2022/B/2898252</t>
  </si>
  <si>
    <t>https://bidplus.gem.gov.in/showbidDocument/4175584</t>
  </si>
  <si>
    <t>h5 1080 000041 1  h5 1080 000010 1  h5 1080 000043  h5 1080 000013 1 , ord stores</t>
  </si>
  <si>
    <t>GEM/2023/B/3028236</t>
  </si>
  <si>
    <t>https://bidplus.gem.gov.in/showbidDocument/4314838</t>
  </si>
  <si>
    <t>h5 1080 000041 1  h5 1080 000010 1  h5 1080 000043  h5 1080 000013 1,ord stores</t>
  </si>
  <si>
    <t>GEM/2023/B/2950924</t>
  </si>
  <si>
    <t>https://bidplus.gem.gov.in/showbidDocument/4231882</t>
  </si>
  <si>
    <t>h5 1080 000041 ecsg 50mm dark brown , ecsg 50 mm dark brown</t>
  </si>
  <si>
    <t>GEM/2023/B/3398430</t>
  </si>
  <si>
    <t>https://bidplus.gem.gov.in/showbidDocument/4714645</t>
  </si>
  <si>
    <t>h5 1080 000064 , ec net</t>
  </si>
  <si>
    <t>GEM/2023/B/3361712</t>
  </si>
  <si>
    <t>https://bidplus.gem.gov.in/showbidDocument/4674876</t>
  </si>
  <si>
    <t xml:space="preserve">h5 1080 00064 1 ec net jute 16 x 11m large mesh 75m  h5 1080 000065 ec net jute 11 x 8 m large mesh 75mm , </t>
  </si>
  <si>
    <t>GEM/2023/B/3045137</t>
  </si>
  <si>
    <t>https://bidplus.gem.gov.in/showbidDocument/4332933</t>
  </si>
  <si>
    <t>h5 1080-000001  a4 6530-000017</t>
  </si>
  <si>
    <t>GEM/2022/B/2773868</t>
  </si>
  <si>
    <t>https://bidplus.gem.gov.in/showbidDocument/4042783</t>
  </si>
  <si>
    <t xml:space="preserve">h5 1080-000001 ec net pin for sandy soil , </t>
  </si>
  <si>
    <t>GEM/2023/B/3379762</t>
  </si>
  <si>
    <t>https://bidplus.gem.gov.in/showbidDocument/4694431</t>
  </si>
  <si>
    <t xml:space="preserve">h5 1080-000015 1 ec bamboo support large , </t>
  </si>
  <si>
    <t>GEM/2023/B/3382695</t>
  </si>
  <si>
    <t>https://bidplus.gem.gov.in/showbidDocument/4697691</t>
  </si>
  <si>
    <t xml:space="preserve">h5 1080-000017  h1b 6810-000010  h1b 5350-000008  h2 8305-000065  h2 8305-000292  h1b 6810-000031  h1b 8040-000008 , </t>
  </si>
  <si>
    <t>GEM/2023/B/3439598</t>
  </si>
  <si>
    <t>https://bidplus.gem.gov.in/showbidDocument/4759032</t>
  </si>
  <si>
    <t>h5 1080-000017 equipment camouflage net pin iron mk-i , ord stores</t>
  </si>
  <si>
    <t>GEM/2023/B/3413210</t>
  </si>
  <si>
    <t>https://bidplus.gem.gov.in/showbidDocument/4730610</t>
  </si>
  <si>
    <t>h5 1080-000041  g1 5340-003617,ecsg dark brown 50mm and seals metallic lead 10mm</t>
  </si>
  <si>
    <t>GEM/2022/B/2869382</t>
  </si>
  <si>
    <t>https://bidplus.gem.gov.in/showbidDocument/4144920</t>
  </si>
  <si>
    <t>h5 1080-000043  h5 1080-000063</t>
  </si>
  <si>
    <t>GEM/2022/B/2770236</t>
  </si>
  <si>
    <t>https://bidplus.gem.gov.in/showbidDocument/4038864</t>
  </si>
  <si>
    <t>h5 1080-000043 ecsg 75mm dark brown  h5 1080- 000041 1 ecsg 50mm dark brown</t>
  </si>
  <si>
    <t>GEM/2022/B/2804879</t>
  </si>
  <si>
    <t>https://bidplus.gem.gov.in/showbidDocument/4075874</t>
  </si>
  <si>
    <t xml:space="preserve">h5 1080-000043 ecsg 75mm dark brown  j2 knd niv camp 43 container food plastic 5.5 ltrs , </t>
  </si>
  <si>
    <t>GEM/2023/B/3402755</t>
  </si>
  <si>
    <t>https://bidplus.gem.gov.in/showbidDocument/4719364</t>
  </si>
  <si>
    <t>h5 1080-000044  h5 1080-000014</t>
  </si>
  <si>
    <t>GEM/2022/B/2770234</t>
  </si>
  <si>
    <t>https://bidplus.gem.gov.in/showbidDocument/4038862</t>
  </si>
  <si>
    <t>h5 1080-000050 ec net jute 11 x 8 m large mesh 75  h5 1080-000049 ec net hemp type 8x5.5 m large  j1 5120-003631 handle shovel  k6 7340-000187 uc 4-6 men set ss chamcha  k6 7330-000064 utensils cooking 45 men set chamcha,ec net jute 11 x 8 mm</t>
  </si>
  <si>
    <t>GEM/2023/B/2950985</t>
  </si>
  <si>
    <t>https://bidplus.gem.gov.in/showbidDocument/4231948</t>
  </si>
  <si>
    <t xml:space="preserve">h5 1080-000063 ec nets jute 5.5 x 4 m large mesh 50 mm  h5 1080-000062 ec net jute 8.0m x 5.5mm l m 75mm sq  k6 7240-000542 bucket ss 325mm 18 ltr , </t>
  </si>
  <si>
    <t>GEM/2023/B/3402296</t>
  </si>
  <si>
    <t>https://bidplus.gem.gov.in/showbidDocument/4718842</t>
  </si>
  <si>
    <t>h5 1080-000064  cn 8415-000355  j1 8340-001120</t>
  </si>
  <si>
    <t>GEM/2022/B/2770228</t>
  </si>
  <si>
    <t>https://bidplus.gem.gov.in/showbidDocument/4038856</t>
  </si>
  <si>
    <t>h5 1080-000064 1 ec net jute 16x11m large mesh 75m , ec net jute 16 x 11 m large mesh 75 mm sq</t>
  </si>
  <si>
    <t>GEM/2023/B/3062751</t>
  </si>
  <si>
    <t>https://bidplus.gem.gov.in/showbidDocument/4351834</t>
  </si>
  <si>
    <t>h5 1080-000064 1 ec net jute 16x11m large mesh 75m sq  h5 1080-000051 ec net 16x11mm large mesh 75mm sqr hem  h5 1080-000064 ec net 16x11mm large mesh 75mm sqr hem , ec net</t>
  </si>
  <si>
    <t>GEM/2023/B/3121871</t>
  </si>
  <si>
    <t>https://bidplus.gem.gov.in/showbidDocument/4414964</t>
  </si>
  <si>
    <t>h5 1080-000064 ec net 16 x 11 mm large mesh 75 mm sqr,ec net</t>
  </si>
  <si>
    <t>GEM/2023/B/2959212</t>
  </si>
  <si>
    <t>https://bidplus.gem.gov.in/showbidDocument/4240760</t>
  </si>
  <si>
    <t xml:space="preserve">h5 ord , </t>
  </si>
  <si>
    <t>GEM/2023/B/3122508</t>
  </si>
  <si>
    <t>https://bidplus.gem.gov.in/showbidDocument/4415683</t>
  </si>
  <si>
    <t>GEM/2023/B/3160920</t>
  </si>
  <si>
    <t>https://bidplus.gem.gov.in/showbidDocument/4456926</t>
  </si>
  <si>
    <t>h50120aa 1479288  h50125aa 1479289  h50110aa 1479284  h50100aa 1479283  h10200aa 1456130  g30380aa 1456042  h50201aa 1479309  h10510aa 1479095  h50110aa 1479285  h50210aa 1479311  h10120aa 1479018  h50130aa 1479291</t>
  </si>
  <si>
    <t>GEM/2022/B/2725779</t>
  </si>
  <si>
    <t>https://bidplus.gem.gov.in/showbidDocument/3991175</t>
  </si>
  <si>
    <t>h50120aa oil filter  m45210aa screed plate assy  h50110aa hyd filter  b10480aa tapper roller bearing  nk fan blade assy  h50120aa engine oil filter  b10320aa front wheel brg or tapper roller brg  14574310030 fuel filter 01 ltr cloth  9451037409 fuel filter 01 ltr paper  b10300aa taper roller brg  b10280aa taper roller brg bogie  b10260aa taper roller brg bogie  m10460aa repay rod end lh  m10450aa repay rod end rh  c10090aa coveryor belt  b20117aa padestal ucfl 205 1 inch  h50116a fuel filter , paver finisher</t>
  </si>
  <si>
    <t>GEM/2023/B/3344699</t>
  </si>
  <si>
    <t>https://bidplus.gem.gov.in/showbidDocument/4656424</t>
  </si>
  <si>
    <t xml:space="preserve">h51 080-000015 ec bamboo supporting large  h4 8135-000095 paper wrapping water proof plain 841 mm  h1b 7930-000015 soap woollen  h1a 8010-007492 paint rfu fin syn ena brspr signal red  k7 4210- 002586 charge fire ext co2 gas cartridge 60 gm  h1 8010-000132 turpentine  h2 4020-000195 1 twine jute 3 ply  h1a8010-000248 paint rfu black  k7 4210- 000546 charge fire ext water type carbon  h1 8040- 000147 fevicol sr-998  h4 8135-000096 paper wrapping waterproof plain 1189 mm  h4 8135-000091 paper wrapping 1189 mm x 100 mtrs  h4 8135-000014 paper packing voltile corrosion lubrica  h1b 8040- 000020 adhesive synthetic resin hardner  h4 8135- 000032 paper wrapping kraft 841 mm x 100 mm  h1a 8010-000259 paint rfu marking textiles black  k5 7240-000014 funnel oil 150 ml  f1 7920-000141 brushes dusting general mk-2  h4 8135-000041 paper wrapping 735 x 1120 mm x 004 mm  h1 5350-000026 abrasive paper emery or corundum is grit , </t>
  </si>
  <si>
    <t>GEM/2023/B/3333295</t>
  </si>
  <si>
    <t>https://bidplus.gem.gov.in/showbidDocument/4644005</t>
  </si>
  <si>
    <t>h5-1080-000015</t>
  </si>
  <si>
    <t>GEM/2022/B/2827739</t>
  </si>
  <si>
    <t>https://bidplus.gem.gov.in/showbidDocument/4100561</t>
  </si>
  <si>
    <t>GEM/2022/B/2807089</t>
  </si>
  <si>
    <t>https://bidplus.gem.gov.in/showbidDocument/4078225</t>
  </si>
  <si>
    <t>h5-1080-000015 ec bamboo suporting large</t>
  </si>
  <si>
    <t>GEM/2022/B/2838807</t>
  </si>
  <si>
    <t>https://bidplus.gem.gov.in/showbidDocument/4112306</t>
  </si>
  <si>
    <t>h5-1080-000016</t>
  </si>
  <si>
    <t>GEM/2022/B/2819319</t>
  </si>
  <si>
    <t>https://bidplus.gem.gov.in/showbidDocument/4091512</t>
  </si>
  <si>
    <t xml:space="preserve">h5-1080-000016  h5-1080-000015 1 , </t>
  </si>
  <si>
    <t>GEM/2023/B/3398553</t>
  </si>
  <si>
    <t>https://bidplus.gem.gov.in/showbidDocument/4714777</t>
  </si>
  <si>
    <t xml:space="preserve">h6-4520-000004 material no 10302210 heater water elec 220 volts single phase 50 cycles ac automatic power cut off capacity 550ml of boiling water per minutes  h6-6685- 000006 material no 10558358 nsn no 6685720397818 t meter si liquid-10 c to 110 c mercurial solid stem total immersion 300mm gradulated in 0.5 c  h6-6640-000082 material no 10302052 nsn no 6640720343687 burettes class b 50ml with stopcock graduated on 0.1ml  h6-6685- 000032 material no 10536421 nsn no 6685720397834 thermometer ground temperature meter -15 c to 75 c graduated on 0.5 c with correction table approx length 300 mm in cardboard wooden case , </t>
  </si>
  <si>
    <t>GEM/2023/B/3203306</t>
  </si>
  <si>
    <t>https://bidplus.gem.gov.in/showbidDocument/4502588</t>
  </si>
  <si>
    <t xml:space="preserve">h6-6630-000040 nsn 6630720196948 material no 10302435 tester battery electrolytic solution portable no 3 mk 1 complete range 1 100 to 1 300 , </t>
  </si>
  <si>
    <t>GEM/2023/B/3249810</t>
  </si>
  <si>
    <t>https://bidplus.gem.gov.in/showbidDocument/4552573</t>
  </si>
  <si>
    <t>h6-6630-000199 nsn no 6630720482804 material no 10302527 test kit oil condition portable complete , test kit oil</t>
  </si>
  <si>
    <t>GEM/2023/B/3047768</t>
  </si>
  <si>
    <t>https://bidplus.gem.gov.in/showbidDocument/4335768</t>
  </si>
  <si>
    <t>h6-6685-000009 material no 10304863 nsn no 6685720343834 thermometer max and min minus 35 deg c to 60 deg c combined mounted on brass frame gradulated in 0.5 deg c with magnet horse shoe type</t>
  </si>
  <si>
    <t>GEM/2022/B/2757804</t>
  </si>
  <si>
    <t>https://bidplus.gem.gov.in/showbidDocument/4025444</t>
  </si>
  <si>
    <t>h6-6685-000009 nsn no 6685720343834 material no 10304863 thermometer max and min minus 35 c to 60 c combined mounted on brass frame graduated in 0.5 c with magnet horse shoe type , thermometer max and min</t>
  </si>
  <si>
    <t>GEM/2023/B/3130274</t>
  </si>
  <si>
    <t>https://bidplus.gem.gov.in/showbidDocument/4424087</t>
  </si>
  <si>
    <t>h7 6505 000020  y3 6135 000006  y3 6135 000009 1</t>
  </si>
  <si>
    <t>GEM/2022/B/2752905</t>
  </si>
  <si>
    <t>https://bidplus.gem.gov.in/showbidDocument/4020214</t>
  </si>
  <si>
    <t>h7 6506-000020  h1 b 7930-000006,</t>
  </si>
  <si>
    <t>GEM/2022/B/2879180</t>
  </si>
  <si>
    <t>https://bidplus.gem.gov.in/showbidDocument/4155428</t>
  </si>
  <si>
    <t>GEM/2022/B/2907450</t>
  </si>
  <si>
    <t>https://bidplus.gem.gov.in/showbidDocument/4188069</t>
  </si>
  <si>
    <t xml:space="preserve">h7 6810-000075 sodium chromate pure  h2 8305- 000082 leather cloth white  chd-niv2000-000023 surf excel  h2 8305-000122 cloth canvas cotton og  h2 8305-000181-casd cloth dasootie cotton orange  g2 9505-000046 wire steel mild drawn  g2 9505-000047 wire steel mild drawn  h2 4020-000195 twine jute , </t>
  </si>
  <si>
    <t>GEM/2023/B/3138053</t>
  </si>
  <si>
    <t>https://bidplus.gem.gov.in/showbidDocument/4432288</t>
  </si>
  <si>
    <t xml:space="preserve">h7 chd niv 2000 000019 m seal  h7 6505 000020 chloroxylenol solution dettol  k7 4210 001121 charge fire ext mech foam 9 ltr plain  k7 4210 000546 charge fire ext water type carbon , </t>
  </si>
  <si>
    <t>GEM/2023/B/3386164</t>
  </si>
  <si>
    <t>https://bidplus.gem.gov.in/showbidDocument/4701382</t>
  </si>
  <si>
    <t>h7-6810-000075 nsn no 6810720297258 material no 10305410 sodium chromate pure , sodium chromate pure</t>
  </si>
  <si>
    <t>GEM/2023/B/3121700</t>
  </si>
  <si>
    <t>https://bidplus.gem.gov.in/showbidDocument/4414783</t>
  </si>
  <si>
    <t>h7-6810-000113 material no 10307168 nsn no 6810-72- 019-7799</t>
  </si>
  <si>
    <t>GEM/2022/B/2710198</t>
  </si>
  <si>
    <t>https://bidplus.gem.gov.in/showbidDocument/3974478</t>
  </si>
  <si>
    <t>h7-6810-000113 material no 10307168 nsn no 6810-72- 019-7799 phenol carbolic acid 500gm bottle grade a , phenol carbolic acid 500gm bottle</t>
  </si>
  <si>
    <t>GEM/2023/B/3129825</t>
  </si>
  <si>
    <t>https://bidplus.gem.gov.in/showbidDocument/4423616</t>
  </si>
  <si>
    <t>h7-6810-000131 material no 10306846 nsn no 6810-72- 029-7266 sodium chloride ar 500 gm bottles , sodium chloride ar 500 gm bottles</t>
  </si>
  <si>
    <t>GEM/2023/B/3122287</t>
  </si>
  <si>
    <t>https://bidplus.gem.gov.in/showbidDocument/4415410</t>
  </si>
  <si>
    <t>h7-6810-000131 sodium chloride ar 500 gm bottles material no 10306846 nsn no 6810-72-029-7266</t>
  </si>
  <si>
    <t>GEM/2022/B/2721357</t>
  </si>
  <si>
    <t>https://bidplus.gem.gov.in/showbidDocument/3986483</t>
  </si>
  <si>
    <t>h7-6810-000268 material no 10306809 calcium chloride fused granulated 500 type c,boq boq</t>
  </si>
  <si>
    <t>GEM/2023/B/2936839</t>
  </si>
  <si>
    <t>https://bidplus.gem.gov.in/showbidDocument/4216935</t>
  </si>
  <si>
    <t>h7-6810-000416 nsn no 6810720297334 material no 10546262 soda lime 10-14 mesh 500 gm tins</t>
  </si>
  <si>
    <t>GEM/2022/B/2755083</t>
  </si>
  <si>
    <t>https://bidplus.gem.gov.in/showbidDocument/4022532</t>
  </si>
  <si>
    <t>h7-6810-000416 nsn no 6810720297334 material no 10546262 soda lime 10-14 mesh 500 gm tins,soda lime</t>
  </si>
  <si>
    <t>GEM/2023/B/2975227</t>
  </si>
  <si>
    <t>https://bidplus.gem.gov.in/showbidDocument/4258037</t>
  </si>
  <si>
    <t>h7-6810-000487 nsn no 6810720197746 material no 10306909 2- 6- dichlorophenol indophenol 5gm tube,</t>
  </si>
  <si>
    <t>GEM/2022/B/2910219</t>
  </si>
  <si>
    <t>https://bidplus.gem.gov.in/showbidDocument/4188384</t>
  </si>
  <si>
    <t>h8 8105 000196 hdpe sand bag khaki  ce 8415 000001 apron cook  cf 8415 000343 cap food handler size 6 3 4  j1 5110 000461 handles axes pick head straight 915 mm  j2 7330 000220 pressure cooker 22 ltr complete  j2 knd niv camp 43 container food plastic 5 5 ltr  k1 7240 000008 basket ration with lid  k5 7920 000016 broom sweeping  k5 7920 000060 broom country  j1 7105 000021 stool camp mk 1  k6 6640 005549 thermos tea ss 15 ltr  k1 7320 000158 table folding cook house mk iv ss top  k3 7210 000012 sheet hospital  k3 7220 000012 mat door 910 x 550 mm  k6 7330 000068 utensil cooking 45 men set karahi 305mm  k6 7330 000152 karahi 760mm x 305mm deep  k6 7330 000080 utensil cooking 45 men set degchie 330mm  k6 7330 000081 u c 45 men set degchie 330mm lid  k6 7350 000342 50 150 men set jug ss 2 ltr  k6 7350 000336 thali ss 355 mm dia  k6 knd niv bk 61 parat small stainless steel with lid  k6 knd niv bk 54 tumbler ss 300 ml  k6 8110 000839 plastic container w o lid fresh items  k6 7340 000038 spoon serving mk 2  k6 7340 000188 knife veg ss 200 mm long blade 8 inch  k7 4210 000018 bucket water  k7 4210 000003 beaters fire mk 3  k7 4210720355291 ext fire mech foam 9 ltr capacity  k7 4210 000043 1 ext fire dry powder 10 kg capacity  k6 7240 000048 bucket plastic 13 ltr  h4 9330 000028 polythene film 0 25 mm thick x 1 m width  h7 6505 000020 chloroxylenol solution  h2 8305 000181 cloth dasootie cotton orange 91 cm  h3 5530 400034 plywood for gen purpose mr aa 3 ply  h3 5530 400042 plywood general purpose wwr ab 5 ply 240  h4 8130 000095 paper wrapping water proof plain 841 mm  h2 8305 000084 2 cloth musline white bleached 91 cm wide  h2 8305 000047 cloth bunting navy blue 145 cm v no2  h1 b 8520 000003 soap liquid  h1 b 9160 000007 sealing wax gde i  h1 b 8040 000008 adhesive padding glue mowicol l  h1 b 8040 000019 adhesive syn resin araldite ay 103  h1 b 8520 000002 soap toilet  h2 4020 000195 twine jute  h1 b 6850 000017 powder cleansing  h1 b 6810 000031 soda ashtechnical  h1 b 6840 000007 napthalene balls  h1 b 6810 000014 acid sulphuric pure  h1 b 7930 000014 soap laundry  h1 b 5350 000007 abrasive cloabrasive cloth emery or coru  h1 a 8010 000128 thinner antichill  h1 a 8010 007482 paint rfu fin syn ena br spr black  h1 a 8010 007496 paint rfu gs syn dark brown  h1 a 8010 007492 paint rfu fin syn ena br spr signal red  h1 a 8010 007493 paint rfu syn spr white  h1 a 8010 007494 paint rfu fin syn ena br spr gold yellow  g2 9505 000047 wire steel mild deawn glvd 2 mm  g2 9505 000058 wire steel mild annealed 5 mm  h2 8305 000183 cloth dasooti cotton secured 91cm  h1 chd niv2000 000023 surf excel  h1 7930 000300 super bright el  h1 7930 000302 super bright hd ultra  f1 5120 002997 screw drivers electrician 100 mm  f1 5120 000095 pliers sidecutting 200mm  f1 8020 400004 brushes paints and varnishes flat 100 mm  f1 8020 400002 brushes paints and varnishes flat 25 mm  f1 8020 400001 brushes paints and varnishes flat 12 mm  g1 5315 000817 nails steel wire round 50 mm x 2 8 mm</t>
  </si>
  <si>
    <t>GEM/2022/B/2805822</t>
  </si>
  <si>
    <t>https://bidplus.gem.gov.in/showbidDocument/4076877</t>
  </si>
  <si>
    <t>GEM/2022/B/2821615</t>
  </si>
  <si>
    <t>https://bidplus.gem.gov.in/showbidDocument/4094009</t>
  </si>
  <si>
    <t>h8-8345-000760  k5-222000699  a1-7710-000005 , boq134</t>
  </si>
  <si>
    <t>GEM/2023/B/3432004</t>
  </si>
  <si>
    <t>https://bidplus.gem.gov.in/showbidDocument/4750891</t>
  </si>
  <si>
    <t>h8f-167-5  062.65.0819 , 2 types of spares</t>
  </si>
  <si>
    <t>GEM/2023/B/3340927</t>
  </si>
  <si>
    <t>https://bidplus.gem.gov.in/showbidDocument/4652286</t>
  </si>
  <si>
    <t>h8f-192-1.0  as per rfq part no. 088450016000 ,2 types of spares</t>
  </si>
  <si>
    <t>GEM/2023/B/3339581</t>
  </si>
  <si>
    <t>https://bidplus.gem.gov.in/showbidDocument/4650823</t>
  </si>
  <si>
    <t xml:space="preserve">ha ladle lining bricks c25 , </t>
  </si>
  <si>
    <t>GEM/2023/B/3376767</t>
  </si>
  <si>
    <t>https://bidplus.gem.gov.in/showbidDocument/4691065</t>
  </si>
  <si>
    <t xml:space="preserve">ha supplement for acl surgeries , </t>
  </si>
  <si>
    <t>GEM/2023/B/3355745</t>
  </si>
  <si>
    <t>https://bidplus.gem.gov.in/showbidDocument/4668267</t>
  </si>
  <si>
    <t>haa  shaa  night halt charges , 6 ton truck</t>
  </si>
  <si>
    <t>GEM/2023/B/3127379</t>
  </si>
  <si>
    <t>https://bidplus.gem.gov.in/showbidDocument/4420973</t>
  </si>
  <si>
    <t>haa  shaa , lcv 1 point 5 tonner pickup</t>
  </si>
  <si>
    <t>GEM/2023/B/3135408</t>
  </si>
  <si>
    <t>https://bidplus.gem.gov.in/showbidDocument/4429508</t>
  </si>
  <si>
    <t>haa km  shaa km , bpl 8kl</t>
  </si>
  <si>
    <t>GEM/2023/B/3043038</t>
  </si>
  <si>
    <t>https://bidplus.gem.gov.in/showbidDocument/4330694</t>
  </si>
  <si>
    <t>haa or shaa kms , cht lcv 8 kl bpl contract for period 01 apr 2023 to 31 mar 2024</t>
  </si>
  <si>
    <t>GEM/2023/B/3078865</t>
  </si>
  <si>
    <t>https://bidplus.gem.gov.in/showbidDocument/4368935</t>
  </si>
  <si>
    <t>habitat m dogri chdh  fems  ojl  store shelter</t>
  </si>
  <si>
    <t>GEM/2022/B/2870214</t>
  </si>
  <si>
    <t>https://bidplus.gem.gov.in/showbidDocument/4145784</t>
  </si>
  <si>
    <t>habitats r dogri chdh  fems  ojl  store shelter</t>
  </si>
  <si>
    <t>GEM/2022/B/2864556</t>
  </si>
  <si>
    <t>https://bidplus.gem.gov.in/showbidDocument/4139776</t>
  </si>
  <si>
    <t>hach make analysers spares of dm plant and cw treatment of btps , hach make analyzers spares of dm plant and cw treatment</t>
  </si>
  <si>
    <t>GEM/2023/B/3102510</t>
  </si>
  <si>
    <t>https://bidplus.gem.gov.in/showbidDocument/4394242</t>
  </si>
  <si>
    <t xml:space="preserve">hach make sodium analyzer measurement electrode cat no-09240c0320 (q3)  hach make sodium analyser reference electrode cat no-09240c0310 (q3) , </t>
  </si>
  <si>
    <t>GEM/2023/B/3322744</t>
  </si>
  <si>
    <t>https://bidplus.gem.gov.in/showbidDocument/4632514</t>
  </si>
  <si>
    <t>hack rf  usb a male to micro-b male cable  antenna with range 700mhz-5800mhz , hack rf</t>
  </si>
  <si>
    <t>GEM/2023/B/3120371</t>
  </si>
  <si>
    <t>https://bidplus.gem.gov.in/showbidDocument/4413317</t>
  </si>
  <si>
    <t xml:space="preserve">hack rf , </t>
  </si>
  <si>
    <t>GEM/2023/B/3228037</t>
  </si>
  <si>
    <t>https://bidplus.gem.gov.in/showbidDocument/4529060</t>
  </si>
  <si>
    <t>GEM/2023/B/3126708</t>
  </si>
  <si>
    <t>https://bidplus.gem.gov.in/showbidDocument/4420229</t>
  </si>
  <si>
    <t xml:space="preserve">hack rf one  rtl sdr blog r820t2 rtl 2832u  nano developer kit , </t>
  </si>
  <si>
    <t>GEM/2023/B/3141433</t>
  </si>
  <si>
    <t>https://bidplus.gem.gov.in/showbidDocument/4435880</t>
  </si>
  <si>
    <t>hack rf one o-sdr , hack rf open source device</t>
  </si>
  <si>
    <t>GEM/2023/B/3191742</t>
  </si>
  <si>
    <t>https://bidplus.gem.gov.in/showbidDocument/4490013</t>
  </si>
  <si>
    <t>hack rf one sdr , hack rf device</t>
  </si>
  <si>
    <t>GEM/2023/B/3191729</t>
  </si>
  <si>
    <t>https://bidplus.gem.gov.in/showbidDocument/4489998</t>
  </si>
  <si>
    <t xml:space="preserve">hack rf sdr 900  kvm switch  dp box with krown 100 pair  dp box with krown 10 pair , </t>
  </si>
  <si>
    <t>GEM/2023/B/3222055</t>
  </si>
  <si>
    <t>https://bidplus.gem.gov.in/showbidDocument/4522668</t>
  </si>
  <si>
    <t>hack rf sdr antenna  fiber jointing box 12 fiber  tarpaulin , hack rf antenna fiber jointing box</t>
  </si>
  <si>
    <t>GEM/2023/B/3117857</t>
  </si>
  <si>
    <t>https://bidplus.gem.gov.in/showbidDocument/4410622</t>
  </si>
  <si>
    <t>hack rf with display unit , hackrf with display unit</t>
  </si>
  <si>
    <t>GEM/2023/B/3220993</t>
  </si>
  <si>
    <t>https://bidplus.gem.gov.in/showbidDocument/4521550</t>
  </si>
  <si>
    <t xml:space="preserve">hack saw  wrench 1  wrench 2  wrench 3  wrench 4  plier combination  tota plier  wrench 5  pipe vice  nose plier  hammer  ratchet pipe  hand saw  hand saw 2  chisel  screwdriver  hammer 11  hammer 12  file plate  oil stone  file triangular  carpenter pincer  jack plane  cutting machine  glass cutter  chisel 1  chisel 2  screwdriver 21  hack saw 1  tape 1  tape 2  tape 3  tool bag , </t>
  </si>
  <si>
    <t>GEM/2023/B/2987077</t>
  </si>
  <si>
    <t>https://bidplus.gem.gov.in/showbidDocument/4270701</t>
  </si>
  <si>
    <t>hack saw blade 16 inch  hack saw blade 4 inch  wood cutting saw blade  oil stone  wooden bit all size  concrete bit all size  regmar 5 mtr  self tapping screw 25 mm  goggles for welder , misc wksp items</t>
  </si>
  <si>
    <t>GEM/2023/B/3096739</t>
  </si>
  <si>
    <t>https://bidplus.gem.gov.in/showbidDocument/4388122</t>
  </si>
  <si>
    <t xml:space="preserve">hack saw blade duel side  taping screw 1 inch  taping screw 2 inch  taping screw 3 inch  taping screw 4 inch  nails 6 inch  chalk blue  jali bundle fibre  wooden sealer  binding plaine blade  silicon sealer  tapping screw half inch  spirit  milomine glossy polish  white cement  distilled water  milomine thinner  malmal cloth  plywood 12mm  black screw  foot mat  paint roller  sunmica 4 feet x 8 feet  grinding wheel , </t>
  </si>
  <si>
    <t>GEM/2023/B/3133229</t>
  </si>
  <si>
    <t>https://bidplus.gem.gov.in/showbidDocument/4427212</t>
  </si>
  <si>
    <t>GEM/2023/B/3119703</t>
  </si>
  <si>
    <t>https://bidplus.gem.gov.in/showbidDocument/4412612</t>
  </si>
  <si>
    <t xml:space="preserve">hack saw blades is 2594-77 length 300mm width 12mm tpi 18 , </t>
  </si>
  <si>
    <t>GEM/2023/B/3111261</t>
  </si>
  <si>
    <t>https://bidplus.gem.gov.in/showbidDocument/4403563</t>
  </si>
  <si>
    <t>hack saw frame  hammer ball pane  centre punch  file half round  chipping hammer  file flat  try square  flat tongs  scriber  number punch  letter punch  hammer sledge  metal rack  steel lockers with 8 pigeon holes  steel almirah cupboard  black board and easel with stand  multiangle magnetic clamp set  welding transformer or inverter based welding machine igbt  dc arc welding rectifiers set with all accessories  air compressor suitable for above air plasma cutting system.  pedestal grinder fitted with coarse and medium grain size grinding wheels  ag 4 grinder  anvil 24 sq. inches working area with stand  swage block 5048  magnetic particle testing kit  portable abrasive cut-off machine  water cooled induction welding brazing machine  plastic welding machine with hot air gun  swaging and flooring tool kit 45 degree tubing  lcd projector with screen , boqweld</t>
  </si>
  <si>
    <t>GEM/2023/B/3233977</t>
  </si>
  <si>
    <t>https://bidplus.gem.gov.in/showbidDocument/4535443</t>
  </si>
  <si>
    <t>hack saw frame 12 inch  hack saw blade 1 inch bye 12 inch double edge  hack saw blade half bye 12 inch ms  hack saw blade half bye 12 inch hcs  square mason 24 bye 12 inch  earth rammer machine cap 05 ton motor power 05 hp diesel operated  hand saw 18 inch  chiesel carpenter 1 inch  chiesel carpenter one and half inch  chiesel carpenter two inch  file flat 8 inch smooth  file round 8 inch  oil stone carpenter  jack plane with steel blade  file triangular 8 inch  spirit level 12 inch aluminium  trowel mason 6 inch  trowel mason 3 inch  grinding stone 6 inch  welding screen  welding holder  glass for welding black  gi pan mortar 18 inch dia for masonary works  glass cutter isi mark  pipe wrench 12 inch  pipe wrench 24 inch  pipe wrench heavy duty chain type  drill bit size 1mm to 12mm pkt of 12 nos  angle grinder machine 600 oblique 670 watt make stanley oblique bosch</t>
  </si>
  <si>
    <t>GEM/2022/B/2796283</t>
  </si>
  <si>
    <t>https://bidplus.gem.gov.in/showbidDocument/4066768</t>
  </si>
  <si>
    <t>hack saw frame big  mini hack saw  scissors  thin cutter  carpentery hacksaw  half round patasi 4  sand paper  square sander  round sander  cloth tape  steel tape  idc guage  scale  c clamp  steel clamp  hand drilling machine  drill bit set  flat chiesel  kikara  hand round file  flat rough file  niddle file set  tringular file  combination stone for grinding  hot blow lamp  hammer with stick  pencil  jamboor  drill machine professional  grinder  tool box plastic  gouging chisel big small  skew chisel big small  parting chisel  square chisel big small  tri square  bamboo splitting knife , odop tool kit for bans ke utpad 50 kits</t>
  </si>
  <si>
    <t>GEM/2023/B/3135372</t>
  </si>
  <si>
    <t>https://bidplus.gem.gov.in/showbidDocument/4429470</t>
  </si>
  <si>
    <t>hack saw frame big  mini hack saw  scissors  thin cutter  carpentery hacksaw  half round patasi 4  sand paper  square sander  round sander  cloth tape  steel tape  idc guage  scale  c clamp  steel clamp  hand drilling machine  drill bit set  flat chiesel  kikara  hand round file  flat rough file  niddle file set  tringular file  combination stone for grinding  hot blow lamp  hammer with stick  pencil  jamboor  drill machine professional  grinder  tool box plastic  gouging chisel big small  skew chisel big small  parting chisel  square chisel big small  tri square  bamboo splitting knife , odop tool for bareilly bans ke utpad 50 kits</t>
  </si>
  <si>
    <t>GEM/2023/B/3144178</t>
  </si>
  <si>
    <t>https://bidplus.gem.gov.in/showbidDocument/4438835</t>
  </si>
  <si>
    <t xml:space="preserve">hack saw tubular metal frame  anvil  electrical drill portable  screw driver plastic handle  screw driver plastic handle flat tip  soldering iron  tong tester  fire extinguisher  quick couples  welding table for gas arc  capillary plug gauge  piercing pliers  valve key handle  hollo punch hole for cutting gasket  spanner double ended  refrigerant cylinder  heating kit with infrared bulb  plumbing hammer weight  cylinder 134 a  torque wrench  piercing valve  feeler gauge  four way reversible valve  megger  k.w. meter  service oscillator  c.r.o single beam  cro dual trace  afo oscillators  service man thermometer  sling psychrometer  stop watch  tachometer digital  micron vacuum gauge  fin straightened fin comb  dial thermometer remote control  anemometer  compressors testers for small hermetic compressors  temperature humidity recorder  instrumentation screw driver set  digital weighing machine  ac 3 phase motor 400 50 hz  star delta starter  dol starter  portable air lpg brazing kit  oxy acetylene weldingset complete  single door direct cool refrigerator  frost free refrigerator  three four door refrigerator  core drill machine  evacuating and charging station  two stagerotary vacuum pump  dry n2 cylinder  window ac  split ac  duct able split ac ton  recovery unit with cylinders  decibel meter  cassette air conditioner  de scaling pump set  fan coil unit  shell and tube dx hillers  circulating water pump  refrigerant cylinder  gauge manifold with gauges  shell and tube type condenser  rotary hermetic compressor  bottle cooler visible  deep freezer  display cabinet  water cooler storage type  water dispenser  ice candy plant  air conditioning direct system  air conditioning indirect system  package ac  car ac components  car ac tutorial model  bus ac tutorial model  automatic ice cube machine  storage type water cooler  vrf vrv unit with two indoor units  split a c inverter technology  walk in cooler puf  absorption system , </t>
  </si>
  <si>
    <t>GEM/2023/B/3153999</t>
  </si>
  <si>
    <t>https://bidplus.gem.gov.in/showbidDocument/4449421</t>
  </si>
  <si>
    <t xml:space="preserve">hackels (q3) , </t>
  </si>
  <si>
    <t>GEM/2023/B/3125516</t>
  </si>
  <si>
    <t>https://bidplus.gem.gov.in/showbidDocument/4418929</t>
  </si>
  <si>
    <t>hackle blazer  tie  hackle</t>
  </si>
  <si>
    <t>GEM/2022/B/2847997</t>
  </si>
  <si>
    <t>https://bidplus.gem.gov.in/showbidDocument/4122276</t>
  </si>
  <si>
    <t xml:space="preserve">hackle red , </t>
  </si>
  <si>
    <t>GEM/2023/B/3251081</t>
  </si>
  <si>
    <t>https://bidplus.gem.gov.in/showbidDocument/4553930</t>
  </si>
  <si>
    <t>hacksaw  hacksaw steel  geometry box  plumb bob  level tube  trovel  gurmala  brush  mixing tray  head pan  garden showel  right angle scale  gauging tower  line dori  handsaw  claw hammer  level tube small  axe  step bladder  rain coats , brush</t>
  </si>
  <si>
    <t>GEM/2023/B/3177881</t>
  </si>
  <si>
    <t>https://bidplus.gem.gov.in/showbidDocument/4475075</t>
  </si>
  <si>
    <t>hacksaw  micro chisel set  pliers  cordless drilling machines  jigsaw machines  power circular saw  files set  file handles  needle files  pipe vice  mini hacksaw  ball peen hammer  steel shaft claw hammer  nylon mallet  rubber mallet  allen key set  dremel multi tool kit  double ended spanner sets  12 piece open ended spanner set  belt and disc sanding machine  scroll saw machine  tool wall covering perforator  dremel moto saw  bench grinding machine  power return measuring tape  tri square 8 inch  stainless steel rule  digital vernier caliper  spirit level  dremel cordless rotary tool  power router  sewing machine  impact drill  ratchet set  router bit starter kit  scroll saw,mandatory items and equipments for idea lab of tit</t>
  </si>
  <si>
    <t>GEM/2022/B/2905065</t>
  </si>
  <si>
    <t>https://bidplus.gem.gov.in/showbidDocument/4182795</t>
  </si>
  <si>
    <t>GEM/2022/B/2906843</t>
  </si>
  <si>
    <t>https://bidplus.gem.gov.in/showbidDocument/4187902</t>
  </si>
  <si>
    <t>hacksaw blade  chisel 12 inch  grinder , industrial tools</t>
  </si>
  <si>
    <t>GEM/2023/B/3111714</t>
  </si>
  <si>
    <t>https://bidplus.gem.gov.in/showbidDocument/4404047</t>
  </si>
  <si>
    <t xml:space="preserve">hacksaw blade , </t>
  </si>
  <si>
    <t>GEM/2023/B/3376747</t>
  </si>
  <si>
    <t>https://bidplus.gem.gov.in/showbidDocument/4691044</t>
  </si>
  <si>
    <t xml:space="preserve">hacksaw blade 18 * 1.1/2 * 6t.  make: miranda/jk/it (q3) , </t>
  </si>
  <si>
    <t>GEM/2023/B/3386270</t>
  </si>
  <si>
    <t>https://bidplus.gem.gov.in/showbidDocument/4701499</t>
  </si>
  <si>
    <t>hacksaw blade hss hacksaw blade</t>
  </si>
  <si>
    <t>GEM/2022/B/2851988</t>
  </si>
  <si>
    <t>https://bidplus.gem.gov.in/showbidDocument/4126477</t>
  </si>
  <si>
    <t xml:space="preserve">hacksaw blades hand hss size: 12” x½ ” x 0.024” x 18 tpi[ 300 mm x 12.5 mm x 0.63mm x 1.4mm pitch] t (q3) , </t>
  </si>
  <si>
    <t>GEM/2023/B/3047812</t>
  </si>
  <si>
    <t>https://bidplus.gem.gov.in/showbidDocument/4335815</t>
  </si>
  <si>
    <t>hacksaw frame , hacksaw frames</t>
  </si>
  <si>
    <t>GEM/2023/B/3281901</t>
  </si>
  <si>
    <t>https://bidplus.gem.gov.in/showbidDocument/4587251</t>
  </si>
  <si>
    <t>hacksaw frame 6-150mm junior de neers  hacksaw frame 12-150mm wooden de neers  hacksaw frame 12-300mm de neers  hacksaw blades 0.5x12x24 tpi 18 tpi de neers  hacksaw blades double 1x12x24 tpi de neers</t>
  </si>
  <si>
    <t>GEM/2022/B/2726266</t>
  </si>
  <si>
    <t>https://bidplus.gem.gov.in/showbidDocument/3991677</t>
  </si>
  <si>
    <t>hacksaw frame fixed 150 mm  plug socket 5a 230 v  piano switch 5a 230 v  lamp holder pendent type 5a 230 v  electrician helmet yellow colour safety helmet  power factor meter digital  strar delta starter soft starter  divider 15 cm spring  straight scriber 15 cm  file triangular second cut 200 mm  fire extinguisher for 4 units co2type 3 kg capacity  plier flat nose  spanner wrench adjustable 350 mm  neon tester 5a 250 v electric testing screw driver  screw driver insulated  screw driver phillips 200 mm  plier round nose  divider spring 25 cm  multimeter digital 3 and half digit  voltmeter m i multirange,jalalpor tools and equipment</t>
  </si>
  <si>
    <t>GEM/2022/B/2918502</t>
  </si>
  <si>
    <t>https://bidplus.gem.gov.in/showbidDocument/4197194</t>
  </si>
  <si>
    <t xml:space="preserve">hacksaw frame fixed type  magnetic flux meter  v block pair with clamps  vernier caliper  trainers on power suppliers half wave  d c compound motor  potentiometer thermocouple test set  load bank lamp heater type  d c shunt motor  digital vernier caliper  soldering station temp controlled with necessary accessories  d c series motor  lux meter  air conditioners  digital and analog bread board trainer  frequency modulator  analog component trainer  scr driven controlled power supply trainer  digital ic trainer  drill twist taper shank  discrete component trainer  digital micrometer outside  digital l c r bridge  ups trainer  almirah  digital vernier caliper  portable hand drill electric  dual dc regulated power supply  mccb  d c regulated power supply  op amp trainer  relay  contactor and auxiliary contacts  various electronic components  drill twist straight shank  try square  file flat smooth  dial vernier caliper universal type  depth micrometer 0 to 25 mm  elcb and rccb  portable electric drill machine  combination set  geyser storage type  knurling tool diamond straight and diagonal  steel almirah  a c energy meter  vernier bevel protector  file half round second cut  file flat second cut  micrometer outside  universal scribing block  screw driver  chisel cold flat  pipe vice  caliper hermaphrodite spring type  taps and dies complete set  vernier bevel protractor blade with acute angle attachment  scriber  safety goggles  hammer ball peen with handle  safety belt  interchangeable ratchet socket set  dot punch  series test lamp  divider spring type  caliper inside spring type  combination plier insulated  centre punch  vernier height gauges  blow lamp  caliper outside spring type  capacitors  fuses  steel rule with metric and british graduation  miniature circuit breaker  electrician helmet  neon tester  hand hammer with handle  double ended tubular box spanner set with tommy bar  drill chuck with key  screw pitch gauge metric  spanner adjustable  spirit level metal  steel rule graduated both in metric and english unit  wire gauge metric standard  punch letter set  adjustable spanner  punch number set , </t>
  </si>
  <si>
    <t>GEM/2023/B/3209133</t>
  </si>
  <si>
    <t>https://bidplus.gem.gov.in/showbidDocument/4508815</t>
  </si>
  <si>
    <t>hacksaw tubular frame 12 inch  grinding disc grade ag7  cutter disc 4 inch  blade hacksaw  steel measuring tape 3mtr  adjustable torpedo level al  chain pulley 2t cap  chain pulley 3t cap,miscellaneious electrical items</t>
  </si>
  <si>
    <t>GEM/2022/B/2909137</t>
  </si>
  <si>
    <t>https://bidplus.gem.gov.in/showbidDocument/4187201</t>
  </si>
  <si>
    <t>hacksaw,</t>
  </si>
  <si>
    <t>GEM/2023/B/2982293</t>
  </si>
  <si>
    <t>https://bidplus.gem.gov.in/showbidDocument/4265590</t>
  </si>
  <si>
    <t>hackshaw machine  t socket set 8 pc 7 mm 14 mm  degital ph value meter  digital hydrometer  leather glowes for welders  electronics repair tool kit fir tech , dgeme 8</t>
  </si>
  <si>
    <t>GEM/2023/B/3126268</t>
  </si>
  <si>
    <t>https://bidplus.gem.gov.in/showbidDocument/4419748</t>
  </si>
  <si>
    <t>hackshaw machine  t socket set 8 pc 7 mm 14 mm  degital ph value meter  digital hydrometer  leather glowes for welders  electronics repair tool kit fir tech , dgeme cash 8</t>
  </si>
  <si>
    <t>GEM/2023/B/3047518</t>
  </si>
  <si>
    <t>https://bidplus.gem.gov.in/showbidDocument/4335505</t>
  </si>
  <si>
    <t>hadapsar mundhwa kshetriy karyalay antargat tatpurti prakash vyavstha karne.( shaskiy kiva nimshaskiy sanstheche thekedar nondni pramanpatra ata shithil)</t>
  </si>
  <si>
    <t>2022_PMCP_849120_1</t>
  </si>
  <si>
    <t>pune municipal corporation</t>
  </si>
  <si>
    <t>https://mahatenders.gov.in/nicgep/app?component=%24DirectLink&amp;page=FrontEndViewTender&amp;service=direct&amp;sp=S%2B9J3DCVqgvBfGuetZHDN6w%3D%3D</t>
  </si>
  <si>
    <t xml:space="preserve">hadi powder  hirch powder  dhanya powder  jeera , </t>
  </si>
  <si>
    <t>GEM/2023/B/3160463</t>
  </si>
  <si>
    <t>https://bidplus.gem.gov.in/showbidDocument/4456435</t>
  </si>
  <si>
    <t>hadn cart  showel  spade  broom  saftey gear , hand cart</t>
  </si>
  <si>
    <t>GEM/2023/B/3256456</t>
  </si>
  <si>
    <t>https://bidplus.gem.gov.in/showbidDocument/4559680</t>
  </si>
  <si>
    <t>haeii 2000 units r0107s  bsrgi 1000 units r0575s  mspi 5000 units r0106s  nlaiii 500 units r0125s</t>
  </si>
  <si>
    <t>GEM/2022/B/2734238</t>
  </si>
  <si>
    <t>https://bidplus.gem.gov.in/showbidDocument/4000227</t>
  </si>
  <si>
    <t>haem test for stool occult blood</t>
  </si>
  <si>
    <t>GEM/2022/B/2744222</t>
  </si>
  <si>
    <t>https://bidplus.gem.gov.in/showbidDocument/4011030</t>
  </si>
  <si>
    <t xml:space="preserve">haem test for stool occult blood , </t>
  </si>
  <si>
    <t>GEM/2023/B/3344204</t>
  </si>
  <si>
    <t>https://bidplus.gem.gov.in/showbidDocument/4655899</t>
  </si>
  <si>
    <t>GEM/2023/B/3344175</t>
  </si>
  <si>
    <t>https://bidplus.gem.gov.in/showbidDocument/4655868</t>
  </si>
  <si>
    <t xml:space="preserve">haemaccel 500 ml  inj furosemide 20 mg  potassium permangnate crystal 100gm  tab progesterone 100 mg  inj loxicard percentage comma 50ml  non ionic contrast media 350mg per ml comma 50ml vial  barium sulphate 95mg per 100mlcomma 250 ml bottle  syp sucralfate 1gm per 10ml comma 100ml bottle  inj hepamerz l ornithine l aspartate 5 gm  tab allopurinol 100mg  tab sodium valproate oblige valproic acid 500mg , </t>
  </si>
  <si>
    <t>GEM/2023/B/3346249</t>
  </si>
  <si>
    <t>https://bidplus.gem.gov.in/showbidDocument/4658072</t>
  </si>
  <si>
    <t>haemaccel 500 ml  inj furosemide 20 mg  potassium permangnate crystal 100gm  tab progesterone 100 mg  inj loxicard percentage comma 50ml  non ionic contrast media 350mg per ml comma 50ml vial  barium sulphate 95mg per 100mlcomma 250 ml bottle  syp sucralfate 1gm per 10ml comma 100ml bottle  inj hepamerz l ornithine l aspartate 5 gm  tab allopurinol 100mg  tab sodium valproate oblige valproic acid 500mg , medicine</t>
  </si>
  <si>
    <t>GEM/2023/B/3314563</t>
  </si>
  <si>
    <t>https://bidplus.gem.gov.in/showbidDocument/4623630</t>
  </si>
  <si>
    <t>haemaemostatic forceps dandy cvc side ways 14cm 5 and half inch  tissue and organ holding forceps debakey babcock 15cm 6 inch  adson dissecting and tissue forceps cross serration 12cm 5inch titanium  adson tissue forceps cross serration 1 2 teeth 12cm 4 and 3 by 4 inch titanium  deaver retractor 30cm 12 inch and 1 inch  deaver retractor 30cm 12 inch and 3 inch  penfield dura dissector fig 1 17.5cm 7 inch  lura bone rongeur curved 14cm 5 and 1 by 2 inch , paediatric nero surg instruments</t>
  </si>
  <si>
    <t>GEM/2023/B/2978959</t>
  </si>
  <si>
    <t>https://bidplus.gem.gov.in/showbidDocument/4262010</t>
  </si>
  <si>
    <t xml:space="preserve">haematite iron ore grade 61/63. lumps size- 50 mm to 100 mm as per is-5442-1992. (q3) , </t>
  </si>
  <si>
    <t>GEM/2023/B/3330410</t>
  </si>
  <si>
    <t>https://bidplus.gem.gov.in/showbidDocument/4640907</t>
  </si>
  <si>
    <t xml:space="preserve">haematological analyser for veternary use (q3) , </t>
  </si>
  <si>
    <t>GEM/2023/B/3044705</t>
  </si>
  <si>
    <t>https://bidplus.gem.gov.in/showbidDocument/4332477</t>
  </si>
  <si>
    <t>haematology analyser  microstrip analyser  urine analyser  ctg machine , boq analyser</t>
  </si>
  <si>
    <t>GEM/2023/B/3223260</t>
  </si>
  <si>
    <t>ayurveda department himachal pradesh</t>
  </si>
  <si>
    <t>https://bidplus.gem.gov.in/showbidDocument/4524007</t>
  </si>
  <si>
    <t xml:space="preserve">haematology analyzer (5 part differential) (q3)  semi automatic biochemical analyzer (q3)  adjustable volume single channel pipettes (q3) , </t>
  </si>
  <si>
    <t>GEM/2023/B/3000788</t>
  </si>
  <si>
    <t>https://bidplus.gem.gov.in/showbidDocument/4285450</t>
  </si>
  <si>
    <t>haematology reagent a buffer_ph 6 point 8 concentrate dilutes in 5 l when prepared  haematology reagent a buffer_ph7 point 2 concentrate dilutes in 5 l when prepared  haematology thiazin stain concentrate_dilutes to 500 ml when prepared  haematology eosin stain concentrate_dilutes to 500 ml when prepared  haematology aerofix additive for meoh , reagent for heamatology auto stainer pac basis</t>
  </si>
  <si>
    <t>GEM/2023/B/3237352</t>
  </si>
  <si>
    <t>https://bidplus.gem.gov.in/showbidDocument/4539076</t>
  </si>
  <si>
    <t xml:space="preserve">haematoxylin dye (q3) , </t>
  </si>
  <si>
    <t>GEM/2023/B/3371272</t>
  </si>
  <si>
    <t>https://bidplus.gem.gov.in/showbidDocument/4685137</t>
  </si>
  <si>
    <t>GEM/2023/B/3383211</t>
  </si>
  <si>
    <t>https://bidplus.gem.gov.in/showbidDocument/4698253</t>
  </si>
  <si>
    <t>haemglobin test strip  pregnancy test cards  urine strips  dengue test cards  malaria rapid test card  vdrl rapid kit  hiv test card  hepatitis b rapid test card  sputum container  glucometer strips  acetic acid bottles  filaria rapid test kits  iodine salt testing kits 50 tests  water testing strip  glass slide 50 pcs  edta vials  plain vials  test tubes  urine containers  gloves  micro pippete tip small 0-100ul  micro pippete tip large100-1000ul  cotton 500 gms  syringe 2 ml  syringe 3 ml  syringe 5 ml  tourniquet  spirit 500 ml  distilled water 5 liter , diagnostics</t>
  </si>
  <si>
    <t>GEM/2023/B/2987221</t>
  </si>
  <si>
    <t>https://bidplus.gem.gov.in/showbidDocument/4270863</t>
  </si>
  <si>
    <t>haem-lock polymer clip size- large  laproscopic multiple clip applicator 5mm  laproscopic absorable tacker 30  laproscopic non absorable tacker 30  disposable gown wrap around reinforced with 2 hand wipes large size  disposable multiple clip applier with preloaded applicator large  disposable multiple clip applier with preloaded applicator medium</t>
  </si>
  <si>
    <t>GEM/2022/B/2698861</t>
  </si>
  <si>
    <t>https://bidplus.gem.gov.in/showbidDocument/3962554</t>
  </si>
  <si>
    <t xml:space="preserve">haemoblobinometer strip with lancet  haemoblobinometer  glucometer strip with lancet , </t>
  </si>
  <si>
    <t>GEM/2023/B/3248593</t>
  </si>
  <si>
    <t>https://bidplus.gem.gov.in/showbidDocument/4551267</t>
  </si>
  <si>
    <t>GEM/2023/B/3251973</t>
  </si>
  <si>
    <t>https://bidplus.gem.gov.in/showbidDocument/4554864</t>
  </si>
  <si>
    <t>haemocult test occult blood test kit of 50 tests  abst octa disc ready made gnb and gpc  acetone commercial  alcohol amyl  alcohol dehydrated ethanol  bactec alert aerobic biomerieux  bactec alert aerobic paediatric  water culture agar double strength  blood agar base  cled agar  d p x mounting med  diamond glass writing 240 oblique 240  formalin 05 ltr can  hydrogen peroxide solution 500 ml  kit for pas ready to use  knife bard parker blade size 2 fitting commercial no 22 packet of 6  pap stain rapid  paraffin liquid 500ml  paraffin wax tissue embedding  parrafin tissue block moulds metal steel  perls iron stain kit  cover slip microscopic rectangular 22 x 50 mm  slide microscope thickness 1 point 15 to 1 point 35mm size 75mm x 25mm  sterile containers 50ml wide mouth sealed  tissue cassettes plastic  zn stain kit readymade  xylene xylol pure  pt prothrombin time reagent vial of 25 tests  reticulocyte stain kit readymade j k diagnostics  anti h lactin  rapid card screening for hcv  erba norm and erba path internal qc combipack  glucose powder 500gm  kit for estimation of ck mb 28 ml 2 x 2 ml  kit for estimation of ldh 4x8 ml 1x8 ml  kit for estimation of lipase 1x20 ml  kits for estimation of alkaline phosphatase 6 x 6 ml or 4x24 4x6ml  protein csf kit 1x50 ml micro protein  tube test 75 mm x 12 mm rimless  d dimmer estimation test kit pack size 1x7 ml 1x4 ml  ehrlich haematoxylin stain merck  vaccutainer sterile with gel 5ml gold bd  vaccutainer heparin tubes 4ml green bd  chloroform  milk testing kit  1 percent periodic acid  kits for estimation of electrolytes , procurement of consumables items for lab</t>
  </si>
  <si>
    <t>GEM/2023/B/3236561</t>
  </si>
  <si>
    <t>https://bidplus.gem.gov.in/showbidDocument/4538233</t>
  </si>
  <si>
    <t>haemodiafiltration high flux dialyzers with av tubings , procurement of item for afmrc project no 5632 2022</t>
  </si>
  <si>
    <t>GEM/2022/B/2892001</t>
  </si>
  <si>
    <t>https://bidplus.gem.gov.in/showbidDocument/4168995</t>
  </si>
  <si>
    <t xml:space="preserve">haemodialysis (hd) machine (q3) , </t>
  </si>
  <si>
    <t>GEM/2023/B/3036502</t>
  </si>
  <si>
    <t>https://bidplus.gem.gov.in/showbidDocument/4323706</t>
  </si>
  <si>
    <t>haemodialysis machine (q2)</t>
  </si>
  <si>
    <t>GEM/2022/B/2834086</t>
  </si>
  <si>
    <t>https://bidplus.gem.gov.in/showbidDocument/4107336</t>
  </si>
  <si>
    <t>GEM/2022/B/2678965</t>
  </si>
  <si>
    <t>https://bidplus.gem.gov.in/showbidDocument/3941115</t>
  </si>
  <si>
    <t>GEM/2022/B/2721009</t>
  </si>
  <si>
    <t>https://bidplus.gem.gov.in/showbidDocument/3986118</t>
  </si>
  <si>
    <t>haemodialysis machine (q2) ,</t>
  </si>
  <si>
    <t>GEM/2023/B/3233016</t>
  </si>
  <si>
    <t>https://bidplus.gem.gov.in/showbidDocument/4534428</t>
  </si>
  <si>
    <t>GEM/2023/B/3237083</t>
  </si>
  <si>
    <t>https://bidplus.gem.gov.in/showbidDocument/4538785</t>
  </si>
  <si>
    <t xml:space="preserve">haemodialysis machine (q2) , </t>
  </si>
  <si>
    <t>GEM/2023/B/3135259</t>
  </si>
  <si>
    <t>https://bidplus.gem.gov.in/showbidDocument/4429349</t>
  </si>
  <si>
    <t>GEM/2023/B/3091838</t>
  </si>
  <si>
    <t>https://bidplus.gem.gov.in/showbidDocument/4382908</t>
  </si>
  <si>
    <t>GEM/2023/B/3120730</t>
  </si>
  <si>
    <t>https://bidplus.gem.gov.in/showbidDocument/4413700</t>
  </si>
  <si>
    <t>GEM/2023/B/3121252</t>
  </si>
  <si>
    <t>https://bidplus.gem.gov.in/showbidDocument/4414277</t>
  </si>
  <si>
    <t>GEM/2023/B/3226036</t>
  </si>
  <si>
    <t>https://bidplus.gem.gov.in/showbidDocument/4526966</t>
  </si>
  <si>
    <t>GEM/2023/B/3137797</t>
  </si>
  <si>
    <t>https://bidplus.gem.gov.in/showbidDocument/4432017</t>
  </si>
  <si>
    <t>GEM/2023/B/3129274</t>
  </si>
  <si>
    <t>https://bidplus.gem.gov.in/showbidDocument/4423037</t>
  </si>
  <si>
    <t>GEM/2023/B/3006549</t>
  </si>
  <si>
    <t>https://bidplus.gem.gov.in/showbidDocument/4291541</t>
  </si>
  <si>
    <t>GEM/2023/B/3061192</t>
  </si>
  <si>
    <t>https://bidplus.gem.gov.in/showbidDocument/4350185</t>
  </si>
  <si>
    <t>GEM/2023/B/3082840</t>
  </si>
  <si>
    <t>https://bidplus.gem.gov.in/showbidDocument/4373187</t>
  </si>
  <si>
    <t>GEM/2023/B/3059553</t>
  </si>
  <si>
    <t>zilla parishad osmanabad</t>
  </si>
  <si>
    <t>https://bidplus.gem.gov.in/showbidDocument/4348443</t>
  </si>
  <si>
    <t>GEM/2023/B/3023595</t>
  </si>
  <si>
    <t>https://bidplus.gem.gov.in/showbidDocument/4309785</t>
  </si>
  <si>
    <t>GEM/2023/B/2984753</t>
  </si>
  <si>
    <t>https://bidplus.gem.gov.in/showbidDocument/4268233</t>
  </si>
  <si>
    <t>GEM/2023/B/3251658</t>
  </si>
  <si>
    <t>https://bidplus.gem.gov.in/showbidDocument/4554538</t>
  </si>
  <si>
    <t>GEM/2023/B/3030778</t>
  </si>
  <si>
    <t>https://bidplus.gem.gov.in/showbidDocument/4317563</t>
  </si>
  <si>
    <t>GEM/2023/B/3279827</t>
  </si>
  <si>
    <t>https://bidplus.gem.gov.in/showbidDocument/4584951</t>
  </si>
  <si>
    <t>GEM/2023/B/3257719</t>
  </si>
  <si>
    <t>https://bidplus.gem.gov.in/showbidDocument/4561076</t>
  </si>
  <si>
    <t>GEM/2023/B/3075160</t>
  </si>
  <si>
    <t>https://bidplus.gem.gov.in/showbidDocument/4365024</t>
  </si>
  <si>
    <t>GEM/2023/B/3182169</t>
  </si>
  <si>
    <t>https://bidplus.gem.gov.in/showbidDocument/4479649</t>
  </si>
  <si>
    <t>GEM/2023/B/3363351</t>
  </si>
  <si>
    <t>https://bidplus.gem.gov.in/showbidDocument/4676661</t>
  </si>
  <si>
    <t>GEM/2023/B/3423170</t>
  </si>
  <si>
    <t>https://bidplus.gem.gov.in/showbidDocument/4741387</t>
  </si>
  <si>
    <t>GEM/2023/B/3202353</t>
  </si>
  <si>
    <t>https://bidplus.gem.gov.in/showbidDocument/4501594</t>
  </si>
  <si>
    <t>GEM/2023/B/3267991</t>
  </si>
  <si>
    <t>https://bidplus.gem.gov.in/showbidDocument/4572200</t>
  </si>
  <si>
    <t>GEM/2023/B/3295012</t>
  </si>
  <si>
    <t>https://bidplus.gem.gov.in/showbidDocument/4601837</t>
  </si>
  <si>
    <t>haemodialysis machine (q2),</t>
  </si>
  <si>
    <t>GEM/2023/B/2955716</t>
  </si>
  <si>
    <t>https://bidplus.gem.gov.in/showbidDocument/4237002</t>
  </si>
  <si>
    <t>GEM/2022/B/2831985</t>
  </si>
  <si>
    <t>https://bidplus.gem.gov.in/showbidDocument/4105094</t>
  </si>
  <si>
    <t>GEM/2022/B/2819984</t>
  </si>
  <si>
    <t>https://bidplus.gem.gov.in/showbidDocument/4092222</t>
  </si>
  <si>
    <t>GEM/2022/B/2884803</t>
  </si>
  <si>
    <t>https://bidplus.gem.gov.in/showbidDocument/4161388</t>
  </si>
  <si>
    <t>GEM/2022/B/2913856</t>
  </si>
  <si>
    <t>https://bidplus.gem.gov.in/showbidDocument/4192253</t>
  </si>
  <si>
    <t xml:space="preserve">haemodialysis machine , </t>
  </si>
  <si>
    <t>GEM/2023/B/3117139</t>
  </si>
  <si>
    <t>https://bidplus.gem.gov.in/showbidDocument/4409858</t>
  </si>
  <si>
    <t>GEM/2023/B/3163379</t>
  </si>
  <si>
    <t>https://bidplus.gem.gov.in/showbidDocument/4459548</t>
  </si>
  <si>
    <t xml:space="preserve">haemodialysis machine with ro plant (1500 lph) (q3) , </t>
  </si>
  <si>
    <t>GEM/2023/B/2999170</t>
  </si>
  <si>
    <t>https://bidplus.gem.gov.in/showbidDocument/4283737</t>
  </si>
  <si>
    <t>haemodialysis machine with ro plant (q3)</t>
  </si>
  <si>
    <t>GEM/2022/B/2752139</t>
  </si>
  <si>
    <t>https://bidplus.gem.gov.in/showbidDocument/4019399</t>
  </si>
  <si>
    <t>haemodialysis machine with sled  haemodialysis machine , haemodialysis machine</t>
  </si>
  <si>
    <t>GEM/2023/B/3383560</t>
  </si>
  <si>
    <t>https://bidplus.gem.gov.in/showbidDocument/4698617</t>
  </si>
  <si>
    <t xml:space="preserve">haemodialysis machine with sled (q3) , </t>
  </si>
  <si>
    <t>GEM/2023/B/2966575</t>
  </si>
  <si>
    <t>https://bidplus.gem.gov.in/showbidDocument/4248829</t>
  </si>
  <si>
    <t>haemodialysis machine with sled/hdf (q2)</t>
  </si>
  <si>
    <t>GEM/2022/B/2805744</t>
  </si>
  <si>
    <t>https://bidplus.gem.gov.in/showbidDocument/4076792</t>
  </si>
  <si>
    <t>haemodialysis machine with sled/hdf (q2),</t>
  </si>
  <si>
    <t>GEM/2023/B/2949021</t>
  </si>
  <si>
    <t>https://bidplus.gem.gov.in/showbidDocument/4229874</t>
  </si>
  <si>
    <t>GEM/2023/B/2937507</t>
  </si>
  <si>
    <t>https://bidplus.gem.gov.in/showbidDocument/4217643</t>
  </si>
  <si>
    <t>haemodialysis machne</t>
  </si>
  <si>
    <t>GEM/2022/B/2738505</t>
  </si>
  <si>
    <t>https://bidplus.gem.gov.in/showbidDocument/4004907</t>
  </si>
  <si>
    <t>haemoglobin  erythrocyte sedimentation rate  blood group and rh typing  malaria card kit  human chorionic gonadotropin hcg urine test for pregnancy  urine test for ph. specific gravity leucocyte esterase glucose bilirubin urobilinogen ketone haemoglobin protein nitrite  test for dengue  rpr vdrl test for syphilis  hiv test antibodies 12 and hiv 12  hepatitis b surface antigen test  hcv antibody test anti hcv  sputum for afb collection only  typhoid test igm  blood sugar  centrifuge  specimen collection bottle  edta vacuitainers  red vacuitainers</t>
  </si>
  <si>
    <t>GEM/2022/B/2728354</t>
  </si>
  <si>
    <t>https://bidplus.gem.gov.in/showbidDocument/3993937</t>
  </si>
  <si>
    <t>haemoglobin strip  typhoid kit  suture  nai pehal kit  hbsag test kit  reagent kit , medical kit</t>
  </si>
  <si>
    <t>GEM/2023/B/3165809</t>
  </si>
  <si>
    <t>https://bidplus.gem.gov.in/showbidDocument/4462094</t>
  </si>
  <si>
    <t xml:space="preserve">haemoglobin strips  patila 20 ltr , </t>
  </si>
  <si>
    <t>GEM/2023/B/3139705</t>
  </si>
  <si>
    <t>https://bidplus.gem.gov.in/showbidDocument/4434049</t>
  </si>
  <si>
    <t>haemoglobin strips  urine test for pregnancy  multi para meter urine strip  blood sugar  malaria test  hiv test  test for dengue  rpr or vdrl test for syphilis  hepatitis b surface antigen test  visual inspection-acetic acid  filariasis  test for iodine in salt  water test for fecal contamination and chlorination  glass slide  test tube-edta and plain  examination gloves  micropipette  spirit  cotton 500 gm  distilled water  syringe 2 ml  syringes 5 ml  tourniquet  forcep  lancet and alcohol swab</t>
  </si>
  <si>
    <t>GEM/2022/B/2815787</t>
  </si>
  <si>
    <t>https://bidplus.gem.gov.in/showbidDocument/4087633</t>
  </si>
  <si>
    <t>haemoglobin strips  urine test for pregnancy  multiparaterurne strip  blood sugar  malaria test  hiv test  test for dengue  rpr or vdrl test for syphilis  hepatitis b surface antigen test  glass slide  test tube edta and plain  gloves  micropipette  spirit  cotton 500gm  distilled water  syringes 2 ml  syringes 5 ml  tourniquet  forcep  lancet  sputyum cup  typhoid test card  glucometer d control , product bid</t>
  </si>
  <si>
    <t>GEM/2023/B/3066668</t>
  </si>
  <si>
    <t>https://bidplus.gem.gov.in/showbidDocument/4355987</t>
  </si>
  <si>
    <t>haemoglobin test strip  pregnancy test card  maleria rapid test card  hiv test kit  glass slide  gloves  dengue test card  filariasis rapid testing kit  iodine salt testing kit  water testing kit , testing card and kits</t>
  </si>
  <si>
    <t>GEM/2023/B/3001132</t>
  </si>
  <si>
    <t>https://bidplus.gem.gov.in/showbidDocument/4285807</t>
  </si>
  <si>
    <t xml:space="preserve">haemoglobin test strip  pregnancy test card  urine strip  dengue test card  malaria rapid test card  vdrl rapid kit  hiv test card  hepatitis b rapid test card  sputum contaniner  glucometer strip  acetic acid  filariasis rapid test kit  iodine salt testing kit 50 test  water testing strip  slide glass 50 pcs  edta vail plain  test tube  urine container  gloves  micro pipete tip small 0 100 ul  micro pipete tip small 100 1000ul  cotton 500gm  disposable syringe 2ml  disposable syringe 3ml  disposable syringe 5ml  tournquet  spirit 500ml  distilled water 5 ltr , </t>
  </si>
  <si>
    <t>GEM/2023/B/3141171</t>
  </si>
  <si>
    <t>https://bidplus.gem.gov.in/showbidDocument/4435596</t>
  </si>
  <si>
    <t>haemoglobin test strip  pregnancy test card  urine strip  dengue test card  malaria rapid test card  vdrl rapid kit  hiv test card  hepatitis b rapid test card  sputum contaniner  glucometer strip  acetic acid  filariasis rapid test kit  iodine salt testing kit 50 test  water testing strip  slide glass 50 pcs  edta vail plain  test tube  urine container  gloves  micro pipete tip small 0 100 ul  micro pipete tip small 100 1000ul  cotton 500gm  disposable syringe 2ml  disposable syringe 3ml  disposable syringe 5ml  tournquet  spirit 500ml  distilled water 5 ltr,boq boq</t>
  </si>
  <si>
    <t>GEM/2023/B/2937466</t>
  </si>
  <si>
    <t>https://bidplus.gem.gov.in/showbidDocument/4217600</t>
  </si>
  <si>
    <t xml:space="preserve">haemoglobin test strip  pregnancy test card  urine strip  dengue test card  malaria rapid test card  vdrl rapid kit  hiv test card  hepatitis b rapid test card  sputum contaniner  glucometer strip  acetic acid  filariasis rapid test kit  iodine salt testing kit 50 test  water testing strip  slide glass 50 pcs  edta vail plain  test tube  urine container  disposable surgical gloves 7 no  micro pipete tip small 0 100 ul  micro pipete tip big 100 1000ul  cotton 500gm non absorbable  disposable syringe 3ml  tournquet  spirit 500ml  distilled water 5 ltr  forceps , </t>
  </si>
  <si>
    <t>GEM/2023/B/3260691</t>
  </si>
  <si>
    <t>https://bidplus.gem.gov.in/showbidDocument/4564336</t>
  </si>
  <si>
    <t>haemoglobin test strips  rapid test kit urine for pregnancy  urine test for multipara  test for dengue  malaria rapid card  rpr vdrl test for syphllis  hiv antibiotics to hiv 1 and 2 rapid card  hepatitis b surface antigen test  sputum collection for afb  blood sugar  test for iodine in salt used for food  slide glass  vialstest tube sample edta  vialstest tube sample plain  urine container  examination gloves  tips small for micropipette  tips large for micropipette  sprit 500ml  cotton 250gm  distill water 5 litre  syringe 5ml  tourniquet  forcep  urine container  alcohal swab  disposable needle sterile  digital hemoglobinmeter  glucometer  via capex sims speculam and bowl for cotton and swab and ring forcep and,hemoglobin meter</t>
  </si>
  <si>
    <t>GEM/2023/B/2935496</t>
  </si>
  <si>
    <t>https://bidplus.gem.gov.in/showbidDocument/4215453</t>
  </si>
  <si>
    <t>haemoglobino meter  hb strip  lancet , haemoglobinometer hb strip and lancet</t>
  </si>
  <si>
    <t>GEM/2023/B/3254557</t>
  </si>
  <si>
    <t>https://bidplus.gem.gov.in/showbidDocument/4557685</t>
  </si>
  <si>
    <t xml:space="preserve">haemoglobinometer sahil or helige (q3) , </t>
  </si>
  <si>
    <t>GEM/2023/B/3123572</t>
  </si>
  <si>
    <t>https://bidplus.gem.gov.in/showbidDocument/4416841</t>
  </si>
  <si>
    <t>GEM/2023/B/3444366</t>
  </si>
  <si>
    <t>https://bidplus.gem.gov.in/showbidDocument/4764149</t>
  </si>
  <si>
    <t>haemometer table top  haemocytometer  digital sphagmomanometer  refrigerated centrifuge with lcd display  bod incubator with digital display and stabilizer  thin layer chromatography and paper chromatography  digital glucometer  binocular 20 x  compass  laser rangefinder  spectrophotometer  digital trinocular research microscope along  water analysis kit  digital water bath  laminar air flow horizontal with hepa filter with power suppy  dna electrophoresis with power supply  laptop for computer aided instruments operations  inverter with one 160 ah battery for power based instrument operations  digital photoelectric colorimeter , zoology lab equipment</t>
  </si>
  <si>
    <t>GEM/2023/B/3100265</t>
  </si>
  <si>
    <t>govt pg college bisalpur pilibhit</t>
  </si>
  <si>
    <t>https://bidplus.gem.gov.in/showbidDocument/4391868</t>
  </si>
  <si>
    <t>haemostatic clips titanium haemostatic clips large  haemostatic clips titanium haemostatic clips medium  haemostatic clips titanium haemostatic clips small pack of 10  comfort caps  3 line labeller machine for documentation sticker  chemical indicator strips for batch and process monitoring system 500pack for eto  quincke spinal anaesthesia needle stylet 26g disposable  triple lumen central venous catheter kit 7 fr with nitinol guidewire polyurethane tubing coated with noble metal alloy gold silver palladium  short leadercath 20 g 8cm long with introducer needle and guidewire 3fg  disposable pressure transducer kit with flushing device with compatible interface cables , haemostatic clips</t>
  </si>
  <si>
    <t>GEM/2023/B/3422573</t>
  </si>
  <si>
    <t>https://bidplus.gem.gov.in/showbidDocument/4740702</t>
  </si>
  <si>
    <t>GEM/2023/B/3399946</t>
  </si>
  <si>
    <t>https://bidplus.gem.gov.in/showbidDocument/4716290</t>
  </si>
  <si>
    <t>haemostatic gauze (chitosan) (q3),</t>
  </si>
  <si>
    <t>GEM/2022/B/2908153</t>
  </si>
  <si>
    <t>https://bidplus.gem.gov.in/showbidDocument/4186137</t>
  </si>
  <si>
    <t>GEM/2022/B/2909421</t>
  </si>
  <si>
    <t>https://bidplus.gem.gov.in/showbidDocument/4143300</t>
  </si>
  <si>
    <t>GEM/2022/B/2899673</t>
  </si>
  <si>
    <t>https://bidplus.gem.gov.in/showbidDocument/4177096</t>
  </si>
  <si>
    <t>haemostatic kit. (q3)</t>
  </si>
  <si>
    <t>GEM/2022/B/2733154</t>
  </si>
  <si>
    <t>https://bidplus.gem.gov.in/showbidDocument/3999067</t>
  </si>
  <si>
    <t>haemotology analyzer 5 part for veterinary use  sheep weighing machine , haematology analyzer for veterinary use</t>
  </si>
  <si>
    <t>GEM/2023/B/3276786</t>
  </si>
  <si>
    <t>https://bidplus.gem.gov.in/showbidDocument/4581668</t>
  </si>
  <si>
    <t>hafaniya1 paddel rikshaw  safety kit  tools and tackels  dustbin  community dustbin</t>
  </si>
  <si>
    <t>GEM/2022/B/2871831</t>
  </si>
  <si>
    <t>https://bidplus.gem.gov.in/showbidDocument/4147523</t>
  </si>
  <si>
    <t>haier 43 inch colour tv full hd</t>
  </si>
  <si>
    <t>GEM/2022/B/2733846</t>
  </si>
  <si>
    <t>https://bidplus.gem.gov.in/showbidDocument/3999818</t>
  </si>
  <si>
    <t>haier 55 inch android led smart 4k tv , television</t>
  </si>
  <si>
    <t>GEM/2023/B/3116981</t>
  </si>
  <si>
    <t>https://bidplus.gem.gov.in/showbidDocument/4409690</t>
  </si>
  <si>
    <t xml:space="preserve">haier 65 four k as l tel vision  samsung 55 four k as l tel vision , </t>
  </si>
  <si>
    <t>GEM/2023/B/3255819</t>
  </si>
  <si>
    <t>https://bidplus.gem.gov.in/showbidDocument/4559022</t>
  </si>
  <si>
    <t>haier 65 inch led smart tv</t>
  </si>
  <si>
    <t>GEM/2022/B/2799795</t>
  </si>
  <si>
    <t>https://bidplus.gem.gov.in/showbidDocument/4070439</t>
  </si>
  <si>
    <t>haier ac with stablizer  wall mount fan  three seater stainless steel visitor chair  steel locker with 12 pigeon holes , wall mounted fan</t>
  </si>
  <si>
    <t>GEM/2023/B/2983231</t>
  </si>
  <si>
    <t>https://bidplus.gem.gov.in/showbidDocument/4266592</t>
  </si>
  <si>
    <t>haier le55k7700hqga 55 inch ultra hd 4k smart led tv , lcd display</t>
  </si>
  <si>
    <t>GEM/2023/B/3002080</t>
  </si>
  <si>
    <t>https://bidplus.gem.gov.in/showbidDocument/4286798</t>
  </si>
  <si>
    <t>haier led tv , tv 55 inch</t>
  </si>
  <si>
    <t>GEM/2023/B/3079393</t>
  </si>
  <si>
    <t>https://bidplus.gem.gov.in/showbidDocument/4369496</t>
  </si>
  <si>
    <t>haier led tv 65 inch  haier led tv 32 inch  sound bar sony , haier led tv 65 inch and other</t>
  </si>
  <si>
    <t>GEM/2023/B/3205043</t>
  </si>
  <si>
    <t>https://bidplus.gem.gov.in/showbidDocument/4504452</t>
  </si>
  <si>
    <t>haier window ac 1.5 ton with stabiliser 12 amp 170v-270v ac 50hz,</t>
  </si>
  <si>
    <t>GEM/2023/B/2963379</t>
  </si>
  <si>
    <t>https://bidplus.gem.gov.in/showbidDocument/4245345</t>
  </si>
  <si>
    <t xml:space="preserve">hair brush 75 mm wide 20 mm thick (q3) , </t>
  </si>
  <si>
    <t>GEM/2023/B/3201561</t>
  </si>
  <si>
    <t>https://bidplus.gem.gov.in/showbidDocument/4500760</t>
  </si>
  <si>
    <t>hair clipper moser  handy massager electric  handy sprayer  apron for barbershop  scissors for barber  razor for hair dresser , dresser coupling assemblies of different sizes</t>
  </si>
  <si>
    <t>GEM/2023/B/3146868</t>
  </si>
  <si>
    <t>https://bidplus.gem.gov.in/showbidDocument/4441735</t>
  </si>
  <si>
    <t xml:space="preserve">hair comb (q4) , </t>
  </si>
  <si>
    <t>GEM/2023/B/3117727</t>
  </si>
  <si>
    <t>social welfare department</t>
  </si>
  <si>
    <t>https://bidplus.gem.gov.in/showbidDocument/4410485</t>
  </si>
  <si>
    <t>hair cut machine  head massage machine  search light  electric saw himax 550mm</t>
  </si>
  <si>
    <t>GEM/2022/B/2801628</t>
  </si>
  <si>
    <t>https://bidplus.gem.gov.in/showbidDocument/4072396</t>
  </si>
  <si>
    <t>hair cuting machine  remote tata sky  tripod  towel  hand towel  file cover printed  file cover plain  white file cover,</t>
  </si>
  <si>
    <t>GEM/2023/B/2932003</t>
  </si>
  <si>
    <t>https://bidplus.gem.gov.in/showbidDocument/4211613</t>
  </si>
  <si>
    <t>hair cutting apron  hair cutting machine  hair trimmer  scissor 12  sharp scissor  razor blade  hair brush  massage machine  comb medium  comb small  water spray bottle  dust bin  towel small  towel large  foot mat  wall clock  bags  water camper 20 ltr  window ac 1.5 ton 5 star  music system , barber items</t>
  </si>
  <si>
    <t>GEM/2023/B/3149663</t>
  </si>
  <si>
    <t>https://bidplus.gem.gov.in/showbidDocument/4444759</t>
  </si>
  <si>
    <t xml:space="preserve">hair cutting machine  blazer cloth red 4.5 x 8  steel tiffin 5 container  ice box 15 ltr milton  bucket plastic 20 ltr  plastic mug , </t>
  </si>
  <si>
    <t>GEM/2023/B/3150478</t>
  </si>
  <si>
    <t>https://bidplus.gem.gov.in/showbidDocument/4445625</t>
  </si>
  <si>
    <t>hair cutting machine  cutting seat  gown  scissors  comb larger  comb small  cutting brush , barber tools</t>
  </si>
  <si>
    <t>GEM/2023/B/3166822</t>
  </si>
  <si>
    <t>https://bidplus.gem.gov.in/showbidDocument/4463180</t>
  </si>
  <si>
    <t>hair cutting machine  dot matrix printer</t>
  </si>
  <si>
    <t>GEM/2022/B/2838193</t>
  </si>
  <si>
    <t>https://bidplus.gem.gov.in/showbidDocument/4111656</t>
  </si>
  <si>
    <t>hair cutting machine  hair cutting apron  comb big small  scissors  towel  cleaning brush  straight razor  water bottle  apron barber , hair cutting parts</t>
  </si>
  <si>
    <t>GEM/2023/B/3072617</t>
  </si>
  <si>
    <t>https://bidplus.gem.gov.in/showbidDocument/4362317</t>
  </si>
  <si>
    <t>hair cutting machine  powder pot  razor  scissor  comb large  comb small  hair brush  water spray bottle  tool bag  barber cloth  scenery , barber tools</t>
  </si>
  <si>
    <t>GEM/2023/B/3085131</t>
  </si>
  <si>
    <t>https://bidplus.gem.gov.in/showbidDocument/4375591</t>
  </si>
  <si>
    <t>hair cutting machine  scissor  hair cutting brush , scissor</t>
  </si>
  <si>
    <t>GEM/2023/B/3138169</t>
  </si>
  <si>
    <t>https://bidplus.gem.gov.in/showbidDocument/4432416</t>
  </si>
  <si>
    <t xml:space="preserve">hair cutting machine big wahl  hair trimmer make philips  leather bag for barber , </t>
  </si>
  <si>
    <t>GEM/2023/B/3099224</t>
  </si>
  <si>
    <t>https://bidplus.gem.gov.in/showbidDocument/4390771</t>
  </si>
  <si>
    <t>hair cutting machine electric  hair cutting machine battery operated  led bp apparatus ,</t>
  </si>
  <si>
    <t>GEM/2023/B/3227711</t>
  </si>
  <si>
    <t>https://bidplus.gem.gov.in/showbidDocument/4528726</t>
  </si>
  <si>
    <t>hair cutting salon chair  barber shop trolley  sterilizer  ac 1.5 ton window</t>
  </si>
  <si>
    <t>GEM/2022/B/2806868</t>
  </si>
  <si>
    <t>https://bidplus.gem.gov.in/showbidDocument/4077988</t>
  </si>
  <si>
    <t>hair cutting scissors  barber scissors  thinning scissors  dry bowl  scalp steamer  dummy head on stand with slip on  hood dryer  high frequency  manicure stools  manicure table  front wash basin  stunents chair with flap  vaccum suction  electric manicre kit  referigerator , hood dryer</t>
  </si>
  <si>
    <t>GEM/2023/B/3237852</t>
  </si>
  <si>
    <t>https://bidplus.gem.gov.in/showbidDocument/4539595</t>
  </si>
  <si>
    <t xml:space="preserve">hair cutting service (q3) , </t>
  </si>
  <si>
    <t>GEM/2023/B/3239481</t>
  </si>
  <si>
    <t>https://bidplus.gem.gov.in/showbidDocument/4541309</t>
  </si>
  <si>
    <t xml:space="preserve">hair dress saloon kit  apron set of 2  hair trimmer , </t>
  </si>
  <si>
    <t>GEM/2023/B/3126204</t>
  </si>
  <si>
    <t>https://bidplus.gem.gov.in/showbidDocument/4419683</t>
  </si>
  <si>
    <t>hair dryer  curling rod  crimping tong  straightening rod  hair clipper  electric roller set,tools and equipment of cosmetology</t>
  </si>
  <si>
    <t>GEM/2023/B/2959992</t>
  </si>
  <si>
    <t>https://bidplus.gem.gov.in/showbidDocument/4241621</t>
  </si>
  <si>
    <t>hair dryer  hair steamer  barber mirror  brush  trimmer wired  led strip light warm white  ceiling light</t>
  </si>
  <si>
    <t>GEM/2022/B/2797406</t>
  </si>
  <si>
    <t>https://bidplus.gem.gov.in/showbidDocument/4067945</t>
  </si>
  <si>
    <t>hair dryer  hair straightener  hair trimmer  styling chair salon chair swiveling barber chair  body cleansing gel  scissors  dental cotton rolls  facial kit  head and face steamer  modelling wax  metal comb , procurement of beautician kit</t>
  </si>
  <si>
    <t>GEM/2023/B/3199012</t>
  </si>
  <si>
    <t>https://bidplus.gem.gov.in/showbidDocument/4498016</t>
  </si>
  <si>
    <t>hair dryer  philips touch standing garment  spiral binding machine  hemoglobin strips  a3 paper</t>
  </si>
  <si>
    <t>GEM/2022/B/2790675</t>
  </si>
  <si>
    <t>https://bidplus.gem.gov.in/showbidDocument/4060799</t>
  </si>
  <si>
    <t xml:space="preserve">hair dryer (q4) , </t>
  </si>
  <si>
    <t>GEM/2023/B/3002768</t>
  </si>
  <si>
    <t>https://bidplus.gem.gov.in/showbidDocument/4287538</t>
  </si>
  <si>
    <t>GEM/2023/B/3428373</t>
  </si>
  <si>
    <t>https://bidplus.gem.gov.in/showbidDocument/4747037</t>
  </si>
  <si>
    <t>hair dryer (q4),</t>
  </si>
  <si>
    <t>GEM/2022/B/2928603</t>
  </si>
  <si>
    <t>https://bidplus.gem.gov.in/showbidDocument/4208008</t>
  </si>
  <si>
    <t>GEM/2023/B/2932553</t>
  </si>
  <si>
    <t>https://bidplus.gem.gov.in/showbidDocument/4212235</t>
  </si>
  <si>
    <t>GEM/2022/B/2794174</t>
  </si>
  <si>
    <t>https://bidplus.gem.gov.in/showbidDocument/4064517</t>
  </si>
  <si>
    <t xml:space="preserve">hair duster  cutting comb  tool bag  mirror , </t>
  </si>
  <si>
    <t>GEM/2023/B/3080647</t>
  </si>
  <si>
    <t>https://bidplus.gem.gov.in/showbidDocument/4370862</t>
  </si>
  <si>
    <t>hair led tv 65 inch  sound bar sony , hair ledtv 65 inch and other</t>
  </si>
  <si>
    <t>GEM/2023/B/3200036</t>
  </si>
  <si>
    <t>https://bidplus.gem.gov.in/showbidDocument/4499127</t>
  </si>
  <si>
    <t>hair machine houser  scissor  hair cloth set  hair brush  camel hair comb  tool bag dresser  hand towel cloth  stapler small  paper punching machine  clip board  pen stand for single  stapler large , stationnary items</t>
  </si>
  <si>
    <t>GEM/2023/B/3151940</t>
  </si>
  <si>
    <t>https://bidplus.gem.gov.in/showbidDocument/4447217</t>
  </si>
  <si>
    <t>hair oil rev 1 (q4)</t>
  </si>
  <si>
    <t>GEM/2022/B/2802316</t>
  </si>
  <si>
    <t>https://bidplus.gem.gov.in/showbidDocument/4073135</t>
  </si>
  <si>
    <t xml:space="preserve">hair oil rev 1 (q4)  bathing soap-is 13498 (q4)  toothpaste-is:6356 (q4)  household laundry detergent powders as per is 4955 (q4) , </t>
  </si>
  <si>
    <t>GEM/2023/B/3350932</t>
  </si>
  <si>
    <t>https://bidplus.gem.gov.in/showbidDocument/4663070</t>
  </si>
  <si>
    <t>hair oil rev 1 (q4)  household laundry detergent powders as per is 4955 (q4)  bathing soap-is 13498 (q4)  toothpaste-is:6356 (q4),</t>
  </si>
  <si>
    <t>GEM/2023/B/2952052</t>
  </si>
  <si>
    <t>https://bidplus.gem.gov.in/showbidDocument/4233115</t>
  </si>
  <si>
    <t xml:space="preserve">hair oil rev 1 (q4) , </t>
  </si>
  <si>
    <t>GEM/2023/B/3381518</t>
  </si>
  <si>
    <t>https://bidplus.gem.gov.in/showbidDocument/4696399</t>
  </si>
  <si>
    <t>hair oil rev 1 (q4),</t>
  </si>
  <si>
    <t>GEM/2022/B/2859884</t>
  </si>
  <si>
    <t>https://bidplus.gem.gov.in/showbidDocument/4134790</t>
  </si>
  <si>
    <t xml:space="preserve">hair serum (q3)  skin foundation (q3)  manicure pedicure spa kit (q3)  eye liner (q3)  face primer (q3)  face shimmer (q3)  diamond facial kit (q3)  massage cream (q3)  bleaching cream (q3) , </t>
  </si>
  <si>
    <t>GEM/2023/B/3031205</t>
  </si>
  <si>
    <t>https://bidplus.gem.gov.in/showbidDocument/4318017</t>
  </si>
  <si>
    <t xml:space="preserve">hair straightener (q3) , </t>
  </si>
  <si>
    <t>GEM/2023/B/3380693</t>
  </si>
  <si>
    <t>https://bidplus.gem.gov.in/showbidDocument/4695495</t>
  </si>
  <si>
    <t>hair trimmer  massage machine  comb  hair brush  nose hair machine  hair scissor  powder box  razor  spray bottle  dustbin  clock , saloon items</t>
  </si>
  <si>
    <t>GEM/2023/B/3165951</t>
  </si>
  <si>
    <t>https://bidplus.gem.gov.in/showbidDocument/4462244</t>
  </si>
  <si>
    <t>hair trimmer (q3)</t>
  </si>
  <si>
    <t>GEM/2022/B/2700538</t>
  </si>
  <si>
    <t>https://bidplus.gem.gov.in/showbidDocument/3964339</t>
  </si>
  <si>
    <t>GEM/2022/B/2733986</t>
  </si>
  <si>
    <t>https://bidplus.gem.gov.in/showbidDocument/3999961</t>
  </si>
  <si>
    <t>GEM/2022/B/2739601</t>
  </si>
  <si>
    <t>https://bidplus.gem.gov.in/showbidDocument/4006102</t>
  </si>
  <si>
    <t>hair trimmer (q3) ,</t>
  </si>
  <si>
    <t>GEM/2023/B/3219201</t>
  </si>
  <si>
    <t>https://bidplus.gem.gov.in/showbidDocument/4519637</t>
  </si>
  <si>
    <t xml:space="preserve">hair trimmer (q3) , </t>
  </si>
  <si>
    <t>GEM/2023/B/3199698</t>
  </si>
  <si>
    <t>https://bidplus.gem.gov.in/showbidDocument/4498765</t>
  </si>
  <si>
    <t>GEM/2023/B/3009916</t>
  </si>
  <si>
    <t>https://bidplus.gem.gov.in/showbidDocument/4295134</t>
  </si>
  <si>
    <t>GEM/2023/B/3253779</t>
  </si>
  <si>
    <t>https://bidplus.gem.gov.in/showbidDocument/4556833</t>
  </si>
  <si>
    <t>GEM/2023/B/3419980</t>
  </si>
  <si>
    <t>https://bidplus.gem.gov.in/showbidDocument/4737873</t>
  </si>
  <si>
    <t>hair trimmer direct ac  hair trimmer rechargable  apron  hair cutting tool carry bag  hair cutting scissor  razor holder  blades topaz  talcum powder 400 gm  dettol liquid antiseptic 500 ml  comb large  comb small  mirror , barbar tools</t>
  </si>
  <si>
    <t>GEM/2023/B/3255782</t>
  </si>
  <si>
    <t>https://bidplus.gem.gov.in/showbidDocument/4558981</t>
  </si>
  <si>
    <t xml:space="preserve">haircutting machine  steam press  grass cutting machine  foot mat 3feet x 2 feet  tea thermos 5 ltr  door curtain  quarter plate  full plate , </t>
  </si>
  <si>
    <t>GEM/2023/B/3256205</t>
  </si>
  <si>
    <t>https://bidplus.gem.gov.in/showbidDocument/4559424</t>
  </si>
  <si>
    <t>hairdressing cloth apron for barbershop  hair duster brush  stainless steel foldable razer  hair cutting scissor</t>
  </si>
  <si>
    <t>GEM/2022/B/2729155</t>
  </si>
  <si>
    <t>https://bidplus.gem.gov.in/showbidDocument/3994767</t>
  </si>
  <si>
    <t>hairpinanchorss310 3mmdiawidth35mm160mmlongsharpendsforceramicblanket asperdrawingattached  lugforceramicfibreblanketapplicationsize 8inchlong 3mmthick 6mmwide material ss310.  lockingwasherceramicfibreblanketapplication size34mmlong30mmwide1.6mmthick materialss 310  speedfixwasherceramicfibreblanketapplication size 38mmod 0.5to0.8mmthickmaterial ss 304 asperdrawing</t>
  </si>
  <si>
    <t>GEM/2022/B/2822305</t>
  </si>
  <si>
    <t>https://bidplus.gem.gov.in/showbidDocument/4094739</t>
  </si>
  <si>
    <t>hajari ke makan se men nala tak nali nirman karya</t>
  </si>
  <si>
    <t>2022_DOLBU_744548_3</t>
  </si>
  <si>
    <t>directorate of local bodies up</t>
  </si>
  <si>
    <t>https://etender.up.nic.in/nicgep/app?component=%24DirectLink&amp;page=FrontEndViewTender&amp;service=direct&amp;sp=SOlAf8IkBB8jU6sDtGKGK7A%3D%3D</t>
  </si>
  <si>
    <t>hajarmachi water supply scheme tal karad dist-satara</t>
  </si>
  <si>
    <t>2022_COJAL_848430_1</t>
  </si>
  <si>
    <t>https://mahatenders.gov.in/nicgep/app?component=%24DirectLink&amp;page=FrontEndViewTender&amp;service=direct&amp;sp=SC9zkZGxiv%2FVjyrUgiRe6aw%3D%3D</t>
  </si>
  <si>
    <t>hakutex 60 mtu  sealing ring  washer  gasket,procurement of heat exchanger spares for icgs vikram</t>
  </si>
  <si>
    <t>GEM/2023/B/2949675</t>
  </si>
  <si>
    <t>https://bidplus.gem.gov.in/showbidDocument/4230564</t>
  </si>
  <si>
    <t>hal mc agbs  hal mc sw6kg  hal mc sw15kg  hal mc res500  hal mc cal  hal mc sgr  hal mc drb  hal mc ufc  hal mc fg</t>
  </si>
  <si>
    <t>GEM/2022/B/2762902</t>
  </si>
  <si>
    <t>https://bidplus.gem.gov.in/showbidDocument/4031011</t>
  </si>
  <si>
    <t>hal mc oh,master calibrator for optical head</t>
  </si>
  <si>
    <t>GEM/2022/B/2892370</t>
  </si>
  <si>
    <t>https://bidplus.gem.gov.in/showbidDocument/4169383</t>
  </si>
  <si>
    <t>hal-alh-bay-hywb , hyd work bench</t>
  </si>
  <si>
    <t>GEM/2023/B/2984737</t>
  </si>
  <si>
    <t>https://bidplus.gem.gov.in/showbidDocument/4268215</t>
  </si>
  <si>
    <t>hal-alh-bay-hywb-1  alh-13522-1  alh-gse-ht-pd  h- al-s-z001-999-328 , hydaulic work bench etc</t>
  </si>
  <si>
    <t>GEM/2023/B/3176386</t>
  </si>
  <si>
    <t>https://bidplus.gem.gov.in/showbidDocument/4473469</t>
  </si>
  <si>
    <t>hal-alh-compressor-1 , air cooled compressor</t>
  </si>
  <si>
    <t>GEM/2023/B/3402307</t>
  </si>
  <si>
    <t>https://bidplus.gem.gov.in/showbidDocument/4718854</t>
  </si>
  <si>
    <t>hal-alh-ditk-42</t>
  </si>
  <si>
    <t>GEM/2022/B/2718168</t>
  </si>
  <si>
    <t>https://bidplus.gem.gov.in/showbidDocument/3983071</t>
  </si>
  <si>
    <t>hal-alh-rl , rugged laptop</t>
  </si>
  <si>
    <t>GEM/2023/B/3018607</t>
  </si>
  <si>
    <t>https://bidplus.gem.gov.in/showbidDocument/4304391</t>
  </si>
  <si>
    <t>h-al-bay-hyd-ultra</t>
  </si>
  <si>
    <t>GEM/2022/B/2718143</t>
  </si>
  <si>
    <t>https://bidplus.gem.gov.in/showbidDocument/3983044</t>
  </si>
  <si>
    <t>h-al-bay-se-bcdu-17201  hal-bay-cwp-stndby , microprocessor controlled</t>
  </si>
  <si>
    <t>GEM/2023/B/3398750</t>
  </si>
  <si>
    <t>https://bidplus.gem.gov.in/showbidDocument/4714995</t>
  </si>
  <si>
    <t>halbkpalr000060034  halbkpbnr000160012  halbkpbnr000200004  halbkpbnr000400002  halbkpbnr000400007  halbkpbnr000450005  halbkpbrr000100002  halbkpbrr000120001  halbkpbrr000200008  halbkpbrr000250003  halbkpbrr000360006  halbkpbrr000400009  halbkpmgr000650009  halbkpmgr000650010  halbkpnyr000450006  halbkpnyr000600016  halbkpstr000040068  halbkpstr000080006  halbkpstr000100012  halbkpstr000100039  halbkpstr000100052  halbkpstr000120021  halbkpstr000120039  halbkpstr000120080  halbkpstr000140034  halbkpstr000160022  halbkpstr000200103  halbkpstr000300094  halbkpstr000350043  halbkpstr000350096  halbkpstr000350134  halbkpstr000400017  halbkpstr000400090  halbkpstr000450067  halbkpstr000450106  halbkpstr000450133  halbkpstr000550001  halbkpstr000600114  halbkpstr001000101  halbkpstr001100092  halbkpstr001200122</t>
  </si>
  <si>
    <t>GEM/2022/B/2740878</t>
  </si>
  <si>
    <t>https://bidplus.gem.gov.in/showbidDocument/4007463</t>
  </si>
  <si>
    <t>halbkpdle80983  halbkpdle53188008  halbkpdle11488008  315a2530068h2  315a2530068h3  315a2530068h4  1000x1000x2mm  315a7200129  31302800000 0  31607375307  31307332005  9794420090  s586n131b6 length5mtr  s586n131b6 length2mtr  halbkpdleje45z , procurement of spares for cheetah chetak helicopter from elastomeric engineers</t>
  </si>
  <si>
    <t>GEM/2023/B/3130915</t>
  </si>
  <si>
    <t>https://bidplus.gem.gov.in/showbidDocument/4424761</t>
  </si>
  <si>
    <t xml:space="preserve">haldai  patni marchu powder  dhanajeeru powder  aamli  mari  jeeru  kasuri methi  kitchen king 100gm  sambhar masala 100 gm  meat masala 100 gm  chicken masala 100 gm  hing 50 gm  garam masala 100 gme  shahi biryani 50 gm , </t>
  </si>
  <si>
    <t>GEM/2023/B/3286632</t>
  </si>
  <si>
    <t>https://bidplus.gem.gov.in/showbidDocument/4592440</t>
  </si>
  <si>
    <t xml:space="preserve">haldar  patni marchu  dhanajeeru powder  garam masala 100gm e  kitchen king 100gm  chicken masala 100 gm  meat masala 100 gm  shahi biryani 50 gm  patni marchu sabut  hing 50 gm  aamli  mari , </t>
  </si>
  <si>
    <t>GEM/2023/B/3286676</t>
  </si>
  <si>
    <t>https://bidplus.gem.gov.in/showbidDocument/4592486</t>
  </si>
  <si>
    <t xml:space="preserve">haldee  lal mirchi  zeera  dhaniya  soaf  imli  amchoor  loung  del chini  tez patta  bardi ilachi  hing , </t>
  </si>
  <si>
    <t>GEM/2023/B/3155091</t>
  </si>
  <si>
    <t>https://bidplus.gem.gov.in/showbidDocument/4450586</t>
  </si>
  <si>
    <t>haldhi powder  mirchi powder  dhaniya powder  sabut dhaniya  imlie  kasuri methi  sabut mirchi  garlic  jeera  small eleaichi  big eleaichi  laung  dali chini  kali mirchi  coconut powder  ajewan  rai  methi dana  tej patta  metha soda  sambar masala  chat masala  chicken masala  garam masala  hing  briyani masala  venigar,goldi masala only</t>
  </si>
  <si>
    <t>GEM/2023/B/2966707</t>
  </si>
  <si>
    <t>https://bidplus.gem.gov.in/showbidDocument/4248968</t>
  </si>
  <si>
    <t xml:space="preserve">haldhi powder  mirchi powder  dhaniya powder  sabut dhaniya  imlie  kasuri methi  sabut mirchi  garlic  jeera  small eleaichi  big eleaichi  laung  dali chini  kali mirchi  coconut powder  ajewan  rai  methi dana  tej patta  metha soda  sambar masala 100 gm  chat masala 100 gm  chicken masala 100 gm  garam masala 100 gm  hing 100 gm  briyani masala 100 gm  venigar 1 ltr , </t>
  </si>
  <si>
    <t>GEM/2023/B/3140058</t>
  </si>
  <si>
    <t>https://bidplus.gem.gov.in/showbidDocument/4434423</t>
  </si>
  <si>
    <t>haldhi powder  mirchi powder  dhaniya powder  sabut jeera  meat masala  rai  elachi big  elachi small  paneer masala  sabji masala  chicken masala</t>
  </si>
  <si>
    <t>GEM/2022/B/2762082</t>
  </si>
  <si>
    <t>https://bidplus.gem.gov.in/showbidDocument/4030091</t>
  </si>
  <si>
    <t xml:space="preserve">haldhi powder  mirchi powder  dhaniya powder  sabut jeera  meat masala  rai  elachi big  elachi small  paneer masala  sabji masala  chicken masala , </t>
  </si>
  <si>
    <t>GEM/2023/B/3223109</t>
  </si>
  <si>
    <t>https://bidplus.gem.gov.in/showbidDocument/4523839</t>
  </si>
  <si>
    <t>GEM/2023/B/3446083</t>
  </si>
  <si>
    <t>https://bidplus.gem.gov.in/showbidDocument/4766036</t>
  </si>
  <si>
    <t>haldhi powder  mirchi powder  dhaniya powder  sabut jeera  meat masala  rai  elachi big  elachi small  paneer masala  sabji masala  chicken masala , condiment</t>
  </si>
  <si>
    <t>GEM/2023/B/2987731</t>
  </si>
  <si>
    <t>https://bidplus.gem.gov.in/showbidDocument/4271397</t>
  </si>
  <si>
    <t>haldhi powder  mirchi powder  dhaniya powder  sabut jeera  meat masala  rai  elachi big  elachi small  paneer masala  sabji masala  chicken masala , condiment item</t>
  </si>
  <si>
    <t>GEM/2023/B/3137748</t>
  </si>
  <si>
    <t>https://bidplus.gem.gov.in/showbidDocument/4431961</t>
  </si>
  <si>
    <t>haldhi powder  mirchi powder  dhaniya powder  small elaichi  big elaichi  laung  dal chini  papad  sabut dhaniya  kali mirchi  sambar masala  chat masala  coconut powder  semiya  imli  kasuri methi  vinegar  sabut mirchi  pickle  ajwain  garlic  jeera  saunf  groundnut  chicken masala  garam masala  hing  maida  soyabin chunks  besan  rai  methi dana  tej patta  meetha soda  biryani masala  custard powder,goldi masala only</t>
  </si>
  <si>
    <t>GEM/2022/B/2814925</t>
  </si>
  <si>
    <t>https://bidplus.gem.gov.in/showbidDocument/4086689</t>
  </si>
  <si>
    <t>haldhi powder  mirchi powder  dhaniya powder  small elaichi  big elaichi  laung  dal chini  papad  sabut dhaniya  kali mirchi  sambar masala  chat masala  coconut powder  semiya  imli  kasuri methi  vinegar  sabut mirchi  pickle  ajwain  garlic  jeera  saunf  groundnut  chicken masala  garam masala  hing  maida  soyabin chunks  besan  rai  methi dana  tej patta  meetha soda  biryani masala  custard powder</t>
  </si>
  <si>
    <t>GEM/2022/B/2814956</t>
  </si>
  <si>
    <t>https://bidplus.gem.gov.in/showbidDocument/4086720</t>
  </si>
  <si>
    <t>haldhi powder  mirchi powder  dhaniya powder  small elaichi  big elaichi  laung  dal chini  papad  sabut dhaniya  kali mirchi  sambar masala  chat masala  coconut powder  semiya  imli  kasuri methi  vinegar  sabut mirchi  steel woll  pickle  ajwain  garlic  jeera  saunf  groundnut  chicken masala  garam masala  hing  maida  soyabin chunks  besan  rai  methi dana  tej patta  meetha soda  biryani masala  custard powder</t>
  </si>
  <si>
    <t>GEM/2022/B/2711589</t>
  </si>
  <si>
    <t>https://bidplus.gem.gov.in/showbidDocument/3975973</t>
  </si>
  <si>
    <t>haldhi powder  mirchi powder  jeera powder  dhaniya powder  passphooran  rai  elachi big  elachi small  hing  sabut mirchi  sabut jeera  black paper  panner masala  garam masala  chicken masala</t>
  </si>
  <si>
    <t>GEM/2022/B/2731340</t>
  </si>
  <si>
    <t>https://bidplus.gem.gov.in/showbidDocument/3997090</t>
  </si>
  <si>
    <t>GEM/2022/B/2731371</t>
  </si>
  <si>
    <t>https://bidplus.gem.gov.in/showbidDocument/3997122</t>
  </si>
  <si>
    <t>GEM/2022/B/2731380</t>
  </si>
  <si>
    <t>https://bidplus.gem.gov.in/showbidDocument/3997132</t>
  </si>
  <si>
    <t xml:space="preserve">haldhi powder  mirchi powder  jeera powder  dhaniya powder  passphooran  rai  elachi big  elachi small  hing  sabut mirchi  sabut jeera  black paper  panner masala  garam masala  chicken masala , </t>
  </si>
  <si>
    <t>GEM/2023/B/3209088</t>
  </si>
  <si>
    <t>https://bidplus.gem.gov.in/showbidDocument/4508770</t>
  </si>
  <si>
    <t>GEM/2023/B/3226234</t>
  </si>
  <si>
    <t>https://bidplus.gem.gov.in/showbidDocument/4527167</t>
  </si>
  <si>
    <t>GEM/2023/B/3090475</t>
  </si>
  <si>
    <t>https://bidplus.gem.gov.in/showbidDocument/4381455</t>
  </si>
  <si>
    <t>GEM/2023/B/3091208</t>
  </si>
  <si>
    <t>https://bidplus.gem.gov.in/showbidDocument/4382220</t>
  </si>
  <si>
    <t>GEM/2023/B/3227699</t>
  </si>
  <si>
    <t>https://bidplus.gem.gov.in/showbidDocument/4528713</t>
  </si>
  <si>
    <t>GEM/2023/B/2995995</t>
  </si>
  <si>
    <t>https://bidplus.gem.gov.in/showbidDocument/4280313</t>
  </si>
  <si>
    <t>GEM/2023/B/2985087</t>
  </si>
  <si>
    <t>https://bidplus.gem.gov.in/showbidDocument/4268590</t>
  </si>
  <si>
    <t>GEM/2023/B/3144778</t>
  </si>
  <si>
    <t>https://bidplus.gem.gov.in/showbidDocument/4439487</t>
  </si>
  <si>
    <t>GEM/2023/B/3045610</t>
  </si>
  <si>
    <t>https://bidplus.gem.gov.in/showbidDocument/4333443</t>
  </si>
  <si>
    <t>GEM/2023/B/3252049</t>
  </si>
  <si>
    <t>https://bidplus.gem.gov.in/showbidDocument/4554944</t>
  </si>
  <si>
    <t>GEM/2023/B/3417320</t>
  </si>
  <si>
    <t>https://bidplus.gem.gov.in/showbidDocument/4734977</t>
  </si>
  <si>
    <t>GEM/2023/B/3265363</t>
  </si>
  <si>
    <t>https://bidplus.gem.gov.in/showbidDocument/4569383</t>
  </si>
  <si>
    <t>GEM/2023/B/3282503</t>
  </si>
  <si>
    <t>https://bidplus.gem.gov.in/showbidDocument/4587907</t>
  </si>
  <si>
    <t>GEM/2023/B/3265313</t>
  </si>
  <si>
    <t>https://bidplus.gem.gov.in/showbidDocument/4569328</t>
  </si>
  <si>
    <t>haldhi powder  mirchi powder  jeera powder  dhaniya powder  passphooran  rai  elachi big  elachi small  hing  sabut mirchi  sabut jeera  black paper  panner masala  garam masala  chicken masala,</t>
  </si>
  <si>
    <t>GEM/2022/B/2890124</t>
  </si>
  <si>
    <t>https://bidplus.gem.gov.in/showbidDocument/4166998</t>
  </si>
  <si>
    <t>haldi  chilli  corinder  jeera  pappad  cardamom  dalchini  ajwain  garam masala  methi  masala</t>
  </si>
  <si>
    <t>GEM/2022/B/2815321</t>
  </si>
  <si>
    <t>https://bidplus.gem.gov.in/showbidDocument/4087108</t>
  </si>
  <si>
    <t xml:space="preserve">haldi  chilli powder  coriander  sambar masala  garam masala  chicken masala  kitchen king masala  paneer  chat  biryani  meat masala  tamarind  cumin seeds  black mustard seeds  cloves  cannamon  carom seeds  asafoetidaa  black cardamom  coconut powder  fenugreek seeds  food colour  vinegar  indian bay leaf  dry chilli  corn flour  garlic  black pepper  pickle  meeta  sukha methi  dry coriander  rasam powder  baking soda , </t>
  </si>
  <si>
    <t>GEM/2023/B/3179011</t>
  </si>
  <si>
    <t>https://bidplus.gem.gov.in/showbidDocument/4476289</t>
  </si>
  <si>
    <t>GEM/2023/B/3178922</t>
  </si>
  <si>
    <t>https://bidplus.gem.gov.in/showbidDocument/4476192</t>
  </si>
  <si>
    <t xml:space="preserve">haldi  chilli powder  coriander  sambar masala  garam masala  chicken masala  kitchen king masala  paneer masala  chat  biryani masala  meat masala  tamarind  cumin seeds  black mustard seeds  cloves  cannamon  carom seeds  asafoetidaa  black cardamom  coconut powder  fenugreek seeds  food colour  vinegar  indian bay leaf  dry chilli  corn flour  garlic  black pepper  pickle  meeta  sukha methi  dry coriander  rasam powder  baking soda , </t>
  </si>
  <si>
    <t>GEM/2023/B/3178738</t>
  </si>
  <si>
    <t>https://bidplus.gem.gov.in/showbidDocument/4475995</t>
  </si>
  <si>
    <t xml:space="preserve">haldi  dalchini  chicken masala  jeera  hing  mirchi  methi  chana masasla , </t>
  </si>
  <si>
    <t>GEM/2023/B/3243723</t>
  </si>
  <si>
    <t>https://bidplus.gem.gov.in/showbidDocument/4545969</t>
  </si>
  <si>
    <t xml:space="preserve">haldi  dalchini  dhania  methi  bay of leaf  sabjee masala  sambhar masala  ajawain  small cardamom  dry clove  black peper  jeera  lalmirch chilly powder  saunf , </t>
  </si>
  <si>
    <t>GEM/2023/B/3096634</t>
  </si>
  <si>
    <t>https://bidplus.gem.gov.in/showbidDocument/4388013</t>
  </si>
  <si>
    <t xml:space="preserve">haldi  dhania  chilli power  chicken masala  beriyani masala  sambar masala  garam masala  hing  kali mirch  jerra power , </t>
  </si>
  <si>
    <t>GEM/2023/B/3084192</t>
  </si>
  <si>
    <t>https://bidplus.gem.gov.in/showbidDocument/4374618</t>
  </si>
  <si>
    <t>haldi  dhania  mirchi powder  moogfali  besan  kala chana  papad madrasi  hing  chicken masala  chat masala  rai  food colour  sambar masala  kabali chana  tej patta  chana masala  imli  maida  makahana  lehsoon  methi  jeera  badi elachi  choti elachi  sooji  khada mirchi  ajwain  laung , condiment feb 23</t>
  </si>
  <si>
    <t>GEM/2023/B/3126077</t>
  </si>
  <si>
    <t>https://bidplus.gem.gov.in/showbidDocument/4419545</t>
  </si>
  <si>
    <t>haldi  dhania  mirchi powder  moogfali  besan  kala chana  papad madrasi  hing  chicken masala  chat masala  rai  food colour  sambar masala  kabali chana , 1 to 14</t>
  </si>
  <si>
    <t>GEM/2023/B/3119160</t>
  </si>
  <si>
    <t>https://bidplus.gem.gov.in/showbidDocument/4412034</t>
  </si>
  <si>
    <t>haldi  dhania powder  red chilly powder  tamarind  cumin  mustard seeds  cardmom  cloves  black pepper  garlic,</t>
  </si>
  <si>
    <t>GEM/2023/B/2933012</t>
  </si>
  <si>
    <t>https://bidplus.gem.gov.in/showbidDocument/4212762</t>
  </si>
  <si>
    <t>haldi  dhaniya  mirch  maida  besan  garam masala  chicken masala  meat masala  sambhar masala  paneer masala  chana masala  chat masala  corn flour  kali mirch  long  badi elaichi  choti elaichi  sounp  tej patta  methi dana  rai  ajeenomoto  tomato souse  chilli souse  vinegar  soya souse  coconut powder  papad  sewaiya  moongfali  soya badi  emli  sabudana  boondi  ajwain  heeng  kastoori methi  jeera  custard powder  baking powder,condiment</t>
  </si>
  <si>
    <t>GEM/2022/B/2926925</t>
  </si>
  <si>
    <t>https://bidplus.gem.gov.in/showbidDocument/4206179</t>
  </si>
  <si>
    <t xml:space="preserve">haldi  dhaniya  mirch  maida  besan  garam masala  chicken masala  meat masala  sambhar masala  paneer masala  chana masala  chat masala  corn flour  kali mirch  long  badi elaichi  choti elaichi  sounp  tej patta  methi dana  rai  tomato souse  chilli souse  vinegar  soya souse  papad  sewaiya  moongfali  soya badi  emli  sabudana  boondi  ajwain  heeng  kastoori methi  jeera  custard powder  baking powder , </t>
  </si>
  <si>
    <t>GEM/2023/B/3187550</t>
  </si>
  <si>
    <t>https://bidplus.gem.gov.in/showbidDocument/4485465</t>
  </si>
  <si>
    <t>haldi  dhaniya  mirch  maida  besan  garam masala  chicken masala  meat masala  sambhar masala  paneer masala  chana masala  chat masala  corn flour  kali mirch  long  badi elaichi  choti elaichi  sounp  tej patta  methi dana  rai  tomato souse  chilli souse  vinegar  soya souse  papad  sewaiya  moongfali  soya badi  emli  sabudana  boondi  ajwain  heeng  kastoori methi  jeera  custard powder  baking powder , condiment items</t>
  </si>
  <si>
    <t>GEM/2023/B/3047600</t>
  </si>
  <si>
    <t>https://bidplus.gem.gov.in/showbidDocument/4335590</t>
  </si>
  <si>
    <t xml:space="preserve">haldi  dhaniya  mirch  maida  besan  semiya  black pepper  jeera  rai  sambhar masala  chat masala  garam masala  chicken masala , </t>
  </si>
  <si>
    <t>GEM/2023/B/3251788</t>
  </si>
  <si>
    <t>https://bidplus.gem.gov.in/showbidDocument/4554674</t>
  </si>
  <si>
    <t>haldi  dhaniya  mirchi  jeera  saut mirch  garam masala  meat masala  methi  sarso dana  emli  paneer masala  samiya  tej patta  bari elaichi  ajwin  samber masala  chicken masala ,</t>
  </si>
  <si>
    <t>GEM/2023/B/3236446</t>
  </si>
  <si>
    <t>https://bidplus.gem.gov.in/showbidDocument/4538112</t>
  </si>
  <si>
    <t xml:space="preserve">haldi  dhaniya  mirchi  zeera  rai , </t>
  </si>
  <si>
    <t>GEM/2023/B/3274481</t>
  </si>
  <si>
    <t>https://bidplus.gem.gov.in/showbidDocument/4579204</t>
  </si>
  <si>
    <t>haldi  dhaniya  mirchi  zeera  rai , spices and condiments</t>
  </si>
  <si>
    <t>GEM/2023/B/3274316</t>
  </si>
  <si>
    <t>https://bidplus.gem.gov.in/showbidDocument/4579024</t>
  </si>
  <si>
    <t>haldi  dhaniya  red mirch  saboot mirch  saboot dhaniya  tej patta  daalchini  jeera  badi illaichi  choti illaichi  kaali mirch  kastoori methi  rai  heeng  aajwain  garam masala  sabji masala  chaat masala  chicken masala , condiment and spices</t>
  </si>
  <si>
    <t>GEM/2023/B/3277819</t>
  </si>
  <si>
    <t>https://bidplus.gem.gov.in/showbidDocument/4582773</t>
  </si>
  <si>
    <t>haldi  dhanya  red mirchi  sabut mirch  sabut dhaniya  tej patta  dal chinni  zeera  badi illachi  choti illachi  kali mirch  rai  hing  aajwain  garam masala  sabji masala  chat masala  chicken masala  kasoori methi,bid 1</t>
  </si>
  <si>
    <t>GEM/2022/B/2918009</t>
  </si>
  <si>
    <t>https://bidplus.gem.gov.in/showbidDocument/4196678</t>
  </si>
  <si>
    <t xml:space="preserve">haldi  hing  biryani masala  jeera  dalchini  chiken masala  kali mirch , </t>
  </si>
  <si>
    <t>GEM/2023/B/3069912</t>
  </si>
  <si>
    <t>https://bidplus.gem.gov.in/showbidDocument/4359429</t>
  </si>
  <si>
    <t>haldi  lahsun  imli  jeera  sabut mirch  kichen king , haldi</t>
  </si>
  <si>
    <t>GEM/2023/B/3208344</t>
  </si>
  <si>
    <t>https://bidplus.gem.gov.in/showbidDocument/4507993</t>
  </si>
  <si>
    <t xml:space="preserve">haldi  lal mirch  dhaniya  jeera  kali mirch  long  garam masala , </t>
  </si>
  <si>
    <t>GEM/2023/B/3233998</t>
  </si>
  <si>
    <t>https://bidplus.gem.gov.in/showbidDocument/4535466</t>
  </si>
  <si>
    <t xml:space="preserve">haldi  lal mirch  dhaniya  kasuri methi  rai  biriyani masala  sabji masala  chicken masala  paneer masala  sambar masala , </t>
  </si>
  <si>
    <t>GEM/2023/B/3279032</t>
  </si>
  <si>
    <t>https://bidplus.gem.gov.in/showbidDocument/4584083</t>
  </si>
  <si>
    <t>haldi  lal mirch  dhaniya  zeera  badi ilichai  tej patta  rai  methi  dal chini  chat masala  garam masala  kasturi methi  biryani masala  ajwain  sabji masala  chicken masala  chhole masala  paneer masala  sambar masala  nariyal powder  kitchen king masala</t>
  </si>
  <si>
    <t>GEM/2022/B/2784390</t>
  </si>
  <si>
    <t>https://bidplus.gem.gov.in/showbidDocument/4054001</t>
  </si>
  <si>
    <t xml:space="preserve">haldi  lal mirch  dhaniya  zeera  tej patta  rai  methi  dal chini  chat masala  garam masala  kasturi methi  biryani masala  ajwain  sabji masala  chicken masala  chhole masala  paneer masala  sambar masala  nariyal powder  kitchen king masala  sabut lal mirchi  kali mirch  laung  green ilaici  hing  amchur powder , </t>
  </si>
  <si>
    <t>GEM/2023/B/3097067</t>
  </si>
  <si>
    <t>https://bidplus.gem.gov.in/showbidDocument/4388479</t>
  </si>
  <si>
    <t xml:space="preserve">haldi  lal mirchi  dhaniya  jeera  kali mirch  long  garam masala , </t>
  </si>
  <si>
    <t>GEM/2023/B/3233944</t>
  </si>
  <si>
    <t>https://bidplus.gem.gov.in/showbidDocument/4535409</t>
  </si>
  <si>
    <t>GEM/2023/B/2999162</t>
  </si>
  <si>
    <t>https://bidplus.gem.gov.in/showbidDocument/4283729</t>
  </si>
  <si>
    <t>GEM/2023/B/2999108</t>
  </si>
  <si>
    <t>https://bidplus.gem.gov.in/showbidDocument/4283672</t>
  </si>
  <si>
    <t xml:space="preserve">haldi  mirch  dhaniya  imli  sabut mirch  jeera  lahsun  nariyal  moongfali  heeng  chicken masala  garam masala  kitchen king masala  meat masala  meethi  chaat masala  sambhar masala  kasturi meethi  semiya  papad  rai  badi elaichi  choti elaichi  dal chini  ajwain  vinegar  kishmish  kali mirch  colour  jaiphal  javitri  biryani masala  sabut dhaniya  deegi mirch , </t>
  </si>
  <si>
    <t>GEM/2023/B/3153267</t>
  </si>
  <si>
    <t>https://bidplus.gem.gov.in/showbidDocument/4448642</t>
  </si>
  <si>
    <t xml:space="preserve">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meetha soda , </t>
  </si>
  <si>
    <t>GEM/2023/B/3083970</t>
  </si>
  <si>
    <t>https://bidplus.gem.gov.in/showbidDocument/4374388</t>
  </si>
  <si>
    <t xml:space="preserve">haldi  mirch  dhaniya  imli  sabut mirch  jeera  lahsun  tej patta  besan  nariyal  moongfali  heeng  chicken masala  garam masala  kitchen king masala  meat masala  meethi  chaat masala  sambhar masala  semiya  papad  sarso dana  badi elaichi  choti elaichi  daal chini  ajwain  vinegar  pickle  kishmish  kali mirch , </t>
  </si>
  <si>
    <t>GEM/2023/B/3197293</t>
  </si>
  <si>
    <t>https://bidplus.gem.gov.in/showbidDocument/4496141</t>
  </si>
  <si>
    <t>GEM/2023/B/3272693</t>
  </si>
  <si>
    <t>https://bidplus.gem.gov.in/showbidDocument/4577259</t>
  </si>
  <si>
    <t xml:space="preserve">haldi  mirch  dhaniya  imli  sabut mirch  jeera  lahsun  tej patta  nariyal  moongfali  heeng  chicken masala  garam masala  kitchen king masala  meat masala  meethi  chaat masala  sambhar masala  kasturi meethi  semiya  papad  rai  badi elaichi  choti elaichi  dal chini  ajwain  vinegar  pickle  kishmish  kali mirch  colour  laung , </t>
  </si>
  <si>
    <t>GEM/2023/B/3079743</t>
  </si>
  <si>
    <t>https://bidplus.gem.gov.in/showbidDocument/4369867</t>
  </si>
  <si>
    <t xml:space="preserve">haldi  mirch  dhaniya  imli  sabut mirch  jeera  lahsun  tej patta  nariyal  moongfali  heeng  chicken masala  garam masala  kitchen king masala  meat masala  meethi  chaat masala  sambhar masala  kasturi meethi  semiya  papad  rai  badi elaichi  choti elaichi  dal chini  ajwain  vinegar  pickle  kishmish  meetha soda  kali mirch  colour  laung  chana masala  choley masala  deegi mirch  sabut dhaniya , </t>
  </si>
  <si>
    <t>GEM/2023/B/3079753</t>
  </si>
  <si>
    <t>https://bidplus.gem.gov.in/showbidDocument/4369877</t>
  </si>
  <si>
    <t xml:space="preserve">haldi  mirch  dhaniya  imli  sabut mirch  jeera  lahsun  tej patta  nariyal  moongfali  heeng  chicken masala  garam masala  kitchen king masala  meat masala  meethi  chaat masala  sambhar masala  semiya  rai  badi elaichi  choti elaichi  dal chini  ajwain  vinegar  kishmish  kali mirch  colour  saunf , </t>
  </si>
  <si>
    <t>GEM/2023/B/3222320</t>
  </si>
  <si>
    <t>https://bidplus.gem.gov.in/showbidDocument/4522968</t>
  </si>
  <si>
    <t xml:space="preserve">haldi  mirch  dhaniya  jeera  sabut mirch  sabut dhaniya  rai sarso  kali mirch  kasturi meethi  sabut meethi  sambhar masala  chicken masala  meat masala  paneer masala  chaat masala  garam masala  biryani masala  semiya  heeng  vinegar  ajino moto  imli  elachi choti  badi elaichi  loung  tej patta  ajwain  moong fali  papad , </t>
  </si>
  <si>
    <t>GEM/2023/B/3083966</t>
  </si>
  <si>
    <t>https://bidplus.gem.gov.in/showbidDocument/4374384</t>
  </si>
  <si>
    <t>haldi  mirch  dhaniya  jeera  sabut mirch  sabut dhaniya  rai sarso  kali mirch  kasturi meethi  sabut meethi  sambhar masala  chicken masala  meat masala  paneer masala  chaat masala  garam masala  biryani masala  semiya  heeng  vinegar  ajino moto  imli  elachi choti  badi elaichi  loung  tej patta  ajwain  moong fali  papad,</t>
  </si>
  <si>
    <t>GEM/2022/B/2874021</t>
  </si>
  <si>
    <t>https://bidplus.gem.gov.in/showbidDocument/4149858</t>
  </si>
  <si>
    <t xml:space="preserve">haldi  mirch  dhaniya  zeera  kali mirch  moti elachi  dalchini  loung  green elachi  garam masala  chicken masala  sambar masala  channa masala , </t>
  </si>
  <si>
    <t>GEM/2023/B/3349301</t>
  </si>
  <si>
    <t>https://bidplus.gem.gov.in/showbidDocument/4661324</t>
  </si>
  <si>
    <t>GEM/2023/B/3395981</t>
  </si>
  <si>
    <t>https://bidplus.gem.gov.in/showbidDocument/4712009</t>
  </si>
  <si>
    <t xml:space="preserve">haldi  mirch  dhaniya  zeera  kali mirch  moti elachi  dalchini  loung  green elachi  garam masala  chicken masala  samber masala  chana masala , </t>
  </si>
  <si>
    <t>GEM/2023/B/3191336</t>
  </si>
  <si>
    <t>https://bidplus.gem.gov.in/showbidDocument/4489588</t>
  </si>
  <si>
    <t xml:space="preserve">haldi  mirch  imli  sabut mirch  jeera  lahsun  tej patta  nariyal  moongfali  heeng  chicken masala  garam masala  kitchen king masala  meat masala  meethi  chaat masala  sambhar masala  papad  sarso dana  badi elaichi  choti elaichi  ajwain  vinegar  pickle  kishmish  kali mirch  colour  saunf , </t>
  </si>
  <si>
    <t>GEM/2023/B/3079736</t>
  </si>
  <si>
    <t>https://bidplus.gem.gov.in/showbidDocument/4369859</t>
  </si>
  <si>
    <t>haldi  mirch  zeera  dhaniya powder  moti elachi  long  kasoori methi  hing  tatri  garam masala  meat masala  sambhar masala  channa masala,</t>
  </si>
  <si>
    <t>GEM/2022/B/2909763</t>
  </si>
  <si>
    <t>https://bidplus.gem.gov.in/showbidDocument/4187881</t>
  </si>
  <si>
    <t>haldi  mirchi</t>
  </si>
  <si>
    <t>GEM/2022/B/2814308</t>
  </si>
  <si>
    <t>https://bidplus.gem.gov.in/showbidDocument/4086008</t>
  </si>
  <si>
    <t>haldi  mirchi  dhania  garam masala  chicken masala  jeera  meat masala  tej patta  dal chini,</t>
  </si>
  <si>
    <t>GEM/2023/B/2944023</t>
  </si>
  <si>
    <t>https://bidplus.gem.gov.in/showbidDocument/4224569</t>
  </si>
  <si>
    <t>haldi  mirchi  dhaniya  eilaichi , procurement of condiment items</t>
  </si>
  <si>
    <t>GEM/2023/B/3048862</t>
  </si>
  <si>
    <t>https://bidplus.gem.gov.in/showbidDocument/4336913</t>
  </si>
  <si>
    <t>haldi  mirchi  dhaniya  jeera  emili  sabu dana  chicken masala  meat masala  garam masala  tej patta  hing  papad ,</t>
  </si>
  <si>
    <t>GEM/2023/B/3234630</t>
  </si>
  <si>
    <t>https://bidplus.gem.gov.in/showbidDocument/4536150</t>
  </si>
  <si>
    <t>haldi  mirchi  dhaniya  jeera  imli  methi  sonf  ginger , boq21</t>
  </si>
  <si>
    <t>GEM/2023/B/2983941</t>
  </si>
  <si>
    <t>https://bidplus.gem.gov.in/showbidDocument/4267364</t>
  </si>
  <si>
    <t xml:space="preserve">haldi  mirchi  dhaniya  jeera  rai  mirchi sabut  kalimirch  badi elachi  long  dalchini  garam masala  chicken masala  sambhar masala  chat masala , </t>
  </si>
  <si>
    <t>GEM/2023/B/3255524</t>
  </si>
  <si>
    <t>https://bidplus.gem.gov.in/showbidDocument/4558718</t>
  </si>
  <si>
    <t>haldi  mirchi  dhaniya  jeera  sabu dana  tej patta  chicken masala  meat masala  sambar masala  hing  emili ,</t>
  </si>
  <si>
    <t>GEM/2023/B/3234735</t>
  </si>
  <si>
    <t>https://bidplus.gem.gov.in/showbidDocument/4536266</t>
  </si>
  <si>
    <t>GEM/2023/B/3234708</t>
  </si>
  <si>
    <t>https://bidplus.gem.gov.in/showbidDocument/4536235</t>
  </si>
  <si>
    <t>GEM/2023/B/3234677</t>
  </si>
  <si>
    <t>https://bidplus.gem.gov.in/showbidDocument/4536202</t>
  </si>
  <si>
    <t xml:space="preserve">haldi  mirchi  dhaniya  zeera  rai  imli  cardamom  clove  kali mirch  lehsun , </t>
  </si>
  <si>
    <t>GEM/2023/B/3189757</t>
  </si>
  <si>
    <t>https://bidplus.gem.gov.in/showbidDocument/4487853</t>
  </si>
  <si>
    <t>haldi  mirchi  dhaniya  zeera  rai  imli  cardamom  clove  kali mirch  lehsun , condiment dec</t>
  </si>
  <si>
    <t>GEM/2023/B/3189809</t>
  </si>
  <si>
    <t>https://bidplus.gem.gov.in/showbidDocument/4487907</t>
  </si>
  <si>
    <t xml:space="preserve">haldi  mirchi  dhaniya  zeera  rai  imli  clove  cardamom  choti iliyachi  lehsun  mdh meat masala  mdh chana masala  mdh chiken masala  mdh biryanai masala , </t>
  </si>
  <si>
    <t>GEM/2023/B/3185695</t>
  </si>
  <si>
    <t>https://bidplus.gem.gov.in/showbidDocument/4483435</t>
  </si>
  <si>
    <t xml:space="preserve">haldi  mirchi  dhaniya  zeera  rai  imli  clove  cardamom  lehsun  kalimirch , </t>
  </si>
  <si>
    <t>GEM/2023/B/3258759</t>
  </si>
  <si>
    <t>https://bidplus.gem.gov.in/showbidDocument/4562225</t>
  </si>
  <si>
    <t xml:space="preserve">haldi  mirchi  dhaniya  zeera  rai  imli  clove  chhoti iliyachi  kali mirch  lehsun  badi iliyachi , </t>
  </si>
  <si>
    <t>GEM/2023/B/3280112</t>
  </si>
  <si>
    <t>https://bidplus.gem.gov.in/showbidDocument/4585272</t>
  </si>
  <si>
    <t xml:space="preserve">haldi  mirchi  dhaniya  zeera  rai  imli  lehsun  clove  cardamom  kali mirchi , </t>
  </si>
  <si>
    <t>GEM/2023/B/3152628</t>
  </si>
  <si>
    <t>https://bidplus.gem.gov.in/showbidDocument/4447956</t>
  </si>
  <si>
    <t>haldi  mirchi  dhaniya  zeera sabut  badi elaichi  loung  kali mirchi  sarson dana  imli  lahsun</t>
  </si>
  <si>
    <t>GEM/2022/B/2745785</t>
  </si>
  <si>
    <t>https://bidplus.gem.gov.in/showbidDocument/4012648</t>
  </si>
  <si>
    <t>GEM/2022/B/2726977</t>
  </si>
  <si>
    <t>https://bidplus.gem.gov.in/showbidDocument/3992443</t>
  </si>
  <si>
    <t>haldi  mirchi  dhaniya , procurement of condiment items</t>
  </si>
  <si>
    <t>GEM/2023/B/3003845</t>
  </si>
  <si>
    <t>https://bidplus.gem.gov.in/showbidDocument/4288679</t>
  </si>
  <si>
    <t>haldi  mirchi  dhaniya powder  jeera  emili  sabu dana  chicken masala  meat masala  seviya  rai  garam masala  papad  dal chini  biriyani masala  hing  kasoori mathi  match box  tej patta,condiment</t>
  </si>
  <si>
    <t>GEM/2023/B/2966564</t>
  </si>
  <si>
    <t>https://bidplus.gem.gov.in/showbidDocument/4248817</t>
  </si>
  <si>
    <t>haldi  mirchi  dhaniya powder  jeera  emili  sabu dana  chicken masala  meat masala  seviya  rai  garam masala  papad  hing  kasoori mathi  match box  tej patta,condiment</t>
  </si>
  <si>
    <t>GEM/2023/B/2966531</t>
  </si>
  <si>
    <t>https://bidplus.gem.gov.in/showbidDocument/4248783</t>
  </si>
  <si>
    <t>haldi  mirchi  dhaniya powder  jeera  emili  sabu dana  chicken masala  meat masala  seviya  rai  garam masala  papad  hing  kasoori mathi  tej patta,condiment</t>
  </si>
  <si>
    <t>GEM/2023/B/2966477</t>
  </si>
  <si>
    <t>https://bidplus.gem.gov.in/showbidDocument/4248726</t>
  </si>
  <si>
    <t>haldi  mirchi  dhaniya powder  jeera  emili  sabu dana  chicken masala  meat masala  seviya  rai  garam masala  papad,condiment</t>
  </si>
  <si>
    <t>GEM/2023/B/2966391</t>
  </si>
  <si>
    <t>https://bidplus.gem.gov.in/showbidDocument/4248632</t>
  </si>
  <si>
    <t>haldi  mirchi  dhaniya powder  jeera  emili  sabu dana,condiment</t>
  </si>
  <si>
    <t>GEM/2023/B/2966337</t>
  </si>
  <si>
    <t>https://bidplus.gem.gov.in/showbidDocument/4248570</t>
  </si>
  <si>
    <t xml:space="preserve">haldi  mirchi  dhayniya powder  jeera  emili  sabu danna  chicken masla  meat masala  seviya  rai  garam masala  papad  hing  kasoori methi  tej patta , </t>
  </si>
  <si>
    <t>GEM/2023/B/3257290</t>
  </si>
  <si>
    <t>https://bidplus.gem.gov.in/showbidDocument/4560583</t>
  </si>
  <si>
    <t xml:space="preserve">haldi  mirchi loose  dhania powder  jeera  black mirchi  elachi moti  imli  sarso  long , </t>
  </si>
  <si>
    <t>GEM/2023/B/3282013</t>
  </si>
  <si>
    <t>https://bidplus.gem.gov.in/showbidDocument/4587380</t>
  </si>
  <si>
    <t xml:space="preserve">haldi  mirchi powder  dhania powder  chana masala  chicken masala  meat masala  chunky chat masala  sambhar masala  garam masala  sahi paneer masala  sabzi paneer masala  rai  biryani masala  kali mirch saboot  mirchi saboot  hing  tej pata  dal chini  ajwain  vinegar , </t>
  </si>
  <si>
    <t>GEM/2023/B/3154949</t>
  </si>
  <si>
    <t>https://bidplus.gem.gov.in/showbidDocument/4450438</t>
  </si>
  <si>
    <t>haldi  mirchi powder  dhania powder  chana masala  chicken masala  meat masala  chunky chat masala  sambhar masala  garam masala  sahi paneer masala  sabzi paneer masala  rai  biryani masala  kali mirch saboot  mirchi saboot  hing  tej pata  dal chini  ajwain  vinegar , condiment items</t>
  </si>
  <si>
    <t>GEM/2023/B/3103169</t>
  </si>
  <si>
    <t>https://bidplus.gem.gov.in/showbidDocument/4394935</t>
  </si>
  <si>
    <t>haldi  mirchi powder  dhania powder  chana masala  chicken masala  meat masala  chunky chat masala  sambhar masala  garam masala  sahi paneer masala  sabzi paneer masala  rai  biryani masala  kali mirch saboot  mirchi saboot pkt  hing  tej pata  dal chini  ajwain  vinegar , condiment item</t>
  </si>
  <si>
    <t>GEM/2023/B/3365852</t>
  </si>
  <si>
    <t>https://bidplus.gem.gov.in/showbidDocument/4679320</t>
  </si>
  <si>
    <t xml:space="preserve">haldi  mirchi powder  dhania powder  chana masala  chicken masala  meat masala  chunky chat masala  sambhar masala  garam masala  sahi paneer masala  sabzi paneer masala  rai  biryani masala  kali mirch saboot  mirchi saboot pkt  tej pata  dal chini  ajwain , </t>
  </si>
  <si>
    <t>GEM/2023/B/3408817</t>
  </si>
  <si>
    <t>https://bidplus.gem.gov.in/showbidDocument/4725911</t>
  </si>
  <si>
    <t>haldi  mirchi powder  dhania power  chana masala  chicken masala  meat masala  chunky chat masala  sambhar masala  garam masala  sahi paneer masala  sabzi paneer masala  rai  briyani masala  kali mirch saboot  mirchi saboot  hing  tej pata  dal chini  ajwain  vinegar,condiment</t>
  </si>
  <si>
    <t>GEM/2023/B/2970501</t>
  </si>
  <si>
    <t>https://bidplus.gem.gov.in/showbidDocument/4253021</t>
  </si>
  <si>
    <t>haldi  mirchi powder  dhania power  chana masala  chicken masala  meat masala  chunky chat masala  sambhar masala  garam masala  sahi paneer masala  sabzi paneer masala  rai  briyani masala  kali mirch saboot  mirchi saboot  hing  tej pata  dal chini  ajwain  vinegar</t>
  </si>
  <si>
    <t>GEM/2022/B/2819248</t>
  </si>
  <si>
    <t>https://bidplus.gem.gov.in/showbidDocument/4091430</t>
  </si>
  <si>
    <t xml:space="preserve">haldi  mirchi powder  garam masala  choti elachi  ajwain  dhaniya powder , </t>
  </si>
  <si>
    <t>GEM/2023/B/3153272</t>
  </si>
  <si>
    <t>https://bidplus.gem.gov.in/showbidDocument/4448647</t>
  </si>
  <si>
    <t>haldi  paneer masala  kitchen king masala  hing</t>
  </si>
  <si>
    <t>GEM/2022/B/2763180</t>
  </si>
  <si>
    <t>https://bidplus.gem.gov.in/showbidDocument/4031305</t>
  </si>
  <si>
    <t xml:space="preserve">haldi  red chilli  dhaniya powder  badi iliyaichi  long  daal chini  chicken masala  mutton masala , </t>
  </si>
  <si>
    <t>GEM/2023/B/3096705</t>
  </si>
  <si>
    <t>https://bidplus.gem.gov.in/showbidDocument/4388085</t>
  </si>
  <si>
    <t>haldi  red chilli  dhaniya powder  choti iliyachi  badi iliyachi  long  kali mirchi  tej patta  daal chini  garam masala  chicken masala  motun masala  kasuri methi  methi dana  veg masala,</t>
  </si>
  <si>
    <t>GEM/2023/B/2935977</t>
  </si>
  <si>
    <t>https://bidplus.gem.gov.in/showbidDocument/4215982</t>
  </si>
  <si>
    <t xml:space="preserve">haldi  red chilli  dhaniya powder  choti iliyaichi  badi iliyaichi  long  kali mirchi  tej patta  daal chini  garam masala  chicken masala  mutton masala  chat masala  paneer masala , </t>
  </si>
  <si>
    <t>GEM/2023/B/3090557</t>
  </si>
  <si>
    <t>https://bidplus.gem.gov.in/showbidDocument/4381541</t>
  </si>
  <si>
    <t xml:space="preserve">haldi  red chilli  jeera  dhania  imli  ginger dry  methi seeds  kasturi methi  elaichi small , </t>
  </si>
  <si>
    <t>GEM/2023/B/3401688</t>
  </si>
  <si>
    <t>https://bidplus.gem.gov.in/showbidDocument/4718149</t>
  </si>
  <si>
    <t>haldi  red chilli  zeera  dhania  imli  ginger dry  methi seeds  sonf  kali mirch  laung  dalchini  tej patti  mustard whole  cardamom large  asafetida</t>
  </si>
  <si>
    <t>GEM/2022/B/2842561</t>
  </si>
  <si>
    <t>https://bidplus.gem.gov.in/showbidDocument/4116349</t>
  </si>
  <si>
    <t xml:space="preserve">haldi  red chilli  zeera  dhania  imli  ginger dry  methi seeds  sonf  kali mirch  laung  dalchini  tej patti  mustard whole  cardamom large  asafetida , </t>
  </si>
  <si>
    <t>GEM/2023/B/3207428</t>
  </si>
  <si>
    <t>https://bidplus.gem.gov.in/showbidDocument/4507010</t>
  </si>
  <si>
    <t>GEM/2023/B/3145239</t>
  </si>
  <si>
    <t>https://bidplus.gem.gov.in/showbidDocument/4439968</t>
  </si>
  <si>
    <t>haldi  red chilli  zeera  dhania  imli  ginger dry  methi seeds  sonf  kali mirch  laung  dalchini  tej patti  mustard whole  cardamom large  asafetida , condiment items</t>
  </si>
  <si>
    <t>GEM/2023/B/3347669</t>
  </si>
  <si>
    <t>https://bidplus.gem.gov.in/showbidDocument/4659588</t>
  </si>
  <si>
    <t>haldi  red chilli  zeera  dhania  imli  ginger dry  methi seeds  sonf  kali mirch  laung  dalchini  tej patti  mustard whole  cardamom large  asafetida , condiments</t>
  </si>
  <si>
    <t>GEM/2023/B/3012522</t>
  </si>
  <si>
    <t>https://bidplus.gem.gov.in/showbidDocument/4297914</t>
  </si>
  <si>
    <t>haldi  red chilli  zeera  dhania  imli  ginger dry  methi seeds  sonf  kali mirch  laung  dalchini  tej patti  mustard whole  cardamom large  asafetida,</t>
  </si>
  <si>
    <t>GEM/2022/B/2895972</t>
  </si>
  <si>
    <t>https://bidplus.gem.gov.in/showbidDocument/4173167</t>
  </si>
  <si>
    <t xml:space="preserve">haldi  red chilli  zeera  dhania  imli  ginger dry sund sabut  methi seed  sounf  laung  kali mirch  dal chini  tej patta  mustard whole  asofoetida  cardamomlarge , </t>
  </si>
  <si>
    <t>GEM/2023/B/3208016</t>
  </si>
  <si>
    <t>https://bidplus.gem.gov.in/showbidDocument/4507646</t>
  </si>
  <si>
    <t>haldi  red chilli  zeera  dhania  imli  ginger dry sund sabut  methi seed  sounf  laung.  kali mirch  dal chini  tej patta  mustard whole  asofoetida  cardamomlarge,</t>
  </si>
  <si>
    <t>GEM/2023/B/2970008</t>
  </si>
  <si>
    <t>https://bidplus.gem.gov.in/showbidDocument/4252486</t>
  </si>
  <si>
    <t xml:space="preserve">haldi  red chilli  zeera  dhania  imli  kali mirch  laung  mustard whole  cardamom large , </t>
  </si>
  <si>
    <t>GEM/2023/B/3431082</t>
  </si>
  <si>
    <t>https://bidplus.gem.gov.in/showbidDocument/4749902</t>
  </si>
  <si>
    <t>haldi  red chilli  zera  dhania  imli  ginger dry  methi seed  sounf  laung  kali mirch  dal chini  tej patta  mustard whole  asofoetida</t>
  </si>
  <si>
    <t>GEM/2022/B/2796118</t>
  </si>
  <si>
    <t>https://bidplus.gem.gov.in/showbidDocument/4066598</t>
  </si>
  <si>
    <t xml:space="preserve">haldi  red chilli  zera  dhania  imli  ginger dry  methi seed  sounf  laung  kali mirch  dal chini  tej patta  mustard whole  asofoetida , </t>
  </si>
  <si>
    <t>GEM/2023/B/3330628</t>
  </si>
  <si>
    <t>https://bidplus.gem.gov.in/showbidDocument/4641138</t>
  </si>
  <si>
    <t>haldi  red chilly  dhaniya  black papper  imli  garam masala  chat masala  birayani masala  jeera</t>
  </si>
  <si>
    <t>GEM/2022/B/2828619</t>
  </si>
  <si>
    <t>https://bidplus.gem.gov.in/showbidDocument/4101506</t>
  </si>
  <si>
    <t xml:space="preserve">haldi  red chilly  jeera  dhania  imli  ginger dry  methi seeds  sonf  laung  kali mirch  dal chini , </t>
  </si>
  <si>
    <t>GEM/2023/B/3250845</t>
  </si>
  <si>
    <t>https://bidplus.gem.gov.in/showbidDocument/4553679</t>
  </si>
  <si>
    <t xml:space="preserve">haldi  red mirch powder  dhaniya powder  mutton masala 200gm  chicken masala 200gm  black paper powder 200gm  garam masala 200gm  samber masala 200gm  chicken king masala 200 gm  chat masala 200gm  kastoori methi 500gm  egg curry masala 200gm  kali mirch  fish curry masala 200gm  elichi  ajwine  red mirch sabut , </t>
  </si>
  <si>
    <t>GEM/2023/B/3214756</t>
  </si>
  <si>
    <t>https://bidplus.gem.gov.in/showbidDocument/4514879</t>
  </si>
  <si>
    <t>GEM/2023/B/3160388</t>
  </si>
  <si>
    <t>https://bidplus.gem.gov.in/showbidDocument/4456357</t>
  </si>
  <si>
    <t>haldi  red mirch powder  dhaniya powder  mutton masala 200gm  chicken masala 200gm  black paper powder 200gm  garam masala 200gm  samber masala 200gm  chicken king masala 200 gm  chat masala 200gm  kastoori methi 500gm  egg curry masala 200gm  kali mirch  fish curry masala 200gm  elichi  ajwine  red mirch sabut , haldi</t>
  </si>
  <si>
    <t>GEM/2023/B/3160322</t>
  </si>
  <si>
    <t>https://bidplus.gem.gov.in/showbidDocument/4456283</t>
  </si>
  <si>
    <t>haldi  red mirch powder  dhaniya powder  mutton masala 200gm  chicken masala 200gm  black paper powder 200gm  garam masala 200gm  samber masala 200gm  chicken king masala 200 gm  chat masala 200gm  kastoori methi 500gm  egg curry masala 200gm  kali mirch  fish curry masala 200gm  elichi  ajwine  red mirch sabut , condiment dec</t>
  </si>
  <si>
    <t>GEM/2023/B/2989605</t>
  </si>
  <si>
    <t>https://bidplus.gem.gov.in/showbidDocument/4273374</t>
  </si>
  <si>
    <t>haldi  red mirch powder  dhaniya powder  mutton masala 200gm  chicken masala 200gm  black paper powder 200gm  garam masala 200gm  samber masala 200gm  chicken king masala 200 gm  chat masala 200gm  kastoori methi 500gm  egg curry masala 200gm  kali mirch  fish curry masala 200gm  elichi  ajwine  red mirch sabut , condiment oct 2022</t>
  </si>
  <si>
    <t>GEM/2023/B/2989475</t>
  </si>
  <si>
    <t>https://bidplus.gem.gov.in/showbidDocument/4273239</t>
  </si>
  <si>
    <t>haldi  red mirch powder  dhaniya powder  mutton masala 200gm  chicken masala 200gm  black paper powder 200gm  garam masala 200gm  samber masala 200gm  chicken king masala 200 gm  chat masala 200gm  kastoori methi 500gm  egg curry masala 200gm  kali mirch  fish curry masala 200gm  elichi  ajwine  red mirch sabut , condiment nov</t>
  </si>
  <si>
    <t>GEM/2023/B/2989570</t>
  </si>
  <si>
    <t>https://bidplus.gem.gov.in/showbidDocument/4273338</t>
  </si>
  <si>
    <t>haldi  sabut mirch 500 g  sabut dhaniya 500 g  jeera  sabut khada masala 500 g  tej patta  aamchur powder 500 gm  hing  mitha soda 200 g  chicken masala  rai 200 g  kastoori methi  vinegar  coconut powder 500 g  chat masala  sambar masala  meet masala  sabji masala  paneer masala  ajwain 200 g  red colour  kashmiri lal mirch  biryani masla  chola masala , condiment</t>
  </si>
  <si>
    <t>GEM/2023/B/3003981</t>
  </si>
  <si>
    <t>https://bidplus.gem.gov.in/showbidDocument/4288824</t>
  </si>
  <si>
    <t>haldi  sabut mirch 500 g  sabut dhaniya 500 g  jeera  sabut khada masala 500 g  tej patta  hing  garam masala  chicken masala  kastoori methi  vinegar  coconut powder 500 g  chat masala  sambar masala  meet masala  sabji masala  paneer masala  red colour  kashmiri lal mirch  biryani masla , condiment</t>
  </si>
  <si>
    <t>GEM/2023/B/3025054</t>
  </si>
  <si>
    <t>https://bidplus.gem.gov.in/showbidDocument/4311391</t>
  </si>
  <si>
    <t>haldi  saunf  awala  sounth  ajwain  methi  dhaniya  mulethi  panchsakar  til tail  neem tail  dhanvantri oil  shir bala oil  arand oil  panchgun oil,</t>
  </si>
  <si>
    <t>GEM/2023/B/2936265</t>
  </si>
  <si>
    <t>https://bidplus.gem.gov.in/showbidDocument/4216302</t>
  </si>
  <si>
    <t>haldi  zeera  kai mirch  tej patta  laung , procurement of condiment items</t>
  </si>
  <si>
    <t>GEM/2023/B/3004157</t>
  </si>
  <si>
    <t>https://bidplus.gem.gov.in/showbidDocument/4289011</t>
  </si>
  <si>
    <t>haldi 1kg  mirch powder 1kg  dhania 1kg  kali mirch 1kg  badi elaichi 1kg  rai 1kg  jeera 1kg  emli 1kg  long 1kg  garlic 1kg , haldi</t>
  </si>
  <si>
    <t>GEM/2023/B/3152155</t>
  </si>
  <si>
    <t>https://bidplus.gem.gov.in/showbidDocument/4447446</t>
  </si>
  <si>
    <t>haldi 500 gms  mirchi 500 gms  dhaniya 500 gms  chicken masala  sambar masala  biryani masala  garam masala  chole masala  lawang  ajwani  hing  tej patta  c elachi  kali mirchi  kitchen k masala  dal chini  jeera  sarso  saboot mirchi  b elachi ,</t>
  </si>
  <si>
    <t>GEM/2023/B/3235621</t>
  </si>
  <si>
    <t>https://bidplus.gem.gov.in/showbidDocument/4537226</t>
  </si>
  <si>
    <t>GEM/2023/B/3236670</t>
  </si>
  <si>
    <t>https://bidplus.gem.gov.in/showbidDocument/4538352</t>
  </si>
  <si>
    <t xml:space="preserve">haldi loose  mirchi loose  dhania powder  jeera  black mirchi  elachi moti  imli  sarso  long , </t>
  </si>
  <si>
    <t>GEM/2023/B/3211481</t>
  </si>
  <si>
    <t>https://bidplus.gem.gov.in/showbidDocument/4511342</t>
  </si>
  <si>
    <t xml:space="preserve">haldi loose  mirchi loose  dhania powder  jeera  imli  sarso  long , </t>
  </si>
  <si>
    <t>GEM/2023/B/3211542</t>
  </si>
  <si>
    <t>https://bidplus.gem.gov.in/showbidDocument/4511412</t>
  </si>
  <si>
    <t xml:space="preserve">haldi loose  mirchi loose  dhania pwd loose  jeera  imli  sarso  long cloves  elachi motti  black mirchi  lasun , </t>
  </si>
  <si>
    <t>GEM/2023/B/3248216</t>
  </si>
  <si>
    <t>https://bidplus.gem.gov.in/showbidDocument/4550857</t>
  </si>
  <si>
    <t>GEM/2023/B/3248027</t>
  </si>
  <si>
    <t>https://bidplus.gem.gov.in/showbidDocument/4550647</t>
  </si>
  <si>
    <t>haldi masala  besan  dhaniya powder  mirch powder  sabudana  jeera ,</t>
  </si>
  <si>
    <t>GEM/2023/B/3236296</t>
  </si>
  <si>
    <t>https://bidplus.gem.gov.in/showbidDocument/4537947</t>
  </si>
  <si>
    <t xml:space="preserve">haldi masala  besan  dhaniya powder  mirch powder  sabudana  jeera 500gm , </t>
  </si>
  <si>
    <t>GEM/2023/B/3226585</t>
  </si>
  <si>
    <t>https://bidplus.gem.gov.in/showbidDocument/4527528</t>
  </si>
  <si>
    <t>haldi masala  biryani masala  besan</t>
  </si>
  <si>
    <t>GEM/2022/B/2753854</t>
  </si>
  <si>
    <t>https://bidplus.gem.gov.in/showbidDocument/4021259</t>
  </si>
  <si>
    <t>haldi masala  dhania powder  mirch powder  biriyani masala , condi1</t>
  </si>
  <si>
    <t>GEM/2023/B/3208876</t>
  </si>
  <si>
    <t>https://bidplus.gem.gov.in/showbidDocument/4508550</t>
  </si>
  <si>
    <t>haldi masala  dhania powder  mirch powder  biriyani masala , condiement</t>
  </si>
  <si>
    <t>GEM/2023/B/3208934</t>
  </si>
  <si>
    <t>https://bidplus.gem.gov.in/showbidDocument/4508612</t>
  </si>
  <si>
    <t>haldi masala  dhania powder  mirch powder 500gm  biriyani masala , condimant items</t>
  </si>
  <si>
    <t>GEM/2023/B/3090851</t>
  </si>
  <si>
    <t>https://bidplus.gem.gov.in/showbidDocument/4381849</t>
  </si>
  <si>
    <t xml:space="preserve">haldi mdh  mirchi mdh  dhaniya mdh  ajwain mdh  jeera  hing mdh  kali mirch  badi ilaichi  chota ilaichi  long , </t>
  </si>
  <si>
    <t>GEM/2023/B/3254018</t>
  </si>
  <si>
    <t>https://bidplus.gem.gov.in/showbidDocument/4557103</t>
  </si>
  <si>
    <t xml:space="preserve">haldi mdh  mirchi mdh  dhaniya mdh  ajwain mdh  jeera mdh  hing mdh  kali mirch  badi ilaichi  choti ilaichi  long , </t>
  </si>
  <si>
    <t>GEM/2023/B/3186488</t>
  </si>
  <si>
    <t>https://bidplus.gem.gov.in/showbidDocument/4484283</t>
  </si>
  <si>
    <t xml:space="preserve">haldi pawder  red chilly powder  dhaniya powder  jeera  red chilly whole  dhaniyawhole  rai  tej ptta  lehsun  imali  sabudana  kastori methi  paneer masala  garam masala  chiken masala  sambar masala  biryani masala  chat masala  kitchen king  seviyan  vinegar , </t>
  </si>
  <si>
    <t>GEM/2023/B/3129364</t>
  </si>
  <si>
    <t>https://bidplus.gem.gov.in/showbidDocument/4423130</t>
  </si>
  <si>
    <t>haldi pdr  chilli pdr  jeera  raee  sabut lal mirch  kali mirch  badi elaichi  chat masala  garam masala  chicken masala  sambhar masala  choti elaichi  paneer masala  tez patta  long  dalchini</t>
  </si>
  <si>
    <t>GEM/2022/B/2827756</t>
  </si>
  <si>
    <t>https://bidplus.gem.gov.in/showbidDocument/4100579</t>
  </si>
  <si>
    <t>GEM/2022/B/2828004</t>
  </si>
  <si>
    <t>https://bidplus.gem.gov.in/showbidDocument/4100841</t>
  </si>
  <si>
    <t>haldi pdr  dhaniya pdr  zeera  kali mirchi  mirchi pdr  laung , procurement of condiment items</t>
  </si>
  <si>
    <t>GEM/2023/B/3166529</t>
  </si>
  <si>
    <t>https://bidplus.gem.gov.in/showbidDocument/4462866</t>
  </si>
  <si>
    <t>haldi pdr  dhaniya pdr  zeera  mirchi pdr  hari eilaichi , procurement of condiments</t>
  </si>
  <si>
    <t>GEM/2023/B/3162832</t>
  </si>
  <si>
    <t>https://bidplus.gem.gov.in/showbidDocument/4458964</t>
  </si>
  <si>
    <t>haldi pdr  jeera sabut  garam masala  tej patta  kasturi methi  cloves  tikki masala  kali mirch  hing,procurement of condiment items</t>
  </si>
  <si>
    <t>GEM/2022/B/2914657</t>
  </si>
  <si>
    <t>https://bidplus.gem.gov.in/showbidDocument/4193098</t>
  </si>
  <si>
    <t>haldi pdr  mirch pdr  dhania pdr  jeera sabut  kalimirch  moti ilachi  dal chini  loung  green cardmom  garam masala  meat masala  chicken masala  samber masala  chana masala  chat masala  kitchen king  deggi mirch  sabzi masala , haldi powder</t>
  </si>
  <si>
    <t>GEM/2023/B/3294385</t>
  </si>
  <si>
    <t>https://bidplus.gem.gov.in/showbidDocument/4601140</t>
  </si>
  <si>
    <t>haldi pdr  mirch pdr  dhaniya pdr  zeera sbt  kali mrch  b ilaichi  imli  loung  mstrd rai  garlic</t>
  </si>
  <si>
    <t>GEM/2022/B/2808234</t>
  </si>
  <si>
    <t>https://bidplus.gem.gov.in/showbidDocument/4079453</t>
  </si>
  <si>
    <t>haldi pdr  mirch pdr  dhaniya pdr  zeera sbt  kali mrch  b ilaichi  imli  loung  mstrd rai  garlic , condiment for the month of mar 2023</t>
  </si>
  <si>
    <t>GEM/2023/B/3326113</t>
  </si>
  <si>
    <t>https://bidplus.gem.gov.in/showbidDocument/4636253</t>
  </si>
  <si>
    <t>haldi pdr  mirch pdr  dhaniya pdr  zeera sbt  kali mrch  b ilaichi  imli  loung  mstrd rai  garlic , condiments for the month of apr 2023</t>
  </si>
  <si>
    <t>GEM/2023/B/3407067</t>
  </si>
  <si>
    <t>https://bidplus.gem.gov.in/showbidDocument/4724021</t>
  </si>
  <si>
    <t>haldi pdr  mirch pdr  dhaniya pdr  zeera sbt  kali mrch  b ilaichi  imli  loung  mstrd rai  garlic , condiments for the month of feb 2023</t>
  </si>
  <si>
    <t>GEM/2023/B/3228600</t>
  </si>
  <si>
    <t>https://bidplus.gem.gov.in/showbidDocument/4529669</t>
  </si>
  <si>
    <t>haldi pdr  mirch pdr  dhaniya pdr  zeera sbt  kali mrch  b ilaichi  imli  loung  mstrd rai  garlic , condiments for the month of jan 2023</t>
  </si>
  <si>
    <t>GEM/2023/B/3063901</t>
  </si>
  <si>
    <t>https://bidplus.gem.gov.in/showbidDocument/4353054</t>
  </si>
  <si>
    <t>haldi pdr  mirch pdr  dhaniya pdr  zeera sbt  kali mrch  b ilaichi  imli  loung  mstrd rai  garlic , condiments items trg bn 2023 jan</t>
  </si>
  <si>
    <t>GEM/2023/B/3064226</t>
  </si>
  <si>
    <t>https://bidplus.gem.gov.in/showbidDocument/4353393</t>
  </si>
  <si>
    <t>haldi pdr  mirch pdr  dhaniya pdr  zeera sbt  kali mrch  b ilaichi  imli  loung  mstrd rai  garlic,condiments</t>
  </si>
  <si>
    <t>GEM/2022/B/2931082</t>
  </si>
  <si>
    <t>https://bidplus.gem.gov.in/showbidDocument/4210636</t>
  </si>
  <si>
    <t>haldi pdr  mirch pdr  dhanya pdr  zeera sbt  kali mrch  b ilaichi  imli  loung  mstrd rai  garlic</t>
  </si>
  <si>
    <t>GEM/2022/B/2799875</t>
  </si>
  <si>
    <t>https://bidplus.gem.gov.in/showbidDocument/4070524</t>
  </si>
  <si>
    <t>haldi pdr  mirchi pdr  dhania pdr  garam masala  chicken masala  chat masala  sambhar masala  chana masala  mutton masala  pav bhaji masala  lahsun  ajwain  kasturi methi  rai  tatri  sabut mirch  sabut dhania  sabut jeera  sabut methi  imali  tej patta  badi ellayachi  choti ellayachi  sounf  loung  dalchini  heeng  meetha soda  kashmiri mirch pdrr  coconut pdr  amchur pdr  winegar  jaifal  kali mirch  papad  maida  besan  nutry  sabudana  semiya  steel wool scrubber  vim bar , condiment</t>
  </si>
  <si>
    <t>GEM/2023/B/3413333</t>
  </si>
  <si>
    <t>https://bidplus.gem.gov.in/showbidDocument/4730741</t>
  </si>
  <si>
    <t xml:space="preserve">haldi pdr  mirchi pdr  dhania pdr  jeera  rai  hing  methi  emali  badi illaichi  laung , </t>
  </si>
  <si>
    <t>GEM/2023/B/3332893</t>
  </si>
  <si>
    <t>https://bidplus.gem.gov.in/showbidDocument/4643578</t>
  </si>
  <si>
    <t xml:space="preserve">haldi pdr  mirchi pdr  dhania pdr  jeera sabut  chicken masala 100 gms  paneer massala 100 gms  biryani masala 100 gms  samber masala 100 gms , </t>
  </si>
  <si>
    <t>GEM/2023/B/3136976</t>
  </si>
  <si>
    <t>https://bidplus.gem.gov.in/showbidDocument/4431157</t>
  </si>
  <si>
    <t>haldi pdr  mirchi pdr  dhania pdr  jeera sabut  kalimirch  moti ilachi  dal chini  loung  green cardmom  garam masala  meat masala  chickenmasala  samber masala  chana masala  chat masala  kitchen king  deggi mirch  subzi masala , mirch powder</t>
  </si>
  <si>
    <t>GEM/2023/B/3285620</t>
  </si>
  <si>
    <t>https://bidplus.gem.gov.in/showbidDocument/4591361</t>
  </si>
  <si>
    <t>haldi pdr  mirchi pdr  dhania pdr  jeere sabut  kali mirch  moti ilachi  dal chini  loung  green cardmon  gram masala  meat masala  chicken masala  samber masala  chana masala  chat masala  kitchen king  deggi mirch  subzi masala</t>
  </si>
  <si>
    <t>GEM/2022/B/2735739</t>
  </si>
  <si>
    <t>https://bidplus.gem.gov.in/showbidDocument/4001910</t>
  </si>
  <si>
    <t>haldi pdr  mirchi pdr  dhania pdr  jeere sabut  kali mirch  moti ilachi  dal chini  loung  green cardmon  gram masala  meat masala  chicken masala  samber masala  chana masala  chat masala  kitchen king  deggi mirch  subzi masala , condimenet items</t>
  </si>
  <si>
    <t>GEM/2023/B/2987743</t>
  </si>
  <si>
    <t>https://bidplus.gem.gov.in/showbidDocument/4271410</t>
  </si>
  <si>
    <t>haldi pdr  mirchi pdr  dhania pdr  jeere sabut  kali mirch  moti ilachi  dal chini  loung  green cardmon  gram masala  meat masala  chicken masala  samber masala  chana masala  chat masala  kitchen king  deggi mirch  subzi masala,haldi powder</t>
  </si>
  <si>
    <t>GEM/2022/B/2914236</t>
  </si>
  <si>
    <t>https://bidplus.gem.gov.in/showbidDocument/4192657</t>
  </si>
  <si>
    <t>haldi pdr  mirchi pdr  dhaniya pdr  jeera  chicken masala  garam masala  paneer masala , 247 dsc condiment</t>
  </si>
  <si>
    <t>GEM/2023/B/2995959</t>
  </si>
  <si>
    <t>https://bidplus.gem.gov.in/showbidDocument/4280275</t>
  </si>
  <si>
    <t>haldi pdr  mirchi pdr  dhaniya pdr  jeera  garam masala , 294 a condiment</t>
  </si>
  <si>
    <t>GEM/2023/B/2996060</t>
  </si>
  <si>
    <t>https://bidplus.gem.gov.in/showbidDocument/4280392</t>
  </si>
  <si>
    <t>haldi pdr  mirchi pdr  dhaniya pdr  jeera  meat masala  chicken masala  garam masala  paneer masala  shambhar masala , aoc condiments</t>
  </si>
  <si>
    <t>GEM/2023/B/2995533</t>
  </si>
  <si>
    <t>https://bidplus.gem.gov.in/showbidDocument/4279792</t>
  </si>
  <si>
    <t xml:space="preserve">haldi pdr  mirchi pdr  dhaniya pdr  jeera  rai  methi dhana  kalimirchi  badi ilaichi  laung  dalchini  imili  ginger dry  tej patta  anni seed  hing , </t>
  </si>
  <si>
    <t>GEM/2023/B/3225793</t>
  </si>
  <si>
    <t>https://bidplus.gem.gov.in/showbidDocument/4526706</t>
  </si>
  <si>
    <t>GEM/2023/B/3117710</t>
  </si>
  <si>
    <t>https://bidplus.gem.gov.in/showbidDocument/4410467</t>
  </si>
  <si>
    <t>GEM/2023/B/3375743</t>
  </si>
  <si>
    <t>https://bidplus.gem.gov.in/showbidDocument/4689955</t>
  </si>
  <si>
    <t>GEM/2023/B/3375762</t>
  </si>
  <si>
    <t>https://bidplus.gem.gov.in/showbidDocument/4689975</t>
  </si>
  <si>
    <t>haldi pdr  mirchi pdr  dhaniya pdr  jeera  rai  methi dhana  kalimirchi  badi ilaichi  laung  dalchini  imili  ginger dry  tej patta  anni seed  hing , condiiment items</t>
  </si>
  <si>
    <t>GEM/2023/B/3008023</t>
  </si>
  <si>
    <t>https://bidplus.gem.gov.in/showbidDocument/4293126</t>
  </si>
  <si>
    <t>haldi pdr  mirchi pdr  dhaniya pdr  jeera sabut  elaichi big  rai  tamarind  kali mirchi  garam masala  garlic  choti elaichi  sambhar masala  dalchini  tez patta  meat masala  chicken masala  hing</t>
  </si>
  <si>
    <t>GEM/2022/B/2765455</t>
  </si>
  <si>
    <t>https://bidplus.gem.gov.in/showbidDocument/4033773</t>
  </si>
  <si>
    <t>haldi pdr  mirchi pdr  dhaniya pdr  jeera sabut  emli  sabut lal mirchi  tej patta  samber masala 100 gms  chicken masala 100 gms  garam masala 100 gms  meat masala 100 gms  sabji masala 100 gms  kashmiri mirchi pdr 100 gms  kali mirchi pdr 100 gms  chat masala 100 gms  amchur pdr 100 gms  paneer massala 100 gms  biryani masala 100 gms  methi sabut  rai,</t>
  </si>
  <si>
    <t>GEM/2022/B/2895813</t>
  </si>
  <si>
    <t>https://bidplus.gem.gov.in/showbidDocument/4172999</t>
  </si>
  <si>
    <t>haldi pdr  mirchi pdr  jeere sabut  jeera pdr  dhaniya pdr  imli  methi seeds  sauf  laung  kalimirchi  dalchini  rai  tej patti  bari illachi  hieng</t>
  </si>
  <si>
    <t>GEM/2022/B/2784875</t>
  </si>
  <si>
    <t>https://bidplus.gem.gov.in/showbidDocument/4054523</t>
  </si>
  <si>
    <t>haldi pdr  red chilly pdr  dhania pdr  zeera whole  sabut lal mirchi  mustard rai  tejpatta  vinegar  garlic seeds  chicken masala 100 gm  garam masala 100 gm  sabjee masala 100 gm  sambhar masala 100 gm  biryani masala 100 gm  paneer masala 100 gm  meat masala 100 gm  semiyan 100 gm  sabudana  besan  large cardamom  green cardamom  dal chini  mongfali dana  ajwain  clove whole  black pepper  mixed pickles  papad 200 gm  imli fresh  soya chunks,</t>
  </si>
  <si>
    <t>GEM/2022/B/2914791</t>
  </si>
  <si>
    <t>https://bidplus.gem.gov.in/showbidDocument/4193246</t>
  </si>
  <si>
    <t>haldi powder  badi elaichi  loung  mirchi powder  kali mirchi  dhaniya powder  jeera  chota elaichi</t>
  </si>
  <si>
    <t>GEM/2022/B/2745670</t>
  </si>
  <si>
    <t>https://bidplus.gem.gov.in/showbidDocument/4012528</t>
  </si>
  <si>
    <t xml:space="preserve">haldi powder  chat masala  briyani masala  sambar masala  jeera  papad  garam masala  hing  kali mirch  degi mirch  mirch  sabudana  dhaniya powder  sounf  rai  choti ilaichi  kaju  badi ilaichi  sevaiya  paneer masala  chicken masala  methi  dal chini  imli  red chilly  meat masala  kasturi methi  ajwain  kismis  laung , </t>
  </si>
  <si>
    <t>GEM/2023/B/3209673</t>
  </si>
  <si>
    <t>https://bidplus.gem.gov.in/showbidDocument/4509410</t>
  </si>
  <si>
    <t>haldi powder  chicken masala  mirchi powder  sambar masala  dhania powder  jeera  kustari methi  lehusn,</t>
  </si>
  <si>
    <t>GEM/2023/B/2947771</t>
  </si>
  <si>
    <t>https://bidplus.gem.gov.in/showbidDocument/4228540</t>
  </si>
  <si>
    <t xml:space="preserve">haldi powder  chili powder  dhaniya powder  jeera powder  garam masala  chicken masala  sabji masala  paneer masala  meat masala , </t>
  </si>
  <si>
    <t>GEM/2023/B/3069140</t>
  </si>
  <si>
    <t>https://bidplus.gem.gov.in/showbidDocument/4358611</t>
  </si>
  <si>
    <t>haldi powder  chili powder  garam masala  meat masala  chana masala  chat masala  zeera sabout  red chilli whole  kasturi methi  sambhar masala  methi dana  tej patta  dhaniya sabout</t>
  </si>
  <si>
    <t>GEM/2022/B/2806606</t>
  </si>
  <si>
    <t>https://bidplus.gem.gov.in/showbidDocument/4077709</t>
  </si>
  <si>
    <t>haldi powder  chilli powder  dhania powder  zera  imli  ginger dry  methi  sonf  laung  kali mirch  dalchini  tej patha  rai  bari illachi  hieng</t>
  </si>
  <si>
    <t>GEM/2022/B/2753671</t>
  </si>
  <si>
    <t>https://bidplus.gem.gov.in/showbidDocument/4021061</t>
  </si>
  <si>
    <t>GEM/2022/B/2743337</t>
  </si>
  <si>
    <t>https://bidplus.gem.gov.in/showbidDocument/4010064</t>
  </si>
  <si>
    <t xml:space="preserve">haldi powder  chilli powder  dhania powder  zera  imli  ginger dry  methi seeds  sonf  laung  kali mirch  dalchini  tej patha  mustard whole  bari illachi  hieng , </t>
  </si>
  <si>
    <t>GEM/2023/B/3049846</t>
  </si>
  <si>
    <t>https://bidplus.gem.gov.in/showbidDocument/4337937</t>
  </si>
  <si>
    <t xml:space="preserve">haldi powder  chilli powder  dhaniya powder  saboot lal mirchi  chat masala  garam masala  sambhar masala  chicken masala  paneer masala  dalchini  choti elaichi  badi elaichi  long  kali mirch  jeera  rai  tej patta , </t>
  </si>
  <si>
    <t>GEM/2023/B/3199407</t>
  </si>
  <si>
    <t>https://bidplus.gem.gov.in/showbidDocument/4498441</t>
  </si>
  <si>
    <t xml:space="preserve">haldi powder  chilli power  dhaniya power  chat masala  garam masala  chicken masala  paneer masala  saboot lal mirchi  choti elaichi  kali mirch  jeera , </t>
  </si>
  <si>
    <t>GEM/2023/B/3109529</t>
  </si>
  <si>
    <t>https://bidplus.gem.gov.in/showbidDocument/4401703</t>
  </si>
  <si>
    <t>haldi powder  chilly powder  coriender  black pepper  mustard seeds  cumin  temarinde  garlic seed  cloves  cardimon</t>
  </si>
  <si>
    <t>GEM/2022/B/2755275</t>
  </si>
  <si>
    <t>https://bidplus.gem.gov.in/showbidDocument/4022734</t>
  </si>
  <si>
    <t>haldi powder  dalchini  dhania powder  methi  bay of leaf  sabjee masala  sambhar masala  ajawain</t>
  </si>
  <si>
    <t>GEM/2022/B/2839073</t>
  </si>
  <si>
    <t>https://bidplus.gem.gov.in/showbidDocument/4112589</t>
  </si>
  <si>
    <t xml:space="preserve">haldi powder  dalchini  dhaniya powder  methi  bey of leaf  sabjee masala  sambhar masala  ajawain  small cardamom  dry clove  black peper  jeera  lalmirch powder  saunf , </t>
  </si>
  <si>
    <t>GEM/2023/B/3226402</t>
  </si>
  <si>
    <t>https://bidplus.gem.gov.in/showbidDocument/4527339</t>
  </si>
  <si>
    <t xml:space="preserve">haldi powder  daniya pdr  lal mirchi powder  sabudana  dal chini  emli  lassun dry  hing  sounf green  nariyal pdr  vinegar 750 ml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kishan  rai  jeera  red chili sauce  kitchen king  green chili sauce  pasta  soyabean badi  orgino  soya sauce  tej pata  red colour jalebi  yellow coulur jalebi , </t>
  </si>
  <si>
    <t>GEM/2023/B/3131847</t>
  </si>
  <si>
    <t>https://bidplus.gem.gov.in/showbidDocument/4425756</t>
  </si>
  <si>
    <t>haldi powder  daniya pdr  lal mirchi powder  sabudana  dal chini  emli  lassun dry  hing  sounf green  nariyal pdr  vinegar 750 ml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kishan  rai  jeera  red chili sauce  kitchen king  green chili sauce  pasta  soyabean badi  orgino  soya sauce  tej pata  red colour jalebi  yellow coulur jalebi  digi mirch , conadiment items</t>
  </si>
  <si>
    <t>GEM/2023/B/3405656</t>
  </si>
  <si>
    <t>https://bidplus.gem.gov.in/showbidDocument/4722481</t>
  </si>
  <si>
    <t>haldi powder  daniya pdr  lal mirchi powder  sabudana  dal chini  emli  lassun dry  hing  sounf green  nariyal pdr  vinegar 750 ml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kishan  rai  jeera  red chili sauce  kitchen king  dhegi mirch  green chili sauce  pasta  soyabean badi  orgino  soya sauce  tej pata,</t>
  </si>
  <si>
    <t>GEM/2022/B/2895300</t>
  </si>
  <si>
    <t>https://bidplus.gem.gov.in/showbidDocument/4172467</t>
  </si>
  <si>
    <t>GEM/2023/B/3351594</t>
  </si>
  <si>
    <t>https://bidplus.gem.gov.in/showbidDocument/4663779</t>
  </si>
  <si>
    <t>haldi powder  daniya powder  lal mirchi powder  sabudana  dal chini  emli  lassun dry  hing  sounf green  nariyal pdr  vinegar  kasturi methi  achar  long  moongfali dana  semiya  papad lizzat  sambar masala  chicken masala  paneer masala  garam masala  sabji masala  biryani masala  rajma masala  chat masala  chana masala  ajwain  kali mirch  sabut daniya  moti elachi  choti elachi  sabut lal mirch  sabut methi  tomato sauce  rai  jeera  red chili sauce  kitchen king  dhegi mirch  green chili sauce  pasta  soyabean badi  orgino  soya sauce  tej pata  red colour jalebi  yellow colour jalebi , condiment</t>
  </si>
  <si>
    <t>GEM/2023/B/3007048</t>
  </si>
  <si>
    <t>https://bidplus.gem.gov.in/showbidDocument/4292080</t>
  </si>
  <si>
    <t xml:space="preserve">haldi powder  daniya powder  mirchi powder  garm masala  meat masala  sabji masala  sambar masala  choti elachi  kali mirchi  ajwine  zeera  long  sabut mirchi  tej pata  badi elachi  kasturi methi  methi dana  dal chini , </t>
  </si>
  <si>
    <t>GEM/2023/B/3105997</t>
  </si>
  <si>
    <t>https://bidplus.gem.gov.in/showbidDocument/4397921</t>
  </si>
  <si>
    <t>haldi powder  daniya powder  mirchi powder  garm masala  meat masala  sabji masala  sambar masala  choti elachi  kali mirchi  ajwine  zeera  long  sabut mirchi  tej pata  badi elachi  kasturi methi  methi dana  dal chini,boq boq</t>
  </si>
  <si>
    <t>GEM/2023/B/2967161</t>
  </si>
  <si>
    <t>https://bidplus.gem.gov.in/showbidDocument/4249451</t>
  </si>
  <si>
    <t>haldi powder  daniya powder  mirchi powder  garm masala  meat masala  sabji masala  sambhar masala  choti elaichi  kali mirchi  ajwine  jeera  long  sabut mirchi  tej patta  badi elaichi  kasturi methi  methi dana  dal chini</t>
  </si>
  <si>
    <t>GEM/2022/B/2717599</t>
  </si>
  <si>
    <t>https://bidplus.gem.gov.in/showbidDocument/3982469</t>
  </si>
  <si>
    <t>haldi powder  daniya powder  mirchi powder  hing  kasuri methi  chicken masala  samber masala  meat masala  birani masala  channa masala  sahi paneer masala  chat masala  sabji masala  garam masala  tomato sauce  soya sauce  chilli sauce</t>
  </si>
  <si>
    <t>GEM/2022/B/2726870</t>
  </si>
  <si>
    <t>https://bidplus.gem.gov.in/showbidDocument/3992328</t>
  </si>
  <si>
    <t>haldi powder  dhaina powder  mirch powder  jeera  dal chini  ajwain  garam masala  chicken masala  kasoori methi  sabji masala  heeng  elaichi small  elaichi badi  tej patta</t>
  </si>
  <si>
    <t>GEM/2022/B/2811824</t>
  </si>
  <si>
    <t>https://bidplus.gem.gov.in/showbidDocument/4083271</t>
  </si>
  <si>
    <t xml:space="preserve">haldi powder  dhaina powder  mirch powder  jeera  dal chini  ajwain  garam masala  chicken masala  kasoori methi  sabji masala  heeng  elaichi small  elaichi badi  tej patta , </t>
  </si>
  <si>
    <t>GEM/2023/B/2989018</t>
  </si>
  <si>
    <t>https://bidplus.gem.gov.in/showbidDocument/4272752</t>
  </si>
  <si>
    <t>haldi powder  dhania  mirch powder  cumin  cardamon  black pepper  emli  mustared seeds  cloves</t>
  </si>
  <si>
    <t>GEM/2022/B/2769760</t>
  </si>
  <si>
    <t>https://bidplus.gem.gov.in/showbidDocument/4038361</t>
  </si>
  <si>
    <t xml:space="preserve">haldi powder  dhania powder  dhania sabut  kali mirch sabut  lal mirchi powder  lal mirch sabut  jeera sabut  kasoori methi  laung sabut  garam masala  chicken masala  paneer masala  heeng , </t>
  </si>
  <si>
    <t>GEM/2023/B/3081929</t>
  </si>
  <si>
    <t>https://bidplus.gem.gov.in/showbidDocument/4372233</t>
  </si>
  <si>
    <t>haldi powder  dhania powder  mirch lal  jeera  dal chini  garam masala  samber masala  chhola masala  kasturi methi  chiken masala  ajwain  methi  sauf</t>
  </si>
  <si>
    <t>GEM/2022/B/2743241</t>
  </si>
  <si>
    <t>https://bidplus.gem.gov.in/showbidDocument/4009964</t>
  </si>
  <si>
    <t>haldi powder  dhania powder  mirch lal  jeera  kali mirch  bari elachi  laung  dal chini  garam masala  samber masala  chhola masala  kasturi methi  chiken masala  ajwain  methi  sauf</t>
  </si>
  <si>
    <t>GEM/2022/B/2743228</t>
  </si>
  <si>
    <t>https://bidplus.gem.gov.in/showbidDocument/4009949</t>
  </si>
  <si>
    <t>GEM/2022/B/2823552</t>
  </si>
  <si>
    <t>https://bidplus.gem.gov.in/showbidDocument/4096053</t>
  </si>
  <si>
    <t>GEM/2022/B/2813158</t>
  </si>
  <si>
    <t>https://bidplus.gem.gov.in/showbidDocument/4084746</t>
  </si>
  <si>
    <t xml:space="preserve">haldi powder  dhania powder  mirch lal  jeera  kali mirch  bari elachi  laung  dal chini  garam masala  samber masala  chhola masala  kasturi methi  chiken masala  ajwain  methi  sauf , </t>
  </si>
  <si>
    <t>GEM/2023/B/3217736</t>
  </si>
  <si>
    <t>https://bidplus.gem.gov.in/showbidDocument/4518063</t>
  </si>
  <si>
    <t>GEM/2023/B/3153708</t>
  </si>
  <si>
    <t>https://bidplus.gem.gov.in/showbidDocument/4449114</t>
  </si>
  <si>
    <t>GEM/2023/B/3253716</t>
  </si>
  <si>
    <t>https://bidplus.gem.gov.in/showbidDocument/4556765</t>
  </si>
  <si>
    <t>haldi powder  dhania powder  mirch lal  jeera  kali mirch  bari elachi  laung  dal chini  garam masala  samber masala  chhola masala  kasturi methi  chiken masala  ajwain  methi  sauf , condiment</t>
  </si>
  <si>
    <t>GEM/2023/B/3052315</t>
  </si>
  <si>
    <t>https://bidplus.gem.gov.in/showbidDocument/4340621</t>
  </si>
  <si>
    <t>GEM/2023/B/3001894</t>
  </si>
  <si>
    <t>https://bidplus.gem.gov.in/showbidDocument/4286608</t>
  </si>
  <si>
    <t>GEM/2023/B/3393687</t>
  </si>
  <si>
    <t>https://bidplus.gem.gov.in/showbidDocument/4709515</t>
  </si>
  <si>
    <t>haldi powder  dhania powder  mirch lal  jeera  kali mirch  bari elachi  laung  dal chini  garam masala  samber masala  chhola masala  kasturi methi  chiken masala  ajwain  methi  sauf,masala</t>
  </si>
  <si>
    <t>GEM/2023/B/2940971</t>
  </si>
  <si>
    <t>https://bidplus.gem.gov.in/showbidDocument/4221304</t>
  </si>
  <si>
    <t xml:space="preserve">haldi powder  dhania powder  mirch lal  sabji masala  chicken masala  green elachi  big elachi  tej patta  rai  jeera  garam masala  kitchen king masala , </t>
  </si>
  <si>
    <t>GEM/2023/B/3218370</t>
  </si>
  <si>
    <t>https://bidplus.gem.gov.in/showbidDocument/4518746</t>
  </si>
  <si>
    <t xml:space="preserve">haldi powder  dhania powder  mirch powder  jeera  dal chini  ajwain  garam masala  chicken masala  kasoori methi  sabji masala  heeng  elaichi small  elaichi badi  tej patta , </t>
  </si>
  <si>
    <t>GEM/2023/B/3070674</t>
  </si>
  <si>
    <t>https://bidplus.gem.gov.in/showbidDocument/4360245</t>
  </si>
  <si>
    <t>GEM/2023/B/3002270</t>
  </si>
  <si>
    <t>https://bidplus.gem.gov.in/showbidDocument/4287006</t>
  </si>
  <si>
    <t>GEM/2023/B/3118269</t>
  </si>
  <si>
    <t>https://bidplus.gem.gov.in/showbidDocument/4411062</t>
  </si>
  <si>
    <t>GEM/2023/B/3318404</t>
  </si>
  <si>
    <t>https://bidplus.gem.gov.in/showbidDocument/4627806</t>
  </si>
  <si>
    <t xml:space="preserve">haldi powder  dhania powder  mirch powder  jeera  dal chini  ajwain  garam masala  chicken masala  kasoori methi  sabji masala  heeng  elaichi small  elaichi badi  tej ptta , </t>
  </si>
  <si>
    <t>GEM/2023/B/3313415</t>
  </si>
  <si>
    <t>https://bidplus.gem.gov.in/showbidDocument/4622380</t>
  </si>
  <si>
    <t>haldi powder  dhania powder  mirch powder  jeera  garam masala  kitchen king  meat masala  sambhar masala  chicken masala  sabji masala  kasturi methi  badi ilaichi  choley masala  choti ilaichi , spices</t>
  </si>
  <si>
    <t>GEM/2023/B/3274208</t>
  </si>
  <si>
    <t>https://bidplus.gem.gov.in/showbidDocument/4578905</t>
  </si>
  <si>
    <t>haldi powder  dhania powder  mirch powder  jeera powder  garam masala  chicken masala  samber masala  chat masala  paneer masala  chana masala  jeera sabut  methi dana  elayachi small  badi elayachi  long  kali mirch , condiment items</t>
  </si>
  <si>
    <t>GEM/2023/B/3166299</t>
  </si>
  <si>
    <t>https://bidplus.gem.gov.in/showbidDocument/4462621</t>
  </si>
  <si>
    <t xml:space="preserve">haldi powder  dhania powder  mirch powder  jeera powder  garama masala  chicken masala  samber masala  chat masala  paneer masala  chana masala  jeera sabut  methi dana  elayachi small  badi elaychi  long  kali mirch , </t>
  </si>
  <si>
    <t>GEM/2023/B/3263137</t>
  </si>
  <si>
    <t>https://bidplus.gem.gov.in/showbidDocument/4567013</t>
  </si>
  <si>
    <t>haldi powder  dhania powder  mirch powder  kali mirch  long  badi ilachi  rai  jeera  emli  garlic , haldi</t>
  </si>
  <si>
    <t>GEM/2023/B/3394009</t>
  </si>
  <si>
    <t>https://bidplus.gem.gov.in/showbidDocument/4709876</t>
  </si>
  <si>
    <t xml:space="preserve">haldi powder  dhania powder  mirchi powder  jeera  garam masala 100gm  chat masala 100gm  chicken masala 100gm  imali 1kg  paneer masala 100gm  badi ellaichi  chotti elachi  dal chini , </t>
  </si>
  <si>
    <t>GEM/2023/B/3109854</t>
  </si>
  <si>
    <t>https://bidplus.gem.gov.in/showbidDocument/4402041</t>
  </si>
  <si>
    <t>haldi powder  dhania powder  mirchi powder  sabut jeera  kasuri methi  ajwain  chickenmasala  garam masala  chana masala  sambhar masala  hing  lal sabut mirchi  biriyani masala  sahi paneer masala  sabut rai  sabut dhania  kali mirchi  bada elaichi  sabutmethi  loung  kala namak  dal chini  jai fal  jawitri  fish kari malala  chat masala  deggi mirchi  kitchen king  meat masala  black pepper</t>
  </si>
  <si>
    <t>GEM/2022/B/2744947</t>
  </si>
  <si>
    <t>https://bidplus.gem.gov.in/showbidDocument/4011781</t>
  </si>
  <si>
    <t xml:space="preserve">haldi powder  dhania powder  mirchi powder  sabzi masala  sambhar masala  chicken masala  biriyani masala  dalchini  sauf  badi elaichi , </t>
  </si>
  <si>
    <t>GEM/2023/B/3110798</t>
  </si>
  <si>
    <t>https://bidplus.gem.gov.in/showbidDocument/4403057</t>
  </si>
  <si>
    <t>GEM/2023/B/2990364</t>
  </si>
  <si>
    <t>https://bidplus.gem.gov.in/showbidDocument/4274170</t>
  </si>
  <si>
    <t>haldi powder  dhania powder  red mirchi  jeera  hing  badi elachi  laung  dal chini  garam masala  samber masala  chhola masala  kasturimethi  chicken masala  ajwain  methi  saunf  chat masala , haldi powder</t>
  </si>
  <si>
    <t>GEM/2023/B/3055571</t>
  </si>
  <si>
    <t>https://bidplus.gem.gov.in/showbidDocument/4344179</t>
  </si>
  <si>
    <t>haldi powder  dhania powder  red mirchi  jeera  hing  badi elachi  laung  dal chini  garam masala  samber masala  chhola masala  kasturimethi  chicken masala  ajwain  methi  saunf  chat masala,dhania powder</t>
  </si>
  <si>
    <t>GEM/2023/B/2976997</t>
  </si>
  <si>
    <t>https://bidplus.gem.gov.in/showbidDocument/4259897</t>
  </si>
  <si>
    <t>haldi powder  dhania powder  red mirchi  jeera  hing  bardi elachi  dal chini  garam masala  samber masala  chhola masala  kasturimethi  chicken masala  chat masala , dhania powder</t>
  </si>
  <si>
    <t>GEM/2023/B/3152452</t>
  </si>
  <si>
    <t>https://bidplus.gem.gov.in/showbidDocument/4447760</t>
  </si>
  <si>
    <t xml:space="preserve">haldi powder  dhania powder  red mirchi  jeera  hing  bardi elachi  dal chini  garam masala  samber masala  chhola masala  kasturimethi  chicken masala , </t>
  </si>
  <si>
    <t>GEM/2023/B/3256154</t>
  </si>
  <si>
    <t>https://bidplus.gem.gov.in/showbidDocument/4559370</t>
  </si>
  <si>
    <t>haldi powder  dhania powder  red mirchi  jeera  kali mirchi  badi elachi  laung  dal chini  garam masala  samber masala  chhola masala  kasturimethi  chicken masala  ajwain  methi  saunf,haldi powder</t>
  </si>
  <si>
    <t>GEM/2023/B/2956478</t>
  </si>
  <si>
    <t>https://bidplus.gem.gov.in/showbidDocument/4237806</t>
  </si>
  <si>
    <t>haldi powder  dhaniya owder  mirchi powder  sambhar masala  garam masala  elaichi</t>
  </si>
  <si>
    <t>GEM/2022/B/2733734</t>
  </si>
  <si>
    <t>https://bidplus.gem.gov.in/showbidDocument/3999694</t>
  </si>
  <si>
    <t>haldi powder  dhaniya powder  chicken masala  sambar masala  garam masala ,</t>
  </si>
  <si>
    <t>GEM/2023/B/3238370</t>
  </si>
  <si>
    <t>https://bidplus.gem.gov.in/showbidDocument/4540150</t>
  </si>
  <si>
    <t>haldi powder  dhaniya powder  chilli powder  saboot lal mirch  jeera  rai  chat masala  garam masala  sambhar masala  paneer masala  chicken masala  fish masala  dalchini  choti elaichi  long  kali mirch  badi elaichi ,</t>
  </si>
  <si>
    <t>GEM/2023/B/3239429</t>
  </si>
  <si>
    <t>https://bidplus.gem.gov.in/showbidDocument/4541255</t>
  </si>
  <si>
    <t xml:space="preserve">haldi powder  dhaniya powder  jeera  mirchi powder  dal chini  garam masala  chicken masala  rai  ajwain  chat masala  tej patta  paneer masala  meat masala  kasturi methi  bada elaichi  lehsun  mirchi saboot  hing  samber masala  sabji masala  kali mirch  long  choti elaichi , </t>
  </si>
  <si>
    <t>GEM/2023/B/3413576</t>
  </si>
  <si>
    <t>https://bidplus.gem.gov.in/showbidDocument/4731003</t>
  </si>
  <si>
    <t xml:space="preserve">haldi powder  dhaniya powder  kevda jal 50gm  tooth pick 50 gm  kashmiri degi mirchi 50gm  raita masala 50gm  badi ilaichi , </t>
  </si>
  <si>
    <t>GEM/2023/B/3337170</t>
  </si>
  <si>
    <t>https://bidplus.gem.gov.in/showbidDocument/4648165</t>
  </si>
  <si>
    <t xml:space="preserve">haldi powder  dhaniya powder  lal mirch powder  jeera  rai  ajwain  diggi mirchi  sabut mirchi  garam masala  tej patta  dal chinni  bari elachi  choti elachi  hing  kashmiri mirchi  saji masala  biryani masala  chana masala  kali mirchi  kashmiri methi , </t>
  </si>
  <si>
    <t>GEM/2023/B/3126181</t>
  </si>
  <si>
    <t>https://bidplus.gem.gov.in/showbidDocument/4419658</t>
  </si>
  <si>
    <t>haldi powder  dhaniya powder  lal mirch powder  sabut jeera  lal mirchi sabut  hing  imalee  methi dana  rai  sabut ajwain  kasuri methi  besan  tez patta  tamato sauce  vinegar  pickle  dal chini  coconut powder  green elaichi  papad  soya wadi  semiya  sabudana  sabut kali mirch  badi elaichi  garam masala  sabji masala  peanut  kismis  chilli sauce  kashmiri lal mirch  sabut dhaniya  jeera powder  ajinomoto  rice colour  laung  sabut dal chini  sabut zeera  rai mustard seed small  mustard seeds black , condiments</t>
  </si>
  <si>
    <t>GEM/2023/B/3028111</t>
  </si>
  <si>
    <t>https://bidplus.gem.gov.in/showbidDocument/4314703</t>
  </si>
  <si>
    <t>haldi powder  dhaniya powder  lal mirch powder  sabut jeera  lal mirchi sabut  hing  imalee  methi dana  rai  sabut ajwain  kasuri methi  besan  tez patta  tamato sauce  vinegar  pickle  dal chini  coconut powder  green elaichi  papad  soya wadi  semiya  sabudana  sabut kali mirch  badi elaichi  garam masala  sabji masala  peanut  kismis  chilli sauce  kashmiri lal mirch  sabut dhaniya  jeera powder  ajinomoto  rice colour  laung  sabut dal chini  sabut zeera  rai mustard seed small  mustard seeds black,condiment</t>
  </si>
  <si>
    <t>GEM/2023/B/2977778</t>
  </si>
  <si>
    <t>https://bidplus.gem.gov.in/showbidDocument/4260732</t>
  </si>
  <si>
    <t xml:space="preserve">haldi powder  dhaniya powder  lal mirchi powder  garam masala  chicken masala  kali mirch  zeera , </t>
  </si>
  <si>
    <t>GEM/2023/B/3356454</t>
  </si>
  <si>
    <t>https://bidplus.gem.gov.in/showbidDocument/4669056</t>
  </si>
  <si>
    <t>haldi powder  dhaniya powder  lal mirchi powder  garam masala  chicken masala  kali mirch  zeera , condiments</t>
  </si>
  <si>
    <t>GEM/2023/B/3322782</t>
  </si>
  <si>
    <t>https://bidplus.gem.gov.in/showbidDocument/4632556</t>
  </si>
  <si>
    <t>GEM/2023/B/3422614</t>
  </si>
  <si>
    <t>https://bidplus.gem.gov.in/showbidDocument/4740745</t>
  </si>
  <si>
    <t>haldi powder  dhaniya powder  lal mirchi powder  jeera  rai  ajwain  diggi mirchi  sabut mirchi  garam masala  tej patta  choti eleachi  hing  kashmiri mirchi , condimenet items</t>
  </si>
  <si>
    <t>GEM/2023/B/3126212</t>
  </si>
  <si>
    <t>https://bidplus.gem.gov.in/showbidDocument/4419691</t>
  </si>
  <si>
    <t>haldi powder  dhaniya powder  lalmirch powder  kassuri maithi 100 gms  biriyani masala 100 gms  chicken masala 100 gms  paneer masala 100 gms  mix veg masala 100 gms,condimenet items</t>
  </si>
  <si>
    <t>GEM/2023/B/2941178</t>
  </si>
  <si>
    <t>https://bidplus.gem.gov.in/showbidDocument/4221517</t>
  </si>
  <si>
    <t>haldi powder  dhaniya powder  meat masala  garam masala  sambhar masala  sabut mirchi  chicken masala  mirchi powder  kasuri methi  badi elaichi  choti elaichi  chat masala  sabut jeera  dal chini  tej patta</t>
  </si>
  <si>
    <t>GEM/2022/B/2834665</t>
  </si>
  <si>
    <t>https://bidplus.gem.gov.in/showbidDocument/4107943</t>
  </si>
  <si>
    <t xml:space="preserve">haldi powder  dhaniya powder  mirch lal  kasturi methi  ajwain , </t>
  </si>
  <si>
    <t>GEM/2023/B/3247423</t>
  </si>
  <si>
    <t>https://bidplus.gem.gov.in/showbidDocument/4549990</t>
  </si>
  <si>
    <t>GEM/2023/B/3247311</t>
  </si>
  <si>
    <t>https://bidplus.gem.gov.in/showbidDocument/4549869</t>
  </si>
  <si>
    <t>haldi powder  dhaniya powder  mirch powder  ajwain powder  rai  dalchini  garam masala  chicken masala  kitchen key masala  biryani masala  zeera sabut  hinge  kasturi methi  badi elaichi  tej patta  imli</t>
  </si>
  <si>
    <t>GEM/2022/B/2765204</t>
  </si>
  <si>
    <t>https://bidplus.gem.gov.in/showbidDocument/4033503</t>
  </si>
  <si>
    <t>haldi powder  dhaniya powder  mirch powder  jeera  dal chini  ajwain  garam masala  chicken masala  kasoori methi  sabji masala  heeng  elaichi small  elaichi badi  tej patta</t>
  </si>
  <si>
    <t>GEM/2022/B/2689755</t>
  </si>
  <si>
    <t>https://bidplus.gem.gov.in/showbidDocument/3952765</t>
  </si>
  <si>
    <t xml:space="preserve">haldi powder  dhaniya powder  mirch powder  jeera powder  lahsun  magrela  tatri  pickle  chicken masala  garam masala  biriyani masala  sambar masala  paneer masala  meat masala  sabji masala , </t>
  </si>
  <si>
    <t>GEM/2023/B/3131906</t>
  </si>
  <si>
    <t>https://bidplus.gem.gov.in/showbidDocument/4425821</t>
  </si>
  <si>
    <t>haldi powder  dhaniya powder  mirch powder  jeera powder  lahsun  magrela  tatri  pickle  chicken masala  garam masala  biriyani masala  sambar masala  paneer masala  meat masala  sabji masala , condiment feb 2023</t>
  </si>
  <si>
    <t>GEM/2023/B/3022025</t>
  </si>
  <si>
    <t>https://bidplus.gem.gov.in/showbidDocument/4308108</t>
  </si>
  <si>
    <t xml:space="preserve">haldi powder  dhaniya powder  mirch powder  jeera sabut  rai sabut  mdh chat masala  mdh degi mirch  mdh garam masala  mdh meat masala  tamarind fruit  black cardamom  loung sabut  kali mirch  chhati elaichi  kasuri methi  sabut mirch  ajwain sabut , </t>
  </si>
  <si>
    <t>GEM/2023/B/3017035</t>
  </si>
  <si>
    <t>https://bidplus.gem.gov.in/showbidDocument/4302720</t>
  </si>
  <si>
    <t xml:space="preserve">haldi powder  dhaniya powder  mirchi powder  ajwain  biryani masala 100gm  chat masala 100gm  garam masala 100gm  sambhar masala 100gm  zeera  chicken masala 100gm , </t>
  </si>
  <si>
    <t>GEM/2023/B/3219336</t>
  </si>
  <si>
    <t>https://bidplus.gem.gov.in/showbidDocument/4519777</t>
  </si>
  <si>
    <t xml:space="preserve">haldi powder  dhaniya powder  mirchi powder  ajwain  rai  dalchini  garam masala  chicken masala  kitchen key masala  biryani masala  zeera sabut  hinge  kasturi methi  badi elaichi  tej patta  imli , </t>
  </si>
  <si>
    <t>GEM/2023/B/3248506</t>
  </si>
  <si>
    <t>https://bidplus.gem.gov.in/showbidDocument/4551173</t>
  </si>
  <si>
    <t>haldi powder  dhaniya powder  mirchi powder  ajwain  rai  dalchini  garam masala  chicken masala  kitchen king masala  biryani masala  zeera sabut  hing  kasturi methi  badi elachi  tej patha , condiment 2</t>
  </si>
  <si>
    <t>GEM/2023/B/3211601</t>
  </si>
  <si>
    <t>https://bidplus.gem.gov.in/showbidDocument/4511480</t>
  </si>
  <si>
    <t>haldi powder  dhaniya powder  mirchi powder  ajwain  rai  dalchini  garam masala  chicken masala  kitchen king masala  biryani masala  zeera sabut  hing  kasturi methi  badi elaichi  tej patha  imly</t>
  </si>
  <si>
    <t>GEM/2022/B/2726228</t>
  </si>
  <si>
    <t>https://bidplus.gem.gov.in/showbidDocument/3991638</t>
  </si>
  <si>
    <t>haldi powder  dhaniya powder  mirchi powder  ajwain  rai  dalchini  garam masala  chicken masala  kitchen king masala  biryani masala  zeera sabut  hing  kasturi methi  badi elaichi  tej patha  imly,condiment</t>
  </si>
  <si>
    <t>GEM/2023/B/2954828</t>
  </si>
  <si>
    <t>https://bidplus.gem.gov.in/showbidDocument/4236044</t>
  </si>
  <si>
    <t>haldi powder  dhaniya powder  mirchi powder  ajwain  rai  dalchini  garam masala  chicken masala  kitchen king masala  biryani masala  zeera sabut  hing  kasturi methi  badi elaichi  tej patta  imly</t>
  </si>
  <si>
    <t>GEM/2022/B/2801756</t>
  </si>
  <si>
    <t>https://bidplus.gem.gov.in/showbidDocument/4072531</t>
  </si>
  <si>
    <t>haldi powder  dhaniya powder  mirchi powder  ajwain  rai  dalchini  garam masala  chicken masala  kitchen king masala  biryani masala  zeera sabut  hing  kasturi methi  badi elaichi  tej patta  imly , condements</t>
  </si>
  <si>
    <t>GEM/2023/B/3022837</t>
  </si>
  <si>
    <t>https://bidplus.gem.gov.in/showbidDocument/4308953</t>
  </si>
  <si>
    <t xml:space="preserve">haldi powder  dhaniya powder  mirchi powder  black pepper powder  panner masala  garam masala  chicken masala  kitchen king masala  biryani masala  zeera sabut  hing  kasturi methi  badi elachi  tej patha  imly  kali mirch sabbut  sambar masala , </t>
  </si>
  <si>
    <t>GEM/2023/B/3211476</t>
  </si>
  <si>
    <t>https://bidplus.gem.gov.in/showbidDocument/4511337</t>
  </si>
  <si>
    <t>haldi powder  dhaniya powder  mirchi powder  chicken masala  meat masala  briyani masala  panner masala  sabji masala  garam masala  kasturi methi  sambar masala  hing  black paper masala  raita masala  rajma masala  dal makhani masala  kitchen king  amchur power  chana masala  jeera whole  jeera powder  rai black  methi sabut , condimeimnt</t>
  </si>
  <si>
    <t>GEM/2023/B/3274738</t>
  </si>
  <si>
    <t>https://bidplus.gem.gov.in/showbidDocument/4579475</t>
  </si>
  <si>
    <t xml:space="preserve">haldi powder  dhaniya powder  mirchi powder  jeera  imli  rai  sonf  dal chini  tej patta  laung  kali mirch  bari llayachi , </t>
  </si>
  <si>
    <t>GEM/2023/B/3222091</t>
  </si>
  <si>
    <t>https://bidplus.gem.gov.in/showbidDocument/4522706</t>
  </si>
  <si>
    <t>GEM/2023/B/3290634</t>
  </si>
  <si>
    <t>https://bidplus.gem.gov.in/showbidDocument/4597000</t>
  </si>
  <si>
    <t>haldi powder  dhaniya powder  mirchi powder  jeera  imli  rai  sonf  dal chini  tej patta  laung  kali mirch  bari llayachi , condiments</t>
  </si>
  <si>
    <t>GEM/2023/B/3282830</t>
  </si>
  <si>
    <t>https://bidplus.gem.gov.in/showbidDocument/4588268</t>
  </si>
  <si>
    <t>haldi powder  dhaniya powder  mirchi powder  jeera  laung  kali mirch  dal chini  badi ilachi  meat masala  garam masala  chicken masala  sambhar masala  sabut mirch  tej patta , condiment items</t>
  </si>
  <si>
    <t>GEM/2023/B/3036523</t>
  </si>
  <si>
    <t>https://bidplus.gem.gov.in/showbidDocument/4323729</t>
  </si>
  <si>
    <t>haldi powder  dhaniya powder  mirchi powder  jeera  rai  mdh chat masala  mdh degi mirch  mdh garam masala  mdh chicken masala  mdh meat masala  tamarind fruit  black cardamom  loung  kali mirch  choti elachi  kasuri methi  sabut mirch</t>
  </si>
  <si>
    <t>GEM/2022/B/2743445</t>
  </si>
  <si>
    <t>https://bidplus.gem.gov.in/showbidDocument/4010179</t>
  </si>
  <si>
    <t xml:space="preserve">haldi powder  dhaniya powder  mirchi powder  jeera  rai  mdh chat masala  mdh degi mirch  mdh garam masala  mdh chicken masala  mdh meat masala  tamarind fruit  black cardomom badi elachi  loung  kali mirch  choti elachi  kasuri methi  sabut mirch  ajawain  dalchini , </t>
  </si>
  <si>
    <t>GEM/2023/B/2996991</t>
  </si>
  <si>
    <t>https://bidplus.gem.gov.in/showbidDocument/4281408</t>
  </si>
  <si>
    <t>haldi powder  dhaniya powder  mirchi powder  jeera  sarson badee  long  badi elachi  garam masala  chicken masala  imlli  paneer masala  black paper ,</t>
  </si>
  <si>
    <t>GEM/2023/B/3238799</t>
  </si>
  <si>
    <t>https://bidplus.gem.gov.in/showbidDocument/4540603</t>
  </si>
  <si>
    <t xml:space="preserve">haldi powder  dhaniya powder  mirchi powder  jeera  sarson badee  long  badi elachi  garam masala  chicken masala  imlli  paneer masala  black paper , </t>
  </si>
  <si>
    <t>GEM/2023/B/3103165</t>
  </si>
  <si>
    <t>https://bidplus.gem.gov.in/showbidDocument/4394931</t>
  </si>
  <si>
    <t>haldi powder  dhaniya powder  mirchi powder  jeera sabut  ajwaen  meethi  rai  kasuri methi  tej patta  dalchini  viniger  ground nut  hing  emli  soya souce  dhaniya sabut  big elachi  green elachi  long  black paper  mircha sabut  baking soda  chicken masala  meat masala  garam masala  paneer masala  tomato souce  chilly souce  biryani masala  sambhar masala</t>
  </si>
  <si>
    <t>GEM/2022/B/2724394</t>
  </si>
  <si>
    <t>https://bidplus.gem.gov.in/showbidDocument/3989710</t>
  </si>
  <si>
    <t xml:space="preserve">haldi powder  dhaniya powder  mirchi powder  jeera sabut  rai sabut  mdh chat masala  mdh degi masala  mdh garam masala  mdh chicken masala  mdh meat masala  tamarind fruit  badi elaichi  loung sabut  kali mirch  chhoti elaichi  kasuri methi  sabut mirch , </t>
  </si>
  <si>
    <t>GEM/2023/B/3255157</t>
  </si>
  <si>
    <t>https://bidplus.gem.gov.in/showbidDocument/4558332</t>
  </si>
  <si>
    <t xml:space="preserve">haldi powder  dhaniya powder  mirchi powder  jeera sabut  rai sabut  mdh chat masala  mdh degi masala  mdh garam masala  mdh chicken masala  mdh meat masala  tamarind fruit  kasuri methi  sabut mirch , </t>
  </si>
  <si>
    <t>GEM/2023/B/3278141</t>
  </si>
  <si>
    <t>https://bidplus.gem.gov.in/showbidDocument/4583113</t>
  </si>
  <si>
    <t xml:space="preserve">haldi powder  dhaniya powder  mirchi powder  jeera sabut  rai sabut  mdh chat masala  mdh degi mirch  mdh garam masala  mdh chicken masala  mdh meat masala  tamarind fruit  badi elaichi  loung sabut  kali mirch  chhoti elaichi  kasuri methi  sabut mirch , </t>
  </si>
  <si>
    <t>GEM/2023/B/3128499</t>
  </si>
  <si>
    <t>https://bidplus.gem.gov.in/showbidDocument/4422200</t>
  </si>
  <si>
    <t xml:space="preserve">haldi powder  dhaniya powder  mirchi powder  jeera sabut  tejpatta  sabut lal mirchi  rai  garam masala  kasturi methi  chicken masala  biryani masala  papad  sambar masala  peneer masala  badi elaichi  chotti elaichi  laung  kali mirch  dalchini  semiya  copra powder , </t>
  </si>
  <si>
    <t>GEM/2023/B/3202345</t>
  </si>
  <si>
    <t>https://bidplus.gem.gov.in/showbidDocument/4501586</t>
  </si>
  <si>
    <t>GEM/2023/B/3146506</t>
  </si>
  <si>
    <t>https://bidplus.gem.gov.in/showbidDocument/4441350</t>
  </si>
  <si>
    <t>haldi powder  dhaniya powder  mirchi powder  mathi  small elaichi  garam masala  biriyani masala  savaiyya  papad  jeera  chikan masala , bid 1</t>
  </si>
  <si>
    <t>GEM/2023/B/3002931</t>
  </si>
  <si>
    <t>https://bidplus.gem.gov.in/showbidDocument/4287717</t>
  </si>
  <si>
    <t>haldi powder  dhaniya powder  mirchi powder  mathi  small elaichi  garam masala  biriyani masala  savaiyya  papad  jeera  chikan masala,bid 1</t>
  </si>
  <si>
    <t>GEM/2022/B/2929635</t>
  </si>
  <si>
    <t>https://bidplus.gem.gov.in/showbidDocument/4209116</t>
  </si>
  <si>
    <t>haldi powder  dhaniya powder  mirchi powder  mathi  small elaichi  garam masala  biriyani masala  savaiyya  papad  jeera  chikan masala,biq bid</t>
  </si>
  <si>
    <t>GEM/2023/B/2980099</t>
  </si>
  <si>
    <t>https://bidplus.gem.gov.in/showbidDocument/4263235</t>
  </si>
  <si>
    <t>GEM/2022/B/2928831</t>
  </si>
  <si>
    <t>https://bidplus.gem.gov.in/showbidDocument/4208246</t>
  </si>
  <si>
    <t>haldi powder  dhaniya powder  mirchi powder  sabji masala  rai  jeera  lahsoon  tez patta  kasturi methi  sabut lal mirch  imli  long  sambhar masala  paneer masala  garam masala  chiken masala</t>
  </si>
  <si>
    <t>GEM/2022/B/2806263</t>
  </si>
  <si>
    <t>https://bidplus.gem.gov.in/showbidDocument/4077345</t>
  </si>
  <si>
    <t xml:space="preserve">haldi powder  dhaniya powder  mirchi powder  sabji masala  rai  jeera  lahsoon  tez patta  kasturi methi  sabut lal mirch  imli  long  sambhar masala  paneer masala  garam masala  chiken masala , </t>
  </si>
  <si>
    <t>GEM/2023/B/3215890</t>
  </si>
  <si>
    <t>https://bidplus.gem.gov.in/showbidDocument/4516085</t>
  </si>
  <si>
    <t xml:space="preserve">haldi powder  dhaniya powder  mirchi powder  sabji masala  rai  jeera  lahsoon  tez patta  kasturi methi  sabut lal mirch  imli  long  sambhar masala  panner masala  garam masala  chicken masala  badi elaichi  choti elaichi , </t>
  </si>
  <si>
    <t>GEM/2023/B/3084156</t>
  </si>
  <si>
    <t>https://bidplus.gem.gov.in/showbidDocument/4374580</t>
  </si>
  <si>
    <t>haldi powder  dhaniya powder  mirchi powder  sabji masala  sambhar masala  jeera  lahsoon  paneer masala  garam masala  sabut lal mirch  imli  rai  kasturi methi  long , title</t>
  </si>
  <si>
    <t>GEM/2023/B/3022112</t>
  </si>
  <si>
    <t>https://bidplus.gem.gov.in/showbidDocument/4308203</t>
  </si>
  <si>
    <t>haldi powder  dhaniya powder  mirchi powder  sabji mashala  rai  jeera  lahsoon  tez patta  kasturi methi  sabut lal mirch  imli  long  sambhar masala  paneer masala  garam masala  chiken masala  badi elaichi  choti elaichi  kali mirch  methi seeds</t>
  </si>
  <si>
    <t>GEM/2022/B/2808192</t>
  </si>
  <si>
    <t>https://bidplus.gem.gov.in/showbidDocument/4079406</t>
  </si>
  <si>
    <t>haldi powder  dhaniya powder  mirchi powder  sabji mashala  rai  jeera  lahsoon  tez patta  kasturi methi  sabut lal mirch  imli  long  sambhar masala  paneer masala  garam masala  chiken masala  badi elaichi  choti elaichi , title</t>
  </si>
  <si>
    <t>GEM/2023/B/3022094</t>
  </si>
  <si>
    <t>https://bidplus.gem.gov.in/showbidDocument/4308185</t>
  </si>
  <si>
    <t xml:space="preserve">haldi powder  dhaniya powder  mirchi powder  sabji mashala  rai  jeera  lahsoon  tez patta  kasturi methi  sabut lal mirch , </t>
  </si>
  <si>
    <t>GEM/2023/B/3221988</t>
  </si>
  <si>
    <t>https://bidplus.gem.gov.in/showbidDocument/4522601</t>
  </si>
  <si>
    <t>GEM/2023/B/3227685</t>
  </si>
  <si>
    <t>https://bidplus.gem.gov.in/showbidDocument/4528698</t>
  </si>
  <si>
    <t xml:space="preserve">haldi powder  dhaniya powder  mirchi powder  tej patta  hing 100gm  kasturi methi  zeera  kali mirchi powder  ajwain  biriyani masala 100gm  chat masala 100gm  garam masala 100gm  sambhar masala 100gm  chicken masala 100gm  dal chini , </t>
  </si>
  <si>
    <t>GEM/2023/B/3083352</t>
  </si>
  <si>
    <t>https://bidplus.gem.gov.in/showbidDocument/4373740</t>
  </si>
  <si>
    <t xml:space="preserve">haldi powder  dhaniya powder  mirchi powder  tej patta  hing 100gm  kasturi methi  zeera  kali mirchi powder  ajwain  biriyani masala 100gm  chat masala 100gm  garam masala 100gm  sambhar masala 100gm  chicken masala 100gm , </t>
  </si>
  <si>
    <t>GEM/2023/B/3093417</t>
  </si>
  <si>
    <t>https://bidplus.gem.gov.in/showbidDocument/4384610</t>
  </si>
  <si>
    <t>GEM/2023/B/3208012</t>
  </si>
  <si>
    <t>https://bidplus.gem.gov.in/showbidDocument/4507642</t>
  </si>
  <si>
    <t>GEM/2023/B/3131927</t>
  </si>
  <si>
    <t>https://bidplus.gem.gov.in/showbidDocument/4425843</t>
  </si>
  <si>
    <t>haldi powder  dhaniya powder  mirchi powder  tej patta  loung  kali mirch whole  garam masala everest 100 gms pkt  chicken masala  meat masala 100 gms pkt  shahi paneer masala 100 gms pkt  ajwain  sabhut lal mirch  rai  semiya pkt  jeera  papad  kasturi methi  choti elichi  methidana  hing mdh,</t>
  </si>
  <si>
    <t>GEM/2023/B/2972069</t>
  </si>
  <si>
    <t>https://bidplus.gem.gov.in/showbidDocument/4254686</t>
  </si>
  <si>
    <t xml:space="preserve">haldi powder  dhaniya powder  mirchi powder  zeera  garam masala  chicken masala  sambar masala  dalchini  elachi big  elaichi green  sabut mirchi  loung  kali mirchi  kasuri methi  hing , </t>
  </si>
  <si>
    <t>GEM/2023/B/3262330</t>
  </si>
  <si>
    <t>https://bidplus.gem.gov.in/showbidDocument/4566137</t>
  </si>
  <si>
    <t xml:space="preserve">haldi powder  dhaniya powder  mirchi powder  zeera  garam masala  chicken masala  sambar masala  dalchini  elaichi big  elaichi green  sabut mirch  loung  kali mirchi  kasuri methi  hing , </t>
  </si>
  <si>
    <t>GEM/2023/B/3205793</t>
  </si>
  <si>
    <t>https://bidplus.gem.gov.in/showbidDocument/4505260</t>
  </si>
  <si>
    <t>GEM/2023/B/3205564</t>
  </si>
  <si>
    <t>https://bidplus.gem.gov.in/showbidDocument/4505012</t>
  </si>
  <si>
    <t>haldi powder  dhaniya powder  mirchi powder  zeera  garam masala  chicken masala  sambar masala  dalchini  elaichi big  elaichi green  sabut mirchi  loung  kali mirchi  kasuri methi  hing</t>
  </si>
  <si>
    <t>GEM/2022/B/2842148</t>
  </si>
  <si>
    <t>https://bidplus.gem.gov.in/showbidDocument/4115914</t>
  </si>
  <si>
    <t xml:space="preserve">haldi powder  dhaniya powder  mirchi powder  zeera  garam masala  chicken masala  sambar masala  dalchini  elaichi big  elaichi green  sabut mirchi  loung  kali mirchi  kasuri methi  hing , </t>
  </si>
  <si>
    <t>GEM/2023/B/3120471</t>
  </si>
  <si>
    <t>https://bidplus.gem.gov.in/showbidDocument/4413427</t>
  </si>
  <si>
    <t>haldi powder  dhaniya powder  mirchi powder  zeera  garam masala  chicken masala  sambar masala  dalchini  elaichi big  elaichi green  sabut mirchi  loung  kali mirchi  kasuri methi  hing , haldi powder</t>
  </si>
  <si>
    <t>GEM/2023/B/3014584</t>
  </si>
  <si>
    <t>https://bidplus.gem.gov.in/showbidDocument/4300098</t>
  </si>
  <si>
    <t>haldi powder  dhaniya powder  mirchi powder  zeera  garam masala  chicken masala  sambar masala  dalchini  elaichi big  elaichi small  sabut mirchi  loung  kali mirchi  kasuri methi  hing</t>
  </si>
  <si>
    <t>GEM/2022/B/2732207</t>
  </si>
  <si>
    <t>https://bidplus.gem.gov.in/showbidDocument/3998045</t>
  </si>
  <si>
    <t xml:space="preserve">haldi powder  dhaniya powder  mirchi powder  zeera  kali mirchi  garam masala  chicken masala  sambar masala , </t>
  </si>
  <si>
    <t>GEM/2023/B/3176349</t>
  </si>
  <si>
    <t>https://bidplus.gem.gov.in/showbidDocument/4473429</t>
  </si>
  <si>
    <t>haldi powder  dhaniya powder  mirchi powder  zeera , purchase of condiments</t>
  </si>
  <si>
    <t>GEM/2023/B/3255342</t>
  </si>
  <si>
    <t>https://bidplus.gem.gov.in/showbidDocument/4558529</t>
  </si>
  <si>
    <t>haldi powder  dhaniya powder  sonth powder  mirchi powder  jeera  sonf  imli  heenh  rai  dal chini  tej patta  laung  kali mirch  bari llayachi  methi sonth,</t>
  </si>
  <si>
    <t>GEM/2022/B/2848165</t>
  </si>
  <si>
    <t>https://bidplus.gem.gov.in/showbidDocument/4122459</t>
  </si>
  <si>
    <t>GEM/2022/B/2907046</t>
  </si>
  <si>
    <t>https://bidplus.gem.gov.in/showbidDocument/4188020</t>
  </si>
  <si>
    <t>haldi powder  dhaniya powder  soth powder  mirchi powder  jeera  sonf  imli  heeng 100gm  rai  dal chini  tej patta  laung  kali mirch  bari llayachi  methi seeds,</t>
  </si>
  <si>
    <t>GEM/2022/B/2900959</t>
  </si>
  <si>
    <t>https://bidplus.gem.gov.in/showbidDocument/4178448</t>
  </si>
  <si>
    <t>GEM/2022/B/2909907</t>
  </si>
  <si>
    <t>https://bidplus.gem.gov.in/showbidDocument/4177292</t>
  </si>
  <si>
    <t>haldi powder  dhaniya powder  vinigar  aageno moto  sabut mirchi  sabut dhaniya  sabut methi  kasturi methi  imli , haldi powder</t>
  </si>
  <si>
    <t>GEM/2023/B/3014888</t>
  </si>
  <si>
    <t>https://bidplus.gem.gov.in/showbidDocument/4300420</t>
  </si>
  <si>
    <t xml:space="preserve">haldi powder  dhaniya powder  zeera  chilly powder  laung  sabut dhaniya  chotti elaichi  badi elaichi  coconut powder  kasturi meithi  chicken masala  sabji masala  shahi paneer masala  meat masala  garam masala  tatri  sabut mirch , </t>
  </si>
  <si>
    <t>GEM/2023/B/3216804</t>
  </si>
  <si>
    <t>https://bidplus.gem.gov.in/showbidDocument/4517075</t>
  </si>
  <si>
    <t xml:space="preserve">haldi powder  dhaniya powder  zeera  chilly powder  tatri  laung  sabut dhaniya  kali mirch  chhoti elaichi  badi elaichi  coconut powder  kasturi methi  chicken masala  sambar masala  hing  food colour  dal chini  sabji masala  shahi paneer masala  meat masala  garam masala  biryani masala  sabut mirch  chat masala  kitchen king  degi mirch  tej patta , </t>
  </si>
  <si>
    <t>GEM/2023/B/3080342</t>
  </si>
  <si>
    <t>https://bidplus.gem.gov.in/showbidDocument/4370525</t>
  </si>
  <si>
    <t xml:space="preserve">haldi powder  egg masala  gravy masala  tasty seasoning powder 100g  garam masala powder 100g  salt  corn pipe  ginger powder  shahi jeerawan 100g  ajwain  chaat masala  clove  chicken masala  cardamom  cooking spices  chilli , </t>
  </si>
  <si>
    <t>GEM/2023/B/3123762</t>
  </si>
  <si>
    <t>https://bidplus.gem.gov.in/showbidDocument/4417043</t>
  </si>
  <si>
    <t>haldi powder  egg masala  gravy masala  tasty seasoning powder 100g  garam masala powder 100g  salt  corn pipe  ginger powder  shahi jeerawan 100g  ajwain  chaat masala  clove  chicken masala  cardamom  cooking spices  chilli,boq based bid</t>
  </si>
  <si>
    <t>GEM/2022/B/2910283</t>
  </si>
  <si>
    <t>https://bidplus.gem.gov.in/showbidDocument/4188457</t>
  </si>
  <si>
    <t>haldi powder  garam masala  chiken masala  sambar masala  lal mirch powder  dhaniya powder  jeera  paneer masala  venegar  sounf  chat masala  dal chini  idli masala , haldi</t>
  </si>
  <si>
    <t>GEM/2023/B/3115560</t>
  </si>
  <si>
    <t>https://bidplus.gem.gov.in/showbidDocument/4408164</t>
  </si>
  <si>
    <t>haldi powder  garam masala  emalli  jira  tezpatta  rai sabut  mirchi sabut  kalli mirchi  choti elaichi  badi elaichi  long paper  dalchini  meat masala</t>
  </si>
  <si>
    <t>GEM/2022/B/2798270</t>
  </si>
  <si>
    <t>https://bidplus.gem.gov.in/showbidDocument/4068839</t>
  </si>
  <si>
    <t xml:space="preserve">haldi powder  garam masala  jeera  dhaniya powder  lal mirch powder  badi elaichi  chhoti elaichi  kassuri maithi  paneer masala , </t>
  </si>
  <si>
    <t>GEM/2023/B/3193389</t>
  </si>
  <si>
    <t>https://bidplus.gem.gov.in/showbidDocument/4491836</t>
  </si>
  <si>
    <t>haldi powder  garam masala  jeera  dhaniya powder  lal mirch powder  chhoti elaichi  maithi dana  biriyani masala  chana masala  chicken masala  mix veg masala</t>
  </si>
  <si>
    <t>GEM/2022/B/2815404</t>
  </si>
  <si>
    <t>https://bidplus.gem.gov.in/showbidDocument/4087195</t>
  </si>
  <si>
    <t xml:space="preserve">haldi powder  garam masala  jeera  dhaniya powder  lal mirch powder  kassuri maithi  biriyani masala  chicken masala  meat masala  paneer masala  sambar masala  mix veg masala , </t>
  </si>
  <si>
    <t>GEM/2023/B/3073029</t>
  </si>
  <si>
    <t>https://bidplus.gem.gov.in/showbidDocument/4362752</t>
  </si>
  <si>
    <t>haldi powder  garam masala  jeera  dhaniya sabut  dhaniya powder  souf  lal mirch sabut  lal mirch powder  ajwain  dal chini  rayi  badi elaichi  chhoti elaichi  maithi dana  kassuri maithi  biriyani masala  hing  chana masala  chicken masala  meat masala  paneer masala  sambar masala  chat masala  fish masala  mix veg masala  kali mirch  jeera powder  amchur powder  jaifal  white pepper powder  saunf powder</t>
  </si>
  <si>
    <t>GEM/2022/B/2713737</t>
  </si>
  <si>
    <t>https://bidplus.gem.gov.in/showbidDocument/3978338</t>
  </si>
  <si>
    <t xml:space="preserve">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 , </t>
  </si>
  <si>
    <t>GEM/2023/B/3073105</t>
  </si>
  <si>
    <t>https://bidplus.gem.gov.in/showbidDocument/4362833</t>
  </si>
  <si>
    <t>GEM/2023/B/3196843</t>
  </si>
  <si>
    <t>https://bidplus.gem.gov.in/showbidDocument/4495652</t>
  </si>
  <si>
    <t>haldi powder  garam masala  jeera  dhaniya sabut  dhaniya powder  souf  lal mirch sabut  lal mirch powder  ajwain  dal chini  tej patta  rayi  badi elaichi  chhoti elaichi  laung  maithi dana  kassuri maithi  biriyani masala  hing  chana masala  chicken masala  meat masala  paneer masala  sambar masala  chat masala  fish masala  mix veg masala  kali mirch  meetha soda  jeera powder  amchur powder  jaifal  javitri  white pepper powder  saunf powder</t>
  </si>
  <si>
    <t>GEM/2022/B/2732080</t>
  </si>
  <si>
    <t>https://bidplus.gem.gov.in/showbidDocument/3997906</t>
  </si>
  <si>
    <t>GEM/2022/B/2815408</t>
  </si>
  <si>
    <t>https://bidplus.gem.gov.in/showbidDocument/4087199</t>
  </si>
  <si>
    <t>haldi powder  garam masala  jeera  dhaniya sabut  dhaniya powder  souf  lal mirch sabut  lal mirch powder  ajwain  dal chini  tej patta  rayi  badi elaichi  chhoti elaichi  laung  maithi dana  kassuri maithi hundred gms  biriyani masala fifty gms  hing fifty gms  chana masala hundred gms  chicken masala hundred gms  meat masala hundred gms  panner masala hundred gms  sambar masala hundred gms  chat masala hundred gms  fish masala hundred gms  mix veg masala hundred gms  kali mirch  meetha soda  jeera powder hundred gms  amchur powder hundred gms  jaifal  javitri  white pepper powder hundred gms  saunf powder,condiments</t>
  </si>
  <si>
    <t>GEM/2023/B/2941710</t>
  </si>
  <si>
    <t>https://bidplus.gem.gov.in/showbidDocument/4222093</t>
  </si>
  <si>
    <t xml:space="preserve">haldi powder  garam masala  lijat papad  sambar masala  lal mirch powder  dhaniya powder  jeera  paneer masala  kabuli chana  sounf  chat masala  dal chini  idli masala  ajwain , </t>
  </si>
  <si>
    <t>GEM/2023/B/3182486</t>
  </si>
  <si>
    <t>https://bidplus.gem.gov.in/showbidDocument/4479981</t>
  </si>
  <si>
    <t xml:space="preserve">haldi powder  garam masala  lijat papad  sambar masala  lal mirch powder  dhaniya powder  jeera  paneer masala  kabuli chana  sounf  chat masala  dal chini  idli masala  choti elaichi  ajwain , </t>
  </si>
  <si>
    <t>GEM/2023/B/3176639</t>
  </si>
  <si>
    <t>https://bidplus.gem.gov.in/showbidDocument/4473737</t>
  </si>
  <si>
    <t>haldi powder  jeera  dried red chilly whole  tamarind. imali  mustards seeds.rai  coconut dry powder  hing 50gm.  chat masala. 100gm  black pepper powder. 100gm  dhaniya powder  cloves. 100gm  kasthuri methi 100gm  sambar masala 100gm  paneer masala 100gm  black pepper  mirch powder 100gm  zoff dry garlic seed  cardamom big elachi  green elaichi  cinnamon stick  bay leaf  ajwain everest  methi seeds  vinegar  garam masala 100gm</t>
  </si>
  <si>
    <t>GEM/2022/B/2732696</t>
  </si>
  <si>
    <t>https://bidplus.gem.gov.in/showbidDocument/3998584</t>
  </si>
  <si>
    <t>haldi powder  jeera  kali mirch  rai , condiment items</t>
  </si>
  <si>
    <t>GEM/2023/B/3018089</t>
  </si>
  <si>
    <t>https://bidplus.gem.gov.in/showbidDocument/4303838</t>
  </si>
  <si>
    <t xml:space="preserve">haldi powder  jeera  mirchi powder  dhaniya powder  hing  bari elachi  lahusan  kasturi methi  garam masala  black pepper  paneer masala  chat masala  sambhar masala , </t>
  </si>
  <si>
    <t>GEM/2023/B/3121632</t>
  </si>
  <si>
    <t>https://bidplus.gem.gov.in/showbidDocument/4414707</t>
  </si>
  <si>
    <t>GEM/2023/B/3132356</t>
  </si>
  <si>
    <t>https://bidplus.gem.gov.in/showbidDocument/4426287</t>
  </si>
  <si>
    <t>GEM/2023/B/3132349</t>
  </si>
  <si>
    <t>https://bidplus.gem.gov.in/showbidDocument/4426280</t>
  </si>
  <si>
    <t>haldi powder  jeera powder  dhania powder  mirchi powder  long  garam masala , haldi powder</t>
  </si>
  <si>
    <t>GEM/2023/B/3153645</t>
  </si>
  <si>
    <t>https://bidplus.gem.gov.in/showbidDocument/4449048</t>
  </si>
  <si>
    <t>haldi powder  jeera powder  dhania powder  mirchi power  chicken masala  rajma masala , haldi powder</t>
  </si>
  <si>
    <t>GEM/2023/B/2991056</t>
  </si>
  <si>
    <t>https://bidplus.gem.gov.in/showbidDocument/4274901</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</si>
  <si>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masala,lp condiment</t>
  </si>
  <si>
    <t>GEM/2023/B/2950819</t>
  </si>
  <si>
    <t>https://bidplus.gem.gov.in/showbidDocument/4231769</t>
  </si>
  <si>
    <t>GEM/2023/B/2947341</t>
  </si>
  <si>
    <t>https://bidplus.gem.gov.in/showbidDocument/4228087</t>
  </si>
  <si>
    <t xml:space="preserve">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 </t>
  </si>
  <si>
    <t>GEM/2023/B/3233702</t>
  </si>
  <si>
    <t>https://bidplus.gem.gov.in/showbidDocument/4535155</t>
  </si>
  <si>
    <t>GEM/2023/B/3233659</t>
  </si>
  <si>
    <t>https://bidplus.gem.gov.in/showbidDocument/4535108</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</si>
  <si>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 lp condiment</t>
  </si>
  <si>
    <t>GEM/2023/B/3006560</t>
  </si>
  <si>
    <t>https://bidplus.gem.gov.in/showbidDocument/4291554</t>
  </si>
  <si>
    <t xml:space="preserve">haldi powder  kasturi methi  methi dana  mirchi powder  chicken masala  meetha soda  sabut mirch  badi ilaichi  dhaniya powder  garam masala  mungfali  coconut powder  lahsun  choti elaichi  sambhar masala  vinegar  dal chini  tej pata  ajwain  kali mirch  long  rai  kitchen masala  sabji masala  jeera sabut  biriyani masala  chat masala  paneer masala , </t>
  </si>
  <si>
    <t>GEM/2023/B/3282258</t>
  </si>
  <si>
    <t>https://bidplus.gem.gov.in/showbidDocument/4587648</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</si>
  <si>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yellow,condiments</t>
  </si>
  <si>
    <t>GEM/2023/B/2950711</t>
  </si>
  <si>
    <t>https://bidplus.gem.gov.in/showbidDocument/4231659</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</si>
  <si>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 , condiment</t>
  </si>
  <si>
    <t>GEM/2023/B/3011835</t>
  </si>
  <si>
    <t>https://bidplus.gem.gov.in/showbidDocument/4297172</t>
  </si>
  <si>
    <t>GEM/2023/B/3011647</t>
  </si>
  <si>
    <t>https://bidplus.gem.gov.in/showbidDocument/4296978</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</si>
  <si>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 , condiments</t>
  </si>
  <si>
    <t>GEM/2023/B/2989529</t>
  </si>
  <si>
    <t>https://bidplus.gem.gov.in/showbidDocument/4273294</t>
  </si>
  <si>
    <t>GEM/2023/B/2989398</t>
  </si>
  <si>
    <t>https://bidplus.gem.gov.in/showbidDocument/4273159</t>
  </si>
  <si>
    <t>GEM/2023/B/2991890</t>
  </si>
  <si>
    <t>https://bidplus.gem.gov.in/showbidDocument/4275816</t>
  </si>
  <si>
    <t>GEM/2023/B/2962678</t>
  </si>
  <si>
    <t>https://bidplus.gem.gov.in/showbidDocument/4244595</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</si>
  <si>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t>
  </si>
  <si>
    <t>GEM/2022/B/2797137</t>
  </si>
  <si>
    <t>https://bidplus.gem.gov.in/showbidDocument/4067661</t>
  </si>
  <si>
    <t xml:space="preserve">haldi powder  lal mirch powder  lal mirch sabut  zeera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 , </t>
  </si>
  <si>
    <t>GEM/2023/B/3093300</t>
  </si>
  <si>
    <t>https://bidplus.gem.gov.in/showbidDocument/4384485</t>
  </si>
  <si>
    <t>GEM/2023/B/3160568</t>
  </si>
  <si>
    <t>https://bidplus.gem.gov.in/showbidDocument/4456554</t>
  </si>
  <si>
    <t>haldi powder  lal mirchii powder  dhaniya powder  zeera sabut  kalimirch  moti ilachi  dalchini  loung  green elachi  garam masala  chicken masala  sambar masala</t>
  </si>
  <si>
    <t>GEM/2022/B/2757560</t>
  </si>
  <si>
    <t>https://bidplus.gem.gov.in/showbidDocument/4025175</t>
  </si>
  <si>
    <t xml:space="preserve">haldi powder  laung  ajwain  mirchi powder  zeera  garlic  dhania powder  tej patta  dalchini  small elaichi  kali mirchi  badi elaichi  sabut mirchi , </t>
  </si>
  <si>
    <t>GEM/2023/B/3134939</t>
  </si>
  <si>
    <t>https://bidplus.gem.gov.in/showbidDocument/4429005</t>
  </si>
  <si>
    <t>haldi powder  laung  ajwain  mirchi powder  zeera  garlic  dhania powder  tej patta  dalchini  small elaichi  kali mirchi  badi elaichi  sabut mirchi , haldi powder</t>
  </si>
  <si>
    <t>GEM/2023/B/3226172</t>
  </si>
  <si>
    <t>https://bidplus.gem.gov.in/showbidDocument/4527104</t>
  </si>
  <si>
    <t xml:space="preserve">haldi powder  lehusn  mirchi powder  dhania powder  chicken masala , </t>
  </si>
  <si>
    <t>GEM/2023/B/3279499</t>
  </si>
  <si>
    <t>https://bidplus.gem.gov.in/showbidDocument/4584587</t>
  </si>
  <si>
    <t xml:space="preserve">haldi powder  leshusn  mirchi powder  dhania powder  chicken masala , </t>
  </si>
  <si>
    <t>GEM/2023/B/3151712</t>
  </si>
  <si>
    <t>https://bidplus.gem.gov.in/showbidDocument/4446963</t>
  </si>
  <si>
    <t xml:space="preserve">haldi powder  methi  choti elaichi  coriander powder  tej patta  mirch powder  jerra  mirch saboot  badi elaichi  ajwaine  imli , </t>
  </si>
  <si>
    <t>GEM/2023/B/3107974</t>
  </si>
  <si>
    <t>https://bidplus.gem.gov.in/showbidDocument/4400016</t>
  </si>
  <si>
    <t>haldi powder  methi  choti elaichi  coriander powder  tej patta  mirch powder  jerra  mirch saboot  badi elaichi  imli ,</t>
  </si>
  <si>
    <t>GEM/2023/B/3234797</t>
  </si>
  <si>
    <t>https://bidplus.gem.gov.in/showbidDocument/4536331</t>
  </si>
  <si>
    <t>haldi powder  mirch  dhaniya  jeera  sabut mirch  methi , title</t>
  </si>
  <si>
    <t>GEM/2023/B/3023081</t>
  </si>
  <si>
    <t>https://bidplus.gem.gov.in/showbidDocument/4309203</t>
  </si>
  <si>
    <t>haldi powder  mirch pdr  kashmiri mirch  jeera sabut  jeera pdr  dhaniya pdr  imli  methi seeds  sauf  laung  kalimirch  dalchini  rai  tej patta  bari illachi  hieng  ginger pdr,</t>
  </si>
  <si>
    <t>GEM/2022/B/2901715</t>
  </si>
  <si>
    <t>https://bidplus.gem.gov.in/showbidDocument/4179257</t>
  </si>
  <si>
    <t>haldi powder  mirch powder  beson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 boq 1</t>
  </si>
  <si>
    <t>GEM/2023/B/2998698</t>
  </si>
  <si>
    <t>https://bidplus.gem.gov.in/showbidDocument/4283241</t>
  </si>
  <si>
    <t>haldi powder  mirch powder  beson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coconut powder  poppy seed  food colour  baking power,boq1 bid</t>
  </si>
  <si>
    <t>GEM/2022/B/2914499</t>
  </si>
  <si>
    <t>https://bidplus.gem.gov.in/showbidDocument/4192934</t>
  </si>
  <si>
    <t>haldi powder  mirch powder  beson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coconut powder  poppy seed  food colour  baking power ,</t>
  </si>
  <si>
    <t>GEM/2023/B/3233715</t>
  </si>
  <si>
    <t>https://bidplus.gem.gov.in/showbidDocument/4535168</t>
  </si>
  <si>
    <t>haldi powder  mirch powder  beson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coconut powder  poppy seed  food colour  baking power</t>
  </si>
  <si>
    <t>GEM/2022/B/2808838</t>
  </si>
  <si>
    <t>https://bidplus.gem.gov.in/showbidDocument/4080096</t>
  </si>
  <si>
    <t>haldi powder  mirch powder  beson  custerd powder  jeera sabut  sukha mirch  jeera powder  chicken masala  meat masala  sabji masala  sambar masala  garam masala  paneer masala  chat masala  kitchen king masla , bnoq bid</t>
  </si>
  <si>
    <t>GEM/2023/B/3015302</t>
  </si>
  <si>
    <t>https://bidplus.gem.gov.in/showbidDocument/4300869</t>
  </si>
  <si>
    <t>haldi powder  mirch powder  beson  custerd powder  jeera sabut  sukha mirch  jeera powder  chicken masala  meat masala  sabji masala  sambar masala  garam masala  paneer masala  chat masala  kitchen king masla,boq125</t>
  </si>
  <si>
    <t>GEM/2023/B/2935576</t>
  </si>
  <si>
    <t>https://bidplus.gem.gov.in/showbidDocument/4215543</t>
  </si>
  <si>
    <t xml:space="preserve">haldi powder  mirch powder  coriander whole dhania  jeera powder  big cardamom  kali mirch  cloves  small cardamom  garam masala , </t>
  </si>
  <si>
    <t>GEM/2023/B/3007027</t>
  </si>
  <si>
    <t>https://bidplus.gem.gov.in/showbidDocument/4292059</t>
  </si>
  <si>
    <t>haldi powder  mirch powder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 coriander</t>
  </si>
  <si>
    <t>GEM/2023/B/3089696</t>
  </si>
  <si>
    <t>https://bidplus.gem.gov.in/showbidDocument/4380601</t>
  </si>
  <si>
    <t>haldi powder  mirch powder  custerd powder  jeera sabut  sukha mirch  jeera powder  chicken masala  meat masala  sabji masala  sambar masala  garam masala  paneer masala  chat masala  kitchen king masla  biryani masala  lasoon  raidana  methi sabut  chota elaichi  barda elaichi  lawang  dal chini  kala mirch  ajwain  rosted samiya  papad  hing  mungfuli  emli  white til  venigar  sabu dana  kasturi methi  tez patta  mix pickle , boq 1</t>
  </si>
  <si>
    <t>GEM/2023/B/3296979</t>
  </si>
  <si>
    <t>https://bidplus.gem.gov.in/showbidDocument/4603958</t>
  </si>
  <si>
    <t>haldi powder  mirch powder  dhania powder  chicken masala  sambhar masala  garam masala  chana masala  meat masala  paneer masala  chat masala  biryani masala  kali mirch  sabut mirch  kashmiri lal mirch  badi elaichi  chota elaichi  jeera  kastoori methi  lehsun  dal cheeni  laung  ajwain  imli  amchur  hing  papad  tej patta  kishmis  shewain  achar mixed  rai  sabut dhania  color red  kewda jal  methi khadi  meetha soda , condiment</t>
  </si>
  <si>
    <t>GEM/2023/B/3061601</t>
  </si>
  <si>
    <t>https://bidplus.gem.gov.in/showbidDocument/4350617</t>
  </si>
  <si>
    <t xml:space="preserve">haldi powder  mirch powder  dhania powder  chicken masala  sambhar masala  garam masala  chana masala  meat masala  paneer masala  chat masala  biryani masala  kali mirch  sabut mirch  kashmiri lal mirch  badi elaichi  chota elaichi , </t>
  </si>
  <si>
    <t>GEM/2023/B/3125840</t>
  </si>
  <si>
    <t>https://bidplus.gem.gov.in/showbidDocument/4419295</t>
  </si>
  <si>
    <t xml:space="preserve">haldi powder  mirch powder  dhania powder  garam masala  chicken masala  meat masala  jeera sabut  rie  long sabut  kali mirch  moti elachi  choti elachi , </t>
  </si>
  <si>
    <t>GEM/2023/B/3037384</t>
  </si>
  <si>
    <t>https://bidplus.gem.gov.in/showbidDocument/4324633</t>
  </si>
  <si>
    <t>haldi powder  mirch powder  dhania powder  jeera sabut  kali mirch  loung  badi elachi  sarson  lahusan  emli</t>
  </si>
  <si>
    <t>GEM/2022/B/2761436</t>
  </si>
  <si>
    <t>https://bidplus.gem.gov.in/showbidDocument/4029339</t>
  </si>
  <si>
    <t>haldi powder  mirch powder  dhania powder  jeera sabut  mirch sabut  choti elaichi  moti elaichi  saunf  tej patta  kastori methi  ajwan  biryani masala  rajma masala  garam masala  chicken masala  samber  vinegar</t>
  </si>
  <si>
    <t>GEM/2022/B/2726949</t>
  </si>
  <si>
    <t>https://bidplus.gem.gov.in/showbidDocument/3992411</t>
  </si>
  <si>
    <t>haldi powder  mirch powder  dhania powder  jeera sabut  mirch sabut  choti elaichi  moti elaichi  saunf  tej patta  kastori methi  biryani masala  garam masala  samber</t>
  </si>
  <si>
    <t>GEM/2022/B/2829144</t>
  </si>
  <si>
    <t>https://bidplus.gem.gov.in/showbidDocument/4102059</t>
  </si>
  <si>
    <t xml:space="preserve">haldi powder  mirch powder  dhania powder  jeera sabut  mirch sabut  choti elaichi  moti elaichi  saunf  tej patta  kastori methi  biryani masala  garam masala  samber , </t>
  </si>
  <si>
    <t>GEM/2023/B/3084946</t>
  </si>
  <si>
    <t>https://bidplus.gem.gov.in/showbidDocument/4375396</t>
  </si>
  <si>
    <t>GEM/2023/B/3304603</t>
  </si>
  <si>
    <t>https://bidplus.gem.gov.in/showbidDocument/4612432</t>
  </si>
  <si>
    <t>GEM/2023/B/3268649</t>
  </si>
  <si>
    <t>https://bidplus.gem.gov.in/showbidDocument/4572908</t>
  </si>
  <si>
    <t>haldi powder  mirch powder  dhania powder  kali mirch powder  jeera powder  aamchur powder  garam masala  adarak powder  chicken masala , condiment 03</t>
  </si>
  <si>
    <t>GEM/2023/B/3008247</t>
  </si>
  <si>
    <t>https://bidplus.gem.gov.in/showbidDocument/4293362</t>
  </si>
  <si>
    <t>haldi powder  mirch powder  dhania powder  kali mirch powder  jeera powder  aamchur powder  garam masala  adarak powder  chicken masala , condiment04</t>
  </si>
  <si>
    <t>GEM/2023/B/3201780</t>
  </si>
  <si>
    <t>https://bidplus.gem.gov.in/showbidDocument/4500980</t>
  </si>
  <si>
    <t xml:space="preserve">haldi powder  mirch powder  dhania powder  sabut dhania  sabut mirch  jeera sabut  moti elachi  choti elachi  garam masala  meat masala  kitchen king  chicken masala  dal chini  rie , </t>
  </si>
  <si>
    <t>GEM/2023/B/3269599</t>
  </si>
  <si>
    <t>https://bidplus.gem.gov.in/showbidDocument/4573907</t>
  </si>
  <si>
    <t>haldi powder  mirch powder  dhania powder  zeera sabot  mirch sabut  choti elachi  moti elachi  saunf  tez pata  kastori methi  biryani masala  garam masala  sambar masala,condiment</t>
  </si>
  <si>
    <t>GEM/2023/B/2943476</t>
  </si>
  <si>
    <t>https://bidplus.gem.gov.in/showbidDocument/4223984</t>
  </si>
  <si>
    <t xml:space="preserve">haldi powder  mirch powder  dhania powder  zeera sabut  kali mirch sabut  loung  badi elaichi  sarso dhana  imili  lashun , </t>
  </si>
  <si>
    <t>GEM/2023/B/3055120</t>
  </si>
  <si>
    <t>https://bidplus.gem.gov.in/showbidDocument/4343686</t>
  </si>
  <si>
    <t>haldi powder  mirch powder  dhania powder  zeera sabut  kali mirch sabut  loung  badi elaichi  sarso dhana  lahsun  imil ,</t>
  </si>
  <si>
    <t>GEM/2023/B/3338795</t>
  </si>
  <si>
    <t>https://bidplus.gem.gov.in/showbidDocument/4649928</t>
  </si>
  <si>
    <t>haldi powder  mirch powder  dhania powder 1 kg  methi dana  mbadi elaichil loose  zeera sabut  sarson rai pkt  kali mirch loose,boq 53</t>
  </si>
  <si>
    <t>GEM/2023/B/2958202</t>
  </si>
  <si>
    <t>https://bidplus.gem.gov.in/showbidDocument/4239679</t>
  </si>
  <si>
    <t>haldi powder  mirch powder  dhaniya powder  dal chini  ajwain  jeera sabut  mustard small pkt  kali mirch black peeper loose  garlic , boq 043</t>
  </si>
  <si>
    <t>GEM/2023/B/3223929</t>
  </si>
  <si>
    <t>https://bidplus.gem.gov.in/showbidDocument/4524735</t>
  </si>
  <si>
    <t>haldi powder  mirch powder  dhaniya powder  jeera  badi elachi  kali mirch  loung</t>
  </si>
  <si>
    <t>GEM/2022/B/2806905</t>
  </si>
  <si>
    <t>https://bidplus.gem.gov.in/showbidDocument/4078036</t>
  </si>
  <si>
    <t>haldi powder  mirch powder  dhaniya powder  jeera  chat masala  garam masala  paneer masala  kitchen king masala  chicken masala  sambhar masala  jeera powder  loung  badi elaichi  choti elaichi  tej patta  sabut mirch</t>
  </si>
  <si>
    <t>GEM/2022/B/2762146</t>
  </si>
  <si>
    <t>https://bidplus.gem.gov.in/showbidDocument/4030163</t>
  </si>
  <si>
    <t xml:space="preserve">haldi powder  mirch powder  dhaniya powder  jeera  kali mirch  elaichi  laung  sabutmirch  hing  garam masala  kasurimaithi  tejpatha , </t>
  </si>
  <si>
    <t>GEM/2023/B/3097004</t>
  </si>
  <si>
    <t>https://bidplus.gem.gov.in/showbidDocument/4388410</t>
  </si>
  <si>
    <t>haldi powder  mirch powder  dhaniya powder  jeera sabut  badi elaichi  kali mirch  laung , condiments items</t>
  </si>
  <si>
    <t>GEM/2023/B/2987468</t>
  </si>
  <si>
    <t>https://bidplus.gem.gov.in/showbidDocument/4271121</t>
  </si>
  <si>
    <t>haldi powder  mirch powder  dhaniya powder  jeera sabut  dhaniya sabut  mirch sabut , condiments items</t>
  </si>
  <si>
    <t>GEM/2023/B/3112145</t>
  </si>
  <si>
    <t>https://bidplus.gem.gov.in/showbidDocument/4404504</t>
  </si>
  <si>
    <t>haldi powder  mirch powder  dhaniya powder  jeera sabut  garam masala  sambhar masala  dhaniya sabut  mirch sabut  choti elaychi  loung  chicken masala  paneer masala  chat masala  hing  tez patta  bari elaychi  chana masala  garlic,condiment</t>
  </si>
  <si>
    <t>GEM/2023/B/2942389</t>
  </si>
  <si>
    <t>https://bidplus.gem.gov.in/showbidDocument/4222819</t>
  </si>
  <si>
    <t>haldi powder  mirch powder  dhaniya powder  jeera sabut  garam masala  sambhar masala  dhaniya sabut  mirch sabut  choti elaychi  loung  chicken masala  paneer masala  chat masala  kasturi methi  kali mirch  hing  tez patta  bari elaychi  chana masala  garlic,condiment</t>
  </si>
  <si>
    <t>GEM/2023/B/2942261</t>
  </si>
  <si>
    <t>https://bidplus.gem.gov.in/showbidDocument/4222685</t>
  </si>
  <si>
    <t>GEM/2023/B/2942137</t>
  </si>
  <si>
    <t>https://bidplus.gem.gov.in/showbidDocument/4222553</t>
  </si>
  <si>
    <t xml:space="preserve">haldi powder  mirch powder  dhaniya powder  jeera sabut  garam masala  sambhar masala  dhaniya sabut  mirch sabut  choti elaychi  loung  chicken masala  paneer masala  chat masala  kasturi methi  kali mirch  hing  tez patta  bari elaychi  chana masala , </t>
  </si>
  <si>
    <t>GEM/2023/B/3228088</t>
  </si>
  <si>
    <t>https://bidplus.gem.gov.in/showbidDocument/4529111</t>
  </si>
  <si>
    <t>GEM/2023/B/3234058</t>
  </si>
  <si>
    <t>https://bidplus.gem.gov.in/showbidDocument/4535527</t>
  </si>
  <si>
    <t>haldi powder  mirch powder  dhaniya powder  jeera sabut  garam masala  sambhar masala  dhaniya sabut  mirch sabut  choti elaychi  loung  chicken masala  paneer masala  chat masala  kasturi methi  kali mirch  hing  tez patta  bari elaychi  chana masala , condimemt</t>
  </si>
  <si>
    <t>GEM/2023/B/3282971</t>
  </si>
  <si>
    <t>https://bidplus.gem.gov.in/showbidDocument/4588454</t>
  </si>
  <si>
    <t>haldi powder  mirch powder  dhaniya powder  jeera sabut  garam masala 100 gms  sambhar masala  dhaniya sabut  mirch sabut  choti elaychi  loung  chicken masala  paneer masala  chat masala  kasturi methi  kali mirch  hing 100 gms  tez patta  bari elaychi  chana masala  garlic , condiment items</t>
  </si>
  <si>
    <t>GEM/2023/B/3090990</t>
  </si>
  <si>
    <t>https://bidplus.gem.gov.in/showbidDocument/4381998</t>
  </si>
  <si>
    <t>haldi powder  mirch powder  dhaniya powder  jeera sabut  garam masala 100 gms  sambhar masala  dhaniya sabut  mirch sabut  choti elaychi  loung  chicken masala  paneer masala  chat masala  kasturi methi  kali mirch  hing 100 gms  tez patta  bari elaychi  chana masala  garlic , condiment item</t>
  </si>
  <si>
    <t>GEM/2023/B/3090960</t>
  </si>
  <si>
    <t>https://bidplus.gem.gov.in/showbidDocument/4381966</t>
  </si>
  <si>
    <t xml:space="preserve">haldi powder  mirch powder  dhaniya powder  jeera sabut  lahsun  garam masala  samaiya  chikan masala  biryani masala  small elaichi , </t>
  </si>
  <si>
    <t>GEM/2023/B/3148478</t>
  </si>
  <si>
    <t>https://bidplus.gem.gov.in/showbidDocument/4443497</t>
  </si>
  <si>
    <t xml:space="preserve">haldi powder  mirch powder  dhaniya powder  jeera sabut  methi sabut  mirch sabut  rai sabut  dhaniya sabut  badi elaichi  elaichi  dal cheeni  kali mirch  laung  tejpatta  garam masala  chicken masala  meat masala , </t>
  </si>
  <si>
    <t>GEM/2023/B/3269261</t>
  </si>
  <si>
    <t>https://bidplus.gem.gov.in/showbidDocument/4573548</t>
  </si>
  <si>
    <t xml:space="preserve">haldi powder  mirch powder  dhaniya powder  kali mirch  moti ilaichi  laung  dal chini  tej patta  zeera  imli  sounf  methi seeds  mustard rai  hing  ginger dry  salad oil , </t>
  </si>
  <si>
    <t>GEM/2023/B/3130353</t>
  </si>
  <si>
    <t>https://bidplus.gem.gov.in/showbidDocument/4424171</t>
  </si>
  <si>
    <t>GEM/2023/B/3202607</t>
  </si>
  <si>
    <t>https://bidplus.gem.gov.in/showbidDocument/4501852</t>
  </si>
  <si>
    <t>GEM/2023/B/3202543</t>
  </si>
  <si>
    <t>https://bidplus.gem.gov.in/showbidDocument/4501788</t>
  </si>
  <si>
    <t>GEM/2023/B/3152528</t>
  </si>
  <si>
    <t>https://bidplus.gem.gov.in/showbidDocument/4447850</t>
  </si>
  <si>
    <t>GEM/2023/B/3045344</t>
  </si>
  <si>
    <t>https://bidplus.gem.gov.in/showbidDocument/4333152</t>
  </si>
  <si>
    <t>GEM/2023/B/3044895</t>
  </si>
  <si>
    <t>https://bidplus.gem.gov.in/showbidDocument/4332675</t>
  </si>
  <si>
    <t>haldi powder  mirch powder  dhaniya powder  kasturi methi  sambhar masala  garam masala  chicken masala  chat masala  jeera powder  sabut lal mirchi  chhola masala  meat masala  kitchen king masala  hing everest  elachi big  kali mirch powder  amchur masala  long  dal chini  tez patta  sonth , boq bid</t>
  </si>
  <si>
    <t>GEM/2023/B/3015628</t>
  </si>
  <si>
    <t>https://bidplus.gem.gov.in/showbidDocument/4301215</t>
  </si>
  <si>
    <t>GEM/2023/B/3015837</t>
  </si>
  <si>
    <t>https://bidplus.gem.gov.in/showbidDocument/4301437</t>
  </si>
  <si>
    <t>haldi powder  mirch powder  dhaniya powder  kasturi methi  sambhar masala  garam masala  chicken masala  chat masala  jeera powder  sabut lal mirchi  chhola masala  meat masala  kitchen king masala  hing everest  elachi big,boq bid</t>
  </si>
  <si>
    <t>GEM/2023/B/2959822</t>
  </si>
  <si>
    <t>https://bidplus.gem.gov.in/showbidDocument/4241426</t>
  </si>
  <si>
    <t>haldi powder  mirch powder  dhaniya powder  lahsun  kali mirch  jeera  laung  badi elaichi  rai sarson  emali</t>
  </si>
  <si>
    <t>GEM/2022/B/2723328</t>
  </si>
  <si>
    <t>https://bidplus.gem.gov.in/showbidDocument/3988583</t>
  </si>
  <si>
    <t>haldi powder  mirch powder  dhaniya powder  lahsun  kali mirch  jeera  laung  badi elaichi  rai- sarson  emali , condiment</t>
  </si>
  <si>
    <t>GEM/2023/B/3051422</t>
  </si>
  <si>
    <t>https://bidplus.gem.gov.in/showbidDocument/4339657</t>
  </si>
  <si>
    <t>haldi powder  mirch powder  dhaniya powder  lahsun  kali mirch  jeera  laung  badi elaichi  rai-sarson  emali,condiment</t>
  </si>
  <si>
    <t>GEM/2023/B/2935863</t>
  </si>
  <si>
    <t>https://bidplus.gem.gov.in/showbidDocument/4215853</t>
  </si>
  <si>
    <t xml:space="preserve">haldi powder  mirch powder  dhaniya powder  sabot jeera  sabot mirch  sabot dhaniya  tamarind  garam masala  meat masala  chicken masala  sambhar masala  tej patta  aginomoto  soda  kali mirch  kasuri methi , </t>
  </si>
  <si>
    <t>GEM/2023/B/3255258</t>
  </si>
  <si>
    <t>https://bidplus.gem.gov.in/showbidDocument/4558438</t>
  </si>
  <si>
    <t>haldi powder  mirch powder  dhaniya powder  sabot jeera  sabot mirch  sabot dhaniya  tamarind  garam masala  meat masala  chicken masala  sambhar masala  tej patta  aginomoto  soda  kali mirch  kasuri methi , purchase of condiment</t>
  </si>
  <si>
    <t>GEM/2023/B/3228090</t>
  </si>
  <si>
    <t>https://bidplus.gem.gov.in/showbidDocument/4529113</t>
  </si>
  <si>
    <t>GEM/2023/B/2959785</t>
  </si>
  <si>
    <t>https://bidplus.gem.gov.in/showbidDocument/4241386</t>
  </si>
  <si>
    <t>GEM/2023/B/3199676</t>
  </si>
  <si>
    <t>https://bidplus.gem.gov.in/showbidDocument/4498739</t>
  </si>
  <si>
    <t>GEM/2023/B/3196934</t>
  </si>
  <si>
    <t>https://bidplus.gem.gov.in/showbidDocument/4495756</t>
  </si>
  <si>
    <t>haldi powder  mirch powder  dhaniya powder  sabot jeera  sabot mirch  sabot dhaniya  tamarind  garam masala  meat masala  chicken masala  sambhar masala  tej patta  aginomoto  soda  kali mirch  kasuri methi,proc of condiments</t>
  </si>
  <si>
    <t>GEM/2023/B/2959743</t>
  </si>
  <si>
    <t>https://bidplus.gem.gov.in/showbidDocument/4241335</t>
  </si>
  <si>
    <t>haldi powder  mirch powder  dhaniya powder  sabut mirch  zeera  moti elachi  kali mirch  long  garam masala  meat masala  sambar masala  channa masala  hing  tatri  kasoori methi  sund powder</t>
  </si>
  <si>
    <t>GEM/2022/B/2788340</t>
  </si>
  <si>
    <t>https://bidplus.gem.gov.in/showbidDocument/4058271</t>
  </si>
  <si>
    <t>haldi powder  mirch powder  dhaniya powder  tej patta  biryani masala  sambar masala  zeera  rai  badi elaichi  kali mirch  chat masala  ajwain  dalchini  choti elaichi  laung  chicken masala  kasuri methi  meat masala,condiment items</t>
  </si>
  <si>
    <t>GEM/2022/B/2912322</t>
  </si>
  <si>
    <t>https://bidplus.gem.gov.in/showbidDocument/4190630</t>
  </si>
  <si>
    <t>haldi powder  mirch powder  dhaniya powder  zeera  sabut mirch  sabut dhaniya  moti elachi  garam masala  chicken masala  sambher masala  kitchen king  long  dalchini  kasoori methi  hing , condiment</t>
  </si>
  <si>
    <t>GEM/2023/B/3060974</t>
  </si>
  <si>
    <t>https://bidplus.gem.gov.in/showbidDocument/4349958</t>
  </si>
  <si>
    <t>haldi powder  mirch powder  dhaniya powder  zeera sabut  kali mirch  badi elaichi  imli  clove  rai dana  garlic , haldi powder</t>
  </si>
  <si>
    <t>GEM/2023/B/3355346</t>
  </si>
  <si>
    <t>https://bidplus.gem.gov.in/showbidDocument/4667832</t>
  </si>
  <si>
    <t xml:space="preserve">haldi powder  mirch powder  dhaniya powder  zeera sabut  kali mirch  badi elaichi  imli  long  mustard dana  garlic , </t>
  </si>
  <si>
    <t>GEM/2023/B/3226350</t>
  </si>
  <si>
    <t>https://bidplus.gem.gov.in/showbidDocument/4527287</t>
  </si>
  <si>
    <t xml:space="preserve">haldi powder  mirch powder  dhaniya powder  zeera sabut  kali mirch sabut  ajwain  dalchini  methi dana  green choti elachi  garam masala 50gm  chicken masala 50gm , </t>
  </si>
  <si>
    <t>GEM/2023/B/3269726</t>
  </si>
  <si>
    <t>https://bidplus.gem.gov.in/showbidDocument/4574044</t>
  </si>
  <si>
    <t>haldi powder  mirch powder  dhaniya powder  zeera sabut  kali mirch sabut  moti elachi  dalchini  green elachi chothi elachi subz  garam masala 50 gm  chicken masala 50gm  meat masala 50 gm  sambhar masala 50 gm  kasoori methi 25 gm,</t>
  </si>
  <si>
    <t>GEM/2023/B/2967422</t>
  </si>
  <si>
    <t>https://bidplus.gem.gov.in/showbidDocument/4249735</t>
  </si>
  <si>
    <t>GEM/2022/B/2930221</t>
  </si>
  <si>
    <t>https://bidplus.gem.gov.in/showbidDocument/4209729</t>
  </si>
  <si>
    <t>GEM/2022/B/2925971</t>
  </si>
  <si>
    <t>https://bidplus.gem.gov.in/showbidDocument/4205163</t>
  </si>
  <si>
    <t xml:space="preserve">haldi powder  mirch powder  dhaniya powder  zeera sabut  kali mirch sabut  moti elachi  green choti elachi  dalchini  loung  garam masala 50gm  chicken masala 50gm  sambhar masala 50gm  chat masala 50gm , </t>
  </si>
  <si>
    <t>GEM/2023/B/3015957</t>
  </si>
  <si>
    <t>https://bidplus.gem.gov.in/showbidDocument/4301567</t>
  </si>
  <si>
    <t>haldi powder  mirch powder  dhaniya powder  zeera sabut  kalimirach  moti elaichi  loung  green cardamom  mirch sabut  dalchini  green masala 100 gms  meat masala 100 gms  chicken masala 100 gms  sambhar masala 100 gms</t>
  </si>
  <si>
    <t>GEM/2022/B/2733848</t>
  </si>
  <si>
    <t>https://bidplus.gem.gov.in/showbidDocument/3999820</t>
  </si>
  <si>
    <t xml:space="preserve">haldi powder  mirch powder  dhaniya powder  zeera sabut  kalimirch sabut  dalchini  loung  green elachi  moti elachi  graram masala 50 gm  chicken masala 50 gm  samabar masala 50 gm , </t>
  </si>
  <si>
    <t>GEM/2023/B/3120686</t>
  </si>
  <si>
    <t>https://bidplus.gem.gov.in/showbidDocument/4413656</t>
  </si>
  <si>
    <t xml:space="preserve">haldi powder  mirch powder  dhaniya powder  zeera sabut  kalimirch sabut  moti elachi  dalchini  green elachi  garam masala 50 gm  chicken masala 50 gm  meat masala 50 gm  sambhar masala 50 gm  kasoori methi 25 gm , </t>
  </si>
  <si>
    <t>GEM/2023/B/3090700</t>
  </si>
  <si>
    <t>https://bidplus.gem.gov.in/showbidDocument/4381691</t>
  </si>
  <si>
    <t>haldi powder  mirch powder  dhaniya powder  zeera sabut  kalimirch sabut  moti elachi  dalchini  loung  green elachi  garam masala 50 gm  chicken masala 50 gm  sambhar masala 50 gm  kitchen king 100 gm,</t>
  </si>
  <si>
    <t>GEM/2023/B/2965263</t>
  </si>
  <si>
    <t>https://bidplus.gem.gov.in/showbidDocument/4247366</t>
  </si>
  <si>
    <t xml:space="preserve">haldi powder  mirch powder  dhaniya powder  zeera sabut  kalimirch sabut  moti elachi  loung  green elachi  garam masala 100gm  chicken masala 100gm  sabar masala100gm  meat masala 100gm , </t>
  </si>
  <si>
    <t>GEM/2023/B/3216221</t>
  </si>
  <si>
    <t>https://bidplus.gem.gov.in/showbidDocument/4516444</t>
  </si>
  <si>
    <t>GEM/2023/B/3256065</t>
  </si>
  <si>
    <t>https://bidplus.gem.gov.in/showbidDocument/4559275</t>
  </si>
  <si>
    <t xml:space="preserve">haldi powder  mirch powder  dhaniya powder 1kg  dal chini  ajwain  badi elachi  small elachi  sabut mirchi  jeera sabut  tej patta  rai loose  methi dana  kali mirchi  loung , </t>
  </si>
  <si>
    <t>GEM/2023/B/3005949</t>
  </si>
  <si>
    <t>https://bidplus.gem.gov.in/showbidDocument/4290905</t>
  </si>
  <si>
    <t>haldi powder  mirch powder  dhaniya powder 1kg  dal chini  ajwain  badi elachi loose  small elachi  sabut mirchi  jeera sabut  tej patta  rai loose  methi dana  kali mirchi  loung</t>
  </si>
  <si>
    <t>GEM/2022/B/2815269</t>
  </si>
  <si>
    <t>https://bidplus.gem.gov.in/showbidDocument/4087051</t>
  </si>
  <si>
    <t>GEM/2022/B/2815263</t>
  </si>
  <si>
    <t>https://bidplus.gem.gov.in/showbidDocument/4087045</t>
  </si>
  <si>
    <t>haldi powder  mirch powder  dhaniya powder 1kg  methi dana  badi elleachi loose  zeera sabut  sarson rai pkt  kali mirch black peper loose</t>
  </si>
  <si>
    <t>GEM/2022/B/2748155</t>
  </si>
  <si>
    <t>https://bidplus.gem.gov.in/showbidDocument/4015174</t>
  </si>
  <si>
    <t>GEM/2022/B/2710165</t>
  </si>
  <si>
    <t>https://bidplus.gem.gov.in/showbidDocument/3974444</t>
  </si>
  <si>
    <t>GEM/2022/B/2708637</t>
  </si>
  <si>
    <t>https://bidplus.gem.gov.in/showbidDocument/3972842</t>
  </si>
  <si>
    <t>GEM/2022/B/2720875</t>
  </si>
  <si>
    <t>https://bidplus.gem.gov.in/showbidDocument/3985977</t>
  </si>
  <si>
    <t>GEM/2022/B/2721385</t>
  </si>
  <si>
    <t>https://bidplus.gem.gov.in/showbidDocument/3986515</t>
  </si>
  <si>
    <t>GEM/2022/B/2748088</t>
  </si>
  <si>
    <t>https://bidplus.gem.gov.in/showbidDocument/4015092</t>
  </si>
  <si>
    <t xml:space="preserve">haldi powder  mirch powder  dhaniya powder 1kg  methi dana  badi elleachi loose  zeera sabut  sarson rai pkt  kali mirch black peper loose , </t>
  </si>
  <si>
    <t>GEM/2023/B/3226026</t>
  </si>
  <si>
    <t>https://bidplus.gem.gov.in/showbidDocument/4526956</t>
  </si>
  <si>
    <t>GEM/2023/B/3216038</t>
  </si>
  <si>
    <t>https://bidplus.gem.gov.in/showbidDocument/4516245</t>
  </si>
  <si>
    <t>GEM/2023/B/3219137</t>
  </si>
  <si>
    <t>https://bidplus.gem.gov.in/showbidDocument/4519567</t>
  </si>
  <si>
    <t>GEM/2023/B/3186270</t>
  </si>
  <si>
    <t>https://bidplus.gem.gov.in/showbidDocument/4484042</t>
  </si>
  <si>
    <t>GEM/2023/B/3186262</t>
  </si>
  <si>
    <t>https://bidplus.gem.gov.in/showbidDocument/4484034</t>
  </si>
  <si>
    <t>GEM/2023/B/3186247</t>
  </si>
  <si>
    <t>https://bidplus.gem.gov.in/showbidDocument/4484018</t>
  </si>
  <si>
    <t>GEM/2023/B/3187519</t>
  </si>
  <si>
    <t>https://bidplus.gem.gov.in/showbidDocument/4485431</t>
  </si>
  <si>
    <t>GEM/2023/B/3232879</t>
  </si>
  <si>
    <t>https://bidplus.gem.gov.in/showbidDocument/4534286</t>
  </si>
  <si>
    <t>GEM/2023/B/3067077</t>
  </si>
  <si>
    <t>https://bidplus.gem.gov.in/showbidDocument/4356417</t>
  </si>
  <si>
    <t>GEM/2023/B/3037370</t>
  </si>
  <si>
    <t>https://bidplus.gem.gov.in/showbidDocument/4324619</t>
  </si>
  <si>
    <t>GEM/2023/B/3038365</t>
  </si>
  <si>
    <t>https://bidplus.gem.gov.in/showbidDocument/4325665</t>
  </si>
  <si>
    <t>GEM/2023/B/3038335</t>
  </si>
  <si>
    <t>https://bidplus.gem.gov.in/showbidDocument/4325635</t>
  </si>
  <si>
    <t>GEM/2023/B/3038299</t>
  </si>
  <si>
    <t>https://bidplus.gem.gov.in/showbidDocument/4325597</t>
  </si>
  <si>
    <t>GEM/2023/B/3031401</t>
  </si>
  <si>
    <t>https://bidplus.gem.gov.in/showbidDocument/4318228</t>
  </si>
  <si>
    <t>GEM/2023/B/3267715</t>
  </si>
  <si>
    <t>https://bidplus.gem.gov.in/showbidDocument/4571893</t>
  </si>
  <si>
    <t>haldi powder  mirch powder  dhaniya powder 1kg  methi dana  badi elleachi loose  zeera sabut  sarson rai pkt  kali mirch black peper loose,</t>
  </si>
  <si>
    <t>GEM/2023/B/2951492</t>
  </si>
  <si>
    <t>https://bidplus.gem.gov.in/showbidDocument/4232502</t>
  </si>
  <si>
    <t>GEM/2023/B/2951511</t>
  </si>
  <si>
    <t>https://bidplus.gem.gov.in/showbidDocument/4232523</t>
  </si>
  <si>
    <t>GEM/2023/B/2971168</t>
  </si>
  <si>
    <t>https://bidplus.gem.gov.in/showbidDocument/4253731</t>
  </si>
  <si>
    <t>GEM/2023/B/2971177</t>
  </si>
  <si>
    <t>https://bidplus.gem.gov.in/showbidDocument/4253741</t>
  </si>
  <si>
    <t>GEM/2023/B/2936138</t>
  </si>
  <si>
    <t>https://bidplus.gem.gov.in/showbidDocument/4216158</t>
  </si>
  <si>
    <t>GEM/2022/B/2896968</t>
  </si>
  <si>
    <t>https://bidplus.gem.gov.in/showbidDocument/4174238</t>
  </si>
  <si>
    <t>haldi powder  mirch powder  dhaniyapowder  methi dana  badi elleachi loose  zeera sabut  sarson rai pkt  kali mirch black peper loose</t>
  </si>
  <si>
    <t>GEM/2022/B/2831055</t>
  </si>
  <si>
    <t>https://bidplus.gem.gov.in/showbidDocument/4104090</t>
  </si>
  <si>
    <t xml:space="preserve">haldi powder  mirch powder  dhanya powder  jeera  kali mirch  loung  badi elatchi  sarson dana  lashoon  emli , </t>
  </si>
  <si>
    <t>GEM/2023/B/3254430</t>
  </si>
  <si>
    <t>https://bidplus.gem.gov.in/showbidDocument/4557548</t>
  </si>
  <si>
    <t>haldi powder  mirch powder  garlic paste  dhaniya powder  tej patta  biryani masala  sambar masala  zeera  rai  badi elaichi  kali mirch  chat masala  ajwain  dalchini  choti elaichi  laung  kasuri methi  chicken masala</t>
  </si>
  <si>
    <t>GEM/2022/B/2826385</t>
  </si>
  <si>
    <t>https://bidplus.gem.gov.in/showbidDocument/4099116</t>
  </si>
  <si>
    <t xml:space="preserve">haldi powder  mirch powder  mirch sabut  dhaniya powder  dhaniya sabut  lahsun  kali mirch sabut  jeera  long  badi elaichi  rai sarson  emali , </t>
  </si>
  <si>
    <t>GEM/2023/B/3369413</t>
  </si>
  <si>
    <t>https://bidplus.gem.gov.in/showbidDocument/4683127</t>
  </si>
  <si>
    <t>haldi powder  mirch powder  mirch sabut  garam masala  garm masala 100 gm  chana masala 100 gm  samber masala 100 gm  chicken masala 100 gm  chat masala 100 gm  rajma masala 100 gm  meat masala 100 gm  jeera  badi elayachi  choti elayachi  kasturi methi 25 gm  sabut masala  sabut methi  rayee  dal chini  loung  kali mirch sabut  tej patta  dhaniya powder  dhaniya sabut  moti saunf  mithi saunf  ajwain  degi mirch 100 gm  methi dana , condiment</t>
  </si>
  <si>
    <t>GEM/2023/B/3084985</t>
  </si>
  <si>
    <t>https://bidplus.gem.gov.in/showbidDocument/4375439</t>
  </si>
  <si>
    <t>haldi powder  mirch powder  mirch sabut  garam masala  garm masala 100 gm  chana masala 100 gm  samber masala100gm  chicken masala100gm  chat masala100 gm  rajma masala 100 gm  meat masala 100 gm  jeera  badi elayachi  choti elayachi  kasturi methi 100 gm  whole gram masala  sabut methi  rayee  dal chini  loung  kali mirch sabut  tej patta  dhaniya powder  dhaniya sabut  moti saunf  mithi saunf  ajwain  degi mirch 100 gm  methi dana,</t>
  </si>
  <si>
    <t>GEM/2022/B/2915591</t>
  </si>
  <si>
    <t>https://bidplus.gem.gov.in/showbidDocument/4194127</t>
  </si>
  <si>
    <t>haldi powder  mirch powder  mirch sabut  garam masala  garm masala pkt  chana masala  samber masala  chicken masala  chat masala  rajma masala  meat masala  jeera  badi elayachi  choti elayachi  kasturi methi pkt  sabut masala  sabut methi  rayee  dal chini  loung  kali mirch sabut  tej patta  dhaniya powder  dhaniya sabut  moti saunf  mithi saunf  ajwain  degi mirch  methi dana</t>
  </si>
  <si>
    <t>GEM/2022/B/2709589</t>
  </si>
  <si>
    <t>https://bidplus.gem.gov.in/showbidDocument/3973845</t>
  </si>
  <si>
    <t xml:space="preserve">haldi powder  mirch powder 500 gm  dhaniya powder 500 gm  jeera  kali mirch 500gm  elaichi 500 gm  laung 500 gm  sabut mirch 500 gm  hing  garam masala 500 gm  kasuri maithi  tej patha 500 gm , </t>
  </si>
  <si>
    <t>GEM/2023/B/3228113</t>
  </si>
  <si>
    <t>https://bidplus.gem.gov.in/showbidDocument/4529139</t>
  </si>
  <si>
    <t xml:space="preserve">haldi powder  mirch powder 500 gms  dhaniya powder 500 gms  jeera  kali mirch 500 gm  elaichi 500 gms  laung 500 gm  sabut mirch 500 gms  hing  garam masala 500 gms  kasuri maithi  tej patha 500 gms , </t>
  </si>
  <si>
    <t>GEM/2023/B/3144395</t>
  </si>
  <si>
    <t>https://bidplus.gem.gov.in/showbidDocument/4439075</t>
  </si>
  <si>
    <t>haldi powder  mirch power  dhaniya powder  sabut mirch  zeera  moti elachi  kali mirch  tej patta  tatri  hing  garam masala  meat masala  sambar masala  channa masala  kasoori methi</t>
  </si>
  <si>
    <t>GEM/2022/B/2734082</t>
  </si>
  <si>
    <t>https://bidplus.gem.gov.in/showbidDocument/4000064</t>
  </si>
  <si>
    <t>haldi powder  mircha powder  dhaniya powder  jeera sabut  rai  mirch sabut  tez patta  imli  heeng  sambhar masala  chicken masala  biryani masala shahi  garam masala  kali mirch sabut  dal cheeni  sewaiyaan  ajwain  meetha soda  laung cloves  kasuri methi  satri  sabudana  badi elaichi</t>
  </si>
  <si>
    <t>GEM/2022/B/2722293</t>
  </si>
  <si>
    <t>https://bidplus.gem.gov.in/showbidDocument/3987487</t>
  </si>
  <si>
    <t>haldi powder  mirchi powdeer  dhaniya poder  jeera  kale mirchi  badi elachi  garam masala ,</t>
  </si>
  <si>
    <t>GEM/2023/B/3239100</t>
  </si>
  <si>
    <t>https://bidplus.gem.gov.in/showbidDocument/4540916</t>
  </si>
  <si>
    <t>haldi powder  mirchi powder  beson  custerd powder  jeera saboot  sukha mirch  dhaniya powder  chicken masala  sabji masala  sambar masala  garam masala  raidana  paneer masala  chat masala  kitchen king masala  chola masala  birani masala  lasoon  sarsoo dana  mix pickel  chota elaichi  bara elaichi  lawang  dal chini  kala mirch  ajwain  rosted sewai  papad  hing  black papper  mumfalli  venigar  jeera sabut  kasturi methi  tej patta  coconut masala  emli</t>
  </si>
  <si>
    <t>GEM/2022/B/2738399</t>
  </si>
  <si>
    <t>https://bidplus.gem.gov.in/showbidDocument/4004793</t>
  </si>
  <si>
    <t>haldi powder  mirchi powder  black pepper  kawa tea  ladakhi tea  kaju  badam  desi ghee  dry apricot  curpay  veg dry  matter dry  satu  oxygen cannister  gas lighter  kismish , expendable items for chadar trek</t>
  </si>
  <si>
    <t>GEM/2023/B/3085117</t>
  </si>
  <si>
    <t>https://bidplus.gem.gov.in/showbidDocument/4375577</t>
  </si>
  <si>
    <t xml:space="preserve">haldi powder  mirchi powder  corriander  cumin  poha  garlic  groundnut  imli  pasta  black pepper  laung  badi elachi  choti elachi  hing  garam masala  chicken masala  red colour  ajwan  coriander large  musterd seed  kasturi methi  methi  whole red big chilli , </t>
  </si>
  <si>
    <t>GEM/2023/B/3432704</t>
  </si>
  <si>
    <t>https://bidplus.gem.gov.in/showbidDocument/4751644</t>
  </si>
  <si>
    <t xml:space="preserve">haldi powder  mirchi powder  dani powder  lason  zera  teez pata  dal chani  loung  semiya  papad  budi alachi  chooti elachi  viniger  kustri mathi , </t>
  </si>
  <si>
    <t>GEM/2023/B/3176227</t>
  </si>
  <si>
    <t>https://bidplus.gem.gov.in/showbidDocument/4473296</t>
  </si>
  <si>
    <t>haldi powder  mirchi powder  daniya powder  zira  methi  rai  long  kali mirchi  badi elachi  choti elachi  garam masala  chicken masala  meat masala  shamber masala  sabji masala  dal chini  hing  tej patta  kari patta  chat masala  custard powder  emili , condimenet items</t>
  </si>
  <si>
    <t>GEM/2023/B/3163382</t>
  </si>
  <si>
    <t>https://bidplus.gem.gov.in/showbidDocument/4459551</t>
  </si>
  <si>
    <t xml:space="preserve">haldi powder  mirchi powder  daniya powder  zira  methi  rai  long  kali mirchi  badi elachi  choti elachi  garam masala  chicken masala  meat masala  shamber masala  sabji masala  dal chini  hing  tej patta  kari patta  chat masala  custord powder  emili , </t>
  </si>
  <si>
    <t>GEM/2023/B/3198914</t>
  </si>
  <si>
    <t>https://bidplus.gem.gov.in/showbidDocument/4497912</t>
  </si>
  <si>
    <t>haldi powder  mirchi powder  daniya powder  zira  methi  rai  long  kali mrichi  badi elachi  choti elachi  garam masala  chicken masala  meat masala  shamber masala  sabji masala  dal chini  hing  tej patta  kari patta  chat masala  custard powder  emili ,</t>
  </si>
  <si>
    <t>GEM/2023/B/3238748</t>
  </si>
  <si>
    <t>https://bidplus.gem.gov.in/showbidDocument/4540551</t>
  </si>
  <si>
    <t>haldi powder  mirchi powder  danya powder  zeera  cloves</t>
  </si>
  <si>
    <t>GEM/2022/B/2731852</t>
  </si>
  <si>
    <t>https://bidplus.gem.gov.in/showbidDocument/3997654</t>
  </si>
  <si>
    <t xml:space="preserve">haldi powder  mirchi powder  danya powder  zeera , </t>
  </si>
  <si>
    <t>GEM/2023/B/3049508</t>
  </si>
  <si>
    <t>https://bidplus.gem.gov.in/showbidDocument/4337580</t>
  </si>
  <si>
    <t>haldi powder  mirchi powder  dhania powder  dal chini  ajwain  jeera sabut  mustard small pkt  kali mirch loose  garlic , boq 41</t>
  </si>
  <si>
    <t>GEM/2023/B/3165130</t>
  </si>
  <si>
    <t>https://bidplus.gem.gov.in/showbidDocument/4461381</t>
  </si>
  <si>
    <t>haldi powder  mirchi powder  dhania powder  garam masala  chicken masala  chat masala  sambhar masala  chana masala  mutton masala  jeera  lahsun  ajwain  kasturi methi  rai  tatri  sabut mirch  sabut dhania  sabut methi  imali  tej patta  badi ellayachi  choti ellayachi  sounf  loung  dalchini  heeng  meetha soda  jabitri  kashmiri mirch powder  coconut powder  winegar  jaifal  kali mirch , condiment</t>
  </si>
  <si>
    <t>GEM/2023/B/2990115</t>
  </si>
  <si>
    <t>https://bidplus.gem.gov.in/showbidDocument/4273917</t>
  </si>
  <si>
    <t>haldi powder  mirchi powder  dhania powder  garam masala  chicken masala  chat masala  sambhar masala  chana masala  mutton masala  jeera  lahsun  ajwain  kasturi mrthi  rai  tatri  sabut mirch  sabut dhania  sabut mrthi  imali  tej patta  badi ellayachi  choti ellayachi  sounf  loung  dalchini  henng  meetha soda  jabitri  kashmiri mirch powder  coconut powder  winegar  jaifal  kali mirch,condiment</t>
  </si>
  <si>
    <t>GEM/2023/B/2933985</t>
  </si>
  <si>
    <t>https://bidplus.gem.gov.in/showbidDocument/4213833</t>
  </si>
  <si>
    <t>haldi powder  mirchi powder  dhania powder  garam masala  chicken masala  chat masala  sambhar masala  chana masala  mutton masala  pav bhaji masala  lahsun  ajwain  kasturi methi  rai  tatri  sabut mirch  sabut dhania  sabut jeera  sabut methi  imali  tej patta  badi ellayachi  choti ellayachi  sounf  loung  dalchini  heeng  meetha soda  kashmiri mirch powder  cocunut powder  aamchur powder  winegar  jaifal  kali mirch  papad  maida  besan  nutry  sabudana  semiya  steel wool scrubber  vim bar , condiment</t>
  </si>
  <si>
    <t>GEM/2023/B/3294482</t>
  </si>
  <si>
    <t>https://bidplus.gem.gov.in/showbidDocument/4601248</t>
  </si>
  <si>
    <t xml:space="preserve">haldi powder  mirchi powder  dhania powder  garam masala  chicken masala  chat masala  sambhar masala  chana masala  mutton masala  pav bhaji masala  lahsun  ajwain  kasturi methi  rai  tatri  sabut mirch  sabut dhania  sabut jeera  sabut mrthi  imli  tej patta  badi ellayachi  choti ellayachi  sounf  loung  dalchini  heeng  meetha soda  kashmiri mirch powder  coconut powder  aamchur powder  winegar  jaifal  kali mirch  papad  maida  besan  nutry  sabudana  semiya  steel wool scruber  vim bar , </t>
  </si>
  <si>
    <t>GEM/2023/B/3253124</t>
  </si>
  <si>
    <t>https://bidplus.gem.gov.in/showbidDocument/4556113</t>
  </si>
  <si>
    <t>haldi powder  mirchi powder  dhania powder  garam masala  chicken masala  chat masala  sambhar masala  chana masala  mutton masala  pav bhaji masala  lahsun  ajwan  kasturi methi  rai  tatri  sabut mirch  sabut dhania  sabut jeera  sabut methi  imali  tej patta  badi ellayachi  choti ellayachi  sounf  loung  dalchini  heeng  meetha soda  kashmiri mirch powder  cocunut powder  aamchur powder  winegar  jaifal  kali mirch  papad  maida  besan  nutry  sabudana  semiya  steel wool scrubber  vim bar , condimeiment</t>
  </si>
  <si>
    <t>GEM/2023/B/3137913</t>
  </si>
  <si>
    <t>https://bidplus.gem.gov.in/showbidDocument/4432136</t>
  </si>
  <si>
    <t>haldi powder  mirchi powder  dhania powder  jeera  garam masala  chicken masala  meat masala  paneer masala  chat masala  samber masala  sabji masala  black pepper,condiment iitems</t>
  </si>
  <si>
    <t>GEM/2023/B/2959866</t>
  </si>
  <si>
    <t>https://bidplus.gem.gov.in/showbidDocument/4241479</t>
  </si>
  <si>
    <t>haldi powder  mirchi powder  dhania powder  jeera  garam masala  sambar masala  badi elaichi  chothi elaichi  methi  ajwain  mirchi sabut  long  kalimirch,</t>
  </si>
  <si>
    <t>GEM/2022/B/2895470</t>
  </si>
  <si>
    <t>https://bidplus.gem.gov.in/showbidDocument/4172649</t>
  </si>
  <si>
    <t>haldi powder  mirchi powder  dhania powder  jeera  garam masala  sambhar masala  badi elaichi  methi  ajwain  mirchi sabut  long  kalimirch,</t>
  </si>
  <si>
    <t>GEM/2022/B/2896124</t>
  </si>
  <si>
    <t>https://bidplus.gem.gov.in/showbidDocument/4173335</t>
  </si>
  <si>
    <t xml:space="preserve">haldi powder  mirchi powder  dhania powder  jeera  kastoori methi  rai  methi  ajwain  dal chini  badi elaichi  laung  achaar  kali mirchi  hing  chana masala  biryani masala  sambar masala  paneer masala  chicken masala  kitchen king  garam masala  tej patta , </t>
  </si>
  <si>
    <t>GEM/2023/B/3217548</t>
  </si>
  <si>
    <t>https://bidplus.gem.gov.in/showbidDocument/4517869</t>
  </si>
  <si>
    <t xml:space="preserve">haldi powder  mirchi powder  dhania powder  jeera  rai  mirchi sabut  kalimirch  badi elachi  long  dal chini  garam masala  chicken masala  sambhar masala  chat masala , </t>
  </si>
  <si>
    <t>GEM/2023/B/3196214</t>
  </si>
  <si>
    <t>https://bidplus.gem.gov.in/showbidDocument/4494964</t>
  </si>
  <si>
    <t>haldi powder  mirchi powder  dhania powder  jeera  rai  mirchi sabut  kalimirch  badi elaichi  long  dalchini  garam masala  chicken masala  sambar masala  chat masala  biryani masala  tejpatta,</t>
  </si>
  <si>
    <t>GEM/2023/B/2941195</t>
  </si>
  <si>
    <t>https://bidplus.gem.gov.in/showbidDocument/4221534</t>
  </si>
  <si>
    <t>GEM/2023/B/2941010</t>
  </si>
  <si>
    <t>https://bidplus.gem.gov.in/showbidDocument/4221345</t>
  </si>
  <si>
    <t>haldi powder  mirchi powder  dhania powder  jeera  rai  mirchi sabut  kalimirch  badi elaichi  long  dalchini  garam masala  chicken masala  sambar masala  chat masala  biryani masala,condiments for nov 2022</t>
  </si>
  <si>
    <t>GEM/2022/B/2903780</t>
  </si>
  <si>
    <t>https://bidplus.gem.gov.in/showbidDocument/4181482</t>
  </si>
  <si>
    <t>haldi powder  mirchi powder  dhania powder  jeera  rai  mirchi sabut  kalimirch  badi elaichi  long  dalchini  garam masala  chiken masala  sambar masala  chat masala  biryani masala  tejpatta</t>
  </si>
  <si>
    <t>GEM/2022/B/2829120</t>
  </si>
  <si>
    <t>https://bidplus.gem.gov.in/showbidDocument/4102033</t>
  </si>
  <si>
    <t xml:space="preserve">haldi powder  mirchi powder  dhania powder  jeera  rai , </t>
  </si>
  <si>
    <t>GEM/2023/B/3144662</t>
  </si>
  <si>
    <t>https://bidplus.gem.gov.in/showbidDocument/4439366</t>
  </si>
  <si>
    <t>GEM/2023/B/3012494</t>
  </si>
  <si>
    <t>https://bidplus.gem.gov.in/showbidDocument/4297884</t>
  </si>
  <si>
    <t xml:space="preserve">haldi powder  mirchi powder  dhania powder  jeera  red chilli  rai  methi  ajwain  dal chini  badi elaichi  laung  kali mirchi  hing  chana masala  biryani masala  sambar masala  paneer masala  chicken masala  kitchen king  garam masala , </t>
  </si>
  <si>
    <t>GEM/2023/B/3226851</t>
  </si>
  <si>
    <t>https://bidplus.gem.gov.in/showbidDocument/4527810</t>
  </si>
  <si>
    <t xml:space="preserve">haldi powder  mirchi powder  dhania powder  jeera  sabut lal mirch  methi dana  dal chini  sambahar masala  chicken masala  garam masala  meat masala  chhola masala  amchurn powder  chat masala , </t>
  </si>
  <si>
    <t>GEM/2023/B/3087291</t>
  </si>
  <si>
    <t>https://bidplus.gem.gov.in/showbidDocument/4377976</t>
  </si>
  <si>
    <t xml:space="preserve">haldi powder  mirchi powder  dhania powder  jeera sabut  kali mirch sabut  loung  badi elachi  sarsson dana  lahusan  emli , </t>
  </si>
  <si>
    <t>GEM/2023/B/3191173</t>
  </si>
  <si>
    <t>https://bidplus.gem.gov.in/showbidDocument/4489405</t>
  </si>
  <si>
    <t xml:space="preserve">haldi powder  mirchi powder  dhania powder  jira sabut  chicken masala  sabji masala  sabut mirch  dal chini  choti elachi  garam masala , </t>
  </si>
  <si>
    <t>GEM/2023/B/3189316</t>
  </si>
  <si>
    <t>https://bidplus.gem.gov.in/showbidDocument/4487384</t>
  </si>
  <si>
    <t>GEM/2023/B/3125417</t>
  </si>
  <si>
    <t>https://bidplus.gem.gov.in/showbidDocument/4418824</t>
  </si>
  <si>
    <t>GEM/2023/B/3032013</t>
  </si>
  <si>
    <t>https://bidplus.gem.gov.in/showbidDocument/4318863</t>
  </si>
  <si>
    <t xml:space="preserve">haldi powder  mirchi powder  dhania powder  kosturi maithi  hing  green elichi  clove  tej patta  garam masala  samber masala  chicken masala  sabujdana  cholla masala  meat masala  badi elichi  besan , </t>
  </si>
  <si>
    <t>GEM/2023/B/3229355</t>
  </si>
  <si>
    <t>https://bidplus.gem.gov.in/showbidDocument/4530507</t>
  </si>
  <si>
    <t>GEM/2023/B/3229250</t>
  </si>
  <si>
    <t>https://bidplus.gem.gov.in/showbidDocument/4530395</t>
  </si>
  <si>
    <t>haldi powder  mirchi powder  dhania powder  zeera  kali mirch  badi elachi  loung  sarson  lahusan  emli,</t>
  </si>
  <si>
    <t>GEM/2022/B/2901460</t>
  </si>
  <si>
    <t>https://bidplus.gem.gov.in/showbidDocument/4178987</t>
  </si>
  <si>
    <t>haldi powder  mirchi powder  dhania powder  zeera sabut  moti elachi  loung  kali mirchi sabut  tej patta  chiken masala 50gm  garam masala 50gm  sambar masala 50gm  chat masala 50gm  imli  briyani masala 50gm  kasuri methi 25gm  dalchini sabut , masala</t>
  </si>
  <si>
    <t>GEM/2023/B/3080910</t>
  </si>
  <si>
    <t>https://bidplus.gem.gov.in/showbidDocument/4371144</t>
  </si>
  <si>
    <t>haldi powder  mirchi powder  dhaniapowder  rai  jeera  badi elaichi  loung  choti elaichi  garlic  dalchini  tej pata  tamarind,</t>
  </si>
  <si>
    <t>GEM/2022/B/2916486</t>
  </si>
  <si>
    <t>https://bidplus.gem.gov.in/showbidDocument/4195080</t>
  </si>
  <si>
    <t>haldi powder  mirchi powder  dhaniya  jeera  kali mirch  laung  badi elaichi  emli  garam masala  meat masala  sambar masala , condiment</t>
  </si>
  <si>
    <t>GEM/2023/B/3001573</t>
  </si>
  <si>
    <t>https://bidplus.gem.gov.in/showbidDocument/4286277</t>
  </si>
  <si>
    <t>haldi powder  mirchi powder  dhaniya  jeera  kali mirch  laung  badi elaichi  emli  garam masala  meat masala  sambar masala,</t>
  </si>
  <si>
    <t>GEM/2022/B/2896955</t>
  </si>
  <si>
    <t>https://bidplus.gem.gov.in/showbidDocument/4174224</t>
  </si>
  <si>
    <t xml:space="preserve">haldi powder  mirchi powder  dhaniya powder  bay leaf dry , </t>
  </si>
  <si>
    <t>GEM/2023/B/3256840</t>
  </si>
  <si>
    <t>https://bidplus.gem.gov.in/showbidDocument/4560097</t>
  </si>
  <si>
    <t>GEM/2023/B/3256837</t>
  </si>
  <si>
    <t>https://bidplus.gem.gov.in/showbidDocument/4560094</t>
  </si>
  <si>
    <t xml:space="preserve">haldi powder  mirchi powder  dhaniya powder  chicken masala  garam masala  paneer masala  sambhar masala  elachi green , </t>
  </si>
  <si>
    <t>GEM/2023/B/3252857</t>
  </si>
  <si>
    <t>https://bidplus.gem.gov.in/showbidDocument/4555832</t>
  </si>
  <si>
    <t>GEM/2023/B/3252930</t>
  </si>
  <si>
    <t>https://bidplus.gem.gov.in/showbidDocument/4555906</t>
  </si>
  <si>
    <t>GEM/2023/B/3252888</t>
  </si>
  <si>
    <t>https://bidplus.gem.gov.in/showbidDocument/4555863</t>
  </si>
  <si>
    <t>haldi powder  mirchi powder  dhaniya powder  coconut powder  samiya  sambhar masala  garam masala  chicken masala  meat masala  jeera  chola masala  kasturi methi</t>
  </si>
  <si>
    <t>GEM/2022/B/2761170</t>
  </si>
  <si>
    <t>https://bidplus.gem.gov.in/showbidDocument/4029057</t>
  </si>
  <si>
    <t>GEM/2022/B/2761184</t>
  </si>
  <si>
    <t>https://bidplus.gem.gov.in/showbidDocument/4029073</t>
  </si>
  <si>
    <t>haldi powder  mirchi powder  dhaniya powder  coconut powder  samiya  sambhar masala  garam masala  chicken masala  meat masala  jeera  chola masala  kasturi methi  emli</t>
  </si>
  <si>
    <t>GEM/2022/B/2761176</t>
  </si>
  <si>
    <t>https://bidplus.gem.gov.in/showbidDocument/4029064</t>
  </si>
  <si>
    <t xml:space="preserve">haldi powder  mirchi powder  dhaniya powder  dalchini  long  kali mirchsabut  mirchisabut  bari elaychi  kali mirch  ajwayan  jeera  tejpatta  chhottielaychi  methi dana  garam masala 100gms  chicken masala 100gms  biryani masala 50gms  paneer masala 100 gm  samabar masala 100 gms  kasoori methi 500 gms , </t>
  </si>
  <si>
    <t>GEM/2023/B/3111589</t>
  </si>
  <si>
    <t>https://bidplus.gem.gov.in/showbidDocument/4403915</t>
  </si>
  <si>
    <t>haldi powder  mirchi powder  dhaniya powder  dalchini  long  kali mirchsabut  mirchisabut  bari elaychi  kali mirch  ajwayan  jeera  tejpatta  chhottielaychi  methi dana  garam masala 100gms  chicken masala 100gms  biryani masala 50gms  paneer masala 100 gm  samabar masala 100 gms  kasoori methi 500 gms , condiments</t>
  </si>
  <si>
    <t>GEM/2023/B/2987715</t>
  </si>
  <si>
    <t>https://bidplus.gem.gov.in/showbidDocument/4271381</t>
  </si>
  <si>
    <t>haldi powder  mirchi powder  dhaniya powder  garam masala  chicken masala  chat masala  sambar masala  chana masala  mutton masala  lahsun  ajwain  kashuri methi  rai  sabut mirchi  sabut dhaniya  sabut jeera  sabut methi  imli  tej patta  badi elaichi  choti elaichi  dalchini  black pepper  meetha soda  jaifal , condimant</t>
  </si>
  <si>
    <t>GEM/2023/B/3284127</t>
  </si>
  <si>
    <t>https://bidplus.gem.gov.in/showbidDocument/4589712</t>
  </si>
  <si>
    <t>haldi powder  mirchi powder  dhaniya powder  garam masala  chicken masala  chat masala  sambar masala  chana masala  mutton masala  lahsun  ajwain  kashuri methi  rai  sabut mirchi  sabut dhaniya  sabut jeera  sabut methi  imli  tej patta  badi elaichi  choti elaichi  dalchini  black pepper  meetha soda  jaifal , condiment</t>
  </si>
  <si>
    <t>GEM/2023/B/3389953</t>
  </si>
  <si>
    <t>https://bidplus.gem.gov.in/showbidDocument/4705455</t>
  </si>
  <si>
    <t xml:space="preserve">haldi powder  mirchi powder  dhaniya powder  garam masala  chicken masala  kitchen king  ajwain  tezpatta  sarso  choti elaichi , </t>
  </si>
  <si>
    <t>GEM/2023/B/3108748</t>
  </si>
  <si>
    <t>https://bidplus.gem.gov.in/showbidDocument/4400840</t>
  </si>
  <si>
    <t>haldi powder  mirchi powder  dhaniya powder  garam masala  chicken masala  kitchen king  sambhar masala  biryani masala  kasturi methi  semiya  jeera  tej patta  saboot mirchi  hing 50gm  viniger 200gm  papad  achar 5kg  chole masala  moongfali  beson  tomato sauce  paneer masala  makhana , condiment</t>
  </si>
  <si>
    <t>GEM/2023/B/3089961</t>
  </si>
  <si>
    <t>https://bidplus.gem.gov.in/showbidDocument/4380891</t>
  </si>
  <si>
    <t>haldi powder  mirchi powder  dhaniya powder  garam masala  chicken masala  meat masala  ajwain  jeera  sabut mirchi  hing  dalchini  badi elaichi  laung  kali mirchi  imli  vinegar  paneer masala  sambhar masala  kasturi methi  meetha soda  chat masala  sabji masala  tej patta  rai  red color  custard powder  kitchen king  garlic  saunf  choti elaichi  chana masala  kashmiri mirch masala,condiment items</t>
  </si>
  <si>
    <t>GEM/2023/B/2971086</t>
  </si>
  <si>
    <t>https://bidplus.gem.gov.in/showbidDocument/4253647</t>
  </si>
  <si>
    <t>haldi powder  mirchi powder  dhaniya powder  garam masala  chicken masala  meat masala  ajwain  jeera  sabut mirchi  hing  dalchini  badi elaichi  laung  kali mirchi  imli  vinegar  paneer masala  sambhar masala  kasturi methi  meetha soda  chat masala  sabji masala  tej patta  rai  red color  custard powder  kitchen king  garlic  saunf  choti elaichi  chana masala  kashmiri mirch masala , condimnt items</t>
  </si>
  <si>
    <t>GEM/2023/B/3017682</t>
  </si>
  <si>
    <t>https://bidplus.gem.gov.in/showbidDocument/4303411</t>
  </si>
  <si>
    <t>haldi powder  mirchi powder  dhaniya powder  garam masala  chicken masala  meat masala  ajwain  jeera  sabut mirchi  hing  dalchini  badi elaichi  laung  kali mirchi  imli  vinegar  paneer masala  sambhar masala  kasturi methi  meetha soda  chat masala  sabji masala  tej patta  rai  red color  custard powder  kitchen king  garlic  saunf  choti elaichi  chana masala  kashmiri mirch masala , condiment items</t>
  </si>
  <si>
    <t>GEM/2023/B/3001735</t>
  </si>
  <si>
    <t>https://bidplus.gem.gov.in/showbidDocument/4286445</t>
  </si>
  <si>
    <t xml:space="preserve">haldi powder  mirchi powder  dhaniya powder  garam masala  chicken masala  meat masala  ajwain  jeera  sabut mirchi  hing  dalchini  badi elaichi  laung  kali mirchi  imli  vinegar  paneer masala  sambhar masala  kasturi methi  meetha soda , </t>
  </si>
  <si>
    <t>GEM/2023/B/3117993</t>
  </si>
  <si>
    <t>https://bidplus.gem.gov.in/showbidDocument/4410764</t>
  </si>
  <si>
    <t>haldi powder  mirchi powder  dhaniya powder  garam masala  chicken masala  meat masala  ajwain  jeera  sabut mirchi  hing  dalchini  badi elaichi  laung  kali mirchi  imli  vinegar  paneer masala  sambhar masala  kasturi methi  meetha soda , condiments items</t>
  </si>
  <si>
    <t>GEM/2023/B/3079547</t>
  </si>
  <si>
    <t>https://bidplus.gem.gov.in/showbidDocument/4369654</t>
  </si>
  <si>
    <t>haldi powder  mirchi powder  dhaniya powder  garam masala  chiken masala  kitchen king  sambhar masala  biriyani masala  kasturi methi  semiya  jeera  tej patta  saboot mirchi  hing  viniger  papad  achar  chole masdala  moongfali  beson  tomato sauce  panner masala  makhana , condiment</t>
  </si>
  <si>
    <t>GEM/2023/B/3015775</t>
  </si>
  <si>
    <t>https://bidplus.gem.gov.in/showbidDocument/4301370</t>
  </si>
  <si>
    <t xml:space="preserve">haldi powder  mirchi powder  dhaniya powder  garam masala  meat masala  chicken masala  moti ealchi  choti elachi  long sabut  kali mirchi sabut  jeera sabut  dal chini  kitchen king  rie , </t>
  </si>
  <si>
    <t>GEM/2023/B/3427802</t>
  </si>
  <si>
    <t>https://bidplus.gem.gov.in/showbidDocument/4746421</t>
  </si>
  <si>
    <t xml:space="preserve">haldi powder  mirchi powder  dhaniya powder  garam masala  paneer masala  chicken masala  meat masala  sambhar masala  biryani masala  chole masala  degi mirch  loung  kali mirch  badi elaichi  jeera  sabji masala , </t>
  </si>
  <si>
    <t>GEM/2023/B/3345363</t>
  </si>
  <si>
    <t>https://bidplus.gem.gov.in/showbidDocument/4657123</t>
  </si>
  <si>
    <t xml:space="preserve">haldi powder  mirchi powder  dhaniya powder  garam masala  vinegar , </t>
  </si>
  <si>
    <t>GEM/2023/B/3214730</t>
  </si>
  <si>
    <t>https://bidplus.gem.gov.in/showbidDocument/4514853</t>
  </si>
  <si>
    <t xml:space="preserve">haldi powder  mirchi powder  dhaniya powder  garam msala  sambhar masala  chicken masala  kitchen king masala  sarso  jeera  methi  choti elachi  badi elaichi  semiya  kastoori methi , </t>
  </si>
  <si>
    <t>GEM/2023/B/3185418</t>
  </si>
  <si>
    <t>https://bidplus.gem.gov.in/showbidDocument/4483130</t>
  </si>
  <si>
    <t>haldi powder  mirchi powder  dhaniya powder  garlic  sambhar masala  garam masala  chicken masala  jeera  kasturi methi  meat masala</t>
  </si>
  <si>
    <t>GEM/2022/B/2761192</t>
  </si>
  <si>
    <t>https://bidplus.gem.gov.in/showbidDocument/4029082</t>
  </si>
  <si>
    <t>haldi powder  mirchi powder  dhaniya powder  jeera  chicken masala  panner masala  garam masala  elaichi small  elaichi large  laung  rai  kala jeera  sewiya  smabhar masala  briyani masala  tomata sauce  chilly sauce,</t>
  </si>
  <si>
    <t>GEM/2023/B/2972468</t>
  </si>
  <si>
    <t>https://bidplus.gem.gov.in/showbidDocument/4255111</t>
  </si>
  <si>
    <t xml:space="preserve">haldi powder  mirchi powder  dhaniya powder  jeera  garam masala  chicken masala  biryani masala  kashtoori mehthi  vinegar  mirchi saboot  imli  hing  kali mirch 500 gram  loung 500 gram  dal chini 500 gram  azwain 500 gram  tej patta  badi elachi 500 gram , </t>
  </si>
  <si>
    <t>GEM/2023/B/3285464</t>
  </si>
  <si>
    <t>https://bidplus.gem.gov.in/showbidDocument/4591175</t>
  </si>
  <si>
    <t>haldi powder  mirchi powder  dhaniya powder  jeera  garam masala  chicken masala  biryani masala  kasturi methi  vinegar  mirchi saboot  imli  hing  kali mirchi  loung  dal chini  azwain  tej pata  badi elayachi , garam masala</t>
  </si>
  <si>
    <t>GEM/2023/B/3066990</t>
  </si>
  <si>
    <t>https://bidplus.gem.gov.in/showbidDocument/4356323</t>
  </si>
  <si>
    <t>haldi powder  mirchi powder  dhaniya powder  jeera  garam masala  chicken masala  biryani masala  kasturi methi  vinegar  mirchi saboot  imli  hing  kali mirchi  loung  dal chini  azwain  tej pata  badi elayachi , haldi powder</t>
  </si>
  <si>
    <t>GEM/2023/B/3026121</t>
  </si>
  <si>
    <t>https://bidplus.gem.gov.in/showbidDocument/4312539</t>
  </si>
  <si>
    <t>haldi powder  mirchi powder  dhaniya powder  jeera  garam masala  chicken masala  biryani masala  kasturi methi  vinegar  mirchi saboot  imli  hing  kali mirchi  loung  dal chini  azwain  tej pata  badi elayachi,haldi powder</t>
  </si>
  <si>
    <t>GEM/2023/B/2974358</t>
  </si>
  <si>
    <t>https://bidplus.gem.gov.in/showbidDocument/4257121</t>
  </si>
  <si>
    <t>haldi powder  mirchi powder  dhaniya powder  jeera  kali mirch  loung  badi elachi  sarson  imli  lehsun</t>
  </si>
  <si>
    <t>GEM/2022/B/2733452</t>
  </si>
  <si>
    <t>https://bidplus.gem.gov.in/showbidDocument/3999392</t>
  </si>
  <si>
    <t xml:space="preserve">haldi powder  mirchi powder  dhaniya powder  jeera  kali mirch 500 fm  elaichi  laung 500 gm  sabut mirch  hing  garam masala 500gm  kasturi methi  tej patta , </t>
  </si>
  <si>
    <t>GEM/2023/B/2999339</t>
  </si>
  <si>
    <t>https://bidplus.gem.gov.in/showbidDocument/4283914</t>
  </si>
  <si>
    <t>haldi powder  mirchi powder  dhaniya powder  jeera  kasoori maithi  sabut red mirchi  laung  rai  dalchini  black pepper  badi elaichi  tej patta  choti elaichi  ajwain  hing  methi  chicken masala 400 gm  meat masala 300 gm  garam masala 200 gm  sambar masala 300 gm  chicken king masala 400 gm , condiment items</t>
  </si>
  <si>
    <t>GEM/2023/B/3337575</t>
  </si>
  <si>
    <t>https://bidplus.gem.gov.in/showbidDocument/4648600</t>
  </si>
  <si>
    <t xml:space="preserve">haldi powder  mirchi powder  dhaniya powder  jeera  laung  kali mirchi  badi elachi  choti elachi  sabut lal mirchi  garam masala 50gm  chicken masala 50gm  meat masala 50gm  sambar masala 50gm  degi mirch 100gm  kasuri methi 50gm  hing 50gm  emli  rai , </t>
  </si>
  <si>
    <t>GEM/2023/B/3261456</t>
  </si>
  <si>
    <t>https://bidplus.gem.gov.in/showbidDocument/4565198</t>
  </si>
  <si>
    <t>haldi powder  mirchi powder  dhaniya powder  jeera  meat masala  garam masala  chicken masala  chat masala  tej patta  badi elaichi , condiment 02</t>
  </si>
  <si>
    <t>GEM/2023/B/3012368</t>
  </si>
  <si>
    <t>https://bidplus.gem.gov.in/showbidDocument/4297741</t>
  </si>
  <si>
    <t>haldi powder  mirchi powder  dhaniya powder  jeera  meat masala  garam masala  chicken masala  chat masala  tej patta  badi elaichi , condiment 03</t>
  </si>
  <si>
    <t>GEM/2023/B/3216625</t>
  </si>
  <si>
    <t>https://bidplus.gem.gov.in/showbidDocument/4516881</t>
  </si>
  <si>
    <t>haldi powder  mirchi powder  dhaniya powder  jeera  mirchi sabut  sabji masala  rai</t>
  </si>
  <si>
    <t>GEM/2022/B/2727146</t>
  </si>
  <si>
    <t>https://bidplus.gem.gov.in/showbidDocument/3992622</t>
  </si>
  <si>
    <t>haldi powder  mirchi powder  dhaniya powder  jeera  sabut lal mirch  methi dana  dal chini  sambhar masala  chicken masala  garam masala  meat masala  chhola masala  amchur powder  chat masala</t>
  </si>
  <si>
    <t>GEM/2022/B/2722100</t>
  </si>
  <si>
    <t>https://bidplus.gem.gov.in/showbidDocument/3987285</t>
  </si>
  <si>
    <t>GEM/2022/B/2839462</t>
  </si>
  <si>
    <t>https://bidplus.gem.gov.in/showbidDocument/4113011</t>
  </si>
  <si>
    <t xml:space="preserve">haldi powder  mirchi powder  dhaniya powder  jeera  sabut lal mirch  methi dana  dal chini  sambhar masala  chicken masala  garam masala  meat masala  chhola masala  amchur powder  chat masala , </t>
  </si>
  <si>
    <t>GEM/2023/B/3262322</t>
  </si>
  <si>
    <t>https://bidplus.gem.gov.in/showbidDocument/4566128</t>
  </si>
  <si>
    <t>haldi powder  mirchi powder  dhaniya powder  jeera  sabut lal mirch  methi dana  dal chini  sambhar masala  chicken masala  garam masala  meat masala  chhola masala  amchur powder  chat masala , items</t>
  </si>
  <si>
    <t>GEM/2023/B/3203850</t>
  </si>
  <si>
    <t>https://bidplus.gem.gov.in/showbidDocument/4503159</t>
  </si>
  <si>
    <t>haldi powder  mirchi powder  dhaniya powder  jeera  samiya  sambhar masala  garam masala  chicken masala  meat masala  emli  chola masala  kasturi methi</t>
  </si>
  <si>
    <t>GEM/2022/B/2761205</t>
  </si>
  <si>
    <t>https://bidplus.gem.gov.in/showbidDocument/4029095</t>
  </si>
  <si>
    <t>haldi powder  mirchi powder  dhaniya powder  jeera  sewiya  elaichi  ajwain  kasturi methi  dry chilli  vinegar  imli  panch pforan  elaichi big  dalchinni  soya saus  green chilli saus  sambhar masla  chicken malsa</t>
  </si>
  <si>
    <t>GEM/2022/B/2807676</t>
  </si>
  <si>
    <t>https://bidplus.gem.gov.in/showbidDocument/4078860</t>
  </si>
  <si>
    <t>haldi powder  mirchi powder  dhaniya powder  jeera powder  semiya  gota masala  elaichi small  elaichi  ajwain  kala zeera  kasturi methi  dry chill  vinegar  imli  sambhar masala  chicken masala  panner masala ,</t>
  </si>
  <si>
    <t>GEM/2023/B/3236413</t>
  </si>
  <si>
    <t>https://bidplus.gem.gov.in/showbidDocument/4538077</t>
  </si>
  <si>
    <t xml:space="preserve">haldi powder  mirchi powder  dhaniya powder  jeera powder  semiya  gota masala  elaichi small  elaichi  ajwain  kala zeera  kasturi methi  dry chill  vinegar  imli  sambhar masala  chicken masala  panner masala , </t>
  </si>
  <si>
    <t>GEM/2023/B/3253632</t>
  </si>
  <si>
    <t>https://bidplus.gem.gov.in/showbidDocument/4556669</t>
  </si>
  <si>
    <t xml:space="preserve">haldi powder  mirchi powder  dhaniya powder  jeera powder  tez patta  sewai  saboot mirchi  rai  ajwain  dalchini  kasturi methi  sabji masala  small elaichi  laung  hing  imli  garam masala  paneer masala  sambar masala  saboot methi  chicken masala , </t>
  </si>
  <si>
    <t>GEM/2023/B/3286525</t>
  </si>
  <si>
    <t>https://bidplus.gem.gov.in/showbidDocument/4592327</t>
  </si>
  <si>
    <t>haldi powder  mirchi powder  dhaniya powder  jeera sabut  ajwaen  meethi  rai  kasuri methi  tej patta  dalchini  viniger  ground nut  hing  emli  soya souce  dhaniya sabut  big elachi  green elachi  long  black paper  mirchi sabut  baking soda  chicken masala  meat masala  garam masala  paneer masala  tomato souce  chilly souce  biryani basala  sambhar masala  sunff , condimdent</t>
  </si>
  <si>
    <t>GEM/2023/B/3081527</t>
  </si>
  <si>
    <t>https://bidplus.gem.gov.in/showbidDocument/4371798</t>
  </si>
  <si>
    <t>haldi powder  mirchi powder  dhaniya powder  jeera sabut  ajwaen  meethi  rai  kasuri methi  tej patta  dalchini  viniger  ground nut  hing  emli  soya souce  dhaniya sabut  big elachi  green elachi  long  black paper  mirchi sabut  baking soda  chicken masala  meat masala  garam masala  paneer masala  tomato souce  chilly souce  biryani basala  sambhar masala  sunff , condiment item</t>
  </si>
  <si>
    <t>GEM/2023/B/2992224</t>
  </si>
  <si>
    <t>https://bidplus.gem.gov.in/showbidDocument/4276199</t>
  </si>
  <si>
    <t>haldi powder  mirchi powder  dhaniya powder  jeera sabut  badi elachi  kali mirch  laung , condiments items</t>
  </si>
  <si>
    <t>GEM/2023/B/3138404</t>
  </si>
  <si>
    <t>https://bidplus.gem.gov.in/showbidDocument/4432660</t>
  </si>
  <si>
    <t>GEM/2023/B/3202032</t>
  </si>
  <si>
    <t>https://bidplus.gem.gov.in/showbidDocument/4501249</t>
  </si>
  <si>
    <t>haldi powder  mirchi powder  dhaniya powder  jeera sabut  kali mirch sabut  laung  badi elaichi  dal chini  choti elaichi  meat masala  sabji masala  chicken masala  garam masala , condimant items</t>
  </si>
  <si>
    <t>GEM/2023/B/3127208</t>
  </si>
  <si>
    <t>https://bidplus.gem.gov.in/showbidDocument/4420786</t>
  </si>
  <si>
    <t>haldi powder  mirchi powder  dhaniya powder  jeera sabut  kali mirch sabut  laung  badi elaichi  dal chini  tatri  choti elaichi  meat masala  sabji masala  chicken masala  garam masala  sewiyan roasted  papad  ajwain  kasturi methi  sabudana  rai badi wali  tej patta  sabut lal mirch  fruit custard  imli  hing  methi dana , condimant</t>
  </si>
  <si>
    <t>GEM/2023/B/3120127</t>
  </si>
  <si>
    <t>https://bidplus.gem.gov.in/showbidDocument/4413064</t>
  </si>
  <si>
    <t>haldi powder  mirchi powder  dhaniya powder  jeera sabut  kali mirchi  loung  bade elachi  choti elachi  ajwaine  tej pata</t>
  </si>
  <si>
    <t>GEM/2022/B/2815533</t>
  </si>
  <si>
    <t>https://bidplus.gem.gov.in/showbidDocument/4087331</t>
  </si>
  <si>
    <t xml:space="preserve">haldi powder  mirchi powder  dhaniya powder  jeera sabut  kali mirchi  loung  bade elachi  choti elachi  ajwaine  tej pata , </t>
  </si>
  <si>
    <t>GEM/2023/B/3256536</t>
  </si>
  <si>
    <t>https://bidplus.gem.gov.in/showbidDocument/4559764</t>
  </si>
  <si>
    <t>haldi powder  mirchi powder  dhaniya powder  jeera sabut  lahsun  rai  methi sabut  lal mirchi sabut  loung  kali mirch  sewai  soyabean keema , patient condiment</t>
  </si>
  <si>
    <t>GEM/2023/B/3262096</t>
  </si>
  <si>
    <t>https://bidplus.gem.gov.in/showbidDocument/4565878</t>
  </si>
  <si>
    <t>haldi powder  mirchi powder  dhaniya powder  jeera sabut  lahsun  rai  methi sabut  lal mirchi sabut  loung  kali mirch  sewai,condiments</t>
  </si>
  <si>
    <t>GEM/2022/B/2926622</t>
  </si>
  <si>
    <t>https://bidplus.gem.gov.in/showbidDocument/4205858</t>
  </si>
  <si>
    <t xml:space="preserve">haldi powder  mirchi powder  dhaniya powder  jeera sabut  lahsun  rai  methi sabut  lal mirchi sabut  loung  sewai  soayabean keema  kali mirch , </t>
  </si>
  <si>
    <t>GEM/2023/B/3111849</t>
  </si>
  <si>
    <t>https://bidplus.gem.gov.in/showbidDocument/4404190</t>
  </si>
  <si>
    <t>haldi powder  mirchi powder  dhaniya powder  kali mirch  jeera  laung  badi elachi  daal chini  choti elaichi  chicken masala 100 gms  meat masala 100gms  sabji masala 100 gms  chat masala 100 gms , condimenet items</t>
  </si>
  <si>
    <t>GEM/2023/B/3090892</t>
  </si>
  <si>
    <t>https://bidplus.gem.gov.in/showbidDocument/4381894</t>
  </si>
  <si>
    <t>haldi powder  mirchi powder  dhaniya powder  lassan  khli mirch  jeera  laug  bhadi elachi  dal chini  choti elachi  chicken masala100 gms  meat masala 100 gms  sabji masala 100 gms , condimemt</t>
  </si>
  <si>
    <t>GEM/2023/B/3007352</t>
  </si>
  <si>
    <t>https://bidplus.gem.gov.in/showbidDocument/4292410</t>
  </si>
  <si>
    <t>haldi powder  mirchi powder  dhaniya powder  mathi dana  zeera saboot  kali mirch black peper loose  sarson rai , boq 2</t>
  </si>
  <si>
    <t>GEM/2023/B/3043019</t>
  </si>
  <si>
    <t>https://bidplus.gem.gov.in/showbidDocument/4330674</t>
  </si>
  <si>
    <t xml:space="preserve">haldi powder  mirchi powder  dhaniya powder  mustord  chicken masala  biriyani masala  paneer masala  degi mirchi  chana masala  sabji masala  motton masala  garam masala , </t>
  </si>
  <si>
    <t>GEM/2023/B/3228241</t>
  </si>
  <si>
    <t>https://bidplus.gem.gov.in/showbidDocument/4529272</t>
  </si>
  <si>
    <t xml:space="preserve">haldi powder  mirchi powder  dhaniya powder  rai  jeera  badi elaichi  loung  choti elaichi  garlic  dalchini  tej patta  tamarind  epson ink black 664  epson ink colour 664  epson ink 003 black  epson ink 003 colour  dvd rw  dvd r only  cartridge 56a  photo paper  digital thermometer  oxymeter  weighing scale , </t>
  </si>
  <si>
    <t>GEM/2023/B/3046210</t>
  </si>
  <si>
    <t>https://bidplus.gem.gov.in/showbidDocument/4334098</t>
  </si>
  <si>
    <t xml:space="preserve">haldi powder  mirchi powder  dhaniya powder  rai  jeera  badi elaichi  loung  choti elaichi  garlic  dalchini  tej patta  tamarind , </t>
  </si>
  <si>
    <t>GEM/2023/B/3097081</t>
  </si>
  <si>
    <t>https://bidplus.gem.gov.in/showbidDocument/4388493</t>
  </si>
  <si>
    <t>haldi powder  mirchi powder  dhaniya powder  sabut jeera  sabut lal mirch  peanuts  hing  tez patta  chicken masala  samber masala  garam masala  chat masala  briyani masala  sabji masala  kitchen king  kashmiri lal mirch pdr  paneer masala  emli  dal chini  kali mirch  badi elaichi  choti elaichi  papad small  kasuri methi  poha  semiya  vinegar  sarsoo  coconut powder  methi dana  green sonf  custard powder  corn floor  besan  nutri badi  long  sabudana  pickle  ajwain</t>
  </si>
  <si>
    <t>GEM/2022/B/2713578</t>
  </si>
  <si>
    <t>https://bidplus.gem.gov.in/showbidDocument/3978173</t>
  </si>
  <si>
    <t>haldi powder  mirchi powder  dhaniya powder  sabut red mirch  zeera sabut  rai moti  tej patta  dal chini  kali mirch  long  badi ilayachi  chhoti illayachi  garam masala 100 gm  sabzi masala 100 gm  chicken masala 100 gm  meat masala 100 gm  sambar masala 100 gm  chat masala 100 gm  sahi paneer masala 100 gm  aamchoor powder 100 gm  biryani masala 100 gm  imli khatta 1 kg  hing 1 kg  baking powder 500 ml  soya sauce 650 ml  tomato sauce 1 ltr  green chili sauce 650 ml  tatri  red chili sauce 500 ml  azwain  kasturi methi  kashmiri mirch 100 gm , condimeiment</t>
  </si>
  <si>
    <t>GEM/2023/B/3290157</t>
  </si>
  <si>
    <t>https://bidplus.gem.gov.in/showbidDocument/4596481</t>
  </si>
  <si>
    <t>haldi powder  mirchi powder  dhaniya powder  sewai 100 gm per packet  badi elachi 200 gm  saboot mirchi 500 gm  rai  ajwain 200 gm  dalchini 250 gm  kasturi methi 500 gm  sabji masala 50 gm pack  small elaichi 200 gm  laung 100 gm  hing 10 gm btl  imli  garam masala 50 gm pack  paneer masala 50 gm pack  sambar masala 50 gm pack  saboot methi 500 gm  chicken masala 50 gm pack  tez patta 200 gm per packet  jeera powder,condiment items</t>
  </si>
  <si>
    <t>GEM/2023/B/2979455</t>
  </si>
  <si>
    <t>https://bidplus.gem.gov.in/showbidDocument/4262554</t>
  </si>
  <si>
    <t>haldi powder  mirchi powder  dhaniya powder  sewai 100 gm per packet  badi elachi 200 gm  saboot mirchi 500 gm  rai  ajwain 200 gm  dalchini 250 gm  kasturi methi 500 gm  sabji masala 50 gm pack  small elaichi 200 gm  laung 100 gm  hing 10 gm btl  imli  garam masala 50 gm pack  paneer masala 50 gm pack  sambar masala 50 gm pack  saboot methi 500 gm  chicken masala 50 gm pack  tez patta 200 gm per packet  jeera powder,condiment</t>
  </si>
  <si>
    <t>GEM/2022/B/2930259</t>
  </si>
  <si>
    <t>https://bidplus.gem.gov.in/showbidDocument/4209772</t>
  </si>
  <si>
    <t xml:space="preserve">haldi powder  mirchi powder  dhaniya powder  sewian  chicken masala  sambar masala  dal chini  badi elaichi  jeera  loung  kali mirch , </t>
  </si>
  <si>
    <t>GEM/2023/B/3201419</t>
  </si>
  <si>
    <t>https://bidplus.gem.gov.in/showbidDocument/4500607</t>
  </si>
  <si>
    <t>GEM/2023/B/3201316</t>
  </si>
  <si>
    <t>https://bidplus.gem.gov.in/showbidDocument/4500494</t>
  </si>
  <si>
    <t>GEM/2023/B/3201131</t>
  </si>
  <si>
    <t>https://bidplus.gem.gov.in/showbidDocument/4500293</t>
  </si>
  <si>
    <t>GEM/2023/B/3199253</t>
  </si>
  <si>
    <t>https://bidplus.gem.gov.in/showbidDocument/4498273</t>
  </si>
  <si>
    <t>haldi powder  mirchi powder  dhaniya powder  sewian  chicken masala  sambar masala  dal chinni  badi ilaichi  jeera  loung  kali mirchi</t>
  </si>
  <si>
    <t>GEM/2022/B/2803960</t>
  </si>
  <si>
    <t>https://bidplus.gem.gov.in/showbidDocument/4074893</t>
  </si>
  <si>
    <t>GEM/2022/B/2797650</t>
  </si>
  <si>
    <t>https://bidplus.gem.gov.in/showbidDocument/4068195</t>
  </si>
  <si>
    <t>haldi powder  mirchi powder  dhaniya powder  tej patta  biryani masala  sambhar masala  zeera  rai  badi eliachi  kali mirchi  chat masala  ajwain  dalchini  choti eliachi  laung  chicken masala  kasuri methi  meat masala , condiment 2023</t>
  </si>
  <si>
    <t>GEM/2023/B/3439189</t>
  </si>
  <si>
    <t>https://bidplus.gem.gov.in/showbidDocument/4758573</t>
  </si>
  <si>
    <t xml:space="preserve">haldi powder  mirchi powder  dhaniya powder  tej patta  zeera  rai  saboot daniya  badi elaichi  dal chini  kastoori methi  long  kali mirchi  sambhar masala  chat masala  garam masala  chicken masala  meat masala  channa masala , </t>
  </si>
  <si>
    <t>GEM/2023/B/3286103</t>
  </si>
  <si>
    <t>https://bidplus.gem.gov.in/showbidDocument/4591872</t>
  </si>
  <si>
    <t>haldi powder  mirchi powder  dhaniya powder  zeera  rai  imli  badi iliyachi  lehsun  kali mirch  laung  chhoti iliyachi</t>
  </si>
  <si>
    <t>GEM/2022/B/2720583</t>
  </si>
  <si>
    <t>https://bidplus.gem.gov.in/showbidDocument/3985659</t>
  </si>
  <si>
    <t xml:space="preserve">haldi powder  mirchi powder  dhaniya powder  zeera  rai , </t>
  </si>
  <si>
    <t>GEM/2023/B/3423876</t>
  </si>
  <si>
    <t>https://bidplus.gem.gov.in/showbidDocument/4742151</t>
  </si>
  <si>
    <t xml:space="preserve">haldi powder  mirchi powder  dhaniya powder  zeera powder  garam masala  chicken masala  sabji masala  loung  badi elaichi  lhasoon  sabut zeera  sabut mirch  imli  kali mirch , </t>
  </si>
  <si>
    <t>GEM/2023/B/3216999</t>
  </si>
  <si>
    <t>https://bidplus.gem.gov.in/showbidDocument/4517279</t>
  </si>
  <si>
    <t>GEM/2023/B/3142590</t>
  </si>
  <si>
    <t>https://bidplus.gem.gov.in/showbidDocument/4437139</t>
  </si>
  <si>
    <t xml:space="preserve">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t>
  </si>
  <si>
    <t>GEM/2023/B/3221343</t>
  </si>
  <si>
    <t>https://bidplus.gem.gov.in/showbidDocument/4521918</t>
  </si>
  <si>
    <t>GEM/2023/B/3114802</t>
  </si>
  <si>
    <t>https://bidplus.gem.gov.in/showbidDocument/4407353</t>
  </si>
  <si>
    <t>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 , condiments</t>
  </si>
  <si>
    <t>GEM/2023/B/3033955</t>
  </si>
  <si>
    <t>https://bidplus.gem.gov.in/showbidDocument/4320927</t>
  </si>
  <si>
    <t>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hing,condiments items</t>
  </si>
  <si>
    <t>GEM/2023/B/2940994</t>
  </si>
  <si>
    <t>https://bidplus.gem.gov.in/showbidDocument/4221328</t>
  </si>
  <si>
    <t>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t>
  </si>
  <si>
    <t>GEM/2022/B/2718684</t>
  </si>
  <si>
    <t>https://bidplus.gem.gov.in/showbidDocument/3983613</t>
  </si>
  <si>
    <t>haldi powder  mirchi powder  dhaniya powder  zeera sabat  rai sabat  naril powder  saunf powder  ajwain sabat  mirchi sabat  sabut hari elaichi  sabut moti elaichi  kali mirchi  dalchini  laung sabat  sabut saunf  taj patta  kasturi mathi  garam masala  meat masala  sabzi masala  chicken masala  sambhar masala  chat masala  chana masala  rajma masala  paneer masala  hing,condiment</t>
  </si>
  <si>
    <t>GEM/2022/B/2930240</t>
  </si>
  <si>
    <t>https://bidplus.gem.gov.in/showbidDocument/4209750</t>
  </si>
  <si>
    <t>GEM/2022/B/2740891</t>
  </si>
  <si>
    <t>https://bidplus.gem.gov.in/showbidDocument/4007477</t>
  </si>
  <si>
    <t>GEM/2023/B/3103312</t>
  </si>
  <si>
    <t>https://bidplus.gem.gov.in/showbidDocument/4395080</t>
  </si>
  <si>
    <t>GEM/2023/B/3278384</t>
  </si>
  <si>
    <t>https://bidplus.gem.gov.in/showbidDocument/4583383</t>
  </si>
  <si>
    <t>GEM/2023/B/3278193</t>
  </si>
  <si>
    <t>https://bidplus.gem.gov.in/showbidDocument/4583170</t>
  </si>
  <si>
    <t>GEM/2022/B/2815109</t>
  </si>
  <si>
    <t>https://bidplus.gem.gov.in/showbidDocument/4086883</t>
  </si>
  <si>
    <t>haldi powder  mirchi powder  dhaniya powder  zeera sabut  badi elaichi  loung  kali mirch sabut  sarson dana  imli  lahsun</t>
  </si>
  <si>
    <t>GEM/2022/B/2833839</t>
  </si>
  <si>
    <t>https://bidplus.gem.gov.in/showbidDocument/4107072</t>
  </si>
  <si>
    <t xml:space="preserve">haldi powder  mirchi powder  dhaniya powder  zeera sabut  badi elaichi  loung  kali mirch sabut  sarson dana  imli  lahsun , </t>
  </si>
  <si>
    <t>GEM/2023/B/3229397</t>
  </si>
  <si>
    <t>https://bidplus.gem.gov.in/showbidDocument/4530553</t>
  </si>
  <si>
    <t>GEM/2023/B/3099610</t>
  </si>
  <si>
    <t>https://bidplus.gem.gov.in/showbidDocument/4391179</t>
  </si>
  <si>
    <t>GEM/2023/B/3268185</t>
  </si>
  <si>
    <t>https://bidplus.gem.gov.in/showbidDocument/4572408</t>
  </si>
  <si>
    <t>haldi powder  mirchi powder  dhaniya powder  zeera sabut  badi elaichi  loung  kali mirch sabut  sarson dana  imli  lahsun , condiments</t>
  </si>
  <si>
    <t>GEM/2023/B/2983100</t>
  </si>
  <si>
    <t>https://bidplus.gem.gov.in/showbidDocument/4266451</t>
  </si>
  <si>
    <t>haldi powder  mirchi powder  dhaniya powder  zeera sabut  kalimirch  moti elaichi  dalchini  loung  garam masala 100 gm  green cardamon elaichi  meat masala 100 gm  chana masala 100 gm</t>
  </si>
  <si>
    <t>GEM/2022/B/2760882</t>
  </si>
  <si>
    <t>https://bidplus.gem.gov.in/showbidDocument/4028753</t>
  </si>
  <si>
    <t>haldi powder  mirchi powder  dhaniya powder  zeera sabut  kalimirch  moti elaichi  dalchini  loung  garam masala 100 gm  green cardamon elaichi  meat masala 100 gm  chana masala 100 gm , condiment feb 23</t>
  </si>
  <si>
    <t>GEM/2023/B/3114754</t>
  </si>
  <si>
    <t>https://bidplus.gem.gov.in/showbidDocument/4407298</t>
  </si>
  <si>
    <t>haldi powder  mirchi powder  dhaniya powder  zeera sabut  kalimirch  moti elaichi  dalchini  loung  garam masala 100 gm  green cardamon elaichi  meat masala 100 gm  chana masala 100 gm , condiment jan 23</t>
  </si>
  <si>
    <t>GEM/2023/B/3001377</t>
  </si>
  <si>
    <t>https://bidplus.gem.gov.in/showbidDocument/4286059</t>
  </si>
  <si>
    <t>haldi powder  mirchi powder  dhaniya powder  zeera sabut  raj moti  tej patta  dal chini  kali mirch  long  badi ilayachi  chhoti illayachi  garam masala 100 gm  sabzi masala 100 gm  chicken masala 100 gm  meat masala 100 gm  sambar masala 100 gm  chat masala 100 gm  aamchoor powder 100 gm  biryani masala 100 gm  imli khatta 1 kg  hing 1 kg  baking powder 500 ml  soya sauce 650 ml  tomato sauce 1 ltr  green chili sauce 650 ml  tatri  red chili sauce 500 ml  azwain  kasturi methi  sahi paneer masala 100 gm  kashmiri mirch 100 gm  coconut powder  kala zeera  sabut red mirch  sanf moti  methi dana , condimenet items</t>
  </si>
  <si>
    <t>GEM/2023/B/3137882</t>
  </si>
  <si>
    <t>https://bidplus.gem.gov.in/showbidDocument/4432104</t>
  </si>
  <si>
    <t xml:space="preserve">haldi powder  mirchi powder  dhaniya powder  zeera sabut  raj moti  tej patta  dal chini  kali mirch  long  badi ilayachi  chhoti illayachi  garam masala 100 gm  sabzi masala 100 gm  chicken masala 100 gm  meat masala 100 gm  sambar masala 100 gm  chat masala 100 gm  aamchoor powder 100 gm  biryani masala 100 gm  imli khatta 1 kg  hing 1 kg  baking powder 500 ml  soya sauce 650 ml  tomato sauce 1 ltr  green chili sauce 650 ml  tatri  red chili sauce 500 ml  azwain  kasturi methi  sahi paneer masala 100 gm  kashmiri mirch 100 gm  coconut powder  kala zeera  sabut red mirch  sanf moti  methi dana , </t>
  </si>
  <si>
    <t>GEM/2023/B/3263901</t>
  </si>
  <si>
    <t>https://bidplus.gem.gov.in/showbidDocument/4567815</t>
  </si>
  <si>
    <t>GEM/2023/B/3263824</t>
  </si>
  <si>
    <t>https://bidplus.gem.gov.in/showbidDocument/4567730</t>
  </si>
  <si>
    <t>haldi powder  mirchi powder  dhaniya powder  zeera sabut  sarson rai  methi dana,</t>
  </si>
  <si>
    <t>GEM/2022/B/2914267</t>
  </si>
  <si>
    <t>https://bidplus.gem.gov.in/showbidDocument/4192690</t>
  </si>
  <si>
    <t>haldi powder  mirchi powder  dhanya powder  dalchini  long  kali mirchi sabut  mirchi sabut  bari elaychi  kali mirchi  ajwayan  jeera  tej patta  chhotti elaychi  methi dana  garam masala 100gms  chicken masala 100gms  biryani masala 50gms  paneer masala 100 gm  samabar masala 100 gms  kasoori methi 500 gms</t>
  </si>
  <si>
    <t>GEM/2022/B/2759088</t>
  </si>
  <si>
    <t>https://bidplus.gem.gov.in/showbidDocument/4026822</t>
  </si>
  <si>
    <t>GEM/2022/B/2733804</t>
  </si>
  <si>
    <t>https://bidplus.gem.gov.in/showbidDocument/3999774</t>
  </si>
  <si>
    <t>GEM/2022/B/2744547</t>
  </si>
  <si>
    <t>https://bidplus.gem.gov.in/showbidDocument/4011371</t>
  </si>
  <si>
    <t>haldi powder  mirchi powder  dhanya powder  dalchini  long  kali mirchisabut  mirchisabut  bari elaychi  kali mirchi  ajwayan  jeera  tejpatta  chhottielaychi  methi dana  garam masala 100gms  chicken masala 100gms  biryani masala 50gms  paneer masala 100 gm  samabar masala 100 gms  kasoorimethi 500 gms,condiments</t>
  </si>
  <si>
    <t>GEM/2022/B/2928911</t>
  </si>
  <si>
    <t>https://bidplus.gem.gov.in/showbidDocument/4208329</t>
  </si>
  <si>
    <t>haldi powder  mirchi powder  dhanya powder  dalchini  long  kali mirchisabut  mirchisabut  bari elaychi  kali mirchi  ajwayan  jeera  tejpatta  chhottielaychi  methi dana  garam masala 100gms  chicken masala 100gms  biryani masala 50gms  paneer masala 100 gm  samabar masala 100 gms  kasoorimethi 500 gms , condiments</t>
  </si>
  <si>
    <t>GEM/2023/B/3316839</t>
  </si>
  <si>
    <t>https://bidplus.gem.gov.in/showbidDocument/4626083</t>
  </si>
  <si>
    <t>haldi powder  mirchi powder  dhinya powder  lason  zeera  tez patta  dal chini  long  semiya  papad  badi elachi  choti elachi  vigiger  kusturi metha,</t>
  </si>
  <si>
    <t>GEM/2022/B/2920965</t>
  </si>
  <si>
    <t>https://bidplus.gem.gov.in/showbidDocument/4199802</t>
  </si>
  <si>
    <t xml:space="preserve">haldi powder  mirchi powder  dhinya powder  lason  zeera  tez patti  dal cheni  long  semiya  papad  badi elaichi  choti elaichi  viniger  kasturi mehti , </t>
  </si>
  <si>
    <t>GEM/2023/B/3403957</t>
  </si>
  <si>
    <t>https://bidplus.gem.gov.in/showbidDocument/4720620</t>
  </si>
  <si>
    <t>haldi powder  mirchi powder  jeera powder  dhaniya powder  sabut dhaniya  sabut jeera  sabut mirchi  pamchphoran masala  garam masala  meat masala  paneer masala  rai  kali mirch  elaichi,</t>
  </si>
  <si>
    <t>GEM/2022/B/2903328</t>
  </si>
  <si>
    <t>https://bidplus.gem.gov.in/showbidDocument/4180994</t>
  </si>
  <si>
    <t>haldi powder  mirchi powder  jeera powder  dhaniya powder  sabut dhaniya  sabut jeera  sabut mirchi  panchphoron masala  garam masala  meat masala  paneer masala  rai  kali mirch  elachi , condimeiment</t>
  </si>
  <si>
    <t>GEM/2023/B/3261691</t>
  </si>
  <si>
    <t>https://bidplus.gem.gov.in/showbidDocument/4565447</t>
  </si>
  <si>
    <t xml:space="preserve">haldi powder  mirchi powder  jeera powder  dhaniya powder  sabut dhaniya  sabut jeera  sabut mirchi  ponchphoron masala  garam masala  meat masala  paneer masala  rai  kali mirch  elachi , </t>
  </si>
  <si>
    <t>GEM/2023/B/3189768</t>
  </si>
  <si>
    <t>https://bidplus.gem.gov.in/showbidDocument/4487864</t>
  </si>
  <si>
    <t>haldi powder  mirchi powder  jeera powder  dhaniya powder  sabut jeera  sabut dhaniya  sabut mirchi  panchphoron masala  garam masala  meat masala  paneer masala  rai  kali mirch  elachi</t>
  </si>
  <si>
    <t>GEM/2022/B/2797720</t>
  </si>
  <si>
    <t>https://bidplus.gem.gov.in/showbidDocument/4068267</t>
  </si>
  <si>
    <t>haldi powder  mirchi powder  jeera powder  dhaniya powder  sabut jeera  sabut dhaniya  sabut mirchi  panchphoron masala  garam masala 100gm  meat masala 100gm  paneer masala 100gm  rai  kali mirch  elachi</t>
  </si>
  <si>
    <t>GEM/2022/B/2833809</t>
  </si>
  <si>
    <t>https://bidplus.gem.gov.in/showbidDocument/4107040</t>
  </si>
  <si>
    <t xml:space="preserve">haldi powder  mirchi powder  jeera powder  dhaniya powder  sabut jeera  sabut dhaniya  sabut mirchi  panchphoron masala  garam masala 100gm  meat masala 100gm  paneer masala 100gm  rai  kali mirch  elachi , </t>
  </si>
  <si>
    <t>GEM/2023/B/3093123</t>
  </si>
  <si>
    <t>https://bidplus.gem.gov.in/showbidDocument/4384286</t>
  </si>
  <si>
    <t>GEM/2023/B/3228152</t>
  </si>
  <si>
    <t>https://bidplus.gem.gov.in/showbidDocument/4529182</t>
  </si>
  <si>
    <t>GEM/2023/B/3233927</t>
  </si>
  <si>
    <t>https://bidplus.gem.gov.in/showbidDocument/4535390</t>
  </si>
  <si>
    <t>haldi powder  mirchi powder  jeera powder  dhaniya powder  sabut jeera  sabut dhaniya  sabut mirchi  panchphoron masala  garam masala 100gm  meat masala 100gm  paneer masala 100gm  rai  kali mirch  elachi , condiment</t>
  </si>
  <si>
    <t>GEM/2023/B/3033791</t>
  </si>
  <si>
    <t>https://bidplus.gem.gov.in/showbidDocument/4320757</t>
  </si>
  <si>
    <t>haldi powder  mirchi powder  jeera powder  dhaniya powder  sabut jeera  sabut dhaniya  sabut mirchi  panchphoron masala  garam masala 100gm  meat masala 100gm  paneer masala 100gm  rai  kali mirch  elachi , haldi powder</t>
  </si>
  <si>
    <t>GEM/2023/B/3126022</t>
  </si>
  <si>
    <t>https://bidplus.gem.gov.in/showbidDocument/4419487</t>
  </si>
  <si>
    <t>GEM/2023/B/2990858</t>
  </si>
  <si>
    <t>https://bidplus.gem.gov.in/showbidDocument/4274690</t>
  </si>
  <si>
    <t>haldi powder  mirchi powder  jeera powder  garam masala  methi  rai  sonf  tej patta,</t>
  </si>
  <si>
    <t>GEM/2023/B/2948684</t>
  </si>
  <si>
    <t>https://bidplus.gem.gov.in/showbidDocument/4229503</t>
  </si>
  <si>
    <t xml:space="preserve">haldi powder  mirchi powder  jeera powder  garam masala  methi  tej patta , </t>
  </si>
  <si>
    <t>GEM/2023/B/3258223</t>
  </si>
  <si>
    <t>https://bidplus.gem.gov.in/showbidDocument/4561626</t>
  </si>
  <si>
    <t>haldi powder  mirchi powder  jeera sabut  jeera powder  daniya powder  garam masala  chikan masala  imli  methi  long  rai  kali mirchi  dal chini  badi elachi  sonf  sambar masala  tej patta</t>
  </si>
  <si>
    <t>GEM/2022/B/2801939</t>
  </si>
  <si>
    <t>https://bidplus.gem.gov.in/showbidDocument/4072726</t>
  </si>
  <si>
    <t xml:space="preserve">haldi powder  mirchi powder  jeera sabut  jeera powder  daniya powder  garam masala  chikan masala  imli  methi  long  rai  kali mirchi  dal chini  badi elachi  sonf  sambar masala  tej patta , </t>
  </si>
  <si>
    <t>GEM/2023/B/3152499</t>
  </si>
  <si>
    <t>https://bidplus.gem.gov.in/showbidDocument/4447816</t>
  </si>
  <si>
    <t>haldi powder  mirchi powder  kashmiri mirch  jeera sabut  jeera powder  dhaniya  imli  methi seeds  sauf  laung  kali mirachi  dal chini  rai  tej patti  bari illachi  hieng  ginger dry , codiment</t>
  </si>
  <si>
    <t>GEM/2023/B/3179139</t>
  </si>
  <si>
    <t>https://bidplus.gem.gov.in/showbidDocument/4476423</t>
  </si>
  <si>
    <t xml:space="preserve">haldi powder  mirchi powder  sabudana  daniya powder  jeera sabut  sabut lal mirchi  imli  lasan  loung  dal chini  kali mirchi  badi elaichi  elaichi green  chicken masala  garam masala  chat masala  paneer masala  samber masala , </t>
  </si>
  <si>
    <t>GEM/2023/B/3166846</t>
  </si>
  <si>
    <t>https://bidplus.gem.gov.in/showbidDocument/4463207</t>
  </si>
  <si>
    <t>haldi powder  mirchi powder  sabudana  dhaniya powder  jeera sabut  sabut mirchi  imli  lasan  laung  dal chini  kali mirchi  badi elaichi  elaichi green  chicken masala  garam masala  chat masala  paneer masala  sambhar masala</t>
  </si>
  <si>
    <t>GEM/2022/B/2744079</t>
  </si>
  <si>
    <t>https://bidplus.gem.gov.in/showbidDocument/4010867</t>
  </si>
  <si>
    <t xml:space="preserve">haldi powder  mirchi powder  sabudana  dhaniya powder  jeera sabut  sabut mirchi  imli  lasan  laung  dal chini  kali mirchi  badi elaichi  elaichi green  chicken masala  garam masala  chat masala  paneer masala  sambhar masala , </t>
  </si>
  <si>
    <t>GEM/2023/B/3178802</t>
  </si>
  <si>
    <t>https://bidplus.gem.gov.in/showbidDocument/4476063</t>
  </si>
  <si>
    <t>GEM/2023/B/3029508</t>
  </si>
  <si>
    <t>https://bidplus.gem.gov.in/showbidDocument/4316217</t>
  </si>
  <si>
    <t>GEM/2023/B/3029257</t>
  </si>
  <si>
    <t>https://bidplus.gem.gov.in/showbidDocument/4315950</t>
  </si>
  <si>
    <t>GEM/2023/B/3028988</t>
  </si>
  <si>
    <t>https://bidplus.gem.gov.in/showbidDocument/4315656</t>
  </si>
  <si>
    <t>GEM/2023/B/3256649</t>
  </si>
  <si>
    <t>https://bidplus.gem.gov.in/showbidDocument/4559894</t>
  </si>
  <si>
    <t>GEM/2023/B/3103017</t>
  </si>
  <si>
    <t>https://bidplus.gem.gov.in/showbidDocument/4394775</t>
  </si>
  <si>
    <t>GEM/2023/B/3102937</t>
  </si>
  <si>
    <t>https://bidplus.gem.gov.in/showbidDocument/4394692</t>
  </si>
  <si>
    <t>haldi powder  mirchi powder  sabudana  dhaniya powder  jeera sabut  sabut mirchi  imli  lasan  laung  dal chini  kali mirchi  badi elaichi  elaichi green  chicken masala  garam masala  chat masala  paneer masala  sambhar masala , condiment items</t>
  </si>
  <si>
    <t>GEM/2023/B/3004593</t>
  </si>
  <si>
    <t>https://bidplus.gem.gov.in/showbidDocument/4289472</t>
  </si>
  <si>
    <t>haldi powder  mirchi powder  sabudana  dhaniya powder  jeera sabut  sabut mirchi  imli  lasan  laung  dal chini  kali mirchi  badi elaichi  elaichi green  chicken masala  garam masala  chat masala  paneer masala  sambhar masala,condiment iitems</t>
  </si>
  <si>
    <t>GEM/2023/B/2970696</t>
  </si>
  <si>
    <t>https://bidplus.gem.gov.in/showbidDocument/4253231</t>
  </si>
  <si>
    <t>haldi powder  mirchi powder  sabudana  dhaniya powder  jeera sabut  sabut mirchi  imli  lasan  laung  dal chini  kali mirchi  badi elaichi  elaichi green  chicken masala  garam masala  chat masala  paneer masala  sambhar masala,condiments item</t>
  </si>
  <si>
    <t>GEM/2023/B/2940747</t>
  </si>
  <si>
    <t>https://bidplus.gem.gov.in/showbidDocument/4221071</t>
  </si>
  <si>
    <t>GEM/2022/B/2898234</t>
  </si>
  <si>
    <t>https://bidplus.gem.gov.in/showbidDocument/4175565</t>
  </si>
  <si>
    <t xml:space="preserve">haldi powder  mirchi powder  sabudana  dhaniya powder  jeera sabut  sabut mirchi  imli  lasan  laung 500 gm  dal chini 100 gm  kali mirchi 500 gm  badi elaichi 500 gm  elaichi green 250 gm  chicken masala 50 gm  garam masala 50 gm  chat masala 50 gm  paneer masala 50 gm  sambhar masala 50 gm , </t>
  </si>
  <si>
    <t>GEM/2023/B/3126594</t>
  </si>
  <si>
    <t>https://bidplus.gem.gov.in/showbidDocument/4420103</t>
  </si>
  <si>
    <t xml:space="preserve">haldi powder  mirchi powder  zeera  beasan  dhaniya powder  kasturi methi  biryani masala 100gm  chat masala 100gm  paneer masala 100gm  sambar masala 100gm  meat masala 100gm  long , </t>
  </si>
  <si>
    <t>GEM/2023/B/3254294</t>
  </si>
  <si>
    <t>https://bidplus.gem.gov.in/showbidDocument/4557397</t>
  </si>
  <si>
    <t xml:space="preserve">haldi powder  mirchi powder  zeera  dhania  ayena masli , </t>
  </si>
  <si>
    <t>GEM/2023/B/3255561</t>
  </si>
  <si>
    <t>https://bidplus.gem.gov.in/showbidDocument/4558755</t>
  </si>
  <si>
    <t xml:space="preserve">haldi powder  mirchi powder  zeera  dhaniya powder  biryani masala 100gm  chat masala 100gm  garam masala 100gm  sambar masala 100gm  chicken masala 100gm  ajwain , </t>
  </si>
  <si>
    <t>GEM/2023/B/3082826</t>
  </si>
  <si>
    <t>https://bidplus.gem.gov.in/showbidDocument/4373173</t>
  </si>
  <si>
    <t xml:space="preserve">haldi powder  mirchi powser  dhania powdwer  zeera  garam masala  chicken masala  kasthoori masala  vinegar  imli  hing  kali mirchi  dal chini  azwain  tej patta  badi elachi , </t>
  </si>
  <si>
    <t>GEM/2023/B/3432943</t>
  </si>
  <si>
    <t>https://bidplus.gem.gov.in/showbidDocument/4751899</t>
  </si>
  <si>
    <t xml:space="preserve">haldi powder  mrich powder  dhaniy powder  chiken masala  samber masala  paneer masala  meat masala  fish masala  dry chilli  elaichi small  long  kashmiri mirch , </t>
  </si>
  <si>
    <t>GEM/2023/B/3150473</t>
  </si>
  <si>
    <t>https://bidplus.gem.gov.in/showbidDocument/4445620</t>
  </si>
  <si>
    <t xml:space="preserve">haldi powder  mrich powder  garic  kashmiri mirch  garam masala  biryani masala  paneer masala  fish masala  chicken masala , </t>
  </si>
  <si>
    <t>GEM/2023/B/3150509</t>
  </si>
  <si>
    <t>https://bidplus.gem.gov.in/showbidDocument/4445656</t>
  </si>
  <si>
    <t>haldi powder  mrichi powder  jeera powder  red chilli,</t>
  </si>
  <si>
    <t>GEM/2022/B/2890224</t>
  </si>
  <si>
    <t>https://bidplus.gem.gov.in/showbidDocument/4167104</t>
  </si>
  <si>
    <t>haldi powder  mrichi powder  sabut mirchi  dhaniya powder  jeera  garam masala  chicken masala  sambar masala  kasturi methi  rai  methi dana  kali mirchi  choti elachi  meat masala  panner masala  long  channa masala  hing  badi elachi  dal chini  sabut dhaniya , condiment item</t>
  </si>
  <si>
    <t>GEM/2023/B/3349058</t>
  </si>
  <si>
    <t>https://bidplus.gem.gov.in/showbidDocument/4661068</t>
  </si>
  <si>
    <t>haldi powder  red chili powder  dhaniya powder  garam masala  biryani masala  meat masala  sambar masala  paneer masala  chiken masala  channa masala  chat masala  jeera  rai  hing  long  ajwain  saunf  methi dana  daalchini  tej patta  vinegar  baking powder  coconut powder  kasturi maithi  chhoti eliechi  big eliechi  imli  dhaniya sabut  green chilli sauce  food colour  kashmiri mirch  kitchen king masala , condiment items</t>
  </si>
  <si>
    <t>GEM/2023/B/2989658</t>
  </si>
  <si>
    <t>https://bidplus.gem.gov.in/showbidDocument/4273428</t>
  </si>
  <si>
    <t>haldi powder  red chili powder  dhaniya powder  meat masala  sambhar masala  paneer masala  chiken masala  channa masala  chat masala  jeera  rai  hing  ajwain  sonf  vinegar  baking powder  kasturi maithi  eliechi big  imli  semiya  dhaniya sabut  tatri  paped  raita boondi  green chilli sauce  food colour  custered powder  kishmish  sabbu dana  mungfali  kashmiri mirch  kitchen king masala  fitkari</t>
  </si>
  <si>
    <t>GEM/2022/B/2753467</t>
  </si>
  <si>
    <t>https://bidplus.gem.gov.in/showbidDocument/4020830</t>
  </si>
  <si>
    <t xml:space="preserve">haldi powder  red chilli powder  coriander powder  jeera  dhaniya whole  red chilli whole  tej patta  lehsun  sabudana  imali  clove  ajwain  dalchini  meethi dana  kali mirchi  garam masala  paneer masala  chicken masala  sambar masala  biryani masala  chat masala  kitchen king masala  meat masala  dal makhini masala  kasuri methi  seviyan  vinigar , </t>
  </si>
  <si>
    <t>GEM/2023/B/3210473</t>
  </si>
  <si>
    <t>https://bidplus.gem.gov.in/showbidDocument/4510267</t>
  </si>
  <si>
    <t>GEM/2023/B/3274425</t>
  </si>
  <si>
    <t>https://bidplus.gem.gov.in/showbidDocument/4579144</t>
  </si>
  <si>
    <t>haldi powder  red chilli powder  corinder powder  cumin  rai  garlic  clove  badi elaichi  ajwaine  paneer masala  garam masala  chicken masala  sambhar masala  meet masala  kitchen king  kasuri methi  biryani masala  chat masala  vinigar  tamato sauce  chilly sauce  soya sauce  soya badi,</t>
  </si>
  <si>
    <t>GEM/2023/B/2951193</t>
  </si>
  <si>
    <t>https://bidplus.gem.gov.in/showbidDocument/4232162</t>
  </si>
  <si>
    <t>haldi powder  red chilli powder  dhaniya powder  lal mirchi saboot  dhaniya saboot  chicken masala  sambhar masala  garam masala  paneer masala  chole masala  kasuri methi  kali mirchi  badi elaichi  choti elaichi  lavang  tej patha  hing  dal chini  imli  ajwain , condiement</t>
  </si>
  <si>
    <t>GEM/2023/B/2991028</t>
  </si>
  <si>
    <t>https://bidplus.gem.gov.in/showbidDocument/4274871</t>
  </si>
  <si>
    <t>haldi powder  red chilli powder  dhaniya powder  lal mirchi saboot  dhaniya saboot  chicken masala  sambhar masala  paneer masala  chole masala  garam masala  chat masala  jeera  rai  kali mirchi  lavong  badi elaichi  choti elaichi  tej pata  hing  kastoori methi  vinegar  methi dana  dal chini  ajwain,spices</t>
  </si>
  <si>
    <t>GEM/2023/B/2934341</t>
  </si>
  <si>
    <t>https://bidplus.gem.gov.in/showbidDocument/4214224</t>
  </si>
  <si>
    <t xml:space="preserve">haldi powder  red chilli powder  zeera  dhaniya powder  emli  ginger dry  methi seeds  soaf  kali mirch powder  dal chini  tej patta  rai  badi elachi  hiegn  garam masala  choti elachi  sabut dhaniya , </t>
  </si>
  <si>
    <t>GEM/2023/B/3049783</t>
  </si>
  <si>
    <t>https://bidplus.gem.gov.in/showbidDocument/4337869</t>
  </si>
  <si>
    <t xml:space="preserve">haldi powder  red chilli powder  zeera  dhaniya powder  emli  ginger dry  methi seeds  soaf  laung  kali mirch powder  dal chini  tej patta  rai  badi elachi  hiegn  garam masala  choti elachi  sabut dhaniya , </t>
  </si>
  <si>
    <t>GEM/2023/B/3226846</t>
  </si>
  <si>
    <t>https://bidplus.gem.gov.in/showbidDocument/4527804</t>
  </si>
  <si>
    <t>GEM/2023/B/3173865</t>
  </si>
  <si>
    <t>https://bidplus.gem.gov.in/showbidDocument/4470732</t>
  </si>
  <si>
    <t>haldi powder  red chilly powder  garlic  jeera  chicken masala  paneer masala  garam masala  amchur powder  biryani masala  sabji masala  samber powder  sabut lal mirchi  rai</t>
  </si>
  <si>
    <t>GEM/2022/B/2721916</t>
  </si>
  <si>
    <t>https://bidplus.gem.gov.in/showbidDocument/3987087</t>
  </si>
  <si>
    <t>GEM/2022/B/2841714</t>
  </si>
  <si>
    <t>https://bidplus.gem.gov.in/showbidDocument/4115455</t>
  </si>
  <si>
    <t>GEM/2022/B/2789820</t>
  </si>
  <si>
    <t>https://bidplus.gem.gov.in/showbidDocument/4059892</t>
  </si>
  <si>
    <t>haldi powder  tej patta  methi  rai  dalchini  kasuri methi  mirch powder  choti elaichi  black papper  laung  garlic  lal mirch sabut  dhaniya powder  ajwain  hing  badi elaichi  jeera  dhaniya sabut  chicken masala 100 gms  meat masala 100 gms  chat masala 100 gms  garam masala 100 gms</t>
  </si>
  <si>
    <t>GEM/2022/B/2809566</t>
  </si>
  <si>
    <t>https://bidplus.gem.gov.in/showbidDocument/4080854</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</si>
  <si>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t>
  </si>
  <si>
    <t>GEM/2022/B/2761298</t>
  </si>
  <si>
    <t>https://bidplus.gem.gov.in/showbidDocument/4029195</t>
  </si>
  <si>
    <t>GEM/2022/B/2761332</t>
  </si>
  <si>
    <t>https://bidplus.gem.gov.in/showbidDocument/4029232</t>
  </si>
  <si>
    <t xml:space="preserve">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t>
  </si>
  <si>
    <t>GEM/2023/B/3223971</t>
  </si>
  <si>
    <t>https://bidplus.gem.gov.in/showbidDocument/4524778</t>
  </si>
  <si>
    <t>GEM/2023/B/3227775</t>
  </si>
  <si>
    <t>https://bidplus.gem.gov.in/showbidDocument/4528791</t>
  </si>
  <si>
    <t xml:space="preserve">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garlic kg in bag , </t>
  </si>
  <si>
    <t>GEM/2023/B/3083645</t>
  </si>
  <si>
    <t>https://bidplus.gem.gov.in/showbidDocument/4374049</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</si>
  <si>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kg,condiment</t>
  </si>
  <si>
    <t>GEM/2023/B/2976678</t>
  </si>
  <si>
    <t>https://bidplus.gem.gov.in/showbidDocument/4259565</t>
  </si>
  <si>
    <t>haldi powder 1 kg pkt  dhaniya powder 1 kg pkt  mirchi powder 1 kg pkt  chicken masala 100 gm pkt  meat masala 100 gm pkt  briyani masala 100 gm pkt  panner masala 100 gm pkt  sabji masala 100 gm pkt  garam masala 100 gm pkt  kasturi methi 100 gm pkt  sambar masala 100 gm pkt  hing 100 gm bottle pkt  black paper masala 100 gm pkt  raita masala 100 gm pkt  rajma masala 100 gm pkt  dal makhani masala 100 gm pkt  kitchen king 100 gm pkt  amchur power 100 gm pkt  chana masala 100 gm pkt  jeera whole 1 kg pkt  jeera powder 100 gm pkt  rai black 1 kg pkt  methi sabut 1 kg pkt,condiment</t>
  </si>
  <si>
    <t>GEM/2023/B/2953424</t>
  </si>
  <si>
    <t>https://bidplus.gem.gov.in/showbidDocument/4234537</t>
  </si>
  <si>
    <t xml:space="preserve">haldi powder 100 gm  mirchi powder 100 gm  dhaniya powder 100 gm  imli  lahsun  loung  small elaichi  rai  sabiit mirchi  big elaichi  garam masala 100 gm  meat masala 100 gm  chicken masala 100 gm  sambhar masala 100 gm  chat masala 100 gm , </t>
  </si>
  <si>
    <t>GEM/2023/B/3001988</t>
  </si>
  <si>
    <t>https://bidplus.gem.gov.in/showbidDocument/4286706</t>
  </si>
  <si>
    <t>haldi powder 100 gram  dhania powder 100 gram  mirchi powder 100 gram  sabzi masala 100 gram  sambhar masala 100 gram  chiken masla 100 gram  biryani masala 100 gram  dalchini 100 gram  sauf 100 gram  badi elaichi 100 gram</t>
  </si>
  <si>
    <t>GEM/2022/B/2712462</t>
  </si>
  <si>
    <t>https://bidplus.gem.gov.in/showbidDocument/3976912</t>
  </si>
  <si>
    <t>GEM/2022/B/2755212</t>
  </si>
  <si>
    <t>https://bidplus.gem.gov.in/showbidDocument/4022668</t>
  </si>
  <si>
    <t xml:space="preserve">haldi powder 1kg pkt  dhania powder 1kg pkt  mirch powder 1kg pkt  jeera  emly 1kg pkt  motti elaichi  kalimirch  lowng , </t>
  </si>
  <si>
    <t>GEM/2023/B/2990307</t>
  </si>
  <si>
    <t>https://bidplus.gem.gov.in/showbidDocument/4274113</t>
  </si>
  <si>
    <t>haldi powder brand catch mdh or equivalent  mirchi powder brand catch mdh or equivalent  dhania powder brand catch mdh or equivalent  jeera brand catch mdh or equivalent  red chilli brand catch mdh or equivalent  rai brand catch mdh or equivalent  methi brand catch mdh or equivalent  ajwain brand catch mdh or equivalent  dal chini brand catch mdh or equivalent  badi elaichi brand catch mdh or equivalent  laung brand catch mdh or equivalent  achaar brand catch mdh or equivalent  kali mirchi brand catch mdh or equivalent  hing brand catch mdh or equivalent  chana masala brand catch mdh or equivalent  biryani masala brand catch mdh or equivalent  sambar masala brand catch mdh or equivalent  paneer masala brand catch mdh or equivalent  chicken masala brand catch mdh or equivalent  kitchen king brand catch mdh or equivalent  garam masala brand catch mdh or equivalent  kastori methi brand catch mdh or equivalent , proc of condiments</t>
  </si>
  <si>
    <t>GEM/2023/B/2992861</t>
  </si>
  <si>
    <t>https://bidplus.gem.gov.in/showbidDocument/4276909</t>
  </si>
  <si>
    <t>haldi powder everest  dhaniya powder everest  mirchi powder everest  imli  hing 100gms mdh  rai  kala mirchi  sabut methi  lavang  moti elachi  samber masala mdh 100 gm  kichen king mdh 100 gms  kasthuri methi 50 gm mdh  garam masala mdh 100 gm  meat masala mdh 100 gm  biriyani masala mdh 100 gm  dal chini  jeera  chicken masala mdh  mirchi sabut  fish masala 100gm mdh  dhaniya sabut</t>
  </si>
  <si>
    <t>GEM/2022/B/2797634</t>
  </si>
  <si>
    <t>https://bidplus.gem.gov.in/showbidDocument/4068179</t>
  </si>
  <si>
    <t>haldi powder everest  merchi powder everest  dhaniya powder everest  shabut lal marchi packing  jeera shabut best quality  tej patta shabut best quality  lavanga best qulaity  dalchini best quality  rai black best quality  elaichi black  elaichi green  imli  kala mirchi shabut  sambhar masala hundred gm everest  kitchen king hundred gm everest  chicken masala hundred gm everest  meat masala hundred gm everest  hing fifty gm</t>
  </si>
  <si>
    <t>GEM/2022/B/2762675</t>
  </si>
  <si>
    <t>https://bidplus.gem.gov.in/showbidDocument/4030763</t>
  </si>
  <si>
    <t xml:space="preserve">haldi powder everest  red chilli powder everest  dhaniya powder everest  garam masala everest  biryani masala everest 100gm  meat masala everest 100gm  sambar masala everest 100gm  paneer masala everest 100gm  chicken masala everest 100gm  chana masala everest 100gm  chat masala everest 100gm  jeera catch  rai  hing everest 100gm  long  ajwain catch  sonf  methi dana everest  daalchini  tej patta  vinegar 700ml  baking powder everest  coconut powder  kasturi methi everest  chhoti eliechi  eliechi big  imli  dhaniya sabut everest  green chilli sauce  food colour 50gm  kashmiri mirch everest 100gm  kitchen king masala everest 100gm , </t>
  </si>
  <si>
    <t>GEM/2023/B/3422108</t>
  </si>
  <si>
    <t>https://bidplus.gem.gov.in/showbidDocument/4740193</t>
  </si>
  <si>
    <t>haldi powder goldi  chicken masala catch  garam masala catch  meat masala catch  sambhar masala catch  elaichi big black  dalchini  kali mirchi  laung  sabut dhania  mirchi pwdr kitchen choice  dhaniya pwdr kitchen choice  kasuri methi  biryani masala catch  fish masala  elaichi small  jeera kitcher gold  sabut mirchi</t>
  </si>
  <si>
    <t>GEM/2022/B/2705395</t>
  </si>
  <si>
    <t>https://bidplus.gem.gov.in/showbidDocument/3969483</t>
  </si>
  <si>
    <t>haldi powder haldi pdr  mirchi pdr  dhania pdr  jeere sabut  kali mirch  moti ilachi  dal chini  loung  green cardmon  gram masala  meat masala  chicken masala  samber masala  chana masala  chat masala  kitchen king  deggi mirch  subzi masala</t>
  </si>
  <si>
    <t>GEM/2022/B/2861417</t>
  </si>
  <si>
    <t>https://bidplus.gem.gov.in/showbidDocument/4136400</t>
  </si>
  <si>
    <t>haldi powder haldi powder  jeera powder  dhania powder  mirchi powder  chicken masala  rajma masala</t>
  </si>
  <si>
    <t>GEM/2022/B/2850107</t>
  </si>
  <si>
    <t>https://bidplus.gem.gov.in/showbidDocument/4124518</t>
  </si>
  <si>
    <t>haldi powder haldi powder  methi  choti elaichi  coriander powder  tej patta  mirch powder  jeera  mirch saboot  badi elaichi  hing powder  imli  ajwaine</t>
  </si>
  <si>
    <t>GEM/2022/B/2884416</t>
  </si>
  <si>
    <t>https://bidplus.gem.gov.in/showbidDocument/4160989</t>
  </si>
  <si>
    <t>haldi powder mdh  mirchi powder catch  dhaniya powder catch  jeera catch  kasoori maithi everest  sabut red mirchi everest  laung mdh  rai mdh  dalchini mdh  black pepper mdh  badi elaichi mdh  tej patta organic tattva  choti elaichi omjee  ajwain omjee  hing mdh  methi mdh  chicken masala 400 gm mdh  meat masala 300 gm mdh  garam masala 200 gm mdh  sambar masala 300 gm mdh  chicken king masala 400 gm mdh , condiment items</t>
  </si>
  <si>
    <t>GEM/2023/B/3340321</t>
  </si>
  <si>
    <t>https://bidplus.gem.gov.in/showbidDocument/4651623</t>
  </si>
  <si>
    <t xml:space="preserve">haldi powder mdh 500 gms  jeera catch 500 gms  kali mirch mdh 100 gms  meat masala catch 100 gms  garam masala mdh 100 gms  badi elaichi mdh 500 gms , </t>
  </si>
  <si>
    <t>GEM/2023/B/3154067</t>
  </si>
  <si>
    <t>https://bidplus.gem.gov.in/showbidDocument/4449500</t>
  </si>
  <si>
    <t xml:space="preserve">haldi powder mdh 500 gms  meat masala catch 100 gms  rai dana organic tattva 100 gms  kali mirch mdh 100 gms  sabut red mirch , </t>
  </si>
  <si>
    <t>GEM/2023/B/3134333</t>
  </si>
  <si>
    <t>https://bidplus.gem.gov.in/showbidDocument/4428359</t>
  </si>
  <si>
    <t>haldi powder mdh catch  mirchi powder mdh  dhaniya powder mdh  jeera sabut  rai  mirch sabut  tez patta  imli  heeng  sambhar masala mdh  chicken masala mdh  biryani masala shahi mdh  garam masala mdh  kali mirch sabut  dal cheeni paper dosa  sewaiyaan  ajwain  meetha soda  laung cloves  kasuri methi mdh  satri  sabudana  badi elaichi , condements</t>
  </si>
  <si>
    <t>GEM/2023/B/3251803</t>
  </si>
  <si>
    <t>https://bidplus.gem.gov.in/showbidDocument/4554689</t>
  </si>
  <si>
    <t xml:space="preserve">haldi power  dhania powder  dhania sabut  kali mirch sabut  lal mirchi powder  lal mirch sabut  jeera sabut  kasoori methi  laung sabut  garam masala  chicken masala  paneer masala  heeng , </t>
  </si>
  <si>
    <t>GEM/2023/B/3081892</t>
  </si>
  <si>
    <t>https://bidplus.gem.gov.in/showbidDocument/4372193</t>
  </si>
  <si>
    <t>haldi power  dhania powder  dhania sabut  kali mirch sabut  lal mirchi powder  lal mirch sabut  jeera sabut  kasoori methi  laung sabut  garam masala  chicken masala  paneer masala  heeng,</t>
  </si>
  <si>
    <t>GEM/2022/B/2919799</t>
  </si>
  <si>
    <t>https://bidplus.gem.gov.in/showbidDocument/4198552</t>
  </si>
  <si>
    <t xml:space="preserve">haldi power  mirchi power  dhaniya power  jeera  rai  methi  kalimirch  sabut dhaniya  sabut mirch  imli  laung  dalchini , </t>
  </si>
  <si>
    <t>GEM/2023/B/3119393</t>
  </si>
  <si>
    <t>https://bidplus.gem.gov.in/showbidDocument/4412281</t>
  </si>
  <si>
    <t xml:space="preserve">haldi power  mirchi power  sabudana  daniya power  jeera sabut  sabut lal mirchi  imli  chat masala  loung  paneer masla  kali mirchi  badi elaichi  elaichi green  chicken masala  garam masala  dal chini  samber masala , </t>
  </si>
  <si>
    <t>GEM/2023/B/3034150</t>
  </si>
  <si>
    <t>https://bidplus.gem.gov.in/showbidDocument/4321129</t>
  </si>
  <si>
    <t xml:space="preserve">haldi power  mirchi power  sabudana  daniya power  jeera sabut  sabut lal mirchi  imli  lasan  loung  dal chini  kali mirchi  badi elaichi  elaichi green  chicken masala  garam masala  chat masala  paneer masla  samer masala , </t>
  </si>
  <si>
    <t>GEM/2023/B/3024026</t>
  </si>
  <si>
    <t>https://bidplus.gem.gov.in/showbidDocument/4310264</t>
  </si>
  <si>
    <t>GEM/2023/B/3022892</t>
  </si>
  <si>
    <t>https://bidplus.gem.gov.in/showbidDocument/4309009</t>
  </si>
  <si>
    <t xml:space="preserve">haldi pw  mirchi pw  hing  sambhar masala  garam masala  dhania pw  cumin  mustard seeds  cardamom  garlic  black cardamom  black papper  aniseed  kastori methi  chicken masala  dalchini , </t>
  </si>
  <si>
    <t>GEM/2023/B/3266710</t>
  </si>
  <si>
    <t>https://bidplus.gem.gov.in/showbidDocument/4570788</t>
  </si>
  <si>
    <t>haldi pw  mirchi pw  hing  sambhar masala  garam masala  dhania pw  cumin  mustard seeds  cardamom  garlic  black cardamom  black pepper  aniseed  kastoi methi  chicken masala  dalchini , wilfit sparces</t>
  </si>
  <si>
    <t>GEM/2023/B/3011983</t>
  </si>
  <si>
    <t>https://bidplus.gem.gov.in/showbidDocument/4297332</t>
  </si>
  <si>
    <t>haldi pwder goldi catch  chicken masala catch  garam masala catch  meat masala catch  sambhar masala catch  elaichi big black  dalchini  kali mirchi  laung  sabut dhania  mirchi powder kitchen choice  dhaniya powder kitchen choice  kasuri methi  biryani masala catch  fish masala  elaichi small  jeera  sabut mirchi</t>
  </si>
  <si>
    <t>GEM/2022/B/2758028</t>
  </si>
  <si>
    <t>https://bidplus.gem.gov.in/showbidDocument/4025687</t>
  </si>
  <si>
    <t xml:space="preserve">haldi pwdr goldi  chicken masala catch 50 gms  garam masala catch 50gms  meat masala catch 50 gms  sambhar masala catch 50 gms  elaichi big black  dalchini  kali mirchi  laung  sabut dhania  mirchi pwdr kitchen choice  dhaniya pwdr kitchen choice  kasuri methi  biryani masala catch 50 gms  fish masala 50gms  elaichi small  jeera kitcher gold  sabut mirchi , </t>
  </si>
  <si>
    <t>GEM/2023/B/3179937</t>
  </si>
  <si>
    <t>https://bidplus.gem.gov.in/showbidDocument/4477268</t>
  </si>
  <si>
    <t>GEM/2023/B/3182120</t>
  </si>
  <si>
    <t>https://bidplus.gem.gov.in/showbidDocument/4479599</t>
  </si>
  <si>
    <t>GEM/2023/B/3185558</t>
  </si>
  <si>
    <t>https://bidplus.gem.gov.in/showbidDocument/4483280</t>
  </si>
  <si>
    <t xml:space="preserve">haldi pwdr goldi  chicken masala catch 50 gms  garam masala catch 50gms  meat masala catch 50 gms  sambhar masala catch 50 gms  elaichi big black  dalchini  kali mirchi  laung  sabut dhania  mirchi pwdr kitchen choice  shaniya pwdr kitchen choice  kasuri methi  biryani masala catch 50 gms  fish masala 50gms  elaichi small  jeera kitcher gold  sabut mirchi , </t>
  </si>
  <si>
    <t>GEM/2023/B/3176351</t>
  </si>
  <si>
    <t>https://bidplus.gem.gov.in/showbidDocument/4473431</t>
  </si>
  <si>
    <t xml:space="preserve">haldi sabut  lal mirch sabut  dhania sabut  lahsun  jeera  imli  tej patta  rai  kali mirch  bari llachai  long  chhoti llichai  dal chini  sambar masala  chana masala  gram masala  chicken masala  kasoori methi  hingh  ajwain , </t>
  </si>
  <si>
    <t>GEM/2023/B/3420169</t>
  </si>
  <si>
    <t>https://bidplus.gem.gov.in/showbidDocument/4738081</t>
  </si>
  <si>
    <t>haldi sabut  lal mirch sabut  dhania sabut  lahsun  jeera  imli  tej patta  rai  kali mirch  bari llachai  long  chhoti llichai  dal chini  sambar masala  chana masala  gram masala  chicken masala  kasoori methi  hingh  ajwain,</t>
  </si>
  <si>
    <t>GEM/2022/B/2890771</t>
  </si>
  <si>
    <t>https://bidplus.gem.gov.in/showbidDocument/4167690</t>
  </si>
  <si>
    <t>haldipowder  dhaniapowder  mirchi powder  jeera powder  small ilachi  bigilachi  red orange colourpacket  sambarpannermeat chiken masala  vinegar  dalchini  tejpatta  imali  kasuri methi  black mirch  laung , condiment for offr jco or for the month of dec 2022</t>
  </si>
  <si>
    <t>GEM/2023/B/3111672</t>
  </si>
  <si>
    <t>https://bidplus.gem.gov.in/showbidDocument/4404003</t>
  </si>
  <si>
    <t>haldipowder  dhaniapowder  mirchi powder  jeera powder  small ilachi  bigilachi  red orange colourpacket  sambarpannermeat chiken masala  vinegar  dalchini  tejpatta  imali  kasuri methi  black mirch  laung , offr jco or condiment for the month of nov 2022</t>
  </si>
  <si>
    <t>GEM/2023/B/3043334</t>
  </si>
  <si>
    <t>https://bidplus.gem.gov.in/showbidDocument/4331014</t>
  </si>
  <si>
    <t>haldipowder  dhaniapowder  mirchi powder  jeera powder  small ilachi  bigilachi  red orange colourpacket  sambarpannermeat chiken masala  vinegar  dalchini  tejpatta  imali  kasuri methi  black mirch  laung,jco or condiments</t>
  </si>
  <si>
    <t>GEM/2023/B/2970405</t>
  </si>
  <si>
    <t>https://bidplus.gem.gov.in/showbidDocument/4252914</t>
  </si>
  <si>
    <t>half body cpr training manikins  multifunctional intravenous injection arm model  stop watch , g branch</t>
  </si>
  <si>
    <t>GEM/2023/B/3061773</t>
  </si>
  <si>
    <t>https://bidplus.gem.gov.in/showbidDocument/4350798</t>
  </si>
  <si>
    <t xml:space="preserve">half cell potentiometer (q3) , </t>
  </si>
  <si>
    <t>GEM/2023/B/2983304</t>
  </si>
  <si>
    <t>https://bidplus.gem.gov.in/showbidDocument/4266672</t>
  </si>
  <si>
    <t>half cell potentiometer proceq-c310a (q3),</t>
  </si>
  <si>
    <t>GEM/2023/B/2966947</t>
  </si>
  <si>
    <t>https://bidplus.gem.gov.in/showbidDocument/4249224</t>
  </si>
  <si>
    <t xml:space="preserve">half coupling-w95413600143 (q3)  fan hub- w95413600151 (q3) , </t>
  </si>
  <si>
    <t>GEM/2023/B/3045958</t>
  </si>
  <si>
    <t>https://bidplus.gem.gov.in/showbidDocument/4333813</t>
  </si>
  <si>
    <t xml:space="preserve">half cup to designer’ s ref. no. cia/amn/2158 pt. isv 1740 dc 36454 a (q3) , </t>
  </si>
  <si>
    <t>GEM/2023/B/3400429</t>
  </si>
  <si>
    <t>https://bidplus.gem.gov.in/showbidDocument/4716813</t>
  </si>
  <si>
    <t xml:space="preserve">half cup to drg. part no. isv 1740 dc 36454-a mat.  polystyrene moulding plastic ammunition (o. g. col (q3) , </t>
  </si>
  <si>
    <t>GEM/2023/B/3310569</t>
  </si>
  <si>
    <t>https://bidplus.gem.gov.in/showbidDocument/4619327</t>
  </si>
  <si>
    <t>half eng assy  cluth plate  pressure plate  weather strip door out  frt door glass assy  regulator assy frt door lh  regulator assy frt door rh  sash rr door wdo lh  sash rr door wdo rh  frt wheel cyl  rear wheel cyl  suspension arm  tie rod end  drag link assy  uj cross  door pad  brg axeal 6206  timing belt  door pad lock  fan belt  frt brake shoe  rear brake shoe  air filter  fuel filter  inner door handle  mirror assy  hose rediator outlet  gear leaver kit  strg rack kit  frt suspension kit  tail light  track cont arem van  rediator fan blade  centre pin bush  lock kit van  sliding door arm kit  wiper blade  pressure switch  oil filter  plug lead spark plug cable  wind screen glass  hose assy , half eng assy boq bid</t>
  </si>
  <si>
    <t>GEM/2023/B/3233429</t>
  </si>
  <si>
    <t>https://bidplus.gem.gov.in/showbidDocument/4534862</t>
  </si>
  <si>
    <t>half eng assy  gear box assy  fan belt  accelerator cable  throttle body  distributor assy  wiring kit  combination switch  hose pipe clamp  water pump assy  gear lever kit  gear selector kit  plate washer  eng oil seal  timing kit  oil filter  gasket set  ecm  oil cap  radiator hose  fuel pipe  back light assy , acsfp head</t>
  </si>
  <si>
    <t>GEM/2023/B/3055440</t>
  </si>
  <si>
    <t>https://bidplus.gem.gov.in/showbidDocument/4344035</t>
  </si>
  <si>
    <t xml:space="preserve">half face respirator compatible with venus make v7500 type (q3) , </t>
  </si>
  <si>
    <t>GEM/2023/B/3067269</t>
  </si>
  <si>
    <t>https://bidplus.gem.gov.in/showbidDocument/4356615</t>
  </si>
  <si>
    <t xml:space="preserve">half hard copper sheet (q3) , </t>
  </si>
  <si>
    <t>GEM/2023/B/3118582</t>
  </si>
  <si>
    <t>https://bidplus.gem.gov.in/showbidDocument/4411415</t>
  </si>
  <si>
    <t xml:space="preserve">half hard profiled copper strip (q3) , </t>
  </si>
  <si>
    <t>GEM/2023/B/3419089</t>
  </si>
  <si>
    <t>https://bidplus.gem.gov.in/showbidDocument/4736893</t>
  </si>
  <si>
    <t xml:space="preserve">half hardened brass locking wire of size 1 mm dia - as per enclosed technical specifications. (q3) , </t>
  </si>
  <si>
    <t>GEM/2023/B/3098932</t>
  </si>
  <si>
    <t>https://bidplus.gem.gov.in/showbidDocument/4390461</t>
  </si>
  <si>
    <t>half inch brass nickel coated self closing tap of commercial quality</t>
  </si>
  <si>
    <t>GEM/2022/B/2820595</t>
  </si>
  <si>
    <t>https://bidplus.gem.gov.in/showbidDocument/4092904</t>
  </si>
  <si>
    <t>half inch cpvc bib cock  half inch cpvc tee  half inch cpvc socket  half inch cpvc elbow  half inch cpvc pipe 10 feet long  half inch cpvc brass mta  half inch cpvc brass fta  half inch cpvc union  half inch x 3 divide by 4 inch cpvc reducer socket  one inch or half inch cpvc reducer socket  one and half inch or one inch cpvc reducer socket  one inch cpvc pipe 10 feet long  03 divide by 04 inch cpvc pipe 10 feet long  one and half inch cpvc pipe 10 feet long  one and one divide by four inch cpvc pipe 10 feet long  one inch cpvc union  03 divide by 04 inch cpvc union  one and half inch cpvc union  one or one divide by four inch cpvc union  one inch or one divide by two inch cpvc tee  one inch or one divide by two inch cpvc brass tee  half inch cpvc angle stop cock  one inch cpvc socket  one inch cpvc tee  tapelon tape  solvant cement  cpvc two in one bib cock  cpvc jet hand shower  cpvc waste pipe  pvc connection pipe  upvc ball valve half inch  upvc ball valve one inch  one inch ptmt float valve  three divide by four inch ptmt float valve  three divide by four inch cpvc socket  three divide by four inch or half inch reducer elbow  half inch upvc pillar cock  m seal  pipe cutter</t>
  </si>
  <si>
    <t>GEM/2022/B/2716623</t>
  </si>
  <si>
    <t>https://bidplus.gem.gov.in/showbidDocument/3981428</t>
  </si>
  <si>
    <t>half inch electro pneumatically operated ball valve with asa flanges as per ansi b 16.5 150 class  one inch electro pneumatically operated ball valve with asa flanges as per ansib 16.5 150 class  one inch manually operated ball valve with asa flanges as per ansib 16.5 150 class  half inch manually operated ball valve with asa flanges as per ansib 16.5 150 class  half inch manually operated ball valve with npt female threading end connection. , ball valves with asa flanges as per attached technical specification</t>
  </si>
  <si>
    <t>GEM/2023/B/2992668</t>
  </si>
  <si>
    <t>https://bidplus.gem.gov.in/showbidDocument/4276698</t>
  </si>
  <si>
    <t>half inch high pressure hose with end fitting part no s2916a15  p r valve part no 15696c5  pump part no d6520  base plate part no s6001c2  pump pulley part no 4193  v belt c73 part no s263931,procurement of spares for wasp pump</t>
  </si>
  <si>
    <t>GEM/2022/B/2891363</t>
  </si>
  <si>
    <t>https://bidplus.gem.gov.in/showbidDocument/4168320</t>
  </si>
  <si>
    <t>half inch nb screwed end thermodynamic steam traps as per enclosed specifications  three-fourth inch nb screwed end thermodynamic steam traps as per enclosed specifications,supply and warranty of screwed end thermodynamic steam traps as per enclosed specifications</t>
  </si>
  <si>
    <t>GEM/2023/B/2974400</t>
  </si>
  <si>
    <t>https://bidplus.gem.gov.in/showbidDocument/4257165</t>
  </si>
  <si>
    <t xml:space="preserve">half inch nb x sch10s seamless stainless steel pipe  testing charges for item no 1  1 inch nb x sch10s seamless stainless steel pipe  testing charges for item no 3 , </t>
  </si>
  <si>
    <t>GEM/2023/B/2980523</t>
  </si>
  <si>
    <t>https://bidplus.gem.gov.in/showbidDocument/4263687</t>
  </si>
  <si>
    <t xml:space="preserve">half inch socket 8 to 32 mm  tool box 5 compartment  steel hex key set of 8  star allen key set of 9  universal oil filter wrench  circlip pliers set of 2  monkey plier adjustable  steel combination plier  adjustable wrench phospahte plated 250mm  steel 200mm second cut flat file  250mm flat chisel hammer bit  feeler guage set of 26 blades  ball pen hammer  screw driver kit 6 in 1  screw driver flat 300mm  screw driver flat 250mm  screw driver philip 250mm  ring spanner set of 12  double open ended spanner set of 12  combination spanner set of 12  one by four inch drive socket set of 46  telescopic pic up tool with flash light  multifunctional double sided socket wrench  universal socket wrench , </t>
  </si>
  <si>
    <t>GEM/2023/B/3233805</t>
  </si>
  <si>
    <t>https://bidplus.gem.gov.in/showbidDocument/4535266</t>
  </si>
  <si>
    <t xml:space="preserve">half inch tape  2 inch tape  target frame fig 12 tin  target paper fig 11 black  target paper fig 12  target paper fig 6  target paper fig 7  target paper fig 8  target paper fig 10  nails 2inch and 3inch  nails 1 and 2 inch  binding wire  5inch cutting blade , </t>
  </si>
  <si>
    <t>GEM/2023/B/3057035</t>
  </si>
  <si>
    <t>https://bidplus.gem.gov.in/showbidDocument/4345764</t>
  </si>
  <si>
    <t>GEM/2023/B/3116786</t>
  </si>
  <si>
    <t>https://bidplus.gem.gov.in/showbidDocument/4409470</t>
  </si>
  <si>
    <t>half inch tape  2 inch tape  target frame fig 12 tin  target paper fig 11 black  target paper fig 12  target paper fig 6  target paper fig 7  target paper fig 8  target paper fig 10  nails 2inch and 3inch  nails 1 and 2 inch  binding wire  5inch cutting blade,</t>
  </si>
  <si>
    <t>GEM/2023/B/2975200</t>
  </si>
  <si>
    <t>https://bidplus.gem.gov.in/showbidDocument/4258008</t>
  </si>
  <si>
    <t>half mask airline respirator  spare head harness  spare chemical cartridge , half mask airline respirator</t>
  </si>
  <si>
    <t>GEM/2023/B/3298859</t>
  </si>
  <si>
    <t>https://bidplus.gem.gov.in/showbidDocument/4606036</t>
  </si>
  <si>
    <t xml:space="preserve">half nut assembly (gun metal) for bt b-81 r07 cutting machine as per part no. 2 of drawing no. ofb (q3) , </t>
  </si>
  <si>
    <t>GEM/2023/B/3210553</t>
  </si>
  <si>
    <t>https://bidplus.gem.gov.in/showbidDocument/4510351</t>
  </si>
  <si>
    <t>half round indution coil,half round induction coil</t>
  </si>
  <si>
    <t>GEM/2022/B/2888880</t>
  </si>
  <si>
    <t>https://bidplus.gem.gov.in/showbidDocument/4165688</t>
  </si>
  <si>
    <t>half round tube shield for eco tube having outer dia 38.1 mm shield thickness 3mm and its 2no locking clamp mat ss 304 r 19.5 mm l1 1000 mm  half round tube shield for ww screen tube od 63.5mm tube shield r 32mm l 1500mm t 3 mm material ss304  half round tube shield for ltsh tube having outer dia 47.63 mm shield thickiness 3mm and its 2no locking clamp  half round tube shield for ltsh tube having outer dia 47.63 mm shield thickness 3mm and its 2 no locking clamp mat ss 304 inner tube shield for 90 degree bend as per sample r 24.5 mm l1 600 mm  half round tube shield for bp screen tube od 51mm tube shield r 26mm l 1500mm t 3 mm material ss304  half round tube shield for ltsh tube od 47.63mm tube shield for bifurcate tube bend r 24mm l 500mm t 3 mm material ss304  half round tube shield for ww screen tube od 63.5mmtube shield r 32mm l 1500mm t 3 mm and 02 no locking clamp material ss310  half round tube shield for r or h tube having outer dia 54 mm thickness 03 mm radius 27 mm l 1000 mm and 02 no locking clamp material ss 310  half round bend tube shield for sh or rh steam cooled spacer tube having outer dia 51 mm shield thickiness 5mm and its 2no locking clamp mat ss 310 bend tube shield r 26 mm l1 600 mm , erosion protection shield dstps dvc</t>
  </si>
  <si>
    <t>GEM/2023/B/3364897</t>
  </si>
  <si>
    <t>https://bidplus.gem.gov.in/showbidDocument/4678310</t>
  </si>
  <si>
    <t xml:space="preserve">half scale aeromodel (q3) , </t>
  </si>
  <si>
    <t>GEM/2022/B/2890896</t>
  </si>
  <si>
    <t>https://bidplus.gem.gov.in/showbidDocument/4167823</t>
  </si>
  <si>
    <t xml:space="preserve">half secretariat table  revolving chair , </t>
  </si>
  <si>
    <t>GEM/2023/B/3130324</t>
  </si>
  <si>
    <t>https://bidplus.gem.gov.in/showbidDocument/4424139</t>
  </si>
  <si>
    <t>half shaft axle assy als wb , lp mt</t>
  </si>
  <si>
    <t>GEM/2023/B/3122216</t>
  </si>
  <si>
    <t>https://bidplus.gem.gov.in/showbidDocument/4415335</t>
  </si>
  <si>
    <t xml:space="preserve">half shaft rh 2.5 t  differential lock housing 2.5 t  push and pull rod end 2.5 t , </t>
  </si>
  <si>
    <t>GEM/2023/B/3421502</t>
  </si>
  <si>
    <t>https://bidplus.gem.gov.in/showbidDocument/4739530</t>
  </si>
  <si>
    <t>half sleeve shirt_sizes no_32  half sleeve shirt_sizes no_34  half sleeve shirt_sizes no_36  half sleeve shirt_sizes no_38  half sleeve shirt_sizes no_40  half sleeve shirt_sizes no_42  half sleeve shirt_sizes no_44  half sleeve shirt_sizes no_46  half sleeve shirt_sizes no_48  half sleeve shirt_sizes no_50  half sleeve shirt_sizes no_54  full pant with non sizes no_28  full pant with non sizes no_30  full pant with non sizes no_32  full pant with non sizes no_34  full pant with non sizes no_36  full pant with non sizes no_38  full pant with non sizes no_40  full pant with non sizes no_42  full pant with non sizes no_44  full pant with non sizes no_46 , industrial protective clothing</t>
  </si>
  <si>
    <t>GEM/2023/B/3170266</t>
  </si>
  <si>
    <t>https://bidplus.gem.gov.in/showbidDocument/4466938</t>
  </si>
  <si>
    <t>half sleeves three pocket shirt with arde logo print and full pant for male staff  half sleeves apronocat with arde logo print for male officers and staff  half sleeves apronocat with arde logo print for female officers and staff , half sleeves three pocket shirt with arde logo print and full pant for male staff</t>
  </si>
  <si>
    <t>GEM/2023/B/3104540</t>
  </si>
  <si>
    <t>https://bidplus.gem.gov.in/showbidDocument/4396368</t>
  </si>
  <si>
    <t>half squat machine smith 230 kg  treadmill t2222  kh 1010 spin bike  2 by 4 sitting standing twister  e 5084 multi press  e 1016 cable crossover  e 3036 flat bench  e 3037 adjustable ab bench  e 3077 dumbbell rack  side raises shoulder machine  preacher curl machine  bench press incline and decline both  round dumbbell 2.5 kg  round dumbbell 05 kg  round dumbbell 7.5 kg  round dumbbell 10 kg  round dumbbell 12.5 kg  round dumbbell 15 kg  round dumbbell 17.5 kg  round dumbbell 20 kg  round dumbbell 25 kg  7 feet olympic rod  4 feet rod  3 feet rod  dumbbell rack with dumbbell 2kg to 15 kg in pairs  olympic plates 2.5 kg  olympic plates 05 kg  olympic plates 7.5 kg  olympic plates 10 kg  olympic plates 15 kg  olympic plates 20 kg  olympic plates 25 kg  abs shaper abdominal exerciser  air walker set  back shaper rowing machine  knee chair knee hip raise  parallel bar  shoulder wheel complete  single skier set elliptical cross trainer  the horse bony rider  short wave diatheramy  interferential therapy  t.e.n.s  ultrasound therapy  hot packs  combination therapy  paraffin wax bath  shoulder ladder  shoulder wheel  shoulder pulley  therapy ball swidiss ball  finger gripper  5 step ladder with ramp if space not constraint  o.t. bloc  yoga mattress  sound system,wellness centre</t>
  </si>
  <si>
    <t>GEM/2023/B/2973745</t>
  </si>
  <si>
    <t>punjab armed police</t>
  </si>
  <si>
    <t>https://bidplus.gem.gov.in/showbidDocument/4256464</t>
  </si>
  <si>
    <t>half squat machine smith or any other equivalent  treadmill t2222 or any other equivalent  spin bike  sitting standing twister  multi press  cable crossover  flat bench  adjustable ab bench  dumbbell rack  side raises shoulder machine  preacher curl machine  bench press incline and decline both  round dumbbell 2.5 kg  round dumbbell 05 kg  round dumbbell 7.5 kg  round dumbbell 10 kg  round dumbbell 12.5 kg  round dumbbell 15 kg  round dumbbell 17.5 kg  round dumbbell 20 kg  round dumbbell 25 kg  7 feet olympic rod  4 feet rod  3 feet rod  dumbbell rack with dumbbell 2kg to 15 kg in pairs  olympic plates 2.5 kg  olympic plates 05 kg  olympic plates 7.5 kg  olympic plates 10 kg  olympic plates 15 kg  olympic plates 20 kg  olympic plates 25 kg  abs shaper abdominal exerciser  air walker set  rowing machine  knee chair knee hip raise  parallel bar  shoulder wheel complete  elliptical cross trainer  the horse bony rider  short wave diatheramy  interferential therapy unit  transcutaneous electrical nerve stimulation t.e.n.s unit  ultrasound therapy unit  hot packs  combination therapy  paraffin wax bath  shoulder ladder  shoulder wheel  shoulder pulley  therapy ball swidiss ball  finger gripper  5 step ladder with ramp  o.t. bloc  yoga mat  sound system , health wellness centre</t>
  </si>
  <si>
    <t>GEM/2023/B/3029526</t>
  </si>
  <si>
    <t>https://bidplus.gem.gov.in/showbidDocument/4316238</t>
  </si>
  <si>
    <t>half threadd hex head bolt 1 2 14 w nut  coach bolt m12 125 with nut  coach bolt m12 150 with nut  coach bolt m12 180 with nut  coach bolt m12 200 with nut  punched washer size 14mm  punched washer dia 22 heavy quality  hex bol 1 2 12  hex boly 1 2 13  hex bolt with nut m10 75 full thread  hex bolt with nut m12 100 full thread  hex bolt with nut 5 8 6 m16 150  m s wire nails 1 17 nos  m s wire nails 4 8 gauge  m s wire nails 2 1 2 10 gauge  m s wire nails 2 12 gauge  m s wire nails 6 8 gauge , coach bolt</t>
  </si>
  <si>
    <t>GEM/2023/B/3364458</t>
  </si>
  <si>
    <t>https://bidplus.gem.gov.in/showbidDocument/4677838</t>
  </si>
  <si>
    <t>half waveplate  quarter waveplate  index rotation mount , waveplates with mount</t>
  </si>
  <si>
    <t>GEM/2023/B/3006087</t>
  </si>
  <si>
    <t>https://bidplus.gem.gov.in/showbidDocument/4291048</t>
  </si>
  <si>
    <t xml:space="preserve">half wiper ring (tpu) motor end to bhel drg. no. 34451603017 (q3)  half wiper ring (tpu) motor end to bhel drg. no. 34451603019 (q3) , </t>
  </si>
  <si>
    <t>GEM/2023/B/3394908</t>
  </si>
  <si>
    <t>https://bidplus.gem.gov.in/showbidDocument/4710866</t>
  </si>
  <si>
    <t>half yearly amc visit mv drive at mundra  breakdown maintenance visitat mundra  half yearly amc visit mv drive at bhachau  breakdown maintenance visit at bhachau  half yearly amc visit mv drive at santalpur  breakdown maintenance visit at santalpur  half yearly amc visit mv drive at palanpur  breakdown maintenance visit at palanpur  half yearly amc visit mv drive at pindwara  breakdown maintenance visit at pindwara , mv vfd amc at mdpl locations</t>
  </si>
  <si>
    <t>GEM/2023/B/3371218</t>
  </si>
  <si>
    <t>https://bidplus.gem.gov.in/showbidDocument/4685082</t>
  </si>
  <si>
    <t>half yearly nc amc of plc s of all stations  emergency vist including remote visit , plc amc ucspl</t>
  </si>
  <si>
    <t>GEM/2023/B/3329908</t>
  </si>
  <si>
    <t>https://bidplus.gem.gov.in/showbidDocument/4640361</t>
  </si>
  <si>
    <t>hal-gse-bcd-rc  alh-gse-arinc-429  hal-gse-ppc , aircraft battery charg dis unit</t>
  </si>
  <si>
    <t>GEM/2023/B/3401965</t>
  </si>
  <si>
    <t>https://bidplus.gem.gov.in/showbidDocument/4718466</t>
  </si>
  <si>
    <t>hal-gse-bt  hal-gse-sfg , bonding tester</t>
  </si>
  <si>
    <t>GEM/2023/B/3401829</t>
  </si>
  <si>
    <t>https://bidplus.gem.gov.in/showbidDocument/4718306</t>
  </si>
  <si>
    <t>hal-gse-dcgpu  l3210  36100dca , rectifier</t>
  </si>
  <si>
    <t>GEM/2023/B/2985581</t>
  </si>
  <si>
    <t>https://bidplus.gem.gov.in/showbidDocument/4269110</t>
  </si>
  <si>
    <t>hal-gse-ehm-lt  hal-alh-dms-lt  hal-alh-rl</t>
  </si>
  <si>
    <t>GEM/2022/B/2753981</t>
  </si>
  <si>
    <t>https://bidplus.gem.gov.in/showbidDocument/4021395</t>
  </si>
  <si>
    <t>h-al-gse-lav-6300m1b , digital pitot static tester</t>
  </si>
  <si>
    <t>GEM/2023/B/3005199</t>
  </si>
  <si>
    <t>https://bidplus.gem.gov.in/showbidDocument/4290122</t>
  </si>
  <si>
    <t>hal-gse-ppc</t>
  </si>
  <si>
    <t>GEM/2022/B/2755684</t>
  </si>
  <si>
    <t>https://bidplus.gem.gov.in/showbidDocument/4023172</t>
  </si>
  <si>
    <t>hali powder  mirchi powder  dhania power  jeera  garam masala  meat masala  chicken masala  kasuri methi  kitchen king  black pepper  sabzi masala  laung  mota elaichi , supplimentary condiment</t>
  </si>
  <si>
    <t>GEM/2023/B/3006562</t>
  </si>
  <si>
    <t>https://bidplus.gem.gov.in/showbidDocument/4291556</t>
  </si>
  <si>
    <t>hali powder  mirchi powder  dhania power  jeera  garam masala  meat masala  chicken masala  kasuri methi  kitchen king  imali  chat masala  chota masala  laung  mota elaichi</t>
  </si>
  <si>
    <t>GEM/2022/B/2815406</t>
  </si>
  <si>
    <t>https://bidplus.gem.gov.in/showbidDocument/4087197</t>
  </si>
  <si>
    <t>hali powder  mirchi powder  dhania power  jeera  garam masala  meat masala  chicken masala  kasuri methi  kitchen king  imali  chota elaichi  laung  mota elaichi , condiment dec 2022</t>
  </si>
  <si>
    <t>GEM/2023/B/3006270</t>
  </si>
  <si>
    <t>https://bidplus.gem.gov.in/showbidDocument/4291243</t>
  </si>
  <si>
    <t xml:space="preserve">hali powder  mirchi powder  dhania power  jeera  garam masala 50 gm  meat masala 50 gm  chicken masala 50 gm  kasuri methi 50 gm  kitchen king 50 gm  imali  chota elaichi  laung  mota elaichi  hing powder 10 gm , </t>
  </si>
  <si>
    <t>GEM/2023/B/3083303</t>
  </si>
  <si>
    <t>https://bidplus.gem.gov.in/showbidDocument/4373685</t>
  </si>
  <si>
    <t>hali powder  mirchi powder  dhania power  jeera  garam masala 50 gm  meat masala 50 gm  chicken masala 50 gm  kasuri methi 50 gm  kitchen king 50 gm  imali  chota elaichi  laung  mota elaichi  hing powder 10 gm , condiment expdr</t>
  </si>
  <si>
    <t>GEM/2023/B/3375453</t>
  </si>
  <si>
    <t>https://bidplus.gem.gov.in/showbidDocument/4689639</t>
  </si>
  <si>
    <t xml:space="preserve">hali powder  mirchi powder  dhania power  jeera  garam masala 50 gm  meat masala 50 gm  chicken masala 50 gm  kasuri methi 50 gm  kitchen king 50 gm  imali  chota elaichi  laung  mota elaichi , </t>
  </si>
  <si>
    <t>GEM/2023/B/3220888</t>
  </si>
  <si>
    <t>https://bidplus.gem.gov.in/showbidDocument/4521432</t>
  </si>
  <si>
    <t>GEM/2023/B/3220734</t>
  </si>
  <si>
    <t>https://bidplus.gem.gov.in/showbidDocument/4521268</t>
  </si>
  <si>
    <t xml:space="preserve">hali powder  mirchi powder  dhania power  jeera  garam masala 50 gm  meat masala 50 gm  chicken masala 50 gm  kasuri methi 50 gm  kitchen king 50 gm  imali , </t>
  </si>
  <si>
    <t>GEM/2023/B/3272280</t>
  </si>
  <si>
    <t>https://bidplus.gem.gov.in/showbidDocument/4576819</t>
  </si>
  <si>
    <t>halidi powder  dhaniya powder  mirchi powder  jeera  imli  rai  sonf  sonth powder  dal chini  tej patta  laung  kali mirch  bari ilayachi , condiment</t>
  </si>
  <si>
    <t>GEM/2023/B/3041181</t>
  </si>
  <si>
    <t>https://bidplus.gem.gov.in/showbidDocument/4328664</t>
  </si>
  <si>
    <t>halidi powder  dhaniya powder  mirchi powder  jeera  imli  rai  sonf  sonth powder  dal chini  tej patta  laung  kali mirch  bari ilayachi , condiments</t>
  </si>
  <si>
    <t>GEM/2023/B/3041116</t>
  </si>
  <si>
    <t>https://bidplus.gem.gov.in/showbidDocument/4328585</t>
  </si>
  <si>
    <t>halka nasta evam jalpaan</t>
  </si>
  <si>
    <t>GEM/2022/B/2711095</t>
  </si>
  <si>
    <t>https://bidplus.gem.gov.in/showbidDocument/3975446</t>
  </si>
  <si>
    <t>hall effect apparatus  ballistic galvanometer setup  analog multimeter  dielectric constant kit , supplyinstallationtestingandcommissioningoflabe quipmentsasperboqatdepartmentofphysicsgdcpulw ama</t>
  </si>
  <si>
    <t>GEM/2023/B/3331576</t>
  </si>
  <si>
    <t>https://bidplus.gem.gov.in/showbidDocument/4642148</t>
  </si>
  <si>
    <t>hall effect thickness gauge (q3)</t>
  </si>
  <si>
    <t>GEM/2022/B/2724156</t>
  </si>
  <si>
    <t>https://bidplus.gem.gov.in/showbidDocument/3989467</t>
  </si>
  <si>
    <t xml:space="preserve">hall effect thickness gauge (q3) , </t>
  </si>
  <si>
    <t>GEM/2023/B/3145232</t>
  </si>
  <si>
    <t>https://bidplus.gem.gov.in/showbidDocument/4439961</t>
  </si>
  <si>
    <t>hallmarking or laser engraving- soldering machine  hallmarking or laser engraving- marking machine  hallmarking or laser engraving- cutting machine , jewellery manufacturing hallmarking machine</t>
  </si>
  <si>
    <t>GEM/2023/B/3443728</t>
  </si>
  <si>
    <t>https://bidplus.gem.gov.in/showbidDocument/4763469</t>
  </si>
  <si>
    <t>hallow structural steel pipe material as per is 2062 outer dia 40 mm plus 2 x 8mm plus 2 thick x 6000 plus 10 mm length  hallow structural steel pipe material as per is 2062 outer dia 60 mm plus 2 x 8mm plus 2 thick x 6000 plus 10 mm length  hallow structural steel pipe material as per is 2062 outer dia 80 mm plus 2 x 8mm plus 2 thick x 6000 plus 10 mm length  hallow structural steel pipe material as per is 2062 outer dia 100 mm plus 2 x 8mm plus 2 thick x 6000 plus 10 mm length  hallow structural steel pipe material as per is 2062 square pipe external square side 30 mm plus 2 x 3mm plus 0.5 thick x 6000 plus 10mm length  hallow structural steel pipe square pipe material as per is 2062 external square side 40 mm plus 2 x 3mm plus 0.5 thick x 6000 plus 10 mm length  copper plate material as per is 14811 2000 length 610 mm plus 5 x width 610 mm plus 5 x 40 mm plus 2 thick  ss 304 plate material as per astm a240 6000mm plus 10 length x 1220 plus 5 mm width x 10 plus 2 mm thick  ss 304 plate material as per astm a240 6000mm plus 10 length x 1220 plus 5 mm width x 20 plus 2 mm thick  ss 304 plate material as per astm a240 6000mm plus 10 length x 1220 plus 5 mm width x 30 plus 2 mm thick , raw material items</t>
  </si>
  <si>
    <t>GEM/2023/B/3031156</t>
  </si>
  <si>
    <t>https://bidplus.gem.gov.in/showbidDocument/4317967</t>
  </si>
  <si>
    <t>hallow structural steel pipe material as per is 2062 outer dia 40 mm plus 2 x 8mm plus 2 thick x 6000 plus 10 mm length  hallow structural steel pipe material as per is 2062 outer dia 60 mm plus 2 x 8mm plus 2 thick x 6000 plus 10 mm length  hallow structural steel pipe material as per is 2062 outer dia 80 mm plus 2 x 8mm plus 2 thick x 6000 plus 10 mm length  hallow structural steel pipe material as per is 2062 outer dia 100 mm plus 2 x 8mm plus 2 thick x 6000 plus 10 mm length  hallow structural steel pipe material as per is 2062 square pipe external square side 30 mm plus 2 x 3mm plus 0.5 thick x 6000 plus 10mm length  hallow structural steel pipe square pipe material as per is 2062 external square side 40 mm plus 2 x 3mm plus 0.5 thick x 6000 plus 10 mm length  copper plate material as per is 14811 2000 length 610 mm plus 5 x width 610 mm plus 5 x 40 mm plus 2 thick  ss 304 plate material as per astm a240 6000mm plus 10 length x 1220 plus 5 mm width x 10 plus 2 mm thick  ss 304 plate material as per astm a240 6000mm plus 10 length x 1220 plus 5 mm width x 20 plus 2 mm thick  ss 304 plate material as per astm a240 6000mm plus 10 length x 1220 plus 5 mm width x 30 plus 2 mm thick,raw material</t>
  </si>
  <si>
    <t>GEM/2023/B/2980002</t>
  </si>
  <si>
    <t>https://bidplus.gem.gov.in/showbidDocument/4263134</t>
  </si>
  <si>
    <t>hal-mc-agbs  hal-mc-sw6kg  hal-mc-sw15kg  hal- mc-res500  hal-mc-cal  hal-mc-sgr  hal-mc-drb  hal-mc-ufc , angle gauge blocks set</t>
  </si>
  <si>
    <t>GEM/2023/B/3305066</t>
  </si>
  <si>
    <t>https://bidplus.gem.gov.in/showbidDocument/4612969</t>
  </si>
  <si>
    <t>halmit  jacket  broom  fork  shoval  spade  gloves  rakes  long shows  kit bag for items , tool equipment for labours</t>
  </si>
  <si>
    <t>GEM/2023/B/3306536</t>
  </si>
  <si>
    <t>https://bidplus.gem.gov.in/showbidDocument/4614668</t>
  </si>
  <si>
    <t>halmit  jacket  broom  fork  shoval  spade  gloves  rakes  long shows  kit bag for items , tool kits</t>
  </si>
  <si>
    <t>GEM/2023/B/3319383</t>
  </si>
  <si>
    <t>https://bidplus.gem.gov.in/showbidDocument/4628868</t>
  </si>
  <si>
    <t>halo lit signage (q3),</t>
  </si>
  <si>
    <t>GEM/2023/B/2946685</t>
  </si>
  <si>
    <t>https://bidplus.gem.gov.in/showbidDocument/4227386</t>
  </si>
  <si>
    <t>GEM/2022/B/2891031</t>
  </si>
  <si>
    <t>https://bidplus.gem.gov.in/showbidDocument/4167967</t>
  </si>
  <si>
    <t>halogen bulb 12v 70 w  gasket for fip  assy front shocker  assy rear shocker  poly v belt  bush , shocker</t>
  </si>
  <si>
    <t>GEM/2023/B/2988861</t>
  </si>
  <si>
    <t>https://bidplus.gem.gov.in/showbidDocument/4272583</t>
  </si>
  <si>
    <t>halogen free flame retardant weather resisitant heat shrinkable sleeve colour black  halogen free flame retardant weather resisitant heat shrinkable sleeve colour yellow green stripes  halogen free flame retardant weather resisitant heat shrinkable sleeve colour yellow or green stripes  adhesive type halogen free flame retardant weather resisitant heat shrinkable sleeve  earthing cable 1 5 sq mm 1 core multistranded annealed copper conductor with insulation 1 1kv grade colour yellow and green  earthing cable 2 5 sq mm 1 core multistranded annealed copper conductor with insulation 1 1kv grade colour yellow and green  earthing cable 4 sq mm 1 core multistranded annealed copper conductor with insulation 1 1kv grade colour yellow and green  earthing cable 6 sq mm 1 core multistranded annealed copper conductor with insulation 1 1kv grade colour yellow and green  earthing cable 10 sq mm 1 core multistranded annealed copper conductor with insulation 1 1kv grade colour yellow and green  earthing cable 16 sq mm 1 core multistranded annealed copper conductor with insulation 1 1kv grade colour yellow and green  earthing cable 25 sq mm 1 core multistranded annealed copper conductor with insulation 1 1kv grade colour yellow and green  earthing cable 35 sq mm 1 core multistranded annealed copper conductor with insulation 1 1kv grade colour yellow and green  earthing cable 50 sq mm 1 core multistranded annealed copper conductor with insulation 1 1kv grade colour yellow and green  earthing cable 70 sq mm 1 core multistranded annealed copper conductor with insulation 1 1kv grade colour yellow and green  earthing cable 120 sq mm 1 core multistranded annealed copper conductor with insulation 1 1kv grade colour yellow and green , heat shrinkable sleeve and earthing cable</t>
  </si>
  <si>
    <t>GEM/2023/B/3013324</t>
  </si>
  <si>
    <t>https://bidplus.gem.gov.in/showbidDocument/4298774</t>
  </si>
  <si>
    <t>halogen free flame retardant weatherresistant heat shrinkable sleeve colour yellow green stripes  halogen free flame retardant weatherresistant heat shrinkable sleeve colour red,heat shrinkable sleeve</t>
  </si>
  <si>
    <t>GEM/2022/B/2919027</t>
  </si>
  <si>
    <t>https://bidplus.gem.gov.in/showbidDocument/4197740</t>
  </si>
  <si>
    <t>halogen heater  heater rod  table cloth  steel scissor  bag  trimmer machine  hand towel  mirror  comb  water bottle  steel razor  brush  focus light  globe light  led steet light  change over switch 63 amp  cable 10 mm  bulb charging 9 w  wire 4 mm , misc items</t>
  </si>
  <si>
    <t>GEM/2023/B/3039809</t>
  </si>
  <si>
    <t>https://bidplus.gem.gov.in/showbidDocument/4327196</t>
  </si>
  <si>
    <t>halogen heater 3 rod  cup saucer , halogen heater</t>
  </si>
  <si>
    <t>GEM/2023/B/3113821</t>
  </si>
  <si>
    <t>https://bidplus.gem.gov.in/showbidDocument/4406286</t>
  </si>
  <si>
    <t xml:space="preserve">halogen heater rod  switch set , </t>
  </si>
  <si>
    <t>GEM/2023/B/3125952</t>
  </si>
  <si>
    <t>https://bidplus.gem.gov.in/showbidDocument/4419412</t>
  </si>
  <si>
    <t xml:space="preserve">halogen lamp  naoh d basic wash  naoh d cassettes  eco d for cobas  reaction cell  c 501 maintenance , </t>
  </si>
  <si>
    <t>GEM/2023/B/3337788</t>
  </si>
  <si>
    <t>https://bidplus.gem.gov.in/showbidDocument/4648827</t>
  </si>
  <si>
    <t>halogen lamp 24 v 70w  gasket for fip  assy front shocker  assy rear shocker  poly b velt  bush,gasket for fip</t>
  </si>
  <si>
    <t>GEM/2022/B/2929781</t>
  </si>
  <si>
    <t>https://bidplus.gem.gov.in/showbidDocument/4209271</t>
  </si>
  <si>
    <t>halogen lamp 240v 50hz 650w , procurement of halogen lamp</t>
  </si>
  <si>
    <t>GEM/2023/B/3026276</t>
  </si>
  <si>
    <t>https://bidplus.gem.gov.in/showbidDocument/4312704</t>
  </si>
  <si>
    <t>halogen lamp 7953043</t>
  </si>
  <si>
    <t>GEM/2022/B/2881235</t>
  </si>
  <si>
    <t>https://bidplus.gem.gov.in/showbidDocument/4157660</t>
  </si>
  <si>
    <t>halogen lamp flood light fitting  led par light  hand held led search light  hand lamp with pin type holder  underwater fountain light fitting</t>
  </si>
  <si>
    <t>GEM/2022/B/2826309</t>
  </si>
  <si>
    <t>https://bidplus.gem.gov.in/showbidDocument/4099035</t>
  </si>
  <si>
    <t>halogen lamps , halogen lamp</t>
  </si>
  <si>
    <t>GEM/2023/B/3258996</t>
  </si>
  <si>
    <t>https://bidplus.gem.gov.in/showbidDocument/4562499</t>
  </si>
  <si>
    <t xml:space="preserve">halogen led light 100 watt  flexible cable 40-76 copper  pvc cable cable 1.5 mm  hanging holder  bed switch , </t>
  </si>
  <si>
    <t>GEM/2023/B/3150755</t>
  </si>
  <si>
    <t>https://bidplus.gem.gov.in/showbidDocument/4445923</t>
  </si>
  <si>
    <t>halogen light  projector cable 20 meter  hdmi cable 20 meter  casing capping 25 by 16mm  casing capping screw  hdmi connector  ceiling screw  nut bolt 13 no  professional duet uhf microphone system  binding wire  cable 2 core 10 sqmm  tube light 4 fit led  tube light 2 fit led  led bulb 0.5 watt  batton holder  flexibe conduit pipe 0.75 inches  u clip 1 inches gitti  telephone cable  extension board  wall putty  patti 6 inches  regmar  wire 2 sqmm  wire gitti 10mm,procurement of item</t>
  </si>
  <si>
    <t>GEM/2023/B/2966295</t>
  </si>
  <si>
    <t>https://bidplus.gem.gov.in/showbidDocument/4248526</t>
  </si>
  <si>
    <t>halogen light  rice light  search light  microphone , lights</t>
  </si>
  <si>
    <t>GEM/2023/B/3202385</t>
  </si>
  <si>
    <t>https://bidplus.gem.gov.in/showbidDocument/4501628</t>
  </si>
  <si>
    <t xml:space="preserve">halogen light 50 watt  flexible wire 50 mtr  rain plastic 16 x 15  nylon rope off inches  stove kerosin large  electric switch bd  water jerrican 30 ltr  bed switch  traffic signal light  binding wire  emergency camp lamps small  emergency camp lamps large , </t>
  </si>
  <si>
    <t>GEM/2023/B/3118118</t>
  </si>
  <si>
    <t>https://bidplus.gem.gov.in/showbidDocument/4410904</t>
  </si>
  <si>
    <t>halogen light 50 watt  flexible wire 50 mtr  rain plastic 16 x 15  nylon rope off inches  stove kerosin large  electric switch bd  water jerrican 30 ltr  bed switch  traffic signal light  binding wire  emergency camp lamps small  emergency camp lamps large , fp and tg</t>
  </si>
  <si>
    <t>GEM/2023/B/3041527</t>
  </si>
  <si>
    <t>https://bidplus.gem.gov.in/showbidDocument/4329051</t>
  </si>
  <si>
    <t xml:space="preserve">halogen light 50 watt  footmat  photo frame 24 x 36  photo frame 12 x 16  photo frame 9 x 11  photo frame 4 x 5  photo frame 45 x 70  glass jug  glass bucket  paint  wallpaper  kadchi , </t>
  </si>
  <si>
    <t>GEM/2023/B/3266501</t>
  </si>
  <si>
    <t>https://bidplus.gem.gov.in/showbidDocument/4570562</t>
  </si>
  <si>
    <t xml:space="preserve">halogen lights  extension boards  nylon ropes  measuring tape 30 meter  grinder cutting blade 4 inches  letter cutting blade , </t>
  </si>
  <si>
    <t>GEM/2023/B/3234075</t>
  </si>
  <si>
    <t>https://bidplus.gem.gov.in/showbidDocument/4535546</t>
  </si>
  <si>
    <t xml:space="preserve">halogen rgb 50 watt flood  halogen lamps bulb 30 watt flood  training bd for new mechanical machanism  display bd for spectrum analyzer 3x3  display bd for function generator 3x3  display bd for digital phosphor oscilloscope 3x3  display bd for power meter 3x3  display board for field insp standard rdr flycatcher 3x9  display bd for tech specification of adfcr 5x4  display bd for n2 sealing and puring eqpt 4x3  display bd for specification testing of radio set 4x5display bd for fault diagnosis and suggested rctification 4x3  display bd for injector pressure 4x3  display bd for dos and donts for bty charging 4x3  display board for care and maint of lead acid bty 4x3  display bd for eme history sun board 6x4  display board for six pillers of sustainment 5x4  display board for service brake release position tatara 4x4  display board for service brake charging position tatara 4x4  display bd for fuel sys tatra 4x4  display bd for gear box tatra 818 4x4  display bd for power flow engine to rod wheel tatra 4x4  display bd for electronic cooling system of tatra 4x4  display bd for layout of engine tatra vt 4x4  display bd for lubrication sys of beml tatra 4x4  display bd for auxiliary belt and timing arrangements 4x4  display bd for histary of 977 ad regt wksp 12x6  display bd for comn system betn dvr co dvr and dandaman for gs veh 4x5  display bd for 977 ad regt mob wksp , </t>
  </si>
  <si>
    <t>GEM/2023/B/2987340</t>
  </si>
  <si>
    <t>https://bidplus.gem.gov.in/showbidDocument/4270989</t>
  </si>
  <si>
    <t>halogen rod  led flood light  led pipe  power cable 2 core  adopter  flood light  rope ladi  tullu pump  inverter heavy duty  laser pointer  dvd writer  electric jack plane  electric zig saw  electric grinding machine  hammer  pencil cell  rechargeable cell  u clip  black screw  nails  fevicol  cutter  utp cable cat 6  3 pin socket plug , electrical and instructional eqpt</t>
  </si>
  <si>
    <t>GEM/2023/B/3048907</t>
  </si>
  <si>
    <t>https://bidplus.gem.gov.in/showbidDocument/4336959</t>
  </si>
  <si>
    <t xml:space="preserve">halogen rod 1000 watt  halogen frame 1000 watt  cable 4mm  cable 6mm  taar 3x22  taar 23x39  led bulb 16 watt  led bulb 9 watt  steel grap tape  bed swich 5 amp  main swich 32 amp  tube rod  electronick choke , </t>
  </si>
  <si>
    <t>GEM/2023/B/3221904</t>
  </si>
  <si>
    <t>https://bidplus.gem.gov.in/showbidDocument/4522514</t>
  </si>
  <si>
    <t>halon gas 1211 (q3),</t>
  </si>
  <si>
    <t>GEM/2022/B/2927246</t>
  </si>
  <si>
    <t>https://bidplus.gem.gov.in/showbidDocument/4206528</t>
  </si>
  <si>
    <t xml:space="preserve">haloperidol inj. 5mg per ml  heparin sodium inj. 5000 iu per ml  homatropine drops 5ml  hyluronidase inj. 2ml  ibuprofen syrup 60ml bottle  imipramine tab 25mg  inj magnesium sulphate 50 percent w.v  inj. drotaverine 40mg 2ml  ipratropium respiratory solution 250mcg.ml  iron folic acid liquid 15ml  iron folic acid liquid 200ml protin  isosorbide dinitrate tab 5mg  iv paracetamol 50 ml  ketorolac tromethymene eye drop 5ml  labetalol inj. 20mg  labetalol tab 100mg  levetiracetam tab 250mg  ot fumigation solution hydrogen proxide with diluted silver 1000 ml  oxytocin inj. 5iu  pantoprazole inj. 4mg per ml  pantoprazole tab. 40mg  i.v.cannula 18 g  i.v.cannula 20 g  i.v.cannula 22 g  i.v.cannula 24 g  rolled cotton bandage as per schedule f.ii 10 cm x 4mtr  infant feeding tube no. 4  infant feeding tube no. 5  infant feeding tube no. 6  micro cuvettes for digital haemoglobinometer for existing machines only  surgical blade no. 20  i.v.cannula 26 g  i.v.sets with hypodermic needle 21 g of 1.5 inch length  infant feeding tube no. 7  infant feeding tube no.8  infant feeding tube no.9  infant feeding tube no. 10  microdrip i.v. sets with volumetric chamber  rolled cotton bandage as per schedule f.ii 15 cm x 4 mtr  makintosh double colour water proof rubber 90cm roll of 30 mtr  laboratory cleaning solution for glass plastic floors or other laboratory utensils contaning  liquid hand wash  micro slides size .75 mm long 25 mm .in the packet of 50 slides.  pregeancy test kit .rapid.  r.a. test kit latex agglutination  rpr for syphilis .kit. carbon  small micro tips  small yellowtips  starile evacuated fluoride and edta tube 3ml  starile evacuated sodium citrate tube 3.8percent 3ml  test tube disposible with cap  test tube disposible without cap  total cholesterol auto kit  triglyceride kit .auto..4x100.  vaccum tube edta with adaptor and needle 3ml  vaccum tube plain 4 ml  widal .slide test.  semi auto urea .erba  semi auto creatine .erba  semi auto bilirubin .erba  semi auto glucose .erba  fully auto bilirubin .erba  fully auto ldl.erba  fully auto cholestral .erba  fully auto calcium .erba  fully auto uric acid .erba  fully auto total protein .erba  fully auto sgpt.erba  fully auto sgot .erba  fully auto triglyceride .erba  allies.s tissue forceps 6inch  allies.s tissue forceps 8inch  babcock.s tissue forceps with rounded serrated jaw box joint 6inch  babcock.s tissue forceps with rounded serrated jaw box joint 8inch  dissecting forceps non tooth serrated jaws 6inch  dissecting forceps non tooth serrated jaws 8inch  dressing scissor sharp 6inch ss  dressing scissor sharp 7 ss  dressing scissor sharp 8inch ss  suture cutting scissor.curved .small  scissor mayoe.s 6inch  scissor mayoe.s 8inch  scissors dissecting straight and curved on flat metzenbaums pattern  digital b.p. appratus iso  thermometer .mercury. isi temperature level visible from 35cc to 42cc and 94f to 108f  towel clips  kidney tray ss  mercurial b. p. appratus  surgical instruments - artery forceps (q3) , </t>
  </si>
  <si>
    <t>GEM/2023/B/3258227</t>
  </si>
  <si>
    <t>https://bidplus.gem.gov.in/showbidDocument/4561630</t>
  </si>
  <si>
    <t>halter - nylon  halter - leather  horse bit  lead rope  curb rein,halter bits rope curb rein</t>
  </si>
  <si>
    <t>GEM/2022/B/2916540</t>
  </si>
  <si>
    <t>https://bidplus.gem.gov.in/showbidDocument/4195137</t>
  </si>
  <si>
    <t>haluwa saudeeh road to marwatiya road</t>
  </si>
  <si>
    <t>2022_CEGKP_743754_33</t>
  </si>
  <si>
    <t>https://etender.up.nic.in/nicgep/app?component=%24DirectLink&amp;page=FrontEndViewTender&amp;service=direct&amp;sp=STyJfAgY9H3w7TQdbBtNxPA%3D%3D</t>
  </si>
  <si>
    <t xml:space="preserve">halwai tool kit (yssy up govt) (q4) , </t>
  </si>
  <si>
    <t>GEM/2023/B/3215061</t>
  </si>
  <si>
    <t>https://bidplus.gem.gov.in/showbidDocument/4515194</t>
  </si>
  <si>
    <t xml:space="preserve">ham  bacon  chicken sausage  match box , </t>
  </si>
  <si>
    <t>GEM/2023/B/3428487</t>
  </si>
  <si>
    <t>https://bidplus.gem.gov.in/showbidDocument/4747158</t>
  </si>
  <si>
    <t>ham  becon  cheese spread</t>
  </si>
  <si>
    <t>GEM/2022/B/2717904</t>
  </si>
  <si>
    <t>https://bidplus.gem.gov.in/showbidDocument/3982792</t>
  </si>
  <si>
    <t>ham and bacon ham fresh  bacon fresh</t>
  </si>
  <si>
    <t>GEM/2022/B/2848587</t>
  </si>
  <si>
    <t>https://bidplus.gem.gov.in/showbidDocument/4122907</t>
  </si>
  <si>
    <t>ham drv scru-ss-7000  ham drv scru-7000-nikl  spr dwl sleeve-7501  retainer ring-9001  retainer ring- 9011  split pin-ss-7000  split pin-ss-7009  retainer ring-9145  slt csk scru-a105-7000  retainer ring- 2410802 , supply of fasteners</t>
  </si>
  <si>
    <t>GEM/2023/B/3192299</t>
  </si>
  <si>
    <t>https://bidplus.gem.gov.in/showbidDocument/4490644</t>
  </si>
  <si>
    <t>ham fresh  bacon fresh  chicken sausage , officer ration mar 2023</t>
  </si>
  <si>
    <t>GEM/2023/B/3116113</t>
  </si>
  <si>
    <t>https://bidplus.gem.gov.in/showbidDocument/4408743</t>
  </si>
  <si>
    <t xml:space="preserve">ham fresh  bacon fresh , </t>
  </si>
  <si>
    <t>GEM/2023/B/3349439</t>
  </si>
  <si>
    <t>https://bidplus.gem.gov.in/showbidDocument/4661477</t>
  </si>
  <si>
    <t>ham fresh  bacon fresh , cadet ration apr 23</t>
  </si>
  <si>
    <t>GEM/2023/B/3254899</t>
  </si>
  <si>
    <t>https://bidplus.gem.gov.in/showbidDocument/4558049</t>
  </si>
  <si>
    <t>ham fresh  bacon fresh , offr ration</t>
  </si>
  <si>
    <t>GEM/2023/B/3401326</t>
  </si>
  <si>
    <t>https://bidplus.gem.gov.in/showbidDocument/4717769</t>
  </si>
  <si>
    <t>ham fresh  bacon fresh,</t>
  </si>
  <si>
    <t>GEM/2023/B/2979496</t>
  </si>
  <si>
    <t>https://bidplus.gem.gov.in/showbidDocument/4262595</t>
  </si>
  <si>
    <t>hamam  bhkhari</t>
  </si>
  <si>
    <t>GEM/2022/B/2709673</t>
  </si>
  <si>
    <t>https://bidplus.gem.gov.in/showbidDocument/3973932</t>
  </si>
  <si>
    <t xml:space="preserve">hamam , </t>
  </si>
  <si>
    <t>GEM/2023/B/3224272</t>
  </si>
  <si>
    <t>https://bidplus.gem.gov.in/showbidDocument/4525105</t>
  </si>
  <si>
    <t>GEM/2023/B/3233667</t>
  </si>
  <si>
    <t>https://bidplus.gem.gov.in/showbidDocument/4535116</t>
  </si>
  <si>
    <t>GEM/2023/B/3120881</t>
  </si>
  <si>
    <t>https://bidplus.gem.gov.in/showbidDocument/4413857</t>
  </si>
  <si>
    <t>hamam , hamam 1000 ltr</t>
  </si>
  <si>
    <t>GEM/2023/B/3434721</t>
  </si>
  <si>
    <t>https://bidplus.gem.gov.in/showbidDocument/4753780</t>
  </si>
  <si>
    <t>hamam , hamam water heating element electric cum kerosene</t>
  </si>
  <si>
    <t>GEM/2023/B/3126463</t>
  </si>
  <si>
    <t>https://bidplus.gem.gov.in/showbidDocument/4419957</t>
  </si>
  <si>
    <t>hamam , provn of 1 x hamam</t>
  </si>
  <si>
    <t>GEM/2023/B/3277205</t>
  </si>
  <si>
    <t>https://bidplus.gem.gov.in/showbidDocument/4582127</t>
  </si>
  <si>
    <t>hamam , provn of 4 x hamam</t>
  </si>
  <si>
    <t>GEM/2023/B/3277127</t>
  </si>
  <si>
    <t>https://bidplus.gem.gov.in/showbidDocument/4582042</t>
  </si>
  <si>
    <t>hamam 1000ltr capacity ilectric , other</t>
  </si>
  <si>
    <t>GEM/2023/B/2988531</t>
  </si>
  <si>
    <t>https://bidplus.gem.gov.in/showbidDocument/4272235</t>
  </si>
  <si>
    <t>hamam 200 ltr , hamam</t>
  </si>
  <si>
    <t>GEM/2023/B/3045568</t>
  </si>
  <si>
    <t>https://bidplus.gem.gov.in/showbidDocument/4333396</t>
  </si>
  <si>
    <t>hamam 200 ltrs  mattress 5 inch  dustbin 60 ltrs  samsung 43 inch,boq bid</t>
  </si>
  <si>
    <t>GEM/2022/B/2930616</t>
  </si>
  <si>
    <t>https://bidplus.gem.gov.in/showbidDocument/4210149</t>
  </si>
  <si>
    <t>hamam 300 ltr 2 in 1 electric and kero  hamam 200 ltr 2 in 1 electric and kero , heating device</t>
  </si>
  <si>
    <t>GEM/2023/B/3126163</t>
  </si>
  <si>
    <t>https://bidplus.gem.gov.in/showbidDocument/4419639</t>
  </si>
  <si>
    <t xml:space="preserve">hamam 300 ltrs  book self , </t>
  </si>
  <si>
    <t>GEM/2023/B/3193907</t>
  </si>
  <si>
    <t>https://bidplus.gem.gov.in/showbidDocument/4492419</t>
  </si>
  <si>
    <t>hamam 40 ltr capacity</t>
  </si>
  <si>
    <t>GEM/2022/B/2706838</t>
  </si>
  <si>
    <t>https://bidplus.gem.gov.in/showbidDocument/3970989</t>
  </si>
  <si>
    <t>hamam 40 ltrs , hamam40ltr</t>
  </si>
  <si>
    <t>GEM/2023/B/3377954</t>
  </si>
  <si>
    <t>https://bidplus.gem.gov.in/showbidDocument/4692371</t>
  </si>
  <si>
    <t>hamam 40 ltrs good quality , water heating device capacity 40 ltrs</t>
  </si>
  <si>
    <t>GEM/2023/B/3137250</t>
  </si>
  <si>
    <t>https://bidplus.gem.gov.in/showbidDocument/4431443</t>
  </si>
  <si>
    <t>hamam 50 ltr capacity</t>
  </si>
  <si>
    <t>GEM/2022/B/2797332</t>
  </si>
  <si>
    <t>https://bidplus.gem.gov.in/showbidDocument/4067867</t>
  </si>
  <si>
    <t>hamam 500 ltr  oil bhatti  steel box large  steel box small , oil bhatti</t>
  </si>
  <si>
    <t>GEM/2023/B/3131766</t>
  </si>
  <si>
    <t>https://bidplus.gem.gov.in/showbidDocument/4425667</t>
  </si>
  <si>
    <t>hamam 700 ltrs , hamam 700 ltrs</t>
  </si>
  <si>
    <t>GEM/2023/B/3028107</t>
  </si>
  <si>
    <t>https://bidplus.gem.gov.in/showbidDocument/4314699</t>
  </si>
  <si>
    <t>hamam bath  heat pillar,boq bath</t>
  </si>
  <si>
    <t>GEM/2022/B/2890328</t>
  </si>
  <si>
    <t>https://bidplus.gem.gov.in/showbidDocument/4167208</t>
  </si>
  <si>
    <t>hamam dasta  dustbin  knife  borosil glass medium  borosil glass large  table spoon  thali steel  wiper  plastic bucket 20 litres  plastic bucket 10 litres  bucket pocha  cordlesss phone with two handsets  automatic room freshener spray , boq2mco</t>
  </si>
  <si>
    <t>GEM/2023/B/3220421</t>
  </si>
  <si>
    <t>https://bidplus.gem.gov.in/showbidDocument/4520931</t>
  </si>
  <si>
    <t xml:space="preserve">hamam electric and kerosene  ups , </t>
  </si>
  <si>
    <t>GEM/2023/B/3188872</t>
  </si>
  <si>
    <t>https://bidplus.gem.gov.in/showbidDocument/4486910</t>
  </si>
  <si>
    <t xml:space="preserve">hamam electric five hundred ltr with bhatti  heat pillar  blanket , </t>
  </si>
  <si>
    <t>GEM/2023/B/3228068</t>
  </si>
  <si>
    <t>https://bidplus.gem.gov.in/showbidDocument/4529091</t>
  </si>
  <si>
    <t>hamam motor delivery at phimkaru la  exhaust fan of genr set 30 kva delivery at phimkaru la  aramature of genr set 15 kva delivery at lachung  aramature of genr set 15 kva delivery at yathang  coupling of genr set 20 kva delivery at lachung  aramature of genr set 25 kva delivery at plaetu  aramature of genr set 30 kva delivery at thanggu  aramature of genr set 30 kva delivery thanggu  genr spares 160 kva delivery plaetu sub sector  alternator 20 kva rewinding delivery at yongdi  avr for 20 kva alternator delivery at yongdi  alternator 30 kva rewinding delivery at yongdi  avr for 30 kva alternator delivery at yongdi  alternator 15 kva rewinding delivery at yongdi  avr for 15 kva alternator delivery at yongdi  alternator 25 kva rewinding delivery at yongdi  avr for 25 kva alternator delivery at yongdi  avr 15 kva alternator delivery at yongdi  bracket for alternator 30 kva delivery at yongdi</t>
  </si>
  <si>
    <t>GEM/2022/B/2748057</t>
  </si>
  <si>
    <t>https://bidplus.gem.gov.in/showbidDocument/4015058</t>
  </si>
  <si>
    <t>hamam tank , hamam tank 1000 ltr</t>
  </si>
  <si>
    <t>GEM/2023/B/3219425</t>
  </si>
  <si>
    <t>https://bidplus.gem.gov.in/showbidDocument/4519871</t>
  </si>
  <si>
    <t>hamam tank 500 ltr  hamam tank 1000 ltr  hamam tank 50 ltr  water staging , fabrication items</t>
  </si>
  <si>
    <t>GEM/2023/B/3404649</t>
  </si>
  <si>
    <t>https://bidplus.gem.gov.in/showbidDocument/4721367</t>
  </si>
  <si>
    <t>hamam title1  title2  title3  title4  title5  title6  title7  title8</t>
  </si>
  <si>
    <t>GEM/2022/B/2871331</t>
  </si>
  <si>
    <t>https://bidplus.gem.gov.in/showbidDocument/4146983</t>
  </si>
  <si>
    <t>hamam water heater  havells mixer grinder</t>
  </si>
  <si>
    <t>GEM/2022/B/2712376</t>
  </si>
  <si>
    <t>https://bidplus.gem.gov.in/showbidDocument/3976819</t>
  </si>
  <si>
    <t>hamam water heating device</t>
  </si>
  <si>
    <t>GEM/2022/B/2796765</t>
  </si>
  <si>
    <t>https://bidplus.gem.gov.in/showbidDocument/4067271</t>
  </si>
  <si>
    <t>hamam water heating device (defense) (q3)</t>
  </si>
  <si>
    <t>GEM/2022/B/2760561</t>
  </si>
  <si>
    <t>https://bidplus.gem.gov.in/showbidDocument/4028410</t>
  </si>
  <si>
    <t>GEM/2022/B/2723057</t>
  </si>
  <si>
    <t>https://bidplus.gem.gov.in/showbidDocument/3988292</t>
  </si>
  <si>
    <t>GEM/2022/B/2725685</t>
  </si>
  <si>
    <t>https://bidplus.gem.gov.in/showbidDocument/3991074</t>
  </si>
  <si>
    <t xml:space="preserve">hamam water heating device (defense) (q3) , </t>
  </si>
  <si>
    <t>GEM/2023/B/3222830</t>
  </si>
  <si>
    <t>https://bidplus.gem.gov.in/showbidDocument/4523528</t>
  </si>
  <si>
    <t>GEM/2023/B/3190732</t>
  </si>
  <si>
    <t>https://bidplus.gem.gov.in/showbidDocument/4488901</t>
  </si>
  <si>
    <t>GEM/2023/B/3113712</t>
  </si>
  <si>
    <t>https://bidplus.gem.gov.in/showbidDocument/4406162</t>
  </si>
  <si>
    <t>GEM/2023/B/3088991</t>
  </si>
  <si>
    <t>https://bidplus.gem.gov.in/showbidDocument/4379849</t>
  </si>
  <si>
    <t>GEM/2023/B/3084543</t>
  </si>
  <si>
    <t>https://bidplus.gem.gov.in/showbidDocument/4374983</t>
  </si>
  <si>
    <t>GEM/2023/B/3037003</t>
  </si>
  <si>
    <t>https://bidplus.gem.gov.in/showbidDocument/4324238</t>
  </si>
  <si>
    <t>GEM/2023/B/3039511</t>
  </si>
  <si>
    <t>https://bidplus.gem.gov.in/showbidDocument/4326884</t>
  </si>
  <si>
    <t>GEM/2023/B/3021853</t>
  </si>
  <si>
    <t>https://bidplus.gem.gov.in/showbidDocument/4307918</t>
  </si>
  <si>
    <t>GEM/2023/B/3027944</t>
  </si>
  <si>
    <t>https://bidplus.gem.gov.in/showbidDocument/4314522</t>
  </si>
  <si>
    <t>GEM/2023/B/3373566</t>
  </si>
  <si>
    <t>https://bidplus.gem.gov.in/showbidDocument/4687588</t>
  </si>
  <si>
    <t>GEM/2023/B/3273565</t>
  </si>
  <si>
    <t>https://bidplus.gem.gov.in/showbidDocument/4578220</t>
  </si>
  <si>
    <t>GEM/2023/B/3039963</t>
  </si>
  <si>
    <t>https://bidplus.gem.gov.in/showbidDocument/4327360</t>
  </si>
  <si>
    <t>hamam water heating device (defense) (q3),</t>
  </si>
  <si>
    <t>GEM/2023/B/2963726</t>
  </si>
  <si>
    <t>https://bidplus.gem.gov.in/showbidDocument/4245721</t>
  </si>
  <si>
    <t>GEM/2023/B/2940871</t>
  </si>
  <si>
    <t>https://bidplus.gem.gov.in/showbidDocument/4221202</t>
  </si>
  <si>
    <t>GEM/2023/B/2936098</t>
  </si>
  <si>
    <t>https://bidplus.gem.gov.in/showbidDocument/4216115</t>
  </si>
  <si>
    <t>GEM/2022/B/2914779</t>
  </si>
  <si>
    <t>https://bidplus.gem.gov.in/showbidDocument/4193233</t>
  </si>
  <si>
    <t>GEM/2023/B/2960180</t>
  </si>
  <si>
    <t>https://bidplus.gem.gov.in/showbidDocument/4241822</t>
  </si>
  <si>
    <t>hamam water heating device , boq bid</t>
  </si>
  <si>
    <t>GEM/2023/B/3047262</t>
  </si>
  <si>
    <t>https://bidplus.gem.gov.in/showbidDocument/4335237</t>
  </si>
  <si>
    <t>hamam water heating device 500 ltr kerosene and electric , hamam water heating device</t>
  </si>
  <si>
    <t>GEM/2023/B/2987786</t>
  </si>
  <si>
    <t>https://bidplus.gem.gov.in/showbidDocument/4271454</t>
  </si>
  <si>
    <t>hamam water heating device,hamam water heating device</t>
  </si>
  <si>
    <t>GEM/2023/B/2970921</t>
  </si>
  <si>
    <t>https://bidplus.gem.gov.in/showbidDocument/4253474</t>
  </si>
  <si>
    <t>hamam,</t>
  </si>
  <si>
    <t>GEM/2022/B/2919452</t>
  </si>
  <si>
    <t>https://bidplus.gem.gov.in/showbidDocument/4198184</t>
  </si>
  <si>
    <t>hamamatsu ingaas area image sensor (model: g12242- 0707w) (q3),</t>
  </si>
  <si>
    <t>GEM/2022/B/2917600</t>
  </si>
  <si>
    <t>https://bidplus.gem.gov.in/showbidDocument/4196256</t>
  </si>
  <si>
    <t xml:space="preserve">hamare gurujan , </t>
  </si>
  <si>
    <t>GEM/2023/B/3363177</t>
  </si>
  <si>
    <t>https://bidplus.gem.gov.in/showbidDocument/4676475</t>
  </si>
  <si>
    <t>hamilton valve  testing  development  p and f , boq hamilton valve</t>
  </si>
  <si>
    <t>GEM/2023/B/3431208</t>
  </si>
  <si>
    <t>https://bidplus.gem.gov.in/showbidDocument/4750036</t>
  </si>
  <si>
    <t>hamirpur district co-operative bank ltd mahoba , fire extinguishers</t>
  </si>
  <si>
    <t>GEM/2023/B/3335958</t>
  </si>
  <si>
    <t>hamirpur district cooperative bank ltd.</t>
  </si>
  <si>
    <t>https://bidplus.gem.gov.in/showbidDocument/4646858</t>
  </si>
  <si>
    <t>hamirpur district co-operative bank ltd mahoba , smart phone</t>
  </si>
  <si>
    <t>GEM/2023/B/3335846</t>
  </si>
  <si>
    <t>https://bidplus.gem.gov.in/showbidDocument/4646743</t>
  </si>
  <si>
    <t>hamla crest wooden engraved , procurement of wooden engraved hamla crest</t>
  </si>
  <si>
    <t>GEM/2023/B/3022818</t>
  </si>
  <si>
    <t>https://bidplus.gem.gov.in/showbidDocument/4308933</t>
  </si>
  <si>
    <t>hammam  heavy duty ro  washing machine , cts welfare items for troops</t>
  </si>
  <si>
    <t>GEM/2023/B/3093623</t>
  </si>
  <si>
    <t>https://bidplus.gem.gov.in/showbidDocument/4384830</t>
  </si>
  <si>
    <t xml:space="preserve">hammam 40 and 40 ltrs  cell charger  rj 11 connector box  wire for rj11 30 mtr  welding rod in pkt  dvr cp plus  hdd 1 tb  quilt cover set  quilt cover  cctv lead 10 mtr  telephone rozet box , </t>
  </si>
  <si>
    <t>GEM/2023/B/3050885</t>
  </si>
  <si>
    <t>https://bidplus.gem.gov.in/showbidDocument/4339065</t>
  </si>
  <si>
    <t>hammer - 10 - m5513010401 , forged crusher hammer</t>
  </si>
  <si>
    <t>GEM/2023/B/3008856</t>
  </si>
  <si>
    <t>https://bidplus.gem.gov.in/showbidDocument/4294009</t>
  </si>
  <si>
    <t>hammer - 10 - m5513011701 , forged crusher hammer</t>
  </si>
  <si>
    <t>GEM/2023/B/3197519</t>
  </si>
  <si>
    <t>https://bidplus.gem.gov.in/showbidDocument/4496385</t>
  </si>
  <si>
    <t>hammer - 10 - m5513021601  hammer - 20 - m5513021401 , hammer</t>
  </si>
  <si>
    <t>GEM/2023/B/3329814</t>
  </si>
  <si>
    <t>https://bidplus.gem.gov.in/showbidDocument/4640246</t>
  </si>
  <si>
    <t>hammer  file flat bastard  combination plier  try square  steel tape  adjustable spanner  angle plate adjustable  solid parallels in pairs different sizes in metric  oil stone  oil can pressure feed  punch letter set  punch number set  twist drills  drill chuck  centre drill  grinding wheel dresser diamond  grinding wheel dresser huntington type  tap and die set in box metric pitch  drill hss taper shank  file half round  file triangular smooth  needle file set  square file  reamer adjustable  reamer  tool bits  tool bits holder armstrong lh  tool bits holder armstrong rh  assorted tools and bit holders for lathe shaper slotter and planner in different shapes and sizes  hacksaw frame solid  machine vice  radius turning attachment  universal machine vice  shaper tool holder turret type to suit the machine  carbide tipped tools of different sizes and shapes throw away tips  milling cutter cylindrical cutter  micrometer outside  digital micrometer  direct reading vernier caliper  magnifying glass  grinding wheel for padestal grinder  reduction sleeve morse  milling cutter disc type form  vernier caliper  combination set  centre gauge com  taper gauge  planer gauge standard size  tap and die set  vibrometer  flow detector  magnetic crack detector  tool picker  magnifying glass  ci surface plate  bearing and gear tester  bar type torque wrench  flaring tools  viscometer  letter punch  number punch  crimping tool  deep cutting hacksaw frame  circlip external and internal  lubricants oil  vernier caliper  outside micrometer  center gauge  ring gauge  limit plug gauges  bearing fitting too  multimeter  reduction sleeve and extension socket  centre drills  revolving centre with arbor  dog carrier  hss tool bits  woodruff key seating cutters  cylindrical milling cutter  hand reamer  machine reamer  angle gauge for tool grinding  combination set  glass magnifying  reamer machine  sleeve drill morse tapers  bench vice  knurling tool revolving head  parting tool holder with hss blade  slip gauge as johnson metric set  wheel dresser hunting ontype with star cutter  plain ring and plug gauge  gauge telescopic set  universal dial test indicator plunger type  sine bar with centers  lathe tools hss tipped set  lathe tools bit  tool bits  boring tool holder  hand chaser  cutting pliers 200mm  cpvc upvc pipe cutter  chase cutter electric  bending spring  plumbers laddle aluminiumsidi  pipe vice  stillson pattern pipe wrenches  chain pipe wrench  pipe bender manually operated  water closet european type p complete with over head cistern  urinal wall type complete with automatic system  hammering drilling machine  electric ppr pipe welding machine  hydraulic pressure machine for testing leakage in gi pipe fittings etc large  solar water heater system  plumb bob  level spirit wooden  file flat rough  hacksaw frame adjustable  chisel cold flat  centre punch  scriber  trowel,mechanical</t>
  </si>
  <si>
    <t>GEM/2022/B/2899628</t>
  </si>
  <si>
    <t>https://bidplus.gem.gov.in/showbidDocument/4177048</t>
  </si>
  <si>
    <t>hammer - forged tooth - 10 - m5513011201  hammer - forged tooth - 20 - m5513011303,forged hammer</t>
  </si>
  <si>
    <t>GEM/2023/B/2944600</t>
  </si>
  <si>
    <t>https://bidplus.gem.gov.in/showbidDocument/4225178</t>
  </si>
  <si>
    <t>hammer  kadai small  pressure cooker 5 ltrs  tawa small  chilamchi alumuminim  casroll 1000 ml  rat catcher  tape role  rotary pump  oxygen nasale probe  shethoscope  manual bp machine  ecg paper 50mm  ecg paper 110mm  toggle rope  pillow  bed sheet  bathroom mat  linoleum sheet  tube light  unbrakable bucket  mugs  water tank 100ltr  vip blanket  choona  distilled water  electrolyte for battries  rechargeble bulbs  wrm reflector  rat glue pad  dvr  umbrella vip  pencil cell aaa  surge protection socket  resisters fuse  3.6v 2200mah battery  1hp motor  electric blanket unbranded  rope 8mm  automatic stabiliser 2kva  caribeara hooks  syrengoscope adult  accu check strip  world map  patch cord , hammer</t>
  </si>
  <si>
    <t>GEM/2023/B/3100926</t>
  </si>
  <si>
    <t>https://bidplus.gem.gov.in/showbidDocument/4392557</t>
  </si>
  <si>
    <t>hammer  wire  neon  screw driver  plier</t>
  </si>
  <si>
    <t>GEM/2022/B/2825947</t>
  </si>
  <si>
    <t>https://bidplus.gem.gov.in/showbidDocument/4098650</t>
  </si>
  <si>
    <t xml:space="preserve">hammer 200 gm  hand cultivator  trowel 6 inch  shovels folding  first aid kit with complete accessories  marker flags  round craft magnet  sign flag 1 feet x 3 inch x 3 inch  evidence marker  duct tape  barricade tape  face mask  surgical gloves  cotton gloves  clipboard  compass  scale  evidence bags zip lock 6 inch  evidence bags zip lock 12 inch  garbage evidence bag  scissors 8 inch  tweezers 6 inch  measuring tape 30 mtr  measuring tape 5 mtr  glasses  nose plier  nipper cuter  magnified glass  mini hacksaw  nylon rope 5 mm  screen jali  briefcase 18 inch x 12 inch x 8 inch  stationery items , </t>
  </si>
  <si>
    <t>GEM/2023/B/3027509</t>
  </si>
  <si>
    <t>https://bidplus.gem.gov.in/showbidDocument/4314047</t>
  </si>
  <si>
    <t>hammer 200gm  pincer  hand files bastard  saw files slim topper 4 inc  screw driver 12 inc  screw driver 16 inc  screw driver set taparia  water level  wood chisel set one by four inc  wood chisel set one by two inc  wood chisel set three by four inc  wood chisel set one inc  wood chisel set one and half inc  iron steel 14 inc and 10 inc randha  measuring tape 3mtr  measuring tape 5mtr  hand saw 14 inc  cutting player 8 inc taparia  square carpenter 12 inc  ply cutter small bosch  ply cutter blade bosch  hand grinder machine small bosch  hand grinder blade iron five wooden five  drill machine heavy duty bosch  drill bit  drill bit concrete  drill bit one and half ft  file 10 inc  file 14 inc , carpenter tool kit</t>
  </si>
  <si>
    <t>GEM/2023/B/3233943</t>
  </si>
  <si>
    <t>https://bidplus.gem.gov.in/showbidDocument/4535408</t>
  </si>
  <si>
    <t xml:space="preserve">hammer 5 kg  spinner tool set  towel  presentor  chair office  peg table  centre table  curtain  toilet seat , </t>
  </si>
  <si>
    <t>GEM/2023/B/3058347</t>
  </si>
  <si>
    <t>https://bidplus.gem.gov.in/showbidDocument/4347167</t>
  </si>
  <si>
    <t xml:space="preserve">hammer 5kg  nylon rope 100mtr  nail  cable rj 11 100 mtr  cable rj 9 100 mtr  male female switch  buld led 100 watt  power bd 5 amp 3 shocket  power bd 5 amp 10 shocket  power bd 15 amp 2 shocket  seeling holder  bed switch  crimping tools  insulation tape  connector rj-11 , </t>
  </si>
  <si>
    <t>GEM/2023/B/3154231</t>
  </si>
  <si>
    <t>https://bidplus.gem.gov.in/showbidDocument/4449677</t>
  </si>
  <si>
    <t xml:space="preserve">hammer assembly frame (q3) , </t>
  </si>
  <si>
    <t>GEM/2023/B/3377921</t>
  </si>
  <si>
    <t>https://bidplus.gem.gov.in/showbidDocument/4692335</t>
  </si>
  <si>
    <t xml:space="preserve">hammer ball peen  pincer  c clamp  spanner adjustable  blow lamp brass  chisel cold  chisel firmer  allen key alloy steel  grease gun  bradawl  pully puller with 3 legs  bearing puller  pipe vice cast iron  scissors blade ss  crimping tool  wire cutter and stripper  mallet hard wood  hammer extractor type  hacksaw frame  try square  outside calliper  inside calliper  divider  pliers long nose insulated  pliers flat nose insulated  pliers round nose insulated  tweezers  snip  d e metric spanner  drill hand brace  drill ss twist block  plane cutters  smoothing cutters  gauge wire  file flat  file half round  file round  file flat rough  file flat bastard  file flat smooth  file rasp half round  copper bit soldering iron  de soldering gun  hand vice  table vice  oil can  contactor and auxiliary contacts  limit switch  rotary switch  relay  pin type  hydrometer  hand drill machine  portable electric drill machine  load bank lamp heater type  laboratory type induction coil  out side micrometer  thermometer digital  series test lamp  knife switch dpdt  knife switch tpdt  miniature circuit breaker  earth plate  earth electrode  mccb  elcb and rccb  fuses  rheostat sliding type  capacitors  various electronic components  various lamps  plug socket piano switch lamp holder  cables  direct buried cable  bus bar with brackets  rubber mat  electrician helmet  safety belt , </t>
  </si>
  <si>
    <t>GEM/2023/B/3173829</t>
  </si>
  <si>
    <t>https://bidplus.gem.gov.in/showbidDocument/4470689</t>
  </si>
  <si>
    <t>GEM/2023/B/3176381</t>
  </si>
  <si>
    <t>https://bidplus.gem.gov.in/showbidDocument/4473464</t>
  </si>
  <si>
    <t>hammer ball peen  pincer  c clamp  spanner adjustable  blow lamp brass  chisel cold  chisel firmer  allen key alloy steel  grease gun  bradawl  pully puller with 3 legs  bearing puller  pipe vice cast iron  scissors blade ss  crimping tool  wire cutter and stripper  mallet hard wood  hammer extractor type  hacksaw frame  try square  outside calliper  inside calliper  divider  pliers long nose insulated  pliers flat nose insulated  pliers round nose insulated  tweezers  snip  d e metric spanner  drill hand brace  drill ss twist block  plane cutters  smoothing cutters  gauge wire  file flat  file half round  file round  file flat rough  file flat bastard  file flat smooth  file rasp half round  copper bit soldering iron  de soldering gun  hand vice  table vice  oil can  contactor and auxiliary contacts  limit switch  rotary switch  relay  pin type  hydrometer  hand drill machine  portable electric drill machine  load bank lamp heater type  laboratory type induction coil  out side micrometer  thermometer digital  series test lamp  knife switch dpdt  knife switch tpdt  miniature circuit breaker  earth plate  earth electrode  mccb  elcb and rccb  fuses  rheostat sliding type  capacitors  various electronic components  various lamps  plug socket piano switch lamp holder  cables  direct buried cable  bus bar with brackets  rubber mat  electrician helmet  safety belt , electrical</t>
  </si>
  <si>
    <t>GEM/2023/B/3173656</t>
  </si>
  <si>
    <t>https://bidplus.gem.gov.in/showbidDocument/4470505</t>
  </si>
  <si>
    <t>hammer ball peen with handle  measuring steel tape  combination plier insulated  screw driver insulated  allen key alloy steel  neon tester  heavy duty screw driver insulated  punch centre  spanner adjustable drop forged ss  chisel firmer with wooden handle  hacksaw frame  try square  outside calliper  inside calliper  divider  pliers long nose insulated  pliers flat nose insulated  neon tester 500 v.  screw driver set  insulated combination pliers  tweezers  steel measuring tape  magneto spanner set  plier - flat nose  steel rule with metric and british graduation  screw driver  chisel cold flat  safety goggles  dot punch  try square.  caliper inside spring type.  caliper hermaphrodite spring type  caliper outside spring type  divider spring type  scriber  centre punch  hammer ball peen with handle  hammer ball peen with handle.  steel rule  screw driver  outside spring caliper  inside spring caliper  hermaphrodite caliper  divider spring  hammer  cold chisel flat  safety glasses  steel tape  oil stone  calliper inside with spring  callipers outside with spring  center punch.  dividers with spring  ammeter dc with external shunt  air ratchet with standard accessories  air impact wrench with standard accessories  anvil with stand  battery charger  cylinder liner dry and wet liner press fit and slide fit liner  fuel injection pump dismantling tool kit or universal vice  fuel injection pump ve pump or distributor fuel rotary pump dpc pumps along with special tools and accessories  injector multi hole type pintle type  radiator cut section-cross flow  radiator cut section-down flow  turbocharger cut sectional view  vacuum gauge  water pump for dismantling and assembling  discrete component trainer or basic electronics trainer  trolley type portable air  welding helmet fiber  welding hand shield fiber  tip cleaner  number punch  letter punch  universal weld measuring gauge  flash back arrester torch mounted  flash back arrester cylinder mounted  gmaw welding machine  ac or dc gtaw welding machine  auto darkening welding helmet  portable gas cutting machine  bench grinder fitted with fine grain size silicon carbide green grinding wheel  ag 4 grinder  hand shearing machine capacity  portable drilling machine  oven electrode drying  oxygen and acetylene cylinders  co2 cylinder  die penetrant testing kit  magnetic particle testing kit  portable abrasive cut-off machine , supply of small tools and equipments</t>
  </si>
  <si>
    <t>GEM/2023/B/3179222</t>
  </si>
  <si>
    <t>https://bidplus.gem.gov.in/showbidDocument/4476513</t>
  </si>
  <si>
    <t>hammer ball peen with handle  measuring steel tape  combination plier insulated  screw driver insulated  allen key alloy steel  neon tester  heavy duty screw driver insulated  punch centre  spanner adjustable drop forged ss  chisel firmer with wooden handle  hacksaw frame  try square  outside calliper  inside calliper  divider  pliers long nose insulated  pliers flat nose insulated  steel rule with metric and british graduation  screw driver  chisel cold flat  safety goggles  dot punch  caliper inside spring type.  caliper hermaphrodite spring type  caliper outside spring type  divider spring type  scriber  centre punch  hammer ball peen with handle  hammer ball peen with handle.  steel rule  screw driver  outside spring caliper  inside spring caliper  hermaphrodite caliper  divider spring  hammer  cold chisel flat  neon tester 500 v.  screw driver set  insulated combination pliers  tweezers  steel measuring tape  magneto spanner set  plier - flat nose  safety glasses  steel tape  oil stone , supply of tools and equipments for electrican electronics mechanics fitter machinist trade</t>
  </si>
  <si>
    <t>GEM/2023/B/3186084</t>
  </si>
  <si>
    <t>https://bidplus.gem.gov.in/showbidDocument/4483844</t>
  </si>
  <si>
    <t xml:space="preserve">hammer bp 1000 g  hammer sledge hammer 4 lb  scribber straight 6 150 ct  measuring steel tape 3 m  punch centre punch 150  punch number punch set 6  punch number set 10 3 8 10  punch letter punch set 6 mm  punch letter bradma set 10 mm  file flat bastard 300  file flat second cut 300  file halfround second cut 250  try square 150  hacksaw fame solid 300  hack saw blade hand 300 12 5 0 63 18 tp  measuring steel rule 300 mm  wire brush 5 inch  welder chipping hammer 250 mm  8 inch heavy duty vice , </t>
  </si>
  <si>
    <t>GEM/2023/B/3298429</t>
  </si>
  <si>
    <t>https://bidplus.gem.gov.in/showbidDocument/4605560</t>
  </si>
  <si>
    <t xml:space="preserve">hammer claw 700 gms (fitted with handle) is: 6546- 1972 &amp; cigs/ss/214(b) &amp; is: 620-1985(4th rev) (q3) , </t>
  </si>
  <si>
    <t>GEM/2023/B/3286813</t>
  </si>
  <si>
    <t>https://bidplus.gem.gov.in/showbidDocument/4592653</t>
  </si>
  <si>
    <t xml:space="preserve">hammer cross peen with handle  hand drill machine  hand vice  heavy duty screwdriver insulated  hydrometer  inside calliper  inverter with battery  kilo wattmeter , </t>
  </si>
  <si>
    <t>GEM/2023/B/3151838</t>
  </si>
  <si>
    <t>https://bidplus.gem.gov.in/showbidDocument/4447105</t>
  </si>
  <si>
    <t xml:space="preserve">hammer demolition 12kg motor-1100-1600w- 4203067833 (038) (q3) , </t>
  </si>
  <si>
    <t>GEM/2023/B/3151643</t>
  </si>
  <si>
    <t>https://bidplus.gem.gov.in/showbidDocument/4446890</t>
  </si>
  <si>
    <t>hammer drill machine brand bosch  hexa frame 22 inch  battali 1 point 5 inch comma 1 inch and point 5 inch  screw driver 12 inch taparia  star screw driver 12 inch taparia  jamura iron  plier brand taparia  tin cutter taparia  hammer iron with handle 100 gram of 1 and 200 gram of 1 total 2  hand saw cromium steel  circular saw blade 7 inch  circular saw blade 4 inch  grinder paper 4 inch  5 meter x 16 mm steel measurement tap  hexa blade 22 inch  sharpe stone 7 inch  hammer drill bit</t>
  </si>
  <si>
    <t>GEM/2022/B/2835141</t>
  </si>
  <si>
    <t>https://bidplus.gem.gov.in/showbidDocument/4108457</t>
  </si>
  <si>
    <t>hammer drill machine heavy duty,provn of hammer drill machine heavy duty form fp and tg head fy 22 23</t>
  </si>
  <si>
    <t>GEM/2022/B/2930450</t>
  </si>
  <si>
    <t>https://bidplus.gem.gov.in/showbidDocument/4209978</t>
  </si>
  <si>
    <t>hammer drill machine,</t>
  </si>
  <si>
    <t>GEM/2022/B/2924793</t>
  </si>
  <si>
    <t>https://bidplus.gem.gov.in/showbidDocument/4203899</t>
  </si>
  <si>
    <t>hammer drive scr 2x6.4 , hammer drive screw</t>
  </si>
  <si>
    <t>GEM/2023/B/3123673</t>
  </si>
  <si>
    <t>https://bidplus.gem.gov.in/showbidDocument/4416951</t>
  </si>
  <si>
    <t xml:space="preserve">hammer drive screw no. 4 x 6.4 made of steel as per spec aa 7126938 rev. 05 (q3)  hammer drive screw no. 6 x 6.4 made of steel as per spec aa 7126938 rev. 05 (q3) , </t>
  </si>
  <si>
    <t>GEM/2023/B/3399372</t>
  </si>
  <si>
    <t>https://bidplus.gem.gov.in/showbidDocument/4715675</t>
  </si>
  <si>
    <t>hammer for general assy for tar (q3)</t>
  </si>
  <si>
    <t>GEM/2022/B/2812248</t>
  </si>
  <si>
    <t>https://bidplus.gem.gov.in/showbidDocument/4083745</t>
  </si>
  <si>
    <t xml:space="preserve">hammer for jvpc 5.56x30mm to drg. no. 0204-03-04- 02-14-007-00da through mim route (q3) , </t>
  </si>
  <si>
    <t>GEM/2023/B/3390602</t>
  </si>
  <si>
    <t>https://bidplus.gem.gov.in/showbidDocument/4706153</t>
  </si>
  <si>
    <t xml:space="preserve">hammer head for flux crushers new 4203068341 (q3) , </t>
  </si>
  <si>
    <t>GEM/2023/B/3319906</t>
  </si>
  <si>
    <t>https://bidplus.gem.gov.in/showbidDocument/4629457</t>
  </si>
  <si>
    <t>hammer impact wrench , purchase of hammer impact wrench</t>
  </si>
  <si>
    <t>GEM/2023/B/3137773</t>
  </si>
  <si>
    <t>https://bidplus.gem.gov.in/showbidDocument/4431991</t>
  </si>
  <si>
    <t>hammer mill (q3) ,</t>
  </si>
  <si>
    <t>GEM/2023/B/3237844</t>
  </si>
  <si>
    <t>https://bidplus.gem.gov.in/showbidDocument/4539587</t>
  </si>
  <si>
    <t xml:space="preserve">hammer mill , </t>
  </si>
  <si>
    <t>GEM/2023/B/3252374</t>
  </si>
  <si>
    <t>https://bidplus.gem.gov.in/showbidDocument/4555276</t>
  </si>
  <si>
    <t xml:space="preserve">hammer piton , </t>
  </si>
  <si>
    <t>GEM/2023/B/3233393</t>
  </si>
  <si>
    <t>https://bidplus.gem.gov.in/showbidDocument/4534823</t>
  </si>
  <si>
    <t xml:space="preserve">hammer rotary drill machine  regulator tester  battery tester  grease gun  combination spanner set  socket set , </t>
  </si>
  <si>
    <t>GEM/2023/B/3186657</t>
  </si>
  <si>
    <t>https://bidplus.gem.gov.in/showbidDocument/4484482</t>
  </si>
  <si>
    <t xml:space="preserve">hammer sladge double faced 2 kg. with handle (q3) , </t>
  </si>
  <si>
    <t>GEM/2023/B/3216042</t>
  </si>
  <si>
    <t>https://bidplus.gem.gov.in/showbidDocument/4516249</t>
  </si>
  <si>
    <t xml:space="preserve">hammer sledge  d.c arc welding rectifiers set with all accessories  gmaw welding machine  ac-dc gtaw welding machine  air plasma cutting equipment  power saw machine  magnetic particle testing kit  welding simulators for smaw-gtaw-gmaw  welding process inspection and codes dvd- cds.  crimping tool  universal weld measuring gauge  h.p. welding torch  work bench  oxygen acetylene cylinders  flash back arrester cylinder mounted  chisel cold  tip cleaner , </t>
  </si>
  <si>
    <t>GEM/2023/B/3191056</t>
  </si>
  <si>
    <t>https://bidplus.gem.gov.in/showbidDocument/4489280</t>
  </si>
  <si>
    <t>hammer small  pliers  allenkey set  tester  screw driver set  meter tape  multi meter  small tool box or bag , tool kit for vtc</t>
  </si>
  <si>
    <t>GEM/2023/B/3014478</t>
  </si>
  <si>
    <t>https://bidplus.gem.gov.in/showbidDocument/4299990</t>
  </si>
  <si>
    <t>hammer small  pliers  allenkey set  tester  screw driver set  meter tape  multi meter  small tool box or bag,tool kit for vtc</t>
  </si>
  <si>
    <t>GEM/2023/B/2945139</t>
  </si>
  <si>
    <t>https://bidplus.gem.gov.in/showbidDocument/4225743</t>
  </si>
  <si>
    <t xml:space="preserve">hammer through machining route for jvpc 5.56x30mm alpha to drg. no. 0204-03-04-02-14-007- 00da (q3) , </t>
  </si>
  <si>
    <t>GEM/2023/B/3257064</t>
  </si>
  <si>
    <t>https://bidplus.gem.gov.in/showbidDocument/4560329</t>
  </si>
  <si>
    <t xml:space="preserve">hammer union 1 x 5000 psi (q3)  hammer union 2 x 1000 psi (q3)  hammer union 1 1/2 x300psi (q3)  hammer union 4 x1000 psi (q3) , </t>
  </si>
  <si>
    <t>GEM/2023/B/3392412</t>
  </si>
  <si>
    <t>https://bidplus.gem.gov.in/showbidDocument/4708124</t>
  </si>
  <si>
    <t xml:space="preserve">hammer union 1 x6000 psi fig 602 thread* (q3)  h. union 2x5000 psi api/npt (q3)  2 x10000 psi hammer union api/npt (q3)  h. union 4 x5000 psi api/npt (q3)  hammer union 4 h/u 6m fig 602 (q3)  4 x10000 psi hammer union api/npt (q3)  hammer union 4 x10000 psi(fig-1002) (q3) , </t>
  </si>
  <si>
    <t>GEM/2023/B/3167787</t>
  </si>
  <si>
    <t>https://bidplus.gem.gov.in/showbidDocument/4464237</t>
  </si>
  <si>
    <t xml:space="preserve">hammer with handle 1 kg  hammer with handle 2 kg  chisel for heavy duty 4 mm  chisel for heavy duty 8 mm  chisel for heavy duty 12 mm  chisel for heavy duty 16 mm  chisel for heavy duty 20 mm  chisel for heavy duty 22 mm  chisel for heavy duty 30 mm  chisel for heavy duty 40 mm  ppr jointing machine  grinder machine for heavy duty  drill machine for heavy duty  drill bit 5 mm to 20mm  chlorine testing kit  conical measurement can 01 ltr  conical measurement can 02 ltr  conical measurement can 05 ltr  conical measurement can 10 ltr  conical measurement can 20 ltr  hand grease gun  hydraulic jack 1 ton  hydraulic jack 5 ton  hydraulic jack 10 ton  box spanner  aln key set  cotton waste  tyre puncher leavers  battery terminal plus ve minus ve  first aid kit  distilled water  gravity testing machine  fog lights 12w  climbing rope 8mm  carabiners saftey hook  helmet fibre  safety belt harness full body with double hook  safety gloves rubber  rain coat  safety goggles  plumber tool kit  spanner open jaw double ended consisting of 12 pcs size 6x7 to 30x32  spanner adjustable 300mm  pliers side cutting part no 70 461  hex key set part no 69 257  infrared thermometer  box beam lever sprit level  screw driver 923  screw driver 2 in one  gum boot heavy duty  hand gloves 11 kv  screw driver set  impact drill machine 13 mm , </t>
  </si>
  <si>
    <t>GEM/2023/B/3094859</t>
  </si>
  <si>
    <t>https://bidplus.gem.gov.in/showbidDocument/4386148</t>
  </si>
  <si>
    <t>hammerdrillbit  handgrinder  screwdriver  bolttightmachine  ladderalmn  hammer  screwdriver  wirecutter  clampmeter  hacksawbladewith frame  dspannerset  lkeysettp  adjustable wrench  commbinationplier  fanbearingplier  noseplier  solderingiron  gotsettp  hammerdrill  blowermachine  pentypetestermulti  levelcheckinginstr  gumboot  handgloves , electric tools</t>
  </si>
  <si>
    <t>GEM/2023/B/3214805</t>
  </si>
  <si>
    <t>https://bidplus.gem.gov.in/showbidDocument/4514930</t>
  </si>
  <si>
    <t>hammer-forge tooth - 10 - m5513011701  hammer- forge tooth - 10 - m5513010401  hammer-forge tooth - 10 - m5513010801  hammer-forge tooth - 20 - m5513011401  hammer-forge tooth - 10 - m5513010701  hammer-forge tooth - 10 - m5513010702  hammer-forge tooth - 20 - m5513011301  hammer-forge tooth - 10 - m5513011303 , hammer forge tooth</t>
  </si>
  <si>
    <t>GEM/2023/B/2945746</t>
  </si>
  <si>
    <t>https://bidplus.gem.gov.in/showbidDocument/4226377</t>
  </si>
  <si>
    <t>hammering machine  cutting plier  screw driver heavy  safety belt , hammering machine</t>
  </si>
  <si>
    <t>GEM/2023/B/3111357</t>
  </si>
  <si>
    <t>https://bidplus.gem.gov.in/showbidDocument/4403666</t>
  </si>
  <si>
    <t>hammers  bits</t>
  </si>
  <si>
    <t>GEM/2022/B/2707301</t>
  </si>
  <si>
    <t>https://bidplus.gem.gov.in/showbidDocument/3971460</t>
  </si>
  <si>
    <t>hammers piton(defence) (q3)</t>
  </si>
  <si>
    <t>GEM/2022/B/2825907</t>
  </si>
  <si>
    <t>https://bidplus.gem.gov.in/showbidDocument/4098607</t>
  </si>
  <si>
    <t xml:space="preserve">hammers piton(defence) (q3) , </t>
  </si>
  <si>
    <t>GEM/2023/B/3351873</t>
  </si>
  <si>
    <t>https://bidplus.gem.gov.in/showbidDocument/4664083</t>
  </si>
  <si>
    <t>hammers-is 841:1983 (q4)</t>
  </si>
  <si>
    <t>GEM/2022/B/2709593</t>
  </si>
  <si>
    <t>https://bidplus.gem.gov.in/showbidDocument/3973849</t>
  </si>
  <si>
    <t>GEM/2022/B/2789712</t>
  </si>
  <si>
    <t>https://bidplus.gem.gov.in/showbidDocument/4059773</t>
  </si>
  <si>
    <t>GEM/2022/B/2793192</t>
  </si>
  <si>
    <t>https://bidplus.gem.gov.in/showbidDocument/4063488</t>
  </si>
  <si>
    <t>GEM/2022/B/2725464</t>
  </si>
  <si>
    <t>https://bidplus.gem.gov.in/showbidDocument/3990845</t>
  </si>
  <si>
    <t>GEM/2022/B/2725804</t>
  </si>
  <si>
    <t>https://bidplus.gem.gov.in/showbidDocument/3991202</t>
  </si>
  <si>
    <t>GEM/2022/B/2798998</t>
  </si>
  <si>
    <t>rail wheel plant bela</t>
  </si>
  <si>
    <t>https://bidplus.gem.gov.in/showbidDocument/4069600</t>
  </si>
  <si>
    <t>hammers-is 841:1983 (q4)  grinding wheel-is 2324 (q3)  sharping stone (q3)  hand saw (q3)  cold chisel - as per is 402 (q4)  measuring tape (q3)  c clamps -as per is 9181 (q4)  electric hand drill  electric hand grinder  router for mouling work  wooden planer  geomerty box  scale  grinder gulla , odop saharanpur toolkit</t>
  </si>
  <si>
    <t>GEM/2023/B/3141999</t>
  </si>
  <si>
    <t>https://bidplus.gem.gov.in/showbidDocument/4436478</t>
  </si>
  <si>
    <t xml:space="preserve">hammers-is 841:1983 (q4)  material and supply in replacement of 03 mtr decorative pole of dia of 140mm upto 1 mtrs and remaining height of pole upto the top should be of 76mm  supplying laying jointing testing and commissioning for pvc sheathed heavy duty electric lt cable xlpe pvc insulated armoured and with aluminium conductor 1100 volts  excavation in trenches not exceeding 1.5m wide and not exceeding 1.5m in depth for laying of cables  returning filling in layers including leveling watering and well ramming in layers not exc. 25 cm thick  removing surplus soil to a distance not exc. 50m and depositing where directed at a level n. exc. 1.5m  material and labour for sand cushioning with a layer of sand 80 mm thick before laying of cable and 15 cm thick  supply and laying old size sub class b bricks laid flat in trenches over the cable with the length of brick perpendicular  material and labour for galvanised iron tubes 40 mm bore light grade for protection of cable with and including all fittings fixed to wall , </t>
  </si>
  <si>
    <t>GEM/2023/B/3030576</t>
  </si>
  <si>
    <t>https://bidplus.gem.gov.in/showbidDocument/4317348</t>
  </si>
  <si>
    <t>hammers-is 841:1983 (q4)  rcc pillar 6 ft x 4 inch x 3 inch , rcc pillar</t>
  </si>
  <si>
    <t>GEM/2022/B/2909226</t>
  </si>
  <si>
    <t>https://bidplus.gem.gov.in/showbidDocument/4187294</t>
  </si>
  <si>
    <t xml:space="preserve">hammers-is 841:1983 (q4) , </t>
  </si>
  <si>
    <t>GEM/2023/B/3224220</t>
  </si>
  <si>
    <t>https://bidplus.gem.gov.in/showbidDocument/4525046</t>
  </si>
  <si>
    <t>GEM/2023/B/3232109</t>
  </si>
  <si>
    <t>https://bidplus.gem.gov.in/showbidDocument/4533450</t>
  </si>
  <si>
    <t>GEM/2023/B/3409893</t>
  </si>
  <si>
    <t>https://bidplus.gem.gov.in/showbidDocument/4727070</t>
  </si>
  <si>
    <t>GEM/2023/B/3410104</t>
  </si>
  <si>
    <t>https://bidplus.gem.gov.in/showbidDocument/4727294</t>
  </si>
  <si>
    <t>GEM/2023/B/3250430</t>
  </si>
  <si>
    <t>https://bidplus.gem.gov.in/showbidDocument/4553231</t>
  </si>
  <si>
    <t>GEM/2023/B/3412327</t>
  </si>
  <si>
    <t>https://bidplus.gem.gov.in/showbidDocument/4729658</t>
  </si>
  <si>
    <t>GEM/2023/B/3138451</t>
  </si>
  <si>
    <t>https://bidplus.gem.gov.in/showbidDocument/4432710</t>
  </si>
  <si>
    <t>GEM/2023/B/3077573</t>
  </si>
  <si>
    <t>https://bidplus.gem.gov.in/showbidDocument/4367569</t>
  </si>
  <si>
    <t>GEM/2023/B/3098258</t>
  </si>
  <si>
    <t>https://bidplus.gem.gov.in/showbidDocument/4389737</t>
  </si>
  <si>
    <t>GEM/2023/B/3327237</t>
  </si>
  <si>
    <t>https://bidplus.gem.gov.in/showbidDocument/4637464</t>
  </si>
  <si>
    <t>GEM/2023/B/3293206</t>
  </si>
  <si>
    <t>https://bidplus.gem.gov.in/showbidDocument/4599849</t>
  </si>
  <si>
    <t>GEM/2023/B/3335724</t>
  </si>
  <si>
    <t>https://bidplus.gem.gov.in/showbidDocument/4646612</t>
  </si>
  <si>
    <t>GEM/2023/B/3395040</t>
  </si>
  <si>
    <t>https://bidplus.gem.gov.in/showbidDocument/4711009</t>
  </si>
  <si>
    <t>GEM/2023/B/3379592</t>
  </si>
  <si>
    <t>https://bidplus.gem.gov.in/showbidDocument/4694236</t>
  </si>
  <si>
    <t>GEM/2023/B/3359578</t>
  </si>
  <si>
    <t>https://bidplus.gem.gov.in/showbidDocument/4672528</t>
  </si>
  <si>
    <t>hammers-is 841:1983 (q4),</t>
  </si>
  <si>
    <t>GEM/2023/B/2965231</t>
  </si>
  <si>
    <t>https://bidplus.gem.gov.in/showbidDocument/4247328</t>
  </si>
  <si>
    <t>GEM/2022/B/2920309</t>
  </si>
  <si>
    <t>https://bidplus.gem.gov.in/showbidDocument/4199103</t>
  </si>
  <si>
    <t>GEM/2022/B/2915194</t>
  </si>
  <si>
    <t>https://bidplus.gem.gov.in/showbidDocument/4193672</t>
  </si>
  <si>
    <t>GEM/2022/B/2895687</t>
  </si>
  <si>
    <t>https://bidplus.gem.gov.in/showbidDocument/4172869</t>
  </si>
  <si>
    <t>GEM/2022/B/2899573</t>
  </si>
  <si>
    <t>https://bidplus.gem.gov.in/showbidDocument/4176990</t>
  </si>
  <si>
    <t>hammock  model  bar  spike fence  paint  tyre tree  mogli walk  tyre play a  stone  stand  varnish  plants  cement  sand  aggregate , hammock</t>
  </si>
  <si>
    <t>GEM/2023/B/3428305</t>
  </si>
  <si>
    <t>https://bidplus.gem.gov.in/showbidDocument/4746966</t>
  </si>
  <si>
    <t>hamonium , baq bid harmonium</t>
  </si>
  <si>
    <t>GEM/2023/B/3268821</t>
  </si>
  <si>
    <t>https://bidplus.gem.gov.in/showbidDocument/4573094</t>
  </si>
  <si>
    <t xml:space="preserve">hand and feet pressure mapping system (q3) , </t>
  </si>
  <si>
    <t>GEM/2023/B/3062621</t>
  </si>
  <si>
    <t>https://bidplus.gem.gov.in/showbidDocument/4351696</t>
  </si>
  <si>
    <t>hand antiseptics 500ml  hand antiseptics 250ml  sterilized non-woven fabric disposable surgical face mask  mosquito all out refill  colin spray  air freshner  room freshner  broom  hand soap  floor cleaner 500 ml  naphthalene ball  floor cleaner  pocha cloth  wiper  disinfecting liquid,</t>
  </si>
  <si>
    <t>GEM/2022/B/2923933</t>
  </si>
  <si>
    <t>https://bidplus.gem.gov.in/showbidDocument/4202941</t>
  </si>
  <si>
    <t>hand auger-post hole auger , hand auger</t>
  </si>
  <si>
    <t>GEM/2023/B/3071083</t>
  </si>
  <si>
    <t>https://bidplus.gem.gov.in/showbidDocument/4360686</t>
  </si>
  <si>
    <t>hand ball  goal keeper jersey  l guard  boxing gloves  hockey goal post net  quick dry towels  insulated water bottles for players,sports items</t>
  </si>
  <si>
    <t>GEM/2023/B/2973364</t>
  </si>
  <si>
    <t>https://bidplus.gem.gov.in/showbidDocument/4256069</t>
  </si>
  <si>
    <t>hand ball  goal post net  balls carry bag  v guard,</t>
  </si>
  <si>
    <t>GEM/2022/B/2901940</t>
  </si>
  <si>
    <t>https://bidplus.gem.gov.in/showbidDocument/4179495</t>
  </si>
  <si>
    <t>hand ball  handball net  hockey goal keepar kit  volleyball  football  football net  badminton bat  badminton net , handball net</t>
  </si>
  <si>
    <t>GEM/2023/B/3137791</t>
  </si>
  <si>
    <t>https://bidplus.gem.gov.in/showbidDocument/4432011</t>
  </si>
  <si>
    <t>hand ball cosco  hand ball net  basket ball net cosco , sports item</t>
  </si>
  <si>
    <t>GEM/2023/B/3059547</t>
  </si>
  <si>
    <t>https://bidplus.gem.gov.in/showbidDocument/4348437</t>
  </si>
  <si>
    <t>hand ball goal post  badminton pole  physical traning equipment  air pump  measuring tape  inflating needle pin  badminton net  score board  carrom board wooden  carrom powder  carrom coins  carrom striker  basket ball kit  handball kit  foot ball kit  athletics kit  chess kit  badminton kit  swimming kit  lawn tennis kit  t.t kit , hand ball goal post</t>
  </si>
  <si>
    <t>GEM/2023/B/3358809</t>
  </si>
  <si>
    <t>https://bidplus.gem.gov.in/showbidDocument/4671674</t>
  </si>
  <si>
    <t>hand ball net  hand ball cosco  sparten volleyball  hockey stick alfa  shine pad,</t>
  </si>
  <si>
    <t>GEM/2022/B/2923714</t>
  </si>
  <si>
    <t>https://bidplus.gem.gov.in/showbidDocument/4202697</t>
  </si>
  <si>
    <t>hand band  twin bucket mop  sisteru mamau  piduic  red polythene  black polythene  morturay cabinet for 2 body , mortury</t>
  </si>
  <si>
    <t>GEM/2023/B/3209358</t>
  </si>
  <si>
    <t>https://bidplus.gem.gov.in/showbidDocument/4509060</t>
  </si>
  <si>
    <t xml:space="preserve">hand book , </t>
  </si>
  <si>
    <t>GEM/2023/B/3429597</t>
  </si>
  <si>
    <t>https://bidplus.gem.gov.in/showbidDocument/4748323</t>
  </si>
  <si>
    <t>hand book of n.c.c. hindi  ncc handbook of ncc cadets for ab and c certificate examination n.c.c. rashatriy keidet kor hindi  a texbook of english phonetics for indian student  the guide  hayavadand  ignited minds  brief history of time  the book of children  paradoxical prime minister  stya na progo  school ane tuation sivayni kelavali  aapno varso ane vaibhav  itihas katha greesh ane rome  antrashtriya economics  bhartno arthik itihas 2  nanakiy sidhanto  banking sidhanto vyavhar ane sanchalan  jaher vitvyavshtha  gujaratnu arthkaran  aothogik arthshastra  antrashtriya vyapar aur vit  arthik vicharo ka itihas  arthik vikaski savdesh priklpana  bhartiya arthik vichar  kavyvivechnani samsyao  bhajanmimansha  sahitya ane cinema  proofvanchan  aprajita pravasan nibandho  granth vivek  das parshtya navalikao  saurashtra no itihas part-2  gujrati sahitya kosh khand 1 to 3  adhunik sahitya sangyakosh  vishil sahitya sangyakosh  gujrati tunkivarta kosh  madhyakalin krutisuchi  bhili gujarati sabdkosh  gujrati lekhika suchi  anuadhukukvad  apathit aasvadh ane svadhyay  apathit  malela jiv  manvini bhavai  angdiyat  sat pagla aakashma  amruta  have to aapo krushna  gaudhari  ankdashastra  svashtya manovigyan  manovaignanik kasotio  mahabharat-aadiparv  mahabharat-vanparv  hitopatesh-mitralabh  mahabharat- sabhaparv  mahabharat-ramopaakhyan  kavyprakash ullas 12310  budhdh charit sarg-3  askumarcharit uchchhvas-6  nirusktam adhyay 12  abhigyan sankutlam  vaidik sahityano itihas ane parichay  prashist sanskrut sahityano itihas  kumarsanbhav sarg 5  mahakavi bhasrachit svypavasvdataa  mahabhart-shakuntlopakhyan  mahakavi bhartuharikrut nitishtak  ramayan balkand niytans sarg 157152021  panchtantr-mitrabhed niyat kathao  bhaskrut pratigyayogndhrayan  bhamhkrut- kavylankar parichchhed 12  banbhattkrut kndmbarino mahashveta vrutant  kalidashkrut raghuvansh sarg-2  ramchandr gupchandrkrut natyadarpan  sankhyakarika  kautilykrut arthshashtr pratham adhikarn  manusmrti adhyay-7  manusmruti adhyay-3  natyashastr adhyay 126  gujaratna adivashi  ashramshalao ek adhyayan aadivasi shixanno ek samajshastriy abhyas  karl marks samajshastriy drashtie ek vihangavlokan  anamat virodhi andolan  vedchhi andolan  sardar sarovarna bandhkam mate kushl ane bilkushl shrmno purvatho ane mang  gandhi chindya marge gramy vikas ek mulyankan  aa pan gujarat chhe dosto  gramin gujratma ashpushyata  narmda yojna-ek parichy  august komt  bal klyan sansthao  devi andola  ladhumati ane rashtrdhadtar  pachim bharatna gramin garibo  sahity ane samajik chetna  shu bandhva majuro chhe  stri samanta prashno ane padkaro  narmda yojna punvasvatna prashno  badlatu gam  badlata samajma gyanti  komvad ane ekyularizam  komvadni samsya svrop ane pariman  sahityama nari chetna  sarsti sarsti tu mori maa  visthaapitona punvarsvat angeni rashtriy niti-goshthi aheval  gandhi prerit svaichichhik sansthao ane gujaratma gram vikas  sahity ane samaj  katha sarita  katha bharti  adhunik hindi kavya  aapka banti upnyas  hindi ki rashtriy chetna sanmpan kavita  hindi ki dalit chetna sanpan kavitae  chitralekha upanyas  nirmala upnyas  andher nagari  samkalin hindi kavita  adunik hindi vyakran or rachna  hindi or uksi upbhashae  telivizan lekhan sidhant or pryog  vyvasayik xetrome hindi prayog  amir khushro or unka , books</t>
  </si>
  <si>
    <t>GEM/2023/B/3032687</t>
  </si>
  <si>
    <t>https://bidplus.gem.gov.in/showbidDocument/4319567</t>
  </si>
  <si>
    <t xml:space="preserve">hand brake (gear type) (q3) , </t>
  </si>
  <si>
    <t>GEM/2023/B/3068138</t>
  </si>
  <si>
    <t>https://bidplus.gem.gov.in/showbidDocument/4357551</t>
  </si>
  <si>
    <t xml:space="preserve">hand brake assy  solenoid switch  front brake cable  brake handle  tci unit  safety valve  oil cooler  major repair kit  reed valve assy  air compressor ring set  duration tank assy , </t>
  </si>
  <si>
    <t>GEM/2023/B/2982456</t>
  </si>
  <si>
    <t>https://bidplus.gem.gov.in/showbidDocument/4265758</t>
  </si>
  <si>
    <t>hand brake cable  assy parking brake cable  assy kit lined shoe  air filter element  rear shock absorber  assy fuel filter  24v solenoid valve rotary  synchronising ring  graduated hand brake valve  speedo cable 3.2 dia 4300 mm long  link rod  brg clutch release  cover assy clutch  cable parking brake  soe brake  clutch assy fan  plate clutch</t>
  </si>
  <si>
    <t>GEM/2022/B/2760562</t>
  </si>
  <si>
    <t>https://bidplus.gem.gov.in/showbidDocument/4028411</t>
  </si>
  <si>
    <t>GEM/2022/B/2743606</t>
  </si>
  <si>
    <t>https://bidplus.gem.gov.in/showbidDocument/4010353</t>
  </si>
  <si>
    <t xml:space="preserve">hand brake cable  bracket  golw plug timer  field coil  shock absorver front , </t>
  </si>
  <si>
    <t>GEM/2023/B/3020871</t>
  </si>
  <si>
    <t>https://bidplus.gem.gov.in/showbidDocument/4306859</t>
  </si>
  <si>
    <t>hand brake cable  brake liner assy  uj cross  air filter assy  door latch assy front lh  ac condenser  clutch plate old  isolator switch  cabin lifting ram</t>
  </si>
  <si>
    <t>GEM/2022/B/2814962</t>
  </si>
  <si>
    <t>https://bidplus.gem.gov.in/showbidDocument/4086726</t>
  </si>
  <si>
    <t>hand brake cable  brake shoe  fuel filter assy secondary  fuel filter assy primary  ac belt  wheel cyl assy rear  suspension bush kit , mt spares</t>
  </si>
  <si>
    <t>GEM/2023/B/3060771</t>
  </si>
  <si>
    <t>https://bidplus.gem.gov.in/showbidDocument/4349747</t>
  </si>
  <si>
    <t xml:space="preserve">hand brake cable  clutch plate  pressure plate  release brg  co dvr rear view mirror  rear door bedding  cnvy light rear  eng mtn pad  blower  fuel filter  fuel pump assy  ignition coil assy  spark plug  accelerator cable  hand brake assy , </t>
  </si>
  <si>
    <t>GEM/2023/B/3412859</t>
  </si>
  <si>
    <t>https://bidplus.gem.gov.in/showbidDocument/4730226</t>
  </si>
  <si>
    <t xml:space="preserve">hand brake cable  cover assy clutch  rear brake chamber acuator assy  iac motor  assy window regulator lh  fuel temp sensor  drive assy  release lever kit  fuel water separator  assy injector  gasket cylinder head cover  hose steering gear to reservoir  assy fuel filter  air filter element  assy oil filter  kit pad assy front  assy crankshaft with pin  set piston ring  shell upper lower set  oil pump assy  assy tube front side to rear abs pipe  cyl head cover  pinion oil seal kit  assy p s pump  harness assy wiring eng , </t>
  </si>
  <si>
    <t>GEM/2023/B/2991797</t>
  </si>
  <si>
    <t>https://bidplus.gem.gov.in/showbidDocument/4275708</t>
  </si>
  <si>
    <t>hand brake cable  door lock  fuel tank cap  abc rubber pad  gear lever kit  head light bulb  gfog light bulb  rear view mirror  wheel cylinder assy  fuel pump assy  suspension bush,acsfp stores</t>
  </si>
  <si>
    <t>GEM/2023/B/2977866</t>
  </si>
  <si>
    <t>https://bidplus.gem.gov.in/showbidDocument/4260833</t>
  </si>
  <si>
    <t>hand brake cable  kit pad assy , boq bid</t>
  </si>
  <si>
    <t>GEM/2023/B/3013332</t>
  </si>
  <si>
    <t>https://bidplus.gem.gov.in/showbidDocument/4298783</t>
  </si>
  <si>
    <t>hand brake cable  knuckle brg  suspension bush kit  hub oil seal  sun pinion gear  star pinion gear  tie rod assy  water pump  fan belt  km cable  oil filter  rear cylinder assy  rear brake shoe set  canopy  road spring rear assy  catalytic converter  ecm  front wheel ligament  suspension bush kit with bush  clutch r kit  clutch master cylinder assy  sleeve r kit  slave cylinder assy  fuel filter cloth type  fuel filter paper type  clutch plate  pressure plate  release brg  pilot brg  bush carrier plate  field coil  armature  oil filter large  feed pump  rear view mirror lh rh  road spring rear front  km cable  pto belt  pto pressure pipe  coolant filter , mg spare</t>
  </si>
  <si>
    <t>GEM/2023/B/3260836</t>
  </si>
  <si>
    <t>https://bidplus.gem.gov.in/showbidDocument/4564502</t>
  </si>
  <si>
    <t xml:space="preserve">hand brake cable  knuckle brg  suspension bush kit  hub oil seal  wheel brg  hub seal front  tie rod assy  water pump  fan belt  km cable  oil filter  wheel cylinder assy  rear brake shoe set  relay  road spring rear assy  front both side indicator assy  ac belt  cylinder head assy  cylinder head gaskit  cylinder head cover gaskit  piston set  piston ring set  cylinder block assy  radiator assy  clutch plate  pressure plate  clutch master cylinder assy  element  ecstatic petrol  spark plug  coolant  brake fluid  labour charge  gasket check overhauling  clutch free play adjust  clutch r kit  sleeve r kit  slave cylinder assy  baby filter  fuel filter cloth type  fuel filter paper type  release brg  pilot brg  fog light bulb packet  head light bulb packet  gear lever r kit  spider brg  shackle bush  bush carrier plate  field coil  armature  oil filter large  feed pump  rear view mirror lh rh  road spring rear front  km cable  pto belt  pto pressure pipe  coolant filter  centre bolt  fuel cut off solenoid  double acting cylinder brake  air cleaner  19mm fuel pipe  wiper arm  combination switch  fd coil  bush cooper  carrier plate  solenoid  pinion  wiper blade  cabin shocker  cabin lifting pump  cabin ram assy  bonnet hinges  gear leaver end  gear shifter  wheel brg front  wheel brg rear  tappet cover gas kit  shackle pin  shocker cabin assy  battery terminal packet  clutch master cylinder r kit  wheel cylinder r kit  brake master cylinder r kit  feed pump assy 715 tc  front wheel brg  wiper blade set  elect horn  rear view mirror set  combination switch  accelerator cable  fuel filter fine  water separator  de-aeration tank  rear hub bearing  spider brg 713  spider brg 715  isolator switch  roop light assy  fan belt 1363  fan belt 1422  wiper arm assy  rear view mirror  fuel filter assy  air filter  brake master cyl r kit  gear leaver cable  speedometer cable , </t>
  </si>
  <si>
    <t>GEM/2023/B/3184475</t>
  </si>
  <si>
    <t>https://bidplus.gem.gov.in/showbidDocument/4482114</t>
  </si>
  <si>
    <t>hand brake cable  knuckle brg  suspension bush kit  hub oil seal  wheel brg  hub seal front  tie rod assy  water pump  fan bet  km head  km cable  oil filter  wheel cylinder assy  rear brake shoe set  relay  rod spring front assy  rod spring rear assy  front both side indicator assy  clutch r kit  clutch master cylinder assy  sleeve r kit  sleeve cylinder assy  baby filter  fuel filter cloth type  fuel filter paper type  clutch plate  pressure plate  release brg  pilot brg  fog light bulb packet  head light bulb packet  gear lever r kit  fan belt  spider brg  tie rod end  bush  bush carrier plate  field coil  armature  oil filter large  feed pump  rear view mirror lh and rh  rod spring rear and front  pto belt  pto pressure pipe  coolant filter  centre bolt  fuel cut off solenoid  double acting cylinder brake  coolant hose  coolant hose clip  coolant hose medium clip  coolant hose large clip  air cleaner  19mm fuel pipe  wiper arm  combination switch  bush copper  carrier plate  solenoid  pinion  wiper blade  gauges switch  cabin shocker  cabin lifting pump  cabin ram assy  bonnet hinges  gear leaver end  gear shifter  wheel brg front  wheel brg rear  tappet cover gasket  greasing nipple packet  suckle bush  shocker bush  clutch master cylinder r kit  wheel cylinder r kit 33 and 44  brake master cylinder r kit  feed pump assy 715 tc  km cable  front wheel brg  brake fluid container  wiper blade set  elect horn  rear view mirror set  combination switch  acc cable  fuel filter fine  water separator  de-aeration tank  rear hub bearing  spider brg 713  spider brg 715  pinion  door catch inner  door catch outer  door lock mech assy both side  gear lever end  gear lever kit  4ht relay  isolator switch  roof light assy  fan belt 1363  fan belt 1422  panel board  wiper motor assy  wiper arm assy  wiper blade set  rear view mirror  centre view mirror  air dryer assembly  fuel filter assy  air filter  brake master cyl assy  door catch inner  door lock assy  door glass mech both side  clutch cylinder assy  sleeve cyl assy  gear leaver cable  speedometer cable  rear view mirror lh and rh set  head light assy set  tail light assy set  hub oil seal front  rear hub oil seal  rear wheel brg  brake shoe assy set  wheel cylinder kit  wiper blade set , spare parts</t>
  </si>
  <si>
    <t>GEM/2023/B/3036702</t>
  </si>
  <si>
    <t>https://bidplus.gem.gov.in/showbidDocument/4323915</t>
  </si>
  <si>
    <t>hand brake cable  mexi fuse  clutch assy  drive assy  armature assy  sparking plug  brush carrier  solenoid switch  element  nozzle  drive shaft , mt spares</t>
  </si>
  <si>
    <t>GEM/2023/B/3001843</t>
  </si>
  <si>
    <t>https://bidplus.gem.gov.in/showbidDocument/4286555</t>
  </si>
  <si>
    <t>hand brake cable  sleeve cylinder assy  oil seal front hub  speedometer cable  oil seal rear  parking brake  fuel pipe  pressure plate assy  spark plug  handle inside  bulb tail lamp twenty four volt twenty one watt  ignition coil  side indicator  brake shoe liner  four x four cable  vane pump assy</t>
  </si>
  <si>
    <t>GEM/2022/B/2801736</t>
  </si>
  <si>
    <t>https://bidplus.gem.gov.in/showbidDocument/4072511</t>
  </si>
  <si>
    <t>hand brake cable  temp sensor  oxygen sensor  throttle body  rear brake shoe assy  clutch plate  pressure plate  speedometer cable  injector assy  radiator assy  pilot bearing  frt wheel bearing inner  frt wheel bearing outer  frt hub seal</t>
  </si>
  <si>
    <t>GEM/2022/B/2734858</t>
  </si>
  <si>
    <t>https://bidplus.gem.gov.in/showbidDocument/4000908</t>
  </si>
  <si>
    <t>hand brake cable  wheel cyl assy  starter relay  head light bulb  vane pump  clutch plate , mt 078</t>
  </si>
  <si>
    <t>GEM/2023/B/3003990</t>
  </si>
  <si>
    <t>https://bidplus.gem.gov.in/showbidDocument/4288835</t>
  </si>
  <si>
    <t>hand brake cable set  wiper blade assy  wiper blade assy rear  relay 24v  reverse light switch  clutch padel assy  accelerator padel assy  cover assy  fog light assy  ac belt  knucle bearing  horn jalwa 12v  gear lever assy  spark plug  brake shoe lined rear  caliper pad  clutch disc , mt spares</t>
  </si>
  <si>
    <t>GEM/2023/B/3056124</t>
  </si>
  <si>
    <t>https://bidplus.gem.gov.in/showbidDocument/4344786</t>
  </si>
  <si>
    <t>hand brake lever  air filter element  fuel filter  generator assy  speed sensor  universal joint</t>
  </si>
  <si>
    <t>GEM/2022/B/2841775</t>
  </si>
  <si>
    <t>https://bidplus.gem.gov.in/showbidDocument/4115520</t>
  </si>
  <si>
    <t>hand brake lever  spark plug  horn assy  tie rod end assy  brake pad  wc kit  self starter  rear brake shoe  tail light glass  rear door glass  air cleaner hose  oil filter , mt stores</t>
  </si>
  <si>
    <t>GEM/2023/B/3034269</t>
  </si>
  <si>
    <t>https://bidplus.gem.gov.in/showbidDocument/4321256</t>
  </si>
  <si>
    <t>hand brake lever  spark plug  horn assy  tie rod end assy  brake pad  wc kit  self starter  rear brake shoe  tail light glass  rear door glass , mt stores</t>
  </si>
  <si>
    <t>GEM/2023/B/2986326</t>
  </si>
  <si>
    <t>https://bidplus.gem.gov.in/showbidDocument/4269892</t>
  </si>
  <si>
    <t>hand brake valve  brake cyl engine  ram assy  air pressure governer  spider brg  high pressure pipe</t>
  </si>
  <si>
    <t>GEM/2022/B/2842181</t>
  </si>
  <si>
    <t>https://bidplus.gem.gov.in/showbidDocument/4115948</t>
  </si>
  <si>
    <t>hand brake valve  rear axle tube seal safari  rear wheel brg assy safari  filter turbocharger  wiper blade rear  wiper blade frt  fr hub shaft oil seal  frt axle oil seal , it spares</t>
  </si>
  <si>
    <t>GEM/2023/B/3066591</t>
  </si>
  <si>
    <t>https://bidplus.gem.gov.in/showbidDocument/4355905</t>
  </si>
  <si>
    <t>hand brake valve assy  gear box bearing kit,</t>
  </si>
  <si>
    <t>GEM/2023/B/2982093</t>
  </si>
  <si>
    <t>https://bidplus.gem.gov.in/showbidDocument/4265378</t>
  </si>
  <si>
    <t>hand brake valve assy stallion mk iv  exhaust switch assy stallion mk iii  ram assy stallion mk iii  synchoo cone tata tc 715  torsion bar tata tc 715</t>
  </si>
  <si>
    <t>GEM/2022/B/2842060</t>
  </si>
  <si>
    <t>https://bidplus.gem.gov.in/showbidDocument/4115820</t>
  </si>
  <si>
    <t>hand break cable  fuel pump motor  km cable  hood button  bush set suspention  body mat set,hand break cable</t>
  </si>
  <si>
    <t>GEM/2023/B/2942879</t>
  </si>
  <si>
    <t>https://bidplus.gem.gov.in/showbidDocument/4223342</t>
  </si>
  <si>
    <t>hand cart</t>
  </si>
  <si>
    <t>GEM/2022/B/2730443</t>
  </si>
  <si>
    <t>agra nagar nigam uttar pradesh</t>
  </si>
  <si>
    <t>https://bidplus.gem.gov.in/showbidDocument/3996131</t>
  </si>
  <si>
    <t>GEM/2022/B/2814518</t>
  </si>
  <si>
    <t>https://bidplus.gem.gov.in/showbidDocument/4086230</t>
  </si>
  <si>
    <t>hand cart  bailing machine , supply of wheelbarrow and bailing machine</t>
  </si>
  <si>
    <t>GEM/2023/B/3255325</t>
  </si>
  <si>
    <t>https://bidplus.gem.gov.in/showbidDocument/4558512</t>
  </si>
  <si>
    <t>hand cart  mobile toilet , hand cart for office</t>
  </si>
  <si>
    <t>GEM/2023/B/3293575</t>
  </si>
  <si>
    <t>https://bidplus.gem.gov.in/showbidDocument/4600243</t>
  </si>
  <si>
    <t>hand cart  padel rickshaw  120 ltr bins  shedder mechine  incinnator  waste bins 80 twin stand , incinerator</t>
  </si>
  <si>
    <t>GEM/2023/B/3002095</t>
  </si>
  <si>
    <t>https://bidplus.gem.gov.in/showbidDocument/4286813</t>
  </si>
  <si>
    <t xml:space="preserve">hand cart  safety gear  shovel  spade  broom  twin bins  community dustbin , </t>
  </si>
  <si>
    <t>GEM/2023/B/3337046</t>
  </si>
  <si>
    <t>https://bidplus.gem.gov.in/showbidDocument/4648031</t>
  </si>
  <si>
    <t xml:space="preserve">hand cart , </t>
  </si>
  <si>
    <t>GEM/2023/B/3281936</t>
  </si>
  <si>
    <t>https://bidplus.gem.gov.in/showbidDocument/4587287</t>
  </si>
  <si>
    <t>GEM/2023/B/3095383</t>
  </si>
  <si>
    <t>https://bidplus.gem.gov.in/showbidDocument/4386698</t>
  </si>
  <si>
    <t>hand cart , hand push cart</t>
  </si>
  <si>
    <t>GEM/2023/B/3277699</t>
  </si>
  <si>
    <t>https://bidplus.gem.gov.in/showbidDocument/4582650</t>
  </si>
  <si>
    <t>hand cart , wheel barrow</t>
  </si>
  <si>
    <t>GEM/2023/B/3237523</t>
  </si>
  <si>
    <t>https://bidplus.gem.gov.in/showbidDocument/4539253</t>
  </si>
  <si>
    <t>hand cart 4.5 cft 12 inc wait 36 kg  belcha make tata with set  kudal make tata with set  saabal make tata  gayata make tata with set  panja make tata  talwar long 500 gms with muthiya set  kataari 12 inc long weight 500 gms with muthiya set  laathi lenth 6 fit motai 1 inc  nariyal broom 3 12 fit best quality  tana 800 gram best quality  plastic tokari 18 inc dia x 9 inc depth  bleaching powder brand adity birla shaktiman lion 25 kg each bag  taangi weight 800 gms big size  gambut hight 11 inc approx rubber with sole of hard pvc pair set  gloves reusable rubber acid long lasting rolled cuff pair set  numan  king fog ltr ulb anti mosquito fofgging oil buyer  chuna lime powder 25 kg pkt best quality  reflective safety jacket 2 inc stripe 60 gsm  alum per kg best quality</t>
  </si>
  <si>
    <t>GEM/2022/B/2790054</t>
  </si>
  <si>
    <t>https://bidplus.gem.gov.in/showbidDocument/4060141</t>
  </si>
  <si>
    <t>hand cart as per specification</t>
  </si>
  <si>
    <t>GEM/2022/B/2818221</t>
  </si>
  <si>
    <t>https://bidplus.gem.gov.in/showbidDocument/4090304</t>
  </si>
  <si>
    <t>hand cart garbage trolly  low bed tractor trolly , hand cart garbage trolly</t>
  </si>
  <si>
    <t>GEM/2023/B/3238806</t>
  </si>
  <si>
    <t>https://bidplus.gem.gov.in/showbidDocument/4540610</t>
  </si>
  <si>
    <t>hand cart hand carts</t>
  </si>
  <si>
    <t>GEM/2022/B/2878462</t>
  </si>
  <si>
    <t>hazaribagh nagar nigam</t>
  </si>
  <si>
    <t>https://bidplus.gem.gov.in/showbidDocument/4154645</t>
  </si>
  <si>
    <t>hand cart rehra</t>
  </si>
  <si>
    <t>GEM/2022/B/2699916</t>
  </si>
  <si>
    <t>https://bidplus.gem.gov.in/showbidDocument/3963690</t>
  </si>
  <si>
    <t>hand carts , hand cart as per bid specification</t>
  </si>
  <si>
    <t>GEM/2023/B/3199475</t>
  </si>
  <si>
    <t>https://bidplus.gem.gov.in/showbidDocument/4498515</t>
  </si>
  <si>
    <t>hand carts , handcart</t>
  </si>
  <si>
    <t>GEM/2023/B/3061173</t>
  </si>
  <si>
    <t>https://bidplus.gem.gov.in/showbidDocument/4350166</t>
  </si>
  <si>
    <t>hand carved chair  hand carved lecture stand  chairman unit  delegate unit  speakers  amplifier , items for conference hall</t>
  </si>
  <si>
    <t>GEM/2023/B/3221864</t>
  </si>
  <si>
    <t>https://bidplus.gem.gov.in/showbidDocument/4522474</t>
  </si>
  <si>
    <t xml:space="preserve">hand cautery pencil (q3) , </t>
  </si>
  <si>
    <t>GEM/2023/B/3142929</t>
  </si>
  <si>
    <t>https://bidplus.gem.gov.in/showbidDocument/4437502</t>
  </si>
  <si>
    <t>GEM/2023/B/3192419</t>
  </si>
  <si>
    <t>https://bidplus.gem.gov.in/showbidDocument/4490782</t>
  </si>
  <si>
    <t>GEM/2023/B/3151184</t>
  </si>
  <si>
    <t>https://bidplus.gem.gov.in/showbidDocument/4446393</t>
  </si>
  <si>
    <t>GEM/2023/B/3379218</t>
  </si>
  <si>
    <t>https://bidplus.gem.gov.in/showbidDocument/4693767</t>
  </si>
  <si>
    <t xml:space="preserve">hand chair flv fency for seating purpose made in fiber inclusive of transportaion  pot lady of village sculpture suitable for garden preparing design and fitting of pot lady of village sculpture suitable size 22x18x68 inch made in fiber inclusive of transportation  gram darbaan sculpture suitable for garden preparing design and fitting of gram darbaan sculpture suitable for garden size 22x18x68 inch made in fiber inclusive of transportation  gram chowkidaar with lalten sculpture suitable for garden preparing design and fitting of gram chowkidaar with lalten sculpture suitable size 40x32x80 inch made in fiber inclusive of transportation  tanga horse mural preparing design and fitting of tanga horse mural size 22x90x53 inch made in fiber inclusive of transportaion  welcome statue of village person preparing design and fitting of welcome statue of village person sculpture suitable size 18x24x66 inch made in fiber inclusive of transportation  cow and calf set preparing design and fitting of cow and calf set sculpture suitable size 78x24x53 and 42x12x38 inch made in fiber inclusive of transportation , </t>
  </si>
  <si>
    <t>GEM/2023/B/3165402</t>
  </si>
  <si>
    <t>https://bidplus.gem.gov.in/showbidDocument/4461666</t>
  </si>
  <si>
    <t>hand cleaner soap  waste conainters 120 litrs bins</t>
  </si>
  <si>
    <t>GEM/2022/B/2831394</t>
  </si>
  <si>
    <t>https://bidplus.gem.gov.in/showbidDocument/4104447</t>
  </si>
  <si>
    <t>hand cleaner soap-is 2888 (q4)</t>
  </si>
  <si>
    <t>GEM/2022/B/2812291</t>
  </si>
  <si>
    <t>https://bidplus.gem.gov.in/showbidDocument/4083797</t>
  </si>
  <si>
    <t xml:space="preserve">hand cleaner soap-is 2888 (q4)  household laundry detergent powders as per is 4955 (q4) , </t>
  </si>
  <si>
    <t>GEM/2023/B/3155673</t>
  </si>
  <si>
    <t>https://bidplus.gem.gov.in/showbidDocument/4451232</t>
  </si>
  <si>
    <t xml:space="preserve">hand cleaner soap-is 2888 (q4)  toilet cleaner liquid as per is - 7983 (q4) , </t>
  </si>
  <si>
    <t>GEM/2023/B/3194495</t>
  </si>
  <si>
    <t>https://bidplus.gem.gov.in/showbidDocument/4493085</t>
  </si>
  <si>
    <t>hand cleaner soap-is 2888 (q4) ,</t>
  </si>
  <si>
    <t>GEM/2023/B/3164442</t>
  </si>
  <si>
    <t>https://bidplus.gem.gov.in/showbidDocument/4460664</t>
  </si>
  <si>
    <t xml:space="preserve">hand cleaner soap-is 2888 (q4) , </t>
  </si>
  <si>
    <t>GEM/2023/B/3189252</t>
  </si>
  <si>
    <t>https://bidplus.gem.gov.in/showbidDocument/4487317</t>
  </si>
  <si>
    <t>GEM/2023/B/3165182</t>
  </si>
  <si>
    <t>https://bidplus.gem.gov.in/showbidDocument/4461437</t>
  </si>
  <si>
    <t>GEM/2023/B/3107150</t>
  </si>
  <si>
    <t>https://bidplus.gem.gov.in/showbidDocument/4399137</t>
  </si>
  <si>
    <t>GEM/2023/B/3016100</t>
  </si>
  <si>
    <t>https://bidplus.gem.gov.in/showbidDocument/4301719</t>
  </si>
  <si>
    <t>GEM/2023/B/3279053</t>
  </si>
  <si>
    <t>https://bidplus.gem.gov.in/showbidDocument/4584105</t>
  </si>
  <si>
    <t>GEM/2023/B/3352195</t>
  </si>
  <si>
    <t>https://bidplus.gem.gov.in/showbidDocument/4664454</t>
  </si>
  <si>
    <t>GEM/2023/B/3343140</t>
  </si>
  <si>
    <t>https://bidplus.gem.gov.in/showbidDocument/4654741</t>
  </si>
  <si>
    <t>GEM/2023/B/3396760</t>
  </si>
  <si>
    <t>https://bidplus.gem.gov.in/showbidDocument/4712840</t>
  </si>
  <si>
    <t>GEM/2023/B/3265113</t>
  </si>
  <si>
    <t>https://bidplus.gem.gov.in/showbidDocument/4569120</t>
  </si>
  <si>
    <t>GEM/2023/B/3328602</t>
  </si>
  <si>
    <t>https://bidplus.gem.gov.in/showbidDocument/4638955</t>
  </si>
  <si>
    <t>hand cleaner soap-is 2888 (q4),</t>
  </si>
  <si>
    <t>GEM/2022/B/2843474</t>
  </si>
  <si>
    <t>https://bidplus.gem.gov.in/showbidDocument/4117383</t>
  </si>
  <si>
    <t>GEM/2022/B/2929304</t>
  </si>
  <si>
    <t>https://bidplus.gem.gov.in/showbidDocument/4208753</t>
  </si>
  <si>
    <t>GEM/2022/B/2917305</t>
  </si>
  <si>
    <t>https://bidplus.gem.gov.in/showbidDocument/4195937</t>
  </si>
  <si>
    <t>hand compressor sprayer</t>
  </si>
  <si>
    <t>GEM/2022/B/2790574</t>
  </si>
  <si>
    <t>https://bidplus.gem.gov.in/showbidDocument/4060694</t>
  </si>
  <si>
    <t xml:space="preserve">hand controller (q3) , </t>
  </si>
  <si>
    <t>GEM/2023/B/3320961</t>
  </si>
  <si>
    <t>https://bidplus.gem.gov.in/showbidDocument/4630595</t>
  </si>
  <si>
    <t xml:space="preserve">hand cordless mic  amplifier 400 watt  wireless microphone , </t>
  </si>
  <si>
    <t>GEM/2023/B/3132279</t>
  </si>
  <si>
    <t>https://bidplus.gem.gov.in/showbidDocument/4426208</t>
  </si>
  <si>
    <t>hand craft (q3),</t>
  </si>
  <si>
    <t>GEM/2022/B/2904469</t>
  </si>
  <si>
    <t>https://bidplus.gem.gov.in/showbidDocument/4182198</t>
  </si>
  <si>
    <t>hand crank</t>
  </si>
  <si>
    <t>GEM/2022/B/2731136</t>
  </si>
  <si>
    <t>https://bidplus.gem.gov.in/showbidDocument/3996867</t>
  </si>
  <si>
    <t xml:space="preserve">hand crimping tool (bhel material code: en6817990335) (q3)  molex crimping tool 638190901 (bhel material code: cp3790000199) (q3)  molex crimping tool part no: 638118700 (bhel material code: cp3790000202) (q3)  extraction tool (bhel material code: cp3790000237) (q3)  molex ext. tool minifit jnr. part 11030044 (bhel material code: cp3790000210) (q3) , </t>
  </si>
  <si>
    <t>GEM/2023/B/3246882</t>
  </si>
  <si>
    <t>https://bidplus.gem.gov.in/showbidDocument/4549385</t>
  </si>
  <si>
    <t>hand crimping tool and press head (q3),</t>
  </si>
  <si>
    <t>GEM/2023/B/2962476</t>
  </si>
  <si>
    <t>https://bidplus.gem.gov.in/showbidDocument/4244378</t>
  </si>
  <si>
    <t xml:space="preserve">hand cutter bosch  welding glass white and black  welding holder  inch tape  bench vice 6 inch  16 inch basic tool box stanley  steel socket set 11 inch to 32 inch taparia  steel socket set 4inch to 14inch taparia  allen key 9pcs stanley  basic hex key allen wrench set stanley  socket set gsk cut t type handle 8inch to 14inch stanley  oil filter clamp stanley  hydraulic jack 2.5 ton  halogen rechargeable light , </t>
  </si>
  <si>
    <t>GEM/2023/B/3156305</t>
  </si>
  <si>
    <t>https://bidplus.gem.gov.in/showbidDocument/4451941</t>
  </si>
  <si>
    <t>hand cutter machine spindle lock , handcutter machine spindle lock</t>
  </si>
  <si>
    <t>GEM/2023/B/3006915</t>
  </si>
  <si>
    <t>https://bidplus.gem.gov.in/showbidDocument/4291941</t>
  </si>
  <si>
    <t>hand cutter machine,provn of hand cutter machine heavy duty form fp and tg head fy 22 23</t>
  </si>
  <si>
    <t>GEM/2022/B/2930670</t>
  </si>
  <si>
    <t>https://bidplus.gem.gov.in/showbidDocument/4210205</t>
  </si>
  <si>
    <t xml:space="preserve">hand cutting torch nozzle - 3/64 (q3)  hand cutting torch nozzle - 1/16 (q3) , </t>
  </si>
  <si>
    <t>GEM/2023/B/2992096</t>
  </si>
  <si>
    <t>https://bidplus.gem.gov.in/showbidDocument/4276051</t>
  </si>
  <si>
    <t>hand drill 6mm chuck mannual  t bar clamp  woodworking vice portable  try square  measuring tape  cross cut saw  portable electric wood planner machine for carpentry  pipe stock dies complete with stocks  bushings taps and wrenches  chain pipe wrench  leg vice  rachet pipe die  iron press elctrical automatic steam  scissors  leg shaper  tailors square  mitre saw  power drill machine  portable sander machine  hammer ball peen  stillson wrench  hand vice  double ended spanner  pattern punch  pattern notcher  pinking shears , carpentry related misc items</t>
  </si>
  <si>
    <t>GEM/2023/B/3118584</t>
  </si>
  <si>
    <t>https://bidplus.gem.gov.in/showbidDocument/4411417</t>
  </si>
  <si>
    <t xml:space="preserve">hand drill machine  micrometer outside  cross peen hammer  ballpen hammer  centre punch  prick punch  c clamp  needle file swiss file  spring dividers  protractor with blade  steel tape  grip wrench  wing divider  hand shear universal  screw driver  triangular file smooth  left cut snips  right cut snips  round file  square file  hollow punch set round  snip straight  anvil  d.e. spanner g.p. set of 12 spanner  anvil face stake  bossing mallet  end tacked mallet  glass cutter - diamond point  lazy tong  pop rivet gun  tongs flat  trammel point , </t>
  </si>
  <si>
    <t>GEM/2023/B/3243823</t>
  </si>
  <si>
    <t>https://bidplus.gem.gov.in/showbidDocument/4546079</t>
  </si>
  <si>
    <t>hand driven cart wooden , hand driven cart wooden</t>
  </si>
  <si>
    <t>GEM/2023/B/2996310</t>
  </si>
  <si>
    <t>https://bidplus.gem.gov.in/showbidDocument/4280656</t>
  </si>
  <si>
    <t>hand dryer  15ltr water heater  6a modular switch  6a modular socket  3module base plate  4module base plate  6module base plate  sp 6a c type mcb  sp 16a c type mcb  dp 20a c type mcb  dp 32a c type mcb  dp 40a c type mcb  fp 40a c type mcb  fp 63a c type mcb  fp 63a a type elcb  2.5mfd capacitor  ceiling fan  16a modular socket  16a modular switch  insect killer  1.5sq.mm frlsh wire  2.5sq.mm frlsh wire  4sq.mm frlsh wire  6sq.mm frlsh wire  3c x 2.5sq.mm frlsh cable  3c x 1.5sq.mm frlsh cable  6a piano type switch  6a piano type socket  16a piano type switch  16a piano type socket , spare electrical items</t>
  </si>
  <si>
    <t>GEM/2023/B/3172730</t>
  </si>
  <si>
    <t>https://bidplus.gem.gov.in/showbidDocument/4469529</t>
  </si>
  <si>
    <t>hand dryer  chair executive revolving net type  executive revolving chair leather  rubber stamp  water dispenser voltas  wooden cap stand with mirror  towel set raymond  plastic bucket  airwick dispenser machine  plastic bottle 20 ltr for water dispenser  tea kettle  call bell cordless  borosill glass medium  dust bin steel  umbrella large  emergency light phillips  oil radiator 9 fin crompton  steel almirah small  heat piller gopi</t>
  </si>
  <si>
    <t>GEM/2022/B/2792590</t>
  </si>
  <si>
    <t>https://bidplus.gem.gov.in/showbidDocument/4062839</t>
  </si>
  <si>
    <t>hand dryer  vending machine  insulator,hand dryer</t>
  </si>
  <si>
    <t>GEM/2023/B/2976425</t>
  </si>
  <si>
    <t>https://bidplus.gem.gov.in/showbidDocument/4259298</t>
  </si>
  <si>
    <t>hand dryer (q3)</t>
  </si>
  <si>
    <t>GEM/2022/B/2752604</t>
  </si>
  <si>
    <t>https://bidplus.gem.gov.in/showbidDocument/4019894</t>
  </si>
  <si>
    <t>GEM/2022/B/2821836</t>
  </si>
  <si>
    <t>https://bidplus.gem.gov.in/showbidDocument/4094249</t>
  </si>
  <si>
    <t>GEM/2022/B/2762484</t>
  </si>
  <si>
    <t>https://bidplus.gem.gov.in/showbidDocument/4030547</t>
  </si>
  <si>
    <t xml:space="preserve">hand dryer (q3) , </t>
  </si>
  <si>
    <t>GEM/2023/B/3098251</t>
  </si>
  <si>
    <t>https://bidplus.gem.gov.in/showbidDocument/4389728</t>
  </si>
  <si>
    <t>GEM/2023/B/3166067</t>
  </si>
  <si>
    <t>https://bidplus.gem.gov.in/showbidDocument/4462361</t>
  </si>
  <si>
    <t>GEM/2023/B/2988497</t>
  </si>
  <si>
    <t>https://bidplus.gem.gov.in/showbidDocument/4272201</t>
  </si>
  <si>
    <t>GEM/2023/B/3125997</t>
  </si>
  <si>
    <t>https://bidplus.gem.gov.in/showbidDocument/4419459</t>
  </si>
  <si>
    <t>GEM/2023/B/3199561</t>
  </si>
  <si>
    <t>https://bidplus.gem.gov.in/showbidDocument/4498609</t>
  </si>
  <si>
    <t>GEM/2023/B/3101686</t>
  </si>
  <si>
    <t>https://bidplus.gem.gov.in/showbidDocument/4393349</t>
  </si>
  <si>
    <t>GEM/2023/B/2948341</t>
  </si>
  <si>
    <t>https://bidplus.gem.gov.in/showbidDocument/4229140</t>
  </si>
  <si>
    <t>GEM/2023/B/3005594</t>
  </si>
  <si>
    <t>https://bidplus.gem.gov.in/showbidDocument/4290535</t>
  </si>
  <si>
    <t>GEM/2023/B/3053984</t>
  </si>
  <si>
    <t>https://bidplus.gem.gov.in/showbidDocument/4342434</t>
  </si>
  <si>
    <t>GEM/2023/B/3254971</t>
  </si>
  <si>
    <t>https://bidplus.gem.gov.in/showbidDocument/4558125</t>
  </si>
  <si>
    <t>GEM/2023/B/3267396</t>
  </si>
  <si>
    <t>https://bidplus.gem.gov.in/showbidDocument/4571531</t>
  </si>
  <si>
    <t>GEM/2023/B/3328471</t>
  </si>
  <si>
    <t>https://bidplus.gem.gov.in/showbidDocument/4638816</t>
  </si>
  <si>
    <t>GEM/2023/B/3300302</t>
  </si>
  <si>
    <t>https://bidplus.gem.gov.in/showbidDocument/4607616</t>
  </si>
  <si>
    <t>hand dryer machine  hand towel paper dispenser  napkin paper for hand towel dispenser  grass cutting wire  lock  chair revolving  golden alphabets letters 3inch  golden numerical letters 3inch  fiber lid pans , hand dryer</t>
  </si>
  <si>
    <t>GEM/2023/B/3022004</t>
  </si>
  <si>
    <t>https://bidplus.gem.gov.in/showbidDocument/4308084</t>
  </si>
  <si>
    <t>hand embroidery tool kit (q3)</t>
  </si>
  <si>
    <t>GEM/2022/B/2818466</t>
  </si>
  <si>
    <t>https://bidplus.gem.gov.in/showbidDocument/4090573</t>
  </si>
  <si>
    <t xml:space="preserve">hand embroidery tool kit (q3) , </t>
  </si>
  <si>
    <t>GEM/2023/B/2990219</t>
  </si>
  <si>
    <t>https://bidplus.gem.gov.in/showbidDocument/4274023</t>
  </si>
  <si>
    <t>hand embroidery toolkit for dc (handicrafts) (q3),</t>
  </si>
  <si>
    <t>GEM/2023/B/2945016</t>
  </si>
  <si>
    <t>https://bidplus.gem.gov.in/showbidDocument/4225612</t>
  </si>
  <si>
    <t>GEM/2022/B/2916058</t>
  </si>
  <si>
    <t>https://bidplus.gem.gov.in/showbidDocument/4194632</t>
  </si>
  <si>
    <t>hand embroidery velvet banner size 3x4 , banner</t>
  </si>
  <si>
    <t>GEM/2023/B/3096282</t>
  </si>
  <si>
    <t>https://bidplus.gem.gov.in/showbidDocument/4387644</t>
  </si>
  <si>
    <t>hand engraving / marking machine 220-240v ac tungsten carbide marking tip stroke speed 7200 /min (q3)</t>
  </si>
  <si>
    <t>GEM/2022/B/2829768</t>
  </si>
  <si>
    <t>https://bidplus.gem.gov.in/showbidDocument/4102720</t>
  </si>
  <si>
    <t xml:space="preserve">hand engraving / marking machine 220-240v ac tungsten carbide marking tip stroke speed 7200 /min (q3) , </t>
  </si>
  <si>
    <t>GEM/2023/B/3155502</t>
  </si>
  <si>
    <t>https://bidplus.gem.gov.in/showbidDocument/4451033</t>
  </si>
  <si>
    <t xml:space="preserve">hand exercise table (q4) , </t>
  </si>
  <si>
    <t>GEM/2023/B/3099378</t>
  </si>
  <si>
    <t>https://bidplus.gem.gov.in/showbidDocument/4390934</t>
  </si>
  <si>
    <t>hand exercise table (q4),</t>
  </si>
  <si>
    <t>GEM/2022/B/2897139</t>
  </si>
  <si>
    <t>https://bidplus.gem.gov.in/showbidDocument/4174417</t>
  </si>
  <si>
    <t>hand filling capsule machine (q3)</t>
  </si>
  <si>
    <t>GEM/2022/B/2837976</t>
  </si>
  <si>
    <t>https://bidplus.gem.gov.in/showbidDocument/4111434</t>
  </si>
  <si>
    <t>hand foot and clothing contamination monitor (q3),</t>
  </si>
  <si>
    <t>GEM/2022/B/2924898</t>
  </si>
  <si>
    <t>https://bidplus.gem.gov.in/showbidDocument/4204013</t>
  </si>
  <si>
    <t>hand free computer (q3)</t>
  </si>
  <si>
    <t>GEM/2022/B/2720297</t>
  </si>
  <si>
    <t>https://bidplus.gem.gov.in/showbidDocument/3985354</t>
  </si>
  <si>
    <t>GEM/2022/B/2787511</t>
  </si>
  <si>
    <t>https://bidplus.gem.gov.in/showbidDocument/4057364</t>
  </si>
  <si>
    <t>GEM/2022/B/2795252</t>
  </si>
  <si>
    <t>https://bidplus.gem.gov.in/showbidDocument/4065687</t>
  </si>
  <si>
    <t>hand free computer (q3) ,</t>
  </si>
  <si>
    <t>GEM/2023/B/3239117</t>
  </si>
  <si>
    <t>https://bidplus.gem.gov.in/showbidDocument/4540934</t>
  </si>
  <si>
    <t>GEM/2023/B/3239101</t>
  </si>
  <si>
    <t>https://bidplus.gem.gov.in/showbidDocument/4540917</t>
  </si>
  <si>
    <t>GEM/2023/B/3237457</t>
  </si>
  <si>
    <t>https://bidplus.gem.gov.in/showbidDocument/4539186</t>
  </si>
  <si>
    <t xml:space="preserve">hand free computer (q3) , </t>
  </si>
  <si>
    <t>GEM/2023/B/3211448</t>
  </si>
  <si>
    <t>https://bidplus.gem.gov.in/showbidDocument/4511306</t>
  </si>
  <si>
    <t>GEM/2023/B/3221171</t>
  </si>
  <si>
    <t>https://bidplus.gem.gov.in/showbidDocument/4521734</t>
  </si>
  <si>
    <t>GEM/2023/B/3216792</t>
  </si>
  <si>
    <t>https://bidplus.gem.gov.in/showbidDocument/4517063</t>
  </si>
  <si>
    <t>GEM/2023/B/3188550</t>
  </si>
  <si>
    <t>https://bidplus.gem.gov.in/showbidDocument/4486561</t>
  </si>
  <si>
    <t>GEM/2023/B/3191798</t>
  </si>
  <si>
    <t>https://bidplus.gem.gov.in/showbidDocument/4490070</t>
  </si>
  <si>
    <t>GEM/2023/B/3086220</t>
  </si>
  <si>
    <t>https://bidplus.gem.gov.in/showbidDocument/4376815</t>
  </si>
  <si>
    <t>GEM/2023/B/3141456</t>
  </si>
  <si>
    <t>https://bidplus.gem.gov.in/showbidDocument/4435903</t>
  </si>
  <si>
    <t>GEM/2023/B/3199757</t>
  </si>
  <si>
    <t>https://bidplus.gem.gov.in/showbidDocument/4498828</t>
  </si>
  <si>
    <t>GEM/2023/B/3115874</t>
  </si>
  <si>
    <t>https://bidplus.gem.gov.in/showbidDocument/4408482</t>
  </si>
  <si>
    <t>GEM/2023/B/3197441</t>
  </si>
  <si>
    <t>https://bidplus.gem.gov.in/showbidDocument/4496292</t>
  </si>
  <si>
    <t>GEM/2023/B/3411491</t>
  </si>
  <si>
    <t>https://bidplus.gem.gov.in/showbidDocument/4728773</t>
  </si>
  <si>
    <t>GEM/2023/B/3402338</t>
  </si>
  <si>
    <t>https://bidplus.gem.gov.in/showbidDocument/4718888</t>
  </si>
  <si>
    <t>GEM/2023/B/3071651</t>
  </si>
  <si>
    <t>https://bidplus.gem.gov.in/showbidDocument/4361284</t>
  </si>
  <si>
    <t>GEM/2023/B/3081213</t>
  </si>
  <si>
    <t>https://bidplus.gem.gov.in/showbidDocument/4371464</t>
  </si>
  <si>
    <t>GEM/2023/B/3259133</t>
  </si>
  <si>
    <t>https://bidplus.gem.gov.in/showbidDocument/4562655</t>
  </si>
  <si>
    <t>GEM/2023/B/3263888</t>
  </si>
  <si>
    <t>https://bidplus.gem.gov.in/showbidDocument/4567801</t>
  </si>
  <si>
    <t>GEM/2023/B/3262762</t>
  </si>
  <si>
    <t>https://bidplus.gem.gov.in/showbidDocument/4566608</t>
  </si>
  <si>
    <t>GEM/2023/B/3154174</t>
  </si>
  <si>
    <t>https://bidplus.gem.gov.in/showbidDocument/4449616</t>
  </si>
  <si>
    <t>GEM/2023/B/3284367</t>
  </si>
  <si>
    <t>https://bidplus.gem.gov.in/showbidDocument/4589973</t>
  </si>
  <si>
    <t>GEM/2023/B/3429740</t>
  </si>
  <si>
    <t>https://bidplus.gem.gov.in/showbidDocument/4748472</t>
  </si>
  <si>
    <t>GEM/2023/B/3293227</t>
  </si>
  <si>
    <t>https://bidplus.gem.gov.in/showbidDocument/4599873</t>
  </si>
  <si>
    <t>GEM/2023/B/3393547</t>
  </si>
  <si>
    <t>https://bidplus.gem.gov.in/showbidDocument/4709359</t>
  </si>
  <si>
    <t>GEM/2023/B/3290291</t>
  </si>
  <si>
    <t>https://bidplus.gem.gov.in/showbidDocument/4596633</t>
  </si>
  <si>
    <t>GEM/2023/B/3288510</t>
  </si>
  <si>
    <t>https://bidplus.gem.gov.in/showbidDocument/4594617</t>
  </si>
  <si>
    <t>GEM/2023/B/3369696</t>
  </si>
  <si>
    <t>https://bidplus.gem.gov.in/showbidDocument/4683436</t>
  </si>
  <si>
    <t>GEM/2023/B/3296441</t>
  </si>
  <si>
    <t>https://bidplus.gem.gov.in/showbidDocument/4603363</t>
  </si>
  <si>
    <t>hand free computer (q3),</t>
  </si>
  <si>
    <t>GEM/2023/B/2949028</t>
  </si>
  <si>
    <t>https://bidplus.gem.gov.in/showbidDocument/4229881</t>
  </si>
  <si>
    <t>GEM/2023/B/2947059</t>
  </si>
  <si>
    <t>https://bidplus.gem.gov.in/showbidDocument/4227789</t>
  </si>
  <si>
    <t>GEM/2023/B/2973594</t>
  </si>
  <si>
    <t>https://bidplus.gem.gov.in/showbidDocument/4256305</t>
  </si>
  <si>
    <t>GEM/2022/B/2909896</t>
  </si>
  <si>
    <t>https://bidplus.gem.gov.in/showbidDocument/4188028</t>
  </si>
  <si>
    <t>GEM/2022/B/2906349</t>
  </si>
  <si>
    <t>https://bidplus.gem.gov.in/showbidDocument/4185312</t>
  </si>
  <si>
    <t>GEM/2022/B/2901020</t>
  </si>
  <si>
    <t>https://bidplus.gem.gov.in/showbidDocument/4178510</t>
  </si>
  <si>
    <t>hand geometry reader as per attached specification and compatible with ecil make access controller model i bac  power supply adaptor for hand geometry reader as per attached specification.  metal water tight enclosure for hand geometry reader as per attached specification. , spare items for the pps system access control</t>
  </si>
  <si>
    <t>GEM/2023/B/3395365</t>
  </si>
  <si>
    <t>https://bidplus.gem.gov.in/showbidDocument/4711362</t>
  </si>
  <si>
    <t>hand glove  jacket  hand lamp  neck warmer  stove no 4  gum shoes 9 nos  gum shoes 8 nos  tarpaulin,</t>
  </si>
  <si>
    <t>GEM/2022/B/2903612</t>
  </si>
  <si>
    <t>https://bidplus.gem.gov.in/showbidDocument/4181298</t>
  </si>
  <si>
    <t>GEM/2022/B/2906283</t>
  </si>
  <si>
    <t>https://bidplus.gem.gov.in/showbidDocument/4187620</t>
  </si>
  <si>
    <t xml:space="preserve">hand glove rubber 360mm is 13774: 1993 iec pub 903 (1988) class 00 - for general purpose (multip (q3) , </t>
  </si>
  <si>
    <t>GEM/2023/B/3319641</t>
  </si>
  <si>
    <t>https://bidplus.gem.gov.in/showbidDocument/4629166</t>
  </si>
  <si>
    <t>hand glove rust remover jointing sheet m seal araldite anabond industrial safety gloves- leather and cotton (q3)  rust remover solution  compressed asbestos fiber jointing sheet  high strength epoxy putty  standard epoxy adhesive  gasket sealing compound</t>
  </si>
  <si>
    <t>GEM/2022/B/2877095</t>
  </si>
  <si>
    <t>https://bidplus.gem.gov.in/showbidDocument/4153205</t>
  </si>
  <si>
    <t>hand glove welding rod  hand cutter blade  drill bit  cutting blade 14  hand gloves</t>
  </si>
  <si>
    <t>GEM/2022/B/2847909</t>
  </si>
  <si>
    <t>https://bidplus.gem.gov.in/showbidDocument/4122183</t>
  </si>
  <si>
    <t>hand gloves  de-soldering station  screw driver set with storage case  bench vice 4 inch  spin mop system  wire stripper plier  8 pcs hex t socket spanner set  2nd cut flat file 200mm , boqbid</t>
  </si>
  <si>
    <t>GEM/2023/B/3046913</t>
  </si>
  <si>
    <t>https://bidplus.gem.gov.in/showbidDocument/4334850</t>
  </si>
  <si>
    <t>hand gloves  face mask  gum boots  shoes  raincoat  safety jacket  2 wheels bins  brooms  ghameka heavy plastic  spade  shovel,</t>
  </si>
  <si>
    <t>GEM/2023/B/2938532</t>
  </si>
  <si>
    <t>https://bidplus.gem.gov.in/showbidDocument/4218724</t>
  </si>
  <si>
    <t>hand gloves  halogen 500watt light  pvc mirror  bulb 15v zero watt  ac conduct pipe  distemper  snow sum  door closer  almirah  utensils rack  wall mounted fan  pedestal fan  wash hand basin  syntax tank 500 ltr , sainik institute</t>
  </si>
  <si>
    <t>GEM/2023/B/3256952</t>
  </si>
  <si>
    <t>https://bidplus.gem.gov.in/showbidDocument/4560213</t>
  </si>
  <si>
    <t>hand gloves  jack stand taparia  tool box with tools taparia  electrician tool kit black and decker  battery leads red and black</t>
  </si>
  <si>
    <t>GEM/2022/B/2804207</t>
  </si>
  <si>
    <t>https://bidplus.gem.gov.in/showbidDocument/4075154</t>
  </si>
  <si>
    <t>hand gloves  leather hand gloves  high temp hand gloves,hand gloves</t>
  </si>
  <si>
    <t>GEM/2022/B/2915106</t>
  </si>
  <si>
    <t>https://bidplus.gem.gov.in/showbidDocument/4193582</t>
  </si>
  <si>
    <t xml:space="preserve">hand gloves  lizole  liquid hand wash 250ml  soft broom  hard broom  colin  lime chunna  odonil  acid  harpic 500ml  lime brush  geru  pocha cloth  room freshener  bleaching power  phenyl  toilet brush  naphtail ball  pocha with danda , </t>
  </si>
  <si>
    <t>GEM/2023/B/3199212</t>
  </si>
  <si>
    <t>https://bidplus.gem.gov.in/showbidDocument/4498228</t>
  </si>
  <si>
    <t>hand gloves  rain coats  uniform for male  gum boots , supply of safety equipments</t>
  </si>
  <si>
    <t>GEM/2023/B/3251223</t>
  </si>
  <si>
    <t>https://bidplus.gem.gov.in/showbidDocument/4554079</t>
  </si>
  <si>
    <t>hand gloves  showel plastic  ice removal , hand glove</t>
  </si>
  <si>
    <t>GEM/2023/B/3140607</t>
  </si>
  <si>
    <t>https://bidplus.gem.gov.in/showbidDocument/4434996</t>
  </si>
  <si>
    <t>hand gloves  teflon tape  cutting valve 4 inch  hackshaw blade  hacksaw frame  pipe , gloves</t>
  </si>
  <si>
    <t>GEM/2023/B/2997358</t>
  </si>
  <si>
    <t>https://bidplus.gem.gov.in/showbidDocument/4281807</t>
  </si>
  <si>
    <t>hand gloves  temp. resistant gloves  masknose  gogglespanoramic view  safety helmet  sply and fixg luminous wind so  ear muffuniversal  supply of 3 percent afff foam  safety harnessfull body  supply of fire hose15mt  refilling of scba cylinder  safety shoes  stretcherdbl fold  first aid kit  gum bootsrbr or pvc  hand gloves11kvrbr  hand glovesnitrile  sply and fixg of crocodile cli  hand gloves33kvrbr , safety personal protective equipemnts</t>
  </si>
  <si>
    <t>GEM/2023/B/3182991</t>
  </si>
  <si>
    <t>https://bidplus.gem.gov.in/showbidDocument/4480517</t>
  </si>
  <si>
    <t xml:space="preserve">hand gloves (canvas) with five fingers made of closely and thickly woven canvas cloth out side and i (q3) , </t>
  </si>
  <si>
    <t>GEM/2023/B/3312027</t>
  </si>
  <si>
    <t>https://bidplus.gem.gov.in/showbidDocument/4620905</t>
  </si>
  <si>
    <t xml:space="preserve">hand gloves (q3) , </t>
  </si>
  <si>
    <t>GEM/2023/B/2984409</t>
  </si>
  <si>
    <t>https://bidplus.gem.gov.in/showbidDocument/4267861</t>
  </si>
  <si>
    <t>GEM/2023/B/3328423</t>
  </si>
  <si>
    <t>https://bidplus.gem.gov.in/showbidDocument/4638763</t>
  </si>
  <si>
    <t>hand gloves canvas with leather over palm,hand gloves canvas with leather over palm</t>
  </si>
  <si>
    <t>GEM/2022/B/2916355</t>
  </si>
  <si>
    <t>https://bidplus.gem.gov.in/showbidDocument/4194946</t>
  </si>
  <si>
    <t xml:space="preserve">hand gloves cotton (q3) , </t>
  </si>
  <si>
    <t>GEM/2023/B/3364725</t>
  </si>
  <si>
    <t>https://bidplus.gem.gov.in/showbidDocument/4678122</t>
  </si>
  <si>
    <t xml:space="preserve">hand gloves finger  knee pad  elbow pad  ear plug  ear muff  face paint  swimming costume male  swimming goggles , </t>
  </si>
  <si>
    <t>GEM/2023/B/3214624</t>
  </si>
  <si>
    <t>https://bidplus.gem.gov.in/showbidDocument/4514741</t>
  </si>
  <si>
    <t>hand gloves for boxing  heads guard for boxing  shoe for boxing  dress for boxing  crap babdage for boxing  gum shil for boxing</t>
  </si>
  <si>
    <t>GEM/2022/B/2728076</t>
  </si>
  <si>
    <t>https://bidplus.gem.gov.in/showbidDocument/3993644</t>
  </si>
  <si>
    <t>hand gloves leather  torque wrench light duty  impact screw driver set  auto dark welding helmet  cutting pliers tapariea  bench top heavy drill machine with 1 hp motor  heavy duty welding machine 300 amp  welding gloves leather  hand grinding machine 750 w  electrical blower 600 w  height adjustable revolving stool  drill bit set marinda up to 12 mm  all type punch set  range duty tool bag  small file set  cutting blade bosch</t>
  </si>
  <si>
    <t>GEM/2022/B/2729232</t>
  </si>
  <si>
    <t>https://bidplus.gem.gov.in/showbidDocument/3994849</t>
  </si>
  <si>
    <t>hand gloves made of chrome tanned split leather soft pliable free from flaws or loose fibre s thick (q3)  neoprene hand gloves bk39 18" size with ce approved (q3)</t>
  </si>
  <si>
    <t>GEM/2022/B/2805319</t>
  </si>
  <si>
    <t>https://bidplus.gem.gov.in/showbidDocument/4076339</t>
  </si>
  <si>
    <t>hand gloves rubber  anvil heavy 50kg</t>
  </si>
  <si>
    <t>GEM/2022/B/2734571</t>
  </si>
  <si>
    <t>https://bidplus.gem.gov.in/showbidDocument/4000578</t>
  </si>
  <si>
    <t xml:space="preserve">hand gloves rubber acid alkali proof , </t>
  </si>
  <si>
    <t>GEM/2023/B/3095588</t>
  </si>
  <si>
    <t>https://bidplus.gem.gov.in/showbidDocument/4386914</t>
  </si>
  <si>
    <t>hand gloves sheep skin  hand gloves kevlar , hand gloves sheep skin and kevlar</t>
  </si>
  <si>
    <t>GEM/2023/B/3180071</t>
  </si>
  <si>
    <t>https://bidplus.gem.gov.in/showbidDocument/4477404</t>
  </si>
  <si>
    <t>hand gloves sheepskin leather with canvass or flannel cloth inner lining -450 mm  hand gloves sheepskin leather with canvass or flannel cloth inner lining -550 mm</t>
  </si>
  <si>
    <t>GEM/2022/B/2839384</t>
  </si>
  <si>
    <t>https://bidplus.gem.gov.in/showbidDocument/4112926</t>
  </si>
  <si>
    <t xml:space="preserve">hand gloves shock proof  steel rack  audio output devices  magic mop  refill for mop  motor for grass cutting machine  carbon back for ro  filter candle  replant spray for pest control  laser light  organic garden compost  sprinkler  cutting scissor for garden , </t>
  </si>
  <si>
    <t>GEM/2023/B/3116470</t>
  </si>
  <si>
    <t>https://bidplus.gem.gov.in/showbidDocument/4409129</t>
  </si>
  <si>
    <t>hand gloves size 6 .5  hand gloves size 7  hand gloves size 7.5  nitrile non sterile gloves small  nitrile non sterile gloves medium  nitrile non sterile gloves large  syringe disposable 2 ml with needle  syringe disposable 5 ml with needle  syringe dosposable 10 ml with needle  vaccum blood collection tubes edta 3 ml  vaccum blood collection tubes 5ml,boqsurg</t>
  </si>
  <si>
    <t>GEM/2023/B/2941415</t>
  </si>
  <si>
    <t>https://bidplus.gem.gov.in/showbidDocument/4221756</t>
  </si>
  <si>
    <t>hand gloves size 7 pair of,gloves</t>
  </si>
  <si>
    <t>GEM/2022/B/2910269</t>
  </si>
  <si>
    <t>https://bidplus.gem.gov.in/showbidDocument/4188441</t>
  </si>
  <si>
    <t xml:space="preserve">hand gloves size: 10 inch good qality make: - esab (q3)  hand gloves size: 14 inch(leather)  good qality make: - esab (q3) , </t>
  </si>
  <si>
    <t>GEM/2023/B/3424120</t>
  </si>
  <si>
    <t>https://bidplus.gem.gov.in/showbidDocument/4742432</t>
  </si>
  <si>
    <t xml:space="preserve">hand gloves with inner cotton outer rubber coating , </t>
  </si>
  <si>
    <t>GEM/2023/B/3278462</t>
  </si>
  <si>
    <t>https://bidplus.gem.gov.in/showbidDocument/4583468</t>
  </si>
  <si>
    <t>hand gloves woolen knitted (q3)</t>
  </si>
  <si>
    <t>GEM/2022/B/2825290</t>
  </si>
  <si>
    <t>https://bidplus.gem.gov.in/showbidDocument/4097947</t>
  </si>
  <si>
    <t>GEM/2022/B/2741715</t>
  </si>
  <si>
    <t>https://bidplus.gem.gov.in/showbidDocument/4008354</t>
  </si>
  <si>
    <t>GEM/2022/B/2645901</t>
  </si>
  <si>
    <t>https://bidplus.gem.gov.in/showbidDocument/3905629</t>
  </si>
  <si>
    <t xml:space="preserve">hand gloves woolen knitted (q3) , </t>
  </si>
  <si>
    <t>GEM/2023/B/3135610</t>
  </si>
  <si>
    <t>https://bidplus.gem.gov.in/showbidDocument/4429720</t>
  </si>
  <si>
    <t>GEM/2023/B/3044626</t>
  </si>
  <si>
    <t>https://bidplus.gem.gov.in/showbidDocument/4332390</t>
  </si>
  <si>
    <t>GEM/2023/B/3259324</t>
  </si>
  <si>
    <t>https://bidplus.gem.gov.in/showbidDocument/4562867</t>
  </si>
  <si>
    <t>GEM/2023/B/3302750</t>
  </si>
  <si>
    <t>https://bidplus.gem.gov.in/showbidDocument/4610330</t>
  </si>
  <si>
    <t>GEM/2023/B/3283568</t>
  </si>
  <si>
    <t>https://bidplus.gem.gov.in/showbidDocument/4589106</t>
  </si>
  <si>
    <t>GEM/2023/B/3351743</t>
  </si>
  <si>
    <t>https://bidplus.gem.gov.in/showbidDocument/4663931</t>
  </si>
  <si>
    <t>GEM/2023/B/3312596</t>
  </si>
  <si>
    <t>https://bidplus.gem.gov.in/showbidDocument/4621504</t>
  </si>
  <si>
    <t>GEM/2023/B/3394392</t>
  </si>
  <si>
    <t>https://bidplus.gem.gov.in/showbidDocument/4710312</t>
  </si>
  <si>
    <t>GEM/2023/B/3384991</t>
  </si>
  <si>
    <t>https://bidplus.gem.gov.in/showbidDocument/4700143</t>
  </si>
  <si>
    <t>GEM/2023/B/3296368</t>
  </si>
  <si>
    <t>https://bidplus.gem.gov.in/showbidDocument/4603288</t>
  </si>
  <si>
    <t>GEM/2023/B/3077412</t>
  </si>
  <si>
    <t>https://bidplus.gem.gov.in/showbidDocument/4367404</t>
  </si>
  <si>
    <t>GEM/2023/B/3222383</t>
  </si>
  <si>
    <t>https://bidplus.gem.gov.in/showbidDocument/4523041</t>
  </si>
  <si>
    <t>hand gloves woolen knitted (q3),</t>
  </si>
  <si>
    <t>GEM/2023/B/2960834</t>
  </si>
  <si>
    <t>https://bidplus.gem.gov.in/showbidDocument/4242522</t>
  </si>
  <si>
    <t>GEM/2022/B/2910838</t>
  </si>
  <si>
    <t>https://bidplus.gem.gov.in/showbidDocument/4189060</t>
  </si>
  <si>
    <t>GEM/2022/B/2899487</t>
  </si>
  <si>
    <t>https://bidplus.gem.gov.in/showbidDocument/4176900</t>
  </si>
  <si>
    <t>hand glovessize 6.5 pair of  hand glovessize 7 pair of  hand gloves size 7.5  gloves operational size 8 pair of  syringe disposable plasticsterile 2 ml with needle  syringe disposable plastic sterile 5 ml with needle  syringe dosposable plastic sterile10 ml with needle  syringe disposable 20 ml  syringe disposable 50ml  insulin disposable syringe 1ml  vac blood collection tubes with needles edta 3ml  vac blood collectiontubes withneedles sterile tube with gel - 5ml  vac blood collection tubes with needles sterile tube with out gel5ml  vac blood collection tubes with needles sodium flouride3ml  knee cap xl  knee cap l  lumber sacral belt assorted size ,gem re</t>
  </si>
  <si>
    <t>GEM/2023/B/3337790</t>
  </si>
  <si>
    <t>https://bidplus.gem.gov.in/showbidDocument/4648829</t>
  </si>
  <si>
    <t xml:space="preserve">hand grease gun with flexible hose (q3) , </t>
  </si>
  <si>
    <t>GEM/2023/B/3135097</t>
  </si>
  <si>
    <t>https://bidplus.gem.gov.in/showbidDocument/4429174</t>
  </si>
  <si>
    <t>hand grenade drill  hand grenade cut section</t>
  </si>
  <si>
    <t>GEM/2022/B/2743384</t>
  </si>
  <si>
    <t>https://bidplus.gem.gov.in/showbidDocument/4010115</t>
  </si>
  <si>
    <t xml:space="preserve">hand grinder  hand drill machine , </t>
  </si>
  <si>
    <t>GEM/2023/B/2984540</t>
  </si>
  <si>
    <t>https://bidplus.gem.gov.in/showbidDocument/4268000</t>
  </si>
  <si>
    <t xml:space="preserve">hand grinder bosch  drill machine bosch  cutting wheel four inch  grinding wheel four inch  stainless steel files , </t>
  </si>
  <si>
    <t>GEM/2023/B/3055211</t>
  </si>
  <si>
    <t>https://bidplus.gem.gov.in/showbidDocument/4343793</t>
  </si>
  <si>
    <t xml:space="preserve">hand grinder gws bosch  drilling machine  elect chain saw  cutoff saw machine gws bosch , </t>
  </si>
  <si>
    <t>GEM/2023/B/3131070</t>
  </si>
  <si>
    <t>https://bidplus.gem.gov.in/showbidDocument/4424927</t>
  </si>
  <si>
    <t>hand grinder machine  cordless machine  drill machine  jigsaw metal cutting blade  tile cutter machine  wooden blade for tiles cutter  table saw wooden blade  welding holder 200v  welding holder 500v  fevicol sr-500  grinder cutting blade  wooden grinder blade no 60  wooden grinder blade no 80  wooden grinder blade no 120  brush writing 0 to 12 no  wooden varnish  screw 1inch black colour  screw half inch , grinder machine bosch make</t>
  </si>
  <si>
    <t>GEM/2023/B/3041701</t>
  </si>
  <si>
    <t>https://bidplus.gem.gov.in/showbidDocument/4329235</t>
  </si>
  <si>
    <t>hand grinder machine  cutter blade  welding rods  welding cable  hand grinder stone  hand drill machine</t>
  </si>
  <si>
    <t>GEM/2022/B/2839217</t>
  </si>
  <si>
    <t>https://bidplus.gem.gov.in/showbidDocument/4112741</t>
  </si>
  <si>
    <t>hand grinder machine  hand drill machine  stand drill machine 1 inch size  welding machine 200 amp  wood fired dryer  bench saw machine  two side plainer machine  table type wood 12 inch plainer  bosch gts 10j professional table saw  horizontal profile drilling machine  bosch gmc 10 meter saw with  baby lath machine  bamboo lathe machine , lathe machine</t>
  </si>
  <si>
    <t>GEM/2023/B/3144450</t>
  </si>
  <si>
    <t>https://bidplus.gem.gov.in/showbidDocument/4439135</t>
  </si>
  <si>
    <t>hand grinder mech med duty  pipe cutter machine  drill machine med duty  socket set 32 pcs  nose plier inner  nose plier outer  screw driver set  allen key set  cutting plier  hand grinder blade  pencil cell , dgeme cash</t>
  </si>
  <si>
    <t>GEM/2023/B/3060767</t>
  </si>
  <si>
    <t>https://bidplus.gem.gov.in/showbidDocument/4349743</t>
  </si>
  <si>
    <t>hand grinder medium  hammer ball peen with handle  hammer straight peen small with handle hold face  sheet metal scissors  drill machine  carving chisel set of 5 chisels  piercing punch  metal cutting scissor with lever , iron craft toolkit for handicrafts artisan</t>
  </si>
  <si>
    <t>GEM/2023/B/2987761</t>
  </si>
  <si>
    <t>https://bidplus.gem.gov.in/showbidDocument/4271429</t>
  </si>
  <si>
    <t>hand grinder medium  hammer ball peen with handle  hammer straight peen small with handle hold face  sheet metal scissors  drill machine  carving chisel set of 5 chisels  piercing punch  metal cutting scissor with lever,iron craft toolkit for handicrafts artisan</t>
  </si>
  <si>
    <t>GEM/2022/B/2898963</t>
  </si>
  <si>
    <t>https://bidplus.gem.gov.in/showbidDocument/4176345</t>
  </si>
  <si>
    <t>hand grip for air rifle  shooting jacket for air rifle  shooting trouser for air rifle ,</t>
  </si>
  <si>
    <t>GEM/2023/B/3234296</t>
  </si>
  <si>
    <t>https://bidplus.gem.gov.in/showbidDocument/4535797</t>
  </si>
  <si>
    <t>hand grip for gym  stretchable exercise rope or elastic band  portable light weight push ups stand  sports shoes for bvy team  sports white collar t shirt for bvy cricket team  sports white trouser for bvy cricket team  carrom board with coins and striker  chess board with chess pieces  cricket hand gloves,sports items</t>
  </si>
  <si>
    <t>GEM/2023/B/2943058</t>
  </si>
  <si>
    <t>https://bidplus.gem.gov.in/showbidDocument/4223536</t>
  </si>
  <si>
    <t xml:space="preserve">hand gripper  cricket bat  cosco cricket ball  water camper 20 ltr  dumbell 3 x set 20 x 20 kg  skipping rope  carrom board big  chess board , </t>
  </si>
  <si>
    <t>GEM/2023/B/3186403</t>
  </si>
  <si>
    <t>https://bidplus.gem.gov.in/showbidDocument/4484185</t>
  </si>
  <si>
    <t xml:space="preserve">hand guard for lmg 7.62x51mm belt fed (q3) , </t>
  </si>
  <si>
    <t>GEM/2023/B/3230675</t>
  </si>
  <si>
    <t>https://bidplus.gem.gov.in/showbidDocument/4531918</t>
  </si>
  <si>
    <t>hand guard for lmg7.62x51mm belt fed (q3),</t>
  </si>
  <si>
    <t>GEM/2023/B/2971906</t>
  </si>
  <si>
    <t>https://bidplus.gem.gov.in/showbidDocument/4254513</t>
  </si>
  <si>
    <t>hand hack saw blade size12 inch  bimetal bandsaw blade 3660 mm , bimetal bandsaw blade</t>
  </si>
  <si>
    <t>GEM/2023/B/3399201</t>
  </si>
  <si>
    <t>https://bidplus.gem.gov.in/showbidDocument/4715495</t>
  </si>
  <si>
    <t>hand hacksaw blade  crocodile clip  loom wire  seal metallic lead 10mm  elect welding rod 3.15mm  abbrasive paper cloth emerry grid 36  anabond rtv silicon sealant  m seal  quick fix  adhesive syn resin araldite  flux soldering paste  clip hose 7-8  hose clip 2-1  hose clip 104-75  insulation tape elect pvc  tape tread ptfee roll  alcohol isopropyl technical  washer plain copper 16mm  solder wire rosin cored 2.50mm</t>
  </si>
  <si>
    <t>GEM/2022/B/2712310</t>
  </si>
  <si>
    <t>https://bidplus.gem.gov.in/showbidDocument/3976751</t>
  </si>
  <si>
    <t xml:space="preserve">hand hacksaw blade a250x12.5xo063x1.0 is 2594 hs  caulking shipwrights common  stopper with 3 grips  co2 cartridge 120gms  cement rapid hardening  wire rope steel galvanised for seizing 2.57 mm  foam liquid afff 20 ltr plastic container  band multipurpose fpr 100mm to 200mm dia pipes  oakum white  firmer chisel short plain-50mm  fibre glass cloth 0.5 mm thick 1 mtr width  lead sheet 1000 mm x 1000 mm x 1 mm thick , </t>
  </si>
  <si>
    <t>GEM/2023/B/3427868</t>
  </si>
  <si>
    <t>https://bidplus.gem.gov.in/showbidDocument/4746491</t>
  </si>
  <si>
    <t>hand held (led) search light (q3),</t>
  </si>
  <si>
    <t>GEM/2022/B/2892759</t>
  </si>
  <si>
    <t>https://bidplus.gem.gov.in/showbidDocument/4169792</t>
  </si>
  <si>
    <t xml:space="preserve">hand held , </t>
  </si>
  <si>
    <t>GEM/2023/B/3335577</t>
  </si>
  <si>
    <t>https://bidplus.gem.gov.in/showbidDocument/4646454</t>
  </si>
  <si>
    <t xml:space="preserve">hand held 2 way radio license free 4203068040 (q3) , </t>
  </si>
  <si>
    <t>GEM/2023/B/3372025</t>
  </si>
  <si>
    <t>https://bidplus.gem.gov.in/showbidDocument/4685958</t>
  </si>
  <si>
    <t>hand held 300 khz digital multimeter as per specification , handheld 300 khz digital multimeter</t>
  </si>
  <si>
    <t>GEM/2023/B/3376521</t>
  </si>
  <si>
    <t>https://bidplus.gem.gov.in/showbidDocument/4690802</t>
  </si>
  <si>
    <t>hand held alcoholmeter  automatic refractometer  automatic density meter  flash point apparatus -under buyback option , supply and installation of petroleum and alcohol analysis equipment at fsl jharkhand</t>
  </si>
  <si>
    <t>GEM/2023/B/3158651</t>
  </si>
  <si>
    <t>https://bidplus.gem.gov.in/showbidDocument/4454488</t>
  </si>
  <si>
    <t>hand held alcoholmeter  automatic refractometer  automatic density meter  flash point apparatus -under buyback option , supply and installation of petroleum and alcohol analysis equipment in fsl jharkhand</t>
  </si>
  <si>
    <t>GEM/2023/B/3352676</t>
  </si>
  <si>
    <t>https://bidplus.gem.gov.in/showbidDocument/4664979</t>
  </si>
  <si>
    <t>hand held alcoholmeter  automatic refractometer  automatic density meter  flash point apparatus -under buyback option,supply and installation of petroleum and alcohol analysis equipment at fsl jharkhand</t>
  </si>
  <si>
    <t>GEM/2022/B/2915174</t>
  </si>
  <si>
    <t>https://bidplus.gem.gov.in/showbidDocument/4193650</t>
  </si>
  <si>
    <t>hand held analog mechanical flowmeter , hydraulic flow meter</t>
  </si>
  <si>
    <t>GEM/2023/B/3373392</t>
  </si>
  <si>
    <t>https://bidplus.gem.gov.in/showbidDocument/4687402</t>
  </si>
  <si>
    <t>hand held arterial blood gas analyser arterial blood gas analyzer</t>
  </si>
  <si>
    <t>GEM/2022/B/2872052</t>
  </si>
  <si>
    <t>https://bidplus.gem.gov.in/showbidDocument/4147762</t>
  </si>
  <si>
    <t>hand held barcode scanner</t>
  </si>
  <si>
    <t>GEM/2022/B/2645107</t>
  </si>
  <si>
    <t>https://bidplus.gem.gov.in/showbidDocument/3904743</t>
  </si>
  <si>
    <t>hand held brush cutter brush cutter</t>
  </si>
  <si>
    <t>GEM/2022/B/2885182</t>
  </si>
  <si>
    <t>https://bidplus.gem.gov.in/showbidDocument/4161795</t>
  </si>
  <si>
    <t xml:space="preserve">hand held brush cutter overhaul , </t>
  </si>
  <si>
    <t>GEM/2023/B/3234209</t>
  </si>
  <si>
    <t>https://bidplus.gem.gov.in/showbidDocument/4535691</t>
  </si>
  <si>
    <t>hand held bush cutter  drilling machine  mixer ginder heavy duty  electric food warmer  acrylic over head display board with stand  acrylic sign board with frame providing information on both side  stain less steel flower pot planters  stain less steel t shape flag stand  lancer set with poles  plastic chair</t>
  </si>
  <si>
    <t>GEM/2022/B/2775587</t>
  </si>
  <si>
    <t>https://bidplus.gem.gov.in/showbidDocument/4044631</t>
  </si>
  <si>
    <t>hand held bush cutter brush cutter</t>
  </si>
  <si>
    <t>GEM/2022/B/2878218</t>
  </si>
  <si>
    <t>https://bidplus.gem.gov.in/showbidDocument/4154383</t>
  </si>
  <si>
    <t>hand held calibrator (q3)</t>
  </si>
  <si>
    <t>GEM/2022/B/2756153</t>
  </si>
  <si>
    <t>https://bidplus.gem.gov.in/showbidDocument/4023665</t>
  </si>
  <si>
    <t xml:space="preserve">hand held calibrator (q3) ( pac only ) , </t>
  </si>
  <si>
    <t>GEM/2023/B/3305590</t>
  </si>
  <si>
    <t>https://bidplus.gem.gov.in/showbidDocument/4613566</t>
  </si>
  <si>
    <t xml:space="preserve">hand held calibrator (q3) , </t>
  </si>
  <si>
    <t>GEM/2023/B/3116585</t>
  </si>
  <si>
    <t>https://bidplus.gem.gov.in/showbidDocument/4409251</t>
  </si>
  <si>
    <t>GEM/2023/B/3328160</t>
  </si>
  <si>
    <t>https://bidplus.gem.gov.in/showbidDocument/4638474</t>
  </si>
  <si>
    <t>hand held calibrator (q3),</t>
  </si>
  <si>
    <t>GEM/2023/B/2949547</t>
  </si>
  <si>
    <t>https://bidplus.gem.gov.in/showbidDocument/4230433</t>
  </si>
  <si>
    <t>hand held camera rig (q3),</t>
  </si>
  <si>
    <t>GEM/2022/B/2845347</t>
  </si>
  <si>
    <t>https://bidplus.gem.gov.in/showbidDocument/4119424</t>
  </si>
  <si>
    <t>hand held chlorophyll fluorometer , hand held chlorophyll fluorometer</t>
  </si>
  <si>
    <t>GEM/2023/B/3005125</t>
  </si>
  <si>
    <t>https://bidplus.gem.gov.in/showbidDocument/4290043</t>
  </si>
  <si>
    <t>hand held chlorophyll fluorometer,hand held chlorophyll fluorometre</t>
  </si>
  <si>
    <t>GEM/2023/B/2947022</t>
  </si>
  <si>
    <t>https://bidplus.gem.gov.in/showbidDocument/4227749</t>
  </si>
  <si>
    <t>hand held circular saw  professional planer gh  welding machine single phase mma  gof router plunge bosch  gdc marble cutter bosch  hand tool kit tweleve pieces gsb bosch , machine</t>
  </si>
  <si>
    <t>GEM/2023/B/3040053</t>
  </si>
  <si>
    <t>https://bidplus.gem.gov.in/showbidDocument/4327456</t>
  </si>
  <si>
    <t>hand held closet cleaning machine  non-motorised handheld drain cleaning machine  flexo rigid rod 100 feet for outdooe drain sewer cleaning machine , cleaning machine</t>
  </si>
  <si>
    <t>GEM/2023/B/3188358</t>
  </si>
  <si>
    <t>https://bidplus.gem.gov.in/showbidDocument/4486357</t>
  </si>
  <si>
    <t>hand held closet cleaning machine make kam aviro engineers pvt ltd or equivalent  grab bucket to clean trash and debris from pits and chamber make kam aviro engineers pvt ltd or equivalent  sewer cleaning kit cvs rods for out door drain sewer cleaning make kam aviro engineers pvt ltd or equivalent  flexo rigid rod 100 feet for outdoor drain sewer cleaning machine with all accessories make kam aviro engineers pvt ltd or equivalent , sewer cleaning kit cvs rods</t>
  </si>
  <si>
    <t>GEM/2023/B/3376554</t>
  </si>
  <si>
    <t>https://bidplus.gem.gov.in/showbidDocument/4690837</t>
  </si>
  <si>
    <t>hand held communication device for mrrt  oil filter clamp belt type  magnetic stick  welding goggles  hydraulic jack kit,</t>
  </si>
  <si>
    <t>GEM/2022/B/2925985</t>
  </si>
  <si>
    <t>https://bidplus.gem.gov.in/showbidDocument/4205180</t>
  </si>
  <si>
    <t>hand held data processing device , processing device</t>
  </si>
  <si>
    <t>GEM/2023/B/3203088</t>
  </si>
  <si>
    <t>https://bidplus.gem.gov.in/showbidDocument/4502359</t>
  </si>
  <si>
    <t>hand held digital 2 way digital set  handle radio set motorola gp338  counter radio improvised explosive device system  exchange  exchange console</t>
  </si>
  <si>
    <t>GEM/2022/B/2829617</t>
  </si>
  <si>
    <t>https://bidplus.gem.gov.in/showbidDocument/4102558</t>
  </si>
  <si>
    <t xml:space="preserve">hand held digital manometer as per specifications (q3) , </t>
  </si>
  <si>
    <t>GEM/2023/B/3319626</t>
  </si>
  <si>
    <t>https://bidplus.gem.gov.in/showbidDocument/4629149</t>
  </si>
  <si>
    <t>hand held digital motorola programmimg cable  motorola p8668i walkey takie pcb module keypad,hand held digital motorola programing cable</t>
  </si>
  <si>
    <t>GEM/2022/B/2900197</t>
  </si>
  <si>
    <t>https://bidplus.gem.gov.in/showbidDocument/4177646</t>
  </si>
  <si>
    <t>hand held digital multimeter (q3),</t>
  </si>
  <si>
    <t>GEM/2022/B/2924725</t>
  </si>
  <si>
    <t>https://bidplus.gem.gov.in/showbidDocument/4203823</t>
  </si>
  <si>
    <t xml:space="preserve">hand held digital soil cone penetrometer , </t>
  </si>
  <si>
    <t>GEM/2023/B/3222485</t>
  </si>
  <si>
    <t>https://bidplus.gem.gov.in/showbidDocument/4523153</t>
  </si>
  <si>
    <t>hand held dmm (q3)</t>
  </si>
  <si>
    <t>GEM/2022/B/2715171</t>
  </si>
  <si>
    <t>https://bidplus.gem.gov.in/showbidDocument/3979881</t>
  </si>
  <si>
    <t xml:space="preserve">hand held electric metal shear , </t>
  </si>
  <si>
    <t>GEM/2023/B/3040394</t>
  </si>
  <si>
    <t>national innovation foundation gujarat</t>
  </si>
  <si>
    <t>https://bidplus.gem.gov.in/showbidDocument/4327811</t>
  </si>
  <si>
    <t>hand held electrochemical device hand held electrochemical device</t>
  </si>
  <si>
    <t>GEM/2022/B/2846120</t>
  </si>
  <si>
    <t>https://bidplus.gem.gov.in/showbidDocument/4120243</t>
  </si>
  <si>
    <t>hand held etco2 devices (q3)</t>
  </si>
  <si>
    <t>GEM/2022/B/2727611</t>
  </si>
  <si>
    <t>https://bidplus.gem.gov.in/showbidDocument/3993137</t>
  </si>
  <si>
    <t xml:space="preserve">hand held field signal generator (hhfsg) (q3) , </t>
  </si>
  <si>
    <t>GEM/2023/B/3182021</t>
  </si>
  <si>
    <t>https://bidplus.gem.gov.in/showbidDocument/4479495</t>
  </si>
  <si>
    <t>hand held flow probe  wet sieve shaker yoders apparatus  double distillation unit double distillation plant  microprocessor based sediment probe water quality analyser kit</t>
  </si>
  <si>
    <t>GEM/2022/B/2729071</t>
  </si>
  <si>
    <t>https://bidplus.gem.gov.in/showbidDocument/3994678</t>
  </si>
  <si>
    <t>hand held gamma probe for sentinel lymph node biopsy hand held gamma probe for sentinel lymph node biopsy with 05 years unconditional warranty  cmc 6th year  cmc 7th year  cmc 8th year  cmc 9th year  cmc 10th year</t>
  </si>
  <si>
    <t>GEM/2022/B/2863343</t>
  </si>
  <si>
    <t>https://bidplus.gem.gov.in/showbidDocument/4138485</t>
  </si>
  <si>
    <t>hand held gamma probe for sentinel lymph node biopsy with 05 years unconditional warranty  cmc 6th year  cmc 7th year  cmc 8th year  cmc 9th year  cmc 10th year</t>
  </si>
  <si>
    <t>GEM/2022/B/2768199</t>
  </si>
  <si>
    <t>https://bidplus.gem.gov.in/showbidDocument/4036719</t>
  </si>
  <si>
    <t>hand held gamma probe for sentinel lymph node biopsy with 05 years unconditional warranty  cmc 6th year  cmc 7th year  cmc 8th year  cmc 9th year  cmc 10th year,hand held gamma probe for sentinel lymph node biopsy</t>
  </si>
  <si>
    <t>GEM/2022/B/2916860</t>
  </si>
  <si>
    <t>https://bidplus.gem.gov.in/showbidDocument/4195464</t>
  </si>
  <si>
    <t>hand held gis , hand held gps data collector</t>
  </si>
  <si>
    <t>GEM/2023/B/3268051</t>
  </si>
  <si>
    <t>https://bidplus.gem.gov.in/showbidDocument/4572265</t>
  </si>
  <si>
    <t>hand held gps</t>
  </si>
  <si>
    <t>GEM/2022/B/2826138</t>
  </si>
  <si>
    <t>https://bidplus.gem.gov.in/showbidDocument/4098849</t>
  </si>
  <si>
    <t>GEM/2022/B/2792818</t>
  </si>
  <si>
    <t>https://bidplus.gem.gov.in/showbidDocument/4063087</t>
  </si>
  <si>
    <t>hand held gps  digital camera,title1</t>
  </si>
  <si>
    <t>GEM/2022/B/2879820</t>
  </si>
  <si>
    <t>https://bidplus.gem.gov.in/showbidDocument/4156150</t>
  </si>
  <si>
    <t>hand held gps (q2)</t>
  </si>
  <si>
    <t>GEM/2022/B/2756829</t>
  </si>
  <si>
    <t>https://bidplus.gem.gov.in/showbidDocument/4024376</t>
  </si>
  <si>
    <t>GEM/2022/B/2696719</t>
  </si>
  <si>
    <t>https://bidplus.gem.gov.in/showbidDocument/3960279</t>
  </si>
  <si>
    <t>GEM/2022/B/2719324</t>
  </si>
  <si>
    <t>https://bidplus.gem.gov.in/showbidDocument/3984323</t>
  </si>
  <si>
    <t>GEM/2022/B/2719613</t>
  </si>
  <si>
    <t>https://bidplus.gem.gov.in/showbidDocument/3984635</t>
  </si>
  <si>
    <t>GEM/2022/B/2704129</t>
  </si>
  <si>
    <t>https://bidplus.gem.gov.in/showbidDocument/3968144</t>
  </si>
  <si>
    <t>GEM/2022/B/2740530</t>
  </si>
  <si>
    <t>https://bidplus.gem.gov.in/showbidDocument/4007098</t>
  </si>
  <si>
    <t>GEM/2022/B/2701548</t>
  </si>
  <si>
    <t>https://bidplus.gem.gov.in/showbidDocument/3965407</t>
  </si>
  <si>
    <t>GEM/2022/B/2746970</t>
  </si>
  <si>
    <t>https://bidplus.gem.gov.in/showbidDocument/4013912</t>
  </si>
  <si>
    <t>GEM/2022/B/2732827</t>
  </si>
  <si>
    <t>https://bidplus.gem.gov.in/showbidDocument/3998725</t>
  </si>
  <si>
    <t>GEM/2022/B/2802619</t>
  </si>
  <si>
    <t>https://bidplus.gem.gov.in/showbidDocument/4073473</t>
  </si>
  <si>
    <t>GEM/2022/B/2790773</t>
  </si>
  <si>
    <t>https://bidplus.gem.gov.in/showbidDocument/4060906</t>
  </si>
  <si>
    <t>GEM/2022/B/2817591</t>
  </si>
  <si>
    <t>https://bidplus.gem.gov.in/showbidDocument/4089613</t>
  </si>
  <si>
    <t>GEM/2022/B/2809945</t>
  </si>
  <si>
    <t>https://bidplus.gem.gov.in/showbidDocument/4081256</t>
  </si>
  <si>
    <t>GEM/2022/B/2799085</t>
  </si>
  <si>
    <t>https://bidplus.gem.gov.in/showbidDocument/4069690</t>
  </si>
  <si>
    <t>GEM/2022/B/2809607</t>
  </si>
  <si>
    <t>https://bidplus.gem.gov.in/showbidDocument/4080900</t>
  </si>
  <si>
    <t>hand held gps (q2) ( pac only ) ,</t>
  </si>
  <si>
    <t>GEM/2023/B/3236175</t>
  </si>
  <si>
    <t>science technology and environment department puducherry</t>
  </si>
  <si>
    <t>https://bidplus.gem.gov.in/showbidDocument/4537821</t>
  </si>
  <si>
    <t xml:space="preserve">hand held gps (q2) ( pac only ) , </t>
  </si>
  <si>
    <t>GEM/2023/B/3141855</t>
  </si>
  <si>
    <t>national institute of rock mechanics (nirm)</t>
  </si>
  <si>
    <t>https://bidplus.gem.gov.in/showbidDocument/4436329</t>
  </si>
  <si>
    <t>hand held gps (q2) ( pac only ),</t>
  </si>
  <si>
    <t>GEM/2023/B/2953295</t>
  </si>
  <si>
    <t>https://bidplus.gem.gov.in/showbidDocument/4234405</t>
  </si>
  <si>
    <t>hand held gps (q2) ,</t>
  </si>
  <si>
    <t>GEM/2023/B/3239194</t>
  </si>
  <si>
    <t>https://bidplus.gem.gov.in/showbidDocument/4541012</t>
  </si>
  <si>
    <t>GEM/2023/B/3236734</t>
  </si>
  <si>
    <t>https://bidplus.gem.gov.in/showbidDocument/4538418</t>
  </si>
  <si>
    <t xml:space="preserve">hand held gps (q2) , </t>
  </si>
  <si>
    <t>GEM/2023/B/3212757</t>
  </si>
  <si>
    <t>https://bidplus.gem.gov.in/showbidDocument/4512730</t>
  </si>
  <si>
    <t>GEM/2023/B/3225441</t>
  </si>
  <si>
    <t>https://bidplus.gem.gov.in/showbidDocument/4526337</t>
  </si>
  <si>
    <t>GEM/2023/B/3203808</t>
  </si>
  <si>
    <t>https://bidplus.gem.gov.in/showbidDocument/4503115</t>
  </si>
  <si>
    <t>GEM/2023/B/3222694</t>
  </si>
  <si>
    <t>https://bidplus.gem.gov.in/showbidDocument/4523376</t>
  </si>
  <si>
    <t>GEM/2023/B/3224248</t>
  </si>
  <si>
    <t>https://bidplus.gem.gov.in/showbidDocument/4525076</t>
  </si>
  <si>
    <t>GEM/2023/B/3081840</t>
  </si>
  <si>
    <t>https://bidplus.gem.gov.in/showbidDocument/4372133</t>
  </si>
  <si>
    <t>GEM/2023/B/3173907</t>
  </si>
  <si>
    <t>https://bidplus.gem.gov.in/showbidDocument/4470780</t>
  </si>
  <si>
    <t>GEM/2023/B/3174745</t>
  </si>
  <si>
    <t>https://bidplus.gem.gov.in/showbidDocument/4471695</t>
  </si>
  <si>
    <t>GEM/2023/B/3178163</t>
  </si>
  <si>
    <t>https://bidplus.gem.gov.in/showbidDocument/4475382</t>
  </si>
  <si>
    <t>GEM/2023/B/3110412</t>
  </si>
  <si>
    <t>https://bidplus.gem.gov.in/showbidDocument/4402649</t>
  </si>
  <si>
    <t>GEM/2023/B/3085613</t>
  </si>
  <si>
    <t>https://bidplus.gem.gov.in/showbidDocument/4376125</t>
  </si>
  <si>
    <t>GEM/2023/B/3113933</t>
  </si>
  <si>
    <t>https://bidplus.gem.gov.in/showbidDocument/4406409</t>
  </si>
  <si>
    <t>GEM/2023/B/3164288</t>
  </si>
  <si>
    <t>https://bidplus.gem.gov.in/showbidDocument/4460507</t>
  </si>
  <si>
    <t>GEM/2023/B/3120905</t>
  </si>
  <si>
    <t>https://bidplus.gem.gov.in/showbidDocument/4413882</t>
  </si>
  <si>
    <t>GEM/2023/B/3115398</t>
  </si>
  <si>
    <t>deputy conservator of forests</t>
  </si>
  <si>
    <t>https://bidplus.gem.gov.in/showbidDocument/4407986</t>
  </si>
  <si>
    <t>GEM/2023/B/3140367</t>
  </si>
  <si>
    <t>https://bidplus.gem.gov.in/showbidDocument/4434747</t>
  </si>
  <si>
    <t>GEM/2023/B/3141325</t>
  </si>
  <si>
    <t>https://bidplus.gem.gov.in/showbidDocument/4435757</t>
  </si>
  <si>
    <t>GEM/2023/B/3006564</t>
  </si>
  <si>
    <t>https://bidplus.gem.gov.in/showbidDocument/4291559</t>
  </si>
  <si>
    <t>GEM/2023/B/2936614</t>
  </si>
  <si>
    <t>https://bidplus.gem.gov.in/showbidDocument/4216678</t>
  </si>
  <si>
    <t>GEM/2023/B/3067979</t>
  </si>
  <si>
    <t>https://bidplus.gem.gov.in/showbidDocument/4357384</t>
  </si>
  <si>
    <t>GEM/2023/B/3070158</t>
  </si>
  <si>
    <t>https://bidplus.gem.gov.in/showbidDocument/4359688</t>
  </si>
  <si>
    <t>GEM/2023/B/3030484</t>
  </si>
  <si>
    <t>https://bidplus.gem.gov.in/showbidDocument/4317254</t>
  </si>
  <si>
    <t>GEM/2023/B/3112023</t>
  </si>
  <si>
    <t>https://bidplus.gem.gov.in/showbidDocument/4404378</t>
  </si>
  <si>
    <t>GEM/2023/B/3207807</t>
  </si>
  <si>
    <t>https://bidplus.gem.gov.in/showbidDocument/4507422</t>
  </si>
  <si>
    <t>GEM/2023/B/3204449</t>
  </si>
  <si>
    <t>https://bidplus.gem.gov.in/showbidDocument/4503818</t>
  </si>
  <si>
    <t>GEM/2023/B/3067477</t>
  </si>
  <si>
    <t>https://bidplus.gem.gov.in/showbidDocument/4356839</t>
  </si>
  <si>
    <t>GEM/2023/B/3077524</t>
  </si>
  <si>
    <t>https://bidplus.gem.gov.in/showbidDocument/4367519</t>
  </si>
  <si>
    <t>GEM/2023/B/3077252</t>
  </si>
  <si>
    <t>https://bidplus.gem.gov.in/showbidDocument/4367240</t>
  </si>
  <si>
    <t>GEM/2023/B/3011754</t>
  </si>
  <si>
    <t>https://bidplus.gem.gov.in/showbidDocument/4297090</t>
  </si>
  <si>
    <t>GEM/2023/B/3009003</t>
  </si>
  <si>
    <t>https://bidplus.gem.gov.in/showbidDocument/4294161</t>
  </si>
  <si>
    <t>GEM/2023/B/3160340</t>
  </si>
  <si>
    <t>https://bidplus.gem.gov.in/showbidDocument/4456302</t>
  </si>
  <si>
    <t>GEM/2023/B/3030407</t>
  </si>
  <si>
    <t>https://bidplus.gem.gov.in/showbidDocument/4317174</t>
  </si>
  <si>
    <t>GEM/2023/B/3030549</t>
  </si>
  <si>
    <t>https://bidplus.gem.gov.in/showbidDocument/4317320</t>
  </si>
  <si>
    <t>GEM/2023/B/3411299</t>
  </si>
  <si>
    <t>https://bidplus.gem.gov.in/showbidDocument/4728571</t>
  </si>
  <si>
    <t>GEM/2023/B/3085031</t>
  </si>
  <si>
    <t>https://bidplus.gem.gov.in/showbidDocument/4375487</t>
  </si>
  <si>
    <t>GEM/2023/B/3058164</t>
  </si>
  <si>
    <t>https://bidplus.gem.gov.in/showbidDocument/4346968</t>
  </si>
  <si>
    <t>GEM/2023/B/2957336</t>
  </si>
  <si>
    <t>https://bidplus.gem.gov.in/showbidDocument/4238750</t>
  </si>
  <si>
    <t>GEM/2023/B/2932603</t>
  </si>
  <si>
    <t>https://bidplus.gem.gov.in/showbidDocument/4212298</t>
  </si>
  <si>
    <t>GEM/2023/B/3042887</t>
  </si>
  <si>
    <t>https://bidplus.gem.gov.in/showbidDocument/4330520</t>
  </si>
  <si>
    <t>GEM/2023/B/3414653</t>
  </si>
  <si>
    <t>https://bidplus.gem.gov.in/showbidDocument/4732136</t>
  </si>
  <si>
    <t>GEM/2023/B/3264424</t>
  </si>
  <si>
    <t>https://bidplus.gem.gov.in/showbidDocument/4568389</t>
  </si>
  <si>
    <t>GEM/2023/B/3258595</t>
  </si>
  <si>
    <t>https://bidplus.gem.gov.in/showbidDocument/4562036</t>
  </si>
  <si>
    <t>GEM/2023/B/3259588</t>
  </si>
  <si>
    <t>central circle</t>
  </si>
  <si>
    <t>https://bidplus.gem.gov.in/showbidDocument/4563149</t>
  </si>
  <si>
    <t>GEM/2023/B/3167712</t>
  </si>
  <si>
    <t>https://bidplus.gem.gov.in/showbidDocument/4464151</t>
  </si>
  <si>
    <t>GEM/2023/B/3098679</t>
  </si>
  <si>
    <t>https://bidplus.gem.gov.in/showbidDocument/4390184</t>
  </si>
  <si>
    <t>GEM/2023/B/3285091</t>
  </si>
  <si>
    <t>https://bidplus.gem.gov.in/showbidDocument/4590754</t>
  </si>
  <si>
    <t>GEM/2023/B/3305300</t>
  </si>
  <si>
    <t>https://bidplus.gem.gov.in/showbidDocument/4613236</t>
  </si>
  <si>
    <t>GEM/2023/B/3351955</t>
  </si>
  <si>
    <t>https://bidplus.gem.gov.in/showbidDocument/4664182</t>
  </si>
  <si>
    <t>GEM/2023/B/3269489</t>
  </si>
  <si>
    <t>https://bidplus.gem.gov.in/showbidDocument/4573791</t>
  </si>
  <si>
    <t>GEM/2023/B/3347348</t>
  </si>
  <si>
    <t>https://bidplus.gem.gov.in/showbidDocument/4659233</t>
  </si>
  <si>
    <t>GEM/2023/B/3347798</t>
  </si>
  <si>
    <t>https://bidplus.gem.gov.in/showbidDocument/4659724</t>
  </si>
  <si>
    <t>GEM/2023/B/3348066</t>
  </si>
  <si>
    <t>https://bidplus.gem.gov.in/showbidDocument/4660020</t>
  </si>
  <si>
    <t>GEM/2023/B/3423609</t>
  </si>
  <si>
    <t>https://bidplus.gem.gov.in/showbidDocument/4741865</t>
  </si>
  <si>
    <t>GEM/2023/B/3377416</t>
  </si>
  <si>
    <t>https://bidplus.gem.gov.in/showbidDocument/4691769</t>
  </si>
  <si>
    <t>GEM/2023/B/3391184</t>
  </si>
  <si>
    <t>https://bidplus.gem.gov.in/showbidDocument/4706781</t>
  </si>
  <si>
    <t>GEM/2023/B/3391324</t>
  </si>
  <si>
    <t>centre for water resources development and management (cwrdm) kunnamangalam kozhikode</t>
  </si>
  <si>
    <t>https://bidplus.gem.gov.in/showbidDocument/4706943</t>
  </si>
  <si>
    <t>GEM/2023/B/3283813</t>
  </si>
  <si>
    <t>https://bidplus.gem.gov.in/showbidDocument/4589369</t>
  </si>
  <si>
    <t>GEM/2023/B/3326450</t>
  </si>
  <si>
    <t>https://bidplus.gem.gov.in/showbidDocument/4636620</t>
  </si>
  <si>
    <t>GEM/2023/B/3374145</t>
  </si>
  <si>
    <t>https://bidplus.gem.gov.in/showbidDocument/4688209</t>
  </si>
  <si>
    <t>GEM/2023/B/3274541</t>
  </si>
  <si>
    <t>mines and geology department</t>
  </si>
  <si>
    <t>https://bidplus.gem.gov.in/showbidDocument/4579267</t>
  </si>
  <si>
    <t>GEM/2023/B/3308498</t>
  </si>
  <si>
    <t>https://bidplus.gem.gov.in/showbidDocument/4616950</t>
  </si>
  <si>
    <t>hand held gps (q2),</t>
  </si>
  <si>
    <t>GEM/2023/B/2948978</t>
  </si>
  <si>
    <t>https://bidplus.gem.gov.in/showbidDocument/4229825</t>
  </si>
  <si>
    <t>GEM/2023/B/2978709</t>
  </si>
  <si>
    <t>vishwakarma government engineering college chandkheda gandhinagar</t>
  </si>
  <si>
    <t>https://bidplus.gem.gov.in/showbidDocument/4261727</t>
  </si>
  <si>
    <t>GEM/2022/B/2922134</t>
  </si>
  <si>
    <t>https://bidplus.gem.gov.in/showbidDocument/4201035</t>
  </si>
  <si>
    <t>GEM/2022/B/2874819</t>
  </si>
  <si>
    <t>https://bidplus.gem.gov.in/showbidDocument/4150764</t>
  </si>
  <si>
    <t>GEM/2022/B/2769283</t>
  </si>
  <si>
    <t>https://bidplus.gem.gov.in/showbidDocument/4037845</t>
  </si>
  <si>
    <t>GEM/2022/B/2901184</t>
  </si>
  <si>
    <t>https://bidplus.gem.gov.in/showbidDocument/4178688</t>
  </si>
  <si>
    <t>GEM/2023/B/2938819</t>
  </si>
  <si>
    <t>silviculturist assam</t>
  </si>
  <si>
    <t>https://bidplus.gem.gov.in/showbidDocument/4219022</t>
  </si>
  <si>
    <t>GEM/2022/B/2886610</t>
  </si>
  <si>
    <t>https://bidplus.gem.gov.in/showbidDocument/4163302</t>
  </si>
  <si>
    <t>GEM/2022/B/2866295</t>
  </si>
  <si>
    <t>https://bidplus.gem.gov.in/showbidDocument/4141657</t>
  </si>
  <si>
    <t>GEM/2022/B/2891200</t>
  </si>
  <si>
    <t>https://bidplus.gem.gov.in/showbidDocument/4168148</t>
  </si>
  <si>
    <t xml:space="preserve">hand held gps , </t>
  </si>
  <si>
    <t>GEM/2023/B/3209051</t>
  </si>
  <si>
    <t>https://bidplus.gem.gov.in/showbidDocument/4508733</t>
  </si>
  <si>
    <t>GEM/2023/B/3232025</t>
  </si>
  <si>
    <t>https://bidplus.gem.gov.in/showbidDocument/4533364</t>
  </si>
  <si>
    <t>hand held gps , gps based oms boq</t>
  </si>
  <si>
    <t>GEM/2023/B/3166114</t>
  </si>
  <si>
    <t>https://bidplus.gem.gov.in/showbidDocument/4462409</t>
  </si>
  <si>
    <t>hand held gps , hand held gps etrex 10</t>
  </si>
  <si>
    <t>GEM/2023/B/3211417</t>
  </si>
  <si>
    <t>https://bidplus.gem.gov.in/showbidDocument/4511273</t>
  </si>
  <si>
    <t>hand held gps , procurment of hand held gps</t>
  </si>
  <si>
    <t>GEM/2023/B/3291719</t>
  </si>
  <si>
    <t>https://bidplus.gem.gov.in/showbidDocument/4598186</t>
  </si>
  <si>
    <t>hand held gps data collector hand held gis</t>
  </si>
  <si>
    <t>GEM/2022/B/2881644</t>
  </si>
  <si>
    <t>https://bidplus.gem.gov.in/showbidDocument/4158092</t>
  </si>
  <si>
    <t xml:space="preserve">hand held gps for aircraft navigation. (q3) , </t>
  </si>
  <si>
    <t>GEM/2023/B/2938324</t>
  </si>
  <si>
    <t>https://bidplus.gem.gov.in/showbidDocument/4218502</t>
  </si>
  <si>
    <t>hand held grass cutting machine  wick stove  single bed sheet with pillow cover  double bed sheet with pilow cover  pillow  umbrella  wash basin pipe  plastic dustbin  steel box large  electric trimmer , acg 002</t>
  </si>
  <si>
    <t>GEM/2023/B/3238579</t>
  </si>
  <si>
    <t>https://bidplus.gem.gov.in/showbidDocument/4540370</t>
  </si>
  <si>
    <t>hand held helium leak sensor probe as per given specification (q3),</t>
  </si>
  <si>
    <t>GEM/2022/B/2870442</t>
  </si>
  <si>
    <t>https://bidplus.gem.gov.in/showbidDocument/4146034</t>
  </si>
  <si>
    <t xml:space="preserve">hand held i-com set , </t>
  </si>
  <si>
    <t>GEM/2023/B/3196608</t>
  </si>
  <si>
    <t>https://bidplus.gem.gov.in/showbidDocument/4495399</t>
  </si>
  <si>
    <t>GEM/2023/B/3256738</t>
  </si>
  <si>
    <t>https://bidplus.gem.gov.in/showbidDocument/4559989</t>
  </si>
  <si>
    <t xml:space="preserve">hand held keratometer (q3) , </t>
  </si>
  <si>
    <t>GEM/2023/B/3059864</t>
  </si>
  <si>
    <t>https://bidplus.gem.gov.in/showbidDocument/4348768</t>
  </si>
  <si>
    <t>GEM/2023/B/3024427</t>
  </si>
  <si>
    <t>https://bidplus.gem.gov.in/showbidDocument/4310706</t>
  </si>
  <si>
    <t>hand held lcr meter , hand held lcr meter</t>
  </si>
  <si>
    <t>GEM/2023/B/2975752</t>
  </si>
  <si>
    <t>https://bidplus.gem.gov.in/showbidDocument/4258590</t>
  </si>
  <si>
    <t>hand held leak detector , procurement of hand held leak detector</t>
  </si>
  <si>
    <t>GEM/2023/B/3010135</t>
  </si>
  <si>
    <t>https://bidplus.gem.gov.in/showbidDocument/4295374</t>
  </si>
  <si>
    <t xml:space="preserve">hand held license free walkie-talkie as per clause1.0 of edt-2117 (q3)  rugged dual earmuff head set with boom mike as per clause 2.0 of edt-2117 (q3) , </t>
  </si>
  <si>
    <t>GEM/2023/B/3307045</t>
  </si>
  <si>
    <t>https://bidplus.gem.gov.in/showbidDocument/4615251</t>
  </si>
  <si>
    <t>hand held light weight laser range finder (q3)</t>
  </si>
  <si>
    <t>GEM/2022/B/2828192</t>
  </si>
  <si>
    <t>https://bidplus.gem.gov.in/showbidDocument/4101039</t>
  </si>
  <si>
    <t>GEM/2022/B/2827957</t>
  </si>
  <si>
    <t>https://bidplus.gem.gov.in/showbidDocument/4100792</t>
  </si>
  <si>
    <t>hand held long range uncooled thermal imaging binoculars (q3)</t>
  </si>
  <si>
    <t>GEM/2022/B/2748845</t>
  </si>
  <si>
    <t>https://bidplus.gem.gov.in/showbidDocument/4015938</t>
  </si>
  <si>
    <t xml:space="preserve">hand held metal dectector , </t>
  </si>
  <si>
    <t>GEM/2023/B/3267376</t>
  </si>
  <si>
    <t>https://bidplus.gem.gov.in/showbidDocument/4571505</t>
  </si>
  <si>
    <t>hand held metal detector</t>
  </si>
  <si>
    <t>GEM/2022/B/2788691</t>
  </si>
  <si>
    <t>https://bidplus.gem.gov.in/showbidDocument/4058669</t>
  </si>
  <si>
    <t>GEM/2022/B/2687201</t>
  </si>
  <si>
    <t>https://bidplus.gem.gov.in/showbidDocument/3949974</t>
  </si>
  <si>
    <t>hand held metal detector  belly checking mirror under vehicle checking mirror  smoke alarm system</t>
  </si>
  <si>
    <t>GEM/2022/B/2732042</t>
  </si>
  <si>
    <t>https://bidplus.gem.gov.in/showbidDocument/3997865</t>
  </si>
  <si>
    <t>hand held metal detector  bullet resistance helmet ballistic</t>
  </si>
  <si>
    <t>GEM/2022/B/2746423</t>
  </si>
  <si>
    <t>https://bidplus.gem.gov.in/showbidDocument/4013335</t>
  </si>
  <si>
    <t>hand held metal detector - security metal detector (q2)</t>
  </si>
  <si>
    <t>GEM/2022/B/2751754</t>
  </si>
  <si>
    <t>https://bidplus.gem.gov.in/showbidDocument/4019000</t>
  </si>
  <si>
    <t>GEM/2022/B/2725573</t>
  </si>
  <si>
    <t>https://bidplus.gem.gov.in/showbidDocument/3990957</t>
  </si>
  <si>
    <t>GEM/2022/B/2821390</t>
  </si>
  <si>
    <t>https://bidplus.gem.gov.in/showbidDocument/4093744</t>
  </si>
  <si>
    <t>GEM/2022/B/2731704</t>
  </si>
  <si>
    <t>https://bidplus.gem.gov.in/showbidDocument/3997486</t>
  </si>
  <si>
    <t>GEM/2022/B/2738332</t>
  </si>
  <si>
    <t>https://bidplus.gem.gov.in/showbidDocument/4004719</t>
  </si>
  <si>
    <t>GEM/2022/B/2724084</t>
  </si>
  <si>
    <t>https://bidplus.gem.gov.in/showbidDocument/3989391</t>
  </si>
  <si>
    <t>GEM/2022/B/2806833</t>
  </si>
  <si>
    <t>https://bidplus.gem.gov.in/showbidDocument/4077945</t>
  </si>
  <si>
    <t>GEM/2022/B/2800637</t>
  </si>
  <si>
    <t>https://bidplus.gem.gov.in/showbidDocument/4071335</t>
  </si>
  <si>
    <t>GEM/2022/B/2814629</t>
  </si>
  <si>
    <t>https://bidplus.gem.gov.in/showbidDocument/4086359</t>
  </si>
  <si>
    <t>GEM/2022/B/2793609</t>
  </si>
  <si>
    <t>https://bidplus.gem.gov.in/showbidDocument/4063926</t>
  </si>
  <si>
    <t xml:space="preserve">hand held metal detector - security metal detector (q2) ( pac only ) , </t>
  </si>
  <si>
    <t>GEM/2023/B/3105213</t>
  </si>
  <si>
    <t>https://bidplus.gem.gov.in/showbidDocument/4397086</t>
  </si>
  <si>
    <t>GEM/2023/B/3113839</t>
  </si>
  <si>
    <t>https://bidplus.gem.gov.in/showbidDocument/4406305</t>
  </si>
  <si>
    <t>GEM/2023/B/3130966</t>
  </si>
  <si>
    <t>https://bidplus.gem.gov.in/showbidDocument/4424816</t>
  </si>
  <si>
    <t>GEM/2023/B/3299371</t>
  </si>
  <si>
    <t>https://bidplus.gem.gov.in/showbidDocument/4606590</t>
  </si>
  <si>
    <t>GEM/2023/B/3287923</t>
  </si>
  <si>
    <t>https://bidplus.gem.gov.in/showbidDocument/4593946</t>
  </si>
  <si>
    <t>GEM/2023/B/3381053</t>
  </si>
  <si>
    <t>https://bidplus.gem.gov.in/showbidDocument/4695896</t>
  </si>
  <si>
    <t>hand held metal detector - security metal detector (q2) ( pac only ),</t>
  </si>
  <si>
    <t>GEM/2022/B/2918063</t>
  </si>
  <si>
    <t>https://bidplus.gem.gov.in/showbidDocument/4196734</t>
  </si>
  <si>
    <t>GEM/2022/B/2914011</t>
  </si>
  <si>
    <t>https://bidplus.gem.gov.in/showbidDocument/4192417</t>
  </si>
  <si>
    <t xml:space="preserve">hand held metal detector - security metal detector (q2) , </t>
  </si>
  <si>
    <t>GEM/2023/B/3175053</t>
  </si>
  <si>
    <t>https://bidplus.gem.gov.in/showbidDocument/4472035</t>
  </si>
  <si>
    <t>GEM/2023/B/3177144</t>
  </si>
  <si>
    <t>https://bidplus.gem.gov.in/showbidDocument/4474281</t>
  </si>
  <si>
    <t>GEM/2023/B/3085980</t>
  </si>
  <si>
    <t>https://bidplus.gem.gov.in/showbidDocument/4376548</t>
  </si>
  <si>
    <t>GEM/2023/B/3095362</t>
  </si>
  <si>
    <t>https://bidplus.gem.gov.in/showbidDocument/4386676</t>
  </si>
  <si>
    <t>GEM/2023/B/3217100</t>
  </si>
  <si>
    <t>https://bidplus.gem.gov.in/showbidDocument/4517385</t>
  </si>
  <si>
    <t>GEM/2023/B/3062920</t>
  </si>
  <si>
    <t>https://bidplus.gem.gov.in/showbidDocument/4352019</t>
  </si>
  <si>
    <t>GEM/2023/B/3077439</t>
  </si>
  <si>
    <t>https://bidplus.gem.gov.in/showbidDocument/4367432</t>
  </si>
  <si>
    <t>GEM/2023/B/3117410</t>
  </si>
  <si>
    <t>https://bidplus.gem.gov.in/showbidDocument/4410142</t>
  </si>
  <si>
    <t>GEM/2023/B/3058856</t>
  </si>
  <si>
    <t>https://bidplus.gem.gov.in/showbidDocument/4347705</t>
  </si>
  <si>
    <t>GEM/2023/B/3020257</t>
  </si>
  <si>
    <t>https://bidplus.gem.gov.in/showbidDocument/4306190</t>
  </si>
  <si>
    <t>GEM/2023/B/2998735</t>
  </si>
  <si>
    <t>https://bidplus.gem.gov.in/showbidDocument/4283282</t>
  </si>
  <si>
    <t>GEM/2023/B/3036519</t>
  </si>
  <si>
    <t>https://bidplus.gem.gov.in/showbidDocument/4323725</t>
  </si>
  <si>
    <t>GEM/2023/B/3016017</t>
  </si>
  <si>
    <t>https://bidplus.gem.gov.in/showbidDocument/4301629</t>
  </si>
  <si>
    <t>GEM/2023/B/3283160</t>
  </si>
  <si>
    <t>https://bidplus.gem.gov.in/showbidDocument/4588656</t>
  </si>
  <si>
    <t>GEM/2023/B/3094726</t>
  </si>
  <si>
    <t>https://bidplus.gem.gov.in/showbidDocument/4386003</t>
  </si>
  <si>
    <t>GEM/2023/B/3432297</t>
  </si>
  <si>
    <t>https://bidplus.gem.gov.in/showbidDocument/4751212</t>
  </si>
  <si>
    <t>GEM/2023/B/3417104</t>
  </si>
  <si>
    <t>https://bidplus.gem.gov.in/showbidDocument/4734750</t>
  </si>
  <si>
    <t>GEM/2023/B/3432875</t>
  </si>
  <si>
    <t>https://bidplus.gem.gov.in/showbidDocument/4751826</t>
  </si>
  <si>
    <t>GEM/2023/B/3321026</t>
  </si>
  <si>
    <t>https://bidplus.gem.gov.in/showbidDocument/4630660</t>
  </si>
  <si>
    <t>GEM/2023/B/3373133</t>
  </si>
  <si>
    <t>https://bidplus.gem.gov.in/showbidDocument/4687131</t>
  </si>
  <si>
    <t>GEM/2023/B/3424179</t>
  </si>
  <si>
    <t>https://bidplus.gem.gov.in/showbidDocument/4742498</t>
  </si>
  <si>
    <t>GEM/2023/B/3324681</t>
  </si>
  <si>
    <t>https://bidplus.gem.gov.in/showbidDocument/4634611</t>
  </si>
  <si>
    <t>GEM/2023/B/3325883</t>
  </si>
  <si>
    <t>https://bidplus.gem.gov.in/showbidDocument/4635983</t>
  </si>
  <si>
    <t>GEM/2023/B/3294137</t>
  </si>
  <si>
    <t>https://bidplus.gem.gov.in/showbidDocument/4600852</t>
  </si>
  <si>
    <t>GEM/2023/B/3308594</t>
  </si>
  <si>
    <t>https://bidplus.gem.gov.in/showbidDocument/4617073</t>
  </si>
  <si>
    <t>GEM/2023/B/3315682</t>
  </si>
  <si>
    <t>https://bidplus.gem.gov.in/showbidDocument/4624829</t>
  </si>
  <si>
    <t>GEM/2023/B/3317219</t>
  </si>
  <si>
    <t>https://bidplus.gem.gov.in/showbidDocument/4626494</t>
  </si>
  <si>
    <t>GEM/2023/B/3413459</t>
  </si>
  <si>
    <t>https://bidplus.gem.gov.in/showbidDocument/4730873</t>
  </si>
  <si>
    <t>hand held metal detector - security metal detector (q2),</t>
  </si>
  <si>
    <t>GEM/2023/B/2969298</t>
  </si>
  <si>
    <t>https://bidplus.gem.gov.in/showbidDocument/4251724</t>
  </si>
  <si>
    <t>GEM/2023/B/2950481</t>
  </si>
  <si>
    <t>https://bidplus.gem.gov.in/showbidDocument/4231412</t>
  </si>
  <si>
    <t>GEM/2023/B/2972485</t>
  </si>
  <si>
    <t>https://bidplus.gem.gov.in/showbidDocument/4255130</t>
  </si>
  <si>
    <t>GEM/2023/B/2981437</t>
  </si>
  <si>
    <t>https://bidplus.gem.gov.in/showbidDocument/4264673</t>
  </si>
  <si>
    <t>GEM/2023/B/2945867</t>
  </si>
  <si>
    <t>https://bidplus.gem.gov.in/showbidDocument/4226503</t>
  </si>
  <si>
    <t>GEM/2023/B/2945824</t>
  </si>
  <si>
    <t>https://bidplus.gem.gov.in/showbidDocument/4226460</t>
  </si>
  <si>
    <t>GEM/2022/B/2907568</t>
  </si>
  <si>
    <t>https://bidplus.gem.gov.in/showbidDocument/4185492</t>
  </si>
  <si>
    <t>GEM/2022/B/2907549</t>
  </si>
  <si>
    <t>https://bidplus.gem.gov.in/showbidDocument/4161488</t>
  </si>
  <si>
    <t>GEM/2022/B/2894196</t>
  </si>
  <si>
    <t>https://bidplus.gem.gov.in/showbidDocument/4171312</t>
  </si>
  <si>
    <t>GEM/2022/B/2889301</t>
  </si>
  <si>
    <t>addl. d.g.-cum-i.g. of prison &amp; d.c.s.orissabhubaneswar</t>
  </si>
  <si>
    <t>https://bidplus.gem.gov.in/showbidDocument/4166133</t>
  </si>
  <si>
    <t>hand held metal detector  under vehicle search mirror  covex mirror with installation  laoud healer with siren  body mounted camera  breath analyzer  hook plastic for barrier cones  traffic cones  speed gun  ready reference bag , procurement of misc items</t>
  </si>
  <si>
    <t>GEM/2023/B/3246947</t>
  </si>
  <si>
    <t>https://bidplus.gem.gov.in/showbidDocument/4549456</t>
  </si>
  <si>
    <t>hand held metal detector  veh search mirror  under veh scanner mirror  motorola set with separate battery  cctv cameras with accessories and fitments  mobile phone jammer  ups for security related equipment  channel nvr and accessories  uhd monitor 50 inch  cat 6 cable for wired connection for 25 existing security cameras and 20 new security cameras  installation and fitting of devices with networking  security watch tower with attached ladder as per designed</t>
  </si>
  <si>
    <t>GEM/2022/B/2798330</t>
  </si>
  <si>
    <t>https://bidplus.gem.gov.in/showbidDocument/4068903</t>
  </si>
  <si>
    <t xml:space="preserve">hand held metal detector , </t>
  </si>
  <si>
    <t>GEM/2023/B/3226066</t>
  </si>
  <si>
    <t>https://bidplus.gem.gov.in/showbidDocument/4526996</t>
  </si>
  <si>
    <t>GEM/2023/B/3263765</t>
  </si>
  <si>
    <t>https://bidplus.gem.gov.in/showbidDocument/4567667</t>
  </si>
  <si>
    <t>hand held metal detector , hand held metal detector boq bid</t>
  </si>
  <si>
    <t>GEM/2023/B/3176389</t>
  </si>
  <si>
    <t>https://bidplus.gem.gov.in/showbidDocument/4473472</t>
  </si>
  <si>
    <t>hand held metal detector , supply and testing of hand held metal detector</t>
  </si>
  <si>
    <t>GEM/2023/B/3005955</t>
  </si>
  <si>
    <t>https://bidplus.gem.gov.in/showbidDocument/4290911</t>
  </si>
  <si>
    <t>hand held metal detector , supply of metal detector</t>
  </si>
  <si>
    <t>GEM/2023/B/3110433</t>
  </si>
  <si>
    <t>https://bidplus.gem.gov.in/showbidDocument/4402670</t>
  </si>
  <si>
    <t>hand held metal detector as per bid,hand held metal detector as per bid</t>
  </si>
  <si>
    <t>GEM/2023/B/2963595</t>
  </si>
  <si>
    <t>https://bidplus.gem.gov.in/showbidDocument/4245578</t>
  </si>
  <si>
    <t>hand held metal detector hhmd  trolley mirror for security  door frame metal detector _dfmd  tyre killer for security,procurement of security related equipment</t>
  </si>
  <si>
    <t>GEM/2022/B/2930712</t>
  </si>
  <si>
    <t>https://bidplus.gem.gov.in/showbidDocument/4210249</t>
  </si>
  <si>
    <t>hand held metal detector with 3 yr warranty  security system with alaram</t>
  </si>
  <si>
    <t>GEM/2022/B/2745132</t>
  </si>
  <si>
    <t>https://bidplus.gem.gov.in/showbidDocument/4011972</t>
  </si>
  <si>
    <t>hand held metal detector with three years warranty  secirity system with alarm , hand held metal detector</t>
  </si>
  <si>
    <t>GEM/2023/B/3160682</t>
  </si>
  <si>
    <t>https://bidplus.gem.gov.in/showbidDocument/4456677</t>
  </si>
  <si>
    <t>hand held metal detector,</t>
  </si>
  <si>
    <t>GEM/2022/B/2910973</t>
  </si>
  <si>
    <t>https://bidplus.gem.gov.in/showbidDocument/4189205</t>
  </si>
  <si>
    <t>hand held mini printer hand held mini printer</t>
  </si>
  <si>
    <t>GEM/2022/B/2879968</t>
  </si>
  <si>
    <t>https://bidplus.gem.gov.in/showbidDocument/4156309</t>
  </si>
  <si>
    <t>hand held mobile multispectral imaging tablet for forensic evidences,hand held mobile multispectral imaging tablet for forensic evidences</t>
  </si>
  <si>
    <t>GEM/2023/B/2959609</t>
  </si>
  <si>
    <t>https://bidplus.gem.gov.in/showbidDocument/4241181</t>
  </si>
  <si>
    <t>hand held moisture and temperature meter</t>
  </si>
  <si>
    <t>central railway / els/kalyan</t>
  </si>
  <si>
    <t>https://ireps.gov.in/ireps/supply/pdfdocs/112022/105886961/viewNitPdf_4030945.pdf</t>
  </si>
  <si>
    <t xml:space="preserve">hand held moisture probe schaller - 9126232101 (q3) , </t>
  </si>
  <si>
    <t>GEM/2023/B/3328389</t>
  </si>
  <si>
    <t>https://bidplus.gem.gov.in/showbidDocument/4638725</t>
  </si>
  <si>
    <t xml:space="preserve">hand held multi frequency gnss mapping receiver (q3) , </t>
  </si>
  <si>
    <t>GEM/2023/B/3071973</t>
  </si>
  <si>
    <t>https://bidplus.gem.gov.in/showbidDocument/4361631</t>
  </si>
  <si>
    <t xml:space="preserve">hand held network analyser (q3) , </t>
  </si>
  <si>
    <t>GEM/2023/B/3073970</t>
  </si>
  <si>
    <t>https://bidplus.gem.gov.in/showbidDocument/4363756</t>
  </si>
  <si>
    <t>hand held noise meter , handheld noise level meter</t>
  </si>
  <si>
    <t>GEM/2023/B/3258058</t>
  </si>
  <si>
    <t>ccf ladakh</t>
  </si>
  <si>
    <t>https://bidplus.gem.gov.in/showbidDocument/4561446</t>
  </si>
  <si>
    <t xml:space="preserve">hand held nozzle pistol grip type (q3) , </t>
  </si>
  <si>
    <t>GEM/2022/B/2912794</t>
  </si>
  <si>
    <t>https://bidplus.gem.gov.in/showbidDocument/4191133</t>
  </si>
  <si>
    <t>hand held nozzle pistol grip type (q3),</t>
  </si>
  <si>
    <t>GEM/2023/B/2959444</t>
  </si>
  <si>
    <t>fire and rescue services department</t>
  </si>
  <si>
    <t>https://bidplus.gem.gov.in/showbidDocument/4241010</t>
  </si>
  <si>
    <t>GEM/2022/B/2890479</t>
  </si>
  <si>
    <t>https://bidplus.gem.gov.in/showbidDocument/4167372</t>
  </si>
  <si>
    <t>hand held ophthalmoscope  intubation trolley resuscitation  rectal thermometer  shakirs tape  malecot catheter  chest tube , pediatric nmc requirement</t>
  </si>
  <si>
    <t>GEM/2023/B/3015022</t>
  </si>
  <si>
    <t>https://bidplus.gem.gov.in/showbidDocument/4300573</t>
  </si>
  <si>
    <t xml:space="preserve">hand held orthopaedics battery operated drill system with assorted attachment (q3) , </t>
  </si>
  <si>
    <t>GEM/2023/B/2938782</t>
  </si>
  <si>
    <t>https://bidplus.gem.gov.in/showbidDocument/4218985</t>
  </si>
  <si>
    <t>hand held oscilloscope (q3) ,</t>
  </si>
  <si>
    <t>GEM/2023/B/3212546</t>
  </si>
  <si>
    <t>https://bidplus.gem.gov.in/showbidDocument/4512505</t>
  </si>
  <si>
    <t>hand held particle counter (q3)</t>
  </si>
  <si>
    <t>GEM/2022/B/2815781</t>
  </si>
  <si>
    <t>https://bidplus.gem.gov.in/showbidDocument/4087626</t>
  </si>
  <si>
    <t xml:space="preserve">hand held particle counter (q3) , </t>
  </si>
  <si>
    <t>GEM/2023/B/3116472</t>
  </si>
  <si>
    <t>https://bidplus.gem.gov.in/showbidDocument/4409131</t>
  </si>
  <si>
    <t>GEM/2023/B/3312824</t>
  </si>
  <si>
    <t>savli technology and business incubator</t>
  </si>
  <si>
    <t>https://bidplus.gem.gov.in/showbidDocument/4621743</t>
  </si>
  <si>
    <t>hand held petrol driven soil auger  garden rakesee sepecification document for full sepecification  iron spade square type see sepecification document for full sepecification  claw hammer  hand saw  hedge shearsee sepecification document for full sepecification  petrol driven leaf blower hand held see sepecification document for full sepecification  kurpi see sepecification document for full sepecification,gardening tools</t>
  </si>
  <si>
    <t>GEM/2022/B/2916791</t>
  </si>
  <si>
    <t>https://bidplus.gem.gov.in/showbidDocument/4195394</t>
  </si>
  <si>
    <t xml:space="preserve">hand held picture and video capturing device digital format , </t>
  </si>
  <si>
    <t>GEM/2023/B/3137942</t>
  </si>
  <si>
    <t>https://bidplus.gem.gov.in/showbidDocument/4432170</t>
  </si>
  <si>
    <t xml:space="preserve">hand held point and shoot camera 24 x zoom 64 mp , </t>
  </si>
  <si>
    <t>GEM/2023/B/3205275</t>
  </si>
  <si>
    <t>https://bidplus.gem.gov.in/showbidDocument/4504701</t>
  </si>
  <si>
    <t>GEM/2023/B/3204526</t>
  </si>
  <si>
    <t>https://bidplus.gem.gov.in/showbidDocument/4503903</t>
  </si>
  <si>
    <t>hand held point of care portable handheld blood analyzer  tabel top poc cartridge based analyser  sharp disposal destroyer system , bio medical machine</t>
  </si>
  <si>
    <t>GEM/2023/B/3037409</t>
  </si>
  <si>
    <t>ayurvedic &amp; unani services uttarakhand</t>
  </si>
  <si>
    <t>https://bidplus.gem.gov.in/showbidDocument/4324659</t>
  </si>
  <si>
    <t>hand held portable helium leak detector (q3),</t>
  </si>
  <si>
    <t>GEM/2023/B/2941855</t>
  </si>
  <si>
    <t>https://bidplus.gem.gov.in/showbidDocument/4222247</t>
  </si>
  <si>
    <t xml:space="preserve">hand held portable pressure meter with pitot tube for measurement of flue gas pressure (q3) , </t>
  </si>
  <si>
    <t>GEM/2023/B/3370563</t>
  </si>
  <si>
    <t>https://bidplus.gem.gov.in/showbidDocument/4684392</t>
  </si>
  <si>
    <t xml:space="preserve">hand held portable resuscitating/reviving apparatus model- carevent ca. (q3) , </t>
  </si>
  <si>
    <t>GEM/2023/B/3180420</t>
  </si>
  <si>
    <t>https://bidplus.gem.gov.in/showbidDocument/4477788</t>
  </si>
  <si>
    <t xml:space="preserve">hand held portable thermal fogging machine , </t>
  </si>
  <si>
    <t>GEM/2023/B/3179703</t>
  </si>
  <si>
    <t>https://bidplus.gem.gov.in/showbidDocument/4477028</t>
  </si>
  <si>
    <t>GEM/2023/B/3103248</t>
  </si>
  <si>
    <t>https://bidplus.gem.gov.in/showbidDocument/4395015</t>
  </si>
  <si>
    <t xml:space="preserve">hand held portable x-ray fluorescence (xrf) analyser (q3) , </t>
  </si>
  <si>
    <t>GEM/2023/B/3263159</t>
  </si>
  <si>
    <t>https://bidplus.gem.gov.in/showbidDocument/4567036</t>
  </si>
  <si>
    <t>hand held pull ring intiated smoke candle stg1 stg3 stg4  cartridge simulator grenade stg 1 stg3 stg4 , cartridge simulator grenade stg 1 stg3 stg4</t>
  </si>
  <si>
    <t>GEM/2023/B/3031036</t>
  </si>
  <si>
    <t>https://bidplus.gem.gov.in/showbidDocument/4317842</t>
  </si>
  <si>
    <t>hand held radio set  battery for hand held radio set  charger for hand held radio set , stores for internal communication</t>
  </si>
  <si>
    <t>GEM/2023/B/3162305</t>
  </si>
  <si>
    <t>https://bidplus.gem.gov.in/showbidDocument/4458412</t>
  </si>
  <si>
    <t>hand held radio set  spare bty  location tracking software,hhrs 1</t>
  </si>
  <si>
    <t>GEM/2022/B/2896031</t>
  </si>
  <si>
    <t>https://bidplus.gem.gov.in/showbidDocument/4173231</t>
  </si>
  <si>
    <t xml:space="preserve">hand held radio set , </t>
  </si>
  <si>
    <t>GEM/2023/B/3213973</t>
  </si>
  <si>
    <t>https://bidplus.gem.gov.in/showbidDocument/4514037</t>
  </si>
  <si>
    <t>GEM/2023/B/3063544</t>
  </si>
  <si>
    <t>https://bidplus.gem.gov.in/showbidDocument/4352672</t>
  </si>
  <si>
    <t>hand held radio set , hand held radio set parts</t>
  </si>
  <si>
    <t>GEM/2023/B/3128748</t>
  </si>
  <si>
    <t>https://bidplus.gem.gov.in/showbidDocument/4422467</t>
  </si>
  <si>
    <t>hand held radio set , hand held radio set spare part</t>
  </si>
  <si>
    <t>GEM/2023/B/3110034</t>
  </si>
  <si>
    <t>https://bidplus.gem.gov.in/showbidDocument/4402233</t>
  </si>
  <si>
    <t>hand held radio set battery 7.4v 2000mah2200mah  antenna vhf  battery charger with adapter  ac-dc adapter</t>
  </si>
  <si>
    <t>GEM/2022/B/2880531</t>
  </si>
  <si>
    <t>https://bidplus.gem.gov.in/showbidDocument/4156910</t>
  </si>
  <si>
    <t>hand held radio set gp 338 motorola sets</t>
  </si>
  <si>
    <t>GEM/2022/B/2716702</t>
  </si>
  <si>
    <t>https://bidplus.gem.gov.in/showbidDocument/3981512</t>
  </si>
  <si>
    <t>hand held radio set model motorola xirp8600i  repeater station motorola slr5300</t>
  </si>
  <si>
    <t>GEM/2022/B/2737321</t>
  </si>
  <si>
    <t>https://bidplus.gem.gov.in/showbidDocument/4003642</t>
  </si>
  <si>
    <t xml:space="preserve">hand held radio set with charger , </t>
  </si>
  <si>
    <t>GEM/2023/B/3150530</t>
  </si>
  <si>
    <t>https://bidplus.gem.gov.in/showbidDocument/4445680</t>
  </si>
  <si>
    <t>hand held radio sets walkie talkie , radio set</t>
  </si>
  <si>
    <t>GEM/2023/B/3065876</t>
  </si>
  <si>
    <t>https://bidplus.gem.gov.in/showbidDocument/4355145</t>
  </si>
  <si>
    <t>GEM/2023/B/3160250</t>
  </si>
  <si>
    <t>https://bidplus.gem.gov.in/showbidDocument/4456208</t>
  </si>
  <si>
    <t>hand held radio ts with all accessories including chargers adaptors with trays batteries etc with 24 mth wnty  radio trunking services for 24 mth incl ptt licence charges sim charges dispatcher solution if reqd , procurement of hand held radio sets and its trunking services</t>
  </si>
  <si>
    <t>GEM/2023/B/3299610</t>
  </si>
  <si>
    <t>https://bidplus.gem.gov.in/showbidDocument/4606854</t>
  </si>
  <si>
    <t>hand held refractometer  ec meter  ph meter  digital balance  refrigerator  centrifuge  thermostatic bath  kjeldhal automatic  digital viscometer  leica stereo zoom binocular microscope with computer , honey bee lab equipments</t>
  </si>
  <si>
    <t>GEM/2023/B/3286619</t>
  </si>
  <si>
    <t>https://bidplus.gem.gov.in/showbidDocument/4592427</t>
  </si>
  <si>
    <t>hand held rock breaker heavy duty make bosch or makita or jcb , rock breaker</t>
  </si>
  <si>
    <t>GEM/2023/B/3114421</t>
  </si>
  <si>
    <t>https://bidplus.gem.gov.in/showbidDocument/4406930</t>
  </si>
  <si>
    <t>hand held scanner,hand held scanner with 03 years warranty</t>
  </si>
  <si>
    <t>GEM/2022/B/2896461</t>
  </si>
  <si>
    <t>https://bidplus.gem.gov.in/showbidDocument/4173695</t>
  </si>
  <si>
    <t>hand held search light</t>
  </si>
  <si>
    <t>GEM/2022/B/2752653</t>
  </si>
  <si>
    <t>https://bidplus.gem.gov.in/showbidDocument/4019944</t>
  </si>
  <si>
    <t>hand held search light  power supply 8 channel  camera power cable  junction box , search light</t>
  </si>
  <si>
    <t>GEM/2023/B/3091422</t>
  </si>
  <si>
    <t>https://bidplus.gem.gov.in/showbidDocument/4382454</t>
  </si>
  <si>
    <t>hand held search light  solar lantern  cris jammer  monocular mounted night sight  pns</t>
  </si>
  <si>
    <t>GEM/2022/B/2733382</t>
  </si>
  <si>
    <t>https://bidplus.gem.gov.in/showbidDocument/3999313</t>
  </si>
  <si>
    <t>hand held search light  stainless steel tea cum coffee container 10 ltr  room thermometer minimum and maximum  rotary pump mannual operated , handheld search lights</t>
  </si>
  <si>
    <t>GEM/2023/B/3040728</t>
  </si>
  <si>
    <t>https://bidplus.gem.gov.in/showbidDocument/4328161</t>
  </si>
  <si>
    <t>hand held search light (q3)</t>
  </si>
  <si>
    <t>GEM/2022/B/2760636</t>
  </si>
  <si>
    <t>https://bidplus.gem.gov.in/showbidDocument/4028492</t>
  </si>
  <si>
    <t>GEM/2022/B/2756503</t>
  </si>
  <si>
    <t>https://bidplus.gem.gov.in/showbidDocument/4024035</t>
  </si>
  <si>
    <t>GEM/2022/B/2754972</t>
  </si>
  <si>
    <t>https://bidplus.gem.gov.in/showbidDocument/4022417</t>
  </si>
  <si>
    <t>GEM/2022/B/2748111</t>
  </si>
  <si>
    <t>https://bidplus.gem.gov.in/showbidDocument/4015122</t>
  </si>
  <si>
    <t>GEM/2022/B/2712483</t>
  </si>
  <si>
    <t>https://bidplus.gem.gov.in/showbidDocument/3976934</t>
  </si>
  <si>
    <t>GEM/2022/B/2710109</t>
  </si>
  <si>
    <t>https://bidplus.gem.gov.in/showbidDocument/3974388</t>
  </si>
  <si>
    <t>GEM/2022/B/2739170</t>
  </si>
  <si>
    <t>https://bidplus.gem.gov.in/showbidDocument/4005636</t>
  </si>
  <si>
    <t>GEM/2022/B/2741443</t>
  </si>
  <si>
    <t>https://bidplus.gem.gov.in/showbidDocument/4008074</t>
  </si>
  <si>
    <t>GEM/2022/B/2742133</t>
  </si>
  <si>
    <t>https://bidplus.gem.gov.in/showbidDocument/4008790</t>
  </si>
  <si>
    <t>GEM/2022/B/2746940</t>
  </si>
  <si>
    <t>https://bidplus.gem.gov.in/showbidDocument/4013881</t>
  </si>
  <si>
    <t>GEM/2022/B/2824665</t>
  </si>
  <si>
    <t>https://bidplus.gem.gov.in/showbidDocument/4097268</t>
  </si>
  <si>
    <t>GEM/2022/B/2823771</t>
  </si>
  <si>
    <t>https://bidplus.gem.gov.in/showbidDocument/4096294</t>
  </si>
  <si>
    <t>GEM/2022/B/2745217</t>
  </si>
  <si>
    <t>https://bidplus.gem.gov.in/showbidDocument/4012058</t>
  </si>
  <si>
    <t>GEM/2022/B/2827066</t>
  </si>
  <si>
    <t>https://bidplus.gem.gov.in/showbidDocument/4099845</t>
  </si>
  <si>
    <t>GEM/2022/B/2832757</t>
  </si>
  <si>
    <t>https://bidplus.gem.gov.in/showbidDocument/4105900</t>
  </si>
  <si>
    <t>GEM/2022/B/2825839</t>
  </si>
  <si>
    <t>https://bidplus.gem.gov.in/showbidDocument/4098536</t>
  </si>
  <si>
    <t>GEM/2022/B/2832395</t>
  </si>
  <si>
    <t>https://bidplus.gem.gov.in/showbidDocument/4105526</t>
  </si>
  <si>
    <t>GEM/2022/B/2799429</t>
  </si>
  <si>
    <t>https://bidplus.gem.gov.in/showbidDocument/4070052</t>
  </si>
  <si>
    <t>GEM/2022/B/2802674</t>
  </si>
  <si>
    <t>https://bidplus.gem.gov.in/showbidDocument/4073532</t>
  </si>
  <si>
    <t>GEM/2022/B/2769081</t>
  </si>
  <si>
    <t>https://bidplus.gem.gov.in/showbidDocument/4037634</t>
  </si>
  <si>
    <t>GEM/2022/B/2801084</t>
  </si>
  <si>
    <t>https://bidplus.gem.gov.in/showbidDocument/4071826</t>
  </si>
  <si>
    <t>GEM/2022/B/2798452</t>
  </si>
  <si>
    <t>https://bidplus.gem.gov.in/showbidDocument/4069027</t>
  </si>
  <si>
    <t>GEM/2022/B/2815700</t>
  </si>
  <si>
    <t>https://bidplus.gem.gov.in/showbidDocument/4087533</t>
  </si>
  <si>
    <t>GEM/2022/B/2818102</t>
  </si>
  <si>
    <t>https://bidplus.gem.gov.in/showbidDocument/4090174</t>
  </si>
  <si>
    <t>GEM/2022/B/2823141</t>
  </si>
  <si>
    <t>https://bidplus.gem.gov.in/showbidDocument/4095614</t>
  </si>
  <si>
    <t>GEM/2022/B/2839595</t>
  </si>
  <si>
    <t>https://bidplus.gem.gov.in/showbidDocument/4113170</t>
  </si>
  <si>
    <t>GEM/2022/B/2841456</t>
  </si>
  <si>
    <t>https://bidplus.gem.gov.in/showbidDocument/4115172</t>
  </si>
  <si>
    <t>GEM/2022/B/2817679</t>
  </si>
  <si>
    <t>https://bidplus.gem.gov.in/showbidDocument/4089713</t>
  </si>
  <si>
    <t>GEM/2022/B/2798357</t>
  </si>
  <si>
    <t>https://bidplus.gem.gov.in/showbidDocument/4068931</t>
  </si>
  <si>
    <t>GEM/2022/B/2810722</t>
  </si>
  <si>
    <t>https://bidplus.gem.gov.in/showbidDocument/4082075</t>
  </si>
  <si>
    <t>GEM/2022/B/2786683</t>
  </si>
  <si>
    <t>https://bidplus.gem.gov.in/showbidDocument/4056470</t>
  </si>
  <si>
    <t>GEM/2022/B/2786576</t>
  </si>
  <si>
    <t>https://bidplus.gem.gov.in/showbidDocument/4056356</t>
  </si>
  <si>
    <t>GEM/2022/B/2801878</t>
  </si>
  <si>
    <t>https://bidplus.gem.gov.in/showbidDocument/4072662</t>
  </si>
  <si>
    <t>hand held search light (q3) ,</t>
  </si>
  <si>
    <t>GEM/2023/B/3201959</t>
  </si>
  <si>
    <t>https://bidplus.gem.gov.in/showbidDocument/4501172</t>
  </si>
  <si>
    <t>GEM/2023/B/3338695</t>
  </si>
  <si>
    <t>https://bidplus.gem.gov.in/showbidDocument/4649821</t>
  </si>
  <si>
    <t xml:space="preserve">hand held search light (q3) , </t>
  </si>
  <si>
    <t>GEM/2023/B/3210551</t>
  </si>
  <si>
    <t>https://bidplus.gem.gov.in/showbidDocument/4510349</t>
  </si>
  <si>
    <t>GEM/2023/B/3211875</t>
  </si>
  <si>
    <t>https://bidplus.gem.gov.in/showbidDocument/4511772</t>
  </si>
  <si>
    <t>GEM/2023/B/3221118</t>
  </si>
  <si>
    <t>https://bidplus.gem.gov.in/showbidDocument/4521679</t>
  </si>
  <si>
    <t>GEM/2023/B/3222771</t>
  </si>
  <si>
    <t>https://bidplus.gem.gov.in/showbidDocument/4523459</t>
  </si>
  <si>
    <t>GEM/2023/B/3218132</t>
  </si>
  <si>
    <t>https://bidplus.gem.gov.in/showbidDocument/4518489</t>
  </si>
  <si>
    <t>GEM/2023/B/3221439</t>
  </si>
  <si>
    <t>https://bidplus.gem.gov.in/showbidDocument/4522021</t>
  </si>
  <si>
    <t>GEM/2023/B/3217556</t>
  </si>
  <si>
    <t>https://bidplus.gem.gov.in/showbidDocument/4517877</t>
  </si>
  <si>
    <t>GEM/2023/B/3137376</t>
  </si>
  <si>
    <t>https://bidplus.gem.gov.in/showbidDocument/4431575</t>
  </si>
  <si>
    <t>GEM/2023/B/3175985</t>
  </si>
  <si>
    <t>https://bidplus.gem.gov.in/showbidDocument/4473043</t>
  </si>
  <si>
    <t>GEM/2023/B/3179112</t>
  </si>
  <si>
    <t>https://bidplus.gem.gov.in/showbidDocument/4476396</t>
  </si>
  <si>
    <t>GEM/2023/B/3178740</t>
  </si>
  <si>
    <t>https://bidplus.gem.gov.in/showbidDocument/4475997</t>
  </si>
  <si>
    <t>GEM/2023/B/3111972</t>
  </si>
  <si>
    <t>https://bidplus.gem.gov.in/showbidDocument/4404324</t>
  </si>
  <si>
    <t>GEM/2023/B/3112428</t>
  </si>
  <si>
    <t>https://bidplus.gem.gov.in/showbidDocument/4404810</t>
  </si>
  <si>
    <t>GEM/2023/B/3112658</t>
  </si>
  <si>
    <t>https://bidplus.gem.gov.in/showbidDocument/4405050</t>
  </si>
  <si>
    <t>GEM/2023/B/3114729</t>
  </si>
  <si>
    <t>https://bidplus.gem.gov.in/showbidDocument/4407272</t>
  </si>
  <si>
    <t>GEM/2023/B/3165478</t>
  </si>
  <si>
    <t>https://bidplus.gem.gov.in/showbidDocument/4461744</t>
  </si>
  <si>
    <t>GEM/2023/B/3161033</t>
  </si>
  <si>
    <t>https://bidplus.gem.gov.in/showbidDocument/4457042</t>
  </si>
  <si>
    <t>GEM/2023/B/3163683</t>
  </si>
  <si>
    <t>https://bidplus.gem.gov.in/showbidDocument/4459868</t>
  </si>
  <si>
    <t>GEM/2023/B/3164297</t>
  </si>
  <si>
    <t>https://bidplus.gem.gov.in/showbidDocument/4460516</t>
  </si>
  <si>
    <t>GEM/2023/B/3159925</t>
  </si>
  <si>
    <t>https://bidplus.gem.gov.in/showbidDocument/4455854</t>
  </si>
  <si>
    <t>GEM/2023/B/3140609</t>
  </si>
  <si>
    <t>https://bidplus.gem.gov.in/showbidDocument/4434998</t>
  </si>
  <si>
    <t>GEM/2023/B/3121335</t>
  </si>
  <si>
    <t>https://bidplus.gem.gov.in/showbidDocument/4414374</t>
  </si>
  <si>
    <t>GEM/2023/B/3105201</t>
  </si>
  <si>
    <t>https://bidplus.gem.gov.in/showbidDocument/4397073</t>
  </si>
  <si>
    <t>GEM/2023/B/3093540</t>
  </si>
  <si>
    <t>https://bidplus.gem.gov.in/showbidDocument/4384741</t>
  </si>
  <si>
    <t>GEM/2023/B/3093080</t>
  </si>
  <si>
    <t>https://bidplus.gem.gov.in/showbidDocument/4384239</t>
  </si>
  <si>
    <t>GEM/2023/B/3086179</t>
  </si>
  <si>
    <t>https://bidplus.gem.gov.in/showbidDocument/4376772</t>
  </si>
  <si>
    <t>GEM/2023/B/3141486</t>
  </si>
  <si>
    <t>https://bidplus.gem.gov.in/showbidDocument/4435936</t>
  </si>
  <si>
    <t>GEM/2023/B/3143563</t>
  </si>
  <si>
    <t>https://bidplus.gem.gov.in/showbidDocument/4438180</t>
  </si>
  <si>
    <t>GEM/2023/B/3139053</t>
  </si>
  <si>
    <t>https://bidplus.gem.gov.in/showbidDocument/4433345</t>
  </si>
  <si>
    <t>GEM/2023/B/3062012</t>
  </si>
  <si>
    <t>https://bidplus.gem.gov.in/showbidDocument/4351048</t>
  </si>
  <si>
    <t>GEM/2023/B/3069994</t>
  </si>
  <si>
    <t>https://bidplus.gem.gov.in/showbidDocument/4359516</t>
  </si>
  <si>
    <t>GEM/2023/B/3128595</t>
  </si>
  <si>
    <t>https://bidplus.gem.gov.in/showbidDocument/4422305</t>
  </si>
  <si>
    <t>GEM/2023/B/3126925</t>
  </si>
  <si>
    <t>https://bidplus.gem.gov.in/showbidDocument/4420473</t>
  </si>
  <si>
    <t>GEM/2023/B/3203866</t>
  </si>
  <si>
    <t>https://bidplus.gem.gov.in/showbidDocument/4503175</t>
  </si>
  <si>
    <t>GEM/2023/B/3073698</t>
  </si>
  <si>
    <t>https://bidplus.gem.gov.in/showbidDocument/4363460</t>
  </si>
  <si>
    <t>GEM/2023/B/3010684</t>
  </si>
  <si>
    <t>https://bidplus.gem.gov.in/showbidDocument/4295954</t>
  </si>
  <si>
    <t>GEM/2023/B/3191213</t>
  </si>
  <si>
    <t>https://bidplus.gem.gov.in/showbidDocument/4489454</t>
  </si>
  <si>
    <t>GEM/2023/B/3199749</t>
  </si>
  <si>
    <t>https://bidplus.gem.gov.in/showbidDocument/4498819</t>
  </si>
  <si>
    <t>GEM/2023/B/3197492</t>
  </si>
  <si>
    <t>https://bidplus.gem.gov.in/showbidDocument/4496351</t>
  </si>
  <si>
    <t>GEM/2023/B/3197914</t>
  </si>
  <si>
    <t>https://bidplus.gem.gov.in/showbidDocument/4496844</t>
  </si>
  <si>
    <t>GEM/2023/B/3156367</t>
  </si>
  <si>
    <t>https://bidplus.gem.gov.in/showbidDocument/4452008</t>
  </si>
  <si>
    <t>GEM/2023/B/3116042</t>
  </si>
  <si>
    <t>https://bidplus.gem.gov.in/showbidDocument/4408661</t>
  </si>
  <si>
    <t>GEM/2023/B/3179003</t>
  </si>
  <si>
    <t>https://bidplus.gem.gov.in/showbidDocument/4476281</t>
  </si>
  <si>
    <t>GEM/2023/B/3029101</t>
  </si>
  <si>
    <t>https://bidplus.gem.gov.in/showbidDocument/4315776</t>
  </si>
  <si>
    <t>GEM/2023/B/3029028</t>
  </si>
  <si>
    <t>https://bidplus.gem.gov.in/showbidDocument/4315697</t>
  </si>
  <si>
    <t>GEM/2023/B/3032537</t>
  </si>
  <si>
    <t>https://bidplus.gem.gov.in/showbidDocument/4319410</t>
  </si>
  <si>
    <t>GEM/2022/B/2930560</t>
  </si>
  <si>
    <t>https://bidplus.gem.gov.in/showbidDocument/4210092</t>
  </si>
  <si>
    <t>GEM/2023/B/3032738</t>
  </si>
  <si>
    <t>https://bidplus.gem.gov.in/showbidDocument/4319619</t>
  </si>
  <si>
    <t>GEM/2023/B/3410261</t>
  </si>
  <si>
    <t>https://bidplus.gem.gov.in/showbidDocument/4727462</t>
  </si>
  <si>
    <t>GEM/2023/B/3408926</t>
  </si>
  <si>
    <t>https://bidplus.gem.gov.in/showbidDocument/4726029</t>
  </si>
  <si>
    <t>GEM/2023/B/3407439</t>
  </si>
  <si>
    <t>https://bidplus.gem.gov.in/showbidDocument/4724415</t>
  </si>
  <si>
    <t>GEM/2023/B/3060049</t>
  </si>
  <si>
    <t>https://bidplus.gem.gov.in/showbidDocument/4348969</t>
  </si>
  <si>
    <t>GEM/2023/B/3060264</t>
  </si>
  <si>
    <t>https://bidplus.gem.gov.in/showbidDocument/4349215</t>
  </si>
  <si>
    <t>GEM/2023/B/3044947</t>
  </si>
  <si>
    <t>https://bidplus.gem.gov.in/showbidDocument/4332731</t>
  </si>
  <si>
    <t>GEM/2023/B/3025564</t>
  </si>
  <si>
    <t>https://bidplus.gem.gov.in/showbidDocument/4311936</t>
  </si>
  <si>
    <t>GEM/2023/B/3027350</t>
  </si>
  <si>
    <t>https://bidplus.gem.gov.in/showbidDocument/4313877</t>
  </si>
  <si>
    <t>GEM/2023/B/3021452</t>
  </si>
  <si>
    <t>https://bidplus.gem.gov.in/showbidDocument/4307482</t>
  </si>
  <si>
    <t>GEM/2023/B/3002234</t>
  </si>
  <si>
    <t>https://bidplus.gem.gov.in/showbidDocument/4286967</t>
  </si>
  <si>
    <t>GEM/2023/B/3004399</t>
  </si>
  <si>
    <t>https://bidplus.gem.gov.in/showbidDocument/4289259</t>
  </si>
  <si>
    <t>GEM/2023/B/3002587</t>
  </si>
  <si>
    <t>https://bidplus.gem.gov.in/showbidDocument/4287344</t>
  </si>
  <si>
    <t>GEM/2023/B/2963051</t>
  </si>
  <si>
    <t>https://bidplus.gem.gov.in/showbidDocument/4244994</t>
  </si>
  <si>
    <t>GEM/2023/B/3041058</t>
  </si>
  <si>
    <t>https://bidplus.gem.gov.in/showbidDocument/4328519</t>
  </si>
  <si>
    <t>GEM/2023/B/3036188</t>
  </si>
  <si>
    <t>https://bidplus.gem.gov.in/showbidDocument/4323367</t>
  </si>
  <si>
    <t>GEM/2023/B/3048418</t>
  </si>
  <si>
    <t>https://bidplus.gem.gov.in/showbidDocument/4336449</t>
  </si>
  <si>
    <t>GEM/2023/B/3025310</t>
  </si>
  <si>
    <t>https://bidplus.gem.gov.in/showbidDocument/4311661</t>
  </si>
  <si>
    <t>GEM/2023/B/3054420</t>
  </si>
  <si>
    <t>https://bidplus.gem.gov.in/showbidDocument/4342901</t>
  </si>
  <si>
    <t>GEM/2023/B/3054493</t>
  </si>
  <si>
    <t>https://bidplus.gem.gov.in/showbidDocument/4342980</t>
  </si>
  <si>
    <t>GEM/2023/B/3012998</t>
  </si>
  <si>
    <t>https://bidplus.gem.gov.in/showbidDocument/4298410</t>
  </si>
  <si>
    <t>GEM/2023/B/3013816</t>
  </si>
  <si>
    <t>https://bidplus.gem.gov.in/showbidDocument/4299290</t>
  </si>
  <si>
    <t>GEM/2023/B/3016583</t>
  </si>
  <si>
    <t>https://bidplus.gem.gov.in/showbidDocument/4302227</t>
  </si>
  <si>
    <t>GEM/2023/B/3247153</t>
  </si>
  <si>
    <t>https://bidplus.gem.gov.in/showbidDocument/4549692</t>
  </si>
  <si>
    <t>GEM/2023/B/3251108</t>
  </si>
  <si>
    <t>https://bidplus.gem.gov.in/showbidDocument/4553959</t>
  </si>
  <si>
    <t>GEM/2023/B/3248583</t>
  </si>
  <si>
    <t>https://bidplus.gem.gov.in/showbidDocument/4551257</t>
  </si>
  <si>
    <t>GEM/2023/B/3235699</t>
  </si>
  <si>
    <t>https://bidplus.gem.gov.in/showbidDocument/4537306</t>
  </si>
  <si>
    <t>GEM/2023/B/3255311</t>
  </si>
  <si>
    <t>https://bidplus.gem.gov.in/showbidDocument/4558498</t>
  </si>
  <si>
    <t>GEM/2023/B/3253000</t>
  </si>
  <si>
    <t>https://bidplus.gem.gov.in/showbidDocument/4555981</t>
  </si>
  <si>
    <t>GEM/2023/B/3253450</t>
  </si>
  <si>
    <t>https://bidplus.gem.gov.in/showbidDocument/4556466</t>
  </si>
  <si>
    <t>GEM/2023/B/3417762</t>
  </si>
  <si>
    <t>https://bidplus.gem.gov.in/showbidDocument/4735450</t>
  </si>
  <si>
    <t>GEM/2023/B/3417663</t>
  </si>
  <si>
    <t>https://bidplus.gem.gov.in/showbidDocument/4735340</t>
  </si>
  <si>
    <t>GEM/2023/B/3405419</t>
  </si>
  <si>
    <t>https://bidplus.gem.gov.in/showbidDocument/4722225</t>
  </si>
  <si>
    <t>GEM/2023/B/2994809</t>
  </si>
  <si>
    <t>https://bidplus.gem.gov.in/showbidDocument/4279009</t>
  </si>
  <si>
    <t>GEM/2023/B/3259056</t>
  </si>
  <si>
    <t>https://bidplus.gem.gov.in/showbidDocument/4562563</t>
  </si>
  <si>
    <t>GEM/2023/B/3258900</t>
  </si>
  <si>
    <t>https://bidplus.gem.gov.in/showbidDocument/4562389</t>
  </si>
  <si>
    <t>GEM/2023/B/3152151</t>
  </si>
  <si>
    <t>labour department haryana</t>
  </si>
  <si>
    <t>https://bidplus.gem.gov.in/showbidDocument/4447442</t>
  </si>
  <si>
    <t>GEM/2023/B/3141056</t>
  </si>
  <si>
    <t>https://bidplus.gem.gov.in/showbidDocument/4435471</t>
  </si>
  <si>
    <t>GEM/2023/B/3207865</t>
  </si>
  <si>
    <t>https://bidplus.gem.gov.in/showbidDocument/4507482</t>
  </si>
  <si>
    <t>GEM/2023/B/3168849</t>
  </si>
  <si>
    <t>https://bidplus.gem.gov.in/showbidDocument/4465405</t>
  </si>
  <si>
    <t>GEM/2023/B/3172646</t>
  </si>
  <si>
    <t>https://bidplus.gem.gov.in/showbidDocument/4469440</t>
  </si>
  <si>
    <t>GEM/2023/B/3171852</t>
  </si>
  <si>
    <t>https://bidplus.gem.gov.in/showbidDocument/4468596</t>
  </si>
  <si>
    <t>GEM/2023/B/2991598</t>
  </si>
  <si>
    <t>https://bidplus.gem.gov.in/showbidDocument/4275478</t>
  </si>
  <si>
    <t>GEM/2023/B/2969202</t>
  </si>
  <si>
    <t>https://bidplus.gem.gov.in/showbidDocument/4251624</t>
  </si>
  <si>
    <t>GEM/2023/B/3266021</t>
  </si>
  <si>
    <t>https://bidplus.gem.gov.in/showbidDocument/4570068</t>
  </si>
  <si>
    <t>GEM/2023/B/3102220</t>
  </si>
  <si>
    <t>https://bidplus.gem.gov.in/showbidDocument/4393918</t>
  </si>
  <si>
    <t>GEM/2023/B/3098624</t>
  </si>
  <si>
    <t>https://bidplus.gem.gov.in/showbidDocument/4390125</t>
  </si>
  <si>
    <t>GEM/2023/B/3098559</t>
  </si>
  <si>
    <t>https://bidplus.gem.gov.in/showbidDocument/4390058</t>
  </si>
  <si>
    <t>GEM/2023/B/3165031</t>
  </si>
  <si>
    <t>https://bidplus.gem.gov.in/showbidDocument/4461277</t>
  </si>
  <si>
    <t>GEM/2023/B/3044171</t>
  </si>
  <si>
    <t>https://bidplus.gem.gov.in/showbidDocument/4331910</t>
  </si>
  <si>
    <t>GEM/2023/B/3432485</t>
  </si>
  <si>
    <t>https://bidplus.gem.gov.in/showbidDocument/4751408</t>
  </si>
  <si>
    <t>GEM/2023/B/3323616</t>
  </si>
  <si>
    <t>https://bidplus.gem.gov.in/showbidDocument/4633473</t>
  </si>
  <si>
    <t>GEM/2023/B/3351830</t>
  </si>
  <si>
    <t>https://bidplus.gem.gov.in/showbidDocument/4664034</t>
  </si>
  <si>
    <t>GEM/2023/B/3351791</t>
  </si>
  <si>
    <t>https://bidplus.gem.gov.in/showbidDocument/4663985</t>
  </si>
  <si>
    <t>GEM/2023/B/3410894</t>
  </si>
  <si>
    <t>https://bidplus.gem.gov.in/showbidDocument/4728148</t>
  </si>
  <si>
    <t>GEM/2023/B/3430052</t>
  </si>
  <si>
    <t>https://bidplus.gem.gov.in/showbidDocument/4748803</t>
  </si>
  <si>
    <t>GEM/2023/B/3247080</t>
  </si>
  <si>
    <t>https://bidplus.gem.gov.in/showbidDocument/4549606</t>
  </si>
  <si>
    <t>GEM/2023/B/3271125</t>
  </si>
  <si>
    <t>https://bidplus.gem.gov.in/showbidDocument/4575561</t>
  </si>
  <si>
    <t>GEM/2023/B/3262870</t>
  </si>
  <si>
    <t>https://bidplus.gem.gov.in/showbidDocument/4566729</t>
  </si>
  <si>
    <t>GEM/2023/B/3271554</t>
  </si>
  <si>
    <t>https://bidplus.gem.gov.in/showbidDocument/4576023</t>
  </si>
  <si>
    <t>GEM/2023/B/3271798</t>
  </si>
  <si>
    <t>https://bidplus.gem.gov.in/showbidDocument/4576287</t>
  </si>
  <si>
    <t>GEM/2023/B/3329890</t>
  </si>
  <si>
    <t>https://bidplus.gem.gov.in/showbidDocument/4640342</t>
  </si>
  <si>
    <t>GEM/2023/B/2983320</t>
  </si>
  <si>
    <t>https://bidplus.gem.gov.in/showbidDocument/4266689</t>
  </si>
  <si>
    <t>GEM/2023/B/2993465</t>
  </si>
  <si>
    <t>department of manipur police</t>
  </si>
  <si>
    <t>https://bidplus.gem.gov.in/showbidDocument/4277559</t>
  </si>
  <si>
    <t>GEM/2023/B/3369641</t>
  </si>
  <si>
    <t>https://bidplus.gem.gov.in/showbidDocument/4683378</t>
  </si>
  <si>
    <t>GEM/2023/B/3351211</t>
  </si>
  <si>
    <t>https://bidplus.gem.gov.in/showbidDocument/4663369</t>
  </si>
  <si>
    <t>GEM/2023/B/3309339</t>
  </si>
  <si>
    <t>https://bidplus.gem.gov.in/showbidDocument/4617879</t>
  </si>
  <si>
    <t>GEM/2023/B/3349523</t>
  </si>
  <si>
    <t>https://bidplus.gem.gov.in/showbidDocument/4661565</t>
  </si>
  <si>
    <t>GEM/2023/B/3349062</t>
  </si>
  <si>
    <t>https://bidplus.gem.gov.in/showbidDocument/4661072</t>
  </si>
  <si>
    <t>GEM/2023/B/3345408</t>
  </si>
  <si>
    <t>https://bidplus.gem.gov.in/showbidDocument/4657171</t>
  </si>
  <si>
    <t>GEM/2023/B/3344421</t>
  </si>
  <si>
    <t>https://bidplus.gem.gov.in/showbidDocument/4656134</t>
  </si>
  <si>
    <t>GEM/2023/B/3310082</t>
  </si>
  <si>
    <t>https://bidplus.gem.gov.in/showbidDocument/4618750</t>
  </si>
  <si>
    <t>GEM/2023/B/3359319</t>
  </si>
  <si>
    <t>https://bidplus.gem.gov.in/showbidDocument/4672245</t>
  </si>
  <si>
    <t>GEM/2023/B/3422562</t>
  </si>
  <si>
    <t>https://bidplus.gem.gov.in/showbidDocument/4740687</t>
  </si>
  <si>
    <t>GEM/2023/B/3388584</t>
  </si>
  <si>
    <t>https://bidplus.gem.gov.in/showbidDocument/4704003</t>
  </si>
  <si>
    <t>GEM/2023/B/3377916</t>
  </si>
  <si>
    <t>https://bidplus.gem.gov.in/showbidDocument/4692329</t>
  </si>
  <si>
    <t>GEM/2023/B/3392830</t>
  </si>
  <si>
    <t>https://bidplus.gem.gov.in/showbidDocument/4708569</t>
  </si>
  <si>
    <t>GEM/2023/B/3287758</t>
  </si>
  <si>
    <t>https://bidplus.gem.gov.in/showbidDocument/4593760</t>
  </si>
  <si>
    <t>GEM/2023/B/3288119</t>
  </si>
  <si>
    <t>https://bidplus.gem.gov.in/showbidDocument/4594172</t>
  </si>
  <si>
    <t>GEM/2023/B/3381881</t>
  </si>
  <si>
    <t>https://bidplus.gem.gov.in/showbidDocument/4696782</t>
  </si>
  <si>
    <t>GEM/2023/B/3298693</t>
  </si>
  <si>
    <t>https://bidplus.gem.gov.in/showbidDocument/4605848</t>
  </si>
  <si>
    <t>GEM/2023/B/3358551</t>
  </si>
  <si>
    <t>https://bidplus.gem.gov.in/showbidDocument/4671384</t>
  </si>
  <si>
    <t>GEM/2023/B/3326148</t>
  </si>
  <si>
    <t>https://bidplus.gem.gov.in/showbidDocument/4636290</t>
  </si>
  <si>
    <t>GEM/2023/B/3299449</t>
  </si>
  <si>
    <t>https://bidplus.gem.gov.in/showbidDocument/4606678</t>
  </si>
  <si>
    <t>GEM/2023/B/3293707</t>
  </si>
  <si>
    <t>https://bidplus.gem.gov.in/showbidDocument/4600384</t>
  </si>
  <si>
    <t>GEM/2023/B/3274377</t>
  </si>
  <si>
    <t>https://bidplus.gem.gov.in/showbidDocument/4579092</t>
  </si>
  <si>
    <t>GEM/2023/B/3305452</t>
  </si>
  <si>
    <t>https://bidplus.gem.gov.in/showbidDocument/4613417</t>
  </si>
  <si>
    <t>GEM/2023/B/3308128</t>
  </si>
  <si>
    <t>https://bidplus.gem.gov.in/showbidDocument/4616507</t>
  </si>
  <si>
    <t>GEM/2023/B/3317438</t>
  </si>
  <si>
    <t>https://bidplus.gem.gov.in/showbidDocument/4626732</t>
  </si>
  <si>
    <t>GEM/2023/B/3315730</t>
  </si>
  <si>
    <t>https://bidplus.gem.gov.in/showbidDocument/4624881</t>
  </si>
  <si>
    <t>GEM/2023/B/3357833</t>
  </si>
  <si>
    <t>https://bidplus.gem.gov.in/showbidDocument/4670569</t>
  </si>
  <si>
    <t>GEM/2023/B/3342093</t>
  </si>
  <si>
    <t>https://bidplus.gem.gov.in/showbidDocument/4653597</t>
  </si>
  <si>
    <t>hand held search light (q3),</t>
  </si>
  <si>
    <t>GEM/2023/B/2968011</t>
  </si>
  <si>
    <t>https://bidplus.gem.gov.in/showbidDocument/4250350</t>
  </si>
  <si>
    <t>GEM/2023/B/2952601</t>
  </si>
  <si>
    <t>https://bidplus.gem.gov.in/showbidDocument/4233677</t>
  </si>
  <si>
    <t>GEM/2023/B/2953074</t>
  </si>
  <si>
    <t>https://bidplus.gem.gov.in/showbidDocument/4234172</t>
  </si>
  <si>
    <t>GEM/2023/B/2949861</t>
  </si>
  <si>
    <t>https://bidplus.gem.gov.in/showbidDocument/4230762</t>
  </si>
  <si>
    <t>GEM/2023/B/2953409</t>
  </si>
  <si>
    <t>https://bidplus.gem.gov.in/showbidDocument/4234522</t>
  </si>
  <si>
    <t>GEM/2023/B/2946566</t>
  </si>
  <si>
    <t>https://bidplus.gem.gov.in/showbidDocument/4227256</t>
  </si>
  <si>
    <t>GEM/2022/B/2928949</t>
  </si>
  <si>
    <t>https://bidplus.gem.gov.in/showbidDocument/4208369</t>
  </si>
  <si>
    <t>GEM/2023/B/2935959</t>
  </si>
  <si>
    <t>https://bidplus.gem.gov.in/showbidDocument/4215964</t>
  </si>
  <si>
    <t>GEM/2023/B/2976606</t>
  </si>
  <si>
    <t>https://bidplus.gem.gov.in/showbidDocument/4259483</t>
  </si>
  <si>
    <t>GEM/2023/B/2976542</t>
  </si>
  <si>
    <t>https://bidplus.gem.gov.in/showbidDocument/4259418</t>
  </si>
  <si>
    <t>GEM/2023/B/2976191</t>
  </si>
  <si>
    <t>https://bidplus.gem.gov.in/showbidDocument/4259049</t>
  </si>
  <si>
    <t>GEM/2023/B/2981684</t>
  </si>
  <si>
    <t>https://bidplus.gem.gov.in/showbidDocument/4264934</t>
  </si>
  <si>
    <t>GEM/2023/B/2981929</t>
  </si>
  <si>
    <t>https://bidplus.gem.gov.in/showbidDocument/4265200</t>
  </si>
  <si>
    <t>GEM/2023/B/2978886</t>
  </si>
  <si>
    <t>https://bidplus.gem.gov.in/showbidDocument/4261924</t>
  </si>
  <si>
    <t>GEM/2023/B/2944891</t>
  </si>
  <si>
    <t>https://bidplus.gem.gov.in/showbidDocument/4225477</t>
  </si>
  <si>
    <t>GEM/2022/B/2896568</t>
  </si>
  <si>
    <t>https://bidplus.gem.gov.in/showbidDocument/4173806</t>
  </si>
  <si>
    <t>GEM/2022/B/2880723</t>
  </si>
  <si>
    <t>https://bidplus.gem.gov.in/showbidDocument/4157112</t>
  </si>
  <si>
    <t>GEM/2022/B/2902796</t>
  </si>
  <si>
    <t>https://bidplus.gem.gov.in/showbidDocument/4180420</t>
  </si>
  <si>
    <t>GEM/2022/B/2901764</t>
  </si>
  <si>
    <t>https://bidplus.gem.gov.in/showbidDocument/4179311</t>
  </si>
  <si>
    <t>GEM/2023/B/2961648</t>
  </si>
  <si>
    <t>https://bidplus.gem.gov.in/showbidDocument/4243458</t>
  </si>
  <si>
    <t>GEM/2023/B/2935168</t>
  </si>
  <si>
    <t>https://bidplus.gem.gov.in/showbidDocument/4215103</t>
  </si>
  <si>
    <t>GEM/2023/B/2955311</t>
  </si>
  <si>
    <t>https://bidplus.gem.gov.in/showbidDocument/4236558</t>
  </si>
  <si>
    <t>GEM/2022/B/2897612</t>
  </si>
  <si>
    <t>https://bidplus.gem.gov.in/showbidDocument/4174913</t>
  </si>
  <si>
    <t>GEM/2022/B/2906955</t>
  </si>
  <si>
    <t>https://bidplus.gem.gov.in/showbidDocument/4184788</t>
  </si>
  <si>
    <t>GEM/2022/B/2909026</t>
  </si>
  <si>
    <t>https://bidplus.gem.gov.in/showbidDocument/4187082</t>
  </si>
  <si>
    <t>GEM/2022/B/2914350</t>
  </si>
  <si>
    <t>https://bidplus.gem.gov.in/showbidDocument/4192776</t>
  </si>
  <si>
    <t>GEM/2022/B/2914169</t>
  </si>
  <si>
    <t>https://bidplus.gem.gov.in/showbidDocument/4192586</t>
  </si>
  <si>
    <t>GEM/2022/B/2899596</t>
  </si>
  <si>
    <t>https://bidplus.gem.gov.in/showbidDocument/4177014</t>
  </si>
  <si>
    <t>GEM/2022/B/2917628</t>
  </si>
  <si>
    <t>https://bidplus.gem.gov.in/showbidDocument/4196285</t>
  </si>
  <si>
    <t>GEM/2022/B/2918288</t>
  </si>
  <si>
    <t>https://bidplus.gem.gov.in/showbidDocument/4196973</t>
  </si>
  <si>
    <t>GEM/2022/B/2895374</t>
  </si>
  <si>
    <t>https://bidplus.gem.gov.in/showbidDocument/4172550</t>
  </si>
  <si>
    <t>GEM/2022/B/2894399</t>
  </si>
  <si>
    <t>https://bidplus.gem.gov.in/showbidDocument/4171524</t>
  </si>
  <si>
    <t>GEM/2022/B/2897654</t>
  </si>
  <si>
    <t>https://bidplus.gem.gov.in/showbidDocument/4174959</t>
  </si>
  <si>
    <t>GEM/2022/B/2914686</t>
  </si>
  <si>
    <t>https://bidplus.gem.gov.in/showbidDocument/4193127</t>
  </si>
  <si>
    <t>https://bidplus.gem.gov.in/showbidDocument/4186796</t>
  </si>
  <si>
    <t>GEM/2022/B/2886336</t>
  </si>
  <si>
    <t>https://bidplus.gem.gov.in/showbidDocument/4163022</t>
  </si>
  <si>
    <t>GEM/2022/B/2886031</t>
  </si>
  <si>
    <t>https://bidplus.gem.gov.in/showbidDocument/4162701</t>
  </si>
  <si>
    <t>GEM/2022/B/2901405</t>
  </si>
  <si>
    <t>https://bidplus.gem.gov.in/showbidDocument/4178926</t>
  </si>
  <si>
    <t>GEM/2022/B/2902474</t>
  </si>
  <si>
    <t>https://bidplus.gem.gov.in/showbidDocument/4180065</t>
  </si>
  <si>
    <t xml:space="preserve">hand held search light , </t>
  </si>
  <si>
    <t>GEM/2023/B/3412637</t>
  </si>
  <si>
    <t>https://bidplus.gem.gov.in/showbidDocument/4729993</t>
  </si>
  <si>
    <t>GEM/2023/B/3255559</t>
  </si>
  <si>
    <t>https://bidplus.gem.gov.in/showbidDocument/4558753</t>
  </si>
  <si>
    <t>hand held search light repair and maintenance , search light</t>
  </si>
  <si>
    <t>GEM/2023/B/3101318</t>
  </si>
  <si>
    <t>https://bidplus.gem.gov.in/showbidDocument/4392967</t>
  </si>
  <si>
    <t>hand held sets with accessories  battery for hand held  hand free kit for hand held sets  single unit battery charger  multi unit battery charger  static sets with accessories for each sets mic lt lead static antenna rf ldf cable smps and external speaker  head phone for static sets  static mobiles programming kit  portables radios programming kit  key loader , hand held set and static digital trunking wireless sets</t>
  </si>
  <si>
    <t>GEM/2023/B/3284004</t>
  </si>
  <si>
    <t>https://bidplus.gem.gov.in/showbidDocument/4589579</t>
  </si>
  <si>
    <t>GEM/2023/B/3277354</t>
  </si>
  <si>
    <t>https://bidplus.gem.gov.in/showbidDocument/4582284</t>
  </si>
  <si>
    <t>hand held sewarch light</t>
  </si>
  <si>
    <t>GEM/2022/B/2711924</t>
  </si>
  <si>
    <t>https://bidplus.gem.gov.in/showbidDocument/3976337</t>
  </si>
  <si>
    <t xml:space="preserve">hand held slit lamp (rbsk) (q3) , </t>
  </si>
  <si>
    <t>GEM/2023/B/3038363</t>
  </si>
  <si>
    <t>https://bidplus.gem.gov.in/showbidDocument/4325663</t>
  </si>
  <si>
    <t xml:space="preserve">hand held sound level mete (q3) , </t>
  </si>
  <si>
    <t>GEM/2023/B/3257541</t>
  </si>
  <si>
    <t>https://bidplus.gem.gov.in/showbidDocument/4560876</t>
  </si>
  <si>
    <t xml:space="preserve">hand held spectrum analyzer (q3) , </t>
  </si>
  <si>
    <t>GEM/2023/B/3113074</t>
  </si>
  <si>
    <t>https://bidplus.gem.gov.in/showbidDocument/4405488</t>
  </si>
  <si>
    <t xml:space="preserve">hand held spectrum analyzer 100 khz to 40 ghz (q3) , </t>
  </si>
  <si>
    <t>GEM/2023/B/3056559</t>
  </si>
  <si>
    <t>https://bidplus.gem.gov.in/showbidDocument/4345256</t>
  </si>
  <si>
    <t xml:space="preserve">hand held spectrum analyzer with vna upto 20ghz (q3) , </t>
  </si>
  <si>
    <t>GEM/2023/B/2986125</t>
  </si>
  <si>
    <t>https://bidplus.gem.gov.in/showbidDocument/4269681</t>
  </si>
  <si>
    <t>hand held terminal  2d barcode scanner with stand , hht scanner and 2d barcode scanner with stand</t>
  </si>
  <si>
    <t>GEM/2023/B/3085247</t>
  </si>
  <si>
    <t>https://bidplus.gem.gov.in/showbidDocument/4375709</t>
  </si>
  <si>
    <t>hand held terminal (q3)</t>
  </si>
  <si>
    <t>GEM/2022/B/2828496</t>
  </si>
  <si>
    <t>https://bidplus.gem.gov.in/showbidDocument/4101373</t>
  </si>
  <si>
    <t>GEM/2022/B/2825672</t>
  </si>
  <si>
    <t>https://bidplus.gem.gov.in/showbidDocument/4098358</t>
  </si>
  <si>
    <t>GEM/2022/B/2791977</t>
  </si>
  <si>
    <t>https://bidplus.gem.gov.in/showbidDocument/4062181</t>
  </si>
  <si>
    <t>GEM/2022/B/2797472</t>
  </si>
  <si>
    <t>agricultural marketing department</t>
  </si>
  <si>
    <t>https://bidplus.gem.gov.in/showbidDocument/4068012</t>
  </si>
  <si>
    <t>GEM/2022/B/2787099</t>
  </si>
  <si>
    <t>https://bidplus.gem.gov.in/showbidDocument/4056908</t>
  </si>
  <si>
    <t xml:space="preserve">hand held terminal (q3) , </t>
  </si>
  <si>
    <t>GEM/2023/B/3123183</t>
  </si>
  <si>
    <t>https://bidplus.gem.gov.in/showbidDocument/4416427</t>
  </si>
  <si>
    <t>GEM/2023/B/3090200</t>
  </si>
  <si>
    <t>https://bidplus.gem.gov.in/showbidDocument/4381152</t>
  </si>
  <si>
    <t>GEM/2023/B/3127282</t>
  </si>
  <si>
    <t>https://bidplus.gem.gov.in/showbidDocument/4420867</t>
  </si>
  <si>
    <t>GEM/2023/B/3119500</t>
  </si>
  <si>
    <t>https://bidplus.gem.gov.in/showbidDocument/4412399</t>
  </si>
  <si>
    <t>GEM/2023/B/3044475</t>
  </si>
  <si>
    <t>https://bidplus.gem.gov.in/showbidDocument/4332227</t>
  </si>
  <si>
    <t>GEM/2023/B/3038570</t>
  </si>
  <si>
    <t>https://bidplus.gem.gov.in/showbidDocument/4325879</t>
  </si>
  <si>
    <t>GEM/2023/B/3169986</t>
  </si>
  <si>
    <t>https://bidplus.gem.gov.in/showbidDocument/4466636</t>
  </si>
  <si>
    <t>GEM/2023/B/2985441</t>
  </si>
  <si>
    <t>https://bidplus.gem.gov.in/showbidDocument/4268967</t>
  </si>
  <si>
    <t>GEM/2023/B/3390526</t>
  </si>
  <si>
    <t>https://bidplus.gem.gov.in/showbidDocument/4706074</t>
  </si>
  <si>
    <t>GEM/2023/B/3309458</t>
  </si>
  <si>
    <t>https://bidplus.gem.gov.in/showbidDocument/4618005</t>
  </si>
  <si>
    <t>hand held terminal-scanner as per technical specification attached. make zebra tc57 or equivalent , hand held terminal scanner</t>
  </si>
  <si>
    <t>GEM/2023/B/3403280</t>
  </si>
  <si>
    <t>https://bidplus.gem.gov.in/showbidDocument/4719910</t>
  </si>
  <si>
    <t>hand held thermal imager with accessories , supply of hand held thermal imager for nmdc steel limited</t>
  </si>
  <si>
    <t>GEM/2023/B/3295147</t>
  </si>
  <si>
    <t>https://bidplus.gem.gov.in/showbidDocument/4601983</t>
  </si>
  <si>
    <t xml:space="preserve">hand held thermal imager. (q3) , </t>
  </si>
  <si>
    <t>GEM/2023/B/3167386</t>
  </si>
  <si>
    <t>https://bidplus.gem.gov.in/showbidDocument/4463788</t>
  </si>
  <si>
    <t>hand held thicket slasher machine  fast rim round nylon slasher machine wire 0.6 inch white 30 mtrs</t>
  </si>
  <si>
    <t>GEM/2022/B/2714382</t>
  </si>
  <si>
    <t>https://bidplus.gem.gov.in/showbidDocument/3979042</t>
  </si>
  <si>
    <t xml:space="preserve">hand held thunder boom device , </t>
  </si>
  <si>
    <t>GEM/2023/B/3413014</t>
  </si>
  <si>
    <t>https://bidplus.gem.gov.in/showbidDocument/4730387</t>
  </si>
  <si>
    <t>hand held toxic gas detector pump (n6680-p063196) (q3)</t>
  </si>
  <si>
    <t>GEM/2022/B/2776983</t>
  </si>
  <si>
    <t>https://bidplus.gem.gov.in/showbidDocument/4046109</t>
  </si>
  <si>
    <t>hand held traffic light , hand held traffic lights</t>
  </si>
  <si>
    <t>GEM/2023/B/3059028</t>
  </si>
  <si>
    <t>jammu and kashmir traffic police</t>
  </si>
  <si>
    <t>https://bidplus.gem.gov.in/showbidDocument/4347888</t>
  </si>
  <si>
    <t>hand held transreciever set , hand held transreceiver</t>
  </si>
  <si>
    <t>GEM/2023/B/3181727</t>
  </si>
  <si>
    <t>https://bidplus.gem.gov.in/showbidDocument/4479187</t>
  </si>
  <si>
    <t>hand held under belly camera with telescopic arm , boq mar 2023</t>
  </si>
  <si>
    <t>GEM/2023/B/3214548</t>
  </si>
  <si>
    <t>https://bidplus.gem.gov.in/showbidDocument/4514660</t>
  </si>
  <si>
    <t>hand held video laryngoscope</t>
  </si>
  <si>
    <t>GEM/2022/B/2741796</t>
  </si>
  <si>
    <t>https://bidplus.gem.gov.in/showbidDocument/4008438</t>
  </si>
  <si>
    <t xml:space="preserve">hand held video laryngoscpe , </t>
  </si>
  <si>
    <t>GEM/2023/B/3387657</t>
  </si>
  <si>
    <t>https://bidplus.gem.gov.in/showbidDocument/4702997</t>
  </si>
  <si>
    <t>hand held video laryngoscpe , hand held video laryngoscpe</t>
  </si>
  <si>
    <t>GEM/2023/B/3018273</t>
  </si>
  <si>
    <t>https://bidplus.gem.gov.in/showbidDocument/4304030</t>
  </si>
  <si>
    <t>hand held walkie talkie  walkie talkie base station , supply of walkie talkie base station and hand held sets at tezu airport</t>
  </si>
  <si>
    <t>GEM/2023/B/2997955</t>
  </si>
  <si>
    <t>https://bidplus.gem.gov.in/showbidDocument/4282460</t>
  </si>
  <si>
    <t>hand held walkie talkies  spare batteries  fixed base station  mobile base station  hands free kits  programming kit  installation</t>
  </si>
  <si>
    <t>GEM/2022/B/2806521</t>
  </si>
  <si>
    <t>https://bidplus.gem.gov.in/showbidDocument/4077618</t>
  </si>
  <si>
    <t>hand held welding set  router machine  shear cutter makita  drill machine 13 16 mm 1 hp  chain saw , machines</t>
  </si>
  <si>
    <t>GEM/2023/B/3109598</t>
  </si>
  <si>
    <t>https://bidplus.gem.gov.in/showbidDocument/4401777</t>
  </si>
  <si>
    <t xml:space="preserve">hand held wireless set complete with accessories (q3) , </t>
  </si>
  <si>
    <t>GEM/2023/B/3074160</t>
  </si>
  <si>
    <t>https://bidplus.gem.gov.in/showbidDocument/4363966</t>
  </si>
  <si>
    <t>GEM/2023/B/3317610</t>
  </si>
  <si>
    <t>https://bidplus.gem.gov.in/showbidDocument/4626926</t>
  </si>
  <si>
    <t>hand held wireless sets  base station  vehicle mounted  repeater  training , procurement of wireless sets for kolhapur airport</t>
  </si>
  <si>
    <t>GEM/2023/B/2994461</t>
  </si>
  <si>
    <t>https://bidplus.gem.gov.in/showbidDocument/4278630</t>
  </si>
  <si>
    <t>hand held xray (q3)</t>
  </si>
  <si>
    <t>GEM/2022/B/2735092</t>
  </si>
  <si>
    <t>https://bidplus.gem.gov.in/showbidDocument/4001189</t>
  </si>
  <si>
    <t>hand held x-ray machine (q3)</t>
  </si>
  <si>
    <t>GEM/2022/B/2696444</t>
  </si>
  <si>
    <t>https://bidplus.gem.gov.in/showbidDocument/3959994</t>
  </si>
  <si>
    <t>hand held xrf (q3)</t>
  </si>
  <si>
    <t>GEM/2022/B/2828055</t>
  </si>
  <si>
    <t>https://bidplus.gem.gov.in/showbidDocument/4100896</t>
  </si>
  <si>
    <t xml:space="preserve">hand held xrf gun (q3) , </t>
  </si>
  <si>
    <t>GEM/2023/B/3287314</t>
  </si>
  <si>
    <t>https://bidplus.gem.gov.in/showbidDocument/4593248</t>
  </si>
  <si>
    <t>hand hold nozzle pistol grip  fire hose  hose reel hose  manila rope  fireman axe  fire beater,fire and rescue equipment as per specifications</t>
  </si>
  <si>
    <t>GEM/2023/B/2940662</t>
  </si>
  <si>
    <t>https://bidplus.gem.gov.in/showbidDocument/4220978</t>
  </si>
  <si>
    <t>hand hold search light scorpion dragon light</t>
  </si>
  <si>
    <t>GEM/2022/B/2803428</t>
  </si>
  <si>
    <t>https://bidplus.gem.gov.in/showbidDocument/4074337</t>
  </si>
  <si>
    <t>hand hydraulic trolley , hand hydraulic trolley</t>
  </si>
  <si>
    <t>GEM/2023/B/2982950</t>
  </si>
  <si>
    <t>https://bidplus.gem.gov.in/showbidDocument/4266286</t>
  </si>
  <si>
    <t>hand jet shower  pvc connecting pipes  waste pipe  angle valve  jalli hole  cp nipple  taflen tape  flush tank system handle  urinal flench  jalli plain  white cement  elbow gi  elbow cpvc  pipe cpvc  socket gi  socket cpvc  tank nipple cpvc  float valve gi  solution  thread sutar  water tank  socket gi  safeda  gate valve  wrench  drill machine  hammer  blade saw  chini  key set full  screw driver set  die set , sanitary items</t>
  </si>
  <si>
    <t>GEM/2023/B/3345923</t>
  </si>
  <si>
    <t>https://bidplus.gem.gov.in/showbidDocument/4657724</t>
  </si>
  <si>
    <t>hand lamp (q4)</t>
  </si>
  <si>
    <t>GEM/2022/B/2706186</t>
  </si>
  <si>
    <t>https://bidplus.gem.gov.in/showbidDocument/3970305</t>
  </si>
  <si>
    <t>GEM/2022/B/2717466</t>
  </si>
  <si>
    <t>https://bidplus.gem.gov.in/showbidDocument/3982328</t>
  </si>
  <si>
    <t>hand lamp 12 14 w  hand lamp 60w  hand lamp 12w,hand lamp</t>
  </si>
  <si>
    <t>GEM/2023/B/2942206</t>
  </si>
  <si>
    <t>https://bidplus.gem.gov.in/showbidDocument/4222628</t>
  </si>
  <si>
    <t xml:space="preserve">hand lamp assembly (q3) , </t>
  </si>
  <si>
    <t>GEM/2023/B/3259992</t>
  </si>
  <si>
    <t>https://bidplus.gem.gov.in/showbidDocument/4563586</t>
  </si>
  <si>
    <t>hand lamp assembly , hand lamp assembly boq</t>
  </si>
  <si>
    <t>GEM/2023/B/3387585</t>
  </si>
  <si>
    <t>https://bidplus.gem.gov.in/showbidDocument/4702919</t>
  </si>
  <si>
    <t>hand lamp hand lamp</t>
  </si>
  <si>
    <t>GEM/2022/B/2874733</t>
  </si>
  <si>
    <t>https://bidplus.gem.gov.in/showbidDocument/4150661</t>
  </si>
  <si>
    <t xml:space="preserve">hand lap circular plate (q3) , </t>
  </si>
  <si>
    <t>GEM/2023/B/3308466</t>
  </si>
  <si>
    <t>https://bidplus.gem.gov.in/showbidDocument/4616907</t>
  </si>
  <si>
    <t xml:space="preserve">hand lever shearing heavy duty 16 inch  cast iron 70 ton double screw mechanical jack with 4 feet jack rod  black case collector  brass battery terminal , </t>
  </si>
  <si>
    <t>GEM/2023/B/3167054</t>
  </si>
  <si>
    <t>https://bidplus.gem.gov.in/showbidDocument/4463424</t>
  </si>
  <si>
    <t xml:space="preserve">hand lever shearing heavy duty 16 inch  metal sheet cutter  try square 12 inch  cast iron 70 ton double screw mechanical jack with 4 feet jack rod  black case collector  brass battery terminal , </t>
  </si>
  <si>
    <t>GEM/2023/B/3167026</t>
  </si>
  <si>
    <t>https://bidplus.gem.gov.in/showbidDocument/4463396</t>
  </si>
  <si>
    <t>hand lever valve , hand lever for tatra</t>
  </si>
  <si>
    <t>GEM/2023/B/3255899</t>
  </si>
  <si>
    <t>https://bidplus.gem.gov.in/showbidDocument/4559103</t>
  </si>
  <si>
    <t>hand made mask (q3)</t>
  </si>
  <si>
    <t>GEM/2022/B/2734523</t>
  </si>
  <si>
    <t>https://bidplus.gem.gov.in/showbidDocument/4000528</t>
  </si>
  <si>
    <t xml:space="preserve">hand made mask (q3) , </t>
  </si>
  <si>
    <t>GEM/2023/B/2982675</t>
  </si>
  <si>
    <t>https://bidplus.gem.gov.in/showbidDocument/4265992</t>
  </si>
  <si>
    <t xml:space="preserve">hand made paper  glue stick  gun taker machine  gift paper  talc sheet dgt roll  tape transparent 2 inch  cello tape 1 inch  cello tape half inch  paper cutter  paper cutter blade  clip board omega  permanent marker  white board marker  uniball pen 157  pliot v5 pen , </t>
  </si>
  <si>
    <t>GEM/2023/B/3205571</t>
  </si>
  <si>
    <t>https://bidplus.gem.gov.in/showbidDocument/4505020</t>
  </si>
  <si>
    <t xml:space="preserve">hand maize sheller fpms 1990 , </t>
  </si>
  <si>
    <t>GEM/2023/B/3260917</t>
  </si>
  <si>
    <t>https://bidplus.gem.gov.in/showbidDocument/4564588</t>
  </si>
  <si>
    <t xml:space="preserve">hand mixture blender  sandwich maker and griller  smoke detector  bazooka kero heater  combination therapy machine  barrel pump  inverter with battery  white infra lamp  water dispenser  air fryer 12 ltr  water bottle 20 ltr , </t>
  </si>
  <si>
    <t>GEM/2023/B/3228316</t>
  </si>
  <si>
    <t>https://bidplus.gem.gov.in/showbidDocument/4529349</t>
  </si>
  <si>
    <t>hand operated 2 speed switch  emery switches seizer make  oil indicators 3 by 8 b.s.p  omron plunger limit switches  limit switches electrical omron make  oil indicators  kenlen relay 12.5a current range  kenlen relay 10 a current range  kenlen relay 8a current range , electrical items</t>
  </si>
  <si>
    <t>GEM/2023/B/3393368</t>
  </si>
  <si>
    <t>https://bidplus.gem.gov.in/showbidDocument/4709157</t>
  </si>
  <si>
    <t>hand operated chain block 5 ton capacity  portable pulling and lifting machine 5 yon capacity , procurement of hand operated chain block and portable pulling and lifting machine</t>
  </si>
  <si>
    <t>GEM/2023/B/3147131</t>
  </si>
  <si>
    <t>https://bidplus.gem.gov.in/showbidDocument/4442017</t>
  </si>
  <si>
    <t>hand operated chain pulley block  lever pulley hoist it shal  d shackles suitable for lifting or securing loads  duplex webbing slings  pulley blocks  single part wire rope sling  hydraulic hand pallet truck  nylon laid rope</t>
  </si>
  <si>
    <t>GEM/2022/B/2812517</t>
  </si>
  <si>
    <t>https://bidplus.gem.gov.in/showbidDocument/4084040</t>
  </si>
  <si>
    <t>hand operated chain pulley block  wire rope sling , hand operated chain pulley block</t>
  </si>
  <si>
    <t>GEM/2023/B/3180213</t>
  </si>
  <si>
    <t>https://bidplus.gem.gov.in/showbidDocument/4477559</t>
  </si>
  <si>
    <t>hand operated chain pulley block 2 ton  hand operated chain pulley block 1 ton  hand operated chain pulley block 3 ton , hand operated chain pulley block</t>
  </si>
  <si>
    <t>GEM/2023/B/3334698</t>
  </si>
  <si>
    <t>https://bidplus.gem.gov.in/showbidDocument/4645509</t>
  </si>
  <si>
    <t>hand operated chain pulley block-is:3832 (q4)</t>
  </si>
  <si>
    <t>GEM/2022/B/2705055</t>
  </si>
  <si>
    <t>https://bidplus.gem.gov.in/showbidDocument/3969130</t>
  </si>
  <si>
    <t>GEM/2022/B/2734672</t>
  </si>
  <si>
    <t>https://bidplus.gem.gov.in/showbidDocument/4000683</t>
  </si>
  <si>
    <t>GEM/2022/B/2725996</t>
  </si>
  <si>
    <t>https://bidplus.gem.gov.in/showbidDocument/3991398</t>
  </si>
  <si>
    <t>GEM/2022/B/2822050</t>
  </si>
  <si>
    <t>https://bidplus.gem.gov.in/showbidDocument/4094468</t>
  </si>
  <si>
    <t>GEM/2022/B/2817498</t>
  </si>
  <si>
    <t>https://bidplus.gem.gov.in/showbidDocument/4089509</t>
  </si>
  <si>
    <t>GEM/2022/B/2809498</t>
  </si>
  <si>
    <t>https://bidplus.gem.gov.in/showbidDocument/4080783</t>
  </si>
  <si>
    <t>GEM/2022/B/2673054</t>
  </si>
  <si>
    <t>https://bidplus.gem.gov.in/showbidDocument/3934764</t>
  </si>
  <si>
    <t>GEM/2022/B/2788867</t>
  </si>
  <si>
    <t>https://bidplus.gem.gov.in/showbidDocument/4058863</t>
  </si>
  <si>
    <t xml:space="preserve">hand operated chain pulley block-is:3832 (q4)  polyester webbing slings (q4)  wire rope slings and sling legs- is:2762 (q3)  forged shackles for general lifting purposes- is:2415 (q3) , </t>
  </si>
  <si>
    <t>GEM/2023/B/3262951</t>
  </si>
  <si>
    <t>https://bidplus.gem.gov.in/showbidDocument/4566819</t>
  </si>
  <si>
    <t xml:space="preserve">hand operated chain pulley block-is:3832 (q4) , </t>
  </si>
  <si>
    <t>GEM/2023/B/3135936</t>
  </si>
  <si>
    <t>https://bidplus.gem.gov.in/showbidDocument/4430065</t>
  </si>
  <si>
    <t>GEM/2023/B/3080605</t>
  </si>
  <si>
    <t>https://bidplus.gem.gov.in/showbidDocument/4370816</t>
  </si>
  <si>
    <t>GEM/2023/B/3110990</t>
  </si>
  <si>
    <t>https://bidplus.gem.gov.in/showbidDocument/4403263</t>
  </si>
  <si>
    <t>GEM/2023/B/3206161</t>
  </si>
  <si>
    <t>https://bidplus.gem.gov.in/showbidDocument/4505662</t>
  </si>
  <si>
    <t>GEM/2023/B/3168082</t>
  </si>
  <si>
    <t>https://bidplus.gem.gov.in/showbidDocument/4464560</t>
  </si>
  <si>
    <t>GEM/2023/B/3412508</t>
  </si>
  <si>
    <t>https://bidplus.gem.gov.in/showbidDocument/4729853</t>
  </si>
  <si>
    <t>GEM/2023/B/3264184</t>
  </si>
  <si>
    <t>https://bidplus.gem.gov.in/showbidDocument/4568141</t>
  </si>
  <si>
    <t>GEM/2023/B/3281998</t>
  </si>
  <si>
    <t>https://bidplus.gem.gov.in/showbidDocument/4587360</t>
  </si>
  <si>
    <t>GEM/2023/B/3180143</t>
  </si>
  <si>
    <t>https://bidplus.gem.gov.in/showbidDocument/4477483</t>
  </si>
  <si>
    <t>GEM/2023/B/3371152</t>
  </si>
  <si>
    <t>https://bidplus.gem.gov.in/showbidDocument/4685013</t>
  </si>
  <si>
    <t>GEM/2023/B/3324070</t>
  </si>
  <si>
    <t>https://bidplus.gem.gov.in/showbidDocument/4633958</t>
  </si>
  <si>
    <t>GEM/2023/B/3301262</t>
  </si>
  <si>
    <t>https://bidplus.gem.gov.in/showbidDocument/4608695</t>
  </si>
  <si>
    <t>GEM/2023/B/3426416</t>
  </si>
  <si>
    <t>https://bidplus.gem.gov.in/showbidDocument/4744939</t>
  </si>
  <si>
    <t>GEM/2023/B/3395828</t>
  </si>
  <si>
    <t>https://bidplus.gem.gov.in/showbidDocument/4711847</t>
  </si>
  <si>
    <t>GEM/2023/B/3311153</t>
  </si>
  <si>
    <t>https://bidplus.gem.gov.in/showbidDocument/4619972</t>
  </si>
  <si>
    <t>GEM/2023/B/3333157</t>
  </si>
  <si>
    <t>https://bidplus.gem.gov.in/showbidDocument/4643859</t>
  </si>
  <si>
    <t>GEM/2023/B/3331732</t>
  </si>
  <si>
    <t>https://bidplus.gem.gov.in/showbidDocument/4642319</t>
  </si>
  <si>
    <t>GEM/2023/B/3274817</t>
  </si>
  <si>
    <t>https://bidplus.gem.gov.in/showbidDocument/4579561</t>
  </si>
  <si>
    <t>GEM/2023/B/3317680</t>
  </si>
  <si>
    <t>https://bidplus.gem.gov.in/showbidDocument/4627006</t>
  </si>
  <si>
    <t>GEM/2023/B/3241613</t>
  </si>
  <si>
    <t>https://bidplus.gem.gov.in/showbidDocument/4543601</t>
  </si>
  <si>
    <t>hand operated chain pulley block-is:3832 (q4),</t>
  </si>
  <si>
    <t>GEM/2023/B/2968549</t>
  </si>
  <si>
    <t>https://bidplus.gem.gov.in/showbidDocument/4250934</t>
  </si>
  <si>
    <t>GEM/2023/B/2969082</t>
  </si>
  <si>
    <t>https://bidplus.gem.gov.in/showbidDocument/4251497</t>
  </si>
  <si>
    <t>GEM/2023/B/2967174</t>
  </si>
  <si>
    <t>https://bidplus.gem.gov.in/showbidDocument/4249466</t>
  </si>
  <si>
    <t>GEM/2023/B/2937654</t>
  </si>
  <si>
    <t>https://bidplus.gem.gov.in/showbidDocument/4217796</t>
  </si>
  <si>
    <t>GEM/2022/B/2902962</t>
  </si>
  <si>
    <t>https://bidplus.gem.gov.in/showbidDocument/4180604</t>
  </si>
  <si>
    <t>GEM/2022/B/2923213</t>
  </si>
  <si>
    <t>https://bidplus.gem.gov.in/showbidDocument/4202166</t>
  </si>
  <si>
    <t>GEM/2023/B/2934583</t>
  </si>
  <si>
    <t>https://bidplus.gem.gov.in/showbidDocument/4214488</t>
  </si>
  <si>
    <t>GEM/2022/B/2920814</t>
  </si>
  <si>
    <t>https://bidplus.gem.gov.in/showbidDocument/4199641</t>
  </si>
  <si>
    <t>GEM/2023/B/2977542</t>
  </si>
  <si>
    <t>https://bidplus.gem.gov.in/showbidDocument/4260482</t>
  </si>
  <si>
    <t>GEM/2023/B/2977429</t>
  </si>
  <si>
    <t>https://bidplus.gem.gov.in/showbidDocument/4260359</t>
  </si>
  <si>
    <t>GEM/2023/B/2962173</t>
  </si>
  <si>
    <t>https://bidplus.gem.gov.in/showbidDocument/4244046</t>
  </si>
  <si>
    <t>GEM/2022/B/2908350</t>
  </si>
  <si>
    <t>https://bidplus.gem.gov.in/showbidDocument/4186348</t>
  </si>
  <si>
    <t>GEM/2022/B/2816083</t>
  </si>
  <si>
    <t>https://bidplus.gem.gov.in/showbidDocument/4087977</t>
  </si>
  <si>
    <t>GEM/2022/B/2893529</t>
  </si>
  <si>
    <t>https://bidplus.gem.gov.in/showbidDocument/4187675</t>
  </si>
  <si>
    <t>GEM/2022/B/2898180</t>
  </si>
  <si>
    <t>https://bidplus.gem.gov.in/showbidDocument/4175510</t>
  </si>
  <si>
    <t>hand operated crimping tool part no: 169341-1 make: tyco (q3)</t>
  </si>
  <si>
    <t>GEM/2022/B/2823379</t>
  </si>
  <si>
    <t>https://bidplus.gem.gov.in/showbidDocument/4095868</t>
  </si>
  <si>
    <t>hand operated fogging machine,</t>
  </si>
  <si>
    <t>GEM/2023/B/2944662</t>
  </si>
  <si>
    <t>https://bidplus.gem.gov.in/showbidDocument/4225241</t>
  </si>
  <si>
    <t>hand operated gate valve size mm 65  hand operated gate valve size mm 100 , handed operated gate valve</t>
  </si>
  <si>
    <t>GEM/2023/B/3255979</t>
  </si>
  <si>
    <t>https://bidplus.gem.gov.in/showbidDocument/4559188</t>
  </si>
  <si>
    <t>hand operated heavy duty mechanical  cable cutter  electrician kit  double open end spanner set  combination spanner set  shallow offset ring spanner set  16 pcs cuison grip  digital detection screew driver  hackshaw rubbergrip  ball pen hammer  multi functiontional rechargeable torch  discharge rod push button  digital clamp meter measuring device  digital earth resistance detector  extension ladder  leather shoe</t>
  </si>
  <si>
    <t>GEM/2022/B/2719475</t>
  </si>
  <si>
    <t>https://bidplus.gem.gov.in/showbidDocument/3984487</t>
  </si>
  <si>
    <t>GEM/2022/B/2745475</t>
  </si>
  <si>
    <t>https://bidplus.gem.gov.in/showbidDocument/4012324</t>
  </si>
  <si>
    <t>hand operated huck bolting machine (q3),</t>
  </si>
  <si>
    <t>GEM/2022/B/2927278</t>
  </si>
  <si>
    <t>https://bidplus.gem.gov.in/showbidDocument/4206563</t>
  </si>
  <si>
    <t xml:space="preserve">hand operated hyd lifter  inner brg puller  filter clamp  screw driver  hyd jack  flood light  battery capacitor tester , </t>
  </si>
  <si>
    <t>GEM/2023/B/3120365</t>
  </si>
  <si>
    <t>https://bidplus.gem.gov.in/showbidDocument/4413311</t>
  </si>
  <si>
    <t>hand operated hydraulic pipe bender (q3)</t>
  </si>
  <si>
    <t>GEM/2022/B/2818764</t>
  </si>
  <si>
    <t>https://bidplus.gem.gov.in/showbidDocument/4090893</t>
  </si>
  <si>
    <t>GEM/2022/B/2797285</t>
  </si>
  <si>
    <t>https://bidplus.gem.gov.in/showbidDocument/4067818</t>
  </si>
  <si>
    <t xml:space="preserve">hand operated hydraulic pipe bender (q3) , </t>
  </si>
  <si>
    <t>GEM/2023/B/3053922</t>
  </si>
  <si>
    <t>https://bidplus.gem.gov.in/showbidDocument/4342367</t>
  </si>
  <si>
    <t>GEM/2023/B/3074948</t>
  </si>
  <si>
    <t>https://bidplus.gem.gov.in/showbidDocument/4364803</t>
  </si>
  <si>
    <t>GEM/2023/B/3006284</t>
  </si>
  <si>
    <t>https://bidplus.gem.gov.in/showbidDocument/4291259</t>
  </si>
  <si>
    <t>GEM/2023/B/2982853</t>
  </si>
  <si>
    <t>https://bidplus.gem.gov.in/showbidDocument/4266185</t>
  </si>
  <si>
    <t>GEM/2023/B/3385003</t>
  </si>
  <si>
    <t>https://bidplus.gem.gov.in/showbidDocument/4700157</t>
  </si>
  <si>
    <t>GEM/2023/B/3329192</t>
  </si>
  <si>
    <t>https://bidplus.gem.gov.in/showbidDocument/4639584</t>
  </si>
  <si>
    <t>hand operated hydraulic pipe bender (q3),</t>
  </si>
  <si>
    <t>GEM/2023/B/2967752</t>
  </si>
  <si>
    <t>https://bidplus.gem.gov.in/showbidDocument/4250079</t>
  </si>
  <si>
    <t>GEM/2022/B/2929773</t>
  </si>
  <si>
    <t>https://bidplus.gem.gov.in/showbidDocument/4209261</t>
  </si>
  <si>
    <t>GEM/2023/B/2964974</t>
  </si>
  <si>
    <t>https://bidplus.gem.gov.in/showbidDocument/4247049</t>
  </si>
  <si>
    <t>hand operated hydraulic pump (q3)</t>
  </si>
  <si>
    <t>GEM/2022/B/2742684</t>
  </si>
  <si>
    <t>https://bidplus.gem.gov.in/showbidDocument/4009365</t>
  </si>
  <si>
    <t>hand operated hydro test pump  accessories , hand operated hydro test pump</t>
  </si>
  <si>
    <t>GEM/2023/B/3273524</t>
  </si>
  <si>
    <t>https://bidplus.gem.gov.in/showbidDocument/4578177</t>
  </si>
  <si>
    <t xml:space="preserve">hand operated pallet truck (q3) , </t>
  </si>
  <si>
    <t>GEM/2023/B/3396066</t>
  </si>
  <si>
    <t>https://bidplus.gem.gov.in/showbidDocument/4712097</t>
  </si>
  <si>
    <t xml:space="preserve">hand operated shearing machine (q3) , </t>
  </si>
  <si>
    <t>GEM/2023/B/3151416</t>
  </si>
  <si>
    <t>https://bidplus.gem.gov.in/showbidDocument/4446638</t>
  </si>
  <si>
    <t>hand operated siren  fall arrestor  fire safety first aid water gel blanket  manila ropes  fire beaters  traffic cone , fire fighting and emergency equipment</t>
  </si>
  <si>
    <t>GEM/2023/B/3052510</t>
  </si>
  <si>
    <t>https://bidplus.gem.gov.in/showbidDocument/4340835</t>
  </si>
  <si>
    <t>hand operated siren hooter  office chair big  office chair small , hooter</t>
  </si>
  <si>
    <t>GEM/2023/B/3051317</t>
  </si>
  <si>
    <t>https://bidplus.gem.gov.in/showbidDocument/4339544</t>
  </si>
  <si>
    <t>hand operated sirens-is: 6026 latest (q3)</t>
  </si>
  <si>
    <t>GEM/2022/B/2835446</t>
  </si>
  <si>
    <t>https://bidplus.gem.gov.in/showbidDocument/4108776</t>
  </si>
  <si>
    <t>GEM/2022/B/2730847</t>
  </si>
  <si>
    <t>https://bidplus.gem.gov.in/showbidDocument/3996563</t>
  </si>
  <si>
    <t>GEM/2022/B/2799853</t>
  </si>
  <si>
    <t>https://bidplus.gem.gov.in/showbidDocument/4070502</t>
  </si>
  <si>
    <t xml:space="preserve">hand operated sirens-is: 6026 latest (q3) , </t>
  </si>
  <si>
    <t>GEM/2023/B/2938171</t>
  </si>
  <si>
    <t>https://bidplus.gem.gov.in/showbidDocument/4218341</t>
  </si>
  <si>
    <t>GEM/2023/B/3006912</t>
  </si>
  <si>
    <t>https://bidplus.gem.gov.in/showbidDocument/4291938</t>
  </si>
  <si>
    <t>GEM/2023/B/3182077</t>
  </si>
  <si>
    <t>https://bidplus.gem.gov.in/showbidDocument/4479554</t>
  </si>
  <si>
    <t>GEM/2023/B/3319278</t>
  </si>
  <si>
    <t>https://bidplus.gem.gov.in/showbidDocument/4628753</t>
  </si>
  <si>
    <t>hand operated trolley (q3),</t>
  </si>
  <si>
    <t>GEM/2022/B/2922471</t>
  </si>
  <si>
    <t>https://bidplus.gem.gov.in/showbidDocument/4201388</t>
  </si>
  <si>
    <t>hand operated trolleys  hand operated trolleys with weighing scale , hand operated trolleys</t>
  </si>
  <si>
    <t>GEM/2023/B/3093288</t>
  </si>
  <si>
    <t>https://bidplus.gem.gov.in/showbidDocument/4384471</t>
  </si>
  <si>
    <t>hand operated winnowing fan , purchase of of hand operated winnowing fan</t>
  </si>
  <si>
    <t>GEM/2023/B/3074243</t>
  </si>
  <si>
    <t>https://bidplus.gem.gov.in/showbidDocument/4364055</t>
  </si>
  <si>
    <t xml:space="preserve">hand oprated air pressure portable for car and bike  jerry can 20ltrs  tool kit automotive purpose  jump starter portable for car and truck , </t>
  </si>
  <si>
    <t>GEM/2023/B/3416317</t>
  </si>
  <si>
    <t>https://bidplus.gem.gov.in/showbidDocument/4733904</t>
  </si>
  <si>
    <t>hand or gear operated gate valve of size 400 nbpressure rating 150  hand wheel operated bellow seal globe valve of size 20 nbpressure rating 150  hand wheel operated bellow seal globe valve of size 50 nbpressure rating 300  hand wheel operated bellow seal globe valve size 50 nb rating 600  hand wheel operated bellow seal globe valve size 25 nbrating 600  hand wheel operated bellow seal globe valve size 32 nbrating 900 , bellow seal valve</t>
  </si>
  <si>
    <t>GEM/2023/B/3397554</t>
  </si>
  <si>
    <t>https://bidplus.gem.gov.in/showbidDocument/4713695</t>
  </si>
  <si>
    <t>hand pallet  pallet oil , hand pallet</t>
  </si>
  <si>
    <t>GEM/2023/B/3193466</t>
  </si>
  <si>
    <t>https://bidplus.gem.gov.in/showbidDocument/4491919</t>
  </si>
  <si>
    <t xml:space="preserve">hand pallet , </t>
  </si>
  <si>
    <t>GEM/2023/B/3400959</t>
  </si>
  <si>
    <t>https://bidplus.gem.gov.in/showbidDocument/4717381</t>
  </si>
  <si>
    <t>GEM/2023/B/3400936</t>
  </si>
  <si>
    <t>https://bidplus.gem.gov.in/showbidDocument/4717355</t>
  </si>
  <si>
    <t xml:space="preserve">hand pallet 2.5 ton , </t>
  </si>
  <si>
    <t>GEM/2023/B/3197241</t>
  </si>
  <si>
    <t>https://bidplus.gem.gov.in/showbidDocument/4496088</t>
  </si>
  <si>
    <t xml:space="preserve">hand pallet 3 ton capacity , </t>
  </si>
  <si>
    <t>GEM/2023/B/3251189</t>
  </si>
  <si>
    <t>https://bidplus.gem.gov.in/showbidDocument/4554045</t>
  </si>
  <si>
    <t xml:space="preserve">hand pallet cart hydraulic (2 ton) (q3) , </t>
  </si>
  <si>
    <t>GEM/2023/B/2977416</t>
  </si>
  <si>
    <t>https://bidplus.gem.gov.in/showbidDocument/4260343</t>
  </si>
  <si>
    <t xml:space="preserve">hand pallet for store carriage capacity 3 ton , </t>
  </si>
  <si>
    <t>GEM/2023/B/3137945</t>
  </si>
  <si>
    <t>https://bidplus.gem.gov.in/showbidDocument/4432173</t>
  </si>
  <si>
    <t>hand pallet patti  wood cutter machine repair  grinding machine repair  drilling machine repair  steam valve nozzle  motorola charger  plug and socket 5 pin 32 amp havells  mcb 32 amp havells  cable 1.5 mm 5 core  pvc pipe 25 mm  pvc clamp 25 mm  pvc band 25 mm , purchase of misc items</t>
  </si>
  <si>
    <t>GEM/2023/B/3215391</t>
  </si>
  <si>
    <t>https://bidplus.gem.gov.in/showbidDocument/4515539</t>
  </si>
  <si>
    <t>hand pallet truck  industrial pallet rack  fresh issue rack  aluminum rack with glass</t>
  </si>
  <si>
    <t>GEM/2022/B/2754712</t>
  </si>
  <si>
    <t>https://bidplus.gem.gov.in/showbidDocument/4022148</t>
  </si>
  <si>
    <t>GEM/2022/B/2733648</t>
  </si>
  <si>
    <t>https://bidplus.gem.gov.in/showbidDocument/3999603</t>
  </si>
  <si>
    <t>hand pallet truck  industrial pallet rakcs  fresh issue racks  aluminum rack with glass</t>
  </si>
  <si>
    <t>GEM/2022/B/2731947</t>
  </si>
  <si>
    <t>https://bidplus.gem.gov.in/showbidDocument/3997762</t>
  </si>
  <si>
    <t>hand pallet truck  manual pallet stacker , hand pallet truck</t>
  </si>
  <si>
    <t>GEM/2023/B/3206857</t>
  </si>
  <si>
    <t>https://bidplus.gem.gov.in/showbidDocument/4506409</t>
  </si>
  <si>
    <t>hand pallet truck  plastic pallets  ice line refrigerator  deep freezer  ladder  cartoon stripping machine  mechanised hydraulic stacker fully electric , ddw items</t>
  </si>
  <si>
    <t>GEM/2023/B/3204056</t>
  </si>
  <si>
    <t>rajasthan medical services corporation (rmsc)</t>
  </si>
  <si>
    <t>https://bidplus.gem.gov.in/showbidDocument/4503383</t>
  </si>
  <si>
    <t xml:space="preserve">hand pallet truck (q3) , </t>
  </si>
  <si>
    <t>GEM/2023/B/3168520</t>
  </si>
  <si>
    <t>https://bidplus.gem.gov.in/showbidDocument/4465048</t>
  </si>
  <si>
    <t>hand pallet truck 1150 by 550 p capacity</t>
  </si>
  <si>
    <t>GEM/2022/B/2828944</t>
  </si>
  <si>
    <t>https://bidplus.gem.gov.in/showbidDocument/4101851</t>
  </si>
  <si>
    <t>GEM/2022/B/2806828</t>
  </si>
  <si>
    <t>https://bidplus.gem.gov.in/showbidDocument/4077939</t>
  </si>
  <si>
    <t xml:space="preserve">hand pallet truck 2 ton capacity , </t>
  </si>
  <si>
    <t>GEM/2023/B/3415751</t>
  </si>
  <si>
    <t>https://bidplus.gem.gov.in/showbidDocument/4733299</t>
  </si>
  <si>
    <t>hand pallet truck 2t capacity hydraulic , hand pallet</t>
  </si>
  <si>
    <t>GEM/2023/B/3372385</t>
  </si>
  <si>
    <t>https://bidplus.gem.gov.in/showbidDocument/4686352</t>
  </si>
  <si>
    <t xml:space="preserve">hand pallet truck 680-685 (q3) , </t>
  </si>
  <si>
    <t>GEM/2023/B/3320793</t>
  </si>
  <si>
    <t>https://bidplus.gem.gov.in/showbidDocument/4630425</t>
  </si>
  <si>
    <t>hand pallet truck as per specification no hemrl srp-ii hpt 2022  platform trolley as per specification no hemrl srp-ii hpt 2022</t>
  </si>
  <si>
    <t>GEM/2022/B/2793176</t>
  </si>
  <si>
    <t>https://bidplus.gem.gov.in/showbidDocument/4063471</t>
  </si>
  <si>
    <t>hand pallet truck hydraulic load capacity 2500 kg</t>
  </si>
  <si>
    <t>GEM/2022/B/2827475</t>
  </si>
  <si>
    <t>https://bidplus.gem.gov.in/showbidDocument/4100283</t>
  </si>
  <si>
    <t>hand pallet truck of capacity two thousand five hundred kg</t>
  </si>
  <si>
    <t>GEM/2022/B/2822589</t>
  </si>
  <si>
    <t>https://bidplus.gem.gov.in/showbidDocument/4095032</t>
  </si>
  <si>
    <t xml:space="preserve">hand pallet truck-550 (q3) , </t>
  </si>
  <si>
    <t>GEM/2023/B/3319678</t>
  </si>
  <si>
    <t>https://bidplus.gem.gov.in/showbidDocument/4629208</t>
  </si>
  <si>
    <t xml:space="preserve">hand pallete trolly 2.5 ton with digital scale (q3) , </t>
  </si>
  <si>
    <t>GEM/2023/B/3106692</t>
  </si>
  <si>
    <t>https://bidplus.gem.gov.in/showbidDocument/4398655</t>
  </si>
  <si>
    <t>hand peice for harmonic scalpel gen 11  enseal for vessel sealinf for gen 11  transducer for harmonic scalpel , disposable items for harmonic scalplel</t>
  </si>
  <si>
    <t>GEM/2023/B/3421579</t>
  </si>
  <si>
    <t>https://bidplus.gem.gov.in/showbidDocument/4739617</t>
  </si>
  <si>
    <t>hand pellet truck  pellet for seed storage , hand pellet truck</t>
  </si>
  <si>
    <t>GEM/2023/B/3140620</t>
  </si>
  <si>
    <t>agriculture department rajasthan</t>
  </si>
  <si>
    <t>https://bidplus.gem.gov.in/showbidDocument/4435009</t>
  </si>
  <si>
    <t xml:space="preserve">hand piece , </t>
  </si>
  <si>
    <t>GEM/2023/B/3126499</t>
  </si>
  <si>
    <t>https://bidplus.gem.gov.in/showbidDocument/4419998</t>
  </si>
  <si>
    <t>hand piece for focus  transducer hand piece for open surgery  transducer hand piece for laparoscopic surgery  harmonic ace for lap surgery  harmonic ace for open surgery  harmonic focus for open surgery1  harmonic hd 1000i shear 5mm diameter 36 cm shaft length  harmonic synergy dissecting hook curved blade and torque wrench  harmonic ace plus 7 lap 5mm dia shear 36cm with adv hemostasis  enseal lap 5mm dia articulating tissue sealer g2 35 cm straight jaw  enseal lap 5mm dia articulating tissue sealer g2 35 cm curved jaw  enseal xi tissue sealer curved jaw 37 cm shaft length</t>
  </si>
  <si>
    <t>GEM/2022/B/2732389</t>
  </si>
  <si>
    <t>https://bidplus.gem.gov.in/showbidDocument/3998247</t>
  </si>
  <si>
    <t>hand piece transducer blue lead  hand activated curved taper tip coagulating shear  3mm hand activated curved blade with flat tip  3mm hand activated dissecting hook , purchase of probes and hand pieces for harmonic scalpel</t>
  </si>
  <si>
    <t>GEM/2023/B/3239852</t>
  </si>
  <si>
    <t>https://bidplus.gem.gov.in/showbidDocument/4541709</t>
  </si>
  <si>
    <t>hand pointer extendable  laser pointer  laser pen , hand pointer extendable</t>
  </si>
  <si>
    <t>GEM/2023/B/3220909</t>
  </si>
  <si>
    <t>https://bidplus.gem.gov.in/showbidDocument/4521454</t>
  </si>
  <si>
    <t>hand pump</t>
  </si>
  <si>
    <t>GEM/2022/B/2760826</t>
  </si>
  <si>
    <t>nagar panchayat bansdih ballia</t>
  </si>
  <si>
    <t>https://bidplus.gem.gov.in/showbidDocument/4028693</t>
  </si>
  <si>
    <t xml:space="preserve">hand pump (q3)  printer (q3) , </t>
  </si>
  <si>
    <t>GEM/2023/B/3427998</t>
  </si>
  <si>
    <t>zilla parishad gondia</t>
  </si>
  <si>
    <t>https://bidplus.gem.gov.in/showbidDocument/4746630</t>
  </si>
  <si>
    <t>hand pump 008803  4 way control valve  equalizer assy  hyd aggrigator  manual brake valve  pneumatic valve  minus plate ve  pinion 4x4 , boq 90</t>
  </si>
  <si>
    <t>GEM/2023/B/2996050</t>
  </si>
  <si>
    <t>https://bidplus.gem.gov.in/showbidDocument/4280381</t>
  </si>
  <si>
    <t>hand pump 008803  4 way control valve  equalizer assy  hyd aggrigator  manual brake valve-961 723 203.1  pneumatic valve  minus plate ve  pinion 4x4 , boq mt</t>
  </si>
  <si>
    <t>GEM/2023/B/3024431</t>
  </si>
  <si>
    <t>https://bidplus.gem.gov.in/showbidDocument/4310710</t>
  </si>
  <si>
    <t>hand pump 008803 cabin new m  clutch plate 4x4 hmv  equalizer assy  manual brake valve  pneumatic valve  pinion-19024305  hyd cylinder 40- 0293802  self-solenoid 4x4  field coil  clutch booster , boq 89</t>
  </si>
  <si>
    <t>GEM/2023/B/2995990</t>
  </si>
  <si>
    <t>https://bidplus.gem.gov.in/showbidDocument/4280308</t>
  </si>
  <si>
    <t>hand pump apparatus for sterility membrane filtration , hand pump apparatus</t>
  </si>
  <si>
    <t>GEM/2023/B/3176956</t>
  </si>
  <si>
    <t>https://bidplus.gem.gov.in/showbidDocument/4474079</t>
  </si>
  <si>
    <t xml:space="preserve">hand pump chain  hand pump pipe 32 mm  pipe socket  hand pump rod  rod socket  hand pump cylender  hand pump lower valve  hand pump uper valve  hand pump gaied  hand pump waser  ring  rinch pana 24 number  rinch pana 18 number  rinch pana 12 number  rinch pana set  fix pana set  hand pump vank  rod dai  hexa complet  nut bolt 19 number  nut bolt 21 number  nut bolt 13 number  bearing 6204  excel  moter vank  head  handel  water chamber  chain pana  padistal , </t>
  </si>
  <si>
    <t>GEM/2023/B/3351041</t>
  </si>
  <si>
    <t>https://bidplus.gem.gov.in/showbidDocument/4663184</t>
  </si>
  <si>
    <t>hand pump dhp  clutch disc  relay  switch  oil seal  bearing , mt spares</t>
  </si>
  <si>
    <t>GEM/2023/B/2994784</t>
  </si>
  <si>
    <t>https://bidplus.gem.gov.in/showbidDocument/4278981</t>
  </si>
  <si>
    <t>hand pump pipe  hand pump  pipe socket  rod  hand pump uper valve  waisher  nut bolt  uper valve</t>
  </si>
  <si>
    <t>GEM/2022/B/2755321</t>
  </si>
  <si>
    <t>https://bidplus.gem.gov.in/showbidDocument/4022782</t>
  </si>
  <si>
    <t>hand pump pipe 10ft 1 25inch  excel rod 10ft  handpump chain  handpump cylinder  handpump cylinder washer  nut bolt 18 no  lifter  nut bolt 16 no  pipe pana 14 no  ring pana 18 no 19 no  vice  grees  hand pump handel  non return valve washer  re blade  excel rod socket  water tank  pipe socket 1 50 inch  shoes  cap  handpump gloves</t>
  </si>
  <si>
    <t>GEM/2022/B/2819145</t>
  </si>
  <si>
    <t>https://bidplus.gem.gov.in/showbidDocument/4091309</t>
  </si>
  <si>
    <t>hand pump rebore work at nagar panchayat jaithara , hand pump rebore work at nagar panchayat jaithara</t>
  </si>
  <si>
    <t>GEM/2023/B/3059534</t>
  </si>
  <si>
    <t>https://bidplus.gem.gov.in/showbidDocument/4348424</t>
  </si>
  <si>
    <t xml:space="preserve">hand pump rod 12 mm (q3)  hand pump chain (q3)  hand pump excel (q3)  hand pump lover valve brass (q3)  hand pump uper valve brass (q3)  32 mm pipe socket (q3)  steel pipe 32 mm 3 mtr (q3)  hand pump rod socket (q3)  nut bolt (q3)  rubber (q3)  tools kit (q3)  sluice valve 50 mm (q3)  rope 16 mm (q3) , </t>
  </si>
  <si>
    <t>GEM/2023/B/3396677</t>
  </si>
  <si>
    <t>https://bidplus.gem.gov.in/showbidDocument/4712751</t>
  </si>
  <si>
    <t xml:space="preserve">hand pump with assy 1153918d (q3) , </t>
  </si>
  <si>
    <t>GEM/2023/B/3321907</t>
  </si>
  <si>
    <t>https://bidplus.gem.gov.in/showbidDocument/4631603</t>
  </si>
  <si>
    <t xml:space="preserve">hand pump with complete equipments , </t>
  </si>
  <si>
    <t>GEM/2023/B/3382290</t>
  </si>
  <si>
    <t>https://bidplus.gem.gov.in/showbidDocument/4697238</t>
  </si>
  <si>
    <t xml:space="preserve">hand punches number set (0-8) 5 mm size. bradma or ellora make only. (q3)  steel stamps to o j l t n ( one no. each total 5 nos. in a set) as per drg. smt- 57 b. (q3)  machine stamp letter h as per ofaj drg. no. smt-57b and material properties must be as per is: 6864- (q3) , </t>
  </si>
  <si>
    <t>GEM/2023/B/3028926</t>
  </si>
  <si>
    <t>https://bidplus.gem.gov.in/showbidDocument/4315590</t>
  </si>
  <si>
    <t xml:space="preserve">hand push cart (q3) , </t>
  </si>
  <si>
    <t>GEM/2023/B/3389798</t>
  </si>
  <si>
    <t>https://bidplus.gem.gov.in/showbidDocument/4705287</t>
  </si>
  <si>
    <t xml:space="preserve">hand push cart , </t>
  </si>
  <si>
    <t>GEM/2023/B/3244701</t>
  </si>
  <si>
    <t>https://bidplus.gem.gov.in/showbidDocument/4547037</t>
  </si>
  <si>
    <t>hand push carts  twin liter bins stand mounted  fire extinguisher</t>
  </si>
  <si>
    <t>GEM/2022/B/2716195</t>
  </si>
  <si>
    <t>https://bidplus.gem.gov.in/showbidDocument/3980963</t>
  </si>
  <si>
    <t xml:space="preserve">hand rail 678-71-cd101 (q3) , </t>
  </si>
  <si>
    <t>GEM/2023/B/3219785</t>
  </si>
  <si>
    <t>https://bidplus.gem.gov.in/showbidDocument/4520263</t>
  </si>
  <si>
    <t xml:space="preserve">hand reamer set tapar pin straight flute nominal dia 6 8 10 12 16mm  reamer machine 12 mm to 16 mm in steps of 0.5 mm-set  power tool for fastening capacity 10 to 18mm  bench lever shears , </t>
  </si>
  <si>
    <t>GEM/2023/B/3109183</t>
  </si>
  <si>
    <t>https://bidplus.gem.gov.in/showbidDocument/4401306</t>
  </si>
  <si>
    <t xml:space="preserve">hand retarder valve p/n: 959as02317 (q3) , </t>
  </si>
  <si>
    <t>GEM/2023/B/3218163</t>
  </si>
  <si>
    <t>https://bidplus.gem.gov.in/showbidDocument/4518524</t>
  </si>
  <si>
    <t xml:space="preserve">hand rivet tool (q3) , </t>
  </si>
  <si>
    <t>GEM/2023/B/3008805</t>
  </si>
  <si>
    <t>https://bidplus.gem.gov.in/showbidDocument/4293953</t>
  </si>
  <si>
    <t>GEM/2023/B/3030067</t>
  </si>
  <si>
    <t>https://bidplus.gem.gov.in/showbidDocument/4316815</t>
  </si>
  <si>
    <t>hand rotary pump for fol  hot case 10 man  case roll steel 15 ltr  case roll steel 20 ltr  case roll steel small  door curtain  window curtain  ceramic dinner set , hand rotary pump</t>
  </si>
  <si>
    <t>GEM/2023/B/3236637</t>
  </si>
  <si>
    <t>https://bidplus.gem.gov.in/showbidDocument/4538314</t>
  </si>
  <si>
    <t>hand router machine  hand plywood cutter machine  hand grinder machine  hand drill machine  hand sander machine  hand planner machine  hand jigsaw machine  bosch gts 1j prof table saw  bosch gco 14 24  bosch gcm1 meter saw with blade  bench saw machine  cross cutting machine  thin slicer machine  radial splitter machine  knot removing machine  bench sander machine  manual splitter machine , machinarryy</t>
  </si>
  <si>
    <t>GEM/2023/B/3103360</t>
  </si>
  <si>
    <t>https://bidplus.gem.gov.in/showbidDocument/4395129</t>
  </si>
  <si>
    <t>hand rower (q3) ( pac only ),</t>
  </si>
  <si>
    <t>GEM/2023/B/2944929</t>
  </si>
  <si>
    <t>https://bidplus.gem.gov.in/showbidDocument/4225518</t>
  </si>
  <si>
    <t>hand sanitizer - 500 ml  white cleaning cloth  ball pen black  cup and saucer  spike guard extension box  sanitizer spray  lamination sheet a4  lamination sheet a3 size  green long tag  aa battery  lamination machine a3 size  suitcase  mask - cloth  sticky note 3 x 3 inch  tumbler lids  door mat - rubber  door mat - coir - big  rain protector  glass cleaning liquid 500 ml  7 lever lock  plastic srs a4 file , stationary items</t>
  </si>
  <si>
    <t>GEM/2023/B/3057086</t>
  </si>
  <si>
    <t>https://bidplus.gem.gov.in/showbidDocument/4345816</t>
  </si>
  <si>
    <t>hand sanitizer  broom - kharata  broom - regualr  mops with stick  phenly 1 ltr  first aid box  construction account book - as per sample  plant records book - as per sample  cash book register - as per sample  do pads - as per sample  complaint slip book -as per sample , bid 1</t>
  </si>
  <si>
    <t>GEM/2023/B/3334178</t>
  </si>
  <si>
    <t>https://bidplus.gem.gov.in/showbidDocument/4644952</t>
  </si>
  <si>
    <t>hand sanitizer  face mask  colin spray  harpic  lizol  vim liquid  odonil  hand wash liquid  room spray  duster cloth  washing powder  soft broom  toilet cleaner  mop  mosquito refill  garbage bag  perfume liquid  toilet brush  towel turkey white  towel turkey yellow  car freshner  phenol , hyg chemical</t>
  </si>
  <si>
    <t>GEM/2023/B/3115843</t>
  </si>
  <si>
    <t>https://bidplus.gem.gov.in/showbidDocument/4408451</t>
  </si>
  <si>
    <t>hand sanitizer  floor dusters small  mop wodden base  white clear plastic sheet  xerox paper  disposable garbage  cotton check duster  2 ply toilet tissue paper rolls in plain white  m-seal 100 gram 90 gram,cosmetic and general items</t>
  </si>
  <si>
    <t>GEM/2023/B/2966406</t>
  </si>
  <si>
    <t>https://bidplus.gem.gov.in/showbidDocument/4248649</t>
  </si>
  <si>
    <t>hand sanitizer  paint black  paint brush 4 inch  shade nets  angle iron for tgt  foil paper  packing tape  husion cloth  chunna 20 kg bag , paint</t>
  </si>
  <si>
    <t>GEM/2023/B/3280637</t>
  </si>
  <si>
    <t>https://bidplus.gem.gov.in/showbidDocument/4585855</t>
  </si>
  <si>
    <t>hand sanitizer  sodium hypochlorite solution 5 percent  sanitizer stand ss pipe  dettol soap  toilet cleaner or harpic or other  liquid hand wash  sanitizer dispenser automatic  mask 3 layer  infrared thermometer indian  phenyl  pulse oximeter,</t>
  </si>
  <si>
    <t>GEM/2023/B/2968870</t>
  </si>
  <si>
    <t>https://bidplus.gem.gov.in/showbidDocument/4251272</t>
  </si>
  <si>
    <t>hand sanitizer  spirit  sodium hypochlorite solution  bmw bags black  bmw bags yellow  bmw bags red  bmw bags blue,consumbles</t>
  </si>
  <si>
    <t>GEM/2023/B/2962881</t>
  </si>
  <si>
    <t>https://bidplus.gem.gov.in/showbidDocument/4244814</t>
  </si>
  <si>
    <t xml:space="preserve">hand sanitizer 500ml  toilet paper  detol liquid 500ml  naphtail ball  alout liquid machine  alout liquid riffile  anti mosquito fogging 1 ltr  doctor venus acid 1 ltr , </t>
  </si>
  <si>
    <t>GEM/2023/B/3261414</t>
  </si>
  <si>
    <t>https://bidplus.gem.gov.in/showbidDocument/4565152</t>
  </si>
  <si>
    <t>hand sanitizer alcohol base , sanitizer</t>
  </si>
  <si>
    <t>GEM/2023/B/3170203</t>
  </si>
  <si>
    <t>https://bidplus.gem.gov.in/showbidDocument/4466871</t>
  </si>
  <si>
    <t>hand sanitizer bottel  broom stick  urinal screen mat  handwash liquid dettol refill  colin spray  wiper iron handle  napthelene ball 100 grm  odonil large  broom soft  pochha cloth  phenyl 1 ltr  white cloth dusting cotton  room freshner 200 ml  brasso 400 ml  mosquito spray  dusting cloth yellow  hand santizer refill  airwick lush green , stationery 2</t>
  </si>
  <si>
    <t>GEM/2023/B/3117225</t>
  </si>
  <si>
    <t>https://bidplus.gem.gov.in/showbidDocument/4409950</t>
  </si>
  <si>
    <t>hand sanitizer bottle  broom stick  urinal screen mat  handwash liquid dettol refill  colin spray  wiper iron handle  napthelene ball 100 gm  odonil large  broom soft  phenyl 1 ltr  white cloth dusting cotton  room freshner 200ml  brasso 400ml  mosquito spray  dusting cloth yellow  hand sanitizer refill  airwick lush green , hygeine and sanitation items</t>
  </si>
  <si>
    <t>GEM/2023/B/3009415</t>
  </si>
  <si>
    <t>https://bidplus.gem.gov.in/showbidDocument/4294591</t>
  </si>
  <si>
    <t>hand sanitizer detol  detol antiseptic  broom phool  phenyle  napthaline ball  lizol cleaner  toilet cleaner  cleaning duster</t>
  </si>
  <si>
    <t>GEM/2022/B/2738935</t>
  </si>
  <si>
    <t>https://bidplus.gem.gov.in/showbidDocument/4005371</t>
  </si>
  <si>
    <t>hand sanitizer fevicol 1kg  chunna  hand sanitizer  mask  harpic 1ltr  lizol 1ltr  hand wash</t>
  </si>
  <si>
    <t>GEM/2022/B/2858170</t>
  </si>
  <si>
    <t>https://bidplus.gem.gov.in/showbidDocument/4132973</t>
  </si>
  <si>
    <t>hand sanitizer-500ml  white cleaning cloth  ball pen black  cup and saucer  spike guard extension box  sanitizer spray  lamination sheet a4  lamination sheet a3 size  green long tag  aa battery  lamination machine a3 size  suitcase  mask-cloth  sticky note 3 x3 inch  tumbler lids  door mat - rubber  door mat -coir big  rain protector  glass cleaning liquid 500ml  7 lever lock  plastic srs a4 file , hand sanitizer</t>
  </si>
  <si>
    <t>GEM/2023/B/3312478</t>
  </si>
  <si>
    <t>https://bidplus.gem.gov.in/showbidDocument/4621380</t>
  </si>
  <si>
    <t xml:space="preserve">hand saw (q3) , </t>
  </si>
  <si>
    <t>GEM/2023/B/3133593</t>
  </si>
  <si>
    <t>https://bidplus.gem.gov.in/showbidDocument/4427590</t>
  </si>
  <si>
    <t>GEM/2023/B/3228824</t>
  </si>
  <si>
    <t>https://bidplus.gem.gov.in/showbidDocument/4529929</t>
  </si>
  <si>
    <t>hand saw (q3),</t>
  </si>
  <si>
    <t>GEM/2022/B/2899728</t>
  </si>
  <si>
    <t>https://bidplus.gem.gov.in/showbidDocument/4177152</t>
  </si>
  <si>
    <t xml:space="preserve">hand saw normal 18 inch  ball hammer 500gm  claw hammer 275gm  pinches  carpenter scale  measuring tape 3mtr  measuring tape 5mtr  standard screw driver double ended  chisel firmer 12mm  chisel firmer 25mm  chisel firmer 38mm , </t>
  </si>
  <si>
    <t>GEM/2023/B/3366778</t>
  </si>
  <si>
    <t>https://bidplus.gem.gov.in/showbidDocument/4680328</t>
  </si>
  <si>
    <t>hand sculpted statue of lt col megh singh vrc  hand sculpted symbol of balidan , hand sculpted statue and symbol</t>
  </si>
  <si>
    <t>GEM/2023/B/3206921</t>
  </si>
  <si>
    <t>https://bidplus.gem.gov.in/showbidDocument/4506476</t>
  </si>
  <si>
    <t>hand set for communication model no ia a24 (vhf air band transreceiver) (q3)</t>
  </si>
  <si>
    <t>GEM/2022/B/2834965</t>
  </si>
  <si>
    <t>https://bidplus.gem.gov.in/showbidDocument/4108269</t>
  </si>
  <si>
    <t>hand set for los with press to talk ptt mic  power supply ac dc , 23pavl001</t>
  </si>
  <si>
    <t>GEM/2023/B/3219118</t>
  </si>
  <si>
    <t>https://bidplus.gem.gov.in/showbidDocument/4519547</t>
  </si>
  <si>
    <t xml:space="preserve">hand sewing needle (q4) , </t>
  </si>
  <si>
    <t>GEM/2023/B/3150131</t>
  </si>
  <si>
    <t>https://bidplus.gem.gov.in/showbidDocument/4445247</t>
  </si>
  <si>
    <t xml:space="preserve">hand sink with liquid soap dispenser (q3) , </t>
  </si>
  <si>
    <t>GEM/2023/B/3192050</t>
  </si>
  <si>
    <t>https://bidplus.gem.gov.in/showbidDocument/4490354</t>
  </si>
  <si>
    <t>hand sleeves (q3)  suede leather hand gloves (q3)  synethetic hand sleeve (q3)</t>
  </si>
  <si>
    <t>GEM/2022/B/2822235</t>
  </si>
  <si>
    <t>https://bidplus.gem.gov.in/showbidDocument/4094663</t>
  </si>
  <si>
    <t>hand sonic roland  mixer 16 ch , roland spd 30 version 2</t>
  </si>
  <si>
    <t>GEM/2023/B/3343339</t>
  </si>
  <si>
    <t>https://bidplus.gem.gov.in/showbidDocument/4654953</t>
  </si>
  <si>
    <t>hand sonic roland hdp-20  mixer 16 ch yamaha mg- 16xv , roland spd 30 version 2</t>
  </si>
  <si>
    <t>GEM/2023/B/3386075</t>
  </si>
  <si>
    <t>https://bidplus.gem.gov.in/showbidDocument/4701288</t>
  </si>
  <si>
    <t>hand squeezer kit (q3)</t>
  </si>
  <si>
    <t>GEM/2022/B/2719135</t>
  </si>
  <si>
    <t>https://bidplus.gem.gov.in/showbidDocument/3984118</t>
  </si>
  <si>
    <t xml:space="preserve">hand surgery instruments (q3) , </t>
  </si>
  <si>
    <t>GEM/2023/B/3205329</t>
  </si>
  <si>
    <t>https://bidplus.gem.gov.in/showbidDocument/4504757</t>
  </si>
  <si>
    <t xml:space="preserve">hand sweeping banister brush-is:2622 (q4) , </t>
  </si>
  <si>
    <t>GEM/2023/B/3421183</t>
  </si>
  <si>
    <t>https://bidplus.gem.gov.in/showbidDocument/4739188</t>
  </si>
  <si>
    <t>hand tap  hand reamer , hand taps and reamers</t>
  </si>
  <si>
    <t>GEM/2023/B/2999218</t>
  </si>
  <si>
    <t>https://bidplus.gem.gov.in/showbidDocument/4283786</t>
  </si>
  <si>
    <t>hand tap  machine tap</t>
  </si>
  <si>
    <t>GEM/2022/B/2717075</t>
  </si>
  <si>
    <t>https://bidplus.gem.gov.in/showbidDocument/3981918</t>
  </si>
  <si>
    <t>hand tap and short machine tap hand tap and short machine tap m10x 1.5 left hand</t>
  </si>
  <si>
    <t>GEM/2022/B/2842893</t>
  </si>
  <si>
    <t>https://bidplus.gem.gov.in/showbidDocument/4116714</t>
  </si>
  <si>
    <t>hand tap set 5 x 8mm  double end open spanner -12 x 13mm  double end open spanner -14 x 15mm  ring spanner 12 x 13 mm , spanners</t>
  </si>
  <si>
    <t>GEM/2023/B/3003862</t>
  </si>
  <si>
    <t>https://bidplus.gem.gov.in/showbidDocument/4288696</t>
  </si>
  <si>
    <t>hand tap set m6x1.0mm  hand tap set m8x1.25mm  hand tap set m10x1.5mm  hand tap set m12x1.75mm  hand tap set m16x2.0mm  hand tap set m20x2.5mm  hand tap set 1 by 8 bsp  hand tap set 1 by 4 bsp  hand tap set 3 by 8 bsp  centre drill dia.2.5x6.3mm  centre drill dia.3.15x8.0mm  centre drill dia.1.6x4.0mm  hss p.s.twist drills l.s dia.2.0mm  hss p.s.twist drills l.s dia.3.0mm  hss p.s.twist drills l.s dia.4.0mm  hss p.s.twist drills l.s dia.5.0mm  hss p.s.twist drills l.s dia.6.0mm  hss p.s.twist drills l.s dia.7.0mm  hss p.s.twist drills l.s dia.8.0mm  hss p.s.twist drills l.s dia.10.0mm  hss p.s.twist drills l.s dia.11.0mm  hss p.s.twist drills l.s dia.12.0mm  hss p.s.twist drills l.s dia.13.0mm  hss p.s.machine reamers dia.6.0mm  hss p.s.machine reamers dia.8.0mm  hss p.s.machine reamers dia.10.0mm  hss p.s.machine reamers dia.12.0mm  hss taper shank drill dia.14.5mm  hss taper shank drill dia.15.0mm  hss taper shank drill dia.15.5mm  hss taper shank drill dia.16.0mm  hss taper shank drill dia.17.0mm  hss taper shank drill dia.17.5mm  hss taper shank drill dia.18.0mm  hss taper shank drill dia.19.0mm  hss taper shank drill dia.20.0mm  hss taper shank drill dia.21.0mm  hss taper shank drill dia.22.0mm  hss taper shank drill dia.24.0mm  hss taper shank drill dia.25.0mm</t>
  </si>
  <si>
    <t>GEM/2022/B/2725665</t>
  </si>
  <si>
    <t>https://bidplus.gem.gov.in/showbidDocument/3991054</t>
  </si>
  <si>
    <t>hand taps set m20x2.5 as per" annexure-4" make: iscar/lmt fette/guhring/dijet/tungalloy/sandvik (q3)</t>
  </si>
  <si>
    <t>GEM/2022/B/2805353</t>
  </si>
  <si>
    <t>https://bidplus.gem.gov.in/showbidDocument/4076373</t>
  </si>
  <si>
    <t xml:space="preserve">hand tool kit , </t>
  </si>
  <si>
    <t>GEM/2023/B/3299276</t>
  </si>
  <si>
    <t>https://bidplus.gem.gov.in/showbidDocument/4606485</t>
  </si>
  <si>
    <t xml:space="preserve">hand tool set  socket set 46 pcs  spnr set  torque wrench  nose plier inside  nose plier outside , </t>
  </si>
  <si>
    <t>GEM/2023/B/3012861</t>
  </si>
  <si>
    <t>https://bidplus.gem.gov.in/showbidDocument/4298265</t>
  </si>
  <si>
    <t xml:space="preserve">hand tool set in box as per drg no tr15089t rev-00 page 1 to 4 to style - bp9006047540 (q3) , </t>
  </si>
  <si>
    <t>GEM/2023/B/3262451</t>
  </si>
  <si>
    <t>https://bidplus.gem.gov.in/showbidDocument/4566273</t>
  </si>
  <si>
    <t>hand tools for cmrp research lab , hand tools for cmrp research lab</t>
  </si>
  <si>
    <t>GEM/2023/B/3057405</t>
  </si>
  <si>
    <t>https://bidplus.gem.gov.in/showbidDocument/4346157</t>
  </si>
  <si>
    <t>hand tools gs63-101-00030  gs63-101-00031  gs63-101-00032  ht63-102-00278  gs63-101-00033  ht63-102-00071  ht63-102-00073  ht63-003-00045  gs63-101-00024  gs63-101-00034  gs63-101-00022  gs63-101-00027  gs63-101-00035  gs63-101-00029  gs63-101-00036  gs63-101-00037  gs63-101-00028  gs63-101-00023  gs63-101-00038  gs63-101-00025  gs62-500-00983  gs63-101-00040  ht61-101-00006  gs63-101-00004  gs63-101-00041  gs63-101-00042</t>
  </si>
  <si>
    <t>GEM/2022/B/2868170</t>
  </si>
  <si>
    <t>https://bidplus.gem.gov.in/showbidDocument/4143625</t>
  </si>
  <si>
    <t>hand tools kit , hand tools kit for maintenance of loco</t>
  </si>
  <si>
    <t>GEM/2023/B/3299474</t>
  </si>
  <si>
    <t>https://bidplus.gem.gov.in/showbidDocument/4606705</t>
  </si>
  <si>
    <t>hand tools steel rule with metric and british graduation  caliper inside spring type  caliper hermaphrodite spring type  caliper outside spring type  divider spring type  scriber  screw driver  chisel cold flat  hammer ball peen with handle  file flat smooth  file half round second cut  dot punch  straight edge steel  stud extractor ezy - out  combination set  micrometer outside.  micrometer inside with extension rods.  vernier caliper  vernier height gauges  vernier bevel protractor blade with acute angle attachment  screw pitch gauge metric  wire gauge metric standard  surface plate ci granite with stand and cover  universal scribing block  v-block pair with clamps  angle plate  punch letter set  punch number set  portable hand drill electric  drill twist straight shank  drill twist taper shank  taps and dies complete set in box  taps and dies complete set  file triangular smooth  file round second cut  file square second cut  feeler gauge  file triangular second cut  file flat second cut safe edge  file flat bastard  file swiss type needle  file flat second cut  file card  oil can  pliers combination insulated  wooden handle forged soldering iron copper bit  blow lamp  spanner double ended  spanner adjustable  interchangeable ratchet socket set  double ended tubular box spanner set with tommy bar  glass magnifying  clamp toolmaker  hand reamer set tapar pin straight flute  machine reamer parallel helical flute  scraper flat  scraper triangular  scraper half round  chisel cold cross cut and diamond point  pipe wrench  pipe vice  adjustable pipe die set bsp  wheel dresser one for 4 units star dresser with holder  machine vice swivel base  sleeve drill morse  vice bench  almirah.  machine vice.  wing compass.  hand hammer with handle.  torque wrench standard ratchet type  power tools for fastening  different profile gauges plate type for demonstration  knurling tool diamond straight and diagonal  indexable boring bar with inserts  temperature gauge  lapping plate  caps screws  drill gauges  cast iron globe valve flanged type  ci sluice gate valve flanged type  stop cock  slip on forged steel flange  pipe threading die with handle  pulleys for vbelt or flat belt  v-belt and flat belt  packing gasket  washer clutch keys jib cotter circlip  hollow punch  bearing different types  lifting sling  bearing extractor  pulley extractor  trammel  pocker  prick punch  mallet  aviation snips straight cut  flat headed hammers with handle  planishing hammer  snip bent left cut  stake hatchet with leg  stake grooving  slip gauge as johnson metric set.  gauge snap go and not go  gauge plug  gauge telescopic set.  dial test indicator on stand  sine bar  depth micrometer 0 to 25 mm  comparators gauge dial indication with stand and bracket  engineers try square knife edge  surface roughness comparison plates  digital vernier caliper  vernier bevel protector  carbide wear block.  lathe tools hss tipped set  lathe tools bit  arm strong type tool bit holder  stillson wrenches  pipe cutter wheel type  pipe bender machine spool type with stand manually operated  adjustable pipe chain tonge to take pipes  adjustable spanner  square file second cut</t>
  </si>
  <si>
    <t>GEM/2022/B/2878319</t>
  </si>
  <si>
    <t>https://bidplus.gem.gov.in/showbidDocument/4154491</t>
  </si>
  <si>
    <t>hand torch for providing light during inspection (q3)  open end spanner 10mm bent type (q3),</t>
  </si>
  <si>
    <t>GEM/2023/B/2939603</t>
  </si>
  <si>
    <t>https://bidplus.gem.gov.in/showbidDocument/4219843</t>
  </si>
  <si>
    <t xml:space="preserve">hand towel  bathing towel  multi plug three pin  table lamp  table clock  cofee mug , </t>
  </si>
  <si>
    <t>GEM/2023/B/3190439</t>
  </si>
  <si>
    <t>https://bidplus.gem.gov.in/showbidDocument/4488570</t>
  </si>
  <si>
    <t>hand towel  box file  colour flag  sponge box  u-clip big size  bucket  mug  a5 ziplock pouch  dustbin open top  white tag  red tag  borosil glass , general stationery items</t>
  </si>
  <si>
    <t>GEM/2023/B/3134646</t>
  </si>
  <si>
    <t>https://bidplus.gem.gov.in/showbidDocument/4428696</t>
  </si>
  <si>
    <t xml:space="preserve">hand towel  brush hair cleaning  comb  trimmer  white cloth  scissor  mirror  water spray bottle  electrical hair cutting machine , </t>
  </si>
  <si>
    <t>GEM/2023/B/3421287</t>
  </si>
  <si>
    <t>https://bidplus.gem.gov.in/showbidDocument/4739299</t>
  </si>
  <si>
    <t>hand towel  cloth terry flex cotton 36 width  emery cloth abrasive cloth is grit 36  anti rust spray 170 g  paint roller 9 inch  mosquito repellent machine with liquid  rat sticking gel  room freshner 220 ml  distemper white isi marked 01 kg  paint brush 4  paint brush 2  gash bag 24x 30 75 micron  detergent powder in 1 kg pack isi mark  soap liquid toilet  glass cleaner 500 ml  cotton waste  duster cloth 16 x24 inches  hand wash liquid  disinfectant fluid phenoil  cleaning liquid for utensils  cleaning bar for utensils 500gm pack  polish metal brass 500 ml  feather broom  pest seal  cleaner white toilet  paint oliv green primer  steel cleaning liquid 500 ml  battery dry 1.5 volt size aaa  synjthetic foot mat 3x2 feet  cloth sponge 18 cm x 20cm  broom country  m seal 500g  battery dry 1.5 v torch cell r20  battery dry 1.5 v r6  photocopier paper  dvd  telephone cable 4 core flexible isi mark mtrs  tape transparent  abrassive paper  candle wax dia 19  tape transparent 1  brown sheet laminated  photocopier paper sizes 210 x 297 mm a4 80 gsm,naval store ars items 2</t>
  </si>
  <si>
    <t>GEM/2022/B/2915390</t>
  </si>
  <si>
    <t>https://bidplus.gem.gov.in/showbidDocument/4193904</t>
  </si>
  <si>
    <t>hand towel  eme flag  canopy  photo frame , canopy</t>
  </si>
  <si>
    <t>GEM/2023/B/3124688</t>
  </si>
  <si>
    <t>https://bidplus.gem.gov.in/showbidDocument/4418040</t>
  </si>
  <si>
    <t>hand towel  face towel  med towel  foot mat  carpet 120 cm x 170 cm  pvc foot mat  hand dryer  been bag  pot  diffuser  steel dustbin  soap dispenser sensor ,</t>
  </si>
  <si>
    <t>GEM/2023/B/3238789</t>
  </si>
  <si>
    <t>https://bidplus.gem.gov.in/showbidDocument/4540592</t>
  </si>
  <si>
    <t xml:space="preserve">hand towel  iron  badminton racket  shuttle cock  karchi small  tea spoon  fry pan normal  induction  dispatcher bag  shredder machine  towel large  gas burner  buffet food warmer  dinner set  brass planters  electric kettle  microwave oven , </t>
  </si>
  <si>
    <t>GEM/2023/B/3106301</t>
  </si>
  <si>
    <t>https://bidplus.gem.gov.in/showbidDocument/4398244</t>
  </si>
  <si>
    <t>hand towel  mirror  waste pipe  plastic bucket  plastic mug  interview register  led bulb  tube light  plastic jerrican 30 ltr  plastic drum 200 ltr , amenities items</t>
  </si>
  <si>
    <t>GEM/2023/B/3190162</t>
  </si>
  <si>
    <t>https://bidplus.gem.gov.in/showbidDocument/4488279</t>
  </si>
  <si>
    <t xml:space="preserve">hand towel  pillow cover  tape dispenser  electric kettle  heat converter  oxygen cylinder aluminum  needle dispenser  disp endotrachel tube 1.5 cms , </t>
  </si>
  <si>
    <t>GEM/2023/B/3136352</t>
  </si>
  <si>
    <t>https://bidplus.gem.gov.in/showbidDocument/4430505</t>
  </si>
  <si>
    <t xml:space="preserve">hand towel  plastic bucket with mug  handwash refill  colin spray 500 ml  pocha large with stick  broom soft  naphthalene balls  dustbin stainless steel  harpic 500 ml  odonil  lizol 500 ml  toilet brush  tissue paper  dusting cloth  hair brush for vip  face wash  room freshener  foot mat 3 feet x 1 and half feet  paper towel dispenser  canvas basket  face towel  flower pot stainless steel , </t>
  </si>
  <si>
    <t>GEM/2023/B/3389835</t>
  </si>
  <si>
    <t>https://bidplus.gem.gov.in/showbidDocument/4705324</t>
  </si>
  <si>
    <t>hand towel  spin mop set  wiper  brush with long handle  scrubber with handle  cleaning liquid for utensils  steel cleaning liquid  cleaning bar for utenshil 500 grms  abrassive cleaning pads scrubber pad  soap liquid toilet  pest seal  disinfectant fluid white black  hand wash liquid  dust pan with cover  detergent powder in 01 kg pack isi mark  refils for ship head odonil  room freshner  white cleane colin  distember white  paint roller 6  paint brush 4  paint roller 12  mosquito repellent machine with liquid  refil for automatic air freshner 250ml  paint roller 9  jubilee clip 3  paint brush 2  wonder tape 2  tape transperent 2  cotton rags coloured  dvd  envelope cloth coated 10x14  tape insulation 25 mm steel grip isi mark  antirust spray  tape transperent 1  battery dry 1.5v size small pencil r6  safety gloves cloth  abrassive paper 230 mmx 80 mm  paper napkin  ear muffs  telephone cable 4 core  teflon tape  m seal or equivalent  xerox paper 80 gsm 420x297 mm a3  aqua bond  quick dry steel putty  wet surface putty  polythene flim length 12 width 18 thk 0.007  jerry cans 20 ltrs  cans plastic 10 ltrs  grease lg 280  bag gunny 27x21  synthetic foot mat 3x2 feet door mat , consumable naval store item 2</t>
  </si>
  <si>
    <t>GEM/2023/B/3391271</t>
  </si>
  <si>
    <t>https://bidplus.gem.gov.in/showbidDocument/4706875</t>
  </si>
  <si>
    <t>hand towel (1200 x 640) mm (q3)  lifebuoy soap (125 gram) (q3)  cotton waste (white fine) (q3)  gamchha (180 x 90) cm (q3)  duster (600 x 600) mm cotton (q3)</t>
  </si>
  <si>
    <t>GEM/2022/B/2732722</t>
  </si>
  <si>
    <t>https://bidplus.gem.gov.in/showbidDocument/3998613</t>
  </si>
  <si>
    <t>hand towel bombaydyeing  med towel bombaydyeing  foot mat  carpet 120 cm x 170 cm  pvc foot mat  hand dryer  pot large  pot small  diffuser  steel dustbin  soap dispenser sensor ,</t>
  </si>
  <si>
    <t>GEM/2023/B/3238913</t>
  </si>
  <si>
    <t>https://bidplus.gem.gov.in/showbidDocument/4540720</t>
  </si>
  <si>
    <t>hand towel small  hand towel big  plastic bucket milton  plastic mug milton  plastic dustbin small  borosil glass medium  soap case  gyser 25 ltrs  kanat double 108 sqr ft , acg boq</t>
  </si>
  <si>
    <t>GEM/2023/B/3055826</t>
  </si>
  <si>
    <t>https://bidplus.gem.gov.in/showbidDocument/4344460</t>
  </si>
  <si>
    <t>hand towel small  hand towel big  plastic bucket milton  plastic mug milton  plastic dustbin small  borosil glass medium  soap case  gyser 25 ltrs  kanat double 108 sqr ft , boq acg</t>
  </si>
  <si>
    <t>GEM/2023/B/3120935</t>
  </si>
  <si>
    <t>https://bidplus.gem.gov.in/showbidDocument/4413918</t>
  </si>
  <si>
    <t xml:space="preserve">hand towels  soup spoons  telephone  glass for almirah  umbrella , </t>
  </si>
  <si>
    <t>GEM/2023/B/3207475</t>
  </si>
  <si>
    <t>https://bidplus.gem.gov.in/showbidDocument/4507062</t>
  </si>
  <si>
    <t>GEM/2023/B/3261828</t>
  </si>
  <si>
    <t>https://bidplus.gem.gov.in/showbidDocument/4565588</t>
  </si>
  <si>
    <t>hand trolley (q3)</t>
  </si>
  <si>
    <t>GEM/2022/B/2711864</t>
  </si>
  <si>
    <t>https://bidplus.gem.gov.in/showbidDocument/3976268</t>
  </si>
  <si>
    <t>hand trolley (q3),</t>
  </si>
  <si>
    <t>GEM/2023/B/2939765</t>
  </si>
  <si>
    <t>https://bidplus.gem.gov.in/showbidDocument/4220015</t>
  </si>
  <si>
    <t>hand trolley_ dircm (q3) ,</t>
  </si>
  <si>
    <t>GEM/2023/B/3238574</t>
  </si>
  <si>
    <t>https://bidplus.gem.gov.in/showbidDocument/4540364</t>
  </si>
  <si>
    <t>hand trowel  cultivator hand rake  pruners  gloves gardining 2 set x  khurpi  pump pressure spray  plant cutter tool  scissor  small box multistorage  weeding tool  digging tool,</t>
  </si>
  <si>
    <t>GEM/2023/B/2979482</t>
  </si>
  <si>
    <t>assistant district medical officer ism udhampur</t>
  </si>
  <si>
    <t>https://bidplus.gem.gov.in/showbidDocument/4262581</t>
  </si>
  <si>
    <t>hand voltage regulator  star air pressure gauge 0 to 40 bar  fresh water header tank flow level alarm switch range  differential cutout 0 point 3 to 4 point 5 bar  pressure gauge 0 to 4 bar  pressure gauge s w pump disc  fuel rack position sensor  suction pressure guaue 1 0 1 kg , 22pwll002</t>
  </si>
  <si>
    <t>GEM/2023/B/3399172</t>
  </si>
  <si>
    <t>https://bidplus.gem.gov.in/showbidDocument/4715463</t>
  </si>
  <si>
    <t>hand walk structure  hyper extention bar  various type of bd  various type of tokan  flag white 35 x 35  rp flag red colour  rp flag various colour , various items for pt ground</t>
  </si>
  <si>
    <t>GEM/2023/B/3025700</t>
  </si>
  <si>
    <t>https://bidplus.gem.gov.in/showbidDocument/4312084</t>
  </si>
  <si>
    <t xml:space="preserve">hand warmer  digital wall clock  engagement pad  fuel filter  baby filter  jabli clip  convertor 6m  convertor 8m  convertor 12m  convertor 14m  banjo washer  banjo bolt  iron cutter blade 4 inch  varnish  putte  screw 1 inch  hexa blade  tube set 20w  blub 10w  tube set 10w  15 amp box  wire copper 10mm  wall clock ajanta  chuna  geru  star box big  star box small  sr 998 , </t>
  </si>
  <si>
    <t>GEM/2023/B/3105603</t>
  </si>
  <si>
    <t>https://bidplus.gem.gov.in/showbidDocument/4397498</t>
  </si>
  <si>
    <t>hand wash  beds and furniture  hand wash stations , suplly verious types of material</t>
  </si>
  <si>
    <t>GEM/2023/B/3128439</t>
  </si>
  <si>
    <t>https://bidplus.gem.gov.in/showbidDocument/4422136</t>
  </si>
  <si>
    <t>hand wash  hand sanitizer  dish wash  floor cleaner liquid  toilet cleaner  dust free broom  coconut brooms  antiseptic liquid  cleaning towels  naphthaleine balls  room freshnetr  bathroom freshner  cobweb stick long  scrubber  dish wash powder  toilet brush  wash basin brush  floor cleaninh brush  dust pan  cleaning mop , cleaning material</t>
  </si>
  <si>
    <t>GEM/2023/B/3410810</t>
  </si>
  <si>
    <t>https://bidplus.gem.gov.in/showbidDocument/4728057</t>
  </si>
  <si>
    <t>hand wash  harpic  floor duster  r9 clcancr  r2 floor clcaner  odonil  duster yellow  black phenyl  toilet paper roll  room freshner  hitt spray  r7 floor cleaner  colin  broom  broom with stick  glovcs  facc mask  dustbin big size  scrubbcr  biodcgradable waste bags  biodcgradable wastc bags , house keeping material</t>
  </si>
  <si>
    <t>GEM/2023/B/3170577</t>
  </si>
  <si>
    <t>https://bidplus.gem.gov.in/showbidDocument/4467267</t>
  </si>
  <si>
    <t>hand wash  harpic  phenyl  acid  wiper  brush  gloves  ppe kit , phynel</t>
  </si>
  <si>
    <t>GEM/2023/B/3320591</t>
  </si>
  <si>
    <t>https://bidplus.gem.gov.in/showbidDocument/4630203</t>
  </si>
  <si>
    <t>hand wash  harpic five hundred ml  floor cleaner normal pocha  lizol five hundred ml  odonil set of four  naphthalene balls  colin five hundred ml  broom kushal phool  wiper  washing powder  acid  easy mop  toilet cleaner brush  dusting cloth  urinal pad  broom coconut  dustbin with cover hundred ltr green  dustbin garbage bag hundred , maintenance items</t>
  </si>
  <si>
    <t>GEM/2023/B/3157273</t>
  </si>
  <si>
    <t>https://bidplus.gem.gov.in/showbidDocument/4452991</t>
  </si>
  <si>
    <t>hand wash  jadu  bansi jadu  duster  all out  harpic  phynyl  colin  vim  washing powder  rin  dustbin big  dustbin small ,</t>
  </si>
  <si>
    <t>GEM/2023/B/3234923</t>
  </si>
  <si>
    <t>https://bidplus.gem.gov.in/showbidDocument/4536471</t>
  </si>
  <si>
    <t>hand wash  pocket aer power air freshener 06 nos in each pkts  odonil  harpic  urinal pad  bucket  lizol  phenyl  wiper  air freshener  disposable garbage bag  toilet tissue  liquid toilet  dusting cloth  paper napkin  disposable plate small size  disposable plate big size  colin 500 ml  napathalene balls  plastic container  door mat , cleaning material</t>
  </si>
  <si>
    <t>GEM/2023/B/3051589</t>
  </si>
  <si>
    <t>https://bidplus.gem.gov.in/showbidDocument/4339833</t>
  </si>
  <si>
    <t>hand wash  r6  glass cleaner  garbage bags  urinal cubes  nepthalene balls  soft broom  wiper rubber  bath room freshener  wet mops  white duster  room freshner  scrubers  vimor rin or surf or tide or wheel  glass duster  metal polish-  floor cleaner liquid  hand gloves  phenyl  toilet roll  patra  bleaching powder  pressure pump  hand brush ladi brush  glass wiper set  kitchen wiper  acid  toilet brush  dust pan or supali  bathroom wiper  hard broom  buckets 15 lts  mug nayasa or ratan  jaala jhadu  wiper stick  water pipe hose size 1 inch 90 mtrs , cleaning material</t>
  </si>
  <si>
    <t>GEM/2023/B/3143791</t>
  </si>
  <si>
    <t>https://bidplus.gem.gov.in/showbidDocument/4438421</t>
  </si>
  <si>
    <t xml:space="preserve">hand wash  room freshener  colin  month planner  dinning table cloth  good quality 1524 mm 5 plastic handle wiper or mopper  jmk hockey shaped type pp toilet brush  unbranded 5 ltr white phenyl  unbranded plastic container 200ml liquid handwash  ssd air freshener  pocha dk 65cm x 60cm cleaning duster  harpic toilet cleaner 5000ml  dusting cloth , </t>
  </si>
  <si>
    <t>GEM/2023/B/3126219</t>
  </si>
  <si>
    <t>https://bidplus.gem.gov.in/showbidDocument/4419698</t>
  </si>
  <si>
    <t>hand wash  sanitizer  mask  medicinal spray  fooging machin , boq title</t>
  </si>
  <si>
    <t>GEM/2023/B/2988040</t>
  </si>
  <si>
    <t>https://bidplus.gem.gov.in/showbidDocument/4271716</t>
  </si>
  <si>
    <t>hand wash (drdo) (q3)</t>
  </si>
  <si>
    <t>GEM/2022/B/2810202</t>
  </si>
  <si>
    <t>https://bidplus.gem.gov.in/showbidDocument/4081528</t>
  </si>
  <si>
    <t xml:space="preserve">hand wash (drdo) (q3)  toilet cleaner liquid as per is - 7983 (q4) , </t>
  </si>
  <si>
    <t>GEM/2023/B/3194129</t>
  </si>
  <si>
    <t>https://bidplus.gem.gov.in/showbidDocument/4492675</t>
  </si>
  <si>
    <t xml:space="preserve">hand wash (drdo) (q3) , </t>
  </si>
  <si>
    <t>GEM/2023/B/2998240</t>
  </si>
  <si>
    <t>https://bidplus.gem.gov.in/showbidDocument/4282764</t>
  </si>
  <si>
    <t>GEM/2023/B/3163748</t>
  </si>
  <si>
    <t>https://bidplus.gem.gov.in/showbidDocument/4459937</t>
  </si>
  <si>
    <t xml:space="preserve">hand wash (q3)  hard broom (q3)  fool broom (q3)  phenyl (q3)  acid (q3)  mosquito spray (q3)  hand jet for toilet (q3) , </t>
  </si>
  <si>
    <t>GEM/2023/B/3430672</t>
  </si>
  <si>
    <t>https://bidplus.gem.gov.in/showbidDocument/4749454</t>
  </si>
  <si>
    <t>hand wash 200 ml  hand wash refill 5000 ml  glass and surface cleaner 500 ml  soft broom  phenyl 5 ltr  toilet cleaner 500ml  dust pan  micro fibre cloth  wash basin cleaning brush  toilet air freshener  mosquito repellent , supply of general sanitary items</t>
  </si>
  <si>
    <t>GEM/2023/B/3350117</t>
  </si>
  <si>
    <t>https://bidplus.gem.gov.in/showbidDocument/4662196</t>
  </si>
  <si>
    <t>hand wash 250 ml  toilet cleaner 500 ml  room freshener 150 ml  floor cleaner liquid 500 ml  mosquito liquid 45 ml  sanitiser bottle 100 ml  broom sweeper coconut  broom sweeper soft  m seal 250 gm  hdpe sand bag  naptheline ball 01kg pkt  table cloth marron colour  masking tape  disposal paper cup 250 ml , misc items expdl</t>
  </si>
  <si>
    <t>GEM/2023/B/3197674</t>
  </si>
  <si>
    <t>https://bidplus.gem.gov.in/showbidDocument/4496567</t>
  </si>
  <si>
    <t>hand wash 5 ltr dettol or any superior quality  hand wash soap dettol 100 gm or equivalent  cleaning powder for utensils 1 kg vim or any superior quality  dusbin 60 ltr nilkamal or any superoir quality  dust pan  soft broom with grass strip  plastic dustbin20 ltr pollywell or any superior quality  hard broom  floor duster 24x24 pocha  domestic bathroom mug 1001 to 1250 ml  toilet brush  toilet cleaner 5000ml harpic or equivalent brand  plastic juna  napthelene ball 1 kg  air freshener solid or block lavender orlemon or rose odonil or equivalent brand  air freshener liquid fresh godrej or equivalent brand  insecticide spray 600 mlliliter hit or qquivalent brand  liquid glass cleaner 500 ml colin or equivalent  tissue papers type b lavex or equivalent  wiper small  wiper large  urinal cubes  phenyl gainda 5l bottle or equivalent  toilet tissue roll wintex or any superior quality  steel juna  disposable paper cup 200 ml  urinal mat  detergent powder  plastic bucket 20ltr  bamboo broom with bamboo strips  cloth washing soap  table wipe small  bathroom cleaner 5ltr domex or teepol or any superior quality  toilet cleaner 5000 ml lizol or equivalent brand  white duster 24x24 , hygiene items</t>
  </si>
  <si>
    <t>GEM/2023/B/3077208</t>
  </si>
  <si>
    <t>https://bidplus.gem.gov.in/showbidDocument/4367195</t>
  </si>
  <si>
    <t>hand wash 5ltr can  harpic 1 ltr  soft broom  colin 500ml  mop with stick  wiper with stick  bathroom airpockets  hand botha</t>
  </si>
  <si>
    <t>GEM/2022/B/2739177</t>
  </si>
  <si>
    <t>https://bidplus.gem.gov.in/showbidDocument/4005644</t>
  </si>
  <si>
    <t>GEM/2022/B/2793374</t>
  </si>
  <si>
    <t>https://bidplus.gem.gov.in/showbidDocument/4063682</t>
  </si>
  <si>
    <t xml:space="preserve">hand wash detol  drinking water glass make borosil  water dispenser  wall clock make ajanta or titan  cell for wall clock and mouse make duracell  cell for remote make duracell  pen stand  mouse ped  battery for ups make luminous or exide , </t>
  </si>
  <si>
    <t>GEM/2023/B/3067714</t>
  </si>
  <si>
    <t>https://bidplus.gem.gov.in/showbidDocument/4357094</t>
  </si>
  <si>
    <t xml:space="preserve">hand wash dettol  harpic  bucket  mug  wiper  mopping cloth  toilet brush  shop lux  tissue paper roll  tissue paper  odonil  neptholin ball  broom soft  broom hard  dusting cloth , </t>
  </si>
  <si>
    <t>GEM/2023/B/3015397</t>
  </si>
  <si>
    <t>https://bidplus.gem.gov.in/showbidDocument/4300967</t>
  </si>
  <si>
    <t xml:space="preserve">hand wash dettol 200 ml  dettol 250 ml  air wick  odonil  harpic 500 ml  phenyl white 1 ltr  lizol 500 ml  colin  room freshener , </t>
  </si>
  <si>
    <t>GEM/2023/B/3208359</t>
  </si>
  <si>
    <t>https://bidplus.gem.gov.in/showbidDocument/4508010</t>
  </si>
  <si>
    <t xml:space="preserve">hand wash dettol 200 ml  dettol 250 ml  air wick  odonil  pencil cell aaa  plastic tub  iron tub  karni  stone cutter hammer 7 kg  tron tub  karandee  jali 4 inch x 150 inch  plastic water pipe , </t>
  </si>
  <si>
    <t>GEM/2023/B/3190179</t>
  </si>
  <si>
    <t>https://bidplus.gem.gov.in/showbidDocument/4488297</t>
  </si>
  <si>
    <t>hand wash gell (q3)</t>
  </si>
  <si>
    <t>GEM/2022/B/2775213</t>
  </si>
  <si>
    <t>https://bidplus.gem.gov.in/showbidDocument/4044233</t>
  </si>
  <si>
    <t>hand wash liquid  glass cleaner  cleaning liquid for utensils  hand towel  steel cleaning liquid  room freshner  pest seal  disinfectant fluid white  deodriser refill  soap liquid toilet  feather brom  super mop refills  polish metal brass  duster cloth  cloth sponge  cleaner white toilet  broom country  cotton waste  cloth stocknite  brush sweeping hand  envelop cloth coated  envelops  envelops se-6  envelops se-04  xerox photocopier paper 75 gsm  bronw sheet  photocopier paper 215mm x342mm  toilet paper  paint roller 4 , consumable</t>
  </si>
  <si>
    <t>GEM/2023/B/3049636</t>
  </si>
  <si>
    <t>https://bidplus.gem.gov.in/showbidDocument/4337715</t>
  </si>
  <si>
    <t>hand wash liquid  glass cleaner  phenol white or black  cleaning liquid for utensils  hand towel  steel cleaning liquid  spin mop set  wiper long handle  lime slack 56 lbs  geru red  paint brush 2  masquito repellent gel odomos  fiber dust brush  urinal screen mats  spray hand liquid insecticide  mosquito repellent machine with liquid  refil for automatic air freshner 250ml  rat sticking gel  scrubber with handle  abrasive cleaning pad or scrabber pad , lp of ars items against nac</t>
  </si>
  <si>
    <t>GEM/2023/B/3133188</t>
  </si>
  <si>
    <t>puducherry</t>
  </si>
  <si>
    <t>https://bidplus.gem.gov.in/showbidDocument/4427169</t>
  </si>
  <si>
    <t>hand wash liquid  glass cleaner  plastic mug  gash bag 24x30x75 micron  detergent powder  room freshner  pest seal  dust bin  deodriser refill  soap liquid toilet  synthetic mat red  synthetic mat green  synthetic foot mat 3x2 feet  broom country  white pvc hose  battery dry 1.5 v  varnish  polythene film length 112 width 18  jerry can 20 ltrs  can plastic 10 ltrs capacity  feather broom  scrubber with hnadle  scrub pads  polish metal brass  duster cloth  cloth sponge  cleaner white  cotton waste  cloth stocknite  brush , lp of consumable ns items</t>
  </si>
  <si>
    <t>GEM/2023/B/2998453</t>
  </si>
  <si>
    <t>https://bidplus.gem.gov.in/showbidDocument/4282984</t>
  </si>
  <si>
    <t>hand wash liquid  glass cleaner 500 ml  cleaning liquid for utensils  detergent powder  room freshner  pest seal  disinfectant fluid white and black  dust bin  deodriser refill  soap liquid toilet  fluroscent tape for night marking of emergency ways and lifebouys  lip seal for fire hybrid  fibre duster brush  oil and grease remover  fevicol  linseed oil boliled  hacksaw blade 12  grease lg 200  funnel 5  gloves leather a  rat sticking gel  napthalene balls  paint brush 4  paint brush 2  plastic mug  paint roller 12  paint roller 9  paint roller 6  spray hand liquid insecticide  distilled water  paper napkin  envelope cloth coated size 12x18  m seal or equivalent  candle wax  xerox paper 80 gsm 420x297 mm a3  can plastic 10 ltr capacity  battery dry 1.5 v size small and pencil cell  safety gloves  ear muffs  anti cockroach gel and chalk  baygon spray  bucket plastic 15 ltrs capacity  araldite adhesive  clip jubilee 0.65 0.875  jubilee clip 1  bucket plastic 20 ltrs capacity  brush steel wire  brush scrubbing large hard brush  antirust spray</t>
  </si>
  <si>
    <t>GEM/2022/B/2717936</t>
  </si>
  <si>
    <t>https://bidplus.gem.gov.in/showbidDocument/3982826</t>
  </si>
  <si>
    <t>hand wash liquid  glass cleaner 500ml  cleaning liquid for utensils  cleaning bar for utensils 500gms  hand towel  steel cleaning liquid  wiper long handle  brush with long handle  scrubber with handle  abraasive cleaning pads scrubber  feather broom phool jhadu  envelope cloth coated 9x1  envelope size 10x14  tape transparent 1  pest seal  xerox paper 80gsm 420x297mm a3  envelope cloth coated 12x16  envelope cloth coated 10x14  teflon tape  tape transparent 2  tape transparent w proof selfadhesive cellulose fil 18mm wd  soap hard yellow  abrassive paper 230mm x 280 silicon carbide water proof 600a  tape roll seal teflon thread of 12 mtr length 0.1mmx1.25cm  sand paper isi mark  rope polypropylene 16mm isi mark  rope polypropylene 08mm isi mark  rope polypropylene 06mm isi mark  rope polypropylene 20mm isi mark  fevicol  wiper soft rubber  twine flax sewing fine  wrapping paper kraft 36x100y ds 9144x9.44mm  twine sewing medium flax  turpentine oil  thinner general purpose , lp of general naval store items 255</t>
  </si>
  <si>
    <t>GEM/2023/B/3306815</t>
  </si>
  <si>
    <t>https://bidplus.gem.gov.in/showbidDocument/4614990</t>
  </si>
  <si>
    <t>hand wash liquid  naphthalene balls  floor cleaner liquid  toilet cleaner  glass cleaner  air freshener  room freshener  toilet cleaner liquid hydrochloride solution  toilet paper roll  garbage bag small  garbage bag big  floor cleaner  cleaning powder  bamboo jharoo  bleaching powder  floor cleaning duster  dusting duster  floor wiper  coconut broom  phenyl  plastic scrubbing pad  plastic bucket  soft broom  toilet brush  mug plastic  urinal cubes  bamboo lathi  liquid soap container  platform brush  cobwb brush  dust pan , materials for sanitation works</t>
  </si>
  <si>
    <t>GEM/2023/B/3311654</t>
  </si>
  <si>
    <t>https://bidplus.gem.gov.in/showbidDocument/4620509</t>
  </si>
  <si>
    <t>hand wash pearl whitein 5 liter diversy  r2 -floor cleaner in 5 liter diversy  r6 -harpik in 5 liter diversy  air freshner godrej air or ambipur  j r t roll -110mm x 300mtrs royal brand  m fold 100 percent biodegradable 220mm x 220mm in nos greenlime  phnyil in 5 liter walker brand  urinal screen guard in nos fresh products brand  godrej air power pocket  steel fixture cleaning liquid -in 5 ltr diversy , house keeping items at civil airport vadodara airport</t>
  </si>
  <si>
    <t>GEM/2023/B/3262526</t>
  </si>
  <si>
    <t>https://bidplus.gem.gov.in/showbidDocument/4566354</t>
  </si>
  <si>
    <t xml:space="preserve">hand wash ss with iron stand  information display stand wooden  wooden mobile deposit  national flag pole  multipurpose iron stand square  ladder iron multipurpose  paper legal  wind protective equipment small  wind protective equipment large , </t>
  </si>
  <si>
    <t>GEM/2023/B/3154533</t>
  </si>
  <si>
    <t>https://bidplus.gem.gov.in/showbidDocument/4449992</t>
  </si>
  <si>
    <t>hand wash station  anganwadi akar sahitya  jhoka  merigo raund  round jhoka  seasow  slied  books,boq boq</t>
  </si>
  <si>
    <t>GEM/2023/B/2978093</t>
  </si>
  <si>
    <t>https://bidplus.gem.gov.in/showbidDocument/4261074</t>
  </si>
  <si>
    <t>hand wash station  bleaching dosing system  fogging machine , providing hand wash station bleaching dozing system and fogging machine</t>
  </si>
  <si>
    <t>GEM/2023/B/3277914</t>
  </si>
  <si>
    <t>https://bidplus.gem.gov.in/showbidDocument/4582871</t>
  </si>
  <si>
    <t xml:space="preserve">hand wash station  computer  multi function printer  solar street light  waste container dustbin  bunch items schedule 01  bunch items schedule 02 , </t>
  </si>
  <si>
    <t>GEM/2023/B/3306263</t>
  </si>
  <si>
    <t>https://bidplus.gem.gov.in/showbidDocument/4614325</t>
  </si>
  <si>
    <t>hand wash station  filter  solar high mast  toys , kharedi of items</t>
  </si>
  <si>
    <t>GEM/2023/B/3327862</t>
  </si>
  <si>
    <t>https://bidplus.gem.gov.in/showbidDocument/4638136</t>
  </si>
  <si>
    <t>hand wash station  o t test kit  sanitari napken vendig mashin  soiar system , hand wash station</t>
  </si>
  <si>
    <t>GEM/2023/B/2983161</t>
  </si>
  <si>
    <t>https://bidplus.gem.gov.in/showbidDocument/4266515</t>
  </si>
  <si>
    <t xml:space="preserve">hand wash station  school bench  smart led tv  dust bin  fieldsports equipments  dual solar hand pump , </t>
  </si>
  <si>
    <t>GEM/2023/B/3323482</t>
  </si>
  <si>
    <t>https://bidplus.gem.gov.in/showbidDocument/4633327</t>
  </si>
  <si>
    <t xml:space="preserve">hand wash station  school bench  smart led tv  dust bin  fieldsports equipments , </t>
  </si>
  <si>
    <t>GEM/2023/B/3269143</t>
  </si>
  <si>
    <t>https://bidplus.gem.gov.in/showbidDocument/4573428</t>
  </si>
  <si>
    <t>hand wash station &amp; material at arogya upkendra (q3),</t>
  </si>
  <si>
    <t>GEM/2023/B/2952552</t>
  </si>
  <si>
    <t>https://bidplus.gem.gov.in/showbidDocument/4233628</t>
  </si>
  <si>
    <t>hand wash station (q3)  solar power pack. solar panel 500 watt inverter 1k v battery 12v 150 ah 2 nos (q3)  r o filter 18 litr (q3),</t>
  </si>
  <si>
    <t>GEM/2022/B/2928288</t>
  </si>
  <si>
    <t>office of women and child officer</t>
  </si>
  <si>
    <t>https://bidplus.gem.gov.in/showbidDocument/4207668</t>
  </si>
  <si>
    <t xml:space="preserve">hand wash station (q3) , </t>
  </si>
  <si>
    <t>GEM/2023/B/3229984</t>
  </si>
  <si>
    <t>https://bidplus.gem.gov.in/showbidDocument/4531183</t>
  </si>
  <si>
    <t>hand wash station , sarv anganwadi handwash station ghene</t>
  </si>
  <si>
    <t>GEM/2023/B/3086644</t>
  </si>
  <si>
    <t>https://bidplus.gem.gov.in/showbidDocument/4377286</t>
  </si>
  <si>
    <t>hand wash station 300 ltr water tank with ss sink  water ro 12 ltr 7 stage  3d educational cards enabled with ai and ar  metal stand for 3d cards  web camera  3d software  android system 4gb 32gb  smart android tv 32 inch  wireless keyboard and mouse  pendrive 32gb  anganwadi software  i3 cpu 4gb 1 tb 19 inch  water ro 10ltr 4 stage  aerobic home composting system 60 ltr , procrument of material purchasing from 15 th finance</t>
  </si>
  <si>
    <t>GEM/2023/B/3055017</t>
  </si>
  <si>
    <t>https://bidplus.gem.gov.in/showbidDocument/4343567</t>
  </si>
  <si>
    <t>hand wash station for anganwadi  hand wash station for school  street light big  street light  round 7mtr gi street light pole  4 mm aluminum service cables  cement bag  street light fitting pipe stand  gi wire  soil health check-up kit  invertor  battery  street light fitting material  wire bundle , hivre boq bid</t>
  </si>
  <si>
    <t>GEM/2023/B/3008524</t>
  </si>
  <si>
    <t>https://bidplus.gem.gov.in/showbidDocument/4293654</t>
  </si>
  <si>
    <t xml:space="preserve">hand wash station for zp anganwadi stand gi tank plumbing fiting shokpit (q3)  acer computer i3 (q3)  hp laptop i3 (q3)  printer hp (q3)  inverter battery 12v 150 ah 2 nos (q3)  android led tv 43 with school software (q3) , </t>
  </si>
  <si>
    <t>GEM/2023/B/3364693</t>
  </si>
  <si>
    <t>https://bidplus.gem.gov.in/showbidDocument/4678085</t>
  </si>
  <si>
    <t>hand wash station with double basin ss sink 300 ltr  hand wash liquid soap  bp machine  200 kg elecronic weight machine  stediometer  nebulizer  weight machine  5x2.5 wooden excutive table  branded plastic chairs with arm rest  water ro 7 stage 12 ltr  12 watt solar street light  all in one colour printer  music system with mic 80 watt  glucometer with strips  mixer  cooker 8 ltr with bhandi set  metal cupboard 48x36x20  music system with wired mic 10 watt  cooker 3 ltr , procrument of material purchasing from 15 th finance</t>
  </si>
  <si>
    <t>GEM/2023/B/3244525</t>
  </si>
  <si>
    <t>https://bidplus.gem.gov.in/showbidDocument/4546846</t>
  </si>
  <si>
    <t>hand wash stations  sanitary napkin pad  sprinkler of smoke  mediclore  portable toylet  soiar light  soiar panel , boq bid</t>
  </si>
  <si>
    <t>GEM/2023/B/2988508</t>
  </si>
  <si>
    <t>https://bidplus.gem.gov.in/showbidDocument/4272212</t>
  </si>
  <si>
    <t>hand wash steshan , 15th finance commission procurement</t>
  </si>
  <si>
    <t>GEM/2023/B/3271822</t>
  </si>
  <si>
    <t>https://bidplus.gem.gov.in/showbidDocument/4576313</t>
  </si>
  <si>
    <t xml:space="preserve">hand wash system (q3)  ro purifier 25 lph (q3)  school &amp; anganwadi water supply ro purifier (q3)  school material table chair kapat (q3)  anganwadi material table chair kapat (q3)  led street light 36 watt (q3)  cement bench (q3)  domestic dustbin 60 liter (q3)  solar powerpack 500 w (q3)  arogya kendra material table chair kapat (q3)  samaj mandir sahitya table chair kapat (q3)  cctv 2mp dome 16 port dvr 2tb hard dick 32" tv (q3)  epson printer (q3) , </t>
  </si>
  <si>
    <t>GEM/2023/B/3027150</t>
  </si>
  <si>
    <t>https://bidplus.gem.gov.in/showbidDocument/4313657</t>
  </si>
  <si>
    <t xml:space="preserve">hand washing toilet soap net weight when packet 50gm-150gms of each soap cake make: - lifebouy/detto (q3) , </t>
  </si>
  <si>
    <t>GEM/2023/B/3136445</t>
  </si>
  <si>
    <t>https://bidplus.gem.gov.in/showbidDocument/4430604</t>
  </si>
  <si>
    <t>hand wheel af8330097 lf no 7432411102  handle af8337060 lf no 7432411111  contact af6622032 lf no 7432411204  spring af8383200 lf no 7432411209  gland af8233021 lf no 7432411210  sub assy of mount and bush af8637600 and af8227310 lf no 7432411212  cover af8050174 lf no 7432412025  spring af8387315 lf no 7432412050  holder af9317605 lf no 7432417013 , 09 types of mechanical items as per drawing</t>
  </si>
  <si>
    <t>GEM/2023/B/3364769</t>
  </si>
  <si>
    <t>https://bidplus.gem.gov.in/showbidDocument/4678168</t>
  </si>
  <si>
    <t>hand wheel hr510m make heidenhain  connecting cable hr510m 1119973 02 make heidenhain , hand wheel and connecting cable heinenhain make</t>
  </si>
  <si>
    <t>GEM/2023/B/3254728</t>
  </si>
  <si>
    <t>https://bidplus.gem.gov.in/showbidDocument/4557870</t>
  </si>
  <si>
    <t>hand wheel_ glv_2.5_1500-g004 - a216 wcb - material code 921501360000 - drawing 2vg00415008r rev 03 - tdc 0 412 rev 28  hand wheel-dia 250-gv - bps 419027 - material code 920100800000  hand wheel-dia 315-gv - bps 419027 - material code 920090530000 , supply of handwheels</t>
  </si>
  <si>
    <t>GEM/2023/B/3314041</t>
  </si>
  <si>
    <t>https://bidplus.gem.gov.in/showbidDocument/4623067</t>
  </si>
  <si>
    <t>hand written sign boards  retro refractive sign boards , sign board</t>
  </si>
  <si>
    <t>GEM/2023/B/3067308</t>
  </si>
  <si>
    <t>https://bidplus.gem.gov.in/showbidDocument/4356655</t>
  </si>
  <si>
    <t>handball  gloves  bibs  football,sports items</t>
  </si>
  <si>
    <t>GEM/2023/B/2970506</t>
  </si>
  <si>
    <t>https://bidplus.gem.gov.in/showbidDocument/4253026</t>
  </si>
  <si>
    <t xml:space="preserve">handball  handball net  supporter for handball team  knee cap for handball team  guard for handball team , </t>
  </si>
  <si>
    <t>GEM/2023/B/3197935</t>
  </si>
  <si>
    <t>https://bidplus.gem.gov.in/showbidDocument/4496871</t>
  </si>
  <si>
    <t>handball court with synthetic surface goal post and allied accessories construction of synthetic handball court with allied accessories</t>
  </si>
  <si>
    <t>GEM/2022/B/2858762</t>
  </si>
  <si>
    <t>https://bidplus.gem.gov.in/showbidDocument/4133605</t>
  </si>
  <si>
    <t>handball flooring  handball goal post  handball  handball net</t>
  </si>
  <si>
    <t>GEM/2022/B/2841908</t>
  </si>
  <si>
    <t>https://bidplus.gem.gov.in/showbidDocument/4115661</t>
  </si>
  <si>
    <t xml:space="preserve">handball flooring  handball goal post  handball  handball net , </t>
  </si>
  <si>
    <t>GEM/2023/B/3012767</t>
  </si>
  <si>
    <t>https://bidplus.gem.gov.in/showbidDocument/4298170</t>
  </si>
  <si>
    <t xml:space="preserve">handball ground chain link fencing (q3) , </t>
  </si>
  <si>
    <t>GEM/2023/B/3093879</t>
  </si>
  <si>
    <t>https://bidplus.gem.gov.in/showbidDocument/4385104</t>
  </si>
  <si>
    <t xml:space="preserve">handball net  handball  medal with ribbon  register  color paper  board marker , </t>
  </si>
  <si>
    <t>GEM/2023/B/3226733</t>
  </si>
  <si>
    <t>https://bidplus.gem.gov.in/showbidDocument/4527681</t>
  </si>
  <si>
    <t xml:space="preserve">handball net  note book  ohp soluble  sticky pen  slide sheet  spiral sheet , </t>
  </si>
  <si>
    <t>GEM/2023/B/3216545</t>
  </si>
  <si>
    <t>https://bidplus.gem.gov.in/showbidDocument/4516795</t>
  </si>
  <si>
    <t>handball post (q3)</t>
  </si>
  <si>
    <t>GEM/2022/B/2724687</t>
  </si>
  <si>
    <t>https://bidplus.gem.gov.in/showbidDocument/3990021</t>
  </si>
  <si>
    <t xml:space="preserve">handball post (q3) , </t>
  </si>
  <si>
    <t>GEM/2023/B/3111654</t>
  </si>
  <si>
    <t>central university of odisha (cuo)</t>
  </si>
  <si>
    <t>https://bidplus.gem.gov.in/showbidDocument/4403985</t>
  </si>
  <si>
    <t>handball tshirt and shorts  vollyball tshirt and shorts , vollyball tshirt</t>
  </si>
  <si>
    <t>GEM/2023/B/3226928</t>
  </si>
  <si>
    <t>https://bidplus.gem.gov.in/showbidDocument/4527889</t>
  </si>
  <si>
    <t xml:space="preserve">handball-is:11729 (q3)  basketballs (q3)  volleyballs-is 417: 1986 (q3)  football (q3)  yoga mats (q3) , </t>
  </si>
  <si>
    <t>GEM/2023/B/3029534</t>
  </si>
  <si>
    <t>https://bidplus.gem.gov.in/showbidDocument/4316246</t>
  </si>
  <si>
    <t>handball-is:11729 (q3)  speed hurdles (q4)  saucer cones (q3)</t>
  </si>
  <si>
    <t>GEM/2022/B/2788938</t>
  </si>
  <si>
    <t>https://bidplus.gem.gov.in/showbidDocument/4058941</t>
  </si>
  <si>
    <t xml:space="preserve">handball-is:11729 (q3) ( pac only ) , </t>
  </si>
  <si>
    <t>GEM/2023/B/3125207</t>
  </si>
  <si>
    <t>kudumbashree</t>
  </si>
  <si>
    <t>https://bidplus.gem.gov.in/showbidDocument/4418594</t>
  </si>
  <si>
    <t>handbook 50 pages  amar basic course precis english  amar basic course precis roman hindi  amar adv course precis english  amar adv course precis roman hindi  iafx 1882 answer sheet  from e 03a  form e 03b  dvr log book  gnr log book  opr ofc log book  answer sheet , priority printing precis</t>
  </si>
  <si>
    <t>GEM/2023/B/3150344</t>
  </si>
  <si>
    <t>https://bidplus.gem.gov.in/showbidDocument/4445479</t>
  </si>
  <si>
    <t>handboook report of task force on comprehensive phc rollout  eat right india handbook for anm  eat right india handbook for cho  yellow book on eat right india  jute bag with official logo  pilot pen  folder  writing pad  elderly care training manual for asha  ent care training manual for asha  eye care training manual for asha52  mns care training manual for asha60  module for asha on ncds-hindi  oral care training manual for asha  palliative care training manual for asha at ab-hwc  asha emergency care  elderly care training manual for anm  ent care training manual for anm  eye care training manual for anm  mns care training manual for anm  multi-purpose workersanm on prevention screening and control of ncds  oral care training manual for anm  palliative care training manual for anm at ab hwc  eat right india handbook for asha  anm emergency care  elderly care training manual for cho  ent care training manual for cho  eye care training manual for cho52  mns care training manual for cho60  module for cho on ncds  oral care training manual for cho  palliative care training manual for cho at ab hwc  supplementary module for cho on ncd  adolescent health care services training manual for cho  care during pregnancy and childbirth training manual for cho at ab hw  family planning and reproductive health care services training manual for cho at ab-hwc  mns care training manual for cho  induction training module for cho at ab hwc english  management of communicable diseases training manual for cho  management of non- communicable diseases training manual for cho  newborn and child health services training manual for cho at ab hwc</t>
  </si>
  <si>
    <t>GEM/2022/B/2867784</t>
  </si>
  <si>
    <t>https://bidplus.gem.gov.in/showbidDocument/4143226</t>
  </si>
  <si>
    <t>handcart  tractor  bailing machine  four wheeler auto tipper  three wheeler auto tipper , np swm product</t>
  </si>
  <si>
    <t>GEM/2023/B/3258344</t>
  </si>
  <si>
    <t>https://bidplus.gem.gov.in/showbidDocument/4561757</t>
  </si>
  <si>
    <t xml:space="preserve">handcart  twin bin  fire extinguisher , </t>
  </si>
  <si>
    <t>GEM/2023/B/3124999</t>
  </si>
  <si>
    <t>https://bidplus.gem.gov.in/showbidDocument/4418372</t>
  </si>
  <si>
    <t xml:space="preserve">handcarts (q3)  plasticbailingpress (q3)  trashcan (q3) , </t>
  </si>
  <si>
    <t>GEM/2023/B/3049220</t>
  </si>
  <si>
    <t>https://bidplus.gem.gov.in/showbidDocument/4337288</t>
  </si>
  <si>
    <t>handcarts , handcart boq</t>
  </si>
  <si>
    <t>GEM/2023/B/3240902</t>
  </si>
  <si>
    <t>https://bidplus.gem.gov.in/showbidDocument/4542836</t>
  </si>
  <si>
    <t xml:space="preserve">handcrafted showpiece and statue (q3) , </t>
  </si>
  <si>
    <t>GEM/2023/B/3208992</t>
  </si>
  <si>
    <t>https://bidplus.gem.gov.in/showbidDocument/4508673</t>
  </si>
  <si>
    <t xml:space="preserve">handcuff nij standard mha (q3) , </t>
  </si>
  <si>
    <t>GEM/2023/B/3012089</t>
  </si>
  <si>
    <t>amreli district police office</t>
  </si>
  <si>
    <t>https://bidplus.gem.gov.in/showbidDocument/4297446</t>
  </si>
  <si>
    <t>handcuff nij standard mha (q3),</t>
  </si>
  <si>
    <t>GEM/2022/B/2908863</t>
  </si>
  <si>
    <t>https://bidplus.gem.gov.in/showbidDocument/4186903</t>
  </si>
  <si>
    <t>GEM/2022/B/2899440</t>
  </si>
  <si>
    <t>https://bidplus.gem.gov.in/showbidDocument/4176850</t>
  </si>
  <si>
    <t xml:space="preserve">hand-foot-clothing monitor (q3) , </t>
  </si>
  <si>
    <t>GEM/2023/B/3091481</t>
  </si>
  <si>
    <t>https://bidplus.gem.gov.in/showbidDocument/4382519</t>
  </si>
  <si>
    <t xml:space="preserve">handhald metaldetactor (q3) , </t>
  </si>
  <si>
    <t>GEM/2023/B/3151378</t>
  </si>
  <si>
    <t>https://bidplus.gem.gov.in/showbidDocument/4446598</t>
  </si>
  <si>
    <t>handheld 3d scanner metrology grade  laptop , handheld 3d scanner with laptop</t>
  </si>
  <si>
    <t>GEM/2023/B/3180966</t>
  </si>
  <si>
    <t>https://bidplus.gem.gov.in/showbidDocument/4478372</t>
  </si>
  <si>
    <t>handheld 4.5 digit digital multimeter , handheld digital multimeter</t>
  </si>
  <si>
    <t>GEM/2023/B/3158961</t>
  </si>
  <si>
    <t>https://bidplus.gem.gov.in/showbidDocument/4454818</t>
  </si>
  <si>
    <t>handheld aethalometer (q3),</t>
  </si>
  <si>
    <t>GEM/2022/B/2896384</t>
  </si>
  <si>
    <t>https://bidplus.gem.gov.in/showbidDocument/4173613</t>
  </si>
  <si>
    <t>handheld airborne particle tester (q3)</t>
  </si>
  <si>
    <t>GEM/2022/B/2746418</t>
  </si>
  <si>
    <t>https://bidplus.gem.gov.in/showbidDocument/4013330</t>
  </si>
  <si>
    <t xml:space="preserve">handheld analog transceiver tele communication device model gp 382 vhf , </t>
  </si>
  <si>
    <t>GEM/2023/B/3155236</t>
  </si>
  <si>
    <t>https://bidplus.gem.gov.in/showbidDocument/4450733</t>
  </si>
  <si>
    <t>handheld automatic dosing equipment  syring , handheld automatic dosing equipment</t>
  </si>
  <si>
    <t>GEM/2023/B/3133983</t>
  </si>
  <si>
    <t>https://bidplus.gem.gov.in/showbidDocument/4427997</t>
  </si>
  <si>
    <t>handheld battery powered portable x-ray  endomotor with built in apex locator  water distiller  sterilizer steam drum  mouth mirror plain glass with handle  syringe hypodermic cartridge type  instrument plastic double ended contoured blade  instrument double ended for packing  instrument filling surface treated for reduce stickiness set of 06  instrument plastic filling no 1  excavator double ended no 73 or 74  excavator double ended no 125 or 126  excavator double ended no 212 or 213,procurement of dental equipments</t>
  </si>
  <si>
    <t>GEM/2023/B/2956456</t>
  </si>
  <si>
    <t>https://bidplus.gem.gov.in/showbidDocument/4237784</t>
  </si>
  <si>
    <t xml:space="preserve">handheld brush cutter  hydraulic bailing machine , </t>
  </si>
  <si>
    <t>GEM/2023/B/3292721</t>
  </si>
  <si>
    <t>https://bidplus.gem.gov.in/showbidDocument/4599289</t>
  </si>
  <si>
    <t>handheld brush cutter  hydraulic bailing machine , bailing machince</t>
  </si>
  <si>
    <t>GEM/2023/B/3292444</t>
  </si>
  <si>
    <t>https://bidplus.gem.gov.in/showbidDocument/4598976</t>
  </si>
  <si>
    <t xml:space="preserve">handheld brush cutter  stihl handheld brush cutter  petrol engine hedge trimmer  2 stroke air-cooled engine telescopic pole pruner  carbide tipped blade chain saw output power 5.5hp  carbide tipped blade chain saw output power 6hp , </t>
  </si>
  <si>
    <t>GEM/2023/B/3342412</t>
  </si>
  <si>
    <t>https://bidplus.gem.gov.in/showbidDocument/4653950</t>
  </si>
  <si>
    <t>handheld brush cutter  wire roll for brush cutter  head assembly for brush cutter machine</t>
  </si>
  <si>
    <t>GEM/2022/B/2688300</t>
  </si>
  <si>
    <t>https://bidplus.gem.gov.in/showbidDocument/3951190</t>
  </si>
  <si>
    <t xml:space="preserve">handheld brush cutter , </t>
  </si>
  <si>
    <t>GEM/2023/B/3166415</t>
  </si>
  <si>
    <t>https://bidplus.gem.gov.in/showbidDocument/4462743</t>
  </si>
  <si>
    <t>GEM/2023/B/3088934</t>
  </si>
  <si>
    <t>https://bidplus.gem.gov.in/showbidDocument/4379791</t>
  </si>
  <si>
    <t>handheld brush cutter / line trimmer (q3)</t>
  </si>
  <si>
    <t>GEM/2022/B/2754594</t>
  </si>
  <si>
    <t>https://bidplus.gem.gov.in/showbidDocument/4022027</t>
  </si>
  <si>
    <t>GEM/2022/B/2738354</t>
  </si>
  <si>
    <t>https://bidplus.gem.gov.in/showbidDocument/4004743</t>
  </si>
  <si>
    <t>GEM/2022/B/2698683</t>
  </si>
  <si>
    <t>https://bidplus.gem.gov.in/showbidDocument/3962364</t>
  </si>
  <si>
    <t>GEM/2022/B/2727379</t>
  </si>
  <si>
    <t>https://bidplus.gem.gov.in/showbidDocument/3992873</t>
  </si>
  <si>
    <t>GEM/2022/B/2735601</t>
  </si>
  <si>
    <t>https://bidplus.gem.gov.in/showbidDocument/4001758</t>
  </si>
  <si>
    <t>GEM/2022/B/2747788</t>
  </si>
  <si>
    <t>https://bidplus.gem.gov.in/showbidDocument/4014775</t>
  </si>
  <si>
    <t>GEM/2022/B/2837569</t>
  </si>
  <si>
    <t>https://bidplus.gem.gov.in/showbidDocument/4111008</t>
  </si>
  <si>
    <t>GEM/2022/B/2723703</t>
  </si>
  <si>
    <t>https://bidplus.gem.gov.in/showbidDocument/3988985</t>
  </si>
  <si>
    <t>GEM/2022/B/2719860</t>
  </si>
  <si>
    <t>https://bidplus.gem.gov.in/showbidDocument/3984898</t>
  </si>
  <si>
    <t>GEM/2022/B/2826460</t>
  </si>
  <si>
    <t>https://bidplus.gem.gov.in/showbidDocument/4099196</t>
  </si>
  <si>
    <t>GEM/2022/B/2824194</t>
  </si>
  <si>
    <t>https://bidplus.gem.gov.in/showbidDocument/4096755</t>
  </si>
  <si>
    <t>GEM/2022/B/2762581</t>
  </si>
  <si>
    <t>https://bidplus.gem.gov.in/showbidDocument/4030655</t>
  </si>
  <si>
    <t>GEM/2022/B/2763685</t>
  </si>
  <si>
    <t>agriculture department andaman &amp; nicobar</t>
  </si>
  <si>
    <t>https://bidplus.gem.gov.in/showbidDocument/4031852</t>
  </si>
  <si>
    <t>GEM/2022/B/2829914</t>
  </si>
  <si>
    <t>https://bidplus.gem.gov.in/showbidDocument/4102879</t>
  </si>
  <si>
    <t>GEM/2022/B/2833566</t>
  </si>
  <si>
    <t>https://bidplus.gem.gov.in/showbidDocument/4106782</t>
  </si>
  <si>
    <t>GEM/2022/B/2660642</t>
  </si>
  <si>
    <t>https://bidplus.gem.gov.in/showbidDocument/3921313</t>
  </si>
  <si>
    <t>GEM/2022/B/2727163</t>
  </si>
  <si>
    <t>https://bidplus.gem.gov.in/showbidDocument/3992641</t>
  </si>
  <si>
    <t>GEM/2022/B/2817265</t>
  </si>
  <si>
    <t>https://bidplus.gem.gov.in/showbidDocument/4089256</t>
  </si>
  <si>
    <t>GEM/2022/B/2823718</t>
  </si>
  <si>
    <t>https://bidplus.gem.gov.in/showbidDocument/4096234</t>
  </si>
  <si>
    <t>GEM/2022/B/2807757</t>
  </si>
  <si>
    <t>agriculture development and farmers welfare department keral</t>
  </si>
  <si>
    <t>https://bidplus.gem.gov.in/showbidDocument/4078944</t>
  </si>
  <si>
    <t>GEM/2022/B/2834545</t>
  </si>
  <si>
    <t>https://bidplus.gem.gov.in/showbidDocument/4107812</t>
  </si>
  <si>
    <t>GEM/2022/B/2813303</t>
  </si>
  <si>
    <t>https://bidplus.gem.gov.in/showbidDocument/4084900</t>
  </si>
  <si>
    <t>GEM/2022/B/2810502</t>
  </si>
  <si>
    <t>https://bidplus.gem.gov.in/showbidDocument/4081841</t>
  </si>
  <si>
    <t>GEM/2022/B/2810939</t>
  </si>
  <si>
    <t>https://bidplus.gem.gov.in/showbidDocument/4082307</t>
  </si>
  <si>
    <t>GEM/2022/B/2807580</t>
  </si>
  <si>
    <t>https://bidplus.gem.gov.in/showbidDocument/4078758</t>
  </si>
  <si>
    <t>GEM/2022/B/2811297</t>
  </si>
  <si>
    <t>https://bidplus.gem.gov.in/showbidDocument/4082702</t>
  </si>
  <si>
    <t>GEM/2022/B/2796586</t>
  </si>
  <si>
    <t>https://bidplus.gem.gov.in/showbidDocument/4067081</t>
  </si>
  <si>
    <t>GEM/2022/B/2732487</t>
  </si>
  <si>
    <t>https://bidplus.gem.gov.in/showbidDocument/3998349</t>
  </si>
  <si>
    <t>GEM/2022/B/2732342</t>
  </si>
  <si>
    <t>https://bidplus.gem.gov.in/showbidDocument/3998196</t>
  </si>
  <si>
    <t>GEM/2022/B/2790668</t>
  </si>
  <si>
    <t>https://bidplus.gem.gov.in/showbidDocument/4060792</t>
  </si>
  <si>
    <t>GEM/2022/B/2798133</t>
  </si>
  <si>
    <t>https://bidplus.gem.gov.in/showbidDocument/4068699</t>
  </si>
  <si>
    <t>GEM/2022/B/2793100</t>
  </si>
  <si>
    <t>https://bidplus.gem.gov.in/showbidDocument/4063389</t>
  </si>
  <si>
    <t>GEM/2022/B/2813177</t>
  </si>
  <si>
    <t>https://bidplus.gem.gov.in/showbidDocument/4084767</t>
  </si>
  <si>
    <t>GEM/2022/B/2714833</t>
  </si>
  <si>
    <t>https://bidplus.gem.gov.in/showbidDocument/3979517</t>
  </si>
  <si>
    <t xml:space="preserve">handheld brush cutter / line trimmer (q3)  carbide chain saw (q3)  chipping hammer medium weight (q4) , </t>
  </si>
  <si>
    <t>GEM/2023/B/2975288</t>
  </si>
  <si>
    <t>https://bidplus.gem.gov.in/showbidDocument/4258103</t>
  </si>
  <si>
    <t>handheld brush cutter / line trimmer (q3)  carbide chain saw (q3),</t>
  </si>
  <si>
    <t>GEM/2023/B/2977806</t>
  </si>
  <si>
    <t>https://bidplus.gem.gov.in/showbidDocument/4260767</t>
  </si>
  <si>
    <t xml:space="preserve">handheld brush cutter / line trimmer (q3)  lawn mowers (q3) , </t>
  </si>
  <si>
    <t>GEM/2023/B/3275901</t>
  </si>
  <si>
    <t>https://bidplus.gem.gov.in/showbidDocument/4580718</t>
  </si>
  <si>
    <t>handheld brush cutter / line trimmer (q3)  wood cutter circular saw type (q3),</t>
  </si>
  <si>
    <t>GEM/2022/B/2871198</t>
  </si>
  <si>
    <t>https://bidplus.gem.gov.in/showbidDocument/4146834</t>
  </si>
  <si>
    <t>handheld brush cutter / line trimmer (q3) ( pac only )</t>
  </si>
  <si>
    <t>GEM/2022/B/2737962</t>
  </si>
  <si>
    <t>https://bidplus.gem.gov.in/showbidDocument/4004322</t>
  </si>
  <si>
    <t>GEM/2022/B/2790927</t>
  </si>
  <si>
    <t>https://bidplus.gem.gov.in/showbidDocument/4061072</t>
  </si>
  <si>
    <t xml:space="preserve">handheld brush cutter / line trimmer (q3) ( pac only )  lawn mowers (q3) ( pac only ) , </t>
  </si>
  <si>
    <t>GEM/2023/B/3311651</t>
  </si>
  <si>
    <t>https://bidplus.gem.gov.in/showbidDocument/4620506</t>
  </si>
  <si>
    <t xml:space="preserve">handheld brush cutter / line trimmer (q3) ( pac only ) , </t>
  </si>
  <si>
    <t>GEM/2023/B/3033098</t>
  </si>
  <si>
    <t>https://bidplus.gem.gov.in/showbidDocument/4320005</t>
  </si>
  <si>
    <t>handheld brush cutter / line trimmer (q3) ,</t>
  </si>
  <si>
    <t>GEM/2023/B/3240258</t>
  </si>
  <si>
    <t>https://bidplus.gem.gov.in/showbidDocument/4542163</t>
  </si>
  <si>
    <t>GEM/2023/B/3232683</t>
  </si>
  <si>
    <t>https://bidplus.gem.gov.in/showbidDocument/4534072</t>
  </si>
  <si>
    <t>GEM/2023/B/3133700</t>
  </si>
  <si>
    <t>https://bidplus.gem.gov.in/showbidDocument/4427700</t>
  </si>
  <si>
    <t xml:space="preserve">handheld brush cutter / line trimmer (q3) , </t>
  </si>
  <si>
    <t>GEM/2023/B/3211204</t>
  </si>
  <si>
    <t>https://bidplus.gem.gov.in/showbidDocument/4511039</t>
  </si>
  <si>
    <t>GEM/2023/B/3208886</t>
  </si>
  <si>
    <t>https://bidplus.gem.gov.in/showbidDocument/4508560</t>
  </si>
  <si>
    <t>GEM/2023/B/3210428</t>
  </si>
  <si>
    <t>https://bidplus.gem.gov.in/showbidDocument/4510217</t>
  </si>
  <si>
    <t>GEM/2023/B/3212250</t>
  </si>
  <si>
    <t>assam agricultural university</t>
  </si>
  <si>
    <t>https://bidplus.gem.gov.in/showbidDocument/4512185</t>
  </si>
  <si>
    <t>GEM/2023/B/3225406</t>
  </si>
  <si>
    <t>https://bidplus.gem.gov.in/showbidDocument/4526302</t>
  </si>
  <si>
    <t>GEM/2023/B/3228000</t>
  </si>
  <si>
    <t>coffee board india</t>
  </si>
  <si>
    <t>https://bidplus.gem.gov.in/showbidDocument/4529021</t>
  </si>
  <si>
    <t>GEM/2023/B/3227849</t>
  </si>
  <si>
    <t>https://bidplus.gem.gov.in/showbidDocument/4528868</t>
  </si>
  <si>
    <t>GEM/2023/B/3221482</t>
  </si>
  <si>
    <t>https://bidplus.gem.gov.in/showbidDocument/4522066</t>
  </si>
  <si>
    <t>GEM/2023/B/3090164</t>
  </si>
  <si>
    <t>https://bidplus.gem.gov.in/showbidDocument/4381112</t>
  </si>
  <si>
    <t>GEM/2023/B/3137758</t>
  </si>
  <si>
    <t>https://bidplus.gem.gov.in/showbidDocument/4431973</t>
  </si>
  <si>
    <t>GEM/2023/B/3123787</t>
  </si>
  <si>
    <t>https://bidplus.gem.gov.in/showbidDocument/4417069</t>
  </si>
  <si>
    <t>GEM/2023/B/3175709</t>
  </si>
  <si>
    <t>https://bidplus.gem.gov.in/showbidDocument/4472750</t>
  </si>
  <si>
    <t>GEM/2023/B/3175572</t>
  </si>
  <si>
    <t>https://bidplus.gem.gov.in/showbidDocument/4472603</t>
  </si>
  <si>
    <t>GEM/2023/B/3187014</t>
  </si>
  <si>
    <t>https://bidplus.gem.gov.in/showbidDocument/4484871</t>
  </si>
  <si>
    <t>GEM/2023/B/3115730</t>
  </si>
  <si>
    <t>https://bidplus.gem.gov.in/showbidDocument/4408337</t>
  </si>
  <si>
    <t>GEM/2023/B/3112087</t>
  </si>
  <si>
    <t>https://bidplus.gem.gov.in/showbidDocument/4404445</t>
  </si>
  <si>
    <t>GEM/2023/B/3088150</t>
  </si>
  <si>
    <t>https://bidplus.gem.gov.in/showbidDocument/4378949</t>
  </si>
  <si>
    <t>GEM/2023/B/3166432</t>
  </si>
  <si>
    <t>https://bidplus.gem.gov.in/showbidDocument/4462764</t>
  </si>
  <si>
    <t>GEM/2023/B/3166506</t>
  </si>
  <si>
    <t>https://bidplus.gem.gov.in/showbidDocument/4462841</t>
  </si>
  <si>
    <t>GEM/2023/B/3094842</t>
  </si>
  <si>
    <t>https://bidplus.gem.gov.in/showbidDocument/4386128</t>
  </si>
  <si>
    <t>GEM/2023/B/3228497</t>
  </si>
  <si>
    <t>https://bidplus.gem.gov.in/showbidDocument/4529545</t>
  </si>
  <si>
    <t>GEM/2023/B/3230231</t>
  </si>
  <si>
    <t>https://bidplus.gem.gov.in/showbidDocument/4531445</t>
  </si>
  <si>
    <t>GEM/2023/B/3140083</t>
  </si>
  <si>
    <t>https://bidplus.gem.gov.in/showbidDocument/4434449</t>
  </si>
  <si>
    <t>GEM/2023/B/3131268</t>
  </si>
  <si>
    <t>https://bidplus.gem.gov.in/showbidDocument/4425141</t>
  </si>
  <si>
    <t>GEM/2023/B/3063694</t>
  </si>
  <si>
    <t>https://bidplus.gem.gov.in/showbidDocument/4352833</t>
  </si>
  <si>
    <t>GEM/2023/B/3066786</t>
  </si>
  <si>
    <t>https://bidplus.gem.gov.in/showbidDocument/4356110</t>
  </si>
  <si>
    <t>GEM/2023/B/2982191</t>
  </si>
  <si>
    <t>https://bidplus.gem.gov.in/showbidDocument/4265486</t>
  </si>
  <si>
    <t>GEM/2023/B/3069355</t>
  </si>
  <si>
    <t>https://bidplus.gem.gov.in/showbidDocument/4358829</t>
  </si>
  <si>
    <t>GEM/2023/B/3027696</t>
  </si>
  <si>
    <t>https://bidplus.gem.gov.in/showbidDocument/4314252</t>
  </si>
  <si>
    <t>GEM/2023/B/3127013</t>
  </si>
  <si>
    <t>https://bidplus.gem.gov.in/showbidDocument/4420568</t>
  </si>
  <si>
    <t>GEM/2023/B/3132027</t>
  </si>
  <si>
    <t>https://bidplus.gem.gov.in/showbidDocument/4425950</t>
  </si>
  <si>
    <t>GEM/2023/B/3205254</t>
  </si>
  <si>
    <t>https://bidplus.gem.gov.in/showbidDocument/4504676</t>
  </si>
  <si>
    <t>GEM/2023/B/3034429</t>
  </si>
  <si>
    <t>https://bidplus.gem.gov.in/showbidDocument/4321430</t>
  </si>
  <si>
    <t>GEM/2023/B/3074713</t>
  </si>
  <si>
    <t>https://bidplus.gem.gov.in/showbidDocument/4364552</t>
  </si>
  <si>
    <t>GEM/2023/B/3075463</t>
  </si>
  <si>
    <t>https://bidplus.gem.gov.in/showbidDocument/4365340</t>
  </si>
  <si>
    <t>GEM/2023/B/3077701</t>
  </si>
  <si>
    <t>https://bidplus.gem.gov.in/showbidDocument/4367708</t>
  </si>
  <si>
    <t>GEM/2023/B/3156867</t>
  </si>
  <si>
    <t>https://bidplus.gem.gov.in/showbidDocument/4452554</t>
  </si>
  <si>
    <t>GEM/2023/B/3133399</t>
  </si>
  <si>
    <t>https://bidplus.gem.gov.in/showbidDocument/4427388</t>
  </si>
  <si>
    <t>GEM/2023/B/3157514</t>
  </si>
  <si>
    <t>https://bidplus.gem.gov.in/showbidDocument/4453253</t>
  </si>
  <si>
    <t>GEM/2023/B/3100498</t>
  </si>
  <si>
    <t>https://bidplus.gem.gov.in/showbidDocument/4392112</t>
  </si>
  <si>
    <t>GEM/2023/B/3196699</t>
  </si>
  <si>
    <t>https://bidplus.gem.gov.in/showbidDocument/4495496</t>
  </si>
  <si>
    <t>GEM/2023/B/3388535</t>
  </si>
  <si>
    <t>https://bidplus.gem.gov.in/showbidDocument/4703951</t>
  </si>
  <si>
    <t>GEM/2023/B/3056423</t>
  </si>
  <si>
    <t>https://bidplus.gem.gov.in/showbidDocument/4345110</t>
  </si>
  <si>
    <t>GEM/2023/B/3058549</t>
  </si>
  <si>
    <t>https://bidplus.gem.gov.in/showbidDocument/4347384</t>
  </si>
  <si>
    <t>GEM/2023/B/3026767</t>
  </si>
  <si>
    <t>https://bidplus.gem.gov.in/showbidDocument/4313241</t>
  </si>
  <si>
    <t>GEM/2023/B/3002243</t>
  </si>
  <si>
    <t>https://bidplus.gem.gov.in/showbidDocument/4286977</t>
  </si>
  <si>
    <t>GEM/2023/B/3002776</t>
  </si>
  <si>
    <t>https://bidplus.gem.gov.in/showbidDocument/4287547</t>
  </si>
  <si>
    <t>GEM/2023/B/3147518</t>
  </si>
  <si>
    <t>https://bidplus.gem.gov.in/showbidDocument/4442457</t>
  </si>
  <si>
    <t>GEM/2023/B/3039344</t>
  </si>
  <si>
    <t>https://bidplus.gem.gov.in/showbidDocument/4326710</t>
  </si>
  <si>
    <t>GEM/2023/B/3041449</t>
  </si>
  <si>
    <t>https://bidplus.gem.gov.in/showbidDocument/4328963</t>
  </si>
  <si>
    <t>GEM/2023/B/3047665</t>
  </si>
  <si>
    <t>https://bidplus.gem.gov.in/showbidDocument/4335661</t>
  </si>
  <si>
    <t>GEM/2023/B/3047047</t>
  </si>
  <si>
    <t>https://bidplus.gem.gov.in/showbidDocument/4334997</t>
  </si>
  <si>
    <t>GEM/2023/B/3054755</t>
  </si>
  <si>
    <t>https://bidplus.gem.gov.in/showbidDocument/4343275</t>
  </si>
  <si>
    <t>GEM/2023/B/3050689</t>
  </si>
  <si>
    <t>https://bidplus.gem.gov.in/showbidDocument/4338834</t>
  </si>
  <si>
    <t>GEM/2023/B/3052498</t>
  </si>
  <si>
    <t>https://bidplus.gem.gov.in/showbidDocument/4340821</t>
  </si>
  <si>
    <t>GEM/2023/B/3052098</t>
  </si>
  <si>
    <t>https://bidplus.gem.gov.in/showbidDocument/4340391</t>
  </si>
  <si>
    <t>GEM/2023/B/3016594</t>
  </si>
  <si>
    <t>https://bidplus.gem.gov.in/showbidDocument/4302238</t>
  </si>
  <si>
    <t>GEM/2023/B/3254012</t>
  </si>
  <si>
    <t>https://bidplus.gem.gov.in/showbidDocument/4557097</t>
  </si>
  <si>
    <t>GEM/2023/B/3254366</t>
  </si>
  <si>
    <t>https://bidplus.gem.gov.in/showbidDocument/4557477</t>
  </si>
  <si>
    <t>GEM/2023/B/3268789</t>
  </si>
  <si>
    <t>https://bidplus.gem.gov.in/showbidDocument/4573061</t>
  </si>
  <si>
    <t>GEM/2023/B/2996322</t>
  </si>
  <si>
    <t>https://bidplus.gem.gov.in/showbidDocument/4280669</t>
  </si>
  <si>
    <t>GEM/2023/B/2996287</t>
  </si>
  <si>
    <t>https://bidplus.gem.gov.in/showbidDocument/4280632</t>
  </si>
  <si>
    <t>GEM/2023/B/3117676</t>
  </si>
  <si>
    <t>https://bidplus.gem.gov.in/showbidDocument/4410426</t>
  </si>
  <si>
    <t>GEM/2023/B/3145525</t>
  </si>
  <si>
    <t>https://bidplus.gem.gov.in/showbidDocument/4440287</t>
  </si>
  <si>
    <t>GEM/2023/B/3145375</t>
  </si>
  <si>
    <t>https://bidplus.gem.gov.in/showbidDocument/4440122</t>
  </si>
  <si>
    <t>GEM/2023/B/3149060</t>
  </si>
  <si>
    <t>https://bidplus.gem.gov.in/showbidDocument/4444120</t>
  </si>
  <si>
    <t>GEM/2023/B/3185171</t>
  </si>
  <si>
    <t>https://bidplus.gem.gov.in/showbidDocument/4482860</t>
  </si>
  <si>
    <t>GEM/2023/B/3167223</t>
  </si>
  <si>
    <t>https://bidplus.gem.gov.in/showbidDocument/4463599</t>
  </si>
  <si>
    <t>GEM/2023/B/3278701</t>
  </si>
  <si>
    <t>https://bidplus.gem.gov.in/showbidDocument/4583720</t>
  </si>
  <si>
    <t>GEM/2023/B/3278867</t>
  </si>
  <si>
    <t>https://bidplus.gem.gov.in/showbidDocument/4583901</t>
  </si>
  <si>
    <t>GEM/2023/B/3305948</t>
  </si>
  <si>
    <t>https://bidplus.gem.gov.in/showbidDocument/4613950</t>
  </si>
  <si>
    <t>GEM/2023/B/3434534</t>
  </si>
  <si>
    <t>https://bidplus.gem.gov.in/showbidDocument/4753580</t>
  </si>
  <si>
    <t>GEM/2023/B/3431387</t>
  </si>
  <si>
    <t>https://bidplus.gem.gov.in/showbidDocument/4750229</t>
  </si>
  <si>
    <t>GEM/2023/B/3321300</t>
  </si>
  <si>
    <t>https://bidplus.gem.gov.in/showbidDocument/4630936</t>
  </si>
  <si>
    <t>GEM/2023/B/3329663</t>
  </si>
  <si>
    <t>https://bidplus.gem.gov.in/showbidDocument/4640087</t>
  </si>
  <si>
    <t>GEM/2023/B/3430056</t>
  </si>
  <si>
    <t>https://bidplus.gem.gov.in/showbidDocument/4748807</t>
  </si>
  <si>
    <t>GEM/2023/B/3268975</t>
  </si>
  <si>
    <t>https://bidplus.gem.gov.in/showbidDocument/4573253</t>
  </si>
  <si>
    <t>GEM/2023/B/3364449</t>
  </si>
  <si>
    <t>https://bidplus.gem.gov.in/showbidDocument/4677829</t>
  </si>
  <si>
    <t>GEM/2023/B/3337002</t>
  </si>
  <si>
    <t>https://bidplus.gem.gov.in/showbidDocument/4647983</t>
  </si>
  <si>
    <t>GEM/2023/B/3000051</t>
  </si>
  <si>
    <t>https://bidplus.gem.gov.in/showbidDocument/4284671</t>
  </si>
  <si>
    <t>GEM/2023/B/3290121</t>
  </si>
  <si>
    <t>https://bidplus.gem.gov.in/showbidDocument/4596441</t>
  </si>
  <si>
    <t>GEM/2023/B/3388211</t>
  </si>
  <si>
    <t>https://bidplus.gem.gov.in/showbidDocument/4703592</t>
  </si>
  <si>
    <t>GEM/2023/B/3435401</t>
  </si>
  <si>
    <t>https://bidplus.gem.gov.in/showbidDocument/4754519</t>
  </si>
  <si>
    <t>GEM/2023/B/3445123</t>
  </si>
  <si>
    <t>https://bidplus.gem.gov.in/showbidDocument/4764962</t>
  </si>
  <si>
    <t>GEM/2023/B/3295788</t>
  </si>
  <si>
    <t>https://bidplus.gem.gov.in/showbidDocument/4602652</t>
  </si>
  <si>
    <t>GEM/2023/B/3350948</t>
  </si>
  <si>
    <t>https://bidplus.gem.gov.in/showbidDocument/4663087</t>
  </si>
  <si>
    <t>GEM/2023/B/3328662</t>
  </si>
  <si>
    <t>https://bidplus.gem.gov.in/showbidDocument/4639017</t>
  </si>
  <si>
    <t>GEM/2023/B/3320529</t>
  </si>
  <si>
    <t>https://bidplus.gem.gov.in/showbidDocument/4630135</t>
  </si>
  <si>
    <t>GEM/2023/B/3388026</t>
  </si>
  <si>
    <t>https://bidplus.gem.gov.in/showbidDocument/4703391</t>
  </si>
  <si>
    <t>GEM/2023/B/3379009</t>
  </si>
  <si>
    <t>https://bidplus.gem.gov.in/showbidDocument/4693518</t>
  </si>
  <si>
    <t>GEM/2023/B/3317418</t>
  </si>
  <si>
    <t>https://bidplus.gem.gov.in/showbidDocument/4626710</t>
  </si>
  <si>
    <t>GEM/2023/B/3296858</t>
  </si>
  <si>
    <t>https://bidplus.gem.gov.in/showbidDocument/4603820</t>
  </si>
  <si>
    <t>handheld brush cutter / line trimmer (q3),</t>
  </si>
  <si>
    <t>GEM/2023/B/2967493</t>
  </si>
  <si>
    <t>https://bidplus.gem.gov.in/showbidDocument/4249809</t>
  </si>
  <si>
    <t>GEM/2023/B/2970574</t>
  </si>
  <si>
    <t>https://bidplus.gem.gov.in/showbidDocument/4253098</t>
  </si>
  <si>
    <t>GEM/2023/B/2966835</t>
  </si>
  <si>
    <t>https://bidplus.gem.gov.in/showbidDocument/4249105</t>
  </si>
  <si>
    <t>GEM/2023/B/2951218</t>
  </si>
  <si>
    <t>https://bidplus.gem.gov.in/showbidDocument/4232187</t>
  </si>
  <si>
    <t>GEM/2022/B/2920917</t>
  </si>
  <si>
    <t>https://bidplus.gem.gov.in/showbidDocument/4199753</t>
  </si>
  <si>
    <t>GEM/2023/B/2948716</t>
  </si>
  <si>
    <t>https://bidplus.gem.gov.in/showbidDocument/4229536</t>
  </si>
  <si>
    <t>GEM/2023/B/2952811</t>
  </si>
  <si>
    <t>https://bidplus.gem.gov.in/showbidDocument/4233894</t>
  </si>
  <si>
    <t>GEM/2023/B/2935161</t>
  </si>
  <si>
    <t>https://bidplus.gem.gov.in/showbidDocument/4215096</t>
  </si>
  <si>
    <t>GEM/2023/B/2934557</t>
  </si>
  <si>
    <t>https://bidplus.gem.gov.in/showbidDocument/4214461</t>
  </si>
  <si>
    <t>GEM/2023/B/2966171</t>
  </si>
  <si>
    <t>https://bidplus.gem.gov.in/showbidDocument/4248384</t>
  </si>
  <si>
    <t>GEM/2023/B/2972280</t>
  </si>
  <si>
    <t>https://bidplus.gem.gov.in/showbidDocument/4254914</t>
  </si>
  <si>
    <t>GEM/2023/B/2972757</t>
  </si>
  <si>
    <t>https://bidplus.gem.gov.in/showbidDocument/4255422</t>
  </si>
  <si>
    <t>GEM/2022/B/2930837</t>
  </si>
  <si>
    <t>https://bidplus.gem.gov.in/showbidDocument/4210378</t>
  </si>
  <si>
    <t>GEM/2022/B/2902105</t>
  </si>
  <si>
    <t>https://bidplus.gem.gov.in/showbidDocument/4179673</t>
  </si>
  <si>
    <t>GEM/2023/B/2937002</t>
  </si>
  <si>
    <t>https://bidplus.gem.gov.in/showbidDocument/4217106</t>
  </si>
  <si>
    <t>GEM/2023/B/2936509</t>
  </si>
  <si>
    <t>https://bidplus.gem.gov.in/showbidDocument/4216563</t>
  </si>
  <si>
    <t>GEM/2023/B/2941555</t>
  </si>
  <si>
    <t>https://bidplus.gem.gov.in/showbidDocument/4221923</t>
  </si>
  <si>
    <t>GEM/2023/B/2964046</t>
  </si>
  <si>
    <t>office of the registrar pookode wayanad</t>
  </si>
  <si>
    <t>https://bidplus.gem.gov.in/showbidDocument/4246047</t>
  </si>
  <si>
    <t>GEM/2023/B/2962967</t>
  </si>
  <si>
    <t>https://bidplus.gem.gov.in/showbidDocument/4244903</t>
  </si>
  <si>
    <t>GEM/2022/B/2913591</t>
  </si>
  <si>
    <t>https://bidplus.gem.gov.in/showbidDocument/4191973</t>
  </si>
  <si>
    <t>GEM/2022/B/2897562</t>
  </si>
  <si>
    <t>https://bidplus.gem.gov.in/showbidDocument/4174862</t>
  </si>
  <si>
    <t>GEM/2022/B/2909482</t>
  </si>
  <si>
    <t>https://bidplus.gem.gov.in/showbidDocument/4187569</t>
  </si>
  <si>
    <t>GEM/2022/B/2910301</t>
  </si>
  <si>
    <t>https://bidplus.gem.gov.in/showbidDocument/4188480</t>
  </si>
  <si>
    <t>GEM/2022/B/2904006</t>
  </si>
  <si>
    <t>https://bidplus.gem.gov.in/showbidDocument/4181733</t>
  </si>
  <si>
    <t>GEM/2022/B/2886121</t>
  </si>
  <si>
    <t>https://bidplus.gem.gov.in/showbidDocument/4162798</t>
  </si>
  <si>
    <t>GEM/2022/B/2860761</t>
  </si>
  <si>
    <t>https://bidplus.gem.gov.in/showbidDocument/4135709</t>
  </si>
  <si>
    <t>GEM/2022/B/2901099</t>
  </si>
  <si>
    <t>https://bidplus.gem.gov.in/showbidDocument/4178594</t>
  </si>
  <si>
    <t>GEM/2022/B/2910289</t>
  </si>
  <si>
    <t>https://bidplus.gem.gov.in/showbidDocument/4188464</t>
  </si>
  <si>
    <t>GEM/2022/B/2907998</t>
  </si>
  <si>
    <t>https://bidplus.gem.gov.in/showbidDocument/4187719</t>
  </si>
  <si>
    <t>GEM/2023/B/2959865</t>
  </si>
  <si>
    <t>https://bidplus.gem.gov.in/showbidDocument/4241478</t>
  </si>
  <si>
    <t>handheld brush cutter line trimmer , handheld brush cutter</t>
  </si>
  <si>
    <t>GEM/2023/B/3121048</t>
  </si>
  <si>
    <t>https://bidplus.gem.gov.in/showbidDocument/4414052</t>
  </si>
  <si>
    <t>handheld brush cutter machine with cutting blade patrol engine , hand held brush cutter</t>
  </si>
  <si>
    <t>GEM/2023/B/2996927</t>
  </si>
  <si>
    <t>https://bidplus.gem.gov.in/showbidDocument/4281341</t>
  </si>
  <si>
    <t xml:space="preserve">handheld brush cutters gasoline  hydraulic bailing machine , </t>
  </si>
  <si>
    <t>GEM/2023/B/3282689</t>
  </si>
  <si>
    <t>https://bidplus.gem.gov.in/showbidDocument/4588103</t>
  </si>
  <si>
    <t>handheld brush trimmer , brush cutter</t>
  </si>
  <si>
    <t>GEM/2023/B/3266704</t>
  </si>
  <si>
    <t>https://bidplus.gem.gov.in/showbidDocument/4570782</t>
  </si>
  <si>
    <t>handheld brush trimmer , handheld brush cutter</t>
  </si>
  <si>
    <t>GEM/2023/B/3151864</t>
  </si>
  <si>
    <t>https://bidplus.gem.gov.in/showbidDocument/4447133</t>
  </si>
  <si>
    <t xml:space="preserve">handheld bug detector , </t>
  </si>
  <si>
    <t>GEM/2023/B/3050973</t>
  </si>
  <si>
    <t>https://bidplus.gem.gov.in/showbidDocument/4339168</t>
  </si>
  <si>
    <t>handheld bug detector , handheld bug detector</t>
  </si>
  <si>
    <t>GEM/2023/B/2987389</t>
  </si>
  <si>
    <t>https://bidplus.gem.gov.in/showbidDocument/4271039</t>
  </si>
  <si>
    <t>handheld cable and antenna analyzer with power meter (q3),</t>
  </si>
  <si>
    <t>GEM/2022/B/2907487</t>
  </si>
  <si>
    <t>https://bidplus.gem.gov.in/showbidDocument/4185400</t>
  </si>
  <si>
    <t>GEM/2022/B/2907275</t>
  </si>
  <si>
    <t>https://bidplus.gem.gov.in/showbidDocument/4186531</t>
  </si>
  <si>
    <t>handheld cordless mic svx24 pg58 shure  lapel cordless mic svx14 cvl shure , cordless mic</t>
  </si>
  <si>
    <t>GEM/2023/B/3093237</t>
  </si>
  <si>
    <t>https://bidplus.gem.gov.in/showbidDocument/4384414</t>
  </si>
  <si>
    <t xml:space="preserve">handheld data recorder (q3) , </t>
  </si>
  <si>
    <t>GEM/2023/B/3314094</t>
  </si>
  <si>
    <t>https://bidplus.gem.gov.in/showbidDocument/4623126</t>
  </si>
  <si>
    <t xml:space="preserve">handheld density meter , </t>
  </si>
  <si>
    <t>GEM/2023/B/3177084</t>
  </si>
  <si>
    <t>https://bidplus.gem.gov.in/showbidDocument/4474216</t>
  </si>
  <si>
    <t>handheld digital infrared thermometer (q3)</t>
  </si>
  <si>
    <t>GEM/2022/B/2703104</t>
  </si>
  <si>
    <t>https://bidplus.gem.gov.in/showbidDocument/3967032</t>
  </si>
  <si>
    <t>GEM/2022/B/2709646</t>
  </si>
  <si>
    <t>https://bidplus.gem.gov.in/showbidDocument/3973904</t>
  </si>
  <si>
    <t>GEM/2022/B/2718370</t>
  </si>
  <si>
    <t>https://bidplus.gem.gov.in/showbidDocument/3983286</t>
  </si>
  <si>
    <t>GEM/2022/B/2731710</t>
  </si>
  <si>
    <t>https://bidplus.gem.gov.in/showbidDocument/3997492</t>
  </si>
  <si>
    <t>GEM/2022/B/2712904</t>
  </si>
  <si>
    <t>https://bidplus.gem.gov.in/showbidDocument/3977417</t>
  </si>
  <si>
    <t>GEM/2022/B/2805340</t>
  </si>
  <si>
    <t>https://bidplus.gem.gov.in/showbidDocument/4076360</t>
  </si>
  <si>
    <t>GEM/2022/B/2783512</t>
  </si>
  <si>
    <t>https://bidplus.gem.gov.in/showbidDocument/4053059</t>
  </si>
  <si>
    <t>GEM/2022/B/2801057</t>
  </si>
  <si>
    <t>https://bidplus.gem.gov.in/showbidDocument/4071798</t>
  </si>
  <si>
    <t xml:space="preserve">handheld digital infrared thermometer (q3) ( pac only ) , </t>
  </si>
  <si>
    <t>GEM/2023/B/3159199</t>
  </si>
  <si>
    <t>https://bidplus.gem.gov.in/showbidDocument/4455071</t>
  </si>
  <si>
    <t>handheld digital infrared thermometer (q3) ,</t>
  </si>
  <si>
    <t>GEM/2023/B/3240623</t>
  </si>
  <si>
    <t>https://bidplus.gem.gov.in/showbidDocument/4542544</t>
  </si>
  <si>
    <t>GEM/2023/B/3238756</t>
  </si>
  <si>
    <t>https://bidplus.gem.gov.in/showbidDocument/4540559</t>
  </si>
  <si>
    <t xml:space="preserve">handheld digital infrared thermometer (q3) , </t>
  </si>
  <si>
    <t>GEM/2023/B/3210296</t>
  </si>
  <si>
    <t>https://bidplus.gem.gov.in/showbidDocument/4510075</t>
  </si>
  <si>
    <t>GEM/2023/B/3224039</t>
  </si>
  <si>
    <t>https://bidplus.gem.gov.in/showbidDocument/4524849</t>
  </si>
  <si>
    <t>GEM/2023/B/3187792</t>
  </si>
  <si>
    <t>https://bidplus.gem.gov.in/showbidDocument/4485727</t>
  </si>
  <si>
    <t>GEM/2023/B/3187548</t>
  </si>
  <si>
    <t>https://bidplus.gem.gov.in/showbidDocument/4485462</t>
  </si>
  <si>
    <t>GEM/2023/B/3112370</t>
  </si>
  <si>
    <t>https://bidplus.gem.gov.in/showbidDocument/4404746</t>
  </si>
  <si>
    <t>GEM/2023/B/3108052</t>
  </si>
  <si>
    <t>https://bidplus.gem.gov.in/showbidDocument/4400099</t>
  </si>
  <si>
    <t>GEM/2023/B/3231337</t>
  </si>
  <si>
    <t>https://bidplus.gem.gov.in/showbidDocument/4532641</t>
  </si>
  <si>
    <t>GEM/2023/B/2993697</t>
  </si>
  <si>
    <t>https://bidplus.gem.gov.in/showbidDocument/4277818</t>
  </si>
  <si>
    <t>GEM/2023/B/3130061</t>
  </si>
  <si>
    <t>https://bidplus.gem.gov.in/showbidDocument/4423866</t>
  </si>
  <si>
    <t>GEM/2023/B/3128913</t>
  </si>
  <si>
    <t>https://bidplus.gem.gov.in/showbidDocument/4422643</t>
  </si>
  <si>
    <t>GEM/2023/B/3006579</t>
  </si>
  <si>
    <t>https://bidplus.gem.gov.in/showbidDocument/4291574</t>
  </si>
  <si>
    <t>GEM/2023/B/3196420</t>
  </si>
  <si>
    <t>https://bidplus.gem.gov.in/showbidDocument/4495186</t>
  </si>
  <si>
    <t>GEM/2023/B/3194202</t>
  </si>
  <si>
    <t>https://bidplus.gem.gov.in/showbidDocument/4492755</t>
  </si>
  <si>
    <t>GEM/2023/B/3016431</t>
  </si>
  <si>
    <t>https://bidplus.gem.gov.in/showbidDocument/4302068</t>
  </si>
  <si>
    <t>GEM/2023/B/3041914</t>
  </si>
  <si>
    <t>https://bidplus.gem.gov.in/showbidDocument/4329472</t>
  </si>
  <si>
    <t>GEM/2023/B/3043089</t>
  </si>
  <si>
    <t>https://bidplus.gem.gov.in/showbidDocument/4330747</t>
  </si>
  <si>
    <t>GEM/2023/B/3041954</t>
  </si>
  <si>
    <t>https://bidplus.gem.gov.in/showbidDocument/4329517</t>
  </si>
  <si>
    <t>GEM/2023/B/3013749</t>
  </si>
  <si>
    <t>https://bidplus.gem.gov.in/showbidDocument/4299222</t>
  </si>
  <si>
    <t>GEM/2023/B/3243839</t>
  </si>
  <si>
    <t>https://bidplus.gem.gov.in/showbidDocument/4546097</t>
  </si>
  <si>
    <t>GEM/2023/B/3149579</t>
  </si>
  <si>
    <t>https://bidplus.gem.gov.in/showbidDocument/4444670</t>
  </si>
  <si>
    <t>GEM/2023/B/2991844</t>
  </si>
  <si>
    <t>https://bidplus.gem.gov.in/showbidDocument/4275765</t>
  </si>
  <si>
    <t>GEM/2023/B/3281697</t>
  </si>
  <si>
    <t>https://bidplus.gem.gov.in/showbidDocument/4587025</t>
  </si>
  <si>
    <t>GEM/2023/B/3372014</t>
  </si>
  <si>
    <t>https://bidplus.gem.gov.in/showbidDocument/4685946</t>
  </si>
  <si>
    <t>GEM/2023/B/3432579</t>
  </si>
  <si>
    <t>https://bidplus.gem.gov.in/showbidDocument/4751506</t>
  </si>
  <si>
    <t>GEM/2023/B/3340353</t>
  </si>
  <si>
    <t>https://bidplus.gem.gov.in/showbidDocument/4651657</t>
  </si>
  <si>
    <t>GEM/2023/B/3318663</t>
  </si>
  <si>
    <t>https://bidplus.gem.gov.in/showbidDocument/4628082</t>
  </si>
  <si>
    <t>GEM/2023/B/2993401</t>
  </si>
  <si>
    <t>https://bidplus.gem.gov.in/showbidDocument/4277488</t>
  </si>
  <si>
    <t>GEM/2023/B/3350055</t>
  </si>
  <si>
    <t>https://bidplus.gem.gov.in/showbidDocument/4662128</t>
  </si>
  <si>
    <t>GEM/2023/B/3349417</t>
  </si>
  <si>
    <t>https://bidplus.gem.gov.in/showbidDocument/4661452</t>
  </si>
  <si>
    <t>GEM/2023/B/3346625</t>
  </si>
  <si>
    <t>https://bidplus.gem.gov.in/showbidDocument/4658472</t>
  </si>
  <si>
    <t>GEM/2023/B/3274999</t>
  </si>
  <si>
    <t>https://bidplus.gem.gov.in/showbidDocument/4579759</t>
  </si>
  <si>
    <t>GEM/2023/B/3286752</t>
  </si>
  <si>
    <t>https://bidplus.gem.gov.in/showbidDocument/4592569</t>
  </si>
  <si>
    <t>GEM/2023/B/3327035</t>
  </si>
  <si>
    <t>https://bidplus.gem.gov.in/showbidDocument/4637252</t>
  </si>
  <si>
    <t>GEM/2023/B/3298230</t>
  </si>
  <si>
    <t>https://bidplus.gem.gov.in/showbidDocument/4605340</t>
  </si>
  <si>
    <t>GEM/2023/B/3285447</t>
  </si>
  <si>
    <t>https://bidplus.gem.gov.in/showbidDocument/4591156</t>
  </si>
  <si>
    <t>GEM/2023/B/3329310</t>
  </si>
  <si>
    <t>https://bidplus.gem.gov.in/showbidDocument/4639713</t>
  </si>
  <si>
    <t>GEM/2023/B/3356917</t>
  </si>
  <si>
    <t>https://bidplus.gem.gov.in/showbidDocument/4669577</t>
  </si>
  <si>
    <t>GEM/2023/B/3296270</t>
  </si>
  <si>
    <t>https://bidplus.gem.gov.in/showbidDocument/4603180</t>
  </si>
  <si>
    <t>GEM/2023/B/3327953</t>
  </si>
  <si>
    <t>https://bidplus.gem.gov.in/showbidDocument/4638239</t>
  </si>
  <si>
    <t>handheld digital infrared thermometer (q3),</t>
  </si>
  <si>
    <t>GEM/2023/B/2968404</t>
  </si>
  <si>
    <t>https://bidplus.gem.gov.in/showbidDocument/4250774</t>
  </si>
  <si>
    <t>GEM/2023/B/2966392</t>
  </si>
  <si>
    <t>https://bidplus.gem.gov.in/showbidDocument/4248633</t>
  </si>
  <si>
    <t>GEM/2023/B/2933583</t>
  </si>
  <si>
    <t>https://bidplus.gem.gov.in/showbidDocument/4213380</t>
  </si>
  <si>
    <t>GEM/2022/B/2915334</t>
  </si>
  <si>
    <t>https://bidplus.gem.gov.in/showbidDocument/4193841</t>
  </si>
  <si>
    <t>GEM/2022/B/2862547</t>
  </si>
  <si>
    <t>https://bidplus.gem.gov.in/showbidDocument/4137616</t>
  </si>
  <si>
    <t>GEM/2023/B/2945895</t>
  </si>
  <si>
    <t>https://bidplus.gem.gov.in/showbidDocument/4226532</t>
  </si>
  <si>
    <t>GEM/2023/B/2941771</t>
  </si>
  <si>
    <t>https://bidplus.gem.gov.in/showbidDocument/4222160</t>
  </si>
  <si>
    <t>GEM/2022/B/2848785</t>
  </si>
  <si>
    <t>https://bidplus.gem.gov.in/showbidDocument/4123118</t>
  </si>
  <si>
    <t>GEM/2023/B/2937931</t>
  </si>
  <si>
    <t>https://bidplus.gem.gov.in/showbidDocument/4218088</t>
  </si>
  <si>
    <t>GEM/2023/B/2938344</t>
  </si>
  <si>
    <t>https://bidplus.gem.gov.in/showbidDocument/4218523</t>
  </si>
  <si>
    <t>GEM/2022/B/2872202</t>
  </si>
  <si>
    <t>https://bidplus.gem.gov.in/showbidDocument/4147925</t>
  </si>
  <si>
    <t>GEM/2023/B/2965124</t>
  </si>
  <si>
    <t>https://bidplus.gem.gov.in/showbidDocument/4247206</t>
  </si>
  <si>
    <t>GEM/2022/B/2923446</t>
  </si>
  <si>
    <t>https://bidplus.gem.gov.in/showbidDocument/4202414</t>
  </si>
  <si>
    <t>GEM/2022/B/2900664</t>
  </si>
  <si>
    <t>https://bidplus.gem.gov.in/showbidDocument/4178142</t>
  </si>
  <si>
    <t>GEM/2022/B/2911982</t>
  </si>
  <si>
    <t>https://bidplus.gem.gov.in/showbidDocument/4190270</t>
  </si>
  <si>
    <t>GEM/2022/B/2893306</t>
  </si>
  <si>
    <t>https://bidplus.gem.gov.in/showbidDocument/4170374</t>
  </si>
  <si>
    <t>handheld digital multimeter</t>
  </si>
  <si>
    <t>GEM/2022/B/2717070</t>
  </si>
  <si>
    <t>https://bidplus.gem.gov.in/showbidDocument/3981912</t>
  </si>
  <si>
    <t xml:space="preserve">handheld doppler with display waveform (q3) , </t>
  </si>
  <si>
    <t>GEM/2023/B/3297227</t>
  </si>
  <si>
    <t>https://bidplus.gem.gov.in/showbidDocument/4604229</t>
  </si>
  <si>
    <t xml:space="preserve">handheld edxrf unit 50kv x-ray tube (q3) , </t>
  </si>
  <si>
    <t>GEM/2023/B/3395247</t>
  </si>
  <si>
    <t>https://bidplus.gem.gov.in/showbidDocument/4711232</t>
  </si>
  <si>
    <t>handheld electric blower (q4)</t>
  </si>
  <si>
    <t>GEM/2022/B/2826971</t>
  </si>
  <si>
    <t>https://bidplus.gem.gov.in/showbidDocument/4099744</t>
  </si>
  <si>
    <t>GEM/2022/B/2821071</t>
  </si>
  <si>
    <t>https://bidplus.gem.gov.in/showbidDocument/4093410</t>
  </si>
  <si>
    <t>GEM/2022/B/2808082</t>
  </si>
  <si>
    <t>https://bidplus.gem.gov.in/showbidDocument/4079289</t>
  </si>
  <si>
    <t>GEM/2022/B/2791260</t>
  </si>
  <si>
    <t>https://bidplus.gem.gov.in/showbidDocument/4061423</t>
  </si>
  <si>
    <t>handheld electric blower (q4) ,</t>
  </si>
  <si>
    <t>GEM/2023/B/3305158</t>
  </si>
  <si>
    <t>https://bidplus.gem.gov.in/showbidDocument/4613076</t>
  </si>
  <si>
    <t xml:space="preserve">handheld electric blower (q4) , </t>
  </si>
  <si>
    <t>GEM/2023/B/3133165</t>
  </si>
  <si>
    <t>https://bidplus.gem.gov.in/showbidDocument/4427145</t>
  </si>
  <si>
    <t>GEM/2023/B/3178438</t>
  </si>
  <si>
    <t>https://bidplus.gem.gov.in/showbidDocument/4475672</t>
  </si>
  <si>
    <t>GEM/2023/B/3124760</t>
  </si>
  <si>
    <t>https://bidplus.gem.gov.in/showbidDocument/4418118</t>
  </si>
  <si>
    <t>GEM/2023/B/3123772</t>
  </si>
  <si>
    <t>https://bidplus.gem.gov.in/showbidDocument/4417053</t>
  </si>
  <si>
    <t>GEM/2023/B/3075721</t>
  </si>
  <si>
    <t>https://bidplus.gem.gov.in/showbidDocument/4365608</t>
  </si>
  <si>
    <t>GEM/2023/B/3027258</t>
  </si>
  <si>
    <t>https://bidplus.gem.gov.in/showbidDocument/4313777</t>
  </si>
  <si>
    <t>GEM/2023/B/3043027</t>
  </si>
  <si>
    <t>https://bidplus.gem.gov.in/showbidDocument/4330682</t>
  </si>
  <si>
    <t>GEM/2023/B/2989030</t>
  </si>
  <si>
    <t>https://bidplus.gem.gov.in/showbidDocument/4272764</t>
  </si>
  <si>
    <t>GEM/2023/B/3415654</t>
  </si>
  <si>
    <t>https://bidplus.gem.gov.in/showbidDocument/4733198</t>
  </si>
  <si>
    <t>GEM/2023/B/3098602</t>
  </si>
  <si>
    <t>https://bidplus.gem.gov.in/showbidDocument/4390102</t>
  </si>
  <si>
    <t>GEM/2023/B/3270121</t>
  </si>
  <si>
    <t>https://bidplus.gem.gov.in/showbidDocument/4574483</t>
  </si>
  <si>
    <t>GEM/2023/B/3313909</t>
  </si>
  <si>
    <t>https://bidplus.gem.gov.in/showbidDocument/4622927</t>
  </si>
  <si>
    <t>GEM/2023/B/3375815</t>
  </si>
  <si>
    <t>https://bidplus.gem.gov.in/showbidDocument/4690032</t>
  </si>
  <si>
    <t>GEM/2023/B/3287349</t>
  </si>
  <si>
    <t>https://bidplus.gem.gov.in/showbidDocument/4593288</t>
  </si>
  <si>
    <t>GEM/2023/B/3360005</t>
  </si>
  <si>
    <t>https://bidplus.gem.gov.in/showbidDocument/4672997</t>
  </si>
  <si>
    <t>GEM/2023/B/3380568</t>
  </si>
  <si>
    <t>https://bidplus.gem.gov.in/showbidDocument/4695340</t>
  </si>
  <si>
    <t>GEM/2023/B/3296083</t>
  </si>
  <si>
    <t>https://bidplus.gem.gov.in/showbidDocument/4602976</t>
  </si>
  <si>
    <t>GEM/2023/B/3312796</t>
  </si>
  <si>
    <t>https://bidplus.gem.gov.in/showbidDocument/4621715</t>
  </si>
  <si>
    <t>GEM/2023/B/3288154</t>
  </si>
  <si>
    <t>https://bidplus.gem.gov.in/showbidDocument/4594209</t>
  </si>
  <si>
    <t>handheld electric blower (q4),</t>
  </si>
  <si>
    <t>GEM/2023/B/2966946</t>
  </si>
  <si>
    <t>https://bidplus.gem.gov.in/showbidDocument/4249223</t>
  </si>
  <si>
    <t>GEM/2023/B/2973738</t>
  </si>
  <si>
    <t>https://bidplus.gem.gov.in/showbidDocument/4256457</t>
  </si>
  <si>
    <t>GEM/2022/B/2910247</t>
  </si>
  <si>
    <t>https://bidplus.gem.gov.in/showbidDocument/4188416</t>
  </si>
  <si>
    <t>handheld electromagnetic field meter - smp2-dual and wsn0002  electric field probe - wp400 and wwp1001 , electric field meter and probe 2022001603</t>
  </si>
  <si>
    <t>GEM/2023/B/3250733</t>
  </si>
  <si>
    <t>https://bidplus.gem.gov.in/showbidDocument/4553558</t>
  </si>
  <si>
    <t>handheld electromagnetic field meter - smp2-dual and wsn0002  electric field probe - wp400 and wwp1001 , electromagnetic field meter and electric field probe</t>
  </si>
  <si>
    <t>GEM/2023/B/3358219</t>
  </si>
  <si>
    <t>https://bidplus.gem.gov.in/showbidDocument/4671000</t>
  </si>
  <si>
    <t>handheld emg device (department of neurology) (q3)</t>
  </si>
  <si>
    <t>GEM/2022/B/2709999</t>
  </si>
  <si>
    <t>https://bidplus.gem.gov.in/showbidDocument/3974275</t>
  </si>
  <si>
    <t>handheld g.p.s. systems</t>
  </si>
  <si>
    <t>GEM/2022/B/2721912</t>
  </si>
  <si>
    <t>https://bidplus.gem.gov.in/showbidDocument/3987083</t>
  </si>
  <si>
    <t>handheld gis data collector (q3)</t>
  </si>
  <si>
    <t>GEM/2022/B/2797464</t>
  </si>
  <si>
    <t>https://bidplus.gem.gov.in/showbidDocument/4068004</t>
  </si>
  <si>
    <t>handheld gps  geological hammer  compass , supply of gps hammer and compass</t>
  </si>
  <si>
    <t>GEM/2023/B/3191571</t>
  </si>
  <si>
    <t>mines and geology department jharkhand</t>
  </si>
  <si>
    <t>https://bidplus.gem.gov.in/showbidDocument/4489838</t>
  </si>
  <si>
    <t xml:space="preserve">handheld gps , </t>
  </si>
  <si>
    <t>GEM/2023/B/3216665</t>
  </si>
  <si>
    <t>https://bidplus.gem.gov.in/showbidDocument/4516924</t>
  </si>
  <si>
    <t>GEM/2023/B/3257038</t>
  </si>
  <si>
    <t>https://bidplus.gem.gov.in/showbidDocument/4560303</t>
  </si>
  <si>
    <t>handheld gps , handheld gps</t>
  </si>
  <si>
    <t>GEM/2023/B/3048182</t>
  </si>
  <si>
    <t>https://bidplus.gem.gov.in/showbidDocument/4336205</t>
  </si>
  <si>
    <t xml:space="preserve">handheld icg florescence imaging system (open surgery) (q3) , </t>
  </si>
  <si>
    <t>GEM/2023/B/3006007</t>
  </si>
  <si>
    <t>https://bidplus.gem.gov.in/showbidDocument/4290963</t>
  </si>
  <si>
    <t>handheld imported camera with accessories,procurement of portable ir thermo vision camera along with its software accessories</t>
  </si>
  <si>
    <t>GEM/2022/B/2887776</t>
  </si>
  <si>
    <t>https://bidplus.gem.gov.in/showbidDocument/4164532</t>
  </si>
  <si>
    <t xml:space="preserve">handheld inkjet printer (q3) , </t>
  </si>
  <si>
    <t>GEM/2023/B/3406238</t>
  </si>
  <si>
    <t>https://bidplus.gem.gov.in/showbidDocument/4723116</t>
  </si>
  <si>
    <t xml:space="preserve">handheld laser welding machine (q3) , </t>
  </si>
  <si>
    <t>GEM/2023/B/3030674</t>
  </si>
  <si>
    <t>https://bidplus.gem.gov.in/showbidDocument/4317453</t>
  </si>
  <si>
    <t>handheld lcr meter , lcr meter</t>
  </si>
  <si>
    <t>GEM/2023/B/2999870</t>
  </si>
  <si>
    <t>https://bidplus.gem.gov.in/showbidDocument/4284480</t>
  </si>
  <si>
    <t xml:space="preserve">handheld marker (q3) , </t>
  </si>
  <si>
    <t>GEM/2023/B/3046474</t>
  </si>
  <si>
    <t>https://bidplus.gem.gov.in/showbidDocument/4334384</t>
  </si>
  <si>
    <t>handheld metal detector  megaphone with mic  network video recorder 32 channel  bullet camera  hard disk 2tb  cat-6 network cable  adapter for bullet camera  biometric scanner  web camera</t>
  </si>
  <si>
    <t>GEM/2022/B/2814433</t>
  </si>
  <si>
    <t>https://bidplus.gem.gov.in/showbidDocument/4086141</t>
  </si>
  <si>
    <t>handheld metal detector  mobile jammer  duplicator,metal detector jammer cp</t>
  </si>
  <si>
    <t>GEM/2022/B/2900236</t>
  </si>
  <si>
    <t>https://bidplus.gem.gov.in/showbidDocument/4177687</t>
  </si>
  <si>
    <t>handheld microphone</t>
  </si>
  <si>
    <t>GEM/2022/B/2675705</t>
  </si>
  <si>
    <t>https://bidplus.gem.gov.in/showbidDocument/3937624</t>
  </si>
  <si>
    <t xml:space="preserve">handheld military grade gps , </t>
  </si>
  <si>
    <t>GEM/2023/B/3241864</t>
  </si>
  <si>
    <t>https://bidplus.gem.gov.in/showbidDocument/4543899</t>
  </si>
  <si>
    <t xml:space="preserve">handheld multimeter (q3) , </t>
  </si>
  <si>
    <t>GEM/2023/B/3414815</t>
  </si>
  <si>
    <t>https://bidplus.gem.gov.in/showbidDocument/4732309</t>
  </si>
  <si>
    <t xml:space="preserve">handheld multimeter unit (q3) , </t>
  </si>
  <si>
    <t>GEM/2023/B/3107620</t>
  </si>
  <si>
    <t>https://bidplus.gem.gov.in/showbidDocument/4399634</t>
  </si>
  <si>
    <t>handheld multimeters (q3)</t>
  </si>
  <si>
    <t>GEM/2022/B/2793350</t>
  </si>
  <si>
    <t>https://bidplus.gem.gov.in/showbidDocument/4063655</t>
  </si>
  <si>
    <t>handheld optical power meter , handheld optical power meter</t>
  </si>
  <si>
    <t>GEM/2023/B/3043654</t>
  </si>
  <si>
    <t>https://bidplus.gem.gov.in/showbidDocument/4331364</t>
  </si>
  <si>
    <t xml:space="preserve">handheld portable cardiovascular machine with accessories (q3) , </t>
  </si>
  <si>
    <t>GEM/2023/B/3257299</t>
  </si>
  <si>
    <t>https://bidplus.gem.gov.in/showbidDocument/4560592</t>
  </si>
  <si>
    <t xml:space="preserve">handheld portable defect detector for composites , </t>
  </si>
  <si>
    <t>GEM/2023/B/3365674</t>
  </si>
  <si>
    <t>https://bidplus.gem.gov.in/showbidDocument/4679128</t>
  </si>
  <si>
    <t xml:space="preserve">handheld portable dissolved oxygen (do) meter  optical sensor as per the specification (q3) , </t>
  </si>
  <si>
    <t>GEM/2023/B/3126175</t>
  </si>
  <si>
    <t>https://bidplus.gem.gov.in/showbidDocument/4419652</t>
  </si>
  <si>
    <t>handheld portable field pressure gauge calibrator , handheld portable field pressure gauge calibrator</t>
  </si>
  <si>
    <t>GEM/2023/B/3081997</t>
  </si>
  <si>
    <t>https://bidplus.gem.gov.in/showbidDocument/4372307</t>
  </si>
  <si>
    <t xml:space="preserve">handheld portable radios , </t>
  </si>
  <si>
    <t>GEM/2023/B/3205810</t>
  </si>
  <si>
    <t>https://bidplus.gem.gov.in/showbidDocument/4505281</t>
  </si>
  <si>
    <t xml:space="preserve">handheld portable transreceiver , </t>
  </si>
  <si>
    <t>GEM/2023/B/3206003</t>
  </si>
  <si>
    <t>https://bidplus.gem.gov.in/showbidDocument/4505492</t>
  </si>
  <si>
    <t>handheld portable xrf analyzer with stand  portable ft-ir analyzer with atr capability  surgical stereo bindocular microscope with boom stand  surgical stereo bindocular microscope table top , laboratory equipment</t>
  </si>
  <si>
    <t>GEM/2023/B/3237273</t>
  </si>
  <si>
    <t>https://bidplus.gem.gov.in/showbidDocument/4538991</t>
  </si>
  <si>
    <t>handheld pulse oximeter  pediatric mannequins  suction catheters  oxygen hood  oxygen concentrator  pulse oximeter  nasal prongs  salbutamol mdi inhalers with spacer  nebulizers  oxygen cylinders , hospital equipments</t>
  </si>
  <si>
    <t>GEM/2023/B/3193823</t>
  </si>
  <si>
    <t>https://bidplus.gem.gov.in/showbidDocument/4492312</t>
  </si>
  <si>
    <t>handheld radio gp 328</t>
  </si>
  <si>
    <t>GEM/2022/B/2815016</t>
  </si>
  <si>
    <t>https://bidplus.gem.gov.in/showbidDocument/4086785</t>
  </si>
  <si>
    <t>handheld radio set  megaphone , tt and ie grant items</t>
  </si>
  <si>
    <t>GEM/2023/B/3083785</t>
  </si>
  <si>
    <t>https://bidplus.gem.gov.in/showbidDocument/4374196</t>
  </si>
  <si>
    <t>handheld radio set  meghaphone , tt and ie grant items</t>
  </si>
  <si>
    <t>GEM/2023/B/3136302</t>
  </si>
  <si>
    <t>https://bidplus.gem.gov.in/showbidDocument/4430452</t>
  </si>
  <si>
    <t xml:space="preserve">handheld radio set , </t>
  </si>
  <si>
    <t>GEM/2023/B/3201766</t>
  </si>
  <si>
    <t>https://bidplus.gem.gov.in/showbidDocument/4500966</t>
  </si>
  <si>
    <t>handheld rf detector  digital micro ohm meter , handheld rf detector and digital micro ohm meter</t>
  </si>
  <si>
    <t>GEM/2023/B/3236610</t>
  </si>
  <si>
    <t>https://bidplus.gem.gov.in/showbidDocument/4538285</t>
  </si>
  <si>
    <t>handheld rfid  wind shield rfid tag  software and configuration  monthly rental for cloud  cloud to on prem mogration , rfid hf handheald reader</t>
  </si>
  <si>
    <t>GEM/2023/B/3096334</t>
  </si>
  <si>
    <t>https://bidplus.gem.gov.in/showbidDocument/4387699</t>
  </si>
  <si>
    <t xml:space="preserve">handheld search light 30 watt (q3) , </t>
  </si>
  <si>
    <t>GEM/2023/B/3413638</t>
  </si>
  <si>
    <t>https://bidplus.gem.gov.in/showbidDocument/4731069</t>
  </si>
  <si>
    <t>handheld sets along with accessories  mobile base stations along with accessories  fixed base stations along with accessories , supply of handheld walkie talkie and base stations at kalaburagi airport</t>
  </si>
  <si>
    <t>GEM/2023/B/3054414</t>
  </si>
  <si>
    <t>https://bidplus.gem.gov.in/showbidDocument/4342895</t>
  </si>
  <si>
    <t xml:space="preserve">handheld spectrum analyser (q3) , </t>
  </si>
  <si>
    <t>GEM/2023/B/3223721</t>
  </si>
  <si>
    <t>https://bidplus.gem.gov.in/showbidDocument/4524505</t>
  </si>
  <si>
    <t>handheld spectrum analyser ext c band (q3)</t>
  </si>
  <si>
    <t>GEM/2022/B/2739155</t>
  </si>
  <si>
    <t>https://bidplus.gem.gov.in/showbidDocument/4005621</t>
  </si>
  <si>
    <t xml:space="preserve">handheld telecom cable fault locator (q3) , </t>
  </si>
  <si>
    <t>GEM/2023/B/3066346</t>
  </si>
  <si>
    <t>https://bidplus.gem.gov.in/showbidDocument/4355640</t>
  </si>
  <si>
    <t>GEM/2023/B/3147248</t>
  </si>
  <si>
    <t>https://bidplus.gem.gov.in/showbidDocument/4442144</t>
  </si>
  <si>
    <t>GEM/2023/B/3194550</t>
  </si>
  <si>
    <t>https://bidplus.gem.gov.in/showbidDocument/4493146</t>
  </si>
  <si>
    <t>handheld telecom cable fault locator (q3),</t>
  </si>
  <si>
    <t>GEM/2022/B/2921091</t>
  </si>
  <si>
    <t>https://bidplus.gem.gov.in/showbidDocument/4199937</t>
  </si>
  <si>
    <t xml:space="preserve">handheld torch operated by two aa batteries(nsn6230-720505733) (q3)  torch with headband(nsn6230-720505735) (q3) , </t>
  </si>
  <si>
    <t>GEM/2023/B/3124071</t>
  </si>
  <si>
    <t>https://bidplus.gem.gov.in/showbidDocument/4417375</t>
  </si>
  <si>
    <t>handheld underwater r acoustic locator system , 22pk5c001</t>
  </si>
  <si>
    <t>GEM/2023/B/3098498</t>
  </si>
  <si>
    <t>https://bidplus.gem.gov.in/showbidDocument/4389991</t>
  </si>
  <si>
    <t>handheld uv light unit for magnetic particle  led uv torch for magnetic particle , handheld uv light unit</t>
  </si>
  <si>
    <t>GEM/2023/B/3283319</t>
  </si>
  <si>
    <t>https://bidplus.gem.gov.in/showbidDocument/4588833</t>
  </si>
  <si>
    <t xml:space="preserve">handheld videoborescope , </t>
  </si>
  <si>
    <t>GEM/2023/B/3213554</t>
  </si>
  <si>
    <t>https://bidplus.gem.gov.in/showbidDocument/4513583</t>
  </si>
  <si>
    <t>handheld vision screening device</t>
  </si>
  <si>
    <t>GEM/2022/B/2806369</t>
  </si>
  <si>
    <t>https://bidplus.gem.gov.in/showbidDocument/4077456</t>
  </si>
  <si>
    <t xml:space="preserve">handheld vision screening device (q3) , </t>
  </si>
  <si>
    <t>GEM/2023/B/3405878</t>
  </si>
  <si>
    <t>https://bidplus.gem.gov.in/showbidDocument/4722724</t>
  </si>
  <si>
    <t>handheld wireless microphone , handheld</t>
  </si>
  <si>
    <t>GEM/2023/B/3012369</t>
  </si>
  <si>
    <t>https://bidplus.gem.gov.in/showbidDocument/4297742</t>
  </si>
  <si>
    <t xml:space="preserve">handheld x-ray fluorescence (xrf) (q3) , </t>
  </si>
  <si>
    <t>GEM/2023/B/3295576</t>
  </si>
  <si>
    <t>https://bidplus.gem.gov.in/showbidDocument/4602423</t>
  </si>
  <si>
    <t xml:space="preserve">handheld x-ray fluorescence spectroscope (q3) , </t>
  </si>
  <si>
    <t>GEM/2023/B/3005398</t>
  </si>
  <si>
    <t>https://bidplus.gem.gov.in/showbidDocument/4290333</t>
  </si>
  <si>
    <t>handheld x-ray generator (q3),</t>
  </si>
  <si>
    <t>GEM/2023/B/2945557</t>
  </si>
  <si>
    <t>https://bidplus.gem.gov.in/showbidDocument/4226178</t>
  </si>
  <si>
    <t xml:space="preserve">handheld x-ray machine (q3) , </t>
  </si>
  <si>
    <t>GEM/2023/B/3034346</t>
  </si>
  <si>
    <t>https://bidplus.gem.gov.in/showbidDocument/4321339</t>
  </si>
  <si>
    <t xml:space="preserve">handheld xrf alloy analyser (q3) , </t>
  </si>
  <si>
    <t>GEM/2023/B/3002887</t>
  </si>
  <si>
    <t>https://bidplus.gem.gov.in/showbidDocument/4287670</t>
  </si>
  <si>
    <t>handicapped i card  t 13 b  commercial 339b  eltm2 large  mechanical 178f</t>
  </si>
  <si>
    <t>GEM/2022/B/2716032</t>
  </si>
  <si>
    <t>https://bidplus.gem.gov.in/showbidDocument/3980790</t>
  </si>
  <si>
    <t xml:space="preserve">handicapped tricycle , </t>
  </si>
  <si>
    <t>GEM/2023/B/3261143</t>
  </si>
  <si>
    <t>https://bidplus.gem.gov.in/showbidDocument/4564849</t>
  </si>
  <si>
    <t xml:space="preserve">handicraft , </t>
  </si>
  <si>
    <t>GEM/2023/B/3125864</t>
  </si>
  <si>
    <t>https://bidplus.gem.gov.in/showbidDocument/4419322</t>
  </si>
  <si>
    <t>handing taking of accn 100 pgs as per sample  appreciation best worker award card a4 size  issue receipt voucher 100 pgs as per sample  mileage card as per sample  car diary as per sample  docket complaint slip as per sample  file cover printed as per sample , stationary items</t>
  </si>
  <si>
    <t>GEM/2023/B/3027879</t>
  </si>
  <si>
    <t>https://bidplus.gem.gov.in/showbidDocument/4314448</t>
  </si>
  <si>
    <t>handing taking over of furniture booklet as per sample  furniture deposit register as per sample,sty items</t>
  </si>
  <si>
    <t>GEM/2023/B/2980467</t>
  </si>
  <si>
    <t>https://bidplus.gem.gov.in/showbidDocument/4263625</t>
  </si>
  <si>
    <t>hand-knotted carpet metallic looms  hand-tufted carpet metallic frames,hand knotted carpet metallic looms and hand tufted carpet metallic frames for 2022</t>
  </si>
  <si>
    <t>GEM/2022/B/2897112</t>
  </si>
  <si>
    <t>https://bidplus.gem.gov.in/showbidDocument/4174388</t>
  </si>
  <si>
    <t>hand-knotted carpet metallic looms (q3)</t>
  </si>
  <si>
    <t>GEM/2022/B/2783628</t>
  </si>
  <si>
    <t>https://bidplus.gem.gov.in/showbidDocument/4053187</t>
  </si>
  <si>
    <t>handle  hanlde  axes felling  bit racker  bit heat  bit sprayer  chisel  chisel carp  cold chisel  glass cutter  hammer  marking  msn trowel  pan motar  plumb bob  rope nylon  sprit level  tape fiber  tape steel  tool box  wheel barrow,handtools1</t>
  </si>
  <si>
    <t>GEM/2023/B/2957757</t>
  </si>
  <si>
    <t>https://bidplus.gem.gov.in/showbidDocument/4239200</t>
  </si>
  <si>
    <t>handle  pin,handle for ramp connector</t>
  </si>
  <si>
    <t>GEM/2023/B/2971808</t>
  </si>
  <si>
    <t>https://bidplus.gem.gov.in/showbidDocument/4254404</t>
  </si>
  <si>
    <t xml:space="preserve">handle 672-78-cd105 (q3) , </t>
  </si>
  <si>
    <t>GEM/2023/B/3152949</t>
  </si>
  <si>
    <t>https://bidplus.gem.gov.in/showbidDocument/4448306</t>
  </si>
  <si>
    <t>handle al8337137 lf no 7440206263  bracket al8095782 lf no 7440207091  holder al9328997 lf no 7440207666 , 03 types of mechanical items</t>
  </si>
  <si>
    <t>GEM/2023/B/3076834</t>
  </si>
  <si>
    <t>https://bidplus.gem.gov.in/showbidDocument/4366788</t>
  </si>
  <si>
    <t>handle aluminium 100mm  nipple gi 20x15mm  french polish readmade  mdf board 8x4x12mm  sliding door bolt aluminium 350mm  hasp and staple 100mm  sink mixer make prayag or jaquar  white cement  wall putty  cp grating 4 inch 160mm without hole  cp angle cock two in one  sliding door bolt aluminium 250mm  union gi 40mm make new or naike  s trap pvc  gi union 50mm make new or naike  gi tee 15mm make new naike  aluminium tower bolt 75mm  plug gi 15mm make new or naike  pvc elbow 110x90mm make prince  pvc flush bend 32mm make prayag  brass spindle  cement based paint 20 kg pack  nipple gi 20mmx100mm make new or naike  gi pipe 15mm make new or naike  wooden screw 6mm  cistern kit pvc make prayag  urinal flat vitreous chinaware  false celing board 12mm 2x2 ft  arms chair tublar steel  tower bolt aluminium 150mm  nipple gi 20mmx150mm make new or naike  handle ms 100mm  angle stop cock cp 15mm  union gi 50mm make new or naike  nails 75mm  screw steel 40x6mm  socket gi 40mm and p105 make new or naike  handle ai 150mm  handle ms 75mm for door  nails 40mm  gi pipe 25mm make new or naike  nails 65mm  fevicol  socket 6 pin amp multipurpose make havells or standard or ssk  heating element 1500watt make havells or standard or ssk  mcb 16 amp 2 pole make havells or standard  mcb single pole 4 way make havells or standard or ssk  led 10 to 15watt make havells or standard or ssk  heat shrink straight joint 25 sqmm make jaipuria brother  mcb 32 amp tpn make havells standard  mcb 20a pole 1pp 240v make havells or standard  socket reducer gi 25 x 15mm make new or naike  elbow gi 25mm make new or naike  pcv gangs box 2 module  one way switch 10 amp make havells or standard or ssk  socket gi 50mm make new or naike  casing caping size 20x12mm  tee gi 25mm make new or naike  bell push one way 10 amp make havells or standard or ssk  door spring ordinary rail 300 mm long  socket gi 25mm make new or naike  jumper for cp bib tap 15 mm  brush paint 25 mm  screw wood 25x6mm  gypsum board 2x2 ft and 12 mm thick  murga b and 110mm p trap  hydraulic door closer aluminium body 36 to 60 kg  wooden beading teak wood 25 mm  gi plug 20mm  brush paint 100 mm  butt hings aluminium 75mm  hessain cloth  distember oil bond white make asian or barjer  butt hings aluminium 100 mm  nails 100 mm  emery paper no 100  screw steel 35x6mm</t>
  </si>
  <si>
    <t>GEM/2022/B/2792157</t>
  </si>
  <si>
    <t>https://bidplus.gem.gov.in/showbidDocument/4062373</t>
  </si>
  <si>
    <t xml:space="preserve">handle as per drg no. ofb/c/1757 (q3) , </t>
  </si>
  <si>
    <t>GEM/2023/B/2984114</t>
  </si>
  <si>
    <t>https://bidplus.gem.gov.in/showbidDocument/4267551</t>
  </si>
  <si>
    <t>GEM/2023/B/2985356</t>
  </si>
  <si>
    <t>https://bidplus.gem.gov.in/showbidDocument/4268877</t>
  </si>
  <si>
    <t>handle as per drg no. ofb/c/1757 (q3),</t>
  </si>
  <si>
    <t>GEM/2022/B/2910242</t>
  </si>
  <si>
    <t>https://bidplus.gem.gov.in/showbidDocument/4188410</t>
  </si>
  <si>
    <t>handle assembly to drg. no. 188-94-048cd for code 94 (t-90 trgua) . (q3),</t>
  </si>
  <si>
    <t>GEM/2023/B/2942270</t>
  </si>
  <si>
    <t>https://bidplus.gem.gov.in/showbidDocument/4222694</t>
  </si>
  <si>
    <t>handle assly 18 inch  heel jaw with pin 18 inch  hook jaw 18 inch  coil and flat spring 18 inch  nut 18 inch pipe wrench  handle assly 24 inch  heel jaw with pin 24 inch  hook jaw 24 inch  coil and flat spring 24 inch  nut 24 inch  handle assly 36 inch  heel jaw with pin 36 inch  hook jaw 36 inch  coil and flat spring 36 inch  nut 36 inch  handle assly 48 inch  heel jaw with pin 48 inch  hook jaw 48 inch  coil and flat spring 48 inch  nut 48 inch , spares for ridgid make straight pipe wrenches</t>
  </si>
  <si>
    <t>GEM/2023/B/3244558</t>
  </si>
  <si>
    <t>https://bidplus.gem.gov.in/showbidDocument/4546880</t>
  </si>
  <si>
    <t xml:space="preserve">handle assy - 791cc02061 (q3)  roller assy - 150230053004 (q3) , </t>
  </si>
  <si>
    <t>GEM/2023/B/3341456</t>
  </si>
  <si>
    <t>https://bidplus.gem.gov.in/showbidDocument/4652888</t>
  </si>
  <si>
    <t>handle assy outer locking  assy side indicator light rh  weather strip  mud flap  spring brake actuator without adaptor type  assy tail light without bulb  assy parking brake cable  hand brake cable</t>
  </si>
  <si>
    <t>GEM/2022/B/2801869</t>
  </si>
  <si>
    <t>https://bidplus.gem.gov.in/showbidDocument/4072651</t>
  </si>
  <si>
    <t>handle brass fancy  handle aluminium  handle ss  handle aldrops ss  half round wooden beading  glass handle stickers  ply wood  rubber wood plywood , lp of carpentry items</t>
  </si>
  <si>
    <t>GEM/2023/B/3397270</t>
  </si>
  <si>
    <t>https://bidplus.gem.gov.in/showbidDocument/4713394</t>
  </si>
  <si>
    <t>handle casting ic 550102 743122001 416 lf no 7525141600  lever casting ic 5501028332238 420 lf no 7525142000  plug casting ic 550102 8348085 421 lf no 7525142100  body casting ic 550102 8021189 426 lf no 7525142600  slide casting ic 550102 741665001 438 lf no 7525143800  body casting ic 550102 8021201 442 lf no 7525144200 , 06 types of investment castings</t>
  </si>
  <si>
    <t>GEM/2023/B/3366802</t>
  </si>
  <si>
    <t>https://bidplus.gem.gov.in/showbidDocument/4680354</t>
  </si>
  <si>
    <t>handle cocking slide without anodizing drg. no. skm-1004 (q3)</t>
  </si>
  <si>
    <t>GEM/2022/B/2741418</t>
  </si>
  <si>
    <t>https://bidplus.gem.gov.in/showbidDocument/4008048</t>
  </si>
  <si>
    <t xml:space="preserve">handle drg- bsh8671095 lf-7432511066 (q3) , </t>
  </si>
  <si>
    <t>GEM/2023/B/3164719</t>
  </si>
  <si>
    <t>https://bidplus.gem.gov.in/showbidDocument/4460956</t>
  </si>
  <si>
    <t>handle files 115 mm (q3)</t>
  </si>
  <si>
    <t>GEM/2022/B/2761891</t>
  </si>
  <si>
    <t>https://bidplus.gem.gov.in/showbidDocument/4029867</t>
  </si>
  <si>
    <t>handle for almirah  lock for almirah  malmal cloth  emery paper size 220-320  emery paper size 60-80  fevicol sh  handle 3  handle cp 5 inches  knobs fancy ss  panel pin  peg set for hat stand brass  paino type hinges  pvc shoe for 20mm dia pipe  pvc shoe for 25mm dia pipe  pvc shoe of 25 mm square pipe  pvc shoe of 32 mm square pipe  sunmica of 0.8 mm thick  teak wood beading 50mm  teak wood beading 12mm  teak wood beading 18mm  telescopic channel 14 inches  telescopic hinges  telescopic channel 12 inches  terminator  lakh dana for polish  chandras for polish  sabna colour  pu polish  wood sealer  french polish  touch wood  looking mirror for table dessing ladies  wheel for executive chair  pasting tape for sunmica  magnetic catcher  drawer lock,miscellneous furniture items</t>
  </si>
  <si>
    <t>GEM/2022/B/2917024</t>
  </si>
  <si>
    <t>https://bidplus.gem.gov.in/showbidDocument/4195642</t>
  </si>
  <si>
    <t>handle hammer 762 mm ds cat part no. 5120-000304 ind/gs/1085(c) (q3),</t>
  </si>
  <si>
    <t>GEM/2022/B/2899198</t>
  </si>
  <si>
    <t>https://bidplus.gem.gov.in/showbidDocument/4176595</t>
  </si>
  <si>
    <t>handle in back side  lock assy back tail board with screw  cover door sealing  clip weather strip  weather strip door inner  head light assy rh  carbon brush  wiper blade  weather strip door outer  09269-35009 bearing  43485m73000 ring bearing retainer  51470m70a00 pipe brake no.07  51480m80010 pipe brake no.08  48810m60a00 end tie rod lh  48870m70a22 tie rod steering  48900m70a21 assy rod steering drag  09283- 50002 oil seal  body mat set complete</t>
  </si>
  <si>
    <t>GEM/2022/B/2813663</t>
  </si>
  <si>
    <t>https://bidplus.gem.gov.in/showbidDocument/4085297</t>
  </si>
  <si>
    <t>handle manual control 675-59-69 (q3)</t>
  </si>
  <si>
    <t>GEM/2022/B/2751566</t>
  </si>
  <si>
    <t>https://bidplus.gem.gov.in/showbidDocument/4018806</t>
  </si>
  <si>
    <t xml:space="preserve">handle safe ampoule cutter (q3) , </t>
  </si>
  <si>
    <t>GEM/2023/B/3407880</t>
  </si>
  <si>
    <t>https://bidplus.gem.gov.in/showbidDocument/4724888</t>
  </si>
  <si>
    <t>handle t handle</t>
  </si>
  <si>
    <t>GEM/2022/B/2861695</t>
  </si>
  <si>
    <t>https://bidplus.gem.gov.in/showbidDocument/4136699</t>
  </si>
  <si>
    <t>handle to drg. no. 765-10-753 (q3)</t>
  </si>
  <si>
    <t>GEM/2022/B/2762516</t>
  </si>
  <si>
    <t>https://bidplus.gem.gov.in/showbidDocument/4030581</t>
  </si>
  <si>
    <t xml:space="preserve">handle with handle clip assy. ha1 as per drg. no. of/c/1564 (q3) , </t>
  </si>
  <si>
    <t>GEM/2023/B/3062411</t>
  </si>
  <si>
    <t>https://bidplus.gem.gov.in/showbidDocument/4351469</t>
  </si>
  <si>
    <t>handle with holder  metal casting holder  terminal block  2 core 1.5 sq mm flexible cable  3 core 2.5 sq mm flexible cable  4 core 2.5 sq mm cable  18 watt led bulb  industrial extension board with socket and mcb  tube type lamp with driver , procurement of lamps and industrial extension boards</t>
  </si>
  <si>
    <t>GEM/2023/B/3427039</t>
  </si>
  <si>
    <t>https://bidplus.gem.gov.in/showbidDocument/4745607</t>
  </si>
  <si>
    <t xml:space="preserve">handle with link (for handle) &amp; clip assembly for box h5a drg. no. ofbh/sk/1695 (q3) , </t>
  </si>
  <si>
    <t>GEM/2023/B/3302630</t>
  </si>
  <si>
    <t>https://bidplus.gem.gov.in/showbidDocument/4610201</t>
  </si>
  <si>
    <t>handle. - 220 grams 1 by 2 lb  file flat - second cut - 250 mm  file flat smooth - 250 mm.  file half round second cut - 150 mm.  hacksaw frame fixed type - 300 mm  safety goggles. -  dot punch - 100 mm  spirit level metal type - 2 - 300 mm basic length accuracy 0.1mm per meter  stud extractor ezy - out - set of 8  combination set - 300 mm  micrometer outside. - 0 - 25 mm  micrometer outside. - 25 - 50 mm  micrometer outside. - 50 - 75 mm  vernier caliper - 150 mm  screw pitch gauge metric - 0.25 to 6 mm  wire gauge metric standard. -  angle plate - 150 x 150 x 250 mm  punch letter set. - 3 mm  punch number set. - 3 mm  drill twist straight shank - 3 mm to 12 mm by 0.5 mm h.s.s.  drill twist taper shank - 8 mm to 20 mm by 0.5 mm h.s.s.  taps and dies complete set in box. - whitworth  taps and dies complete set - 5 6 8 10 12mm set of 5  file knife edge smooth - 150 mm  file feather edge smooth - 150 mm  feeler gauge - gauge feeler thickness 0.05 mm to 0.3 mm by 0.05 and 0.4 mm to 1 mm  file flat second cut safe edge. - 300 mm  file flat bastard. - 300 mm  file swiss type needle - set of 12 length 150 mm  file half round second cut. - 250 mm  file half round bastard. - 250 mm  file round bastard. - 250 mm  file card. - 3x5 size brass or steel wire  oil can - 250 ml  pliers combination insulated - 150 mm  wooden handle forged soldering iron copper bit. - 230v 250 w 350 gm  blow lamp - 0.5 litre  spanner- double ended - 6x7  interchangeable ratchet socket set - 12 mm driver sized10-32 mm set of 18 socket attachments.  double ended tubular box spanner set with tommy bar  glass magnifying - 75 mm  clamp toolmaker - 5 cm and 7.5 cm set of 2.  clamp c - 200 mm  hand reamer set taper pin straight flute - nominal dia. 6 8 10 12 16mm  machine reamer parallel helical flute - 12 - 16mm set of 5.  scraper flat - 150 mm  scraper triangular - 150 mm  scraper half round - 150 mm  chisel cold crosscut diamond point. - 9 mm x 150 mm  chisel cold flat - 9 mm x 100 mm  chisel cold round nose - 9 mm x 100 mm  pipe vice - 100 mm  wheel dresser one for 4 units star or dresser with holder - length 150 mm diamond point  sleeve drill morse no. 0 to 1 1 to 2 2 to 3 3 to 4 4 to 5  vice bench - 150 mm  wing compass. - 254 mm or 300 mm  hand hammer with handle. - 1000 gm  torque wrench standard or ratchet type - 14 to 68 nm  temperature gauge - range 0 to 150 degree celcius  standard tap screws - m3 m4 m5 m6 m8 m10 m12 m14 m16  caps screws - m6 m8 m10 m12  c.i. sluice or gate valve flanged type 150nb  stop cock - 25nb 2 way threaded end  slip-on forged steel flange - 150nb  bolt nut with washer may be manufactured in house m20x 2.5x 90  pulleys for v-belt or flat belt - to fit on 50mm dia. shaft with key slot  steel keys may be manufactured in- house - to fit with key slot of shaft pulley  v-belt and flat belt - to fit on pulley  packing gasket - ptfe gasket roll small size  washer clutch keys jib cotter circlip - minimum 25mm size carbon steel material  hollow punch - straight shank hollow punch sets 5-12mm  drill drift may be manufactured in- house - 200mm hardened and black finish  bearing different types - each type of diameter 25mm min.  lifting sling - 8mm nominal dia. single leg sling  bearing extractor - universal gear puller 2 or 3 jaws adjustable  pulley extractor -  trammel - 300 mm  pocker -  prick punch - 100 mm  mallet. - dia. 100 mm x 150 mm  aviation snips straight cut - 300 mm  flat headed hammers with handle. -  planishing hammer. -  snip bent left cut - , boq bo</t>
  </si>
  <si>
    <t>GEM/2023/B/3179927</t>
  </si>
  <si>
    <t>https://bidplus.gem.gov.in/showbidDocument/4477258</t>
  </si>
  <si>
    <t xml:space="preserve">handle/lever as per drg. no. 765-58-221/c (q3) , </t>
  </si>
  <si>
    <t>GEM/2023/B/3155421</t>
  </si>
  <si>
    <t>https://bidplus.gem.gov.in/showbidDocument/4450937</t>
  </si>
  <si>
    <t xml:space="preserve">handled brush cutter machine , </t>
  </si>
  <si>
    <t>GEM/2023/B/3066573</t>
  </si>
  <si>
    <t>https://bidplus.gem.gov.in/showbidDocument/4355887</t>
  </si>
  <si>
    <t xml:space="preserve">handles for surgical blades detachable (q3) , </t>
  </si>
  <si>
    <t>GEM/2023/B/3029316</t>
  </si>
  <si>
    <t>https://bidplus.gem.gov.in/showbidDocument/4316013</t>
  </si>
  <si>
    <t>GEM/2023/B/3406663</t>
  </si>
  <si>
    <t>https://bidplus.gem.gov.in/showbidDocument/4723575</t>
  </si>
  <si>
    <t>GEM/2023/B/3074577</t>
  </si>
  <si>
    <t>https://bidplus.gem.gov.in/showbidDocument/4364407</t>
  </si>
  <si>
    <t xml:space="preserve">handling and transport on lumpsum basis - adhoc handling and transport at mswc khamgaon ppp , </t>
  </si>
  <si>
    <t>GEM/2023/B/3148527</t>
  </si>
  <si>
    <t>https://bidplus.gem.gov.in/showbidDocument/4443550</t>
  </si>
  <si>
    <t>handling and transport on lumpsum basis - at bhiwandi railhead ,</t>
  </si>
  <si>
    <t>GEM/2023/B/3237027</t>
  </si>
  <si>
    <t>https://bidplus.gem.gov.in/showbidDocument/4538724</t>
  </si>
  <si>
    <t xml:space="preserve">handling and transport on lumpsum basis - at mswc dhule , </t>
  </si>
  <si>
    <t>GEM/2023/B/3260916</t>
  </si>
  <si>
    <t>https://bidplus.gem.gov.in/showbidDocument/4564586</t>
  </si>
  <si>
    <t xml:space="preserve">handling and transport on lumpsum basis - at mswc jalgaon and kirti warehouse ppp , </t>
  </si>
  <si>
    <t>GEM/2023/B/3319138</t>
  </si>
  <si>
    <t>https://bidplus.gem.gov.in/showbidDocument/4628598</t>
  </si>
  <si>
    <t xml:space="preserve">handling and transport on lumpsum basis - custom handling and transport service , </t>
  </si>
  <si>
    <t>GEM/2023/B/3137998</t>
  </si>
  <si>
    <t>https://bidplus.gem.gov.in/showbidDocument/4432227</t>
  </si>
  <si>
    <t xml:space="preserve">handling and transport on lumpsum basis - dismantling transport and packing of ils equipments at srinagar airport , </t>
  </si>
  <si>
    <t>GEM/2023/B/3118686</t>
  </si>
  <si>
    <t>https://bidplus.gem.gov.in/showbidDocument/4411530</t>
  </si>
  <si>
    <t xml:space="preserve">handling and transport on lumpsum basis - fci bharuch handling and transport contract , </t>
  </si>
  <si>
    <t>GEM/2023/B/3198081</t>
  </si>
  <si>
    <t>https://bidplus.gem.gov.in/showbidDocument/4497037</t>
  </si>
  <si>
    <t xml:space="preserve">handling and transport on lumpsum basis - fci fsd bhavnagar handling and transport contract , </t>
  </si>
  <si>
    <t>GEM/2023/B/3332837</t>
  </si>
  <si>
    <t>https://bidplus.gem.gov.in/showbidDocument/4643519</t>
  </si>
  <si>
    <t xml:space="preserve">handling and transport on lumpsum basis - fci fsd gandhidham handling and transport contract , </t>
  </si>
  <si>
    <t>GEM/2023/B/3303060</t>
  </si>
  <si>
    <t>https://bidplus.gem.gov.in/showbidDocument/4610674</t>
  </si>
  <si>
    <t xml:space="preserve">handling and transport on lumpsum basis - fci hg gondal handling and transport contract , </t>
  </si>
  <si>
    <t>GEM/2023/B/3336335</t>
  </si>
  <si>
    <t>https://bidplus.gem.gov.in/showbidDocument/4647256</t>
  </si>
  <si>
    <t>GEM/2023/B/3276633</t>
  </si>
  <si>
    <t>https://bidplus.gem.gov.in/showbidDocument/4581502</t>
  </si>
  <si>
    <t xml:space="preserve">handling and transport on lumpsum basis - fci palanpur handling and transport service contract , </t>
  </si>
  <si>
    <t>GEM/2023/B/3148371</t>
  </si>
  <si>
    <t>https://bidplus.gem.gov.in/showbidDocument/4443376</t>
  </si>
  <si>
    <t xml:space="preserve">handling and transport on lumpsum basis - fci silo amreli handling and transport contract , </t>
  </si>
  <si>
    <t>GEM/2023/B/3229950</t>
  </si>
  <si>
    <t>https://bidplus.gem.gov.in/showbidDocument/4531144</t>
  </si>
  <si>
    <t xml:space="preserve">handling and transport on lumpsum basis - fci valsad handling and transport contract , </t>
  </si>
  <si>
    <t>GEM/2023/B/3193479</t>
  </si>
  <si>
    <t>https://bidplus.gem.gov.in/showbidDocument/4491933</t>
  </si>
  <si>
    <t xml:space="preserve">handling and transport on lumpsum basis - handling &amp; transport service , </t>
  </si>
  <si>
    <t>GEM/2023/B/3211447</t>
  </si>
  <si>
    <t>https://bidplus.gem.gov.in/showbidDocument/4511305</t>
  </si>
  <si>
    <t>GEM/2023/B/3111762</t>
  </si>
  <si>
    <t>https://bidplus.gem.gov.in/showbidDocument/4404096</t>
  </si>
  <si>
    <t>GEM/2023/B/3120991</t>
  </si>
  <si>
    <t>https://bidplus.gem.gov.in/showbidDocument/4413982</t>
  </si>
  <si>
    <t>GEM/2023/B/3117367</t>
  </si>
  <si>
    <t>https://bidplus.gem.gov.in/showbidDocument/4410096</t>
  </si>
  <si>
    <t>GEM/2023/B/3062200</t>
  </si>
  <si>
    <t>https://bidplus.gem.gov.in/showbidDocument/4351252</t>
  </si>
  <si>
    <t>GEM/2023/B/3076723</t>
  </si>
  <si>
    <t>https://bidplus.gem.gov.in/showbidDocument/4366671</t>
  </si>
  <si>
    <t>GEM/2023/B/3071436</t>
  </si>
  <si>
    <t>https://bidplus.gem.gov.in/showbidDocument/4361056</t>
  </si>
  <si>
    <t>GEM/2023/B/2973187</t>
  </si>
  <si>
    <t>https://bidplus.gem.gov.in/showbidDocument/4255879</t>
  </si>
  <si>
    <t>GEM/2023/B/3008148</t>
  </si>
  <si>
    <t>all india radio kolkata</t>
  </si>
  <si>
    <t>https://bidplus.gem.gov.in/showbidDocument/4293257</t>
  </si>
  <si>
    <t>GEM/2023/B/3373660</t>
  </si>
  <si>
    <t>education (elementary and secondary) department rajasthan</t>
  </si>
  <si>
    <t>https://bidplus.gem.gov.in/showbidDocument/4687692</t>
  </si>
  <si>
    <t>GEM/2023/B/3385817</t>
  </si>
  <si>
    <t>https://bidplus.gem.gov.in/showbidDocument/4701009</t>
  </si>
  <si>
    <t>GEM/2023/B/3393895</t>
  </si>
  <si>
    <t>https://bidplus.gem.gov.in/showbidDocument/4709755</t>
  </si>
  <si>
    <t>GEM/2023/B/3005799</t>
  </si>
  <si>
    <t>https://bidplus.gem.gov.in/showbidDocument/4290750</t>
  </si>
  <si>
    <t>GEM/2023/B/2997429</t>
  </si>
  <si>
    <t>https://bidplus.gem.gov.in/showbidDocument/4281882</t>
  </si>
  <si>
    <t>GEM/2023/B/3041481</t>
  </si>
  <si>
    <t>https://bidplus.gem.gov.in/showbidDocument/4328997</t>
  </si>
  <si>
    <t>GEM/2023/B/3014205</t>
  </si>
  <si>
    <t>https://bidplus.gem.gov.in/showbidDocument/4299698</t>
  </si>
  <si>
    <t>GEM/2023/B/3433392</t>
  </si>
  <si>
    <t>https://bidplus.gem.gov.in/showbidDocument/4752367</t>
  </si>
  <si>
    <t>GEM/2023/B/3350977</t>
  </si>
  <si>
    <t>https://bidplus.gem.gov.in/showbidDocument/4663117</t>
  </si>
  <si>
    <t>GEM/2023/B/3193667</t>
  </si>
  <si>
    <t>https://bidplus.gem.gov.in/showbidDocument/4492134</t>
  </si>
  <si>
    <t>GEM/2023/B/3368573</t>
  </si>
  <si>
    <t>https://bidplus.gem.gov.in/showbidDocument/4682238</t>
  </si>
  <si>
    <t>GEM/2023/B/3233669</t>
  </si>
  <si>
    <t>https://bidplus.gem.gov.in/showbidDocument/4535118</t>
  </si>
  <si>
    <t>GEM/2023/B/3387759</t>
  </si>
  <si>
    <t>https://bidplus.gem.gov.in/showbidDocument/4703104</t>
  </si>
  <si>
    <t>GEM/2023/B/3348815</t>
  </si>
  <si>
    <t>https://bidplus.gem.gov.in/showbidDocument/4660812</t>
  </si>
  <si>
    <t>GEM/2023/B/3372209</t>
  </si>
  <si>
    <t>https://bidplus.gem.gov.in/showbidDocument/4686162</t>
  </si>
  <si>
    <t>GEM/2023/B/3446444</t>
  </si>
  <si>
    <t>https://bidplus.gem.gov.in/showbidDocument/4766430</t>
  </si>
  <si>
    <t>GEM/2023/B/3360695</t>
  </si>
  <si>
    <t>https://bidplus.gem.gov.in/showbidDocument/4673769</t>
  </si>
  <si>
    <t>GEM/2023/B/3361708</t>
  </si>
  <si>
    <t>https://bidplus.gem.gov.in/showbidDocument/4674869</t>
  </si>
  <si>
    <t>GEM/2023/B/3328619</t>
  </si>
  <si>
    <t>https://bidplus.gem.gov.in/showbidDocument/4638972</t>
  </si>
  <si>
    <t>GEM/2023/B/3387517</t>
  </si>
  <si>
    <t>https://bidplus.gem.gov.in/showbidDocument/4702847</t>
  </si>
  <si>
    <t>GEM/2023/B/3389738</t>
  </si>
  <si>
    <t>https://bidplus.gem.gov.in/showbidDocument/4705218</t>
  </si>
  <si>
    <t>GEM/2023/B/3326090</t>
  </si>
  <si>
    <t>https://bidplus.gem.gov.in/showbidDocument/4636226</t>
  </si>
  <si>
    <t>GEM/2023/B/3264129</t>
  </si>
  <si>
    <t>https://bidplus.gem.gov.in/showbidDocument/4568081</t>
  </si>
  <si>
    <t>GEM/2023/B/3352126</t>
  </si>
  <si>
    <t>https://bidplus.gem.gov.in/showbidDocument/4664377</t>
  </si>
  <si>
    <t>handling and transport on lumpsum basis - handling &amp; transport service,</t>
  </si>
  <si>
    <t>GEM/2023/B/2961119</t>
  </si>
  <si>
    <t>https://bidplus.gem.gov.in/showbidDocument/4242824</t>
  </si>
  <si>
    <t>GEM/2022/B/2919119</t>
  </si>
  <si>
    <t>https://bidplus.gem.gov.in/showbidDocument/4197839</t>
  </si>
  <si>
    <t>GEM/2023/B/2949379</t>
  </si>
  <si>
    <t>https://bidplus.gem.gov.in/showbidDocument/4230258</t>
  </si>
  <si>
    <t>handling and transport on lumpsum basis - handling and transport at mswc dhule on risk and cost of ms kanse enterprises,</t>
  </si>
  <si>
    <t>GEM/2022/B/2928994</t>
  </si>
  <si>
    <t>https://bidplus.gem.gov.in/showbidDocument/4208419</t>
  </si>
  <si>
    <t xml:space="preserve">handling and transport on lumpsum basis - handling and transport at mswc jalgaon , </t>
  </si>
  <si>
    <t>GEM/2023/B/3129381</t>
  </si>
  <si>
    <t>https://bidplus.gem.gov.in/showbidDocument/4423147</t>
  </si>
  <si>
    <t>handling and transport on lumpsum basis - handling and transport at mswc khamgaon,</t>
  </si>
  <si>
    <t>GEM/2022/B/2924354</t>
  </si>
  <si>
    <t>https://bidplus.gem.gov.in/showbidDocument/4203417</t>
  </si>
  <si>
    <t xml:space="preserve">handling and transport on lumpsum basis - handling and transport contract at mswc khamgaon ppp , </t>
  </si>
  <si>
    <t>GEM/2023/B/3143796</t>
  </si>
  <si>
    <t>https://bidplus.gem.gov.in/showbidDocument/4438427</t>
  </si>
  <si>
    <t xml:space="preserve">handling and transport on lumpsum basis - handling and transport contract at mswc khamgaon ppp on adhoc basis , </t>
  </si>
  <si>
    <t>GEM/2023/B/3200716</t>
  </si>
  <si>
    <t>https://bidplus.gem.gov.in/showbidDocument/4499857</t>
  </si>
  <si>
    <t xml:space="preserve">handling and transport on lumpsum basis - handling service , </t>
  </si>
  <si>
    <t>GEM/2023/B/3091980</t>
  </si>
  <si>
    <t>https://bidplus.gem.gov.in/showbidDocument/4383057</t>
  </si>
  <si>
    <t>GEM/2023/B/3266329</t>
  </si>
  <si>
    <t>https://bidplus.gem.gov.in/showbidDocument/4570382</t>
  </si>
  <si>
    <t>GEM/2023/B/3282928</t>
  </si>
  <si>
    <t>https://bidplus.gem.gov.in/showbidDocument/4588408</t>
  </si>
  <si>
    <t xml:space="preserve">handling and transport on lumpsum basis - hiring of 8 nos of mini turck with driver and fuel , </t>
  </si>
  <si>
    <t>GEM/2023/B/3094603</t>
  </si>
  <si>
    <t>https://bidplus.gem.gov.in/showbidDocument/4385873</t>
  </si>
  <si>
    <t xml:space="preserve">handling and transport on lumpsum basis - htc at rh and fsd mahoba risk cost , </t>
  </si>
  <si>
    <t>GEM/2023/B/3346123</t>
  </si>
  <si>
    <t>https://bidplus.gem.gov.in/showbidDocument/4657933</t>
  </si>
  <si>
    <t xml:space="preserve">handling and transport on lumpsum basis - htc at rh bareilly for fsd bareilly , </t>
  </si>
  <si>
    <t>GEM/2023/B/3345589</t>
  </si>
  <si>
    <t>https://bidplus.gem.gov.in/showbidDocument/4657367</t>
  </si>
  <si>
    <t>handling and transport on lumpsum basis - total multimodal logistics solution for transportation cha activities of kcc origin copper concentrate its handling at kandla or mundra port gujarat for export,</t>
  </si>
  <si>
    <t>GEM/2023/B/2981987</t>
  </si>
  <si>
    <t>https://bidplus.gem.gov.in/showbidDocument/4265259</t>
  </si>
  <si>
    <t xml:space="preserve">handling and transport on lumpsum basis - tractor with trolley , </t>
  </si>
  <si>
    <t>GEM/2023/B/3152406</t>
  </si>
  <si>
    <t>https://bidplus.gem.gov.in/showbidDocument/4447711</t>
  </si>
  <si>
    <t>handling and transport on lumpsum basis - transport service ,</t>
  </si>
  <si>
    <t>GEM/2023/B/3339226</t>
  </si>
  <si>
    <t>https://bidplus.gem.gov.in/showbidDocument/4650433</t>
  </si>
  <si>
    <t xml:space="preserve">handling and transport on lumpsum basis - transport service , </t>
  </si>
  <si>
    <t>GEM/2023/B/3320284</t>
  </si>
  <si>
    <t>https://bidplus.gem.gov.in/showbidDocument/4629867</t>
  </si>
  <si>
    <t>GEM/2023/B/3271724</t>
  </si>
  <si>
    <t>https://bidplus.gem.gov.in/showbidDocument/4576209</t>
  </si>
  <si>
    <t>GEM/2023/B/3271672</t>
  </si>
  <si>
    <t>https://bidplus.gem.gov.in/showbidDocument/4576152</t>
  </si>
  <si>
    <t>GEM/2023/B/3336104</t>
  </si>
  <si>
    <t>https://bidplus.gem.gov.in/showbidDocument/4647010</t>
  </si>
  <si>
    <t>GEM/2023/B/3445653</t>
  </si>
  <si>
    <t>https://bidplus.gem.gov.in/showbidDocument/4765563</t>
  </si>
  <si>
    <t>GEM/2023/B/3381853</t>
  </si>
  <si>
    <t>https://bidplus.gem.gov.in/showbidDocument/4696754</t>
  </si>
  <si>
    <t>GEM/2023/B/3300945</t>
  </si>
  <si>
    <t>https://bidplus.gem.gov.in/showbidDocument/4608350</t>
  </si>
  <si>
    <t>GEM/2023/B/3164988</t>
  </si>
  <si>
    <t>https://bidplus.gem.gov.in/showbidDocument/4461233</t>
  </si>
  <si>
    <t xml:space="preserve">handling and transport service - percentage quote based - ash transportation , </t>
  </si>
  <si>
    <t>GEM/2023/B/3066451</t>
  </si>
  <si>
    <t>https://bidplus.gem.gov.in/showbidDocument/4355757</t>
  </si>
  <si>
    <t>GEM/2023/B/2998160</t>
  </si>
  <si>
    <t>https://bidplus.gem.gov.in/showbidDocument/4282680</t>
  </si>
  <si>
    <t>handling and transport service - percentage quote based - ash transportation,</t>
  </si>
  <si>
    <t>GEM/2022/B/2888590</t>
  </si>
  <si>
    <t>https://bidplus.gem.gov.in/showbidDocument/4165383</t>
  </si>
  <si>
    <t>GEM/2023/B/2933436</t>
  </si>
  <si>
    <t>https://bidplus.gem.gov.in/showbidDocument/4213226</t>
  </si>
  <si>
    <t>GEM/2022/B/2875180</t>
  </si>
  <si>
    <t>https://bidplus.gem.gov.in/showbidDocument/4151155</t>
  </si>
  <si>
    <t>GEM/2022/B/2912457</t>
  </si>
  <si>
    <t>https://bidplus.gem.gov.in/showbidDocument/4190773</t>
  </si>
  <si>
    <t>GEM/2022/B/2877993</t>
  </si>
  <si>
    <t>https://bidplus.gem.gov.in/showbidDocument/4154145</t>
  </si>
  <si>
    <t>GEM/2022/B/2908991</t>
  </si>
  <si>
    <t>https://bidplus.gem.gov.in/showbidDocument/4185179</t>
  </si>
  <si>
    <t>handling and transport service - percentage quote based - handling &amp; transport service</t>
  </si>
  <si>
    <t>GEM/2022/B/2824971</t>
  </si>
  <si>
    <t>https://bidplus.gem.gov.in/showbidDocument/4097594</t>
  </si>
  <si>
    <t>GEM/2022/B/2832361</t>
  </si>
  <si>
    <t>https://bidplus.gem.gov.in/showbidDocument/4105489</t>
  </si>
  <si>
    <t>handling and transport service - percentage quote based - handling &amp; transport service ,</t>
  </si>
  <si>
    <t>GEM/2023/B/3238500</t>
  </si>
  <si>
    <t>https://bidplus.gem.gov.in/showbidDocument/4540286</t>
  </si>
  <si>
    <t xml:space="preserve">handling and transport service - percentage quote based - handling &amp; transport service , </t>
  </si>
  <si>
    <t>GEM/2023/B/3137840</t>
  </si>
  <si>
    <t>https://bidplus.gem.gov.in/showbidDocument/4432062</t>
  </si>
  <si>
    <t>GEM/2023/B/3035825</t>
  </si>
  <si>
    <t>https://bidplus.gem.gov.in/showbidDocument/4322949</t>
  </si>
  <si>
    <t xml:space="preserve">handling and transport service - percentage quote based - handling &amp; transport service loading and transport , </t>
  </si>
  <si>
    <t>GEM/2023/B/3182449</t>
  </si>
  <si>
    <t>https://bidplus.gem.gov.in/showbidDocument/4479943</t>
  </si>
  <si>
    <t>handling and transport service - percentage quote based - handling &amp; transport service regular htc amloh</t>
  </si>
  <si>
    <t>GEM/2022/B/2829359</t>
  </si>
  <si>
    <t>https://bidplus.gem.gov.in/showbidDocument/4102281</t>
  </si>
  <si>
    <t>handling and transport service - percentage quote based - handling &amp; transport service,</t>
  </si>
  <si>
    <t>GEM/2022/B/2901021</t>
  </si>
  <si>
    <t>https://bidplus.gem.gov.in/showbidDocument/4178512</t>
  </si>
  <si>
    <t xml:space="preserve">handling and transport service - percentage quote based - handling service , </t>
  </si>
  <si>
    <t>GEM/2023/B/3196085</t>
  </si>
  <si>
    <t>https://bidplus.gem.gov.in/showbidDocument/4494822</t>
  </si>
  <si>
    <t>handling and transport work (q3)</t>
  </si>
  <si>
    <t>GEM/2022/B/2712191</t>
  </si>
  <si>
    <t>https://bidplus.gem.gov.in/showbidDocument/3976626</t>
  </si>
  <si>
    <t>GEM/2022/B/2712211</t>
  </si>
  <si>
    <t>https://bidplus.gem.gov.in/showbidDocument/3976646</t>
  </si>
  <si>
    <t>GEM/2022/B/2712204</t>
  </si>
  <si>
    <t>https://bidplus.gem.gov.in/showbidDocument/3976639</t>
  </si>
  <si>
    <t>GEM/2022/B/2712195</t>
  </si>
  <si>
    <t>https://bidplus.gem.gov.in/showbidDocument/3976630</t>
  </si>
  <si>
    <t>GEM/2022/B/2712184</t>
  </si>
  <si>
    <t>https://bidplus.gem.gov.in/showbidDocument/3976619</t>
  </si>
  <si>
    <t>GEM/2022/B/2712170</t>
  </si>
  <si>
    <t>https://bidplus.gem.gov.in/showbidDocument/3976605</t>
  </si>
  <si>
    <t>GEM/2022/B/2712160</t>
  </si>
  <si>
    <t>https://bidplus.gem.gov.in/showbidDocument/3976595</t>
  </si>
  <si>
    <t>GEM/2022/B/2711232</t>
  </si>
  <si>
    <t>https://bidplus.gem.gov.in/showbidDocument/3975592</t>
  </si>
  <si>
    <t>GEM/2022/B/2711437</t>
  </si>
  <si>
    <t>https://bidplus.gem.gov.in/showbidDocument/3975811</t>
  </si>
  <si>
    <t>GEM/2022/B/2711494</t>
  </si>
  <si>
    <t>https://bidplus.gem.gov.in/showbidDocument/3975870</t>
  </si>
  <si>
    <t>GEM/2022/B/2711524</t>
  </si>
  <si>
    <t>https://bidplus.gem.gov.in/showbidDocument/3975902</t>
  </si>
  <si>
    <t xml:space="preserve">handling and transport work (q3) , </t>
  </si>
  <si>
    <t>GEM/2023/B/2983439</t>
  </si>
  <si>
    <t>https://bidplus.gem.gov.in/showbidDocument/4266819</t>
  </si>
  <si>
    <t>GEM/2023/B/2983322</t>
  </si>
  <si>
    <t>https://bidplus.gem.gov.in/showbidDocument/4266691</t>
  </si>
  <si>
    <t>GEM/2023/B/2983097</t>
  </si>
  <si>
    <t>https://bidplus.gem.gov.in/showbidDocument/4266448</t>
  </si>
  <si>
    <t>GEM/2023/B/2992080</t>
  </si>
  <si>
    <t>https://bidplus.gem.gov.in/showbidDocument/4276033</t>
  </si>
  <si>
    <t>GEM/2023/B/2992016</t>
  </si>
  <si>
    <t>https://bidplus.gem.gov.in/showbidDocument/4275962</t>
  </si>
  <si>
    <t>handling and transport work (q3),</t>
  </si>
  <si>
    <t>GEM/2023/B/2945117</t>
  </si>
  <si>
    <t>https://bidplus.gem.gov.in/showbidDocument/4225721</t>
  </si>
  <si>
    <t>GEM/2023/B/2945022</t>
  </si>
  <si>
    <t>https://bidplus.gem.gov.in/showbidDocument/4225618</t>
  </si>
  <si>
    <t>GEM/2023/B/2944914</t>
  </si>
  <si>
    <t>https://bidplus.gem.gov.in/showbidDocument/4225502</t>
  </si>
  <si>
    <t>GEM/2023/B/2944796</t>
  </si>
  <si>
    <t>https://bidplus.gem.gov.in/showbidDocument/4225379</t>
  </si>
  <si>
    <t>GEM/2023/B/2944389</t>
  </si>
  <si>
    <t>https://bidplus.gem.gov.in/showbidDocument/4224957</t>
  </si>
  <si>
    <t xml:space="preserve">handling and transport work at swc bhansaria (q3) , </t>
  </si>
  <si>
    <t>GEM/2023/B/3281908</t>
  </si>
  <si>
    <t>https://bidplus.gem.gov.in/showbidDocument/4587258</t>
  </si>
  <si>
    <t xml:space="preserve">handling and transport work at swc gajraula (q3) , </t>
  </si>
  <si>
    <t>GEM/2023/B/3433823</t>
  </si>
  <si>
    <t>https://bidplus.gem.gov.in/showbidDocument/4752822</t>
  </si>
  <si>
    <t xml:space="preserve">handling and transport work at swc jaunpur (q3) , </t>
  </si>
  <si>
    <t>GEM/2023/B/3002745</t>
  </si>
  <si>
    <t>https://bidplus.gem.gov.in/showbidDocument/4287515</t>
  </si>
  <si>
    <t xml:space="preserve">handling and transport work at swc lalganj (q3) , </t>
  </si>
  <si>
    <t>GEM/2023/B/3105994</t>
  </si>
  <si>
    <t>https://bidplus.gem.gov.in/showbidDocument/4397918</t>
  </si>
  <si>
    <t xml:space="preserve">handling and transport work at swc maigalganj (q3) , </t>
  </si>
  <si>
    <t>GEM/2023/B/3281844</t>
  </si>
  <si>
    <t>https://bidplus.gem.gov.in/showbidDocument/4587189</t>
  </si>
  <si>
    <t>GEM/2023/B/3434528</t>
  </si>
  <si>
    <t>https://bidplus.gem.gov.in/showbidDocument/4753574</t>
  </si>
  <si>
    <t xml:space="preserve">handling and transport work at swc malihamau (q3) , </t>
  </si>
  <si>
    <t>GEM/2023/B/3282005</t>
  </si>
  <si>
    <t>https://bidplus.gem.gov.in/showbidDocument/4587371</t>
  </si>
  <si>
    <t xml:space="preserve">handling and transport work at swc mandi moradabad (q3) , </t>
  </si>
  <si>
    <t>GEM/2023/B/3433943</t>
  </si>
  <si>
    <t>https://bidplus.gem.gov.in/showbidDocument/4752951</t>
  </si>
  <si>
    <t xml:space="preserve">handling and transport work at swc mbd (q3) , </t>
  </si>
  <si>
    <t>GEM/2023/B/3106293</t>
  </si>
  <si>
    <t>https://bidplus.gem.gov.in/showbidDocument/4398236</t>
  </si>
  <si>
    <t xml:space="preserve">handling and transport work at swc mishrikh (q3) , </t>
  </si>
  <si>
    <t>GEM/2023/B/3282055</t>
  </si>
  <si>
    <t>https://bidplus.gem.gov.in/showbidDocument/4587427</t>
  </si>
  <si>
    <t>GEM/2023/B/3434556</t>
  </si>
  <si>
    <t>https://bidplus.gem.gov.in/showbidDocument/4753602</t>
  </si>
  <si>
    <t xml:space="preserve">handling and transport work at swc paliya (q3) , </t>
  </si>
  <si>
    <t>GEM/2023/B/3106455</t>
  </si>
  <si>
    <t>https://bidplus.gem.gov.in/showbidDocument/4398408</t>
  </si>
  <si>
    <t>GEM/2023/B/3281740</t>
  </si>
  <si>
    <t>https://bidplus.gem.gov.in/showbidDocument/4587071</t>
  </si>
  <si>
    <t xml:space="preserve">handling and transport work at swc ramkot (q3) , </t>
  </si>
  <si>
    <t>GEM/2023/B/3281967</t>
  </si>
  <si>
    <t>https://bidplus.gem.gov.in/showbidDocument/4587323</t>
  </si>
  <si>
    <t xml:space="preserve">handling and transport work at swc tikonia (q3) , </t>
  </si>
  <si>
    <t>GEM/2023/B/3281592</t>
  </si>
  <si>
    <t>https://bidplus.gem.gov.in/showbidDocument/4586910</t>
  </si>
  <si>
    <t xml:space="preserve">handling and transport work at swc tikunia (q3) , </t>
  </si>
  <si>
    <t>GEM/2023/B/3106559</t>
  </si>
  <si>
    <t>https://bidplus.gem.gov.in/showbidDocument/4398516</t>
  </si>
  <si>
    <t xml:space="preserve">handling and transport work at swc unnao (q3) , </t>
  </si>
  <si>
    <t>GEM/2023/B/3434485</t>
  </si>
  <si>
    <t>https://bidplus.gem.gov.in/showbidDocument/4753526</t>
  </si>
  <si>
    <t>GEM/2023/B/3318393</t>
  </si>
  <si>
    <t>https://bidplus.gem.gov.in/showbidDocument/4627794</t>
  </si>
  <si>
    <t>handling and transport work of dead stocks &amp; other allied material (q3)</t>
  </si>
  <si>
    <t>GEM/2022/B/2758722</t>
  </si>
  <si>
    <t>https://bidplus.gem.gov.in/showbidDocument/4026431</t>
  </si>
  <si>
    <t>handling of 14.2kg  handling of 19kg  handling of 5kg  handling of 35kg  handling of 47.5kg  handling of 425kg  handling of sqc cylinders  handling of hr cylinders  online valve changing of cyls  valve unscrewing and scrap cyl han  stacking and destacking outside</t>
  </si>
  <si>
    <t>GEM/2022/B/2706267</t>
  </si>
  <si>
    <t>https://bidplus.gem.gov.in/showbidDocument/3970389</t>
  </si>
  <si>
    <t xml:space="preserve">handling transport and other mining services - percentage quote based - appointment of mlc at duhiya tanda , </t>
  </si>
  <si>
    <t>GEM/2023/B/3397865</t>
  </si>
  <si>
    <t>https://bidplus.gem.gov.in/showbidDocument/4714035</t>
  </si>
  <si>
    <t xml:space="preserve">handling transport and other mining services - percentage quote based - appointment of mlc at wpc aindhi jamo , </t>
  </si>
  <si>
    <t>GEM/2023/B/3398095</t>
  </si>
  <si>
    <t>https://bidplus.gem.gov.in/showbidDocument/4714278</t>
  </si>
  <si>
    <t xml:space="preserve">handling transport and other mining services - percentage quote based - appointment of mlc at wpc bhdaiya , </t>
  </si>
  <si>
    <t>GEM/2023/B/3398016</t>
  </si>
  <si>
    <t>https://bidplus.gem.gov.in/showbidDocument/4714198</t>
  </si>
  <si>
    <t xml:space="preserve">handling transport and other mining services - percentage quote based - appointment of mlc at wpc sirauligauspur barabanki , </t>
  </si>
  <si>
    <t>GEM/2023/B/3398116</t>
  </si>
  <si>
    <t>https://bidplus.gem.gov.in/showbidDocument/4714299</t>
  </si>
  <si>
    <t xml:space="preserve">handling transport and other mining services - percentage quote based - appointment of mtc at wpc aindhy jamo , </t>
  </si>
  <si>
    <t>GEM/2023/B/3398187</t>
  </si>
  <si>
    <t>https://bidplus.gem.gov.in/showbidDocument/4714372</t>
  </si>
  <si>
    <t xml:space="preserve">handling transport and other mining services - percentage quote based - appointment of mtc at wpc bhdaiya sultanpur , </t>
  </si>
  <si>
    <t>GEM/2023/B/3398174</t>
  </si>
  <si>
    <t>https://bidplus.gem.gov.in/showbidDocument/4714357</t>
  </si>
  <si>
    <t xml:space="preserve">handling transport and other mining services - percentage quote based - appointment of mtc at wpc duhiya , </t>
  </si>
  <si>
    <t>GEM/2023/B/3398140</t>
  </si>
  <si>
    <t>https://bidplus.gem.gov.in/showbidDocument/4714323</t>
  </si>
  <si>
    <t xml:space="preserve">handling transport and other mining services - percentage quote based - appointment of mtc at wpc sirauligauspur , </t>
  </si>
  <si>
    <t>GEM/2023/B/3398206</t>
  </si>
  <si>
    <t>https://bidplus.gem.gov.in/showbidDocument/4714391</t>
  </si>
  <si>
    <t xml:space="preserve">handling transport and other mining services - percentage quote based - as per the scope of work , </t>
  </si>
  <si>
    <t>GEM/2023/B/3416890</t>
  </si>
  <si>
    <t>https://bidplus.gem.gov.in/showbidDocument/4734524</t>
  </si>
  <si>
    <t>GEM/2023/B/3416981</t>
  </si>
  <si>
    <t>https://bidplus.gem.gov.in/showbidDocument/4734622</t>
  </si>
  <si>
    <t>GEM/2023/B/3416490</t>
  </si>
  <si>
    <t>https://bidplus.gem.gov.in/showbidDocument/4734082</t>
  </si>
  <si>
    <t>GEM/2023/B/3419072</t>
  </si>
  <si>
    <t>https://bidplus.gem.gov.in/showbidDocument/4736874</t>
  </si>
  <si>
    <t xml:space="preserve">handling transport and other mining services - percentage quote based - ash transportation , </t>
  </si>
  <si>
    <t>GEM/2023/B/3378411</t>
  </si>
  <si>
    <t>https://bidplus.gem.gov.in/showbidDocument/4692842</t>
  </si>
  <si>
    <t>GEM/2023/B/3364331</t>
  </si>
  <si>
    <t>https://bidplus.gem.gov.in/showbidDocument/4677703</t>
  </si>
  <si>
    <t>GEM/2023/B/3349325</t>
  </si>
  <si>
    <t>https://bidplus.gem.gov.in/showbidDocument/4661349</t>
  </si>
  <si>
    <t>GEM/2023/B/3359265</t>
  </si>
  <si>
    <t>https://bidplus.gem.gov.in/showbidDocument/4672186</t>
  </si>
  <si>
    <t xml:space="preserve">handling transport and other mining services - percentage quote based - assistance required in maintenance of pipeline and track line in ug of jhilimili mine of baikunthpur area secl , </t>
  </si>
  <si>
    <t>GEM/2023/B/3427462</t>
  </si>
  <si>
    <t>https://bidplus.gem.gov.in/showbidDocument/4746053</t>
  </si>
  <si>
    <t xml:space="preserve">handling transport and other mining services - percentage quote based - coal extraction ob removal , </t>
  </si>
  <si>
    <t>GEM/2023/B/3420297</t>
  </si>
  <si>
    <t>https://bidplus.gem.gov.in/showbidDocument/4738215</t>
  </si>
  <si>
    <t xml:space="preserve">handling transport and other mining services - percentage quote based - composite work , </t>
  </si>
  <si>
    <t>GEM/2023/B/3416866</t>
  </si>
  <si>
    <t>https://bidplus.gem.gov.in/showbidDocument/4734499</t>
  </si>
  <si>
    <t xml:space="preserve">handling transport and other mining services - percentage quote based - crushing loading and transportation of coal , </t>
  </si>
  <si>
    <t>GEM/2023/B/3420249</t>
  </si>
  <si>
    <t>https://bidplus.gem.gov.in/showbidDocument/4738165</t>
  </si>
  <si>
    <t xml:space="preserve">handling transport and other mining services - percentage quote based - crushing loading transportation of coal , </t>
  </si>
  <si>
    <t>GEM/2023/B/3419202</t>
  </si>
  <si>
    <t>https://bidplus.gem.gov.in/showbidDocument/4737017</t>
  </si>
  <si>
    <t>GEM/2023/B/3419226</t>
  </si>
  <si>
    <t>https://bidplus.gem.gov.in/showbidDocument/4737042</t>
  </si>
  <si>
    <t xml:space="preserve">handling transport and other mining services - percentage quote based - crushing loading transportation of coal at shivani ug bhatgaon area , </t>
  </si>
  <si>
    <t>GEM/2023/B/3419169</t>
  </si>
  <si>
    <t>https://bidplus.gem.gov.in/showbidDocument/4736982</t>
  </si>
  <si>
    <t xml:space="preserve">handling transport and other mining services - percentage quote based - drilling and loading of coal , </t>
  </si>
  <si>
    <t>GEM/2023/B/3410069</t>
  </si>
  <si>
    <t>https://bidplus.gem.gov.in/showbidDocument/4727259</t>
  </si>
  <si>
    <t xml:space="preserve">handling transport and other mining services - percentage quote based - extraction of coalcoal measure strata by deploying surface miners on hiring basis at bharatpur ocp bharatpur area mcl , </t>
  </si>
  <si>
    <t>GEM/2023/B/3261226</t>
  </si>
  <si>
    <t>https://bidplus.gem.gov.in/showbidDocument/4564938</t>
  </si>
  <si>
    <t xml:space="preserve">handling transport and other mining services - percentage quote based - extraction of coalcoal measure strata by deploying surface miners on hiring basis at lingaraj ocp lingaraj area mcl , </t>
  </si>
  <si>
    <t>GEM/2023/B/3260590</t>
  </si>
  <si>
    <t>https://bidplus.gem.gov.in/showbidDocument/4564229</t>
  </si>
  <si>
    <t xml:space="preserve">handling transport and other mining services - percentage quote based - foodgrains adhoc handling and transportation contract at railhead srivijaynagar handling &amp; transport service , </t>
  </si>
  <si>
    <t>GEM/2023/B/3430396</t>
  </si>
  <si>
    <t>https://bidplus.gem.gov.in/showbidDocument/4749158</t>
  </si>
  <si>
    <t>handling transport and other mining services - percentage quote based - handling &amp; transport service ,</t>
  </si>
  <si>
    <t>GEM/2023/B/3339295</t>
  </si>
  <si>
    <t>https://bidplus.gem.gov.in/showbidDocument/4650506</t>
  </si>
  <si>
    <t xml:space="preserve">handling transport and other mining services - percentage quote based - handling &amp; transport service , </t>
  </si>
  <si>
    <t>GEM/2023/B/3411991</t>
  </si>
  <si>
    <t>https://bidplus.gem.gov.in/showbidDocument/4729301</t>
  </si>
  <si>
    <t>GEM/2023/B/3406607</t>
  </si>
  <si>
    <t>https://bidplus.gem.gov.in/showbidDocument/4723516</t>
  </si>
  <si>
    <t>GEM/2023/B/3417376</t>
  </si>
  <si>
    <t>https://bidplus.gem.gov.in/showbidDocument/4735037</t>
  </si>
  <si>
    <t>GEM/2023/B/3417331</t>
  </si>
  <si>
    <t>https://bidplus.gem.gov.in/showbidDocument/4734991</t>
  </si>
  <si>
    <t>GEM/2023/B/3416702</t>
  </si>
  <si>
    <t>https://bidplus.gem.gov.in/showbidDocument/4734312</t>
  </si>
  <si>
    <t>GEM/2023/B/3416595</t>
  </si>
  <si>
    <t>https://bidplus.gem.gov.in/showbidDocument/4734193</t>
  </si>
  <si>
    <t>GEM/2023/B/3416336</t>
  </si>
  <si>
    <t>https://bidplus.gem.gov.in/showbidDocument/4733923</t>
  </si>
  <si>
    <t>GEM/2023/B/3414440</t>
  </si>
  <si>
    <t>https://bidplus.gem.gov.in/showbidDocument/4731910</t>
  </si>
  <si>
    <t>GEM/2023/B/3414162</t>
  </si>
  <si>
    <t>https://bidplus.gem.gov.in/showbidDocument/4731623</t>
  </si>
  <si>
    <t>GEM/2023/B/3414079</t>
  </si>
  <si>
    <t>https://bidplus.gem.gov.in/showbidDocument/4731531</t>
  </si>
  <si>
    <t>GEM/2023/B/3413981</t>
  </si>
  <si>
    <t>https://bidplus.gem.gov.in/showbidDocument/4731429</t>
  </si>
  <si>
    <t>GEM/2023/B/3416058</t>
  </si>
  <si>
    <t>https://bidplus.gem.gov.in/showbidDocument/4733622</t>
  </si>
  <si>
    <t>GEM/2023/B/3284381</t>
  </si>
  <si>
    <t>https://bidplus.gem.gov.in/showbidDocument/4589987</t>
  </si>
  <si>
    <t>GEM/2023/B/3280877</t>
  </si>
  <si>
    <t>https://bidplus.gem.gov.in/showbidDocument/4586123</t>
  </si>
  <si>
    <t>GEM/2023/B/3372822</t>
  </si>
  <si>
    <t>https://bidplus.gem.gov.in/showbidDocument/4686805</t>
  </si>
  <si>
    <t>GEM/2023/B/3427991</t>
  </si>
  <si>
    <t>https://bidplus.gem.gov.in/showbidDocument/4746623</t>
  </si>
  <si>
    <t>GEM/2023/B/3323627</t>
  </si>
  <si>
    <t>https://bidplus.gem.gov.in/showbidDocument/4633485</t>
  </si>
  <si>
    <t>GEM/2023/B/3427623</t>
  </si>
  <si>
    <t>https://bidplus.gem.gov.in/showbidDocument/4746226</t>
  </si>
  <si>
    <t>GEM/2023/B/3363209</t>
  </si>
  <si>
    <t>https://bidplus.gem.gov.in/showbidDocument/4676509</t>
  </si>
  <si>
    <t>GEM/2023/B/3424203</t>
  </si>
  <si>
    <t>https://bidplus.gem.gov.in/showbidDocument/4742522</t>
  </si>
  <si>
    <t>GEM/2023/B/3398133</t>
  </si>
  <si>
    <t>https://bidplus.gem.gov.in/showbidDocument/4714316</t>
  </si>
  <si>
    <t>GEM/2023/B/3398355</t>
  </si>
  <si>
    <t>https://bidplus.gem.gov.in/showbidDocument/4714551</t>
  </si>
  <si>
    <t>GEM/2023/B/3360073</t>
  </si>
  <si>
    <t>https://bidplus.gem.gov.in/showbidDocument/4673075</t>
  </si>
  <si>
    <t>GEM/2023/B/3361478</t>
  </si>
  <si>
    <t>https://bidplus.gem.gov.in/showbidDocument/4674622</t>
  </si>
  <si>
    <t>GEM/2023/B/3360077</t>
  </si>
  <si>
    <t>https://bidplus.gem.gov.in/showbidDocument/4673079</t>
  </si>
  <si>
    <t>GEM/2023/B/3359495</t>
  </si>
  <si>
    <t>https://bidplus.gem.gov.in/showbidDocument/4672438</t>
  </si>
  <si>
    <t>GEM/2023/B/3309818</t>
  </si>
  <si>
    <t>https://bidplus.gem.gov.in/showbidDocument/4618435</t>
  </si>
  <si>
    <t>GEM/2023/B/3309456</t>
  </si>
  <si>
    <t>https://bidplus.gem.gov.in/showbidDocument/4618003</t>
  </si>
  <si>
    <t>GEM/2023/B/3316603</t>
  </si>
  <si>
    <t>https://bidplus.gem.gov.in/showbidDocument/4625823</t>
  </si>
  <si>
    <t>GEM/2023/B/3385635</t>
  </si>
  <si>
    <t>https://bidplus.gem.gov.in/showbidDocument/4700818</t>
  </si>
  <si>
    <t>GEM/2023/B/3388215</t>
  </si>
  <si>
    <t>https://bidplus.gem.gov.in/showbidDocument/4703597</t>
  </si>
  <si>
    <t>GEM/2023/B/3421554</t>
  </si>
  <si>
    <t>https://bidplus.gem.gov.in/showbidDocument/4739587</t>
  </si>
  <si>
    <t>GEM/2023/B/3422217</t>
  </si>
  <si>
    <t>https://bidplus.gem.gov.in/showbidDocument/4740304</t>
  </si>
  <si>
    <t>GEM/2023/B/3420161</t>
  </si>
  <si>
    <t>https://bidplus.gem.gov.in/showbidDocument/4738072</t>
  </si>
  <si>
    <t>GEM/2023/B/3421589</t>
  </si>
  <si>
    <t>https://bidplus.gem.gov.in/showbidDocument/4739630</t>
  </si>
  <si>
    <t>GEM/2023/B/3400224</t>
  </si>
  <si>
    <t>https://bidplus.gem.gov.in/showbidDocument/4716590</t>
  </si>
  <si>
    <t>GEM/2023/B/3399996</t>
  </si>
  <si>
    <t>https://bidplus.gem.gov.in/showbidDocument/4716345</t>
  </si>
  <si>
    <t>GEM/2023/B/3381643</t>
  </si>
  <si>
    <t>https://bidplus.gem.gov.in/showbidDocument/4696530</t>
  </si>
  <si>
    <t>GEM/2023/B/3380299</t>
  </si>
  <si>
    <t>https://bidplus.gem.gov.in/showbidDocument/4695026</t>
  </si>
  <si>
    <t>GEM/2023/B/3357195</t>
  </si>
  <si>
    <t>https://bidplus.gem.gov.in/showbidDocument/4669879</t>
  </si>
  <si>
    <t>GEM/2023/B/3358124</t>
  </si>
  <si>
    <t>https://bidplus.gem.gov.in/showbidDocument/4670899</t>
  </si>
  <si>
    <t>GEM/2023/B/3358569</t>
  </si>
  <si>
    <t>https://bidplus.gem.gov.in/showbidDocument/4671405</t>
  </si>
  <si>
    <t>GEM/2023/B/3296770</t>
  </si>
  <si>
    <t>https://bidplus.gem.gov.in/showbidDocument/4603720</t>
  </si>
  <si>
    <t>GEM/2023/B/3326519</t>
  </si>
  <si>
    <t>https://bidplus.gem.gov.in/showbidDocument/4636690</t>
  </si>
  <si>
    <t>GEM/2023/B/3378454</t>
  </si>
  <si>
    <t>https://bidplus.gem.gov.in/showbidDocument/4692886</t>
  </si>
  <si>
    <t>GEM/2023/B/3378593</t>
  </si>
  <si>
    <t>https://bidplus.gem.gov.in/showbidDocument/4693045</t>
  </si>
  <si>
    <t xml:space="preserve">handling transport and other mining services - percentage quote based - handling &amp; transport service adhoc htc at bc sawaimadhopur , </t>
  </si>
  <si>
    <t>GEM/2023/B/3395886</t>
  </si>
  <si>
    <t>https://bidplus.gem.gov.in/showbidDocument/4711909</t>
  </si>
  <si>
    <t xml:space="preserve">handling transport and other mining services - percentage quote based - handling &amp; transport service fci fsd baroda handling and transport contract , </t>
  </si>
  <si>
    <t>GEM/2023/B/3379707</t>
  </si>
  <si>
    <t>https://bidplus.gem.gov.in/showbidDocument/4694370</t>
  </si>
  <si>
    <t xml:space="preserve">handling transport and other mining services - percentage quote based - handling &amp; transport service fci silo amreli , </t>
  </si>
  <si>
    <t>GEM/2023/B/3373242</t>
  </si>
  <si>
    <t>https://bidplus.gem.gov.in/showbidDocument/4687247</t>
  </si>
  <si>
    <t xml:space="preserve">handling transport and other mining services - percentage quote based - handling &amp; transport service fci silo amreli handling and transport contract , </t>
  </si>
  <si>
    <t>GEM/2023/B/3425624</t>
  </si>
  <si>
    <t>https://bidplus.gem.gov.in/showbidDocument/4744083</t>
  </si>
  <si>
    <t xml:space="preserve">handling transport and other mining services - percentage quote based - handling &amp; transport service fci silo bhankoda , </t>
  </si>
  <si>
    <t>GEM/2023/B/3372476</t>
  </si>
  <si>
    <t>https://bidplus.gem.gov.in/showbidDocument/4686445</t>
  </si>
  <si>
    <t xml:space="preserve">handling transport and other mining services - percentage quote based - handling &amp; transport service handling and coal transportation at yekona mine majri area , </t>
  </si>
  <si>
    <t>GEM/2023/B/3381151</t>
  </si>
  <si>
    <t>https://bidplus.gem.gov.in/showbidDocument/4696006</t>
  </si>
  <si>
    <t xml:space="preserve">handling transport and other mining services - percentage quote based - handling &amp; transport service handling at rh gs doddaballapura and kfcsc devanahalli , </t>
  </si>
  <si>
    <t>GEM/2023/B/3412825</t>
  </si>
  <si>
    <t>https://bidplus.gem.gov.in/showbidDocument/4730191</t>
  </si>
  <si>
    <t xml:space="preserve">handling transport and other mining services - percentage quote based - handling &amp; transport service htc at bc sawaimadhopur , </t>
  </si>
  <si>
    <t>GEM/2023/B/3417032</t>
  </si>
  <si>
    <t>https://bidplus.gem.gov.in/showbidDocument/4734676</t>
  </si>
  <si>
    <t xml:space="preserve">handling transport and other mining services - percentage quote based - handling &amp; transport service htc at fsd bgkt pws ssy and rail head bgkt , </t>
  </si>
  <si>
    <t>GEM/2023/B/3445929</t>
  </si>
  <si>
    <t>https://bidplus.gem.gov.in/showbidDocument/4765867</t>
  </si>
  <si>
    <t>GEM/2023/B/3400400</t>
  </si>
  <si>
    <t>https://bidplus.gem.gov.in/showbidDocument/4716780</t>
  </si>
  <si>
    <t xml:space="preserve">handling transport and other mining services - percentage quote based - handling &amp; transport service htc at rh bundi , </t>
  </si>
  <si>
    <t>GEM/2023/B/3417065</t>
  </si>
  <si>
    <t>https://bidplus.gem.gov.in/showbidDocument/4734710</t>
  </si>
  <si>
    <t xml:space="preserve">handling transport and other mining services - percentage quote based - handling &amp; transport service htc at rh dholpur , </t>
  </si>
  <si>
    <t>GEM/2023/B/3416946</t>
  </si>
  <si>
    <t>https://bidplus.gem.gov.in/showbidDocument/4734584</t>
  </si>
  <si>
    <t xml:space="preserve">handling transport and other mining services - percentage quote based - handling &amp; transport service htc at rh gs kfcsc doddaballapura , </t>
  </si>
  <si>
    <t>GEM/2023/B/3412788</t>
  </si>
  <si>
    <t>https://bidplus.gem.gov.in/showbidDocument/4730147</t>
  </si>
  <si>
    <t xml:space="preserve">handling transport and other mining services - percentage quote based - handling &amp; transport service htc hirakud , </t>
  </si>
  <si>
    <t>GEM/2023/B/3411439</t>
  </si>
  <si>
    <t>https://bidplus.gem.gov.in/showbidDocument/4728719</t>
  </si>
  <si>
    <t xml:space="preserve">handling transport and other mining services - percentage quote based - handling &amp; transport service semi mobile crusher , </t>
  </si>
  <si>
    <t>GEM/2023/B/3329185</t>
  </si>
  <si>
    <t>https://bidplus.gem.gov.in/showbidDocument/4639577</t>
  </si>
  <si>
    <t xml:space="preserve">handling transport and other mining services - percentage quote based - handling and internal transport contract at bsc zangalapally , </t>
  </si>
  <si>
    <t>GEM/2023/B/3433255</t>
  </si>
  <si>
    <t>https://bidplus.gem.gov.in/showbidDocument/4752224</t>
  </si>
  <si>
    <t xml:space="preserve">handling transport and other mining services - percentage quote based - handling and internal transportation at bsc nalgonda , </t>
  </si>
  <si>
    <t>GEM/2023/B/3408228</t>
  </si>
  <si>
    <t>https://bidplus.gem.gov.in/showbidDocument/4725256</t>
  </si>
  <si>
    <t xml:space="preserve">handling transport and other mining services - percentage quote based - handling service , </t>
  </si>
  <si>
    <t>GEM/2023/B/3410923</t>
  </si>
  <si>
    <t>https://bidplus.gem.gov.in/showbidDocument/4728178</t>
  </si>
  <si>
    <t>GEM/2023/B/3407848</t>
  </si>
  <si>
    <t>https://bidplus.gem.gov.in/showbidDocument/4724853</t>
  </si>
  <si>
    <t>GEM/2023/B/3416895</t>
  </si>
  <si>
    <t>https://bidplus.gem.gov.in/showbidDocument/4734529</t>
  </si>
  <si>
    <t>GEM/2023/B/3415795</t>
  </si>
  <si>
    <t>https://bidplus.gem.gov.in/showbidDocument/4733348</t>
  </si>
  <si>
    <t>GEM/2023/B/3392339</t>
  </si>
  <si>
    <t>https://bidplus.gem.gov.in/showbidDocument/4708045</t>
  </si>
  <si>
    <t>GEM/2023/B/3391555</t>
  </si>
  <si>
    <t>https://bidplus.gem.gov.in/showbidDocument/4707187</t>
  </si>
  <si>
    <t>GEM/2023/B/3300255</t>
  </si>
  <si>
    <t>https://bidplus.gem.gov.in/showbidDocument/4607561</t>
  </si>
  <si>
    <t>GEM/2023/B/3296948</t>
  </si>
  <si>
    <t>https://bidplus.gem.gov.in/showbidDocument/4603925</t>
  </si>
  <si>
    <t xml:space="preserve">handling transport and other mining services - percentage quote based - handling service adhoc handling contract at gharsana , </t>
  </si>
  <si>
    <t>GEM/2023/B/3400927</t>
  </si>
  <si>
    <t>https://bidplus.gem.gov.in/showbidDocument/4717346</t>
  </si>
  <si>
    <t>GEM/2023/B/3404343</t>
  </si>
  <si>
    <t>https://bidplus.gem.gov.in/showbidDocument/4721028</t>
  </si>
  <si>
    <t xml:space="preserve">handling transport and other mining services - percentage quote based - handling service handling only contract at dablirathan , </t>
  </si>
  <si>
    <t>GEM/2023/B/3417098</t>
  </si>
  <si>
    <t>https://bidplus.gem.gov.in/showbidDocument/4734744</t>
  </si>
  <si>
    <t xml:space="preserve">handling transport and other mining services - percentage quote based - handling service handling only contract at fsd bandikui , </t>
  </si>
  <si>
    <t>GEM/2023/B/3416989</t>
  </si>
  <si>
    <t>https://bidplus.gem.gov.in/showbidDocument/4734630</t>
  </si>
  <si>
    <t xml:space="preserve">handling transport and other mining services - percentage quote based - handling service handling only contract at fsd keshoraipatan , </t>
  </si>
  <si>
    <t>GEM/2023/B/3417015</t>
  </si>
  <si>
    <t>https://bidplus.gem.gov.in/showbidDocument/4734656</t>
  </si>
  <si>
    <t xml:space="preserve">handling transport and other mining services - percentage quote based - handling service handling only contract at pilibanga , </t>
  </si>
  <si>
    <t>GEM/2023/B/3417111</t>
  </si>
  <si>
    <t>https://bidplus.gem.gov.in/showbidDocument/4734757</t>
  </si>
  <si>
    <t xml:space="preserve">handling transport and other mining services - percentage quote based - handling service handling only contract at tibbi , </t>
  </si>
  <si>
    <t>GEM/2023/B/3417083</t>
  </si>
  <si>
    <t>https://bidplus.gem.gov.in/showbidDocument/4734729</t>
  </si>
  <si>
    <t xml:space="preserve">handling transport and other mining services - percentage quote based - handling service hiring of mobile crusher at neeljay ocm of wani area , </t>
  </si>
  <si>
    <t>GEM/2023/B/3396717</t>
  </si>
  <si>
    <t>https://bidplus.gem.gov.in/showbidDocument/4712793</t>
  </si>
  <si>
    <t xml:space="preserve">handling transport and other mining services - percentage quote based - handling service loading of coal by hired pay loaders at wani railway siding of wani north area , </t>
  </si>
  <si>
    <t>GEM/2023/B/3420832</t>
  </si>
  <si>
    <t>https://bidplus.gem.gov.in/showbidDocument/4738805</t>
  </si>
  <si>
    <t xml:space="preserve">handling transport and other mining services - percentage quote based - handling service loading of coal into wagons at hlc siding chnadrapur area , </t>
  </si>
  <si>
    <t>GEM/2023/B/3385394</t>
  </si>
  <si>
    <t>https://bidplus.gem.gov.in/showbidDocument/4700563</t>
  </si>
  <si>
    <t xml:space="preserve">handling transport and other mining services - percentage quote based - handling service loading of coal into wagons by hired pay loaders at ghugus railway siding of wani area , </t>
  </si>
  <si>
    <t>GEM/2023/B/3425962</t>
  </si>
  <si>
    <t>https://bidplus.gem.gov.in/showbidDocument/4744442</t>
  </si>
  <si>
    <t xml:space="preserve">handling transport and other mining services - percentage quote based - handling service loading of coal into wagons by hired pay loaders at umrer railway siding at umrer open cast mine of umrer area , </t>
  </si>
  <si>
    <t>GEM/2023/B/3421290</t>
  </si>
  <si>
    <t>https://bidplus.gem.gov.in/showbidDocument/4739302</t>
  </si>
  <si>
    <t xml:space="preserve">handling transport and other mining services - percentage quote based - hiring of mobile crusher for crushing of rom coal discharging minus 100 mm size crushed coal at stockpiles of durgapur ocm , </t>
  </si>
  <si>
    <t>GEM/2023/B/3373594</t>
  </si>
  <si>
    <t>https://bidplus.gem.gov.in/showbidDocument/4687620</t>
  </si>
  <si>
    <t xml:space="preserve">handling transport and other mining services - percentage quote based - hiring of pay loader for loading of coal into tippers from ground stock at coal yard of vindhya ug mine of johilla area for the quantity of 22000te lead na for a period of 90 da.. , </t>
  </si>
  <si>
    <t>GEM/2023/B/3419031</t>
  </si>
  <si>
    <t>https://bidplus.gem.gov.in/showbidDocument/4736831</t>
  </si>
  <si>
    <t xml:space="preserve">handling transport and other mining services - percentage quote based - hiring of surface miner and hemm for ob removal and payloader and tippers and vertical ripper , </t>
  </si>
  <si>
    <t>GEM/2023/B/3305092</t>
  </si>
  <si>
    <t>https://bidplus.gem.gov.in/showbidDocument/4613002</t>
  </si>
  <si>
    <t xml:space="preserve">handling transport and other mining services - percentage quote based - htc at fsd dichpally , </t>
  </si>
  <si>
    <t>GEM/2023/B/3408135</t>
  </si>
  <si>
    <t>https://bidplus.gem.gov.in/showbidDocument/4725159</t>
  </si>
  <si>
    <t xml:space="preserve">handling transport and other mining services - percentage quote based - htc at md khammam , </t>
  </si>
  <si>
    <t>GEM/2023/B/3408171</t>
  </si>
  <si>
    <t>https://bidplus.gem.gov.in/showbidDocument/4725196</t>
  </si>
  <si>
    <t xml:space="preserve">handling transport and other mining services - percentage quote based - installation of haulage track line from i 5349 d to 45l49d l 200 m and 45l49 d to 45l79d l750 m in 44le panel of seam iii of pandavpara mine for the period of 90 days , </t>
  </si>
  <si>
    <t>GEM/2023/B/3428204</t>
  </si>
  <si>
    <t>https://bidplus.gem.gov.in/showbidDocument/4746857</t>
  </si>
  <si>
    <t xml:space="preserve">handling transport and other mining services - percentage quote based - loading and transportation at khadia project ncl , </t>
  </si>
  <si>
    <t>GEM/2023/B/3359804</t>
  </si>
  <si>
    <t>https://bidplus.gem.gov.in/showbidDocument/4672774</t>
  </si>
  <si>
    <t xml:space="preserve">handling transport and other mining services - percentage quote based - loading and transportation of coal at dudhichua project , </t>
  </si>
  <si>
    <t>GEM/2023/B/3401418</t>
  </si>
  <si>
    <t>https://bidplus.gem.gov.in/showbidDocument/4717874</t>
  </si>
  <si>
    <t xml:space="preserve">handling transport and other mining services - percentage quote based - loading and transportation of coal by contractors pay loaders and tippers from surface miner face purewa and turra coal face to oldnew chp via weigh bridge for a quantity of 60 .. , </t>
  </si>
  <si>
    <t>GEM/2023/B/3366910</t>
  </si>
  <si>
    <t>https://bidplus.gem.gov.in/showbidDocument/4680467</t>
  </si>
  <si>
    <t xml:space="preserve">handling transport and other mining services - percentage quote based - loading and transportation of coal from surface miner face to different locations at nigahi project ncl , </t>
  </si>
  <si>
    <t>GEM/2023/B/3372548</t>
  </si>
  <si>
    <t>https://bidplus.gem.gov.in/showbidDocument/4686520</t>
  </si>
  <si>
    <t xml:space="preserve">handling transport and other mining services - percentage quote based - loading transportation and crushing of coal , </t>
  </si>
  <si>
    <t>GEM/2023/B/3377413</t>
  </si>
  <si>
    <t>https://bidplus.gem.gov.in/showbidDocument/4691766</t>
  </si>
  <si>
    <t xml:space="preserve">handling transport and other mining services - percentage quote based - mlc at laharpur mandi , </t>
  </si>
  <si>
    <t>GEM/2023/B/3412761</t>
  </si>
  <si>
    <t>https://bidplus.gem.gov.in/showbidDocument/4730120</t>
  </si>
  <si>
    <t xml:space="preserve">handling transport and other mining services - percentage quote based - mlc at wpc laharpur mandi , </t>
  </si>
  <si>
    <t>GEM/2023/B/3400799</t>
  </si>
  <si>
    <t>https://bidplus.gem.gov.in/showbidDocument/4717212</t>
  </si>
  <si>
    <t xml:space="preserve">handling transport and other mining services - percentage quote based - mlc at wpc madhoganj mandi , </t>
  </si>
  <si>
    <t>GEM/2023/B/3400845</t>
  </si>
  <si>
    <t>https://bidplus.gem.gov.in/showbidDocument/4717259</t>
  </si>
  <si>
    <t xml:space="preserve">handling transport and other mining services - percentage quote based - mlc at wpc maigalganj mandi , </t>
  </si>
  <si>
    <t>GEM/2023/B/3400916</t>
  </si>
  <si>
    <t>https://bidplus.gem.gov.in/showbidDocument/4717335</t>
  </si>
  <si>
    <t xml:space="preserve">handling transport and other mining services - percentage quote based - mlc at wpc sahabad mandi , </t>
  </si>
  <si>
    <t>GEM/2023/B/3400906</t>
  </si>
  <si>
    <t>https://bidplus.gem.gov.in/showbidDocument/4717325</t>
  </si>
  <si>
    <t xml:space="preserve">handling transport and other mining services - percentage quote based - mlc at wpc sandi mandi , </t>
  </si>
  <si>
    <t>GEM/2023/B/3412743</t>
  </si>
  <si>
    <t>https://bidplus.gem.gov.in/showbidDocument/4730102</t>
  </si>
  <si>
    <t>GEM/2023/B/3400885</t>
  </si>
  <si>
    <t>https://bidplus.gem.gov.in/showbidDocument/4717301</t>
  </si>
  <si>
    <t xml:space="preserve">handling transport and other mining services - percentage quote based - mlc for wpc mahuli mandi during rms 202324 , </t>
  </si>
  <si>
    <t>GEM/2023/B/3396101</t>
  </si>
  <si>
    <t>https://bidplus.gem.gov.in/showbidDocument/4712134</t>
  </si>
  <si>
    <t xml:space="preserve">handling transport and other mining services - percentage quote based - mlc for wpc sadar fatehpur mandi dunring rms 23 24 , </t>
  </si>
  <si>
    <t>GEM/2023/B/3396304</t>
  </si>
  <si>
    <t>https://bidplus.gem.gov.in/showbidDocument/4712349</t>
  </si>
  <si>
    <t xml:space="preserve">handling transport and other mining services - percentage quote based - mlc for wpc thariyav during rms 2023 24 , </t>
  </si>
  <si>
    <t>GEM/2023/B/3396555</t>
  </si>
  <si>
    <t>https://bidplus.gem.gov.in/showbidDocument/4712622</t>
  </si>
  <si>
    <t xml:space="preserve">handling transport and other mining services - percentage quote based - mtc at wpc laharpur mandi , </t>
  </si>
  <si>
    <t>GEM/2023/B/3412728</t>
  </si>
  <si>
    <t>https://bidplus.gem.gov.in/showbidDocument/4730087</t>
  </si>
  <si>
    <t>GEM/2023/B/3400565</t>
  </si>
  <si>
    <t>https://bidplus.gem.gov.in/showbidDocument/4716964</t>
  </si>
  <si>
    <t xml:space="preserve">handling transport and other mining services - percentage quote based - mtc at wpc madhoganj mandi , </t>
  </si>
  <si>
    <t>GEM/2023/B/3400987</t>
  </si>
  <si>
    <t>https://bidplus.gem.gov.in/showbidDocument/4717413</t>
  </si>
  <si>
    <t xml:space="preserve">handling transport and other mining services - percentage quote based - mtc at wpc maigalganj mandi , </t>
  </si>
  <si>
    <t>GEM/2023/B/3400966</t>
  </si>
  <si>
    <t>https://bidplus.gem.gov.in/showbidDocument/4717388</t>
  </si>
  <si>
    <t xml:space="preserve">handling transport and other mining services - percentage quote based - mtc at wpc sahabad mandi , </t>
  </si>
  <si>
    <t>GEM/2023/B/3400999</t>
  </si>
  <si>
    <t>https://bidplus.gem.gov.in/showbidDocument/4717428</t>
  </si>
  <si>
    <t xml:space="preserve">handling transport and other mining services - percentage quote based - mtc at wpc sandi mandi , </t>
  </si>
  <si>
    <t>GEM/2023/B/3412735</t>
  </si>
  <si>
    <t>https://bidplus.gem.gov.in/showbidDocument/4730094</t>
  </si>
  <si>
    <t>GEM/2023/B/3400972</t>
  </si>
  <si>
    <t>https://bidplus.gem.gov.in/showbidDocument/4717395</t>
  </si>
  <si>
    <t xml:space="preserve">handling transport and other mining services - percentage quote based - mtc for wpc mahuli mandi during rms 2023 24 , </t>
  </si>
  <si>
    <t>GEM/2023/B/3396690</t>
  </si>
  <si>
    <t>https://bidplus.gem.gov.in/showbidDocument/4712764</t>
  </si>
  <si>
    <t xml:space="preserve">handling transport and other mining services - percentage quote based - mtc for wpc sadar mandi fatehpur during rms 2023 24 , </t>
  </si>
  <si>
    <t>GEM/2023/B/3396741</t>
  </si>
  <si>
    <t>https://bidplus.gem.gov.in/showbidDocument/4712820</t>
  </si>
  <si>
    <t xml:space="preserve">handling transport and other mining services - percentage quote based - mtc for wpc thariyav during rms 2023 24 , </t>
  </si>
  <si>
    <t>GEM/2023/B/3396770</t>
  </si>
  <si>
    <t>https://bidplus.gem.gov.in/showbidDocument/4712854</t>
  </si>
  <si>
    <t xml:space="preserve">handling transport and other mining services - percentage quote based - ob removal , </t>
  </si>
  <si>
    <t>GEM/2023/B/3323339</t>
  </si>
  <si>
    <t>https://bidplus.gem.gov.in/showbidDocument/4633168</t>
  </si>
  <si>
    <t>GEM/2023/B/3354107</t>
  </si>
  <si>
    <t>https://bidplus.gem.gov.in/showbidDocument/4666510</t>
  </si>
  <si>
    <t>GEM/2023/B/3336240</t>
  </si>
  <si>
    <t>https://bidplus.gem.gov.in/showbidDocument/4647154</t>
  </si>
  <si>
    <t>GEM/2023/B/3332605</t>
  </si>
  <si>
    <t>https://bidplus.gem.gov.in/showbidDocument/4643273</t>
  </si>
  <si>
    <t xml:space="preserve">handling transport and other mining services - percentage quote based - ob removal coal extraction , </t>
  </si>
  <si>
    <t>GEM/2023/B/3389926</t>
  </si>
  <si>
    <t>https://bidplus.gem.gov.in/showbidDocument/4705426</t>
  </si>
  <si>
    <t>GEM/2023/B/3420640</t>
  </si>
  <si>
    <t>https://bidplus.gem.gov.in/showbidDocument/4738586</t>
  </si>
  <si>
    <t xml:space="preserve">handling transport and other mining services - percentage quote based - ob removal ob removal work at bhatadi expansion ocm of chandrapur area , </t>
  </si>
  <si>
    <t>GEM/2023/B/3334767</t>
  </si>
  <si>
    <t>https://bidplus.gem.gov.in/showbidDocument/4645580</t>
  </si>
  <si>
    <t xml:space="preserve">handling transport and other mining services - percentage quote based - ob removal ob remowal work at gauri pauni merger ocm ballarpur area wcl , </t>
  </si>
  <si>
    <t>GEM/2023/B/3362838</t>
  </si>
  <si>
    <t>https://bidplus.gem.gov.in/showbidDocument/4676112</t>
  </si>
  <si>
    <t xml:space="preserve">handling transport and other mining services - percentage quote based - processing of ob to segregate sand and clay from overburden including disposal of clay , </t>
  </si>
  <si>
    <t>GEM/2023/B/3320590</t>
  </si>
  <si>
    <t>https://bidplus.gem.gov.in/showbidDocument/4630202</t>
  </si>
  <si>
    <t xml:space="preserve">handling transport and other mining services - percentage quote based - sand transportation , </t>
  </si>
  <si>
    <t>GEM/2023/B/3372636</t>
  </si>
  <si>
    <t>https://bidplus.gem.gov.in/showbidDocument/4686611</t>
  </si>
  <si>
    <t>GEM/2023/B/3378290</t>
  </si>
  <si>
    <t>https://bidplus.gem.gov.in/showbidDocument/4692717</t>
  </si>
  <si>
    <t xml:space="preserve">handling transport and other mining services - percentage quote based - transport service , </t>
  </si>
  <si>
    <t>GEM/2023/B/3407435</t>
  </si>
  <si>
    <t>https://bidplus.gem.gov.in/showbidDocument/4724411</t>
  </si>
  <si>
    <t>GEM/2023/B/3413837</t>
  </si>
  <si>
    <t>https://bidplus.gem.gov.in/showbidDocument/4731278</t>
  </si>
  <si>
    <t>GEM/2023/B/3433568</t>
  </si>
  <si>
    <t>https://bidplus.gem.gov.in/showbidDocument/4752551</t>
  </si>
  <si>
    <t>GEM/2023/B/3429555</t>
  </si>
  <si>
    <t>https://bidplus.gem.gov.in/showbidDocument/4748280</t>
  </si>
  <si>
    <t>GEM/2023/B/3446712</t>
  </si>
  <si>
    <t>https://bidplus.gem.gov.in/showbidDocument/4766711</t>
  </si>
  <si>
    <t>GEM/2023/B/3446516</t>
  </si>
  <si>
    <t>https://bidplus.gem.gov.in/showbidDocument/4766504</t>
  </si>
  <si>
    <t>GEM/2023/B/3446476</t>
  </si>
  <si>
    <t>https://bidplus.gem.gov.in/showbidDocument/4766462</t>
  </si>
  <si>
    <t>GEM/2023/B/3421297</t>
  </si>
  <si>
    <t>https://bidplus.gem.gov.in/showbidDocument/4739309</t>
  </si>
  <si>
    <t>GEM/2023/B/3378764</t>
  </si>
  <si>
    <t>https://bidplus.gem.gov.in/showbidDocument/4693249</t>
  </si>
  <si>
    <t xml:space="preserve">handling transport and other mining services - percentage quote based - transportation of rationsk oil and misc govt store through porters during lrpsrp and closing seasonal fwd pos , </t>
  </si>
  <si>
    <t>GEM/2023/B/3383916</t>
  </si>
  <si>
    <t>https://bidplus.gem.gov.in/showbidDocument/4698994</t>
  </si>
  <si>
    <t>handling work at paddy purchase centers</t>
  </si>
  <si>
    <t>2022_DOFCS_743913_1</t>
  </si>
  <si>
    <t>department of food and civil supplies</t>
  </si>
  <si>
    <t>https://etender.up.nic.in/nicgep/app?component=%24DirectLink&amp;page=FrontEndViewTender&amp;service=direct&amp;sp=STcXQL3YdjSU7S1RFysA9xw%3D%3D</t>
  </si>
  <si>
    <t>handling work in kurara for paddy</t>
  </si>
  <si>
    <t>2022_DOFCS_723406_2</t>
  </si>
  <si>
    <t>https://etender.up.nic.in/nicgep/app?component=%24DirectLink&amp;page=FrontEndViewTender&amp;service=direct&amp;sp=SBerz6gTzbvKC54q6EbOQOw%3D%3D</t>
  </si>
  <si>
    <t xml:space="preserve">handloom (q3) , </t>
  </si>
  <si>
    <t>GEM/2023/B/3145582</t>
  </si>
  <si>
    <t>https://bidplus.gem.gov.in/showbidDocument/4440350</t>
  </si>
  <si>
    <t>handloom bandege  duster , title</t>
  </si>
  <si>
    <t>GEM/2023/B/3084950</t>
  </si>
  <si>
    <t>https://bidplus.gem.gov.in/showbidDocument/4375400</t>
  </si>
  <si>
    <t>handloom blanket</t>
  </si>
  <si>
    <t>GEM/2022/B/2707883</t>
  </si>
  <si>
    <t>https://bidplus.gem.gov.in/showbidDocument/3972045</t>
  </si>
  <si>
    <t>handloom blanket- relief (q3)</t>
  </si>
  <si>
    <t>GEM/2022/B/2757150</t>
  </si>
  <si>
    <t>https://bidplus.gem.gov.in/showbidDocument/4024730</t>
  </si>
  <si>
    <t>GEM/2022/B/2758876</t>
  </si>
  <si>
    <t>https://bidplus.gem.gov.in/showbidDocument/4026594</t>
  </si>
  <si>
    <t>GEM/2022/B/2757257</t>
  </si>
  <si>
    <t>https://bidplus.gem.gov.in/showbidDocument/4024845</t>
  </si>
  <si>
    <t>GEM/2022/B/2756606</t>
  </si>
  <si>
    <t>https://bidplus.gem.gov.in/showbidDocument/4024142</t>
  </si>
  <si>
    <t>GEM/2022/B/2759943</t>
  </si>
  <si>
    <t>https://bidplus.gem.gov.in/showbidDocument/4027743</t>
  </si>
  <si>
    <t>GEM/2022/B/2752074</t>
  </si>
  <si>
    <t>https://bidplus.gem.gov.in/showbidDocument/4019334</t>
  </si>
  <si>
    <t>GEM/2022/B/2754153</t>
  </si>
  <si>
    <t>https://bidplus.gem.gov.in/showbidDocument/4021574</t>
  </si>
  <si>
    <t>GEM/2022/B/2759902</t>
  </si>
  <si>
    <t>https://bidplus.gem.gov.in/showbidDocument/4027701</t>
  </si>
  <si>
    <t>GEM/2022/B/2756983</t>
  </si>
  <si>
    <t>https://bidplus.gem.gov.in/showbidDocument/4024550</t>
  </si>
  <si>
    <t>GEM/2022/B/2757432</t>
  </si>
  <si>
    <t>https://bidplus.gem.gov.in/showbidDocument/4025033</t>
  </si>
  <si>
    <t>GEM/2022/B/2752449</t>
  </si>
  <si>
    <t>https://bidplus.gem.gov.in/showbidDocument/4019724</t>
  </si>
  <si>
    <t>GEM/2022/B/2755084</t>
  </si>
  <si>
    <t>https://bidplus.gem.gov.in/showbidDocument/4022533</t>
  </si>
  <si>
    <t>GEM/2022/B/2746336</t>
  </si>
  <si>
    <t>https://bidplus.gem.gov.in/showbidDocument/4013239</t>
  </si>
  <si>
    <t>GEM/2022/B/2757483</t>
  </si>
  <si>
    <t>https://bidplus.gem.gov.in/showbidDocument/4025087</t>
  </si>
  <si>
    <t>GEM/2022/B/2759626</t>
  </si>
  <si>
    <t>administrative reforms department uttar pradesh</t>
  </si>
  <si>
    <t>https://bidplus.gem.gov.in/showbidDocument/4027410</t>
  </si>
  <si>
    <t>GEM/2022/B/2753212</t>
  </si>
  <si>
    <t>https://bidplus.gem.gov.in/showbidDocument/4020547</t>
  </si>
  <si>
    <t>GEM/2022/B/2761440</t>
  </si>
  <si>
    <t>https://bidplus.gem.gov.in/showbidDocument/4029343</t>
  </si>
  <si>
    <t>GEM/2022/B/2750733</t>
  </si>
  <si>
    <t>https://bidplus.gem.gov.in/showbidDocument/4017936</t>
  </si>
  <si>
    <t>GEM/2022/B/2760339</t>
  </si>
  <si>
    <t>https://bidplus.gem.gov.in/showbidDocument/4028171</t>
  </si>
  <si>
    <t>GEM/2022/B/2753848</t>
  </si>
  <si>
    <t>https://bidplus.gem.gov.in/showbidDocument/4021253</t>
  </si>
  <si>
    <t>GEM/2022/B/2755452</t>
  </si>
  <si>
    <t>https://bidplus.gem.gov.in/showbidDocument/4022919</t>
  </si>
  <si>
    <t>GEM/2022/B/2734365</t>
  </si>
  <si>
    <t>https://bidplus.gem.gov.in/showbidDocument/4000358</t>
  </si>
  <si>
    <t>GEM/2022/B/2740455</t>
  </si>
  <si>
    <t>https://bidplus.gem.gov.in/showbidDocument/4007018</t>
  </si>
  <si>
    <t>GEM/2022/B/2734345</t>
  </si>
  <si>
    <t>https://bidplus.gem.gov.in/showbidDocument/4000337</t>
  </si>
  <si>
    <t>GEM/2022/B/2738489</t>
  </si>
  <si>
    <t>https://bidplus.gem.gov.in/showbidDocument/4004890</t>
  </si>
  <si>
    <t>GEM/2022/B/2746642</t>
  </si>
  <si>
    <t>https://bidplus.gem.gov.in/showbidDocument/4013570</t>
  </si>
  <si>
    <t>GEM/2022/B/2744775</t>
  </si>
  <si>
    <t>https://bidplus.gem.gov.in/showbidDocument/4011606</t>
  </si>
  <si>
    <t>GEM/2022/B/2745957</t>
  </si>
  <si>
    <t>https://bidplus.gem.gov.in/showbidDocument/4012829</t>
  </si>
  <si>
    <t>GEM/2022/B/2724732</t>
  </si>
  <si>
    <t>https://bidplus.gem.gov.in/showbidDocument/3990068</t>
  </si>
  <si>
    <t>GEM/2022/B/2829167</t>
  </si>
  <si>
    <t>https://bidplus.gem.gov.in/showbidDocument/4102082</t>
  </si>
  <si>
    <t>GEM/2022/B/2757337</t>
  </si>
  <si>
    <t>https://bidplus.gem.gov.in/showbidDocument/4024927</t>
  </si>
  <si>
    <t>GEM/2022/B/2762242</t>
  </si>
  <si>
    <t>https://bidplus.gem.gov.in/showbidDocument/4030272</t>
  </si>
  <si>
    <t>GEM/2022/B/2764968</t>
  </si>
  <si>
    <t>https://bidplus.gem.gov.in/showbidDocument/4033240</t>
  </si>
  <si>
    <t>GEM/2022/B/2749608</t>
  </si>
  <si>
    <t>https://bidplus.gem.gov.in/showbidDocument/4016744</t>
  </si>
  <si>
    <t>GEM/2022/B/2765099</t>
  </si>
  <si>
    <t>https://bidplus.gem.gov.in/showbidDocument/4033388</t>
  </si>
  <si>
    <t>GEM/2022/B/2735528</t>
  </si>
  <si>
    <t>https://bidplus.gem.gov.in/showbidDocument/4001681</t>
  </si>
  <si>
    <t>GEM/2022/B/2738641</t>
  </si>
  <si>
    <t>https://bidplus.gem.gov.in/showbidDocument/4005055</t>
  </si>
  <si>
    <t>GEM/2022/B/2742277</t>
  </si>
  <si>
    <t>https://bidplus.gem.gov.in/showbidDocument/4008940</t>
  </si>
  <si>
    <t>GEM/2022/B/2735820</t>
  </si>
  <si>
    <t>https://bidplus.gem.gov.in/showbidDocument/4002001</t>
  </si>
  <si>
    <t>GEM/2022/B/2737034</t>
  </si>
  <si>
    <t>https://bidplus.gem.gov.in/showbidDocument/4003326</t>
  </si>
  <si>
    <t>GEM/2022/B/2728378</t>
  </si>
  <si>
    <t>https://bidplus.gem.gov.in/showbidDocument/3993961</t>
  </si>
  <si>
    <t>GEM/2022/B/2741089</t>
  </si>
  <si>
    <t>https://bidplus.gem.gov.in/showbidDocument/4007691</t>
  </si>
  <si>
    <t>GEM/2022/B/2802645</t>
  </si>
  <si>
    <t>https://bidplus.gem.gov.in/showbidDocument/4073502</t>
  </si>
  <si>
    <t>GEM/2022/B/2751432</t>
  </si>
  <si>
    <t>https://bidplus.gem.gov.in/showbidDocument/4018668</t>
  </si>
  <si>
    <t>GEM/2022/B/2809090</t>
  </si>
  <si>
    <t>https://bidplus.gem.gov.in/showbidDocument/4080350</t>
  </si>
  <si>
    <t>GEM/2022/B/2772321</t>
  </si>
  <si>
    <t>https://bidplus.gem.gov.in/showbidDocument/4041088</t>
  </si>
  <si>
    <t>GEM/2022/B/2788373</t>
  </si>
  <si>
    <t>https://bidplus.gem.gov.in/showbidDocument/4058307</t>
  </si>
  <si>
    <t>GEM/2022/B/2788445</t>
  </si>
  <si>
    <t>https://bidplus.gem.gov.in/showbidDocument/4058393</t>
  </si>
  <si>
    <t>GEM/2022/B/2797411</t>
  </si>
  <si>
    <t>https://bidplus.gem.gov.in/showbidDocument/4067950</t>
  </si>
  <si>
    <t>GEM/2022/B/2723739</t>
  </si>
  <si>
    <t>https://bidplus.gem.gov.in/showbidDocument/3989022</t>
  </si>
  <si>
    <t>GEM/2022/B/2800561</t>
  </si>
  <si>
    <t>https://bidplus.gem.gov.in/showbidDocument/4071253</t>
  </si>
  <si>
    <t>GEM/2022/B/2796348</t>
  </si>
  <si>
    <t>https://bidplus.gem.gov.in/showbidDocument/4066834</t>
  </si>
  <si>
    <t>GEM/2022/B/2797392</t>
  </si>
  <si>
    <t>https://bidplus.gem.gov.in/showbidDocument/4067930</t>
  </si>
  <si>
    <t>GEM/2022/B/2801245</t>
  </si>
  <si>
    <t>https://bidplus.gem.gov.in/showbidDocument/4071994</t>
  </si>
  <si>
    <t>GEM/2022/B/2804507</t>
  </si>
  <si>
    <t>https://bidplus.gem.gov.in/showbidDocument/4075475</t>
  </si>
  <si>
    <t xml:space="preserve">handloom blanket- relief (q3) , </t>
  </si>
  <si>
    <t>GEM/2023/B/3083952</t>
  </si>
  <si>
    <t>https://bidplus.gem.gov.in/showbidDocument/4374370</t>
  </si>
  <si>
    <t>GEM/2023/B/3022444</t>
  </si>
  <si>
    <t>https://bidplus.gem.gov.in/showbidDocument/4308548</t>
  </si>
  <si>
    <t>GEM/2023/B/3261208</t>
  </si>
  <si>
    <t>https://bidplus.gem.gov.in/showbidDocument/4564920</t>
  </si>
  <si>
    <t>GEM/2023/B/2995200</t>
  </si>
  <si>
    <t>https://bidplus.gem.gov.in/showbidDocument/4279435</t>
  </si>
  <si>
    <t>GEM/2023/B/3185750</t>
  </si>
  <si>
    <t>https://bidplus.gem.gov.in/showbidDocument/4483493</t>
  </si>
  <si>
    <t>GEM/2023/B/3314523</t>
  </si>
  <si>
    <t>administrative reforms and training division general administration department</t>
  </si>
  <si>
    <t>https://bidplus.gem.gov.in/showbidDocument/4623588</t>
  </si>
  <si>
    <t>handloom blanket- relief (q3),</t>
  </si>
  <si>
    <t>GEM/2022/B/2874046</t>
  </si>
  <si>
    <t>https://bidplus.gem.gov.in/showbidDocument/4149885</t>
  </si>
  <si>
    <t>GEM/2023/B/2971146</t>
  </si>
  <si>
    <t>https://bidplus.gem.gov.in/showbidDocument/4253708</t>
  </si>
  <si>
    <t>GEM/2023/B/2948036</t>
  </si>
  <si>
    <t>https://bidplus.gem.gov.in/showbidDocument/4228821</t>
  </si>
  <si>
    <t>GEM/2023/B/2981755</t>
  </si>
  <si>
    <t>https://bidplus.gem.gov.in/showbidDocument/4265009</t>
  </si>
  <si>
    <t>GEM/2023/B/2945592</t>
  </si>
  <si>
    <t>https://bidplus.gem.gov.in/showbidDocument/4226214</t>
  </si>
  <si>
    <t>GEM/2022/B/2893578</t>
  </si>
  <si>
    <t>https://bidplus.gem.gov.in/showbidDocument/4170661</t>
  </si>
  <si>
    <t>GEM/2023/B/2939132</t>
  </si>
  <si>
    <t>https://bidplus.gem.gov.in/showbidDocument/4219354</t>
  </si>
  <si>
    <t>GEM/2023/B/2937237</t>
  </si>
  <si>
    <t>https://bidplus.gem.gov.in/showbidDocument/4217356</t>
  </si>
  <si>
    <t>GEM/2022/B/2915088</t>
  </si>
  <si>
    <t>https://bidplus.gem.gov.in/showbidDocument/4193564</t>
  </si>
  <si>
    <t>GEM/2023/B/2959660</t>
  </si>
  <si>
    <t>https://bidplus.gem.gov.in/showbidDocument/4241241</t>
  </si>
  <si>
    <t>GEM/2023/B/2960559</t>
  </si>
  <si>
    <t>https://bidplus.gem.gov.in/showbidDocument/4242228</t>
  </si>
  <si>
    <t>GEM/2023/B/2950002</t>
  </si>
  <si>
    <t>https://bidplus.gem.gov.in/showbidDocument/4230914</t>
  </si>
  <si>
    <t>handloom cotton bandage-is 863:1988 (q3)</t>
  </si>
  <si>
    <t>GEM/2022/B/2758976</t>
  </si>
  <si>
    <t>https://bidplus.gem.gov.in/showbidDocument/4026707</t>
  </si>
  <si>
    <t>GEM/2022/B/2759158</t>
  </si>
  <si>
    <t>https://bidplus.gem.gov.in/showbidDocument/4026898</t>
  </si>
  <si>
    <t>GEM/2022/B/2760319</t>
  </si>
  <si>
    <t>https://bidplus.gem.gov.in/showbidDocument/4028149</t>
  </si>
  <si>
    <t>GEM/2022/B/2691290</t>
  </si>
  <si>
    <t>https://bidplus.gem.gov.in/showbidDocument/3954450</t>
  </si>
  <si>
    <t>GEM/2022/B/2660059</t>
  </si>
  <si>
    <t>https://bidplus.gem.gov.in/showbidDocument/3920692</t>
  </si>
  <si>
    <t>GEM/2022/B/2720115</t>
  </si>
  <si>
    <t>https://bidplus.gem.gov.in/showbidDocument/3985162</t>
  </si>
  <si>
    <t>GEM/2022/B/2723811</t>
  </si>
  <si>
    <t>https://bidplus.gem.gov.in/showbidDocument/3989099</t>
  </si>
  <si>
    <t>GEM/2022/B/2723440</t>
  </si>
  <si>
    <t>https://bidplus.gem.gov.in/showbidDocument/3988708</t>
  </si>
  <si>
    <t>GEM/2022/B/2789582</t>
  </si>
  <si>
    <t>https://bidplus.gem.gov.in/showbidDocument/4059632</t>
  </si>
  <si>
    <t>GEM/2022/B/2812531</t>
  </si>
  <si>
    <t>https://bidplus.gem.gov.in/showbidDocument/4084054</t>
  </si>
  <si>
    <t>GEM/2022/B/2805401</t>
  </si>
  <si>
    <t>national rural health mission (nrhm) state health societ</t>
  </si>
  <si>
    <t>https://bidplus.gem.gov.in/showbidDocument/4076426</t>
  </si>
  <si>
    <t>handloom cotton bandage-is 863:1988 (q3)  absorbent cotton wool (q3),</t>
  </si>
  <si>
    <t>GEM/2022/B/2897174</t>
  </si>
  <si>
    <t>https://bidplus.gem.gov.in/showbidDocument/4174453</t>
  </si>
  <si>
    <t xml:space="preserve">handloom cotton bandage-is 863:1988 (q3) ( pac only ) , </t>
  </si>
  <si>
    <t>GEM/2023/B/3003895</t>
  </si>
  <si>
    <t>https://bidplus.gem.gov.in/showbidDocument/4288733</t>
  </si>
  <si>
    <t>handloom cotton bandage-is 863:1988 (q3) ( pac only ),</t>
  </si>
  <si>
    <t>GEM/2022/B/2886699</t>
  </si>
  <si>
    <t>https://bidplus.gem.gov.in/showbidDocument/4163393</t>
  </si>
  <si>
    <t xml:space="preserve">handloom cotton bandage-is 863:1988 (q3) , </t>
  </si>
  <si>
    <t>GEM/2023/B/3112529</t>
  </si>
  <si>
    <t>https://bidplus.gem.gov.in/showbidDocument/4404916</t>
  </si>
  <si>
    <t>GEM/2023/B/3175521</t>
  </si>
  <si>
    <t>https://bidplus.gem.gov.in/showbidDocument/4472544</t>
  </si>
  <si>
    <t>GEM/2023/B/3051845</t>
  </si>
  <si>
    <t>https://bidplus.gem.gov.in/showbidDocument/4340114</t>
  </si>
  <si>
    <t>GEM/2023/B/3174589</t>
  </si>
  <si>
    <t>https://bidplus.gem.gov.in/showbidDocument/4471519</t>
  </si>
  <si>
    <t>GEM/2023/B/3176814</t>
  </si>
  <si>
    <t>https://bidplus.gem.gov.in/showbidDocument/4473923</t>
  </si>
  <si>
    <t>GEM/2023/B/3064326</t>
  </si>
  <si>
    <t>https://bidplus.gem.gov.in/showbidDocument/4353499</t>
  </si>
  <si>
    <t>GEM/2023/B/3035616</t>
  </si>
  <si>
    <t>https://bidplus.gem.gov.in/showbidDocument/4322723</t>
  </si>
  <si>
    <t>GEM/2023/B/3126845</t>
  </si>
  <si>
    <t>https://bidplus.gem.gov.in/showbidDocument/4420380</t>
  </si>
  <si>
    <t>GEM/2023/B/3126811</t>
  </si>
  <si>
    <t>https://bidplus.gem.gov.in/showbidDocument/4420342</t>
  </si>
  <si>
    <t>GEM/2023/B/3032196</t>
  </si>
  <si>
    <t>https://bidplus.gem.gov.in/showbidDocument/4319058</t>
  </si>
  <si>
    <t>GEM/2023/B/3034673</t>
  </si>
  <si>
    <t>https://bidplus.gem.gov.in/showbidDocument/4321695</t>
  </si>
  <si>
    <t>GEM/2022/B/2924899</t>
  </si>
  <si>
    <t>https://bidplus.gem.gov.in/showbidDocument/4204015</t>
  </si>
  <si>
    <t>GEM/2023/B/3195227</t>
  </si>
  <si>
    <t>https://bidplus.gem.gov.in/showbidDocument/4493901</t>
  </si>
  <si>
    <t>GEM/2023/B/3022376</t>
  </si>
  <si>
    <t>https://bidplus.gem.gov.in/showbidDocument/4308477</t>
  </si>
  <si>
    <t>GEM/2023/B/3049297</t>
  </si>
  <si>
    <t>https://bidplus.gem.gov.in/showbidDocument/4337366</t>
  </si>
  <si>
    <t>GEM/2023/B/3015279</t>
  </si>
  <si>
    <t>https://bidplus.gem.gov.in/showbidDocument/4300844</t>
  </si>
  <si>
    <t>GEM/2023/B/2996166</t>
  </si>
  <si>
    <t>https://bidplus.gem.gov.in/showbidDocument/4280506</t>
  </si>
  <si>
    <t>GEM/2023/B/3033212</t>
  </si>
  <si>
    <t>https://bidplus.gem.gov.in/showbidDocument/4320129</t>
  </si>
  <si>
    <t>handloom cotton bandage-is 863:1988 (q3),</t>
  </si>
  <si>
    <t>GEM/2023/B/2948441</t>
  </si>
  <si>
    <t>https://bidplus.gem.gov.in/showbidDocument/4229245</t>
  </si>
  <si>
    <t>GEM/2023/B/2949200</t>
  </si>
  <si>
    <t>https://bidplus.gem.gov.in/showbidDocument/4230067</t>
  </si>
  <si>
    <t>GEM/2022/B/2930531</t>
  </si>
  <si>
    <t>https://bidplus.gem.gov.in/showbidDocument/4210062</t>
  </si>
  <si>
    <t>GEM/2023/B/2941064</t>
  </si>
  <si>
    <t>https://bidplus.gem.gov.in/showbidDocument/4221400</t>
  </si>
  <si>
    <t>GEM/2023/B/2938490</t>
  </si>
  <si>
    <t>https://bidplus.gem.gov.in/showbidDocument/4218681</t>
  </si>
  <si>
    <t>GEM/2022/B/2921391</t>
  </si>
  <si>
    <t>https://bidplus.gem.gov.in/showbidDocument/4200254</t>
  </si>
  <si>
    <t>GEM/2023/B/2960789</t>
  </si>
  <si>
    <t>https://bidplus.gem.gov.in/showbidDocument/4242475</t>
  </si>
  <si>
    <t>handloom cotton bed sheets as per is 745 (version 2) (q2)</t>
  </si>
  <si>
    <t>GEM/2022/B/2744624</t>
  </si>
  <si>
    <t>https://bidplus.gem.gov.in/showbidDocument/4011448</t>
  </si>
  <si>
    <t>GEM/2022/B/2714932</t>
  </si>
  <si>
    <t>https://bidplus.gem.gov.in/showbidDocument/3979624</t>
  </si>
  <si>
    <t>GEM/2022/B/2782433</t>
  </si>
  <si>
    <t>https://bidplus.gem.gov.in/showbidDocument/4051904</t>
  </si>
  <si>
    <t>GEM/2022/B/2796285</t>
  </si>
  <si>
    <t>https://bidplus.gem.gov.in/showbidDocument/4066770</t>
  </si>
  <si>
    <t>handloom cotton bed sheets as per is 745 (version 2) (q2) ,</t>
  </si>
  <si>
    <t>GEM/2023/B/3147894</t>
  </si>
  <si>
    <t>https://bidplus.gem.gov.in/showbidDocument/4442862</t>
  </si>
  <si>
    <t xml:space="preserve">handloom cotton bed sheets as per is 745 (version 2) (q2) , </t>
  </si>
  <si>
    <t>GEM/2023/B/3165657</t>
  </si>
  <si>
    <t>https://bidplus.gem.gov.in/showbidDocument/4461931</t>
  </si>
  <si>
    <t>GEM/2023/B/3094912</t>
  </si>
  <si>
    <t>https://bidplus.gem.gov.in/showbidDocument/4386203</t>
  </si>
  <si>
    <t>GEM/2023/B/3090261</t>
  </si>
  <si>
    <t>https://bidplus.gem.gov.in/showbidDocument/4381220</t>
  </si>
  <si>
    <t>GEM/2023/B/3093446</t>
  </si>
  <si>
    <t>https://bidplus.gem.gov.in/showbidDocument/4384640</t>
  </si>
  <si>
    <t>GEM/2023/B/3030717</t>
  </si>
  <si>
    <t>https://bidplus.gem.gov.in/showbidDocument/4317499</t>
  </si>
  <si>
    <t>GEM/2023/B/3042343</t>
  </si>
  <si>
    <t>https://bidplus.gem.gov.in/showbidDocument/4329922</t>
  </si>
  <si>
    <t>GEM/2023/B/3045011</t>
  </si>
  <si>
    <t>https://bidplus.gem.gov.in/showbidDocument/4332798</t>
  </si>
  <si>
    <t>GEM/2023/B/3409974</t>
  </si>
  <si>
    <t>https://bidplus.gem.gov.in/showbidDocument/4727158</t>
  </si>
  <si>
    <t>GEM/2023/B/3259693</t>
  </si>
  <si>
    <t>https://bidplus.gem.gov.in/showbidDocument/4563263</t>
  </si>
  <si>
    <t>GEM/2023/B/3163261</t>
  </si>
  <si>
    <t>https://bidplus.gem.gov.in/showbidDocument/4459426</t>
  </si>
  <si>
    <t>GEM/2023/B/2984674</t>
  </si>
  <si>
    <t>https://bidplus.gem.gov.in/showbidDocument/4268143</t>
  </si>
  <si>
    <t>GEM/2023/B/3302919</t>
  </si>
  <si>
    <t>https://bidplus.gem.gov.in/showbidDocument/4610520</t>
  </si>
  <si>
    <t>GEM/2023/B/3354563</t>
  </si>
  <si>
    <t>https://bidplus.gem.gov.in/showbidDocument/4666986</t>
  </si>
  <si>
    <t>GEM/2023/B/3352678</t>
  </si>
  <si>
    <t>https://bidplus.gem.gov.in/showbidDocument/4664981</t>
  </si>
  <si>
    <t>GEM/2023/B/3288472</t>
  </si>
  <si>
    <t>https://bidplus.gem.gov.in/showbidDocument/4594574</t>
  </si>
  <si>
    <t>GEM/2023/B/3374540</t>
  </si>
  <si>
    <t>https://bidplus.gem.gov.in/showbidDocument/4688646</t>
  </si>
  <si>
    <t>GEM/2023/B/3392221</t>
  </si>
  <si>
    <t>https://bidplus.gem.gov.in/showbidDocument/4707903</t>
  </si>
  <si>
    <t>GEM/2023/B/3397551</t>
  </si>
  <si>
    <t>https://bidplus.gem.gov.in/showbidDocument/4713692</t>
  </si>
  <si>
    <t>GEM/2023/B/3389189</t>
  </si>
  <si>
    <t>https://bidplus.gem.gov.in/showbidDocument/4704641</t>
  </si>
  <si>
    <t>GEM/2023/B/3329847</t>
  </si>
  <si>
    <t>https://bidplus.gem.gov.in/showbidDocument/4640287</t>
  </si>
  <si>
    <t>GEM/2023/B/3291941</t>
  </si>
  <si>
    <t>https://bidplus.gem.gov.in/showbidDocument/4598423</t>
  </si>
  <si>
    <t>GEM/2023/B/3265373</t>
  </si>
  <si>
    <t>https://bidplus.gem.gov.in/showbidDocument/4569393</t>
  </si>
  <si>
    <t>handloom cotton bed sheets as per is 745 (version 2) (q2),</t>
  </si>
  <si>
    <t>GEM/2023/B/2948631</t>
  </si>
  <si>
    <t>https://bidplus.gem.gov.in/showbidDocument/4229447</t>
  </si>
  <si>
    <t>GEM/2023/B/2967540</t>
  </si>
  <si>
    <t>https://bidplus.gem.gov.in/showbidDocument/4249858</t>
  </si>
  <si>
    <t>GEM/2023/B/2942932</t>
  </si>
  <si>
    <t>https://bidplus.gem.gov.in/showbidDocument/4223399</t>
  </si>
  <si>
    <t>handloom cotton durries- as per is: 1450 (q2)</t>
  </si>
  <si>
    <t>GEM/2022/B/2732231</t>
  </si>
  <si>
    <t>https://bidplus.gem.gov.in/showbidDocument/3998072</t>
  </si>
  <si>
    <t xml:space="preserve">handloom cotton durries- as per is: 1450 (q2) , </t>
  </si>
  <si>
    <t>GEM/2023/B/3232468</t>
  </si>
  <si>
    <t>https://bidplus.gem.gov.in/showbidDocument/4533839</t>
  </si>
  <si>
    <t>GEM/2023/B/3378257</t>
  </si>
  <si>
    <t>https://bidplus.gem.gov.in/showbidDocument/4692684</t>
  </si>
  <si>
    <t>handloom cotton gauze (q2)</t>
  </si>
  <si>
    <t>GEM/2022/B/2755135</t>
  </si>
  <si>
    <t>https://bidplus.gem.gov.in/showbidDocument/4022588</t>
  </si>
  <si>
    <t>GEM/2022/B/2760995</t>
  </si>
  <si>
    <t>https://bidplus.gem.gov.in/showbidDocument/4028874</t>
  </si>
  <si>
    <t>GEM/2022/B/2754553</t>
  </si>
  <si>
    <t>https://bidplus.gem.gov.in/showbidDocument/4021985</t>
  </si>
  <si>
    <t>GEM/2022/B/2722642</t>
  </si>
  <si>
    <t>https://bidplus.gem.gov.in/showbidDocument/3987854</t>
  </si>
  <si>
    <t>GEM/2022/B/2719442</t>
  </si>
  <si>
    <t>https://bidplus.gem.gov.in/showbidDocument/3984452</t>
  </si>
  <si>
    <t>GEM/2022/B/2735259</t>
  </si>
  <si>
    <t>https://bidplus.gem.gov.in/showbidDocument/4001380</t>
  </si>
  <si>
    <t>GEM/2022/B/2782591</t>
  </si>
  <si>
    <t>https://bidplus.gem.gov.in/showbidDocument/4052078</t>
  </si>
  <si>
    <t>GEM/2022/B/2726518</t>
  </si>
  <si>
    <t>https://bidplus.gem.gov.in/showbidDocument/3991943</t>
  </si>
  <si>
    <t>handloom cotton gauze (q2)  absorbent cotton wool (q3)</t>
  </si>
  <si>
    <t>GEM/2022/B/2711980</t>
  </si>
  <si>
    <t>https://bidplus.gem.gov.in/showbidDocument/3976398</t>
  </si>
  <si>
    <t>handloom cotton gauze (q2)  handloom cotton bandage-is 863:1988 (q3)  crepe bandage (q3)  absorbent cotton wool (q3)  gauze tail with radio opaque thread (q2),</t>
  </si>
  <si>
    <t>GEM/2023/B/2932596</t>
  </si>
  <si>
    <t>https://bidplus.gem.gov.in/showbidDocument/4212290</t>
  </si>
  <si>
    <t>handloom cotton gauze (q2)  handloom cotton bandage-is 863:1988 (q3),</t>
  </si>
  <si>
    <t>GEM/2022/B/2924655</t>
  </si>
  <si>
    <t>https://bidplus.gem.gov.in/showbidDocument/4203735</t>
  </si>
  <si>
    <t xml:space="preserve">handloom cotton gauze (q2)  sterile gauze pads or swabs (q2) , </t>
  </si>
  <si>
    <t>GEM/2023/B/3043267</t>
  </si>
  <si>
    <t>https://bidplus.gem.gov.in/showbidDocument/4330941</t>
  </si>
  <si>
    <t>GEM/2023/B/3043067</t>
  </si>
  <si>
    <t>https://bidplus.gem.gov.in/showbidDocument/4330724</t>
  </si>
  <si>
    <t>handloom cotton gauze (q2) ( pac only )</t>
  </si>
  <si>
    <t>GEM/2022/B/2739788</t>
  </si>
  <si>
    <t>https://bidplus.gem.gov.in/showbidDocument/4006300</t>
  </si>
  <si>
    <t xml:space="preserve">handloom cotton gauze (q2) ( pac only ) , </t>
  </si>
  <si>
    <t>GEM/2023/B/2946375</t>
  </si>
  <si>
    <t>https://bidplus.gem.gov.in/showbidDocument/4227052</t>
  </si>
  <si>
    <t xml:space="preserve">handloom cotton gauze (q2) , </t>
  </si>
  <si>
    <t>GEM/2023/B/3073835</t>
  </si>
  <si>
    <t>https://bidplus.gem.gov.in/showbidDocument/4363612</t>
  </si>
  <si>
    <t>GEM/2023/B/3174520</t>
  </si>
  <si>
    <t>https://bidplus.gem.gov.in/showbidDocument/4471443</t>
  </si>
  <si>
    <t>GEM/2023/B/3187844</t>
  </si>
  <si>
    <t>https://bidplus.gem.gov.in/showbidDocument/4485786</t>
  </si>
  <si>
    <t>GEM/2023/B/3163036</t>
  </si>
  <si>
    <t>https://bidplus.gem.gov.in/showbidDocument/4459181</t>
  </si>
  <si>
    <t>GEM/2022/B/2882706</t>
  </si>
  <si>
    <t>https://bidplus.gem.gov.in/showbidDocument/4159188</t>
  </si>
  <si>
    <t>GEM/2023/B/3002460</t>
  </si>
  <si>
    <t>https://bidplus.gem.gov.in/showbidDocument/4287209</t>
  </si>
  <si>
    <t>GEM/2023/B/2976830</t>
  </si>
  <si>
    <t>https://bidplus.gem.gov.in/showbidDocument/4259727</t>
  </si>
  <si>
    <t>GEM/2023/B/2976854</t>
  </si>
  <si>
    <t>https://bidplus.gem.gov.in/showbidDocument/4259752</t>
  </si>
  <si>
    <t>GEM/2023/B/3013946</t>
  </si>
  <si>
    <t>https://bidplus.gem.gov.in/showbidDocument/4299429</t>
  </si>
  <si>
    <t>GEM/2023/B/2998539</t>
  </si>
  <si>
    <t>https://bidplus.gem.gov.in/showbidDocument/4283072</t>
  </si>
  <si>
    <t>GEM/2023/B/3176357</t>
  </si>
  <si>
    <t>https://bidplus.gem.gov.in/showbidDocument/4473437</t>
  </si>
  <si>
    <t>GEM/2023/B/3419409</t>
  </si>
  <si>
    <t>https://bidplus.gem.gov.in/showbidDocument/4737239</t>
  </si>
  <si>
    <t>GEM/2023/B/3253281</t>
  </si>
  <si>
    <t>https://bidplus.gem.gov.in/showbidDocument/4556281</t>
  </si>
  <si>
    <t>GEM/2023/B/3097601</t>
  </si>
  <si>
    <t>https://bidplus.gem.gov.in/showbidDocument/4389032</t>
  </si>
  <si>
    <t>GEM/2023/B/3429095</t>
  </si>
  <si>
    <t>https://bidplus.gem.gov.in/showbidDocument/4747796</t>
  </si>
  <si>
    <t>GEM/2023/B/3324296</t>
  </si>
  <si>
    <t>https://bidplus.gem.gov.in/showbidDocument/4634197</t>
  </si>
  <si>
    <t>GEM/2023/B/3323827</t>
  </si>
  <si>
    <t>https://bidplus.gem.gov.in/showbidDocument/4633701</t>
  </si>
  <si>
    <t>GEM/2023/B/3331667</t>
  </si>
  <si>
    <t>https://bidplus.gem.gov.in/showbidDocument/4642246</t>
  </si>
  <si>
    <t>GEM/2023/B/3365922</t>
  </si>
  <si>
    <t>https://bidplus.gem.gov.in/showbidDocument/4679399</t>
  </si>
  <si>
    <t>GEM/2023/B/3314176</t>
  </si>
  <si>
    <t>https://bidplus.gem.gov.in/showbidDocument/4623215</t>
  </si>
  <si>
    <t>GEM/2023/B/3419829</t>
  </si>
  <si>
    <t>https://bidplus.gem.gov.in/showbidDocument/4737706</t>
  </si>
  <si>
    <t>GEM/2023/B/3391382</t>
  </si>
  <si>
    <t>https://bidplus.gem.gov.in/showbidDocument/4707004</t>
  </si>
  <si>
    <t>GEM/2023/B/3394101</t>
  </si>
  <si>
    <t>https://bidplus.gem.gov.in/showbidDocument/4709989</t>
  </si>
  <si>
    <t>GEM/2023/B/3318297</t>
  </si>
  <si>
    <t>https://bidplus.gem.gov.in/showbidDocument/4627684</t>
  </si>
  <si>
    <t>GEM/2023/B/3386654</t>
  </si>
  <si>
    <t>https://bidplus.gem.gov.in/showbidDocument/4701926</t>
  </si>
  <si>
    <t>GEM/2023/B/3291452</t>
  </si>
  <si>
    <t>https://bidplus.gem.gov.in/showbidDocument/4597892</t>
  </si>
  <si>
    <t>GEM/2023/B/3401035</t>
  </si>
  <si>
    <t>https://bidplus.gem.gov.in/showbidDocument/4717464</t>
  </si>
  <si>
    <t>GEM/2023/B/3400670</t>
  </si>
  <si>
    <t>https://bidplus.gem.gov.in/showbidDocument/4717079</t>
  </si>
  <si>
    <t>GEM/2023/B/3359795</t>
  </si>
  <si>
    <t>https://bidplus.gem.gov.in/showbidDocument/4672764</t>
  </si>
  <si>
    <t>GEM/2023/B/3294985</t>
  </si>
  <si>
    <t>https://bidplus.gem.gov.in/showbidDocument/4601808</t>
  </si>
  <si>
    <t>handloom cotton gauze (q2),</t>
  </si>
  <si>
    <t>GEM/2023/B/2951233</t>
  </si>
  <si>
    <t>https://bidplus.gem.gov.in/showbidDocument/4232203</t>
  </si>
  <si>
    <t>GEM/2023/B/2949487</t>
  </si>
  <si>
    <t>https://bidplus.gem.gov.in/showbidDocument/4230372</t>
  </si>
  <si>
    <t>GEM/2023/B/2952691</t>
  </si>
  <si>
    <t>https://bidplus.gem.gov.in/showbidDocument/4233769</t>
  </si>
  <si>
    <t>GEM/2023/B/2944216</t>
  </si>
  <si>
    <t>https://bidplus.gem.gov.in/showbidDocument/4224781</t>
  </si>
  <si>
    <t>GEM/2023/B/2936901</t>
  </si>
  <si>
    <t>https://bidplus.gem.gov.in/showbidDocument/4217000</t>
  </si>
  <si>
    <t>GEM/2022/B/2915350</t>
  </si>
  <si>
    <t>https://bidplus.gem.gov.in/showbidDocument/4193859</t>
  </si>
  <si>
    <t>handloom cotton pillow covers (version 2) (q2)</t>
  </si>
  <si>
    <t>GEM/2022/B/2820994</t>
  </si>
  <si>
    <t>https://bidplus.gem.gov.in/showbidDocument/4093324</t>
  </si>
  <si>
    <t>GEM/2022/B/2804104</t>
  </si>
  <si>
    <t>https://bidplus.gem.gov.in/showbidDocument/4075046</t>
  </si>
  <si>
    <t>GEM/2022/B/2791819</t>
  </si>
  <si>
    <t>https://bidplus.gem.gov.in/showbidDocument/4062011</t>
  </si>
  <si>
    <t>GEM/2022/B/2777020</t>
  </si>
  <si>
    <t>https://bidplus.gem.gov.in/showbidDocument/4046146</t>
  </si>
  <si>
    <t>GEM/2022/B/2799475</t>
  </si>
  <si>
    <t>https://bidplus.gem.gov.in/showbidDocument/4070100</t>
  </si>
  <si>
    <t>handloom cotton pillow covers (version 2) (q2) ,</t>
  </si>
  <si>
    <t>GEM/2023/B/3163477</t>
  </si>
  <si>
    <t>https://bidplus.gem.gov.in/showbidDocument/4459652</t>
  </si>
  <si>
    <t xml:space="preserve">handloom cotton pillow covers (version 2) (q2) , </t>
  </si>
  <si>
    <t>GEM/2023/B/3050174</t>
  </si>
  <si>
    <t>https://bidplus.gem.gov.in/showbidDocument/4338278</t>
  </si>
  <si>
    <t>GEM/2023/B/3074587</t>
  </si>
  <si>
    <t>https://bidplus.gem.gov.in/showbidDocument/4364417</t>
  </si>
  <si>
    <t>GEM/2023/B/3030651</t>
  </si>
  <si>
    <t>https://bidplus.gem.gov.in/showbidDocument/4317429</t>
  </si>
  <si>
    <t>GEM/2023/B/3140308</t>
  </si>
  <si>
    <t>https://bidplus.gem.gov.in/showbidDocument/4434685</t>
  </si>
  <si>
    <t>GEM/2023/B/3148868</t>
  </si>
  <si>
    <t>https://bidplus.gem.gov.in/showbidDocument/4443915</t>
  </si>
  <si>
    <t>GEM/2023/B/2965924</t>
  </si>
  <si>
    <t>https://bidplus.gem.gov.in/showbidDocument/4248116</t>
  </si>
  <si>
    <t>GEM/2023/B/3360799</t>
  </si>
  <si>
    <t>https://bidplus.gem.gov.in/showbidDocument/4673880</t>
  </si>
  <si>
    <t>GEM/2023/B/3439103</t>
  </si>
  <si>
    <t>https://bidplus.gem.gov.in/showbidDocument/4758476</t>
  </si>
  <si>
    <t>GEM/2023/B/3311724</t>
  </si>
  <si>
    <t>https://bidplus.gem.gov.in/showbidDocument/4620586</t>
  </si>
  <si>
    <t>handloom cotton pillow covers (version 2) (q2),</t>
  </si>
  <si>
    <t>GEM/2022/B/2836469</t>
  </si>
  <si>
    <t>ahmedabad city police</t>
  </si>
  <si>
    <t>https://bidplus.gem.gov.in/showbidDocument/4109848</t>
  </si>
  <si>
    <t>handloom cotton sponge cloth- as per is: 860 (q2)</t>
  </si>
  <si>
    <t>GEM/2022/B/2816223</t>
  </si>
  <si>
    <t>https://bidplus.gem.gov.in/showbidDocument/4088134</t>
  </si>
  <si>
    <t xml:space="preserve">handloom cotton sponge cloth- as per is: 860 (q2) , </t>
  </si>
  <si>
    <t>GEM/2023/B/3064128</t>
  </si>
  <si>
    <t>https://bidplus.gem.gov.in/showbidDocument/4353291</t>
  </si>
  <si>
    <t>GEM/2023/B/3143866</t>
  </si>
  <si>
    <t>https://bidplus.gem.gov.in/showbidDocument/4438501</t>
  </si>
  <si>
    <t>GEM/2023/B/3081314</t>
  </si>
  <si>
    <t>https://bidplus.gem.gov.in/showbidDocument/4371575</t>
  </si>
  <si>
    <t>GEM/2023/B/3018701</t>
  </si>
  <si>
    <t>https://bidplus.gem.gov.in/showbidDocument/4304488</t>
  </si>
  <si>
    <t>GEM/2023/B/3003495</t>
  </si>
  <si>
    <t>https://bidplus.gem.gov.in/showbidDocument/4288309</t>
  </si>
  <si>
    <t>GEM/2023/B/3042232</t>
  </si>
  <si>
    <t>https://bidplus.gem.gov.in/showbidDocument/4329805</t>
  </si>
  <si>
    <t>GEM/2023/B/3102793</t>
  </si>
  <si>
    <t>https://bidplus.gem.gov.in/showbidDocument/4394537</t>
  </si>
  <si>
    <t>GEM/2023/B/3391062</t>
  </si>
  <si>
    <t>https://bidplus.gem.gov.in/showbidDocument/4706647</t>
  </si>
  <si>
    <t>GEM/2023/B/3421812</t>
  </si>
  <si>
    <t>https://bidplus.gem.gov.in/showbidDocument/4739878</t>
  </si>
  <si>
    <t>GEM/2023/B/3417824</t>
  </si>
  <si>
    <t>https://bidplus.gem.gov.in/showbidDocument/4735516</t>
  </si>
  <si>
    <t>handloom cotton turkish honeycomb and huckaback towels - is 854 (version 2) (q2) ,</t>
  </si>
  <si>
    <t>GEM/2023/B/3169116</t>
  </si>
  <si>
    <t>https://bidplus.gem.gov.in/showbidDocument/4465703</t>
  </si>
  <si>
    <t xml:space="preserve">handloom cotton turkish honeycomb and huckaback towels - is 854 (version 2) (q2) , </t>
  </si>
  <si>
    <t>GEM/2023/B/3430063</t>
  </si>
  <si>
    <t>https://bidplus.gem.gov.in/showbidDocument/4748814</t>
  </si>
  <si>
    <t>GEM/2023/B/3270562</t>
  </si>
  <si>
    <t>https://bidplus.gem.gov.in/showbidDocument/4574962</t>
  </si>
  <si>
    <t>GEM/2023/B/3378379</t>
  </si>
  <si>
    <t>https://bidplus.gem.gov.in/showbidDocument/4692809</t>
  </si>
  <si>
    <t>handloom cotton turkish honeycomb and huckaback towels-is 854 (q2)</t>
  </si>
  <si>
    <t>GEM/2022/B/2742927</t>
  </si>
  <si>
    <t>https://bidplus.gem.gov.in/showbidDocument/4009618</t>
  </si>
  <si>
    <t>GEM/2022/B/2741910</t>
  </si>
  <si>
    <t>https://bidplus.gem.gov.in/showbidDocument/4008556</t>
  </si>
  <si>
    <t>GEM/2022/B/2788278</t>
  </si>
  <si>
    <t>https://bidplus.gem.gov.in/showbidDocument/4058192</t>
  </si>
  <si>
    <t>GEM/2022/B/2811371</t>
  </si>
  <si>
    <t>https://bidplus.gem.gov.in/showbidDocument/4082781</t>
  </si>
  <si>
    <t>GEM/2022/B/2797643</t>
  </si>
  <si>
    <t>https://bidplus.gem.gov.in/showbidDocument/4068188</t>
  </si>
  <si>
    <t>GEM/2022/B/2792759</t>
  </si>
  <si>
    <t>https://bidplus.gem.gov.in/showbidDocument/4063023</t>
  </si>
  <si>
    <t>handloom cotton turkish honeycomb and huckaback towels-is 854 (q2) ,</t>
  </si>
  <si>
    <t>GEM/2023/B/3241049</t>
  </si>
  <si>
    <t>chief secretariat</t>
  </si>
  <si>
    <t>https://bidplus.gem.gov.in/showbidDocument/4542988</t>
  </si>
  <si>
    <t xml:space="preserve">handloom cotton turkish honeycomb and huckaback towels-is 854 (q2) , </t>
  </si>
  <si>
    <t>GEM/2023/B/3113846</t>
  </si>
  <si>
    <t>https://bidplus.gem.gov.in/showbidDocument/4406312</t>
  </si>
  <si>
    <t>GEM/2023/B/3093621</t>
  </si>
  <si>
    <t>https://bidplus.gem.gov.in/showbidDocument/4384827</t>
  </si>
  <si>
    <t>GEM/2023/B/3052786</t>
  </si>
  <si>
    <t>https://bidplus.gem.gov.in/showbidDocument/4341140</t>
  </si>
  <si>
    <t>GEM/2023/B/3089565</t>
  </si>
  <si>
    <t>https://bidplus.gem.gov.in/showbidDocument/4380462</t>
  </si>
  <si>
    <t>GEM/2023/B/3232651</t>
  </si>
  <si>
    <t>https://bidplus.gem.gov.in/showbidDocument/4534033</t>
  </si>
  <si>
    <t>GEM/2023/B/3062324</t>
  </si>
  <si>
    <t>https://bidplus.gem.gov.in/showbidDocument/4351381</t>
  </si>
  <si>
    <t>GEM/2023/B/3181212</t>
  </si>
  <si>
    <t>https://bidplus.gem.gov.in/showbidDocument/4478634</t>
  </si>
  <si>
    <t>GEM/2023/B/3003748</t>
  </si>
  <si>
    <t>https://bidplus.gem.gov.in/showbidDocument/4288575</t>
  </si>
  <si>
    <t>GEM/2023/B/3040384</t>
  </si>
  <si>
    <t>https://bidplus.gem.gov.in/showbidDocument/4327801</t>
  </si>
  <si>
    <t>GEM/2023/B/3249577</t>
  </si>
  <si>
    <t>https://bidplus.gem.gov.in/showbidDocument/4552326</t>
  </si>
  <si>
    <t>GEM/2023/B/3216397</t>
  </si>
  <si>
    <t>https://bidplus.gem.gov.in/showbidDocument/4516637</t>
  </si>
  <si>
    <t>GEM/2023/B/3141985</t>
  </si>
  <si>
    <t>https://bidplus.gem.gov.in/showbidDocument/4436463</t>
  </si>
  <si>
    <t>GEM/2023/B/3282174</t>
  </si>
  <si>
    <t>https://bidplus.gem.gov.in/showbidDocument/4587559</t>
  </si>
  <si>
    <t>GEM/2023/B/3098517</t>
  </si>
  <si>
    <t>https://bidplus.gem.gov.in/showbidDocument/4390010</t>
  </si>
  <si>
    <t>GEM/2023/B/3367575</t>
  </si>
  <si>
    <t>https://bidplus.gem.gov.in/showbidDocument/4681175</t>
  </si>
  <si>
    <t>GEM/2023/B/3370781</t>
  </si>
  <si>
    <t>https://bidplus.gem.gov.in/showbidDocument/4684622</t>
  </si>
  <si>
    <t>GEM/2023/B/3243054</t>
  </si>
  <si>
    <t>https://bidplus.gem.gov.in/showbidDocument/4545234</t>
  </si>
  <si>
    <t>GEM/2023/B/3424746</t>
  </si>
  <si>
    <t>https://bidplus.gem.gov.in/showbidDocument/4743128</t>
  </si>
  <si>
    <t>GEM/2023/B/3334947</t>
  </si>
  <si>
    <t>https://bidplus.gem.gov.in/showbidDocument/4645775</t>
  </si>
  <si>
    <t>GEM/2023/B/3423796</t>
  </si>
  <si>
    <t>https://bidplus.gem.gov.in/showbidDocument/4742064</t>
  </si>
  <si>
    <t>GEM/2023/B/3391316</t>
  </si>
  <si>
    <t>https://bidplus.gem.gov.in/showbidDocument/4706935</t>
  </si>
  <si>
    <t>GEM/2023/B/3284535</t>
  </si>
  <si>
    <t>https://bidplus.gem.gov.in/showbidDocument/4590151</t>
  </si>
  <si>
    <t>GEM/2023/B/3287853</t>
  </si>
  <si>
    <t>https://bidplus.gem.gov.in/showbidDocument/4593864</t>
  </si>
  <si>
    <t>GEM/2023/B/3384356</t>
  </si>
  <si>
    <t>https://bidplus.gem.gov.in/showbidDocument/4699465</t>
  </si>
  <si>
    <t>GEM/2023/B/3310804</t>
  </si>
  <si>
    <t>https://bidplus.gem.gov.in/showbidDocument/4619593</t>
  </si>
  <si>
    <t>GEM/2023/B/3316607</t>
  </si>
  <si>
    <t>https://bidplus.gem.gov.in/showbidDocument/4625828</t>
  </si>
  <si>
    <t>GEM/2023/B/3240738</t>
  </si>
  <si>
    <t>https://bidplus.gem.gov.in/showbidDocument/4542667</t>
  </si>
  <si>
    <t>GEM/2023/B/3152545</t>
  </si>
  <si>
    <t>https://bidplus.gem.gov.in/showbidDocument/4447869</t>
  </si>
  <si>
    <t>handloom cotton turkish honeycomb and huckaback towels-is 854 (q2),</t>
  </si>
  <si>
    <t>GEM/2023/B/2947483</t>
  </si>
  <si>
    <t>https://bidplus.gem.gov.in/showbidDocument/4228237</t>
  </si>
  <si>
    <t>GEM/2023/B/2935107</t>
  </si>
  <si>
    <t>upid web portal - irrigation department</t>
  </si>
  <si>
    <t>https://bidplus.gem.gov.in/showbidDocument/4215040</t>
  </si>
  <si>
    <t>GEM/2022/B/2868611</t>
  </si>
  <si>
    <t>https://bidplus.gem.gov.in/showbidDocument/4144089</t>
  </si>
  <si>
    <t>GEM/2022/B/2922126</t>
  </si>
  <si>
    <t>https://bidplus.gem.gov.in/showbidDocument/4201027</t>
  </si>
  <si>
    <t>GEM/2022/B/2918266</t>
  </si>
  <si>
    <t>https://bidplus.gem.gov.in/showbidDocument/4196950</t>
  </si>
  <si>
    <t>GEM/2022/B/2911492</t>
  </si>
  <si>
    <t>https://bidplus.gem.gov.in/showbidDocument/4189755</t>
  </si>
  <si>
    <t>GEM/2022/B/2900069</t>
  </si>
  <si>
    <t>https://bidplus.gem.gov.in/showbidDocument/4177510</t>
  </si>
  <si>
    <t>GEM/2022/B/2874679</t>
  </si>
  <si>
    <t>https://bidplus.gem.gov.in/showbidDocument/4150599</t>
  </si>
  <si>
    <t>GEM/2022/B/2771486</t>
  </si>
  <si>
    <t>https://bidplus.gem.gov.in/showbidDocument/4040198</t>
  </si>
  <si>
    <t>GEM/2022/B/2881143</t>
  </si>
  <si>
    <t>https://bidplus.gem.gov.in/showbidDocument/4157560</t>
  </si>
  <si>
    <t>handloom gauge cloth  cambric cloth , handloom gauge cloth and cambric cloth</t>
  </si>
  <si>
    <t>GEM/2023/B/3173959</t>
  </si>
  <si>
    <t>https://bidplus.gem.gov.in/showbidDocument/4470832</t>
  </si>
  <si>
    <t>handloom relief blanket title1</t>
  </si>
  <si>
    <t>GEM/2022/B/2858851</t>
  </si>
  <si>
    <t>https://bidplus.gem.gov.in/showbidDocument/4133698</t>
  </si>
  <si>
    <t>handloom wool blankets- as per is 894 (q2)</t>
  </si>
  <si>
    <t>GEM/2022/B/2768411</t>
  </si>
  <si>
    <t>https://bidplus.gem.gov.in/showbidDocument/4036937</t>
  </si>
  <si>
    <t xml:space="preserve">handloom wool blankets- as per is 894 (q2) , </t>
  </si>
  <si>
    <t>GEM/2023/B/3117629</t>
  </si>
  <si>
    <t>https://bidplus.gem.gov.in/showbidDocument/4410375</t>
  </si>
  <si>
    <t>GEM/2023/B/3086243</t>
  </si>
  <si>
    <t>https://bidplus.gem.gov.in/showbidDocument/4376840</t>
  </si>
  <si>
    <t>GEM/2023/B/3067140</t>
  </si>
  <si>
    <t>https://bidplus.gem.gov.in/showbidDocument/4356486</t>
  </si>
  <si>
    <t>GEM/2023/B/3041758</t>
  </si>
  <si>
    <t>https://bidplus.gem.gov.in/showbidDocument/4329298</t>
  </si>
  <si>
    <t>GEM/2023/B/3415030</t>
  </si>
  <si>
    <t>https://bidplus.gem.gov.in/showbidDocument/4732542</t>
  </si>
  <si>
    <t>GEM/2023/B/3060184</t>
  </si>
  <si>
    <t>https://bidplus.gem.gov.in/showbidDocument/4349129</t>
  </si>
  <si>
    <t>GEM/2023/B/3059679</t>
  </si>
  <si>
    <t>https://bidplus.gem.gov.in/showbidDocument/4348575</t>
  </si>
  <si>
    <t>GEM/2023/B/3360238</t>
  </si>
  <si>
    <t>https://bidplus.gem.gov.in/showbidDocument/4673257</t>
  </si>
  <si>
    <t>handloom wool blankets- as per is 894 (q2),</t>
  </si>
  <si>
    <t>GEM/2023/B/2966825</t>
  </si>
  <si>
    <t>https://bidplus.gem.gov.in/showbidDocument/4249093</t>
  </si>
  <si>
    <t>handlooms table top looms  wooden carved design blocks  regular household gas burne with lpg cylinder  weighing scales to weigh fabric and chemicals  steam iron for finishing after dyeing and printing  dress forms size 8 and size 12  mannequins women fiber size 34  mannequins men fiber  3 d printer , handloom table top looms</t>
  </si>
  <si>
    <t>GEM/2023/B/3121741</t>
  </si>
  <si>
    <t>https://bidplus.gem.gov.in/showbidDocument/4414825</t>
  </si>
  <si>
    <t>handloon blanket- relief , blanket</t>
  </si>
  <si>
    <t>GEM/2023/B/3206600</t>
  </si>
  <si>
    <t>https://bidplus.gem.gov.in/showbidDocument/4506135</t>
  </si>
  <si>
    <t>handmade - bamboo window/door curtains (q3)</t>
  </si>
  <si>
    <t>GEM/2022/B/2720351</t>
  </si>
  <si>
    <t>https://bidplus.gem.gov.in/showbidDocument/3985412</t>
  </si>
  <si>
    <t xml:space="preserve">handmade - bamboo window/door curtains (q3) , </t>
  </si>
  <si>
    <t>GEM/2023/B/3123362</t>
  </si>
  <si>
    <t>https://bidplus.gem.gov.in/showbidDocument/4416622</t>
  </si>
  <si>
    <t>GEM/2023/B/3056715</t>
  </si>
  <si>
    <t>https://bidplus.gem.gov.in/showbidDocument/4345423</t>
  </si>
  <si>
    <t>handmade - bamboo window/door curtains (q3),</t>
  </si>
  <si>
    <t>GEM/2023/B/2978537</t>
  </si>
  <si>
    <t>https://bidplus.gem.gov.in/showbidDocument/4261537</t>
  </si>
  <si>
    <t>handmade brown colour file covers size 22.5x34.5 cm weight 65 kg per thousand without eyelet printing as per requirement of honble court , brown file cover</t>
  </si>
  <si>
    <t>GEM/2023/B/3150236</t>
  </si>
  <si>
    <t>https://bidplus.gem.gov.in/showbidDocument/4445359</t>
  </si>
  <si>
    <t xml:space="preserve">handmade paper label (q3) , </t>
  </si>
  <si>
    <t>GEM/2023/B/3059751</t>
  </si>
  <si>
    <t>https://bidplus.gem.gov.in/showbidDocument/4348651</t>
  </si>
  <si>
    <t>GEM/2023/B/3350085</t>
  </si>
  <si>
    <t>gujarat state seed certification agency ahmedabad</t>
  </si>
  <si>
    <t>https://bidplus.gem.gov.in/showbidDocument/4662164</t>
  </si>
  <si>
    <t xml:space="preserve">handmade paper sheet mix colour  acrylic colours set all colour 100 ml bottle  ohp sheet  foam sheet  glitter sparkle sheet a4 size non adhesive multi cloloured  glitter sparkle sheet a4 size adhesive multi cloloured  register 250 pages  register 300 pages  register 350 pages  photo paper a4  yearly planner  pencil h  pencil hb  white paint marker pen white  white paint marker pen black  white paint marker pen golden  comb binding clip a4 no 6  comb binding clip a4 no 8  comb binding clip a4 no 12  comb binding clip a4 no 14  comb binding clip a4 no 18  comb binding clip a4 no 19  comb binding clip a4 no 22  comb binding clip a4 no 25  comb binding clip a4 no 28  comb binding clip a4 no 32  comb binding clip a4 no 38  comb binding clip legal no 6  comb binding clip legal no 8  comb binding clip legal no 12  comb binding clip legal no 14  comb binding clip legal no 18  comb binding clip legal no 19  comb binding clip legal no 22  comb binding clip legal no 25  comb binding clip legal no 28  comb binding clip legal no 32  comb binding clip legal no 38 , </t>
  </si>
  <si>
    <t>GEM/2023/B/3112944</t>
  </si>
  <si>
    <t>https://bidplus.gem.gov.in/showbidDocument/4405353</t>
  </si>
  <si>
    <t>handmade printing 6x6 ft as per regt. using high quality colour as approved by user , item as per boq</t>
  </si>
  <si>
    <t>GEM/2023/B/3018778</t>
  </si>
  <si>
    <t>https://bidplus.gem.gov.in/showbidDocument/4304567</t>
  </si>
  <si>
    <t>handmade red colour file covers size 22.5 x 34.5 cm weight 65 kg per thousand  handmade green colour file covers size 22.5 x 34.5 cm weight 65 kg per thousand  handmade yellow colour file covers size 22.5 x 34.5 cm weight 65 kg per thousand  handmade orange colour file covers size 22.5 x 34.5 cm weight 65 kg per thousand  handmade blue colour file covers size 22.5 x 34.5 cm weight 65 kg per thousand  handmade brown colour file covers size 22.5 x 34.5 cm weight 65 kg per thousand  file board good quality size 24 x 36 cm  cadak good quality size 7 x 66 cm , handmade file covers and file board and cadak</t>
  </si>
  <si>
    <t>GEM/2023/B/3420930</t>
  </si>
  <si>
    <t>https://bidplus.gem.gov.in/showbidDocument/4738911</t>
  </si>
  <si>
    <t>handpiece air rotar nsk,</t>
  </si>
  <si>
    <t>GEM/2023/B/2959640</t>
  </si>
  <si>
    <t>https://bidplus.gem.gov.in/showbidDocument/4241216</t>
  </si>
  <si>
    <t>handpiece for open surgery  ensel  ensel open  harmonic dissecting hook  ultrasonic shear 36cm  ultrasonic shear 9cm  ultrasonic shear 17cm</t>
  </si>
  <si>
    <t>GEM/2022/B/2663128</t>
  </si>
  <si>
    <t>https://bidplus.gem.gov.in/showbidDocument/3923964</t>
  </si>
  <si>
    <t>handpump</t>
  </si>
  <si>
    <t>GEM/2022/B/2736119</t>
  </si>
  <si>
    <t>https://bidplus.gem.gov.in/showbidDocument/4002329</t>
  </si>
  <si>
    <t>GEM/2022/B/2819619</t>
  </si>
  <si>
    <t>https://bidplus.gem.gov.in/showbidDocument/4091833</t>
  </si>
  <si>
    <t>handpump  pipe  cylender  plunjer  sariya  socket , equipment of handpump</t>
  </si>
  <si>
    <t>GEM/2023/B/3340218</t>
  </si>
  <si>
    <t>https://bidplus.gem.gov.in/showbidDocument/4651518</t>
  </si>
  <si>
    <t xml:space="preserve">handpump , </t>
  </si>
  <si>
    <t>GEM/2023/B/3232924</t>
  </si>
  <si>
    <t>https://bidplus.gem.gov.in/showbidDocument/4534335</t>
  </si>
  <si>
    <t>handpump and pipe material gi pipe  link rod  cylinder cast iron  plenjar vall brass  lower wall brass  lether vasar  guide vasar  chain heavy  nutbolt  gi socket</t>
  </si>
  <si>
    <t>GEM/2022/B/2854833</t>
  </si>
  <si>
    <t>https://bidplus.gem.gov.in/showbidDocument/4129490</t>
  </si>
  <si>
    <t xml:space="preserve">handpump bearing  axel  head india mark ii  gi pipe 32 mm  hand pump rod  dolchi  chek valve  warsher kit  chain  pipe suprime  socket  d joint  adhesive , </t>
  </si>
  <si>
    <t>GEM/2023/B/2982572</t>
  </si>
  <si>
    <t>nagar panchayat siddhaur barabanki</t>
  </si>
  <si>
    <t>https://bidplus.gem.gov.in/showbidDocument/4265881</t>
  </si>
  <si>
    <t>handpump chain  handpump bearing  handpump axcel  handpump cylinder  handpump sleve  handpump cap  handpump water chamber  handpump connecting rod  gi union  socket  wlbow  tee  handel valve  gi nipple  gi reducer  gi cap  pvc valve  gi pipe , handpump accessories</t>
  </si>
  <si>
    <t>GEM/2023/B/3311716</t>
  </si>
  <si>
    <t>https://bidplus.gem.gov.in/showbidDocument/4620578</t>
  </si>
  <si>
    <t>handpump chain  handpump pipe socket  excel heavy  link rod socket  body nut bolt 4mm  handpump g i pipe 32mm  upper valve brass  lower valve brass  paidistal body  link rod  cyelinder  third plate  water chamber  baser set complete  front cover dhakkan</t>
  </si>
  <si>
    <t>GEM/2022/B/2838381</t>
  </si>
  <si>
    <t>https://bidplus.gem.gov.in/showbidDocument/4111853</t>
  </si>
  <si>
    <t>GEM/2022/B/2736542</t>
  </si>
  <si>
    <t>https://bidplus.gem.gov.in/showbidDocument/4002795</t>
  </si>
  <si>
    <t xml:space="preserve">handpump complete set  link rod  gi pipe 32 mm 10 feet length  hdpe pipe 32 mm  hdpe pipe 50 mm  3 core flat submersible copper wire 6 mm actual guage , </t>
  </si>
  <si>
    <t>GEM/2023/B/3261824</t>
  </si>
  <si>
    <t>https://bidplus.gem.gov.in/showbidDocument/4565584</t>
  </si>
  <si>
    <t>handpump installation</t>
  </si>
  <si>
    <t>GEM/2022/B/2714602</t>
  </si>
  <si>
    <t>https://bidplus.gem.gov.in/showbidDocument/3979276</t>
  </si>
  <si>
    <t>GEM/2022/B/2722192</t>
  </si>
  <si>
    <t>https://bidplus.gem.gov.in/showbidDocument/3987382</t>
  </si>
  <si>
    <t>GEM/2022/B/2734335</t>
  </si>
  <si>
    <t>https://bidplus.gem.gov.in/showbidDocument/4000327</t>
  </si>
  <si>
    <t>GEM/2022/B/2734313</t>
  </si>
  <si>
    <t>https://bidplus.gem.gov.in/showbidDocument/4000304</t>
  </si>
  <si>
    <t>handpump items</t>
  </si>
  <si>
    <t>GEM/2022/B/2831146</t>
  </si>
  <si>
    <t>https://bidplus.gem.gov.in/showbidDocument/4104184</t>
  </si>
  <si>
    <t>handpump marammat samgri , handpump acessories</t>
  </si>
  <si>
    <t>GEM/2023/B/3232738</t>
  </si>
  <si>
    <t>https://bidplus.gem.gov.in/showbidDocument/4534132</t>
  </si>
  <si>
    <t>handpump pipe  hand pump socket  hand pump  hand pump handle  hand pump head  hand pump chain  hand pump pedestal  hand pump hexa  handpump leather  hand pump axle  hand pump water  check valve  upper wall  check valve seat , handpump accessories</t>
  </si>
  <si>
    <t>GEM/2023/B/3327828</t>
  </si>
  <si>
    <t>https://bidplus.gem.gov.in/showbidDocument/4638101</t>
  </si>
  <si>
    <t>handpump pipe gi 32 mm  handpump pipe socket gi 32 mm  handpump cylinder complete  handpump link rod  handpump water tank  handpump handle gi  handpump handle head gi complete  handpump pedestal  handpump link rod socket  handpump cylinder cover  hand pump plunger brass  handpump upper valve brass  handpump upper valve guide brass  handpump lower valve brass  handpump upper valve guide visor  handpump lower valve guide visor  handpump bearing  handpump head  19 no nut bolt , handpump accessories</t>
  </si>
  <si>
    <t>GEM/2023/B/3303113</t>
  </si>
  <si>
    <t>https://bidplus.gem.gov.in/showbidDocument/4610731</t>
  </si>
  <si>
    <t>handpump rebore</t>
  </si>
  <si>
    <t>GEM/2022/B/2734357</t>
  </si>
  <si>
    <t>https://bidplus.gem.gov.in/showbidDocument/4000350</t>
  </si>
  <si>
    <t>handpump rebore  handpump installation</t>
  </si>
  <si>
    <t>GEM/2022/B/2714416</t>
  </si>
  <si>
    <t>https://bidplus.gem.gov.in/showbidDocument/3979079</t>
  </si>
  <si>
    <t>handpump repair hetu riser pipe connecting rod gunmetal bhogi plunger sleep cliyinder ki apurti</t>
  </si>
  <si>
    <t>GEM/2022/B/2718576</t>
  </si>
  <si>
    <t>https://bidplus.gem.gov.in/showbidDocument/3983503</t>
  </si>
  <si>
    <t xml:space="preserve">handpump seal kit  cable 136  tie rod 133  tie rod 132  control leaver vertical assy  radiator top hose  hose oil drain  hose lover radiator  air filter element outer  pull cable leader arm  isolator  seat belt assy  spring  bolt  top rod mtg rubber pad  grease nipple for hood  hose clamp 33.3x57.2  hose clamp 19.1x454.5  worm drive clip composite 16-2  drain plug m18x2.5 , </t>
  </si>
  <si>
    <t>GEM/2023/B/2995871</t>
  </si>
  <si>
    <t>https://bidplus.gem.gov.in/showbidDocument/4280174</t>
  </si>
  <si>
    <t>handpump set  32 mm gi pipe  cyclinder  upper vaicer  handle  bros liener  upper valve  lower valve  chain  rod socket  bearing  water tank  handle block  stand  nut bolt  chain nutbolt  excel  handpump rod  pedestal  plenger  plenger vaicer  32 mm socket  front cover  top plate , procurement of handpump material</t>
  </si>
  <si>
    <t>GEM/2023/B/3045140</t>
  </si>
  <si>
    <t>https://bidplus.gem.gov.in/showbidDocument/4332940</t>
  </si>
  <si>
    <t xml:space="preserve">handpump spare parts  motor pump plant and pipeline repair material  stainless steel two wheel water tanker trailer - as per is 8213:2000 with latest amdmnt (q3) , </t>
  </si>
  <si>
    <t>GEM/2023/B/3337193</t>
  </si>
  <si>
    <t>https://bidplus.gem.gov.in/showbidDocument/4648193</t>
  </si>
  <si>
    <t xml:space="preserve">handpump spare parts , </t>
  </si>
  <si>
    <t>GEM/2023/B/3337119</t>
  </si>
  <si>
    <t>https://bidplus.gem.gov.in/showbidDocument/4648108</t>
  </si>
  <si>
    <t>handpump spare parts pvc pipe 110 mm 6 kg  32 mm heavy duty gi pipe 3 metre length  cylender  handle bar  handpump machine complete  axle with nut  bearing  chain  dolchi  socket</t>
  </si>
  <si>
    <t>GEM/2022/B/2865799</t>
  </si>
  <si>
    <t>nagar panchayat jewar</t>
  </si>
  <si>
    <t>https://bidplus.gem.gov.in/showbidDocument/4141129</t>
  </si>
  <si>
    <t xml:space="preserve">handpump sub-assemblies (deepwell hand pumps components) as per is 15500 (part 3) (q3) , </t>
  </si>
  <si>
    <t>GEM/2023/B/3396745</t>
  </si>
  <si>
    <t>https://bidplus.gem.gov.in/showbidDocument/4712824</t>
  </si>
  <si>
    <t>GEM/2023/B/3396514</t>
  </si>
  <si>
    <t>https://bidplus.gem.gov.in/showbidDocument/4712579</t>
  </si>
  <si>
    <t>handrail  gi flat plate , handrail materials</t>
  </si>
  <si>
    <t>GEM/2023/B/3145679</t>
  </si>
  <si>
    <t>https://bidplus.gem.gov.in/showbidDocument/4440458</t>
  </si>
  <si>
    <t xml:space="preserve">handrail pressure belt for escalator (q3) , </t>
  </si>
  <si>
    <t>GEM/2023/B/3290579</t>
  </si>
  <si>
    <t>https://bidplus.gem.gov.in/showbidDocument/4596937</t>
  </si>
  <si>
    <t>hands file second cut flat  philips screw driver set of 5 pieces  fuel injection pump diesel inline  valve lifter  scriber  wire cutter and stripper , mechanic diesel</t>
  </si>
  <si>
    <t>GEM/2023/B/3108917</t>
  </si>
  <si>
    <t>https://bidplus.gem.gov.in/showbidDocument/4401024</t>
  </si>
  <si>
    <t>hands free device , hand free device</t>
  </si>
  <si>
    <t>GEM/2023/B/3125303</t>
  </si>
  <si>
    <t>https://bidplus.gem.gov.in/showbidDocument/4418698</t>
  </si>
  <si>
    <t>hands free kit for motorola communication set gp-338</t>
  </si>
  <si>
    <t>GEM/2022/B/2802777</t>
  </si>
  <si>
    <t>https://bidplus.gem.gov.in/showbidDocument/4073645</t>
  </si>
  <si>
    <t>handset adapters  laser with dioad</t>
  </si>
  <si>
    <t>GEM/2022/B/2763524</t>
  </si>
  <si>
    <t>https://bidplus.gem.gov.in/showbidDocument/4031668</t>
  </si>
  <si>
    <t>GEM/2022/B/2801917</t>
  </si>
  <si>
    <t>https://bidplus.gem.gov.in/showbidDocument/4072703</t>
  </si>
  <si>
    <t xml:space="preserve">handset adapters (q3) , </t>
  </si>
  <si>
    <t>GEM/2023/B/3089954</t>
  </si>
  <si>
    <t>https://bidplus.gem.gov.in/showbidDocument/4380882</t>
  </si>
  <si>
    <t>GEM/2023/B/3389117</t>
  </si>
  <si>
    <t>https://bidplus.gem.gov.in/showbidDocument/4704564</t>
  </si>
  <si>
    <t>GEM/2023/B/3265345</t>
  </si>
  <si>
    <t>https://bidplus.gem.gov.in/showbidDocument/4569363</t>
  </si>
  <si>
    <t>handset cord  line cord  3 pin plug 5 amp top  cell 9 volt  insulation tape  socket amp  switch 5 amp  vga cable 20 mtr  soldering iron  soldering flux  solering wax  led buld  0 watt bulb  2 pin top  bulb holder , telephone handset cord</t>
  </si>
  <si>
    <t>GEM/2023/B/3078259</t>
  </si>
  <si>
    <t>https://bidplus.gem.gov.in/showbidDocument/4368297</t>
  </si>
  <si>
    <t>handset vx 1700  head gear icf 7000  handset icf 7000  handset stk 80  ac adopter xirp 8668 with charger  dtmf microphone xirm 8668 , boq bid</t>
  </si>
  <si>
    <t>GEM/2023/B/3032583</t>
  </si>
  <si>
    <t>https://bidplus.gem.gov.in/showbidDocument/4319458</t>
  </si>
  <si>
    <t>handset wireless gp 338,wireless handheld microphone</t>
  </si>
  <si>
    <t>GEM/2022/B/2855052</t>
  </si>
  <si>
    <t>https://bidplus.gem.gov.in/showbidDocument/4129716</t>
  </si>
  <si>
    <t xml:space="preserve">handsfree xirp8668 d type  helmet mic 2000 , </t>
  </si>
  <si>
    <t>GEM/2023/B/3027890</t>
  </si>
  <si>
    <t>https://bidplus.gem.gov.in/showbidDocument/4314459</t>
  </si>
  <si>
    <t>handwash  collin  odonil  phenol  roomfreshner  lime  jharu sink  jharu phool  bamboo stike  air wick sprey  poocha cloth  round off grass killer  detol soap  apex signal red  grass cutting wire  harpic  lizol  detol liquid  brasso polish  pencil cell aa  remot cell aaa  cell 23a  bleching powder  urinal mats  toilet brush  dura cell  naphthline ball,procurement of items</t>
  </si>
  <si>
    <t>GEM/2023/B/2935559</t>
  </si>
  <si>
    <t>https://bidplus.gem.gov.in/showbidDocument/4215524</t>
  </si>
  <si>
    <t xml:space="preserve">handwash  duster cloth  hit black  surf excel 1 kg  dettol soap 125 gm  washing soap  brasso  phynal  colin 500 ml  air freshner spray  odonil 50 gm  naphthalene balls  urinal cube , </t>
  </si>
  <si>
    <t>GEM/2023/B/3355669</t>
  </si>
  <si>
    <t>https://bidplus.gem.gov.in/showbidDocument/4668186</t>
  </si>
  <si>
    <t>handwash  harpic  colin , handwash</t>
  </si>
  <si>
    <t>GEM/2023/B/3207793</t>
  </si>
  <si>
    <t>https://bidplus.gem.gov.in/showbidDocument/4507405</t>
  </si>
  <si>
    <t>GEM/2023/B/3255305</t>
  </si>
  <si>
    <t>https://bidplus.gem.gov.in/showbidDocument/4558491</t>
  </si>
  <si>
    <t>handwash  hit  nirma  air spray  colin  toilet cleaner  soft broom  coconut broom  duster pochha  wiper  harpic  phynyle  urinal cube,</t>
  </si>
  <si>
    <t>GEM/2022/B/2916106</t>
  </si>
  <si>
    <t>kv gomti nagar</t>
  </si>
  <si>
    <t>https://bidplus.gem.gov.in/showbidDocument/4194681</t>
  </si>
  <si>
    <t xml:space="preserve">handwash  sanitizer  lizol , </t>
  </si>
  <si>
    <t>GEM/2023/B/3105272</t>
  </si>
  <si>
    <t>https://bidplus.gem.gov.in/showbidDocument/4397148</t>
  </si>
  <si>
    <t xml:space="preserve">handwash 200ml  colin 500ml  black phynoil  lizol 975ml  black hit 625ml  broom stick  soft broom  mop pocha  wiper  odonil  all out machine  nepthalin ball 500gm  dish wash bar  dettol soap , </t>
  </si>
  <si>
    <t>GEM/2023/B/3138355</t>
  </si>
  <si>
    <t>https://bidplus.gem.gov.in/showbidDocument/4432610</t>
  </si>
  <si>
    <t xml:space="preserve">handwash 500ml  blood pressure recording units  nebulizer , </t>
  </si>
  <si>
    <t>GEM/2023/B/3144135</t>
  </si>
  <si>
    <t>https://bidplus.gem.gov.in/showbidDocument/4438785</t>
  </si>
  <si>
    <t xml:space="preserve">handwash liquid  phynial  harpic  acid  dish wash soap  toilet brush  wiper big size  colin  napotheline balls  floor duster big  dust cloth  hard broom  soft broom  small dustbin  hand gloves , </t>
  </si>
  <si>
    <t>GEM/2023/B/3279075</t>
  </si>
  <si>
    <t>https://bidplus.gem.gov.in/showbidDocument/4584128</t>
  </si>
  <si>
    <t xml:space="preserve">handwash pump  duster cloth  wiper  chuna  toliet brush  dettol soap 125grm  handwash reffil  toilet paper  antiseptic dettol 100ml  washing powder  turpine oil  ganti kassi handle  all out reffil  broom ring , </t>
  </si>
  <si>
    <t>GEM/2023/B/3204209</t>
  </si>
  <si>
    <t>https://bidplus.gem.gov.in/showbidDocument/4503559</t>
  </si>
  <si>
    <t xml:space="preserve">handwash station  digital cut weight  mini fridge  digital baby cut weight  solar light system  printer , </t>
  </si>
  <si>
    <t>GEM/2023/B/3048088</t>
  </si>
  <si>
    <t>https://bidplus.gem.gov.in/showbidDocument/4336107</t>
  </si>
  <si>
    <t>handwash station  ghanta gari  jeevan drop  gas lokhande sigdi  domestic pressure cookers  electronic weighting system  steel burtan set  height scale , appliances</t>
  </si>
  <si>
    <t>GEM/2023/B/3320768</t>
  </si>
  <si>
    <t>https://bidplus.gem.gov.in/showbidDocument/4630398</t>
  </si>
  <si>
    <t>handwash station  smart tv  anganwadi furniture  fogging machin</t>
  </si>
  <si>
    <t>GEM/2022/B/2724285</t>
  </si>
  <si>
    <t>https://bidplus.gem.gov.in/showbidDocument/3989599</t>
  </si>
  <si>
    <t>handwash station  sodium hypochlorite  protein powder  cement benches  almirha steel  ro stabilizer  solar converter , boq items</t>
  </si>
  <si>
    <t>GEM/2023/B/3304220</t>
  </si>
  <si>
    <t>official portal of maharashtra government</t>
  </si>
  <si>
    <t>https://bidplus.gem.gov.in/showbidDocument/4611966</t>
  </si>
  <si>
    <t xml:space="preserve">handwash station &amp; sanitizer (q3)  nutrilife protain powder 750 gram packing (q3)  solar system three years maintainance solar panel 2 kw inverter 3.5 kv battery 150 ah 4 nos (q3) , </t>
  </si>
  <si>
    <t>GEM/2023/B/2991616</t>
  </si>
  <si>
    <t>https://bidplus.gem.gov.in/showbidDocument/4275496</t>
  </si>
  <si>
    <t xml:space="preserve">handwash station (q3) , </t>
  </si>
  <si>
    <t>GEM/2023/B/3398345</t>
  </si>
  <si>
    <t>https://bidplus.gem.gov.in/showbidDocument/4714539</t>
  </si>
  <si>
    <t xml:space="preserve">handwash station , </t>
  </si>
  <si>
    <t>GEM/2023/B/3245321</t>
  </si>
  <si>
    <t>https://bidplus.gem.gov.in/showbidDocument/4547710</t>
  </si>
  <si>
    <t>GEM/2023/B/3350190</t>
  </si>
  <si>
    <t>https://bidplus.gem.gov.in/showbidDocument/4662273</t>
  </si>
  <si>
    <t xml:space="preserve">handwash station with water tank , </t>
  </si>
  <si>
    <t>GEM/2023/B/3188512</t>
  </si>
  <si>
    <t>https://bidplus.gem.gov.in/showbidDocument/4486518</t>
  </si>
  <si>
    <t xml:space="preserve">handwash stationn (q3) , </t>
  </si>
  <si>
    <t>GEM/2023/B/3390594</t>
  </si>
  <si>
    <t>https://bidplus.gem.gov.in/showbidDocument/4706145</t>
  </si>
  <si>
    <t>handy cam  memory card 64gb  tripod , handy cam</t>
  </si>
  <si>
    <t>GEM/2023/B/3390356</t>
  </si>
  <si>
    <t>https://bidplus.gem.gov.in/showbidDocument/4705893</t>
  </si>
  <si>
    <t xml:space="preserve">handy cam  pa eqpt with accessories  laser jet printer , </t>
  </si>
  <si>
    <t>GEM/2023/B/3229912</t>
  </si>
  <si>
    <t>https://bidplus.gem.gov.in/showbidDocument/4531100</t>
  </si>
  <si>
    <t>handy cam handy cam</t>
  </si>
  <si>
    <t>GEM/2022/B/2875967</t>
  </si>
  <si>
    <t>https://bidplus.gem.gov.in/showbidDocument/4151998</t>
  </si>
  <si>
    <t>handy cam item 1</t>
  </si>
  <si>
    <t>GEM/2022/B/2865140</t>
  </si>
  <si>
    <t>https://bidplus.gem.gov.in/showbidDocument/4140422</t>
  </si>
  <si>
    <t xml:space="preserve">handy sampler (q3) , </t>
  </si>
  <si>
    <t>GEM/2023/B/3047163</t>
  </si>
  <si>
    <t>https://bidplus.gem.gov.in/showbidDocument/4335128</t>
  </si>
  <si>
    <t xml:space="preserve">handycam camera  ink bottle for printer , </t>
  </si>
  <si>
    <t>GEM/2023/B/3125958</t>
  </si>
  <si>
    <t>https://bidplus.gem.gov.in/showbidDocument/4419419</t>
  </si>
  <si>
    <t xml:space="preserve">handycam camera , </t>
  </si>
  <si>
    <t>GEM/2023/B/3114225</t>
  </si>
  <si>
    <t>https://bidplus.gem.gov.in/showbidDocument/4406718</t>
  </si>
  <si>
    <t xml:space="preserve">handycam with accessories (q3) , </t>
  </si>
  <si>
    <t>GEM/2023/B/3249703</t>
  </si>
  <si>
    <t>https://bidplus.gem.gov.in/showbidDocument/4552459</t>
  </si>
  <si>
    <t>hanel-cpu  guide roller  emergency stop  automatic door  endplate,hanel spares</t>
  </si>
  <si>
    <t>GEM/2023/B/2966610</t>
  </si>
  <si>
    <t>https://bidplus.gem.gov.in/showbidDocument/4248864</t>
  </si>
  <si>
    <t>hanger  rexine  dumbell rack fabricated of 4 x 2 inch ms pipe  flat bench fabricated of 4 x 2 inch ms pipe  utility bench fabricated of 4 x 2 inch ms pipe  water despenser system container and refill  water refill bottle 20 ltrs  curtains comma blue oblique maroon  mirror 6x1 point five feet with wooden frame</t>
  </si>
  <si>
    <t>GEM/2022/B/2819303</t>
  </si>
  <si>
    <t>https://bidplus.gem.gov.in/showbidDocument/4091492</t>
  </si>
  <si>
    <t xml:space="preserve">hanger  transparent leaf fs  copper wire 10 sqr mm  oil bond  white paint  black paint , </t>
  </si>
  <si>
    <t>GEM/2023/B/3208192</t>
  </si>
  <si>
    <t>https://bidplus.gem.gov.in/showbidDocument/4507833</t>
  </si>
  <si>
    <t xml:space="preserve">hanger 1  hanger 2  hanger 3  channel  spring  hinges  trap  bolt  magic eye  chain  waste pipe  coupling  rod  door closer 1  door closer 2  rod 1  l type holder  end cap  sliding bolt  connection pipe  door stopper  shelf 1  shelf 2  shower  ball valve 1  ball valve 2  ball valve 3  corner 1  corner 2  swr pipe 1  swr pipe 2  curtain pipe  looking mirror  waste fitting , </t>
  </si>
  <si>
    <t>GEM/2023/B/3223381</t>
  </si>
  <si>
    <t>https://bidplus.gem.gov.in/showbidDocument/4524144</t>
  </si>
  <si>
    <t>hanger bearing for 2.2 et-2 screw conveyor as per rcf drg no 410-m-467 (1 pair= 2 halves) . moc -25% (q3)</t>
  </si>
  <si>
    <t>GEM/2022/B/2709371</t>
  </si>
  <si>
    <t>https://bidplus.gem.gov.in/showbidDocument/3973616</t>
  </si>
  <si>
    <t>hanger evacuation board 4x3 ft  for grid map board 4x3 ft  notice board with glass slider 4x3 ft  wooden display board with stand for technical instruction 8x4 ft  flight safety and motivational board 6x4 ft , procurement of boards</t>
  </si>
  <si>
    <t>GEM/2023/B/3371659</t>
  </si>
  <si>
    <t>https://bidplus.gem.gov.in/showbidDocument/4685566</t>
  </si>
  <si>
    <t xml:space="preserve">hanger l-13 h 1.75 is: 210 gr: 25-4203068340 (022) (q3) , </t>
  </si>
  <si>
    <t>GEM/2023/B/3313881</t>
  </si>
  <si>
    <t>https://bidplus.gem.gov.in/showbidDocument/4622897</t>
  </si>
  <si>
    <t>hanger paandal  water proof paandal  pipe paandal  parda  unitech matting  stage with flawers  cultural stage activities  fibre chairs  dunlup chairs with covers  sofa  table  table cover  side wall  decorated main gate complete  4 pencil mike 2 wireless mike  sound system for cultural  tube lights  high mask 100 w led  generator 5 kva with diesel min. 6 hours  tea 4 piece biscuits namkeen  vip break fast on stage  lunch for farmers  vip lunch packet  r o water 20 ltr for drinking  sanitizer 100 ml  mask</t>
  </si>
  <si>
    <t>GEM/2022/B/2714672</t>
  </si>
  <si>
    <t>https://bidplus.gem.gov.in/showbidDocument/3979347</t>
  </si>
  <si>
    <t>hanging bin triple,</t>
  </si>
  <si>
    <t>GEM/2022/B/2902983</t>
  </si>
  <si>
    <t>https://bidplus.gem.gov.in/showbidDocument/4180626</t>
  </si>
  <si>
    <t xml:space="preserve">hanging bins (q3) , </t>
  </si>
  <si>
    <t>GEM/2023/B/3424547</t>
  </si>
  <si>
    <t>https://bidplus.gem.gov.in/showbidDocument/4742904</t>
  </si>
  <si>
    <t>hanging boards (q4)</t>
  </si>
  <si>
    <t>GEM/2022/B/2739276</t>
  </si>
  <si>
    <t>https://bidplus.gem.gov.in/showbidDocument/4005751</t>
  </si>
  <si>
    <t xml:space="preserve">hanging boards (q4) , </t>
  </si>
  <si>
    <t>GEM/2023/B/2988426</t>
  </si>
  <si>
    <t>https://bidplus.gem.gov.in/showbidDocument/4272127</t>
  </si>
  <si>
    <t>GEM/2023/B/3353114</t>
  </si>
  <si>
    <t>https://bidplus.gem.gov.in/showbidDocument/4665448</t>
  </si>
  <si>
    <t>hanging desk light  tv led android  paper shredder  digital wall clock  water dispenser  heat pillar , acg boq1</t>
  </si>
  <si>
    <t>GEM/2023/B/3109194</t>
  </si>
  <si>
    <t>https://bidplus.gem.gov.in/showbidDocument/4401320</t>
  </si>
  <si>
    <t>hanging dustbin twin ,</t>
  </si>
  <si>
    <t>GEM/2023/B/3237675</t>
  </si>
  <si>
    <t>https://bidplus.gem.gov.in/showbidDocument/4539413</t>
  </si>
  <si>
    <t>hanging flower pot set  telephone single line corrded  carpet synthetic soft embossed size 8x6  mattress single size 72x35x5 inch  register 256 page  register 320 page  register 384 page  seet cover for gypsy  appointment board for adm comdt size 4x4 acrilick sheet and latter 1 inch  steel almiraha small size  account ledger register 150 pages , acg item</t>
  </si>
  <si>
    <t>GEM/2023/B/3282753</t>
  </si>
  <si>
    <t>https://bidplus.gem.gov.in/showbidDocument/4588176</t>
  </si>
  <si>
    <t>hanging flower pot set  telephone single line corrded  carpet synthetic soft embossed size 8x6  mattress single size 72x35x5 inch  register 256 page  register 320 page  register 384 page , hanging pot</t>
  </si>
  <si>
    <t>GEM/2023/B/3233836</t>
  </si>
  <si>
    <t>https://bidplus.gem.gov.in/showbidDocument/4535298</t>
  </si>
  <si>
    <t xml:space="preserve">hanging holder  switch 6 amp  led bulb 9 watt  halogen rod 500 watt  exhaust fan 24  bed switch  charging bulb  mikes  changeover 63 amp  plier  bulb 100 watt  pvc tape  cell for remote of office bell  cell for wireless mike  hammering drilling machine 800 wt  street lights 60 watts  wire aluminium 10 sq mm , </t>
  </si>
  <si>
    <t>GEM/2023/B/3083629</t>
  </si>
  <si>
    <t>https://bidplus.gem.gov.in/showbidDocument/4374033</t>
  </si>
  <si>
    <t xml:space="preserve">hanging lamp  paint plastic  ceiling repair  led strip light with driver  ceiling light sixth element  stencil  electrical work  design consultancy and work execution charges , </t>
  </si>
  <si>
    <t>GEM/2023/B/2990656</t>
  </si>
  <si>
    <t>https://bidplus.gem.gov.in/showbidDocument/4274483</t>
  </si>
  <si>
    <t>hanging light  book shelf 15ft by 8ft  wall mirror 8by4 ft  wall paper 400 sq ft , mirror with wooden frame</t>
  </si>
  <si>
    <t>GEM/2023/B/3022090</t>
  </si>
  <si>
    <t>https://bidplus.gem.gov.in/showbidDocument/4308181</t>
  </si>
  <si>
    <t xml:space="preserve">hanging light  knife  steel knife  wooden frame indicator light  chiken knife  grass cutter wire ross  wheel chair  table lamp  bath towel  hand towel  fabrication work of main gate , </t>
  </si>
  <si>
    <t>GEM/2023/B/3149994</t>
  </si>
  <si>
    <t>https://bidplus.gem.gov.in/showbidDocument/4445105</t>
  </si>
  <si>
    <t>hanging light  towel large  rope  foot mat  blinds</t>
  </si>
  <si>
    <t>GEM/2022/B/2776435</t>
  </si>
  <si>
    <t>https://bidplus.gem.gov.in/showbidDocument/4045525</t>
  </si>
  <si>
    <t>GEM/2022/B/2801602</t>
  </si>
  <si>
    <t>https://bidplus.gem.gov.in/showbidDocument/4072368</t>
  </si>
  <si>
    <t>hanpump adhisthpan ka kary</t>
  </si>
  <si>
    <t>2022_DOLBU_741671_1</t>
  </si>
  <si>
    <t>https://etender.up.nic.in/nicgep/app?component=%24DirectLink&amp;page=FrontEndViewTender&amp;service=direct&amp;sp=SjdDronLNPI5fDMKpJSyJZA%3D%3D</t>
  </si>
  <si>
    <t>hanumanwadi taluka-pachora dist.-jalgaon piped water supply scheme under jal jeevan mission</t>
  </si>
  <si>
    <t>2022_JALGA_847891_25</t>
  </si>
  <si>
    <t>https://mahatenders.gov.in/nicgep/app?component=%24DirectLink&amp;page=FrontEndViewTender&amp;service=direct&amp;sp=SMmFtZTzS8iIzc8ox3fl2hQ%3D%3D</t>
  </si>
  <si>
    <t xml:space="preserve">hap as per bis level 5 of is 17051: 2018 size-m (q3) , </t>
  </si>
  <si>
    <t>GEM/2023/B/3402089</t>
  </si>
  <si>
    <t>https://bidplus.gem.gov.in/showbidDocument/4718605</t>
  </si>
  <si>
    <t>hap200  wp80  wsp 80  lr21 , rework station accessories</t>
  </si>
  <si>
    <t>GEM/2023/B/3336827</t>
  </si>
  <si>
    <t>https://bidplus.gem.gov.in/showbidDocument/4647796</t>
  </si>
  <si>
    <t>hapo bag (q3)</t>
  </si>
  <si>
    <t>GEM/2022/B/2710173</t>
  </si>
  <si>
    <t>https://bidplus.gem.gov.in/showbidDocument/3974452</t>
  </si>
  <si>
    <t xml:space="preserve">hapo bag (q3) , </t>
  </si>
  <si>
    <t>GEM/2023/B/3104558</t>
  </si>
  <si>
    <t>https://bidplus.gem.gov.in/showbidDocument/4396387</t>
  </si>
  <si>
    <t xml:space="preserve">hapo bag , </t>
  </si>
  <si>
    <t>GEM/2023/B/3412138</t>
  </si>
  <si>
    <t>https://bidplus.gem.gov.in/showbidDocument/4729453</t>
  </si>
  <si>
    <t xml:space="preserve">happala 11 cm diameter  akki happala  masala happala  sabbakki happala , </t>
  </si>
  <si>
    <t>GEM/2023/B/3148045</t>
  </si>
  <si>
    <t>https://bidplus.gem.gov.in/showbidDocument/4443023</t>
  </si>
  <si>
    <t xml:space="preserve">happs parachute system(main&amp;reserve canopy) with rucksack(n4220-tb01241) (q3) , </t>
  </si>
  <si>
    <t>GEM/2023/B/3129325</t>
  </si>
  <si>
    <t>https://bidplus.gem.gov.in/showbidDocument/4423089</t>
  </si>
  <si>
    <t>happy seeder (q3)</t>
  </si>
  <si>
    <t>GEM/2022/B/2802305</t>
  </si>
  <si>
    <t>https://bidplus.gem.gov.in/showbidDocument/4073121</t>
  </si>
  <si>
    <t>GEM/2022/B/2802101</t>
  </si>
  <si>
    <t>https://bidplus.gem.gov.in/showbidDocument/4072901</t>
  </si>
  <si>
    <t>GEM/2022/B/2790951</t>
  </si>
  <si>
    <t>https://bidplus.gem.gov.in/showbidDocument/4061098</t>
  </si>
  <si>
    <t>GEM/2022/B/2804843</t>
  </si>
  <si>
    <t>https://bidplus.gem.gov.in/showbidDocument/4075836</t>
  </si>
  <si>
    <t>GEM/2022/B/2807026</t>
  </si>
  <si>
    <t>https://bidplus.gem.gov.in/showbidDocument/4078162</t>
  </si>
  <si>
    <t>GEM/2022/B/2790572</t>
  </si>
  <si>
    <t>https://bidplus.gem.gov.in/showbidDocument/4060692</t>
  </si>
  <si>
    <t>GEM/2022/B/2798315</t>
  </si>
  <si>
    <t>https://bidplus.gem.gov.in/showbidDocument/4068888</t>
  </si>
  <si>
    <t>GEM/2022/B/2797480</t>
  </si>
  <si>
    <t>https://bidplus.gem.gov.in/showbidDocument/4068020</t>
  </si>
  <si>
    <t>GEM/2022/B/2791032</t>
  </si>
  <si>
    <t>https://bidplus.gem.gov.in/showbidDocument/4061183</t>
  </si>
  <si>
    <t>GEM/2022/B/2791204</t>
  </si>
  <si>
    <t>https://bidplus.gem.gov.in/showbidDocument/4061364</t>
  </si>
  <si>
    <t>GEM/2022/B/2799123</t>
  </si>
  <si>
    <t>https://bidplus.gem.gov.in/showbidDocument/4069728</t>
  </si>
  <si>
    <t>GEM/2022/B/2790920</t>
  </si>
  <si>
    <t>https://bidplus.gem.gov.in/showbidDocument/4061064</t>
  </si>
  <si>
    <t>GEM/2022/B/2797466</t>
  </si>
  <si>
    <t>https://bidplus.gem.gov.in/showbidDocument/4068006</t>
  </si>
  <si>
    <t>GEM/2022/B/2822667</t>
  </si>
  <si>
    <t>https://bidplus.gem.gov.in/showbidDocument/4095113</t>
  </si>
  <si>
    <t>GEM/2022/B/2823087</t>
  </si>
  <si>
    <t>https://bidplus.gem.gov.in/showbidDocument/4095559</t>
  </si>
  <si>
    <t>GEM/2022/B/2802320</t>
  </si>
  <si>
    <t>https://bidplus.gem.gov.in/showbidDocument/4073139</t>
  </si>
  <si>
    <t>GEM/2022/B/2795996</t>
  </si>
  <si>
    <t>https://bidplus.gem.gov.in/showbidDocument/4066468</t>
  </si>
  <si>
    <t>GEM/2022/B/2842379</t>
  </si>
  <si>
    <t>https://bidplus.gem.gov.in/showbidDocument/4116154</t>
  </si>
  <si>
    <t>GEM/2022/B/2802132</t>
  </si>
  <si>
    <t>https://bidplus.gem.gov.in/showbidDocument/4072934</t>
  </si>
  <si>
    <t>GEM/2022/B/2807082</t>
  </si>
  <si>
    <t>https://bidplus.gem.gov.in/showbidDocument/4078218</t>
  </si>
  <si>
    <t>GEM/2022/B/2802326</t>
  </si>
  <si>
    <t>https://bidplus.gem.gov.in/showbidDocument/4073145</t>
  </si>
  <si>
    <t>GEM/2022/B/2802333</t>
  </si>
  <si>
    <t>https://bidplus.gem.gov.in/showbidDocument/4073152</t>
  </si>
  <si>
    <t>GEM/2022/B/2810548</t>
  </si>
  <si>
    <t>https://bidplus.gem.gov.in/showbidDocument/4081889</t>
  </si>
  <si>
    <t>GEM/2022/B/2798221</t>
  </si>
  <si>
    <t>https://bidplus.gem.gov.in/showbidDocument/4068789</t>
  </si>
  <si>
    <t>GEM/2022/B/2797387</t>
  </si>
  <si>
    <t>https://bidplus.gem.gov.in/showbidDocument/4067925</t>
  </si>
  <si>
    <t>GEM/2022/B/2775463</t>
  </si>
  <si>
    <t>https://bidplus.gem.gov.in/showbidDocument/4044499</t>
  </si>
  <si>
    <t>GEM/2022/B/2790369</t>
  </si>
  <si>
    <t>https://bidplus.gem.gov.in/showbidDocument/4060477</t>
  </si>
  <si>
    <t>GEM/2022/B/2801970</t>
  </si>
  <si>
    <t>https://bidplus.gem.gov.in/showbidDocument/4072757</t>
  </si>
  <si>
    <t>GEM/2022/B/2801925</t>
  </si>
  <si>
    <t>https://bidplus.gem.gov.in/showbidDocument/4072712</t>
  </si>
  <si>
    <t>GEM/2022/B/2801891</t>
  </si>
  <si>
    <t>https://bidplus.gem.gov.in/showbidDocument/4072675</t>
  </si>
  <si>
    <t>GEM/2022/B/2790605</t>
  </si>
  <si>
    <t>https://bidplus.gem.gov.in/showbidDocument/4060725</t>
  </si>
  <si>
    <t>GEM/2022/B/2802315</t>
  </si>
  <si>
    <t>https://bidplus.gem.gov.in/showbidDocument/4073134</t>
  </si>
  <si>
    <t>GEM/2022/B/2802311</t>
  </si>
  <si>
    <t>https://bidplus.gem.gov.in/showbidDocument/4073127</t>
  </si>
  <si>
    <t>GEM/2022/B/2790224</t>
  </si>
  <si>
    <t>https://bidplus.gem.gov.in/showbidDocument/4060322</t>
  </si>
  <si>
    <t>GEM/2022/B/2805123</t>
  </si>
  <si>
    <t>https://bidplus.gem.gov.in/showbidDocument/4076127</t>
  </si>
  <si>
    <t>GEM/2022/B/2790686</t>
  </si>
  <si>
    <t>https://bidplus.gem.gov.in/showbidDocument/4060811</t>
  </si>
  <si>
    <t>GEM/2022/B/2804997</t>
  </si>
  <si>
    <t>https://bidplus.gem.gov.in/showbidDocument/4075995</t>
  </si>
  <si>
    <t>GEM/2022/B/2815202</t>
  </si>
  <si>
    <t>https://bidplus.gem.gov.in/showbidDocument/4086977</t>
  </si>
  <si>
    <t>GEM/2022/B/2815052</t>
  </si>
  <si>
    <t>https://bidplus.gem.gov.in/showbidDocument/4086822</t>
  </si>
  <si>
    <t>GEM/2022/B/2798362</t>
  </si>
  <si>
    <t>https://bidplus.gem.gov.in/showbidDocument/4068936</t>
  </si>
  <si>
    <t>GEM/2022/B/2797426</t>
  </si>
  <si>
    <t>https://bidplus.gem.gov.in/showbidDocument/4067965</t>
  </si>
  <si>
    <t>GEM/2022/B/2812958</t>
  </si>
  <si>
    <t>https://bidplus.gem.gov.in/showbidDocument/4084524</t>
  </si>
  <si>
    <t>GEM/2022/B/2812635</t>
  </si>
  <si>
    <t>https://bidplus.gem.gov.in/showbidDocument/4084168</t>
  </si>
  <si>
    <t xml:space="preserve">happy seeder (q3) , </t>
  </si>
  <si>
    <t>GEM/2023/B/3164957</t>
  </si>
  <si>
    <t>https://bidplus.gem.gov.in/showbidDocument/4461200</t>
  </si>
  <si>
    <t>GEM/2023/B/3094075</t>
  </si>
  <si>
    <t>https://bidplus.gem.gov.in/showbidDocument/4385308</t>
  </si>
  <si>
    <t>GEM/2023/B/3233915</t>
  </si>
  <si>
    <t>https://bidplus.gem.gov.in/showbidDocument/4535378</t>
  </si>
  <si>
    <t>GEM/2023/B/3063653</t>
  </si>
  <si>
    <t>https://bidplus.gem.gov.in/showbidDocument/4352790</t>
  </si>
  <si>
    <t>GEM/2023/B/3062549</t>
  </si>
  <si>
    <t>https://bidplus.gem.gov.in/showbidDocument/4351618</t>
  </si>
  <si>
    <t>GEM/2023/B/3063161</t>
  </si>
  <si>
    <t>https://bidplus.gem.gov.in/showbidDocument/4352269</t>
  </si>
  <si>
    <t>GEM/2023/B/3070049</t>
  </si>
  <si>
    <t>https://bidplus.gem.gov.in/showbidDocument/4359572</t>
  </si>
  <si>
    <t>GEM/2023/B/3068336</t>
  </si>
  <si>
    <t>https://bidplus.gem.gov.in/showbidDocument/4357766</t>
  </si>
  <si>
    <t>GEM/2023/B/3073214</t>
  </si>
  <si>
    <t>https://bidplus.gem.gov.in/showbidDocument/4362947</t>
  </si>
  <si>
    <t>GEM/2023/B/3012612</t>
  </si>
  <si>
    <t>https://bidplus.gem.gov.in/showbidDocument/4298011</t>
  </si>
  <si>
    <t>GEM/2023/B/3197988</t>
  </si>
  <si>
    <t>https://bidplus.gem.gov.in/showbidDocument/4496930</t>
  </si>
  <si>
    <t>GEM/2023/B/3160550</t>
  </si>
  <si>
    <t>https://bidplus.gem.gov.in/showbidDocument/4456532</t>
  </si>
  <si>
    <t>GEM/2023/B/3058408</t>
  </si>
  <si>
    <t>https://bidplus.gem.gov.in/showbidDocument/4347231</t>
  </si>
  <si>
    <t>GEM/2023/B/3016443</t>
  </si>
  <si>
    <t>https://bidplus.gem.gov.in/showbidDocument/4302080</t>
  </si>
  <si>
    <t>GEM/2023/B/3249677</t>
  </si>
  <si>
    <t>https://bidplus.gem.gov.in/showbidDocument/4552430</t>
  </si>
  <si>
    <t>GEM/2023/B/3249250</t>
  </si>
  <si>
    <t>https://bidplus.gem.gov.in/showbidDocument/4551977</t>
  </si>
  <si>
    <t>GEM/2023/B/3248877</t>
  </si>
  <si>
    <t>https://bidplus.gem.gov.in/showbidDocument/4551574</t>
  </si>
  <si>
    <t>GEM/2023/B/3267132</t>
  </si>
  <si>
    <t>https://bidplus.gem.gov.in/showbidDocument/4571252</t>
  </si>
  <si>
    <t>GEM/2023/B/3250341</t>
  </si>
  <si>
    <t>https://bidplus.gem.gov.in/showbidDocument/4553134</t>
  </si>
  <si>
    <t>GEM/2023/B/3253889</t>
  </si>
  <si>
    <t>https://bidplus.gem.gov.in/showbidDocument/4556957</t>
  </si>
  <si>
    <t>GEM/2023/B/3284726</t>
  </si>
  <si>
    <t>https://bidplus.gem.gov.in/showbidDocument/4590355</t>
  </si>
  <si>
    <t>GEM/2023/B/3284550</t>
  </si>
  <si>
    <t>https://bidplus.gem.gov.in/showbidDocument/4590166</t>
  </si>
  <si>
    <t>GEM/2023/B/3099462</t>
  </si>
  <si>
    <t>https://bidplus.gem.gov.in/showbidDocument/4391024</t>
  </si>
  <si>
    <t>GEM/2023/B/3182633</t>
  </si>
  <si>
    <t>https://bidplus.gem.gov.in/showbidDocument/4480138</t>
  </si>
  <si>
    <t>GEM/2023/B/3372103</t>
  </si>
  <si>
    <t>https://bidplus.gem.gov.in/showbidDocument/4686046</t>
  </si>
  <si>
    <t>GEM/2023/B/3269577</t>
  </si>
  <si>
    <t>https://bidplus.gem.gov.in/showbidDocument/4573885</t>
  </si>
  <si>
    <t>GEM/2023/B/2991093</t>
  </si>
  <si>
    <t>https://bidplus.gem.gov.in/showbidDocument/4274938</t>
  </si>
  <si>
    <t>GEM/2023/B/2991434</t>
  </si>
  <si>
    <t>https://bidplus.gem.gov.in/showbidDocument/4275309</t>
  </si>
  <si>
    <t>GEM/2023/B/3292061</t>
  </si>
  <si>
    <t>https://bidplus.gem.gov.in/showbidDocument/4598553</t>
  </si>
  <si>
    <t>GEM/2023/B/3289206</t>
  </si>
  <si>
    <t>https://bidplus.gem.gov.in/showbidDocument/4595400</t>
  </si>
  <si>
    <t>GEM/2023/B/3288779</t>
  </si>
  <si>
    <t>https://bidplus.gem.gov.in/showbidDocument/4594930</t>
  </si>
  <si>
    <t>GEM/2023/B/3288495</t>
  </si>
  <si>
    <t>https://bidplus.gem.gov.in/showbidDocument/4594601</t>
  </si>
  <si>
    <t>GEM/2023/B/3272812</t>
  </si>
  <si>
    <t>https://bidplus.gem.gov.in/showbidDocument/4577381</t>
  </si>
  <si>
    <t>GEM/2023/B/3283837</t>
  </si>
  <si>
    <t>https://bidplus.gem.gov.in/showbidDocument/4589393</t>
  </si>
  <si>
    <t>GEM/2023/B/3380733</t>
  </si>
  <si>
    <t>https://bidplus.gem.gov.in/showbidDocument/4695544</t>
  </si>
  <si>
    <t>happy seeder (q3),</t>
  </si>
  <si>
    <t>GEM/2022/B/2926175</t>
  </si>
  <si>
    <t>https://bidplus.gem.gov.in/showbidDocument/4205392</t>
  </si>
  <si>
    <t>GEM/2022/B/2930122</t>
  </si>
  <si>
    <t>https://bidplus.gem.gov.in/showbidDocument/4209627</t>
  </si>
  <si>
    <t>GEM/2023/B/2936220</t>
  </si>
  <si>
    <t>https://bidplus.gem.gov.in/showbidDocument/4216255</t>
  </si>
  <si>
    <t>GEM/2022/B/2930371</t>
  </si>
  <si>
    <t>https://bidplus.gem.gov.in/showbidDocument/4209888</t>
  </si>
  <si>
    <t>GEM/2023/B/2976770</t>
  </si>
  <si>
    <t>https://bidplus.gem.gov.in/showbidDocument/4259664</t>
  </si>
  <si>
    <t>GEM/2023/B/2963021</t>
  </si>
  <si>
    <t>https://bidplus.gem.gov.in/showbidDocument/4244963</t>
  </si>
  <si>
    <t>GEM/2023/B/2944576</t>
  </si>
  <si>
    <t>https://bidplus.gem.gov.in/showbidDocument/4225154</t>
  </si>
  <si>
    <t>GEM/2023/B/2961107</t>
  </si>
  <si>
    <t>https://bidplus.gem.gov.in/showbidDocument/4242810</t>
  </si>
  <si>
    <t>GEM/2023/B/2960304</t>
  </si>
  <si>
    <t>https://bidplus.gem.gov.in/showbidDocument/4241951</t>
  </si>
  <si>
    <t>happy steel almirch 78 x 34x18  steel container 10ltr</t>
  </si>
  <si>
    <t>GEM/2022/B/2710027</t>
  </si>
  <si>
    <t>https://bidplus.gem.gov.in/showbidDocument/3974304</t>
  </si>
  <si>
    <t>GEM/2022/B/2720160</t>
  </si>
  <si>
    <t>https://bidplus.gem.gov.in/showbidDocument/3985210</t>
  </si>
  <si>
    <t>happy thinking lab - advance cognitive function assessment training &amp; screening system (q3)  happy thinking lab - triple physiological sensors (q3)  happy thinking lab - advance body composition analyzer. (q3)  happy thinking lab - telemetry hrv biofeedback system (q3)</t>
  </si>
  <si>
    <t>GEM/2022/B/2759552</t>
  </si>
  <si>
    <t>https://bidplus.gem.gov.in/showbidDocument/4027331</t>
  </si>
  <si>
    <t xml:space="preserve">harberium cabinet (q3) , </t>
  </si>
  <si>
    <t>GEM/2023/B/3217254</t>
  </si>
  <si>
    <t>https://bidplus.gem.gov.in/showbidDocument/4517551</t>
  </si>
  <si>
    <t>GEM/2023/B/3022422</t>
  </si>
  <si>
    <t>https://bidplus.gem.gov.in/showbidDocument/4308525</t>
  </si>
  <si>
    <t>harbour genrator cat 3304 lub oil filter ir1807  harbour genrator cat 3304 fuel oil filter 2294  harbour genrator cat 3304 air filter 4l9851  main diesel engine cat 3406 lub oil filter ir0716  main diesel engine cat 3406 fuel oil filter 4n5823  main diesel engine cat 3406 air filter 4n0015  main diesel engine cat 3406 chamber assembly 4n3714  main diesel engine cat 3406 seal 252251  main diesel engine cat 3406 gasket 4n7253  main diesel engine cat 3406 nozzle 7n9843  main diesel engine cat 3406 repair kit fresh water pump  main diesel engine cat 3406 machnical seal 4w3864  main diesel engine cat 3406 liner 7n0943  main diesel engine cat 3406 seal 2n6210  main diesel engine cat 3406 band 9l5854  main diesel engine cat 3406 ring set 4n5619  main diesel engine cat 3406 gasket 4n3661  main diesel engine cat 3406 gasket 7m7273  main diesel engine cat 3406 seal 4f8824  main diesel engine cat 3406 seal nozzel 5p2060  main diesel engine cat 3406 cap expansion tank 6l8617  main diesel engine cat 3406 head gasket kit 6v9722  main diesel engine cat 3406 o ring 8m8283  coolant  main diesel enginge cat 3406 wood governor solenoid moter , spare part of marine engine</t>
  </si>
  <si>
    <t>GEM/2023/B/3270611</t>
  </si>
  <si>
    <t>https://bidplus.gem.gov.in/showbidDocument/4575014</t>
  </si>
  <si>
    <t>harbour genrator cat c 3304 lub oil filter ir1807  harbour genrator cat c 3304 fuel oil filter 2294  harbour genrator cat c 3304 air filter 4l9851  main diesel engine cat c 3406 lub oil filter ir0716  main diesel engine cat c 3406 fuel oil filter 4n5823  main diesel engine cat c 3406 air filter 4n0015  main diesel engine cat c 3406 chamber assembly 4n3714  main diesel engine cat c 3406 seal 252251  main diesel engine cat c 3406 gasket 4n7253  main diesel engine cat c 3406 nozzle 7n9843  main diesel engine cat c 3406 repair kit fresh water pump  main diesel engine cat c 3406 machnical seal 4w3864  main diesel engine cat c 3406 liner 7n0943  main diesel engine cat c 3406 seal 2n6210  main diesel engine cat c 3406 band 9l5854  main diesel engine cat c 3406 ring set 4n5619  main diesel engine cat c 3406 gasket 4n3661  main diesel engine cat c 3406 gasket 7m7273  main diesel engine cat c 3406 seal 4f8824  main diesel engine cat c 3406 seal nozzel 5p2060  main diesel engine cat c 3406 cap expansion tank 6l8617  main diesel engine cat c 3406 head gasket kit 6v9722  main diesel engine cat c 3406 o ring 8m8283  coolant  main diesel enginge cat c 3406 wood governor solenoid moter  cat 3406 c sea water pump ball bearing 1b3867  cat 3406 c sea water pump seal o ring 3n4866  cat 3406 c sea water pump seal as 3n5632  cat 3406 c sea water pump impeller as 3n4859  cat 3406 c sea water pump seal 3n4863  cat 3406 c sea water pump shaft governor control 3n4858 , spare parts</t>
  </si>
  <si>
    <t>GEM/2023/B/3354900</t>
  </si>
  <si>
    <t>https://bidplus.gem.gov.in/showbidDocument/4667345</t>
  </si>
  <si>
    <t xml:space="preserve">hard anodic oxidation unit (q3) , </t>
  </si>
  <si>
    <t>GEM/2023/B/3391980</t>
  </si>
  <si>
    <t>https://bidplus.gem.gov.in/showbidDocument/4707648</t>
  </si>
  <si>
    <t>hard anodizing plant and degreasing plant as per hepf technical specification (q3)</t>
  </si>
  <si>
    <t>GEM/2022/B/2799958</t>
  </si>
  <si>
    <t>https://bidplus.gem.gov.in/showbidDocument/4070612</t>
  </si>
  <si>
    <t xml:space="preserve">hard binder folder  file cover printed  white file  register 300 pages  transparent tape  paint white 5ltrs  paint yellow 5ltrs  paint red 5ltrs  paint black 5ltrs , </t>
  </si>
  <si>
    <t>GEM/2023/B/3191230</t>
  </si>
  <si>
    <t>https://bidplus.gem.gov.in/showbidDocument/4489472</t>
  </si>
  <si>
    <t>hard binding of official books  hard binding of official books  wrapper with icg print  banner g20  printing of sanitary register  rubber stamp , printing and hard binding</t>
  </si>
  <si>
    <t>GEM/2023/B/3392965</t>
  </si>
  <si>
    <t>https://bidplus.gem.gov.in/showbidDocument/4708715</t>
  </si>
  <si>
    <t>hard board 3.6 mm x 1.2 mm x 4.00 mm , boqbids</t>
  </si>
  <si>
    <t>GEM/2023/B/3012859</t>
  </si>
  <si>
    <t>https://bidplus.gem.gov.in/showbidDocument/4298263</t>
  </si>
  <si>
    <t>hard board binding with pemplast and priniting , printing</t>
  </si>
  <si>
    <t>GEM/2023/B/3085811</t>
  </si>
  <si>
    <t>https://bidplus.gem.gov.in/showbidDocument/4376355</t>
  </si>
  <si>
    <t>hard book binding</t>
  </si>
  <si>
    <t>GEM/2022/B/2744992</t>
  </si>
  <si>
    <t>https://bidplus.gem.gov.in/showbidDocument/4011826</t>
  </si>
  <si>
    <t xml:space="preserve">hard bound files cover with spring (q3) , </t>
  </si>
  <si>
    <t>GEM/2023/B/3315869</t>
  </si>
  <si>
    <t>https://bidplus.gem.gov.in/showbidDocument/4625028</t>
  </si>
  <si>
    <t>hard bound register 200 pages  ball pen blue  cartridge 328  clip big size  clip small size  coline  envelope medium  envelope small  hard bound register large 320 pages  hard bound register small 100 pages  marker pen small multi colour  normal cd with cover  paper a4 size  paper a5 size legal  pencil dark  pilot pen red v5  rewritable cd  sharpner  stapler pin large  stapler pin small  transparent tape big  transparent tape blue small  whitner</t>
  </si>
  <si>
    <t>GEM/2022/B/2838851</t>
  </si>
  <si>
    <t>https://bidplus.gem.gov.in/showbidDocument/4112352</t>
  </si>
  <si>
    <t>hard bound register 200 pages  stapler pin small  stapler pin large  whitner  marker pen small multi colour  rewritable cd  clip big size  clip small size  envelope small  envelope medium  envelope large  envelope do pad  nylon rope for packing  sketch pen  cello tape big brown  borosil glass small  borosil glass large  flag colour  erazer  tag smal  tag large  file cover different colour printed  file cover white printed  fevic stick glue stick  fevic stick ezy kool fevicol  cartridge 88 a  poker  stick on note large  pencil cell for remote , stationery 2os</t>
  </si>
  <si>
    <t>GEM/2023/B/3234310</t>
  </si>
  <si>
    <t>https://bidplus.gem.gov.in/showbidDocument/4535811</t>
  </si>
  <si>
    <t xml:space="preserve">hard bound register containing 300 pages , </t>
  </si>
  <si>
    <t>GEM/2023/B/3360804</t>
  </si>
  <si>
    <t>https://bidplus.gem.gov.in/showbidDocument/4673885</t>
  </si>
  <si>
    <t>hard broom  dusting cloth  toilet cleaner liquid  toilet brush  wiper  floor cleaner liquid  hand wash liquid  toilet freshener  naptheline balls , hygene items</t>
  </si>
  <si>
    <t>GEM/2023/B/3227806</t>
  </si>
  <si>
    <t>https://bidplus.gem.gov.in/showbidDocument/4528823</t>
  </si>
  <si>
    <t>hard broom  liquid insect killer refill  toilet cleaner  toilet paper  lizol  insect killer spray  dusting cloth  napthalene ball  bathroom refreshner  airwick refill  toilet cleaner brush  metal polish  wiper  hand wash liquid  glass cleaner liquid  grass broom  phenyl  washing powder  room freshner , conservancy</t>
  </si>
  <si>
    <t>GEM/2023/B/3432609</t>
  </si>
  <si>
    <t>https://bidplus.gem.gov.in/showbidDocument/4751542</t>
  </si>
  <si>
    <t>hard broom  nepthalin balls  garbage bags medium  scrubber steel  odonil cakes  dusting clothes  room spray  urinal pads  dish wash bars  masquito sprays  white phynoil  bath room cleaner r1  hand wash liquid  floor cleaner r2  glass cleaner r3  urinal qubes  floor cleaner brush large  wall clock or door batteris  small battries  wc cleaner r6  soft brooms  wet mops  dust bins  dust bin covers 60cms x 81 cms , sanitary and cleaning items</t>
  </si>
  <si>
    <t>GEM/2023/B/3233367</t>
  </si>
  <si>
    <t>https://bidplus.gem.gov.in/showbidDocument/4534796</t>
  </si>
  <si>
    <t>hard broom  phenyl white  floor cleaner  liquid soap hand wash  ordinary duster check  glass duster white  yellow duster  lifebuoy soap  floor wiper in rod  garbage bag  ball pen  brasso tin  mop refill with rod  room freshner  harpic  hand gloves  r2 multipurpose floor cleaner  scott s care lux foam moist  pencil cell  toilet paper roll  washroom tissue paper m fold  pitambari packet  godrej air packet  urinal pad v screen  r 1 multipurpose floor cleaner  agarbatti  glass wiper  scrotch brite  cotton weise  colin  vim bar  black hit  red hit  bleaching powdr  3 m machin pad , cleaning material for house keeping</t>
  </si>
  <si>
    <t>GEM/2023/B/3070506</t>
  </si>
  <si>
    <t>https://bidplus.gem.gov.in/showbidDocument/4360069</t>
  </si>
  <si>
    <t>hard broom  soft broom  phenoil  bleaching powder  toilet cleaner  acid diluted  mops  air freshner  soap toilet  floor cleaner  room freshner  naphthalene balls  sanitary cubes  toilet brush  chunna  brush 6 inch  blue powder  liquid hand wash  terracotta paint  wiper big , cleaing materials</t>
  </si>
  <si>
    <t>GEM/2023/B/3039887</t>
  </si>
  <si>
    <t>https://bidplus.gem.gov.in/showbidDocument/4327279</t>
  </si>
  <si>
    <t>hard broom  soft broom  phenyl floor cleaning 5 liter  sanitary naphthalene cubes  acid 5 liter  wet mop - floor cleaning cotton with steel stick  wiper cleaner  handwash 5 liter  harpic 1 liter  dettol soap 75 gm,housekeeping materials</t>
  </si>
  <si>
    <t>GEM/2023/B/2962673</t>
  </si>
  <si>
    <t>https://bidplus.gem.gov.in/showbidDocument/4244590</t>
  </si>
  <si>
    <t>hard broom  softbroom  lundry soda  bath soap  laundry soap  lock 7 lever  acid  loiquid soap 5 lit  office file  pencil cells aaa  pencil cells aa  medium cells  white postmorterm dora  dustbin red 50 lit  dustbin black 50 lit  boot leather no 8  police danda  boot leather no 9  dustinbin yellow 50 lit  rubber slippers size 7 no  rubber slippers size 8 no  rubber slippers size 9 no  rubber slippers size 10 no  white shoes rubber 6 no  white shoes rubber 7 no  white shoes rubber 8 no  white shoes rubber 9 no  dora ril green  dora ril white  dora ril sky blue  sewing needle 16 no  machine oil  blade seving  battery 3 cell , staionary items</t>
  </si>
  <si>
    <t>GEM/2023/B/3131225</t>
  </si>
  <si>
    <t>https://bidplus.gem.gov.in/showbidDocument/4425097</t>
  </si>
  <si>
    <t>hard brooms  soft brooms  yellow cloth  moping cloth 2.5 f x 2f  check duster 17 x 26  moping rod with wiper long handle good quality  urinal cubes 400 grms pkts  toilet cleaning brush  harpic acid 1 ltr can  saf 3 acid 1 ltr can  lizol 1 ltr can  liquid soap fem 5 ltr can  plastic scrubbers  iron scrubbers  plastic mugs 1 trs  plastic buckets 20 ltrs  plastic dust bins with lid 10 ltrs  nirma surf 1 kg  face tissue box 2 ply hylex  dust pan chetak  colin glass cleaner 500 ml  all out machine wth refils , canteen items</t>
  </si>
  <si>
    <t>GEM/2023/B/3071859</t>
  </si>
  <si>
    <t>https://bidplus.gem.gov.in/showbidDocument/4361507</t>
  </si>
  <si>
    <t>hard carrying case as per spec-13 (q3)</t>
  </si>
  <si>
    <t>GEM/2022/B/2827938</t>
  </si>
  <si>
    <t>https://bidplus.gem.gov.in/showbidDocument/4100771</t>
  </si>
  <si>
    <t xml:space="preserve">hard carrying case as per spec-13 (q3) , </t>
  </si>
  <si>
    <t>GEM/2023/B/3317228</t>
  </si>
  <si>
    <t>https://bidplus.gem.gov.in/showbidDocument/4626504</t>
  </si>
  <si>
    <t>GEM/2023/B/3317073</t>
  </si>
  <si>
    <t>https://bidplus.gem.gov.in/showbidDocument/4626340</t>
  </si>
  <si>
    <t>hard chrome plated dowel pin as per drawing k-0-35221- 2161-dd  hard chrome plated dowel pin as per the drawing k-0-35221-2197-dd  hard chrome plated dowel pin as per the drawing k-0-35221-2201-dd  hard chrome plated dowel pin as per the drawing k-0-35221-2202-dd  hard chrome plated dowel pin as per the drawing k-0- 35221-2205-dd  hard chrome plated dowel pin as per the drawing k-0-35221-2207-dd  hard chrome plated dowel pin as per the drawing k-0-35221-2209-dd  hard chrome plated dowel pin as per the drawing k-0-35221-2326-dd  hard chrome plated dowel pin as per the drawing k-0- 35221-3177-dd  hard chrome plated dowel pin as per the drawing k-0-35221-3205-dd  hard chrome plated dowel pin as per the drawing k-0-35221-3208-dd  hard chrome plated dowel pin as per the drawing k-0-35221-3311-dd  hard chrome plated dowel pin as per the drawing k-0- 35221-3312-dd  flash chrome plated dowel pin as per the drawing k-0-35221-3375-dd  hard chrome plated snout plug link as per drawing no. k-0-35221-3362-dd</t>
  </si>
  <si>
    <t>GEM/2022/B/2688056</t>
  </si>
  <si>
    <t>https://bidplus.gem.gov.in/showbidDocument/3950927</t>
  </si>
  <si>
    <t xml:space="preserve">hard chrome plating salt as per is 330: 1992 electroplating grade &amp; as per annexure-a (q3) , </t>
  </si>
  <si>
    <t>GEM/2023/B/3262300</t>
  </si>
  <si>
    <t>https://bidplus.gem.gov.in/showbidDocument/4566105</t>
  </si>
  <si>
    <t xml:space="preserve">hard chrome salt as per scope of work (jwm/ht/ep/2020)  note: date of manufacture/expiry must be ment (q3) , </t>
  </si>
  <si>
    <t>GEM/2023/B/3264629</t>
  </si>
  <si>
    <t>https://bidplus.gem.gov.in/showbidDocument/4568605</t>
  </si>
  <si>
    <t>hard chromium plating for sr” kavach short barrel” to drg. no. m-11261 &amp; dw-1109-1101-13 (q3),</t>
  </si>
  <si>
    <t>GEM/2023/B/2977255</t>
  </si>
  <si>
    <t>https://bidplus.gem.gov.in/showbidDocument/4260172</t>
  </si>
  <si>
    <t xml:space="preserve">hard chromium plating for” kavach” barrel drg. no. m-11262 &amp; dw-1108-1101-12 including polishing bef (q3) , </t>
  </si>
  <si>
    <t>GEM/2023/B/2992075</t>
  </si>
  <si>
    <t>https://bidplus.gem.gov.in/showbidDocument/4276028</t>
  </si>
  <si>
    <t>GEM/2023/B/2997117</t>
  </si>
  <si>
    <t>https://bidplus.gem.gov.in/showbidDocument/4281549</t>
  </si>
  <si>
    <t>hard clad silica fiber optic cable 4 core outdoor  v pin connectorblue  v pin connectorblack , hard clad silica fiber optic cable 4 core outdoor and v pin connector blue and black</t>
  </si>
  <si>
    <t>GEM/2023/B/2980009</t>
  </si>
  <si>
    <t>https://bidplus.gem.gov.in/showbidDocument/4263141</t>
  </si>
  <si>
    <t xml:space="preserve">hard coating powder (q3) , </t>
  </si>
  <si>
    <t>GEM/2023/B/3153332</t>
  </si>
  <si>
    <t>https://bidplus.gem.gov.in/showbidDocument/4448713</t>
  </si>
  <si>
    <t>hard coke  rejection wood</t>
  </si>
  <si>
    <t>GEM/2022/B/2840731</t>
  </si>
  <si>
    <t>https://bidplus.gem.gov.in/showbidDocument/4114409</t>
  </si>
  <si>
    <t>hard coke  rejection wood  inverter with battery</t>
  </si>
  <si>
    <t>GEM/2022/B/2757386</t>
  </si>
  <si>
    <t>https://bidplus.gem.gov.in/showbidDocument/4024981</t>
  </si>
  <si>
    <t xml:space="preserve">hard coke  sheera  parting sand  m.s.rod 6mm  t.m.t. bar 3 soot  hand hacksaw blade  sand paper for iron  g.i. pipe 0.5 inch  thread  taplon tape  paste or silochen  pvc copper wire  switch 5 amp  socket 5 amp  insulation tape  dusting cloths  g.i. sheet s w g-24  rivet round head  m.s. angle  m.s. flat  m.s. electrode 4mm  m.s. electrode 3.15mm  m. s. rod of 50 mm dia  grease  coolant  lubricant  potassium dichromate  calcium carbonate  dm water , </t>
  </si>
  <si>
    <t>GEM/2023/B/3135775</t>
  </si>
  <si>
    <t>https://bidplus.gem.gov.in/showbidDocument/4429893</t>
  </si>
  <si>
    <t xml:space="preserve">hard coke (q3) , </t>
  </si>
  <si>
    <t>GEM/2023/B/3020243</t>
  </si>
  <si>
    <t>https://bidplus.gem.gov.in/showbidDocument/4306175</t>
  </si>
  <si>
    <t xml:space="preserve">hard coke , </t>
  </si>
  <si>
    <t>GEM/2023/B/3414161</t>
  </si>
  <si>
    <t>https://bidplus.gem.gov.in/showbidDocument/4731622</t>
  </si>
  <si>
    <t>GEM/2023/B/3332649</t>
  </si>
  <si>
    <t>https://bidplus.gem.gov.in/showbidDocument/4643320</t>
  </si>
  <si>
    <t xml:space="preserve">hard coke as per is - 439 / 1976 size of coal (+ ) 6 and above having ash content of 25-30% (maximu (q3) , </t>
  </si>
  <si>
    <t>GEM/2023/B/3246944</t>
  </si>
  <si>
    <t>https://bidplus.gem.gov.in/showbidDocument/4549453</t>
  </si>
  <si>
    <t xml:space="preserve">hard coke bukhari with chimney , </t>
  </si>
  <si>
    <t>GEM/2023/B/3135013</t>
  </si>
  <si>
    <t>https://bidplus.gem.gov.in/showbidDocument/4429082</t>
  </si>
  <si>
    <t xml:space="preserve">hard coking coal (hcc) (q3) , </t>
  </si>
  <si>
    <t>GEM/2023/B/3182028</t>
  </si>
  <si>
    <t>https://bidplus.gem.gov.in/showbidDocument/4479503</t>
  </si>
  <si>
    <t>hard coking coal (q3) ,</t>
  </si>
  <si>
    <t>GEM/2023/B/3339795</t>
  </si>
  <si>
    <t>https://bidplus.gem.gov.in/showbidDocument/4651062</t>
  </si>
  <si>
    <t>hard copper tube for rectification etp vam machine (q3)</t>
  </si>
  <si>
    <t>GEM/2022/B/2759052</t>
  </si>
  <si>
    <t>https://bidplus.gem.gov.in/showbidDocument/4026786</t>
  </si>
  <si>
    <t xml:space="preserve">hard copy document storage product , </t>
  </si>
  <si>
    <t>GEM/2023/B/3069580</t>
  </si>
  <si>
    <t>spl inspector general of police srpf nagpur range</t>
  </si>
  <si>
    <t>https://bidplus.gem.gov.in/showbidDocument/4359068</t>
  </si>
  <si>
    <t>hard core  pcc  stone sett flooring , concrete lining of fording pit</t>
  </si>
  <si>
    <t>GEM/2023/B/3121517</t>
  </si>
  <si>
    <t>https://bidplus.gem.gov.in/showbidDocument/4414578</t>
  </si>
  <si>
    <t>hard disc  smps , it spare</t>
  </si>
  <si>
    <t>GEM/2023/B/3003656</t>
  </si>
  <si>
    <t>https://bidplus.gem.gov.in/showbidDocument/4288477</t>
  </si>
  <si>
    <t>hard disc 1 tb  ram ddr iii 4 gb  smps  dvd writter  ups 625 va,it grant</t>
  </si>
  <si>
    <t>GEM/2023/B/2934572</t>
  </si>
  <si>
    <t>https://bidplus.gem.gov.in/showbidDocument/4214476</t>
  </si>
  <si>
    <t xml:space="preserve">hard disc 1tb wd  head for printer epson l220  head for printer epson m105  lvps card sharp ar 5620s  drum unit sharp ar 6020nv  laser motor assy sharp ar 6020  hvps card for ricoh 2501s  drum ricoh 2501l  dv magnetic roller sharp  drum sharp 6020  thermistor sharp mx m265n , </t>
  </si>
  <si>
    <t>GEM/2023/B/3432447</t>
  </si>
  <si>
    <t>https://bidplus.gem.gov.in/showbidDocument/4751367</t>
  </si>
  <si>
    <t xml:space="preserve">hard disc 1tb wd  ram ddr iv 4 gb hp  ups 1kva apc , </t>
  </si>
  <si>
    <t>GEM/2023/B/3197900</t>
  </si>
  <si>
    <t>https://bidplus.gem.gov.in/showbidDocument/4496829</t>
  </si>
  <si>
    <t>hard disc 1tb wd  ram ddr iv 4gb</t>
  </si>
  <si>
    <t>GEM/2022/B/2808991</t>
  </si>
  <si>
    <t>https://bidplus.gem.gov.in/showbidDocument/4080250</t>
  </si>
  <si>
    <t xml:space="preserve">hard disc 1tb wd  ram ddriv 4gb acer  ups 1kva luminous , </t>
  </si>
  <si>
    <t>GEM/2023/B/2992552</t>
  </si>
  <si>
    <t>https://bidplus.gem.gov.in/showbidDocument/4276578</t>
  </si>
  <si>
    <t xml:space="preserve">hard disc 500gb  bty 12v 7ah  smps 450w  ups 1 kva microtech  ups 650 va  key board and mouse  processor fan  printer head inkjet  mouse , </t>
  </si>
  <si>
    <t>GEM/2023/B/3217590</t>
  </si>
  <si>
    <t>https://bidplus.gem.gov.in/showbidDocument/4517912</t>
  </si>
  <si>
    <t xml:space="preserve">hard disc 500gb  bty 12v 7ah  smps 450w  ups 1 kva microtech  ups 650 va  key board and mouse  processor fan  printer head inkjet , </t>
  </si>
  <si>
    <t>GEM/2023/B/3215267</t>
  </si>
  <si>
    <t>https://bidplus.gem.gov.in/showbidDocument/4515409</t>
  </si>
  <si>
    <t>hard disc 500gb  hp smps  smps normal  ram ddr3 , hard disc</t>
  </si>
  <si>
    <t>GEM/2023/B/3138180</t>
  </si>
  <si>
    <t>https://bidplus.gem.gov.in/showbidDocument/4432427</t>
  </si>
  <si>
    <t>hard disc 73gb  filters of dehumidifier assy , hard disc 73gb and filters of dehumidifier assy</t>
  </si>
  <si>
    <t>GEM/2023/B/3354875</t>
  </si>
  <si>
    <t>https://bidplus.gem.gov.in/showbidDocument/4667320</t>
  </si>
  <si>
    <t>hard disc drive five hundred gb  pressure roller  teflon  internal slim dvd writer</t>
  </si>
  <si>
    <t>GEM/2022/B/2829629</t>
  </si>
  <si>
    <t>https://bidplus.gem.gov.in/showbidDocument/4102570</t>
  </si>
  <si>
    <t>GEM/2022/B/2818974</t>
  </si>
  <si>
    <t>https://bidplus.gem.gov.in/showbidDocument/4091121</t>
  </si>
  <si>
    <t>hard disc drives and optical usb mouse and telephone instrument ru7812501680 ssd 2.5 inch hard disk drive 500gb specification as per annexure a  ru7812501710 wired telephone instrument with caller id and speaker phone specification as per annexure a  ru7812501744 pcie dual band wi fi card adapter  ru7812501752 ssd nvme m.2 hard disk drive 1tb or more specification as per annexure a  ru7812501590 wired computer optical usb mouse specification as per annexure a  ru7812501760 ssd 2.5 inch hard disk drive ssd sata 6 1tb specifaction as per annexure a</t>
  </si>
  <si>
    <t>GEM/2022/B/2865562</t>
  </si>
  <si>
    <t>https://bidplus.gem.gov.in/showbidDocument/4140882</t>
  </si>
  <si>
    <t>hard disc one tb  ram two gb ddr two  dvd writer ecternal  bty seven ah  bty one point two ah  dvd writer internal</t>
  </si>
  <si>
    <t>GEM/2022/B/2794226</t>
  </si>
  <si>
    <t>https://bidplus.gem.gov.in/showbidDocument/4064573</t>
  </si>
  <si>
    <t xml:space="preserve">hard disc sata 250 oblique 500  smps dell  dvd writer  paper pickup roller , </t>
  </si>
  <si>
    <t>GEM/2023/B/3035269</t>
  </si>
  <si>
    <t>https://bidplus.gem.gov.in/showbidDocument/4322348</t>
  </si>
  <si>
    <t>hard disk</t>
  </si>
  <si>
    <t>GEM/2022/B/2736196</t>
  </si>
  <si>
    <t>https://bidplus.gem.gov.in/showbidDocument/4002415</t>
  </si>
  <si>
    <t>hard disk  biometic , boq23</t>
  </si>
  <si>
    <t>GEM/2023/B/3103002</t>
  </si>
  <si>
    <t>directorate of animal sheep &amp; fisheries ladakh</t>
  </si>
  <si>
    <t>https://bidplus.gem.gov.in/showbidDocument/4394759</t>
  </si>
  <si>
    <t>hard disk  dome camera  power supply adapter  hd video convertor  audio video cable  hdmi cable  cat cable  accessories,cctv camera setup with installation work</t>
  </si>
  <si>
    <t>GEM/2023/B/2970741</t>
  </si>
  <si>
    <t>https://bidplus.gem.gov.in/showbidDocument/4253280</t>
  </si>
  <si>
    <t xml:space="preserve">hard disk  graphic card  mother board , </t>
  </si>
  <si>
    <t>GEM/2023/B/3421419</t>
  </si>
  <si>
    <t>https://bidplus.gem.gov.in/showbidDocument/4739441</t>
  </si>
  <si>
    <t xml:space="preserve">hard disk  keyboard and mouse  keyboard mouse  ram ddr 3  internal dvd writer  monitor , </t>
  </si>
  <si>
    <t>GEM/2023/B/3179640</t>
  </si>
  <si>
    <t>https://bidplus.gem.gov.in/showbidDocument/4476963</t>
  </si>
  <si>
    <t>hard disk  keyboard and mouse  ram  battery  teflon  monitor  dvd writer  motherboard</t>
  </si>
  <si>
    <t>GEM/2022/B/2796061</t>
  </si>
  <si>
    <t>https://bidplus.gem.gov.in/showbidDocument/4066538</t>
  </si>
  <si>
    <t xml:space="preserve">hard disk  pen drive  battery , </t>
  </si>
  <si>
    <t>GEM/2023/B/3224467</t>
  </si>
  <si>
    <t>https://bidplus.gem.gov.in/showbidDocument/4525315</t>
  </si>
  <si>
    <t>GEM/2023/B/3267729</t>
  </si>
  <si>
    <t>https://bidplus.gem.gov.in/showbidDocument/4571910</t>
  </si>
  <si>
    <t>hard disk  pen drive  smps  web camera  processor  printer  windows 10 pro  mother board  monitor , computeraccessories</t>
  </si>
  <si>
    <t>GEM/2023/B/3011219</t>
  </si>
  <si>
    <t>kolkata police</t>
  </si>
  <si>
    <t>https://bidplus.gem.gov.in/showbidDocument/4296523</t>
  </si>
  <si>
    <t xml:space="preserve">hard disk  pendrive , </t>
  </si>
  <si>
    <t>GEM/2023/B/3197915</t>
  </si>
  <si>
    <t>https://bidplus.gem.gov.in/showbidDocument/4496845</t>
  </si>
  <si>
    <t xml:space="preserve">hard disk  ram ddr-4 8 gb , </t>
  </si>
  <si>
    <t>GEM/2023/B/3191378</t>
  </si>
  <si>
    <t>https://bidplus.gem.gov.in/showbidDocument/4489632</t>
  </si>
  <si>
    <t>hard disk  ups battery exide  key bord and mouse hp  smps  dvd writer  ram 4 gb  mother board  fuser asembley film , hard disk</t>
  </si>
  <si>
    <t>GEM/2023/B/3120085</t>
  </si>
  <si>
    <t>https://bidplus.gem.gov.in/showbidDocument/4413020</t>
  </si>
  <si>
    <t>hard disk  ups one kva  samsung image unit  dvd writer  kb and mouse combo  ram two gb  ram four gb  taflon and pressar roller  hp logic card,image unit</t>
  </si>
  <si>
    <t>GEM/2023/B/2960857</t>
  </si>
  <si>
    <t>https://bidplus.gem.gov.in/showbidDocument/4242546</t>
  </si>
  <si>
    <t xml:space="preserve">hard disk , </t>
  </si>
  <si>
    <t>GEM/2023/B/3220149</t>
  </si>
  <si>
    <t>revenue department rajasthan</t>
  </si>
  <si>
    <t>https://bidplus.gem.gov.in/showbidDocument/4520645</t>
  </si>
  <si>
    <t>GEM/2023/B/3179074</t>
  </si>
  <si>
    <t>https://bidplus.gem.gov.in/showbidDocument/4476353</t>
  </si>
  <si>
    <t>GEM/2023/B/3096809</t>
  </si>
  <si>
    <t>https://bidplus.gem.gov.in/showbidDocument/4388195</t>
  </si>
  <si>
    <t>GEM/2023/B/3096774</t>
  </si>
  <si>
    <t>https://bidplus.gem.gov.in/showbidDocument/4388158</t>
  </si>
  <si>
    <t>GEM/2023/B/3068321</t>
  </si>
  <si>
    <t>https://bidplus.gem.gov.in/showbidDocument/4357749</t>
  </si>
  <si>
    <t>GEM/2023/B/3197864</t>
  </si>
  <si>
    <t>https://bidplus.gem.gov.in/showbidDocument/4496787</t>
  </si>
  <si>
    <t>hard disk , external hard disk</t>
  </si>
  <si>
    <t>GEM/2023/B/3044058</t>
  </si>
  <si>
    <t>https://bidplus.gem.gov.in/showbidDocument/4331790</t>
  </si>
  <si>
    <t>hard disk , office iteam</t>
  </si>
  <si>
    <t>GEM/2023/B/3370378</t>
  </si>
  <si>
    <t>https://bidplus.gem.gov.in/showbidDocument/4684186</t>
  </si>
  <si>
    <t>hard disk 1 tb  key board and mouse  ram 4gb  ram 2gb ddr3 , reoapjr vbid jkkfd</t>
  </si>
  <si>
    <t>GEM/2023/B/3071504</t>
  </si>
  <si>
    <t>https://bidplus.gem.gov.in/showbidDocument/4361128</t>
  </si>
  <si>
    <t>hard disk 1 tb  keyboard and mouse  ram 4gb  ram 2 gb ddr3 , it maint bid</t>
  </si>
  <si>
    <t>GEM/2023/B/2994533</t>
  </si>
  <si>
    <t>https://bidplus.gem.gov.in/showbidDocument/4278708</t>
  </si>
  <si>
    <t xml:space="preserve">hard disk 1 tb  laptop bty  drum assy for brother  ram 4 gb  cpu fan , </t>
  </si>
  <si>
    <t>GEM/2023/B/3430134</t>
  </si>
  <si>
    <t>https://bidplus.gem.gov.in/showbidDocument/4748888</t>
  </si>
  <si>
    <t>hard disk 1 tb  led monitor 19 or 21 inch  mother board h81  head monitoring motor  heater element  processor fan  pressure roller  teflon sleeve  power supply smps , it spares</t>
  </si>
  <si>
    <t>GEM/2023/B/3039807</t>
  </si>
  <si>
    <t>https://bidplus.gem.gov.in/showbidDocument/4327194</t>
  </si>
  <si>
    <t>hard disk 1 tb  mother board  i3 processor  fan computer  dd3 ram 4 gb  power supply  cabinet ,</t>
  </si>
  <si>
    <t>GEM/2023/B/3338686</t>
  </si>
  <si>
    <t>https://bidplus.gem.gov.in/showbidDocument/4649806</t>
  </si>
  <si>
    <t>hard disk 1 tb  mother board h 61  smps  processor fan  lan card</t>
  </si>
  <si>
    <t>GEM/2022/B/2788070</t>
  </si>
  <si>
    <t>https://bidplus.gem.gov.in/showbidDocument/4057951</t>
  </si>
  <si>
    <t xml:space="preserve">hard disk 1 tb , </t>
  </si>
  <si>
    <t>GEM/2023/B/3210215</t>
  </si>
  <si>
    <t>https://bidplus.gem.gov.in/showbidDocument/4509986</t>
  </si>
  <si>
    <t>hard disk 1 tb,</t>
  </si>
  <si>
    <t>GEM/2023/B/2981586</t>
  </si>
  <si>
    <t>https://bidplus.gem.gov.in/showbidDocument/4264833</t>
  </si>
  <si>
    <t xml:space="preserve">hard disk 1tb , </t>
  </si>
  <si>
    <t>GEM/2023/B/3000736</t>
  </si>
  <si>
    <t>https://bidplus.gem.gov.in/showbidDocument/4285395</t>
  </si>
  <si>
    <t>hard disk 1tb enternal  hard disk 1 tb external  tvs keybord  hp mouse  ram 4gb ddr3  ram 4gb ddr4  smps  pendrive 32gb  antivirus 1user  a4 paper per pkt  computer cover 19 inch  vga cable  power cable  moniter 21 inch  tft 21 inch  almirah golden 1950 x 910 x 490  table 4 x 2.5  chair venus</t>
  </si>
  <si>
    <t>GEM/2022/B/2806187</t>
  </si>
  <si>
    <t>https://bidplus.gem.gov.in/showbidDocument/4077266</t>
  </si>
  <si>
    <t xml:space="preserve">hard disk 2tb  dvr 8 channel  uncook super big 30 ltr  patila 20 ltr  haemoglobin strips pack of 50  washer point with stand  urinal point with stand  tripord  tripord-dtr- 550 lw  nikon d5300 dlsr  dji om4  tonner tk 1114 kyocer  nails , </t>
  </si>
  <si>
    <t>GEM/2023/B/3132950</t>
  </si>
  <si>
    <t>https://bidplus.gem.gov.in/showbidDocument/4426916</t>
  </si>
  <si>
    <t xml:space="preserve">hard disk 2tb  uncook super big 30 ltr  daikinn 2 ton 5 ac  nails , </t>
  </si>
  <si>
    <t>GEM/2023/B/3139944</t>
  </si>
  <si>
    <t>https://bidplus.gem.gov.in/showbidDocument/4434306</t>
  </si>
  <si>
    <t xml:space="preserve">hard disk 2tb ssd (q3)  ca_ tst_ hv (q3)  1tb external hard disk (q3)  ca_ ext_ xmt (q3)  vga cable (q3)  vga switch 2 input port 1 output port (q3)  t-vt100 c-loop terminal (q3) , </t>
  </si>
  <si>
    <t>GEM/2023/B/3157357</t>
  </si>
  <si>
    <t>https://bidplus.gem.gov.in/showbidDocument/4453085</t>
  </si>
  <si>
    <t>hard disk 300gb or higher  restoring the vms server system1 software andraidconfiguration  service charge for verification and health checking  service charge for any extra hour of work or travel  service charge for all hours work or travel beyond 12 hrs in a day  to and fro conveyance charge for verification and health checking of bently nevada make vms system , proposal for restoration of vibration monitoring system server</t>
  </si>
  <si>
    <t>GEM/2023/B/3416916</t>
  </si>
  <si>
    <t>https://bidplus.gem.gov.in/showbidDocument/4734551</t>
  </si>
  <si>
    <t>hard disk 4tb  hard disk 2tb , purchase of hard disk 4tb and hard disk 2tb</t>
  </si>
  <si>
    <t>GEM/2023/B/3061636</t>
  </si>
  <si>
    <t>https://bidplus.gem.gov.in/showbidDocument/4350653</t>
  </si>
  <si>
    <t>hard disk 4tb  hard disk 2tb,purchase of hard disk 4tb and hard disk 2tb</t>
  </si>
  <si>
    <t>GEM/2023/B/2963386</t>
  </si>
  <si>
    <t>https://bidplus.gem.gov.in/showbidDocument/4245354</t>
  </si>
  <si>
    <t>hard disk 500gb,it 012</t>
  </si>
  <si>
    <t>GEM/2023/B/2981712</t>
  </si>
  <si>
    <t>https://bidplus.gem.gov.in/showbidDocument/4264963</t>
  </si>
  <si>
    <t>hard disk computer  hdmi cable 2 mtr  hdmi spillter  epson maint box  hdmi cable 20 mtr  external cd writter  utp cable  rj 45 connector  24 port switch,it hardware</t>
  </si>
  <si>
    <t>GEM/2023/B/2962872</t>
  </si>
  <si>
    <t>https://bidplus.gem.gov.in/showbidDocument/4244804</t>
  </si>
  <si>
    <t>hard disk drive  pci lan card  dvd writer , it maintenance spares</t>
  </si>
  <si>
    <t>GEM/2023/B/3397299</t>
  </si>
  <si>
    <t>https://bidplus.gem.gov.in/showbidDocument/4713424</t>
  </si>
  <si>
    <t>hard disk drive  tv 48 inch  dslr camera  desktop  ups  color printer</t>
  </si>
  <si>
    <t>GEM/2022/B/2757982</t>
  </si>
  <si>
    <t>personnel administrative reforms and raj bhasa department jharkhand</t>
  </si>
  <si>
    <t>https://bidplus.gem.gov.in/showbidDocument/4025638</t>
  </si>
  <si>
    <t>hard disk drive 1tb  dvd writter  constant power supply 600va  print head for ink tank printer,boq 03</t>
  </si>
  <si>
    <t>GEM/2022/B/2930401</t>
  </si>
  <si>
    <t>https://bidplus.gem.gov.in/showbidDocument/4209922</t>
  </si>
  <si>
    <t>hard disk drive 2 tb - ssd  cctv , cctv and portable ssd</t>
  </si>
  <si>
    <t>GEM/2023/B/3159200</t>
  </si>
  <si>
    <t>https://bidplus.gem.gov.in/showbidDocument/4455072</t>
  </si>
  <si>
    <t xml:space="preserve">hard disk drive 500 gb  ram ddr iii 4gb  ram ddr ii 2gb  smps  pressure roller  dvd writer , </t>
  </si>
  <si>
    <t>GEM/2023/B/3110018</t>
  </si>
  <si>
    <t>https://bidplus.gem.gov.in/showbidDocument/4402214</t>
  </si>
  <si>
    <t xml:space="preserve">hard disk drive 500gb , </t>
  </si>
  <si>
    <t>GEM/2023/B/3160617</t>
  </si>
  <si>
    <t>https://bidplus.gem.gov.in/showbidDocument/4456609</t>
  </si>
  <si>
    <t xml:space="preserve">hard disk drive hdd for synology nas , </t>
  </si>
  <si>
    <t>GEM/2023/B/3409116</t>
  </si>
  <si>
    <t>https://bidplus.gem.gov.in/showbidDocument/4726233</t>
  </si>
  <si>
    <t>hard disk drives (q2)</t>
  </si>
  <si>
    <t>GEM/2022/B/2736598</t>
  </si>
  <si>
    <t>https://bidplus.gem.gov.in/showbidDocument/4002854</t>
  </si>
  <si>
    <t>GEM/2022/B/2749493</t>
  </si>
  <si>
    <t>https://bidplus.gem.gov.in/showbidDocument/4016626</t>
  </si>
  <si>
    <t>GEM/2022/B/2739125</t>
  </si>
  <si>
    <t>https://bidplus.gem.gov.in/showbidDocument/4005584</t>
  </si>
  <si>
    <t>GEM/2022/B/2705899</t>
  </si>
  <si>
    <t>https://bidplus.gem.gov.in/showbidDocument/3970012</t>
  </si>
  <si>
    <t>GEM/2022/B/2698154</t>
  </si>
  <si>
    <t>https://bidplus.gem.gov.in/showbidDocument/3961801</t>
  </si>
  <si>
    <t>GEM/2022/B/2707311</t>
  </si>
  <si>
    <t>https://bidplus.gem.gov.in/showbidDocument/3971470</t>
  </si>
  <si>
    <t>GEM/2022/B/2720356</t>
  </si>
  <si>
    <t>https://bidplus.gem.gov.in/showbidDocument/3985417</t>
  </si>
  <si>
    <t>GEM/2022/B/2735298</t>
  </si>
  <si>
    <t>https://bidplus.gem.gov.in/showbidDocument/4001422</t>
  </si>
  <si>
    <t>GEM/2022/B/2818645</t>
  </si>
  <si>
    <t>https://bidplus.gem.gov.in/showbidDocument/4090768</t>
  </si>
  <si>
    <t>GEM/2022/B/2762857</t>
  </si>
  <si>
    <t>https://bidplus.gem.gov.in/showbidDocument/4030960</t>
  </si>
  <si>
    <t>GEM/2022/B/2701167</t>
  </si>
  <si>
    <t>https://bidplus.gem.gov.in/showbidDocument/3965000</t>
  </si>
  <si>
    <t>GEM/2022/B/2717632</t>
  </si>
  <si>
    <t>https://bidplus.gem.gov.in/showbidDocument/3982505</t>
  </si>
  <si>
    <t>GEM/2022/B/2804312</t>
  </si>
  <si>
    <t>https://bidplus.gem.gov.in/showbidDocument/4075268</t>
  </si>
  <si>
    <t>GEM/2022/B/2823471</t>
  </si>
  <si>
    <t>https://bidplus.gem.gov.in/showbidDocument/4095964</t>
  </si>
  <si>
    <t>GEM/2022/B/2807412</t>
  </si>
  <si>
    <t>https://bidplus.gem.gov.in/showbidDocument/4078574</t>
  </si>
  <si>
    <t>GEM/2022/B/2821299</t>
  </si>
  <si>
    <t>https://bidplus.gem.gov.in/showbidDocument/4093651</t>
  </si>
  <si>
    <t>GEM/2022/B/2793472</t>
  </si>
  <si>
    <t>https://bidplus.gem.gov.in/showbidDocument/4063786</t>
  </si>
  <si>
    <t>GEM/2022/B/2796266</t>
  </si>
  <si>
    <t>https://bidplus.gem.gov.in/showbidDocument/4066751</t>
  </si>
  <si>
    <t>GEM/2022/B/2799695</t>
  </si>
  <si>
    <t>https://bidplus.gem.gov.in/showbidDocument/4070333</t>
  </si>
  <si>
    <t>GEM/2022/B/2805201</t>
  </si>
  <si>
    <t>https://bidplus.gem.gov.in/showbidDocument/4076208</t>
  </si>
  <si>
    <t xml:space="preserve">hard disk drives (q2)  motherboard for desktop (q3) , </t>
  </si>
  <si>
    <t>GEM/2023/B/2963017</t>
  </si>
  <si>
    <t>https://bidplus.gem.gov.in/showbidDocument/4244958</t>
  </si>
  <si>
    <t xml:space="preserve">hard disk drives (q2)  nvme expansion card (q3) , </t>
  </si>
  <si>
    <t>GEM/2023/B/3267863</t>
  </si>
  <si>
    <t>https://bidplus.gem.gov.in/showbidDocument/4572062</t>
  </si>
  <si>
    <t>hard disk drives (q2)  random access memory (q2)</t>
  </si>
  <si>
    <t>GEM/2022/B/2737329</t>
  </si>
  <si>
    <t>rajya sabha television</t>
  </si>
  <si>
    <t>https://bidplus.gem.gov.in/showbidDocument/4003650</t>
  </si>
  <si>
    <t>GEM/2022/B/2779095</t>
  </si>
  <si>
    <t>https://bidplus.gem.gov.in/showbidDocument/4048337</t>
  </si>
  <si>
    <t xml:space="preserve">hard disk drives (q2)  random access memory (q2) , </t>
  </si>
  <si>
    <t>GEM/2023/B/3107782</t>
  </si>
  <si>
    <t>https://bidplus.gem.gov.in/showbidDocument/4399811</t>
  </si>
  <si>
    <t>GEM/2023/B/3029436</t>
  </si>
  <si>
    <t>https://bidplus.gem.gov.in/showbidDocument/4316142</t>
  </si>
  <si>
    <t>GEM/2023/B/3228914</t>
  </si>
  <si>
    <t>https://bidplus.gem.gov.in/showbidDocument/4530030</t>
  </si>
  <si>
    <t>GEM/2023/B/2984253</t>
  </si>
  <si>
    <t>https://bidplus.gem.gov.in/showbidDocument/4267697</t>
  </si>
  <si>
    <t>GEM/2023/B/3350241</t>
  </si>
  <si>
    <t>https://bidplus.gem.gov.in/showbidDocument/4662325</t>
  </si>
  <si>
    <t>GEM/2023/B/3336855</t>
  </si>
  <si>
    <t>https://bidplus.gem.gov.in/showbidDocument/4647827</t>
  </si>
  <si>
    <t>GEM/2023/B/3301025</t>
  </si>
  <si>
    <t>https://bidplus.gem.gov.in/showbidDocument/4608433</t>
  </si>
  <si>
    <t>hard disk drives (q2) ( pac only )</t>
  </si>
  <si>
    <t>GEM/2022/B/2824851</t>
  </si>
  <si>
    <t>https://bidplus.gem.gov.in/showbidDocument/4097464</t>
  </si>
  <si>
    <t>GEM/2022/B/2794566</t>
  </si>
  <si>
    <t>https://bidplus.gem.gov.in/showbidDocument/4064939</t>
  </si>
  <si>
    <t xml:space="preserve">hard disk drives (q2) ( pac only )  random access memory (q2) ( pac only ) , </t>
  </si>
  <si>
    <t>GEM/2023/B/3162230</t>
  </si>
  <si>
    <t>national institute of pharmaceutical education and research (niper) - ahmedabad</t>
  </si>
  <si>
    <t>https://bidplus.gem.gov.in/showbidDocument/4458336</t>
  </si>
  <si>
    <t xml:space="preserve">hard disk drives (q2) ( pac only ) , </t>
  </si>
  <si>
    <t>GEM/2023/B/3110236</t>
  </si>
  <si>
    <t>https://bidplus.gem.gov.in/showbidDocument/4402454</t>
  </si>
  <si>
    <t>GEM/2023/B/3161790</t>
  </si>
  <si>
    <t>https://bidplus.gem.gov.in/showbidDocument/4457872</t>
  </si>
  <si>
    <t>GEM/2023/B/3122537</t>
  </si>
  <si>
    <t>https://bidplus.gem.gov.in/showbidDocument/4415714</t>
  </si>
  <si>
    <t>GEM/2023/B/3192330</t>
  </si>
  <si>
    <t>delhi district courts</t>
  </si>
  <si>
    <t>https://bidplus.gem.gov.in/showbidDocument/4490679</t>
  </si>
  <si>
    <t>GEM/2023/B/3315577</t>
  </si>
  <si>
    <t>https://bidplus.gem.gov.in/showbidDocument/4624714</t>
  </si>
  <si>
    <t>GEM/2023/B/2994939</t>
  </si>
  <si>
    <t>https://bidplus.gem.gov.in/showbidDocument/4279151</t>
  </si>
  <si>
    <t>GEM/2023/B/3379096</t>
  </si>
  <si>
    <t>https://bidplus.gem.gov.in/showbidDocument/4693619</t>
  </si>
  <si>
    <t xml:space="preserve">hard disk drives (q2) , </t>
  </si>
  <si>
    <t>GEM/2023/B/3216072</t>
  </si>
  <si>
    <t>https://bidplus.gem.gov.in/showbidDocument/4516283</t>
  </si>
  <si>
    <t>GEM/2023/B/3220129</t>
  </si>
  <si>
    <t>https://bidplus.gem.gov.in/showbidDocument/4520625</t>
  </si>
  <si>
    <t>GEM/2023/B/3206143</t>
  </si>
  <si>
    <t>https://bidplus.gem.gov.in/showbidDocument/4505644</t>
  </si>
  <si>
    <t>GEM/2023/B/3219698</t>
  </si>
  <si>
    <t>https://bidplus.gem.gov.in/showbidDocument/4520169</t>
  </si>
  <si>
    <t>GEM/2023/B/3178079</t>
  </si>
  <si>
    <t>https://bidplus.gem.gov.in/showbidDocument/4475289</t>
  </si>
  <si>
    <t>GEM/2023/B/3112596</t>
  </si>
  <si>
    <t>https://bidplus.gem.gov.in/showbidDocument/4404986</t>
  </si>
  <si>
    <t>GEM/2023/B/3104866</t>
  </si>
  <si>
    <t>https://bidplus.gem.gov.in/showbidDocument/4396716</t>
  </si>
  <si>
    <t>GEM/2023/B/3112672</t>
  </si>
  <si>
    <t>https://bidplus.gem.gov.in/showbidDocument/4405064</t>
  </si>
  <si>
    <t>GEM/2023/B/3103014</t>
  </si>
  <si>
    <t>https://bidplus.gem.gov.in/showbidDocument/4394772</t>
  </si>
  <si>
    <t>GEM/2023/B/3100678</t>
  </si>
  <si>
    <t>https://bidplus.gem.gov.in/showbidDocument/4392297</t>
  </si>
  <si>
    <t>GEM/2023/B/3124198</t>
  </si>
  <si>
    <t>https://bidplus.gem.gov.in/showbidDocument/4417507</t>
  </si>
  <si>
    <t>GEM/2023/B/3124741</t>
  </si>
  <si>
    <t>https://bidplus.gem.gov.in/showbidDocument/4418098</t>
  </si>
  <si>
    <t>GEM/2023/B/3094357</t>
  </si>
  <si>
    <t>https://bidplus.gem.gov.in/showbidDocument/4385610</t>
  </si>
  <si>
    <t>GEM/2023/B/3065017</t>
  </si>
  <si>
    <t>https://bidplus.gem.gov.in/showbidDocument/4354241</t>
  </si>
  <si>
    <t>GEM/2023/B/3058537</t>
  </si>
  <si>
    <t>https://bidplus.gem.gov.in/showbidDocument/4347371</t>
  </si>
  <si>
    <t>GEM/2023/B/3062019</t>
  </si>
  <si>
    <t>https://bidplus.gem.gov.in/showbidDocument/4351056</t>
  </si>
  <si>
    <t>GEM/2023/B/3036337</t>
  </si>
  <si>
    <t>https://bidplus.gem.gov.in/showbidDocument/4323530</t>
  </si>
  <si>
    <t>GEM/2023/B/3044471</t>
  </si>
  <si>
    <t>https://bidplus.gem.gov.in/showbidDocument/4332222</t>
  </si>
  <si>
    <t>GEM/2023/B/3071894</t>
  </si>
  <si>
    <t>https://bidplus.gem.gov.in/showbidDocument/4361549</t>
  </si>
  <si>
    <t>GEM/2023/B/3068111</t>
  </si>
  <si>
    <t>information and public relations department odisha</t>
  </si>
  <si>
    <t>https://bidplus.gem.gov.in/showbidDocument/4357522</t>
  </si>
  <si>
    <t>GEM/2023/B/3032674</t>
  </si>
  <si>
    <t>https://bidplus.gem.gov.in/showbidDocument/4319554</t>
  </si>
  <si>
    <t>GEM/2023/B/3129023</t>
  </si>
  <si>
    <t>https://bidplus.gem.gov.in/showbidDocument/4422763</t>
  </si>
  <si>
    <t>GEM/2023/B/3077910</t>
  </si>
  <si>
    <t>https://bidplus.gem.gov.in/showbidDocument/4367931</t>
  </si>
  <si>
    <t>GEM/2023/B/3065057</t>
  </si>
  <si>
    <t>https://bidplus.gem.gov.in/showbidDocument/4354286</t>
  </si>
  <si>
    <t>GEM/2023/B/3008369</t>
  </si>
  <si>
    <t>https://bidplus.gem.gov.in/showbidDocument/4293492</t>
  </si>
  <si>
    <t>GEM/2023/B/3146846</t>
  </si>
  <si>
    <t>https://bidplus.gem.gov.in/showbidDocument/4441712</t>
  </si>
  <si>
    <t>GEM/2023/B/3158108</t>
  </si>
  <si>
    <t>https://bidplus.gem.gov.in/showbidDocument/4453902</t>
  </si>
  <si>
    <t>GEM/2023/B/3149618</t>
  </si>
  <si>
    <t>https://bidplus.gem.gov.in/showbidDocument/4444711</t>
  </si>
  <si>
    <t>GEM/2023/B/3120722</t>
  </si>
  <si>
    <t>https://bidplus.gem.gov.in/showbidDocument/4413692</t>
  </si>
  <si>
    <t>GEM/2023/B/3193122</t>
  </si>
  <si>
    <t>https://bidplus.gem.gov.in/showbidDocument/4491554</t>
  </si>
  <si>
    <t>GEM/2023/B/3148204</t>
  </si>
  <si>
    <t>https://bidplus.gem.gov.in/showbidDocument/4443198</t>
  </si>
  <si>
    <t>GEM/2023/B/3174052</t>
  </si>
  <si>
    <t>https://bidplus.gem.gov.in/showbidDocument/4470935</t>
  </si>
  <si>
    <t>GEM/2023/B/3409037</t>
  </si>
  <si>
    <t>https://bidplus.gem.gov.in/showbidDocument/4726147</t>
  </si>
  <si>
    <t>GEM/2023/B/3404720</t>
  </si>
  <si>
    <t>https://bidplus.gem.gov.in/showbidDocument/4721439</t>
  </si>
  <si>
    <t>GEM/2023/B/3411452</t>
  </si>
  <si>
    <t>https://bidplus.gem.gov.in/showbidDocument/4728732</t>
  </si>
  <si>
    <t>GEM/2023/B/3044393</t>
  </si>
  <si>
    <t>https://bidplus.gem.gov.in/showbidDocument/4332140</t>
  </si>
  <si>
    <t>GEM/2023/B/3027750</t>
  </si>
  <si>
    <t>https://bidplus.gem.gov.in/showbidDocument/4314311</t>
  </si>
  <si>
    <t>GEM/2023/B/3004915</t>
  </si>
  <si>
    <t>https://bidplus.gem.gov.in/showbidDocument/4289822</t>
  </si>
  <si>
    <t>GEM/2023/B/2997519</t>
  </si>
  <si>
    <t>https://bidplus.gem.gov.in/showbidDocument/4281977</t>
  </si>
  <si>
    <t>GEM/2023/B/3000799</t>
  </si>
  <si>
    <t>https://bidplus.gem.gov.in/showbidDocument/4285461</t>
  </si>
  <si>
    <t>GEM/2023/B/2990883</t>
  </si>
  <si>
    <t>https://bidplus.gem.gov.in/showbidDocument/4274715</t>
  </si>
  <si>
    <t>GEM/2023/B/3047628</t>
  </si>
  <si>
    <t>https://bidplus.gem.gov.in/showbidDocument/4335622</t>
  </si>
  <si>
    <t>GEM/2023/B/3054213</t>
  </si>
  <si>
    <t>https://bidplus.gem.gov.in/showbidDocument/4342678</t>
  </si>
  <si>
    <t>GEM/2023/B/3017147</t>
  </si>
  <si>
    <t>https://bidplus.gem.gov.in/showbidDocument/4302842</t>
  </si>
  <si>
    <t>GEM/2023/B/3345334</t>
  </si>
  <si>
    <t>https://bidplus.gem.gov.in/showbidDocument/4657094</t>
  </si>
  <si>
    <t>GEM/2023/B/3000965</t>
  </si>
  <si>
    <t>https://bidplus.gem.gov.in/showbidDocument/4285634</t>
  </si>
  <si>
    <t>GEM/2023/B/3266268</t>
  </si>
  <si>
    <t>https://bidplus.gem.gov.in/showbidDocument/4570319</t>
  </si>
  <si>
    <t>GEM/2023/B/3223201</t>
  </si>
  <si>
    <t>https://bidplus.gem.gov.in/showbidDocument/4523938</t>
  </si>
  <si>
    <t>GEM/2023/B/3244018</t>
  </si>
  <si>
    <t>https://bidplus.gem.gov.in/showbidDocument/4546299</t>
  </si>
  <si>
    <t>GEM/2023/B/3228887</t>
  </si>
  <si>
    <t>https://bidplus.gem.gov.in/showbidDocument/4530001</t>
  </si>
  <si>
    <t>GEM/2023/B/3052992</t>
  </si>
  <si>
    <t>https://bidplus.gem.gov.in/showbidDocument/4341366</t>
  </si>
  <si>
    <t>GEM/2023/B/3255805</t>
  </si>
  <si>
    <t>https://bidplus.gem.gov.in/showbidDocument/4559006</t>
  </si>
  <si>
    <t>GEM/2023/B/3254794</t>
  </si>
  <si>
    <t>https://bidplus.gem.gov.in/showbidDocument/4557938</t>
  </si>
  <si>
    <t>GEM/2023/B/3149056</t>
  </si>
  <si>
    <t>https://bidplus.gem.gov.in/showbidDocument/4444116</t>
  </si>
  <si>
    <t>GEM/2023/B/3107893</t>
  </si>
  <si>
    <t>https://bidplus.gem.gov.in/showbidDocument/4399928</t>
  </si>
  <si>
    <t>GEM/2023/B/2995407</t>
  </si>
  <si>
    <t>https://bidplus.gem.gov.in/showbidDocument/4279657</t>
  </si>
  <si>
    <t>GEM/2023/B/2990251</t>
  </si>
  <si>
    <t>https://bidplus.gem.gov.in/showbidDocument/4274056</t>
  </si>
  <si>
    <t>GEM/2023/B/3098648</t>
  </si>
  <si>
    <t>https://bidplus.gem.gov.in/showbidDocument/4390150</t>
  </si>
  <si>
    <t>GEM/2023/B/3317902</t>
  </si>
  <si>
    <t>https://bidplus.gem.gov.in/showbidDocument/4627245</t>
  </si>
  <si>
    <t>GEM/2023/B/3353118</t>
  </si>
  <si>
    <t>https://bidplus.gem.gov.in/showbidDocument/4665452</t>
  </si>
  <si>
    <t>GEM/2023/B/3354379</t>
  </si>
  <si>
    <t>https://bidplus.gem.gov.in/showbidDocument/4666793</t>
  </si>
  <si>
    <t>GEM/2023/B/3351962</t>
  </si>
  <si>
    <t>https://bidplus.gem.gov.in/showbidDocument/4664189</t>
  </si>
  <si>
    <t>GEM/2023/B/3388250</t>
  </si>
  <si>
    <t>https://bidplus.gem.gov.in/showbidDocument/4703638</t>
  </si>
  <si>
    <t>GEM/2023/B/3363708</t>
  </si>
  <si>
    <t>https://bidplus.gem.gov.in/showbidDocument/4677032</t>
  </si>
  <si>
    <t>GEM/2023/B/3314660</t>
  </si>
  <si>
    <t>https://bidplus.gem.gov.in/showbidDocument/4623730</t>
  </si>
  <si>
    <t>GEM/2022/B/2921707</t>
  </si>
  <si>
    <t>https://bidplus.gem.gov.in/showbidDocument/4200588</t>
  </si>
  <si>
    <t>GEM/2023/B/3363241</t>
  </si>
  <si>
    <t>https://bidplus.gem.gov.in/showbidDocument/4676544</t>
  </si>
  <si>
    <t>GEM/2023/B/3332488</t>
  </si>
  <si>
    <t>https://bidplus.gem.gov.in/showbidDocument/4643141</t>
  </si>
  <si>
    <t>GEM/2023/B/3290998</t>
  </si>
  <si>
    <t>https://bidplus.gem.gov.in/showbidDocument/4597395</t>
  </si>
  <si>
    <t>GEM/2023/B/3345833</t>
  </si>
  <si>
    <t>https://bidplus.gem.gov.in/showbidDocument/4657624</t>
  </si>
  <si>
    <t>GEM/2023/B/3376054</t>
  </si>
  <si>
    <t>https://bidplus.gem.gov.in/showbidDocument/4690292</t>
  </si>
  <si>
    <t>GEM/2023/B/3424922</t>
  </si>
  <si>
    <t>https://bidplus.gem.gov.in/showbidDocument/4743323</t>
  </si>
  <si>
    <t>GEM/2023/B/3424454</t>
  </si>
  <si>
    <t>https://bidplus.gem.gov.in/showbidDocument/4742804</t>
  </si>
  <si>
    <t>GEM/2023/B/3264254</t>
  </si>
  <si>
    <t>https://bidplus.gem.gov.in/showbidDocument/4568214</t>
  </si>
  <si>
    <t>GEM/2023/B/3288082</t>
  </si>
  <si>
    <t>https://bidplus.gem.gov.in/showbidDocument/4594132</t>
  </si>
  <si>
    <t>GEM/2023/B/3273606</t>
  </si>
  <si>
    <t>punjab school education board</t>
  </si>
  <si>
    <t>https://bidplus.gem.gov.in/showbidDocument/4578263</t>
  </si>
  <si>
    <t>GEM/2023/B/3444085</t>
  </si>
  <si>
    <t>https://bidplus.gem.gov.in/showbidDocument/4763850</t>
  </si>
  <si>
    <t>GEM/2023/B/3257890</t>
  </si>
  <si>
    <t>https://bidplus.gem.gov.in/showbidDocument/4561257</t>
  </si>
  <si>
    <t>GEM/2023/B/3323118</t>
  </si>
  <si>
    <t>https://bidplus.gem.gov.in/showbidDocument/4632932</t>
  </si>
  <si>
    <t>GEM/2023/B/3320314</t>
  </si>
  <si>
    <t>https://bidplus.gem.gov.in/showbidDocument/4629899</t>
  </si>
  <si>
    <t>GEM/2023/B/3320154</t>
  </si>
  <si>
    <t>https://bidplus.gem.gov.in/showbidDocument/4629731</t>
  </si>
  <si>
    <t>GEM/2023/B/3314159</t>
  </si>
  <si>
    <t>https://bidplus.gem.gov.in/showbidDocument/4623197</t>
  </si>
  <si>
    <t>GEM/2023/B/3315391</t>
  </si>
  <si>
    <t>https://bidplus.gem.gov.in/showbidDocument/4624511</t>
  </si>
  <si>
    <t>GEM/2023/B/3387871</t>
  </si>
  <si>
    <t>https://bidplus.gem.gov.in/showbidDocument/4703222</t>
  </si>
  <si>
    <t>GEM/2023/B/3388873</t>
  </si>
  <si>
    <t>womens engineering college</t>
  </si>
  <si>
    <t>https://bidplus.gem.gov.in/showbidDocument/4704310</t>
  </si>
  <si>
    <t>GEM/2023/B/3389184</t>
  </si>
  <si>
    <t>https://bidplus.gem.gov.in/showbidDocument/4704636</t>
  </si>
  <si>
    <t>GEM/2023/B/3209761</t>
  </si>
  <si>
    <t>https://bidplus.gem.gov.in/showbidDocument/4509504</t>
  </si>
  <si>
    <t>GEM/2023/B/3295808</t>
  </si>
  <si>
    <t>https://bidplus.gem.gov.in/showbidDocument/4602674</t>
  </si>
  <si>
    <t>GEM/2023/B/3298325</t>
  </si>
  <si>
    <t>https://bidplus.gem.gov.in/showbidDocument/4605446</t>
  </si>
  <si>
    <t>GEM/2023/B/3396697</t>
  </si>
  <si>
    <t>https://bidplus.gem.gov.in/showbidDocument/4712772</t>
  </si>
  <si>
    <t>GEM/2023/B/3268508</t>
  </si>
  <si>
    <t>https://bidplus.gem.gov.in/showbidDocument/4572759</t>
  </si>
  <si>
    <t>GEM/2023/B/3273338</t>
  </si>
  <si>
    <t>https://bidplus.gem.gov.in/showbidDocument/4577976</t>
  </si>
  <si>
    <t>GEM/2023/B/3201432</t>
  </si>
  <si>
    <t>https://bidplus.gem.gov.in/showbidDocument/4500620</t>
  </si>
  <si>
    <t>GEM/2023/B/3306003</t>
  </si>
  <si>
    <t>https://bidplus.gem.gov.in/showbidDocument/4614009</t>
  </si>
  <si>
    <t>GEM/2023/B/3308009</t>
  </si>
  <si>
    <t>https://bidplus.gem.gov.in/showbidDocument/4616379</t>
  </si>
  <si>
    <t>GEM/2023/B/3306399</t>
  </si>
  <si>
    <t>https://bidplus.gem.gov.in/showbidDocument/4614507</t>
  </si>
  <si>
    <t>GEM/2023/B/2995289</t>
  </si>
  <si>
    <t>https://bidplus.gem.gov.in/showbidDocument/4279529</t>
  </si>
  <si>
    <t>GEM/2023/B/3257779</t>
  </si>
  <si>
    <t>https://bidplus.gem.gov.in/showbidDocument/4561140</t>
  </si>
  <si>
    <t>hard disk drives (q2),</t>
  </si>
  <si>
    <t>GEM/2023/B/2948707</t>
  </si>
  <si>
    <t>https://bidplus.gem.gov.in/showbidDocument/4229527</t>
  </si>
  <si>
    <t>GEM/2023/B/2938349</t>
  </si>
  <si>
    <t>https://bidplus.gem.gov.in/showbidDocument/4218528</t>
  </si>
  <si>
    <t>GEM/2022/B/2928668</t>
  </si>
  <si>
    <t>https://bidplus.gem.gov.in/showbidDocument/4208077</t>
  </si>
  <si>
    <t>GEM/2022/B/2898537</t>
  </si>
  <si>
    <t>https://bidplus.gem.gov.in/showbidDocument/4175891</t>
  </si>
  <si>
    <t>GEM/2023/B/2942650</t>
  </si>
  <si>
    <t>https://bidplus.gem.gov.in/showbidDocument/4223093</t>
  </si>
  <si>
    <t>GEM/2023/B/2945521</t>
  </si>
  <si>
    <t>e-i-c-cum-secretary to govt.works departmentbhubaneswar</t>
  </si>
  <si>
    <t>https://bidplus.gem.gov.in/showbidDocument/4226140</t>
  </si>
  <si>
    <t>GEM/2023/B/2937254</t>
  </si>
  <si>
    <t>https://bidplus.gem.gov.in/showbidDocument/4217374</t>
  </si>
  <si>
    <t>GEM/2022/B/2922872</t>
  </si>
  <si>
    <t>https://bidplus.gem.gov.in/showbidDocument/4201808</t>
  </si>
  <si>
    <t>GEM/2023/B/2936821</t>
  </si>
  <si>
    <t>power system operation corporation limited</t>
  </si>
  <si>
    <t>https://bidplus.gem.gov.in/showbidDocument/4216917</t>
  </si>
  <si>
    <t>GEM/2023/B/2940147</t>
  </si>
  <si>
    <t>https://bidplus.gem.gov.in/showbidDocument/4220426</t>
  </si>
  <si>
    <t>GEM/2022/B/2906143</t>
  </si>
  <si>
    <t>https://bidplus.gem.gov.in/showbidDocument/4183881</t>
  </si>
  <si>
    <t>GEM/2022/B/2892934</t>
  </si>
  <si>
    <t>https://bidplus.gem.gov.in/showbidDocument/4169979</t>
  </si>
  <si>
    <t>GEM/2022/B/2893079</t>
  </si>
  <si>
    <t>https://bidplus.gem.gov.in/showbidDocument/4170130</t>
  </si>
  <si>
    <t>GEM/2022/B/2898506</t>
  </si>
  <si>
    <t>https://bidplus.gem.gov.in/showbidDocument/4175858</t>
  </si>
  <si>
    <t>GEM/2022/B/2890916</t>
  </si>
  <si>
    <t>https://bidplus.gem.gov.in/showbidDocument/4167845</t>
  </si>
  <si>
    <t>GEM/2022/B/2913399</t>
  </si>
  <si>
    <t>https://bidplus.gem.gov.in/showbidDocument/4191771</t>
  </si>
  <si>
    <t>GEM/2022/B/2909017</t>
  </si>
  <si>
    <t>https://bidplus.gem.gov.in/showbidDocument/4187178</t>
  </si>
  <si>
    <t>GEM/2022/B/2898295</t>
  </si>
  <si>
    <t>https://bidplus.gem.gov.in/showbidDocument/4175630</t>
  </si>
  <si>
    <t xml:space="preserve">hard disk external 2 tb  ups card repair , </t>
  </si>
  <si>
    <t>GEM/2023/B/3012949</t>
  </si>
  <si>
    <t>https://bidplus.gem.gov.in/showbidDocument/4298361</t>
  </si>
  <si>
    <t>hard disk for desktop pc  smps for pc  microsoft optical 2 button scrol mouse  ssd for laptop  external dvd drive  ps 2 keyboard with 104 keys  tft colour lcd monitor  laptop carry bag  usb external 1 tb hdd  anti virus software  enhanced cat 6 utp ethernet cable  usb memory stick pendrive , pc spares for cast house</t>
  </si>
  <si>
    <t>GEM/2023/B/2983748</t>
  </si>
  <si>
    <t>https://bidplus.gem.gov.in/showbidDocument/4267153</t>
  </si>
  <si>
    <t>hard disk hard disk internal  ram ddr4  cat 6 utp cable  rj45 connector</t>
  </si>
  <si>
    <t>GEM/2022/B/2871531</t>
  </si>
  <si>
    <t>https://bidplus.gem.gov.in/showbidDocument/4147203</t>
  </si>
  <si>
    <t>hard disk hp 146 gb  logistic joystick attk-03  l-70 interface unit card</t>
  </si>
  <si>
    <t>GEM/2022/B/2739238</t>
  </si>
  <si>
    <t>https://bidplus.gem.gov.in/showbidDocument/4005711</t>
  </si>
  <si>
    <t xml:space="preserve">hard disk of branded company , </t>
  </si>
  <si>
    <t>GEM/2023/B/3224234</t>
  </si>
  <si>
    <t>https://bidplus.gem.gov.in/showbidDocument/4525061</t>
  </si>
  <si>
    <t>hard disk seagate momentus 5400.6 160gb hdd+ 5v 0.451 a make: seagate. (q3)</t>
  </si>
  <si>
    <t>GEM/2022/B/2785435</t>
  </si>
  <si>
    <t>https://bidplus.gem.gov.in/showbidDocument/4055131</t>
  </si>
  <si>
    <t xml:space="preserve">hard disk seagate momentus 5400.6 160gb hdd+ 5v 0.451 a make: seagate. (q3) , </t>
  </si>
  <si>
    <t>GEM/2023/B/3080224</t>
  </si>
  <si>
    <t>https://bidplus.gem.gov.in/showbidDocument/4370399</t>
  </si>
  <si>
    <t>hard disk,</t>
  </si>
  <si>
    <t>GEM/2022/B/2899631</t>
  </si>
  <si>
    <t>https://bidplus.gem.gov.in/showbidDocument/4177052</t>
  </si>
  <si>
    <t>hard disk,chemicals</t>
  </si>
  <si>
    <t>GEM/2023/B/2942998</t>
  </si>
  <si>
    <t>https://bidplus.gem.gov.in/showbidDocument/4223469</t>
  </si>
  <si>
    <t>GEM/2023/B/2964870</t>
  </si>
  <si>
    <t>https://bidplus.gem.gov.in/showbidDocument/4246940</t>
  </si>
  <si>
    <t>hard disks , hard disks</t>
  </si>
  <si>
    <t>GEM/2023/B/2986141</t>
  </si>
  <si>
    <t>https://bidplus.gem.gov.in/showbidDocument/4269698</t>
  </si>
  <si>
    <t>hard dist 2 db  hard disk 1 db  antivirus 10 user  wifi doungles , hard disc</t>
  </si>
  <si>
    <t>GEM/2023/B/3357708</t>
  </si>
  <si>
    <t>excise and taxation department jammu and kashmir</t>
  </si>
  <si>
    <t>https://bidplus.gem.gov.in/showbidDocument/4670438</t>
  </si>
  <si>
    <t xml:space="preserve">hard drive  flashdrive , </t>
  </si>
  <si>
    <t>GEM/2023/B/3274241</t>
  </si>
  <si>
    <t>https://bidplus.gem.gov.in/showbidDocument/4578940</t>
  </si>
  <si>
    <t xml:space="preserve">hard drive , </t>
  </si>
  <si>
    <t>GEM/2023/B/3274107</t>
  </si>
  <si>
    <t>https://bidplus.gem.gov.in/showbidDocument/4578797</t>
  </si>
  <si>
    <t>hard drive 1.9 tb , hard disk drive</t>
  </si>
  <si>
    <t>GEM/2023/B/3287498</t>
  </si>
  <si>
    <t>https://bidplus.gem.gov.in/showbidDocument/4593474</t>
  </si>
  <si>
    <t xml:space="preserve">hard exhaust cover (q3) , </t>
  </si>
  <si>
    <t>GEM/2023/B/3050592</t>
  </si>
  <si>
    <t>https://bidplus.gem.gov.in/showbidDocument/4338719</t>
  </si>
  <si>
    <t>hard faced electrode 4 mm dia. v-145t make: vautid/hardcarb (q3),</t>
  </si>
  <si>
    <t>GEM/2023/B/2936717</t>
  </si>
  <si>
    <t>https://bidplus.gem.gov.in/showbidDocument/4216796</t>
  </si>
  <si>
    <t xml:space="preserve">hard facing electrodes (q3) , </t>
  </si>
  <si>
    <t>GEM/2023/B/2996809</t>
  </si>
  <si>
    <t>https://bidplus.gem.gov.in/showbidDocument/4281210</t>
  </si>
  <si>
    <t xml:space="preserve">hard facing welding electrode (q3) , </t>
  </si>
  <si>
    <t>GEM/2023/B/3021922</t>
  </si>
  <si>
    <t>https://bidplus.gem.gov.in/showbidDocument/4307993</t>
  </si>
  <si>
    <t>GEM/2023/B/3322599</t>
  </si>
  <si>
    <t>https://bidplus.gem.gov.in/showbidDocument/4632353</t>
  </si>
  <si>
    <t>hard firewood , hard firewood for blast furnace</t>
  </si>
  <si>
    <t>GEM/2023/B/3021035</t>
  </si>
  <si>
    <t>https://bidplus.gem.gov.in/showbidDocument/4307033</t>
  </si>
  <si>
    <t>hard glass mat sheet 4mm (q3)  hard glass mat sheet 2mm (q3)</t>
  </si>
  <si>
    <t>GEM/2022/B/2738007</t>
  </si>
  <si>
    <t>https://bidplus.gem.gov.in/showbidDocument/4004368</t>
  </si>
  <si>
    <t>hard metal disk hole d15  disk table d12 thick  insulator d40 hollow mbsr402 pn s428663  screw electrode clamp mbs402r pn s702840  o ring d26 2x3 neoprene 55sh pn aa19710  quad rin d28 24x2 62 pn aa26123  o ring d32 99x2 62 neophrene7 pn aa22637  o ring d65x3 5 pn aa22180  o ring d100x5 neophrene 55sh pn aa20059  o ring d24x2 pn aa20281  o ring d31x4 pn aa25278  o ring d13 95 x 2 62 ptno aa15037  o ring d11x3 0  cyl electrode holder inde p n s703080  electrode d6 mbsr402 part no s426914  filter cartridge argon part no a037535</t>
  </si>
  <si>
    <t>GEM/2022/B/2841022</t>
  </si>
  <si>
    <t>https://bidplus.gem.gov.in/showbidDocument/4114719</t>
  </si>
  <si>
    <t xml:space="preserve">hard murum  artificial sand  gravel  gravel 6mm  soling stone , </t>
  </si>
  <si>
    <t>GEM/2023/B/3007466</t>
  </si>
  <si>
    <t>https://bidplus.gem.gov.in/showbidDocument/4292527</t>
  </si>
  <si>
    <t xml:space="preserve">hard paper roll towel (q3) , </t>
  </si>
  <si>
    <t>GEM/2023/B/3395145</t>
  </si>
  <si>
    <t>https://bidplus.gem.gov.in/showbidDocument/4711122</t>
  </si>
  <si>
    <t>hard plastic clip binder box file 35 x 27 x 8 cms  register 500 pgs hard bind good quality paper  register 400 pgs hard bind good quality paper  register 300 pgs hard bind good quality paper  register 200 pgs hard bind good quality paper  favicol 200 gm for paper pasting  paper pin t shape 100 pcs per pkt  pencil natraj apsara  eraser apsara  glue stick kores green 15 gms  u clip plastic coated 50 pcs per pkt  whitener pen  rexine dak folder as per sample  stamp pad ink 30 ml  flag 5 colour 80 x 5 sheets  dusting cloth  permanent marker black  file binder  paper cutter  blade for paper cutter  photo paper glossy 180 gsm 20 pgs per pkt  highlighter yellow fabercastle luxor  cd marker ohp red  binder clip 25mm  binder clip 32mm  white envelops 9 inch x 4 inch  envelops yellow 9 inch x 4 inch  envelops yellow 10 inch x 5 inch  cloth lined envelops 10 inch x 12 inch  cloth lined envelops 16 inch x 12 inch  sticky pad 75mm x 75 mm  sticky pad 100mm x 100mm  white board marker pen refileable  white bd marker ink 3 color  tags goood quality  stapler pin large 24 oblique 6 kangaroo  stapler pin small no 10 kangaroo  stapler small no 10 kangaroo  stapler large no 24 oblique 6 kangaroo  transparet tape 2 inch  brown tape 2 inch  wooden handle poker  talc sheet roll 50 mtr x 1 mtr  v7 pilot refillable pen  cartridge for v7 pilot refillable pen  ball pen blue reynolds  balll pen red reynolds  ball pen refill reynolds  fountain pen ink 30ml blue parker  fountain pen ink 30ml black parker  fountain pen ink 30ml red parker  office calculator good quality  hi tech point v10 grip blue  hi tech point v10 grip black  hi tech point v10 grip green  hi tech point v10 grip red  round pen stand as per sample  card board for base making fs size  soft velvet cloth red , demand of stationary</t>
  </si>
  <si>
    <t>GEM/2023/B/3065280</t>
  </si>
  <si>
    <t>https://bidplus.gem.gov.in/showbidDocument/4354518</t>
  </si>
  <si>
    <t xml:space="preserve">hard sheet  brown sheet 300gms a3  talc sheet  spiral coil  sketch pen , </t>
  </si>
  <si>
    <t>GEM/2023/B/3012144</t>
  </si>
  <si>
    <t>https://bidplus.gem.gov.in/showbidDocument/4297503</t>
  </si>
  <si>
    <t>hard sheet black white  ribbon red blue  florescent paper red dark blue  hand made sheet green yellow red  drawing sheet red yellow green,boq bid</t>
  </si>
  <si>
    <t>GEM/2023/B/2961686</t>
  </si>
  <si>
    <t>https://bidplus.gem.gov.in/showbidDocument/4243501</t>
  </si>
  <si>
    <t>hard shell pcr plates compatible with cfx96 real time pcr machine,hard shell pcr plates</t>
  </si>
  <si>
    <t>GEM/2022/B/2928238</t>
  </si>
  <si>
    <t>https://bidplus.gem.gov.in/showbidDocument/4207614</t>
  </si>
  <si>
    <t>hard standing floor of rcc</t>
  </si>
  <si>
    <t>GEM/2022/B/2728013</t>
  </si>
  <si>
    <t>https://bidplus.gem.gov.in/showbidDocument/3993579</t>
  </si>
  <si>
    <t xml:space="preserve">hard standing flooring for veh repair bay size 1500 sqft , </t>
  </si>
  <si>
    <t>GEM/2023/B/3154391</t>
  </si>
  <si>
    <t>https://bidplus.gem.gov.in/showbidDocument/4449844</t>
  </si>
  <si>
    <t xml:space="preserve">hard standing flooring of heavy vehicle bay , </t>
  </si>
  <si>
    <t>GEM/2023/B/3138397</t>
  </si>
  <si>
    <t>https://bidplus.gem.gov.in/showbidDocument/4432652</t>
  </si>
  <si>
    <t>hard standing interlocking tiling work further details is attached in pdf file , levelling and fixing of interlocking tiles</t>
  </si>
  <si>
    <t>GEM/2023/B/3009333</t>
  </si>
  <si>
    <t>https://bidplus.gem.gov.in/showbidDocument/4294505</t>
  </si>
  <si>
    <t>hard standing of gto ground , hard standing</t>
  </si>
  <si>
    <t>GEM/2023/B/3218470</t>
  </si>
  <si>
    <t>https://bidplus.gem.gov.in/showbidDocument/4518853</t>
  </si>
  <si>
    <t>hard surfaced area , hardstanding</t>
  </si>
  <si>
    <t>GEM/2023/B/3039359</t>
  </si>
  <si>
    <t>https://bidplus.gem.gov.in/showbidDocument/4326726</t>
  </si>
  <si>
    <t>hard surfacing mig/mag/mma/fcw machine capacity- 600amps make-reputed (q3)  400 amps inverter based mig machine make-reputed (details specification attached) (q3)  600 amps inverter based rectifier 600amps inverter based mmaw machine. (details specification attache (q3),</t>
  </si>
  <si>
    <t>GEM/2022/B/2902702</t>
  </si>
  <si>
    <t>https://bidplus.gem.gov.in/showbidDocument/4180312</t>
  </si>
  <si>
    <t xml:space="preserve">hard surfacing mig/mag/mma/fcw machine capacity- 600amps make-reputed(details specifications attached (q3) , </t>
  </si>
  <si>
    <t>GEM/2023/B/3151326</t>
  </si>
  <si>
    <t>https://bidplus.gem.gov.in/showbidDocument/4446542</t>
  </si>
  <si>
    <t>hard talc sheet  drawing roll  switch board wooden  visitor book vip  war diary book  led board standing 2.5 ft x 1 ft  fly catcher racket  permanent marker set  photoglossy paper  spiral sheet  lamination roll  ohp slide sheet</t>
  </si>
  <si>
    <t>GEM/2022/B/2691393</t>
  </si>
  <si>
    <t>https://bidplus.gem.gov.in/showbidDocument/3954563</t>
  </si>
  <si>
    <t>hard talc sheet  easel  search light , talc sheet</t>
  </si>
  <si>
    <t>GEM/2023/B/3256121</t>
  </si>
  <si>
    <t>https://bidplus.gem.gov.in/showbidDocument/4559333</t>
  </si>
  <si>
    <t>hard top 10.5 ft x 7 ft  side window shelter 4 ft x 10 ft  rack for layout of pers bedding 7 ft x 2.5 ft  shelf-1 for ta sig instrument 7 ft x 2.5 ft  shelf-2 for ta sig instrument 7 ft x 2.5 ft  rack for etc and arty bd 8 ft x 1.5 ft  rack for signal instrument 5.5 ft x 1.5 ft  box for stand and dicking tools 8 ft x 1.9 ft  water jarican rack 2 ft x 1.6 ft  body front side net iron 7 ft x 4 ft  body right side net iron 7 ft x 2 ft  net with gate 7 ft x 6 ft  seat cushion 8 ft x 1.10 ft , modification of vehicle</t>
  </si>
  <si>
    <t>GEM/2023/B/3226317</t>
  </si>
  <si>
    <t>https://bidplus.gem.gov.in/showbidDocument/4527251</t>
  </si>
  <si>
    <t>hard top of veh  side window shelter  rack for layout of personal bedding  shelf 1 for ta and sig instrument  shelf 2 for ta and sig instrument  rack for etc and arty bd  rack for signal instrument  box for stand and dicking tools  water jarican rack  body front side jali iron  body rt and lt side jali  jali with gate  seat cushion , vehicle modification</t>
  </si>
  <si>
    <t>GEM/2023/B/3050271</t>
  </si>
  <si>
    <t>https://bidplus.gem.gov.in/showbidDocument/4338380</t>
  </si>
  <si>
    <t>hard ware it items</t>
  </si>
  <si>
    <t>GEM/2022/B/2814299</t>
  </si>
  <si>
    <t>https://bidplus.gem.gov.in/showbidDocument/4085998</t>
  </si>
  <si>
    <t xml:space="preserve">hard wood (q3) , </t>
  </si>
  <si>
    <t>GEM/2023/B/3404876</t>
  </si>
  <si>
    <t>https://bidplus.gem.gov.in/showbidDocument/4721615</t>
  </si>
  <si>
    <t>GEM/2023/B/3404376</t>
  </si>
  <si>
    <t>https://bidplus.gem.gov.in/showbidDocument/4721065</t>
  </si>
  <si>
    <t>hard wood (q3),</t>
  </si>
  <si>
    <t>GEM/2023/B/2953035</t>
  </si>
  <si>
    <t>https://bidplus.gem.gov.in/showbidDocument/4234127</t>
  </si>
  <si>
    <t xml:space="preserve">hard wood- is 1331 (q3) , </t>
  </si>
  <si>
    <t>GEM/2023/B/3428203</t>
  </si>
  <si>
    <t>https://bidplus.gem.gov.in/showbidDocument/4746856</t>
  </si>
  <si>
    <t>GEM/2023/B/3345272</t>
  </si>
  <si>
    <t>https://bidplus.gem.gov.in/showbidDocument/4657032</t>
  </si>
  <si>
    <t>GEM/2023/B/3419899</t>
  </si>
  <si>
    <t>https://bidplus.gem.gov.in/showbidDocument/4737782</t>
  </si>
  <si>
    <t>hard wood liner,hardwood liner</t>
  </si>
  <si>
    <t>GEM/2023/B/2968771</t>
  </si>
  <si>
    <t>https://bidplus.gem.gov.in/showbidDocument/4251168</t>
  </si>
  <si>
    <t>hard wood plank  soft wood dust board , sal wood planks</t>
  </si>
  <si>
    <t>GEM/2023/B/3131094</t>
  </si>
  <si>
    <t>https://bidplus.gem.gov.in/showbidDocument/4424954</t>
  </si>
  <si>
    <t>hard wood seat for chair steel tubular with arms superior quality  hard wood seat for chair steel tubular with arms back superior quality  lock for table  cloth malmal  hard wood seat frame for steel chairs without arms superior quality  hard wood back frame for steel chair without arms superior quality  rail chair wood 65mm x 65mm x 2mtr long of teak wood  turkey amber  cloth blaze green or blue  arm rest for chair cba steel teak wood in black paint , boq2 135</t>
  </si>
  <si>
    <t>GEM/2023/B/3248219</t>
  </si>
  <si>
    <t>https://bidplus.gem.gov.in/showbidDocument/4550860</t>
  </si>
  <si>
    <t>hard wood timber  marine ply  i.w nails  adhiseve  wood premier  enamel paint  sand paper  brush , procurement of hard wood and other items</t>
  </si>
  <si>
    <t>GEM/2023/B/3025108</t>
  </si>
  <si>
    <t>https://bidplus.gem.gov.in/showbidDocument/4311448</t>
  </si>
  <si>
    <t>hard wood timber scantling of sizes 12 feetx4 inchx4 inch  hard wood timber scantling of sizes 12 feetx3 inchx4 inch  hard wood timber scantling of sizes 12 feetx3 inchx3 inch  hard wood timber scantling of sizes 12 feetx2 inchx3 inch  hard wood timber scantling of sizes 10 feetx2 inchx2 inch  hard wood timber planks of sizes 12 feetx12 inchx1 inch  hard wood timber planks of sizes 12 feetx12 inchx1.5 inch  hard wood wooden beeding of sizes 1.5 inchx0.5 inchx12 feet</t>
  </si>
  <si>
    <t>GEM/2022/B/2706994</t>
  </si>
  <si>
    <t>manipur </t>
  </si>
  <si>
    <t>https://bidplus.gem.gov.in/showbidDocument/3971148</t>
  </si>
  <si>
    <t>hardboard register 100 pages  hardboard register 200 pages  hardboard register 300 pages  hardboard register 400 pages  hardboard register jumbo size 100 pages  hardboard register jumbo size 200 pages  hardboard register jumbo size 300 pages  hardboard register jumbo size 400 pages  printed gum pad book one page perforation and second page fix 100 pages  printed gum pad book one page perforation and second page fix 200 pages  printed gum pad book one page perforation and second page fix 300 pages  printed gum pad book one page perforation and second page fix 400 pages  printed gum pad book all pages are fix 100 pages  printed gum pad book all pages are fix 200 pages  printed gum pad book all pages are fix 300 pages  printed gum pad book all pages are fix 400 pages  printed gum pad book legal size 100 pages  printed gum pad book legal size 200 pages  printed gum pad book legal size 300 pages  printed gum pad book legal size 400 pages  prescription pad 100 pages  file for patients 1 nos  biomedical waste bag lable with thread 100 nos  reciept book one page perforation and second page fix both page should be in different colour 200 pages  discharge card patients discharge card in thick card sheet paper with different colour  sticker for blood bank in different colour and as per sample printing and material are required  vaccine card as per sample  hand wash hygene poster with lamination  prescription card for extract the number of spectacles glasses with thick card sheet 8 size  token book for case window withperforation 100 pages  token book for case window withperforation 200 pages  khakhi cover for c t scan size 14 x 17  khakhi cover for c t scan size 10 x 12  blood bank register printed in different couler a4 size hard bound register of 200 pages  blood bank register printed in different couler a4 size hard bound register of 300 pages  blood bank register with thick board hard bound with different colour printing register 400 pages  single form as per our requirement in different colour a4 size paper  single form as per our requirement in different colour legal size paper  single form as per our requirement in different colour a 3 size paper  f form for gynecological and radiology department size a3 pages with triplicate page copies in 3 colours blue pink yellow 2 pages perforated blue and yellow middle page fix pink 100 pages book  sticker for medicine dosage as per our sample , printing services</t>
  </si>
  <si>
    <t>GEM/2023/B/3060978</t>
  </si>
  <si>
    <t>https://bidplus.gem.gov.in/showbidDocument/4349962</t>
  </si>
  <si>
    <t>hardboard register with numbering 58 gsm paper paper size 18 x 11 5 hard board register with numbering  hardboard register jumbo size with numbering 58 gsm paper paper size 18 x23 hardboard register jumbo size with numbering  printed gum pad book 58 gsm paper one page perforation and second page fix with hard binding and top cover paper colouring paper size 11 x 9 a 4 one side printing and both side printing  printed gum pad book 58 gsm paper without perforation all pages are fix with hard binding and top cover paper colouring paper size 11 x 9 a 4 one side printing and both side printing  printed gum pad book 58 gsm paper without perforation all pages are fix with hard binding and top cover paper colouring paper size 8 x 13 5 legal size one side printing and both side printing  prescription pad as per our sample printing back side hard board 100 pages size 1 8  file for patients as per sample printing required in five colour ie pink yellow blue orange  biomedical waste bag lable with thread  reciept book one page perforation and second page fix both page should be in different colour  discharge card patients discharge card in thick card sheet paper with different colour as per sample with printing  sticker for blood bank in different colour and as per sample printing and material are required  vaccine card as per sample  hand wash hygene poster with lamination size a3 page  prescription card for extract the number of spectacles glasses with thick card sheet 1 8 size  token book for case window withperforation and as per sample 100 pages  token book for case window withperforation and as per sample  khakhi cover for c t scan as per sample printing and size are required size 14 x 17  khakhi cover for c t scan as per sample printing and size are required size 10 x 12  blood bank register printed in different couler a4 size hard bound register of 200 pages  blood bank register printed in different couler a4 size hard bound register of 300 pages  blood bank register with thick board hard bound with different colour printing size a 4 hard bound register 400 pages  single form as per our requirement in different colour as per our sample size a 4 size paper  single form as per our requirement in different colour as per our sample size legal size paper  single form as per our requirement in different colour as per our sample size a 3 size paper  f form for gynecological and radiology department size a3 pages with triplicate page copies in 3 colours blue pink yellow 2 pages perforated blue and yellow middle page fix pink 100 pages book  sticker for medicine dosage as per our sample , printing services</t>
  </si>
  <si>
    <t>GEM/2023/B/3030364</t>
  </si>
  <si>
    <t>https://bidplus.gem.gov.in/showbidDocument/4317128</t>
  </si>
  <si>
    <t>harddisk  battery 12v 7 ah  roller  fuse paper  heat sink  sata power cable  keyboard  ram ddr2 4 gb,</t>
  </si>
  <si>
    <t>GEM/2023/B/2960303</t>
  </si>
  <si>
    <t>https://bidplus.gem.gov.in/showbidDocument/4241950</t>
  </si>
  <si>
    <t xml:space="preserve">hardened and tempered steel shots as per specification* is 4606-1983(is sieve designation-850µ m) or (q3) , </t>
  </si>
  <si>
    <t>GEM/2023/B/3231472</t>
  </si>
  <si>
    <t>https://bidplus.gem.gov.in/showbidDocument/4532786</t>
  </si>
  <si>
    <t>hardened steel blade for jaw crusher model: ijc-1 (q3)  hardened steel blade for jaw crusher model: ijc-2 (q3)</t>
  </si>
  <si>
    <t>GEM/2022/B/2828486</t>
  </si>
  <si>
    <t>https://bidplus.gem.gov.in/showbidDocument/4101361</t>
  </si>
  <si>
    <t>hardener hy 905 150-250 mpas viscosity at 25 degree c visual appearence - clear yellow liquid. (q3)  araldite cy205 9000 - 13000 mpas viscosity at 25 degree visual appearence: clear / transparent liq (q3)</t>
  </si>
  <si>
    <t>GEM/2022/B/2792880</t>
  </si>
  <si>
    <t>https://bidplus.gem.gov.in/showbidDocument/4063152</t>
  </si>
  <si>
    <t>hardening mist chamber</t>
  </si>
  <si>
    <t>GEM/2022/B/2823193</t>
  </si>
  <si>
    <t>https://bidplus.gem.gov.in/showbidDocument/4095669</t>
  </si>
  <si>
    <t xml:space="preserve">hardfaced wear plates (10-62017) (q3) , </t>
  </si>
  <si>
    <t>GEM/2023/B/3257231</t>
  </si>
  <si>
    <t>https://bidplus.gem.gov.in/showbidDocument/4560513</t>
  </si>
  <si>
    <t xml:space="preserve">hardfacing electrode (q3) , </t>
  </si>
  <si>
    <t>GEM/2023/B/3092918</t>
  </si>
  <si>
    <t>https://bidplus.gem.gov.in/showbidDocument/4384064</t>
  </si>
  <si>
    <t>GEM/2023/B/3082309</t>
  </si>
  <si>
    <t>https://bidplus.gem.gov.in/showbidDocument/4372634</t>
  </si>
  <si>
    <t xml:space="preserve">hardfacing electrode 4 mm abraloy 3000d or eqvt. (q3) , </t>
  </si>
  <si>
    <t>GEM/2023/B/3364955</t>
  </si>
  <si>
    <t>https://bidplus.gem.gov.in/showbidDocument/4678370</t>
  </si>
  <si>
    <t>GEM/2023/B/3326275</t>
  </si>
  <si>
    <t>https://bidplus.gem.gov.in/showbidDocument/4636434</t>
  </si>
  <si>
    <t xml:space="preserve">hardner eh 408 (5 kg pack) (q3) , </t>
  </si>
  <si>
    <t>GEM/2023/B/3182885</t>
  </si>
  <si>
    <t>https://bidplus.gem.gov.in/showbidDocument/4480409</t>
  </si>
  <si>
    <t>hardner hv 9534 + araldite resin 5 kg (hardner k 9) (q3)</t>
  </si>
  <si>
    <t>GEM/2022/B/2711604</t>
  </si>
  <si>
    <t>https://bidplus.gem.gov.in/showbidDocument/3975989</t>
  </si>
  <si>
    <t>GEM/2022/B/2717589</t>
  </si>
  <si>
    <t>https://bidplus.gem.gov.in/showbidDocument/3982459</t>
  </si>
  <si>
    <t xml:space="preserve">hardner hv 9534 + araldite resin 5 kg (hardner k 9) (q3) , </t>
  </si>
  <si>
    <t>GEM/2023/B/3204254</t>
  </si>
  <si>
    <t>https://bidplus.gem.gov.in/showbidDocument/4503607</t>
  </si>
  <si>
    <t>GEM/2023/B/3021930</t>
  </si>
  <si>
    <t>https://bidplus.gem.gov.in/showbidDocument/4308004</t>
  </si>
  <si>
    <t>GEM/2023/B/3430146</t>
  </si>
  <si>
    <t>https://bidplus.gem.gov.in/showbidDocument/4748900</t>
  </si>
  <si>
    <t>GEM/2023/B/3344661</t>
  </si>
  <si>
    <t>https://bidplus.gem.gov.in/showbidDocument/4656384</t>
  </si>
  <si>
    <t>GEM/2023/B/3390237</t>
  </si>
  <si>
    <t>https://bidplus.gem.gov.in/showbidDocument/4705758</t>
  </si>
  <si>
    <t>GEM/2023/B/3331001</t>
  </si>
  <si>
    <t>https://bidplus.gem.gov.in/showbidDocument/4641536</t>
  </si>
  <si>
    <t>GEM/2023/B/3205029</t>
  </si>
  <si>
    <t>https://bidplus.gem.gov.in/showbidDocument/4504433</t>
  </si>
  <si>
    <t>GEM/2023/B/3324438</t>
  </si>
  <si>
    <t>https://bidplus.gem.gov.in/showbidDocument/4634350</t>
  </si>
  <si>
    <t>hardner hv 9534 + araldite resin 5 kg (hardner k 9) (q3),</t>
  </si>
  <si>
    <t>GEM/2022/B/2923262</t>
  </si>
  <si>
    <t>https://bidplus.gem.gov.in/showbidDocument/4202218</t>
  </si>
  <si>
    <t xml:space="preserve">hardner(sbno08)  mat code-hw2770090003 (q3) , </t>
  </si>
  <si>
    <t>GEM/2023/B/3420873</t>
  </si>
  <si>
    <t>https://bidplus.gem.gov.in/showbidDocument/4738850</t>
  </si>
  <si>
    <t>hardness measurement of coating by nano-indentation.</t>
  </si>
  <si>
    <t>2022_DRDO_561203_1</t>
  </si>
  <si>
    <t>department of defence research and development</t>
  </si>
  <si>
    <t>https://defproc.gov.in/nicgep/app?component=%24DirectLink_0&amp;page=FrontEndAdvancedSearchResult&amp;service=direct&amp;sp=SM9sDN2AjkWH6hGgfJf9scQ%3D%3D</t>
  </si>
  <si>
    <t>hardness tester  amc1  amc2  amc3</t>
  </si>
  <si>
    <t>GEM/2022/B/2734845</t>
  </si>
  <si>
    <t>https://bidplus.gem.gov.in/showbidDocument/4000893</t>
  </si>
  <si>
    <t>hardness tester 300041122_10_t2285080027n_portable non- destructive hardness tester for telangana  700066742_10_m2679846300_material hardness tester - comp assy. for sipat</t>
  </si>
  <si>
    <t>GEM/2022/B/2825812</t>
  </si>
  <si>
    <t>https://bidplus.gem.gov.in/showbidDocument/4098509</t>
  </si>
  <si>
    <t>hardox 500 wear resistance plate 10mm (q3)</t>
  </si>
  <si>
    <t>GEM/2022/B/2814129</t>
  </si>
  <si>
    <t>https://bidplus.gem.gov.in/showbidDocument/4085806</t>
  </si>
  <si>
    <t>hard-shell low-profile thin-wall ,</t>
  </si>
  <si>
    <t>GEM/2023/B/3234995</t>
  </si>
  <si>
    <t>https://bidplus.gem.gov.in/showbidDocument/4536547</t>
  </si>
  <si>
    <t xml:space="preserve">hard-shell low-profile thin-wall 96-wall skirted pcr plates white clear 50-pack , </t>
  </si>
  <si>
    <t>GEM/2023/B/3231826</t>
  </si>
  <si>
    <t>https://bidplus.gem.gov.in/showbidDocument/4533154</t>
  </si>
  <si>
    <t xml:space="preserve">hardtop folding table supreme  cushion chair supreme , </t>
  </si>
  <si>
    <t>GEM/2023/B/3199247</t>
  </si>
  <si>
    <t>https://bidplus.gem.gov.in/showbidDocument/4498267</t>
  </si>
  <si>
    <t>hardtop xp white jotun  hardtop green 257 jotun,jotun paints ard 22</t>
  </si>
  <si>
    <t>GEM/2022/B/2817386</t>
  </si>
  <si>
    <t>https://bidplus.gem.gov.in/showbidDocument/4089384</t>
  </si>
  <si>
    <t>hardware  insulator , insulator and stringing hardware</t>
  </si>
  <si>
    <t>GEM/2023/B/3183779</t>
  </si>
  <si>
    <t>https://bidplus.gem.gov.in/showbidDocument/4481360</t>
  </si>
  <si>
    <t>hardware  wire  cartridges</t>
  </si>
  <si>
    <t>GEM/2022/B/2705697</t>
  </si>
  <si>
    <t>https://bidplus.gem.gov.in/showbidDocument/3969795</t>
  </si>
  <si>
    <t>hardware (q3)</t>
  </si>
  <si>
    <t>GEM/2022/B/2820137</t>
  </si>
  <si>
    <t>https://bidplus.gem.gov.in/showbidDocument/4092388</t>
  </si>
  <si>
    <t xml:space="preserve">hardware , </t>
  </si>
  <si>
    <t>GEM/2023/B/3138884</t>
  </si>
  <si>
    <t>https://bidplus.gem.gov.in/showbidDocument/4433170</t>
  </si>
  <si>
    <t>hardware accessories , hardware fittings and accessories 400kv tl</t>
  </si>
  <si>
    <t>GEM/2023/B/3053249</t>
  </si>
  <si>
    <t>https://bidplus.gem.gov.in/showbidDocument/4341649</t>
  </si>
  <si>
    <t>hardware and electric items  hardware items  genr spares , mta item</t>
  </si>
  <si>
    <t>GEM/2023/B/3113029</t>
  </si>
  <si>
    <t>https://bidplus.gem.gov.in/showbidDocument/4405443</t>
  </si>
  <si>
    <t>hardware and electrical items compartment  cup dispenser  frozen fruits unit  milk dispenser  water dispenser  sugar syrup dispenser  cap dispenser  glass  base fixtures  power supply unit  cash payment collection unit  theft monitoring  sensors fresheness  consumables complete set</t>
  </si>
  <si>
    <t>GEM/2022/B/2844692</t>
  </si>
  <si>
    <t>https://bidplus.gem.gov.in/showbidDocument/4118709</t>
  </si>
  <si>
    <t xml:space="preserve">hardware and installation of biometric access control fire alarm system and surveillance camera (q3) , </t>
  </si>
  <si>
    <t>GEM/2023/B/3419563</t>
  </si>
  <si>
    <t>https://bidplus.gem.gov.in/showbidDocument/4737401</t>
  </si>
  <si>
    <t>hardware and metals items adhesive cotton tape roll -0.5 inch  alluminium filler rod dia 2 mm for tig welding  alluminium flat 50x2 mm  alluminium pipe dia 50x3mm  bandsaw blade 1 inch width  brass filler rod for brazing 1.6 mm  castle nut  clening brush 150 mm  copper flat 50 x 3 mm  copper tube dia 10mm  cotton waste  dhroba khila 1.5 inch  dhroba khili -wire nails 1 inch  emery paper rough  emery paper smooth  g.i. 0.5 inch pipe  g.i. pipe 12.7 mm dia  g.i. pipe 19.5 mm dia  g.i. wire 8 swg  g.i. wire earhthing wire 10swg  h.s.s drill bit dia 1 mm  h.s.s drill bit dia 2 mm  h.s.s drill bit dia 3 mm  h.s.s drill bit dia 5 mm  jesti khila 3 inch  lock nut 10 mm  locking pin- 10 mm  h.s.s. hand hacksaw blade 12 inch x 0.5 inch x 18 tpi  m seal 25 grm  m.s. flat 50x10 mm  m.s. flat 50x3 mm  m.s. flat 50x6 mm  m.s. pipe dia 50 x 3 mm  metal conduit pipe 18mm dia  metal conduit pipe 19mm dia  metal screws 12 x 5 pack of 50 nos  plywood sheet 8x4 feet - 4 mm thick  pvc brown wall grip 10x25 mm pack of 50 nos.  pvc brown wall grip 12x35 mm pack of 50 nos.  pvc pipe -25 mm dia.  s.s. flat 50 x 2mm  sawn nut-10 mm  spring lock washer- 10 mm  teflon tape  u pvc 1 inch dia pipe length 10 feet  u pvc reducer 1 x 0.5 inch  u pvc solution 200 ml pack  water tap 0.5 inch dia</t>
  </si>
  <si>
    <t>GEM/2022/B/2877958</t>
  </si>
  <si>
    <t>https://bidplus.gem.gov.in/showbidDocument/4154110</t>
  </si>
  <si>
    <t xml:space="preserve">hardware and network trainer kit  power electronics trainer kit  server computer  lan protocol simulation and analyzer software  networking training system  mobile phone trainer  electronic circuit simulation software with 10 user licenses  solar training kit  digital and analog breadboard trainer  soldering and de soldering station , </t>
  </si>
  <si>
    <t>GEM/2023/B/3166868</t>
  </si>
  <si>
    <t>https://bidplus.gem.gov.in/showbidDocument/4463232</t>
  </si>
  <si>
    <t>hardware and software  i and c charges  one trained manpower , ccms package</t>
  </si>
  <si>
    <t>GEM/2023/B/3137430</t>
  </si>
  <si>
    <t>https://bidplus.gem.gov.in/showbidDocument/4431629</t>
  </si>
  <si>
    <t>hardware controllers with including 1 year waranty (q3)  implementation charges - (hw sw and licenses) (q3)  rollout charges - branch offices (q3)  3 year annual subscription charges for softwares (20000 ip address) including support from oem and s (q3)  4th year annual subscription charges for softwares (20000 ip address) including support from oem and (q3)  5th year annual subscription charges for softwares (20000 ip address) including support from oem and (q3)  2nd year amc charges for controllers (oem+ si) (q3)  3rd year amc charges for controllers (oem+ si) (q3)  4th year amc charges for controllers (oem+ si) (q3)  5th year amc charges for controllers (oem+ si) (q3)  training and certification for 10 participants (q3)  annual charges for resident engineer (q3)</t>
  </si>
  <si>
    <t>GEM/2022/B/2782396</t>
  </si>
  <si>
    <t>https://bidplus.gem.gov.in/showbidDocument/4051864</t>
  </si>
  <si>
    <t xml:space="preserve">hardware development for high end navic receiver (q3) , </t>
  </si>
  <si>
    <t>GEM/2023/B/3262539</t>
  </si>
  <si>
    <t>https://bidplus.gem.gov.in/showbidDocument/4566368</t>
  </si>
  <si>
    <t>hardware firewall (q3)</t>
  </si>
  <si>
    <t>GEM/2022/B/2746366</t>
  </si>
  <si>
    <t>https://bidplus.gem.gov.in/showbidDocument/4013273</t>
  </si>
  <si>
    <t>hardware fitting  vibration damper</t>
  </si>
  <si>
    <t>GEM/2022/B/2730755</t>
  </si>
  <si>
    <t>https://bidplus.gem.gov.in/showbidDocument/3996464</t>
  </si>
  <si>
    <t>hardware fitting for 400 kv dc quad tl with acsr moose conductor 1  hardware fitting for 400 kv dc quad tl with acsr moose conductor 2  hardware fitting for 400 kv dc quad tl with acsr moose conductor 3  ew accessories for 400 kv dc quad tl with 7 3.66 mm gs earthwire 4  ew accessories for 400 kv dc quad tl with 7 3.66 mm gs earthwire 5  hardware fitting for 400 kv dc quad tl with acsr moose conductor 6  hardware fitting for 400 kv dc quad tl with acsr moose conductor 7  hardware fitting for 400 kv dc quad tx line with acsr moose conductor 8  ew accessories for 400 kv dc quad tl with 7 3.66 mm gs earthwire 9  ew accessories for 400 kv dc quad tl with 7 3.66 mm gs earthwire 10 , procurement of hardware fittings</t>
  </si>
  <si>
    <t>GEM/2023/B/2968329</t>
  </si>
  <si>
    <t>https://bidplus.gem.gov.in/showbidDocument/4250693</t>
  </si>
  <si>
    <t xml:space="preserve">hardware fittings for 400 kv double suspension i-string insulator for twin moose line (q3) , </t>
  </si>
  <si>
    <t>GEM/2023/B/3025797</t>
  </si>
  <si>
    <t>https://bidplus.gem.gov.in/showbidDocument/4312187</t>
  </si>
  <si>
    <t xml:space="preserve">hardware for abrasive water jet cutting machine (awjcm) (q3) , </t>
  </si>
  <si>
    <t>GEM/2023/B/3203236</t>
  </si>
  <si>
    <t>https://bidplus.gem.gov.in/showbidDocument/4502516</t>
  </si>
  <si>
    <t>hardware for channel satellite gateway unit (q3),</t>
  </si>
  <si>
    <t>GEM/2023/B/2941584</t>
  </si>
  <si>
    <t>https://bidplus.gem.gov.in/showbidDocument/4221957</t>
  </si>
  <si>
    <t>hardware for dpcc office title1 manageable switch  title2 cat-6 lan cable  title3 rj-45 connector  title4 keystone jack  title5 microsoft office 2021</t>
  </si>
  <si>
    <t>GEM/2022/B/2849841</t>
  </si>
  <si>
    <t>https://bidplus.gem.gov.in/showbidDocument/4124234</t>
  </si>
  <si>
    <t xml:space="preserve">hardware for payload control station and time domain based system characterization and installation (q3) , </t>
  </si>
  <si>
    <t>GEM/2023/B/3036795</t>
  </si>
  <si>
    <t>https://bidplus.gem.gov.in/showbidDocument/4324017</t>
  </si>
  <si>
    <t>hardware for tech trg aid , tech equitpments</t>
  </si>
  <si>
    <t>GEM/2023/B/3197037</t>
  </si>
  <si>
    <t>https://bidplus.gem.gov.in/showbidDocument/4495873</t>
  </si>
  <si>
    <t>hardware item</t>
  </si>
  <si>
    <t>GEM/2022/B/2732606</t>
  </si>
  <si>
    <t>https://bidplus.gem.gov.in/showbidDocument/3998480</t>
  </si>
  <si>
    <t>hardware items (q3),</t>
  </si>
  <si>
    <t>GEM/2023/B/2948844</t>
  </si>
  <si>
    <t>https://bidplus.gem.gov.in/showbidDocument/4229674</t>
  </si>
  <si>
    <t xml:space="preserve">hardware items , </t>
  </si>
  <si>
    <t>GEM/2023/B/3067505</t>
  </si>
  <si>
    <t>https://bidplus.gem.gov.in/showbidDocument/4356871</t>
  </si>
  <si>
    <t>hardware items 14 nails 1 inch  nails 2 inch  nails 3 inch  nails 4 inch  nails 5 inch  nails 6 inch  paint brush 2 inch  paint brush 4 inch  paint brush 3 inch  screw half inch  screw 1 inch  cp brass pillar cock 15mm  cp brass angle cock 15mm dia  paint red oxide  synthatic enamel paint yellow  synthatic enamel paint white  synthatic enamel paint black  synthatic enamel paint green  synthatic enamel paint red  synthatic enamel paint blue  synthatic enamel paint og  synthatic enamel paint brown  water proofing compound  ordinary portland cement  pozzolana portland cement  cgi sheet 12 x 3 ft x 0.50mm  ppgi sheet 10 x 3 ft x 0.50mm  cgi sheet  ppgi sheet 12 x 3 ft x 0.50mm  binding wire 20 guage  fevicol sh  fevicol sr  plastic water tank for storage  wash hand basin with cp waste  looking mirror  plastic water tank for storage of drinking water  hydraulic door closer  aluminium alloy anodised sliding door  alu bow handle 150mm long  alu tower bolt 200mm long  butt hinges 100 mm medium weight  cutting plier  drapety curtain rod  drapery curtain rod aluminium  bracket for curtain rod best quality  acrylic sheet 6 x 3 ft of 3mm thick  acrylic sheet 2 x 4 ft of 3mm thick  plywood 6 x 3 ft x 12mm  plywood 6 x 4 ft x 12mm  plywood 8 x 4 ft x 12 mm  plywood 8 x 4 ft x 19 mm  urinal pot with waste pipe  cp coupling with waste pipe  cp jet spray  seat cover for ewc  europeon type water closet colored  ceramic indian water closet  cp brass bib cock 15mm dia  cp brass stop cock 15mm dia  cp brass conceal stop cock 15mm dia  cp brass shower rose 15mm dia  stainless steel peg set  pvc pipe 110mm dia 6m long  pvc pipe 75mm dia 6m long  pvc elbow 75mm dia  pvc tee 110mm dia  pvc tee 75mm dia  pvc coupler 75mm dia  pvc coupler 110mm dia  pvc bend 75mm dia  pvc cowl 75mm dia  pvc elbow 110 mm dia  pvc bend 110mm dia  pvc floor trap 75mm dia  ppr tee 63 x 63 x 25mm  ppr tee 50 x 50 x 25mm  ppr socket 50mm dia  ppr socket 63mm dia  ppr wall clamps 20 mm  ppr end cap 25mm dia  ppr end cap 20mm  ppr tank connector 25 mm dia  float valve brass 20 mm  ppr pipe pn 16 sdr  ppr tee 20mm dia  ppr nipple 25mm dia  ppr elbow 25mm dia  ppr tee 25mm dia  ppr reducing tee 25 to 20mm  ppr reducing elbow 25 to 20mm  ppr elbow 20mm  ppr socket 20mm dia  ppr socket 25mm dia  ppr gate valve 25mm dia  ppr union 25mm dia  ppr pipe tank nipple 20 mm  gi wire 4mm  cp towel rail with complete fitting assessary  teflon tape  pvc waste pipe 32mm dia  stone agg 10 to 20 mm  stone agg 20 to 40 mm  sand fine  pvc soap tray  hdpe sand bag  hdpe tarpaulin 15x18 ft as per approved sample  hdpe tarpaulin 28 x30 ft as per approved sample  hdpe tarpaulin 40x30 ft as per approved sample  hdpe tarpaulin 30x30 ft as per approved sample  pvc water pipe 2 inch  pvc connection pipe 450mm  white cement  thinner 5 ltrs  j hooks  charcoal dust  common salt  m seal  adhesive for pvc pipe</t>
  </si>
  <si>
    <t>GEM/2022/B/2873284</t>
  </si>
  <si>
    <t>https://bidplus.gem.gov.in/showbidDocument/4149080</t>
  </si>
  <si>
    <t xml:space="preserve">hardware items for heater treater and idbh9 (group 2) (q3)  hardware items for heater treater and idbh (group1) (q3) , </t>
  </si>
  <si>
    <t>GEM/2023/B/3317203</t>
  </si>
  <si>
    <t>https://bidplus.gem.gov.in/showbidDocument/4626477</t>
  </si>
  <si>
    <t>hardware items for mta nails 1 inch  nails 2 inch  nails 3 inch  nails 4 inch  paint brush 3 inch  urinal pot with waste pipe  synthatic enamel paint yellow  synthatic enamel paint brown  synthatic enamel paint white  synthatic enamel paint black  synthatic enamel paint green  synthatic enamel paint red  synthatic enamel paint og  ordinary portland cement  cgi sheet 8 x 3 ft  cgi sheet 6 x 3 ft  ppgi sheet 12 x 3 ft  non skid ceramic tile  vitrified coloured tile  binding wire 20 guage  bricks sub class b bricks  wash hand basin  drapery curtain rod  acrylic sheet 2 x 4 ft  pbs roll 1mtr  plywood 6 x 3 f  plywood 8 x 4 x ft  ppr end cap 25mm  ppr tank connector 25 mm dia  float valve brass 25 mm  float valve brass 20 mm  ppr pipe  ppr elbow 25mm dia  ppr tee 25mm dia  ppr reducing elbow 25 to 20mm  ppr nipple 25mm dia  ppr socket 25mm dia  ppr union 25mm dia  ppr reducing tee 25 to 20mm  glass putty supirior quality  hdpe pipe 2 inch 20 mtr long  pvc connection pipe 450mm  distemper white  m seal  plastic water tank for storage  stainless steel kitchen  fiberglass reinforced</t>
  </si>
  <si>
    <t>GEM/2022/B/2880070</t>
  </si>
  <si>
    <t>https://bidplus.gem.gov.in/showbidDocument/4156420</t>
  </si>
  <si>
    <t>hardware items for vajra army school (q3),</t>
  </si>
  <si>
    <t>GEM/2022/B/2858588</t>
  </si>
  <si>
    <t>https://bidplus.gem.gov.in/showbidDocument/4133418</t>
  </si>
  <si>
    <t>hardware items nails 1 inch  nails 2 inch  nails 3 inch  nails 4 inch  nails 5 inch  nails 6 inch  self tapping screw 1 inch  self tapping screw 3 inch  self tapping screw 4 inch  self tapping screw 5 inch  self tapping screw 6 inch  paint brush 2 inch  paint brush 3 inch  pvc door  kitchen  cistern  pvc bib cock 15mm dia  terracota paint  paint red oxide  synthatic enamel paint yellow  synthatic enamel paint white  synthatic enamel paint black  synthatic enamel paint green  synthatic enamel paint red  synthatic enamel paint blue  synthatic enamel paint og  water proofing compound  cement  cement  cgi sheet 8 x 3 ft x 0.50mm  cgi sheet 14 x 3 x 0.50mm  cgi sheet 12 x 3 x 0.50mm  ppgi sheet 6 x 3 x 0.50mm  ppgi sheet 10 x 3 x 0.50mm  cgi sheet 6 x 3 x 0.50mm  glazed ceramic tiles 300 x 200 x 7mm  binding wire 20 guage  fevicol hdl  fevicol sh  fevicol sr  plastic water tank for storage of drinking water  wash hand basin with cp waste  looking mirror  alu bow handle 150mm long  butt hinges 100 mm medium weight  draperty curtain rod aluminium anodised 4 ft  acrylic sheet 6 x 3 ft of 3mm thick  acrylic sheet 8 x 4 of 4 mm thick  pbs roll  plywood 6 x 4 ft x 12mm  plywood 8 x 4 ft x 4mm  plywood 8 x 4 ft x 6mm  plywood 8 x 4 ft x 12 mm  urinal pot with waste pipe  cp jet spray  europeon type water closet colored  ceramic indian water closet  cp brass bib cock 15mm dia  cp brass bib cock long body 15mm dia  cp brass shower rose 15mm dia  pvc elbow 75mm dia  pvc tee 75mm dia  pvc bend 75mm  pvc elbow 110 mm dia  pvc bend 110mm dia  ppr tee 63 x 63 x 25mm dia  ppr socket 50mm  pp- r wall clamps 20 mm  pp- r wall clamps 25 mm  ppr pipe  ppr socket 20mm  tank nipple 20mm dia  gi socket 20mm  gi tee 20mm  gi union 15mm  gi elbow 20mm  cp brass pillar cock 15mm  cp toilet paper holder superior quality  cp towel rail with complete fitting  teflon tape  pvc waste pipe 32mm dia isi marked  pvc waste pipe for wash hand basin  soap rack cp  pvc soap tray  hdpe sand bag  hdpe tarpaulin 30x30 ft  pvc connection pipe 450mm  pvc connection pipe 300mm  pvc connection 450mm long  white cement  thinner 5 ltrs  hexa blade  j hooks  thread gola  aluminium alloy handles fabricated type anodised 150mm  aluminium anodised  aluminium alloy anodised sliding door bolt  m seal superior quality 100gms pkt  adhesive for pvc pipe fixing superior quality</t>
  </si>
  <si>
    <t>GEM/2022/B/2842690</t>
  </si>
  <si>
    <t>https://bidplus.gem.gov.in/showbidDocument/4116481</t>
  </si>
  <si>
    <t>hardware items reflector tape 4 inch red and yellow and white 10 meter  ms sheet 8 feet x 4 feet  cgi sheet 16 feet x 4 feet  ms pipe 25mm 20 feet long  black polythene ldpe</t>
  </si>
  <si>
    <t>GEM/2022/B/2890019</t>
  </si>
  <si>
    <t>https://bidplus.gem.gov.in/showbidDocument/4166885</t>
  </si>
  <si>
    <t>hardware items ups 2.0 kva  ink jet printer</t>
  </si>
  <si>
    <t>GEM/2022/B/2842623</t>
  </si>
  <si>
    <t>https://bidplus.gem.gov.in/showbidDocument/4116413</t>
  </si>
  <si>
    <t>hardware lock</t>
  </si>
  <si>
    <t>GEM/2022/B/2838370</t>
  </si>
  <si>
    <t>https://bidplus.gem.gov.in/showbidDocument/4111841</t>
  </si>
  <si>
    <t xml:space="preserve">hardware security module (hsm) (q2) , </t>
  </si>
  <si>
    <t>GEM/2023/B/3093608</t>
  </si>
  <si>
    <t>https://bidplus.gem.gov.in/showbidDocument/4384813</t>
  </si>
  <si>
    <t>GEM/2023/B/3249402</t>
  </si>
  <si>
    <t>https://bidplus.gem.gov.in/showbidDocument/4552144</t>
  </si>
  <si>
    <t xml:space="preserve">hardware security solution with data log aggregation and management software (q3) , </t>
  </si>
  <si>
    <t>GEM/2023/B/3153089</t>
  </si>
  <si>
    <t>https://bidplus.gem.gov.in/showbidDocument/4448448</t>
  </si>
  <si>
    <t>hardware server , procurement of high end gpu servers and accessories</t>
  </si>
  <si>
    <t>GEM/2023/B/3070272</t>
  </si>
  <si>
    <t>https://bidplus.gem.gov.in/showbidDocument/4359813</t>
  </si>
  <si>
    <t>hardware server , supply installation and maintenance of hardware serverii and accessories at idrbt</t>
  </si>
  <si>
    <t>GEM/2023/B/3392848</t>
  </si>
  <si>
    <t>https://bidplus.gem.gov.in/showbidDocument/4708590</t>
  </si>
  <si>
    <t>hardware solution , hardware solution</t>
  </si>
  <si>
    <t>GEM/2023/B/3031734</t>
  </si>
  <si>
    <t>https://bidplus.gem.gov.in/showbidDocument/4318571</t>
  </si>
  <si>
    <t>GEM/2023/B/2983452</t>
  </si>
  <si>
    <t>https://bidplus.gem.gov.in/showbidDocument/4266833</t>
  </si>
  <si>
    <t>hardware tools triangular file  iron head pan  carpenter hammer  iron axe with handle</t>
  </si>
  <si>
    <t>GEM/2022/B/2857121</t>
  </si>
  <si>
    <t>https://bidplus.gem.gov.in/showbidDocument/4131874</t>
  </si>
  <si>
    <t xml:space="preserve">hardware with gaze analysis software (q3) , </t>
  </si>
  <si>
    <t>GEM/2023/B/3112629</t>
  </si>
  <si>
    <t>https://bidplus.gem.gov.in/showbidDocument/4405020</t>
  </si>
  <si>
    <t>hardware,</t>
  </si>
  <si>
    <t>GEM/2022/B/2907383</t>
  </si>
  <si>
    <t>https://bidplus.gem.gov.in/showbidDocument/4185278</t>
  </si>
  <si>
    <t>hardware,acer intel core i5 processor</t>
  </si>
  <si>
    <t>GEM/2022/B/2928864</t>
  </si>
  <si>
    <t>https://bidplus.gem.gov.in/showbidDocument/4208280</t>
  </si>
  <si>
    <t>hardware,desktop computer</t>
  </si>
  <si>
    <t>GEM/2022/B/2809157</t>
  </si>
  <si>
    <t>https://bidplus.gem.gov.in/showbidDocument/4186775</t>
  </si>
  <si>
    <t xml:space="preserve">hardware; cisco 2960 switch l2  annual maintenance service - desktops laptops and peripherals - network hardware; cisco 3550 switch l3  annual maintenance service - desktops laptops and peripherals - network hardware; ibm kvm switch  annual maintenance service - desktops laptops and peripherals - network hardware; cisco 3900 router l2  annual maintenance service - desktops laptops and peripherals - network hardware; cisco 3560 series switch l3  annual maintenance service - desktops laptops and peripherals - network hardware; cisco link system switch  annual maintenance service - desktops laptops and peripherals - network hardware; modem sdh bsnl iti  annual maintenance service - desktops laptops and peripherals - network hardware; cyber room future ready cr100ing ia  annual maintenance service - desktops laptops and peripherals - miscellaneous; fire alarm system  annual maintenance service - desktops laptops and peripherals - miscellaneous; cctv system with 5 camera  annual maintenance service - desktops laptops and peripherals - miscellaneous; projector epson  annual maintenance service - desktops laptops and peripherals - miscellaneous; amplifier  annual maintenance service - desktops laptops and peripherals - miscellaneous; ahuja mike  annual maintenance service - desktops laptops and peripherals - miscellaneous; bosespeaker  annual maintenance service - desktops laptops and peripherals - miscellaneous; shure mike  annual maintenance service - desktops laptops and peripherals - miscellaneous; vga hdmi splitter  annual maintenance service - desktops laptops and peripherals - miscellaneous; sony nikon camera  annual maintenance service - desktops laptops and peripherals - miscellaneous; scanner  annual maintenance service - desktops laptops and peripherals - miscellaneous; brother fax machine fax2840  annual maintenance service - desktops laptops and peripherals - miscellaneous; biomertic reader  annual maintenance service - desktops laptops and peripherals - ups; 05 kva ups hitachi  annual maintenance service - desktops laptops and peripherals - ups; 01 kva ups bpe  annual maintenance service - desktops laptops and peripherals - ups; 40 kva ups numeric , </t>
  </si>
  <si>
    <t>GEM/2023/B/2978904</t>
  </si>
  <si>
    <t>https://bidplus.gem.gov.in/showbidDocument/4261944</t>
  </si>
  <si>
    <t xml:space="preserve">hardwares (hex bolt &amp; spring channel nut anchor fastener washer spring washer) - bhel (q3) , </t>
  </si>
  <si>
    <t>GEM/2023/B/3212981</t>
  </si>
  <si>
    <t>https://bidplus.gem.gov.in/showbidDocument/4512967</t>
  </si>
  <si>
    <t>hardwares (hex bolt &amp; spring channel nut anchor fastener washer spring washer) - bhel (q3),</t>
  </si>
  <si>
    <t>GEM/2022/B/2909339</t>
  </si>
  <si>
    <t>https://bidplus.gem.gov.in/showbidDocument/4187411</t>
  </si>
  <si>
    <t>GEM/2022/B/2907304</t>
  </si>
  <si>
    <t>https://bidplus.gem.gov.in/showbidDocument/4187062</t>
  </si>
  <si>
    <t>hardwood blocks 2000 x 450 x 100 -thambakam  hardwood blocks 2000 x200 x 100 -thambakam , procurement of hardwood</t>
  </si>
  <si>
    <t>GEM/2023/B/3400291</t>
  </si>
  <si>
    <t>https://bidplus.gem.gov.in/showbidDocument/4716661</t>
  </si>
  <si>
    <t xml:space="preserve">hardwood cubboards l 44 inch w 21 inch h 48 inch  hardwood cubboards l 36 inch w 22 inch h 30 inch  foldable aluminium ladder , </t>
  </si>
  <si>
    <t>GEM/2023/B/3300051</t>
  </si>
  <si>
    <t>https://bidplus.gem.gov.in/showbidDocument/4607343</t>
  </si>
  <si>
    <t xml:space="preserve">hardwood including labour charges (q3)  export sea worthy packing standard (q3)  hard wood for packing boxes (4 x 1 ) (q3)  hard wood for packing boxes (5 x 1 ) (q3)  hard wood for packing boxes (6 x 1 ) (q3)  hard wood for packing boxes (7 x 1 ) (q3)  hard wood for packing boxes (8 x 1 ) (q3) , </t>
  </si>
  <si>
    <t>GEM/2023/B/3423393</t>
  </si>
  <si>
    <t>https://bidplus.gem.gov.in/showbidDocument/4741629</t>
  </si>
  <si>
    <t xml:space="preserve">hardwood plain 05 mm thick square insection clean sawn wooden plain fillets (q3) , </t>
  </si>
  <si>
    <t>GEM/2023/B/3050607</t>
  </si>
  <si>
    <t>https://bidplus.gem.gov.in/showbidDocument/4338736</t>
  </si>
  <si>
    <t>hardwood planks size 10 inch x 1.5 inch x 10 feet  paint synthetic enamel white 04 ltr pack make asian or berger  sluice gate size 1.98 x 1.07 mtr x 10 mm. as per drawing  entry exit gate at aios size 6.5 x 3.5 mtr x 5 mm. as per drawing  gate for uncut gap size 10 x 3.50 mtr x 5 mm. as per drawing  gate for uncut gap size 18 x 3.50 mtr x 5 mm. as per drawing  gate for uncut gap size 7 x 3.50 mtr x 5 mm. as per drawing  inter link chain size ilc 7 x 3.5 mtr x 4 mm,hard wood</t>
  </si>
  <si>
    <t>GEM/2022/B/2896447</t>
  </si>
  <si>
    <t>https://bidplus.gem.gov.in/showbidDocument/4173680</t>
  </si>
  <si>
    <t>hardwood scantling- is 1326 (q3)</t>
  </si>
  <si>
    <t>GEM/2022/B/2726369</t>
  </si>
  <si>
    <t>https://bidplus.gem.gov.in/showbidDocument/3991787</t>
  </si>
  <si>
    <t xml:space="preserve">hardwood scantling- is 1326 (q3) , </t>
  </si>
  <si>
    <t>GEM/2023/B/3085684</t>
  </si>
  <si>
    <t>https://bidplus.gem.gov.in/showbidDocument/4376207</t>
  </si>
  <si>
    <t>GEM/2023/B/3232763</t>
  </si>
  <si>
    <t>https://bidplus.gem.gov.in/showbidDocument/4534157</t>
  </si>
  <si>
    <t>GEM/2023/B/3018421</t>
  </si>
  <si>
    <t>https://bidplus.gem.gov.in/showbidDocument/4304194</t>
  </si>
  <si>
    <t>GEM/2023/B/3153086</t>
  </si>
  <si>
    <t>https://bidplus.gem.gov.in/showbidDocument/4448445</t>
  </si>
  <si>
    <t>GEM/2023/B/3147705</t>
  </si>
  <si>
    <t>https://bidplus.gem.gov.in/showbidDocument/4442660</t>
  </si>
  <si>
    <t>GEM/2023/B/3355374</t>
  </si>
  <si>
    <t>https://bidplus.gem.gov.in/showbidDocument/4667865</t>
  </si>
  <si>
    <t>hardwood scantling- is 1326 (q3),</t>
  </si>
  <si>
    <t>GEM/2022/B/2925905</t>
  </si>
  <si>
    <t>https://bidplus.gem.gov.in/showbidDocument/4205097</t>
  </si>
  <si>
    <t>hardwood scantling without knot well seasoned size 1.5 inch x 4 inch x 10 feet  sunmica sheet 8 feet x 4 feet x 3 mm thick isi marked  plywood size 8 feet x 4 feet x 19 mm isi marked  plywood size 8 feet x 4 feet x 06 mm isi marked  looking mirror size 2 feet x 3 feet with frame  wooden screw 35 mm. pkt of 100 nos  wooden screw 50 mm. pkt of 100 nos  wooden screw 20 mm. pkt of 100 nos  wooden screw 25 mm. pkt of 100 nos  chinese screw 35 mm. pkt of 100 nos  wire nails 1 inch  wire nails 2 inch  wire nails 3 inch  wire nails 4 inch  hinges 3 inch  hinges 4 inch  hydraulic hinges  hydraulic door closer isi marked  door stopper isi marked  fevicol sh  fevicol sr  bow handle 6 inch isi marked  tower bolt 6 inch isi marked  hylum sheet 10 inch x 12 inch  glass panes 4 feet x 6 feet x 4 mm  hylum sheet 10 inch x 8 inch  glass putty  pbs roll 1 mtr width x 20 mtr length  wooden primer asian or nerolac or berger  paint white asian or nerolac or berger  paint black asian or nerolac or berger  paint appx red asian or nerolac or berger  paint blue asian or nerolac or berger  paint yellow asian or nerolac or berger  paint smoke gray asian or nerolac or berger  paint golden brown asian or nerolac or berger  paint golden asian or nerolac or berger  paint silver asian or nerolac or berger  oil bond distemper white asian or nerolac or berger. pack of 10 kgs  exterior emulsion asian or nerolac or berger. pack of 10 kgs  stainner yellow 100 ml  stainner blue 100 ml  stainner green 100 ml  wall putty jk or birla. pack of 20 kgs  lime unslacked .pack of 25 kgs  white cement jk of birla  painting brush 1 inch  painting brush 2 inch  fevicol ddl  robin blue  white washing brush 6 inch  capacitor for ceiling fan  plug top 3 pin 6 amp anchor  plug top 3 pin 16 amp anchor  led bulb 0 watt red  led bulb 0 watt green  insulation tape 20 mtr roll  globe holder anchor  batton holder anchor  batton pin. pack of 100 nos  wire clamp. pack of 100 nos  switch 15 amp anchor  scoket 5 pin 15 amp anchor  pvc gutty. pack of 100 nos  mcb 32 amp anchor or havells  mcb 16 amp anchor or havells  mcb spn 32 amp anchor or havells  mcb spn 63 amp anchor or havells  hexa blade 25 mm width  cooler capacitor  cooler grass  cooler water pump  exhaust fan 1600 mm bajaj or havells  hand jet pipe europian wc  jet pipe europian wc  sink coupling 75 mm  cpvc pipe 20 mm dia 10 ft long isi marked  cpvc pipe 1.25 inch dia 10 ft long isi marked  gi tee 15 mm dia isi marked  gi socket 15 mm dia isi marked  gi elbow 15 mm dia isi marked  gi union 15 mm dia isi marked  m seal  pvc connection pipe 2 feet ong  pvc waste pipe 32 mm dia 900 mm long  piller cock face 15 mm  gi hook 4 inch long l type  tera cotta  sefari washer. pkt of 10 nos  wc sheet cover  wc india type size 500x400x255 mm  file triangular 6 inch isi marked  ball valve 25 mm isi marked  ball valve 15 mm isi marked  ball valve 20 mm isi marked  wc europian with cistern. one piece  cp jali hole  dr fixit roof seal classic , building martials</t>
  </si>
  <si>
    <t>GEM/2023/B/3374946</t>
  </si>
  <si>
    <t>https://bidplus.gem.gov.in/showbidDocument/4689093</t>
  </si>
  <si>
    <t>hardwood timber sleeper of size 10 inch x5 inch x 8 feet without knots and crack free required for bridge load testing , bridge load testing sleeper</t>
  </si>
  <si>
    <t>GEM/2023/B/3216912</t>
  </si>
  <si>
    <t>https://bidplus.gem.gov.in/showbidDocument/4517190</t>
  </si>
  <si>
    <t>haring of civil instructor for teaching it technical aspects</t>
  </si>
  <si>
    <t>GEM/2022/B/2797000</t>
  </si>
  <si>
    <t>https://bidplus.gem.gov.in/showbidDocument/4067518</t>
  </si>
  <si>
    <t>hariparvat zone shastripuram a block manda buddhi school mor to car repair road damaged sewer repair work.</t>
  </si>
  <si>
    <t>2022_DOLBU_743635_1</t>
  </si>
  <si>
    <t>https://etender.up.nic.in/nicgep/app?component=%24DirectLink&amp;page=FrontEndViewTender&amp;service=direct&amp;sp=SfvXfyCj1JsuuF9Q%2BYaRVug%3D%3D</t>
  </si>
  <si>
    <t>harmful effect of tobacco smoking chart size 50 cm x 75 cms laminated with hard backing and aluminium frame  first aid chart for burn and scalds size 50 cm x 75 cms laminated with hard backing and aluminium frame  first aid chart for fracture size 50 cm x 75 cms laminated with hard backing and aluminium frame  first aid chart for snake and snake bite size 50 cm x 75 cms laminated with hard backing and aluminium frame  chart on food and nutrition size 50 cm x 75 cms laminated with hard backing and aluminium frame  immunization chart for newborn size 50 cm x 75 cms laminated with hard backing and aluminium frame  chart for tuberculosis and its prevention size 50 cm x 75 cms laminated with hard backing and aluminium frame  chart for diabetes and its prevention size 50 cm x 75 cms laminated with hard backing and aluminium frame  chart for arthritis and its prevention size 50 cm x 75 cms laminated with hard backing and aluminium frame  chart for asthma and its prevention size 50 cm x 75 cms laminated with hard backing and aluminium frame  chart for hypertension and its prevention size 50 cm x 75 cms laminated with hard backing and aluminium frame  chart for balanced diet size 50 cm x 75 cms laminated with hard backing and aluminium frame , pharmacy charts size 50 cm x 75 cms laminated with hard baking aluminium frame</t>
  </si>
  <si>
    <t>GEM/2023/B/3097679</t>
  </si>
  <si>
    <t>https://bidplus.gem.gov.in/showbidDocument/4389114</t>
  </si>
  <si>
    <t>harmoium  tabla , musical instrument</t>
  </si>
  <si>
    <t>GEM/2023/B/3235570</t>
  </si>
  <si>
    <t>https://bidplus.gem.gov.in/showbidDocument/4537171</t>
  </si>
  <si>
    <t>harmonic ace plus 7 laparoscopic mm diameter shears</t>
  </si>
  <si>
    <t>GEM/2022/B/2716838</t>
  </si>
  <si>
    <t>https://bidplus.gem.gov.in/showbidDocument/3981658</t>
  </si>
  <si>
    <t xml:space="preserve">harmonic drive gear (q3) , </t>
  </si>
  <si>
    <t>GEM/2023/B/3327916</t>
  </si>
  <si>
    <t>https://bidplus.gem.gov.in/showbidDocument/4638200</t>
  </si>
  <si>
    <t>harmonic focus curved shears 9 cm adaptive tissue technology</t>
  </si>
  <si>
    <t>GEM/2022/B/2717016</t>
  </si>
  <si>
    <t>https://bidplus.gem.gov.in/showbidDocument/3981850</t>
  </si>
  <si>
    <t>harmonic focus plus  harmonic focus plus long  harmonic ace plus 7 shears with advanced haemostatis  jhonson baby buds  mtp cannula disposable size 5  mtp cannula disposable size 6  mtp cannula disposable size 7  mtp cannula disposable size 8  mtp cannula disposable size 9  mtp cannula disposable size 10  mtp cannula disposable size 11  new born baby tag blue  new born baby tag pink  soft swab 10cm x 10cm  swab stick disposable pkt of 500swab , gynae and obs</t>
  </si>
  <si>
    <t>GEM/2023/B/3027722</t>
  </si>
  <si>
    <t>https://bidplus.gem.gov.in/showbidDocument/4314280</t>
  </si>
  <si>
    <t>harmonic hand piece with generator (q3),</t>
  </si>
  <si>
    <t>GEM/2023/B/2953306</t>
  </si>
  <si>
    <t>https://bidplus.gem.gov.in/showbidDocument/4234417</t>
  </si>
  <si>
    <t xml:space="preserve">harmonic scalpel (department of common equipment cell) (q3) , </t>
  </si>
  <si>
    <t>GEM/2023/B/3146018</t>
  </si>
  <si>
    <t>https://bidplus.gem.gov.in/showbidDocument/4440825</t>
  </si>
  <si>
    <t>GEM/2023/B/3305686</t>
  </si>
  <si>
    <t>https://bidplus.gem.gov.in/showbidDocument/4613665</t>
  </si>
  <si>
    <t>GEM/2023/B/3353260</t>
  </si>
  <si>
    <t>https://bidplus.gem.gov.in/showbidDocument/4665601</t>
  </si>
  <si>
    <t>harmonic shear 36 cm  harmonic shear with 7mm vessel sealing 36 cm  harmonic shear 45 cms  harmonic shear with integrated transducer 36 cms  harmonic shear 17 cms  harmonic shear 9 cm  harmonic shear 23 cm  transducer for lap surgery  transducer for open surgery , consumbales for ultracision harmonic scalpel</t>
  </si>
  <si>
    <t>GEM/2023/B/2937330</t>
  </si>
  <si>
    <t>https://bidplus.gem.gov.in/showbidDocument/4217453</t>
  </si>
  <si>
    <t>harmonic ultrasonic cutting and coagulation  cable  connector  adaptors  hand pieces  cmc for 1st year  cmc for 2nd year  cmc for 3rd year  cmc for 4th year  cmc for 5th year , harmonic ultrasonic cutting and coagulation</t>
  </si>
  <si>
    <t>GEM/2023/B/3071781</t>
  </si>
  <si>
    <t>https://bidplus.gem.gov.in/showbidDocument/4361424</t>
  </si>
  <si>
    <t>GEM/2023/B/2964730</t>
  </si>
  <si>
    <t>https://bidplus.gem.gov.in/showbidDocument/4246787</t>
  </si>
  <si>
    <t>harmonic with att  enseal x1 with att , harmonic scalpel</t>
  </si>
  <si>
    <t>GEM/2023/B/3112851</t>
  </si>
  <si>
    <t>https://bidplus.gem.gov.in/showbidDocument/4405254</t>
  </si>
  <si>
    <t>GEM/2023/B/3199555</t>
  </si>
  <si>
    <t>https://bidplus.gem.gov.in/showbidDocument/4498602</t>
  </si>
  <si>
    <t>GEM/2023/B/3267623</t>
  </si>
  <si>
    <t>https://bidplus.gem.gov.in/showbidDocument/4571787</t>
  </si>
  <si>
    <t xml:space="preserve">harmoniuam (q3) , </t>
  </si>
  <si>
    <t>GEM/2023/B/3067072</t>
  </si>
  <si>
    <t>https://bidplus.gem.gov.in/showbidDocument/4356411</t>
  </si>
  <si>
    <t>harmonium  big drum  small drum  floor carpet  marcus  white board  tables , music items</t>
  </si>
  <si>
    <t>GEM/2023/B/3200234</t>
  </si>
  <si>
    <t>https://bidplus.gem.gov.in/showbidDocument/4499342</t>
  </si>
  <si>
    <t>harmonium  congo with stand  keyboard  keyboard stand  tabla complete set  dholak with bag  flute  bigul  khanjri daulphin  dafli  marakas  symbol  mike cordless  mike stand big  mike stand small  mike  side drum  base drum  base drum stand  bt speaker  beater  wire  pa mixer  ghoongroo , music items</t>
  </si>
  <si>
    <t>GEM/2023/B/3020172</t>
  </si>
  <si>
    <t>https://bidplus.gem.gov.in/showbidDocument/4306094</t>
  </si>
  <si>
    <t xml:space="preserve">harmonium  dholak  tabla  manjira  khanjri  kirtal  gugra  microphone  gs mike stand big  amplifier  cordless mike  speaker  drum  side drum  beaugal , </t>
  </si>
  <si>
    <t>GEM/2023/B/3363300</t>
  </si>
  <si>
    <t>https://bidplus.gem.gov.in/showbidDocument/4676607</t>
  </si>
  <si>
    <t>harmonium  ransingha  tabla  casio  cango with stand  public addressing system  khanjeeryan  manjeere  punjabi dhol  sapera been  bluetooth speaker with mike  giddha dress for girls  bhangra dress for boys  pahari naati dress for girls  saraswati vandna dresses  pahari naati dress for boys  jewelry  ghungroo  bangles  prande  bhangra , musical and cultural items</t>
  </si>
  <si>
    <t>GEM/2023/B/3047903</t>
  </si>
  <si>
    <t>https://bidplus.gem.gov.in/showbidDocument/4335913</t>
  </si>
  <si>
    <t>harmonium  tabla  brass manjira  wooden manjira  khanjari  dholak  fluet , musical instrument for school</t>
  </si>
  <si>
    <t>GEM/2023/B/3164996</t>
  </si>
  <si>
    <t>https://bidplus.gem.gov.in/showbidDocument/4461241</t>
  </si>
  <si>
    <t>GEM/2023/B/3261213</t>
  </si>
  <si>
    <t>https://bidplus.gem.gov.in/showbidDocument/4564925</t>
  </si>
  <si>
    <t>GEM/2023/B/3373941</t>
  </si>
  <si>
    <t>https://bidplus.gem.gov.in/showbidDocument/4687992</t>
  </si>
  <si>
    <t>harmonium  tabla  guitar  benjo  casio  ghungroo  naal  jhal  kartal  mic  sitar  tape  saree  reading table  plastic chair  office steel almirah  book shelf</t>
  </si>
  <si>
    <t>GEM/2022/B/2721453</t>
  </si>
  <si>
    <t>https://bidplus.gem.gov.in/showbidDocument/3986590</t>
  </si>
  <si>
    <t>harmonium  tabla  triangle  ghungroo  tambourine  maracas  pasystem  guitar  electronic  tanpura electric  violin  syntesizer  drum  sidedrum  bassdrum  flute  mrudang  dholak  congo  trumpet  saxophone  majorstick , music</t>
  </si>
  <si>
    <t>GEM/2023/B/3252753</t>
  </si>
  <si>
    <t>https://bidplus.gem.gov.in/showbidDocument/4555717</t>
  </si>
  <si>
    <t>harmonium  tabla  triangle  ghungroo  tambourine  maracas  pasystem  guitar  electronic  tanpuraelectric  violin  syntesizer  ketteledrum  drum  sidedrum  bassdrum  flute  mrudang  dholak  congo  trumpet  saxophone  majorstick , music</t>
  </si>
  <si>
    <t>GEM/2023/B/3138593</t>
  </si>
  <si>
    <t>https://bidplus.gem.gov.in/showbidDocument/4432862</t>
  </si>
  <si>
    <t>harmonium  tabla , music instruments</t>
  </si>
  <si>
    <t>GEM/2023/B/3072675</t>
  </si>
  <si>
    <t>https://bidplus.gem.gov.in/showbidDocument/4362379</t>
  </si>
  <si>
    <t>harmonium  tabla , musical instrument</t>
  </si>
  <si>
    <t>GEM/2023/B/3141731</t>
  </si>
  <si>
    <t>https://bidplus.gem.gov.in/showbidDocument/4436196</t>
  </si>
  <si>
    <t xml:space="preserve">harmonium (q3) , </t>
  </si>
  <si>
    <t>GEM/2023/B/3096329</t>
  </si>
  <si>
    <t>https://bidplus.gem.gov.in/showbidDocument/4387693</t>
  </si>
  <si>
    <t>GEM/2023/B/3067107</t>
  </si>
  <si>
    <t>https://bidplus.gem.gov.in/showbidDocument/4356451</t>
  </si>
  <si>
    <t xml:space="preserve">harmonium , </t>
  </si>
  <si>
    <t>GEM/2023/B/3176100</t>
  </si>
  <si>
    <t>https://bidplus.gem.gov.in/showbidDocument/4473162</t>
  </si>
  <si>
    <t>GEM/2023/B/3062827</t>
  </si>
  <si>
    <t>https://bidplus.gem.gov.in/showbidDocument/4351915</t>
  </si>
  <si>
    <t>GEM/2023/B/3249054</t>
  </si>
  <si>
    <t>https://bidplus.gem.gov.in/showbidDocument/4551770</t>
  </si>
  <si>
    <t>GEM/2023/B/3256890</t>
  </si>
  <si>
    <t>https://bidplus.gem.gov.in/showbidDocument/4560150</t>
  </si>
  <si>
    <t>GEM/2023/B/3182384</t>
  </si>
  <si>
    <t>https://bidplus.gem.gov.in/showbidDocument/4479873</t>
  </si>
  <si>
    <t>harmonium , boq bid harmonium</t>
  </si>
  <si>
    <t>GEM/2023/B/3272120</t>
  </si>
  <si>
    <t>https://bidplus.gem.gov.in/showbidDocument/4576640</t>
  </si>
  <si>
    <t>harmonium 3 line 9 scale with coupler bass male harmonioum</t>
  </si>
  <si>
    <t>GEM/2022/B/2737190</t>
  </si>
  <si>
    <t>https://bidplus.gem.gov.in/showbidDocument/4003497</t>
  </si>
  <si>
    <t>harmonium 4 set reeds teak wood  tabla metal and wood seesam 4 kg  triangle steel  ghungroo metal  tambourine  maracas wood and ceramic  bass drum  pa system with amplifier  keyboard e 373  mrudang  major stick  acoustic guitar  electronic acoustic guitar  violin  flute wooden  dholak  congo three 7500  side drum  saxophone steel  trumpet  tanpura electric  drum set , western and classical musical band</t>
  </si>
  <si>
    <t>GEM/2023/B/3132194</t>
  </si>
  <si>
    <t>https://bidplus.gem.gov.in/showbidDocument/4426121</t>
  </si>
  <si>
    <t xml:space="preserve">harmonium and tabala (q3) , </t>
  </si>
  <si>
    <t>GEM/2023/B/3101388</t>
  </si>
  <si>
    <t>https://bidplus.gem.gov.in/showbidDocument/4393038</t>
  </si>
  <si>
    <t>harmonium bass mole with 7 wallow  tabla pair brass with bag hammer sigs and cover , tabla</t>
  </si>
  <si>
    <t>GEM/2023/B/3310508</t>
  </si>
  <si>
    <t>https://bidplus.gem.gov.in/showbidDocument/4619260</t>
  </si>
  <si>
    <t xml:space="preserve">harmonium copler  dholak sheesham  tabla brass  casio  dari 12 to 15  himachali fock dance dress  bigual brass , </t>
  </si>
  <si>
    <t>GEM/2023/B/3107613</t>
  </si>
  <si>
    <t>https://bidplus.gem.gov.in/showbidDocument/4399627</t>
  </si>
  <si>
    <t>harmonium,harmonium</t>
  </si>
  <si>
    <t>GEM/2022/B/2929752</t>
  </si>
  <si>
    <t>https://bidplus.gem.gov.in/showbidDocument/4209238</t>
  </si>
  <si>
    <t>GEM/2022/B/2929914</t>
  </si>
  <si>
    <t>https://bidplus.gem.gov.in/showbidDocument/4209411</t>
  </si>
  <si>
    <t xml:space="preserve">harmoniyam white  naal  bada drum  mini drum  tabla  bigul  dafli  dafli halki  ghunghuna  beg  hathodi  gudri  harmoniyam organ  table ka diggi  gitar  taanpura , </t>
  </si>
  <si>
    <t>GEM/2023/B/3172105</t>
  </si>
  <si>
    <t>https://bidplus.gem.gov.in/showbidDocument/4468867</t>
  </si>
  <si>
    <t>harnes wire</t>
  </si>
  <si>
    <t>GEM/2022/B/2762124</t>
  </si>
  <si>
    <t>https://bidplus.gem.gov.in/showbidDocument/4030139</t>
  </si>
  <si>
    <t>harness  oil heater  winter rope  line matting  umbrerlla  ply wood  danmick sheet  alluminium handi  water pipe  hand towel  chilamchi  curtains , harness</t>
  </si>
  <si>
    <t>GEM/2023/B/3118900</t>
  </si>
  <si>
    <t>https://bidplus.gem.gov.in/showbidDocument/4411758</t>
  </si>
  <si>
    <t xml:space="preserve">harness , </t>
  </si>
  <si>
    <t>GEM/2023/B/3033912</t>
  </si>
  <si>
    <t>https://bidplus.gem.gov.in/showbidDocument/4320884</t>
  </si>
  <si>
    <t>harness as engine4682721  valve gp fuel bypass1396873  tube as4744719  hose as4685563  hose as4685564  hose and tube as4697161  hose as4697162  hose as4697163  hose and tube as4697164  tube as turbo oil drain rh1359934  tube1359935 , cat 834k engines spares</t>
  </si>
  <si>
    <t>GEM/2023/B/3286314</t>
  </si>
  <si>
    <t>https://bidplus.gem.gov.in/showbidDocument/4592099</t>
  </si>
  <si>
    <t>harness as engine4682721  valve gp fuel bypass1396873  valve gp fuel1612309  tube as4744719  tube as4758127  hose as4685563  hose as4685564  hose and tube as4697161  hose as4697162  hose as4697163  hose and tube as4697164  tube as turbo oil drain rh1359934  tube1359935 , cat 3412 spares</t>
  </si>
  <si>
    <t>GEM/2023/B/3168267</t>
  </si>
  <si>
    <t>https://bidplus.gem.gov.in/showbidDocument/4464768</t>
  </si>
  <si>
    <t>harness as lighting part no. 4611953  plug button part no.4f8711  switch as toggle engine lock out part no.2762332  lamp gp part no.2469871  tank gp brake part no.1439426  lock part no. 5t3136 , spares for cat773e 60t dumper</t>
  </si>
  <si>
    <t>GEM/2023/B/3399724</t>
  </si>
  <si>
    <t>https://bidplus.gem.gov.in/showbidDocument/4716051</t>
  </si>
  <si>
    <t>harness as lighting part no. 4p5212  plug button part no.4f8711  switch as toggle engine lock out part no.2762332  lamp gp part no.2469871  tank gp brake part no.1439426  lock part no. 5t3136 , spares for cat773e 60t dumper</t>
  </si>
  <si>
    <t>GEM/2023/B/3391627</t>
  </si>
  <si>
    <t>https://bidplus.gem.gov.in/showbidDocument/4707264</t>
  </si>
  <si>
    <t>harness as part no. 4611919  grommet part no. 8d1470  harness as part no. 4611914  ring backup part no. 4173740  ring retaini part no. 4531482  harness as part no. 4611917  harness as part no. 4612047  harness as part no. 4611970  harness as part no. 4611980  harness as 3927193 part no. 3927193 4612039  harness as part no. 4612014  locknut part no. 6v9189  bracket as part no. 4611921  valve part no. 1384733</t>
  </si>
  <si>
    <t>GEM/2022/B/2754466</t>
  </si>
  <si>
    <t>https://bidplus.gem.gov.in/showbidDocument/4021895</t>
  </si>
  <si>
    <t>harness assy  brake shoe line set  duel brake valve  wiper blade  air cleaner assy  fuel pump assy  water pump assy  pressure sensor  assy plastic reserver tank  temp sensor , boq mt harness assy 10</t>
  </si>
  <si>
    <t>GEM/2023/B/3004528</t>
  </si>
  <si>
    <t>https://bidplus.gem.gov.in/showbidDocument/4289399</t>
  </si>
  <si>
    <t>harness bpj , unbranded boq</t>
  </si>
  <si>
    <t>GEM/2023/B/3096290</t>
  </si>
  <si>
    <t>https://bidplus.gem.gov.in/showbidDocument/4387654</t>
  </si>
  <si>
    <t>harness bpj tata,harness bpj tata</t>
  </si>
  <si>
    <t>GEM/2022/B/2931414</t>
  </si>
  <si>
    <t>https://bidplus.gem.gov.in/showbidDocument/4210984</t>
  </si>
  <si>
    <t>harness bullet proof jacket,harness bpj tata</t>
  </si>
  <si>
    <t>GEM/2023/B/2962952</t>
  </si>
  <si>
    <t>https://bidplus.gem.gov.in/showbidDocument/4244888</t>
  </si>
  <si>
    <t>harness comma tac vest or champer for bp plate  elbow pads  knee cap , training kit</t>
  </si>
  <si>
    <t>GEM/2023/B/3380696</t>
  </si>
  <si>
    <t>https://bidplus.gem.gov.in/showbidDocument/4695498</t>
  </si>
  <si>
    <t>harness for bpj  harness for bpp</t>
  </si>
  <si>
    <t>GEM/2022/B/2716556</t>
  </si>
  <si>
    <t>https://bidplus.gem.gov.in/showbidDocument/3981356</t>
  </si>
  <si>
    <t>harness for bpj  harness for bpp  pipe for sudan pump,procurement of of acsfp stores</t>
  </si>
  <si>
    <t>GEM/2023/B/2946754</t>
  </si>
  <si>
    <t>https://bidplus.gem.gov.in/showbidDocument/4227464</t>
  </si>
  <si>
    <t>harness for bpj  wick for kero heater , wick for kero heater</t>
  </si>
  <si>
    <t>GEM/2023/B/3005713</t>
  </si>
  <si>
    <t>https://bidplus.gem.gov.in/showbidDocument/4290662</t>
  </si>
  <si>
    <t>harness for bpj , haeness for bpj</t>
  </si>
  <si>
    <t>GEM/2023/B/3008583</t>
  </si>
  <si>
    <t>https://bidplus.gem.gov.in/showbidDocument/4293718</t>
  </si>
  <si>
    <t>harness for bullet proof jacket , harness bpj and harness bpp for range classification</t>
  </si>
  <si>
    <t>GEM/2023/B/2996282</t>
  </si>
  <si>
    <t>https://bidplus.gem.gov.in/showbidDocument/4280627</t>
  </si>
  <si>
    <t xml:space="preserve">harness gold 130 cm (q3) , </t>
  </si>
  <si>
    <t>GEM/2023/B/3119118</t>
  </si>
  <si>
    <t>https://bidplus.gem.gov.in/showbidDocument/4411991</t>
  </si>
  <si>
    <t>harness of bpj indian</t>
  </si>
  <si>
    <t>GEM/2022/B/2744512</t>
  </si>
  <si>
    <t>https://bidplus.gem.gov.in/showbidDocument/4011334</t>
  </si>
  <si>
    <t>harness part no. - 94884440  harness 52.1-g2part no. - 94884340  switch assy.part no. - 94478140  switchpart no. - 46180840  harness ladderpart no. - 99220140  hydraulic cylinderpart no. - 89816140  emergency jackpart no. - 99172140</t>
  </si>
  <si>
    <t>GEM/2022/B/2706185</t>
  </si>
  <si>
    <t>https://bidplus.gem.gov.in/showbidDocument/3970304</t>
  </si>
  <si>
    <t>harness wire  sensor angle  sensor pressure  box fuse  controller  valve reducing , ste for spares of zx650h shovel of tata hitachi</t>
  </si>
  <si>
    <t>GEM/2023/B/3060552</t>
  </si>
  <si>
    <t>https://bidplus.gem.gov.in/showbidDocument/4349518</t>
  </si>
  <si>
    <t>harness wiring assy no 1  oil filter assy  bush stablizer mount  fuel feed pump  bearing front  bearing rear  bearing tc  bearing  tapper roller bearing  assy cable complete 4x4  universal joint asssy  bearing clutch release,oil filter</t>
  </si>
  <si>
    <t>GEM/2022/B/2900268</t>
  </si>
  <si>
    <t>https://bidplus.gem.gov.in/showbidDocument/4177720</t>
  </si>
  <si>
    <t>harpenden calipers  automated haemoglobinometer  horrocks apparatus  chloroscope  muac tape  bp apparatus  stethoscope  needle shredder  vaccine carrier  craft water testing kit , community medicine</t>
  </si>
  <si>
    <t>GEM/2023/B/3164139</t>
  </si>
  <si>
    <t>https://bidplus.gem.gov.in/showbidDocument/4460347</t>
  </si>
  <si>
    <t>harpic  acid  phenyl  colin  surface cleaning  room freshener  broom phool jhadu  broom tili wali  toilet bursh  hand wash  paint red  lime chuna  geeru  naphthalene balls , harpic</t>
  </si>
  <si>
    <t>GEM/2023/B/3356173</t>
  </si>
  <si>
    <t>https://bidplus.gem.gov.in/showbidDocument/4668739</t>
  </si>
  <si>
    <t xml:space="preserve">harpic  broom  dettol hand wash  room freshener  automatic air freshener  colin  lizol  floor mop with bucket  borosil glass  umbrella  digital wall clock , </t>
  </si>
  <si>
    <t>GEM/2023/B/3111593</t>
  </si>
  <si>
    <t>https://bidplus.gem.gov.in/showbidDocument/4403919</t>
  </si>
  <si>
    <t xml:space="preserve">harpic  broom  floor cleaner , </t>
  </si>
  <si>
    <t>GEM/2023/B/2998707</t>
  </si>
  <si>
    <t>https://bidplus.gem.gov.in/showbidDocument/4283252</t>
  </si>
  <si>
    <t xml:space="preserve">harpic  broom soft  broom coconut  room freshner  regiter 400 pgs  envelope , </t>
  </si>
  <si>
    <t>GEM/2023/B/3051114</t>
  </si>
  <si>
    <t>https://bidplus.gem.gov.in/showbidDocument/4339319</t>
  </si>
  <si>
    <t>harpic  colin  dettol handwash  vim bar 10rs  wiper  broom nylon  broom stick  room spray  good knight  umbrella  gloves , cleaners</t>
  </si>
  <si>
    <t>GEM/2023/B/3362978</t>
  </si>
  <si>
    <t>https://bidplus.gem.gov.in/showbidDocument/4676267</t>
  </si>
  <si>
    <t xml:space="preserve">harpic  colin  dusting cloth  room freshner  napthelene ball  broom soft-big  coconut broom  lizol  dettol sanitizer -big  mask-small  mask -n95  dettol liquid handwash -250ml  wiper  mop , </t>
  </si>
  <si>
    <t>GEM/2023/B/3131101</t>
  </si>
  <si>
    <t>https://bidplus.gem.gov.in/showbidDocument/4424961</t>
  </si>
  <si>
    <t>harpic  colin  lizol  pocha  dettol hand wash  room fresher  air fresher  wonder clean  soft broom  dust cloth  wiper  black hit  naphthalene ball 1 kg , maint items</t>
  </si>
  <si>
    <t>GEM/2023/B/3210161</t>
  </si>
  <si>
    <t>https://bidplus.gem.gov.in/showbidDocument/4509928</t>
  </si>
  <si>
    <t>harpic  colin  lyzol  soap  phenyl  room freshner  soft broom  tilet brush  odonil  vim bar  vaprozer , cleaniing material and other items</t>
  </si>
  <si>
    <t>GEM/2023/B/3028231</t>
  </si>
  <si>
    <t>https://bidplus.gem.gov.in/showbidDocument/4314833</t>
  </si>
  <si>
    <t xml:space="preserve">harpic  colin  toilet brush  acid  handwash  hand sanitizer  bathing kit  shaving kit  air freshner  hard broom  soft broom  red paint  white paint  black paint  distemper paint , </t>
  </si>
  <si>
    <t>GEM/2023/B/3186414</t>
  </si>
  <si>
    <t>https://bidplus.gem.gov.in/showbidDocument/4484198</t>
  </si>
  <si>
    <t>harpic  dettiol liquid 500 ml  hand wash  napthaellene ball</t>
  </si>
  <si>
    <t>GEM/2022/B/2732915</t>
  </si>
  <si>
    <t>https://bidplus.gem.gov.in/showbidDocument/3998818</t>
  </si>
  <si>
    <t>harpic  dettol  hand wash  odonil  balls  wiper  mop  brush  broom  narial  gloves  mask , toiletary items</t>
  </si>
  <si>
    <t>GEM/2023/B/3342795</t>
  </si>
  <si>
    <t>https://bidplus.gem.gov.in/showbidDocument/4654375</t>
  </si>
  <si>
    <t>harpic  dettol hand wash  glass cleaner colin  poucha cloth  wiper with handle  pencil cell  toilet brush  brasso  dusting cloth  all out refill  air wick refill  odonil air freshener  room freshener  lizol  dettol liquid  phenyl  toilet cube  soft broom  coconut broom  sealing wax  washing powder  garbage bags  hit spray black  naphthalene balls , sanitary items</t>
  </si>
  <si>
    <t>GEM/2023/B/3241284</t>
  </si>
  <si>
    <t>https://bidplus.gem.gov.in/showbidDocument/4543232</t>
  </si>
  <si>
    <t>harpic  dettol hand wash refill  colin  botha  bleaching powder  plastic bucket  plastic mug  soft broom  toilet paper roll  floor wiper  room freshner  wet mop floor cleaning cotton with steel stick  grass cutting wire with cup  dustbin with wheel  godrej air wick  chuna  geru  lizol  odomos tube  air wick spraying machine  air wick refill  sanitizer hand rub  sanitizer spraying machine  disposable surgical masks  hand rub sanitizer  aa battery  aaa battery  rust cleaner spray  mosquito spray  pad lock  stainless steel dustbin</t>
  </si>
  <si>
    <t>GEM/2022/B/2794751</t>
  </si>
  <si>
    <t>https://bidplus.gem.gov.in/showbidDocument/4065142</t>
  </si>
  <si>
    <t>harpic  dettol soap  phenyl  toilet brush  broom  colin  odonil  nephthalin ball  floor cleaning cloth pocha  dusting cloth  nariyal broom  wiper  room freshner  lizol  hand wash , clening items</t>
  </si>
  <si>
    <t>GEM/2023/B/3045705</t>
  </si>
  <si>
    <t>https://bidplus.gem.gov.in/showbidDocument/4333544</t>
  </si>
  <si>
    <t>harpic  floor cleaner  mop  colin , harpic</t>
  </si>
  <si>
    <t>GEM/2023/B/3231985</t>
  </si>
  <si>
    <t>https://bidplus.gem.gov.in/showbidDocument/4533320</t>
  </si>
  <si>
    <t xml:space="preserve">harpic  floor cleaning acid 750 ml  wiper  face tissue paper  washing powder 01 kg fena  pocha large  lizol liquid  phenyls  colin spray  naphthalen balls  toilet cleaning brush  yellow cloth small dusting  dusting cloth white  room spray  thinner  brasso 200 ml  godrej odonil  dettol hand wash  broom hard  soft broom  urinal jali  brown tape 2 inches  bleaching powder , </t>
  </si>
  <si>
    <t>GEM/2023/B/3156028</t>
  </si>
  <si>
    <t>https://bidplus.gem.gov.in/showbidDocument/4451627</t>
  </si>
  <si>
    <t>GEM/2023/B/3043684</t>
  </si>
  <si>
    <t>https://bidplus.gem.gov.in/showbidDocument/4331397</t>
  </si>
  <si>
    <t>GEM/2023/B/2997801</t>
  </si>
  <si>
    <t>https://bidplus.gem.gov.in/showbidDocument/4282285</t>
  </si>
  <si>
    <t>harpic  good knight  harpic disinfectant  vim bar  air purifier  garbage bag  surf excel  tide plus detergent powder  hand wash  scotch brite scrube pad  odonil  naphthalene balls  colin  kitchen duster  phenel  nirma detergent  urinal cubes , cleaing materials</t>
  </si>
  <si>
    <t>GEM/2023/B/3231269</t>
  </si>
  <si>
    <t>https://bidplus.gem.gov.in/showbidDocument/4532565</t>
  </si>
  <si>
    <t>harpic  hand wash 200 ml  bleaching powder  broom phula  broom khadika  surfpack  liquid soap  concentric phenyle  naphelene ball big size  dusting cloth  room freshners  wiper  mop with stick  soap pack  dust bin dry and wet  plastic mat  roof cleaning broom  scratch bite big size  scent phynyle  toilet acid  side drum with belt  pt drum iron stand  pt drum with steel body  congo with stand  yamaha psr i-500 keyboard with stand and cover bag  stranger sound box  aux cable for keyboard  manjeera  tabla bag  sanitary pads  whiteboard marker  electrical extension board  slide changer with laser light  128 gb ssd 2.5  128 gb ssd 2.0  450w smps 20 plus 4 pins  cpu fans  desktop wifi dongle  sata cable  battery 9 volt  pencil cell 1.5 volt aaa  pencil cell 1.5 volt aa  electric wire  gang box 3 sw 3 socket  3 pin plug 6amp  3 pin socket 6 amp  2 pin plug 6 amp  insulation tape  c clip  caping and casing  led bulb 9watt  led tube light  switch 6 amp  switch 16 amp  socket 16 amp  3 pin plug 16amp  indicator 6amp  electric bulb holder batton 6amp  flood light 35 watt  dp switch  fuse 6amp  mcb 32 amp  submersible pump 3hp 3 ph water cooled  starter 3hp 3 ph submersible pump  starter 2hp 1 ph submersible pump  submersible pump 2hp 1 ph water cooled  amplifier ahuja 500watts  sound box ahuja  pa lecturn stand ahuja  dgn stand ahuja  mixer 16 port ahuja  wall speaker ahuja  microphone ahuja  cord amplifier to amplifier long  cord amplifier to mobile long  goose neck microphone with base  mixer to amplifer cord  sound box wire  bread board small size electronics kit  resistance 1 k ohm  led  dc motor with blade  diode  dc switch  9 volt battery- holder  big dustbin with wheel  hand wash 5 l pack , house keeping and electrical equipments</t>
  </si>
  <si>
    <t>GEM/2023/B/3201796</t>
  </si>
  <si>
    <t>https://bidplus.gem.gov.in/showbidDocument/4500997</t>
  </si>
  <si>
    <t>harpic  handwash  bathrrombrush  pop  handtowel  led bulbs  plasticmug  dustbin  roomfreshner  lock</t>
  </si>
  <si>
    <t>GEM/2022/B/2806985</t>
  </si>
  <si>
    <t>jammu and kashmir forest protection force</t>
  </si>
  <si>
    <t>https://bidplus.gem.gov.in/showbidDocument/4078120</t>
  </si>
  <si>
    <t>harpic  handwash  handwash refil  tile cleaner  soaps  phenyl  bathroom brush  freshner bathroom  towel  bucket  mug  wiper  brooms long  brooms small  glass cleaner , handwash</t>
  </si>
  <si>
    <t>GEM/2023/B/3251831</t>
  </si>
  <si>
    <t>https://bidplus.gem.gov.in/showbidDocument/4554717</t>
  </si>
  <si>
    <t>harpic  hard broom stick  toilet brush  lizol  colin  brasso 100ml  dettol hand wash  room freshner  napthen ball 250 gm  air freshner  phool jhadu kaushal broom  dettol liquid 500ml , hygen</t>
  </si>
  <si>
    <t>GEM/2023/B/3257707</t>
  </si>
  <si>
    <t>https://bidplus.gem.gov.in/showbidDocument/4561063</t>
  </si>
  <si>
    <t xml:space="preserve">harpic  lizol  broom  dettol soap  dettol hand wash  grass cutting machine wire  paint red oxide  wooden primer  pilot pen v10  white file cover arty crest  parker pen , </t>
  </si>
  <si>
    <t>GEM/2023/B/3197012</t>
  </si>
  <si>
    <t>https://bidplus.gem.gov.in/showbidDocument/4495846</t>
  </si>
  <si>
    <t xml:space="preserve">harpic  lizol  colin  room freshner  liquid hand wash  all out refil  brasso  godrej acer room freshner  aa cell  aaa cell  tissue paper  air wick , </t>
  </si>
  <si>
    <t>GEM/2023/B/3157085</t>
  </si>
  <si>
    <t>https://bidplus.gem.gov.in/showbidDocument/4452789</t>
  </si>
  <si>
    <t>harpic  lizol  colin  room freshner  tide washing powder  phool jhadu  tilli jhadu  vim bar  odonil  phenyl  all out refill  toilet tissue paper  hit spray cockroach  toilet brush  wiper floor  wiper glass  bleaching powder  acid liquid  dust cleaning cloth  hand wash liquid  vim bar soap  air wick  cherry polish  dettol 1ooml  good night machine  garbage bag  toilet roll  exo bar soap  sponge scrubber  pocha , hygine chemical items</t>
  </si>
  <si>
    <t>GEM/2023/B/3093273</t>
  </si>
  <si>
    <t>https://bidplus.gem.gov.in/showbidDocument/4384455</t>
  </si>
  <si>
    <t>harpic  lizol  colin  room freshner  tide washing powder  phool jhadu  tilli jhadu  vim bar  odonil  phenyl  all out refill  toilet tissue paper  hit spray cockroach  toilet brush  wiper floor  wiper glass  bleaching powder  acid liquid  dust cleaning cloth  hand wash liquid  vim bar soap  air wick  cherry polish  dettol 1ooml  good night machine  garbage bag  toilet roll  exo bar soap  sponge scrubber  pocha,harpic</t>
  </si>
  <si>
    <t>GEM/2022/B/2901087</t>
  </si>
  <si>
    <t>https://bidplus.gem.gov.in/showbidDocument/4178582</t>
  </si>
  <si>
    <t xml:space="preserve">harpic  lizol  colin  roomfreshner  detol hend wash  odonil  napthelene ball 100gm  hard broom  soft broom  pocha with handel , </t>
  </si>
  <si>
    <t>GEM/2023/B/3115427</t>
  </si>
  <si>
    <t>https://bidplus.gem.gov.in/showbidDocument/4408020</t>
  </si>
  <si>
    <t>harpic  lizol  colin  white phenyle  broom , phenyle</t>
  </si>
  <si>
    <t>GEM/2023/B/3104376</t>
  </si>
  <si>
    <t>https://bidplus.gem.gov.in/showbidDocument/4396190</t>
  </si>
  <si>
    <t xml:space="preserve">harpic  lizol  dettol liquid 500 ml  broom soft  floor wiper  phenyol  room freshner  odonil  collin , </t>
  </si>
  <si>
    <t>GEM/2023/B/3226924</t>
  </si>
  <si>
    <t>https://bidplus.gem.gov.in/showbidDocument/4527885</t>
  </si>
  <si>
    <t>harpic  lizol  dusting cloth  paucha cloth  detol hand wash  room freshner  airwick refil  soft broom  nariyal jhadu  detol liquid , harpic</t>
  </si>
  <si>
    <t>GEM/2023/B/3181260</t>
  </si>
  <si>
    <t>https://bidplus.gem.gov.in/showbidDocument/4478684</t>
  </si>
  <si>
    <t>harpic  lizol  handwash dettol 500 ml  broom phool  coconut broom  toilet brush  mop with handle  dustbin bag big size  sealing wax  sutli  dettol liquid 500 ml  colin 500 ml , harpic</t>
  </si>
  <si>
    <t>GEM/2023/B/3040309</t>
  </si>
  <si>
    <t>https://bidplus.gem.gov.in/showbidDocument/4327722</t>
  </si>
  <si>
    <t>harpic  lizol  handwash dettol 500 ml  broom phool  coconut broom  toilet brush  mop with handle  dustbin bag big size  sealing wax  sutli  dettol liquid 500 ml  colin 500 ml , harpic blue 500ml</t>
  </si>
  <si>
    <t>GEM/2023/B/3150976</t>
  </si>
  <si>
    <t>https://bidplus.gem.gov.in/showbidDocument/4446168</t>
  </si>
  <si>
    <t xml:space="preserve">harpic  lizol  odonil  broom  brasoo  wiper  poucha  colin , </t>
  </si>
  <si>
    <t>GEM/2023/B/3221931</t>
  </si>
  <si>
    <t>https://bidplus.gem.gov.in/showbidDocument/4522541</t>
  </si>
  <si>
    <t>harpic  lizol  odonil  wc brush  vim bar  wiper  colin  broom  mope , bid 1</t>
  </si>
  <si>
    <t>GEM/2023/B/3217660</t>
  </si>
  <si>
    <t>https://bidplus.gem.gov.in/showbidDocument/4517984</t>
  </si>
  <si>
    <t>harpic  lizol  phenile  soft broom  hard broom  nirma powder  coline  pocha cloath  room freshner  odonil</t>
  </si>
  <si>
    <t>GEM/2022/B/2796494</t>
  </si>
  <si>
    <t>https://bidplus.gem.gov.in/showbidDocument/4066984</t>
  </si>
  <si>
    <t>harpic  lizol  phenyl  bleaching  naphthalene  brasso  dettol hand wash  hessian cloth  room freshener</t>
  </si>
  <si>
    <t>GEM/2022/B/2711798</t>
  </si>
  <si>
    <t>https://bidplus.gem.gov.in/showbidDocument/3976201</t>
  </si>
  <si>
    <t>harpic  lizol  phenyl  hand wash liquid  exo soap  steel scrubber  exo scrubber  colin  broom floor  broom coconut  detergent  brasso  wiper  odonil  mob pocha  napthalene ball,</t>
  </si>
  <si>
    <t>GEM/2022/B/2895696</t>
  </si>
  <si>
    <t>https://bidplus.gem.gov.in/showbidDocument/4172878</t>
  </si>
  <si>
    <t xml:space="preserve">harpic  lizol  phenyl  room spray  exo soap  steel scrubber  exo scrubber  colin  broom floor  broom coconut  detergent  pencel cell aa  wiper  odonil  napkinpaper  napthalene ball  room spray machine  room sprey machine cartridge  big pocha , </t>
  </si>
  <si>
    <t>GEM/2023/B/3261926</t>
  </si>
  <si>
    <t>https://bidplus.gem.gov.in/showbidDocument/4565692</t>
  </si>
  <si>
    <t>harpic  lizol  phenyl white and rose  duster cloth cotton checks  air room freshner godrej  dettol or lifeboy hnad wash 200ml  colin spray 500ml  all out liquid  panasonic gold plus cell ap  every day battery cell 1.5v  alluminium handle wiper mopes  plastic dust bin  dettol soap  calculator 12 digit  nephthalene ball pkt of 200 gms  cloth majarpath for packing  towel long turkish good quality  towel hand turkish  mug plastic half ltr  coconut broom big size  soft broom  detergent powder 1 kg  towel turkish large good quality  scissors large  plastic water bottle 20 ltr  rubber pipe half dia  plastic water jug 1.5 ltr  drinking water glass borosil set of6 , procurement of sanitary items</t>
  </si>
  <si>
    <t>GEM/2023/B/3410026</t>
  </si>
  <si>
    <t>https://bidplus.gem.gov.in/showbidDocument/4727215</t>
  </si>
  <si>
    <t>harpic  lizol  phenyle  room freshner  life boy hand wash  dettol liquid  wiper  broom  colin , harpic</t>
  </si>
  <si>
    <t>GEM/2023/B/3239150</t>
  </si>
  <si>
    <t>https://bidplus.gem.gov.in/showbidDocument/4540967</t>
  </si>
  <si>
    <t>harpic  lizol  phenyle  wiper  paint multicolour  wall putti  terracotta  paint brush big  paint brush small  white wash  geru  fevicol</t>
  </si>
  <si>
    <t>GEM/2022/B/2829998</t>
  </si>
  <si>
    <t>https://bidplus.gem.gov.in/showbidDocument/4102973</t>
  </si>
  <si>
    <t>harpic  lizol  phnyle  acid 1 ltr  broom  handwash  jhadu nariyal big  dettol soap  nepthelene ball  urinal cubes  wiper , boq 4</t>
  </si>
  <si>
    <t>GEM/2023/B/2987462</t>
  </si>
  <si>
    <t>https://bidplus.gem.gov.in/showbidDocument/4271115</t>
  </si>
  <si>
    <t>harpic  lizol  pocha cloth  pocha white with handle  refill pack  hand wash  room freshner  odonil  colin  naptaline ball  scrubber  wiper  toilet brush  dettol  washing powder  broom  vim bar,hygine and sanitation items</t>
  </si>
  <si>
    <t>GEM/2023/B/2973742</t>
  </si>
  <si>
    <t>https://bidplus.gem.gov.in/showbidDocument/4256461</t>
  </si>
  <si>
    <t>harpic  lizol 500 ml  brasso 500 ml  duster cloth  phenyle 1 ltr  colin  soft broom , maint items</t>
  </si>
  <si>
    <t>GEM/2023/B/3144084</t>
  </si>
  <si>
    <t>https://bidplus.gem.gov.in/showbidDocument/4438727</t>
  </si>
  <si>
    <t>harpic  lyzol  phnyl  toilet brush  cloth mahroon  black paint  thinneer  cloth linning  white piece for curtain , harpic</t>
  </si>
  <si>
    <t>GEM/2023/B/3066408</t>
  </si>
  <si>
    <t>https://bidplus.gem.gov.in/showbidDocument/4355709</t>
  </si>
  <si>
    <t>harpic  mop cloth  toilet cleaning brush  wiper  grass broom  hard broom  lizol bottle  odonil  dusting cloth  hand wash liquid bottle  washing powder nirma  caustic soda  napthalene ball  hand sanitizer  dettol liquid  phenyl  all out liquid refill  insect killer spray  air wick refill godrej  brasso cleaner  colin  room refresher  toilet paper , hygene and sanitization</t>
  </si>
  <si>
    <t>GEM/2023/B/3043142</t>
  </si>
  <si>
    <t>https://bidplus.gem.gov.in/showbidDocument/4330805</t>
  </si>
  <si>
    <t>harpic  odonil  all out machine  soap rin  soap detol  washing powder  soap case  dettol handwash 200 ml  tissue paper  phenyle  pure fress clean acid  toilet cleaner brush  poccha  nepthalew ball  bliching powder  all out rifil  coline  pitambari  room freshner  hit black  pital polish  phul jharu</t>
  </si>
  <si>
    <t>GEM/2022/B/2810600</t>
  </si>
  <si>
    <t>https://bidplus.gem.gov.in/showbidDocument/4081943</t>
  </si>
  <si>
    <t>harpic  odonil  washing powder  room spray  dettol hand wash  broom  geru  chuna  putti  napthalene balls  fs lamination paper  spiral sheet  fevisticks  board marker,</t>
  </si>
  <si>
    <t>GEM/2022/B/2885716</t>
  </si>
  <si>
    <t>https://bidplus.gem.gov.in/showbidDocument/4162371</t>
  </si>
  <si>
    <t>harpic  phenyel  soap  hand wash  room freshner  wiper big  wiper small  phynel tablets  odinil  all out  broom  hit mosquito killer  acid  colin  poucha  all out refil</t>
  </si>
  <si>
    <t>GEM/2022/B/2823637</t>
  </si>
  <si>
    <t>https://bidplus.gem.gov.in/showbidDocument/4096147</t>
  </si>
  <si>
    <t xml:space="preserve">harpic  phenyle  lizol  dettol soap  dettol  nirma powder  odonil  phool jhardu  chuna  red oxide  surf excel  highliter  cello tape 1inch  cello tape 0.5inch  board marker  binder clip 25mm  all pin  colin  tag cotton  stapler pin , </t>
  </si>
  <si>
    <t>GEM/2023/B/3191318</t>
  </si>
  <si>
    <t>https://bidplus.gem.gov.in/showbidDocument/4489570</t>
  </si>
  <si>
    <t>harpic  phynel compund  glass cleaner  hit spray  room spray  air frehner  broom  hand wash</t>
  </si>
  <si>
    <t>GEM/2022/B/2742877</t>
  </si>
  <si>
    <t>https://bidplus.gem.gov.in/showbidDocument/4009567</t>
  </si>
  <si>
    <t xml:space="preserve">harpic  plastic bucket  plastic mug  toilet brush both side  broom soft  broom stick  lilonium sheet  double bed bed sheet bombay dyeing  bed sheet normal double bed  bath towel bombay dyeing , </t>
  </si>
  <si>
    <t>GEM/2023/B/3144685</t>
  </si>
  <si>
    <t>https://bidplus.gem.gov.in/showbidDocument/4439390</t>
  </si>
  <si>
    <t>harpic  room freshner  broom soft local  acid normal  aa cell  aaa cell  phenyl  garbage bag big  lizol  wiper  pouchha cloth 2 x 2 , boq for general items</t>
  </si>
  <si>
    <t>GEM/2023/B/3416482</t>
  </si>
  <si>
    <t>https://bidplus.gem.gov.in/showbidDocument/4734073</t>
  </si>
  <si>
    <t>GEM/2023/B/3263668</t>
  </si>
  <si>
    <t>https://bidplus.gem.gov.in/showbidDocument/4567565</t>
  </si>
  <si>
    <t xml:space="preserve">harpic  santoor  liquid phenyl  farnal goli  air pocket  acid bottle  wiper big  pocha big  baans jharu  broom soft  colin , </t>
  </si>
  <si>
    <t>GEM/2023/B/3267287</t>
  </si>
  <si>
    <t>https://bidplus.gem.gov.in/showbidDocument/4571412</t>
  </si>
  <si>
    <t>harpic  scrubber  stick broom  jug steel  phenoil  dish washer  grass broom  soap  bleaching powder  plastic mug  dust pan  room spray  mop  wiper  aa battery  aaa battery  cobweb brush , cleaning items</t>
  </si>
  <si>
    <t>GEM/2023/B/3265220</t>
  </si>
  <si>
    <t>mahatma gandhi government arts college mahe</t>
  </si>
  <si>
    <t>https://bidplus.gem.gov.in/showbidDocument/4569232</t>
  </si>
  <si>
    <t xml:space="preserve">harpic  toilet brush  broom  broom coconut  colin  dusting cloth  dettol 1000ml  cloth pocha  wiper big  phynel 10ltr  bathroom cleaner ltr  room freshener with machine and refill  odonil  urinal balls  toilet roll  dettol hand wash , </t>
  </si>
  <si>
    <t>GEM/2023/B/3112143</t>
  </si>
  <si>
    <t>https://bidplus.gem.gov.in/showbidDocument/4404502</t>
  </si>
  <si>
    <t xml:space="preserve">harpic  toilet brush  brooms  soaps bars  liquid hand wash  hand sanitizer  phenyle  badminton rackets  shuttlecock  badminton net  cosco balls  bat  volley ball  carrom board , </t>
  </si>
  <si>
    <t>GEM/2023/B/3065468</t>
  </si>
  <si>
    <t>https://bidplus.gem.gov.in/showbidDocument/4354718</t>
  </si>
  <si>
    <t>harpic  toilet brush  bucketand mug set  soap  had wash  toilet napkin  room spray superior  wiper  vim bar liquid  cloth duster  colin  towel full big  towel small superior  electric bell  dustbin green  dustbin blue  window envelope  photostat papera4 and a8  odonil  phenyl 5 litre  dettol liquid  electric kettle  stapler pin 10no  stapler pn 15no  ac cover  wireless mouse  cup and saucer  drinking glass set  cell aa,cupandsaucer</t>
  </si>
  <si>
    <t>GEM/2022/B/2914012</t>
  </si>
  <si>
    <t>https://bidplus.gem.gov.in/showbidDocument/4192418</t>
  </si>
  <si>
    <t xml:space="preserve">harpic  vim bar  good knight riffle  collin  odonil , </t>
  </si>
  <si>
    <t>GEM/2023/B/3060720</t>
  </si>
  <si>
    <t>https://bidplus.gem.gov.in/showbidDocument/4349696</t>
  </si>
  <si>
    <t>harpic  water tanki  stool  almira  printer  dustbin  handwash  rack , boq1 14tuskers</t>
  </si>
  <si>
    <t>GEM/2023/B/3099704</t>
  </si>
  <si>
    <t>https://bidplus.gem.gov.in/showbidDocument/4391282</t>
  </si>
  <si>
    <t>harpic  wiper  air pocket freshner  phynile  floor cleaner  hand wash dettol  pocha with stick  soft broom  cleaning brush plastic  plastic broom with stick  colin  toilet paper roll  gas bag big size  hand gloves  hard stain remover  spider web remover  insect repellent  wood polish  gardening gloves  camphor , procurement of uame items</t>
  </si>
  <si>
    <t>GEM/2023/B/3248115</t>
  </si>
  <si>
    <t>https://bidplus.gem.gov.in/showbidDocument/4550743</t>
  </si>
  <si>
    <t>harpic  wiper  phenyl 5 ltr  toilet brush , sanitation items</t>
  </si>
  <si>
    <t>GEM/2023/B/3214748</t>
  </si>
  <si>
    <t>https://bidplus.gem.gov.in/showbidDocument/4514871</t>
  </si>
  <si>
    <t xml:space="preserve">harpic _500 ml  broom soft  phenol _ 500 ml  wiper  lizol _ 500 ml  room spray  toilet brush  colin _ 500 ml  poocha cloth  dusting cloth  acid _ 1 ltr  broom nariyal , </t>
  </si>
  <si>
    <t>GEM/2023/B/3207758</t>
  </si>
  <si>
    <t>https://bidplus.gem.gov.in/showbidDocument/4507369</t>
  </si>
  <si>
    <t xml:space="preserve">harpic 01 ltr  colin 500 ml  phenyl black 01 ltr  phenyl white 05 ltr  mop cloth 24 inch by 24 inch 03 pcs pkt  dusting cloth  broom soft  broom coconut  toilet brush  naphthalene balls pkt  odonil freshner  sanitizers 500 ml  handwash 500ml  room freshner 500ml  washing powder 1kg  soap make dettol  wiper for bathroom  lime  geru  brasso 500ml , </t>
  </si>
  <si>
    <t>GEM/2023/B/3073449</t>
  </si>
  <si>
    <t>https://bidplus.gem.gov.in/showbidDocument/4363189</t>
  </si>
  <si>
    <t xml:space="preserve">harpic 01 ltr  phenyl make sunny 05 ltr  foot mat plastic for bathroom  mop floor cleaning  grass broom  dettol hand wash 01 ltr  room freshner  broom coconut strips or plastic  naphthalene ball  plastic brush for toilet , </t>
  </si>
  <si>
    <t>GEM/2023/B/3147264</t>
  </si>
  <si>
    <t>https://bidplus.gem.gov.in/showbidDocument/4442163</t>
  </si>
  <si>
    <t>harpic 1 ltr  collin  room spray  broom  liquid brasso  air wick refill  lizol 500 ml  dettol liquid  pocha  lifebuoy handwash , harpic</t>
  </si>
  <si>
    <t>GEM/2023/B/3264477</t>
  </si>
  <si>
    <t>https://bidplus.gem.gov.in/showbidDocument/4568444</t>
  </si>
  <si>
    <t>harpic 1 ltr  doctor finel  lizal 1 ltr  detol liquid hand wash  hand glaves  broom soft  odonil  airquick room fresher  wiper , exp items</t>
  </si>
  <si>
    <t>GEM/2023/B/3121007</t>
  </si>
  <si>
    <t>https://bidplus.gem.gov.in/showbidDocument/4414003</t>
  </si>
  <si>
    <t xml:space="preserve">harpic 1 ltr  doctor phenyl  lizol 1 ltr  dettol liquid hand wash  hand gloves  broom soft  broom stick  odonil  airwick room freshner  napthlene balls  wiper  pochha large  dusting cloth  hit spray , </t>
  </si>
  <si>
    <t>GEM/2023/B/3190651</t>
  </si>
  <si>
    <t>https://bidplus.gem.gov.in/showbidDocument/4488810</t>
  </si>
  <si>
    <t>harpic 1 ltr  lizol 1 ltr  detol liquid 500 ml  hard broom  soft broom  phyenyl 1 ltr  colin  naphthaleen ball  toilet brush  air freshner  room spray  toilet cleaner  mopper large  wiper , sanitary and cleaning items</t>
  </si>
  <si>
    <t>GEM/2023/B/3015375</t>
  </si>
  <si>
    <t>https://bidplus.gem.gov.in/showbidDocument/4300945</t>
  </si>
  <si>
    <t>harpic 1 ltr  lizol 1 ltr  phenyl  voltage stabilizer 3 kva  electric wire 7 18  bajri  sand dust free  boulder round  cement  iron saria  main hole  tin panneling 2 8  morkha 12 8  ringhe top 12 8  tin washers  kanas beeding  wooden planks 10 8 4  iron angles  iron bolts  tarpaulin polythene 18 30  tarpaulin polythene 12 18  rope  bricks hallow block  hold fast  handle lock  tower boult  door window lock  wooden gaz 2 2  window,bidding</t>
  </si>
  <si>
    <t>GEM/2023/B/2951259</t>
  </si>
  <si>
    <t>https://bidplus.gem.gov.in/showbidDocument/4232233</t>
  </si>
  <si>
    <t xml:space="preserve">harpic 1 ltr  lizol 1 ltr  wiper  handwash  odomil  white phinal  room freshner  dettol liq 500 ml  napthineel ball kg  poucha big dozen  broom phool  broom tilli  dusting cloth dozen  black hit  colin spry , </t>
  </si>
  <si>
    <t>GEM/2023/B/3160870</t>
  </si>
  <si>
    <t>https://bidplus.gem.gov.in/showbidDocument/4456876</t>
  </si>
  <si>
    <t>GEM/2023/B/3128574</t>
  </si>
  <si>
    <t>https://bidplus.gem.gov.in/showbidDocument/4422280</t>
  </si>
  <si>
    <t>harpic 1 ltr  mop scotch brite 2-in-1 bucket spin  collin 500ml  scotch - brite floor wiper  soft broom  hard broom  handwash dettol 200ml  vimbar fresh liquid dishwash 200ml  lizol 5l  glass for tables 5mm  table cloth as per sample  door curtains of cloth 7 long  window curtains of cloth 5 long  kyocera tk 1178,</t>
  </si>
  <si>
    <t>GEM/2022/B/2911670</t>
  </si>
  <si>
    <t>https://bidplus.gem.gov.in/showbidDocument/4189945</t>
  </si>
  <si>
    <t>harpic 1 ltr  phenyl 1 ltr  lizol 1 ltr  dettol liquid hand wash  broom soft  broom stick  odonil  airwick room freshener  wiper  mosquito refill  naphthalene ball  floor duster , maint items</t>
  </si>
  <si>
    <t>GEM/2023/B/3163369</t>
  </si>
  <si>
    <t>https://bidplus.gem.gov.in/showbidDocument/4459538</t>
  </si>
  <si>
    <t>harpic 1 ltr bottle  lizol 1 ltr bottle  lizol 500 ml  dusting cloth  soft broom  colin 500 ml  wiper  odonil  room freshner  pocha  good knight liquid  naphthalene balls  legal paper 100 gsm  disposable mask  n95 mask  sanitizer 1 ltr bottle,cleaning items</t>
  </si>
  <si>
    <t>GEM/2023/B/2978328</t>
  </si>
  <si>
    <t>https://bidplus.gem.gov.in/showbidDocument/4261321</t>
  </si>
  <si>
    <t>harpic 1l disinfectant toilet cleaner liquid  colin 500ml glass cleaner  room freshner  air wick freshmatic refill  multimedia converter with sfp module  floor washing liquid soap  unit crest  waterproof tarpaulin sheet 30ftx30ft  liquid handwash  soft grass broom  coconut fiber broomstick  plastic wiper for floor cleaning  stick botha for floor cleaning  sharpest laser torch  mettalic dustbin with foot pressing arrangement  disposable dinner plate  disposable spoon  disposable tea cup  disposable water cup  paper napkin</t>
  </si>
  <si>
    <t>GEM/2022/B/2733194</t>
  </si>
  <si>
    <t>https://bidplus.gem.gov.in/showbidDocument/3999111</t>
  </si>
  <si>
    <t xml:space="preserve">harpic 1ltr  dr phenyl  lizol 1 ltr  dettol liquid hand wash  hand gloves  broom soft  broom stick  odonil  airwick room freshner  napthalene balls  wiper , </t>
  </si>
  <si>
    <t>GEM/2023/B/3031723</t>
  </si>
  <si>
    <t>https://bidplus.gem.gov.in/showbidDocument/4318560</t>
  </si>
  <si>
    <t>harpic 200 ml  colin  lizol  pocha  dettol hand wash  room fresher  air fresher  surf 500 gm  wonder clean  soft broom  dust cloth  mosquito refill , maint items</t>
  </si>
  <si>
    <t>GEM/2023/B/3208668</t>
  </si>
  <si>
    <t>https://bidplus.gem.gov.in/showbidDocument/4508335</t>
  </si>
  <si>
    <t>harpic 200ml  wiper  lizol  dust pan  air blower cleaner  curtain crewal  brooms  hand wash 250ml  hand wash refill 750ml  whitephenly floor cleaner  acid  colin 500ml  room freshner mach refill  odonil 50gm  toiet brush  dustig cloth  hand gloves large  hand towel  dish washer soap  soap 125gm , demand</t>
  </si>
  <si>
    <t>GEM/2023/B/3176185</t>
  </si>
  <si>
    <t>https://bidplus.gem.gov.in/showbidDocument/4473253</t>
  </si>
  <si>
    <t>harpic 5 ltr  lizol 5 ltr  soft broom  hard broom  pocha cloth  toilet brush  wiper  lime  mrittika geru , harpic 5 ltr</t>
  </si>
  <si>
    <t>GEM/2023/B/3096524</t>
  </si>
  <si>
    <t>https://bidplus.gem.gov.in/showbidDocument/4387900</t>
  </si>
  <si>
    <t>harpic 500 ml  broom jhadu  wiper  handwash dettol 250 ml  handwash dettol refill , house keeping</t>
  </si>
  <si>
    <t>GEM/2023/B/3380417</t>
  </si>
  <si>
    <t>https://bidplus.gem.gov.in/showbidDocument/4695161</t>
  </si>
  <si>
    <t>harpic 500 ml  broom jhadu  wiper  handwash dettol 250 ml  handwash dettol refill , housekeeping material</t>
  </si>
  <si>
    <t>GEM/2023/B/3103547</t>
  </si>
  <si>
    <t>https://bidplus.gem.gov.in/showbidDocument/4395324</t>
  </si>
  <si>
    <t xml:space="preserve">harpic 500 ml  colin 500 ml  lizol 500 ml  airwick  rin 250 gm  hit 200 gm  odonil  napthelen ball 500 gm , </t>
  </si>
  <si>
    <t>GEM/2023/B/3060753</t>
  </si>
  <si>
    <t>https://bidplus.gem.gov.in/showbidDocument/4349729</t>
  </si>
  <si>
    <t xml:space="preserve">harpic 500 ml  colin 500 ml  lizol 500 ml  brasso polish 500ml  odonil  room freshener  dettol hand wash 200 ml  wiper  acid bottle 1000 ml  black hit  napthlen ball  toilet brush  coconut brrom  soft broom  dusting cloth  pocha , </t>
  </si>
  <si>
    <t>GEM/2023/B/3119819</t>
  </si>
  <si>
    <t>https://bidplus.gem.gov.in/showbidDocument/4412733</t>
  </si>
  <si>
    <t>harpic 500 ml  harpic flush matic  lizol 500 ml  phynile 1 ltr  soap dove  naphthalin 500 gm  bleaching powder  air pocket  dettol hand wash  ponds cream  soap dettol75 gm  dettol liquid 550 ml  all out machine  good knight refill  wiper  room freshner  towel medium  towel large  colin 500 ml  toilet brush  hit spray  dusting cloth  broom soft  broom hard  odonil  odonil zipper  pocha with handle  pocha cloth  toilet paper  air wick refill , procurement of acg items</t>
  </si>
  <si>
    <t>GEM/2023/B/3045549</t>
  </si>
  <si>
    <t>https://bidplus.gem.gov.in/showbidDocument/4333377</t>
  </si>
  <si>
    <t>harpic 500 ml  lizol 1 ltr  dusting cloth  room freshener  pochha cloth  soft brooms  brooms nariyal  brooms stick  odonil  colin,</t>
  </si>
  <si>
    <t>GEM/2022/B/2900576</t>
  </si>
  <si>
    <t>https://bidplus.gem.gov.in/showbidDocument/4178048</t>
  </si>
  <si>
    <t>harpic 500 ml  lizol 2 ltr  brasso 500ml  room freshner 240 ml  broom soft pack of 4  detol liquid 1 ltr  colin 500 ml  dusting cloth yellow pack of 6  godrej aer freshener 10 gm pack of 05  dettol hand wash refill pack 1.5 ltr  broom hard nariyal  toilet brush  phenoyl liquid white 05 ltr pack  antiter cotton floor cleaningoff white large size 28x28 inch pack of 4  napthaline white balls1 kg  wiper long handle floor cleaning pack of 2  napkin paper 200 count pack of 4  toilet paper pack of 6  hand towel white  exo dish wash round 02x700gm pack  towel white long  basket for hand towel  good night machine  good night refill 45 ml pack of 04 , hygeine and sanitation items</t>
  </si>
  <si>
    <t>GEM/2023/B/3329872</t>
  </si>
  <si>
    <t>https://bidplus.gem.gov.in/showbidDocument/4640323</t>
  </si>
  <si>
    <t>harpic 500 ml  lizol 500 ml  brasso 500 ml  duster cloth  black phenyle  colin 500 ml  soft broom , harpic</t>
  </si>
  <si>
    <t>GEM/2023/B/3266662</t>
  </si>
  <si>
    <t>https://bidplus.gem.gov.in/showbidDocument/4570737</t>
  </si>
  <si>
    <t>harpic 500 ml  lizol 500 ml  brasso 500 ml  duster cloth  phenyle 1 ltr  colin  soft broom , harpic</t>
  </si>
  <si>
    <t>GEM/2023/B/3138120</t>
  </si>
  <si>
    <t>https://bidplus.gem.gov.in/showbidDocument/4432365</t>
  </si>
  <si>
    <t xml:space="preserve">harpic 500 ml  lizol 500 ml  phenyl 1 ltr  broom soft  mop 20 inch x 20 inch  room freshner  odonil 50gm  wiper  toilet brush  soap toilet  hand wash pouch refill 175 ml  napthalene balls 100 gm , </t>
  </si>
  <si>
    <t>GEM/2023/B/3121503</t>
  </si>
  <si>
    <t>https://bidplus.gem.gov.in/showbidDocument/4414563</t>
  </si>
  <si>
    <t xml:space="preserve">harpic 500 ml  lizol 500 ml , </t>
  </si>
  <si>
    <t>GEM/2023/B/3154850</t>
  </si>
  <si>
    <t>https://bidplus.gem.gov.in/showbidDocument/4450333</t>
  </si>
  <si>
    <t>harpic 500 ml  lyzol 500 ml  broom hard  room freshener godrej  odonil  broom soft  brasso 100 ml  dettol hand wash 200ml  washing bar  mopper large  wiper large  goodnight refil  goodnight combo  colin 500ml  acid bottle 1 ltr  floor cleaner cloth large  yellow dusting cloth  dusting cloth white  naphthalene ball  mortine coil large  dettol antiseptic liquid , hygine and sanitation items</t>
  </si>
  <si>
    <t>GEM/2023/B/3060769</t>
  </si>
  <si>
    <t>https://bidplus.gem.gov.in/showbidDocument/4349745</t>
  </si>
  <si>
    <t>harpic 500 ml  phenyl 1 ltr  pocha  surf excel soap 300 gm  surf excel washing powder 500 gm  geru  chuna  all out machine with refill  pencil cell  remote cell  room freshner 165ml  led bulb 9 watt  odonil 35 gm  soft broom  colin 500 ml  broom with coir strips  urinal cube  vim bar 100gm soap  black hit 135 ml  dettol hand wash 90ml , sanitaion material</t>
  </si>
  <si>
    <t>GEM/2023/B/3120177</t>
  </si>
  <si>
    <t>https://bidplus.gem.gov.in/showbidDocument/4413116</t>
  </si>
  <si>
    <t>harpic 500 ml  phenyl 500 ml  lizol 500 ml  napthalene ball 1kg  room fresher  cleaninf cloth  brooms  burma brooms  colin 500 ml  floor cleaning acid 500 ml  liquid hand wash 1 ltr  mob with handle  odonil cake  detergent powder 1kg  mosquito liquid 50 ml  mosquito liquid with machine 50 ml  toilet brush  hit spray mosquito 625ml  hit spray cockroach 625ml  bleaching powder 500gm  liquid hand sanitizer 500ml  pencil batteries duracell aaa  pencil batteries duracell aa  sodium hypochloride 30 lit jar tin , supply of toileteries</t>
  </si>
  <si>
    <t>GEM/2023/B/3403688</t>
  </si>
  <si>
    <t>https://bidplus.gem.gov.in/showbidDocument/4720336</t>
  </si>
  <si>
    <t xml:space="preserve">harpic 500 ml  phul jharu  broom hard  toilet cleaning acid 1 ltr  colin 500 ml  room freshener  wiper  toilet brush  nirma advance  naphthalene ball  phenyl black 1 ltr  dettol hand wash 250 ml  odonil  dusting cloth  dettol soap  brasso 500 ml  dettol antiseptic 500 ml , </t>
  </si>
  <si>
    <t>GEM/2023/B/3009305</t>
  </si>
  <si>
    <t>https://bidplus.gem.gov.in/showbidDocument/4294476</t>
  </si>
  <si>
    <t xml:space="preserve">harpic 500 ml  room freshner  phenyl 1 litre  toilet brush  liquid hand wash 200ml  broom coconut  broom phool jad  floor wiper  floor cleaning cloth  lizol 500 ml  dettol liquid 250ml  odoil  colin 500 ml , </t>
  </si>
  <si>
    <t>GEM/2023/B/3118478</t>
  </si>
  <si>
    <t>https://bidplus.gem.gov.in/showbidDocument/4411295</t>
  </si>
  <si>
    <t>harpic 500ml  collin 500ml  lizol 500ml  dettol 500ml  phenyol  soft broom  floor wiper</t>
  </si>
  <si>
    <t>GEM/2022/B/2842135</t>
  </si>
  <si>
    <t>https://bidplus.gem.gov.in/showbidDocument/4115899</t>
  </si>
  <si>
    <t>harpic 500ml  dettol hand wash 200 ml  lizol 500ml  room freshener  airwick freshener passion</t>
  </si>
  <si>
    <t>GEM/2022/B/2720421</t>
  </si>
  <si>
    <t>https://bidplus.gem.gov.in/showbidDocument/3985484</t>
  </si>
  <si>
    <t>harpic 500ml  lizol  colin  odonil  toilet brush  wiper , purchase of cleaning items</t>
  </si>
  <si>
    <t>GEM/2023/B/2997221</t>
  </si>
  <si>
    <t>https://bidplus.gem.gov.in/showbidDocument/4281667</t>
  </si>
  <si>
    <t xml:space="preserve">harpic 500ml  lizol 500 ml  colin 500 ml  room freshner  liquid hand wash  all out refil  godrej acer room freshner  air wick  soft broom  coconut broom stick  hose water pipe mtr , </t>
  </si>
  <si>
    <t>GEM/2023/B/3234302</t>
  </si>
  <si>
    <t>https://bidplus.gem.gov.in/showbidDocument/4535803</t>
  </si>
  <si>
    <t>harpic 500ml  lizol 500ml  phenyl white 1ltr  colin  dettol hand wash 250ml  broom soft  broom hard  pocha with ss handle  all out machine with refill  room freshner 250ml  toilet brush</t>
  </si>
  <si>
    <t>GEM/2022/B/2736603</t>
  </si>
  <si>
    <t>https://bidplus.gem.gov.in/showbidDocument/4002859</t>
  </si>
  <si>
    <t>harpic 500ml  lizol 500ml  phenyl white 1ltr  colin glass cleaner 500ml  dettol hand wash 250ml  broom soft  broom hard  pocha with ss handle  all out refill  room freshner 250ml  toilet brush,</t>
  </si>
  <si>
    <t>GEM/2023/B/2970762</t>
  </si>
  <si>
    <t>https://bidplus.gem.gov.in/showbidDocument/4253302</t>
  </si>
  <si>
    <t xml:space="preserve">harpic 500ml  toilet nepthanline balls big pkt  room freshner sandal wood  hand wash dettol 200ml  lizole 975 ml  dettol liquid 550ml  colin 500ml  broom coconut  broom phool wonder  floor wiper  sp 200 ricoh cartridge  photocopier paper a4 size  photocopier paper legal size  register 4 and 6 quire  paper a3 size  file cover with printing on top  tide washing powder  vim bar 300 gms  mop  npg 67 toner set of 4 colours original  scrub  cartridge 88a and 12a original  towels big size , </t>
  </si>
  <si>
    <t>GEM/2023/B/3102726</t>
  </si>
  <si>
    <t>https://bidplus.gem.gov.in/showbidDocument/4394467</t>
  </si>
  <si>
    <t xml:space="preserve">harpic 500ml  white phenyl 1 ltr  odonil 50 gms  room freshner lemon  all out refill  dusting cloth  pochha  vim bar  colin 500ml  soft broom  hand wash dettol 200 ml  black hit  wiper  pencil bty  steel scrubber  bathroom acid  scrotch brite  nipthline ball  grass machine  bleaching powder  air wick refill , </t>
  </si>
  <si>
    <t>GEM/2023/B/3228220</t>
  </si>
  <si>
    <t>https://bidplus.gem.gov.in/showbidDocument/4529251</t>
  </si>
  <si>
    <t xml:space="preserve">harpic 600ml  lizol 500 ml  colin 500 ml  all out refill  hand wash liquid  air wick refill  dash board airfreshner  dash board car polish  hit mosquito spray  broom hard  odonil  ambipur car refill  hand sanitizer 500 ml  wiper  broom soft , </t>
  </si>
  <si>
    <t>GEM/2023/B/3153787</t>
  </si>
  <si>
    <t>https://bidplus.gem.gov.in/showbidDocument/4449197</t>
  </si>
  <si>
    <t>harpic 900ml  dettol handwash  washing powder  broom , broom</t>
  </si>
  <si>
    <t>GEM/2023/B/3242165</t>
  </si>
  <si>
    <t>https://bidplus.gem.gov.in/showbidDocument/4544241</t>
  </si>
  <si>
    <t>harpic blue  harpic red  lizol  dettol hand wash  colin  surf excel washing powder 1 kg packet  room freshner godrej  hit black  dettol liquid 500ml  broom stick  broom soft  wiper  dusting cloth yellow  dusting cloth  brasso 500ml  phenyle 1 ltr  godrei air pocket  pocha without handle  pencll cell aa  pencil cell aaa  hand sanitizer 5 ltr  automatic room spray air wick or godrej , hygiene chemical items</t>
  </si>
  <si>
    <t>GEM/2023/B/2984596</t>
  </si>
  <si>
    <t>https://bidplus.gem.gov.in/showbidDocument/4268061</t>
  </si>
  <si>
    <t>harpic blue  napththalene ball  colin  tiger  dettol handwash  godrej aer pocket  broom with handle  cleaning cloth yellow  wiper with handle  mop set 1 piece mop and 1 piece spin bucket , hygeine and sanitation items</t>
  </si>
  <si>
    <t>GEM/2023/B/3388093</t>
  </si>
  <si>
    <t>https://bidplus.gem.gov.in/showbidDocument/4703461</t>
  </si>
  <si>
    <t xml:space="preserve">harpic bottle 1 ltr  lizol 1 ltr  acid 1 ltr  room freshner  dettole hand wash dispenser bottle pump  dettole liquid hand wash refill  wiper small  wiper large  napthaline ball  nirma powder  jhadu tila  dettol liquid 500 ml  tolet brush  duster yellow and white  colin spray  all out liquid refill  vim bar powder  polythene waste collection bag , </t>
  </si>
  <si>
    <t>GEM/2023/B/3198126</t>
  </si>
  <si>
    <t>https://bidplus.gem.gov.in/showbidDocument/4497082</t>
  </si>
  <si>
    <t>harpic bottle 500 ml  lizol 500 ml  phenyl bottle white 1 ltr  phenyl bottl black half ltr  acit 1 ltr  room spray  pocha with stick  dettol hand wash dispensar bottle pump  dettol hand wash refil  odonil bathroom air freshener 75g  dusting cloth  wiper small  wiper large  flower broom  naphthalene balls  toilet brush  nariyal stick jharu  nirma powder  pocha kapda large  jhadu challa  dettol liquid 500 ml , hygiene items</t>
  </si>
  <si>
    <t>GEM/2023/B/3131593</t>
  </si>
  <si>
    <t>https://bidplus.gem.gov.in/showbidDocument/4425481</t>
  </si>
  <si>
    <t>harpic bottle 500 ml  phenyl bottle 1 ltr  airwick freshner refill  collin  dettol hand wash  battery aa  battery aaa  lizol 500ml  room freshner spray  odonil  dettol liquid  napthalene ball  hand towel  bucket with mug  pitambari,sanitary item</t>
  </si>
  <si>
    <t>GEM/2022/B/2906775</t>
  </si>
  <si>
    <t>https://bidplus.gem.gov.in/showbidDocument/4184592</t>
  </si>
  <si>
    <t>harpic cleaner  toilet brush  soft broom  coconut broom  mop with stick  phynyl one ltr  jhadu with stick  dust pan  dettol handwash  dettol hand sanitizer  lizol  napthalene balls  plastic bucket ten ltr  mug half ltr  vim bar  scrubber  shoe polish cherry black  shoe polish brush  odonil , cleaning items</t>
  </si>
  <si>
    <t>GEM/2023/B/3379925</t>
  </si>
  <si>
    <t>https://bidplus.gem.gov.in/showbidDocument/4694613</t>
  </si>
  <si>
    <t>harpic cleaning liquid 500ml  hydrochloride acid 1000ml  phenyl floor cleaner liquid 1000ml  odonil bathroom freshner  duster cloth yellow flannelatte  hessain cloth green 10 ft width  dettol hand wash 200ml  phool jadu  pocha 24inches x 24 inches  lime powder 20 kgs bag  geru powder 20 kgs bag,sanitation stores</t>
  </si>
  <si>
    <t>GEM/2022/B/2905888</t>
  </si>
  <si>
    <t>https://bidplus.gem.gov.in/showbidDocument/4183623</t>
  </si>
  <si>
    <t>GEM/2022/B/2909036</t>
  </si>
  <si>
    <t>https://bidplus.gem.gov.in/showbidDocument/4186715</t>
  </si>
  <si>
    <t xml:space="preserve">harpic disinfectant toilet cleaner  medium broom  big broom  phenyl  gloves  toilet bowl cleaner  domex floor cleaner  doctrz liquid bathroom acid , </t>
  </si>
  <si>
    <t>GEM/2023/B/3285766</t>
  </si>
  <si>
    <t>https://bidplus.gem.gov.in/showbidDocument/4591515</t>
  </si>
  <si>
    <t xml:space="preserve">harpic disinfectant toilet cleaner 100 ml  lizol disinfectant floor cleaner 1000 ml  power pocket air freshener for bathroom and toilets  white phenyl 1 ltr  cocnut broom stick  colin glass and surface cleaner spray 500 ml  anti splash urinal mat with fragrance pack of 30  tissue papers box , </t>
  </si>
  <si>
    <t>GEM/2023/B/3256614</t>
  </si>
  <si>
    <t>https://bidplus.gem.gov.in/showbidDocument/4559855</t>
  </si>
  <si>
    <t>harpic harpic 500 ml  colin 500ml  lizol 500ml  phyenal black  brasoo 400 ml  odonil  broom soft  broom cocnut hard  room freshener  dusting cloth</t>
  </si>
  <si>
    <t>GEM/2022/B/2857963</t>
  </si>
  <si>
    <t>https://bidplus.gem.gov.in/showbidDocument/4132762</t>
  </si>
  <si>
    <t>harpic hygienic  mansion polish  tooth pic  vim bar soap  disposal glass  poly bag small  dettol hand wash  urinals sanitary cubes  poly bag large  urinal screen mat  nip powder  floor duster  toilet brush  surf excel  brasso  broom bamboo stick  fena powder  dettol antiseptic  harpic  room freshener odonil  wiper floor  all out refill  tissue paper party pack  lizol  colin  broom grass  broom nariel  mouth wash freshener  phenyl  all out machine with refill  air fresh odonil  hit red  hit black  white duster  ear buds  clinzo 5 ltr  cell aa  cell aaa  dettol soap 100 gm  yellow duster  tissue paper  towel hand paper  godrej air pocket  dettol hand wash refill , conservancy items</t>
  </si>
  <si>
    <t>GEM/2023/B/3109111</t>
  </si>
  <si>
    <t>https://bidplus.gem.gov.in/showbidDocument/4401232</t>
  </si>
  <si>
    <t>harpic hygienic  vim bar soap  dettol hand wash 200 ml pump bottle  urinals sanitary cubes bio block blue  nip powder  floor duster 30 inch x 30 inch  toilet brush  surf excel 500 gm blue  brasso 500 ml  broom bamboo stick  dettol antiseptic 200 ml  harpic 500 ml  room freshener godrej aer  wiper floor  all out refill  lizol 500 ml  colin 500 ml  broom grass 400 gm phool  broom nariel 400 gm sheekh wali  phenyl 1ltr wolf  all out machine with refill  air fresh odonil 50 gms  hit red 200 ml  hit black 200 ml  clinzo 5 ltr  dettol soap 75 gms  yellow duster 24 inch  extra soft tissue paper  towel hand paper c-fold  dettol hand wash refill 675 ml , hyg chem</t>
  </si>
  <si>
    <t>GEM/2023/B/3179578</t>
  </si>
  <si>
    <t>https://bidplus.gem.gov.in/showbidDocument/4476899</t>
  </si>
  <si>
    <t xml:space="preserve">harpic lemon 1 ltr  lizol 5 ltr  room freshner  hand wash  black hit , </t>
  </si>
  <si>
    <t>GEM/2023/B/3190135</t>
  </si>
  <si>
    <t>https://bidplus.gem.gov.in/showbidDocument/4488249</t>
  </si>
  <si>
    <t>harpic liquid  dettol handwash  floor duster  room frreshner  ace power socket  wiper  lizol liquid  broom  phenol liquid  liquid glass cleaner  industrial acid , cleaning items</t>
  </si>
  <si>
    <t>GEM/2023/B/3037059</t>
  </si>
  <si>
    <t>https://bidplus.gem.gov.in/showbidDocument/4324294</t>
  </si>
  <si>
    <t>harpic liquid  phnyile liquid  jadoo khajoor  bowl plastic  glass steel  plate steel  volley ball branded  spoon  cricket bat  carrom board  led lamp  toilet brush  buket plastic  mug plastic  jug plastic  cup ordinary , office meterial</t>
  </si>
  <si>
    <t>GEM/2023/B/3277797</t>
  </si>
  <si>
    <t>https://bidplus.gem.gov.in/showbidDocument/4582751</t>
  </si>
  <si>
    <t>harpic liquid  trishul germonil  duster cleaning  flush metic blue  dettol hand wash original  toilet roll  collin 500 ml  odonil air freshener 75gm  scotch bright  pochha  hit black  handwash  tissue paper box  n 95 mask  hand sanitizer 5 ltr , sanitary related items</t>
  </si>
  <si>
    <t>GEM/2023/B/3032747</t>
  </si>
  <si>
    <t>https://bidplus.gem.gov.in/showbidDocument/4319628</t>
  </si>
  <si>
    <t xml:space="preserve">harpic liquid bottle  lizol liquid bottle  colin liquid bottle  power detergent active wheel  wiper big size  wiper small size  mop with long handle  phenyl liquid bottle  broom long handle  broom small handle  paper rim  dry tissue paper boxes  wet tissue wipes  gel pens  glue sticks  permanent markers  ball point pens blue red green black  kitchen knife big size  paper punch big and small size  white board marker pen red blue green black  kores correction fluid pen  coloured paper flagstags  stainless steel scale  paper stapler big size  paper stapler small size  duster cloth  multipurpose colour paper rims  dry battery for remotes bells clock  whitetransparent fileflap covers  index file cover stainless steel  pilot hi tec point pen red blue green black  highlighter pens  water bottles stainless steel celo big size  towel big size  hand towels small size  white board 3 ft 4 ft size  cloth covered notice board 3 ft 4 ft  drawing board pins  stapler pins small size and big size  quarter plate  rice plate  electric kettle philips  cup sets bone china  stainless steel forks  glass jug celo  glass sets celo  naphthalene balls  plastic bucket big size  plastic bucket small size  pril dish washer soap  scotch brite  steel wool  odonil air freshener  calculator casio  dak pads  tea sets  commode brush  pen holders  dustbin big size  plastic slippers  flask big size  tea flask small  classmate registers long  table spoons stainless steel  tea spoons stainless steel  room spray freshners  stamp pads  celotape transparent  magazine and news paper racks  room bell with remote  receipt register  glass coasters  wooden board dusters  clock battery cells  hp laserjet p1108 printer cartridge  hp laserjet 1020 printer cartridge  hp laserjet pro mfp m128fw cartridge  hp laser ink p1106 toner for xerox machine cartridge  hp laserjet cp 1025 colour printer cartridge  hp xerox machine toner cartridge vessel link b7030  hp laserjet m1136 mfp cartrige  bizhub xerox machine tonercartridge 306i  extension boards with cord with 3 and 4 plug points  tray big size  tray small size  dry fruit bowls  plastic bathroom mugs , </t>
  </si>
  <si>
    <t>GEM/2023/B/3141055</t>
  </si>
  <si>
    <t>https://bidplus.gem.gov.in/showbidDocument/4435470</t>
  </si>
  <si>
    <t>harpic power plus  broom floor cleaner  white phenyl perfumed 5 ltr  room freshner  colin  gala floor wiper  nephthalene balls 500 gm , air freshener</t>
  </si>
  <si>
    <t>GEM/2023/B/3197214</t>
  </si>
  <si>
    <t>https://bidplus.gem.gov.in/showbidDocument/4496059</t>
  </si>
  <si>
    <t>harpic red  harpic blue  phenyl  candles  matches  soap  broom  cloth  wiper  napthelene balls  lysol , candle</t>
  </si>
  <si>
    <t>GEM/2023/B/3115828</t>
  </si>
  <si>
    <t>directorate of scert</t>
  </si>
  <si>
    <t>https://bidplus.gem.gov.in/showbidDocument/4408436</t>
  </si>
  <si>
    <t>harpic toilet cleaner  acid bottle  odonil room freshner  dettol hand wash pump  mop gala  wiper gala  black hit spray  pheneol white  lizol floor cleaner  toilet brush  all out machine  odonil bathroom freshner  washing powder tide  brasso  soft broom gala  napthelene balls  dettol antiseptic liquid  colin glass cleaner  nariyal broom , sanitization boq</t>
  </si>
  <si>
    <t>GEM/2023/B/3034880</t>
  </si>
  <si>
    <t>https://bidplus.gem.gov.in/showbidDocument/4321917</t>
  </si>
  <si>
    <t>harpic toilet cleaner  acid bottle  odonil room freshner  dettol hand wash pump  mop gala  wiper gala  black hit spray  pheneol white  lizol floor cleaner  toilet brush  all out machine  odonil bathroom freshner  washing powder tide  brasso  soft broom gala  napthelene balls  dettol antiseptic liquid  colin glass cleaner  nariyal broom , hygine and sanitation items</t>
  </si>
  <si>
    <t>GEM/2023/B/3245201</t>
  </si>
  <si>
    <t>https://bidplus.gem.gov.in/showbidDocument/4547580</t>
  </si>
  <si>
    <t>harpic toilet cleaner  acid bottle  odonil room freshner  dettol hand wash pump  mop gala  wiper gala  black hit spray  pheneol white  lizol floor cleaner  toilet brush  all out machine  odonil freshner  washing powder tide  brasso  soft broom gala  napthelene balls  dettol antiseptic liquid  colin glass cleaner  nariyal broom,hygiene and sanitation items</t>
  </si>
  <si>
    <t>GEM/2022/B/2930027</t>
  </si>
  <si>
    <t>https://bidplus.gem.gov.in/showbidDocument/4209529</t>
  </si>
  <si>
    <t>harpic toilet cleaner  big mop  duster  wiper medium  domex  acid bottles  hand wash small  soft broom  hard broom  phenyl  lizol floor cleaner  mirror cleaner wiper  black hit  red hit  face mask  sanitizer  register  toilet cleaner brush , baasic requirements</t>
  </si>
  <si>
    <t>GEM/2023/B/3025210</t>
  </si>
  <si>
    <t>https://bidplus.gem.gov.in/showbidDocument/4311556</t>
  </si>
  <si>
    <t>harpic toilet cleaner  big mop  duster  wiper medium  domex  acid bottles  hand wash small  soft broom  hard broom  phenyl  lizol floor cleaner  mirror cleaner wiper  black hit  red hit  face mask  sanitizer  register  toilet cleaner brush , basic requirements</t>
  </si>
  <si>
    <t>GEM/2023/B/3025264</t>
  </si>
  <si>
    <t>https://bidplus.gem.gov.in/showbidDocument/4311613</t>
  </si>
  <si>
    <t>harpic toilet cleaner  broom - soft  broom - hard  white phenyl  mopper  garbage bag  plaastic mug  duster cloth  handwash  rubber gloves for cleaning  cleaning acid  lyzol floor cleaner  chimta , cleaning items in kv aizawl</t>
  </si>
  <si>
    <t>GEM/2023/B/3349422</t>
  </si>
  <si>
    <t>https://bidplus.gem.gov.in/showbidDocument/4661458</t>
  </si>
  <si>
    <t>harpic toilet cleaner  harpic bathroom floor cleaner  lizol disinfectant floor cleaner  odonil cake  colin disinfectant glass cleaner  hit cockroach repellent spray  mop cloth for stick refill  scrubber dish washer  steel scrubber wool dish washer  exo dishwasher bar  botha big  dettol soap handwash  dettol handwash liquid  soft broom v shape  biodegradable gash bag black large size  sqeezer lemon  toilet bowl brush with holder  toilet brush small for washbasin  toilet pucks  floor wiper  table wiper small  cleaning apron cloth  spary bottle  antibacterial spray for kitchen  dettol liquid  white plastics bucket 20 ltr capacity  rubber hand gloves  dustpan with long handle  coconut broom  white towel size 30cm x 30 cm  white mug 01 ltr capacity , procurement of cleaning material</t>
  </si>
  <si>
    <t>GEM/2023/B/3192284</t>
  </si>
  <si>
    <t>https://bidplus.gem.gov.in/showbidDocument/4490625</t>
  </si>
  <si>
    <t>harpic toilet cleaner  lizol  colin  phenyl  broom soft  broom nariyal  dettol handwash  refill dettol handwash  battery cell aaa  battery cell aa  washing detergent  toilet roll  scrub pad  floor wiper  soap dettol  room freshner  dishwash bar  mop  napkin paper,hygiene sanitation chemical items</t>
  </si>
  <si>
    <t>GEM/2023/B/2971282</t>
  </si>
  <si>
    <t>https://bidplus.gem.gov.in/showbidDocument/4253850</t>
  </si>
  <si>
    <t xml:space="preserve">harpic toilet cleaner  phenyl  room freshener  toilet cleaning brush  wiper  poocha  odonil  broom , </t>
  </si>
  <si>
    <t>GEM/2023/B/3185825</t>
  </si>
  <si>
    <t>https://bidplus.gem.gov.in/showbidDocument/4483578</t>
  </si>
  <si>
    <t>harpic toilet cleaner  phenyl white lemon  godrej air pocket freshener  water jar 20 ltrs for dispenser  plastic gamla  dusting cloth  dettol hand wash  good knight m repellent refill  lizol floor cleaner  national flag outdoor 6 x 4  regimental flag outdoor 6 x 4 , boq boq</t>
  </si>
  <si>
    <t>GEM/2023/B/2991445</t>
  </si>
  <si>
    <t>https://bidplus.gem.gov.in/showbidDocument/4275322</t>
  </si>
  <si>
    <t>harpic toilet cleaner 1 ltrs  broom hard  synthetic broom soft  floor mop duster  dettol liquid hand wash 750 ml  green mat 3feet x 2 point 5 feet pvc  toilet cleaner acid 5 ltrs  hand towel  napthalene ball  phenoyl 5 ltrs cane black goinda  plastic bucket 15 ltrs with mag  plastic wiper large  bathroom cleaning brush  dusting cloth yellow  odonil  lizol bottel 1 ltrs  dustbin plastic,harpic</t>
  </si>
  <si>
    <t>GEM/2023/B/2962498</t>
  </si>
  <si>
    <t>https://bidplus.gem.gov.in/showbidDocument/4244402</t>
  </si>
  <si>
    <t>harpic toilet cleaner 1000ml  disinfectant fluids phenolic type as per is 1061 5 liters color white grade i  nepthalene balls as per is 539 grade i point two kg pack  glass cleaner as per is 8540 latest 500ml  liquid handwash 5000 ml pack  detergent powder 1 kg packet  room freshner air freshner 200 to 240 ml fragnance lemon  room freshner air freshner 200 to 240 ml fragnance lavender  room freshner air freshner 200 to 240 ml fragnance jesmine  odonil air freshener blocks 50g pack of 20 pcs  soap 75 gm  phooljharu type of broom soft broom with grass strips  coconut broom  floor mop base frame size 700 to 800 mm minimum length of handle 1001 to 1500 mm wiping blade material cotton moppers handle material aluminium  duster cloth size 12 x 16 inch color white  plastic bucket body material hdpe capacity 20ltr is 3730 latest  plastic mug material coloured hdpe capacity 501 to 750 ml  bleaching powder 5 kg pack grade 1 is 1065 part 1  insecticidal repellant space spray 400 ml chemical composition d trans allethrin  foldable v shaped plastic cobweb brush  toilet hockey shaped comode brush  mosquito repellant liquid vaporiser 45 ml  steel bucket with lid 6 litre capacity stainless steel sheets gradedesignation x04cr19ni.9 of is 5522 latest  m seal compound grade i point two five kg packet  nylon pvc pipe with braiding length 20 mtr id 25 mm wall thickness not less than 2.5 mm , boq bid for consumable items for lo kolkata</t>
  </si>
  <si>
    <t>GEM/2023/B/3101450</t>
  </si>
  <si>
    <t>https://bidplus.gem.gov.in/showbidDocument/4393103</t>
  </si>
  <si>
    <t>harpic toilet cleaner 1ltr  lizol floor cleaner liquid 2 ltr  colin glass cleaner 500 ml  mop floor cleaner  dust cloth yellow  cleaning cloth floor  white wash chunna 10 kg pack  red oxide powder geru 5 kg pack  paint blue  paint white  paint silver  paint yellow  terracotta 20l,</t>
  </si>
  <si>
    <t>GEM/2022/B/2898039</t>
  </si>
  <si>
    <t>https://bidplus.gem.gov.in/showbidDocument/4175361</t>
  </si>
  <si>
    <t xml:space="preserve">harpic toilet cleaner 500 gram  doctor white phynel 5 liter cane  napthaline balls 100 gram  savlon handwash 200ml  gainda black phynel 5 liter cane  bleaching powder 1 kg  odonil 50 gram  acid 5 liter cane  round up grass killer  ambi pur room freshner 275 gram  sanitizer 5 liter cane  phool jhadu  rin soap 100gram  baygon spray 400ml  sodium hypocloride 5 liter  a4 paper rim  printer cartridge 88a  asian white wall paint 20 liter  asian black paint 1 liter  birla white putty 40 kg bag  paint brush 4 no  roller brush  regmal 60 no  principal display board  principal name plate  small gas cylinder  camera maintenance  active plus dome camera  bell  ro maintenance  cotton towel  t shirt  medal , </t>
  </si>
  <si>
    <t>GEM/2023/B/3285654</t>
  </si>
  <si>
    <t>https://bidplus.gem.gov.in/showbidDocument/4591399</t>
  </si>
  <si>
    <t xml:space="preserve">harpic toilet cleaner 500 ml  lizol floor cleaner 500ml  odonil air freshener  battery aa size  battery aaa size  wet wipes pack of 25 wipes  toilet brush  soft broom  colin glass cleaner 500ml  dettol handwash plastic container 500ml  room freshener  shaving cream  wiper with handle , </t>
  </si>
  <si>
    <t>GEM/2023/B/3174277</t>
  </si>
  <si>
    <t>https://bidplus.gem.gov.in/showbidDocument/4471180</t>
  </si>
  <si>
    <t>harpic toilet cleaner 500ml  phenyl 1 ltr  cordless key board with mouse make logitech combo pack  floor cleaning wiper  pen uniball eye for officers  cup saucer vip type set of 06  surf excel power 500 gms  vim bar  floor cleaning mop normal  paper a3 size  envelop 12 x 16 clothlined  envelop 10 x 12  envelop 12x 16 normal  enelop 9 x 4  printing of flex board 130 x 82 as per sample  office name board of size 4 x 3with brass letters of size 12 x 4 as per sample  fire extinguisher 6 kgs capacity co2 type  hand sanitizer 500ml</t>
  </si>
  <si>
    <t>GEM/2022/B/2724095</t>
  </si>
  <si>
    <t>https://bidplus.gem.gov.in/showbidDocument/3989402</t>
  </si>
  <si>
    <t>harpic toilet cleaner 750 ml  lizol floor cleaner 1000 ml  dettol liquid handwash refil 1500 ml  exo dishwash bar round 500g,</t>
  </si>
  <si>
    <t>GEM/2023/B/2982114</t>
  </si>
  <si>
    <t>https://bidplus.gem.gov.in/showbidDocument/4265399</t>
  </si>
  <si>
    <t>harpic toilet cleaner 750 ml  lizol floor cleaner 1000 ml  dettol liquid handwashrefil 1500 ml  exodishwash bar round 500g  table cloth green , acg 21</t>
  </si>
  <si>
    <t>GEM/2023/B/3215590</t>
  </si>
  <si>
    <t>https://bidplus.gem.gov.in/showbidDocument/4515746</t>
  </si>
  <si>
    <t>harpic toilet cleanerpic tiile  phool jhadoo  seek jhadoo  black garbage bag  black hit spray  red hit spray  all out machine  all out refill  dettol liquid hand wash  kitchen duster yellow  kitchen duster white  microfiber duster soft spun brand  vim dish was bar  pril dish was liquid  scotch bite steel scrubber  scotch brite scrub pad  plastic jhoona  face towel small  tissue paper box  scissor  white duster  yellow duster  sweeper swab  555 detergetn powder  r 2 chemical  lizol  phenyl  tide powder  kitchne wiper small  room freshener  godrej airwick freshener  duracell ultra aa alkaline battery  duracell ulta aaa alkaline battery  colin  wiper medium size  brush jala round  cleanzo white  dustbin wint pedal</t>
  </si>
  <si>
    <t>GEM/2022/B/2773311</t>
  </si>
  <si>
    <t>https://bidplus.gem.gov.in/showbidDocument/4042177</t>
  </si>
  <si>
    <t>harpic500ml  lizol500ml  yellow duster  dettolpouch  colin500ml  allout  dustbin  dettolsoap  brooms  excelbondpaper  hand sanitizer  plasticsutli  phenyl  penstand  refill  ohpmarker  wheel  colouredtape  sponge damper  manjerpath cloth  steel dustbin  aer pocket  mask95  mask  pin cushion  green lase  lock 6l  10x12 clothlied envelop  12x16 clothlied envelop  register  blazer cloth</t>
  </si>
  <si>
    <t>GEM/2022/B/2836368</t>
  </si>
  <si>
    <t>https://bidplus.gem.gov.in/showbidDocument/4109738</t>
  </si>
  <si>
    <t>harpic-liquid  floor duster  collin-liquid  acid  odonil  phenyl liquid  wiper  broom-jhhadu  surf  scotch bright  room freshener  hit  all out  table duster  napthalene balls  detol liquid hand wash  rin bar  peenol drops-liquid  phenyl tablets , cleaning items</t>
  </si>
  <si>
    <t>GEM/2023/B/3359681</t>
  </si>
  <si>
    <t>https://bidplus.gem.gov.in/showbidDocument/4672642</t>
  </si>
  <si>
    <t>harpik  poche  chordu  bambu stick  farnail  laisol  hand wash  duster  black board duster  temporary marker  red pen  soap  vimbaar liquid  foot mat  blue pen  black pen  scissor  colin  room freshener  thermos  napthalene balls  tea cup , office requirement</t>
  </si>
  <si>
    <t>GEM/2023/B/3180006</t>
  </si>
  <si>
    <t>https://bidplus.gem.gov.in/showbidDocument/4477337</t>
  </si>
  <si>
    <t>harpik bottle 500ml  phenyl bottle 1 ltrs  airwick freshner refill  colin  dettol hand wash  pocha  brasso  battery aa dura cell  battery aaa dura cell  lizol 500 ml  room freshner spray  odonil  dettol liquid  napthalene ball  coconut jhadu  broom jhadu  hand towel  bucket with mug  calling bell  pitamabari , cleaniing material and other</t>
  </si>
  <si>
    <t>GEM/2023/B/3017001</t>
  </si>
  <si>
    <t>https://bidplus.gem.gov.in/showbidDocument/4302684</t>
  </si>
  <si>
    <t>harrington retractor  balfour self retaining abdominal retractor lateral blade 60mm deep  balfour self retaining abdominal retractor lateral blade 80mm deep  balfour self retaining abdominal retractor lateral blade 90mm deep  knotting and suturing holder  castrovich needle holder  sternal saw  sternal retractor  chest wall self retaining retractor  duvalis lung holding forceps  core needle biopsy gun  bull dog clamps  satinskys vascular clamp  vessel dilator probe  vascular forceps  jolls thyroid retractor  castrovich scissors  laparoscopic endotrainer , hand instruments</t>
  </si>
  <si>
    <t>GEM/2023/B/3321902</t>
  </si>
  <si>
    <t>https://bidplus.gem.gov.in/showbidDocument/4631598</t>
  </si>
  <si>
    <t xml:space="preserve">harrison lock 50mm  epson printer m-205  stove no-04 , </t>
  </si>
  <si>
    <t>GEM/2023/B/3177069</t>
  </si>
  <si>
    <t>https://bidplus.gem.gov.in/showbidDocument/4474201</t>
  </si>
  <si>
    <t>harrison lock 65mm  cordless power adopter  rectifier  carbon connector  water spray bottle  hair sheet  water spray pump  cordless calling bell , miscellaneous items</t>
  </si>
  <si>
    <t>GEM/2023/B/3150635</t>
  </si>
  <si>
    <t>https://bidplus.gem.gov.in/showbidDocument/4445796</t>
  </si>
  <si>
    <t>harrison pad lock 65mm  artificial green grass size 8ft width 10ft length  water dispenser  file cover printed  unbranded paper size a4  unbranded paper size fs  talc sheet size 2ft height x 50mtr length,acg 19</t>
  </si>
  <si>
    <t>GEM/2023/B/2981716</t>
  </si>
  <si>
    <t>https://bidplus.gem.gov.in/showbidDocument/4264968</t>
  </si>
  <si>
    <t>harrisons pim book 2pcs  oxfordfand book clinical  when breath becmoes air  the brain story  ikigal the japanese secret  aacn essentialsof critical care  ram chandra series combo of 3pc</t>
  </si>
  <si>
    <t>GEM/2022/B/2717696</t>
  </si>
  <si>
    <t>https://bidplus.gem.gov.in/showbidDocument/3982573</t>
  </si>
  <si>
    <t>harriya babhnan km-9 to sekhuiya road</t>
  </si>
  <si>
    <t>2022_CEGKP_743754_41</t>
  </si>
  <si>
    <t>https://etender.up.nic.in/nicgep/app?component=%24DirectLink&amp;page=FrontEndViewTender&amp;service=direct&amp;sp=SiKfMerpQr%2BWUKbCSynarCw%3D%3D</t>
  </si>
  <si>
    <t>harrow disc , harrow disk</t>
  </si>
  <si>
    <t>GEM/2023/B/3190322</t>
  </si>
  <si>
    <t>https://bidplus.gem.gov.in/showbidDocument/4488450</t>
  </si>
  <si>
    <t>harry porter series  introduction to hindi english  ikigai  7 divine laws  acc commissioned practice  ssboir  2 wheels and no limits , harry porter series</t>
  </si>
  <si>
    <t>GEM/2023/B/3154112</t>
  </si>
  <si>
    <t>https://bidplus.gem.gov.in/showbidDocument/4449547</t>
  </si>
  <si>
    <t xml:space="preserve">harry potter and the philosophers stone jk rowling  harry potter and the chambers of secrets jk rowling  harry potter and the prisoner of azkaban jk rowling  harry potter and the goblet of fire jk rowling  harry potter and the order of the phoenix jk rowling  harry potter and the half blood prince jk rowling  harry potter and the deathly hallows jk rowling  the great train journey ruskin bond  great stories for children ruskin bond  all roads lead to ganga ruskin bond  friends of my youth ruskin bond  the essential collection for young readers ruskin bond  mysterious tales from the hills ruskin bond  all about my walkabouts ruskin bond  roads to mussoorie ruskin bond  the room on the roof ruskin bond  the whistling schoolboy and other stories of school life ruskin bond  letters to my father ruskin bond  the laughing skull ruskin bond  in grandfathers garden ruskin bond  legends of the hill ruskin bond  a mussoorie mystery ruskin bond  and girls will be girls ruskin bond  boys will be boys ruskin bond  the india i love ruskin bond  my trees in the himalayas ruskin bond  raavan amish  sita amish  ram amish  the immortals of meluha amish  the secret of the nagas amish  diary of a wimpy kid the deep end jeff kinney  diary of a wimpy kid the third wheel jeff kinney  diary of a wimpy kid hard luck jeff kinney  diary of a wimpy kid the long haul jeff kinney  five escape brexit island enid blyton  the little toy engine enid blyton  the secret rhonda byrne  charlie and the chocolate factory roald dahl  matilda roald dahl  five on a treasure island enid blyton  five go adventuring again enid blyton  five run away together enid blyton  five go to smugglers top enid blyton  five go off in a caravan enid blyton  five on kirrin island again enid blyton  five go off to camp enid blyton  five get into trouble enid blyton  five fall into adventure enid blyton  five on a hike together enid blyton , </t>
  </si>
  <si>
    <t>GEM/2023/B/3264024</t>
  </si>
  <si>
    <t>https://bidplus.gem.gov.in/showbidDocument/4567950</t>
  </si>
  <si>
    <t>hart calibrator , hart calibrator ams trex device communicator</t>
  </si>
  <si>
    <t>GEM/2023/B/3034910</t>
  </si>
  <si>
    <t>https://bidplus.gem.gov.in/showbidDocument/4321950</t>
  </si>
  <si>
    <t xml:space="preserve">hart communicator (q3) , </t>
  </si>
  <si>
    <t>GEM/2023/B/3011960</t>
  </si>
  <si>
    <t>https://bidplus.gem.gov.in/showbidDocument/4297309</t>
  </si>
  <si>
    <t>GEM/2023/B/3025339</t>
  </si>
  <si>
    <t>https://bidplus.gem.gov.in/showbidDocument/4311693</t>
  </si>
  <si>
    <t xml:space="preserve">hart communicator , </t>
  </si>
  <si>
    <t>GEM/2023/B/3136094</t>
  </si>
  <si>
    <t>https://bidplus.gem.gov.in/showbidDocument/4430231</t>
  </si>
  <si>
    <t>GEM/2023/B/3082038</t>
  </si>
  <si>
    <t>https://bidplus.gem.gov.in/showbidDocument/4372348</t>
  </si>
  <si>
    <t>GEM/2023/B/3247610</t>
  </si>
  <si>
    <t>https://bidplus.gem.gov.in/showbidDocument/4550190</t>
  </si>
  <si>
    <t>hart communicator cum calibrator_schedule 1 _ item_10_m9491176004_700067313 , hart communicator cum calibrator</t>
  </si>
  <si>
    <t>GEM/2023/B/3104531</t>
  </si>
  <si>
    <t>https://bidplus.gem.gov.in/showbidDocument/4396359</t>
  </si>
  <si>
    <t>hart communicator/calibrator for differential pressure transmitter. as per spec no. : instr/01 (q3),</t>
  </si>
  <si>
    <t>GEM/2022/B/2898251</t>
  </si>
  <si>
    <t>https://bidplus.gem.gov.in/showbidDocument/4175583</t>
  </si>
  <si>
    <t xml:space="preserve">hart communicator/calibrator for differential pressure transmitter. as per spec no. : instr/01 r01 (q3) , </t>
  </si>
  <si>
    <t>GEM/2023/B/3075313</t>
  </si>
  <si>
    <t>https://bidplus.gem.gov.in/showbidDocument/4365185</t>
  </si>
  <si>
    <t>hart compatible smart pr. transmitter  hart compatible smart diff pr transmitter , sp 2022 30 pressure transmitter</t>
  </si>
  <si>
    <t>GEM/2023/B/3036151</t>
  </si>
  <si>
    <t>https://bidplus.gem.gov.in/showbidDocument/4323324</t>
  </si>
  <si>
    <t xml:space="preserve">hart field communicator (q3) , </t>
  </si>
  <si>
    <t>GEM/2023/B/3062349</t>
  </si>
  <si>
    <t>https://bidplus.gem.gov.in/showbidDocument/4351406</t>
  </si>
  <si>
    <t xml:space="preserve">hart type-non contact radar level transmitter (q3)  ff type-non contact radar level transmitter (q3) , </t>
  </si>
  <si>
    <t>GEM/2023/B/3350064</t>
  </si>
  <si>
    <t>https://bidplus.gem.gov.in/showbidDocument/4662139</t>
  </si>
  <si>
    <t>harting connectors set (29 items) (q3)</t>
  </si>
  <si>
    <t>GEM/2022/B/2748884</t>
  </si>
  <si>
    <t>https://bidplus.gem.gov.in/showbidDocument/4015982</t>
  </si>
  <si>
    <t xml:space="preserve">harting crimping tool 09999000656 (bhel material code: cp3790000121) (q3)  harting crimping tool 09999000175 (bhel material code: cp3790000130) (q3)  harting d sub insert/ remove tool 0999-171 (bhel material code: cp3790000148) (q3)  harting insertion tool 09990000059 (bhel material code: cp3790000156) (q3)  harting removal tool 09990000012 (bhel material code: cp3790000164) (q3)  harting removal tool 09990000087 (bhel material code: cp3790000180) (q3) , </t>
  </si>
  <si>
    <t>GEM/2023/B/3252405</t>
  </si>
  <si>
    <t>https://bidplus.gem.gov.in/showbidDocument/4555307</t>
  </si>
  <si>
    <t>harvesting chisel (q3) ,</t>
  </si>
  <si>
    <t>GEM/2023/B/3234753</t>
  </si>
  <si>
    <t>https://bidplus.gem.gov.in/showbidDocument/4536284</t>
  </si>
  <si>
    <t xml:space="preserve">harvesting pole (q3) , </t>
  </si>
  <si>
    <t>GEM/2023/B/3160404</t>
  </si>
  <si>
    <t>https://bidplus.gem.gov.in/showbidDocument/4456374</t>
  </si>
  <si>
    <t>GEM/2023/B/3052144</t>
  </si>
  <si>
    <t>https://bidplus.gem.gov.in/showbidDocument/4340441</t>
  </si>
  <si>
    <t>GEM/2023/B/3161793</t>
  </si>
  <si>
    <t>https://bidplus.gem.gov.in/showbidDocument/4457875</t>
  </si>
  <si>
    <t>harvesting pole (q3),</t>
  </si>
  <si>
    <t>GEM/2023/B/2968574</t>
  </si>
  <si>
    <t>https://bidplus.gem.gov.in/showbidDocument/4250960</t>
  </si>
  <si>
    <t>harwin connector nano size d circular connector to harwin connector  nano size d circular connector to micro d 15 way female</t>
  </si>
  <si>
    <t>GEM/2022/B/2883008</t>
  </si>
  <si>
    <t>https://bidplus.gem.gov.in/showbidDocument/4159502</t>
  </si>
  <si>
    <t xml:space="preserve">hasan cloth , </t>
  </si>
  <si>
    <t>GEM/2023/B/3129854</t>
  </si>
  <si>
    <t>https://bidplus.gem.gov.in/showbidDocument/4423648</t>
  </si>
  <si>
    <t>hasanapur village water supply scheme tq.- murtizapur dist.- akola 4th call</t>
  </si>
  <si>
    <t>2022_AKOLA_839909_3</t>
  </si>
  <si>
    <t>zilla panchayat akola</t>
  </si>
  <si>
    <t>https://mahatenders.gov.in/nicgep/app?component=%24DirectLink&amp;page=FrontEndViewTender&amp;service=direct&amp;sp=S1S4ifDrB21%2FDgp7M8NdlSQ%3D%3D</t>
  </si>
  <si>
    <t>hasayan purdilnagar road par side patri nirman kary</t>
  </si>
  <si>
    <t>2022_DOLBU_744714_1</t>
  </si>
  <si>
    <t>https://etender.up.nic.in/nicgep/app?component=%24DirectLink&amp;page=FrontEndViewTender&amp;service=direct&amp;sp=S0%2FrVjsGZGbVVpxw1rFYFiA%3D%3D</t>
  </si>
  <si>
    <t>hashkhori neerkeval ashram kai pas pokhri amrit sarovar kai roop mai vikshit mai samagri karya</t>
  </si>
  <si>
    <t>GEM/2022/B/2842417</t>
  </si>
  <si>
    <t>https://bidplus.gem.gov.in/showbidDocument/4116192</t>
  </si>
  <si>
    <t>hasnabad (ahilya nagar) pws scheme tq.bhokardan dt.jalna</t>
  </si>
  <si>
    <t>2022_JALNA_846685_9</t>
  </si>
  <si>
    <t>https://mahatenders.gov.in/nicgep/app?component=%24DirectLink&amp;page=FrontEndViewTender&amp;service=direct&amp;sp=SPtdi0Ek3mpSP0NgPqVyCRg%3D%3D</t>
  </si>
  <si>
    <t>hasnain ki factory se naushad ali and link gali tak cc interlocking tiles sadak nirman kary</t>
  </si>
  <si>
    <t>2022_DOLBU_744682_1</t>
  </si>
  <si>
    <t>https://etender.up.nic.in/nicgep/app?component=%24DirectLink&amp;page=FrontEndViewTender&amp;service=direct&amp;sp=StbdiCs%2FQ7DMcwJwDVQsSog%3D%3D</t>
  </si>
  <si>
    <t>hasp and stapple 75mm  mirror for table dressing gents 760mmx389mmx4 mm thick longx4mm  spirit  screw stainless steel 25mm in pkt 100 nos  hydraulic door closer  cloth green baize  aluminum tower bolt 200mm long  full thread screw 20 mm  cleaning pump for toilet water closet  aluminum sheet 1mm thick 22gauge. as per sample  glass shelf 21 inch  seat frame for chair cb steel without arms  ms tower bolt 200mm  stainless steel wire mesh 1mm thick x0.56mm. roll of 35 kgs  led street light 200 watt  led street light 120 watt  mccb db double door tpn vertical type 6 way  led flood light fitting 90 watt 240 volt  led bulb 12 watt  led bulb 7 watt  mccb 100 amps 4 pole 415v 16ka  mcb tpn 100 amps 4 pole 415v  led street light 25 watt with aluminium pdc housing polycarbonate cover with individual led lenses and toughened glass cover.  mccb 250 amps 4 pole 36 ka 415v  led bulb 5 watt , general</t>
  </si>
  <si>
    <t>GEM/2023/B/3009294</t>
  </si>
  <si>
    <t>https://bidplus.gem.gov.in/showbidDocument/4294465</t>
  </si>
  <si>
    <t>hasp and stapple 75mm  mirror for table dressing gents 760mmx389mmx5.5mm  spirit  screw stainless steel 25mm in pkt 100 nos  hydraulic door closer 300mm  cloth green blazer  aluminum tower bolt 200mm long  full thread screw 20 mm  aluminium sheet 1mm thick. 22 gauge. as per sample  glass shelf 21 inch  seat frame for chair cb steel without arms  led tube light 20 watt 4 feet led rod  mcb 63a tpn c series 415 volt  led tube light (retrofit type) (q2),misc items</t>
  </si>
  <si>
    <t>GEM/2022/B/2924224</t>
  </si>
  <si>
    <t>https://bidplus.gem.gov.in/showbidDocument/4203263</t>
  </si>
  <si>
    <t>haspital equipmnts (q3)  haspital equipmnt (q3),</t>
  </si>
  <si>
    <t>GEM/2023/B/2969988</t>
  </si>
  <si>
    <t>https://bidplus.gem.gov.in/showbidDocument/4252464</t>
  </si>
  <si>
    <t>hasps and staples-is:363 (q3)</t>
  </si>
  <si>
    <t>GEM/2022/B/2732582</t>
  </si>
  <si>
    <t>https://bidplus.gem.gov.in/showbidDocument/3998456</t>
  </si>
  <si>
    <t>GEM/2022/B/2839236</t>
  </si>
  <si>
    <t>https://bidplus.gem.gov.in/showbidDocument/4112762</t>
  </si>
  <si>
    <t>hassan cloth</t>
  </si>
  <si>
    <t>GEM/2022/B/2832275</t>
  </si>
  <si>
    <t>https://bidplus.gem.gov.in/showbidDocument/4105399</t>
  </si>
  <si>
    <t>hassan cloth  4x 4 combat trg paper  4x 4 brown trg paper  4x 4 bunker khaki  1 x 1 tgt paper  4ft x 4ft tgt frame 8ft for mmg  4ft x 4ft tgt frame 4ft for mmg  binding wire  figure 11 tgt sheet  figure 11 tgt bamboo 8ft  figure 11 tgt paper combat  figure 12 tgt sheet  figure 12 tgt paper  nails 3 inch  nails 2 5 inch  nails 2 inh  brown paper tgt paper</t>
  </si>
  <si>
    <t>GEM/2022/B/2784584</t>
  </si>
  <si>
    <t>https://bidplus.gem.gov.in/showbidDocument/4054201</t>
  </si>
  <si>
    <t xml:space="preserve">hassan cloth  bubble form  nails  plywood frame for packing  plastic sutli  kadi kunda  kabza , </t>
  </si>
  <si>
    <t>GEM/2023/B/3190280</t>
  </si>
  <si>
    <t>https://bidplus.gem.gov.in/showbidDocument/4488407</t>
  </si>
  <si>
    <t>hassan cloth  card board for packing , hasan cloth</t>
  </si>
  <si>
    <t>GEM/2023/B/3188023</t>
  </si>
  <si>
    <t>https://bidplus.gem.gov.in/showbidDocument/4485990</t>
  </si>
  <si>
    <t xml:space="preserve">hassan cloth  green fencing cloth  sand bag  putty  nails  galvanised tin sheet  fevicol sr 998  fevicol sh  twin jute sutli  plastic sutli  sending paper  lime quick  sandisk  masking tape  cutting blade  metal cutting blade  wooden drill bit set  cgi sheet , </t>
  </si>
  <si>
    <t>GEM/2023/B/3187242</t>
  </si>
  <si>
    <t>https://bidplus.gem.gov.in/showbidDocument/4485118</t>
  </si>
  <si>
    <t xml:space="preserve">hassan cloth  horizontal rope for training purpose  vertical rope for training purpose  black polythene 18 feet width , </t>
  </si>
  <si>
    <t>GEM/2023/B/3109657</t>
  </si>
  <si>
    <t>https://bidplus.gem.gov.in/showbidDocument/4401840</t>
  </si>
  <si>
    <t xml:space="preserve">hassan cloth  putty  raxine for icv tech chart  slide sheet , </t>
  </si>
  <si>
    <t>GEM/2023/B/3148100</t>
  </si>
  <si>
    <t>https://bidplus.gem.gov.in/showbidDocument/4443082</t>
  </si>
  <si>
    <t xml:space="preserve">hassan cloth , </t>
  </si>
  <si>
    <t>GEM/2023/B/3088823</t>
  </si>
  <si>
    <t>https://bidplus.gem.gov.in/showbidDocument/4379668</t>
  </si>
  <si>
    <t>GEM/2023/B/3255942</t>
  </si>
  <si>
    <t>https://bidplus.gem.gov.in/showbidDocument/4559151</t>
  </si>
  <si>
    <t>hassan cloth target wooden 4x4  lam hassan cloth</t>
  </si>
  <si>
    <t>GEM/2022/B/2859026</t>
  </si>
  <si>
    <t>https://bidplus.gem.gov.in/showbidDocument/4133876</t>
  </si>
  <si>
    <t>hassan cloths  grass cutting wire  kero heater  kero heater wicks,acg 002</t>
  </si>
  <si>
    <t>GEM/2023/B/2950813</t>
  </si>
  <si>
    <t>https://bidplus.gem.gov.in/showbidDocument/4231763</t>
  </si>
  <si>
    <t>hassan colth  jute sutli  packing paper  packing tape  packing polythene roll , packing marital</t>
  </si>
  <si>
    <t>GEM/2023/B/3265293</t>
  </si>
  <si>
    <t>https://bidplus.gem.gov.in/showbidDocument/4569308</t>
  </si>
  <si>
    <t xml:space="preserve">hassein cloth  paint ball marker set , </t>
  </si>
  <si>
    <t>GEM/2023/B/3065040</t>
  </si>
  <si>
    <t>https://bidplus.gem.gov.in/showbidDocument/4354267</t>
  </si>
  <si>
    <t>hassein cloth,</t>
  </si>
  <si>
    <t>GEM/2023/B/2960591</t>
  </si>
  <si>
    <t>https://bidplus.gem.gov.in/showbidDocument/4242262</t>
  </si>
  <si>
    <t xml:space="preserve">hassian cloth for packing of store items size 38 wide x 100 meter length or standard length (q3) , </t>
  </si>
  <si>
    <t>GEM/2023/B/3091414</t>
  </si>
  <si>
    <t>https://bidplus.gem.gov.in/showbidDocument/4382446</t>
  </si>
  <si>
    <t xml:space="preserve">hassion cloth  a3 paper  9 volt bty  bamboo 8 ling  target 11 no tin  target paper 11 no , </t>
  </si>
  <si>
    <t>GEM/2023/B/3091172</t>
  </si>
  <si>
    <t>https://bidplus.gem.gov.in/showbidDocument/4382183</t>
  </si>
  <si>
    <t xml:space="preserve">hassion cloth  bubble roll  epe foam  sutli  brown tape 2 inch  nail 2 inch  nail 1.5 inch  sua  kabja  kunda box , </t>
  </si>
  <si>
    <t>GEM/2023/B/3234046</t>
  </si>
  <si>
    <t>https://bidplus.gem.gov.in/showbidDocument/4535515</t>
  </si>
  <si>
    <t>hassion cloth  button cells  cells aaa  sand bag</t>
  </si>
  <si>
    <t>GEM/2022/B/2839317</t>
  </si>
  <si>
    <t>https://bidplus.gem.gov.in/showbidDocument/4112847</t>
  </si>
  <si>
    <t>hassion cloth , hession cloth</t>
  </si>
  <si>
    <t>GEM/2023/B/3140377</t>
  </si>
  <si>
    <t>https://bidplus.gem.gov.in/showbidDocument/4434757</t>
  </si>
  <si>
    <t>hassler core holder with amc (q3)</t>
  </si>
  <si>
    <t>GEM/2022/B/2780545</t>
  </si>
  <si>
    <t>https://bidplus.gem.gov.in/showbidDocument/4049900</t>
  </si>
  <si>
    <t>hastelloy c276 nps one inch sch 40 sealess pipe,</t>
  </si>
  <si>
    <t>GEM/2022/B/2869331</t>
  </si>
  <si>
    <t>https://bidplus.gem.gov.in/showbidDocument/4144867</t>
  </si>
  <si>
    <t xml:space="preserve">hastelloy pressure reactor vessel with auto cooling and heating arrangement (q3) , </t>
  </si>
  <si>
    <t>GEM/2023/B/3243754</t>
  </si>
  <si>
    <t>https://bidplus.gem.gov.in/showbidDocument/4546002</t>
  </si>
  <si>
    <t>hastelloy safety valve dn150 , hastelloy safety valve</t>
  </si>
  <si>
    <t>GEM/2023/B/3317522</t>
  </si>
  <si>
    <t>https://bidplus.gem.gov.in/showbidDocument/4626826</t>
  </si>
  <si>
    <t xml:space="preserve">hat felt gorkha double piece with leather chin strap (q3) , </t>
  </si>
  <si>
    <t>GEM/2023/B/3169352</t>
  </si>
  <si>
    <t>https://bidplus.gem.gov.in/showbidDocument/4465962</t>
  </si>
  <si>
    <t xml:space="preserve">hat gorkha (q3) , </t>
  </si>
  <si>
    <t>GEM/2023/B/3001828</t>
  </si>
  <si>
    <t>https://bidplus.gem.gov.in/showbidDocument/4286540</t>
  </si>
  <si>
    <t>hata pipraich road to sahajauli balua to mujhna link road</t>
  </si>
  <si>
    <t>2022_CEGKP_741540_21</t>
  </si>
  <si>
    <t>https://etender.up.nic.in/nicgep/app?component=%24DirectLink&amp;page=FrontEndViewTender&amp;service=direct&amp;sp=SOICTBFLIQ4I%2F4hTBLI%2FXRw%3D%3D</t>
  </si>
  <si>
    <t>hatch assembly sch 60 d 3 emergency exit escape hatch assembly suitable for roof opening approved by test agency as per cmvr clause no.126. - 60187  heavy duty upper and lower spindle with bearing for swaval type door - 60045</t>
  </si>
  <si>
    <t>GEM/2022/B/2851880</t>
  </si>
  <si>
    <t>https://bidplus.gem.gov.in/showbidDocument/4126364</t>
  </si>
  <si>
    <t>hatchback non ac car  hatchback non ac car for extra km 1  hatchback non ac car for extra hr 2  hatchback ac car  hatchback ac car for extra kms 3  hatchback ac car for extra hrs 4  sedan non ac electric vehicle  sedan non ac electric vehicle 2  sedan non ac electric vehicle 3  sedan non ac  sedan non ac 22  sedan non ac 23  sedan ac  sedan ac for extra km 9  sedan ac for extra hr 10  premium sedan  premium sedan for extra km 11  premium sedan for extra hr 12  suv non ac  suv non ac for extra km 13  suv non ac for extra hr 14  suv ac  suv ac for extra km 15  suv ac for extra hr 16  premium suv  premium suv for extra km 57  premium suv for extra hr 58  traveller 14 seater non ac  traveller 14 seater non ac 1  traveller 14 seater non ac 2  traveller 14 seater non ac 3  traveller 14 seater non ac 4  traveller 14 seater non ac for extra km 64  traveller 14 seater non ac for extra hr 65  traveller 14 seater ac  traveller 14 seater ac 2  traveller 14 seater ac 3  traveller 14 seater ac 4  traveller 14 seater ac for extra km 70  traveller 14 seater ac for extra hr 71  bus 32 seater non ac  bus 32 seater non ac 2  bus 32 seater non ac 3  bus 32 seater non ac 4  bus 32 seater non ac 5  bus 32 seater non ac for extra km 77  bus 32 seater non ac for extra hr 78  bus 32 seater ac  bus 32 seater ac 2  bus 32 seater ac 3  bus 32 seater ac 4  bus 32 seater ac for extra km 83  bus 32 seater ac for extra hr 84  bus 52 seater non ac  bus 52 seater non ac 2  bus 52 seater non ac 3  bus 52 seater non ac 4  bus 52 seater non ac 5  bus 52 seater non ac for extra km 90  bus 52 seater non ac for extra hr 91 , annual contract for hiring civil transport at ins valsura for one year</t>
  </si>
  <si>
    <t>GEM/2023/B/3305390</t>
  </si>
  <si>
    <t>https://bidplus.gem.gov.in/showbidDocument/4613342</t>
  </si>
  <si>
    <t xml:space="preserve">hatchery/farm/aquarium equipments (q3) , </t>
  </si>
  <si>
    <t>GEM/2023/B/3005756</t>
  </si>
  <si>
    <t>https://bidplus.gem.gov.in/showbidDocument/4290705</t>
  </si>
  <si>
    <t>hatching and printing on toughened sandwitch glass  designing and engraving ss plate  ss hatched name plate  exploded model on arch display system , preparation of technical training diagrams and exploded model</t>
  </si>
  <si>
    <t>GEM/2023/B/3203356</t>
  </si>
  <si>
    <t>https://bidplus.gem.gov.in/showbidDocument/4502642</t>
  </si>
  <si>
    <t>hath kuda gadi  fawda with bat  tasla  panji  fawdi with bat  broom,</t>
  </si>
  <si>
    <t>GEM/2022/B/2901976</t>
  </si>
  <si>
    <t>https://bidplus.gem.gov.in/showbidDocument/4179534</t>
  </si>
  <si>
    <t>hath rehri hand cart , boq200</t>
  </si>
  <si>
    <t>GEM/2023/B/3335096</t>
  </si>
  <si>
    <t>https://bidplus.gem.gov.in/showbidDocument/4645933</t>
  </si>
  <si>
    <t xml:space="preserve">hath thela gadi  twins dustbin  community wins  tractor trolley  tractor  ppe kit , </t>
  </si>
  <si>
    <t>GEM/2023/B/3242931</t>
  </si>
  <si>
    <t>https://bidplus.gem.gov.in/showbidDocument/4545102</t>
  </si>
  <si>
    <t xml:space="preserve">hathkargha tool kit , </t>
  </si>
  <si>
    <t>GEM/2023/B/3144681</t>
  </si>
  <si>
    <t>https://bidplus.gem.gov.in/showbidDocument/4439386</t>
  </si>
  <si>
    <t>hathoda bada  cheeni badi  ladde ft  bamboo sticks  wood log  rope coconut coir  strecher  six mm wire cable  steel support wire  tape steelgrip  32 amp mcb  mcb box  nippule quarter inch  1 inch union  half inch elbow  nozzle half inch  tap  quarter nozzle,</t>
  </si>
  <si>
    <t>GEM/2023/B/2971688</t>
  </si>
  <si>
    <t>https://bidplus.gem.gov.in/showbidDocument/4254280</t>
  </si>
  <si>
    <t>hatkhamba gaothantarvewadi road v.r.29 km.0/00 to 2/800 tal. dist. ratnagiri. (actual ch.0/00 to 0/600 and 2/200 to 2/365 )</t>
  </si>
  <si>
    <t>2022_PWR_847653_3</t>
  </si>
  <si>
    <t>https://mahatenders.gov.in/nicgep/app?component=%24DirectLink&amp;page=FrontEndViewTender&amp;service=direct&amp;sp=SSVUzyB7yYtKubH9N%2BiDLDg%3D%3D</t>
  </si>
  <si>
    <t>hatkhamba shembavane road v.r.57 km.0/00 to 1/00 tal. dist.ratnagiri (actual ch.0/00 to 1/00 )</t>
  </si>
  <si>
    <t>2022_PWR_847653_2</t>
  </si>
  <si>
    <t>https://mahatenders.gov.in/nicgep/app?component=%24DirectLink&amp;page=FrontEndViewTender&amp;service=direct&amp;sp=S0pptG4fxx77YtIO8zk4C9A%3D%3D</t>
  </si>
  <si>
    <t>hatkhamba zarewadi umare road o.d.r.86 km.0/00 to 6/800 tal. dist. ratnagiri (actual ch.0/00 to 2/400)</t>
  </si>
  <si>
    <t>2022_PWR_847347_13</t>
  </si>
  <si>
    <t>https://mahatenders.gov.in/nicgep/app?component=%24DirectLink&amp;page=FrontEndViewTender&amp;service=direct&amp;sp=SR95OjTYwL5w7hk%2BLj8FO6g%3D%3D</t>
  </si>
  <si>
    <t xml:space="preserve">hauser xo ball blue pan  hauser xo ball red pan  apsara absolute extra dark pencil  file biander  sharpener 01 pkt me 20 nos  scissor medium  colour flape  scale steel  stapler pin big  stapler pin small  glue stik 15 gm  paper paunch  alpin  alpin pot  paper cutter  james clip  highlighter  register big 400 leaf  register small 100 leaf  cp marker pen  uniball eye pen blue 15 black 2 red 2 green 1  permanent marker  white board marker  note pad page 40 note book no 05  file tag big and small nylon  tape khaki 2 inch  add gel pen blue 15 black 2 red 2 green 1  scale plastic 15 cm ke 05 30 cm ke 05  tape white 3 inch  stapler small  tape white 2 inch  envellop 11x3 khaki  envellop a-4 khaki  envellop jail big khaki  sticky note 76 x 76 mm  hauser xo ball pen black  hauser xo gel pan blue  eraiser 01 pkt me 20 nos  note sheet a-4 size me colour green  wooden pen stand standard size  calculator  white board duster  correction pen  paper weight  note pad 20 pages ka  stamp pad blue  calling bell  glossy paper  trans file cover  poker steel  cloth closed file  whitener  register medium 250 leaf  parker ink blue 30ml  clip board  pilot v-5 pen blue 15 black 2 red 2 green 1  writing table top arclic std size  paper clip big  spung demper  guard file  duster cloth 40 x 40 cm  trimax pen blue 40 black 4 red 4 green 2  zeater pen refil blue 10 black 4 red 4 green 2  printer cartridge 2612 12a  printer cartridge pc-388 88a  printer cartridge pc-101s  printer cartridge pc-36a  printer cartridge pc-110a  printer cartridge pc-912 925  a 4 centuary paper 75 gsm , </t>
  </si>
  <si>
    <t>GEM/2023/B/3111673</t>
  </si>
  <si>
    <t>https://bidplus.gem.gov.in/showbidDocument/4404004</t>
  </si>
  <si>
    <t>hav to nb sub promotion precis</t>
  </si>
  <si>
    <t>GEM/2022/B/2810547</t>
  </si>
  <si>
    <t>https://bidplus.gem.gov.in/showbidDocument/4081888</t>
  </si>
  <si>
    <t xml:space="preserve">havana sexophone , </t>
  </si>
  <si>
    <t>GEM/2023/B/3251768</t>
  </si>
  <si>
    <t>https://bidplus.gem.gov.in/showbidDocument/4554654</t>
  </si>
  <si>
    <t>havc probe  havc leakage detector , purchase of havc probe</t>
  </si>
  <si>
    <t>GEM/2023/B/3143963</t>
  </si>
  <si>
    <t>https://bidplus.gem.gov.in/showbidDocument/4438602</t>
  </si>
  <si>
    <t>havc probe , havc testing probe</t>
  </si>
  <si>
    <t>GEM/2023/B/3126918</t>
  </si>
  <si>
    <t>https://bidplus.gem.gov.in/showbidDocument/4420465</t>
  </si>
  <si>
    <t>haveles ofr 13 fin room heater,acg item</t>
  </si>
  <si>
    <t>GEM/2022/B/2921733</t>
  </si>
  <si>
    <t>https://bidplus.gem.gov.in/showbidDocument/4200615</t>
  </si>
  <si>
    <t>havell call bell  air wick  bulb 9 watt  supply led board  paker reffil  drawing roll  acr form</t>
  </si>
  <si>
    <t>GEM/2022/B/2757531</t>
  </si>
  <si>
    <t>https://bidplus.gem.gov.in/showbidDocument/4025145</t>
  </si>
  <si>
    <t xml:space="preserve">havells 16 sqmm 3 core copper armoured power cable , </t>
  </si>
  <si>
    <t>GEM/2023/B/3253535</t>
  </si>
  <si>
    <t>https://bidplus.gem.gov.in/showbidDocument/4556560</t>
  </si>
  <si>
    <t>havells 160 amp mccb  company flag  table cloth red blazer  national flag , havells mccb</t>
  </si>
  <si>
    <t>GEM/2023/B/3144707</t>
  </si>
  <si>
    <t>https://bidplus.gem.gov.in/showbidDocument/4439413</t>
  </si>
  <si>
    <t>havells 160amp  usb cable  bty flag  national flag  table cloth red blazer  visitor book corner name plate , havells mcv</t>
  </si>
  <si>
    <t>GEM/2023/B/3072775</t>
  </si>
  <si>
    <t>https://bidplus.gem.gov.in/showbidDocument/4362484</t>
  </si>
  <si>
    <t>havells 20 watt e-lite pride plus , led batten</t>
  </si>
  <si>
    <t>GEM/2023/B/3274400</t>
  </si>
  <si>
    <t>https://bidplus.gem.gov.in/showbidDocument/4579118</t>
  </si>
  <si>
    <t xml:space="preserve">havells 3 core 4mm electrical copper wire  vacuum cleaner eureka forbes , </t>
  </si>
  <si>
    <t>GEM/2023/B/3109993</t>
  </si>
  <si>
    <t>https://bidplus.gem.gov.in/showbidDocument/4402189</t>
  </si>
  <si>
    <t xml:space="preserve">havells 4 pole changeover switch 400 amp (q3) , </t>
  </si>
  <si>
    <t>GEM/2023/B/3018840</t>
  </si>
  <si>
    <t>https://bidplus.gem.gov.in/showbidDocument/4304634</t>
  </si>
  <si>
    <t>havells 9 fin oil filled radiator 2400w,oil filled radiator</t>
  </si>
  <si>
    <t>GEM/2023/B/2981387</t>
  </si>
  <si>
    <t>https://bidplus.gem.gov.in/showbidDocument/4264616</t>
  </si>
  <si>
    <t xml:space="preserve">havells change over 100amp  thermometer room temperature  digital watch ajanta , </t>
  </si>
  <si>
    <t>GEM/2023/B/3126211</t>
  </si>
  <si>
    <t>https://bidplus.gem.gov.in/showbidDocument/4419690</t>
  </si>
  <si>
    <t>GEM/2023/B/3128352</t>
  </si>
  <si>
    <t>https://bidplus.gem.gov.in/showbidDocument/4422041</t>
  </si>
  <si>
    <t>havells change over switch , change over switch</t>
  </si>
  <si>
    <t>GEM/2023/B/2995371</t>
  </si>
  <si>
    <t>https://bidplus.gem.gov.in/showbidDocument/4279616</t>
  </si>
  <si>
    <t xml:space="preserve">havells digital oil filled radiator  bajaj majesty oil filled radiator  bajaj blower rx 8 room heater  philips digital air fryer  lancer flag  car flag  formation flag 5 x 3ft  havells 400 mm wall fan  godrej inverter ac with stabilizer  window blind  3 x 5 feet carpet , </t>
  </si>
  <si>
    <t>GEM/2023/B/3103287</t>
  </si>
  <si>
    <t>https://bidplus.gem.gov.in/showbidDocument/4395055</t>
  </si>
  <si>
    <t>havells led flood light  havells led tube set batten,havells led flood light and tube set batten</t>
  </si>
  <si>
    <t>GEM/2022/B/2918387</t>
  </si>
  <si>
    <t>haryana space applications centre hisar</t>
  </si>
  <si>
    <t>https://bidplus.gem.gov.in/showbidDocument/4197075</t>
  </si>
  <si>
    <t xml:space="preserve">havells legrand l and t  bib cock long spout brass chromium plated 15 mm weight not less than 330 gm make ess ess prayag johnson suisse  stop cock 20mm brass confirming to is 8931 1993 weight not less than 330 gms make ess ess prayag johnson suisse  gate valve 32 mm make sfmc finolex supreme  pvc tape insulation 25 mm wide 5 mtr long make steelgrip anchor kinjal  m seal 150 gm pkt make pidilite fevicol m seal  hacksaw blade both side teeth make taparia venus miranda  hacksaw blade frame make taparia venus miranda  steel screw full thread with rawl plug of 1 1 oblique 2 inch size isi marked 100 nos oblique pkt  pvc switch board snow white size 7 inch into 4 inch for sockets and switches make supreme polycab finolex  pvc flushing cistern valve less symphonic action type comma low level comma white with in let ball valve float with handle of capacity 10 ltr i  pvc pipe 20 mm dia each 3 mtr length make prince finolex supreme  pvc pipe 32 mm dia each 3 mtr length make prince finolex supreme  pvc socket 20 mm dia make prince finolex supreme  pvc socket 32 mm dia make prince finolex supreme  pvc bend 20mm dia make prince finolex supreme  pvc bend 32mm dia make prince finolex supreme  pvc t 20 mm dia make prince finolex supreme  pvc t 32 mm dia make prince finolex supreme  pvc float valve 32 mm dia make sfmc finolex supreme  ppr pipe 32 mm dia make sfmc finolex supreme  ppr union 32 mm make sfmc finolex supreme  ppr socket 32 mm make sfmc finolex supreme  brass gate valve 32 mm make sfmc finolex supreme  ppr tank connector 32 mm dia make sfmc finolex supreme  wc european type model 2008 ewc and combi flush pvc flushing cistern of 10 ltr capacity make cera or equivalent models in hindware parryware  urinal pot vitreous china bowl urinal pot flat back model 5004 confirming to is 771 part 3 sec 2 make cera parryware hindware  vitreous china wash hand basin white of size 450mm into 300mm with vitreous china pedestal of suitable size make cera or equivalent model no 1009 hindwareparryware  corner sheet glass shelf with two shelf assembly consisting of 5 point 5mm thick sheet glass shelf with cromium plated brass bracket guard and railing make supreme neelkamal prayag  electric geyser 5 star of capacity 25 ltr  pvc connection 45 cm long 15 mm make supreme johnson suisse famingo  plug top 20 amp make bajaj crompton havells philips  stop cock angular type chromium plated brass 15 mm weight not less than 330 gm make ess ess prayag johnson suisse  cgi sheet size 8 feet into 3 feet into 0 point 63mm make tata sail jindal  pbs roll 20m long comma width of 0 point 9mtr isi marked with min weight of 34 kgs oblique roll  water storage tank triple layer 500 ltrs confirming to is 12701 1996 make sintex ultrapure aqua polywell  tarpaulin 30 feet into 30 feet  service cable pvc insulated aluminium conductor comma 1100 volt  change over switch 63 amps comma 4 pole comma tpn confirming to is 13947 part 3 2607 make havells standard l and t  change over switch 100 amps and 4 pole and tpn confirming to is 13947 part 3 2607 make havells standard l and t  distribution box tpn 4 way double door and 440 volts copper bus bar and neutral link earthing stud conforming to is13032 and is8623 make havells legrand l and t  distribution box 8 way double door and 240 volts copper bus bar and neutral link earthing stud conforming to is13032 and is8623 make havells legrand l and t  distribution box 6 way spn and 240 volts copper bus bar , </t>
  </si>
  <si>
    <t>GEM/2023/B/3039075</t>
  </si>
  <si>
    <t>https://bidplus.gem.gov.in/showbidDocument/4326423</t>
  </si>
  <si>
    <t>havells mcv 32 amp  extraction board 15 amp  mcb switch 32 amp  target paper fig 11  ivory sheet  insulation tape  fevicol  welding rod  oph soluble  white file plane size 14 x 10 inch , havells mcv 32 amp</t>
  </si>
  <si>
    <t>GEM/2023/B/3072609</t>
  </si>
  <si>
    <t>https://bidplus.gem.gov.in/showbidDocument/4362308</t>
  </si>
  <si>
    <t xml:space="preserve">havells ofr 11 wave fin  helmet  fry pan  pressure cooker 2 ltr  vingeto tea set , </t>
  </si>
  <si>
    <t>GEM/2023/B/3125995</t>
  </si>
  <si>
    <t>https://bidplus.gem.gov.in/showbidDocument/4419457</t>
  </si>
  <si>
    <t xml:space="preserve">havells ofr 9 wave fin 2400 fr room heater  luminon kerosene heater  mattress sleepwell size 1827 cm x 889 cm x 100 cm , </t>
  </si>
  <si>
    <t>GEM/2023/B/3074191</t>
  </si>
  <si>
    <t>https://bidplus.gem.gov.in/showbidDocument/4363998</t>
  </si>
  <si>
    <t>havells ofr oil heater 11 fins black color,oil heaters</t>
  </si>
  <si>
    <t>GEM/2022/B/2895342</t>
  </si>
  <si>
    <t>https://bidplus.gem.gov.in/showbidDocument/4172513</t>
  </si>
  <si>
    <t>havells oil filled radiator 9 fin 2400w with 2 year warranty , oil filled radiator</t>
  </si>
  <si>
    <t>GEM/2023/B/2992782</t>
  </si>
  <si>
    <t>https://bidplus.gem.gov.in/showbidDocument/4276820</t>
  </si>
  <si>
    <t>havells onload changeover switch 63a 4 pole with enclosure , boq list</t>
  </si>
  <si>
    <t>GEM/2023/B/3016669</t>
  </si>
  <si>
    <t>https://bidplus.gem.gov.in/showbidDocument/4302326</t>
  </si>
  <si>
    <t>havells or finolex all as specified in rfp store list  cable pvc insulated electric cables heavy duty 1100 volts of size 4 sqmm single core make havells or polycab all as specified in rfp store list  pvc casing capping of size 3 by 4 inches snow white of make presto or polycab or finolex all as specified in rfp store list  switch piano 5 amp 230 volts flush type one way make anchor or ssk or cona all as specified in rfp store list  led tube light fittings 15w 230v box type 4 feets make havells or bajaj or philips all as specified in rfp store list  screw full thread 6 x 19 mm isi marked of 200 nos pkt all as specified in rfp store list  pvc switch board snow white of size 7inch x 4 inch make supreme or polycab or finolex or anchor all as specified in rfp store list  pvc switch board snow white size 8 inch x 10 inch make supreme or polycab or finolex or anchor all as specified in rfp store list  pvc l bend and t junction joint for pvc casing and capping make supreme or polycab or finolex or anchor all as specified in rfp store list  switch socket combination snow white 2 in 1 of 15 amp 230 volts make anchor or ssk or cona all as specified in rfp store list  service bracket 40mm dia gi tubing medium grade 1.5 mtr long of make jindal or tata or kalinga all as specified in rfp store list  cement 43 grade opc packed in hdpe bag each 50 kg wt make birla gold or ambuja or ultratech all as specified in rfp store list  coarse sand free from vegetative materials all as specified in rfp store list  coarse aggregate 20mm graded all as specified in rfp store list  coarse aggregate 40mm graded all as specified in rfp store list  hardcore 63 to 90mm all as specified in rfp store list  mild steel framed work such as truss comma rafter comma purlins of ms plate of make tata or sail or jsw all as specified in rfp store list  mild steel bars of size 6 to 8mm dia make tata or sail or jsw all as specified in rfp store list  mild steel bars of size 10 mm and above dia make tata or sail or jsw all as specified in rfp store list  the ppgi aluminium zinc coating gi based corrugated steel sheet 0.50 mm x 10 inch x 3 inch of make unik or jindal or mectec or tata all as specified in rfp store list.  the pre painted galvalume aluminium zinc coating gi based plain steel sheet 0.50 mm thick make unik or jindal or mectec all as specified in rfp store list  mild steel self drilling screw with washer size 3 inches of isi marked 100 nos per pkt all as specified in rfp store list  anti corrosive red oxide zinc chromate primer of make berger or asian or nerolac all as specified in rfp store list  synthetic paint enamelled black make berger or asian or nerolac all as specified in rfp store list  painting brush 3 inches of isi marked all as specified in rfp store list  ms nut and bolt of length 100 mm fully thread suitable for 10 mm dia nuts and washers all as specified in rfp store list  ms nut and bolt of length 0.45 m 12 mm dia nuts and washers for fdn bolt all as specified in rfp store list  iron welding rod isi marked 3.15mm thick of 100 nos per pkt all as specified in rfp store list  ms binding wire all as specified in rfp store list , heating equipment boq</t>
  </si>
  <si>
    <t>GEM/2023/B/3109779</t>
  </si>
  <si>
    <t>https://bidplus.gem.gov.in/showbidDocument/4401966</t>
  </si>
  <si>
    <t xml:space="preserve">havells or polycab 240 sqmm 4 core aluminium armoured power cable with allied accessories (q3) , </t>
  </si>
  <si>
    <t>GEM/2023/B/3048050</t>
  </si>
  <si>
    <t>https://bidplus.gem.gov.in/showbidDocument/4336069</t>
  </si>
  <si>
    <t>havells pedestal fan</t>
  </si>
  <si>
    <t>GEM/2022/B/2789186</t>
  </si>
  <si>
    <t>https://bidplus.gem.gov.in/showbidDocument/4059213</t>
  </si>
  <si>
    <t>havells pedestal fan  20 ltr water jar</t>
  </si>
  <si>
    <t>GEM/2022/B/2839538</t>
  </si>
  <si>
    <t>https://bidplus.gem.gov.in/showbidDocument/4113101</t>
  </si>
  <si>
    <t xml:space="preserve">havells pedestal fan v3  havells pedestal fan trendy 16  sword  bed switch  electric rod  battery 9v  ply 24mm  8 port switch  dust been  white board 4x3  notice board 4x3  bed sheet double bed  thermos 2 ltr  extension board 16amp 5 amp  holder  flexible wire  bulb shed , </t>
  </si>
  <si>
    <t>GEM/2023/B/3191350</t>
  </si>
  <si>
    <t>https://bidplus.gem.gov.in/showbidDocument/4489602</t>
  </si>
  <si>
    <t>havells press iron  press iron table , press laundry</t>
  </si>
  <si>
    <t>GEM/2023/B/3132872</t>
  </si>
  <si>
    <t>https://bidplus.gem.gov.in/showbidDocument/4426835</t>
  </si>
  <si>
    <t>havells reo range or vinay white.  modular switch 10 amps make anchor roma code 21011 white or equivalent.  modular socket 10 amps multi socket make anchor roma code 30373 white or equivalent.  modular switch 20 amps make anchor roma code 21066 white or equivalent.  modular socket 20 and 10 amps twin socket make anchor roma code 30828 white or equivalent  modular type fan step regulator tiny make anchor roma code 22546 white or equivalent  modular type fan step regulator dura make anchor roma code 21496 white or equivalent  call bell ding dong type or musical type make pressfit code 712190 or equivalent.  pvc gang box 2 way for 15 or 16a socket make pressfit or equivalent  pvc gang box 1 way for 05 or 06 a socket similar to make press fit or equivalent.  pvc gang box 2 way for 05 or 06a s socket similar to make press fit or equivalent  pvc gang box 3 way for 05 or 06a s socket similar to make press fit or equivalent  pvc gang box 4 way for 05 or 06a s socket similar to make press fit or equivalent.  pvc gang box 5 way for 05 or 06 a s socket similar to make press fit or equivalent  pvc gang box 6 way for 05 or 06a s socket similar to make press fit or equivalent  pvc gang box 8 way for 05 or 06a s socket similar to make press fit or equivalent  pvc conduit pipe 20mm mms make precision or 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500 a 415 v make anchor or equivalent.  porcelain fuse unit with busbar link 300 a 415 v make anchor code 17309 or equivalent.  porcelain fuse unit 200 a 415 v make anchor code 9480 or equivalent.  ac ceiling fan 1 star rating with isi mark 1200 mm sweep make usha energia isi 1 star or equivalent.  wall fan 400 mm make usha helix mega high speed or equivalent.  pedestal fan 400 mm make usha 400mm helix high speed or equivalent.  exhaust fan 250 mm pvc body make usha 250mm crisp</t>
  </si>
  <si>
    <t>GEM/2022/B/2837540</t>
  </si>
  <si>
    <t>https://bidplus.gem.gov.in/showbidDocument/4110975</t>
  </si>
  <si>
    <t>havells stadium light , stadium light</t>
  </si>
  <si>
    <t>GEM/2023/B/3194188</t>
  </si>
  <si>
    <t>https://bidplus.gem.gov.in/showbidDocument/4492740</t>
  </si>
  <si>
    <t>GEM/2023/B/3152909</t>
  </si>
  <si>
    <t>https://bidplus.gem.gov.in/showbidDocument/4448263</t>
  </si>
  <si>
    <t xml:space="preserve">havells turboforce 1440 rpm pedestal fan  havells standard storm air farrata pedestal fan  red runner 3 feet width , </t>
  </si>
  <si>
    <t>GEM/2023/B/3126449</t>
  </si>
  <si>
    <t>https://bidplus.gem.gov.in/showbidDocument/4419937</t>
  </si>
  <si>
    <t>GEM/2023/B/3145061</t>
  </si>
  <si>
    <t>https://bidplus.gem.gov.in/showbidDocument/4439782</t>
  </si>
  <si>
    <t xml:space="preserve">havells wall fan  water proof tarpouline 18x24  water proof tarpouline 24x30 , </t>
  </si>
  <si>
    <t>GEM/2023/B/3047527</t>
  </si>
  <si>
    <t>https://bidplus.gem.gov.in/showbidDocument/4335514</t>
  </si>
  <si>
    <t>havells wall mounting fan 400mm  split invertor voltas ac 1.5 ton hot and cold  v guard stabilizer,</t>
  </si>
  <si>
    <t>GEM/2022/B/2923905</t>
  </si>
  <si>
    <t>https://bidplus.gem.gov.in/showbidDocument/4202908</t>
  </si>
  <si>
    <t>havells wire  havells wire green color  channel  gang box 1 way  gang box 2 way  gang box 4 way  switch  3 pin socket  6 amp mcb  32 amp mcb  2 way enclosure  4 way enclosure  b type ss combine  rawal plug  gib screw  tape  channel nail  angle holder  pvc block  led bulb  indicator  mcb  change over  changeover  inverter  battery  installation,wiring for installation of power back up</t>
  </si>
  <si>
    <t>GEM/2022/B/2892839</t>
  </si>
  <si>
    <t>https://bidplus.gem.gov.in/showbidDocument/4169879</t>
  </si>
  <si>
    <t>havels comforter room heater  computer table  room humidifier , computer table</t>
  </si>
  <si>
    <t>GEM/2023/B/3028057</t>
  </si>
  <si>
    <t>https://bidplus.gem.gov.in/showbidDocument/4314644</t>
  </si>
  <si>
    <t xml:space="preserve">haver sacks medical universal ind/tc/1005(g) (q3) , </t>
  </si>
  <si>
    <t>GEM/2023/B/3400220</t>
  </si>
  <si>
    <t>https://bidplus.gem.gov.in/showbidDocument/4716585</t>
  </si>
  <si>
    <t xml:space="preserve">havey duty laserjet printer (q3) , </t>
  </si>
  <si>
    <t>GEM/2023/B/3173487</t>
  </si>
  <si>
    <t>https://bidplus.gem.gov.in/showbidDocument/4470331</t>
  </si>
  <si>
    <t>havey duty laundry washing machine 35 kg outer body mild steel inner champer stainless steel  wet grinder dry grinder capacity 40 ltr 1 hp</t>
  </si>
  <si>
    <t>GEM/2022/B/2750536</t>
  </si>
  <si>
    <t>https://bidplus.gem.gov.in/showbidDocument/4017727</t>
  </si>
  <si>
    <t xml:space="preserve">havey duty leser jet printer , </t>
  </si>
  <si>
    <t>GEM/2023/B/3110605</t>
  </si>
  <si>
    <t>https://bidplus.gem.gov.in/showbidDocument/4402852</t>
  </si>
  <si>
    <t xml:space="preserve">havlet packard  waste collector , </t>
  </si>
  <si>
    <t>GEM/2023/B/3260188</t>
  </si>
  <si>
    <t>https://bidplus.gem.gov.in/showbidDocument/4563796</t>
  </si>
  <si>
    <t>hawalati kambal (q3)</t>
  </si>
  <si>
    <t>GEM/2022/B/2775755</t>
  </si>
  <si>
    <t>prisons administration and reforms department uttar pradesh</t>
  </si>
  <si>
    <t>https://bidplus.gem.gov.in/showbidDocument/4044810</t>
  </si>
  <si>
    <t xml:space="preserve">hawk aircraft model pointer (q3)  hawk aircraft pointer stand board (q3) , </t>
  </si>
  <si>
    <t>GEM/2023/B/3062702</t>
  </si>
  <si>
    <t>https://bidplus.gem.gov.in/showbidDocument/4351782</t>
  </si>
  <si>
    <t xml:space="preserve">hawk security system color ccd camera  ad net optical mouse  adapter 12v 3 amp  cctv smps  hawk dvr with 2 tb hdd  hawk ac dc adapter  power supply connector  cctv camera connector  hdmi cable  hawk co-axial cable 130 mtr , </t>
  </si>
  <si>
    <t>GEM/2023/B/3056191</t>
  </si>
  <si>
    <t>https://bidplus.gem.gov.in/showbidDocument/4344858</t>
  </si>
  <si>
    <t xml:space="preserve">hawkins cooker 22 ltr  talk roll 50 mtrs  lamination pkt a4 pouch  fevistick  photo frame with original print  chuna  geru  highlighters all colours  glue gum 100 ml  chart paper all colours  cutter blade  mozer trimmer  mozer trimmer heavy duty  electric trimmer  scissor  razors  towel , </t>
  </si>
  <si>
    <t>GEM/2023/B/3091170</t>
  </si>
  <si>
    <t>https://bidplus.gem.gov.in/showbidDocument/4382181</t>
  </si>
  <si>
    <t>GEM/2023/B/3160513</t>
  </si>
  <si>
    <t>https://bidplus.gem.gov.in/showbidDocument/4456486</t>
  </si>
  <si>
    <t xml:space="preserve">hawkins cooker 22 ltrs  talk roll 50 mtrs  lamination pkt a4 pouch  fevistick 15 mm  photo frame with digital print  chuna  geru  highlighters all colours  glue gum 1000 ml  chart paper all colours  cutter blade  mozer trimmer  mozer trimmer heavy duty  electric trimmer  scissor  razors  towel , </t>
  </si>
  <si>
    <t>GEM/2023/B/3221021</t>
  </si>
  <si>
    <t>https://bidplus.gem.gov.in/showbidDocument/4521578</t>
  </si>
  <si>
    <t xml:space="preserve">hawkins cooker 22ltr  printed register  battery charger  handset b26  chargeover 63amp , </t>
  </si>
  <si>
    <t>GEM/2023/B/3020903</t>
  </si>
  <si>
    <t>https://bidplus.gem.gov.in/showbidDocument/4306894</t>
  </si>
  <si>
    <t>hawkins pressure cooker 12 litre  hawkins pressure cooker 6.5 litre  ledger page printed  ledger cover  a3 size paper 85 gsm  red cheque book printed  black cheque book printed  yellow cheque book printed  table planner 2023 for offices , items for welfare of tps</t>
  </si>
  <si>
    <t>GEM/2023/B/3202604</t>
  </si>
  <si>
    <t>https://bidplus.gem.gov.in/showbidDocument/4501849</t>
  </si>
  <si>
    <t xml:space="preserve">hawser reels for nylon rope (q3) , </t>
  </si>
  <si>
    <t>GEM/2023/B/3134021</t>
  </si>
  <si>
    <t>https://bidplus.gem.gov.in/showbidDocument/4428037</t>
  </si>
  <si>
    <t>hay baled</t>
  </si>
  <si>
    <t>GEM/2022/B/2743575</t>
  </si>
  <si>
    <t>https://bidplus.gem.gov.in/showbidDocument/4010318</t>
  </si>
  <si>
    <t>GEM/2022/B/2821490</t>
  </si>
  <si>
    <t>https://bidplus.gem.gov.in/showbidDocument/4093850</t>
  </si>
  <si>
    <t xml:space="preserve">hay baled , </t>
  </si>
  <si>
    <t>GEM/2023/B/3227322</t>
  </si>
  <si>
    <t>https://bidplus.gem.gov.in/showbidDocument/4528305</t>
  </si>
  <si>
    <t>GEM/2023/B/3417147</t>
  </si>
  <si>
    <t>https://bidplus.gem.gov.in/showbidDocument/4734794</t>
  </si>
  <si>
    <t>GEM/2023/B/3336969</t>
  </si>
  <si>
    <t>https://bidplus.gem.gov.in/showbidDocument/4647947</t>
  </si>
  <si>
    <t>hay baled , hay baled</t>
  </si>
  <si>
    <t>GEM/2023/B/3084478</t>
  </si>
  <si>
    <t>https://bidplus.gem.gov.in/showbidDocument/4374915</t>
  </si>
  <si>
    <t>hay baled,hay baled</t>
  </si>
  <si>
    <t>GEM/2023/B/2946365</t>
  </si>
  <si>
    <t>https://bidplus.gem.gov.in/showbidDocument/4227042</t>
  </si>
  <si>
    <t xml:space="preserve">hay fodder for horse , </t>
  </si>
  <si>
    <t>GEM/2023/B/3420469</t>
  </si>
  <si>
    <t>https://bidplus.gem.gov.in/showbidDocument/4738407</t>
  </si>
  <si>
    <t>hay grass - loose and bundled  bran produced from washed wheat  barley crushed  grades horse ration - chana  black salt , contract of ration for horses at snc ras center for one year</t>
  </si>
  <si>
    <t>GEM/2023/B/3325649</t>
  </si>
  <si>
    <t>https://bidplus.gem.gov.in/showbidDocument/4635732</t>
  </si>
  <si>
    <t xml:space="preserve">hay grass (loose &amp; bundle) (q3) , </t>
  </si>
  <si>
    <t>GEM/2023/B/3080654</t>
  </si>
  <si>
    <t>https://bidplus.gem.gov.in/showbidDocument/4370871</t>
  </si>
  <si>
    <t>GEM/2023/B/3063193</t>
  </si>
  <si>
    <t>https://bidplus.gem.gov.in/showbidDocument/4352303</t>
  </si>
  <si>
    <t>GEM/2023/B/3007820</t>
  </si>
  <si>
    <t>https://bidplus.gem.gov.in/showbidDocument/4292910</t>
  </si>
  <si>
    <t>GEM/2023/B/3081155</t>
  </si>
  <si>
    <t>https://bidplus.gem.gov.in/showbidDocument/4371404</t>
  </si>
  <si>
    <t>GEM/2023/B/3057089</t>
  </si>
  <si>
    <t>https://bidplus.gem.gov.in/showbidDocument/4345819</t>
  </si>
  <si>
    <t>GEM/2023/B/3041333</t>
  </si>
  <si>
    <t>https://bidplus.gem.gov.in/showbidDocument/4328836</t>
  </si>
  <si>
    <t>GEM/2023/B/3047394</t>
  </si>
  <si>
    <t>https://bidplus.gem.gov.in/showbidDocument/4335371</t>
  </si>
  <si>
    <t>GEM/2023/B/3017211</t>
  </si>
  <si>
    <t>https://bidplus.gem.gov.in/showbidDocument/4302908</t>
  </si>
  <si>
    <t>GEM/2023/B/3001415</t>
  </si>
  <si>
    <t>https://bidplus.gem.gov.in/showbidDocument/4286101</t>
  </si>
  <si>
    <t>GEM/2023/B/3184199</t>
  </si>
  <si>
    <t>https://bidplus.gem.gov.in/showbidDocument/4481809</t>
  </si>
  <si>
    <t>GEM/2023/B/3302231</t>
  </si>
  <si>
    <t>https://bidplus.gem.gov.in/showbidDocument/4609752</t>
  </si>
  <si>
    <t>GEM/2023/B/3430989</t>
  </si>
  <si>
    <t>https://bidplus.gem.gov.in/showbidDocument/4749800</t>
  </si>
  <si>
    <t>GEM/2023/B/3433930</t>
  </si>
  <si>
    <t>https://bidplus.gem.gov.in/showbidDocument/4752937</t>
  </si>
  <si>
    <t>GEM/2023/B/3354730</t>
  </si>
  <si>
    <t>https://bidplus.gem.gov.in/showbidDocument/4667164</t>
  </si>
  <si>
    <t>GEM/2023/B/3422739</t>
  </si>
  <si>
    <t>https://bidplus.gem.gov.in/showbidDocument/4740887</t>
  </si>
  <si>
    <t>GEM/2023/B/3389610</t>
  </si>
  <si>
    <t>https://bidplus.gem.gov.in/showbidDocument/4705082</t>
  </si>
  <si>
    <t>GEM/2023/B/3420504</t>
  </si>
  <si>
    <t>https://bidplus.gem.gov.in/showbidDocument/4738445</t>
  </si>
  <si>
    <t>hay grass (loose &amp; bundle) (q3),</t>
  </si>
  <si>
    <t>GEM/2022/B/2835135</t>
  </si>
  <si>
    <t>https://bidplus.gem.gov.in/showbidDocument/4108449</t>
  </si>
  <si>
    <t>GEM/2022/B/2908479</t>
  </si>
  <si>
    <t>https://bidplus.gem.gov.in/showbidDocument/4186484</t>
  </si>
  <si>
    <t>GEM/2022/B/2919168</t>
  </si>
  <si>
    <t>https://bidplus.gem.gov.in/showbidDocument/4197889</t>
  </si>
  <si>
    <t>GEM/2022/B/2902897</t>
  </si>
  <si>
    <t>https://bidplus.gem.gov.in/showbidDocument/4185897</t>
  </si>
  <si>
    <t>hazara  teracota powder  petuniya  chrysanthemum  daisy  gazania  aster  pansy  marry gold  phlox  dahalia  calendula , hazara</t>
  </si>
  <si>
    <t>GEM/2023/B/3302595</t>
  </si>
  <si>
    <t>https://bidplus.gem.gov.in/showbidDocument/4610160</t>
  </si>
  <si>
    <t xml:space="preserve">hazardous chemicals (q3) , </t>
  </si>
  <si>
    <t>GEM/2023/B/3254216</t>
  </si>
  <si>
    <t>https://bidplus.gem.gov.in/showbidDocument/4557315</t>
  </si>
  <si>
    <t>GEM/2023/B/3254176</t>
  </si>
  <si>
    <t>https://bidplus.gem.gov.in/showbidDocument/4557270</t>
  </si>
  <si>
    <t>hazardous duty life jacket hdlj , 23p42c001 hdlj</t>
  </si>
  <si>
    <t>GEM/2023/B/3101033</t>
  </si>
  <si>
    <t>https://bidplus.gem.gov.in/showbidDocument/4392670</t>
  </si>
  <si>
    <t>hazardous duty life jacket hdlj , hdlj 23p42l001</t>
  </si>
  <si>
    <t>GEM/2023/B/3035829</t>
  </si>
  <si>
    <t>https://bidplus.gem.gov.in/showbidDocument/4322953</t>
  </si>
  <si>
    <t xml:space="preserve">hazardous duty life jackets - indian coast guards (q2) , </t>
  </si>
  <si>
    <t>GEM/2023/B/3350549</t>
  </si>
  <si>
    <t>new mangalore port trust panambur mangalore karnataka</t>
  </si>
  <si>
    <t>https://bidplus.gem.gov.in/showbidDocument/4662650</t>
  </si>
  <si>
    <t>GEM/2023/B/3259353</t>
  </si>
  <si>
    <t>https://bidplus.gem.gov.in/showbidDocument/4562898</t>
  </si>
  <si>
    <t xml:space="preserve">hazardous duty life jackets , </t>
  </si>
  <si>
    <t>GEM/2023/B/3307762</t>
  </si>
  <si>
    <t>https://bidplus.gem.gov.in/showbidDocument/4616107</t>
  </si>
  <si>
    <t>hazardous material decontamination or decontamination and neutralizing agent for chemicals,lab chemicals and consumable items</t>
  </si>
  <si>
    <t>GEM/2023/B/2942849</t>
  </si>
  <si>
    <t>https://bidplus.gem.gov.in/showbidDocument/4223310</t>
  </si>
  <si>
    <t>hazardous waste incinerator 5 10 kg</t>
  </si>
  <si>
    <t>GEM/2022/B/2750086</t>
  </si>
  <si>
    <t>https://bidplus.gem.gov.in/showbidDocument/4017249</t>
  </si>
  <si>
    <t xml:space="preserve">hazardous waste incinerator machine , </t>
  </si>
  <si>
    <t>GEM/2023/B/3340542</t>
  </si>
  <si>
    <t>https://bidplus.gem.gov.in/showbidDocument/4651855</t>
  </si>
  <si>
    <t xml:space="preserve">haze &amp; clarity meter (q3) , </t>
  </si>
  <si>
    <t>GEM/2023/B/3404997</t>
  </si>
  <si>
    <t>https://bidplus.gem.gov.in/showbidDocument/4721759</t>
  </si>
  <si>
    <t xml:space="preserve">hazmat van (q3) , </t>
  </si>
  <si>
    <t>GEM/2023/B/3242246</t>
  </si>
  <si>
    <t>https://bidplus.gem.gov.in/showbidDocument/4544329</t>
  </si>
  <si>
    <t>GEM/2023/B/3098159</t>
  </si>
  <si>
    <t>https://bidplus.gem.gov.in/showbidDocument/4389631</t>
  </si>
  <si>
    <t>hazmat vehicle (q3),</t>
  </si>
  <si>
    <t>GEM/2023/B/2966999</t>
  </si>
  <si>
    <t>https://bidplus.gem.gov.in/showbidDocument/4249280</t>
  </si>
  <si>
    <t>hazop study  qualitative risk analysis study  erdmp report , carrying out statutory studies at bpcl lalru lpg plant</t>
  </si>
  <si>
    <t>GEM/2023/B/3045300</t>
  </si>
  <si>
    <t>https://bidplus.gem.gov.in/showbidDocument/4333106</t>
  </si>
  <si>
    <t xml:space="preserve">hb 301 hemocure  methanol spirit  urine pot  paper roll  esr pipette  tissu paper  hbsag  hcv  micro tips  test tube  abo reagent  glucose reagent  deproteinizer 50 ml  ifs solution 8ml  thermal paper roll 57inchi  abx diluent 10litter  abx miniclear 1 litter  abx minilysebio 400 ml  abx minoclair 500ml  thermal paper roll 57inch , </t>
  </si>
  <si>
    <t>GEM/2023/B/3290323</t>
  </si>
  <si>
    <t>hospital management system</t>
  </si>
  <si>
    <t>https://bidplus.gem.gov.in/showbidDocument/4596665</t>
  </si>
  <si>
    <t xml:space="preserve">hb be bold pencil  blue ball pen  black ball pen  red ball pen  correction fluid whitener pen  stapler pin no 10 - 1m  paper cutter 18 mm  paper cutter blade 18 mm , </t>
  </si>
  <si>
    <t>GEM/2023/B/3120988</t>
  </si>
  <si>
    <t>https://bidplus.gem.gov.in/showbidDocument/4413978</t>
  </si>
  <si>
    <t xml:space="preserve">hb hemoglobin 50 test strip  globe 6 inches  rechargeable emergency led light  jute mat  side wall lamp  electronic safe fire resistant , </t>
  </si>
  <si>
    <t>GEM/2023/B/3400661</t>
  </si>
  <si>
    <t>https://bidplus.gem.gov.in/showbidDocument/4717069</t>
  </si>
  <si>
    <t xml:space="preserve">hb metar digital  hb strip digital  n 10 hcl  hb metar sahli  hb tube round  distilled water  filter paper 100nos  capillary tube 100nos  aborh kit  blood slide 50nos  glucometar digital  gluco strips  neubar chamber  leishmen stain 500ml  droper bottle 125ml  wbc diluting fluid  3.8 sodium citrate  esr tube plactic  hiv kit  vdrl card  jsb 1 stain 500ml  jsb 2 stain 500ml  cedar wood oil 30ml  carbol fuchine 125ml  methylene blue 125ml  h2so4  sprit  urine strip 100nos  urine container 100nos  pregnancy kit  widal kit  rapid antigen covid kit  syringe 5ml  syringe 2 ml  vtm  edta vial double cap 100nos  stop watch racer  glass beaker 500ml  slide stand  test tube stand 48hole  micro pipette 50 micro  micro pipette 100micro  tisssue paper  cover slip pkt of 20nos  neddles  cotton 400gm  gloves 1 pkt 50  wash bottle 500ml  abx lyse 1lit  abx cleaner 1lit  abx minioclear 1lit  esr tube disposable  esr stand  plain vail double cap 100nos  diamond marker  lancet 100nos  mp kit  dengue kit  hbsag kit  biochemistry machine  micropippet variable  puncture proof bin  colored dustbin foot operated  colored polly beg for dustbin kg  phynial 5 ltr  hand wash liquid 250ml  ss dustbin 11 ltr  ss dustbin 55 ltr  wieighing machine adult digital  wieighing machine baby digital  dettol 250 ml  blood roller machine  btct tubes 100 pcs  needle distroyer cum hub cutter  band aid 100 no  nebulizer  bp instrument digital  hypo chloride 3 percent  stool container  esr vial  malariya card antizen  centrifuge machine  height scale  torniquite  testing table lamp  toilet cleaner 500 ml  burner slit lamp  towel 175 by 90  wet mop complete with handle  vaccine carrier box with ice pack , </t>
  </si>
  <si>
    <t>GEM/2023/B/3176310</t>
  </si>
  <si>
    <t>https://bidplus.gem.gov.in/showbidDocument/4473388</t>
  </si>
  <si>
    <t>hb meter  autoclave  centrifuge  incubator  pipette  binocular microscope , items for 16 uphcs</t>
  </si>
  <si>
    <t>GEM/2023/B/3267359</t>
  </si>
  <si>
    <t>https://bidplus.gem.gov.in/showbidDocument/4571485</t>
  </si>
  <si>
    <t>hb meter  centrifuge  incubator  pipette  binocular microscope , items for 5 uphcs cum polyclinic</t>
  </si>
  <si>
    <t>GEM/2023/B/3267358</t>
  </si>
  <si>
    <t>https://bidplus.gem.gov.in/showbidDocument/4571484</t>
  </si>
  <si>
    <t xml:space="preserve">hb meter  hb meter strip  glucometer strip  urine strip , </t>
  </si>
  <si>
    <t>GEM/2023/B/3219075</t>
  </si>
  <si>
    <t>https://bidplus.gem.gov.in/showbidDocument/4519502</t>
  </si>
  <si>
    <t>GEM/2023/B/3360952</t>
  </si>
  <si>
    <t>https://bidplus.gem.gov.in/showbidDocument/4674042</t>
  </si>
  <si>
    <t xml:space="preserve">hb meter  hb strips  gluco strips  tablet paracetamol  tablet dicio  tablet gilusil  bp machine  charging battery  cough syrup can  table fan , </t>
  </si>
  <si>
    <t>GEM/2023/B/3279138</t>
  </si>
  <si>
    <t>https://bidplus.gem.gov.in/showbidDocument/4584196</t>
  </si>
  <si>
    <t>hb meter  hb strips,hb meter with strip</t>
  </si>
  <si>
    <t>GEM/2022/B/2903079</t>
  </si>
  <si>
    <t>https://bidplus.gem.gov.in/showbidDocument/4180728</t>
  </si>
  <si>
    <t>hb meter  hcg  multi parameter urine strip test  blood sugar gluco meter code free test  maleriya rapid card test  hiv rapid card test  dengu rapid card test  visual inspretion sticker  hbsag rapid card test  smear for filaria test kit  rapid test kit syphillis  test for iodine salt solution  water testing by strip metod  sputm for afb as per fdsi guideline</t>
  </si>
  <si>
    <t>GEM/2022/B/2818958</t>
  </si>
  <si>
    <t>https://bidplus.gem.gov.in/showbidDocument/4091103</t>
  </si>
  <si>
    <t>hb meter  hcg  multi parameter urine strip test  blood sugar gluco meter code free test  maleriya rapid card test  hiv rapid card test  dengu rapid card test  visual inspretion sticker  hbsag rapid card test  smear for filaria test kit  rapid test kit syphillis  test for iodine salt solution  water testing by strip metod  sputm for afb as per fdsi guideline , supply and test conduct training</t>
  </si>
  <si>
    <t>GEM/2023/B/3330797</t>
  </si>
  <si>
    <t>https://bidplus.gem.gov.in/showbidDocument/4641314</t>
  </si>
  <si>
    <t>hb meter  pregnancy card  multiparameter  blood sugar gluco meter  malaria rapid card  hiv rapid test card  dengue rapid card  visual inspection  hbsag rapid card test  syphillis rapid test card  smear for filaria  test for iodine in salt  water testing by strip method  sputum for afb , dengue kits</t>
  </si>
  <si>
    <t>GEM/2023/B/3060072</t>
  </si>
  <si>
    <t>https://bidplus.gem.gov.in/showbidDocument/4348996</t>
  </si>
  <si>
    <t>hb meter  shaker centrifuge  esr analyzer  spirometer  dekstop  printer  chair  almirah small  refrigerator  inverter and battery  pen drive 256 gb  window ac  projector , bphu equipment</t>
  </si>
  <si>
    <t>GEM/2023/B/3101375</t>
  </si>
  <si>
    <t>https://bidplus.gem.gov.in/showbidDocument/4393024</t>
  </si>
  <si>
    <t>hb meter digital with strip (q3)  glocomter and strip (q3)  urine test kit of albumin (q3),</t>
  </si>
  <si>
    <t>GEM/2023/B/2970409</t>
  </si>
  <si>
    <t>https://bidplus.gem.gov.in/showbidDocument/4252919</t>
  </si>
  <si>
    <t xml:space="preserve">hb meter strip  lancet  accu check strip  gloves disposable , </t>
  </si>
  <si>
    <t>GEM/2023/B/3066980</t>
  </si>
  <si>
    <t>https://bidplus.gem.gov.in/showbidDocument/4356312</t>
  </si>
  <si>
    <t xml:space="preserve">hb meter strip  lancet  glucometer strips  gloves disposable , </t>
  </si>
  <si>
    <t>GEM/2023/B/3226311</t>
  </si>
  <si>
    <t>https://bidplus.gem.gov.in/showbidDocument/4527245</t>
  </si>
  <si>
    <t>hb meter strips  accu check glucometer strips  gloves disposable  disposable syringe 1 ml  rapid pregnancy test kit hcg kits  urine container 30 ml  medium acc check blood lancet  urine protein sugar strips,</t>
  </si>
  <si>
    <t>GEM/2023/B/2977026</t>
  </si>
  <si>
    <t>https://bidplus.gem.gov.in/showbidDocument/4259926</t>
  </si>
  <si>
    <t>GEM/2022/B/2909990</t>
  </si>
  <si>
    <t>https://bidplus.gem.gov.in/showbidDocument/4188128</t>
  </si>
  <si>
    <t>GEM/2022/B/2909970</t>
  </si>
  <si>
    <t>https://bidplus.gem.gov.in/showbidDocument/4188107</t>
  </si>
  <si>
    <t>GEM/2022/B/2910001</t>
  </si>
  <si>
    <t>https://bidplus.gem.gov.in/showbidDocument/4188139</t>
  </si>
  <si>
    <t>hb strip  blood group kit- manual  rapid card test  rapid card test for combined ns1 antigen igm and igg antibodies  gulco strip  microscopy -filaria strip test , phc hwc diagnostic</t>
  </si>
  <si>
    <t>GEM/2023/B/3178377</t>
  </si>
  <si>
    <t>https://bidplus.gem.gov.in/showbidDocument/4475607</t>
  </si>
  <si>
    <t>hb strip  gluco strip  dengue test card  hbsag  hiv rapid test card  malaria kit  pregnancy strip  urine strip 10 para  vdrl , rapid test kit 204</t>
  </si>
  <si>
    <t>GEM/2023/B/2987537</t>
  </si>
  <si>
    <t>https://bidplus.gem.gov.in/showbidDocument/4271193</t>
  </si>
  <si>
    <t>hb strip  gluco strip  dengue test card ns1 antingen and igm and igg antibody  hbsag  hiv rapid test card antibody-i and ii and hiv-i and ii  malaria kit  pregnancy strip  urine strip 10 para  vdrl , rapid test card 108</t>
  </si>
  <si>
    <t>GEM/2023/B/2987312</t>
  </si>
  <si>
    <t>https://bidplus.gem.gov.in/showbidDocument/4270960</t>
  </si>
  <si>
    <t>hb strip  pregnancy test card  uristrip multipara  dengue test card  malaria test card  vdrl rapit test kit  hiv test card  hbsag test card  sputam container  glucostrip with glucometer  glass slide  edta vial  plain vial  examination gloves large medium small  micropippette large  micropippette small  absorbent cotton 500 mg  disposable syringe with needle 3ml  disposable syringe with needle 5ml  torniquet  forcep  micropipette tips small  micropipette tips large  distilled water 10ml  surgical spirit 500 ml  water testing for fecal contamination and chlorination , hwc consumables items and equipment</t>
  </si>
  <si>
    <t>GEM/2023/B/3075788</t>
  </si>
  <si>
    <t>https://bidplus.gem.gov.in/showbidDocument/4365679</t>
  </si>
  <si>
    <t>hb strip  rapid card test - dipstick  multiparameter urine strip -dipstick  gluco strip  rapid card test  rapid card test for nsi antigen and igm and lgg antibodies  iodine in salt testing kit  strip method  rapid kit , diagnostic hwc</t>
  </si>
  <si>
    <t>GEM/2023/B/3165482</t>
  </si>
  <si>
    <t>https://bidplus.gem.gov.in/showbidDocument/4461748</t>
  </si>
  <si>
    <t xml:space="preserve">hb strip , </t>
  </si>
  <si>
    <t>GEM/2023/B/3142524</t>
  </si>
  <si>
    <t>https://bidplus.gem.gov.in/showbidDocument/4437060</t>
  </si>
  <si>
    <t>hb strip and lancet  hemoglobinmeter  glucostrip and lancet 1 glucometer at 1000 strip , hb strips</t>
  </si>
  <si>
    <t>GEM/2023/B/3251860</t>
  </si>
  <si>
    <t>https://bidplus.gem.gov.in/showbidDocument/4554746</t>
  </si>
  <si>
    <t>hb strip and lancet  hemoglobino meter , hemoglobin test strip with lancet boq</t>
  </si>
  <si>
    <t>GEM/2023/B/3291953</t>
  </si>
  <si>
    <t>https://bidplus.gem.gov.in/showbidDocument/4598435</t>
  </si>
  <si>
    <t xml:space="preserve">hb strip and lancet  hemoglobinometer  strip and lancet glucometer , </t>
  </si>
  <si>
    <t>GEM/2023/B/3360767</t>
  </si>
  <si>
    <t>https://bidplus.gem.gov.in/showbidDocument/4673848</t>
  </si>
  <si>
    <t>hb strip and lancet  hemoglobinometer  strip and lancet glucometer , daignostic</t>
  </si>
  <si>
    <t>GEM/2023/B/3297153</t>
  </si>
  <si>
    <t>https://bidplus.gem.gov.in/showbidDocument/4604149</t>
  </si>
  <si>
    <t>hb strip with lancet  hemoglobino meter  glucostrip and lancet , hemoglobinometer point of care</t>
  </si>
  <si>
    <t>GEM/2023/B/3288447</t>
  </si>
  <si>
    <t>https://bidplus.gem.gov.in/showbidDocument/4594542</t>
  </si>
  <si>
    <t>hb strip with lancet  hemoglobinometer  glucostrip and lancet , diagnostic</t>
  </si>
  <si>
    <t>GEM/2023/B/3256352</t>
  </si>
  <si>
    <t>https://bidplus.gem.gov.in/showbidDocument/4559572</t>
  </si>
  <si>
    <t>hb strip with lancet  hemoglobinometer  glucostrip and lancet , hemoglobin meter hemoglobin strip lancet and blood glucose test strips lancet</t>
  </si>
  <si>
    <t>GEM/2023/B/3313563</t>
  </si>
  <si>
    <t>https://bidplus.gem.gov.in/showbidDocument/4622548</t>
  </si>
  <si>
    <t>hb strip with one himoglobinometer per 2000 strip  urin strip for suger protine for billrobinetc  gluco strip and free glucometer 1per 500  anti abd solution anti abd kit  pregnency kit  urine container  glass slide  syringe 3.0 ml  turniquet  vdrl kit  hiv kit  hbsag card  edta vail plain  sprit 500ml  benedicts sol. 500 ml  corbole fuschin sol. 500 ml  thyphoid reagent set  degue card  cottan  hb strip  urin strip  dengue card  hiv card  gluco strip or meter 1 per 500  edta vail k3  distil water  syringe 3 ml  syringe 5 ml  acetic acid  malaria card  vdrl  filaria  ot solution  blood group solution anti abd  surgical gloves , consumable for block phc and chc bid</t>
  </si>
  <si>
    <t>GEM/2023/B/3040857</t>
  </si>
  <si>
    <t>https://bidplus.gem.gov.in/showbidDocument/4328294</t>
  </si>
  <si>
    <t>hb strips along with lancets and spirit swabs (q3)</t>
  </si>
  <si>
    <t>GEM/2022/B/2796651</t>
  </si>
  <si>
    <t>https://bidplus.gem.gov.in/showbidDocument/4067151</t>
  </si>
  <si>
    <t>hb strips for existing hb meters along with lancets and spirit swabs (q3)</t>
  </si>
  <si>
    <t>GEM/2022/B/2799225</t>
  </si>
  <si>
    <t>https://bidplus.gem.gov.in/showbidDocument/4069837</t>
  </si>
  <si>
    <t>hb strips with lancet and color scale  gluco strips with lancet and swab  disposable syringe 10 ml  disposable syringe 5 ml  disposable syringe 2 ml  surgical gloves  disposable cord clamp  iv canula 20 no  iv cannula 22 no  iv cannula 24 no  iv set  mackintosh sheets - 5 metres  suture material cat gut-1.0  black disposal bags  red disposal bags  yellow disposal bags  blue disposal bags  masks  n95 mask  examination gloves  sanitizer 500 ml  kellys pad  disposable cap  disposable shoe cover  hub cutter electric  abs. cotton roll  guaze , consumables uphc</t>
  </si>
  <si>
    <t>GEM/2023/B/3202287</t>
  </si>
  <si>
    <t>https://bidplus.gem.gov.in/showbidDocument/4501525</t>
  </si>
  <si>
    <t>hb viral load  hcv viral load  hb igm elisa  hc igm elisa ,</t>
  </si>
  <si>
    <t>GEM/2023/B/3240662</t>
  </si>
  <si>
    <t>https://bidplus.gem.gov.in/showbidDocument/4542588</t>
  </si>
  <si>
    <t xml:space="preserve">hb1ac machine  hb meter digital  nebulizer  fetal doppler  stethoscope  triple bucket mop  electric needle syringe destroyer  malaria rapid antigen kit  split ac 2 ton  split ac 1 and half ton  split ac 1 ton , </t>
  </si>
  <si>
    <t>GEM/2023/B/3258988</t>
  </si>
  <si>
    <t>https://bidplus.gem.gov.in/showbidDocument/4562491</t>
  </si>
  <si>
    <t>hb1ac unicorn prima machine kits  urit 50 urine analyser reagents,</t>
  </si>
  <si>
    <t>GEM/2022/B/2890364</t>
  </si>
  <si>
    <t>https://bidplus.gem.gov.in/showbidDocument/4167245</t>
  </si>
  <si>
    <t xml:space="preserve">hba1c  binocular microscope , </t>
  </si>
  <si>
    <t>GEM/2023/B/3286515</t>
  </si>
  <si>
    <t>https://bidplus.gem.gov.in/showbidDocument/4592315</t>
  </si>
  <si>
    <t>hba1c analyzer</t>
  </si>
  <si>
    <t>GEM/2022/B/2825926</t>
  </si>
  <si>
    <t>https://bidplus.gem.gov.in/showbidDocument/4098627</t>
  </si>
  <si>
    <t>GEM/2022/B/2802593</t>
  </si>
  <si>
    <t>https://bidplus.gem.gov.in/showbidDocument/4073445</t>
  </si>
  <si>
    <t>hba1c analyzer , hba1c</t>
  </si>
  <si>
    <t>GEM/2023/B/2986651</t>
  </si>
  <si>
    <t>https://bidplus.gem.gov.in/showbidDocument/4270242</t>
  </si>
  <si>
    <t xml:space="preserve">hba1c calibration reagent kit (q3) , </t>
  </si>
  <si>
    <t>GEM/2023/B/3096713</t>
  </si>
  <si>
    <t>https://bidplus.gem.gov.in/showbidDocument/4388093</t>
  </si>
  <si>
    <t>GEM/2023/B/3182009</t>
  </si>
  <si>
    <t>https://bidplus.gem.gov.in/showbidDocument/4479481</t>
  </si>
  <si>
    <t>hba1c calibration reagent kit (q3),</t>
  </si>
  <si>
    <t>GEM/2022/B/2897860</t>
  </si>
  <si>
    <t>https://bidplus.gem.gov.in/showbidDocument/4175176</t>
  </si>
  <si>
    <t xml:space="preserve">hba1c for jm machine  safe aq glucometer strips  bilirubin total for diasys r910  diluent medonic  lyse medonic  strips for optimus  cut filters nipro , </t>
  </si>
  <si>
    <t>GEM/2023/B/3164826</t>
  </si>
  <si>
    <t>https://bidplus.gem.gov.in/showbidDocument/4461066</t>
  </si>
  <si>
    <t>hba1c kit  tsh test kit  m18 enzymetic 1lt cleaner  m18 lytic solution 1 lt cleaner  m18 diluent 20 lt,</t>
  </si>
  <si>
    <t>GEM/2023/B/2976575</t>
  </si>
  <si>
    <t>https://bidplus.gem.gov.in/showbidDocument/4259451</t>
  </si>
  <si>
    <t>hba1c meter  crash cart trolly  revolving stool , hospital requirement</t>
  </si>
  <si>
    <t>GEM/2023/B/3024522</t>
  </si>
  <si>
    <t>https://bidplus.gem.gov.in/showbidDocument/4310810</t>
  </si>
  <si>
    <t>hba1c mispa i3  probe cleaner i3 mispa i3  wash buffer i3 mispa i3  urea semi auto analyser  creatinine semi auto analyser  uricacid semi auto analyser  hdl semi auto analyser  ldl semi auto analyser  billirubin t plus d semi auto analyser  total protein semi auto analyser  sgot semi auto analyser  sgpt semi auto analyser  calcium az semi auto analyser  ra rapid kit  aso rapid kit  crp rapid kit  hiv rapid kit  hbsag rapid kit  hcv rapid kit  dengue nsi igg igm rapid kit  malaria rapid kit , reagent</t>
  </si>
  <si>
    <t>GEM/2023/B/3224982</t>
  </si>
  <si>
    <t>https://bidplus.gem.gov.in/showbidDocument/4525851</t>
  </si>
  <si>
    <t>hba1c mispa i3  wash solution mispa i3  probe cleaner mispa i3  qc low and high for hba1c mispa i3  sodium and potassium kit for ckk lyte electrolite analyser  daily cleaner for ckk lyte electrolite analyser  qc level 1 level 2 and level 3 high low and normal for ckk lyte electrolite analyser , lab reagents 8</t>
  </si>
  <si>
    <t>GEM/2023/B/3155951</t>
  </si>
  <si>
    <t>https://bidplus.gem.gov.in/showbidDocument/4451544</t>
  </si>
  <si>
    <t xml:space="preserve">hba1c mispa i3  wash solution mispa i3  probe cleaner mispa i3  qc low and high for hba1c mispa i3  sodium and potassium kit for ckk lyte electrolite analyser  daily cleaner for ckk lyte electrolite analyser  qc level 1 level 2 and level 3 high low and normal for ckk lyte electrolite analyser , </t>
  </si>
  <si>
    <t>GEM/2023/B/3037645</t>
  </si>
  <si>
    <t>https://bidplus.gem.gov.in/showbidDocument/4324910</t>
  </si>
  <si>
    <t>hba1c rapid test card kit  dengue combo rapid test card  creatnine kit enzymetic em 200 , hba1c analyser and consumab</t>
  </si>
  <si>
    <t>GEM/2023/B/3394143</t>
  </si>
  <si>
    <t>https://bidplus.gem.gov.in/showbidDocument/4710036</t>
  </si>
  <si>
    <t>hba1c test  thyroid test -t3-t4-tsh  vitamin b12  vitamin d3 , lab test</t>
  </si>
  <si>
    <t>GEM/2023/B/3252985</t>
  </si>
  <si>
    <t>https://bidplus.gem.gov.in/showbidDocument/4555966</t>
  </si>
  <si>
    <t>hba1c test kits,hba1c</t>
  </si>
  <si>
    <t>GEM/2022/B/2885076</t>
  </si>
  <si>
    <t>https://bidplus.gem.gov.in/showbidDocument/4161680</t>
  </si>
  <si>
    <t xml:space="preserve">hba1c/hemoglobinopathy analyzer (q2) ( pac only ) , </t>
  </si>
  <si>
    <t>GEM/2023/B/3271458</t>
  </si>
  <si>
    <t>https://bidplus.gem.gov.in/showbidDocument/4575917</t>
  </si>
  <si>
    <t>hba1c/hemoglobinopathy analyzer (q2) ,</t>
  </si>
  <si>
    <t>GEM/2023/B/3229018</t>
  </si>
  <si>
    <t>https://bidplus.gem.gov.in/showbidDocument/4530140</t>
  </si>
  <si>
    <t xml:space="preserve">hba1c/hemoglobinopathy analyzer (q2) , </t>
  </si>
  <si>
    <t>GEM/2023/B/3058634</t>
  </si>
  <si>
    <t>lady hardinge medical college new delhi</t>
  </si>
  <si>
    <t>https://bidplus.gem.gov.in/showbidDocument/4347474</t>
  </si>
  <si>
    <t>GEM/2023/B/3162228</t>
  </si>
  <si>
    <t>https://bidplus.gem.gov.in/showbidDocument/4458334</t>
  </si>
  <si>
    <t>hbc fuse  onload four pole  mccb 4 pole  mccb 4 pol  copper lugs  led tubelight  led bulb  ac ceiling fans  single phase  front housing  solar street light  20 watt led batten  pvc insulated,electrical spare parts</t>
  </si>
  <si>
    <t>GEM/2022/B/2906574</t>
  </si>
  <si>
    <t>https://bidplus.gem.gov.in/showbidDocument/4184365</t>
  </si>
  <si>
    <t>GEM/2022/B/2906058</t>
  </si>
  <si>
    <t>https://bidplus.gem.gov.in/showbidDocument/4188045</t>
  </si>
  <si>
    <t>hbc ultra fast acting multibody fuse link for protection of semi conductor devices (diode &amp; thyriste (q3),</t>
  </si>
  <si>
    <t>GEM/2023/B/2951748</t>
  </si>
  <si>
    <t>https://bidplus.gem.gov.in/showbidDocument/4232790</t>
  </si>
  <si>
    <t xml:space="preserve">hbcab elisa kit  hbc igm elisa kit  hbe ag and ab elisa kit  hbs ab elisa kit  hbs ag advance microwell elisa kit , </t>
  </si>
  <si>
    <t>GEM/2023/B/3360518</t>
  </si>
  <si>
    <t>https://bidplus.gem.gov.in/showbidDocument/4673581</t>
  </si>
  <si>
    <t xml:space="preserve">hbdk82239 , </t>
  </si>
  <si>
    <t>GEM/2023/B/3131274</t>
  </si>
  <si>
    <t>https://bidplus.gem.gov.in/showbidDocument/4425148</t>
  </si>
  <si>
    <t>hbeag elisa kit  anti hbeab elisa test  anti hcv antibodies elisa kit  hbsag elisa kit  elisa kit for anti hav igm kit of 96 tests  elisa kit for anti hev igm kit of 96 tests , elisa hepatitis panel consumable kits</t>
  </si>
  <si>
    <t>GEM/2023/B/3049594</t>
  </si>
  <si>
    <t>https://bidplus.gem.gov.in/showbidDocument/4337671</t>
  </si>
  <si>
    <t>hbe-iot xnode home with edge server  hbe- iot smart server  hbe- comm  qube- servo-2-usb workstation  omni - haptics and robotics bundle,procurement of hbe iot xnode home with edge server and other items</t>
  </si>
  <si>
    <t>GEM/2023/B/2947789</t>
  </si>
  <si>
    <t>https://bidplus.gem.gov.in/showbidDocument/4228559</t>
  </si>
  <si>
    <t>hbpcl/m-033/microbial material/2022-2023</t>
  </si>
  <si>
    <t>2022_HBPCL_848766_1</t>
  </si>
  <si>
    <t>haffkine bio pharamceutical corporation ltd. mumbai</t>
  </si>
  <si>
    <t>https://mahatenders.gov.in/nicgep/app?component=%24DirectLink&amp;page=FrontEndViewTender&amp;service=direct&amp;sp=S8wZhlfshqc3CgtFzjk6U8A%3D%3D</t>
  </si>
  <si>
    <t xml:space="preserve">hbpm (q3) , </t>
  </si>
  <si>
    <t>GEM/2023/B/3414880</t>
  </si>
  <si>
    <t>https://bidplus.gem.gov.in/showbidDocument/4732382</t>
  </si>
  <si>
    <t>hbs ag  hbe ag  anti hbe ab  anti hcv  anti hev igm  anti hav igm  anti hbc igm  afp  ttg iga  ana igg  ama igg  asma igg</t>
  </si>
  <si>
    <t>GEM/2022/B/2813965</t>
  </si>
  <si>
    <t>https://bidplus.gem.gov.in/showbidDocument/4085629</t>
  </si>
  <si>
    <t>hbs ag kit  microtip 1000ul  cotton roll  surgical sprite 400 ml  dispovan syringe -3ml  dispovan syringe -5 ml  dispovan syringe 10 ml  iv set  iv cannula  roller bandages  gauze than  trop-t kit  hdl cholesterol  tg reagent  alere dil  uristirc acon 2 para  pragnancy kit  urea reagent  accucheck gluco strip  clot aactivater  edta test tube  albumin reagent  sgpt reagent  turniquet belt  alkalin phosphate  distille water  dengue duo  ryles tube no.16  folys cathers no.18  ruber cather- adult  urobag adult,purchase of laboratory and sundries items</t>
  </si>
  <si>
    <t>GEM/2022/B/2915892</t>
  </si>
  <si>
    <t>https://bidplus.gem.gov.in/showbidDocument/4194459</t>
  </si>
  <si>
    <t xml:space="preserve">hbsag  hcv  hiv  edta  red top  uro colour10  blood group  uric acid  urea  creatinine  bilirubin  sgot  sgpt  alkaline phosphate  dispo glass  cell pack  stromatoluxer  microtips , </t>
  </si>
  <si>
    <t>GEM/2023/B/3094713</t>
  </si>
  <si>
    <t>https://bidplus.gem.gov.in/showbidDocument/4385990</t>
  </si>
  <si>
    <t xml:space="preserve">hbsag  vdrl , </t>
  </si>
  <si>
    <t>GEM/2023/B/3258868</t>
  </si>
  <si>
    <t>https://bidplus.gem.gov.in/showbidDocument/4562347</t>
  </si>
  <si>
    <t>hbsag (elisa) test kits (q2)</t>
  </si>
  <si>
    <t>GEM/2022/B/2762895</t>
  </si>
  <si>
    <t>https://bidplus.gem.gov.in/showbidDocument/4031004</t>
  </si>
  <si>
    <t xml:space="preserve">hbsag (elisa) test kits (q2) , </t>
  </si>
  <si>
    <t>GEM/2023/B/3088728</t>
  </si>
  <si>
    <t>https://bidplus.gem.gov.in/showbidDocument/4379568</t>
  </si>
  <si>
    <t>GEM/2023/B/2991809</t>
  </si>
  <si>
    <t>https://bidplus.gem.gov.in/showbidDocument/4275726</t>
  </si>
  <si>
    <t>GEM/2023/B/3097828</t>
  </si>
  <si>
    <t>https://bidplus.gem.gov.in/showbidDocument/4389273</t>
  </si>
  <si>
    <t>GEM/2023/B/3344334</t>
  </si>
  <si>
    <t>https://bidplus.gem.gov.in/showbidDocument/4656039</t>
  </si>
  <si>
    <t>GEM/2023/B/3376009</t>
  </si>
  <si>
    <t>https://bidplus.gem.gov.in/showbidDocument/4690244</t>
  </si>
  <si>
    <t>GEM/2023/B/3313763</t>
  </si>
  <si>
    <t>https://bidplus.gem.gov.in/showbidDocument/4622764</t>
  </si>
  <si>
    <t xml:space="preserve">hbsag cards  hcv cards  disposable syringes  eppendorf tubes  edta tubes  micro pipette tips 100ul  banded stripes , </t>
  </si>
  <si>
    <t>GEM/2023/B/3274939</t>
  </si>
  <si>
    <t>https://bidplus.gem.gov.in/showbidDocument/4579695</t>
  </si>
  <si>
    <t>hbsag device  vdrl device  hcv device  sd uro color  blood grouping  lancets</t>
  </si>
  <si>
    <t>GEM/2022/B/2815423</t>
  </si>
  <si>
    <t>https://bidplus.gem.gov.in/showbidDocument/4087214</t>
  </si>
  <si>
    <t>hbsag elisa kit igm  hcv elisa kit igm  rpr carbogen  rf rheumatoid factor  crp  widal 45 ml slide method , for department of microbiology</t>
  </si>
  <si>
    <t>GEM/2023/B/3302714</t>
  </si>
  <si>
    <t>https://bidplus.gem.gov.in/showbidDocument/4610292</t>
  </si>
  <si>
    <t>hbsag hepa accurate  hcv accurate  hiv accurate  edta rap-t  red top rap-t  uro color 10 sd or abbot  blood group,lab items</t>
  </si>
  <si>
    <t>GEM/2023/B/2972968</t>
  </si>
  <si>
    <t>https://bidplus.gem.gov.in/showbidDocument/4255644</t>
  </si>
  <si>
    <t xml:space="preserve">hbsag rapid test card  syphllis rapid test card  hiv rapid test card  hcv rapid test card  anti abd kit  urine test strip  pregnancy rapid test kit  cidex solution 5 ltr  typhiod rapid test card  glass slide , </t>
  </si>
  <si>
    <t>GEM/2023/B/3141516</t>
  </si>
  <si>
    <t>https://bidplus.gem.gov.in/showbidDocument/4435968</t>
  </si>
  <si>
    <t>hbsag rapid test card  syphllis rapid test card  hiv rapid test card  hcv rapid test card  anti abd kit  urine test strip  pregnancy rapid test kit  cidex solution 5 ltr  typhiod rapid test card  glass slide , boq boq</t>
  </si>
  <si>
    <t>GEM/2023/B/3031000</t>
  </si>
  <si>
    <t>https://bidplus.gem.gov.in/showbidDocument/4317801</t>
  </si>
  <si>
    <t>hbss  cryolabel labtag  lj plain slopes  human cd27 pe cy7 mouse antibody 50 tests m t271  hu cd28 bb515 cd 28 point 2 100 tests  hu fox p3 pe 259d c7 100 tests  hu cd 62l bv 605 dreg 56 100 tests  cytofix cytoperm solutionn kit 250 tests ruo  human cd 178 apc nok 1 100 tests  hu cd25 bb 515 2a3 100 tests  hu cd127 bv 711 hil 7r m21 50 tests  human cd 95 brilliant violet and trade 421 monoclonal antbody 100 tests dx2  hu fox p3 buffer set 100 tests  hu cd62l bv 605 dreg 56 100 tests  pe cy7 mouse anti human cd45 ra  fast immune cd28 cd49 d costim reagent 300 ug  cd4 percp cy 5 point 5 50 tests  fixation permiabilization kit ruo , lab consumables</t>
  </si>
  <si>
    <t>GEM/2023/B/3392909</t>
  </si>
  <si>
    <t>https://bidplus.gem.gov.in/showbidDocument/4708656</t>
  </si>
  <si>
    <t>hbv dna quantitative real time pcr kit ivd and ce usfda approved  ethanol molecular biology grade  10x tbe buffer  dna ladder 100 bp,hbv dna quantitative real time pcr kit ivd and ceusfda approved</t>
  </si>
  <si>
    <t>GEM/2023/B/2973360</t>
  </si>
  <si>
    <t>https://bidplus.gem.gov.in/showbidDocument/4256064</t>
  </si>
  <si>
    <t>hbv dna real time pcr kit quantitative pcr kit ivd approved kit of 96 tests  multiple real time pcr based neuro panel with maximum number of pathogens  multiple real time pcr based respiratory panel with maximum number of pathogens  multiple real time pcr based std sexually transmitted diseases panel with maximum number of pathogens  real time pcr based scrub typus qualitative pcr kit kit of 96 tests , pcr kits</t>
  </si>
  <si>
    <t>GEM/2023/B/3226377</t>
  </si>
  <si>
    <t>https://bidplus.gem.gov.in/showbidDocument/4527314</t>
  </si>
  <si>
    <t xml:space="preserve">hbv patient history register 200 pages a4 size , </t>
  </si>
  <si>
    <t>GEM/2023/B/3360642</t>
  </si>
  <si>
    <t>https://bidplus.gem.gov.in/showbidDocument/4673714</t>
  </si>
  <si>
    <t xml:space="preserve">hbv viral load test kit (q3) ( pac only ) , </t>
  </si>
  <si>
    <t>GEM/2023/B/3343766</t>
  </si>
  <si>
    <t>https://bidplus.gem.gov.in/showbidDocument/4655421</t>
  </si>
  <si>
    <t>hbyc ecd kit</t>
  </si>
  <si>
    <t>GEM/2022/B/2689988</t>
  </si>
  <si>
    <t>https://bidplus.gem.gov.in/showbidDocument/3953026</t>
  </si>
  <si>
    <t>GEM/2022/B/2739797</t>
  </si>
  <si>
    <t>https://bidplus.gem.gov.in/showbidDocument/4006309</t>
  </si>
  <si>
    <t xml:space="preserve">hc combined prds valve , </t>
  </si>
  <si>
    <t>GEM/2023/B/3426133</t>
  </si>
  <si>
    <t>https://bidplus.gem.gov.in/showbidDocument/4744625</t>
  </si>
  <si>
    <t>hc combined prds valve , high capacity combined prds valve</t>
  </si>
  <si>
    <t>GEM/2023/B/3429904</t>
  </si>
  <si>
    <t>https://bidplus.gem.gov.in/showbidDocument/4748648</t>
  </si>
  <si>
    <t>hc dilutant full pack  thermal paper 58mm  abx minidil  abx lysebio  abx miniclean</t>
  </si>
  <si>
    <t>GEM/2022/B/2839612</t>
  </si>
  <si>
    <t>https://bidplus.gem.gov.in/showbidDocument/4113190</t>
  </si>
  <si>
    <t>hc dilutant full pack  thermal paper 58mm  abx minidil  abx lysebio  abx miniclean  abx minicllean,dilutant</t>
  </si>
  <si>
    <t>GEM/2023/B/2951008</t>
  </si>
  <si>
    <t>https://bidplus.gem.gov.in/showbidDocument/4231972</t>
  </si>
  <si>
    <t>hc dilutant full pack  thermal paper 58mm  abx minidil  abx lysebio  abx miniclean,dilutant</t>
  </si>
  <si>
    <t>GEM/2022/B/2901030</t>
  </si>
  <si>
    <t>https://bidplus.gem.gov.in/showbidDocument/4178522</t>
  </si>
  <si>
    <t xml:space="preserve">hc for municipal council , </t>
  </si>
  <si>
    <t>GEM/2023/B/3066113</t>
  </si>
  <si>
    <t>https://bidplus.gem.gov.in/showbidDocument/4355392</t>
  </si>
  <si>
    <t>hc0005740  hc0005742  hc0005754  hc1004746  hc1004750  hc1004754  hc1004766  hc2301737</t>
  </si>
  <si>
    <t>GEM/2022/B/2731888</t>
  </si>
  <si>
    <t>https://bidplus.gem.gov.in/showbidDocument/3997697</t>
  </si>
  <si>
    <t>hc-01,wb for municipal council</t>
  </si>
  <si>
    <t>GEM/2023/B/2980771</t>
  </si>
  <si>
    <t>https://bidplus.gem.gov.in/showbidDocument/4263954</t>
  </si>
  <si>
    <t>hc1003054  hc0006082 , nylon fabric conveyor belt</t>
  </si>
  <si>
    <t>GEM/2023/B/3370760</t>
  </si>
  <si>
    <t>https://bidplus.gem.gov.in/showbidDocument/4684599</t>
  </si>
  <si>
    <t>hc1102070  hc1202070  up0027679</t>
  </si>
  <si>
    <t>GEM/2022/B/2780214</t>
  </si>
  <si>
    <t>https://bidplus.gem.gov.in/showbidDocument/4049539</t>
  </si>
  <si>
    <t>hc1102070  hc1202070  up0027679 , coupling pads</t>
  </si>
  <si>
    <t>GEM/2023/B/3348239</t>
  </si>
  <si>
    <t>https://bidplus.gem.gov.in/showbidDocument/4660204</t>
  </si>
  <si>
    <t>hc1200091 , conveveyor belt</t>
  </si>
  <si>
    <t>GEM/2023/B/3348182</t>
  </si>
  <si>
    <t>https://bidplus.gem.gov.in/showbidDocument/4660147</t>
  </si>
  <si>
    <t>hc-8011  hc-8012  hc-80142  hc-80120  hc-8013  hc- 8015  hc-8017  hc-80111  hc-80133  hc-80113  hc- 80123  hc-80170  hc-80171 , spare parts of chaff cutter machine himco</t>
  </si>
  <si>
    <t>GEM/2023/B/2996808</t>
  </si>
  <si>
    <t>https://bidplus.gem.gov.in/showbidDocument/4281209</t>
  </si>
  <si>
    <t>hcarbon brush  double layer contack brush , procurement of carbon brush</t>
  </si>
  <si>
    <t>GEM/2023/B/3344619</t>
  </si>
  <si>
    <t>https://bidplus.gem.gov.in/showbidDocument/4656339</t>
  </si>
  <si>
    <t>hcf 227ea gas for oxt ff system (sr6001d-hcf227ea) (q3),</t>
  </si>
  <si>
    <t>GEM/2023/B/2956918</t>
  </si>
  <si>
    <t>https://bidplus.gem.gov.in/showbidDocument/4238293</t>
  </si>
  <si>
    <t>hcg  multi parameter urine strip test  malariya rapid card test  hiv rapid card test  dengu rapid card test  visual inspretin stiker  hbsag rapid card test  smear for filaria test kit  test for iodine salt solution  water testing by strip method  sputum for afb as per fdsi guideline</t>
  </si>
  <si>
    <t>GEM/2022/B/2815922</t>
  </si>
  <si>
    <t>https://bidplus.gem.gov.in/showbidDocument/4087789</t>
  </si>
  <si>
    <t>hcg kit  blood sugar gluco meter  maleriya rapid card test  dengu rapid card test  rapid test kit syphillis  test for iodine salt solution  hb meter 200 strip 200 lancet  hbsag rapid card test  hiv rapid card test , supply of medical item to 408 center</t>
  </si>
  <si>
    <t>GEM/2023/B/3038958</t>
  </si>
  <si>
    <t>https://bidplus.gem.gov.in/showbidDocument/4326297</t>
  </si>
  <si>
    <t>hcg kit  blood sugar gluco meter with 200 strip and 200 lancet  maleriya rapid card test  dengu rapid card test  rapid test kit syphillis  test for iodine salt solution  hb meter 200 strip 200 lancet  hbsag rapid card test  hiv rapid card test , supply of medical item to 408 sub center</t>
  </si>
  <si>
    <t>GEM/2023/B/3046711</t>
  </si>
  <si>
    <t>https://bidplus.gem.gov.in/showbidDocument/4334639</t>
  </si>
  <si>
    <t xml:space="preserve">hcg urine test for pregnency  test for dengue  malaria rapid test  hepatatis b  blood sugar  water testing  filariasis rapid  test for iodine salt  spirit cotton swab  tips large and small , </t>
  </si>
  <si>
    <t>GEM/2023/B/3205685</t>
  </si>
  <si>
    <t>https://bidplus.gem.gov.in/showbidDocument/4505141</t>
  </si>
  <si>
    <t>hchcr d2  ms  en31  h13,raw materials</t>
  </si>
  <si>
    <t>GEM/2023/B/2948376</t>
  </si>
  <si>
    <t>https://bidplus.gem.gov.in/showbidDocument/4229177</t>
  </si>
  <si>
    <t>hci appliances in bundles of 4 nodes  storage platform - 540tib  layer 3 24 port 10 or 25g switch  back-up appliance and software  compatible tape library  edn for esri arcgis  camc for three years after completion of in- build warranty,augmentation of existing hardware and software in central receiving station</t>
  </si>
  <si>
    <t>GEM/2023/B/2964897</t>
  </si>
  <si>
    <t>https://bidplus.gem.gov.in/showbidDocument/4246967</t>
  </si>
  <si>
    <t>hci node  vm ware license  other requirement , augmentation of existing hci infrastructure at hq ids</t>
  </si>
  <si>
    <t>GEM/2023/B/3075929</t>
  </si>
  <si>
    <t>https://bidplus.gem.gov.in/showbidDocument/4365831</t>
  </si>
  <si>
    <t>hci nodes  hci interconnecting switch  hypervisor  hypervisor management  backup appliance  rack  ups 10 kva  installation services  warranty  amc , est of eoffice</t>
  </si>
  <si>
    <t>GEM/2023/B/2984726</t>
  </si>
  <si>
    <t>https://bidplus.gem.gov.in/showbidDocument/4268201</t>
  </si>
  <si>
    <t>hci server  vmware  red hat  professional services , hci node</t>
  </si>
  <si>
    <t>GEM/2023/B/2998720</t>
  </si>
  <si>
    <t>kerala state beverages corporatipon</t>
  </si>
  <si>
    <t>https://bidplus.gem.gov.in/showbidDocument/4283266</t>
  </si>
  <si>
    <t>hci server node (q3)</t>
  </si>
  <si>
    <t>GEM/2022/B/2716755</t>
  </si>
  <si>
    <t>https://bidplus.gem.gov.in/showbidDocument/3981572</t>
  </si>
  <si>
    <t>hci,hci solution</t>
  </si>
  <si>
    <t>GEM/2023/B/2962268</t>
  </si>
  <si>
    <t>https://bidplus.gem.gov.in/showbidDocument/4244150</t>
  </si>
  <si>
    <t xml:space="preserve">hcl  dichloromethane  methanol  carborundum power 400 mesh  carborundum power 600 mesh  carborundum power 800 mesh  carborundum power 1000 mesh , </t>
  </si>
  <si>
    <t>GEM/2023/B/3287850</t>
  </si>
  <si>
    <t>https://bidplus.gem.gov.in/showbidDocument/4593861</t>
  </si>
  <si>
    <t>hcl 30 percentage concentration as per is 265 1993 reaffirmed yr 2010  sodium nitrite as per is 879 1981 reaffirmed 2010 technical grade assay 97percentage minimum  lime powder as per is 1540 1990 part ii  hydrazine hydrate 80 percentage concentration as per is 12086 1992  citric acid  percentage by mass as monohydrate min 98.5percentage bis 5464 1995 reaffirmed 2011 , chemicals</t>
  </si>
  <si>
    <t>GEM/2023/B/3212244</t>
  </si>
  <si>
    <t>https://bidplus.gem.gov.in/showbidDocument/4512177</t>
  </si>
  <si>
    <t xml:space="preserve">hcl 36% cmos grade (q3) , </t>
  </si>
  <si>
    <t>GEM/2023/B/3356799</t>
  </si>
  <si>
    <t>https://bidplus.gem.gov.in/showbidDocument/4669447</t>
  </si>
  <si>
    <t xml:space="preserve">hcl acid 37 gr merck 2.5 ltr  silver metal 25gm  litharge commercial 25kg  silica gel self indicating 500gm  ammonia 25 gr merck 500ml  ammonium chloride merck 500gm  charcoal commercial 5kg  sodium sulphate merck 500gm  tri ethanol amine merck 500ml  edta gr merck 100gm  bromine merck 100ml  potassium chloride merck 500gm  sodium chloride merck 500gm  whatman filter paper no 40  whatman filter paper no 41  platinum standard solution merck 100ml  palladiun standard merck 100ml  teflon beaker 50ml with lid  blue nitril gloves medium 100pk  gtaduated dropper  graduated test tube with glass stoppper 30ml borosil  micro tips 5ml-100pk  micro piette variable volume 1000-5000ul  hot plate , </t>
  </si>
  <si>
    <t>GEM/2023/B/3217659</t>
  </si>
  <si>
    <t>https://bidplus.gem.gov.in/showbidDocument/4517983</t>
  </si>
  <si>
    <t>hcl ar grade merck,</t>
  </si>
  <si>
    <t>GEM/2022/B/2888673</t>
  </si>
  <si>
    <t>https://bidplus.gem.gov.in/showbidDocument/4165469</t>
  </si>
  <si>
    <t>hcl comml unit of measurement is kg and hence bidder shall enter the landed rate for kg , hydrochloric acid commercial</t>
  </si>
  <si>
    <t>GEM/2023/B/3240661</t>
  </si>
  <si>
    <t>https://bidplus.gem.gov.in/showbidDocument/4542587</t>
  </si>
  <si>
    <t xml:space="preserve">hcl hydrochloric acid  naoh  murexide indicator  ch2o  sodium carbonate  periodic table  nh4oh  c2h5oh  na2s2o3  k2cro4  nacl  kmno4  ho2c-co2h  h2so4  feso4  kl  hno3  starch indicator  cuso4  c6h6oh  calcium carbonate  edta solution , </t>
  </si>
  <si>
    <t>GEM/2023/B/2991365</t>
  </si>
  <si>
    <t>https://bidplus.gem.gov.in/showbidDocument/4275239</t>
  </si>
  <si>
    <t xml:space="preserve">hcl inhibitor (q3)  citric acid inhibitor (q3) , </t>
  </si>
  <si>
    <t>GEM/2023/B/3203224</t>
  </si>
  <si>
    <t>https://bidplus.gem.gov.in/showbidDocument/4502503</t>
  </si>
  <si>
    <t>hcl lr unit of measurement is ltr and hence bidder shall enter the landed rate for ltr , hydrochloric acid lr grade</t>
  </si>
  <si>
    <t>GEM/2023/B/3240677</t>
  </si>
  <si>
    <t>https://bidplus.gem.gov.in/showbidDocument/4542603</t>
  </si>
  <si>
    <t>hcl one test embedded testing tool (q3)  target deployment port (tdp) development for hcl one test embedded ( ote) (q3),</t>
  </si>
  <si>
    <t>GEM/2022/B/2910303</t>
  </si>
  <si>
    <t>https://bidplus.gem.gov.in/showbidDocument/4188482</t>
  </si>
  <si>
    <t>hcp  haa  shaa  nimu to any station enroute leh pathankot bd bari via zojila oblique rohtang or to deinducting stn  prefixed day halt charges  prefixed night halt charges  reporting and dehiring charges of nimu stn  reporting and dehiring charges of phobrang stn  reporting and dehiring charges of chartse stn  reporting and dehiring charges of naglumpa stn  reporting and dehiring charges of budhkharbu stn  reporting and dehiring charges of bd bari stn  reporting and dehiring charges of pathankot stn , 37 seater bus</t>
  </si>
  <si>
    <t>GEM/2023/B/3131669</t>
  </si>
  <si>
    <t>https://bidplus.gem.gov.in/showbidDocument/4425563</t>
  </si>
  <si>
    <t>hcp haa shaa kms , cht lcv fbt contract for period 01 apr 2023 to 31 mar 2024</t>
  </si>
  <si>
    <t>GEM/2023/B/3079863</t>
  </si>
  <si>
    <t>https://bidplus.gem.gov.in/showbidDocument/4369999</t>
  </si>
  <si>
    <t>hcp kms  day halt charges  night halt charges , hiring of 05 x 9 ton truck</t>
  </si>
  <si>
    <t>GEM/2023/B/3358521</t>
  </si>
  <si>
    <t>https://bidplus.gem.gov.in/showbidDocument/4671353</t>
  </si>
  <si>
    <t>hcp rohtang  hcp zozila , 9 ton trucks</t>
  </si>
  <si>
    <t>GEM/2023/B/3042639</t>
  </si>
  <si>
    <t>https://bidplus.gem.gov.in/showbidDocument/4330243</t>
  </si>
  <si>
    <t>hcpl0731 dual channel split darlington optocoupler</t>
  </si>
  <si>
    <t>GEM/2022/B/2715704</t>
  </si>
  <si>
    <t>https://bidplus.gem.gov.in/showbidDocument/3980440</t>
  </si>
  <si>
    <t>hcr gate valve (q3)  manual gate valve (q3)</t>
  </si>
  <si>
    <t>GEM/2022/B/2687988</t>
  </si>
  <si>
    <t>https://bidplus.gem.gov.in/showbidDocument/3950850</t>
  </si>
  <si>
    <t xml:space="preserve">hcsd seamless pipes (q3) , </t>
  </si>
  <si>
    <t>GEM/2023/B/3153226</t>
  </si>
  <si>
    <t>https://bidplus.gem.gov.in/showbidDocument/4448598</t>
  </si>
  <si>
    <t>hcv (elisa) test kits (q3)</t>
  </si>
  <si>
    <t>GEM/2022/B/2763734</t>
  </si>
  <si>
    <t>https://bidplus.gem.gov.in/showbidDocument/4031904</t>
  </si>
  <si>
    <t>GEM/2022/B/2808259</t>
  </si>
  <si>
    <t>https://bidplus.gem.gov.in/showbidDocument/4079479</t>
  </si>
  <si>
    <t>GEM/2022/B/2809004</t>
  </si>
  <si>
    <t>https://bidplus.gem.gov.in/showbidDocument/4080263</t>
  </si>
  <si>
    <t>GEM/2022/B/2807950</t>
  </si>
  <si>
    <t>https://bidplus.gem.gov.in/showbidDocument/4079152</t>
  </si>
  <si>
    <t>hcv (elisa) test kits (q3)  hiv (elisa) test kits (q3)  hbsag (elisa) test kits (q2)  point of care diagnostic test kit - dengue rapid test kits (q3)  widal test kits (q3)  point of care diagnostic test kit - typhoid rapid test kit (q2)</t>
  </si>
  <si>
    <t>GEM/2022/B/2841903</t>
  </si>
  <si>
    <t>https://bidplus.gem.gov.in/showbidDocument/4115656</t>
  </si>
  <si>
    <t xml:space="preserve">hcv (elisa) test kits (q3)  hiv (elisa) test kits (q3)  hbsag (elisa) test kits (q2) , </t>
  </si>
  <si>
    <t>GEM/2023/B/3334752</t>
  </si>
  <si>
    <t>https://bidplus.gem.gov.in/showbidDocument/4645565</t>
  </si>
  <si>
    <t>hcv (elisa) test kits (q3) ( pac only )</t>
  </si>
  <si>
    <t>GEM/2022/B/2713564</t>
  </si>
  <si>
    <t>https://bidplus.gem.gov.in/showbidDocument/3978158</t>
  </si>
  <si>
    <t xml:space="preserve">hcv (elisa) test kits (q3) ( pac only ) , </t>
  </si>
  <si>
    <t>GEM/2023/B/3122374</t>
  </si>
  <si>
    <t>https://bidplus.gem.gov.in/showbidDocument/4415513</t>
  </si>
  <si>
    <t xml:space="preserve">hcv (elisa) test kits (q3) , </t>
  </si>
  <si>
    <t>GEM/2023/B/3088938</t>
  </si>
  <si>
    <t>https://bidplus.gem.gov.in/showbidDocument/4379795</t>
  </si>
  <si>
    <t>GEM/2023/B/3089314</t>
  </si>
  <si>
    <t>https://bidplus.gem.gov.in/showbidDocument/4380191</t>
  </si>
  <si>
    <t>GEM/2023/B/3066582</t>
  </si>
  <si>
    <t>https://bidplus.gem.gov.in/showbidDocument/4355896</t>
  </si>
  <si>
    <t>GEM/2023/B/2985960</t>
  </si>
  <si>
    <t>https://bidplus.gem.gov.in/showbidDocument/4269512</t>
  </si>
  <si>
    <t>GEM/2023/B/3273704</t>
  </si>
  <si>
    <t>https://bidplus.gem.gov.in/showbidDocument/4578369</t>
  </si>
  <si>
    <t>GEM/2023/B/3363229</t>
  </si>
  <si>
    <t>https://bidplus.gem.gov.in/showbidDocument/4676532</t>
  </si>
  <si>
    <t>GEM/2023/B/3349942</t>
  </si>
  <si>
    <t>https://bidplus.gem.gov.in/showbidDocument/4662009</t>
  </si>
  <si>
    <t>GEM/2023/B/3384902</t>
  </si>
  <si>
    <t>https://bidplus.gem.gov.in/showbidDocument/4700052</t>
  </si>
  <si>
    <t>GEM/2023/B/3444318</t>
  </si>
  <si>
    <t>https://bidplus.gem.gov.in/showbidDocument/4764098</t>
  </si>
  <si>
    <t>GEM/2023/B/3370518</t>
  </si>
  <si>
    <t>https://bidplus.gem.gov.in/showbidDocument/4684343</t>
  </si>
  <si>
    <t>hcv (elisa) test kits (q3),</t>
  </si>
  <si>
    <t>GEM/2023/B/2951433</t>
  </si>
  <si>
    <t>https://bidplus.gem.gov.in/showbidDocument/4232435</t>
  </si>
  <si>
    <t>GEM/2022/B/2888514</t>
  </si>
  <si>
    <t>https://bidplus.gem.gov.in/showbidDocument/4165301</t>
  </si>
  <si>
    <t>hcv cards  pasteurs pipette plastic 01 ml  esr filling needle steel body  procell  cell clean  edta tubes  esr vintro tubes</t>
  </si>
  <si>
    <t>GEM/2022/B/2804951</t>
  </si>
  <si>
    <t>https://bidplus.gem.gov.in/showbidDocument/4075946</t>
  </si>
  <si>
    <t>hcv detection kit  hbsag detection kit  hiv detection kit  rapid card test for syphilis  rapid agglutination test for salmonella  dengue rapid card  dengue duo ns  rapid pregnancy detection  rapid latex agglutination crp test with control  anti hcv elisa  anti hbsag elisa  rapid latex agglutination  rapid latex agglutination aso test with controll  elisa kit for ds dna  micro tips  anti ccp elisa  ana elisa  elisa kit for estimation of hiv i and ii  c anca elisa  p anca elisa , boqbid</t>
  </si>
  <si>
    <t>GEM/2023/B/3352146</t>
  </si>
  <si>
    <t>https://bidplus.gem.gov.in/showbidDocument/4664400</t>
  </si>
  <si>
    <t>hcv microwell enzyme immunoassay , laboratory reagent</t>
  </si>
  <si>
    <t>GEM/2023/B/3198046</t>
  </si>
  <si>
    <t>https://bidplus.gem.gov.in/showbidDocument/4496997</t>
  </si>
  <si>
    <t xml:space="preserve">hcv patient history register 100 pages a4 size , </t>
  </si>
  <si>
    <t>GEM/2023/B/3360692</t>
  </si>
  <si>
    <t>https://bidplus.gem.gov.in/showbidDocument/4673766</t>
  </si>
  <si>
    <t xml:space="preserve">hcv quantitative pcr kit , </t>
  </si>
  <si>
    <t>GEM/2023/B/3104806</t>
  </si>
  <si>
    <t>https://bidplus.gem.gov.in/showbidDocument/4396656</t>
  </si>
  <si>
    <t>hcv quantitative rt-pcr kit,hcv quantitative rt pcr kit</t>
  </si>
  <si>
    <t>GEM/2022/B/2844642</t>
  </si>
  <si>
    <t>https://bidplus.gem.gov.in/showbidDocument/4118654</t>
  </si>
  <si>
    <t>hcv test  hiv test  hbsag test</t>
  </si>
  <si>
    <t>GEM/2022/B/2832195</t>
  </si>
  <si>
    <t>https://bidplus.gem.gov.in/showbidDocument/4105316</t>
  </si>
  <si>
    <t>hcv test card  hbsag test card  syphilis test card  hiv test card  urine strip  laptop i-5  refrigerator stabilizer  projector</t>
  </si>
  <si>
    <t>GEM/2022/B/2734348</t>
  </si>
  <si>
    <t>cms district hospital male</t>
  </si>
  <si>
    <t>https://bidplus.gem.gov.in/showbidDocument/4000340</t>
  </si>
  <si>
    <t>hd 4k smart tv  soundbar for tv , 65 inch 4k smart tv</t>
  </si>
  <si>
    <t>GEM/2023/B/3069932</t>
  </si>
  <si>
    <t>https://bidplus.gem.gov.in/showbidDocument/4359452</t>
  </si>
  <si>
    <t>hd alkathine pipe 3 by 4 inch  2 sqmm wire red black  1 by 5 sqmm wire green  3 by 4 inch prc bend  3 by 4 inch clamp wiring  1 inch clamp wiring  3 by 4 inch ss nails  metal distribution box 8 ways  mcb 16 amps 2 pole  mcb 8 amps 6 amps  insulation tape roll  socket 6 amps 2 in 1  switch 6 amps  3 pin top 6 amps  8 inch wire tag  rc drill bit 15 inch lock type</t>
  </si>
  <si>
    <t>GEM/2022/B/2756679</t>
  </si>
  <si>
    <t>https://bidplus.gem.gov.in/showbidDocument/4024218</t>
  </si>
  <si>
    <t xml:space="preserve">hd analog camera  dvr 8 channel  hard disk 2 tb  power suply 8 channel  d link wire roll  2 u rack  pvc chapti  video ballon  pvc cover , </t>
  </si>
  <si>
    <t>GEM/2023/B/3067487</t>
  </si>
  <si>
    <t>https://bidplus.gem.gov.in/showbidDocument/4356850</t>
  </si>
  <si>
    <t>hd arthroscopy system , hd arthroscopy system</t>
  </si>
  <si>
    <t>GEM/2023/B/2996903</t>
  </si>
  <si>
    <t>https://bidplus.gem.gov.in/showbidDocument/4281314</t>
  </si>
  <si>
    <t>hd camara  cctv cable  dc connector  connector  wiring clip  cabling charges  camera fitting charges  dvr  power supply  patch cord  fitting charges  hdtwr connector  fenal cable , cctv camera setup with installation work</t>
  </si>
  <si>
    <t>GEM/2023/B/3010802</t>
  </si>
  <si>
    <t>https://bidplus.gem.gov.in/showbidDocument/4296076</t>
  </si>
  <si>
    <t xml:space="preserve">hd camera , </t>
  </si>
  <si>
    <t>GEM/2023/B/2990465</t>
  </si>
  <si>
    <t>https://bidplus.gem.gov.in/showbidDocument/4274284</t>
  </si>
  <si>
    <t>hd camera core python hd , hd thermal core python hd</t>
  </si>
  <si>
    <t>GEM/2023/B/3135752</t>
  </si>
  <si>
    <t>https://bidplus.gem.gov.in/showbidDocument/4429870</t>
  </si>
  <si>
    <t xml:space="preserve">hd camera with monitor (q3) , </t>
  </si>
  <si>
    <t>GEM/2023/B/3017090</t>
  </si>
  <si>
    <t>https://bidplus.gem.gov.in/showbidDocument/4302781</t>
  </si>
  <si>
    <t>hd digital display unit 65 in  customized boards for unit ops room  miscellaneous items for sand model , 325 trg misc</t>
  </si>
  <si>
    <t>GEM/2023/B/3255176</t>
  </si>
  <si>
    <t>https://bidplus.gem.gov.in/showbidDocument/4558351</t>
  </si>
  <si>
    <t xml:space="preserve">hd digital video transmission , </t>
  </si>
  <si>
    <t>GEM/2023/B/3255984</t>
  </si>
  <si>
    <t>https://bidplus.gem.gov.in/showbidDocument/4559193</t>
  </si>
  <si>
    <t>hd dish tv  led tv  wiring  cable  stand , supply and installation of led tv with set of box</t>
  </si>
  <si>
    <t>GEM/2023/B/3128449</t>
  </si>
  <si>
    <t>https://bidplus.gem.gov.in/showbidDocument/4422147</t>
  </si>
  <si>
    <t xml:space="preserve">hd dome camera 2 mp  hd bullet camera 2 mp  8 ch power supply 12v  hard disk 4 tb make wd  rack 6 u , </t>
  </si>
  <si>
    <t>GEM/2023/B/3201787</t>
  </si>
  <si>
    <t>https://bidplus.gem.gov.in/showbidDocument/4500987</t>
  </si>
  <si>
    <t>hd flexible hose 150mm  hd flexible hose 200mm  hd flexible hose 250mm , heavy duty flexible rubber corrugated hose pipes</t>
  </si>
  <si>
    <t>GEM/2023/B/3256371</t>
  </si>
  <si>
    <t>https://bidplus.gem.gov.in/showbidDocument/4559592</t>
  </si>
  <si>
    <t>hd handycam  match analysis software  premium support 1 yrs  laptop  sdi cable  switcher  digital video recorder  memory stick  hd tv  hdmi to sdi convertor  printer  dslr camera  freight charges and installation charges</t>
  </si>
  <si>
    <t>GEM/2022/B/2760487</t>
  </si>
  <si>
    <t>https://bidplus.gem.gov.in/showbidDocument/4028327</t>
  </si>
  <si>
    <t>hd ip video surveillance system,procurement of hd ip video surveillance system</t>
  </si>
  <si>
    <t>GEM/2022/B/2896036</t>
  </si>
  <si>
    <t>https://bidplus.gem.gov.in/showbidDocument/4173237</t>
  </si>
  <si>
    <t>hd lap endovision set (department of general surgery) (q3)</t>
  </si>
  <si>
    <t>GEM/2022/B/2710924</t>
  </si>
  <si>
    <t>https://bidplus.gem.gov.in/showbidDocument/3975260</t>
  </si>
  <si>
    <t>hd laparoscopic sugery set</t>
  </si>
  <si>
    <t>GEM/2022/B/2756070</t>
  </si>
  <si>
    <t>https://bidplus.gem.gov.in/showbidDocument/4023580</t>
  </si>
  <si>
    <t xml:space="preserve">hd laparoscopic sugery set , </t>
  </si>
  <si>
    <t>GEM/2023/B/3112542</t>
  </si>
  <si>
    <t>https://bidplus.gem.gov.in/showbidDocument/4404929</t>
  </si>
  <si>
    <t>GEM/2023/B/3198233</t>
  </si>
  <si>
    <t>https://bidplus.gem.gov.in/showbidDocument/4497193</t>
  </si>
  <si>
    <t>hd laparoscopic sugery set,hd laparoscopic sugery set</t>
  </si>
  <si>
    <t>GEM/2023/B/2969026</t>
  </si>
  <si>
    <t>https://bidplus.gem.gov.in/showbidDocument/4251438</t>
  </si>
  <si>
    <t>hd led projector , boq bi d</t>
  </si>
  <si>
    <t>GEM/2023/B/3082440</t>
  </si>
  <si>
    <t>https://bidplus.gem.gov.in/showbidDocument/4372773</t>
  </si>
  <si>
    <t>hd led tv size 55 inch , hd led tv</t>
  </si>
  <si>
    <t>GEM/2023/B/3233561</t>
  </si>
  <si>
    <t>https://bidplus.gem.gov.in/showbidDocument/4535006</t>
  </si>
  <si>
    <t>hd led tv size 55 inch , tv 55 inch hd</t>
  </si>
  <si>
    <t>GEM/2023/B/3255840</t>
  </si>
  <si>
    <t>https://bidplus.gem.gov.in/showbidDocument/4559043</t>
  </si>
  <si>
    <t>hd monitor , hd monitor</t>
  </si>
  <si>
    <t>GEM/2023/B/3031866</t>
  </si>
  <si>
    <t>https://bidplus.gem.gov.in/showbidDocument/4318708</t>
  </si>
  <si>
    <t xml:space="preserve">hd monitor stand  sand bags  keyboard  weighing machine  hikvision cat 6 cable 305 mtr  iron frame  battery 12v 42ah , </t>
  </si>
  <si>
    <t>GEM/2023/B/3016134</t>
  </si>
  <si>
    <t>https://bidplus.gem.gov.in/showbidDocument/4301755</t>
  </si>
  <si>
    <t>hd point laser , hd point laser gun</t>
  </si>
  <si>
    <t>GEM/2023/B/3143841</t>
  </si>
  <si>
    <t>https://bidplus.gem.gov.in/showbidDocument/4438475</t>
  </si>
  <si>
    <t>hd primer  deco putty  thinner  sand paper waterproof 80 no  sand paper waterproof 150 no  deco paint  deco paint black  sonil thinner  sand paper waterproof  sealer  chandras  sindoor  hirminji  turkey amber  sand cloth 80 no  sand cloth 100 no  sand cloth 150 no  thinner 033  sprit  polish tikya  fevicol  pata screw 3.5x50mm  pata screw 3.5x38mm  wooden screw 30x7mm  wooden screw 20x5mm  gulli 50mm  bond tite wood 90 gram  two way bib cock  rectangular iron pipe 25x50  flat iron  curtain ring  alluminuim door lock  sqaure iron pipe 38x38mm  patti small size  patti big size  masking tape  flush door,boq title</t>
  </si>
  <si>
    <t>GEM/2022/B/2927471</t>
  </si>
  <si>
    <t>jammu and kashmir cable car corporation</t>
  </si>
  <si>
    <t>https://bidplus.gem.gov.in/showbidDocument/4206777</t>
  </si>
  <si>
    <t>hd projector 4k , projctor</t>
  </si>
  <si>
    <t>GEM/2023/B/3049497</t>
  </si>
  <si>
    <t>https://bidplus.gem.gov.in/showbidDocument/4337569</t>
  </si>
  <si>
    <t>hd ptz dome type camera p5635 e mk ii  poe injector for dome type ptz camera axis t8133 30w midspan  power supply module for cctv camera p5635-e , axis make cctv spares</t>
  </si>
  <si>
    <t>GEM/2023/B/3408609</t>
  </si>
  <si>
    <t>https://bidplus.gem.gov.in/showbidDocument/4725691</t>
  </si>
  <si>
    <t xml:space="preserve">hd ready lde smart tv for air crew room  plastic chair for trg hall  music system for air crew room , </t>
  </si>
  <si>
    <t>GEM/2023/B/3154986</t>
  </si>
  <si>
    <t>https://bidplus.gem.gov.in/showbidDocument/4450476</t>
  </si>
  <si>
    <t xml:space="preserve">hd ready led smart tv  ro 50ltr  water dispenser  plastic table 3x2 fit  fly catcher  plastic dustbin 60ltr  milton water camper 20ltr  deep freezer 320ltr  refrigerator 260ltr  wall fan  lancer set steel with base  unit aviation flag 6x4 fit , </t>
  </si>
  <si>
    <t>GEM/2023/B/3155098</t>
  </si>
  <si>
    <t>https://bidplus.gem.gov.in/showbidDocument/4450593</t>
  </si>
  <si>
    <t>hd sdi monitor (q3)</t>
  </si>
  <si>
    <t>GEM/2022/B/2788191</t>
  </si>
  <si>
    <t>https://bidplus.gem.gov.in/showbidDocument/4058086</t>
  </si>
  <si>
    <t xml:space="preserve">hd smart led tv , </t>
  </si>
  <si>
    <t>GEM/2023/B/3204944</t>
  </si>
  <si>
    <t>https://bidplus.gem.gov.in/showbidDocument/4504343</t>
  </si>
  <si>
    <t>hd smart led tv , smart led tv 65 inch</t>
  </si>
  <si>
    <t>GEM/2023/B/3234127</t>
  </si>
  <si>
    <t>https://bidplus.gem.gov.in/showbidDocument/4535601</t>
  </si>
  <si>
    <t>hd smart tv  printer  laptop,office printer</t>
  </si>
  <si>
    <t>GEM/2023/B/2965897</t>
  </si>
  <si>
    <t>https://bidplus.gem.gov.in/showbidDocument/4248088</t>
  </si>
  <si>
    <t>hd video conferencing system  leased line 8 mbps connectivity  reconstruction of existing apsu lan and new installation of lan fiber optical cable  new installation of lan</t>
  </si>
  <si>
    <t>GEM/2022/B/2726617</t>
  </si>
  <si>
    <t>department of higher education madhya pradesh</t>
  </si>
  <si>
    <t>https://bidplus.gem.gov.in/showbidDocument/3992050</t>
  </si>
  <si>
    <t>hd video microscope (q3),</t>
  </si>
  <si>
    <t>GEM/2022/B/2926682</t>
  </si>
  <si>
    <t>https://bidplus.gem.gov.in/showbidDocument/4205921</t>
  </si>
  <si>
    <t>hd video recording  fooding facilities  hotel room single occupancy  vehicle hiring , event management</t>
  </si>
  <si>
    <t>GEM/2023/B/3115180</t>
  </si>
  <si>
    <t>https://bidplus.gem.gov.in/showbidDocument/4407756</t>
  </si>
  <si>
    <t>hd video wall controller (q3),</t>
  </si>
  <si>
    <t>GEM/2023/B/2940640</t>
  </si>
  <si>
    <t>https://bidplus.gem.gov.in/showbidDocument/4220955</t>
  </si>
  <si>
    <t>hd waveform vectroscope 2ch-hd-sdi  audio distribution amplifier card  character generator  audio monitors , hd camera chain accessories</t>
  </si>
  <si>
    <t>GEM/2023/B/3397382</t>
  </si>
  <si>
    <t>https://bidplus.gem.gov.in/showbidDocument/4713515</t>
  </si>
  <si>
    <t>hda play station for children with installation  multi sports circuit resistance and traning center , sports equipment</t>
  </si>
  <si>
    <t>GEM/2023/B/3144569</t>
  </si>
  <si>
    <t>planning &amp; development department bihar</t>
  </si>
  <si>
    <t>https://bidplus.gem.gov.in/showbidDocument/4439269</t>
  </si>
  <si>
    <t>hdblacck , riso sf ez me service consumable for digital riso f type</t>
  </si>
  <si>
    <t>GEM/2023/B/3416626</t>
  </si>
  <si>
    <t>https://bidplus.gem.gov.in/showbidDocument/4734228</t>
  </si>
  <si>
    <t>hdd  cctv camera with av support  digital video recorder 16 channel,</t>
  </si>
  <si>
    <t>GEM/2022/B/2912061</t>
  </si>
  <si>
    <t>https://bidplus.gem.gov.in/showbidDocument/4190354</t>
  </si>
  <si>
    <t>hdd  dome camera  nvr channel  8 port switch  power supply  ip camera  display</t>
  </si>
  <si>
    <t>GEM/2022/B/2738028</t>
  </si>
  <si>
    <t>https://bidplus.gem.gov.in/showbidDocument/4004389</t>
  </si>
  <si>
    <t>hdd  dome camera  nvr channel  8 port switch  power supply  ip camera  display  cable  cable laying  installation</t>
  </si>
  <si>
    <t>GEM/2022/B/2792378</t>
  </si>
  <si>
    <t>https://bidplus.gem.gov.in/showbidDocument/4062609</t>
  </si>
  <si>
    <t>hdd  ip cctv camera  nvr  cat6 cable  poe switch  rack  hd tv  installation training , cctv camera supply and installation</t>
  </si>
  <si>
    <t>GEM/2023/B/3101422</t>
  </si>
  <si>
    <t>https://bidplus.gem.gov.in/showbidDocument/4393072</t>
  </si>
  <si>
    <t xml:space="preserve">hdd  pressure roller  teflone sleeve  logic card , </t>
  </si>
  <si>
    <t>GEM/2023/B/3395553</t>
  </si>
  <si>
    <t>https://bidplus.gem.gov.in/showbidDocument/4711558</t>
  </si>
  <si>
    <t>hdd  switch mp sup  r2gb ddr-3 , desktop</t>
  </si>
  <si>
    <t>GEM/2023/B/3067118</t>
  </si>
  <si>
    <t>https://bidplus.gem.gov.in/showbidDocument/4356463</t>
  </si>
  <si>
    <t>hdd 1 tb  monitor 24 inch,title</t>
  </si>
  <si>
    <t>GEM/2023/B/2967859</t>
  </si>
  <si>
    <t>https://bidplus.gem.gov.in/showbidDocument/4250190</t>
  </si>
  <si>
    <t>hdd 10 tb  ip camera bullet 4 mp  ip camera dome 4 mp  nvr 32 channel  24 port poe switch  pvc pipe  cat 6 cable  rj 45 lan connector  pvc box 4 for ip camera  cable manager</t>
  </si>
  <si>
    <t>GEM/2022/B/2747358</t>
  </si>
  <si>
    <t>https://bidplus.gem.gov.in/showbidDocument/4014323</t>
  </si>
  <si>
    <t xml:space="preserve">hdd 1tb  fuser assembly  ram ddr3 4 gb  keyboard mouse  battery 12v 7ah  dvd writer , </t>
  </si>
  <si>
    <t>GEM/2023/B/2988555</t>
  </si>
  <si>
    <t>https://bidplus.gem.gov.in/showbidDocument/4272260</t>
  </si>
  <si>
    <t>hdd 1tb internal  laptop dvd writer , boq bid</t>
  </si>
  <si>
    <t>GEM/2023/B/2984274</t>
  </si>
  <si>
    <t>https://bidplus.gem.gov.in/showbidDocument/4267719</t>
  </si>
  <si>
    <t>hdd 1tb or higher sata (q3)</t>
  </si>
  <si>
    <t>GEM/2022/B/2730731</t>
  </si>
  <si>
    <t>https://bidplus.gem.gov.in/showbidDocument/3996439</t>
  </si>
  <si>
    <t>hdd 4 tb  hdd 6 tb  hdd 8 tb  8 channel dvr 2 sata  4 channel dvr 2 sata  4 channel dvr 1 sata  ir bullet camera  ir dome camera  c mount camera  cat 6 cable outdoordouble layer  camera bullet ip  dome camera ip  nvr 8 channel  nvr 4 channel  4 port poe  8 port poe  tft lc monitor 20  dvr tft power adapter  camera power supply per camera  3 plus 1 cctv camera wire  pvc piperound  pvc pipesquare rectangular  housing for sdvr  backup charges  camera shifting charges per camera  cctv full system reinstallation  bnc  dc  cctv amc visit chargefor 1 year per branch  security alarm panel 4 zone day plus 2 zone night  battery 48v  battery 24v  battery 12v  amplifier plate  switching circuit  transformer  hand switch  day night mode pcb  on off switch  installation charges  old system buy back  pir sensor  wire with casing channel  amc charges each branch  magnetic sensor  external speaker  battery charger  wire with pvc pipe  security alarm amc visit charge for 1 year per branch , cctv and security alarm</t>
  </si>
  <si>
    <t>GEM/2023/B/3284868</t>
  </si>
  <si>
    <t>https://bidplus.gem.gov.in/showbidDocument/4590505</t>
  </si>
  <si>
    <t>hdd 4tb seagatesurveillance hard disk  cp plus bullet camera 5 mp  video baloon  dc pin connector  8 channel power supply  cctv cable 3 plus 1  cp plus 32 channel dvr with 4 sata upto 8 mp support , cctv spares and camera</t>
  </si>
  <si>
    <t>GEM/2023/B/3236568</t>
  </si>
  <si>
    <t>https://bidplus.gem.gov.in/showbidDocument/4538240</t>
  </si>
  <si>
    <t>hdd 500 gb  mother board h 55  ram 8 gb</t>
  </si>
  <si>
    <t>GEM/2022/B/2788066</t>
  </si>
  <si>
    <t>https://bidplus.gem.gov.in/showbidDocument/4057947</t>
  </si>
  <si>
    <t>hdd 500gb  bty 12v 7ah make exide  smps for cpu  cpu fan for cpu  ram ddr3 2 gb , computer spares</t>
  </si>
  <si>
    <t>GEM/2023/B/3079228</t>
  </si>
  <si>
    <t>https://bidplus.gem.gov.in/showbidDocument/4369317</t>
  </si>
  <si>
    <t>hdd -500gb  desktop dvd writer  laptop battery compaq  laptop dvd writer,it hardware</t>
  </si>
  <si>
    <t>GEM/2023/B/2932716</t>
  </si>
  <si>
    <t>https://bidplus.gem.gov.in/showbidDocument/4212435</t>
  </si>
  <si>
    <t>hdd 8 tb wd  media converter single mode ,</t>
  </si>
  <si>
    <t>GEM/2023/B/3236467</t>
  </si>
  <si>
    <t>https://bidplus.gem.gov.in/showbidDocument/4538134</t>
  </si>
  <si>
    <t>hdd dari doorlook laptop (q3)</t>
  </si>
  <si>
    <t>GEM/2022/B/2742784</t>
  </si>
  <si>
    <t>https://bidplus.gem.gov.in/showbidDocument/4009471</t>
  </si>
  <si>
    <t xml:space="preserve">hdd for dell san storage and server (q3) , </t>
  </si>
  <si>
    <t>GEM/2023/B/3193756</t>
  </si>
  <si>
    <t>https://bidplus.gem.gov.in/showbidDocument/4492233</t>
  </si>
  <si>
    <t xml:space="preserve">hdd internal  mother board  smps  cabinets , </t>
  </si>
  <si>
    <t>GEM/2023/B/3153539</t>
  </si>
  <si>
    <t>https://bidplus.gem.gov.in/showbidDocument/4448934</t>
  </si>
  <si>
    <t>hdd segate barracuda st 1000lm048 1 tb internal 2.5 inch sata 64b s 5400 rpm 128 cache  ups bty 12v 7 ah  projector lamp view sonic pj510 prjrlc008  projector lamp optoma bl fv 190 a  keyboard mouse combo hp  dvd rw writer slim 9.5 mm liteon  cd and dvd rw writer for desktp asus lg 2405 mt  monitor hp acer led with hdmi port 18.5 inch , it spare</t>
  </si>
  <si>
    <t>GEM/2023/B/3066389</t>
  </si>
  <si>
    <t>https://bidplus.gem.gov.in/showbidDocument/4355686</t>
  </si>
  <si>
    <t>hdf laminate flooring 12mm thick  cushion foam suitable for laying wooden flooring  hdf laminate skirting 100 mm  end profile of hdf laminate matching , bhavani</t>
  </si>
  <si>
    <t>GEM/2023/B/3221760</t>
  </si>
  <si>
    <t>https://bidplus.gem.gov.in/showbidDocument/4522364</t>
  </si>
  <si>
    <t xml:space="preserve">hdg bolt &amp; nuts 16x35 (q3)  hdg bolt &amp; nuts 16x40 (q3)  hdg bolt &amp; nuts 16x55 (q3)  step bolts (m16x175) (q3)  pack washers (m24x5 mm) (q3)  hdg bolt &amp; nuts 24x70 (q3)  hdg bolt &amp; nuts 24x85 (q3) , </t>
  </si>
  <si>
    <t>GEM/2023/B/3398119</t>
  </si>
  <si>
    <t>https://bidplus.gem.gov.in/showbidDocument/4714302</t>
  </si>
  <si>
    <t>hdg bolt and nut item 1  hdg bolt and nut item 2  hdg bolt and nut item 3  hdg bolt and nut item 4  hdg bolt and nut item 5  hdg bolt and nut item 6  hdg bolt and nut item 7  hdg bolt and nut item 8  hdg bolt and nut item 9  hdg bolt and nut item 10  hdg bolt and nut item 11  hdg bolt and nut item 12  hdg bolt and nut item 13  hdg bolt and nut item 14  hdg bolt and nut item 15  hdg bolt and nut item 16  hdg bolt and nut item 17  hdg bolt and nut item 18  hdg bolt and nut item 19  hdg bolt and nut item 20  hdg bolt and nut item 21  hdg bolt and nut item 22 , procurement of nut and bolts for various sites of powergrid</t>
  </si>
  <si>
    <t>GEM/2023/B/3135735</t>
  </si>
  <si>
    <t>https://bidplus.gem.gov.in/showbidDocument/4429853</t>
  </si>
  <si>
    <t xml:space="preserve">hdhmr board 12 mm  hdhmr board 19 mm  teak wood beading  blackout velvet curtain  churtain sheer  curtain channel  wardrobe with polyurethane coating  wall lamp  wall panelling  brass golden finish t profile 18 mm  brass golden finish t profile 32 mm  deer wooden head sculpture  hinges  pvc moulding  office table with polyurethane coating  cabinet with polyurethane coating  curtain sheer vertical stripes  laser cutting with polyurethane coating , </t>
  </si>
  <si>
    <t>GEM/2023/B/3100501</t>
  </si>
  <si>
    <t>https://bidplus.gem.gov.in/showbidDocument/4392115</t>
  </si>
  <si>
    <t>hdk assy  oil seal , boq 30</t>
  </si>
  <si>
    <t>GEM/2023/B/3070718</t>
  </si>
  <si>
    <t>https://bidplus.gem.gov.in/showbidDocument/4360292</t>
  </si>
  <si>
    <t>hdk assy  td piston  oil seal</t>
  </si>
  <si>
    <t>GEM/2022/B/2735498</t>
  </si>
  <si>
    <t>https://bidplus.gem.gov.in/showbidDocument/4001648</t>
  </si>
  <si>
    <t>hd-lyte electrolyte analyser. , hd lyte electrolyte analyser reagents and consumables on pac basis</t>
  </si>
  <si>
    <t>GEM/2023/B/3302244</t>
  </si>
  <si>
    <t>https://bidplus.gem.gov.in/showbidDocument/4609767</t>
  </si>
  <si>
    <t>hdmi</t>
  </si>
  <si>
    <t>GEM/2022/B/2820074</t>
  </si>
  <si>
    <t>https://bidplus.gem.gov.in/showbidDocument/4092323</t>
  </si>
  <si>
    <t>hdmi  display port  power cable  printer cable , hdmi cables and power cables</t>
  </si>
  <si>
    <t>GEM/2023/B/3407989</t>
  </si>
  <si>
    <t>https://bidplus.gem.gov.in/showbidDocument/4725006</t>
  </si>
  <si>
    <t xml:space="preserve">hdmi  dvr  utp cable  bnc , </t>
  </si>
  <si>
    <t>GEM/2023/B/3178033</t>
  </si>
  <si>
    <t>https://bidplus.gem.gov.in/showbidDocument/4475237</t>
  </si>
  <si>
    <t>hdmi  dvr  utp cable  bnc , asdfghjk</t>
  </si>
  <si>
    <t>GEM/2023/B/3239877</t>
  </si>
  <si>
    <t>https://bidplus.gem.gov.in/showbidDocument/4541736</t>
  </si>
  <si>
    <t>hdmi 1.2 6a 8 hdmi extender  wireless cardioid microphone  public addressing system - powered loudspeaker  biometric door access control system with em lock  smart television 55 inch , it items</t>
  </si>
  <si>
    <t>GEM/2023/B/3164994</t>
  </si>
  <si>
    <t>election commission of india</t>
  </si>
  <si>
    <t>https://bidplus.gem.gov.in/showbidDocument/4461239</t>
  </si>
  <si>
    <t>hdmi 4x4 matrix switcher  hdmi cable 30 meter  hdmi cable 20 meter  hdmi cable 15 meter  usb 3.0 active extension cable , hdmi 4x4 matrix switcher and hdmi and usb cables</t>
  </si>
  <si>
    <t>GEM/2023/B/3043362</t>
  </si>
  <si>
    <t>https://bidplus.gem.gov.in/showbidDocument/4331044</t>
  </si>
  <si>
    <t>hdmi 8x8 switcher (q3)</t>
  </si>
  <si>
    <t>GEM/2022/B/2834928</t>
  </si>
  <si>
    <t>https://bidplus.gem.gov.in/showbidDocument/4108231</t>
  </si>
  <si>
    <t xml:space="preserve">hdmi 8x8 switcher (q3) , </t>
  </si>
  <si>
    <t>GEM/2023/B/3033158</t>
  </si>
  <si>
    <t>https://bidplus.gem.gov.in/showbidDocument/4320070</t>
  </si>
  <si>
    <t>GEM/2023/B/3271147</t>
  </si>
  <si>
    <t>https://bidplus.gem.gov.in/showbidDocument/4575584</t>
  </si>
  <si>
    <t>GEM/2023/B/3291415</t>
  </si>
  <si>
    <t>https://bidplus.gem.gov.in/showbidDocument/4597847</t>
  </si>
  <si>
    <t>GEM/2023/B/3297398</t>
  </si>
  <si>
    <t>https://bidplus.gem.gov.in/showbidDocument/4604423</t>
  </si>
  <si>
    <t>hdmi 8x8 switcher (q3),</t>
  </si>
  <si>
    <t>GEM/2023/B/2938639</t>
  </si>
  <si>
    <t>https://bidplus.gem.gov.in/showbidDocument/4218835</t>
  </si>
  <si>
    <t>hdmi and usb switches hdmi switcher  hdmi cable 2 mtr  hdmi cable 3 mtr  hdmi cable 15 mtr  hdmi cable 10 mtr  hdmi cable 5 mtr  digium a 20 ip phone  4 port hub switch  hdmi to sdi vnc converter  usb cable extension 5 mtr</t>
  </si>
  <si>
    <t>GEM/2022/B/2869999</t>
  </si>
  <si>
    <t>https://bidplus.gem.gov.in/showbidDocument/4145558</t>
  </si>
  <si>
    <t>hdmi cable</t>
  </si>
  <si>
    <t>GEM/2022/B/2763020</t>
  </si>
  <si>
    <t>https://bidplus.gem.gov.in/showbidDocument/4031135</t>
  </si>
  <si>
    <t>hdmi cable  audio video cable  hdmi splitter  vga to hdmi converter  cordless mic set  wooden podium  power board wooden 06 x socket , audio conference system</t>
  </si>
  <si>
    <t>GEM/2023/B/3015865</t>
  </si>
  <si>
    <t>https://bidplus.gem.gov.in/showbidDocument/4301468</t>
  </si>
  <si>
    <t>hdmi cable  hdmi cable 15 mtrs and 10 mtrs  hdmi spliter  home theater cable</t>
  </si>
  <si>
    <t>GEM/2022/B/2753102</t>
  </si>
  <si>
    <t>https://bidplus.gem.gov.in/showbidDocument/4020435</t>
  </si>
  <si>
    <t xml:space="preserve">hdmi cable  hdmi splitier  vga splitier  logitech presenter  pointer stick  carrying bag for map  speaker sony  flex  combat table cloth 10 mtr  target iron sheet fig 11  fig 11 target paper  fig 12 target paper  1x1 target frame  4x4 target frame , </t>
  </si>
  <si>
    <t>GEM/2023/B/3205001</t>
  </si>
  <si>
    <t>https://bidplus.gem.gov.in/showbidDocument/4504401</t>
  </si>
  <si>
    <t xml:space="preserve">hdmi cable  laser pointer  usb hub  1 kva ups , </t>
  </si>
  <si>
    <t>GEM/2023/B/3163587</t>
  </si>
  <si>
    <t>https://bidplus.gem.gov.in/showbidDocument/4459768</t>
  </si>
  <si>
    <t>hdmi cable  power cable  vga cable,hdmi vga and power cables</t>
  </si>
  <si>
    <t>GEM/2022/B/2930567</t>
  </si>
  <si>
    <t>https://bidplus.gem.gov.in/showbidDocument/4210099</t>
  </si>
  <si>
    <t>hdmi cable  presenter  printer  laserjet printer  inktank printer , hdmi cable</t>
  </si>
  <si>
    <t>GEM/2023/B/3042481</t>
  </si>
  <si>
    <t>https://bidplus.gem.gov.in/showbidDocument/4330076</t>
  </si>
  <si>
    <t>hdmi cable  vga cable  hdmi splitter  vga splitter  hdmi switch  vga switch , it hardwar items</t>
  </si>
  <si>
    <t>GEM/2023/B/3052374</t>
  </si>
  <si>
    <t>https://bidplus.gem.gov.in/showbidDocument/4340685</t>
  </si>
  <si>
    <t xml:space="preserve">hdmi cable (q3) , </t>
  </si>
  <si>
    <t>GEM/2023/B/3368631</t>
  </si>
  <si>
    <t>https://bidplus.gem.gov.in/showbidDocument/4682304</t>
  </si>
  <si>
    <t>GEM/2023/B/3420003</t>
  </si>
  <si>
    <t>https://bidplus.gem.gov.in/showbidDocument/4737899</t>
  </si>
  <si>
    <t>hdmi cable 10 meter</t>
  </si>
  <si>
    <t>GEM/2022/B/2716288</t>
  </si>
  <si>
    <t>https://bidplus.gem.gov.in/showbidDocument/3981062</t>
  </si>
  <si>
    <t xml:space="preserve">hdmi cable 10 mtr  aux cable  hdmi cable 5 mtr , </t>
  </si>
  <si>
    <t>GEM/2023/B/3191311</t>
  </si>
  <si>
    <t>https://bidplus.gem.gov.in/showbidDocument/4489563</t>
  </si>
  <si>
    <t xml:space="preserve">hdmi cable 10 mtr  hdmi cable 25 mtr  ups 600va microtec  pressure roller  maint box scanner motor  printer logic card  waste ink pad  printer head cable  printer tonic ink system  encoder assy  pickup roller  power supply card  cartridge sensor , </t>
  </si>
  <si>
    <t>GEM/2023/B/3212177</t>
  </si>
  <si>
    <t>https://bidplus.gem.gov.in/showbidDocument/4512100</t>
  </si>
  <si>
    <t>hdmi cable 10 mtr  lan cable 5 mtr  magnet usb cable10 mtr  lan cable red color 1 mtr  lan cable yellow color 1 mtr  rj-45 connector 100 pcs  crimping tool  punching tool  screw driver set  lan hub 8 port  usb hub  cmos battery  lan tester cell  cat 6 lan cable 305 mtr  access point  24 port gigabit easy smart managed switch  8 ports smart managed switch  8ge poe 2ge uplink 120watt poe switch , networking items</t>
  </si>
  <si>
    <t>GEM/2023/B/3065129</t>
  </si>
  <si>
    <t>https://bidplus.gem.gov.in/showbidDocument/4354361</t>
  </si>
  <si>
    <t>hdmi cable 15 mtr  hdmi cable 20 mtr  usb lan  8 port poe switch  laptop adaptor  4 port usb 3.0 hub  type c cable  type b cable  pvc card printer  card printer ribbon  pvc card  printer ink tank  compatible toner 78a  digisol 8 port switch  ink 003 black  ink 003 cyan  ink 003 magenta  ink 003 yellow  rj 45  rj 45 tool  trolly speaker  digital paper  assemble pc  desktop ram 16 gb  laptop ram 8 gb  laptop battery asus original  laptop adaptor asus original  laptop display  laptop adaptor hp original  cat6 utp  cctv cable  external ssd 1 tb  l2 managed switch 24 ports  cotton yarn  linen yarn  matka silk  wool  acrylic  rayon  banana fiber  tusser  khadi  mercerised cotton  viscose filament art silk  beam  shuttles  bobbins pirns  reeds  wooden bobbin  heald set pair  picker  lease rod  acetic acid - glacial  surfactant  hydrogen peroxide  caustic soda - flakes  sodium carbonate - soda  fabric of different colors -types  muslin fabric  pattern paper  tailoring scale  french curve for tailoring  polycarbonate sheet 20 mm  mdf boards  nylon sheets  iron open racks  carpet  stool  wooden table  toolbox  bar code printer  wall mounted fan  ceiling fan  bar code scanner  camera len  mount adapter ef-eos m  lens uv filter  external flash ttl with triggers  flash diffuser  light stand  deep umbrella  wrinkle-resistant backdrop  vanguard camera bag  memory card  continuous studio light with stand  camera dslr  drill machine  barcode printer , boq001</t>
  </si>
  <si>
    <t>GEM/2023/B/3226766</t>
  </si>
  <si>
    <t>https://bidplus.gem.gov.in/showbidDocument/4527717</t>
  </si>
  <si>
    <t>hdmi cable 15 mtr  rechargeable bty aa  aa bty charger  ground target for zu 23mm 2b gun size 4 x 4  grease gun machine  paint spray machine  pressure pipe  bookshelf size 5 x 3 ,</t>
  </si>
  <si>
    <t>GEM/2023/B/3234171</t>
  </si>
  <si>
    <t>https://bidplus.gem.gov.in/showbidDocument/4535650</t>
  </si>
  <si>
    <t xml:space="preserve">hdmi cable 15 mtr  vga cable 15 mtr  projector hanging kit  hdmi to vga convertor  table tennis board will all  pen stand lecture hall table blazer cloth 4x6  flower pot for darbar hall  motivational quotes 2x3  ord logo  pa eqpt ahuja with two speaker  cloth stand for jco club  cloth stand for or line , </t>
  </si>
  <si>
    <t>GEM/2023/B/3154971</t>
  </si>
  <si>
    <t>https://bidplus.gem.gov.in/showbidDocument/4450461</t>
  </si>
  <si>
    <t xml:space="preserve">hdmi cable 15 mtr  vga cable 5 mtr  standard vga cable 15m or more  hdmi cable 5 mtr  patch cord utp cat 6 lg 2m 7ft , </t>
  </si>
  <si>
    <t>GEM/2023/B/3178278</t>
  </si>
  <si>
    <t>https://bidplus.gem.gov.in/showbidDocument/4475502</t>
  </si>
  <si>
    <t>hdmi cable 15 mtr 4k  hdmi cable 5 mtr 4k  hdmi extender 30 mtr  hdmi jointer  usb extension cable 20 mtr  omidirectional antenna  netbox  p2p antenna  ethernet surge protector</t>
  </si>
  <si>
    <t>GEM/2022/B/2738534</t>
  </si>
  <si>
    <t>https://bidplus.gem.gov.in/showbidDocument/4004940</t>
  </si>
  <si>
    <t>hdmi cable 15 mtr active , hdmi cable reqd for tech trg lab</t>
  </si>
  <si>
    <t>GEM/2023/B/3225530</t>
  </si>
  <si>
    <t>https://bidplus.gem.gov.in/showbidDocument/4526429</t>
  </si>
  <si>
    <t>hdmi cable 15 mtr good quality honeywell  hdmi cable 20 mtr  hdmi cable 15 mtr  vga cable 20 mtr  5 amp power adapter for vga splitter  usb mouse  vga extender with lan  power cable 20 mtr for projector  vga to hdmi converter  8 port vga splitter , vga splitter</t>
  </si>
  <si>
    <t>GEM/2023/B/3215790</t>
  </si>
  <si>
    <t>https://bidplus.gem.gov.in/showbidDocument/4515967</t>
  </si>
  <si>
    <t>hdmi cable 15 mtrs  vga cable 1 mtr  hdmi cable 1 mtrs  utp cable  hdmi 2 in 1 splitter 1 in 2 out  network box  repar of tv 32 inch , hdmi cable</t>
  </si>
  <si>
    <t>GEM/2023/B/3402442</t>
  </si>
  <si>
    <t>https://bidplus.gem.gov.in/showbidDocument/4719012</t>
  </si>
  <si>
    <t>hdmi cable 20 mtr  4 port hdmi splitter  aux cable 15 mtr  hdmi cable 15 mtr , hdmi 4x4 matrix switcher</t>
  </si>
  <si>
    <t>GEM/2023/B/3022891</t>
  </si>
  <si>
    <t>https://bidplus.gem.gov.in/showbidDocument/4309008</t>
  </si>
  <si>
    <t xml:space="preserve">hdmi cable 20 mtr  hdmi cable 1 mtr  vga cable 20 mtr  vga cable 1 mtr  ups battery 26 ah exide  cb type data cable  hdmi splitter  hp printer 1108  microtek 1 kva ups  cr r  pencil bty  medium bty , </t>
  </si>
  <si>
    <t>GEM/2023/B/3115208</t>
  </si>
  <si>
    <t>https://bidplus.gem.gov.in/showbidDocument/4407785</t>
  </si>
  <si>
    <t>hdmi cable 20 mtr  hdmi cable 15 mtr  hdmi cable 10 mtr  hdmi cable 5 mtr  hdmi cable 3 mtr  hdmi cable 1.5 mtr  switches with optical sfp loaded  hdmi to vga convertor  vga to hdmi convertor  vga cable 1.5 mtr  display to vga adaptor  presenter with two end usb cable  mouse pad  inter connecting data cable with rj-45 termination</t>
  </si>
  <si>
    <t>GEM/2022/B/2711872</t>
  </si>
  <si>
    <t>https://bidplus.gem.gov.in/showbidDocument/3976282</t>
  </si>
  <si>
    <t xml:space="preserve">hdmi cable 20 mtr  hdmi splitter  hdmi switch  extension  hdmi to vga converter  vga 6 port switch  vga cable 25 mtr , </t>
  </si>
  <si>
    <t>GEM/2023/B/3190389</t>
  </si>
  <si>
    <t>https://bidplus.gem.gov.in/showbidDocument/4488519</t>
  </si>
  <si>
    <t xml:space="preserve">hdmi cable 20 mtr  vga cable 20 mtr  power cable 20 mtr  vga cable 03 mtr  raxine  foot mat 3 x 2  wash basin  windsocks flag white and orange  red flag 3 x 2  lock  welding machine set , </t>
  </si>
  <si>
    <t>GEM/2023/B/3233716</t>
  </si>
  <si>
    <t>https://bidplus.gem.gov.in/showbidDocument/4535169</t>
  </si>
  <si>
    <t>hdmi cable 20 mtr  vga cable 20 mtr  usb extendr cable 10 mtr  usb extendr jack  vga spliter  vga spliter  hdmi spliter  ahuja amplifier  ahuja gooseneck mic stand  gooseneck cable  ahuja cordless mic set  ahuja coller mic set  ahuja 16w speakers  speaker wire 2.5 mm 90 mtr roll  3.5 mm jack cable  63 amp change over  bpe online ups 3 kva with 6 batteries  copper wire 2 core  flood light 50 w  havells 1.5 mm wire roll  havells 2.5 mm 3 core wire roll  anchor 6 ampere top plug  anchor 16 ampere top plug  pvc batten wire casing 40mm  mdf board computer table 2 ft x 1.5 ft  roller blinds for windows 5 ft x 55 inch  teak wood side 18x 18 table with top glass  leatherite single seater sofa with cusion  acrylic information board 1 x 1.5  acrylic information board 3x2</t>
  </si>
  <si>
    <t>GEM/2022/B/2804999</t>
  </si>
  <si>
    <t>https://bidplus.gem.gov.in/showbidDocument/4075997</t>
  </si>
  <si>
    <t>hdmi cable 20 mtrs  hdmi cable 30 mtrs  vga splitter 4 port  vga m-f cable 3 mtrs  vga splitter 8 port  printer switch 2 port  data cable 3 mtrs</t>
  </si>
  <si>
    <t>GEM/2022/B/2819447</t>
  </si>
  <si>
    <t>https://bidplus.gem.gov.in/showbidDocument/4091655</t>
  </si>
  <si>
    <t>hdmi cable 20mtr  aa battery 1.5v  cartridge toner  router</t>
  </si>
  <si>
    <t>GEM/2022/B/2712146</t>
  </si>
  <si>
    <t>https://bidplus.gem.gov.in/showbidDocument/3976580</t>
  </si>
  <si>
    <t xml:space="preserve">hdmi cable 25 mtr  hdmi cable 20 mtr  dongle  ote  action camera  handset cord , </t>
  </si>
  <si>
    <t>GEM/2023/B/3115852</t>
  </si>
  <si>
    <t>https://bidplus.gem.gov.in/showbidDocument/4408460</t>
  </si>
  <si>
    <t>hdmi cable 25 mtr  server rack keyboard tray  hdmi matrix switch 4 x 4 , hdmi matrix switch</t>
  </si>
  <si>
    <t>GEM/2023/B/2991736</t>
  </si>
  <si>
    <t>https://bidplus.gem.gov.in/showbidDocument/4275633</t>
  </si>
  <si>
    <t>hdmi cable 25 mtr  usb extender 30 mtr  usb extender 5 mtr  drum brother printer 2365  vga splitter 4 x 1  external dvd writer  dp port hdmi</t>
  </si>
  <si>
    <t>GEM/2022/B/2792464</t>
  </si>
  <si>
    <t>https://bidplus.gem.gov.in/showbidDocument/4062703</t>
  </si>
  <si>
    <t>hdmi cable 25mtr  hdmi cable 10mtr  vga cable 25mtr  vga to hdmi converter  hdmi to vga converter  vga spliter 4 way  vga to av converter  usb extension 15 mtr  8 port switch unmanaged  patch cord e2k to e2k 5mtr,</t>
  </si>
  <si>
    <t>GEM/2023/B/2981068</t>
  </si>
  <si>
    <t>https://bidplus.gem.gov.in/showbidDocument/4264270</t>
  </si>
  <si>
    <t xml:space="preserve">hdmi cable 2o meter  hdmi splitter  hdmi switch  hdmi extension  hdmi to vga converter  vga 6 port switch  vga cable 25 meter , </t>
  </si>
  <si>
    <t>GEM/2023/B/2992983</t>
  </si>
  <si>
    <t>https://bidplus.gem.gov.in/showbidDocument/4277042</t>
  </si>
  <si>
    <t>hdmi cable 30 mtr  hdmi cable 1.5 mtr  hdmi cable 5 mtr  vga to hdmi spliter  switch 4 port , hdmi cable</t>
  </si>
  <si>
    <t>GEM/2023/B/3084092</t>
  </si>
  <si>
    <t>https://bidplus.gem.gov.in/showbidDocument/4374514</t>
  </si>
  <si>
    <t>GEM/2023/B/3028154</t>
  </si>
  <si>
    <t>https://bidplus.gem.gov.in/showbidDocument/4314751</t>
  </si>
  <si>
    <t>hdmi cable 30 mtr  hdmi cable 25 mtr  hdmi cable 20 mtr  hdmi cable 15 mtr  hdmi cable 10 mtr  hdmi cable 5 mtr  hdmi cable 3 mtr  hdmi cable 1 mtr  8 port poe switch layer 2  wireless access point  video conferencing camera  video conferencing speaker , networking items</t>
  </si>
  <si>
    <t>GEM/2023/B/3195178</t>
  </si>
  <si>
    <t>https://bidplus.gem.gov.in/showbidDocument/4493849</t>
  </si>
  <si>
    <t>hdmi cable 4 port  splitter hdmi  rj 45 jointer  hdmi 2 port  server vj cable  scanner epson  accessories office equipment , it head</t>
  </si>
  <si>
    <t>GEM/2023/B/3214604</t>
  </si>
  <si>
    <t>https://bidplus.gem.gov.in/showbidDocument/4514720</t>
  </si>
  <si>
    <t>hdmi cable 4k 30mtr.  hdmi to vga converter , boq hdmi 4k</t>
  </si>
  <si>
    <t>GEM/2023/B/3181295</t>
  </si>
  <si>
    <t>https://bidplus.gem.gov.in/showbidDocument/4478721</t>
  </si>
  <si>
    <t xml:space="preserve">hdmi cable 5 mtr  motorized projector screen 6x8 feet  usb extension cable 10 mtr  multifunction machine  printer multifunction machine  network attached storage  battery 12 volt 42 ah  wired keyboard and mouse  wireless keyboard and mouse  mouse pad  cat 6 cable  spike buster 5 amp  spike buster 15 amp , </t>
  </si>
  <si>
    <t>GEM/2023/B/3021640</t>
  </si>
  <si>
    <t>https://bidplus.gem.gov.in/showbidDocument/4307689</t>
  </si>
  <si>
    <t xml:space="preserve">hdmi cable 5 mtrs  ups microtech 1kva  wireless mouse and keyboard , </t>
  </si>
  <si>
    <t>GEM/2023/B/3000836</t>
  </si>
  <si>
    <t>https://bidplus.gem.gov.in/showbidDocument/4285498</t>
  </si>
  <si>
    <t>hdmi cable 5 mtrs  ups microtech 1kva  wireless mouse and keyboard,ups 01 kva</t>
  </si>
  <si>
    <t>GEM/2023/B/2951351</t>
  </si>
  <si>
    <t>https://bidplus.gem.gov.in/showbidDocument/4232345</t>
  </si>
  <si>
    <t xml:space="preserve">hdmi cable 50 mtr  dvr cp plus  hdmi switch 5k resolution 4 port  led smart tv 32 icnh  ir ip camera  nvr 16 channel  poe at lad switch 8 port uplink  cat6 cable 305 mt  wifi camera with indian map  outdoor s utp cat 6 cable 90 mtr , </t>
  </si>
  <si>
    <t>GEM/2023/B/3268423</t>
  </si>
  <si>
    <t>https://bidplus.gem.gov.in/showbidDocument/4572670</t>
  </si>
  <si>
    <t>hdmi cable 50mtr  vga cable 50mtr,</t>
  </si>
  <si>
    <t>GEM/2022/B/2860650</t>
  </si>
  <si>
    <t>https://bidplus.gem.gov.in/showbidDocument/4135595</t>
  </si>
  <si>
    <t xml:space="preserve">hdmi cable length- 10m (q3)  hdmi cable length- 5m (q3)  usb cable type a to type b length-5m (q3)  usb cable type a male to type a female length-5m (q3)  hdmi splitter 1: 2 (q3) , </t>
  </si>
  <si>
    <t>GEM/2023/B/3120958</t>
  </si>
  <si>
    <t>https://bidplus.gem.gov.in/showbidDocument/4413946</t>
  </si>
  <si>
    <t xml:space="preserve">hdmi cable ten mtr  hdmi cable three mtr  hdmi cable one half mtr  aux three into three five mtr  display board to hdmi vga , </t>
  </si>
  <si>
    <t>GEM/2023/B/3226098</t>
  </si>
  <si>
    <t>https://bidplus.gem.gov.in/showbidDocument/4527028</t>
  </si>
  <si>
    <t>hdmi cable ten mtr  hdmi spliter  inverter trolley  kobra fan  white board three by two  ply wood eighteen mm  pulse oximeter  weight machine  bp machine  white board three by four  fiber green sheet , purchase of store</t>
  </si>
  <si>
    <t>GEM/2023/B/3185492</t>
  </si>
  <si>
    <t>https://bidplus.gem.gov.in/showbidDocument/4483208</t>
  </si>
  <si>
    <t>GEM/2023/B/3091818</t>
  </si>
  <si>
    <t>https://bidplus.gem.gov.in/showbidDocument/4382886</t>
  </si>
  <si>
    <t>GEM/2023/B/3045186</t>
  </si>
  <si>
    <t>https://bidplus.gem.gov.in/showbidDocument/4332987</t>
  </si>
  <si>
    <t xml:space="preserve">hdmi cables 20 mtrr  hdmi cables 10 mtrr , </t>
  </si>
  <si>
    <t>GEM/2023/B/3105356</t>
  </si>
  <si>
    <t>https://bidplus.gem.gov.in/showbidDocument/4397236</t>
  </si>
  <si>
    <t>hdmi camera with projection system for cx43 olympus microscope , hdmi camera with projection system</t>
  </si>
  <si>
    <t>GEM/2023/B/3013703</t>
  </si>
  <si>
    <t>https://bidplus.gem.gov.in/showbidDocument/4299173</t>
  </si>
  <si>
    <t>hdmi camera with projection system for cx43 olympus microscope,hdmi camera with projection system</t>
  </si>
  <si>
    <t>GEM/2022/B/2907028</t>
  </si>
  <si>
    <t>https://bidplus.gem.gov.in/showbidDocument/4184873</t>
  </si>
  <si>
    <t>hdmi cble 30 mtr  dome camera 5 mp  fitting of camera  dvr 16 ch  hdd 16 tb  power supply 16ch  wire d link 90 mtr</t>
  </si>
  <si>
    <t>GEM/2022/B/2809822</t>
  </si>
  <si>
    <t>https://bidplus.gem.gov.in/showbidDocument/4081126</t>
  </si>
  <si>
    <t>hdmi cble 30 mtr  dome camera 5 mp  fitting of camera  dvr 16 ch updated version  hdd 16 tb  power supply 16ch  wire d link 90 mtr</t>
  </si>
  <si>
    <t>GEM/2022/B/2827561</t>
  </si>
  <si>
    <t>https://bidplus.gem.gov.in/showbidDocument/4100372</t>
  </si>
  <si>
    <t xml:space="preserve">hdmi distribution amplifier  cables , </t>
  </si>
  <si>
    <t>GEM/2023/B/3231310</t>
  </si>
  <si>
    <t>national institute of immunology (nii)</t>
  </si>
  <si>
    <t>https://bidplus.gem.gov.in/showbidDocument/4532612</t>
  </si>
  <si>
    <t>hdmi extender</t>
  </si>
  <si>
    <t>GEM/2022/B/2710696</t>
  </si>
  <si>
    <t>https://bidplus.gem.gov.in/showbidDocument/3975004</t>
  </si>
  <si>
    <t>hdmi extender  vga cable  external dvd writer  ups 1 kva  usb extender  printer splitter  presenter  vga splitter  wireless keyboard mouse combo  hdmi to vga converter , vga cable</t>
  </si>
  <si>
    <t>GEM/2023/B/2955527</t>
  </si>
  <si>
    <t>https://bidplus.gem.gov.in/showbidDocument/4236790</t>
  </si>
  <si>
    <t>hdmi extender (q3)</t>
  </si>
  <si>
    <t>GEM/2022/B/2834944</t>
  </si>
  <si>
    <t>https://bidplus.gem.gov.in/showbidDocument/4108247</t>
  </si>
  <si>
    <t xml:space="preserve">hdmi extender (q3) , </t>
  </si>
  <si>
    <t>GEM/2023/B/3033102</t>
  </si>
  <si>
    <t>https://bidplus.gem.gov.in/showbidDocument/4320010</t>
  </si>
  <si>
    <t>GEM/2023/B/3032997</t>
  </si>
  <si>
    <t>https://bidplus.gem.gov.in/showbidDocument/4319895</t>
  </si>
  <si>
    <t>GEM/2023/B/3022866</t>
  </si>
  <si>
    <t>https://bidplus.gem.gov.in/showbidDocument/4308982</t>
  </si>
  <si>
    <t xml:space="preserve">hdmi extension  lenevo web camera  usb extension 15 mtr  usb port extender , </t>
  </si>
  <si>
    <t>GEM/2023/B/3012499</t>
  </si>
  <si>
    <t>https://bidplus.gem.gov.in/showbidDocument/4297889</t>
  </si>
  <si>
    <t>hdmi kvm switch  hdmi cable  epson l380 ink set  hp cp-1025 colour laserjet  micro hdmi to hdmi  micro sd card  usb extn  pointer  speaker  2gb ddr desktop ram  2gb ddr 3 ram  plier  epson 3150 ink set  compatible cartridge  rj,it peripherals</t>
  </si>
  <si>
    <t>GEM/2023/B/2940909</t>
  </si>
  <si>
    <t>https://bidplus.gem.gov.in/showbidDocument/4221240</t>
  </si>
  <si>
    <t>hdmi kvm switch 4 port  hdmi cable 1 mtr  epson l380 printer all ink set  hp cp-1025 colour laserjet compatible toner cart black  micro hdmi cable to hdmi cable  micro sd card 128 gb  usb extn 1 mtr  steel pointer  usb speaker  2 gb ddr2 desktop ram  2 gb ddr3 desktop ram  plier  epson 3150 all ink set  compatible cartridge 12a  rj45 , general items and accesories</t>
  </si>
  <si>
    <t>GEM/2023/B/3120790</t>
  </si>
  <si>
    <t>https://bidplus.gem.gov.in/showbidDocument/4413760</t>
  </si>
  <si>
    <t>hdmi kvm switch 4 port  hdmi cable 1 mtr  epson l380 printer all ink set  hp cp-1025 colour laserjet compatible toner cart black  micro hdmi cable to hdmi cable  micro sd card 128 gb  usb extn 1 mtr  steel pointer  usb speaker  2 gb ddr2 desktop ram  2 gb ddr3 desktop ram  plier  epson 3150 all ink set  compatible cartridge 12a  rj45 , gen ew accesories</t>
  </si>
  <si>
    <t>GEM/2023/B/3023082</t>
  </si>
  <si>
    <t>https://bidplus.gem.gov.in/showbidDocument/4309204</t>
  </si>
  <si>
    <t>hdmi lcd  hdmi transmitter  hdmi receiver , hdmi lcd monitor</t>
  </si>
  <si>
    <t>GEM/2023/B/3330559</t>
  </si>
  <si>
    <t>https://bidplus.gem.gov.in/showbidDocument/4641065</t>
  </si>
  <si>
    <t>hdmi m to hdmi m cable  sandisk micro sd 32gb card  pi 15.3w usb c power supply  pi 4 via model b4 bg ram linux micro controller  pibox pi 4 case with fan dual speed 2gb 4gb 8gb  cd writer , trg eqpt</t>
  </si>
  <si>
    <t>GEM/2023/B/3413314</t>
  </si>
  <si>
    <t>https://bidplus.gem.gov.in/showbidDocument/4730721</t>
  </si>
  <si>
    <t>hdmi matrix switcher 4x4  hdmi 25 mtr cable stecker with boster  hdmi 25 mtr cable normal  4. vga cable 25 mtr  logitech r500 presenter mouse  laser pointer heavy  hdmi to vga converter  duracell 9v battery  duracell ultra aa pencil cell , vga cable</t>
  </si>
  <si>
    <t>GEM/2023/B/2988152</t>
  </si>
  <si>
    <t>https://bidplus.gem.gov.in/showbidDocument/4271829</t>
  </si>
  <si>
    <t>hdmi matrix switcher-splitter  active powered usb hub</t>
  </si>
  <si>
    <t>GEM/2022/B/2824617</t>
  </si>
  <si>
    <t>https://bidplus.gem.gov.in/showbidDocument/4097215</t>
  </si>
  <si>
    <t xml:space="preserve">hdmi multi viewer , </t>
  </si>
  <si>
    <t>GEM/2023/B/3377735</t>
  </si>
  <si>
    <t>https://bidplus.gem.gov.in/showbidDocument/4692123</t>
  </si>
  <si>
    <t>hdmi port  hdmi switch  toner  hdmi cable , computer asseccories</t>
  </si>
  <si>
    <t>GEM/2023/B/3187247</t>
  </si>
  <si>
    <t>https://bidplus.gem.gov.in/showbidDocument/4485123</t>
  </si>
  <si>
    <t>hdmi splinter  pvc pipe  rj 45 connector  cat 6 cable  8 port poe switch  usb extension rj 45  hdmi extension rj 45  switch board 2 socket  cctv cable</t>
  </si>
  <si>
    <t>GEM/2022/B/2741430</t>
  </si>
  <si>
    <t>https://bidplus.gem.gov.in/showbidDocument/4008060</t>
  </si>
  <si>
    <t xml:space="preserve">hdmi spliter  vga spliter 4 port  smps 12v  dvr slot  hdd 1tb  dlink cat6 cable  monitor  hdmi cable  ir camera , </t>
  </si>
  <si>
    <t>GEM/2023/B/3191600</t>
  </si>
  <si>
    <t>https://bidplus.gem.gov.in/showbidDocument/4489868</t>
  </si>
  <si>
    <t xml:space="preserve">hdmi spliter  wall clock  pipe one inch  pipe joint  pen stand  halogen light  change over switch 100 amp  brief case  satan cloth  pardha cloth marron  steel pipe parda  heater warmer  chair white  chair white cambridge  ornate , </t>
  </si>
  <si>
    <t>GEM/2023/B/3083457</t>
  </si>
  <si>
    <t>https://bidplus.gem.gov.in/showbidDocument/4373854</t>
  </si>
  <si>
    <t>hdmi splitter  cpr half body mannequin  target paper fig 11  4ft x 4ft tgt paper  tool bag  stamping kit punch tool , cpr half body mannequin</t>
  </si>
  <si>
    <t>GEM/2023/B/3238818</t>
  </si>
  <si>
    <t>https://bidplus.gem.gov.in/showbidDocument/4540623</t>
  </si>
  <si>
    <t>hdmi splitter  hdmi cable  adopter  canon cartridge  tonner riffling canon,</t>
  </si>
  <si>
    <t>GEM/2023/B/2982173</t>
  </si>
  <si>
    <t>https://bidplus.gem.gov.in/showbidDocument/4265467</t>
  </si>
  <si>
    <t>hdmi splitter  hdmi cable  visulizer  colour printer a3  key board with mouse , hdmi splitter</t>
  </si>
  <si>
    <t>GEM/2023/B/3046695</t>
  </si>
  <si>
    <t>https://bidplus.gem.gov.in/showbidDocument/4334622</t>
  </si>
  <si>
    <t>hdmi splitter  hdmi cable 15 mtr  power cable 15 mtr  presenter  external dvd writer  vga to hdmi converter , projector accessories</t>
  </si>
  <si>
    <t>GEM/2023/B/3183751</t>
  </si>
  <si>
    <t>https://bidplus.gem.gov.in/showbidDocument/4481331</t>
  </si>
  <si>
    <t xml:space="preserve">hdmi splitter  vga splitter  jointer hdmi  jointer vga  c type to hdmi converter  hdmi to vga converter  vga to hdmi converter  hdmi 50 m  vga 50 m  hdmi cable 20 m  hdd 4 tb  ssd 1 tb  hdmi cable 25 m  hdmi switcher 5 port remote control  vga cable 25 m  dura charging cell , </t>
  </si>
  <si>
    <t>GEM/2023/B/3145333</t>
  </si>
  <si>
    <t>https://bidplus.gem.gov.in/showbidDocument/4440070</t>
  </si>
  <si>
    <t>hdmi splitter  vga splitter  slider changer  hdmi cable  vga cable  wifi adopter  audio cable  web camera  extension cable  telecommunication cable  soldering wire  soldering paste  heat sink paste  tweezer set , it equipement</t>
  </si>
  <si>
    <t>GEM/2023/B/3211149</t>
  </si>
  <si>
    <t>https://bidplus.gem.gov.in/showbidDocument/4510980</t>
  </si>
  <si>
    <t xml:space="preserve">hdmi splitter (4k) with edid (q3) , </t>
  </si>
  <si>
    <t>GEM/2023/B/3159951</t>
  </si>
  <si>
    <t>https://bidplus.gem.gov.in/showbidDocument/4455882</t>
  </si>
  <si>
    <t xml:space="preserve">hdmi splitter 1 in 4 out  projector epson eb595wi  total security antivirus  zoom in presenter , </t>
  </si>
  <si>
    <t>GEM/2023/B/3152243</t>
  </si>
  <si>
    <t>https://bidplus.gem.gov.in/showbidDocument/4447541</t>
  </si>
  <si>
    <t xml:space="preserve">hdmi splitter 1 x 4 20 mtr  hdmi cable  led tv 32 lg smart  led tv 43 lg smart  wall fan  dispensers  executive chair  water csmper 10 ltr  water camper 5 ltr  thermos steel 1 ltr  casserole milton  hot case stainless steel 5 ltr  projector stand hanging mount , </t>
  </si>
  <si>
    <t>GEM/2023/B/3175367</t>
  </si>
  <si>
    <t>https://bidplus.gem.gov.in/showbidDocument/4472372</t>
  </si>
  <si>
    <t xml:space="preserve">hdmi splitter 1 x 4 20 mtr  hdmi cable  led tv 32 lg smart  led tv 43 lg smart  wall fan  dispensers  executive chair  water csmper 10 ltr  water camper 5 ltr  thermos steel 1 ltr  casserole milton  hot case stainless steel 5 ltr  revolving chair vip , </t>
  </si>
  <si>
    <t>GEM/2023/B/3155714</t>
  </si>
  <si>
    <t>https://bidplus.gem.gov.in/showbidDocument/4451279</t>
  </si>
  <si>
    <t>hdmi splitter 4 port  hdmi cable high defination 20 mtr  hdmi cable high defination 15 mtr  vga to hdmi convertor  hdmi matrix switcher 4 into 4  extension cord 10 mtr  power cable  socket 16 amp  socket 5 amp  usb 3.0 extension 10 mtr  presenter  laser beam pointer , high configuration projection system for sena bhawan 2023</t>
  </si>
  <si>
    <t>GEM/2023/B/3421139</t>
  </si>
  <si>
    <t>https://bidplus.gem.gov.in/showbidDocument/4739137</t>
  </si>
  <si>
    <t xml:space="preserve">hdmi splitter 4 port  rj 45 cable cat 6 cable  hdmi matrix 4 x 4  crimping tool  rj 45 connector  lan tester  8 port giga switch  vga splitter 4 port  vga cable  vga to hdmi converter , </t>
  </si>
  <si>
    <t>GEM/2023/B/3108929</t>
  </si>
  <si>
    <t>https://bidplus.gem.gov.in/showbidDocument/4401039</t>
  </si>
  <si>
    <t>hdmi splitter hdmi splitter  hdmi cable  projector  projector stand  hdmi screen  wall mount bracket  laptop  tablet  electrification work</t>
  </si>
  <si>
    <t>GEM/2022/B/2842418</t>
  </si>
  <si>
    <t>https://bidplus.gem.gov.in/showbidDocument/4116193</t>
  </si>
  <si>
    <t>hdmi switcher  adaptor for people link camera  wifi gigabit router  power cable 2.5 sqm  hdmi splitter  hdmi cable 2 mtr , items for upgradation of system room at comn complex</t>
  </si>
  <si>
    <t>GEM/2023/B/3222333</t>
  </si>
  <si>
    <t>https://bidplus.gem.gov.in/showbidDocument/4522983</t>
  </si>
  <si>
    <t>hdmi switcher  hdmi convertor , hdmi switcher and convertor</t>
  </si>
  <si>
    <t>GEM/2023/B/3109305</t>
  </si>
  <si>
    <t>https://bidplus.gem.gov.in/showbidDocument/4401452</t>
  </si>
  <si>
    <t>hdmi to hdmi cable ultra hd 20 mtrs  high speed male to female hdmi cable 20 mtrs  usb male female cable 25 mtrs  soldering iron  dotcom 8 inch self adjesting automatic cable cutter crimper  wireless micorphone headset new upgrade uhf wireless mic  microtek inverter with battery  06 core optical fiber cable unarmored  splicing machine sleeves for optical fusion  router 5g  dongle 4g oblique 5g all sim support  all in one usb hub  usb 3 pt 0 type c external cd oblique dvd drive window 07 oblique10 oblique 11 support  anchor 16 amp 3 pin flat plug top  an 06 amp five pin socket  vrct xlr permier series male to female  indoor speaker cable  bus cable for keral ds 200 , hdmi cable</t>
  </si>
  <si>
    <t>GEM/2023/B/3231716</t>
  </si>
  <si>
    <t>https://bidplus.gem.gov.in/showbidDocument/4533038</t>
  </si>
  <si>
    <t xml:space="preserve">hdmi to vga cable  pressure roller  logic card 400  fuser assy  head assy 5810  head assy 1455  mother board  power supply card 15150  ram ddr iii 4 gb  belt timing , </t>
  </si>
  <si>
    <t>GEM/2023/B/3028220</t>
  </si>
  <si>
    <t>https://bidplus.gem.gov.in/showbidDocument/4314822</t>
  </si>
  <si>
    <t>hdmi to vga cable  vga to hdmi cable  patch cord  pigtail  hdmi cable 10 mtr  cat 6 utp cable  rj 45 connector  hdmi cable 25 mtr  vga cable 20 mtr  kvm switch 8 port vga type d link  cmos lithium battery</t>
  </si>
  <si>
    <t>GEM/2022/B/2718793</t>
  </si>
  <si>
    <t>https://bidplus.gem.gov.in/showbidDocument/3983723</t>
  </si>
  <si>
    <t>hdmi to vga converter  hdmi cable  4gb ram  ssd hard disk  mouse  line lead  hand set coord , hdmi cable</t>
  </si>
  <si>
    <t>GEM/2023/B/3039312</t>
  </si>
  <si>
    <t>https://bidplus.gem.gov.in/showbidDocument/4326676</t>
  </si>
  <si>
    <t>hdmi to vga converter  nas 8 tb  hdmi cable 20 mtr  hdmi cable 30 mtr  hdmi over ethernet extender  poe injector  usb 3.0 cable 20 mtr  connecting cable  ac to dc adaptor  ram 2gb ddr3  9u server rack  voicevideo over ip eqpt  network perimeter security device  hdmi cable 4k 60 hz 10 mtr  hdmi to hdmi cable 1.5 mtr  hdmi to micro hdmi cable 1.5 mtr  lc to lc multimode patch cord 1 mtr  lc to lc multimode patch cord 5 mtr  lc to lc multimode patch cord 10 mtr  lc to sc multimode patch cord 5 mtr  sfp module fiber 1g  sfp module copper 1g  usb to rs 232 cable male  8 port layer 2 managed switch  utp cable cat-6  io box  crimping tool  fiber distribution frame  ofc jointing kit  raspberry pi type c power adapter input -100-240v output-5.1v 3.0 amp  raspberry pi micro usb power adapter input -100-240v output-5v 2.4 amp</t>
  </si>
  <si>
    <t>GEM/2022/B/2709560</t>
  </si>
  <si>
    <t>https://bidplus.gem.gov.in/showbidDocument/3973814</t>
  </si>
  <si>
    <t>hdmi to vga splitter  vga to hdmi splitter  external cd dvd writer hp  hdmi to vga cable  vga to hdmi cable  cat 6 cable  lan extender , boq123</t>
  </si>
  <si>
    <t>GEM/2023/B/3020175</t>
  </si>
  <si>
    <t>https://bidplus.gem.gov.in/showbidDocument/4306097</t>
  </si>
  <si>
    <t>hdmi_splitter1x8  hdmi_splitter1x4  hdmi_lan_converter  hdmi_cable_fullhd10m  hdmi_cable_fullhd15m  cat6cable  rj45  elec_extn_board  8port_um_switch , it network items and cables for live streaming</t>
  </si>
  <si>
    <t>GEM/2023/B/3251621</t>
  </si>
  <si>
    <t>https://bidplus.gem.gov.in/showbidDocument/4554500</t>
  </si>
  <si>
    <t>hdmivga splitter switch  dusting cloth yelllow  binder clip  paint green  paint black  trpin oil  paint brush  flat brush  reynolds pen  steel scale 1 feet  staedtler colour  spiral binding sheett  spiral spring 25 mm  sprial spring 32 mm,ttieg</t>
  </si>
  <si>
    <t>GEM/2023/B/2958433</t>
  </si>
  <si>
    <t>https://bidplus.gem.gov.in/showbidDocument/4239930</t>
  </si>
  <si>
    <t xml:space="preserve">hdml cable 30 mtr  vga cable 30 mtr  dusting clothes for trg ex  washing powder pocha for cleaning  mosquito reppelant for trg camp  pocha for cleaning of trg area  clip board for ops room  curtains for ops room  staedtler lumocolor permanent pen 08 set for trg ex , </t>
  </si>
  <si>
    <t>GEM/2023/B/3215557</t>
  </si>
  <si>
    <t>https://bidplus.gem.gov.in/showbidDocument/4515712</t>
  </si>
  <si>
    <t>hdp 5000 fargo printer cartridges and hid film hid rbn h2 ymcf500 img  hid fargo hdp film for hdp500  hid fargo polyguard laminator</t>
  </si>
  <si>
    <t>GEM/2022/B/2885282</t>
  </si>
  <si>
    <t>https://bidplus.gem.gov.in/showbidDocument/4161905</t>
  </si>
  <si>
    <t>hdp 5000 printer  hdp 5000 printer , purchase of hdp 5000 printer</t>
  </si>
  <si>
    <t>GEM/2023/B/2993934</t>
  </si>
  <si>
    <t>https://bidplus.gem.gov.in/showbidDocument/4278076</t>
  </si>
  <si>
    <t>hdp 5600 ymck ribbon yield 500 images  hdp 5600 re- transfer film  hdp 5600 thermal transfer over laminate , hdp 5600 printer consumables</t>
  </si>
  <si>
    <t>GEM/2023/B/3205764</t>
  </si>
  <si>
    <t>https://bidplus.gem.gov.in/showbidDocument/4505227</t>
  </si>
  <si>
    <t>hdp container  fire extinguisher abc pawder  submercible leachate pump , supply of swm dpr item of umarkhed council</t>
  </si>
  <si>
    <t>GEM/2023/B/3175973</t>
  </si>
  <si>
    <t>https://bidplus.gem.gov.in/showbidDocument/4473031</t>
  </si>
  <si>
    <t>hdpe 15x18  hdpe 30x30  nylon rope 6mm  flag 2x2 red white yellow  raxine 4x2 , flag 2x2 red white yellow</t>
  </si>
  <si>
    <t>GEM/2023/B/3204911</t>
  </si>
  <si>
    <t>https://bidplus.gem.gov.in/showbidDocument/4504307</t>
  </si>
  <si>
    <t>hdpe 660 liters dustbin  stainless steel twin dustbin 80 ltrs  hand driven cart , hand driven cart</t>
  </si>
  <si>
    <t>GEM/2023/B/3083877</t>
  </si>
  <si>
    <t>https://bidplus.gem.gov.in/showbidDocument/4374292</t>
  </si>
  <si>
    <t>hdpe 90 bend -63 od  hdpe 90 bend -75 od  hdpe 90 bend -90 od  hdpe 90 bend od- 110  hdpe 90 bend od- 125  hdpe 90 bend od- 160  hdpe 90 bend od- 180  hdpe fabricated equal tee with long neck pipe end -63 od  hdpe fabricated equal tee with long neck pipe end -75 od  hdpe fabricated equal tee with long neck pipe end -90 od  hdpe fabricated equal tee with long neck pipe end -110 od  hdpe fabricated equal tee with long neck pipe end -125 od  hdpe fabricated equal tee with long neck pipe end - 160 od  hdpe fabricated equal tee with long neck pipe end -180 od  hdpe fabricated equal tee with long neck pipe end -225 od  hdpe reducer fitted with long neck pipe end od- 110x90  hdpe reducer fitted with long neck pipe end od- 90x75  hdpe reducer fitted with long neck pipe end od- 90x63  hdpe reducer fitted with long neck pipe end od- 75x63  hdpe reducer fitted with long neck pipe end od- 160x90  hdpe reducer fitted with long neck pipe end od- 160x110  hdpe reducer fitted with long neck pipe end od- 180x110  hdpe reducer fitted with long neck pipe end od - 180x160  hdpe reducer fitted with long neck pipe end od - 160x125  hdpe reducer fitted with long neck pipe end od - 125x110  hdpe special long neck pipe end -63 od  hdpe special long neck pipe end -75 od  hdpe special long neck pipe end -90 od  hdpe special long neck pipe end - 110 od  hdpe special long neck pipe end -125 od  hdpe special long neck pipe end -140 od  hdpe special long neck pipe end -160 od  hdpe special long neck pipe end - 180 od  hdpe plain long neck pipe end -63 od  hdpe plain long neck pipe end -75 od  hdpe plain long neck pipe end - 90 od  hdpe plain long neck pipe end -110 od  hdpe plain long neck pipe end -125 od  hdpe plain long neck pipe end -140 od  hdpe plain long neck pipe end -160 od  hdpe plain long neck pipe end -180 od</t>
  </si>
  <si>
    <t>GEM/2022/B/2711073</t>
  </si>
  <si>
    <t>https://bidplus.gem.gov.in/showbidDocument/3975422</t>
  </si>
  <si>
    <t xml:space="preserve">hdpe bag , </t>
  </si>
  <si>
    <t>GEM/2023/B/3199802</t>
  </si>
  <si>
    <t>https://bidplus.gem.gov.in/showbidDocument/4498876</t>
  </si>
  <si>
    <t xml:space="preserve">hdpe bag 50kg (q3) , </t>
  </si>
  <si>
    <t>GEM/2023/B/3278098</t>
  </si>
  <si>
    <t>https://bidplus.gem.gov.in/showbidDocument/4583066</t>
  </si>
  <si>
    <t xml:space="preserve">hdpe bag white size 75 cm x 50 cm x 100 cm specification: is: 11652-2000 (q3) , </t>
  </si>
  <si>
    <t>GEM/2023/B/3146325</t>
  </si>
  <si>
    <t>https://bidplus.gem.gov.in/showbidDocument/4441157</t>
  </si>
  <si>
    <t>hdpe bag-is 11652 (q3)</t>
  </si>
  <si>
    <t>GEM/2022/B/2743790</t>
  </si>
  <si>
    <t>https://bidplus.gem.gov.in/showbidDocument/4010557</t>
  </si>
  <si>
    <t>GEM/2022/B/2832414</t>
  </si>
  <si>
    <t>https://bidplus.gem.gov.in/showbidDocument/4105545</t>
  </si>
  <si>
    <t>GEM/2022/B/2837002</t>
  </si>
  <si>
    <t>https://bidplus.gem.gov.in/showbidDocument/4110409</t>
  </si>
  <si>
    <t xml:space="preserve">hdpe bag-is 11652 (q3) , </t>
  </si>
  <si>
    <t>GEM/2023/B/3062320</t>
  </si>
  <si>
    <t>https://bidplus.gem.gov.in/showbidDocument/4351377</t>
  </si>
  <si>
    <t>GEM/2023/B/3010605</t>
  </si>
  <si>
    <t>https://bidplus.gem.gov.in/showbidDocument/4295867</t>
  </si>
  <si>
    <t>GEM/2023/B/3410819</t>
  </si>
  <si>
    <t>https://bidplus.gem.gov.in/showbidDocument/4728068</t>
  </si>
  <si>
    <t>GEM/2023/B/3059030</t>
  </si>
  <si>
    <t>https://bidplus.gem.gov.in/showbidDocument/4347890</t>
  </si>
  <si>
    <t>GEM/2023/B/2989383</t>
  </si>
  <si>
    <t>https://bidplus.gem.gov.in/showbidDocument/4273140</t>
  </si>
  <si>
    <t>GEM/2023/B/3341313</t>
  </si>
  <si>
    <t>https://bidplus.gem.gov.in/showbidDocument/4652734</t>
  </si>
  <si>
    <t>GEM/2023/B/3402497</t>
  </si>
  <si>
    <t>https://bidplus.gem.gov.in/showbidDocument/4719075</t>
  </si>
  <si>
    <t>GEM/2023/B/3375081</t>
  </si>
  <si>
    <t>https://bidplus.gem.gov.in/showbidDocument/4689238</t>
  </si>
  <si>
    <t>hdpe bag-is 11652 (q3),</t>
  </si>
  <si>
    <t>GEM/2023/B/2962532</t>
  </si>
  <si>
    <t>https://bidplus.gem.gov.in/showbidDocument/4244438</t>
  </si>
  <si>
    <t>hdpe bags 480 mm x 800 mm for storage of reference samples of iron ore coal etc. (q3) ,</t>
  </si>
  <si>
    <t>GEM/2023/B/3230137</t>
  </si>
  <si>
    <t>https://bidplus.gem.gov.in/showbidDocument/4531344</t>
  </si>
  <si>
    <t>hdpe bamboo supported tree guard (q3)</t>
  </si>
  <si>
    <t>GEM/2022/B/2815158</t>
  </si>
  <si>
    <t>https://bidplus.gem.gov.in/showbidDocument/4086933</t>
  </si>
  <si>
    <t>hdpe barrels 210 ltr cap,</t>
  </si>
  <si>
    <t>GEM/2022/B/2898748</t>
  </si>
  <si>
    <t>https://bidplus.gem.gov.in/showbidDocument/4176109</t>
  </si>
  <si>
    <t xml:space="preserve">hdpe boat or rescue ships or boats (q2)  breaching unit only for vlc  under water search and rescue camera with 13m extendable pole  foot pump  mfr - medical first response kit  hydraulic spreader cutter battery operated  hydraulic spreader cutter fuel operated  steel box  snake catcher  life saving net for building rescue , </t>
  </si>
  <si>
    <t>GEM/2023/B/3198007</t>
  </si>
  <si>
    <t>https://bidplus.gem.gov.in/showbidDocument/4496952</t>
  </si>
  <si>
    <t xml:space="preserve">hdpe boat or rescue ships or boats (q2) , </t>
  </si>
  <si>
    <t>GEM/2023/B/3315891</t>
  </si>
  <si>
    <t>https://bidplus.gem.gov.in/showbidDocument/4625050</t>
  </si>
  <si>
    <t>GEM/2023/B/3315639</t>
  </si>
  <si>
    <t>https://bidplus.gem.gov.in/showbidDocument/4624779</t>
  </si>
  <si>
    <t xml:space="preserve">hdpe boat trolley carrier (q3) , </t>
  </si>
  <si>
    <t>GEM/2023/B/3087363</t>
  </si>
  <si>
    <t>https://bidplus.gem.gov.in/showbidDocument/4378054</t>
  </si>
  <si>
    <t>hdpe boat with 30 hp 2 stroke obm  air lifting bag  breaching unit only for vlc  remote operated lifebuoy  under water search and rescue camera with 13m extendable pole  foot pump  mfr kit  hydraulic spreader cutter bty operated  hydraulic spreader cutter fuel operated  hydraulic jack 5 ton  search light  life jacket  smoke exhauster cum water mist pump  raincoat  sleeping bag  umbrella  steel box  mannequin cpr dummy adult  mannequin cpr dummy child  snake catcher  life saving net for building rescue , rescue and safety kits</t>
  </si>
  <si>
    <t>GEM/2023/B/3144848</t>
  </si>
  <si>
    <t>https://bidplus.gem.gov.in/showbidDocument/4439560</t>
  </si>
  <si>
    <t>hdpe bottle 200ml  hdpe bottle 500ml , hdpe bottles</t>
  </si>
  <si>
    <t>GEM/2023/B/3216531</t>
  </si>
  <si>
    <t>https://bidplus.gem.gov.in/showbidDocument/4516780</t>
  </si>
  <si>
    <t>hdpe bottle of 100 ml  hdpe bottle of 250 ml  hdpe bottle of 500 ml , hdpe bottles</t>
  </si>
  <si>
    <t>GEM/2023/B/3104134</t>
  </si>
  <si>
    <t>https://bidplus.gem.gov.in/showbidDocument/4395938</t>
  </si>
  <si>
    <t>hdpe bottle of 1000 ml  hdpe jerry can of 5000 ml , hdpe bottle and jerry can</t>
  </si>
  <si>
    <t>GEM/2023/B/3104106</t>
  </si>
  <si>
    <t>https://bidplus.gem.gov.in/showbidDocument/4395909</t>
  </si>
  <si>
    <t xml:space="preserve">hdpe bottles (q3) , </t>
  </si>
  <si>
    <t>GEM/2023/B/3131432</t>
  </si>
  <si>
    <t>https://bidplus.gem.gov.in/showbidDocument/4425311</t>
  </si>
  <si>
    <t>hdpe bottles (q3),</t>
  </si>
  <si>
    <t>GEM/2022/B/2913354</t>
  </si>
  <si>
    <t>https://bidplus.gem.gov.in/showbidDocument/4191725</t>
  </si>
  <si>
    <t xml:space="preserve">hdpe bottom roller for 1200 mm b w (q3) , </t>
  </si>
  <si>
    <t>GEM/2023/B/3173828</t>
  </si>
  <si>
    <t>https://bidplus.gem.gov.in/showbidDocument/4470688</t>
  </si>
  <si>
    <t>hdpe collar  hdpe reducer  hdpe flange  hdpe tee  hdpe saddle pad  hdpe pipe  c.i air valve , hdpe pipe fittings for humfrygunj section sdiv</t>
  </si>
  <si>
    <t>GEM/2023/B/3106261</t>
  </si>
  <si>
    <t>https://bidplus.gem.gov.in/showbidDocument/4398202</t>
  </si>
  <si>
    <t>hdpe collar  hdpe reducer  hdpe flange  hdpe tee  hdpe saddle pad  hdpe pipe  c.i air valve , hdpe pipe for humprygunj section sdiv</t>
  </si>
  <si>
    <t>GEM/2023/B/3247744</t>
  </si>
  <si>
    <t>https://bidplus.gem.gov.in/showbidDocument/4550336</t>
  </si>
  <si>
    <t>hdpe combat cloth outer  air bubble film packing polythine , combat cloth outer</t>
  </si>
  <si>
    <t>GEM/2023/B/3426113</t>
  </si>
  <si>
    <t>https://bidplus.gem.gov.in/showbidDocument/4744603</t>
  </si>
  <si>
    <t>hdpe coupler  hdpe tee  hdpe bend  end cap  hammer  grander blade  hexa for cutting  hdpe end cap  greece  bleaching powder</t>
  </si>
  <si>
    <t>GEM/2022/B/2754107</t>
  </si>
  <si>
    <t>https://bidplus.gem.gov.in/showbidDocument/4021527</t>
  </si>
  <si>
    <t xml:space="preserve">hdpe cover size 30 x 30ft  heavy duty press machine  rowing machine for practice of tps for is column , </t>
  </si>
  <si>
    <t>GEM/2023/B/3191971</t>
  </si>
  <si>
    <t>https://bidplus.gem.gov.in/showbidDocument/4490262</t>
  </si>
  <si>
    <t xml:space="preserve">hdpe dog sleeping platform  harness , </t>
  </si>
  <si>
    <t>GEM/2023/B/2990635</t>
  </si>
  <si>
    <t>https://bidplus.gem.gov.in/showbidDocument/4274460</t>
  </si>
  <si>
    <t xml:space="preserve">hdpe dog sleeping platform , </t>
  </si>
  <si>
    <t>GEM/2023/B/2990571</t>
  </si>
  <si>
    <t>https://bidplus.gem.gov.in/showbidDocument/4274395</t>
  </si>
  <si>
    <t>hdpe dot coated printed fusible interlining fabric (q3)</t>
  </si>
  <si>
    <t>GEM/2022/B/2722314</t>
  </si>
  <si>
    <t>https://bidplus.gem.gov.in/showbidDocument/3987511</t>
  </si>
  <si>
    <t xml:space="preserve">hdpe duct (q3) , </t>
  </si>
  <si>
    <t>GEM/2023/B/3297624</t>
  </si>
  <si>
    <t>https://bidplus.gem.gov.in/showbidDocument/4604673</t>
  </si>
  <si>
    <t>hdpe duct,supply of plb hdpe telecom duct use as ug armoured optical fibre cable conduit</t>
  </si>
  <si>
    <t>GEM/2022/B/2911384</t>
  </si>
  <si>
    <t>https://bidplus.gem.gov.in/showbidDocument/4189644</t>
  </si>
  <si>
    <t>hdpe dust bin</t>
  </si>
  <si>
    <t>GEM/2022/B/2745798</t>
  </si>
  <si>
    <t>https://bidplus.gem.gov.in/showbidDocument/4012661</t>
  </si>
  <si>
    <t xml:space="preserve">hdpe dustbin  plastic dustbin  steel bed  revolving chair  chair revolving  with arm chair  visiting chair  steel almirah  book case , </t>
  </si>
  <si>
    <t>GEM/2023/B/3397375</t>
  </si>
  <si>
    <t>https://bidplus.gem.gov.in/showbidDocument/4713508</t>
  </si>
  <si>
    <t xml:space="preserve">hdpe fibre cable , </t>
  </si>
  <si>
    <t>GEM/2023/B/3098093</t>
  </si>
  <si>
    <t>https://bidplus.gem.gov.in/showbidDocument/4389559</t>
  </si>
  <si>
    <t>hdpe fibre cable,hdpe fibre cable</t>
  </si>
  <si>
    <t>GEM/2023/B/2942907</t>
  </si>
  <si>
    <t>https://bidplus.gem.gov.in/showbidDocument/4223372</t>
  </si>
  <si>
    <t>hdpe filters high density polythene casing material m.s.  high density polythene casing material 14 swg aluminium flange</t>
  </si>
  <si>
    <t>GEM/2022/B/2740025</t>
  </si>
  <si>
    <t>https://bidplus.gem.gov.in/showbidDocument/4006557</t>
  </si>
  <si>
    <t>hdpe floating  installatin  rcc  boat fenders , hdpe pontoons</t>
  </si>
  <si>
    <t>GEM/2023/B/3042425</t>
  </si>
  <si>
    <t>https://bidplus.gem.gov.in/showbidDocument/4330012</t>
  </si>
  <si>
    <t xml:space="preserve">hdpe floating dock (q3) , </t>
  </si>
  <si>
    <t>GEM/2023/B/3192546</t>
  </si>
  <si>
    <t>https://bidplus.gem.gov.in/showbidDocument/4490930</t>
  </si>
  <si>
    <t>hdpe floating jetty , procurement of hdpe floating jetty</t>
  </si>
  <si>
    <t>GEM/2023/B/3105967</t>
  </si>
  <si>
    <t>https://bidplus.gem.gov.in/showbidDocument/4397891</t>
  </si>
  <si>
    <t>hdpe floating solution jetty , proc of high density polythene floating solution</t>
  </si>
  <si>
    <t>GEM/2023/B/2962927</t>
  </si>
  <si>
    <t>https://bidplus.gem.gov.in/showbidDocument/4244863</t>
  </si>
  <si>
    <t>hdpe gunnies</t>
  </si>
  <si>
    <t>GEM/2022/B/2806319</t>
  </si>
  <si>
    <t>https://bidplus.gem.gov.in/showbidDocument/4077405</t>
  </si>
  <si>
    <t>hdpe heater tawa 6 inch  compressure heater machine  breaker machine,hpde fittings tools</t>
  </si>
  <si>
    <t>GEM/2022/B/2903763</t>
  </si>
  <si>
    <t>https://bidplus.gem.gov.in/showbidDocument/4181465</t>
  </si>
  <si>
    <t xml:space="preserve">hdpe inside laminated bags with 2 inch gusset on each side - white 25 kg (q3) , </t>
  </si>
  <si>
    <t>GEM/2023/B/3320984</t>
  </si>
  <si>
    <t>https://bidplus.gem.gov.in/showbidDocument/4630618</t>
  </si>
  <si>
    <t>hdpe iron tree guard</t>
  </si>
  <si>
    <t>GEM/2022/B/2815462</t>
  </si>
  <si>
    <t>https://bidplus.gem.gov.in/showbidDocument/4087255</t>
  </si>
  <si>
    <t>hdpe iron tree guard (q3),</t>
  </si>
  <si>
    <t>GEM/2022/B/2931884</t>
  </si>
  <si>
    <t>https://bidplus.gem.gov.in/showbidDocument/4211491</t>
  </si>
  <si>
    <t>hdpe iron tree guards , h d p e iron tree guards</t>
  </si>
  <si>
    <t>GEM/2023/B/3124666</t>
  </si>
  <si>
    <t>https://bidplus.gem.gov.in/showbidDocument/4418013</t>
  </si>
  <si>
    <t xml:space="preserve">hdpe irrigation pipe diameter 6 inches (q3) , </t>
  </si>
  <si>
    <t>GEM/2023/B/3121263</t>
  </si>
  <si>
    <t>https://bidplus.gem.gov.in/showbidDocument/4414290</t>
  </si>
  <si>
    <t>hdpe jumbo bag , hdpe jumbo bag as per specification</t>
  </si>
  <si>
    <t>GEM/2023/B/2998754</t>
  </si>
  <si>
    <t>https://bidplus.gem.gov.in/showbidDocument/4283301</t>
  </si>
  <si>
    <t>hdpe lam</t>
  </si>
  <si>
    <t>GEM/2022/B/2700345</t>
  </si>
  <si>
    <t>https://bidplus.gem.gov.in/showbidDocument/3964134</t>
  </si>
  <si>
    <t>hdpe lam , hdpe lam</t>
  </si>
  <si>
    <t>GEM/2023/B/3056156</t>
  </si>
  <si>
    <t>https://bidplus.gem.gov.in/showbidDocument/4344820</t>
  </si>
  <si>
    <t>hdpe laminated woven bags for special grade hydrate (q3),</t>
  </si>
  <si>
    <t>GEM/2022/B/2839672</t>
  </si>
  <si>
    <t>https://bidplus.gem.gov.in/showbidDocument/4113256</t>
  </si>
  <si>
    <t xml:space="preserve">hdpe laminated woven bags-is:9755 (q3) , </t>
  </si>
  <si>
    <t>GEM/2023/B/3342362</t>
  </si>
  <si>
    <t>https://bidplus.gem.gov.in/showbidDocument/4653895</t>
  </si>
  <si>
    <t>hdpe life boat 4 men , boat rescue station</t>
  </si>
  <si>
    <t>GEM/2023/B/3188839</t>
  </si>
  <si>
    <t>https://bidplus.gem.gov.in/showbidDocument/4486876</t>
  </si>
  <si>
    <t xml:space="preserve">hdpe life boat for rescue (8 seater) as per gsdrf specification (q3) , </t>
  </si>
  <si>
    <t>GEM/2023/B/3131327</t>
  </si>
  <si>
    <t>https://bidplus.gem.gov.in/showbidDocument/4425203</t>
  </si>
  <si>
    <t>hdpe life boat for rescue (8 seater) as per gsdrf specification (q3),</t>
  </si>
  <si>
    <t>GEM/2022/B/2907839</t>
  </si>
  <si>
    <t>chhattisgarh home guard and civil defence</t>
  </si>
  <si>
    <t>https://bidplus.gem.gov.in/showbidDocument/4185795</t>
  </si>
  <si>
    <t>hdpe litter bin nilkamal sheetal make or equivalent  hdpe litter bin  sanitory napkins of xl size , supplying of hdpe litter bins in ndmc area for upcoming swachhta survekshan 2023</t>
  </si>
  <si>
    <t>GEM/2023/B/3424845</t>
  </si>
  <si>
    <t>https://bidplus.gem.gov.in/showbidDocument/4743235</t>
  </si>
  <si>
    <t>hdpe long neck ends 200mm (q3),</t>
  </si>
  <si>
    <t>GEM/2022/B/2930985</t>
  </si>
  <si>
    <t>https://bidplus.gem.gov.in/showbidDocument/4210536</t>
  </si>
  <si>
    <t xml:space="preserve">hdpe monofilament twine door nets for godowns (q3) , </t>
  </si>
  <si>
    <t>GEM/2023/B/3014536</t>
  </si>
  <si>
    <t>https://bidplus.gem.gov.in/showbidDocument/4300048</t>
  </si>
  <si>
    <t xml:space="preserve">hdpe net (0.90 mm) (q3) , </t>
  </si>
  <si>
    <t>GEM/2023/B/3067465</t>
  </si>
  <si>
    <t>gnfc limited</t>
  </si>
  <si>
    <t>https://bidplus.gem.gov.in/showbidDocument/4356827</t>
  </si>
  <si>
    <t xml:space="preserve">hdpe net 0.50 (q3) , </t>
  </si>
  <si>
    <t>GEM/2023/B/3067363</t>
  </si>
  <si>
    <t>https://bidplus.gem.gov.in/showbidDocument/4356714</t>
  </si>
  <si>
    <t xml:space="preserve">hdpe net 0.75 (q3) , </t>
  </si>
  <si>
    <t>GEM/2023/B/3067406</t>
  </si>
  <si>
    <t>https://bidplus.gem.gov.in/showbidDocument/4356762</t>
  </si>
  <si>
    <t xml:space="preserve">hdpe net 1.25 (q3) , </t>
  </si>
  <si>
    <t>GEM/2023/B/3067421</t>
  </si>
  <si>
    <t>https://bidplus.gem.gov.in/showbidDocument/4356781</t>
  </si>
  <si>
    <t>hdpe net or fishing net length 2 mtr height 1 point 5 mtr thickness 0 point 75 color blue material plastic mesh 0 point 3 into 0 point 3</t>
  </si>
  <si>
    <t>GEM/2022/B/2705032</t>
  </si>
  <si>
    <t>https://bidplus.gem.gov.in/showbidDocument/3969105</t>
  </si>
  <si>
    <t>hdpe non-laminated woven bags 20 kg. capactiy , hdpe non laminated woven bags 20 kg capactiy</t>
  </si>
  <si>
    <t>GEM/2023/B/3212021</t>
  </si>
  <si>
    <t>https://bidplus.gem.gov.in/showbidDocument/4511928</t>
  </si>
  <si>
    <t>hdpe non-laminated woven bags 40 kg. capactiy , hdpe non laminated woven bags 40 kg capactiy</t>
  </si>
  <si>
    <t>GEM/2023/B/3211683</t>
  </si>
  <si>
    <t>https://bidplus.gem.gov.in/showbidDocument/4511573</t>
  </si>
  <si>
    <t>hdpe pipe</t>
  </si>
  <si>
    <t>GEM/2022/B/2709901</t>
  </si>
  <si>
    <t>https://bidplus.gem.gov.in/showbidDocument/3974172</t>
  </si>
  <si>
    <t>GEM/2022/B/2722478</t>
  </si>
  <si>
    <t>https://bidplus.gem.gov.in/showbidDocument/3987684</t>
  </si>
  <si>
    <t xml:space="preserve">hdpe pipe  40mm inch ball valve  40mm hdpe nipple  40mm hdpe connector , </t>
  </si>
  <si>
    <t>GEM/2023/B/3203748</t>
  </si>
  <si>
    <t>https://bidplus.gem.gov.in/showbidDocument/4503049</t>
  </si>
  <si>
    <t xml:space="preserve">hdpe pipe  copper cable  5 hp moter , </t>
  </si>
  <si>
    <t>GEM/2023/B/3218691</t>
  </si>
  <si>
    <t>https://bidplus.gem.gov.in/showbidDocument/4519089</t>
  </si>
  <si>
    <t>hdpe pipe  dual face plate with shutter  back box for face plate _3 inch x 3 inch  rj 45 connectorcat 6  information outlet cat 6  cat 6 utp cable  ofc 6_core single mode 9_125 microns  ofc splicing enclosure weather tight , network components</t>
  </si>
  <si>
    <t>GEM/2023/B/3385234</t>
  </si>
  <si>
    <t>https://bidplus.gem.gov.in/showbidDocument/4700397</t>
  </si>
  <si>
    <t>hdpe pipe  elbow  tee  tail piece  flange  nut bolt  gasket</t>
  </si>
  <si>
    <t>GEM/2022/B/2757023</t>
  </si>
  <si>
    <t>https://bidplus.gem.gov.in/showbidDocument/4024594</t>
  </si>
  <si>
    <t>hdpe pipe  elbow  tee  tail piece  flange  nut bolt  gasket,hdpe pipes</t>
  </si>
  <si>
    <t>GEM/2023/B/2973285</t>
  </si>
  <si>
    <t>https://bidplus.gem.gov.in/showbidDocument/4255981</t>
  </si>
  <si>
    <t>hdpe pipe  hdpe pipe fittings,hdpe pipe and fitting</t>
  </si>
  <si>
    <t>GEM/2023/B/2969794</t>
  </si>
  <si>
    <t>https://bidplus.gem.gov.in/showbidDocument/4252249</t>
  </si>
  <si>
    <t xml:space="preserve">hdpe pipe (q3) , </t>
  </si>
  <si>
    <t>GEM/2023/B/3101157</t>
  </si>
  <si>
    <t>https://bidplus.gem.gov.in/showbidDocument/4392798</t>
  </si>
  <si>
    <t xml:space="preserve">hdpe pipe , </t>
  </si>
  <si>
    <t>GEM/2023/B/3351420</t>
  </si>
  <si>
    <t>https://bidplus.gem.gov.in/showbidDocument/4663592</t>
  </si>
  <si>
    <t>hdpe pipe , supply of hdpe pipes</t>
  </si>
  <si>
    <t>GEM/2023/B/3353943</t>
  </si>
  <si>
    <t>https://bidplus.gem.gov.in/showbidDocument/4666340</t>
  </si>
  <si>
    <t xml:space="preserve">hdpe pipe 100mm (q3) , </t>
  </si>
  <si>
    <t>GEM/2023/B/3196433</t>
  </si>
  <si>
    <t>https://bidplus.gem.gov.in/showbidDocument/4495201</t>
  </si>
  <si>
    <t>hdpe pipe 10mm  hdpe pipe 20mm  hdpe pipe 15mm  pvc pipe 2 mm  pvc pipe 4 mm  pvc pipe bend 2 mm  pvc pipe bend 4 mm  upvc pipe solution  water hose strong hdpe laminated woven lay flat tube 30 meter m1 inch  taflon tape roll , pipe and fittings</t>
  </si>
  <si>
    <t>GEM/2023/B/3160214</t>
  </si>
  <si>
    <t>https://bidplus.gem.gov.in/showbidDocument/4456167</t>
  </si>
  <si>
    <t xml:space="preserve">hdpe pipe 110 mm , </t>
  </si>
  <si>
    <t>GEM/2023/B/3131999</t>
  </si>
  <si>
    <t>https://bidplus.gem.gov.in/showbidDocument/4425918</t>
  </si>
  <si>
    <t>hdpe pipe 110 mm dia , supply of hdpe pipe</t>
  </si>
  <si>
    <t>GEM/2023/B/3422850</t>
  </si>
  <si>
    <t>https://bidplus.gem.gov.in/showbidDocument/4741019</t>
  </si>
  <si>
    <t xml:space="preserve">hdpe pipe 150mm (q3) , </t>
  </si>
  <si>
    <t>GEM/2023/B/3196586</t>
  </si>
  <si>
    <t>https://bidplus.gem.gov.in/showbidDocument/4495369</t>
  </si>
  <si>
    <t>hdpe pipe 160 mm</t>
  </si>
  <si>
    <t>GEM/2022/B/2737755</t>
  </si>
  <si>
    <t>https://bidplus.gem.gov.in/showbidDocument/4004106</t>
  </si>
  <si>
    <t xml:space="preserve">hdpe pipe 160mmod w/ms flanges is4984/19 (q3) , </t>
  </si>
  <si>
    <t>GEM/2023/B/3395257</t>
  </si>
  <si>
    <t>https://bidplus.gem.gov.in/showbidDocument/4711242</t>
  </si>
  <si>
    <t>hdpe pipe 200 mm dia pe 100 8 kg pressure  coupler for above pipe,coupler socket</t>
  </si>
  <si>
    <t>GEM/2022/B/2893937</t>
  </si>
  <si>
    <t>https://bidplus.gem.gov.in/showbidDocument/4171035</t>
  </si>
  <si>
    <t>hdpe pipe 20mm dia  hdpe pipe 25mm dia  hdpe pipe 32mm dia  hdpe pipe 40mm dia  hdpe pipe 50mm dia</t>
  </si>
  <si>
    <t>GEM/2022/B/2723932</t>
  </si>
  <si>
    <t>https://bidplus.gem.gov.in/showbidDocument/3989226</t>
  </si>
  <si>
    <t>hdpe pipe 225 mm od pr rating 10 kg  flanged end collar , hdpe pipe</t>
  </si>
  <si>
    <t>GEM/2023/B/3165704</t>
  </si>
  <si>
    <t>https://bidplus.gem.gov.in/showbidDocument/4461980</t>
  </si>
  <si>
    <t xml:space="preserve">hdpe pipe 3 ( 90 mm) (q3) , </t>
  </si>
  <si>
    <t>GEM/2023/B/3343648</t>
  </si>
  <si>
    <t>https://bidplus.gem.gov.in/showbidDocument/4655289</t>
  </si>
  <si>
    <t xml:space="preserve">hdpe pipe 3 inches , </t>
  </si>
  <si>
    <t>GEM/2023/B/3285538</t>
  </si>
  <si>
    <t>https://bidplus.gem.gov.in/showbidDocument/4591264</t>
  </si>
  <si>
    <t>hdpe pipe 40 mm  led street light  aluminum cable  main swich  earth coil,</t>
  </si>
  <si>
    <t>GEM/2022/B/2908170</t>
  </si>
  <si>
    <t>https://bidplus.gem.gov.in/showbidDocument/4186154</t>
  </si>
  <si>
    <t>GEM/2022/B/2906221</t>
  </si>
  <si>
    <t>https://bidplus.gem.gov.in/showbidDocument/4186823</t>
  </si>
  <si>
    <t>hdpe pipe 63mm</t>
  </si>
  <si>
    <t>GEM/2022/B/2710449</t>
  </si>
  <si>
    <t>https://bidplus.gem.gov.in/showbidDocument/3974743</t>
  </si>
  <si>
    <t xml:space="preserve">hdpe pipe 75 mm , </t>
  </si>
  <si>
    <t>GEM/2023/B/3188895</t>
  </si>
  <si>
    <t>https://bidplus.gem.gov.in/showbidDocument/4486933</t>
  </si>
  <si>
    <t>hdpe pipe 75mm pn6 pe100,hdpe pipe 75</t>
  </si>
  <si>
    <t>GEM/2023/B/2965925</t>
  </si>
  <si>
    <t>https://bidplus.gem.gov.in/showbidDocument/4248117</t>
  </si>
  <si>
    <t>hdpe pipe 90 mm , hdpe pipe for water supply</t>
  </si>
  <si>
    <t>GEM/2023/B/3319960</t>
  </si>
  <si>
    <t>https://bidplus.gem.gov.in/showbidDocument/4629516</t>
  </si>
  <si>
    <t>hdpe pipe 90mm</t>
  </si>
  <si>
    <t>GEM/2022/B/2710388</t>
  </si>
  <si>
    <t>https://bidplus.gem.gov.in/showbidDocument/3974676</t>
  </si>
  <si>
    <t>hdpe pipe 90mm pn6 pe100,hdpe pipe 90mm</t>
  </si>
  <si>
    <t>GEM/2023/B/2960986</t>
  </si>
  <si>
    <t>https://bidplus.gem.gov.in/showbidDocument/4242685</t>
  </si>
  <si>
    <t>hdpe pipe bis marked as per is: 4984: 1995 duly welded with long neck pipe ends at both end &amp; provided (q3)</t>
  </si>
  <si>
    <t>GEM/2022/B/2719225</t>
  </si>
  <si>
    <t>https://bidplus.gem.gov.in/showbidDocument/3984215</t>
  </si>
  <si>
    <t>hdpe pipe bypass line to increase pressure from pakhnna head work site to tajpur village retrofitting works f</t>
  </si>
  <si>
    <t>2022_PHED_418322_6</t>
  </si>
  <si>
    <t>https://wbtenders.gov.in/nicgep/app?component=%24DirectLink&amp;page=FrontEndViewTender&amp;service=direct&amp;sp=SgspaGdymevy8LryrgUw5XQ%3D%3D</t>
  </si>
  <si>
    <t>hdpe pipe is 4984 pe 100 8kg,</t>
  </si>
  <si>
    <t>GEM/2023/B/2955066</t>
  </si>
  <si>
    <t>https://bidplus.gem.gov.in/showbidDocument/4236296</t>
  </si>
  <si>
    <t>hdpe pipe pn-6 kg  hdpe elbow od 315 mm rating pn-6  hdpe slipon flange for pipe 300 nb pipe  hdpe stub end for pipe 300 nb pipe  hdpe pipe pn-10 kg  200nb hdpe elbow  erection and installation at site as per attached technical specifications , hdpe pipe and fittings</t>
  </si>
  <si>
    <t>GEM/2023/B/3002376</t>
  </si>
  <si>
    <t>https://bidplus.gem.gov.in/showbidDocument/4287120</t>
  </si>
  <si>
    <t>GEM/2023/B/3273309</t>
  </si>
  <si>
    <t>https://bidplus.gem.gov.in/showbidDocument/4577946</t>
  </si>
  <si>
    <t xml:space="preserve">hdpe pipe size 1( one) inch (q3) , </t>
  </si>
  <si>
    <t>GEM/2023/B/3364332</t>
  </si>
  <si>
    <t>https://bidplus.gem.gov.in/showbidDocument/4677704</t>
  </si>
  <si>
    <t>hdpe pipe size of 3 dia color black , water supply items</t>
  </si>
  <si>
    <t>GEM/2023/B/3174848</t>
  </si>
  <si>
    <t>https://bidplus.gem.gov.in/showbidDocument/4471814</t>
  </si>
  <si>
    <t xml:space="preserve">hdpe pipes and fittings (q3) , </t>
  </si>
  <si>
    <t>GEM/2023/B/3319555</t>
  </si>
  <si>
    <t>https://bidplus.gem.gov.in/showbidDocument/4629057</t>
  </si>
  <si>
    <t>hdpe pipes for water supply-is 4984 (q4)</t>
  </si>
  <si>
    <t>GEM/2022/B/2676524</t>
  </si>
  <si>
    <t>https://bidplus.gem.gov.in/showbidDocument/3938482</t>
  </si>
  <si>
    <t>GEM/2022/B/2725310</t>
  </si>
  <si>
    <t>https://bidplus.gem.gov.in/showbidDocument/3990686</t>
  </si>
  <si>
    <t>GEM/2022/B/2726502</t>
  </si>
  <si>
    <t>https://bidplus.gem.gov.in/showbidDocument/3991926</t>
  </si>
  <si>
    <t>GEM/2022/B/2726528</t>
  </si>
  <si>
    <t>https://bidplus.gem.gov.in/showbidDocument/3991953</t>
  </si>
  <si>
    <t>GEM/2022/B/2726470</t>
  </si>
  <si>
    <t>https://bidplus.gem.gov.in/showbidDocument/3991891</t>
  </si>
  <si>
    <t>GEM/2022/B/2719645</t>
  </si>
  <si>
    <t>https://bidplus.gem.gov.in/showbidDocument/3984668</t>
  </si>
  <si>
    <t>GEM/2022/B/2727518</t>
  </si>
  <si>
    <t>https://bidplus.gem.gov.in/showbidDocument/3993030</t>
  </si>
  <si>
    <t>GEM/2022/B/2733214</t>
  </si>
  <si>
    <t>https://bidplus.gem.gov.in/showbidDocument/3999132</t>
  </si>
  <si>
    <t>GEM/2022/B/2790413</t>
  </si>
  <si>
    <t>https://bidplus.gem.gov.in/showbidDocument/4060524</t>
  </si>
  <si>
    <t>GEM/2022/B/2791752</t>
  </si>
  <si>
    <t>https://bidplus.gem.gov.in/showbidDocument/4061938</t>
  </si>
  <si>
    <t>GEM/2022/B/2793625</t>
  </si>
  <si>
    <t>https://bidplus.gem.gov.in/showbidDocument/4063944</t>
  </si>
  <si>
    <t>GEM/2022/B/2725277</t>
  </si>
  <si>
    <t>https://bidplus.gem.gov.in/showbidDocument/3990650</t>
  </si>
  <si>
    <t>GEM/2022/B/2725666</t>
  </si>
  <si>
    <t>https://bidplus.gem.gov.in/showbidDocument/3991055</t>
  </si>
  <si>
    <t>GEM/2022/B/2726387</t>
  </si>
  <si>
    <t>https://bidplus.gem.gov.in/showbidDocument/3991805</t>
  </si>
  <si>
    <t>GEM/2022/B/2726429</t>
  </si>
  <si>
    <t>https://bidplus.gem.gov.in/showbidDocument/3991848</t>
  </si>
  <si>
    <t>GEM/2022/B/2800043</t>
  </si>
  <si>
    <t>https://bidplus.gem.gov.in/showbidDocument/4070707</t>
  </si>
  <si>
    <t xml:space="preserve">hdpe pipes for water supply-is 4984 (q4) , </t>
  </si>
  <si>
    <t>GEM/2023/B/3021983</t>
  </si>
  <si>
    <t>https://bidplus.gem.gov.in/showbidDocument/4308061</t>
  </si>
  <si>
    <t>GEM/2023/B/3019189</t>
  </si>
  <si>
    <t>https://bidplus.gem.gov.in/showbidDocument/4305014</t>
  </si>
  <si>
    <t>GEM/2023/B/3022552</t>
  </si>
  <si>
    <t>https://bidplus.gem.gov.in/showbidDocument/4308662</t>
  </si>
  <si>
    <t>GEM/2023/B/2996125</t>
  </si>
  <si>
    <t>https://bidplus.gem.gov.in/showbidDocument/4280461</t>
  </si>
  <si>
    <t>GEM/2023/B/2996075</t>
  </si>
  <si>
    <t>https://bidplus.gem.gov.in/showbidDocument/4280407</t>
  </si>
  <si>
    <t>GEM/2023/B/2945174</t>
  </si>
  <si>
    <t>https://bidplus.gem.gov.in/showbidDocument/4225780</t>
  </si>
  <si>
    <t>GEM/2023/B/3045214</t>
  </si>
  <si>
    <t>https://bidplus.gem.gov.in/showbidDocument/4333017</t>
  </si>
  <si>
    <t>GEM/2023/B/2985698</t>
  </si>
  <si>
    <t>https://bidplus.gem.gov.in/showbidDocument/4269234</t>
  </si>
  <si>
    <t>GEM/2023/B/2995629</t>
  </si>
  <si>
    <t>https://bidplus.gem.gov.in/showbidDocument/4279898</t>
  </si>
  <si>
    <t>GEM/2023/B/2987150</t>
  </si>
  <si>
    <t>https://bidplus.gem.gov.in/showbidDocument/4270784</t>
  </si>
  <si>
    <t>hdpe pipes for water supply-is 4984 (q4),</t>
  </si>
  <si>
    <t>GEM/2023/B/2967425</t>
  </si>
  <si>
    <t>https://bidplus.gem.gov.in/showbidDocument/4249738</t>
  </si>
  <si>
    <t>GEM/2022/B/2928243</t>
  </si>
  <si>
    <t>https://bidplus.gem.gov.in/showbidDocument/4207619</t>
  </si>
  <si>
    <t>GEM/2022/B/2926120</t>
  </si>
  <si>
    <t>https://bidplus.gem.gov.in/showbidDocument/4205331</t>
  </si>
  <si>
    <t>GEM/2023/B/2976132</t>
  </si>
  <si>
    <t>https://bidplus.gem.gov.in/showbidDocument/4258989</t>
  </si>
  <si>
    <t>GEM/2023/B/2968674</t>
  </si>
  <si>
    <t>https://bidplus.gem.gov.in/showbidDocument/4251063</t>
  </si>
  <si>
    <t>GEM/2022/B/2904697</t>
  </si>
  <si>
    <t>https://bidplus.gem.gov.in/showbidDocument/4182427</t>
  </si>
  <si>
    <t>GEM/2022/B/2915938</t>
  </si>
  <si>
    <t>https://bidplus.gem.gov.in/showbidDocument/4194507</t>
  </si>
  <si>
    <t>hdpe pipes hcsd dischrge line extension inside dyke (q3),</t>
  </si>
  <si>
    <t>GEM/2023/B/2951557</t>
  </si>
  <si>
    <t>https://bidplus.gem.gov.in/showbidDocument/4232572</t>
  </si>
  <si>
    <t xml:space="preserve">hdpe pipes size 63mm  hdpe pipes size 50mm  hdpe pipe size 40mm  hdpe pipe size 32mm  hdpe pipe size 25mm , </t>
  </si>
  <si>
    <t>GEM/2023/B/3282606</t>
  </si>
  <si>
    <t>ministry of drinking water and sanitation</t>
  </si>
  <si>
    <t>https://bidplus.gem.gov.in/showbidDocument/4588017</t>
  </si>
  <si>
    <t>hdpe plastic drum (q3)</t>
  </si>
  <si>
    <t>GEM/2022/B/2699742</t>
  </si>
  <si>
    <t>https://bidplus.gem.gov.in/showbidDocument/3963507</t>
  </si>
  <si>
    <t xml:space="preserve">hdpe plb duct coupler (q3)  end plug (q3)  simple plug (q3) , </t>
  </si>
  <si>
    <t>GEM/2023/B/3192261</t>
  </si>
  <si>
    <t>https://bidplus.gem.gov.in/showbidDocument/4490601</t>
  </si>
  <si>
    <t xml:space="preserve">hdpe polysheets , </t>
  </si>
  <si>
    <t>GEM/2023/B/3189691</t>
  </si>
  <si>
    <t>https://bidplus.gem.gov.in/showbidDocument/4487782</t>
  </si>
  <si>
    <t>hdpe pp 50kg bags for rutile packing as per specification enclosed  hdpe pp 50kg bags for zircon packing as per specification enclosed,procurement of 50 kg bags</t>
  </si>
  <si>
    <t>GEM/2022/B/2863144</t>
  </si>
  <si>
    <t>https://bidplus.gem.gov.in/showbidDocument/4138267</t>
  </si>
  <si>
    <t>hdpe pp 50kg bags for rutile packing as per specification enclosed  hdpe pp 50kg bags for zircon packing as per specification enclosed,supply of 50 kg rutile and zircon bag</t>
  </si>
  <si>
    <t>GEM/2022/B/2905318</t>
  </si>
  <si>
    <t>https://bidplus.gem.gov.in/showbidDocument/4183051</t>
  </si>
  <si>
    <t>GEM/2022/B/2907075</t>
  </si>
  <si>
    <t>https://bidplus.gem.gov.in/showbidDocument/4187197</t>
  </si>
  <si>
    <t xml:space="preserve">hdpe pre filters as per specification attached (q3) , </t>
  </si>
  <si>
    <t>GEM/2023/B/3386595</t>
  </si>
  <si>
    <t>https://bidplus.gem.gov.in/showbidDocument/4701858</t>
  </si>
  <si>
    <t xml:space="preserve">hdpe sand bag  combat clay target paper shotgun event fig 11  combat clay target paper shotgun event fig 4 x 4  fevicol 200 gm  radium tape , </t>
  </si>
  <si>
    <t>GEM/2023/B/3131485</t>
  </si>
  <si>
    <t>https://bidplus.gem.gov.in/showbidDocument/4425366</t>
  </si>
  <si>
    <t>hdpe sand bag , hdpe sand bag khaki</t>
  </si>
  <si>
    <t>GEM/2023/B/3175333</t>
  </si>
  <si>
    <t>https://bidplus.gem.gov.in/showbidDocument/4472333</t>
  </si>
  <si>
    <t>GEM/2023/B/3251918</t>
  </si>
  <si>
    <t>https://bidplus.gem.gov.in/showbidDocument/4554806</t>
  </si>
  <si>
    <t>GEM/2023/B/3180542</t>
  </si>
  <si>
    <t>https://bidplus.gem.gov.in/showbidDocument/4477915</t>
  </si>
  <si>
    <t>hdpe sand bag khaki  bucket water steel stainless 18 ltr  utensil cooking 45 men set degchie 305mm  utensil cooking 45 men set lid degchie 305mm  utensil cooking 150 men set tawah mark 2  utensil cooking 150 men set degchie 650mm lid  tub iron galvanised 85 ltrs , hdpe sand bag khaki</t>
  </si>
  <si>
    <t>GEM/2023/B/3040141</t>
  </si>
  <si>
    <t>https://bidplus.gem.gov.in/showbidDocument/4327548</t>
  </si>
  <si>
    <t>hdpe sand bag khaki (q3),</t>
  </si>
  <si>
    <t>GEM/2022/B/2910622</t>
  </si>
  <si>
    <t>https://bidplus.gem.gov.in/showbidDocument/4188833</t>
  </si>
  <si>
    <t xml:space="preserve">hdpe sheet , </t>
  </si>
  <si>
    <t>GEM/2023/B/3343405</t>
  </si>
  <si>
    <t>https://bidplus.gem.gov.in/showbidDocument/4655021</t>
  </si>
  <si>
    <t>hdpe sheet , hdpe sheet od 1600 mm id 925 mm</t>
  </si>
  <si>
    <t>GEM/2023/B/3082122</t>
  </si>
  <si>
    <t>https://bidplus.gem.gov.in/showbidDocument/4372440</t>
  </si>
  <si>
    <t xml:space="preserve">hdpe sheet 8 inches , </t>
  </si>
  <si>
    <t>GEM/2023/B/3096215</t>
  </si>
  <si>
    <t>https://bidplus.gem.gov.in/showbidDocument/4387574</t>
  </si>
  <si>
    <t xml:space="preserve">hdpe sheet thick 1.5 mm (q3) , </t>
  </si>
  <si>
    <t>GEM/2023/B/3213462</t>
  </si>
  <si>
    <t>https://bidplus.gem.gov.in/showbidDocument/4513478</t>
  </si>
  <si>
    <t xml:space="preserve">hdpe sintex cylindrical vertical tank three layer white colour with closed top 1000 litres capacity (q3) , </t>
  </si>
  <si>
    <t>GEM/2023/B/3173802</t>
  </si>
  <si>
    <t>https://bidplus.gem.gov.in/showbidDocument/4470658</t>
  </si>
  <si>
    <t xml:space="preserve">hdpe support bamboo tree guard (q3) , </t>
  </si>
  <si>
    <t>GEM/2023/B/3046987</t>
  </si>
  <si>
    <t>https://bidplus.gem.gov.in/showbidDocument/4334932</t>
  </si>
  <si>
    <t>hdpe support iron tree guard (q3)</t>
  </si>
  <si>
    <t>GEM/2022/B/2815233</t>
  </si>
  <si>
    <t>https://bidplus.gem.gov.in/showbidDocument/4087012</t>
  </si>
  <si>
    <t xml:space="preserve">hdpe support iron tree guard (q3) , </t>
  </si>
  <si>
    <t>GEM/2023/B/3047188</t>
  </si>
  <si>
    <t>https://bidplus.gem.gov.in/showbidDocument/4335155</t>
  </si>
  <si>
    <t>hdpe supported iron tree guard</t>
  </si>
  <si>
    <t>GEM/2022/B/2838240</t>
  </si>
  <si>
    <t>https://bidplus.gem.gov.in/showbidDocument/4111704</t>
  </si>
  <si>
    <t xml:space="preserve">hdpe suture for cu-t (q3) , </t>
  </si>
  <si>
    <t>GEM/2023/B/3155546</t>
  </si>
  <si>
    <t>https://bidplus.gem.gov.in/showbidDocument/4451087</t>
  </si>
  <si>
    <t xml:space="preserve">hdpe tank 1000 ltrs (q3) , </t>
  </si>
  <si>
    <t>GEM/2023/B/3080369</t>
  </si>
  <si>
    <t>https://bidplus.gem.gov.in/showbidDocument/4370555</t>
  </si>
  <si>
    <t>hdpe tank 20 kl (q3),</t>
  </si>
  <si>
    <t>GEM/2023/B/2939122</t>
  </si>
  <si>
    <t>https://bidplus.gem.gov.in/showbidDocument/4219343</t>
  </si>
  <si>
    <t xml:space="preserve">hdpe tank 500 ltrs (q3) , </t>
  </si>
  <si>
    <t>GEM/2023/B/3080459</t>
  </si>
  <si>
    <t>https://bidplus.gem.gov.in/showbidDocument/4370653</t>
  </si>
  <si>
    <t xml:space="preserve">hdpe tank of cap 10 kl (q3) , </t>
  </si>
  <si>
    <t>GEM/2023/B/3331773</t>
  </si>
  <si>
    <t>https://bidplus.gem.gov.in/showbidDocument/4642363</t>
  </si>
  <si>
    <t>hdpe tape  cross filament tapes</t>
  </si>
  <si>
    <t>GEM/2022/B/2695644</t>
  </si>
  <si>
    <t>https://bidplus.gem.gov.in/showbidDocument/3959135</t>
  </si>
  <si>
    <t>hdpe tarpalin 30 x 30 ft  scale 1 ft by steel  calculator by orpat  binder clip 25 mm  bamboo 10 ft  nylon rope 16mm  agri cloth or shade net 5 ft  cd writer hp , net 01</t>
  </si>
  <si>
    <t>GEM/2023/B/3179739</t>
  </si>
  <si>
    <t>https://bidplus.gem.gov.in/showbidDocument/4477065</t>
  </si>
  <si>
    <t xml:space="preserve">hdpe tarpaulin , </t>
  </si>
  <si>
    <t>GEM/2023/B/3125979</t>
  </si>
  <si>
    <t>https://bidplus.gem.gov.in/showbidDocument/4419441</t>
  </si>
  <si>
    <t>GEM/2023/B/3230138</t>
  </si>
  <si>
    <t>https://bidplus.gem.gov.in/showbidDocument/4531345</t>
  </si>
  <si>
    <t>hdpe tarpaulin 250 gsm blue with heat sealed joints and eyelets every one and half mtr  hdpe tarpaulin sheet 250 gsm roll size 12 feet width 50 meter length  hdpe tarpaulin 250 gsm blue with heat sealed joints and eyelets every 1.5 mtr  100 percent white transparent polythene sheet roll size 12 feet width 10 meter length , tarpaulin for rgppl</t>
  </si>
  <si>
    <t>GEM/2023/B/3242018</t>
  </si>
  <si>
    <t>https://bidplus.gem.gov.in/showbidDocument/4544074</t>
  </si>
  <si>
    <t>hdpe tarpaulin 30meter x 30 meter  aluminum rivet  nylone rope , supply of tarpaulin</t>
  </si>
  <si>
    <t>GEM/2023/B/3190889</t>
  </si>
  <si>
    <t>https://bidplus.gem.gov.in/showbidDocument/4489097</t>
  </si>
  <si>
    <t xml:space="preserve">hdpe tarpaulin 30x30 feet  wooden pen stand , </t>
  </si>
  <si>
    <t>GEM/2023/B/3256838</t>
  </si>
  <si>
    <t>https://bidplus.gem.gov.in/showbidDocument/4560095</t>
  </si>
  <si>
    <t>hdpe tarpaulin sheet 2000mm - logo (q3),</t>
  </si>
  <si>
    <t>GEM/2023/B/2963370</t>
  </si>
  <si>
    <t>https://bidplus.gem.gov.in/showbidDocument/4245334</t>
  </si>
  <si>
    <t>hdpe tarpaulin size 30 ft x 30 ft 250 gsm water proof tripal heavy duty  hdpe tarpaulin size 24 ft x 20 ft 250 gsm water proof tripal heavy duty  dragon halogen search light 55h comma halogen 55 w comma body 30 mm thick abs black comma weight 3 point 6 kgs with battery range upto 1 km  paint black  paint white  paint red , hdpe tarpaulin</t>
  </si>
  <si>
    <t>GEM/2023/B/3222543</t>
  </si>
  <si>
    <t>https://bidplus.gem.gov.in/showbidDocument/4523215</t>
  </si>
  <si>
    <t>hdpe tarpauline 250 gms 5mtr x 5mtr black colour 88 nos  hdpe tarpaulins 250 gsm 9.25mtr x 9.25 mtr black colour 37 nos,supply of hdpe tarapuline</t>
  </si>
  <si>
    <t>GEM/2022/B/2910328</t>
  </si>
  <si>
    <t>https://bidplus.gem.gov.in/showbidDocument/4188511</t>
  </si>
  <si>
    <t>hdpe tarpauline 250 gsm qty 5366 sq mtr,supply of hdpe tarpauline</t>
  </si>
  <si>
    <t>GEM/2023/B/2952364</t>
  </si>
  <si>
    <t>https://bidplus.gem.gov.in/showbidDocument/4233437</t>
  </si>
  <si>
    <t>hdpe tarpauline 30 x30 , tarpauline</t>
  </si>
  <si>
    <t>GEM/2023/B/3100914</t>
  </si>
  <si>
    <t>https://bidplus.gem.gov.in/showbidDocument/4392545</t>
  </si>
  <si>
    <t xml:space="preserve">hdpe tarpauline sheets of 24 x 30 ft 150 gsm colour- black (q3) , </t>
  </si>
  <si>
    <t>GEM/2023/B/3317643</t>
  </si>
  <si>
    <t>https://bidplus.gem.gov.in/showbidDocument/4626965</t>
  </si>
  <si>
    <t>hdpe tarpaulins in square mtrs- as per is: 7903 (q3)</t>
  </si>
  <si>
    <t>GEM/2022/B/2826785</t>
  </si>
  <si>
    <t>https://bidplus.gem.gov.in/showbidDocument/4099547</t>
  </si>
  <si>
    <t>GEM/2022/B/2805083</t>
  </si>
  <si>
    <t>https://bidplus.gem.gov.in/showbidDocument/4076085</t>
  </si>
  <si>
    <t>GEM/2022/B/2791961</t>
  </si>
  <si>
    <t>https://bidplus.gem.gov.in/showbidDocument/4062165</t>
  </si>
  <si>
    <t xml:space="preserve">hdpe tarpaulins in square mtrs- as per is: 7903 (q3) , </t>
  </si>
  <si>
    <t>GEM/2023/B/3179594</t>
  </si>
  <si>
    <t>https://bidplus.gem.gov.in/showbidDocument/4476916</t>
  </si>
  <si>
    <t>GEM/2023/B/3122317</t>
  </si>
  <si>
    <t>https://bidplus.gem.gov.in/showbidDocument/4415449</t>
  </si>
  <si>
    <t>GEM/2023/B/3210753</t>
  </si>
  <si>
    <t>https://bidplus.gem.gov.in/showbidDocument/4510560</t>
  </si>
  <si>
    <t>GEM/2023/B/3130347</t>
  </si>
  <si>
    <t>https://bidplus.gem.gov.in/showbidDocument/4424163</t>
  </si>
  <si>
    <t>GEM/2023/B/3200519</t>
  </si>
  <si>
    <t>https://bidplus.gem.gov.in/showbidDocument/4499646</t>
  </si>
  <si>
    <t>GEM/2023/B/2987650</t>
  </si>
  <si>
    <t>https://bidplus.gem.gov.in/showbidDocument/4271312</t>
  </si>
  <si>
    <t>GEM/2023/B/3155910</t>
  </si>
  <si>
    <t>https://bidplus.gem.gov.in/showbidDocument/4451499</t>
  </si>
  <si>
    <t>GEM/2023/B/3158916</t>
  </si>
  <si>
    <t>https://bidplus.gem.gov.in/showbidDocument/4454771</t>
  </si>
  <si>
    <t>GEM/2023/B/3018753</t>
  </si>
  <si>
    <t>https://bidplus.gem.gov.in/showbidDocument/4304542</t>
  </si>
  <si>
    <t>GEM/2023/B/3043951</t>
  </si>
  <si>
    <t>https://bidplus.gem.gov.in/showbidDocument/4331681</t>
  </si>
  <si>
    <t>GEM/2023/B/3047344</t>
  </si>
  <si>
    <t>https://bidplus.gem.gov.in/showbidDocument/4335320</t>
  </si>
  <si>
    <t>GEM/2023/B/3362458</t>
  </si>
  <si>
    <t>https://bidplus.gem.gov.in/showbidDocument/4675698</t>
  </si>
  <si>
    <t>GEM/2023/B/3391397</t>
  </si>
  <si>
    <t>https://bidplus.gem.gov.in/showbidDocument/4707020</t>
  </si>
  <si>
    <t>GEM/2023/B/3399590</t>
  </si>
  <si>
    <t>https://bidplus.gem.gov.in/showbidDocument/4715905</t>
  </si>
  <si>
    <t>GEM/2023/B/3380584</t>
  </si>
  <si>
    <t>https://bidplus.gem.gov.in/showbidDocument/4695361</t>
  </si>
  <si>
    <t>GEM/2023/B/3355660</t>
  </si>
  <si>
    <t>https://bidplus.gem.gov.in/showbidDocument/4668176</t>
  </si>
  <si>
    <t>hdpe tarpaulins in square mtrs- as per is: 7903 (q3),</t>
  </si>
  <si>
    <t>GEM/2023/B/2968546</t>
  </si>
  <si>
    <t>https://bidplus.gem.gov.in/showbidDocument/4250931</t>
  </si>
  <si>
    <t>GEM/2022/B/2931258</t>
  </si>
  <si>
    <t>https://bidplus.gem.gov.in/showbidDocument/4210821</t>
  </si>
  <si>
    <t>GEM/2023/B/2980937</t>
  </si>
  <si>
    <t>https://bidplus.gem.gov.in/showbidDocument/4264134</t>
  </si>
  <si>
    <t>GEM/2022/B/2913836</t>
  </si>
  <si>
    <t>https://bidplus.gem.gov.in/showbidDocument/4192233</t>
  </si>
  <si>
    <t>hdpe tree guard iron support  hdpe tree guard bamboo support</t>
  </si>
  <si>
    <t>GEM/2022/B/2829230</t>
  </si>
  <si>
    <t>https://bidplus.gem.gov.in/showbidDocument/4102148</t>
  </si>
  <si>
    <t>hdpe tree guard,hdpe tree guard</t>
  </si>
  <si>
    <t>GEM/2023/B/2978819</t>
  </si>
  <si>
    <t>https://bidplus.gem.gov.in/showbidDocument/4261853</t>
  </si>
  <si>
    <t>hdpe tripal</t>
  </si>
  <si>
    <t>GEM/2022/B/2710748</t>
  </si>
  <si>
    <t>https://bidplus.gem.gov.in/showbidDocument/3975062</t>
  </si>
  <si>
    <t>GEM/2022/B/2710873</t>
  </si>
  <si>
    <t>https://bidplus.gem.gov.in/showbidDocument/3975200</t>
  </si>
  <si>
    <t xml:space="preserve">hdpe twin bin 100 litres  ss twin bin 60 litres , </t>
  </si>
  <si>
    <t>GEM/2023/B/3000342</t>
  </si>
  <si>
    <t>https://bidplus.gem.gov.in/showbidDocument/4284975</t>
  </si>
  <si>
    <t>hdpe type-i to specn. jss: 9330-03-1995 revision no. 1 (q3),</t>
  </si>
  <si>
    <t>GEM/2022/B/2905549</t>
  </si>
  <si>
    <t>https://bidplus.gem.gov.in/showbidDocument/4183283</t>
  </si>
  <si>
    <t>hdpe waste containers  sf of solar street light 12w with pole,sf of solar street light 12w with pole</t>
  </si>
  <si>
    <t>GEM/2023/B/2958712</t>
  </si>
  <si>
    <t>https://bidplus.gem.gov.in/showbidDocument/4240234</t>
  </si>
  <si>
    <t>hdpe waste containers or rigid liners- dust bin or garbage bin or household bin , dustbin 500ltr</t>
  </si>
  <si>
    <t>GEM/2023/B/3329809</t>
  </si>
  <si>
    <t>https://bidplus.gem.gov.in/showbidDocument/4640240</t>
  </si>
  <si>
    <t xml:space="preserve">hdpe water proof command post crew shelter cloth  push pull switch  dc light 12v and 24v  dc fan 6 inch diameter  2 and half sqmm copper wire , </t>
  </si>
  <si>
    <t>GEM/2023/B/3126129</t>
  </si>
  <si>
    <t>https://bidplus.gem.gov.in/showbidDocument/4419604</t>
  </si>
  <si>
    <t>hdpe water tank 500ltrs capacity  hdpe water tank 1000ltrs capacity  hdpe jarrican 20 ltrs  nails 3 inch long best quality  nails 6 inch long best quality  screw full thread 1 and 1 oblique 2 inch best quality 100 nos  screw full thread 1 inch best quality 100 nos  binding wire 20 swg anneled best quality isi marked  paint synthentic enamel red colour  synthetic enamel paint og colour  synthetic enamel paint black colour  paint synthentic enamel white colour  paint synthentic enamel green colour  paint synthentic enamel yellow colour  thinner nitro cellulose  paint brush 2 inch best quality  paint brush 4 inch best quality  door hinges best quality isi marked  25mm ppr pipe  nails 1 oblique 2 inch long best quality  urinal port wastage pipe best quality  geyser 25 ltr  ppr tee 1 oblique 2 inch as per is 781  ppr socket 1 oblique 2 inch as per is 781  flout ball 1 oblique 2 inch as per is 781  ppr pipe 1 oblique 2 inch as per is 781  heat pillar 1000w  mcb 63 amp 3 pole  copper wire 1.5 sqmm  copper wire 2.5 sqmm  tank connector 1 oblique 2 inch as per is 781  verified tiles 600 x 600 all as per iso 13006  verified tiles 1 x 1 feet all as per iso 13006  ppr l bend 1 oblique 2 inch as per is 781  ppr tee 20 mm as per is 781  ppr union 25 mm as per is 781  ppr socket 20 mm as per is 781  20 mm ppr pipe  ppr elbow 20 mm as per is 781  three phase change over switch 200 amp tpn four pole with side handle  mcb three pole 50 amp 240 volt  mcb 32 amp double pole 240 volts  switch anchor 16 amp  switch anchor 06 amp  lighting conductor  plywood 8 x 4 x 12mm  curtain rod 12 feet long  decorative type ultraslim led tubelight 18 w  pre painted galvanised iron sheet of size 2440 x 1050 x 0.63mm  surface plastic box 4 module  solid plate with base frame suitable for 4 module  surface plastic box 8 module  solid plate with base frame suitable for 8 module  steel screw 2 inch  surface plastic box 12 module  solid plate with base frame suitable for 12 module  surface plastic box 2 module  solid plate with base frame suitable for 2 module  mcb 60 amp 3 pole with netural  mcb db 24 way  surface plastic box 3 module  solid plate with base frame suitable for 3 module  modular switch 16 amp one way  rawal plug plalstic  modular switch 10 amp one way  round block</t>
  </si>
  <si>
    <t>GEM/2022/B/2734083</t>
  </si>
  <si>
    <t>https://bidplus.gem.gov.in/showbidDocument/4000065</t>
  </si>
  <si>
    <t>hdpe water tank pumping machinery and distribution system at more vasti ladchi</t>
  </si>
  <si>
    <t>2022_NASHI_849340_3</t>
  </si>
  <si>
    <t>zilla panchayat nashik</t>
  </si>
  <si>
    <t>https://mahatenders.gov.in/nicgep/app?component=%24DirectLink&amp;page=FrontEndViewTender&amp;service=direct&amp;sp=S7tpYfaCxrYyGQYHWO1bExg%3D%3D</t>
  </si>
  <si>
    <t>hdpe woven bags (q3),</t>
  </si>
  <si>
    <t>GEM/2023/B/2932600</t>
  </si>
  <si>
    <t>https://bidplus.gem.gov.in/showbidDocument/4212294</t>
  </si>
  <si>
    <t>hdpe woven bed , vermi bed</t>
  </si>
  <si>
    <t>GEM/2023/B/3192273</t>
  </si>
  <si>
    <t>https://bidplus.gem.gov.in/showbidDocument/4490614</t>
  </si>
  <si>
    <t xml:space="preserve">hdpe woven sac bag (q3) , </t>
  </si>
  <si>
    <t>GEM/2023/B/3341574</t>
  </si>
  <si>
    <t>https://bidplus.gem.gov.in/showbidDocument/4653024</t>
  </si>
  <si>
    <t>GEM/2023/B/3342581</t>
  </si>
  <si>
    <t>https://bidplus.gem.gov.in/showbidDocument/4654136</t>
  </si>
  <si>
    <t>hdpe woven sack,hdpe woven sack 200 inch x 66 inch</t>
  </si>
  <si>
    <t>GEM/2022/B/2922794</t>
  </si>
  <si>
    <t>https://bidplus.gem.gov.in/showbidDocument/4201727</t>
  </si>
  <si>
    <t>hdpe/pe plastic pallets (injection moulded) (q3)</t>
  </si>
  <si>
    <t>GEM/2022/B/2697049</t>
  </si>
  <si>
    <t>https://bidplus.gem.gov.in/showbidDocument/3960632</t>
  </si>
  <si>
    <t>GEM/2022/B/2711725</t>
  </si>
  <si>
    <t>https://bidplus.gem.gov.in/showbidDocument/3976122</t>
  </si>
  <si>
    <t>GEM/2022/B/2707435</t>
  </si>
  <si>
    <t>https://bidplus.gem.gov.in/showbidDocument/3971595</t>
  </si>
  <si>
    <t>GEM/2022/B/2829117</t>
  </si>
  <si>
    <t>https://bidplus.gem.gov.in/showbidDocument/4102029</t>
  </si>
  <si>
    <t>GEM/2022/B/2725036</t>
  </si>
  <si>
    <t>https://bidplus.gem.gov.in/showbidDocument/3990390</t>
  </si>
  <si>
    <t>GEM/2022/B/2832227</t>
  </si>
  <si>
    <t>https://bidplus.gem.gov.in/showbidDocument/4105349</t>
  </si>
  <si>
    <t>GEM/2022/B/2719583</t>
  </si>
  <si>
    <t>https://bidplus.gem.gov.in/showbidDocument/3984604</t>
  </si>
  <si>
    <t>GEM/2022/B/2802535</t>
  </si>
  <si>
    <t>https://bidplus.gem.gov.in/showbidDocument/4073379</t>
  </si>
  <si>
    <t>GEM/2022/B/2815821</t>
  </si>
  <si>
    <t>https://bidplus.gem.gov.in/showbidDocument/4087673</t>
  </si>
  <si>
    <t>GEM/2022/B/2811307</t>
  </si>
  <si>
    <t>https://bidplus.gem.gov.in/showbidDocument/4082713</t>
  </si>
  <si>
    <t xml:space="preserve">hdpe/pe plastic pallets (injection moulded) (q3) , </t>
  </si>
  <si>
    <t>GEM/2023/B/3227901</t>
  </si>
  <si>
    <t>https://bidplus.gem.gov.in/showbidDocument/4528922</t>
  </si>
  <si>
    <t>GEM/2023/B/3132699</t>
  </si>
  <si>
    <t>https://bidplus.gem.gov.in/showbidDocument/4426650</t>
  </si>
  <si>
    <t>GEM/2023/B/3111326</t>
  </si>
  <si>
    <t>https://bidplus.gem.gov.in/showbidDocument/4403632</t>
  </si>
  <si>
    <t>GEM/2023/B/3039749</t>
  </si>
  <si>
    <t>https://bidplus.gem.gov.in/showbidDocument/4327136</t>
  </si>
  <si>
    <t>GEM/2023/B/3205015</t>
  </si>
  <si>
    <t>https://bidplus.gem.gov.in/showbidDocument/4504418</t>
  </si>
  <si>
    <t>GEM/2023/B/3030847</t>
  </si>
  <si>
    <t>https://bidplus.gem.gov.in/showbidDocument/4317633</t>
  </si>
  <si>
    <t>GEM/2023/B/3239702</t>
  </si>
  <si>
    <t>https://bidplus.gem.gov.in/showbidDocument/4541552</t>
  </si>
  <si>
    <t>GEM/2023/B/3292749</t>
  </si>
  <si>
    <t>https://bidplus.gem.gov.in/showbidDocument/4599319</t>
  </si>
  <si>
    <t>GEM/2023/B/3365006</t>
  </si>
  <si>
    <t>https://bidplus.gem.gov.in/showbidDocument/4678424</t>
  </si>
  <si>
    <t>GEM/2023/B/3340334</t>
  </si>
  <si>
    <t>https://bidplus.gem.gov.in/showbidDocument/4651638</t>
  </si>
  <si>
    <t>GEM/2023/B/3361718</t>
  </si>
  <si>
    <t>https://bidplus.gem.gov.in/showbidDocument/4674882</t>
  </si>
  <si>
    <t>GEM/2023/B/3379954</t>
  </si>
  <si>
    <t>https://bidplus.gem.gov.in/showbidDocument/4694644</t>
  </si>
  <si>
    <t>hdpe/pe plastic pallets (injection moulded) (q3),</t>
  </si>
  <si>
    <t>GEM/2023/B/2944843</t>
  </si>
  <si>
    <t>https://bidplus.gem.gov.in/showbidDocument/4225429</t>
  </si>
  <si>
    <t>GEM/2022/B/2896292</t>
  </si>
  <si>
    <t>https://bidplus.gem.gov.in/showbidDocument/4173517</t>
  </si>
  <si>
    <t>GEM/2023/B/2964771</t>
  </si>
  <si>
    <t>https://bidplus.gem.gov.in/showbidDocument/4246830</t>
  </si>
  <si>
    <t>GEM/2023/B/2960378</t>
  </si>
  <si>
    <t>https://bidplus.gem.gov.in/showbidDocument/4242030</t>
  </si>
  <si>
    <t>GEM/2022/B/2894645</t>
  </si>
  <si>
    <t>https://bidplus.gem.gov.in/showbidDocument/4171779</t>
  </si>
  <si>
    <t>hdr ir camera  dvr-8 chennel  dvr-12 chennel  dvr-16 chennel  hard disk 1tb  hard disk 2tb  hard disk 4tb , cctv camera</t>
  </si>
  <si>
    <t>GEM/2023/B/3318821</t>
  </si>
  <si>
    <t>https://bidplus.gem.gov.in/showbidDocument/4628250</t>
  </si>
  <si>
    <t>hdr positioner assy for rotary pump,</t>
  </si>
  <si>
    <t>GEM/2023/B/2938232</t>
  </si>
  <si>
    <t>https://bidplus.gem.gov.in/showbidDocument/4218406</t>
  </si>
  <si>
    <t>hd-sdi encoder/grabber (q3)</t>
  </si>
  <si>
    <t>GEM/2022/B/2820361</t>
  </si>
  <si>
    <t>https://bidplus.gem.gov.in/showbidDocument/4092646</t>
  </si>
  <si>
    <t>hdtv adapter  active hdtv adapter  display part cable  vga switcher  hdmi splitter  power tool  drill bit set  push botton telephone  cordless telephone , boqsig</t>
  </si>
  <si>
    <t>GEM/2023/B/3143639</t>
  </si>
  <si>
    <t>https://bidplus.gem.gov.in/showbidDocument/4438258</t>
  </si>
  <si>
    <t xml:space="preserve">hdvr andnvr hd 5mpx  hd ip camera 5 mpx  ai poe giga switch  lan giga bit switch 8 ports  rj-45 connector  hdd 2tb satasurveillance  ac wire 2 core  cat 6 wire copper  wifi wireless transceiver lan router out door  camera wall fitting mast cover  poe switch cover box outdoor  hdvr and nvr hd enclosure box with lock  conduit pipe baton clumps etc  installation charges of all project , </t>
  </si>
  <si>
    <t>GEM/2023/B/3185394</t>
  </si>
  <si>
    <t>https://bidplus.gem.gov.in/showbidDocument/4483102</t>
  </si>
  <si>
    <t>he bomb fuze  variation board  heat -751 cut section  hedp-502 cut section  he-441 cut section ,</t>
  </si>
  <si>
    <t>GEM/2023/B/3238738</t>
  </si>
  <si>
    <t>https://bidplus.gem.gov.in/showbidDocument/4540541</t>
  </si>
  <si>
    <t>he bty  adhesive movicol sr 998  leather cloth pvc  plywood gen purpose  sheet cellular,boq bid</t>
  </si>
  <si>
    <t>GEM/2023/B/2975020</t>
  </si>
  <si>
    <t>https://bidplus.gem.gov.in/showbidDocument/4257820</t>
  </si>
  <si>
    <t>he morpl da 162 cut section  he bomb cut section  illumination bomb cut section  morpl kl banawat flex board  bomb he flex  bomb he board  fuze flex  fuze board  esal  board  launch tube konkurs atgm  launch tube milan msl  junction unit  fuze  gyru scopic assembly  msl bty  decoder  wire spool with cover  jet interceptor assembly  tracer element  defuzer plate  nose cone  lecture stand  copper cone  7.62 mm sig rif trigger mech model  heat 751 board  heat 502 board  5.56 mm insas rif trb model  84 mm tdls recticle pattern  84 mm pns pattern  40 mm mgl index mech board  40 mm mgl trigger mech board  84 mm firing mech board  51 mm mor he bomb chal board  sahi shist ke mahatav ka board  bfna kit bags with boxes , training of tps</t>
  </si>
  <si>
    <t>GEM/2023/B/3159972</t>
  </si>
  <si>
    <t>https://bidplus.gem.gov.in/showbidDocument/4455905</t>
  </si>
  <si>
    <t xml:space="preserve">he morpl da 162 cut section  he bomb cut section  illumination bomb cut section  morpl kl banawat flex board  bomb he flex  bomb he board  fuze flex  fuze board  esal  board  launch tube konkurs atgm  launch tube milan msl  junction unit  fuze  gyru scopic assembly  msl bty  decoder  wire spool with cover  jet interceptor assembly  tracer element  defuzer plate  nose cone  lecture stand  copper cone  7.62 mm sig rif trigger mech model , </t>
  </si>
  <si>
    <t>GEM/2023/B/3267378</t>
  </si>
  <si>
    <t>https://bidplus.gem.gov.in/showbidDocument/4571507</t>
  </si>
  <si>
    <t xml:space="preserve">he ne laser with power supply (q3) , </t>
  </si>
  <si>
    <t>GEM/2023/B/3106116</t>
  </si>
  <si>
    <t>https://bidplus.gem.gov.in/showbidDocument/4398050</t>
  </si>
  <si>
    <t>he9691001012-sw-coupling-ansi-6000-cs-half inchx45  he9691001039-sw-coupling-ansi-6000-cs-1-inchx55 , sw couplings</t>
  </si>
  <si>
    <t>GEM/2023/B/3177959</t>
  </si>
  <si>
    <t>https://bidplus.gem.gov.in/showbidDocument/4475159</t>
  </si>
  <si>
    <t>he9710214020_naval brass baffle od 590 x 6 mm thickness-package 1  he9751516129_naval brass baffle od 388 x 6 mm thickness-package 2  he9751516285_naval brass tube sheet od 900 x 60 mm thickness-package 3  he9751516293_naval brass tube sheet od 744 x 60 mm thickness-package3  he9751516307_naval brass support plate od 750 x 8mm thickness-package3  he9751516315_naval brass support plate od 750 x 10 mm thickness-package3  he9751516323_mockup block naval brass 150 x 120 x 60 mm thickness-package3 , naval brass tube plates and baffles</t>
  </si>
  <si>
    <t>GEM/2023/B/3429287</t>
  </si>
  <si>
    <t>https://bidplus.gem.gov.in/showbidDocument/4747997</t>
  </si>
  <si>
    <t>he9711814773-cs dished end-tori- id 950 x 12 min- straight face-50  he9711824752-ellip.dished end id780 x 12 min-straight face -50-matl ss 304  he9711824787-cs dished end -tori- id 700 x 12- sf-50  he9711834243-sp dish od666 x 12min  he9711824760- ellip.dished end id780x 12 min  he9711824779- ellip.dished end id780x 18 min , cs and ss dished ends</t>
  </si>
  <si>
    <t>GEM/2023/B/3396797</t>
  </si>
  <si>
    <t>https://bidplus.gem.gov.in/showbidDocument/4712884</t>
  </si>
  <si>
    <t>he9711814773-cs dished end-tori- id950 x 12 min- straight face-50  he9711834243-sp dish od666 x 12min  he9751370620-ellip.dished end id780x 12 min- straight face -50  he9711823004-dished end-ellip id1000 x 12 min thk , cs dished ends</t>
  </si>
  <si>
    <t>GEM/2023/B/3178534</t>
  </si>
  <si>
    <t>https://bidplus.gem.gov.in/showbidDocument/4475776</t>
  </si>
  <si>
    <t>he9711834243 sp dish od666-12min  he9751370620 ellip dished end id780-12min-sf-50  he9711814773 cs dished end-tori id950-12min-sf-50  he9751370779 ellip dished end id570-10min-sf-50  he9751370787 sp dish od450-12min with ir-360  he9711814757 cs dished end-tori id850-12min-sf-50  he9751370701 ellips dished end id830x12 min-sf-50  he9751370710 sp dish od713-16 min with ir-570  he9711835053 ss304l ell dishend id1396-16min-sf50  he9711835150 sp dish od1222-25min with ir980,cs and ss dished ends</t>
  </si>
  <si>
    <t>GEM/2023/B/2978867</t>
  </si>
  <si>
    <t>https://bidplus.gem.gov.in/showbidDocument/4261904</t>
  </si>
  <si>
    <t>he9712294919_flange ring od 3225 id 2997 , ring forging</t>
  </si>
  <si>
    <t>GEM/2023/B/3305741</t>
  </si>
  <si>
    <t>https://bidplus.gem.gov.in/showbidDocument/4613725</t>
  </si>
  <si>
    <t>he9712295257_girth flange at fix t s side  he9712295559_girth flange at float t s side  he9712296539_cs girth flange at fixed t s side , c s girth flanges</t>
  </si>
  <si>
    <t>GEM/2023/B/3004036</t>
  </si>
  <si>
    <t>https://bidplus.gem.gov.in/showbidDocument/4288885</t>
  </si>
  <si>
    <t>he9712295257_girth flange at fix t s side  he9712295559_girth flange at float t s side , girth flanges</t>
  </si>
  <si>
    <t>GEM/2023/B/3052672</t>
  </si>
  <si>
    <t>https://bidplus.gem.gov.in/showbidDocument/4341014</t>
  </si>
  <si>
    <t>GEM/2023/B/3356456</t>
  </si>
  <si>
    <t>https://bidplus.gem.gov.in/showbidDocument/4669058</t>
  </si>
  <si>
    <t>he9712296130_cs lwnrf flange 1 and half inch asme class 300 l_230  hy7246361782_flange cs 4 inch asme 150 sch 80 wnrf  aa7246306056_flange 1 and half inch weld neck cs sc 80 cl300 rf , c s flanges</t>
  </si>
  <si>
    <t>GEM/2023/B/3357586</t>
  </si>
  <si>
    <t>https://bidplus.gem.gov.in/showbidDocument/4670306</t>
  </si>
  <si>
    <t>he9712296504_ss 304l girth flange fixed t s side  he9712296512_ss 304l girth flange rear t s side  he9712296520_ss 304l shell bonnet girth flange , ss girth flanges</t>
  </si>
  <si>
    <t>GEM/2023/B/2984256</t>
  </si>
  <si>
    <t>https://bidplus.gem.gov.in/showbidDocument/4267700</t>
  </si>
  <si>
    <t>he9712296555_flange 20 inch 300 class wnrf sh_80_26 point 187_ ss304l  he9712296563_ss304l lwnrf flange 2 inch asme 300 class l_230 , ss flanges</t>
  </si>
  <si>
    <t>GEM/2023/B/3099441</t>
  </si>
  <si>
    <t>https://bidplus.gem.gov.in/showbidDocument/4391001</t>
  </si>
  <si>
    <t>he9712704017_shell girth flange fix ts side _ss304  he9712704025_shell girth flange flt side_ss304  he9712704033_bonnet girth flange _ss304  he9718634312_fixed tube sheet _ss304  he9718634304_floating tube sheet _ss304  heik06894001_bypass forging , forgings</t>
  </si>
  <si>
    <t>GEM/2023/B/3357356</t>
  </si>
  <si>
    <t>https://bidplus.gem.gov.in/showbidDocument/4670057</t>
  </si>
  <si>
    <t>he9714864542_lph feed water nozzle  he9714714036_obround manway forging for lph  he9714864348_drain cooler feed nozzle  he9712296571_channel flange dc 660mw , nozzle forgings</t>
  </si>
  <si>
    <t>GEM/2023/B/3269670</t>
  </si>
  <si>
    <t>https://bidplus.gem.gov.in/showbidDocument/4573981</t>
  </si>
  <si>
    <t>he9714864917_feed water inlet or outlet nozzle  he9714864925_manway nozzle forging  he9717404062_t1_t2 spool piece , nozzle forging</t>
  </si>
  <si>
    <t>GEM/2023/B/3141683</t>
  </si>
  <si>
    <t>https://bidplus.gem.gov.in/showbidDocument/4436144</t>
  </si>
  <si>
    <t>he9714865247_feed nozzle t1_t2 cs od615 id275 l_465  he9715243010_drip outlet hph7a_b_cs od450_id330 l470  he9713313038_drip inlet hph7a_b_cs_od320_id247 l325  he9711903008_emrgncy drp hph7a_b_cs_od400_id330 l335  he9715253016_drip outlet hph8a_b_cs_od435_id292 l460  he9713313046_drip inlet hph8a_b_cs_od240_id146 l320  he9711903016_emrgncy drp hph8a_b_cs_od420_id292 l340  he9715253024_drip outlet hph9a_b_cs_od315_id193 l435  he9711903024_emrgncy drp hph9a_b_cs_od315_id193 l325  he9719163003_srv hph7a_b_cs_od135_id92 l_245  he9719163011_srv hph8a_b_cs_od140_id66 l_245  he9719163020_srv hph9a_b_cs_od150_id66 l_230  he9713313003_steam inlet hph7a_b_as_od375_id247 l335  he9713313011_steam inlet hph8a_b_as_od375_id247 l340  he9713313020_steam inlet hph9a_b_as_od255_id146 l325  he9714714060_manway forging outer round_inner obrnd , nozzle forgings</t>
  </si>
  <si>
    <t>GEM/2023/B/3203862</t>
  </si>
  <si>
    <t>https://bidplus.gem.gov.in/showbidDocument/4503171</t>
  </si>
  <si>
    <t>he9715624294_ ss304l 20 inch nozzle pipe forging , 20 inch nozzle pipe forging</t>
  </si>
  <si>
    <t>GEM/2023/B/3088385</t>
  </si>
  <si>
    <t>https://bidplus.gem.gov.in/showbidDocument/4379202</t>
  </si>
  <si>
    <t>he9715814107_tube plugs , tube plug</t>
  </si>
  <si>
    <t>GEM/2023/B/3306760</t>
  </si>
  <si>
    <t>https://bidplus.gem.gov.in/showbidDocument/4614923</t>
  </si>
  <si>
    <t>he9717193088 naval brass cladded tube sheet  he9715674739 naval brass mockup-clad plate 400 x 400 x 65  he9718633138 navl brass clad tube plate od 605x65 thk , naval brass cladded tube sheet</t>
  </si>
  <si>
    <t>GEM/2023/B/3305959</t>
  </si>
  <si>
    <t>https://bidplus.gem.gov.in/showbidDocument/4613961</t>
  </si>
  <si>
    <t>he9717194238_lph tubesheet forging dia 1540x190 thk  he9718584900_lph tubesheet forging dia 1440x190 thk , tubesheet forgings</t>
  </si>
  <si>
    <t>GEM/2023/B/3270132</t>
  </si>
  <si>
    <t>https://bidplus.gem.gov.in/showbidDocument/4574498</t>
  </si>
  <si>
    <t>he971744218_stud 2 nuts m56_3_400 , stud 2nuts m56x3x400</t>
  </si>
  <si>
    <t>GEM/2023/B/3036241</t>
  </si>
  <si>
    <t>https://bidplus.gem.gov.in/showbidDocument/4323426</t>
  </si>
  <si>
    <t>he9717444218_stud 2 nuts m56x3x400 , stud 2 nuts m56x3x400</t>
  </si>
  <si>
    <t>GEM/2023/B/3117358</t>
  </si>
  <si>
    <t>https://bidplus.gem.gov.in/showbidDocument/4410087</t>
  </si>
  <si>
    <t>he9717684006_stud with one nut m36x3x500  he9717684014_stud with one nut m36x3x415  hy7142299312_stud with 2 nuts m33x300 , stud with nuts</t>
  </si>
  <si>
    <t>GEM/2023/B/3352184</t>
  </si>
  <si>
    <t>https://bidplus.gem.gov.in/showbidDocument/4664441</t>
  </si>
  <si>
    <t>he9717684030_coller 1 stud with 1 nut m20x2 point 5 length 132 mm , coller stud with nut m20</t>
  </si>
  <si>
    <t>GEM/2023/B/3063812</t>
  </si>
  <si>
    <t>https://bidplus.gem.gov.in/showbidDocument/4352957</t>
  </si>
  <si>
    <t xml:space="preserve">he9718583556: ss welded u tubes(od15.875x9050ll) (q3) , </t>
  </si>
  <si>
    <t>GEM/2023/B/3110341</t>
  </si>
  <si>
    <t>https://bidplus.gem.gov.in/showbidDocument/4402570</t>
  </si>
  <si>
    <t xml:space="preserve">he9718585885: ss high fin tube od16x1 l- 2338(seamles) (q3) , </t>
  </si>
  <si>
    <t>GEM/2023/B/3290595</t>
  </si>
  <si>
    <t>https://bidplus.gem.gov.in/showbidDocument/4596954</t>
  </si>
  <si>
    <t xml:space="preserve">he9718585893: ss smls u tubes (od 19.05 x 5400ll) (q3)  he9718585907: ss smls u tubes (od15.875 x9750ll) (q3)  he9718585915: ss smls u tubes (od15.875 x7700ll) (q3) , </t>
  </si>
  <si>
    <t>GEM/2023/B/3422717</t>
  </si>
  <si>
    <t>https://bidplus.gem.gov.in/showbidDocument/4740862</t>
  </si>
  <si>
    <t>he9718587098: ss high fin tube 16/1 l-2338 fin od38 (q3)  he9718588361: ss h. f tube 16/1 l-2600 fin od38 433f/m (q3)</t>
  </si>
  <si>
    <t>GEM/2022/B/2720603</t>
  </si>
  <si>
    <t>https://bidplus.gem.gov.in/showbidDocument/3985679</t>
  </si>
  <si>
    <t>he9718587500: ss wld u tube(od19.05mmx20bwgxll= 7200mm) (q3)  he9718587101: ss welded u tube od3/4" x0.889 l-7000 (q3),</t>
  </si>
  <si>
    <t>GEM/2022/B/2926468</t>
  </si>
  <si>
    <t>https://bidplus.gem.gov.in/showbidDocument/4205699</t>
  </si>
  <si>
    <t xml:space="preserve">he9718588167: adm. brass high fin tube od 16x1 l- 2338 (q3) , </t>
  </si>
  <si>
    <t>GEM/2023/B/3374399</t>
  </si>
  <si>
    <t>https://bidplus.gem.gov.in/showbidDocument/4688491</t>
  </si>
  <si>
    <t xml:space="preserve">he9718588361: ss h. f tube 16/1 l-2600 fin od38 433f/m (q3) , </t>
  </si>
  <si>
    <t>GEM/2023/B/3079835</t>
  </si>
  <si>
    <t>https://bidplus.gem.gov.in/showbidDocument/4369969</t>
  </si>
  <si>
    <t xml:space="preserve">he9718589503: ss wld u tube(od19.05mmx20bwgxll= 6300) (q3) , </t>
  </si>
  <si>
    <t>GEM/2023/B/3061531</t>
  </si>
  <si>
    <t>https://bidplus.gem.gov.in/showbidDocument/4350545</t>
  </si>
  <si>
    <t>he9718633170 as tubesheet forging_od1245x145thk  he9718633189 as tubesheet forging_od880x127thk  he9718633197 as tubesheet forging_od985x145thk  he9718633200 as tubesheet forging_od970x125thk  he9715463002 as mock up piece_300x300x55thk  he9718633219 cs tubesheet forging_od637x125thk  he9715463010 test coupon_300x300x55thk</t>
  </si>
  <si>
    <t>GEM/2022/B/2817023</t>
  </si>
  <si>
    <t>https://bidplus.gem.gov.in/showbidDocument/4089000</t>
  </si>
  <si>
    <t>he9718633286_feed nozzle t1_t2 cs od640_id490 l_400  he9713203003_steam inlet cs od510_id431 l_355  he9715243002_drain outlet cs od400_id330 l_430  he9713203011_drain inlet cs od400_id330 l_340  he9714865603_srv nozzle cs od160_id92 l_235  he9715253032_manway forging outer rnd_inner obrnd  he9714865611_lph feed nozzle cs od725_id634 l_415  he9715254004_manway outer rnd_inner obrnd lph  he9714865620_dc feed nozzle cs od705_id634 l_395  he9712296547_channel flange forging for draincooler,nozzle forgings</t>
  </si>
  <si>
    <t>GEM/2023/B/2963057</t>
  </si>
  <si>
    <t>https://bidplus.gem.gov.in/showbidDocument/4245001</t>
  </si>
  <si>
    <t>he9718633294 ss cladded tubeplate , ss cladded tube sheet</t>
  </si>
  <si>
    <t>GEM/2023/B/3357663</t>
  </si>
  <si>
    <t>https://bidplus.gem.gov.in/showbidDocument/4670389</t>
  </si>
  <si>
    <t>he9718634266_duplex ss tube sheet dia 510 x 42 thk  he9718634274_duplex ss tube sheet 400 x 400 x 42thk , ss duplex tubesheets</t>
  </si>
  <si>
    <t>GEM/2023/B/3051331</t>
  </si>
  <si>
    <t>https://bidplus.gem.gov.in/showbidDocument/4339558</t>
  </si>
  <si>
    <t>he9718634282_tubesheet forging  he9718634290_test coupon for tubesheet forging , tubesheet forgings</t>
  </si>
  <si>
    <t>GEM/2023/B/3235811</t>
  </si>
  <si>
    <t>https://bidplus.gem.gov.in/showbidDocument/4537427</t>
  </si>
  <si>
    <t>he9719264063 srv 4 inch 300 class by 6 inch 150 inch rel cap 1300gpm to 14atg , safety relief valve</t>
  </si>
  <si>
    <t>GEM/2023/B/3157576</t>
  </si>
  <si>
    <t>https://bidplus.gem.gov.in/showbidDocument/4453323</t>
  </si>
  <si>
    <t>he9751059011 3 way valve 4 inch 150 class rf s 2853 ss316int _ iocl panipat toyo  he9751059046 3 way valve 6 inch 150 class rf s 3526 ss304_iocl panipat wgc  he9751059054 3 way valve 6 inch 150 class rf s 2926 ss304_iocl panipat rgc  he9751059062 3 way valve 6 inch 150 class rf s 1334 ss316 int_rungta  he9751059224 3 way valve 6 inch 150 class rf s 4022 ss316_gail usar heat pump  he9751059623 3 way valve 6 inch 150 class rf s4022 ss316_nrl wgc and mab , 3 way valve</t>
  </si>
  <si>
    <t>GEM/2023/B/3112469</t>
  </si>
  <si>
    <t>https://bidplus.gem.gov.in/showbidDocument/4404853</t>
  </si>
  <si>
    <t>he9751059011 3 way valve 4 inch 150 class rf s 2853 ss316int_l and t  he9751059070 3 way valve 6 inch 150 class rf s 2265_gnfc , 3 way valve</t>
  </si>
  <si>
    <t>GEM/2023/B/3286867</t>
  </si>
  <si>
    <t>https://bidplus.gem.gov.in/showbidDocument/4592728</t>
  </si>
  <si>
    <t>he9751137063 wer valve 3 by 4 inch x 1 inch sw set pr 10 point 5 atg  he9751137381 wer valve 3 by 4 inch x1 inch sw set pr 20atg  he9751137390 wer valve 3 by 4 inch x1 inch sw set pr 24atg  he9751137500 wer valve 3 by 4 inch x1 inch sw set pr 15atg  he9751210089 wer valve 3 by 4 inch x1 inch sw set pr 251atg , water expansion relief valves</t>
  </si>
  <si>
    <t>GEM/2023/B/3095106</t>
  </si>
  <si>
    <t>https://bidplus.gem.gov.in/showbidDocument/4386409</t>
  </si>
  <si>
    <t>he9751209277 wer valve 3 by 4 inch x1 inch sw set pr 18atg  he9714865638 srv 4 inch class 150 by 6 inch class 150 set pr 3 point 5 atg , srv and wer valve</t>
  </si>
  <si>
    <t>GEM/2023/B/3287560</t>
  </si>
  <si>
    <t>https://bidplus.gem.gov.in/showbidDocument/4593544</t>
  </si>
  <si>
    <t>he9751495016_c s girth flange fixed side  he9751495024_c s girth flange float side,c s girth flanges</t>
  </si>
  <si>
    <t>GEM/2023/B/2981094</t>
  </si>
  <si>
    <t>https://bidplus.gem.gov.in/showbidDocument/4264296</t>
  </si>
  <si>
    <t>he9751495016_c s girth flange fixed side  he9751495024_c s girth flange float side,cs girth flanges</t>
  </si>
  <si>
    <t>GEM/2022/B/2918278</t>
  </si>
  <si>
    <t>https://bidplus.gem.gov.in/showbidDocument/4196962</t>
  </si>
  <si>
    <t>he9751495199_cs shell girth flange fix side  he9751495202_cs shell girth flange float side  he9751495210_cs bonnet girth flange float side  he9751495229_cs floating head flange  he9751495237_cs backing ring,c s girth flanges</t>
  </si>
  <si>
    <t>GEM/2023/B/2979418</t>
  </si>
  <si>
    <t>https://bidplus.gem.gov.in/showbidDocument/4262512</t>
  </si>
  <si>
    <t>he9751498201: adm. br lf tube od20x2.1/1.65 l= 2600 (q3)  he9718585869: adm. br lf tube od20x2.1/1.65 l= 3300 (q3)  he9718585877: adm. br lf tube od25.4x2.77/2.5 l= 4600 (q3)  he9751498066: adm. br lf tube od15.87x1.65/1.24 l= 2250 (q3)  he9751498244: adm. br lf tube od20x2.1/1.65 l= 4300 (q3)  he9751498252: adm. br lf tube od20x2.1/1.65 l= 3700 (q3),</t>
  </si>
  <si>
    <t>GEM/2022/B/2926551</t>
  </si>
  <si>
    <t>https://bidplus.gem.gov.in/showbidDocument/4205785</t>
  </si>
  <si>
    <t xml:space="preserve">he9751498260: adm. br lf tube od20x2.5/2.0 l= 5500 (q3) , </t>
  </si>
  <si>
    <t>GEM/2023/B/3444187</t>
  </si>
  <si>
    <t>https://bidplus.gem.gov.in/showbidDocument/4763956</t>
  </si>
  <si>
    <t>he9751516129 naval brass baffle od388x6thk-meil  he9751516021 naval brass tube sheet od380x50thk- meil  he9751516013 naval brass tube sheet od523x50-meil  he9751516137 naval brass baffle od490x6thk-iocl panipat  he9751516048 naval brass tube sheet od480x50thk-iocl panipat  he9751516030 naval brass tube sheet od660x50thk-iocl panipat  he9751516145 mock up naval brass tube sheet block-iocl panipat  he9751516277 naval brass support plate od490x10thk-iocl panipat  he9751516021 naval brass tube sheet od380x50thk- lteh  he9751516013 naval brass tube sheet od523x50-lteh  he9718584897 mock up naval brass tube sheet block-lteh  he9751516129 naval brass baffle od388x6thk-toyo engineering  he9751516021 naval brass tube sheet od380x50thk-toyo engineering  he9751516013 naval brass tube sheet od523x50-toyo engineering  he9751516145 mock up naval brass tube sheet block-toyo engineering  he9718584897 mock up naval brass tube sheet block-gail usar - hpc  he9751516153 naval brass tube sheet od580x50thk-gail usar - hpc  he9751516161 naval brass tube sheet od755x50thk- gail usar - hpc  he9718584897 mock up naval brass tube sheet block-nrl-mab  he9751516153 naval brass tube sheet od580x50thk-nrl-mab  he9751516161 naval brass tube sheet od755x50thk- nrl-mab  he9751516153 naval brass tube sheet od580x50thk-nrl - wgc  he9751516161 naval brass tube sheet od755x50thk-nrl - wgc  he9751516269 naval brass baffle od381x10thk-iocl barauni  he9751516099 naval brass tube sheet od590x40thk- bggts  he9751516102 naval brass tube sheet od440x40thk-bggts,naval brass tube plates and baffles</t>
  </si>
  <si>
    <t>GEM/2023/B/2973816</t>
  </si>
  <si>
    <t>https://bidplus.gem.gov.in/showbidDocument/4256541</t>
  </si>
  <si>
    <t>he9751615046_stud 2 nuts m16x210 _b7m , stud with 2 nuts</t>
  </si>
  <si>
    <t>GEM/2023/B/3098056</t>
  </si>
  <si>
    <t>https://bidplus.gem.gov.in/showbidDocument/4389520</t>
  </si>
  <si>
    <t>he9751630002 psv for interstage kod nrl sourgas  he9751630010 spares set for interstage kod psv , psv and along with spares</t>
  </si>
  <si>
    <t>GEM/2023/B/3336303</t>
  </si>
  <si>
    <t>https://bidplus.gem.gov.in/showbidDocument/4647219</t>
  </si>
  <si>
    <t>he9791003017 3 by 8 inch bar plug cs  he9791003025 1 by 2 inch bar plug cs_sa105  he9791003033 3 by 4 inch bar plug cs , bar plugs</t>
  </si>
  <si>
    <t>GEM/2023/B/3021471</t>
  </si>
  <si>
    <t>https://bidplus.gem.gov.in/showbidDocument/4307501</t>
  </si>
  <si>
    <t>hea components for main boiler for sagardighi (q3)  hea components for mandatory spares (q3)  hea spark tip as commissioning spares (q3)</t>
  </si>
  <si>
    <t>GEM/2022/B/2752718</t>
  </si>
  <si>
    <t>https://bidplus.gem.gov.in/showbidDocument/4020015</t>
  </si>
  <si>
    <t>hea spark tip for hea ignition system model- ht-st-1012 make- hindhusthan thermometer  hea flexible cable assembly. model- ht-fca-1011 make- hindhusthan thermometer  hea retractor assembly. model- ht-rta-200  make- hindhusthan thermometer  hea flexible rod without tip for hea ignition system model- ht-fsr-1016 make- hindhusthan thermometer  hea excitor box model no- ht-hea-sc-12j make- hindusthan thermometer , procurement of hindusthan thermometers make spares of hea ignition system for mtps</t>
  </si>
  <si>
    <t>GEM/2023/B/3043772</t>
  </si>
  <si>
    <t>https://bidplus.gem.gov.in/showbidDocument/4331490</t>
  </si>
  <si>
    <t>heaa05697002-hemihead for hph  heaa05697003-prod test coupon for hemi head , hemi head along with test coupon</t>
  </si>
  <si>
    <t>GEM/2023/B/3178400</t>
  </si>
  <si>
    <t>https://bidplus.gem.gov.in/showbidDocument/4475631</t>
  </si>
  <si>
    <t xml:space="preserve">head  legs  signage around the venue  signage flex on the frame  podium branding  sign board vinyl on sun board  flex print of black back media with ms frame 5kg with pasting and installation  covering with canopy and carpeting  tables  chairs  que manager  table with frills 6ftx2ft  plastic arm chair  banquet chair  led wall p3 with video processing unit  raiser for led wall  plastic chairs  water dispenser with 20 refills  jumbo cooler  pipe pandal with carpeting green colour  led wall outdoor  aluminum dome with carpeting and ceiling frame  stage 4 ft hight  side screen led wall  led riser  backdrop  podium mike  hand cordless  collar mike  hand cordless antenna  hanging speakers vrx jbl  double seater on stage  centre table  front row sofa  banquet plastic chairs  podium  dame lighting  flower decoration of stage  entry gate of dome  jamboo cooler  stall 03 x 3 mtr with carpet  plug points  dust bin  fascia name  spot light  registration assistants  que organizers  helpers and runners  supervisor  trash bins  tissue  pens  pencil  eraser  sharpener  a4 sheets  coupon printing  card printing 3 variety 120 gsm  id pvc cover with lanyard 3 different colors for each department  stationery kit paper file and pen  computers or laptops with basic configuration  photocopy machine at two locations  internet broadband with wi-fi router or wireless 4g dongle router  chemical toilets  gen set 125 kva  fuel charge per hour 12hrs  red carpet per sq ft 8500 sq ft  pipe pandal with carpet 60 x 45  vip corporate pipe pandal with carpet 45 x 45  round table  chairs with covering  pipe pandal with carpet 60 x 75  plastic chairs with handle  tea coffee biscuits  water 200 ml  breakfast hamper 01 x samosa 02 x kachori 01 x bread 01 x sweet  lunch 01 x veg salad pickle 01 x curd 02 x veg main course 01 x dal 01 x pulao rice or plain rice roti and 01 x desert  vip menu water 200ml  vip menu high tea teaorcoffee biscuits 03 x hot items dhokla plum cake  vip menu lunch 02 x non veg 02 x veg 01 x dal 01 x curd roti pulao rice or plain rice 02 x desert , </t>
  </si>
  <si>
    <t>GEM/2023/B/3276313</t>
  </si>
  <si>
    <t>https://bidplus.gem.gov.in/showbidDocument/4581155</t>
  </si>
  <si>
    <t>GEM/2023/B/3277800</t>
  </si>
  <si>
    <t>https://bidplus.gem.gov.in/showbidDocument/4582754</t>
  </si>
  <si>
    <t xml:space="preserve">head (to sk. no. otf/s/002) drg. no. 4-025998 det no. (002) and dc 35862-a dt. 01/12/94 in finishe (q3) , </t>
  </si>
  <si>
    <t>GEM/2023/B/3379513</t>
  </si>
  <si>
    <t>https://bidplus.gem.gov.in/showbidDocument/4694142</t>
  </si>
  <si>
    <t>head (to sk. no. otf-s-002)  drg. no. 4-025998 det no. (002) and dc 35862-a dt. 01-12-94 in finishe (q3),</t>
  </si>
  <si>
    <t>GEM/2022/B/2895821</t>
  </si>
  <si>
    <t>https://bidplus.gem.gov.in/showbidDocument/4173007</t>
  </si>
  <si>
    <t xml:space="preserve">head (to sk. no. otf-s-002)  drg. no. 4-025998 det. no. (002) and dc 35862-a dt. 01-12-94 in finish (q3) , </t>
  </si>
  <si>
    <t>GEM/2023/B/3122156</t>
  </si>
  <si>
    <t>https://bidplus.gem.gov.in/showbidDocument/4415272</t>
  </si>
  <si>
    <t>head and glow for stihl fs 120 brush cutter  head and glow for honda gx 35 brush cutter  ignition coil for stihl fs 120 brush cutter  ignition coil for honda gx 35 brush cutter  air filter for stihl brush cutter  air filter for honda brush cutter  air filter for husqvarna brush cutter  brush cutter wire 30 mtr  spark plug for stihl brush cutter  spark plug for honda brush cutter  spark plug for husqvarna brush cutter  brush cutter belt  ignition coil for stihl hedge trimmer  spark plug for stihl hedge trimmer  ignition coil for stihl chain saw machine  spark plug for stihl chain saw machine  chain for chain saw machine  spark plug for stihl telescopic pole pruner  new chain for stihl telescopic pole pruner  old chain for stihl telescopic pole pruner  blade for honda lawn mower,garden spares</t>
  </si>
  <si>
    <t>GEM/2023/B/2971831</t>
  </si>
  <si>
    <t>https://bidplus.gem.gov.in/showbidDocument/4254428</t>
  </si>
  <si>
    <t>head and handle assembly complete for standard h p  fron cover  third plate with guide bush welded  m 12x40 hex bolt  m 10  m 10 nyonh nut  m 12 hex nut  handel bar for standard h p welded  hand axel s s  chain with coupling heavy duty  bearing 6204z h b c  water tank  cylinder assembly complete standard h p  g i cylinder body with brass liner  brass liner slip  lather nylon cup washer valve  cheek valve assembly  upper plunger valve assembly  connecting rod 12mmx3mtr  connecting rod socket  riser pipe 32mmx300cm g i pipe i s i mark b class medium  g i socket medium 32m m  pedestal  head box normal , hand pump spare parts</t>
  </si>
  <si>
    <t>GEM/2023/B/3170781</t>
  </si>
  <si>
    <t>https://bidplus.gem.gov.in/showbidDocument/4467479</t>
  </si>
  <si>
    <t xml:space="preserve">head assy epson m1oo  logic card m1oo epson  ram ddr3 8gb , </t>
  </si>
  <si>
    <t>GEM/2023/B/3145015</t>
  </si>
  <si>
    <t>https://bidplus.gem.gov.in/showbidDocument/4439735</t>
  </si>
  <si>
    <t>head assy with bush fitting  carban set  conecting rod  ring  pistion  packing kit  fuel filter with pipe  valve,generator spares ord</t>
  </si>
  <si>
    <t>GEM/2022/B/2923116</t>
  </si>
  <si>
    <t>https://bidplus.gem.gov.in/showbidDocument/4202064</t>
  </si>
  <si>
    <t>head band and head light  rechargable batteries  carry case  cords plugs and sockets  cmc for 1st year  cmc for 2nd year  cmc for 3rd year  cmc for 4th year  cmc for 5th year , head band and head light</t>
  </si>
  <si>
    <t>GEM/2023/B/3019965</t>
  </si>
  <si>
    <t>https://bidplus.gem.gov.in/showbidDocument/4305859</t>
  </si>
  <si>
    <t>head beam alignment model leaser 600r , head light assy</t>
  </si>
  <si>
    <t>GEM/2023/B/3134499</t>
  </si>
  <si>
    <t>https://bidplus.gem.gov.in/showbidDocument/4428538</t>
  </si>
  <si>
    <t>head bridoon pgs large ind/gs/648(d) (q3)</t>
  </si>
  <si>
    <t>GEM/2022/B/2722295</t>
  </si>
  <si>
    <t>https://bidplus.gem.gov.in/showbidDocument/3987489</t>
  </si>
  <si>
    <t>head circumference tape  muac tape  ear speculum  hammer  stethoscope  weighing machine  infantometer  stadiometer  mannequin  torch  surgical gloves  red ring  rattle picture book  bell  crayons  inch cubes  ball  carry bags  tab glimepride  dytore 10mg  dytore 20mg  metformin plus glimpride plus pigolitazotane  teneligliptin 20mg  dapagliflozin 10mg plus metformine 500mg  tab. cosag  trop- t kit  nicrondul 5 mg  acitrom 2 mg  tab terazosin  tab doxapran  tab donepezil  tab busulfan  dacarbazine  procarbazine  methotrexate  azathioprine  estramustine  inj depamedrol 80mg  inj tricot 40mg  inj clopidogrel 75 mg  tryptone broth  eosin and methylene blue agar  lactose broth  grams stain  para film  ph paper  tissue paper roll  gram iodine  chemical indicator for autoclave  rapid test kit  cled agar  macconkey agar  hand held pulse oxymeter  nebulizer , rbsk screening kit drugs and consumables</t>
  </si>
  <si>
    <t>GEM/2023/B/3065798</t>
  </si>
  <si>
    <t>https://bidplus.gem.gov.in/showbidDocument/4355060</t>
  </si>
  <si>
    <t>head code (q3)</t>
  </si>
  <si>
    <t>GEM/2022/B/2803603</t>
  </si>
  <si>
    <t>https://bidplus.gem.gov.in/showbidDocument/4074518</t>
  </si>
  <si>
    <t xml:space="preserve">head comp cyl  valve exhuast  valve inlet , </t>
  </si>
  <si>
    <t>GEM/2023/B/3418534</t>
  </si>
  <si>
    <t>https://bidplus.gem.gov.in/showbidDocument/4736269</t>
  </si>
  <si>
    <t xml:space="preserve">head comp switch  injector lt switch  high low toggle switch  selector switch  air cleaner hose  temp gauge unit  piston temp gauge  universal joint cross  feed pump  control valve  four way valve  anti freezing  red coupling  yellow coupling  clutch mc assy  cabin lifting pump  ram assy , </t>
  </si>
  <si>
    <t>GEM/2023/B/3192239</t>
  </si>
  <si>
    <t>https://bidplus.gem.gov.in/showbidDocument/4490575</t>
  </si>
  <si>
    <t>head cylinder  piston art  buld head light 50,</t>
  </si>
  <si>
    <t>GEM/2022/B/2897530</t>
  </si>
  <si>
    <t>https://bidplus.gem.gov.in/showbidDocument/4174828</t>
  </si>
  <si>
    <t>head cylinder assy</t>
  </si>
  <si>
    <t>GEM/2022/B/2742522</t>
  </si>
  <si>
    <t>https://bidplus.gem.gov.in/showbidDocument/4009196</t>
  </si>
  <si>
    <t>head cylinder forging 955hcb9187 955hcb9187 head cylinder forging</t>
  </si>
  <si>
    <t>GEM/2022/B/2847860</t>
  </si>
  <si>
    <t>https://bidplus.gem.gov.in/showbidDocument/4122125</t>
  </si>
  <si>
    <t xml:space="preserve">head cylinder forging-992hc51026 , </t>
  </si>
  <si>
    <t>GEM/2023/B/3247741</t>
  </si>
  <si>
    <t>https://bidplus.gem.gov.in/showbidDocument/4550331</t>
  </si>
  <si>
    <t>head end pulley  tail end pulley  gravity pulley  head pulley  tail pulley  bend pulley , pulley of sewing conveyors</t>
  </si>
  <si>
    <t>GEM/2023/B/3184929</t>
  </si>
  <si>
    <t>https://bidplus.gem.gov.in/showbidDocument/4482604</t>
  </si>
  <si>
    <t xml:space="preserve">head fixation system with lyla retractors and accessories (q3) , </t>
  </si>
  <si>
    <t>GEM/2023/B/3223122</t>
  </si>
  <si>
    <t>https://bidplus.gem.gov.in/showbidDocument/4523853</t>
  </si>
  <si>
    <t>head flouruls seal nk002333  head gasket nk002334  boom seal kit nk002335  gear lever with mtg kit nk002336  push rod kit nk002337  lt wire 6145 006332 , wilfite spares</t>
  </si>
  <si>
    <t>GEM/2023/B/3046699</t>
  </si>
  <si>
    <t>https://bidplus.gem.gov.in/showbidDocument/4334627</t>
  </si>
  <si>
    <t>head for ball mill , head for ball mill</t>
  </si>
  <si>
    <t>GEM/2023/B/3051470</t>
  </si>
  <si>
    <t>https://bidplus.gem.gov.in/showbidDocument/4339707</t>
  </si>
  <si>
    <t xml:space="preserve">head for printer epson l380  head for printer canon g2000  main board for ups 10kva emersion  head for printer epson l1110  head for printer epson m200 , </t>
  </si>
  <si>
    <t>GEM/2023/B/3425839</t>
  </si>
  <si>
    <t>https://bidplus.gem.gov.in/showbidDocument/4744310</t>
  </si>
  <si>
    <t xml:space="preserve">head for printer epson l380  smps special dell  power supply card printer ricoh su210  logic card printer ricoh su 210  head color for printer hp 5811  head cable for printer hp 5811  teflon sleeve  head for printer epson l 220  head cable for printer epson l 220  paper pickup roller for printer epson l 220 , </t>
  </si>
  <si>
    <t>GEM/2023/B/3398212</t>
  </si>
  <si>
    <t>https://bidplus.gem.gov.in/showbidDocument/4714397</t>
  </si>
  <si>
    <t xml:space="preserve">head fuel filter  valve plate compressor , </t>
  </si>
  <si>
    <t>GEM/2023/B/3414699</t>
  </si>
  <si>
    <t>https://bidplus.gem.gov.in/showbidDocument/4732183</t>
  </si>
  <si>
    <t xml:space="preserve">head fuel filter , </t>
  </si>
  <si>
    <t>GEM/2023/B/3193864</t>
  </si>
  <si>
    <t>https://bidplus.gem.gov.in/showbidDocument/4492365</t>
  </si>
  <si>
    <t xml:space="preserve">head gasket  air compressor ring  air compressor gasket  pinion with brg  brush carrier assy  filed coil  glow plug  oil filter  fuel fiter  air filter  con rod brg set  oil seal , </t>
  </si>
  <si>
    <t>GEM/2023/B/3039731</t>
  </si>
  <si>
    <t>https://bidplus.gem.gov.in/showbidDocument/4327118</t>
  </si>
  <si>
    <t>GEM/2023/B/3040361</t>
  </si>
  <si>
    <t>https://bidplus.gem.gov.in/showbidDocument/4327778</t>
  </si>
  <si>
    <t>head gasket  armature  brush carrier assy  self bush set  de plate,boq ord</t>
  </si>
  <si>
    <t>GEM/2023/B/2961448</t>
  </si>
  <si>
    <t>https://bidplus.gem.gov.in/showbidDocument/4243238</t>
  </si>
  <si>
    <t>head gasket  benjo bolt 17  benjo bolt  benjo washer  benjo washer 10  mcb 32a 3pole  pressure sensor  nut bolt 13  nut bolt  fuel pipe  sarting rope assy  spark plug , acsfp</t>
  </si>
  <si>
    <t>GEM/2023/B/3066776</t>
  </si>
  <si>
    <t>https://bidplus.gem.gov.in/showbidDocument/4356100</t>
  </si>
  <si>
    <t xml:space="preserve">head gasket  crank oil seal  gasket  spark plug  fan belt  piston ring  c r bearing  oil filter  clutch pressure plate set  clutch release bearing  fly wheel ring  gear lever kit  clutch cable  injector assy , </t>
  </si>
  <si>
    <t>GEM/2023/B/3143590</t>
  </si>
  <si>
    <t>https://bidplus.gem.gov.in/showbidDocument/4438207</t>
  </si>
  <si>
    <t>head gasket  crank oil seal  gasket  spark plug  fan belt  piston ring  c r bearing  oil filter  clutch pressure plate set  clutch release bearing  fly wheel rng  ear liver kit  clutch cable , acsfp</t>
  </si>
  <si>
    <t>GEM/2023/B/3048929</t>
  </si>
  <si>
    <t>https://bidplus.gem.gov.in/showbidDocument/4336981</t>
  </si>
  <si>
    <t>head gasket  piston ring set  oil filter  block sim  fuel filter  nut  fuel pipe small  fuel pipe big  avr  bty terminal  carbon bush set , gen spares</t>
  </si>
  <si>
    <t>GEM/2023/B/2983274</t>
  </si>
  <si>
    <t>https://bidplus.gem.gov.in/showbidDocument/4266639</t>
  </si>
  <si>
    <t>head gasket  speedometer head  cable assy speedometer  bearing  stand comp main  spring assy front  clutch master cyl  spark plug  speedo drive comp  kick spring  cap assy fuel tank  gasket cyl head  gasket set full  oil seal,</t>
  </si>
  <si>
    <t>GEM/2022/B/2923860</t>
  </si>
  <si>
    <t>https://bidplus.gem.gov.in/showbidDocument/4202857</t>
  </si>
  <si>
    <t xml:space="preserve">head gasket  tappet cover gasket  brake shoe assy  fuel filter  oil filter  brake master cyl assy  mounting pad , </t>
  </si>
  <si>
    <t>GEM/2023/B/3161319</t>
  </si>
  <si>
    <t>https://bidplus.gem.gov.in/showbidDocument/4457360</t>
  </si>
  <si>
    <t xml:space="preserve">head gasket  tappet cover gasket  thread tape  sleeve cyl  engine mounting pad  spider brg  water fuel separator filter  fuel pipe  ecm , </t>
  </si>
  <si>
    <t>GEM/2023/B/3421520</t>
  </si>
  <si>
    <t>https://bidplus.gem.gov.in/showbidDocument/4739551</t>
  </si>
  <si>
    <t>head gasket als  front hub lock washer 2.5 t  front axle brg 2.5 t  front axle oil seal 2.5 t  self starter body housing assy als  self starter 12v tata sumo  eng gearbox mounting pad mg  oil filter als  valve grinding hh , head gasket als</t>
  </si>
  <si>
    <t>GEM/2023/B/3386206</t>
  </si>
  <si>
    <t>https://bidplus.gem.gov.in/showbidDocument/4701425</t>
  </si>
  <si>
    <t xml:space="preserve">head gasket mg  cltuch plate mg  pressure plate mg  parking brake valve assy als  steering pump assy safari  tie rod end mg  side glass mg , </t>
  </si>
  <si>
    <t>GEM/2023/B/3178983</t>
  </si>
  <si>
    <t>https://bidplus.gem.gov.in/showbidDocument/4476258</t>
  </si>
  <si>
    <t>head gasket new fitted , head gasket</t>
  </si>
  <si>
    <t>GEM/2023/B/3191283</t>
  </si>
  <si>
    <t>https://bidplus.gem.gov.in/showbidDocument/4489534</t>
  </si>
  <si>
    <t>head gear  chest guard  gloves pair  groin guard  stick  pistol  rifle ak-47  kit bag  helmet  knife , uac eqpt</t>
  </si>
  <si>
    <t>GEM/2023/B/3163028</t>
  </si>
  <si>
    <t>https://bidplus.gem.gov.in/showbidDocument/4459171</t>
  </si>
  <si>
    <t>head gear  chest guard  gloves pair  groin guard  stick  pistol  rifle ak-47  kit bag  helmet  mat  judo mattress , uac eqpt</t>
  </si>
  <si>
    <t>GEM/2023/B/3239077</t>
  </si>
  <si>
    <t>https://bidplus.gem.gov.in/showbidDocument/4540893</t>
  </si>
  <si>
    <t>head gear assy for digital mobile radio dmr head gear assy for digital mobile radio dmr  head gear assy for hand held motorola gp 338</t>
  </si>
  <si>
    <t>GEM/2022/B/2889557</t>
  </si>
  <si>
    <t>https://bidplus.gem.gov.in/showbidDocument/4166407</t>
  </si>
  <si>
    <t>head gear for hp laserjet 1020 plus printer  cd writer intrnal  head for espon printer  teflon for broter printer  pressur roller for brother printer  head gear for brother printer  teflon for hp laserjet 1020 plus printer  pcb for brother printer  pressure roller for hp 1020 plus printer  pcb for hp laserjet 1020 plus  mouse  keyboard</t>
  </si>
  <si>
    <t>GEM/2022/B/2814932</t>
  </si>
  <si>
    <t>https://bidplus.gem.gov.in/showbidDocument/4086696</t>
  </si>
  <si>
    <t>head gear lamp  magnetic stick  nose pliers 4pic circlip set  vernier caiper digital 300mm  tapria screw driver set  tapria cutting pliers  insulated combination spnr set , head gear lamp</t>
  </si>
  <si>
    <t>GEM/2023/B/3205115</t>
  </si>
  <si>
    <t>https://bidplus.gem.gov.in/showbidDocument/4504527</t>
  </si>
  <si>
    <t xml:space="preserve">head gear large  head gear medium , </t>
  </si>
  <si>
    <t>GEM/2023/B/3179837</t>
  </si>
  <si>
    <t>https://bidplus.gem.gov.in/showbidDocument/4477166</t>
  </si>
  <si>
    <t xml:space="preserve">head gear motorola , </t>
  </si>
  <si>
    <t>GEM/2023/B/3175253</t>
  </si>
  <si>
    <t>https://bidplus.gem.gov.in/showbidDocument/4472249</t>
  </si>
  <si>
    <t>head gears for aircraft marshal (q3)</t>
  </si>
  <si>
    <t>GEM/2022/B/2720593</t>
  </si>
  <si>
    <t>https://bidplus.gem.gov.in/showbidDocument/3985669</t>
  </si>
  <si>
    <t>head guard large  head guard medium ,</t>
  </si>
  <si>
    <t>GEM/2023/B/3238107</t>
  </si>
  <si>
    <t>https://bidplus.gem.gov.in/showbidDocument/4539865</t>
  </si>
  <si>
    <t>head lamp  impact screwdriver  digital magnetic pickup tool  stanley stmt81243 110 piece multi tool kit  stanley tool bag  magnifying glass led  stanley oil filter wrench  bosh heat gun  o ring service kit  pipe wrench , tech equipments tool</t>
  </si>
  <si>
    <t>GEM/2023/B/3063353</t>
  </si>
  <si>
    <t>https://bidplus.gem.gov.in/showbidDocument/4352475</t>
  </si>
  <si>
    <t xml:space="preserve">head lamp  tool box stanley  stud remover set  all type cutting tool  magnetic holder  drill machine 600w 13mm bosch  angle grinder 800w bosch  heavy duty cutter machine gdc 121 1250w bosch  6 inch gc clamp  led light  anti static vinyl flooring  socket set stanley  measuring tape 5 mtr stanley , </t>
  </si>
  <si>
    <t>GEM/2023/B/3179461</t>
  </si>
  <si>
    <t>https://bidplus.gem.gov.in/showbidDocument/4476777</t>
  </si>
  <si>
    <t>head lamp , head lamp 985eg02997</t>
  </si>
  <si>
    <t>GEM/2023/B/3430733</t>
  </si>
  <si>
    <t>https://bidplus.gem.gov.in/showbidDocument/4749525</t>
  </si>
  <si>
    <t>head lamp 1 set of 02 nos. one 100-150 lumens plus  one 400 lumens plus  sun glasses  thermos flask 1 ltr , mountain and rock climbing equipments</t>
  </si>
  <si>
    <t>GEM/2023/B/3149267</t>
  </si>
  <si>
    <t>https://bidplus.gem.gov.in/showbidDocument/4444338</t>
  </si>
  <si>
    <t>head lamp assembly</t>
  </si>
  <si>
    <t>GEM/2022/B/2823480</t>
  </si>
  <si>
    <t>https://bidplus.gem.gov.in/showbidDocument/4095973</t>
  </si>
  <si>
    <t xml:space="preserve">head lamp assy  bulb head lamp 12v 55 60w  four chember tail lamp rh  four chember tail lamp lh  bulb 12 v 21w  battery cable  combination switch  fuse box  switch pressure  light switch  piano switch  hydraulic hose , </t>
  </si>
  <si>
    <t>GEM/2023/B/3214275</t>
  </si>
  <si>
    <t>https://bidplus.gem.gov.in/showbidDocument/4514369</t>
  </si>
  <si>
    <t xml:space="preserve">head lamp assy  carburator assy  service kit  knuckle brg  brake shoe assy  front wheel brg  bearing front wheel  switch assy change over  reverse light switch , </t>
  </si>
  <si>
    <t>GEM/2023/B/3199636</t>
  </si>
  <si>
    <t>https://bidplus.gem.gov.in/showbidDocument/4498697</t>
  </si>
  <si>
    <t xml:space="preserve">head lamp assy  glass back door  piston assy  eng rep kit  kick starter  cyl barel  sprocket drum , </t>
  </si>
  <si>
    <t>GEM/2023/B/3412562</t>
  </si>
  <si>
    <t>https://bidplus.gem.gov.in/showbidDocument/4729914</t>
  </si>
  <si>
    <t xml:space="preserve">head lamp assy  line to valve  spoke set  gasket cylinder  spark plug  ram service kit  trailer brake valve  manual brake valve  gear shift lever , </t>
  </si>
  <si>
    <t>GEM/2023/B/3400732</t>
  </si>
  <si>
    <t>https://bidplus.gem.gov.in/showbidDocument/4717143</t>
  </si>
  <si>
    <t xml:space="preserve">head lamp beam aligner  mechanical creeper  qrc  recoil hose 20mtr , </t>
  </si>
  <si>
    <t>GEM/2023/B/3130584</t>
  </si>
  <si>
    <t>https://bidplus.gem.gov.in/showbidDocument/4424409</t>
  </si>
  <si>
    <t>head lamp high beam part no. 985eg03563  head lamp part no. 985eg02997 , head lamp for hemm</t>
  </si>
  <si>
    <t>GEM/2023/B/3383980</t>
  </si>
  <si>
    <t>https://bidplus.gem.gov.in/showbidDocument/4699063</t>
  </si>
  <si>
    <t xml:space="preserve">head lamp led 12 v 100 w  conservative kit  gylde syringe kit  carbon brush set , </t>
  </si>
  <si>
    <t>GEM/2023/B/3012682</t>
  </si>
  <si>
    <t>https://bidplus.gem.gov.in/showbidDocument/4298082</t>
  </si>
  <si>
    <t>head lamp lh 332 l 9436 for jcb wheel loader zx455  head lamp rh 332 l 9437 for jcb wheel loader zx455  light front working rh 24v 700 50150 for jcb wheel loader zx455  light front working lh 24v 700 50149 for jcb wheel loader zx455  light front working front rh side 24v 700 50148 for jcb wheel loader zx455  light front working front lh side 24v 700 50147 for jcb wheel loader zx455 , jcb make light assy for jcb loader zx455</t>
  </si>
  <si>
    <t>GEM/2023/B/3362464</t>
  </si>
  <si>
    <t>https://bidplus.gem.gov.in/showbidDocument/4675706</t>
  </si>
  <si>
    <t>head lamp lh rectangular with halogen bulb (24v 70/75w) and parking bulb (24v 4w) (q3)  head lamp rh rectangular with halogen bulb (24v 70/75w) and parking bulb (24v 4w) (q3)  tail lamp lh-4way (tata 407) lumax make pt. no. model no. 1300 24v 4- chamber (q3)  tail lamp rh-4way (tata 407) lumax make pt. no. model no. 1300 24v 4-chamber (q3),</t>
  </si>
  <si>
    <t>GEM/2023/B/2938909</t>
  </si>
  <si>
    <t>https://bidplus.gem.gov.in/showbidDocument/4219116</t>
  </si>
  <si>
    <t xml:space="preserve">head lamp protective grid dia 160 mm - 131998115006 (q3) , </t>
  </si>
  <si>
    <t>GEM/2023/B/3262410</t>
  </si>
  <si>
    <t>https://bidplus.gem.gov.in/showbidDocument/4566227</t>
  </si>
  <si>
    <t>head lamp relay  panel board lamp  dc voltmeter  dc ampere meter  capacitor  automatic voltage regulator  air filter  mcb 2 pole  frequency meter , generator spares</t>
  </si>
  <si>
    <t>GEM/2023/B/3095458</t>
  </si>
  <si>
    <t>https://bidplus.gem.gov.in/showbidDocument/4386774</t>
  </si>
  <si>
    <t>head lamp rh rhd 24v  combination switch  needle roller bearing  front direction indicator rh  rear view mirror lh  rear view mirror rh  brake shoe assy bonded rear wheel,</t>
  </si>
  <si>
    <t>GEM/2022/B/2929343</t>
  </si>
  <si>
    <t>https://bidplus.gem.gov.in/showbidDocument/4208795</t>
  </si>
  <si>
    <t>head lamp rh rhd 24v  frt direction indicator lh 24v  valve graduated hand control  fuel shut off solenoid  regulator  front hub assy  water pump assy , mt head</t>
  </si>
  <si>
    <t>GEM/2023/B/3033670</t>
  </si>
  <si>
    <t>https://bidplus.gem.gov.in/showbidDocument/4320620</t>
  </si>
  <si>
    <t>head lamp sa rh  cabin mounting damper  shoe return spring  indicator lamp assembly  universal joint assembly  tie rod assembly  hand control valve assembly  fuel pump assembly  spark plug  ignition coil  hub bearing  disc pad set  disk brake dust cover  front suspension knuckle  brake disc  disck assembly  abs sensor  siren assembly , vehicle spare and assemblies</t>
  </si>
  <si>
    <t>GEM/2023/B/3085979</t>
  </si>
  <si>
    <t>https://bidplus.gem.gov.in/showbidDocument/4376547</t>
  </si>
  <si>
    <t>head light  amp meter  bucket theeth , engr spares</t>
  </si>
  <si>
    <t>GEM/2023/B/3203699</t>
  </si>
  <si>
    <t>https://bidplus.gem.gov.in/showbidDocument/4503000</t>
  </si>
  <si>
    <t xml:space="preserve">head light  foot mat  foot mat rubber  cabin light  sony speaker  chain  speaker  seat belt  remote battery  amar bend  three bend  seat cover  air freshner  dash board polish  mobile holder  mobile charger  bluetooth usb  aux cable  head light acessories  acessory front bumper  fogg light  front bumper head right left sight , </t>
  </si>
  <si>
    <t>GEM/2023/B/3048312</t>
  </si>
  <si>
    <t>https://bidplus.gem.gov.in/showbidDocument/4336337</t>
  </si>
  <si>
    <t>head light  pump assy fuel  brg front wheel  field coil,</t>
  </si>
  <si>
    <t>GEM/2022/B/2914645</t>
  </si>
  <si>
    <t>https://bidplus.gem.gov.in/showbidDocument/4193086</t>
  </si>
  <si>
    <t>head light  toggle switch  dash board switch  indicator assy , engr stores</t>
  </si>
  <si>
    <t>GEM/2023/B/3013054</t>
  </si>
  <si>
    <t>https://bidplus.gem.gov.in/showbidDocument/4298470</t>
  </si>
  <si>
    <t>head light assembly right left  head light tube</t>
  </si>
  <si>
    <t>GEM/2022/B/2743437</t>
  </si>
  <si>
    <t>https://bidplus.gem.gov.in/showbidDocument/4010171</t>
  </si>
  <si>
    <t>head light assembly right side</t>
  </si>
  <si>
    <t>GEM/2022/B/2815416</t>
  </si>
  <si>
    <t>https://bidplus.gem.gov.in/showbidDocument/4087207</t>
  </si>
  <si>
    <t>head light assembly right side  front parking light indicator lh  side indicator for mudguard small lh  back light glass  side mirror for door rh</t>
  </si>
  <si>
    <t>GEM/2022/B/2748077</t>
  </si>
  <si>
    <t>https://bidplus.gem.gov.in/showbidDocument/4015080</t>
  </si>
  <si>
    <t>head light assembly right side  tail light assembly left side  head light bulb h7 12 v 100wt , sorpio spares</t>
  </si>
  <si>
    <t>GEM/2023/B/3197731</t>
  </si>
  <si>
    <t>https://bidplus.gem.gov.in/showbidDocument/4496631</t>
  </si>
  <si>
    <t xml:space="preserve">head light assembly with motor , </t>
  </si>
  <si>
    <t>GEM/2023/B/3175624</t>
  </si>
  <si>
    <t>https://bidplus.gem.gov.in/showbidDocument/4472658</t>
  </si>
  <si>
    <t>head light assy  brake light switch  back gear switch  hsd tank floater  air filter  air cleaner service indicator  rear view mirror  driver view mirror cabine  door bidding  hand brake cable assy  popular shaft dust boot  grease nipple  centre bolt fr  wheel cylinder front lh</t>
  </si>
  <si>
    <t>GEM/2022/B/2707377</t>
  </si>
  <si>
    <t>https://bidplus.gem.gov.in/showbidDocument/3971537</t>
  </si>
  <si>
    <t xml:space="preserve">head light assy  bulb head lamp  gear box oil seal  hub oil seal  cross kit universal joint  bearing wheel  oil filter  fan belt , </t>
  </si>
  <si>
    <t>GEM/2023/B/2991018</t>
  </si>
  <si>
    <t>https://bidplus.gem.gov.in/showbidDocument/4274861</t>
  </si>
  <si>
    <t>head light assy  disc clutch  cover assy clutch  bearting clutch release , mt spare</t>
  </si>
  <si>
    <t>GEM/2023/B/3022663</t>
  </si>
  <si>
    <t>https://bidplus.gem.gov.in/showbidDocument/4308775</t>
  </si>
  <si>
    <t>head light assy  disc clutch  cover assy clutch  bearting clutch release , mt spares</t>
  </si>
  <si>
    <t>GEM/2023/B/3067130</t>
  </si>
  <si>
    <t>https://bidplus.gem.gov.in/showbidDocument/4356476</t>
  </si>
  <si>
    <t xml:space="preserve">head light assy  halogen bulb  fog light bulb  indicator bulb  tail light bulb  side indicator assy  hood light assy  gauge bulb  body light bulb  brake light switch  reverse light switch  horn  body light assy  pressure horn  pressure horn solenoid  starting relay  main relay  flasher unit  fog light assy , </t>
  </si>
  <si>
    <t>GEM/2023/B/3134896</t>
  </si>
  <si>
    <t>https://bidplus.gem.gov.in/showbidDocument/4428958</t>
  </si>
  <si>
    <t xml:space="preserve">head light assy  halogen bulb  fog light bulb  indicator bulb  tail light bulb  side indicator assy  hood light assy  gauge light bulb  body light bulb  brake light switch  reverse light switch  horn  body light assy  pressure horn  pressure horn solenoid  starting relay  main relay  flasher unit  fog lamp assy , </t>
  </si>
  <si>
    <t>GEM/2023/B/3115321</t>
  </si>
  <si>
    <t>https://bidplus.gem.gov.in/showbidDocument/4407903</t>
  </si>
  <si>
    <t xml:space="preserve">head light assy  head light switch  indicator switch  combination switch  parking brake switch  solenoid switch , </t>
  </si>
  <si>
    <t>GEM/2023/B/3095615</t>
  </si>
  <si>
    <t>https://bidplus.gem.gov.in/showbidDocument/4386941</t>
  </si>
  <si>
    <t>head light assy  ignition switch  break master assy  engine oil filter  hose pipe  cluster meter assy  tail light assy  accelerator pedal module , head light assy</t>
  </si>
  <si>
    <t>GEM/2023/B/3055288</t>
  </si>
  <si>
    <t>https://bidplus.gem.gov.in/showbidDocument/4343873</t>
  </si>
  <si>
    <t>head light assy  rectifire plate  clutch plate als  regulator assy lh  regulator assy rh  knuckle bearing  frt wheel bearing  clutch cable  pressure plate</t>
  </si>
  <si>
    <t>GEM/2022/B/2761349</t>
  </si>
  <si>
    <t>https://bidplus.gem.gov.in/showbidDocument/4029249</t>
  </si>
  <si>
    <t xml:space="preserve">head light assy  repair denting painting of sx4 incl labor charges , </t>
  </si>
  <si>
    <t>GEM/2023/B/3397725</t>
  </si>
  <si>
    <t>https://bidplus.gem.gov.in/showbidDocument/4713881</t>
  </si>
  <si>
    <t>head light assy  revers light switch  sparking plug  clutch master cyl  crown wheel and tail pinion  fuel filter element  armature assy 24v  bush set  oil filter  fuel filter water separator , head light assy</t>
  </si>
  <si>
    <t>GEM/2023/B/3417031</t>
  </si>
  <si>
    <t>https://bidplus.gem.gov.in/showbidDocument/4734675</t>
  </si>
  <si>
    <t xml:space="preserve">head light assy  self starter assy  propeller shaft rear  kit pad assy front caliper  kit pad assy rr  front wheel bearing  rear wheel bearing  horn assy  uj kit  orvm rh , </t>
  </si>
  <si>
    <t>GEM/2023/B/3039286</t>
  </si>
  <si>
    <t>https://bidplus.gem.gov.in/showbidDocument/4326650</t>
  </si>
  <si>
    <t>head light assy  water pump assy  gear lever kit with mounting bracket  solenoid switch  universal joint cross or spider brg  generator plunger assy</t>
  </si>
  <si>
    <t>GEM/2022/B/2732769</t>
  </si>
  <si>
    <t>https://bidplus.gem.gov.in/showbidDocument/3998662</t>
  </si>
  <si>
    <t xml:space="preserve">head light assy  wind screen glass  gear box rep kit  bearing , </t>
  </si>
  <si>
    <t>GEM/2023/B/3165678</t>
  </si>
  <si>
    <t>https://bidplus.gem.gov.in/showbidDocument/4461952</t>
  </si>
  <si>
    <t xml:space="preserve">head light assy  wiper blade  starter kit  drive assy  harness assy eng wiring  shock absorber frt  shock absorber rear  hose assy air filter  hose clamp  kit pad assy frt  clutch cyl assy  glass back door  weather strip back door  regulator and brush set , </t>
  </si>
  <si>
    <t>GEM/2023/B/3365754</t>
  </si>
  <si>
    <t>https://bidplus.gem.gov.in/showbidDocument/4679216</t>
  </si>
  <si>
    <t>head light assy jcb 3d x super  indicator assy jcb 3d x super  fan belt jcb 3d x super  steering hose pipe jcb 3d x super  self starter solenoid jcb 3d x super  head light assy dozer bd 80 a 12  hyd hose dozer bd 80 a 12  fan belt dozer bd 80 a 12  clutch oil seal dozer bd 80 a 12  track chain nut bolt dozer bd 80 a 12 , mt speare</t>
  </si>
  <si>
    <t>GEM/2023/B/3252064</t>
  </si>
  <si>
    <t>https://bidplus.gem.gov.in/showbidDocument/4554959</t>
  </si>
  <si>
    <t>head light assy lh  head light assy rh  bty cut off switch  clutch pipe steel  clutch cyl assy  sleeve cyl assy  cable assy accelator  assy door lock rh  door lock assy lh  self starter assy  wheel cyl assy,</t>
  </si>
  <si>
    <t>GEM/2023/B/2955988</t>
  </si>
  <si>
    <t>https://bidplus.gem.gov.in/showbidDocument/4237287</t>
  </si>
  <si>
    <t>head light assy lh  head light assy rh  radiator fan assy  inter cooler assy  bonnet assy  front wind shield  radiator assy,wilfit spares</t>
  </si>
  <si>
    <t>GEM/2023/B/2933276</t>
  </si>
  <si>
    <t>https://bidplus.gem.gov.in/showbidDocument/4213053</t>
  </si>
  <si>
    <t>head light assy lh  head light assy rh  tail light assy  weather strip lh  pparts kit oil pump  strut assy  light blackout  cabin lifting pump  valve brake penumatic  fog light assy  door mechanisum lh  weather strip rh,</t>
  </si>
  <si>
    <t>GEM/2023/B/2965206</t>
  </si>
  <si>
    <t>https://bidplus.gem.gov.in/showbidDocument/4247300</t>
  </si>
  <si>
    <t>head light assy lh and rh  rear axle oil seal  accelerator cable  knuckle bush  spider bearing  hub seal front and rear  rear tail light cover lh and rh  gear lever kit  side indicator assy  engine mounting pad  engine flush out liquid 500 ml  rear door lock  clutch cable,</t>
  </si>
  <si>
    <t>GEM/2022/B/2903441</t>
  </si>
  <si>
    <t>https://bidplus.gem.gov.in/showbidDocument/4181114</t>
  </si>
  <si>
    <t>head light assy lh tata  head light assy rh tata  head light assy leyland</t>
  </si>
  <si>
    <t>GEM/2022/B/2692043</t>
  </si>
  <si>
    <t>https://bidplus.gem.gov.in/showbidDocument/3955250</t>
  </si>
  <si>
    <t xml:space="preserve">head light assy lh tata  head light assy rh tata  head light assy leyland , </t>
  </si>
  <si>
    <t>GEM/2023/B/3298594</t>
  </si>
  <si>
    <t>https://bidplus.gem.gov.in/showbidDocument/4605744</t>
  </si>
  <si>
    <t>head light assy lh tata  head light assy rh tata  head light assy leyland,tata and leyalnd head light assy</t>
  </si>
  <si>
    <t>GEM/2022/B/2837248</t>
  </si>
  <si>
    <t>https://bidplus.gem.gov.in/showbidDocument/4110668</t>
  </si>
  <si>
    <t xml:space="preserve">head light assy low beam  directional light vehicular front indicator direction lh  side repeator lamp  roof light  return spring brake shoe  brake lining kit  door handle out side lh  coolant tank  shock absorber assy front , </t>
  </si>
  <si>
    <t>GEM/2023/B/3024680</t>
  </si>
  <si>
    <t>https://bidplus.gem.gov.in/showbidDocument/4310982</t>
  </si>
  <si>
    <t>head light assy rh  head light assy lh  horn high tone  chain sprocket kit  carbaurator assy  head light assy  trafficator lh  trafficator rh  brake shoe assy rear  brake shoe assy frt  kick starter shaft  cyl barrel assy,</t>
  </si>
  <si>
    <t>GEM/2023/B/2979320</t>
  </si>
  <si>
    <t>https://bidplus.gem.gov.in/showbidDocument/4262408</t>
  </si>
  <si>
    <t>head light assy rh  head light assy lh  propeller shaft tfr case to rear axle,spares</t>
  </si>
  <si>
    <t>GEM/2022/B/2931668</t>
  </si>
  <si>
    <t>https://bidplus.gem.gov.in/showbidDocument/4211253</t>
  </si>
  <si>
    <t xml:space="preserve">head light assy rh  pressure plate assy  pump assy fuel  5th gear on lay shaft  switch combination  gear speedometer  inside mirror  ram hydraulic , </t>
  </si>
  <si>
    <t>GEM/2023/B/3012397</t>
  </si>
  <si>
    <t>https://bidplus.gem.gov.in/showbidDocument/4297775</t>
  </si>
  <si>
    <t>GEM/2023/B/3000509</t>
  </si>
  <si>
    <t>https://bidplus.gem.gov.in/showbidDocument/4285154</t>
  </si>
  <si>
    <t>head light assy with bulb lh for tata  head light assy with bulb rh for tata  hand primer pump for tata  fly wheel ring for als  bearing roller inner for als  roller bearing outer for als  spark plug for mg  oil seal hub for tata  roof light for tata  fuel tank cap for mg,</t>
  </si>
  <si>
    <t>GEM/2023/B/2958274</t>
  </si>
  <si>
    <t>https://bidplus.gem.gov.in/showbidDocument/4239758</t>
  </si>
  <si>
    <t>head light assy with bulb rh  head light assy with bulb lh  tail light assy lh  tail light assy rh  assy outer handle with lock  accelerator cable  sleeve cyl assy  fog light bulb 12v lumax  fog light bulb 24v lumax  cyl block assy  timing chain kit  blinker lamp lh,</t>
  </si>
  <si>
    <t>GEM/2022/B/2929336</t>
  </si>
  <si>
    <t>https://bidplus.gem.gov.in/showbidDocument/4208787</t>
  </si>
  <si>
    <t>head light assy. scorpio  front bonnet shocker scorpio  tail pipe assy. scorpio  slave cylinder tata  fuel tnak flot m gypsy  kin pin bush 1512 bush  kin pin kit  cotan west  slave cylinder kit minor tata  tie rod ket tata  kin pin bearing thrust tata 1512  rear spring bush tata  front center bolt tata  rear spring pin tata  fuel stainer tata  hose clamp  diode assy unit sml  air filter tata safari  co plate  gear box clutch frok tata 1212  tube valve  tube puncher , supply of spare parts for tata scorpio sml vehicles</t>
  </si>
  <si>
    <t>GEM/2023/B/3294677</t>
  </si>
  <si>
    <t>https://bidplus.gem.gov.in/showbidDocument/4601463</t>
  </si>
  <si>
    <t xml:space="preserve">head light beam aliner , </t>
  </si>
  <si>
    <t>GEM/2023/B/3152447</t>
  </si>
  <si>
    <t>https://bidplus.gem.gov.in/showbidDocument/4447755</t>
  </si>
  <si>
    <t>GEM/2023/B/3152540</t>
  </si>
  <si>
    <t>https://bidplus.gem.gov.in/showbidDocument/4447864</t>
  </si>
  <si>
    <t xml:space="preserve">head light beam alliment , </t>
  </si>
  <si>
    <t>GEM/2023/B/3200623</t>
  </si>
  <si>
    <t>https://bidplus.gem.gov.in/showbidDocument/4499758</t>
  </si>
  <si>
    <t>head light beam motorized , gypsy spares</t>
  </si>
  <si>
    <t>GEM/2023/B/3324768</t>
  </si>
  <si>
    <t>https://bidplus.gem.gov.in/showbidDocument/4634706</t>
  </si>
  <si>
    <t xml:space="preserve">head light bulb  alternator fan belt  ac fan belt  timing belt  front hub oil seal  hand brake cable  assy clutch master cylinder  oil mist separator  turbocharger , </t>
  </si>
  <si>
    <t>GEM/2023/B/3408663</t>
  </si>
  <si>
    <t>https://bidplus.gem.gov.in/showbidDocument/4725752</t>
  </si>
  <si>
    <t>head light bulb  ring for wind shock  thermometer  target paper figure 11 combat  target paper figure 12 combat  target paper figure 4x4 brown  bamboo for target 8 feet  brasso  lcd 32 inch smart sony  duty book 200 pages</t>
  </si>
  <si>
    <t>GEM/2022/B/2732738</t>
  </si>
  <si>
    <t>https://bidplus.gem.gov.in/showbidDocument/3998629</t>
  </si>
  <si>
    <t>head light bulb  speed sensor rear,head light bulb</t>
  </si>
  <si>
    <t>GEM/2023/B/2969227</t>
  </si>
  <si>
    <t>https://bidplus.gem.gov.in/showbidDocument/4251651</t>
  </si>
  <si>
    <t>head light bulb 24 volt bd-80  indication bulb with holders bd-80  ignition switch bd-80  track chain charging nipple bd-80  oil filter cartridge type bd-80  end bit r h bd -80  cutting edge bd-80  bulb 12 volt jcb  fuel filter and oil filter set jcb  fuze pkt  bucket teeth jcb  bucket teeth nut bolt jcb  wiper blade jcb  bucket pin jcb  clamp shawal hyd pipe  head light jcb  wiper motor jcb  tail light jcb,wilfit spares</t>
  </si>
  <si>
    <t>GEM/2023/B/2960953</t>
  </si>
  <si>
    <t>https://bidplus.gem.gov.in/showbidDocument/4242651</t>
  </si>
  <si>
    <t>head light bulb helogen 24v 90 or 100w  tail light bulb 24v or 5 or 10w  indicator bulb 24v or 21w  fog light bulb 24v helogen  reverse light switch 24v als bsiv  reverse light switch 24v 2.5 ton 715 tc bsiii  fog light any maruti gypsy  wiper rubber blade als  wiper rubber blade 2.5 ton  wiper rubber blade gypsy  pneumatic jack 5 ton  oil filter 100 kva mahindra  fuel filter 100 kva mahindra  fuel filter cum water separator 100 kva mahindra  air filter primary and safety 2 100 kva mahindra  fan belt 100 kva mahindra  oil filter 63 kva mahindra  air filter primary and secondary 63 kva mahindra  fuel filter primary and secondary 2 63 kva mahindra  self starter 63 kva mahindra  bty 12v 150 ah 63 kva mahindra  air filter 20 kva mahindra  oil filter 20 kva mahindra  fuel filter primary and secondary 2 20 kva mahindra  oil filter 30 kva kirloskar  air filter 30 kva kirloskar  fuel filter 30 kva kirloskar  fuel filter separator 30 kva kirloskar  air filter 20 kva kirloskar  oil filter 20 kva kirloskar  fuel filter 20 kva kirloskar  oil filter 15 kva kirloskar  fuel filter 15 kva kirloskar  air filter 15 kva kirloskar  fuel filter primary and secondary 2 15 kirloskar  oil filter 5 kva kirloskar  air filter 5 kva kirloskar  fuel filter 5 kva kirloskar  oil filter 15 kva tmtl eicher  air filter 15 kva tmtl eicher  fuel filter primary and secondary 2 15 kva tmtl eicher , mt fleet maintenance</t>
  </si>
  <si>
    <t>GEM/2023/B/3187098</t>
  </si>
  <si>
    <t>https://bidplus.gem.gov.in/showbidDocument/4484961</t>
  </si>
  <si>
    <t>head light bulb old model 12v  head light relay with coupler 24v  head light relay with coupler 12 v  head light holder  head light switch double point  combination switch tata 1212 tc  ignition switch tata 1212 tc  back light cover tata new model l and r  lt wire 5mm  coupler female  insulation tap  wiper blade tata 1212 tc 5 ton  bulb 1141 12v  bulb 1141 24v  bulb 67 12v  bulb 67 24v  bulb 53 12v  bulb 53 24v  bulb 42 no. 12v double point  wiper blade tata 407  wiper blade sm mini bus and ambulance  fog light bulb 12v  fog light bulb 24v  combination switch swaraj mazda  combination switch tata 407  t horn 12v  t horn 24v  pressure horn set 12v  pressure horn set 24v  side indicator tata 407  wiper blade innova  side indicator tata 1212 tc  flasher unit 12v  flasher unit 24v  relay 5pin 12v  relay 4 pin 24v  fuse 15 amp  fuse 20 amp  fuse 30 amp  toggle switch  pull and push switch  wiper blade tata 1512 tc  tube oil seal  front hub oil seal  knuckle oil seal  real hub oil seal  main gear box oil seal  suspension bush kit  uj cross propeller shaft  brake shoe  front wheel cylinder repair kit  rear wheel cylinder repair kit  propeller shaft dust cover  front check nut lock  rear hub oil seal  gear box oil seal  uj cross  rear check nut lock washer , spare parts and electical items</t>
  </si>
  <si>
    <t>GEM/2023/B/3139438</t>
  </si>
  <si>
    <t>https://bidplus.gem.gov.in/showbidDocument/4433766</t>
  </si>
  <si>
    <t xml:space="preserve">head light bulb: lhb407 h3 type halogen (q3) , </t>
  </si>
  <si>
    <t>GEM/2023/B/3401538</t>
  </si>
  <si>
    <t>https://bidplus.gem.gov.in/showbidDocument/4717994</t>
  </si>
  <si>
    <t xml:space="preserve">head light chargeable , </t>
  </si>
  <si>
    <t>GEM/2023/B/3148160</t>
  </si>
  <si>
    <t>https://bidplus.gem.gov.in/showbidDocument/4443148</t>
  </si>
  <si>
    <t>head light eicher make- uno minda or equivalent  tail light eicher make- auto mt or equivalent , head light and tail light eicher</t>
  </si>
  <si>
    <t>GEM/2023/B/3008747</t>
  </si>
  <si>
    <t>https://bidplus.gem.gov.in/showbidDocument/4293889</t>
  </si>
  <si>
    <t>head light ent and led light , ent head light</t>
  </si>
  <si>
    <t>GEM/2023/B/3010301</t>
  </si>
  <si>
    <t>https://bidplus.gem.gov.in/showbidDocument/4295548</t>
  </si>
  <si>
    <t>head light front safari  door sealing kit safari  wind screen glass  weather strip safari  wind screen foam  support bot wind  support tape  outer belt frt mould rh  outer belt frt mould lh</t>
  </si>
  <si>
    <t>GEM/2022/B/2731674</t>
  </si>
  <si>
    <t>https://bidplus.gem.gov.in/showbidDocument/3997453</t>
  </si>
  <si>
    <t xml:space="preserve">head light led (q3) , </t>
  </si>
  <si>
    <t>GEM/2023/B/3192314</t>
  </si>
  <si>
    <t>https://bidplus.gem.gov.in/showbidDocument/4490661</t>
  </si>
  <si>
    <t>GEM/2023/B/3192837</t>
  </si>
  <si>
    <t>https://bidplus.gem.gov.in/showbidDocument/4491248</t>
  </si>
  <si>
    <t>head light lh rh  hand brake cable  clutch ciy assy  leaf bush seal  ac rellay  hub oil seal  door handle lh rh,</t>
  </si>
  <si>
    <t>GEM/2023/B/2971684</t>
  </si>
  <si>
    <t>https://bidplus.gem.gov.in/showbidDocument/4254276</t>
  </si>
  <si>
    <t xml:space="preserve">head light relay  head light bulb 65w  head light bulb 100w  chain sprocket set tvs  tube oil seal gypsy  bearing 6305 tvs  fuel pump motor gypsy  disc pad xenon  rear brake shoe xenon  brake master cylinder kit tc  wheel cylinder kit no 50  wheel cylinder kit no 40  speedo meter sensor bolero  speedo meter sensor 407  speedo meter sensor 12v tc  speedo meter sensor 24v tc  uj cross tata 407 big  uj cross tata 407 small  king pin bearing tata 407  oil filter new holed 450  disc pad front tvs  speedo meter cable bullet  road spring hanger gypsy  fog lamp bolero bs vi  rain guard bolero bs vi  suspension bush bolero  cutter blade , </t>
  </si>
  <si>
    <t>GEM/2023/B/3130957</t>
  </si>
  <si>
    <t>https://bidplus.gem.gov.in/showbidDocument/4424805</t>
  </si>
  <si>
    <t>head light relay 12v  filter  welding rod  insulation tape  araldite  m seal  solenoid switch  hose clip 2 inch  hose clamp 1inch  wd 40 spray  steel plate carbon 3200x1500x3 mm  steel angle 45x45x5mm  steel bar hot rolled round 10mm  ignition switch , ord boq 007</t>
  </si>
  <si>
    <t>GEM/2023/B/3119194</t>
  </si>
  <si>
    <t>https://bidplus.gem.gov.in/showbidDocument/4412069</t>
  </si>
  <si>
    <t>head light relay bolero  cylinder block kit mc  king pin bearing mg  front wheel bearing mg  speedo meter cable mc  head light tube mc  relay self wt  rear wheel forg selector mg  self niddle bearing mg  air filter apache mc  diesel pipe sm  outer handle sm  alternatore bearing tata 407  atternatore retifire plate tata 407  clutch cable mc  self carbon bush set tata 407  accilatore cable tata 5 ton  alternatore cut out sm amb  rront disc pad bolero  wheel nut bolero  air filter bolero  door glass lifting channel mg  inner handle mg  fan belt mg  side mirror mg  chain spocket mc  rear break shoe mc  hub oil seal tata bus  side view mirror mc  dust boot tata 407  radiator cap tata 407  wiper blade sm  rear break shoe lining sm  steering cross assy wt  fan belt wt  rear wheel brg apache  horn set xenon  tie rod end 4x4 nh tractor  head light bulb sm  head light switch sm  head light relay sm  air cleaner filter bolero  gear guide plate wt  clutch pipe tata 407  head light tube sm amb  washer 29956- 80050 mg  bearing 09269 350009 mg  bearing 3572 mg  roller bearing small mg  roller bearing big mg  gear box oil seal mg  gear box packing mg</t>
  </si>
  <si>
    <t>GEM/2022/B/2841350</t>
  </si>
  <si>
    <t>https://bidplus.gem.gov.in/showbidDocument/4115061</t>
  </si>
  <si>
    <t xml:space="preserve">head light rh  head light lh  indicator light assy  element primary  regulator 24v  pol screw  clutch cyl assy  sleeve cyl assy  solenoid switch  clutch assy  sensor speed , </t>
  </si>
  <si>
    <t>GEM/2023/B/3173863</t>
  </si>
  <si>
    <t>https://bidplus.gem.gov.in/showbidDocument/4470729</t>
  </si>
  <si>
    <t xml:space="preserve">head light rh  head light lh  solonied switch  pinion self starter  feed pump assy  high pressure pipe  flexible pipe 1000 mm long  bush  change over switch  trox flat head screw , </t>
  </si>
  <si>
    <t>GEM/2023/B/3146984</t>
  </si>
  <si>
    <t>https://bidplus.gem.gov.in/showbidDocument/4441860</t>
  </si>
  <si>
    <t xml:space="preserve">head light sealed beam lumax new model , </t>
  </si>
  <si>
    <t>GEM/2023/B/3342930</t>
  </si>
  <si>
    <t>https://bidplus.gem.gov.in/showbidDocument/4654516</t>
  </si>
  <si>
    <t>head light tata 207 make- lumax or equivalent  tail light tata 207 make- tiv or equivalent  rubber steering wheel cover  wiper blade 12 inch make- royaltech or equivalent  wiper blade 14 inch make- bosch or equivalent  foot mat 5 seater make- voila or equivalent  foot mat eicher make - x autohaux or equivalent  bulb for tail light 18 watt make- sunray  head light bulb 12 volt 35 watt make - osram or equivalent , vehicle parts</t>
  </si>
  <si>
    <t>GEM/2023/B/3031395</t>
  </si>
  <si>
    <t>https://bidplus.gem.gov.in/showbidDocument/4318222</t>
  </si>
  <si>
    <t xml:space="preserve">head light to drg. no. 765-82-sb395 (q3) , </t>
  </si>
  <si>
    <t>GEM/2023/B/3262291</t>
  </si>
  <si>
    <t>https://bidplus.gem.gov.in/showbidDocument/4566094</t>
  </si>
  <si>
    <t>head light tube 12 volt 90 and 100  head light tube 24 volt 90 and 100  bulb no.1141  bulb no.2441  bulb no. 1016  bulb no.67  bulb no.2467  l.t wire 4 mm  l.t wire 5 mm  insulation tape  p.p switch  head light switch  t horn 12 volt  t horn 24 volt  battery terminal heavy duty  horn relay  head light tube h7  t horn roots small , electric section</t>
  </si>
  <si>
    <t>GEM/2023/B/3228831</t>
  </si>
  <si>
    <t>https://bidplus.gem.gov.in/showbidDocument/4529939</t>
  </si>
  <si>
    <t>head lubrication filter hydac 0110 d020 bn3hc  pressure filter element hp0394a25anpo1  pressure filter element hp06553a25anpo1  pressure filter element 0110 d 100 w by hc  suction filter element str0501sg1m90  filter element hydac bn by hc 0160 d 020p  hydrostatic coarse filter type 18 dot 8230 g25 e00 0 m  hydrostatic fine filter type 18 dot 200 g10 g00 0 m,8 types of filter element</t>
  </si>
  <si>
    <t>GEM/2022/B/2927216</t>
  </si>
  <si>
    <t>https://bidplus.gem.gov.in/showbidDocument/4206497</t>
  </si>
  <si>
    <t>head monitoring motor  heater element  processor fan  pressure roller  teflon sleeve  power supply smps,</t>
  </si>
  <si>
    <t>GEM/2022/B/2902347</t>
  </si>
  <si>
    <t>https://bidplus.gem.gov.in/showbidDocument/4179930</t>
  </si>
  <si>
    <t>head mount  head mount assy modified ol  swing arm assy  cap assy  eye guard  cap objective glass  leak screw  washer leak screw  ring eye guard  screw spl  pcb for pnv monocular  toggle switch dpdt center off 1.5a type - 6h  boot of m6 thread for toggle switch  led red colour 3.00 mm x 4.5 mm length  screw slotted csk hd m2x5.0 lg is 1365 2005 4.8  screw grub slotted conical end m2x4.0 lg is 15629 2005 steel 14th  screw grub slotted conical end m2x3.0 lg is 15629 2005 steel 14th  slotted ch hd screw m2.5.0 lg is 1366 2002 brass</t>
  </si>
  <si>
    <t>GEM/2022/B/2798794</t>
  </si>
  <si>
    <t>https://bidplus.gem.gov.in/showbidDocument/4069385</t>
  </si>
  <si>
    <t xml:space="preserve">head mount smart 2-wire temperature transmitter with hart (q3) , </t>
  </si>
  <si>
    <t>GEM/2023/B/3375911</t>
  </si>
  <si>
    <t>https://bidplus.gem.gov.in/showbidDocument/4690136</t>
  </si>
  <si>
    <t>head mounted camera , surgical camera</t>
  </si>
  <si>
    <t>GEM/2023/B/3021253</t>
  </si>
  <si>
    <t>https://bidplus.gem.gov.in/showbidDocument/4307266</t>
  </si>
  <si>
    <t xml:space="preserve">head mounted camera system (q3) , </t>
  </si>
  <si>
    <t>GEM/2023/B/3107673</t>
  </si>
  <si>
    <t>https://bidplus.gem.gov.in/showbidDocument/4399688</t>
  </si>
  <si>
    <t xml:space="preserve">head mounted pnv goggles (q3) , </t>
  </si>
  <si>
    <t>GEM/2023/B/3390783</t>
  </si>
  <si>
    <t>https://bidplus.gem.gov.in/showbidDocument/4706347</t>
  </si>
  <si>
    <t>head of tata 1212 tc  pump housing of tata 1212 tc  cam plate of tata 1212 tc  piston of tata 1212 tc  soloniod switch of tata 1212 tc  bush of tata 1212 tc  roller of tata 1212 tc  pin of tata 1212 tc  pump labour charge of tata 1212 tc  nozzle pressure set of tata 1212 tc,fip with nosal overhauling of tata 1212 tc</t>
  </si>
  <si>
    <t>GEM/2022/B/2920651</t>
  </si>
  <si>
    <t>https://bidplus.gem.gov.in/showbidDocument/4199472</t>
  </si>
  <si>
    <t xml:space="preserve">head overhauling  gasket  manifold gasket  baby filter  rubber kt push rod  head valve seal  fan belt a52  pump nozzle overtaking  diesel filter  prb turn valve  oil filter  banjo washers , </t>
  </si>
  <si>
    <t>GEM/2023/B/3424126</t>
  </si>
  <si>
    <t>https://bidplus.gem.gov.in/showbidDocument/4742438</t>
  </si>
  <si>
    <t>head phone</t>
  </si>
  <si>
    <t>GEM/2022/B/2741321</t>
  </si>
  <si>
    <t>https://bidplus.gem.gov.in/showbidDocument/4007946</t>
  </si>
  <si>
    <t>GEM/2022/B/2828425</t>
  </si>
  <si>
    <t>https://bidplus.gem.gov.in/showbidDocument/4101289</t>
  </si>
  <si>
    <t>head phone  keyboard usb type  ups bty 12v 12ah  gps antenna</t>
  </si>
  <si>
    <t>GEM/2022/B/2813589</t>
  </si>
  <si>
    <t>https://bidplus.gem.gov.in/showbidDocument/4085218</t>
  </si>
  <si>
    <t>head phone  ups  desktop computers (q2)</t>
  </si>
  <si>
    <t>GEM/2022/B/2756016</t>
  </si>
  <si>
    <t>https://bidplus.gem.gov.in/showbidDocument/4023523</t>
  </si>
  <si>
    <t>head phone  ups  desktop computers (q2),</t>
  </si>
  <si>
    <t>GEM/2022/B/2815312</t>
  </si>
  <si>
    <t>https://bidplus.gem.gov.in/showbidDocument/4087099</t>
  </si>
  <si>
    <t>GEM/2022/B/2904327</t>
  </si>
  <si>
    <t>https://bidplus.gem.gov.in/showbidDocument/4187370</t>
  </si>
  <si>
    <t>head phone  webcam hd  mfp printer</t>
  </si>
  <si>
    <t>GEM/2022/B/2837933</t>
  </si>
  <si>
    <t>https://bidplus.gem.gov.in/showbidDocument/4111390</t>
  </si>
  <si>
    <t>head phone and mic set  digital web cam  external hard disk  computers in the assembled form including cabinet  sound system  wi fi router  optical scanner  switch  vacuum cleaner  home theater system</t>
  </si>
  <si>
    <t>GEM/2022/B/2800585</t>
  </si>
  <si>
    <t>https://bidplus.gem.gov.in/showbidDocument/4071281</t>
  </si>
  <si>
    <t>head phone for non linier junction detector  head phone audio adapter  bty for bomb suit  bty charger for bomb suit  bty for fiber optic surveillance device  bty of portable x ray machine  bty for non linier junction detector  bty charger for aqua jx  bty charger for motorola gp 338</t>
  </si>
  <si>
    <t>GEM/2022/B/2716757</t>
  </si>
  <si>
    <t>https://bidplus.gem.gov.in/showbidDocument/3981574</t>
  </si>
  <si>
    <t>head phone with mic  antivirus total security  usb bluetooth portable speaker  ups batteries  usb cable male - female  screen cleaner kit  mouse pad  router  wifi access point  soft board</t>
  </si>
  <si>
    <t>GEM/2022/B/2832811</t>
  </si>
  <si>
    <t>https://bidplus.gem.gov.in/showbidDocument/4105955</t>
  </si>
  <si>
    <t>head plain  facial structures  dental scan  pns and orbit  neck and larynx  pitutary region and temporal bone  thorax chest  abdomen upper and lower  pelvic  musculoskeletal  joint any  spine one region  angiography peripheral  virtual endoscope  perfusion study  cardiac ct scan  interventional procedure  whole abdomen  ct myelography  mri scan brain pns or nasopharynx or parapharynx or fiscal bones or jaw and mandible or orbits  mri scan neck  mri scan of spine and cervical and dorsal and lumbosacral spine any one region  mri scan of upper abdomen  mri scan of lower abdomen or pelvic or kub region  mri scan of joints shoulder or tmcv or hip or ankle or knee or elbow or wrist or foot any one  mri scan of limbs such as thigh and femor and fore arm and humerus bone  mri scan of thorax or chest  mri angiography or venography any one  mri scan of whole adbomen  mri guided procedures of any other procedures  mri contrast arthrography  mri mrct  mri spectroscopy  mri broncho pleux  mri perfusion scan  mri urography , rate contract of ct scan and mri scan</t>
  </si>
  <si>
    <t>GEM/2023/B/3336676</t>
  </si>
  <si>
    <t>https://bidplus.gem.gov.in/showbidDocument/4647626</t>
  </si>
  <si>
    <t>head pulley for c3-b conv. belt as per drg. no. uci-m-1050- a item no - 1 attached.  head pulley for c3-b conv. belt as per drg. no. uci-m-1050-a item no - 2 attached.  tail pulley for c3-b conv. belt as per drg. no. uci-m-1051-a item no - 1 attached.  tail pulley for c3-b conv. belt as per drg. no. uci-m-1051-a item no - 2 attached.  bend pulley for c3-b conv. belt as per drg. no. uci-m-1052-a item no - 1 attached.  snub pulley for c3-b conv. belt as per drg. no. uci-m-1053-a item no - 1 attached.  tension pulley for c3- b conv. belt as per drg. no. uci-m-1053-a item no - 2 attached.  gravity pulley for c3-b conv. belt as per drg. no. uci-m-1054-a item no - 1 attached. , pulley for conveyor belt</t>
  </si>
  <si>
    <t>GEM/2022/B/2925399</t>
  </si>
  <si>
    <t>https://bidplus.gem.gov.in/showbidDocument/4204555</t>
  </si>
  <si>
    <t>head pulley part no. tdi2681hp01 (q3)  tail pulley part no. tdi2681tp01 (q3)</t>
  </si>
  <si>
    <t>GEM/2022/B/2744422</t>
  </si>
  <si>
    <t>https://bidplus.gem.gov.in/showbidDocument/4011239</t>
  </si>
  <si>
    <t>head required repair  roller change , repair servicing of items</t>
  </si>
  <si>
    <t>GEM/2023/B/3049650</t>
  </si>
  <si>
    <t>https://bidplus.gem.gov.in/showbidDocument/4337729</t>
  </si>
  <si>
    <t xml:space="preserve">head rod casting-175hcb9031 , </t>
  </si>
  <si>
    <t>GEM/2023/B/3002248</t>
  </si>
  <si>
    <t>https://bidplus.gem.gov.in/showbidDocument/4286982</t>
  </si>
  <si>
    <t xml:space="preserve">head rod forging-991su51267 , </t>
  </si>
  <si>
    <t>GEM/2023/B/3252590</t>
  </si>
  <si>
    <t>https://bidplus.gem.gov.in/showbidDocument/4555519</t>
  </si>
  <si>
    <t xml:space="preserve">head screw slotted brass countersunk (q3) , </t>
  </si>
  <si>
    <t>GEM/2023/B/3331914</t>
  </si>
  <si>
    <t>https://bidplus.gem.gov.in/showbidDocument/4642520</t>
  </si>
  <si>
    <t xml:space="preserve">head set and mike  camera  flatbed scanner with adf  all in one desktops  projectors  hard disk , </t>
  </si>
  <si>
    <t>GEM/2023/B/3115862</t>
  </si>
  <si>
    <t>https://bidplus.gem.gov.in/showbidDocument/4408470</t>
  </si>
  <si>
    <t xml:space="preserve">head set for motorola analog , </t>
  </si>
  <si>
    <t>GEM/2023/B/3079369</t>
  </si>
  <si>
    <t>https://bidplus.gem.gov.in/showbidDocument/4369470</t>
  </si>
  <si>
    <t>head set head set</t>
  </si>
  <si>
    <t>GEM/2022/B/2861842</t>
  </si>
  <si>
    <t>https://bidplus.gem.gov.in/showbidDocument/4136855</t>
  </si>
  <si>
    <t xml:space="preserve">head set with hand ptt (q3) , </t>
  </si>
  <si>
    <t>GEM/2023/B/3223761</t>
  </si>
  <si>
    <t>https://bidplus.gem.gov.in/showbidDocument/4524547</t>
  </si>
  <si>
    <t>head set with mic  head set with hand ptt  rf feeder cable  hand set assembly for lup-322  antenna man pack vhf lup 322</t>
  </si>
  <si>
    <t>GEM/2022/B/2724949</t>
  </si>
  <si>
    <t>https://bidplus.gem.gov.in/showbidDocument/3990301</t>
  </si>
  <si>
    <t xml:space="preserve">head set with mic (limpic head set) of vccs rt (q3) , </t>
  </si>
  <si>
    <t>GEM/2023/B/3072078</t>
  </si>
  <si>
    <t>https://bidplus.gem.gov.in/showbidDocument/4361738</t>
  </si>
  <si>
    <t>head set with survival microphone (q3),</t>
  </si>
  <si>
    <t>GEM/2022/B/2894499</t>
  </si>
  <si>
    <t>https://bidplus.gem.gov.in/showbidDocument/4171626</t>
  </si>
  <si>
    <t>head shaft (q3)  impeller shaft (q3)  impeller sleeve (q3)  intermediate shaft (q3)  intermediate sleeve (q3)  sleeve coupling (q3),</t>
  </si>
  <si>
    <t>GEM/2022/B/2785655</t>
  </si>
  <si>
    <t>https://bidplus.gem.gov.in/showbidDocument/4055362</t>
  </si>
  <si>
    <t>head shaft assly (q3)</t>
  </si>
  <si>
    <t>GEM/2022/B/2691099</t>
  </si>
  <si>
    <t>https://bidplus.gem.gov.in/showbidDocument/3954246</t>
  </si>
  <si>
    <t>head solid stopper  weighing bottles  13-dinitrobenzene  4-aminophenol  4-nitrobenzaldehyde  acetaldehyde  acetone  alpha-napthalamine  ammonia 30 percent  ammonium ferric sulphate  ammonium thiocynate  ascorbic acid  barbituric acid  benzyl chloride  bromobenzene ar 99 percent  buffer tablets ph 4 7 and 9  caffeine anhydrous  calcium hydroxide  chloroform  chromic acid  chromotropic acid disodium dihydrate salt  citric acid  cobalt chloride  copper metal turning  crystal violet  cuprous chloride  cyclohexane  cyclohexanone ar  dextrose anhydrous  diethyl ether  diethylamine  dithiooxamide or rubeanic acid  dragendorfs reagent  ethanol ar  ethyl acetate  ethylene diamine tetra acetic acid disodium salt  fast blue b  field stains a  field stains b  glacial acetic acid  grams iodine crystal  hexane ar  hydrochloric acid conc  hydrogen peroxide ar  iodine crystal  magnesium metal turning  methanol  methylene blue  napthol yellow s  ninhydrin ar  nitromethane lr  nuclear fast red  oxalic acid  phenolphthalein  phenylacetic acid pure  phosphomolybdic acid  phosphoric acid  potassium iodide  potassium permagnate  pyridine  ribose  salicylic acid  schiffs reagent  silica gel g  silver nitrate  sodium acetate  sodium arsenate  sodium azide  sodium borohydride  sodium hydride for synthesis  sodium hypochlorite  sodium nitroprusside  sodium oxalate  sodium periodate  sodium rhodizonate  sodium sulphate anhydrous  strontium nitrate  sulphuric acid  tetramethlylene benzidine  thymopthalein  toluene  triethylamine  zinc chloride  brush for test tube - small  butter paper  cavity slide 3 spots  chromatography paper  cotton bundle absorbent  electrode glass  filter paper ordinary 46x57  forceps -8 inch  glass slab 22x22 100 mm  iron ring 3  kipps apparatus plastic 1000ml  lancet  litmus paper blue and red  micro-centrifuge tubes -1.5ml tarson  microtips -10 100 and 1000ul  motor and pestal - medium  ph paper 0-14  plastic vial -5ml  retort clamp with boss head  retort stand for burette with clamp and boss head  rubber bulb - small and medium  rubber tubing for condenser  rubber tubing for gas  spatulla-6 inch  test tube holder  thermometer 0-360  thermometer 10-110  tube capillary - 1mm  tube fusion  whatman filter paper no 41 110mm , glassware and consumables</t>
  </si>
  <si>
    <t>GEM/2023/B/3037474</t>
  </si>
  <si>
    <t>https://bidplus.gem.gov.in/showbidDocument/4324726</t>
  </si>
  <si>
    <t xml:space="preserve">head sprocket teeth (q3) , </t>
  </si>
  <si>
    <t>GEM/2023/B/3192078</t>
  </si>
  <si>
    <t>https://bidplus.gem.gov.in/showbidDocument/4490384</t>
  </si>
  <si>
    <t>head stall nylon with eye fringes  shackle 1p nylon  body brush  pickers hoof  exercise head collar nylon  bit snaffle loose ring  loungening whip  loungening reins  double girth  surcingle nylon  leather stirrup double  stirrup iron with rubber  standing martingale  sham bone  numdah  show jumping set  tendon boot four legs  lance tent pegging  polo stick mallets wooden  polo ball plastic  chaps  riding helmet  polo helmet  polo patti  breeches black  whip riding  zanskar riding saddle  zanskar load saddle  rifle scabbard  side satchels  comb curry iron  wave girth saddle  jumping head collar</t>
  </si>
  <si>
    <t>GEM/2022/B/2748000</t>
  </si>
  <si>
    <t>https://bidplus.gem.gov.in/showbidDocument/4014997</t>
  </si>
  <si>
    <t>head stock tail stock type positioner/manipulator (q3)</t>
  </si>
  <si>
    <t>GEM/2022/B/2725117</t>
  </si>
  <si>
    <t>https://bidplus.gem.gov.in/showbidDocument/3990477</t>
  </si>
  <si>
    <t>head strap working lights  training chart  repair of ahuza speaker</t>
  </si>
  <si>
    <t>GEM/2022/B/2757408</t>
  </si>
  <si>
    <t>https://bidplus.gem.gov.in/showbidDocument/4025006</t>
  </si>
  <si>
    <t xml:space="preserve">head suitable for dia.80 mm boring bar- 570-sducr-80-11  head suitable for dia.60 mm boring bar- r571.35c-604043- 15  spares for boring bar head r571.35c-604043-15 - lever- 174.3-847m  spares for boring bar head r571.35c- 604043-15 - screw- 174.3-830  spares for boring bar head r571.35c-604043-15 - shim pin- 174.3-861  spares for boring bar head r571.35c-604043-15 - locating tube- 5638 031-03  spares for boring bar head r571.35c-604043-15 - key- 3021 010-030 , </t>
  </si>
  <si>
    <t>GEM/2023/B/3302396</t>
  </si>
  <si>
    <t>https://bidplus.gem.gov.in/showbidDocument/4609936</t>
  </si>
  <si>
    <t>head to cqa (ammn) drg. no. 6w8.633. 050 dc-37271-a dt. 08-11-10 (q3),</t>
  </si>
  <si>
    <t>GEM/2023/B/2941391</t>
  </si>
  <si>
    <t>https://bidplus.gem.gov.in/showbidDocument/4221730</t>
  </si>
  <si>
    <t>head torch  stanley tool bag  stanley tool box three layer  combination ratchet spanner set 07x pcs  stanley round jaw double ended 12x pcs  first aid box  stanley black and decker combination screw dvr set , head torch</t>
  </si>
  <si>
    <t>GEM/2023/B/3125338</t>
  </si>
  <si>
    <t>https://bidplus.gem.gov.in/showbidDocument/4418736</t>
  </si>
  <si>
    <t>head type pt100 rtd  spring protected type pt100 rtd</t>
  </si>
  <si>
    <t>GEM/2022/B/2816758</t>
  </si>
  <si>
    <t>https://bidplus.gem.gov.in/showbidDocument/4088713</t>
  </si>
  <si>
    <t>head unit  field unit  other charge , drip irrigation unit with installation</t>
  </si>
  <si>
    <t>GEM/2023/B/3163691</t>
  </si>
  <si>
    <t>https://bidplus.gem.gov.in/showbidDocument/4459877</t>
  </si>
  <si>
    <t>head unit  field unitd,bid for sprinklar unit</t>
  </si>
  <si>
    <t>GEM/2022/B/2929403</t>
  </si>
  <si>
    <t>geology and mining unit uttrakhand</t>
  </si>
  <si>
    <t>https://bidplus.gem.gov.in/showbidDocument/4208860</t>
  </si>
  <si>
    <t>head wall  connector rod bush  push rod rubber kit  gasket set  bearing c rod  main big end bearing  oil filter  fuel filter  oil seal  thrust washer , 11 kva generator greaves spare parts</t>
  </si>
  <si>
    <t>GEM/2023/B/3412689</t>
  </si>
  <si>
    <t>https://bidplus.gem.gov.in/showbidDocument/4730047</t>
  </si>
  <si>
    <t xml:space="preserve">head wire nail with head  hacksaw blade 1 point 25mm thick  pipe 1 by 1 inch square  ms rod 8mm  red oxide paint  gi pipe 1 inch  nut bolt  3 inch nut blt  ms flat patti  gi pipe 1 point 5 inch  flexible wire  insulation tape  5 amp top  15 amp yop  cable clip 6mm  wood primer  wood cutting blade 10 inch  wood cutting blade 8 inch  screw black 1 point 5 inch  screw black 1 inch and 3 oblique 4 inch , </t>
  </si>
  <si>
    <t>GEM/2023/B/3036377</t>
  </si>
  <si>
    <t>https://bidplus.gem.gov.in/showbidDocument/4323571</t>
  </si>
  <si>
    <t xml:space="preserve">head wire nail with head  pipe 1 by 1 inch square  ms rod 8mm  red oxide paint  nails 1 point 5 comma 4 inch and 6 inch  cement paint  scatling 2 inch by 2 inch by 9 inch , </t>
  </si>
  <si>
    <t>GEM/2023/B/3115189</t>
  </si>
  <si>
    <t>https://bidplus.gem.gov.in/showbidDocument/4407766</t>
  </si>
  <si>
    <t xml:space="preserve">head wire nail with head  pipe 1 by 1 inch square  ms rod 8mm  red oxide paint  nails 1point5 inch 4 inch 6 inch  cement paint  scatling 2 inch by 2 inch 9 inch , </t>
  </si>
  <si>
    <t>GEM/2023/B/3030697</t>
  </si>
  <si>
    <t>https://bidplus.gem.gov.in/showbidDocument/4317477</t>
  </si>
  <si>
    <t>headband adjustable 500 -540mm  helmet fibre glass 540- 590mm  band head adjustable 540 - 590mm  strap chin flat canvas 15x500mm  helmetindustrial fibre glass 540- 590mm  helmet industrial fibre glass 500 -540mm  helmet safety fibre glass 540- 590mm,requirement of safety helmet and accessories</t>
  </si>
  <si>
    <t>GEM/2023/B/2967923</t>
  </si>
  <si>
    <t>https://bidplus.gem.gov.in/showbidDocument/4250258</t>
  </si>
  <si>
    <t>headband earmuff , ear muff</t>
  </si>
  <si>
    <t>GEM/2023/B/3137827</t>
  </si>
  <si>
    <t>https://bidplus.gem.gov.in/showbidDocument/4432049</t>
  </si>
  <si>
    <t>headed bolt with nu , hexagonal headed bolt with nut</t>
  </si>
  <si>
    <t>GEM/2023/B/3420942</t>
  </si>
  <si>
    <t>https://bidplus.gem.gov.in/showbidDocument/4738924</t>
  </si>
  <si>
    <t>headepson m100  smps 6 pin  fuser assy hp 1606,</t>
  </si>
  <si>
    <t>GEM/2022/B/2918980</t>
  </si>
  <si>
    <t>https://bidplus.gem.gov.in/showbidDocument/4197689</t>
  </si>
  <si>
    <t>headers and wire housings  resistors , resistors</t>
  </si>
  <si>
    <t>GEM/2023/B/3336406</t>
  </si>
  <si>
    <t>https://bidplus.gem.gov.in/showbidDocument/4647335</t>
  </si>
  <si>
    <t xml:space="preserve">heading bolster as per drg. no. t-5795 r1 item no. 7 (q3) , </t>
  </si>
  <si>
    <t>GEM/2023/B/3354675</t>
  </si>
  <si>
    <t>https://bidplus.gem.gov.in/showbidDocument/4667108</t>
  </si>
  <si>
    <t>heading coil  double stage regulator  multipar monitor cables  bp apparatus  oxy flow meter  oxygen central fittings  oxygen connector wheel , med grant</t>
  </si>
  <si>
    <t>GEM/2023/B/3114947</t>
  </si>
  <si>
    <t>https://bidplus.gem.gov.in/showbidDocument/4407510</t>
  </si>
  <si>
    <t xml:space="preserve">heading die as per drg no - t-5795/11 suppliers must submit one sample before bulk supply with chemi (q3) , </t>
  </si>
  <si>
    <t>GEM/2023/B/3364756</t>
  </si>
  <si>
    <t>https://bidplus.gem.gov.in/showbidDocument/4678155</t>
  </si>
  <si>
    <t>headlamp on night  nc thinner  grinder paper  black star screw all type  carbon bush for cutter machine,</t>
  </si>
  <si>
    <t>GEM/2022/B/2903896</t>
  </si>
  <si>
    <t>https://bidplus.gem.gov.in/showbidDocument/4181608</t>
  </si>
  <si>
    <t>GEM/2022/B/2908779</t>
  </si>
  <si>
    <t>https://bidplus.gem.gov.in/showbidDocument/4185705</t>
  </si>
  <si>
    <t>headlamp search light for training purpose  reflective traffic jacket for training purpose  education white board size 3 feet x 2 feet  training education white board stand  steel pointer for training purpose  laser pointer red for training purpose  rope for combat climbing exercise practice  digital weighing machine for training purpose</t>
  </si>
  <si>
    <t>GEM/2022/B/2830393</t>
  </si>
  <si>
    <t>https://bidplus.gem.gov.in/showbidDocument/4103393</t>
  </si>
  <si>
    <t xml:space="preserve">headlight ent low end  hot air oven-pathology  multimedia projector (mmp) (q2)  paraffin embeding wax bath  slide storing cabinet medium end  wooden or plastic slide boxes medium end  electro surgical unit with reusable patient return electrodes  head and neck instruments high end  leuckhart pieces  slide warming table high end  surgical kit for biopsy high end  tissue floatation water bath high end  diamond glass marker , </t>
  </si>
  <si>
    <t>GEM/2023/B/3078372</t>
  </si>
  <si>
    <t>https://bidplus.gem.gov.in/showbidDocument/4368415</t>
  </si>
  <si>
    <t>headlight with camera 05 years unconditional warranty  cmc 6th years for 365 days  cmc 7th years for 365 days  cmc 8th years for 365 days  cmc 9th years for 365 days  cmc 10th years for 365 days</t>
  </si>
  <si>
    <t>GEM/2022/B/2790450</t>
  </si>
  <si>
    <t>https://bidplus.gem.gov.in/showbidDocument/4060562</t>
  </si>
  <si>
    <t>headlight with camera 05 years unconditional warranty  cmc 6th years for 365 days  cmc 7th years for 365 days  cmc 8th years for 365 days  cmc 9th years for 365 days  cmc 10th years for 365 days , head light camera for endocrine surgery</t>
  </si>
  <si>
    <t>GEM/2023/B/3052788</t>
  </si>
  <si>
    <t>https://bidplus.gem.gov.in/showbidDocument/4341144</t>
  </si>
  <si>
    <t>headlight with camera 05 years unconditional warranty  cmc 6th years for 365 days  cmc 7th years for 365 days  cmc 8th years for 365 days  cmc 9th years for 365 days  cmc 10th years for 365 days,head light camera for endocrine surgery</t>
  </si>
  <si>
    <t>GEM/2023/B/2936188</t>
  </si>
  <si>
    <t>https://bidplus.gem.gov.in/showbidDocument/4216222</t>
  </si>
  <si>
    <t xml:space="preserve">headphone , </t>
  </si>
  <si>
    <t>GEM/2023/B/3226388</t>
  </si>
  <si>
    <t>https://bidplus.gem.gov.in/showbidDocument/4527325</t>
  </si>
  <si>
    <t>headphone for digital motorola azh56rdn9raian , headphone for digital motorola</t>
  </si>
  <si>
    <t>GEM/2023/B/3120344</t>
  </si>
  <si>
    <t>https://bidplus.gem.gov.in/showbidDocument/4413290</t>
  </si>
  <si>
    <t>headphone premium wired hd 400s  premium rexene folder with unit logo golden print  binding foler  chart paper,premium rexene folder</t>
  </si>
  <si>
    <t>GEM/2022/B/2892512</t>
  </si>
  <si>
    <t>https://bidplus.gem.gov.in/showbidDocument/4169530</t>
  </si>
  <si>
    <t>headphone senheiser premium hd 400s wired , headphone</t>
  </si>
  <si>
    <t>GEM/2023/B/3154347</t>
  </si>
  <si>
    <t>https://bidplus.gem.gov.in/showbidDocument/4449799</t>
  </si>
  <si>
    <t>headphone with mike  digital wall clock  pen stand  presto sign board  plastic alphabets  white clip board,ttieg</t>
  </si>
  <si>
    <t>GEM/2023/B/2934868</t>
  </si>
  <si>
    <t>https://bidplus.gem.gov.in/showbidDocument/4214792</t>
  </si>
  <si>
    <t>headphones , branded headphones</t>
  </si>
  <si>
    <t>GEM/2023/B/3183011</t>
  </si>
  <si>
    <t>https://bidplus.gem.gov.in/showbidDocument/4480537</t>
  </si>
  <si>
    <t>headphones , headphone</t>
  </si>
  <si>
    <t>GEM/2023/B/3096888</t>
  </si>
  <si>
    <t>https://bidplus.gem.gov.in/showbidDocument/4388284</t>
  </si>
  <si>
    <t>headphones with mic</t>
  </si>
  <si>
    <t>GEM/2022/B/2827023</t>
  </si>
  <si>
    <t>https://bidplus.gem.gov.in/showbidDocument/4099800</t>
  </si>
  <si>
    <t>headset  adaptor , headset</t>
  </si>
  <si>
    <t>GEM/2023/B/3238657</t>
  </si>
  <si>
    <t>https://bidplus.gem.gov.in/showbidDocument/4540455</t>
  </si>
  <si>
    <t xml:space="preserve">headset , </t>
  </si>
  <si>
    <t>GEM/2023/B/3070727</t>
  </si>
  <si>
    <t>https://bidplus.gem.gov.in/showbidDocument/4360302</t>
  </si>
  <si>
    <t>headset , headset with mic hp</t>
  </si>
  <si>
    <t>GEM/2023/B/3209823</t>
  </si>
  <si>
    <t>https://bidplus.gem.gov.in/showbidDocument/4509571</t>
  </si>
  <si>
    <t xml:space="preserve">headset adaptor , </t>
  </si>
  <si>
    <t>GEM/2023/B/3012554</t>
  </si>
  <si>
    <t>https://bidplus.gem.gov.in/showbidDocument/4297948</t>
  </si>
  <si>
    <t>headset electricals (q3)</t>
  </si>
  <si>
    <t>GEM/2022/B/2729185</t>
  </si>
  <si>
    <t>https://bidplus.gem.gov.in/showbidDocument/3994799</t>
  </si>
  <si>
    <t>headset for radio set motorola</t>
  </si>
  <si>
    <t>GEM/2022/B/2790136</t>
  </si>
  <si>
    <t>https://bidplus.gem.gov.in/showbidDocument/4060226</t>
  </si>
  <si>
    <t>headset rev 1 (q2)</t>
  </si>
  <si>
    <t>GEM/2022/B/2685895</t>
  </si>
  <si>
    <t>https://bidplus.gem.gov.in/showbidDocument/3948564</t>
  </si>
  <si>
    <t>GEM/2022/B/2727712</t>
  </si>
  <si>
    <t>https://bidplus.gem.gov.in/showbidDocument/3993254</t>
  </si>
  <si>
    <t xml:space="preserve">headset rev 1 (q2) , </t>
  </si>
  <si>
    <t>GEM/2023/B/3132612</t>
  </si>
  <si>
    <t>https://bidplus.gem.gov.in/showbidDocument/4426555</t>
  </si>
  <si>
    <t>GEM/2023/B/3186950</t>
  </si>
  <si>
    <t>https://bidplus.gem.gov.in/showbidDocument/4484804</t>
  </si>
  <si>
    <t>GEM/2023/B/3027655</t>
  </si>
  <si>
    <t>https://bidplus.gem.gov.in/showbidDocument/4314209</t>
  </si>
  <si>
    <t>GEM/2023/B/2993133</t>
  </si>
  <si>
    <t>https://bidplus.gem.gov.in/showbidDocument/4277200</t>
  </si>
  <si>
    <t>GEM/2023/B/3241626</t>
  </si>
  <si>
    <t>https://bidplus.gem.gov.in/showbidDocument/4543618</t>
  </si>
  <si>
    <t>GEM/2023/B/2995188</t>
  </si>
  <si>
    <t>https://bidplus.gem.gov.in/showbidDocument/4279423</t>
  </si>
  <si>
    <t>GEM/2023/B/3103173</t>
  </si>
  <si>
    <t>https://bidplus.gem.gov.in/showbidDocument/4394939</t>
  </si>
  <si>
    <t>GEM/2023/B/3308818</t>
  </si>
  <si>
    <t>https://bidplus.gem.gov.in/showbidDocument/4617320</t>
  </si>
  <si>
    <t>GEM/2023/B/2985139</t>
  </si>
  <si>
    <t>https://bidplus.gem.gov.in/showbidDocument/4268644</t>
  </si>
  <si>
    <t>GEM/2023/B/3350537</t>
  </si>
  <si>
    <t>https://bidplus.gem.gov.in/showbidDocument/4662638</t>
  </si>
  <si>
    <t>GEM/2023/B/3387470</t>
  </si>
  <si>
    <t>https://bidplus.gem.gov.in/showbidDocument/4702798</t>
  </si>
  <si>
    <t>GEM/2023/B/3301110</t>
  </si>
  <si>
    <t>https://bidplus.gem.gov.in/showbidDocument/4608529</t>
  </si>
  <si>
    <t>GEM/2023/B/3381492</t>
  </si>
  <si>
    <t>https://bidplus.gem.gov.in/showbidDocument/4696371</t>
  </si>
  <si>
    <t>headset rev 1 (q2),</t>
  </si>
  <si>
    <t>GEM/2022/B/2847899</t>
  </si>
  <si>
    <t>https://bidplus.gem.gov.in/showbidDocument/4122172</t>
  </si>
  <si>
    <t>GEM/2022/B/2861925</t>
  </si>
  <si>
    <t>https://bidplus.gem.gov.in/showbidDocument/4136942</t>
  </si>
  <si>
    <t>headset with boom microphone,head set with boom microphone</t>
  </si>
  <si>
    <t>GEM/2022/B/2891420</t>
  </si>
  <si>
    <t>https://bidplus.gem.gov.in/showbidDocument/4168381</t>
  </si>
  <si>
    <t>headset with controller  desktop computer , vr headset with pc</t>
  </si>
  <si>
    <t>GEM/2023/B/3236171</t>
  </si>
  <si>
    <t>https://bidplus.gem.gov.in/showbidDocument/4537817</t>
  </si>
  <si>
    <t>headset with mic  dual splitter  external speaker , headset wuth mic for language lab</t>
  </si>
  <si>
    <t>GEM/2023/B/2989313</t>
  </si>
  <si>
    <t>https://bidplus.gem.gov.in/showbidDocument/4273068</t>
  </si>
  <si>
    <t xml:space="preserve">headset with mic (vccs system) (q3) , </t>
  </si>
  <si>
    <t>GEM/2023/B/3408927</t>
  </si>
  <si>
    <t>https://bidplus.gem.gov.in/showbidDocument/4726030</t>
  </si>
  <si>
    <t>headset with mike headset</t>
  </si>
  <si>
    <t>GEM/2022/B/2848765</t>
  </si>
  <si>
    <t>https://bidplus.gem.gov.in/showbidDocument/4123097</t>
  </si>
  <si>
    <t>headset,headset</t>
  </si>
  <si>
    <t>GEM/2023/B/2975906</t>
  </si>
  <si>
    <t>https://bidplus.gem.gov.in/showbidDocument/4258751</t>
  </si>
  <si>
    <t>headset-jbl tune500  12v fast charger  wired mouse keyboard combo  usb disk 64gb  16gb ddr4 3200 sodimm  tripod  hard carrying case  oxlaw capture cards audio video capture cards 1080p hdmi to usb record  1tb pcie m.2 2280ss ssd  usb 3 to c type cable  6.3mm jack to 6.3mm audio cable10ft  6.3mm jack to 6.3mm audio cable20ft  usb to cat6 , tripod</t>
  </si>
  <si>
    <t>GEM/2023/B/3170145</t>
  </si>
  <si>
    <t>lahdc kargil</t>
  </si>
  <si>
    <t>https://bidplus.gem.gov.in/showbidDocument/4466805</t>
  </si>
  <si>
    <t>headsets  holster  goggles  shoes  belt  pad  gloves , procurement of qrt proficiency accessories</t>
  </si>
  <si>
    <t>GEM/2023/B/3346352</t>
  </si>
  <si>
    <t>https://bidplus.gem.gov.in/showbidDocument/4658185</t>
  </si>
  <si>
    <t xml:space="preserve">headstock center f/cnc turning m/c g1 g2 head stock center for cnc turning lathe machine g1- n540400 (q3) , </t>
  </si>
  <si>
    <t>GEM/2023/B/3332389</t>
  </si>
  <si>
    <t>https://bidplus.gem.gov.in/showbidDocument/4643036</t>
  </si>
  <si>
    <t>headworn or headset microphone  wireless microphone system with one lapel microphone , microphone</t>
  </si>
  <si>
    <t>GEM/2023/B/3117692</t>
  </si>
  <si>
    <t>https://bidplus.gem.gov.in/showbidDocument/4410446</t>
  </si>
  <si>
    <t>health and covid safty items , health and sanitary trade items</t>
  </si>
  <si>
    <t>GEM/2023/B/3024356</t>
  </si>
  <si>
    <t>https://bidplus.gem.gov.in/showbidDocument/4310632</t>
  </si>
  <si>
    <t>health and life sciences (q2) ( pac only )</t>
  </si>
  <si>
    <t>GEM/2022/B/2677813</t>
  </si>
  <si>
    <t>https://bidplus.gem.gov.in/showbidDocument/3939901</t>
  </si>
  <si>
    <t>GEM/2022/B/2809837</t>
  </si>
  <si>
    <t>https://bidplus.gem.gov.in/showbidDocument/4081142</t>
  </si>
  <si>
    <t xml:space="preserve">health and life sciences (q2) ( pac only ) , </t>
  </si>
  <si>
    <t>GEM/2023/B/3398038</t>
  </si>
  <si>
    <t>https://bidplus.gem.gov.in/showbidDocument/4714221</t>
  </si>
  <si>
    <t>GEM/2023/B/3020907</t>
  </si>
  <si>
    <t>https://bidplus.gem.gov.in/showbidDocument/4306898</t>
  </si>
  <si>
    <t>GEM/2023/B/3048674</t>
  </si>
  <si>
    <t>veterinary college shivamogga</t>
  </si>
  <si>
    <t>https://bidplus.gem.gov.in/showbidDocument/4336717</t>
  </si>
  <si>
    <t>GEM/2023/B/3255739</t>
  </si>
  <si>
    <t>https://bidplus.gem.gov.in/showbidDocument/4558937</t>
  </si>
  <si>
    <t>GEM/2023/B/3351131</t>
  </si>
  <si>
    <t>https://bidplus.gem.gov.in/showbidDocument/4663283</t>
  </si>
  <si>
    <t>GEM/2023/B/3351253</t>
  </si>
  <si>
    <t>https://bidplus.gem.gov.in/showbidDocument/4663411</t>
  </si>
  <si>
    <t>GEM/2023/B/3351203</t>
  </si>
  <si>
    <t>https://bidplus.gem.gov.in/showbidDocument/4663360</t>
  </si>
  <si>
    <t>health assistant  pharmasist  lab technician  driver  female poen  male poen  sweeper , health assistant</t>
  </si>
  <si>
    <t>GEM/2023/B/3365589</t>
  </si>
  <si>
    <t>https://bidplus.gem.gov.in/showbidDocument/4679036</t>
  </si>
  <si>
    <t xml:space="preserve">health atm  glucometer strip  lipid test kit  hba1c kit  urine strips  blood pricking device  lancets , </t>
  </si>
  <si>
    <t>GEM/2023/B/3138155</t>
  </si>
  <si>
    <t>https://bidplus.gem.gov.in/showbidDocument/4432402</t>
  </si>
  <si>
    <t xml:space="preserve">health atm , </t>
  </si>
  <si>
    <t>GEM/2023/B/3228462</t>
  </si>
  <si>
    <t>https://bidplus.gem.gov.in/showbidDocument/4529508</t>
  </si>
  <si>
    <t>GEM/2023/B/3228458</t>
  </si>
  <si>
    <t>https://bidplus.gem.gov.in/showbidDocument/4529502</t>
  </si>
  <si>
    <t>GEM/2023/B/3199787</t>
  </si>
  <si>
    <t>https://bidplus.gem.gov.in/showbidDocument/4498861</t>
  </si>
  <si>
    <t>GEM/2023/B/3195664</t>
  </si>
  <si>
    <t>https://bidplus.gem.gov.in/showbidDocument/4494357</t>
  </si>
  <si>
    <t>health atm , health atm machine</t>
  </si>
  <si>
    <t>GEM/2023/B/3157143</t>
  </si>
  <si>
    <t>https://bidplus.gem.gov.in/showbidDocument/4452848</t>
  </si>
  <si>
    <t>GEM/2023/B/3185246</t>
  </si>
  <si>
    <t>https://bidplus.gem.gov.in/showbidDocument/4482946</t>
  </si>
  <si>
    <t>health atm machine</t>
  </si>
  <si>
    <t>GEM/2022/B/2796149</t>
  </si>
  <si>
    <t>https://bidplus.gem.gov.in/showbidDocument/4066629</t>
  </si>
  <si>
    <t>GEM/2022/B/2796284</t>
  </si>
  <si>
    <t>https://bidplus.gem.gov.in/showbidDocument/4066769</t>
  </si>
  <si>
    <t>GEM/2022/B/2811703</t>
  </si>
  <si>
    <t>https://bidplus.gem.gov.in/showbidDocument/4083145</t>
  </si>
  <si>
    <t>health atm machine  hemoglobin strip  sugar strip  hba1c  lipid profile strip  blood grouping , health atm machine</t>
  </si>
  <si>
    <t>GEM/2023/B/3015714</t>
  </si>
  <si>
    <t>https://bidplus.gem.gov.in/showbidDocument/4301307</t>
  </si>
  <si>
    <t>health atm machine  hemoglobin strip  sugar strip  hba1c  lipid profile strip  blood grouping,health atm</t>
  </si>
  <si>
    <t>GEM/2022/B/2913506</t>
  </si>
  <si>
    <t>https://bidplus.gem.gov.in/showbidDocument/4191884</t>
  </si>
  <si>
    <t>health atm machine  hemoglobin strips  sugar strips  hba1c kit  lipid profile strips , health atm machine</t>
  </si>
  <si>
    <t>GEM/2023/B/3134026</t>
  </si>
  <si>
    <t>https://bidplus.gem.gov.in/showbidDocument/4428043</t>
  </si>
  <si>
    <t>GEM/2023/B/3005539</t>
  </si>
  <si>
    <t>https://bidplus.gem.gov.in/showbidDocument/4290478</t>
  </si>
  <si>
    <t>health atm machine , health atm machine standard model machine warranty 03 years</t>
  </si>
  <si>
    <t>GEM/2023/B/3030233</t>
  </si>
  <si>
    <t>https://bidplus.gem.gov.in/showbidDocument/4316990</t>
  </si>
  <si>
    <t>health atm machine , specs atm</t>
  </si>
  <si>
    <t>GEM/2023/B/3071381</t>
  </si>
  <si>
    <t>https://bidplus.gem.gov.in/showbidDocument/4360999</t>
  </si>
  <si>
    <t>health card 0 to 6 year age  health card 6 to 18 year age , rbsk card printing</t>
  </si>
  <si>
    <t>GEM/2023/B/3110313</t>
  </si>
  <si>
    <t>https://bidplus.gem.gov.in/showbidDocument/4402542</t>
  </si>
  <si>
    <t>health check up  health awareness program  supply of spectacles , health checkup for tt crew</t>
  </si>
  <si>
    <t>GEM/2023/B/3068609</t>
  </si>
  <si>
    <t>https://bidplus.gem.gov.in/showbidDocument/4358055</t>
  </si>
  <si>
    <t>health check-up  awareness program  supply of spectacles , preventive health check up at hpcl chennai</t>
  </si>
  <si>
    <t>GEM/2023/B/2989026</t>
  </si>
  <si>
    <t>https://bidplus.gem.gov.in/showbidDocument/4272760</t>
  </si>
  <si>
    <t>health checkup  health awareness program , fit for road campaign h2 irumpanam terminal</t>
  </si>
  <si>
    <t>GEM/2023/B/3148306</t>
  </si>
  <si>
    <t>https://bidplus.gem.gov.in/showbidDocument/4443306</t>
  </si>
  <si>
    <t>health day celebration  10 iec poster hwc services like free medicines healthy lifestyle yoga wellness calendar diabetes bp telemedicine oral health communicable diseases  referal slip  opd slip  jan arogya amity jas register  opd ragister  stock register follow up register ncd register and drug register  poster pmjay hwc services drugs and diagnostic  5 type of pamphlet 1200 each- hwc services healthy lifestyle anc ncd tele consultation  medicine envelop  citizen charter for each hwc  led acrylic glow sign board per urban hwc  eat right magic box  notice board 3x4feet  white board 2x3feet  uhnd standees per anm  pendrive with iec resources for display in tv  arrow board on metallic rust proof tin sheet name of u-hwc  external faade branding of u-hwc as per ayushmanbharat guide line.,urban hwc printing items</t>
  </si>
  <si>
    <t>GEM/2022/B/2914467</t>
  </si>
  <si>
    <t>https://bidplus.gem.gov.in/showbidDocument/4192901</t>
  </si>
  <si>
    <t xml:space="preserve">health department motivation video  health department work video  vandniy balasaheb thakare puraskar  bal suraksha abhiyan  mata arogya 2nd phase  jagrut palak sudrud balak  iec for every one  mata surakshti tar ghar surkshit st phase video  arogya purasksr video , </t>
  </si>
  <si>
    <t>GEM/2023/B/3201977</t>
  </si>
  <si>
    <t>https://bidplus.gem.gov.in/showbidDocument/4501192</t>
  </si>
  <si>
    <t>health education charts and posters,health education chart</t>
  </si>
  <si>
    <t>GEM/2022/B/2895893</t>
  </si>
  <si>
    <t>https://bidplus.gem.gov.in/showbidDocument/4173083</t>
  </si>
  <si>
    <t xml:space="preserve">health faucet  teflon tape  waste pipe  instant adhesive  bib tape  gi nipple  nipple  connection pipe  ms hingis  socket  elbow , </t>
  </si>
  <si>
    <t>GEM/2023/B/3135773</t>
  </si>
  <si>
    <t>https://bidplus.gem.gov.in/showbidDocument/4429891</t>
  </si>
  <si>
    <t>GEM/2023/B/3070083</t>
  </si>
  <si>
    <t>https://bidplus.gem.gov.in/showbidDocument/4359607</t>
  </si>
  <si>
    <t xml:space="preserve">health faucet , </t>
  </si>
  <si>
    <t>GEM/2023/B/3407006</t>
  </si>
  <si>
    <t>https://bidplus.gem.gov.in/showbidDocument/4723956</t>
  </si>
  <si>
    <t>health faucet make shakti or prayag and prima  door closer hydraulic make everest and dorset  syphone kit dual flush make shakti or prayag and hindware  wc vitreous china pedestal type make shakti or prayag and parryware  wash hand basin make shakti or prayag and hindware  cp shower 15 mm make shakti or prayag and prima  cp center wash basin mixtuer make shakti or prayag and hindware  waste pipe for whb 32 inch make shakti or prayag and hindware  cp pillar tap swan neck make shakti or prayag and prima  wc indian type make shakti or prayag and parryware  sliding bolt 200 into16 mm with nuts and bolts make crown and classic  whb mixtuer leg make shakti or prayag  urinal pot make shakti or prayag and parryware  head shower pvc 15 mm make shakti or prayag and prima  glass corner shelf 60 cm round dia make shakti or prayag and pearl  ewc jet with lead complete make shakti or prayag and prima  cp pillar tap 15 mm make shakti or prayag and prima  cp angle cock long thread15mm brass make shakti or prayag and prima  cp waste coupling brass 32mm make shakti or prayag and hindware  bathroom shelf make shakti or prayag and pearl  cp grating heavy duty round anti cockroach make shakti or prayag and hindware  gate valve 15 mm make leader or kirloskar and l and t  gate valve 20 mm make leader or kirloskar and l and t  brass spendle 15mm short make shakti or prayag and hindware</t>
  </si>
  <si>
    <t>GEM/2022/B/2731861</t>
  </si>
  <si>
    <t>https://bidplus.gem.gov.in/showbidDocument/3997663</t>
  </si>
  <si>
    <t>health format book no. 1  health format book no. 2  health format bookno.3  health register no. 1  health register no. 2  health register no. 3  health register no. 4  health register no. 5  health register no. 6  health register no. 7  health register no. 8  health register no. 9  health registerno.10,</t>
  </si>
  <si>
    <t>GEM/2023/B/2943708</t>
  </si>
  <si>
    <t>https://bidplus.gem.gov.in/showbidDocument/4224227</t>
  </si>
  <si>
    <t>health instrumentsfurnitures,boq bid</t>
  </si>
  <si>
    <t>GEM/2023/B/2962684</t>
  </si>
  <si>
    <t>https://bidplus.gem.gov.in/showbidDocument/4244602</t>
  </si>
  <si>
    <t>health keosk checkup machine</t>
  </si>
  <si>
    <t>GEM/2022/B/2829347</t>
  </si>
  <si>
    <t>https://bidplus.gem.gov.in/showbidDocument/4102269</t>
  </si>
  <si>
    <t>health kiosk (q2)</t>
  </si>
  <si>
    <t>GEM/2022/B/2834208</t>
  </si>
  <si>
    <t>https://bidplus.gem.gov.in/showbidDocument/4107464</t>
  </si>
  <si>
    <t xml:space="preserve">health kiosk (q2) ( pac only ) , </t>
  </si>
  <si>
    <t>GEM/2023/B/3053910</t>
  </si>
  <si>
    <t>https://bidplus.gem.gov.in/showbidDocument/4342355</t>
  </si>
  <si>
    <t>health kiosk (q2) ( pac only ),</t>
  </si>
  <si>
    <t>GEM/2023/B/2934083</t>
  </si>
  <si>
    <t>https://bidplus.gem.gov.in/showbidDocument/4213942</t>
  </si>
  <si>
    <t>GEM/2022/B/2913630</t>
  </si>
  <si>
    <t>central u p gas limited</t>
  </si>
  <si>
    <t>https://bidplus.gem.gov.in/showbidDocument/4192016</t>
  </si>
  <si>
    <t xml:space="preserve">health kiosk (q2) , </t>
  </si>
  <si>
    <t>GEM/2023/B/3208141</t>
  </si>
  <si>
    <t>https://bidplus.gem.gov.in/showbidDocument/4507781</t>
  </si>
  <si>
    <t>GEM/2023/B/3032958</t>
  </si>
  <si>
    <t>https://bidplus.gem.gov.in/showbidDocument/4319855</t>
  </si>
  <si>
    <t>GEM/2023/B/3081164</t>
  </si>
  <si>
    <t>https://bidplus.gem.gov.in/showbidDocument/4371413</t>
  </si>
  <si>
    <t>GEM/2023/B/3002533</t>
  </si>
  <si>
    <t>https://bidplus.gem.gov.in/showbidDocument/4287289</t>
  </si>
  <si>
    <t>GEM/2023/B/3419206</t>
  </si>
  <si>
    <t>https://bidplus.gem.gov.in/showbidDocument/4737021</t>
  </si>
  <si>
    <t>GEM/2023/B/3291029</t>
  </si>
  <si>
    <t>https://bidplus.gem.gov.in/showbidDocument/4597429</t>
  </si>
  <si>
    <t>GEM/2023/B/3270258</t>
  </si>
  <si>
    <t>https://bidplus.gem.gov.in/showbidDocument/4574635</t>
  </si>
  <si>
    <t>GEM/2023/B/3271789</t>
  </si>
  <si>
    <t>https://bidplus.gem.gov.in/showbidDocument/4576278</t>
  </si>
  <si>
    <t>GEM/2023/B/3330794</t>
  </si>
  <si>
    <t>https://bidplus.gem.gov.in/showbidDocument/4641311</t>
  </si>
  <si>
    <t>health kiosk (q2),</t>
  </si>
  <si>
    <t>GEM/2022/B/2906937</t>
  </si>
  <si>
    <t>https://bidplus.gem.gov.in/showbidDocument/4184766</t>
  </si>
  <si>
    <t>GEM/2023/B/2944094</t>
  </si>
  <si>
    <t>https://bidplus.gem.gov.in/showbidDocument/4224650</t>
  </si>
  <si>
    <t>GEM/2022/B/2899329</t>
  </si>
  <si>
    <t>https://bidplus.gem.gov.in/showbidDocument/4176735</t>
  </si>
  <si>
    <t xml:space="preserve">health monitoring services - rat global serology services (q3) , </t>
  </si>
  <si>
    <t>GEM/2023/B/3098228</t>
  </si>
  <si>
    <t>https://bidplus.gem.gov.in/showbidDocument/4389703</t>
  </si>
  <si>
    <t xml:space="preserve">health monitoring services (q3) , </t>
  </si>
  <si>
    <t>GEM/2023/B/3087842</t>
  </si>
  <si>
    <t>https://bidplus.gem.gov.in/showbidDocument/4378596</t>
  </si>
  <si>
    <t>health monitoring system combact bealth moniboring systen</t>
  </si>
  <si>
    <t>GEM/2022/B/2873109</t>
  </si>
  <si>
    <t>https://bidplus.gem.gov.in/showbidDocument/4148889</t>
  </si>
  <si>
    <t xml:space="preserve">health poster , </t>
  </si>
  <si>
    <t>GEM/2023/B/3116713</t>
  </si>
  <si>
    <t>https://bidplus.gem.gov.in/showbidDocument/4409390</t>
  </si>
  <si>
    <t>healthcare human resource outsourcing service</t>
  </si>
  <si>
    <t>GEM/2022/B/2758366</t>
  </si>
  <si>
    <t>https://bidplus.gem.gov.in/showbidDocument/4026058</t>
  </si>
  <si>
    <t>GEM/2022/B/2757540</t>
  </si>
  <si>
    <t>https://bidplus.gem.gov.in/showbidDocument/4025154</t>
  </si>
  <si>
    <t>GEM/2022/B/2752190</t>
  </si>
  <si>
    <t>https://bidplus.gem.gov.in/showbidDocument/4019453</t>
  </si>
  <si>
    <t>GEM/2022/B/2699483</t>
  </si>
  <si>
    <t>https://bidplus.gem.gov.in/showbidDocument/3963229</t>
  </si>
  <si>
    <t>GEM/2022/B/2681796</t>
  </si>
  <si>
    <t>https://bidplus.gem.gov.in/showbidDocument/3944164</t>
  </si>
  <si>
    <t>GEM/2022/B/2618354</t>
  </si>
  <si>
    <t>https://bidplus.gem.gov.in/showbidDocument/3876017</t>
  </si>
  <si>
    <t>GEM/2022/B/2698297</t>
  </si>
  <si>
    <t>https://bidplus.gem.gov.in/showbidDocument/3961954</t>
  </si>
  <si>
    <t>GEM/2022/B/2718432</t>
  </si>
  <si>
    <t>https://bidplus.gem.gov.in/showbidDocument/3983351</t>
  </si>
  <si>
    <t>GEM/2022/B/2746608</t>
  </si>
  <si>
    <t>https://bidplus.gem.gov.in/showbidDocument/4013536</t>
  </si>
  <si>
    <t>GEM/2022/B/2746911</t>
  </si>
  <si>
    <t>https://bidplus.gem.gov.in/showbidDocument/4013852</t>
  </si>
  <si>
    <t>GEM/2022/B/2833811</t>
  </si>
  <si>
    <t>https://bidplus.gem.gov.in/showbidDocument/4107042</t>
  </si>
  <si>
    <t>GEM/2022/B/2724427</t>
  </si>
  <si>
    <t>https://bidplus.gem.gov.in/showbidDocument/3989744</t>
  </si>
  <si>
    <t>GEM/2022/B/2764721</t>
  </si>
  <si>
    <t>https://bidplus.gem.gov.in/showbidDocument/4032978</t>
  </si>
  <si>
    <t>GEM/2022/B/2815867</t>
  </si>
  <si>
    <t>https://bidplus.gem.gov.in/showbidDocument/4087722</t>
  </si>
  <si>
    <t>GEM/2022/B/2827820</t>
  </si>
  <si>
    <t>https://bidplus.gem.gov.in/showbidDocument/4100645</t>
  </si>
  <si>
    <t>GEM/2022/B/2829949</t>
  </si>
  <si>
    <t>https://bidplus.gem.gov.in/showbidDocument/4102919</t>
  </si>
  <si>
    <t>GEM/2022/B/2738829</t>
  </si>
  <si>
    <t>https://bidplus.gem.gov.in/showbidDocument/4005257</t>
  </si>
  <si>
    <t>GEM/2022/B/2726493</t>
  </si>
  <si>
    <t>https://bidplus.gem.gov.in/showbidDocument/3991915</t>
  </si>
  <si>
    <t>GEM/2022/B/2773023</t>
  </si>
  <si>
    <t>https://bidplus.gem.gov.in/showbidDocument/4041867</t>
  </si>
  <si>
    <t>GEM/2022/B/2841804</t>
  </si>
  <si>
    <t>https://bidplus.gem.gov.in/showbidDocument/4115552</t>
  </si>
  <si>
    <t>GEM/2022/B/2806460</t>
  </si>
  <si>
    <t>https://bidplus.gem.gov.in/showbidDocument/4077553</t>
  </si>
  <si>
    <t>GEM/2022/B/2757557</t>
  </si>
  <si>
    <t>https://bidplus.gem.gov.in/showbidDocument/4025172</t>
  </si>
  <si>
    <t>GEM/2022/B/2721000</t>
  </si>
  <si>
    <t>https://bidplus.gem.gov.in/showbidDocument/3986109</t>
  </si>
  <si>
    <t>GEM/2022/B/2721982</t>
  </si>
  <si>
    <t>https://bidplus.gem.gov.in/showbidDocument/3987156</t>
  </si>
  <si>
    <t>GEM/2022/B/2794095</t>
  </si>
  <si>
    <t>https://bidplus.gem.gov.in/showbidDocument/4064435</t>
  </si>
  <si>
    <t>GEM/2022/B/2814713</t>
  </si>
  <si>
    <t>https://bidplus.gem.gov.in/showbidDocument/4086448</t>
  </si>
  <si>
    <t>GEM/2022/B/2707354</t>
  </si>
  <si>
    <t>https://bidplus.gem.gov.in/showbidDocument/3971514</t>
  </si>
  <si>
    <t xml:space="preserve">healthcare human resource outsourcing service , </t>
  </si>
  <si>
    <t>GEM/2022/B/2882763</t>
  </si>
  <si>
    <t>https://bidplus.gem.gov.in/showbidDocument/4159248</t>
  </si>
  <si>
    <t>healthcare human resource outsourcing service,</t>
  </si>
  <si>
    <t>GEM/2022/B/2888008</t>
  </si>
  <si>
    <t>https://bidplus.gem.gov.in/showbidDocument/4164775</t>
  </si>
  <si>
    <t>GEM/2022/B/2859245</t>
  </si>
  <si>
    <t>https://bidplus.gem.gov.in/showbidDocument/4134106</t>
  </si>
  <si>
    <t>GEM/2022/B/2891324</t>
  </si>
  <si>
    <t>https://bidplus.gem.gov.in/showbidDocument/4168279</t>
  </si>
  <si>
    <t>GEM/2022/B/2882564</t>
  </si>
  <si>
    <t>https://bidplus.gem.gov.in/showbidDocument/4159038</t>
  </si>
  <si>
    <t>GEM/2022/B/2885667</t>
  </si>
  <si>
    <t>https://bidplus.gem.gov.in/showbidDocument/4162318</t>
  </si>
  <si>
    <t>GEM/2022/B/2885500</t>
  </si>
  <si>
    <t>https://bidplus.gem.gov.in/showbidDocument/4162142</t>
  </si>
  <si>
    <t>GEM/2022/B/2888499</t>
  </si>
  <si>
    <t>https://bidplus.gem.gov.in/showbidDocument/4165286</t>
  </si>
  <si>
    <t>GEM/2022/B/2889235</t>
  </si>
  <si>
    <t>https://bidplus.gem.gov.in/showbidDocument/4166062</t>
  </si>
  <si>
    <t xml:space="preserve">healthcare kitchen and dietary service - 1 liquid diet 2 semi solid or soft diet 3 normal or fully regular diet 3a non veg or other diet 4diabetic diet 5renal diet 30 gm protein 5a renal 40gm protein or other diet 6 tb burn or high calorie diet 7 car.. , </t>
  </si>
  <si>
    <t>GEM/2023/B/3397552</t>
  </si>
  <si>
    <t>https://bidplus.gem.gov.in/showbidDocument/4713693</t>
  </si>
  <si>
    <t xml:space="preserve">healthcare kitchen and dietary service - as per scope of work attached; as per scope of work attached; as per scope of work attached; as per scope of work attached , </t>
  </si>
  <si>
    <t>GEM/2023/B/3395707</t>
  </si>
  <si>
    <t>https://bidplus.gem.gov.in/showbidDocument/4711718</t>
  </si>
  <si>
    <t>healthcare kitchen and dietary service - as per uploaded scope of work and its annexure iv and v; diet; as per uploaded scope of work and its annexure iii; as per introduction part of scope of work and its annexure iii</t>
  </si>
  <si>
    <t>GEM/2022/B/2755504</t>
  </si>
  <si>
    <t>https://bidplus.gem.gov.in/showbidDocument/4022973</t>
  </si>
  <si>
    <t>healthcare kitchen and dietary service - as per uploaded scope of work and its annexure iv and v; diet; as per uploaded scope of work and its annexure iii; as per introduction part of scope of work and its annexure iii,</t>
  </si>
  <si>
    <t>GEM/2022/B/2854134</t>
  </si>
  <si>
    <t>https://bidplus.gem.gov.in/showbidDocument/4128759</t>
  </si>
  <si>
    <t xml:space="preserve">healthcare kitchen and dietary service - general icu; diet; full regular diet; breakfast lunch dinner , </t>
  </si>
  <si>
    <t>GEM/2023/B/3182219</t>
  </si>
  <si>
    <t>jorhat medical college</t>
  </si>
  <si>
    <t>https://bidplus.gem.gov.in/showbidDocument/4479703</t>
  </si>
  <si>
    <t>healthcare kitchen and dietary service - general ward and iisolationquarantine wards and icu and private ward and covid19 ward; therapeutic feeds and diet; full regular diet soft diet liquid diet pediatric diet diabetic diet burn diet high protein an..</t>
  </si>
  <si>
    <t>GEM/2022/B/2710387</t>
  </si>
  <si>
    <t>https://bidplus.gem.gov.in/showbidDocument/3974675</t>
  </si>
  <si>
    <t>healthcare kitchen and dietary service - general ward for jssk benificary; diet; full regular diet; breakfast lunch dinner,</t>
  </si>
  <si>
    <t>GEM/2022/B/2860796</t>
  </si>
  <si>
    <t>https://bidplus.gem.gov.in/showbidDocument/4135744</t>
  </si>
  <si>
    <t xml:space="preserve">healthcare kitchen and dietary service - general ward icu private ward covid19 ward others; diet; full regular diet liquid diet pediatric diet diabetic diet burn diet/ high protein and high calorie diet; morning tea + snacks breakfast lunch ev.. , </t>
  </si>
  <si>
    <t>GEM/2023/B/3231116</t>
  </si>
  <si>
    <t>https://bidplus.gem.gov.in/showbidDocument/4532398</t>
  </si>
  <si>
    <t xml:space="preserve">healthcare kitchen and dietary service - general ward private ward icu and isolation wards; diet; general full diet general diet for children soft diet liquid diet covid19 diet therapeutic diet renal feed jejunostomy feed elementalgut feed hepatic .. , </t>
  </si>
  <si>
    <t>GEM/2023/B/3261015</t>
  </si>
  <si>
    <t>https://bidplus.gem.gov.in/showbidDocument/4564697</t>
  </si>
  <si>
    <t xml:space="preserve">healthcare kitchen and dietary service - general ward private ward icu isolation ward covid ward; diet; full regular diet; morning tea + snacks breakfast lunch evening tea + snacks dinner milk at night , </t>
  </si>
  <si>
    <t>GEM/2023/B/3279085</t>
  </si>
  <si>
    <t>https://bidplus.gem.gov.in/showbidDocument/4584138</t>
  </si>
  <si>
    <t xml:space="preserve">healthcare kitchen and dietary service - general ward; diet; 10; morning tea + snacks breakfast lunch evening tea + snacks dinner , </t>
  </si>
  <si>
    <t>GEM/2023/B/3363437</t>
  </si>
  <si>
    <t>https://bidplus.gem.gov.in/showbidDocument/4676752</t>
  </si>
  <si>
    <t>healthcare kitchen and dietary service - general ward; diet; as per attached schedule of diet; morning tea + snacks breakfast lunch evening tea + snacks dinner,</t>
  </si>
  <si>
    <t>GEM/2022/B/2892548</t>
  </si>
  <si>
    <t>https://bidplus.gem.gov.in/showbidDocument/4169567</t>
  </si>
  <si>
    <t xml:space="preserve">healthcare kitchen and dietary service - general ward; diet; as per schedule of work; as per schedule of work , </t>
  </si>
  <si>
    <t>GEM/2023/B/3143280</t>
  </si>
  <si>
    <t>https://bidplus.gem.gov.in/showbidDocument/4437879</t>
  </si>
  <si>
    <t xml:space="preserve">healthcare kitchen and dietary service - general ward; diet; diet no 1 liquid diet 2 semi solid soft diet 3 normal fully regular diet 3a non veg other diet 4 diabetic diet 5 renal low protein low sodium diet 5a renal 40 gm protein other diet 6 tuberc.. , </t>
  </si>
  <si>
    <t>GEM/2023/B/3011799</t>
  </si>
  <si>
    <t>https://bidplus.gem.gov.in/showbidDocument/4297136</t>
  </si>
  <si>
    <t>healthcare kitchen and dietary service - general ward; diet; full regular diet diabetic diet low protein low sodium diet postpartum; morning tea + snacks lunch evening tea + snacks dinner ,</t>
  </si>
  <si>
    <t>GEM/2023/B/3201200</t>
  </si>
  <si>
    <t>https://bidplus.gem.gov.in/showbidDocument/4500368</t>
  </si>
  <si>
    <t>healthcare kitchen and dietary service - general ward; diet; full regular diet soft diet liquid diet clear liquid diet pediatric diet diabetic diet low protein low sodium diet burn diet/ high protein and high calorie diet high carbohydrate lo..</t>
  </si>
  <si>
    <t>GEM/2022/B/2735307</t>
  </si>
  <si>
    <t>https://bidplus.gem.gov.in/showbidDocument/4001432</t>
  </si>
  <si>
    <t xml:space="preserve">healthcare kitchen and dietary service - general ward; diet; full regular diet soft diet liquid diet clear liquid diet pediatric diet diabetic diet low protein low sodium diet burn diet/ high protein and high calorie diet high carbohydrate lo.. , </t>
  </si>
  <si>
    <t>GEM/2023/B/3206175</t>
  </si>
  <si>
    <t>https://bidplus.gem.gov.in/showbidDocument/4505676</t>
  </si>
  <si>
    <t>GEM/2023/B/3170310</t>
  </si>
  <si>
    <t>https://bidplus.gem.gov.in/showbidDocument/4466986</t>
  </si>
  <si>
    <t xml:space="preserve">healthcare kitchen and dietary service - general ward; diet; full regular diet soft diet liquid diet diabetic diet; lunch dinner as par upload in scope of work , </t>
  </si>
  <si>
    <t>GEM/2023/B/3378884</t>
  </si>
  <si>
    <t>https://bidplus.gem.gov.in/showbidDocument/4693382</t>
  </si>
  <si>
    <t xml:space="preserve">healthcare kitchen and dietary service - general ward; diet; full regular diet soft diet liquid diet pediatric diet diabetic diet burn diet/ high protein and high calorie diet; morning tea + snacks breakfast lunch evening tea + snacks dinner.. , </t>
  </si>
  <si>
    <t>GEM/2023/B/3140298</t>
  </si>
  <si>
    <t>https://bidplus.gem.gov.in/showbidDocument/4434675</t>
  </si>
  <si>
    <t xml:space="preserve">healthcare kitchen and dietary service - general ward; diet; full regular diet soft diet liquid diet; breakfast dinner lunch , </t>
  </si>
  <si>
    <t>GEM/2023/B/3009581</t>
  </si>
  <si>
    <t>https://bidplus.gem.gov.in/showbidDocument/4294769</t>
  </si>
  <si>
    <t xml:space="preserve">healthcare kitchen and dietary service - general ward; diet; full regular diet; breakfast dinner lunch , </t>
  </si>
  <si>
    <t>GEM/2023/B/3276178</t>
  </si>
  <si>
    <t>https://bidplus.gem.gov.in/showbidDocument/4581013</t>
  </si>
  <si>
    <t>healthcare kitchen and dietary service - general ward; diet; full regular diet; breakfast lunch dinner</t>
  </si>
  <si>
    <t>GEM/2022/B/2840653</t>
  </si>
  <si>
    <t>https://bidplus.gem.gov.in/showbidDocument/4114322</t>
  </si>
  <si>
    <t xml:space="preserve">healthcare kitchen and dietary service - general ward; diet; full regular diet; breakfast lunch dinner , </t>
  </si>
  <si>
    <t>GEM/2023/B/3068041</t>
  </si>
  <si>
    <t>https://bidplus.gem.gov.in/showbidDocument/4357447</t>
  </si>
  <si>
    <t>GEM/2023/B/3166240</t>
  </si>
  <si>
    <t>https://bidplus.gem.gov.in/showbidDocument/4462550</t>
  </si>
  <si>
    <t>GEM/2023/B/3020512</t>
  </si>
  <si>
    <t>https://bidplus.gem.gov.in/showbidDocument/4306474</t>
  </si>
  <si>
    <t>GEM/2023/B/3285563</t>
  </si>
  <si>
    <t>https://bidplus.gem.gov.in/showbidDocument/4591301</t>
  </si>
  <si>
    <t>GEM/2023/B/3422187</t>
  </si>
  <si>
    <t>https://bidplus.gem.gov.in/showbidDocument/4740272</t>
  </si>
  <si>
    <t>GEM/2023/B/3390148</t>
  </si>
  <si>
    <t>https://bidplus.gem.gov.in/showbidDocument/4705660</t>
  </si>
  <si>
    <t>GEM/2023/B/3383556</t>
  </si>
  <si>
    <t>https://bidplus.gem.gov.in/showbidDocument/4698613</t>
  </si>
  <si>
    <t xml:space="preserve">healthcare kitchen and dietary service - general ward; diet; full regular diet; breakfast lunch evening tea + snacks dinner , </t>
  </si>
  <si>
    <t>GEM/2023/B/3312542</t>
  </si>
  <si>
    <t>https://bidplus.gem.gov.in/showbidDocument/4621448</t>
  </si>
  <si>
    <t xml:space="preserve">healthcare kitchen and dietary service - general ward; diet; full regular diet; lunch , </t>
  </si>
  <si>
    <t>GEM/2023/B/3310713</t>
  </si>
  <si>
    <t>https://bidplus.gem.gov.in/showbidDocument/4619487</t>
  </si>
  <si>
    <t>healthcare kitchen and dietary service - general ward; diet; full regular diet; lunch breakfast dinner morning tea + snacks,</t>
  </si>
  <si>
    <t>GEM/2022/B/2902480</t>
  </si>
  <si>
    <t>https://bidplus.gem.gov.in/showbidDocument/4180073</t>
  </si>
  <si>
    <t xml:space="preserve">healthcare kitchen and dietary service - general ward; diet; full regular diet; lunch dinner breakfast , </t>
  </si>
  <si>
    <t>GEM/2023/B/3095918</t>
  </si>
  <si>
    <t>https://bidplus.gem.gov.in/showbidDocument/4387260</t>
  </si>
  <si>
    <t xml:space="preserve">healthcare kitchen and dietary service - general ward; diet; full regular diet; lunch dinner morning tea and milk , </t>
  </si>
  <si>
    <t>GEM/2023/B/3254877</t>
  </si>
  <si>
    <t>https://bidplus.gem.gov.in/showbidDocument/4558025</t>
  </si>
  <si>
    <t>healthcare kitchen and dietary service - general ward; diet; full regular diet; lunch dinner morning tea or milk ,</t>
  </si>
  <si>
    <t>GEM/2023/B/3235973</t>
  </si>
  <si>
    <t>https://bidplus.gem.gov.in/showbidDocument/4537601</t>
  </si>
  <si>
    <t xml:space="preserve">healthcare kitchen and dietary service - general ward; diet; full regular diet; lunch dinner morning tea or milk , </t>
  </si>
  <si>
    <t>GEM/2023/B/3286603</t>
  </si>
  <si>
    <t>https://bidplus.gem.gov.in/showbidDocument/4592410</t>
  </si>
  <si>
    <t>GEM/2023/B/3286583</t>
  </si>
  <si>
    <t>https://bidplus.gem.gov.in/showbidDocument/4592387</t>
  </si>
  <si>
    <t>GEM/2023/B/3281555</t>
  </si>
  <si>
    <t>https://bidplus.gem.gov.in/showbidDocument/4586870</t>
  </si>
  <si>
    <t>healthcare kitchen and dietary service - general ward; diet; full regular diet; lunch dinner mornning tea milk ,</t>
  </si>
  <si>
    <t>GEM/2023/B/3235559</t>
  </si>
  <si>
    <t>https://bidplus.gem.gov.in/showbidDocument/4537159</t>
  </si>
  <si>
    <t>healthcare kitchen and dietary service - general ward; diet; full regular diet; lunch dinner,</t>
  </si>
  <si>
    <t>GEM/2022/B/2929837</t>
  </si>
  <si>
    <t>https://bidplus.gem.gov.in/showbidDocument/4209329</t>
  </si>
  <si>
    <t xml:space="preserve">healthcare kitchen and dietary service - general ward; diet; full regular diet; lunch morning tea or milk , </t>
  </si>
  <si>
    <t>GEM/2023/B/3232125</t>
  </si>
  <si>
    <t>https://bidplus.gem.gov.in/showbidDocument/4533466</t>
  </si>
  <si>
    <t xml:space="preserve">healthcare kitchen and dietary service - general ward; diet; full regular diet; morning tea + snacks breakfast lunch dinner , </t>
  </si>
  <si>
    <t>GEM/2023/B/3280685</t>
  </si>
  <si>
    <t>https://bidplus.gem.gov.in/showbidDocument/4585911</t>
  </si>
  <si>
    <t xml:space="preserve">healthcare kitchen and dietary service - general ward; diet; full regular diet; morning tea + snacks breakfast lunch evening tea + snacks dinner  healthcare kitchen and dietary service - general ward; diet; soft diet; morning tea + snacks breakfast lunch evening tea + snacks dinner  healthcare kitchen and dietary service - general ward; diet; liquid diet; morning tea + snacks breakfast lunch evening tea + snacks dinner  healthcare kitchen and dietary service - general ward; diet; diabetic diet; morning tea + snacks breakfast lunch evening tea + snacks dinner  healthcare kitchen and dietary service - general ward; diet; burn diet/ high protein and high calorie diet; morning tea + snacks breakfast lunch evening tea + snacks dinner  healthcare kitchen and dietary service - general ward; therapeutic feeds; renal feed; morning tea + snacks breakfast lunch evening tea + snacks dinner  healthcare kitchen and dietary service - general ward; diet; weaning food diet; morning tea + snacks breakfast lunch evening tea + snacks dinner  healthcare kitchen and dietary service - general ward; diet; high protein soft diet; morning tea + snacks breakfast lunch evening tea + snacks dinner  healthcare kitchen and dietary service - general ward; diet; soft diabetic diet; morning tea + snacks breakfast lunch evening tea + snacks dinner  healthcare kitchen and dietary service - general ward; diet; jaundice diet; morning tea + snacks breakfast lunch evening tea + snacks dinner , </t>
  </si>
  <si>
    <t>GEM/2023/B/3038319</t>
  </si>
  <si>
    <t>https://bidplus.gem.gov.in/showbidDocument/4325618</t>
  </si>
  <si>
    <t xml:space="preserve">healthcare kitchen and dietary service - general ward; diet; full regular diet; morning tea + snacks breakfast lunch evening tea + snacks dinner , </t>
  </si>
  <si>
    <t>GEM/2023/B/3081105</t>
  </si>
  <si>
    <t>https://bidplus.gem.gov.in/showbidDocument/4371353</t>
  </si>
  <si>
    <t>GEM/2023/B/3018168</t>
  </si>
  <si>
    <t>https://bidplus.gem.gov.in/showbidDocument/4303921</t>
  </si>
  <si>
    <t>GEM/2023/B/3409386</t>
  </si>
  <si>
    <t>https://bidplus.gem.gov.in/showbidDocument/4726531</t>
  </si>
  <si>
    <t>GEM/2023/B/3305665</t>
  </si>
  <si>
    <t>https://bidplus.gem.gov.in/showbidDocument/4613644</t>
  </si>
  <si>
    <t>GEM/2023/B/3335700</t>
  </si>
  <si>
    <t>bardoli satyagrah hospital and chc bardoli</t>
  </si>
  <si>
    <t>https://bidplus.gem.gov.in/showbidDocument/4646587</t>
  </si>
  <si>
    <t>GEM/2023/B/3424256</t>
  </si>
  <si>
    <t>govt ayurvedic college and hospital guwahati</t>
  </si>
  <si>
    <t>https://bidplus.gem.gov.in/showbidDocument/4742582</t>
  </si>
  <si>
    <t>GEM/2023/B/3376276</t>
  </si>
  <si>
    <t>https://bidplus.gem.gov.in/showbidDocument/4690541</t>
  </si>
  <si>
    <t>GEM/2023/B/3309815</t>
  </si>
  <si>
    <t>https://bidplus.gem.gov.in/showbidDocument/4618430</t>
  </si>
  <si>
    <t>GEM/2023/B/3309226</t>
  </si>
  <si>
    <t>https://bidplus.gem.gov.in/showbidDocument/4617759</t>
  </si>
  <si>
    <t>healthcare kitchen and dietary service - general ward; diet; full regular diet; morning tea + snacks breakfast lunch evening tea + snacks dinner,</t>
  </si>
  <si>
    <t>GEM/2023/B/2947998</t>
  </si>
  <si>
    <t>https://bidplus.gem.gov.in/showbidDocument/4228782</t>
  </si>
  <si>
    <t xml:space="preserve">healthcare kitchen and dietary service - general ward; diet; full regular diet; morning tea + snacks evening tea + snacks breakfast lunch dinner , </t>
  </si>
  <si>
    <t>GEM/2023/B/3427693</t>
  </si>
  <si>
    <t>community health center anaval ta mahuva di surat</t>
  </si>
  <si>
    <t>https://bidplus.gem.gov.in/showbidDocument/4746304</t>
  </si>
  <si>
    <t xml:space="preserve">healthcare kitchen and dietary service - general ward; diet; full regular diet; morning tea + snacks lunch dinner evening tea , </t>
  </si>
  <si>
    <t>GEM/2023/B/3294022</t>
  </si>
  <si>
    <t>https://bidplus.gem.gov.in/showbidDocument/4600727</t>
  </si>
  <si>
    <t>GEM/2023/B/3343350</t>
  </si>
  <si>
    <t>https://bidplus.gem.gov.in/showbidDocument/4654965</t>
  </si>
  <si>
    <t>healthcare kitchen and dietary service - general ward; diet; full regular diet; morning tea + snacks lunch dinner evening tea + snacks ,</t>
  </si>
  <si>
    <t>GEM/2023/B/3237712</t>
  </si>
  <si>
    <t>https://bidplus.gem.gov.in/showbidDocument/4539453</t>
  </si>
  <si>
    <t>healthcare kitchen and dietary service - general ward; diet; full regular diet; morning tea + snacks lunch evening tea + snacks dinner ,</t>
  </si>
  <si>
    <t>GEM/2023/B/3237663</t>
  </si>
  <si>
    <t>https://bidplus.gem.gov.in/showbidDocument/4539401</t>
  </si>
  <si>
    <t>GEM/2023/B/3237826</t>
  </si>
  <si>
    <t>https://bidplus.gem.gov.in/showbidDocument/4539569</t>
  </si>
  <si>
    <t xml:space="preserve">healthcare kitchen and dietary service - general ward; diet; full regular diet; morning tea + snacks lunch evening tea + snacks dinner , </t>
  </si>
  <si>
    <t>GEM/2023/B/3323807</t>
  </si>
  <si>
    <t>https://bidplus.gem.gov.in/showbidDocument/4633679</t>
  </si>
  <si>
    <t>GEM/2023/B/3397771</t>
  </si>
  <si>
    <t>https://bidplus.gem.gov.in/showbidDocument/4713931</t>
  </si>
  <si>
    <t>GEM/2023/B/3272040</t>
  </si>
  <si>
    <t>https://bidplus.gem.gov.in/showbidDocument/4576552</t>
  </si>
  <si>
    <t>GEM/2023/B/3402610</t>
  </si>
  <si>
    <t>https://bidplus.gem.gov.in/showbidDocument/4719196</t>
  </si>
  <si>
    <t xml:space="preserve">healthcare kitchen and dietary service - general ward; diet; full regular diet; morning tea + snacks lunch evening tea dinner , </t>
  </si>
  <si>
    <t>GEM/2023/B/3308119</t>
  </si>
  <si>
    <t>https://bidplus.gem.gov.in/showbidDocument/4616498</t>
  </si>
  <si>
    <t>healthcare kitchen and dietary service - general ward; diet; liquid diet soft diet; morning tea + snacks evening tea + snacks,</t>
  </si>
  <si>
    <t>GEM/2023/B/2932010</t>
  </si>
  <si>
    <t>https://bidplus.gem.gov.in/showbidDocument/4211620</t>
  </si>
  <si>
    <t xml:space="preserve">healthcare kitchen and dietary service - general ward; diet; soft diet liquid diet diabetic diet low protein low sodium diet; morning tea + snacks breakfast evening tea + snacks dinner lunch , </t>
  </si>
  <si>
    <t>GEM/2023/B/2975429</t>
  </si>
  <si>
    <t>https://bidplus.gem.gov.in/showbidDocument/4258254</t>
  </si>
  <si>
    <t xml:space="preserve">healthcare kitchen and dietary service - general ward; jssk dietary service; full regular diet; breakfast lunch dinner , </t>
  </si>
  <si>
    <t>GEM/2023/B/3023048</t>
  </si>
  <si>
    <t>https://bidplus.gem.gov.in/showbidDocument/4309170</t>
  </si>
  <si>
    <t xml:space="preserve">healthcare kitchen and dietary service - general ward; morning and evening dinner and tea on demand; full regular diet; morning and evening dinner and tea on demand , </t>
  </si>
  <si>
    <t>GEM/2023/B/3295581</t>
  </si>
  <si>
    <t>https://bidplus.gem.gov.in/showbidDocument/4602430</t>
  </si>
  <si>
    <t xml:space="preserve">healthcare kitchen and dietary service - general ward; morning and night dinner and evening tea; morning and night dinner and evening tea; morning and night dinner and evening tea , </t>
  </si>
  <si>
    <t>GEM/2023/B/3296320</t>
  </si>
  <si>
    <t>https://bidplus.gem.gov.in/showbidDocument/4603235</t>
  </si>
  <si>
    <t xml:space="preserve">healthcare kitchen and dietary service - general ward; therapeutic feeds; burn feed renal feed jejunostomy feed elemental/ gut feed hepatic feed nil protein feed khichri tube feed; morning tea + snacks breakfast lunch evening tea + snacks d.. , </t>
  </si>
  <si>
    <t>GEM/2023/B/3201321</t>
  </si>
  <si>
    <t>https://bidplus.gem.gov.in/showbidDocument/4500499</t>
  </si>
  <si>
    <t xml:space="preserve">healthcare kitchen and dietary service - general ward; therapeutic feeds; covid 19 diet/feed; lunch dinner , </t>
  </si>
  <si>
    <t>GEM/2023/B/3348900</t>
  </si>
  <si>
    <t>community health centre tejgadh</t>
  </si>
  <si>
    <t>https://bidplus.gem.gov.in/showbidDocument/4660902</t>
  </si>
  <si>
    <t xml:space="preserve">healthcare kitchen and dietary service - general ward; therapeutic feeds; covid 19 diet/feed; morning tea + snacks lunch evening tea + snacks dinner , </t>
  </si>
  <si>
    <t>GEM/2023/B/3271359</t>
  </si>
  <si>
    <t>https://bidplus.gem.gov.in/showbidDocument/4575811</t>
  </si>
  <si>
    <t>healthcare kitchen and dietary service - gynec ward; shiro or sukhadi; pregnant women diet; morning time,</t>
  </si>
  <si>
    <t>GEM/2022/B/2925115</t>
  </si>
  <si>
    <t>https://bidplus.gem.gov.in/showbidDocument/4204249</t>
  </si>
  <si>
    <t xml:space="preserve">healthcare kitchen and dietary service - male medical male surgical female medical female surgical maternity iccu itu cabins sncu child ward isolation and covid ward etc; diet; milk and bread diet clear fluid diet full fluid diet semi solid diet full.. , </t>
  </si>
  <si>
    <t>GEM/2023/B/3046675</t>
  </si>
  <si>
    <t>https://bidplus.gem.gov.in/showbidDocument/4334601</t>
  </si>
  <si>
    <t xml:space="preserve">healthcare kitchen and dietary service - maternity ward; diet; full regular diet; breakfast lunch dinner , </t>
  </si>
  <si>
    <t>GEM/2023/B/3371597</t>
  </si>
  <si>
    <t>https://bidplus.gem.gov.in/showbidDocument/4685491</t>
  </si>
  <si>
    <t>healthcare kitchen and dietary service - maternity ward; diet; full regular diet; breakfast lunch dinner,</t>
  </si>
  <si>
    <t>GEM/2022/B/2819535</t>
  </si>
  <si>
    <t>https://bidplus.gem.gov.in/showbidDocument/4091747</t>
  </si>
  <si>
    <t>healthcare kitchen and dietary service - mental pt; full diet; full regular diet; morning tea + snacks breakfast lunch evening tea + snacks dinner</t>
  </si>
  <si>
    <t>GEM/2022/B/2732028</t>
  </si>
  <si>
    <t>https://bidplus.gem.gov.in/showbidDocument/3997850</t>
  </si>
  <si>
    <t xml:space="preserve">healthcare kitchen and dietary service - patient and trainers; diet; full regular diet liquid diet soft diet clear liquid diet diabetic diet pediatric diet covid 19 diet/feed low protein low sodium diet burn diet/ high protein and high calori.. , </t>
  </si>
  <si>
    <t>GEM/2023/B/3430299</t>
  </si>
  <si>
    <t>https://bidplus.gem.gov.in/showbidDocument/4749059</t>
  </si>
  <si>
    <t xml:space="preserve">healthcare kitchen and dietary service - post natal ward; paushtik ahar; paushtik aahar; as per annaxture 3 , </t>
  </si>
  <si>
    <t>GEM/2023/B/3385912</t>
  </si>
  <si>
    <t>https://bidplus.gem.gov.in/showbidDocument/4701111</t>
  </si>
  <si>
    <t xml:space="preserve">healthcare kitchen and dietary service - tarining; diet; full regular diet soft diet liquid diet; sakahari nasta  healthcare kitchen and dietary service - tarining; diet; full regular diet soft diet liquid diet; sakahari lunch type 1 as per list attached  healthcare kitchen and dietary service - tarining; diet; full regular diet soft diet liquid diet; sakahari lunch type 2 as per list attached  healthcare kitchen and dietary service - tarining; diet; full regular diet soft diet liquid diet; sakahari lunch type 3 as per list attached  healthcare kitchen and dietary service - tarining; diet; full regular diet soft diet liquid diet; pani ka jaar 20 litre  healthcare kitchen and dietary service - tarining; diet; full regular diet soft diet liquid diet; pani bisleri 1 litre  healthcare kitchen and dietary service - tarining; diet; full regular diet soft diet liquid diet; chai per cup  healthcare kitchen and dietary service - tarining; diet; full regular diet soft diet liquid diet; samosa with soas  healthcare kitchen and dietary service - tarining; diet; full regular diet soft diet liquid diet; petiz per piece  healthcare kitchen and dietary service - tarining; diet; full regular diet soft diet liquid diet; banana per kg  healthcare kitchen and dietary service - tarining; diet; full regular diet soft diet liquid diet; apple per kg  healthcare kitchen and dietary service - tarining; diet; full regular diet soft diet liquid diet; biscket per packet , </t>
  </si>
  <si>
    <t>GEM/2023/B/3317154</t>
  </si>
  <si>
    <t>https://bidplus.gem.gov.in/showbidDocument/4626424</t>
  </si>
  <si>
    <t xml:space="preserve">healthcare kitchen and dietary service - tarining; diet; soft diet full regular diet liquid diet; sakahari nasta  healthcare kitchen and dietary service - tarining; diet; soft diet full regular diet liquid diet; sakahari lunch type 1 as per list attached  healthcare kitchen and dietary service - tarining; diet; soft diet full regular diet liquid diet; sakahari lunch type 2 as per list attached  healthcare kitchen and dietary service - tarining; diet; soft diet full regular diet liquid diet; sakahari lunch type 3 as per list attached  healthcare kitchen and dietary service - tarining; diet; soft diet full regular diet liquid diet; pani jaar 20 litre  healthcare kitchen and dietary service - tarining; diet; soft diet full regular diet liquid diet; pani bisleri 1 litre  healthcare kitchen and dietary service - training; diet; full regular diet liquid diet soft diet; chai per cup  healthcare kitchen and dietary service - training; diet; full regular diet liquid diet soft diet; samosa with soas  healthcare kitchen and dietary service - training; diet; full regular diet liquid diet soft diet; petiz per piece  healthcare kitchen and dietary service - training; diet; full regular diet liquid diet soft diet; banana per kg  healthcare kitchen and dietary service - training; diet; full regular diet liquid diet soft diet; apple per kg  healthcare kitchen and dietary service - training; diet; full regular diet liquid diet soft diet; biscket per packet , </t>
  </si>
  <si>
    <t>GEM/2023/B/3309883</t>
  </si>
  <si>
    <t>https://bidplus.gem.gov.in/showbidDocument/4618512</t>
  </si>
  <si>
    <t>healthcare kitchen and dietary service - total 7; diet; full regular diet; morning tea + snacks lunch evening tea + snacks dinner ,</t>
  </si>
  <si>
    <t>GEM/2023/B/3235310</t>
  </si>
  <si>
    <t>https://bidplus.gem.gov.in/showbidDocument/4536892</t>
  </si>
  <si>
    <t>healthcare kitchen and dietary service - total wards; diet; full regular diet; break fast lunch dinner,</t>
  </si>
  <si>
    <t>GEM/2023/B/2965536</t>
  </si>
  <si>
    <t>https://bidplus.gem.gov.in/showbidDocument/4247693</t>
  </si>
  <si>
    <t xml:space="preserve">healthcare kitchen and dietary service - training; diet; full regular diet soft diet liquid diet; sakahari nasta  healthcare kitchen and dietary service - training; diet; full regular diet soft diet liquid diet; sakahari lunch type 1 as per list attached  healthcare kitchen and dietary service - training; diet; full regular diet soft diet liquid diet; sakahari lunch type 2 as per list attached  healthcare kitchen and dietary service - training; diet; full regular diet soft diet liquid diet; sakahari lunch type 3 as per list attached  healthcare kitchen and dietary service - training; diet; full regular diet soft diet liquid diet; pani jaar 20 litre  healthcare kitchen and dietary service - training; diet; full regular diet soft diet liquid diet; pani bisleri 1 litre  healthcare kitchen and dietary service - training; diet; full regular diet soft diet liquid diet; chai per cup  healthcare kitchen and dietary service - training; diet; full regular diet soft diet liquid diet; samosa with soas  healthcare kitchen and dietary service - training; diet; full regular diet soft diet liquid diet; petiz per piece , </t>
  </si>
  <si>
    <t>GEM/2023/B/3305913</t>
  </si>
  <si>
    <t>https://bidplus.gem.gov.in/showbidDocument/4613912</t>
  </si>
  <si>
    <t>healthcare sanitation service</t>
  </si>
  <si>
    <t>GEM/2022/B/2714545</t>
  </si>
  <si>
    <t>https://bidplus.gem.gov.in/showbidDocument/3979217</t>
  </si>
  <si>
    <t>GEM/2022/B/2710259</t>
  </si>
  <si>
    <t>https://bidplus.gem.gov.in/showbidDocument/3974540</t>
  </si>
  <si>
    <t>GEM/2022/B/2724314</t>
  </si>
  <si>
    <t>https://bidplus.gem.gov.in/showbidDocument/3989629</t>
  </si>
  <si>
    <t>GEM/2022/B/2813174</t>
  </si>
  <si>
    <t>https://bidplus.gem.gov.in/showbidDocument/4084763</t>
  </si>
  <si>
    <t>GEM/2022/B/2695286</t>
  </si>
  <si>
    <t>https://bidplus.gem.gov.in/showbidDocument/3958757</t>
  </si>
  <si>
    <t xml:space="preserve">healthcare sanitation service , </t>
  </si>
  <si>
    <t>GEM/2023/B/3210716</t>
  </si>
  <si>
    <t>https://bidplus.gem.gov.in/showbidDocument/4510521</t>
  </si>
  <si>
    <t>GEM/2023/B/3212278</t>
  </si>
  <si>
    <t>https://bidplus.gem.gov.in/showbidDocument/4512214</t>
  </si>
  <si>
    <t>GEM/2023/B/3114273</t>
  </si>
  <si>
    <t>https://bidplus.gem.gov.in/showbidDocument/4406768</t>
  </si>
  <si>
    <t>GEM/2023/B/3133474</t>
  </si>
  <si>
    <t>https://bidplus.gem.gov.in/showbidDocument/4427468</t>
  </si>
  <si>
    <t>GEM/2023/B/2985975</t>
  </si>
  <si>
    <t>https://bidplus.gem.gov.in/showbidDocument/4269528</t>
  </si>
  <si>
    <t>GEM/2023/B/3200352</t>
  </si>
  <si>
    <t>https://bidplus.gem.gov.in/showbidDocument/4499471</t>
  </si>
  <si>
    <t>GEM/2023/B/3414498</t>
  </si>
  <si>
    <t>https://bidplus.gem.gov.in/showbidDocument/4731968</t>
  </si>
  <si>
    <t>GEM/2023/B/3280397</t>
  </si>
  <si>
    <t>https://bidplus.gem.gov.in/showbidDocument/4585584</t>
  </si>
  <si>
    <t>GEM/2023/B/3344694</t>
  </si>
  <si>
    <t>https://bidplus.gem.gov.in/showbidDocument/4656419</t>
  </si>
  <si>
    <t>GEM/2023/B/3357393</t>
  </si>
  <si>
    <t>https://bidplus.gem.gov.in/showbidDocument/4670096</t>
  </si>
  <si>
    <t>GEM/2023/B/3433306</t>
  </si>
  <si>
    <t>https://bidplus.gem.gov.in/showbidDocument/4752277</t>
  </si>
  <si>
    <t>GEM/2023/B/3125259</t>
  </si>
  <si>
    <t>https://bidplus.gem.gov.in/showbidDocument/4418650</t>
  </si>
  <si>
    <t>GEM/2023/B/3162756</t>
  </si>
  <si>
    <t>https://bidplus.gem.gov.in/showbidDocument/4458883</t>
  </si>
  <si>
    <t>GEM/2023/B/3385233</t>
  </si>
  <si>
    <t>https://bidplus.gem.gov.in/showbidDocument/4700396</t>
  </si>
  <si>
    <t>GEM/2023/B/3379289</t>
  </si>
  <si>
    <t>https://bidplus.gem.gov.in/showbidDocument/4693864</t>
  </si>
  <si>
    <t>GEM/2023/B/3236307</t>
  </si>
  <si>
    <t>https://bidplus.gem.gov.in/showbidDocument/4537960</t>
  </si>
  <si>
    <t>GEM/2023/B/3320790</t>
  </si>
  <si>
    <t>https://bidplus.gem.gov.in/showbidDocument/4630422</t>
  </si>
  <si>
    <t>GEM/2023/B/3315799</t>
  </si>
  <si>
    <t>https://bidplus.gem.gov.in/showbidDocument/4624954</t>
  </si>
  <si>
    <t>GEM/2023/B/3298586</t>
  </si>
  <si>
    <t>https://bidplus.gem.gov.in/showbidDocument/4605736</t>
  </si>
  <si>
    <t>GEM/2023/B/3299214</t>
  </si>
  <si>
    <t>https://bidplus.gem.gov.in/showbidDocument/4606416</t>
  </si>
  <si>
    <t>healthcare sanitation service,</t>
  </si>
  <si>
    <t>GEM/2023/B/2976171</t>
  </si>
  <si>
    <t>https://bidplus.gem.gov.in/showbidDocument/4259029</t>
  </si>
  <si>
    <t>GEM/2023/B/2975484</t>
  </si>
  <si>
    <t>https://bidplus.gem.gov.in/showbidDocument/4258310</t>
  </si>
  <si>
    <t>GEM/2023/B/2975392</t>
  </si>
  <si>
    <t>https://bidplus.gem.gov.in/showbidDocument/4258215</t>
  </si>
  <si>
    <t>GEM/2023/B/2975237</t>
  </si>
  <si>
    <t>https://bidplus.gem.gov.in/showbidDocument/4258048</t>
  </si>
  <si>
    <t>GEM/2022/B/2886475</t>
  </si>
  <si>
    <t>https://bidplus.gem.gov.in/showbidDocument/4163164</t>
  </si>
  <si>
    <t>GEM/2022/B/2910008</t>
  </si>
  <si>
    <t>https://bidplus.gem.gov.in/showbidDocument/4188146</t>
  </si>
  <si>
    <t>GEM/2022/B/2906934</t>
  </si>
  <si>
    <t>https://bidplus.gem.gov.in/showbidDocument/4165519</t>
  </si>
  <si>
    <t xml:space="preserve">healthcare; dietician; diploma  manpower outsourcing services - fixed remuneration - healthcare; audio visual technician; diploma  manpower outsourcing services - fixed remuneration - healthcare; pharmacist; diploma  manpower outsourcing services - fixed remuneration - admin; telephone operator; diploma  manpower outsourcing services - fixed remuneration - healthcare; dissection hart attendant; high school  manpower outsourcing services - fixed remuneration - healthcare; lab. attendant; high school  manpower outsourcing services - fixed remuneration - healthcare; ward boy; high school  manpower outsourcing services - fixed remuneration - admin; daftari; high school  manpower outsourcing services - fixed remuneration - healthcare; washer man; high school  manpower outsourcing services - fixed remuneration - others; carpenter; diploma  manpower outsourcing services - fixed remuneration - others; lohaar; diploma  manpower outsourcing services - fixed remuneration - others; plumber; diploma  manpower outsourcing services - fixed remuneration - others; generator operator or electric assistant; diploma  manpower outsourcing services - fixed remuneration - others; attendant; high school  manpower outsourcing services - fixed remuneration - healthcare; animal attendant; high school  manpower outsourcing services - fixed remuneration - others; office peon; high school  manpower outsourcing services - fixed remuneration - others; sweeper; 8th  manpower outsourcing services - fixed remuneration - healthcare; stretcher bearer; high school  manpower outsourcing services - fixed remuneration - admin; messenger; high school  manpower outsourcing services - fixed remuneration - others; cook; high school  manpower outsourcing services - fixed remuneration - others; assistant cook; high school  manpower outsourcing services - fixed remuneration - others; watchman; high school  manpower outsourcing services - fixed remuneration - others; mali/gardner helper; high school , </t>
  </si>
  <si>
    <t>GEM/2023/B/3429713</t>
  </si>
  <si>
    <t>https://bidplus.gem.gov.in/showbidDocument/4748445</t>
  </si>
  <si>
    <t xml:space="preserve">healthcare; field worker  manpower outsourcing services - minimum wage - semi-skilled; healthcare; laboratory , </t>
  </si>
  <si>
    <t>GEM/2023/B/3143818</t>
  </si>
  <si>
    <t>general hospital mehsana</t>
  </si>
  <si>
    <t>https://bidplus.gem.gov.in/showbidDocument/4438450</t>
  </si>
  <si>
    <t xml:space="preserve">healthwalker  miniski  horse rider  bigturningwheel  tripletwister  pulldownchallenger  powerpush  push hands  stepper with twister  rower  kneechair  cycle  foundation , </t>
  </si>
  <si>
    <t>GEM/2023/B/3012637</t>
  </si>
  <si>
    <t>https://bidplus.gem.gov.in/showbidDocument/4298037</t>
  </si>
  <si>
    <t xml:space="preserve">heamatology analyzer , </t>
  </si>
  <si>
    <t>GEM/2023/B/3320225</t>
  </si>
  <si>
    <t>https://bidplus.gem.gov.in/showbidDocument/4629804</t>
  </si>
  <si>
    <t>heamodialysis solution bp part a 10 ltr  heamodialysis solution bp part a potassium free , heamodialysis solution bp</t>
  </si>
  <si>
    <t>GEM/2023/B/3074786</t>
  </si>
  <si>
    <t>https://bidplus.gem.gov.in/showbidDocument/4364632</t>
  </si>
  <si>
    <t>hearing aid</t>
  </si>
  <si>
    <t>GEM/2022/B/2710268</t>
  </si>
  <si>
    <t>https://bidplus.gem.gov.in/showbidDocument/3974550</t>
  </si>
  <si>
    <t>GEM/2022/B/2830837</t>
  </si>
  <si>
    <t>https://bidplus.gem.gov.in/showbidDocument/4103856</t>
  </si>
  <si>
    <t>hearing aid  hearing aid battery  magnifying glass  autism communication  walking stick  electric wheelchair  crutch elbow  wheelchair cum scooter  tri scooter for differently abled  stick for blind</t>
  </si>
  <si>
    <t>GEM/2022/B/2730632</t>
  </si>
  <si>
    <t>directorate of social welfare ladakh</t>
  </si>
  <si>
    <t>https://bidplus.gem.gov.in/showbidDocument/3996334</t>
  </si>
  <si>
    <t>hearing aid  hydrotherapy room repair  hydrotherapy room renovation  chair  colour wooden chairs  wooden center table  book shelf  black board  bulletin board  steel almirah  mirror  computer table  small table , repair and renovation of hydrotherapy room</t>
  </si>
  <si>
    <t>GEM/2023/B/3084768</t>
  </si>
  <si>
    <t>https://bidplus.gem.gov.in/showbidDocument/4375213</t>
  </si>
  <si>
    <t>hearing aid  wheel chair  cp wheel chair  mrw or vrw , boq item</t>
  </si>
  <si>
    <t>GEM/2023/B/3019941</t>
  </si>
  <si>
    <t>https://bidplus.gem.gov.in/showbidDocument/4305831</t>
  </si>
  <si>
    <t>hearing aid (q2)</t>
  </si>
  <si>
    <t>GEM/2022/B/2714163</t>
  </si>
  <si>
    <t>https://bidplus.gem.gov.in/showbidDocument/3978805</t>
  </si>
  <si>
    <t>GEM/2022/B/2718550</t>
  </si>
  <si>
    <t>https://bidplus.gem.gov.in/showbidDocument/3983477</t>
  </si>
  <si>
    <t>GEM/2022/B/2718532</t>
  </si>
  <si>
    <t>https://bidplus.gem.gov.in/showbidDocument/3983459</t>
  </si>
  <si>
    <t>GEM/2022/B/2824463</t>
  </si>
  <si>
    <t>https://bidplus.gem.gov.in/showbidDocument/4097045</t>
  </si>
  <si>
    <t>GEM/2022/B/2824406</t>
  </si>
  <si>
    <t>https://bidplus.gem.gov.in/showbidDocument/4096983</t>
  </si>
  <si>
    <t>GEM/2022/B/2711964</t>
  </si>
  <si>
    <t>https://bidplus.gem.gov.in/showbidDocument/3976382</t>
  </si>
  <si>
    <t>GEM/2022/B/2793253</t>
  </si>
  <si>
    <t>https://bidplus.gem.gov.in/showbidDocument/4063555</t>
  </si>
  <si>
    <t>hearing aid (q2) ( pac only )  hearing aid (q2),</t>
  </si>
  <si>
    <t>GEM/2023/B/2952080</t>
  </si>
  <si>
    <t>https://bidplus.gem.gov.in/showbidDocument/4233143</t>
  </si>
  <si>
    <t>hearing aid (q2) ( pac only ),</t>
  </si>
  <si>
    <t>GEM/2023/B/2952367</t>
  </si>
  <si>
    <t>https://bidplus.gem.gov.in/showbidDocument/4233440</t>
  </si>
  <si>
    <t>GEM/2023/B/2952232</t>
  </si>
  <si>
    <t>https://bidplus.gem.gov.in/showbidDocument/4233300</t>
  </si>
  <si>
    <t>hearing aid (q2) ,</t>
  </si>
  <si>
    <t>GEM/2023/B/3339014</t>
  </si>
  <si>
    <t>https://bidplus.gem.gov.in/showbidDocument/4650183</t>
  </si>
  <si>
    <t xml:space="preserve">hearing aid (q2) , </t>
  </si>
  <si>
    <t>GEM/2023/B/3167772</t>
  </si>
  <si>
    <t>https://bidplus.gem.gov.in/showbidDocument/4464219</t>
  </si>
  <si>
    <t>GEM/2023/B/3182282</t>
  </si>
  <si>
    <t>https://bidplus.gem.gov.in/showbidDocument/4479766</t>
  </si>
  <si>
    <t>GEM/2023/B/3043789</t>
  </si>
  <si>
    <t>https://bidplus.gem.gov.in/showbidDocument/4331508</t>
  </si>
  <si>
    <t>GEM/2023/B/3231938</t>
  </si>
  <si>
    <t>https://bidplus.gem.gov.in/showbidDocument/4533272</t>
  </si>
  <si>
    <t>GEM/2023/B/3141808</t>
  </si>
  <si>
    <t>https://bidplus.gem.gov.in/showbidDocument/4436277</t>
  </si>
  <si>
    <t>GEM/2023/B/3067024</t>
  </si>
  <si>
    <t>https://bidplus.gem.gov.in/showbidDocument/4356360</t>
  </si>
  <si>
    <t>GEM/2023/B/3167888</t>
  </si>
  <si>
    <t>https://bidplus.gem.gov.in/showbidDocument/4464352</t>
  </si>
  <si>
    <t>GEM/2023/B/3398865</t>
  </si>
  <si>
    <t>https://bidplus.gem.gov.in/showbidDocument/4715125</t>
  </si>
  <si>
    <t>GEM/2023/B/3081633</t>
  </si>
  <si>
    <t>https://bidplus.gem.gov.in/showbidDocument/4371915</t>
  </si>
  <si>
    <t>GEM/2023/B/3149202</t>
  </si>
  <si>
    <t>https://bidplus.gem.gov.in/showbidDocument/4444271</t>
  </si>
  <si>
    <t>GEM/2023/B/3427464</t>
  </si>
  <si>
    <t>https://bidplus.gem.gov.in/showbidDocument/4746055</t>
  </si>
  <si>
    <t>GEM/2023/B/3427318</t>
  </si>
  <si>
    <t>https://bidplus.gem.gov.in/showbidDocument/4745901</t>
  </si>
  <si>
    <t>GEM/2023/B/3380592</t>
  </si>
  <si>
    <t>https://bidplus.gem.gov.in/showbidDocument/4695372</t>
  </si>
  <si>
    <t>hearing aid (q2),</t>
  </si>
  <si>
    <t>GEM/2023/B/2950528</t>
  </si>
  <si>
    <t>hills department adc</t>
  </si>
  <si>
    <t>https://bidplus.gem.gov.in/showbidDocument/4231460</t>
  </si>
  <si>
    <t>GEM/2022/B/2930148</t>
  </si>
  <si>
    <t>https://bidplus.gem.gov.in/showbidDocument/4209653</t>
  </si>
  <si>
    <t>GEM/2023/B/2973696</t>
  </si>
  <si>
    <t>https://bidplus.gem.gov.in/showbidDocument/4256410</t>
  </si>
  <si>
    <t>GEM/2022/B/2902489</t>
  </si>
  <si>
    <t>https://bidplus.gem.gov.in/showbidDocument/4180082</t>
  </si>
  <si>
    <t>GEM/2023/B/2965594</t>
  </si>
  <si>
    <t>https://bidplus.gem.gov.in/showbidDocument/4247758</t>
  </si>
  <si>
    <t>GEM/2023/B/2961599</t>
  </si>
  <si>
    <t>https://bidplus.gem.gov.in/showbidDocument/4243408</t>
  </si>
  <si>
    <t>hearing aid , bte hearing aid digital</t>
  </si>
  <si>
    <t>GEM/2023/B/3002723</t>
  </si>
  <si>
    <t>https://bidplus.gem.gov.in/showbidDocument/4287491</t>
  </si>
  <si>
    <t>hearing aid , digital programable hearing aid</t>
  </si>
  <si>
    <t>GEM/2023/B/3384315</t>
  </si>
  <si>
    <t>https://bidplus.gem.gov.in/showbidDocument/4699419</t>
  </si>
  <si>
    <t>hearing aid , digital programmable hearing aid</t>
  </si>
  <si>
    <t>GEM/2023/B/2997454</t>
  </si>
  <si>
    <t>https://bidplus.gem.gov.in/showbidDocument/4281907</t>
  </si>
  <si>
    <t>hearing aid , hearing aid bte</t>
  </si>
  <si>
    <t>GEM/2023/B/3313664</t>
  </si>
  <si>
    <t>https://bidplus.gem.gov.in/showbidDocument/4622652</t>
  </si>
  <si>
    <t>hearing aid,bte hearing aid digital</t>
  </si>
  <si>
    <t>GEM/2023/B/2977611</t>
  </si>
  <si>
    <t>https://bidplus.gem.gov.in/showbidDocument/4260553</t>
  </si>
  <si>
    <t>hearing aids machines  cretches good quallity , hearing aids cretches</t>
  </si>
  <si>
    <t>GEM/2023/B/3154559</t>
  </si>
  <si>
    <t>https://bidplus.gem.gov.in/showbidDocument/4450021</t>
  </si>
  <si>
    <t>hearing impairment  visual impairment  intellectual disability  physiotherapy items  general items,equipment for resource room</t>
  </si>
  <si>
    <t>GEM/2022/B/2931100</t>
  </si>
  <si>
    <t>https://bidplus.gem.gov.in/showbidDocument/4210654</t>
  </si>
  <si>
    <t>hearing of tractor dozer , hiring of tractor dozer</t>
  </si>
  <si>
    <t>GEM/2023/B/3047869</t>
  </si>
  <si>
    <t>https://bidplus.gem.gov.in/showbidDocument/4335874</t>
  </si>
  <si>
    <t xml:space="preserve">hearing protector&gt; &gt; electronic ear defender (q3)  ghille suit or camouflage net (q3) , </t>
  </si>
  <si>
    <t>GEM/2023/B/3019657</t>
  </si>
  <si>
    <t>https://bidplus.gem.gov.in/showbidDocument/4305518</t>
  </si>
  <si>
    <t>hearse van (q3) ,</t>
  </si>
  <si>
    <t>GEM/2023/B/3236292</t>
  </si>
  <si>
    <t>https://bidplus.gem.gov.in/showbidDocument/4537943</t>
  </si>
  <si>
    <t xml:space="preserve">hearse van with stretcher (q3) , </t>
  </si>
  <si>
    <t>GEM/2023/B/3325527</t>
  </si>
  <si>
    <t>office of the collector north goa</t>
  </si>
  <si>
    <t>https://bidplus.gem.gov.in/showbidDocument/4635599</t>
  </si>
  <si>
    <t xml:space="preserve">hearse vehicle (q3) , </t>
  </si>
  <si>
    <t>GEM/2023/B/3097833</t>
  </si>
  <si>
    <t>https://bidplus.gem.gov.in/showbidDocument/4389278</t>
  </si>
  <si>
    <t>heart lung machine  cmc after expiry of 5 years warranty period 1st year  cmc after expiry of 5 years warranty period 2nd year  cmc after expiry of 5 years warranty period 3rd year  cmc after expiry of 5 years warranty period 4th year  cmc after expiry of 5 years warranty period 5th year</t>
  </si>
  <si>
    <t>GEM/2022/B/2837294</t>
  </si>
  <si>
    <t>https://bidplus.gem.gov.in/showbidDocument/4110718</t>
  </si>
  <si>
    <t>heart lung machine  cmc after expiry of warranty period 1st year  cmc after expiry of warranty period 2nd year  cmc after expiry of warranty period 3rd year  cmc after expiry of warranty period 4th year  cmc after expiry of warranty period 5th year , heart lung machine</t>
  </si>
  <si>
    <t>GEM/2023/B/3338520</t>
  </si>
  <si>
    <t>https://bidplus.gem.gov.in/showbidDocument/4649631</t>
  </si>
  <si>
    <t>heart lung machine (department of common equipment cell) (q3)</t>
  </si>
  <si>
    <t>GEM/2022/B/2800766</t>
  </si>
  <si>
    <t>https://bidplus.gem.gov.in/showbidDocument/4071482</t>
  </si>
  <si>
    <t xml:space="preserve">heart lung machine (department of common equipment cell) (q3) , </t>
  </si>
  <si>
    <t>GEM/2023/B/3009875</t>
  </si>
  <si>
    <t>https://bidplus.gem.gov.in/showbidDocument/4295090</t>
  </si>
  <si>
    <t>heart lung machine (department of common equipment cell) (q3),</t>
  </si>
  <si>
    <t>GEM/2023/B/2952660</t>
  </si>
  <si>
    <t>https://bidplus.gem.gov.in/showbidDocument/4233737</t>
  </si>
  <si>
    <t xml:space="preserve">heart lung machine , </t>
  </si>
  <si>
    <t>GEM/2023/B/3113761</t>
  </si>
  <si>
    <t>https://bidplus.gem.gov.in/showbidDocument/4406219</t>
  </si>
  <si>
    <t xml:space="preserve">heart lung machine with heating cooling unit on rental basis (q3) , </t>
  </si>
  <si>
    <t>GEM/2023/B/3275100</t>
  </si>
  <si>
    <t>https://bidplus.gem.gov.in/showbidDocument/4579866</t>
  </si>
  <si>
    <t>heart lung machine with heating cooling unit on rental basis (q3),</t>
  </si>
  <si>
    <t>GEM/2022/B/2895977</t>
  </si>
  <si>
    <t>https://bidplus.gem.gov.in/showbidDocument/4173172</t>
  </si>
  <si>
    <t>heart rate monitor  speed radar gun  skinfoldcaliper  stadiometer  digital plastic goniometer  goniometer with extendable arms metal leg  lactate analyzer , supply of research equipment</t>
  </si>
  <si>
    <t>GEM/2023/B/3406884</t>
  </si>
  <si>
    <t>https://bidplus.gem.gov.in/showbidDocument/4723824</t>
  </si>
  <si>
    <t xml:space="preserve">heart rate monitor (q3) , </t>
  </si>
  <si>
    <t>GEM/2023/B/3064702</t>
  </si>
  <si>
    <t>https://bidplus.gem.gov.in/showbidDocument/4353908</t>
  </si>
  <si>
    <t>GEM/2023/B/3200525</t>
  </si>
  <si>
    <t>https://bidplus.gem.gov.in/showbidDocument/4499652</t>
  </si>
  <si>
    <t>heart rate monitor (q3),</t>
  </si>
  <si>
    <t>GEM/2022/B/2898037</t>
  </si>
  <si>
    <t>https://bidplus.gem.gov.in/showbidDocument/4175359</t>
  </si>
  <si>
    <t>GEM/2022/B/2930788</t>
  </si>
  <si>
    <t>https://bidplus.gem.gov.in/showbidDocument/4210329</t>
  </si>
  <si>
    <t>GEM/2023/B/2972779</t>
  </si>
  <si>
    <t>https://bidplus.gem.gov.in/showbidDocument/4255446</t>
  </si>
  <si>
    <t>heart rate monitor strap and wrist watch , heart rate monitor</t>
  </si>
  <si>
    <t>GEM/2023/B/2989851</t>
  </si>
  <si>
    <t>https://bidplus.gem.gov.in/showbidDocument/4273637</t>
  </si>
  <si>
    <t>heart rate monitor strap and wrist watch,heart rate monitor</t>
  </si>
  <si>
    <t>GEM/2022/B/2901154</t>
  </si>
  <si>
    <t>https://bidplus.gem.gov.in/showbidDocument/4178656</t>
  </si>
  <si>
    <t xml:space="preserve">heart valve prosthesis , </t>
  </si>
  <si>
    <t>GEM/2023/B/3255177</t>
  </si>
  <si>
    <t>https://bidplus.gem.gov.in/showbidDocument/4558352</t>
  </si>
  <si>
    <t>heart valve prosthesis aortic , heart valves for cardiac surgery</t>
  </si>
  <si>
    <t>GEM/2023/B/3342849</t>
  </si>
  <si>
    <t>https://bidplus.gem.gov.in/showbidDocument/4654429</t>
  </si>
  <si>
    <t xml:space="preserve">heart valve prosthesis bileaflet , </t>
  </si>
  <si>
    <t>GEM/2023/B/3254749</t>
  </si>
  <si>
    <t>https://bidplus.gem.gov.in/showbidDocument/4557891</t>
  </si>
  <si>
    <t xml:space="preserve">heart valve prosthesis bileaflet aortic , </t>
  </si>
  <si>
    <t>GEM/2023/B/3347262</t>
  </si>
  <si>
    <t>https://bidplus.gem.gov.in/showbidDocument/4659142</t>
  </si>
  <si>
    <t xml:space="preserve">heart valve prosthesis bileaflet mitral , </t>
  </si>
  <si>
    <t>GEM/2023/B/3347416</t>
  </si>
  <si>
    <t>https://bidplus.gem.gov.in/showbidDocument/4659302</t>
  </si>
  <si>
    <t>GEM/2023/B/3347352</t>
  </si>
  <si>
    <t>https://bidplus.gem.gov.in/showbidDocument/4659237</t>
  </si>
  <si>
    <t xml:space="preserve">heart valve prosthesis mitral , </t>
  </si>
  <si>
    <t>GEM/2023/B/3347010</t>
  </si>
  <si>
    <t>https://bidplus.gem.gov.in/showbidDocument/4658876</t>
  </si>
  <si>
    <t xml:space="preserve">hearth plate made of ss310 size: -(750 x 550 x 25) mm (q3) , </t>
  </si>
  <si>
    <t>GEM/2023/B/3282804</t>
  </si>
  <si>
    <t>https://bidplus.gem.gov.in/showbidDocument/4588236</t>
  </si>
  <si>
    <t>hearth pumping liner 04  furnace heating bar  plating cover  retort support  retort nut m33  isulating zn chamber  hearth lid  hearth ext liner 02 without hole</t>
  </si>
  <si>
    <t>GEM/2022/B/2715286</t>
  </si>
  <si>
    <t>https://bidplus.gem.gov.in/showbidDocument/3980001</t>
  </si>
  <si>
    <t xml:space="preserve">hearton medical a10 , </t>
  </si>
  <si>
    <t>GEM/2023/B/3220541</t>
  </si>
  <si>
    <t>https://bidplus.gem.gov.in/showbidDocument/4521059</t>
  </si>
  <si>
    <t>GEM/2023/B/3220595</t>
  </si>
  <si>
    <t>https://bidplus.gem.gov.in/showbidDocument/4521119</t>
  </si>
  <si>
    <t>heartsim ecg trainer ( department of anesthesiology) (q3)</t>
  </si>
  <si>
    <t>GEM/2022/B/2709323</t>
  </si>
  <si>
    <t>https://bidplus.gem.gov.in/showbidDocument/3973567</t>
  </si>
  <si>
    <t xml:space="preserve">heat &amp; mass transfer lab (q3) , </t>
  </si>
  <si>
    <t>GEM/2023/B/3073573</t>
  </si>
  <si>
    <t>https://bidplus.gem.gov.in/showbidDocument/4363322</t>
  </si>
  <si>
    <t xml:space="preserve">heat , </t>
  </si>
  <si>
    <t>GEM/2023/B/3361093</t>
  </si>
  <si>
    <t>https://bidplus.gem.gov.in/showbidDocument/4674198</t>
  </si>
  <si>
    <t>heat 551 rd chart  762 mm sig aslt rif chart  40mm mgl index mechanism chart  he 441 rd chart  negev lmg chart  40mm mgl trigger mechanism chart  hedp 502 rd chart  he bomb ki chal 51mm mor  multimode hand grenade chart  ill 545c rd chart  51mm mor firing mechanism chart  no 36 hand grenade chart  smoke 469 rd chart  heat 751 rd chart  sahi shist ka chart  40 mm mgl area weapon chart,chart model and teaching slide</t>
  </si>
  <si>
    <t>GEM/2023/B/2946406</t>
  </si>
  <si>
    <t>https://bidplus.gem.gov.in/showbidDocument/4227090</t>
  </si>
  <si>
    <t>heat 7  heat5  heat 5  hedp 5  reticle  dsr  mor mm , t and p</t>
  </si>
  <si>
    <t>GEM/2023/B/3182470</t>
  </si>
  <si>
    <t>https://bidplus.gem.gov.in/showbidDocument/4479965</t>
  </si>
  <si>
    <t xml:space="preserve">heat 751 board  heat 502 board  5.56 mm insas rif trb model  84 mm tdls recticle pattern  84 mm pns pattern  40 mm mgl index mech board  40 mm mgl trigger mech board  84 mm firing mech board  51 mm mor he bomb chal board  sahi shist ke mahatav ka board  bfna kit bags with boxes , </t>
  </si>
  <si>
    <t>GEM/2023/B/3267392</t>
  </si>
  <si>
    <t>https://bidplus.gem.gov.in/showbidDocument/4571526</t>
  </si>
  <si>
    <t>heat and smoke detecting fire alarm system (q3),</t>
  </si>
  <si>
    <t>GEM/2022/B/2915243</t>
  </si>
  <si>
    <t>https://bidplus.gem.gov.in/showbidDocument/4193731</t>
  </si>
  <si>
    <t xml:space="preserve">heat and smoke detector testing kit (q3) , </t>
  </si>
  <si>
    <t>GEM/2023/B/3257071</t>
  </si>
  <si>
    <t>https://bidplus.gem.gov.in/showbidDocument/4560336</t>
  </si>
  <si>
    <t xml:space="preserve">heat appliance  water dispenser with 04x water bottles  ro commercial  chapati warmer  wall cock , </t>
  </si>
  <si>
    <t>GEM/2023/B/2990498</t>
  </si>
  <si>
    <t>https://bidplus.gem.gov.in/showbidDocument/4274318</t>
  </si>
  <si>
    <t>heat appliance oil radiator  fly catcher  office chair  office sofa  wall fans  paper a4 size  paper legal size  file cover , heat pillar</t>
  </si>
  <si>
    <t>GEM/2023/B/3174588</t>
  </si>
  <si>
    <t>https://bidplus.gem.gov.in/showbidDocument/4471518</t>
  </si>
  <si>
    <t xml:space="preserve">heat blower  electric kettle prestige  standing fan usha  normal water filter candle  steel box large 4x2x2  dustbin 20 ltrs plastic nyra  dustbin steel  external cd dvd writer  duries 15x18  white bedsheet double  white bedsheet single  umberlla large size  towel , </t>
  </si>
  <si>
    <t>GEM/2023/B/3119407</t>
  </si>
  <si>
    <t>https://bidplus.gem.gov.in/showbidDocument/4412297</t>
  </si>
  <si>
    <t xml:space="preserve">heat blower  name board with light  name board acrylic sheet  wall light  2core electric cable  white fiber sheet 12.6 fit  soft board fabir blue colour , </t>
  </si>
  <si>
    <t>GEM/2023/B/3189486</t>
  </si>
  <si>
    <t>https://bidplus.gem.gov.in/showbidDocument/4487566</t>
  </si>
  <si>
    <t>heat blower small  heat pillar  room heater large , repair of room heater</t>
  </si>
  <si>
    <t>GEM/2023/B/3025492</t>
  </si>
  <si>
    <t>https://bidplus.gem.gov.in/showbidDocument/4311860</t>
  </si>
  <si>
    <t>heat cure acrylic denture base powder and liquid  3-0 mersilk suture with reverse cutting needle  6-0 polytetrafluroethylene ptfe suture  nanofill composite restorative kit,heat cure acrylic denture base material</t>
  </si>
  <si>
    <t>GEM/2022/B/2910287</t>
  </si>
  <si>
    <t>https://bidplus.gem.gov.in/showbidDocument/4188462</t>
  </si>
  <si>
    <t>heat cure powder and liquid  cold cure powder and liquid  teeth set cross linked acrylic teeth bracketacryrockdess premadentbracket  cold mould seal separating solutiondess for laboratory  yellow sticky wax packing size 10 strike per box  sand paper  brush  vaseline bracketpetroleum jellybracket  polishing cone for lathe machine  cellophane sheets  pidilite flex kwik instant adhesive fast bonding  die stone  dentsply aquasil soft putty and kit with light body  impressioin trays perforated for dentulous patients  impressioin trays perforated for edentulous patients  impressioin trays non dess perforated for edentulous patients  glass ionomer cement bracket typedessibracket,dental lab items</t>
  </si>
  <si>
    <t>GEM/2023/B/2948182</t>
  </si>
  <si>
    <t>https://bidplus.gem.gov.in/showbidDocument/4228970</t>
  </si>
  <si>
    <t>heat detector test pole 2.5 mtrs with heat gun 240v ac  smoke detector test pole 2.5 mtrs with dispenser head  fire detector extract tool,detector tester make fire alarm system spares accessories</t>
  </si>
  <si>
    <t>GEM/2022/B/2851458</t>
  </si>
  <si>
    <t>https://bidplus.gem.gov.in/showbidDocument/4125928</t>
  </si>
  <si>
    <t>heat device including accessories for offices , heat device</t>
  </si>
  <si>
    <t>GEM/2023/B/3102818</t>
  </si>
  <si>
    <t>https://bidplus.gem.gov.in/showbidDocument/4394563</t>
  </si>
  <si>
    <t xml:space="preserve">heat diode  regulator  temprature  rear axle  oil seal , </t>
  </si>
  <si>
    <t>GEM/2023/B/3079104</t>
  </si>
  <si>
    <t>https://bidplus.gem.gov.in/showbidDocument/4369187</t>
  </si>
  <si>
    <t xml:space="preserve">heat exchanger (q3) , </t>
  </si>
  <si>
    <t>GEM/2023/B/3353589</t>
  </si>
  <si>
    <t>https://bidplus.gem.gov.in/showbidDocument/4665957</t>
  </si>
  <si>
    <t>GEM/2023/B/3278354</t>
  </si>
  <si>
    <t>https://bidplus.gem.gov.in/showbidDocument/4583348</t>
  </si>
  <si>
    <t>heat exchanger 3601 cwx 1  heat exchanger 3601 rx-1 , heat exchanger</t>
  </si>
  <si>
    <t>GEM/2023/B/3010632</t>
  </si>
  <si>
    <t>https://bidplus.gem.gov.in/showbidDocument/4295898</t>
  </si>
  <si>
    <t>heat exchanger as per attached specs , duplex tube bundle</t>
  </si>
  <si>
    <t>GEM/2023/B/3184988</t>
  </si>
  <si>
    <t>https://bidplus.gem.gov.in/showbidDocument/4482671</t>
  </si>
  <si>
    <t>heat exchanger as per attached specs , heat exchanger</t>
  </si>
  <si>
    <t>GEM/2023/B/3136856</t>
  </si>
  <si>
    <t>https://bidplus.gem.gov.in/showbidDocument/4431034</t>
  </si>
  <si>
    <t xml:space="preserve">heat exchanger assembly (q3)  element heat exchanger (q3) , </t>
  </si>
  <si>
    <t>GEM/2023/B/2999220</t>
  </si>
  <si>
    <t>https://bidplus.gem.gov.in/showbidDocument/4283788</t>
  </si>
  <si>
    <t xml:space="preserve">heat exchanger dwn: rs: 7.04. 170 (q3) , </t>
  </si>
  <si>
    <t>GEM/2023/B/3397418</t>
  </si>
  <si>
    <t>https://bidplus.gem.gov.in/showbidDocument/4713553</t>
  </si>
  <si>
    <t>heat exchanger for 3.3 mw exh. motor , heat exchanger</t>
  </si>
  <si>
    <t>GEM/2023/B/3357058</t>
  </si>
  <si>
    <t>https://bidplus.gem.gov.in/showbidDocument/4669732</t>
  </si>
  <si>
    <t>heat exchanger gasket , procurement of heat exchanger gaskets</t>
  </si>
  <si>
    <t>GEM/2023/B/3113145</t>
  </si>
  <si>
    <t>https://bidplus.gem.gov.in/showbidDocument/4405560</t>
  </si>
  <si>
    <t>heat exchanger model 1674 , heat exchanger</t>
  </si>
  <si>
    <t>GEM/2023/B/3361617</t>
  </si>
  <si>
    <t>https://bidplus.gem.gov.in/showbidDocument/4674770</t>
  </si>
  <si>
    <t>heat exchanger of exh. motor co-em-1667 (q3),</t>
  </si>
  <si>
    <t>GEM/2023/B/2967171</t>
  </si>
  <si>
    <t>https://bidplus.gem.gov.in/showbidDocument/4249463</t>
  </si>
  <si>
    <t>heat exchanger shell and tube , supply of 72e33 exchanger for naphtha splitter</t>
  </si>
  <si>
    <t>GEM/2023/B/3091450</t>
  </si>
  <si>
    <t>https://bidplus.gem.gov.in/showbidDocument/4382486</t>
  </si>
  <si>
    <t>heat gun  pressure washer  battery non rechargeable aa  battery non rechargeable aaa  battery non rechargeable 9 v  battery 9 v rechargeable  charger for battery aa aaa 9volt  fire ball  service cable 2 core 6 sqmm  service cable 2 core 10 sqmm  insulation tape electrical  pendent holder  voltage stablizer 5 kva  voltage stablizer 10 kva  inspection lamp table  grinder bosch 670w  wheel grinder 4 inch</t>
  </si>
  <si>
    <t>GEM/2022/B/2804626</t>
  </si>
  <si>
    <t>https://bidplus.gem.gov.in/showbidDocument/4075604</t>
  </si>
  <si>
    <t>heat gun  starter motor  trainer coord,models</t>
  </si>
  <si>
    <t>GEM/2023/B/2960785</t>
  </si>
  <si>
    <t>https://bidplus.gem.gov.in/showbidDocument/4242471</t>
  </si>
  <si>
    <t>heat gun (q3),</t>
  </si>
  <si>
    <t>GEM/2022/B/2926528</t>
  </si>
  <si>
    <t>https://bidplus.gem.gov.in/showbidDocument/4205762</t>
  </si>
  <si>
    <t>heat inducer capsules  ciprofloxacin tinidazole iu  simethicoin dill oil  calcium gel  metabolic powder  vitamin ad3 e h liquid  antiinflamatory cream  nandrolone deconate 100 mg per ml inj  cefaperazone intramammary suspension  bupravaquone 20 mg per ml inj , veterinary med</t>
  </si>
  <si>
    <t>GEM/2023/B/3135357</t>
  </si>
  <si>
    <t>https://bidplus.gem.gov.in/showbidDocument/4429455</t>
  </si>
  <si>
    <t>heat king  pipe iron set of 4 , heating device</t>
  </si>
  <si>
    <t>GEM/2023/B/3174987</t>
  </si>
  <si>
    <t>https://bidplus.gem.gov.in/showbidDocument/4471963</t>
  </si>
  <si>
    <t>heat king bukhari</t>
  </si>
  <si>
    <t>GEM/2022/B/2815327</t>
  </si>
  <si>
    <t>https://bidplus.gem.gov.in/showbidDocument/4087114</t>
  </si>
  <si>
    <t>heat king bukhari  mixer grinder sujata  fire ball  oil heater havells 11 fin  steel water drum with fitted heating coil  kero heater paseco  water camper milton , misc items</t>
  </si>
  <si>
    <t>GEM/2023/B/3022798</t>
  </si>
  <si>
    <t>https://bidplus.gem.gov.in/showbidDocument/4308912</t>
  </si>
  <si>
    <t xml:space="preserve">heat king bukhari , </t>
  </si>
  <si>
    <t>GEM/2023/B/3400697</t>
  </si>
  <si>
    <t>https://bidplus.gem.gov.in/showbidDocument/4717108</t>
  </si>
  <si>
    <t xml:space="preserve">heat king bukhari complete set  tea pot for hangar  thermal blanket  electric kettle , </t>
  </si>
  <si>
    <t>GEM/2023/B/3073790</t>
  </si>
  <si>
    <t>https://bidplus.gem.gov.in/showbidDocument/4363564</t>
  </si>
  <si>
    <t xml:space="preserve">heat king supertherm oil bhukhari , </t>
  </si>
  <si>
    <t>GEM/2023/B/3226358</t>
  </si>
  <si>
    <t>https://bidplus.gem.gov.in/showbidDocument/4527295</t>
  </si>
  <si>
    <t>GEM/2023/B/3153436</t>
  </si>
  <si>
    <t>https://bidplus.gem.gov.in/showbidDocument/4448821</t>
  </si>
  <si>
    <t>heat king,heat king bhukari</t>
  </si>
  <si>
    <t>GEM/2022/B/2895140</t>
  </si>
  <si>
    <t>https://bidplus.gem.gov.in/showbidDocument/4172305</t>
  </si>
  <si>
    <t>heat mouldable plastic impression trays  band seater  pre adjusted bracket system set roth with fdi numbering</t>
  </si>
  <si>
    <t>GEM/2022/B/2829129</t>
  </si>
  <si>
    <t>https://bidplus.gem.gov.in/showbidDocument/4102042</t>
  </si>
  <si>
    <t>heat pillar</t>
  </si>
  <si>
    <t>GEM/2022/B/2751679</t>
  </si>
  <si>
    <t>https://bidplus.gem.gov.in/showbidDocument/4018922</t>
  </si>
  <si>
    <t>heat pillar  12a cartridge  88a cartridge  a4 paper  red cusion chair  hp color printer  ups 1 kva  heat pillar rod  curtains</t>
  </si>
  <si>
    <t>GEM/2022/B/2811708</t>
  </si>
  <si>
    <t>https://bidplus.gem.gov.in/showbidDocument/4083150</t>
  </si>
  <si>
    <t>heat pillar  curtain cloth  foot mat  extension board  calculator  pen stand  drawing sheet  stamp pad , drawing sheet</t>
  </si>
  <si>
    <t>GEM/2023/B/3063894</t>
  </si>
  <si>
    <t>https://bidplus.gem.gov.in/showbidDocument/4353046</t>
  </si>
  <si>
    <t>heat pillar  curtain cloth  footmat  extension board  calculator  pen stand  drawing sheet  stamp pad , stationary items</t>
  </si>
  <si>
    <t>GEM/2023/B/3021703</t>
  </si>
  <si>
    <t>https://bidplus.gem.gov.in/showbidDocument/4307760</t>
  </si>
  <si>
    <t>heat pillar  curtain cloth  footmat  extension board  calculator  pen stand  drawing sheet  stamp pad,stationery</t>
  </si>
  <si>
    <t>GEM/2023/B/2959948</t>
  </si>
  <si>
    <t>https://bidplus.gem.gov.in/showbidDocument/4241573</t>
  </si>
  <si>
    <t>heat pillar  extension power board  fire ball  digital clock  glass table top 10mm  oil heater 9 fin  electric kettle , acg items</t>
  </si>
  <si>
    <t>GEM/2023/B/3123874</t>
  </si>
  <si>
    <t>https://bidplus.gem.gov.in/showbidDocument/4417160</t>
  </si>
  <si>
    <t>heat pillar  extn board 2 nos15 amp skt and switch 4 nos 5 amp skt and switch  notice board  weighing machine  semi washing machine  clothes stand for drying  humidity control device , requirement of items</t>
  </si>
  <si>
    <t>GEM/2023/B/3079942</t>
  </si>
  <si>
    <t>https://bidplus.gem.gov.in/showbidDocument/4370089</t>
  </si>
  <si>
    <t>heat pillar  file cabinet four drawer normal  paper a4 size  paper legal size , heat pillar</t>
  </si>
  <si>
    <t>GEM/2023/B/3223789</t>
  </si>
  <si>
    <t>https://bidplus.gem.gov.in/showbidDocument/4524580</t>
  </si>
  <si>
    <t xml:space="preserve">heat pillar  flex 18x2 feet  fle for sp coy gate  poem board 5x3ft with frame  poem board 4x2.5 ft  coy name plate  flex plain  printer repair  calender with frame  british paint 1 ltr , </t>
  </si>
  <si>
    <t>GEM/2023/B/3133836</t>
  </si>
  <si>
    <t>https://bidplus.gem.gov.in/showbidDocument/4427840</t>
  </si>
  <si>
    <t xml:space="preserve">heat pillar  fly catcher  fireball  water dispencer  appt bd stainless steel with printing , </t>
  </si>
  <si>
    <t>GEM/2023/B/3001620</t>
  </si>
  <si>
    <t>https://bidplus.gem.gov.in/showbidDocument/4286326</t>
  </si>
  <si>
    <t xml:space="preserve">heat pillar  food warmer  plastic chair with arms , </t>
  </si>
  <si>
    <t>GEM/2023/B/3138778</t>
  </si>
  <si>
    <t>https://bidplus.gem.gov.in/showbidDocument/4433060</t>
  </si>
  <si>
    <t>heat pillar  gamla stand,</t>
  </si>
  <si>
    <t>GEM/2022/B/2891244</t>
  </si>
  <si>
    <t>https://bidplus.gem.gov.in/showbidDocument/4168192</t>
  </si>
  <si>
    <t>heat pillar  heat blower</t>
  </si>
  <si>
    <t>GEM/2022/B/2760643</t>
  </si>
  <si>
    <t>https://bidplus.gem.gov.in/showbidDocument/4028499</t>
  </si>
  <si>
    <t xml:space="preserve">heat pillar  heat blower  rat catcher  soft broom  bamboo broom  bamboo stick , </t>
  </si>
  <si>
    <t>GEM/2023/B/3040756</t>
  </si>
  <si>
    <t>https://bidplus.gem.gov.in/showbidDocument/4328191</t>
  </si>
  <si>
    <t xml:space="preserve">heat pillar  invertor with double battery with wiring  plastic body cooler inside  led 32 inch , </t>
  </si>
  <si>
    <t>GEM/2023/B/3187044</t>
  </si>
  <si>
    <t>https://bidplus.gem.gov.in/showbidDocument/4484906</t>
  </si>
  <si>
    <t>heat pillar  kero heater  heat king  tea thermos  hot case 5 cfns  water bottle 20 ltrs for hot cold dispensers  tea container 20 ltrs , heat piller</t>
  </si>
  <si>
    <t>GEM/2023/B/3003342</t>
  </si>
  <si>
    <t>https://bidplus.gem.gov.in/showbidDocument/4288152</t>
  </si>
  <si>
    <t xml:space="preserve">heat pillar  locker steel , </t>
  </si>
  <si>
    <t>GEM/2023/B/3135063</t>
  </si>
  <si>
    <t>https://bidplus.gem.gov.in/showbidDocument/4429135</t>
  </si>
  <si>
    <t xml:space="preserve">heat pillar  logo for main gate 3x2  logo small for main gate  briefcase  sewing machine  plastic panni 20x30 , </t>
  </si>
  <si>
    <t>GEM/2023/B/3059837</t>
  </si>
  <si>
    <t>https://bidplus.gem.gov.in/showbidDocument/4348739</t>
  </si>
  <si>
    <t>heat pillar  mouse pad  garden pipe  heat pillar rod and elements  mouse logitech m 221,</t>
  </si>
  <si>
    <t>GEM/2023/B/2954898</t>
  </si>
  <si>
    <t>https://bidplus.gem.gov.in/showbidDocument/4236116</t>
  </si>
  <si>
    <t>heat pillar  oil filled radiant heater  heat blower,</t>
  </si>
  <si>
    <t>GEM/2022/B/2902898</t>
  </si>
  <si>
    <t>https://bidplus.gem.gov.in/showbidDocument/4180533</t>
  </si>
  <si>
    <t>heat pillar  oil heater</t>
  </si>
  <si>
    <t>GEM/2022/B/2721326</t>
  </si>
  <si>
    <t>https://bidplus.gem.gov.in/showbidDocument/3986451</t>
  </si>
  <si>
    <t>heat pillar  oil heater , electronics</t>
  </si>
  <si>
    <t>GEM/2023/B/3014977</t>
  </si>
  <si>
    <t>https://bidplus.gem.gov.in/showbidDocument/4300523</t>
  </si>
  <si>
    <t>heat pillar  rexine  rope nylon  photo paper  brief case , rope nylon</t>
  </si>
  <si>
    <t>GEM/2023/B/3209530</t>
  </si>
  <si>
    <t>https://bidplus.gem.gov.in/showbidDocument/4509250</t>
  </si>
  <si>
    <t>heat pillar  water dispenser  semi auto washing machine  door curtain  window curtain</t>
  </si>
  <si>
    <t>GEM/2022/B/2800019</t>
  </si>
  <si>
    <t>https://bidplus.gem.gov.in/showbidDocument/4070680</t>
  </si>
  <si>
    <t>heat pillar  water dispenser  washing machine  door curtain  window curtain</t>
  </si>
  <si>
    <t>GEM/2022/B/2822425</t>
  </si>
  <si>
    <t>https://bidplus.gem.gov.in/showbidDocument/4094863</t>
  </si>
  <si>
    <t xml:space="preserve">heat pillar , </t>
  </si>
  <si>
    <t>GEM/2023/B/3097378</t>
  </si>
  <si>
    <t>https://bidplus.gem.gov.in/showbidDocument/4388797</t>
  </si>
  <si>
    <t>GEM/2023/B/3150270</t>
  </si>
  <si>
    <t>https://bidplus.gem.gov.in/showbidDocument/4445394</t>
  </si>
  <si>
    <t>heat pillar , heat pillar</t>
  </si>
  <si>
    <t>GEM/2023/B/2983709</t>
  </si>
  <si>
    <t>https://bidplus.gem.gov.in/showbidDocument/4267110</t>
  </si>
  <si>
    <t>GEM/2023/B/3045221</t>
  </si>
  <si>
    <t>https://bidplus.gem.gov.in/showbidDocument/4333024</t>
  </si>
  <si>
    <t>heat pillar , heat piller</t>
  </si>
  <si>
    <t>GEM/2023/B/3197076</t>
  </si>
  <si>
    <t>https://bidplus.gem.gov.in/showbidDocument/4495917</t>
  </si>
  <si>
    <t>heat pillar , purchase of heat pillar 1500 watt</t>
  </si>
  <si>
    <t>GEM/2023/B/3139174</t>
  </si>
  <si>
    <t>https://bidplus.gem.gov.in/showbidDocument/4433476</t>
  </si>
  <si>
    <t>heat pillar 1500 watt</t>
  </si>
  <si>
    <t>GEM/2022/B/2733636</t>
  </si>
  <si>
    <t>https://bidplus.gem.gov.in/showbidDocument/3999591</t>
  </si>
  <si>
    <t>heat pillar 1500 watt  external usb dvd-rw drive  toner 88a  toner 925a,training lab items</t>
  </si>
  <si>
    <t>GEM/2022/B/2928765</t>
  </si>
  <si>
    <t>https://bidplus.gem.gov.in/showbidDocument/4208177</t>
  </si>
  <si>
    <t>heat pillar 1500 wt  agro net cloth 3 mtr ht  water camper 10 ltr  calling bell cordless  tea thermos 2.5 ltr milton  tea thermos 3 ltr milton  carpet 6x3 ft  carpet 6x2 ft  blanket korean plast double bed  bed sheet satin double bed  bath towel  milton flask  name plate board led 10 x 2 ft  sign board retro 4 x 3 ft , misc item</t>
  </si>
  <si>
    <t>GEM/2023/B/3088454</t>
  </si>
  <si>
    <t>https://bidplus.gem.gov.in/showbidDocument/4379274</t>
  </si>
  <si>
    <t>heat pillar besco  angle cutting machine bosch  dream cutting machine , heating appliance</t>
  </si>
  <si>
    <t>GEM/2023/B/3097044</t>
  </si>
  <si>
    <t>https://bidplus.gem.gov.in/showbidDocument/4388452</t>
  </si>
  <si>
    <t>heat pillar double tube 1500w  tea thermas 10 ltr , heat pillar double tube 1500w</t>
  </si>
  <si>
    <t>GEM/2023/B/3113622</t>
  </si>
  <si>
    <t>https://bidplus.gem.gov.in/showbidDocument/4406065</t>
  </si>
  <si>
    <t>heat pillar maurice  static ip camera cp plus  ups 600va zebronics  poe injector splitter adopter poe cable  mextech det-99c digital earth tester  male mono plug to 3.5mm male stereo audio jack cable  3.5mm stereo audio male to 2 rca male cable  emergency light phillips  fcbc 24v charger  mobile charger for mccs  stainless steel dish cable tv compression crimping tool  connector for rg6 cable crimper to install dish,unbranded boq</t>
  </si>
  <si>
    <t>GEM/2023/B/2965729</t>
  </si>
  <si>
    <t>https://bidplus.gem.gov.in/showbidDocument/4247911</t>
  </si>
  <si>
    <t>heat pillar radiation , heat pillar</t>
  </si>
  <si>
    <t>GEM/2023/B/3036669</t>
  </si>
  <si>
    <t>https://bidplus.gem.gov.in/showbidDocument/4323880</t>
  </si>
  <si>
    <t>heat pillar rod  humidifier , procurement of heat pillar rod and other items</t>
  </si>
  <si>
    <t>GEM/2023/B/3418437</t>
  </si>
  <si>
    <t>https://bidplus.gem.gov.in/showbidDocument/4736169</t>
  </si>
  <si>
    <t>heat pillar rod large  heat pillar rod small  eco link 4 way spike  pad lock 55mm  printed control register , acg 17</t>
  </si>
  <si>
    <t>GEM/2023/B/3180190</t>
  </si>
  <si>
    <t>https://bidplus.gem.gov.in/showbidDocument/4477534</t>
  </si>
  <si>
    <t xml:space="preserve">heat pillar tube rod  3 pin plug top 16 amp  heat pillar switch  heat pillar coil  glass 33i paseco kero heater  hose pipe gen set 30 kva  fuel pipe  gear box gasket , </t>
  </si>
  <si>
    <t>GEM/2023/B/3050534</t>
  </si>
  <si>
    <t>https://bidplus.gem.gov.in/showbidDocument/4338652</t>
  </si>
  <si>
    <t>heat pillar warmex home appliance  stool plastic  anti skid mat 15 x 5 sq ft  croma drip cofee maker 6 ltrs  square single element induction heater  samsung 23 l solo microwave oven,acg items</t>
  </si>
  <si>
    <t>GEM/2023/B/2982047</t>
  </si>
  <si>
    <t>https://bidplus.gem.gov.in/showbidDocument/4265325</t>
  </si>
  <si>
    <t>heat pillar,</t>
  </si>
  <si>
    <t>GEM/2022/B/2918158</t>
  </si>
  <si>
    <t>https://bidplus.gem.gov.in/showbidDocument/4196833</t>
  </si>
  <si>
    <t>heat pillar,heat pillar</t>
  </si>
  <si>
    <t>GEM/2023/B/2951490</t>
  </si>
  <si>
    <t>https://bidplus.gem.gov.in/showbidDocument/4232499</t>
  </si>
  <si>
    <t>heat pillars  blowers  cup saucer set porceline  glass set  tray  led lights  executive hanging light,office equipments</t>
  </si>
  <si>
    <t>GEM/2022/B/2893745</t>
  </si>
  <si>
    <t>https://bidplus.gem.gov.in/showbidDocument/4170830</t>
  </si>
  <si>
    <t>heat pillars  halogen roads  heater rod with glass  kero heater wick  tv 43 inch , heat pillars</t>
  </si>
  <si>
    <t>GEM/2023/B/3100190</t>
  </si>
  <si>
    <t>https://bidplus.gem.gov.in/showbidDocument/4391787</t>
  </si>
  <si>
    <t>heat pillars  linoleum sheet  printer , heat pillar</t>
  </si>
  <si>
    <t>GEM/2023/B/3028766</t>
  </si>
  <si>
    <t>https://bidplus.gem.gov.in/showbidDocument/4315415</t>
  </si>
  <si>
    <t>GEM/2023/B/3055104</t>
  </si>
  <si>
    <t>https://bidplus.gem.gov.in/showbidDocument/4343665</t>
  </si>
  <si>
    <t>heat pillars  linoleum sheet , linoleum sheet</t>
  </si>
  <si>
    <t>GEM/2023/B/3074074</t>
  </si>
  <si>
    <t>https://bidplus.gem.gov.in/showbidDocument/4363870</t>
  </si>
  <si>
    <t>heat pillars  winter door curtains  extension cord  bedding set - mattress and quilt and bed sheet  pillows  blanket double bed  room heater  gas stove  high beam torch , bedding items</t>
  </si>
  <si>
    <t>GEM/2023/B/3117275</t>
  </si>
  <si>
    <t>https://bidplus.gem.gov.in/showbidDocument/4410002</t>
  </si>
  <si>
    <t>heat piller  bajaj oil purifier heater  voltas auto washing machine</t>
  </si>
  <si>
    <t>GEM/2022/B/2812777</t>
  </si>
  <si>
    <t>https://bidplus.gem.gov.in/showbidDocument/4084322</t>
  </si>
  <si>
    <t>heat piller  grass cutting machine  search light , grass cutting machine</t>
  </si>
  <si>
    <t>GEM/2023/B/3096669</t>
  </si>
  <si>
    <t>https://bidplus.gem.gov.in/showbidDocument/4388048</t>
  </si>
  <si>
    <t xml:space="preserve">heat piller  in out tray  office table with side table with glass  93 flex board with frame  ac fitting charge  cctv cable  steel curtain rod  bed sheet with  pillow cover  pillow  silver paint incl labour charge  brush  tarpin oil , </t>
  </si>
  <si>
    <t>GEM/2023/B/3072468</t>
  </si>
  <si>
    <t>https://bidplus.gem.gov.in/showbidDocument/4362149</t>
  </si>
  <si>
    <t xml:space="preserve">heat piller  in out tray  office table with side table with glass  93 flex board with frame  cctv cable  steel curtain rod  bed sheet  pillow cover  pillow  silver paint incl labour charge  brush  tarpin oil , </t>
  </si>
  <si>
    <t>GEM/2023/B/3073427</t>
  </si>
  <si>
    <t>https://bidplus.gem.gov.in/showbidDocument/4363167</t>
  </si>
  <si>
    <t>heat piller  kero heater  microtec inverter 1400va  ptc room heater havells model comforter  invertor trolly  demand folder  calender aps  file cover printed  engagement pad  duty book  lve cert book  driving license  do pad  sro  car diary,</t>
  </si>
  <si>
    <t>GEM/2023/B/2978336</t>
  </si>
  <si>
    <t>https://bidplus.gem.gov.in/showbidDocument/4261329</t>
  </si>
  <si>
    <t>heat piller  kero heater red  aatta kneading machine  chapati warmer  food warmer ,</t>
  </si>
  <si>
    <t>GEM/2023/B/3240583</t>
  </si>
  <si>
    <t>https://bidplus.gem.gov.in/showbidDocument/4542503</t>
  </si>
  <si>
    <t>heat piller  veg cutter 4 blade  namkeen maker  plastic door mat  water jug  washing machine  water purifier  table cloth  towel  digital bp monitor  pulse oximeter , heat piller</t>
  </si>
  <si>
    <t>GEM/2023/B/3188555</t>
  </si>
  <si>
    <t>https://bidplus.gem.gov.in/showbidDocument/4486566</t>
  </si>
  <si>
    <t>heat piller  water dispenser hy duty  water camper  curtains  footmat 2x3  footmat 2x4 , items for furnishing or accn</t>
  </si>
  <si>
    <t>GEM/2023/B/3028570</t>
  </si>
  <si>
    <t>https://bidplus.gem.gov.in/showbidDocument/4315189</t>
  </si>
  <si>
    <t xml:space="preserve">heat piller , </t>
  </si>
  <si>
    <t>GEM/2023/B/3208039</t>
  </si>
  <si>
    <t>https://bidplus.gem.gov.in/showbidDocument/4507673</t>
  </si>
  <si>
    <t>heat piller gopi  heat blower  paper shredder  visitor chair  red cushion chair,</t>
  </si>
  <si>
    <t>GEM/2022/B/2900123</t>
  </si>
  <si>
    <t>https://bidplus.gem.gov.in/showbidDocument/4177567</t>
  </si>
  <si>
    <t>heat piller,as per boq specification</t>
  </si>
  <si>
    <t>GEM/2023/B/2934841</t>
  </si>
  <si>
    <t>https://bidplus.gem.gov.in/showbidDocument/4214761</t>
  </si>
  <si>
    <t>heat piller,heatpiller</t>
  </si>
  <si>
    <t>GEM/2023/B/2971158</t>
  </si>
  <si>
    <t>https://bidplus.gem.gov.in/showbidDocument/4253720</t>
  </si>
  <si>
    <t xml:space="preserve">heat plates for thermal transmission test (q3) , </t>
  </si>
  <si>
    <t>GEM/2023/B/3099096</t>
  </si>
  <si>
    <t>https://bidplus.gem.gov.in/showbidDocument/4390632</t>
  </si>
  <si>
    <t xml:space="preserve">heat press machine  sublimation papera4  sublimation tape  tafflon sheet  dji ronin sc  canon image runner ir 2006n , </t>
  </si>
  <si>
    <t>GEM/2023/B/3118409</t>
  </si>
  <si>
    <t>https://bidplus.gem.gov.in/showbidDocument/4411214</t>
  </si>
  <si>
    <t>heat pump water heater  ms hot water horizontal insulated storage tank  recirculation pump  hydroneumatic pressure pump  50 lph water purifier without ro , supply and installation of boq items</t>
  </si>
  <si>
    <t>GEM/2023/B/3047137</t>
  </si>
  <si>
    <t>https://bidplus.gem.gov.in/showbidDocument/4335099</t>
  </si>
  <si>
    <t xml:space="preserve">heat radiater  led tv , </t>
  </si>
  <si>
    <t>GEM/2023/B/3021511</t>
  </si>
  <si>
    <t>https://bidplus.gem.gov.in/showbidDocument/4307545</t>
  </si>
  <si>
    <t xml:space="preserve">heat recovery pump mechanical seal repair kit (seal no: azt 12421zzcsk9v01s)  seal repair kit consis (q3) , </t>
  </si>
  <si>
    <t>GEM/2023/B/3309625</t>
  </si>
  <si>
    <t>https://bidplus.gem.gov.in/showbidDocument/4618195</t>
  </si>
  <si>
    <t xml:space="preserve">heat reflective paint (q3) , </t>
  </si>
  <si>
    <t>GEM/2023/B/3308335</t>
  </si>
  <si>
    <t>https://bidplus.gem.gov.in/showbidDocument/4616755</t>
  </si>
  <si>
    <t xml:space="preserve">heat reflective thermal insulation (q3) , </t>
  </si>
  <si>
    <t>GEM/2023/B/3134170</t>
  </si>
  <si>
    <t>https://bidplus.gem.gov.in/showbidDocument/4428193</t>
  </si>
  <si>
    <t>heat resistance cloths 1mx5mx3mm  heat resistance cloths2mx5mx3mm , jrmm223109</t>
  </si>
  <si>
    <t>GEM/2023/B/3336091</t>
  </si>
  <si>
    <t>https://bidplus.gem.gov.in/showbidDocument/4646996</t>
  </si>
  <si>
    <t xml:space="preserve">heat resistance hand gloves  ceramic fire blanket  fire proximity suit  automatic fire ball , </t>
  </si>
  <si>
    <t>GEM/2023/B/3138890</t>
  </si>
  <si>
    <t>https://bidplus.gem.gov.in/showbidDocument/4433176</t>
  </si>
  <si>
    <t>heat resistance pvc type -4 to bs-6746 (q3)</t>
  </si>
  <si>
    <t>GEM/2022/B/2730185</t>
  </si>
  <si>
    <t>https://bidplus.gem.gov.in/showbidDocument/3995865</t>
  </si>
  <si>
    <t>heat resistance rubber cord extruded and moulded for generator end shield transaction joint. shore a hardness 70 to 80  heat resistance ring rubber cord. shore a hardness 50 to 55  silicon rubber cord . shore hardness 30 to 35.  silicon rubber cord . shore hardness 60 to 70.  generator hydrogen cooler water box side neoprene rubber gasket as per sketch no. kaps-41230-mmu-sk-366  generator hydrogen cooler water box side neoprene rubber gasket as per sketch no. kaps-41230-mmu-sk-1004.  silicon rubber sheet for tg lube oil system. shore hardness 75 to 80.  silicon rubber sheet for tg lube oil system. thickness 3 mm  silicon rubber sheet for tg lube oil system. thickness 4 mm  insulated rubber gasket sheet for generator. thickness 2mm.  insulated rubber gasket sheet for generator. thickness 3 mm.  insulated rubber gasket sheet for generator. thickness 4 mm.  insulated rubber gasket sheet for generator. thickness 5 mm.  neoprene rubber cord for turbine generator. dia 2 mm shore hardness 60 to 70  neoprene rubber cord for turbine generator. dia 3 mm shore hardness 60 to 70  neoprene rubber cord for turbine generator. dia 4 mm shore hardness 60 to 70  neoprene rubber cord for turbine generator. dia 5 mm shore hardness 60 to 70  neoprene rubber cord for turbine generator. dia 6 mm shore hardness 60 to 70  neoprene rubber cord for turbine generator. dia 7 mm shore hardness 60 to 70  neoprene rubber cord for turbine generator. dia 8 mm shore hardness 60 to 70  neoprene rubber cord for turbine generator. dia 10 mm shore hardness 60 to 70 , indian rubber make rubber gaskets for turbine generator system</t>
  </si>
  <si>
    <t>GEM/2023/B/3077115</t>
  </si>
  <si>
    <t>https://bidplus.gem.gov.in/showbidDocument/4367091</t>
  </si>
  <si>
    <t xml:space="preserve">heat resistant air hose , </t>
  </si>
  <si>
    <t>GEM/2023/B/3116965</t>
  </si>
  <si>
    <t>https://bidplus.gem.gov.in/showbidDocument/4409670</t>
  </si>
  <si>
    <t>heat resistant aluminium paint - bhel (q3),</t>
  </si>
  <si>
    <t>GEM/2022/B/2892825</t>
  </si>
  <si>
    <t>https://bidplus.gem.gov.in/showbidDocument/4169862</t>
  </si>
  <si>
    <t xml:space="preserve">heat resistant aluminium paint-gr.1 (temp. upto 600 deg c)-bhel-is:13183 is:101 (q3) , </t>
  </si>
  <si>
    <t>GEM/2023/B/3372470</t>
  </si>
  <si>
    <t>https://bidplus.gem.gov.in/showbidDocument/4686439</t>
  </si>
  <si>
    <t>heat resistant bars steel grade 16mo3 spec- hw10568 rev: 04 dia- 180 mm (q3)  heat resistant bars steel grade 16mo3 spec- hw10568 rev: 04 dia- 200 mm (q3)  heat resistant bars steel grade 16mo3 spec- hw10568 rev: 04 dia- 230 mm (q3)  heat resistant bars steel grade 16mo3 spec- hw10568 rev: 04 dia- 280 mm (q3),</t>
  </si>
  <si>
    <t>GEM/2023/B/2939005</t>
  </si>
  <si>
    <t>https://bidplus.gem.gov.in/showbidDocument/4219218</t>
  </si>
  <si>
    <t xml:space="preserve">heat resistant gloves (q3) , </t>
  </si>
  <si>
    <t>GEM/2023/B/3063800</t>
  </si>
  <si>
    <t>https://bidplus.gem.gov.in/showbidDocument/4352945</t>
  </si>
  <si>
    <t>GEM/2023/B/3116913</t>
  </si>
  <si>
    <t>https://bidplus.gem.gov.in/showbidDocument/4409614</t>
  </si>
  <si>
    <t>GEM/2023/B/2983792</t>
  </si>
  <si>
    <t>https://bidplus.gem.gov.in/showbidDocument/4267202</t>
  </si>
  <si>
    <t>GEM/2023/B/3181570</t>
  </si>
  <si>
    <t>https://bidplus.gem.gov.in/showbidDocument/4479016</t>
  </si>
  <si>
    <t>GEM/2023/B/3334120</t>
  </si>
  <si>
    <t>https://bidplus.gem.gov.in/showbidDocument/4644892</t>
  </si>
  <si>
    <t>GEM/2023/B/3335450</t>
  </si>
  <si>
    <t>https://bidplus.gem.gov.in/showbidDocument/4646318</t>
  </si>
  <si>
    <t>heat resistant gloves (q3),</t>
  </si>
  <si>
    <t>GEM/2022/B/2930833</t>
  </si>
  <si>
    <t>https://bidplus.gem.gov.in/showbidDocument/4210374</t>
  </si>
  <si>
    <t>GEM/2022/B/2918016</t>
  </si>
  <si>
    <t>https://bidplus.gem.gov.in/showbidDocument/4196686</t>
  </si>
  <si>
    <t>GEM/2022/B/2919374</t>
  </si>
  <si>
    <t>https://bidplus.gem.gov.in/showbidDocument/4198101</t>
  </si>
  <si>
    <t>heat resistant paper masking tape (q3)</t>
  </si>
  <si>
    <t>GEM/2022/B/2744300</t>
  </si>
  <si>
    <t>https://bidplus.gem.gov.in/showbidDocument/4011115</t>
  </si>
  <si>
    <t>GEM/2022/B/2837266</t>
  </si>
  <si>
    <t>https://bidplus.gem.gov.in/showbidDocument/4110688</t>
  </si>
  <si>
    <t>heat resistant paper masking tape (q3) ,</t>
  </si>
  <si>
    <t>GEM/2023/B/3339326</t>
  </si>
  <si>
    <t>https://bidplus.gem.gov.in/showbidDocument/4650538</t>
  </si>
  <si>
    <t xml:space="preserve">heat resistant paper masking tape (q3) , </t>
  </si>
  <si>
    <t>GEM/2023/B/3107166</t>
  </si>
  <si>
    <t>https://bidplus.gem.gov.in/showbidDocument/4399154</t>
  </si>
  <si>
    <t>heat retardant jacket heat retardant jacket</t>
  </si>
  <si>
    <t>GEM/2022/B/2877177</t>
  </si>
  <si>
    <t>https://bidplus.gem.gov.in/showbidDocument/4153291</t>
  </si>
  <si>
    <t>heat roller  opc drum  cleaning blade  printer head  wastage pad , it boq</t>
  </si>
  <si>
    <t>GEM/2023/B/2992914</t>
  </si>
  <si>
    <t>https://bidplus.gem.gov.in/showbidDocument/4276970</t>
  </si>
  <si>
    <t>heat roller  paper driven  tefflon  pressure roller  drum assy  drum claning blade  keyboard with mouse  smps  mcb 100 a 10kva ups  proceesor fan,</t>
  </si>
  <si>
    <t>GEM/2022/B/2927889</t>
  </si>
  <si>
    <t>https://bidplus.gem.gov.in/showbidDocument/4207230</t>
  </si>
  <si>
    <t>heat roller  pressure roller  pressure roller 1606  heat roller toshiba 3518a  dvd writer slim , it spares</t>
  </si>
  <si>
    <t>GEM/2023/B/3220934</t>
  </si>
  <si>
    <t>https://bidplus.gem.gov.in/showbidDocument/4521483</t>
  </si>
  <si>
    <t>heat roller mfd toshiba  drum mfd toshiba  developer mfd toshiba  logic card hp , it maint</t>
  </si>
  <si>
    <t>GEM/2023/B/3166325</t>
  </si>
  <si>
    <t>https://bidplus.gem.gov.in/showbidDocument/4462648</t>
  </si>
  <si>
    <t xml:space="preserve">heat roller photocopier sharp 6020  fuser guide photocopier sharp 6020  feed clutch photocopier sharp 6020  drum ricoh photocopier ar 6020nv  developer photocopier ar 6020nv  feed roller dc 440 photocopier 6020  child card zoo35us59 sharp 6020  cleaning blade photocopier sharp 6020  head for printer canon g2010  ram ddr iv 4gb  drum module for printer hp 232  mother board hp i5 8th gen , </t>
  </si>
  <si>
    <t>GEM/2023/B/3156960</t>
  </si>
  <si>
    <t>https://bidplus.gem.gov.in/showbidDocument/4452656</t>
  </si>
  <si>
    <t xml:space="preserve">heat roller ricoh 2501l  drum ricoh 2501l  developer ricoh 2501l  cleaning blade ricoh 2501l  drum sharp 312av  developer sharp 312av  heat roller sharp  fuser guide sharp  developer module sharp , </t>
  </si>
  <si>
    <t>GEM/2023/B/3398313</t>
  </si>
  <si>
    <t>https://bidplus.gem.gov.in/showbidDocument/4714505</t>
  </si>
  <si>
    <t xml:space="preserve">heat seal sterilization roll with chemical indicator (q3) , </t>
  </si>
  <si>
    <t>GEM/2023/B/3029103</t>
  </si>
  <si>
    <t>https://bidplus.gem.gov.in/showbidDocument/4315778</t>
  </si>
  <si>
    <t>GEM/2023/B/3344622</t>
  </si>
  <si>
    <t>https://bidplus.gem.gov.in/showbidDocument/4656342</t>
  </si>
  <si>
    <t>GEM/2023/B/3342960</t>
  </si>
  <si>
    <t>https://bidplus.gem.gov.in/showbidDocument/4654547</t>
  </si>
  <si>
    <t>heat seal sterilization roll with chemical indicator (q3),</t>
  </si>
  <si>
    <t>GEM/2023/B/2948522</t>
  </si>
  <si>
    <t>https://bidplus.gem.gov.in/showbidDocument/4229329</t>
  </si>
  <si>
    <t>heat sealable 1000 banding film rolls (q3),</t>
  </si>
  <si>
    <t>GEM/2022/B/2838205</t>
  </si>
  <si>
    <t>https://bidplus.gem.gov.in/showbidDocument/4111669</t>
  </si>
  <si>
    <t xml:space="preserve">heat sealing of 30mm sarath (q3) , </t>
  </si>
  <si>
    <t>GEM/2023/B/3111424</t>
  </si>
  <si>
    <t>https://bidplus.gem.gov.in/showbidDocument/4403741</t>
  </si>
  <si>
    <t>heat shrink termination kit-is-60840 (q3)</t>
  </si>
  <si>
    <t>GEM/2022/B/2832130</t>
  </si>
  <si>
    <t>https://bidplus.gem.gov.in/showbidDocument/4105248</t>
  </si>
  <si>
    <t>GEM/2022/B/2702144</t>
  </si>
  <si>
    <t>https://bidplus.gem.gov.in/showbidDocument/3966030</t>
  </si>
  <si>
    <t>heat shrink termination kit-is-60840 (q3)  pvc casing caping 32mm  pvc saddle clip for cable 25 mm  heating element 1500w  heating element 2000w  cotton waste  angle holder  batten holder  lugs almn 185 sqmm  lugs almn 300 sqmm  mcb isolator fp 63 amps , miscellaneious electrical items</t>
  </si>
  <si>
    <t>GEM/2023/B/3186874</t>
  </si>
  <si>
    <t>https://bidplus.gem.gov.in/showbidDocument/4484723</t>
  </si>
  <si>
    <t xml:space="preserve">heat shrink termination kit-is-60840 (q3) , </t>
  </si>
  <si>
    <t>GEM/2023/B/3058521</t>
  </si>
  <si>
    <t>https://bidplus.gem.gov.in/showbidDocument/4347355</t>
  </si>
  <si>
    <t>GEM/2023/B/3038826</t>
  </si>
  <si>
    <t>https://bidplus.gem.gov.in/showbidDocument/4326151</t>
  </si>
  <si>
    <t>GEM/2023/B/3251126</t>
  </si>
  <si>
    <t>https://bidplus.gem.gov.in/showbidDocument/4553978</t>
  </si>
  <si>
    <t>GEM/2023/B/3122465</t>
  </si>
  <si>
    <t>https://bidplus.gem.gov.in/showbidDocument/4415623</t>
  </si>
  <si>
    <t>GEM/2023/B/3164707</t>
  </si>
  <si>
    <t>https://bidplus.gem.gov.in/showbidDocument/4460943</t>
  </si>
  <si>
    <t>GEM/2023/B/3280816</t>
  </si>
  <si>
    <t>https://bidplus.gem.gov.in/showbidDocument/4586056</t>
  </si>
  <si>
    <t>GEM/2023/B/3346416</t>
  </si>
  <si>
    <t>https://bidplus.gem.gov.in/showbidDocument/4658251</t>
  </si>
  <si>
    <t>GEM/2023/B/3340121</t>
  </si>
  <si>
    <t>https://bidplus.gem.gov.in/showbidDocument/4651411</t>
  </si>
  <si>
    <t>GEM/2023/B/3444573</t>
  </si>
  <si>
    <t>https://bidplus.gem.gov.in/showbidDocument/4764368</t>
  </si>
  <si>
    <t>GEM/2023/B/3357671</t>
  </si>
  <si>
    <t>https://bidplus.gem.gov.in/showbidDocument/4670398</t>
  </si>
  <si>
    <t>GEM/2023/B/3311119</t>
  </si>
  <si>
    <t>https://bidplus.gem.gov.in/showbidDocument/4619935</t>
  </si>
  <si>
    <t>GEM/2023/B/3212605</t>
  </si>
  <si>
    <t>https://bidplus.gem.gov.in/showbidDocument/4512566</t>
  </si>
  <si>
    <t>heat shrink termination kit-is-60840 (q3),</t>
  </si>
  <si>
    <t>GEM/2023/B/2954598</t>
  </si>
  <si>
    <t>https://bidplus.gem.gov.in/showbidDocument/4235801</t>
  </si>
  <si>
    <t>GEM/2023/B/2949638</t>
  </si>
  <si>
    <t>https://bidplus.gem.gov.in/showbidDocument/4230527</t>
  </si>
  <si>
    <t>GEM/2023/B/2963573</t>
  </si>
  <si>
    <t>https://bidplus.gem.gov.in/showbidDocument/4245554</t>
  </si>
  <si>
    <t>GEM/2023/B/2963423</t>
  </si>
  <si>
    <t>https://bidplus.gem.gov.in/showbidDocument/4245393</t>
  </si>
  <si>
    <t>GEM/2022/B/2906009</t>
  </si>
  <si>
    <t>https://bidplus.gem.gov.in/showbidDocument/4183745</t>
  </si>
  <si>
    <t>GEM/2022/B/2905787</t>
  </si>
  <si>
    <t>https://bidplus.gem.gov.in/showbidDocument/4181207</t>
  </si>
  <si>
    <t>GEM/2022/B/2879612</t>
  </si>
  <si>
    <t>https://bidplus.gem.gov.in/showbidDocument/4155918</t>
  </si>
  <si>
    <t xml:space="preserve">heat shrink tube-3.2mm (52521924) (q3)  heat shrink tube-4.8mm (52521925) (q3)  heat shrink tube-6.4mm (52521926) (q3)  heat shrink tube-9.5mm (52521927) (q3)  heat shrink tube-12.7mm (52521928) (q3)  heat shrink sleeve-19.1mm (52521929) (q3)  heat shrink sleeve-25.4mm (52521930) (q3)  heat shrink sleeve- 38.1mm (52521931) (q3)  heat shrink sleeve-50.8mm (52521932) (q3)  heat shrink sleeve-31.7mm (52521841) (q3)  heat shrink sleeve-101.6mm (52521842) (q3) , </t>
  </si>
  <si>
    <t>GEM/2023/B/3384304</t>
  </si>
  <si>
    <t>https://bidplus.gem.gov.in/showbidDocument/4699408</t>
  </si>
  <si>
    <t>heat shrink type ht outdoor end terminations kits  heat shrink type straight through joining kits,supply of ht cables termination and straight through jointing kits</t>
  </si>
  <si>
    <t>GEM/2023/B/2947135</t>
  </si>
  <si>
    <t>https://bidplus.gem.gov.in/showbidDocument/4227868</t>
  </si>
  <si>
    <t>heat shrink type outdoor end termination kits  heat shrink type straight through jointing kits , supply of heat shrinkable type ht cables outdoor end termination and straight through jointing kits</t>
  </si>
  <si>
    <t>GEM/2023/B/3311815</t>
  </si>
  <si>
    <t>https://bidplus.gem.gov.in/showbidDocument/4620683</t>
  </si>
  <si>
    <t>heat shrinkable boot  heat shrinkable tube  white sleeve elx  yellow sleeve elx  heat shrink boot  mouleded part  protective sleeve , heat shrinkable boot tube mouleded protective sleeve</t>
  </si>
  <si>
    <t>GEM/2023/B/3091522</t>
  </si>
  <si>
    <t>https://bidplus.gem.gov.in/showbidDocument/4382562</t>
  </si>
  <si>
    <t xml:space="preserve">heat shrinkable ht end jointing kit outdoor type suitable for 11kv 120 sq mm 3core xlpe cable (q3)  heat shrinkable ht end jointing kit outdoor type suitable i for 11kv 240 sq mm 3 core xlpe cable (q3)  heat shrinkable straight througt ht jointing kit suitable for 11 kv 240 sq mm 3 core xlpe cable (q3) , </t>
  </si>
  <si>
    <t>GEM/2023/B/3295898</t>
  </si>
  <si>
    <t>https://bidplus.gem.gov.in/showbidDocument/4602775</t>
  </si>
  <si>
    <t>heat shrinkable indoor outdoor end termination kit suitable for 3 core 35 50 sq mm  heat shrinkable straight joint kit suitable for 3 core x 120 185 sq mm  heat shrinkable straight joint kit suitable for 3 core x 35 50 sq mm  heat shrinkable lt straight through jointing kit of approved brand suitable for 3 core 120 185 sq mm  heat shrinkable lt straight through jointing kit of approved brand suitable for 3 core x 50 sqmm  heat shrinkable indoor outdoor end termination kit suitable for 3 core x 120 185 sq mm,jointing kits</t>
  </si>
  <si>
    <t>GEM/2022/B/2929819</t>
  </si>
  <si>
    <t>https://bidplus.gem.gov.in/showbidDocument/4209310</t>
  </si>
  <si>
    <t>heat shrinkable indoor outdoor end termination kit suitable for 3 core 35 50 sq mm  heat shrinkable straight joint kit suitable for 3 core x 120 185 sq mm  heat shrinkable straight joint kit suitable for 3 core x 35 50 sq mm  heat shrinkable lt straight through jointing kit of approved brand suitable for 3 core x 120 185  heat shrinkable lt straight through jointing kit of approved brand suitable for 3 core x 50 sqmm  heat shrinkable indoor outdoor end termination kit suitable for 3 core x 120 185 sq mm  heat shrinkable indoor outdoor end termination kit suitable for 3 core for 95 sq mm  heat shrinkable straight joint kit suitable for 3 core x 95 sq mm , jointing and termination kits</t>
  </si>
  <si>
    <t>GEM/2023/B/3077698</t>
  </si>
  <si>
    <t>https://bidplus.gem.gov.in/showbidDocument/4367705</t>
  </si>
  <si>
    <t>heat shrinkable out door end termination kit suitable for 11kv ue 4core x 185 sqmm copper trailing cable  heat shrinkable out door end termination kit suitable for 11kv ue 3core x 185 sqmm aluminum xlpe cable  heat shrinkable out door end termination kit suitable for 11kv ue 3core x 95 sqmm aluminum xlpe cable  heat shrinkable out door stright through jointing kit suitable for 11kv ue 4core x 185 sqmm copper trailing cable  heat shrinkable out door stright through jointing kit suitable for 11kv ue 3core x 185 sqmm aluminum xlpe cable  heat shrinkable out door stright through jointing kit suitable for 11kv ue 3core x 95 sqmm aluminum xlpe cable , supply of cable jointing kits</t>
  </si>
  <si>
    <t>GEM/2023/B/2972131</t>
  </si>
  <si>
    <t>https://bidplus.gem.gov.in/showbidDocument/4254755</t>
  </si>
  <si>
    <t xml:space="preserve">heat shrinkable sleeve (q3) , </t>
  </si>
  <si>
    <t>GEM/2023/B/3389901</t>
  </si>
  <si>
    <t>https://bidplus.gem.gov.in/showbidDocument/4705397</t>
  </si>
  <si>
    <t xml:space="preserve">heat shrinkable sleeve , </t>
  </si>
  <si>
    <t>GEM/2023/B/3400069</t>
  </si>
  <si>
    <t>https://bidplus.gem.gov.in/showbidDocument/4716426</t>
  </si>
  <si>
    <t>heat shrinkable sleeve 12.0 - 13.00 mm  heat shrinkable sleeve 17.0 - 19.00 mm hst , heat shrinkable sleeve</t>
  </si>
  <si>
    <t>GEM/2023/B/3399083</t>
  </si>
  <si>
    <t>https://bidplus.gem.gov.in/showbidDocument/4715367</t>
  </si>
  <si>
    <t>heat shrinkable sleeve one  heat shrinkable sleeve two  heat shrinkable sleeve three  heat shrinkable sleeve four  heat shrinkable sleeve five  heat shrinkable sleeve six  heat shrinkable sleeve seven  heat shrinkable sleeve eight  heat shrinkable sleeve nine  heat shrinkable sleeve ten  heat shrinkable sleeve eleven , heat shrinkable sleeve</t>
  </si>
  <si>
    <t>GEM/2023/B/3212248</t>
  </si>
  <si>
    <t>https://bidplus.gem.gov.in/showbidDocument/4512182</t>
  </si>
  <si>
    <t>heat shrinkable tube 6 mm  heat shrinkable tube 8 mm  heat shrinkable tube 10 mm  heat shrinkable tube 12 mm  heat shrinkable tube 16 mm  heat shrinkable tube 20 mm  heat shrinkable tube 35 mm  heat shrinkable tube 50 mm  heat shrinkable tube 100 mm , heat shrinkable sleeves</t>
  </si>
  <si>
    <t>GEM/2023/B/3390567</t>
  </si>
  <si>
    <t>https://bidplus.gem.gov.in/showbidDocument/4706118</t>
  </si>
  <si>
    <t>heat shrinkable tube part no - hs 295 black  heat shrinkable tube part no - hs 2191 black  heat shrinkable tube part no - hs 2254 black  heat shrinkable tube part no - hs 2381 black  heat shrinkable tube part no - hs 2508 black , supply of partex make heat shrinkable tubes</t>
  </si>
  <si>
    <t>GEM/2023/B/3064550</t>
  </si>
  <si>
    <t>https://bidplus.gem.gov.in/showbidDocument/4353742</t>
  </si>
  <si>
    <t xml:space="preserve">heat shrinkage woven polyester tape size: 0.13x20 (mm) (q3) , </t>
  </si>
  <si>
    <t>GEM/2023/B/3103938</t>
  </si>
  <si>
    <t>https://bidplus.gem.gov.in/showbidDocument/4395734</t>
  </si>
  <si>
    <t>heat sink 30x13x7point 7cm  skyper32r driver boards  heat sink medium  skm150gb12t4 igbt switch  lem lv 25p voltage sensor  skm100gb12t4 igbt switch  smps 230v 15v 0v to 15v  5 to 7a  skm75gb12t4 igbt switch  alcon capacitor 4700 micro farad450v  lem la 55p current sensor  skyper32r evaluation boards  3 phase bridge rectifier mds100by16  digital voltmeter dc 0 to 600v  0 point 22 micro farad 1200v  film capacitor  heatsink cooling fans  current sensor evaluation boards  voltage sensor evaluation boards  bleeder resistor 39k ohms  mur3060 diodes  jumper cable 40 strip bundle  jumper cable 20 strip bundle  db37 connectors male 15 female 15  4sqmm 5 colours 25m each plus black 100m by meter  40pin frc male connectors  40pin frc female connectors  2 point 5sqmm 5 colours 50m each plus black 100m by meter  20pin frc male connectors  20pin frc female connectors  insulation sleeve 5 colours 25m each for 4 sqmm by meter  lugs 4sqmm  female d sub connectors 2mm  insulation sleeve 5 colours 25m each for 2 sqmm by meter  male to male connectors  male to female connectors  female to female connectors  1qmm 5 colours 100m each plus black 200m by meter  dc multi core single strand wire 5 colours 25m by meter  tms320f28379d launch xl  stm32f407vgt6 board  taparia mechanics tool kit  glue sticks  wayintop connector crimping tool kit crimper plier 2 point 54mm header male female crimp pins shall meet bid specification doument  idc crimiping tool  multitec general purpose tool kit tk 01  mg16126 a helping hand for pcb with multifunctional magnifier magnifying glass and soldering iron stand with led light  sleeve cutter  beydest t12d plus soldering station by oss and team 72w  soldering remover gun  multitec stb 330 screw driver set  extension box  multitec 2 in 1 insulated screwdriver r 6100 i  multitec sdk 600 screw driver set  multitec hr 6150 2 in 1 reversible screw driver with hexagon rod  line tester  breadboards large  taparia 1408 long needle nose mini plier silverbrown  wire cutter  wire nipper  cutting plier  philips115 in 1 precision screw driver set  thin wire soldering lead  breadboards small  soldering flux  2mm</t>
  </si>
  <si>
    <t>GEM/2022/B/2817528</t>
  </si>
  <si>
    <t>https://bidplus.gem.gov.in/showbidDocument/4089543</t>
  </si>
  <si>
    <t>heat sink extrusion type he06 (q3) ,</t>
  </si>
  <si>
    <t>GEM/2023/B/3234710</t>
  </si>
  <si>
    <t>https://bidplus.gem.gov.in/showbidDocument/4536237</t>
  </si>
  <si>
    <t>heat sink olf r d tvne 4b smd 336 lf no 7420811003  bushing olf r d tvne 1pa 298 m1 lf no 7432511015  ring af8247058 lf no 7432511021  spl.nut bsh8939002 lf no 7432511022  retainer ring odc olf bmp ii dns 11 lf no 7440208887  washer bsh7854847 lf no 9927062479  bush au8223032 lf no 9927091091 , 07 types of mechanical items as per drawing</t>
  </si>
  <si>
    <t>GEM/2023/B/3212042</t>
  </si>
  <si>
    <t>https://bidplus.gem.gov.in/showbidDocument/4511949</t>
  </si>
  <si>
    <t>heat test paper for augmenting charge  tint test paper for augmenting charge  palm router with router set  rubbering paper round type  jcb bucket tooth  jcb bucket tooth nut bolt</t>
  </si>
  <si>
    <t>GEM/2022/B/2757017</t>
  </si>
  <si>
    <t>https://bidplus.gem.gov.in/showbidDocument/4024587</t>
  </si>
  <si>
    <t xml:space="preserve">heat tracer juction box thermostat and tracer termination kit as per attached annexure-i (q3) , </t>
  </si>
  <si>
    <t>GEM/2023/B/3265773</t>
  </si>
  <si>
    <t>https://bidplus.gem.gov.in/showbidDocument/4569812</t>
  </si>
  <si>
    <t xml:space="preserve">heat treated steel shots as per is: 4606 of 1983. specn. grade ss-1180. equivalent to sae grade s -4 (q3) , </t>
  </si>
  <si>
    <t>GEM/2023/B/3258292</t>
  </si>
  <si>
    <t>https://bidplus.gem.gov.in/showbidDocument/4561700</t>
  </si>
  <si>
    <t>heat treatment and grinding to be done for pin straight headless with specific requirement as per drg no a4_515_drg_52132 , lcr for heat treatment</t>
  </si>
  <si>
    <t>GEM/2023/B/3182749</t>
  </si>
  <si>
    <t>https://bidplus.gem.gov.in/showbidDocument/4480267</t>
  </si>
  <si>
    <t>heat treatment container( ss-310) for small components (q3),</t>
  </si>
  <si>
    <t>GEM/2023/B/2977287</t>
  </si>
  <si>
    <t>https://bidplus.gem.gov.in/showbidDocument/4260207</t>
  </si>
  <si>
    <t>heat treatment of mos finished component extractor cam breech mech as per drg no a2_515_smp_36363 , lcr for heat treatment</t>
  </si>
  <si>
    <t>GEM/2023/B/3232534</t>
  </si>
  <si>
    <t>https://bidplus.gem.gov.in/showbidDocument/4533908</t>
  </si>
  <si>
    <t>heat treatment to be done for amn links 30mm through ex trade with specific requirements a_ hrc required 43_50 to 47_50 hrc b_ 30 mm link mtrl steel strip  mfr of handle components for protector right job with mtrl as per drg no a3 515 smp 39170 , industrial jobs</t>
  </si>
  <si>
    <t>GEM/2023/B/2992796</t>
  </si>
  <si>
    <t>https://bidplus.gem.gov.in/showbidDocument/4276836</t>
  </si>
  <si>
    <t>heat tube  isopropheye  insulation tape  solder soft , ord stores</t>
  </si>
  <si>
    <t>GEM/2023/B/3017368</t>
  </si>
  <si>
    <t>https://bidplus.gem.gov.in/showbidDocument/4303073</t>
  </si>
  <si>
    <t>heated anenometer  heated windvane</t>
  </si>
  <si>
    <t>GEM/2022/B/2782762</t>
  </si>
  <si>
    <t>https://bidplus.gem.gov.in/showbidDocument/4052260</t>
  </si>
  <si>
    <t>heated display cases-hot case (q3)</t>
  </si>
  <si>
    <t>GEM/2022/B/2741467</t>
  </si>
  <si>
    <t>directorate of prosecution government of nct of delhi</t>
  </si>
  <si>
    <t>https://bidplus.gem.gov.in/showbidDocument/4008099</t>
  </si>
  <si>
    <t>heated display cases-hot case (q3) ,</t>
  </si>
  <si>
    <t>GEM/2023/B/3239148</t>
  </si>
  <si>
    <t>https://bidplus.gem.gov.in/showbidDocument/4540965</t>
  </si>
  <si>
    <t xml:space="preserve">heated display cases-hot case (q3) , </t>
  </si>
  <si>
    <t>GEM/2023/B/3121369</t>
  </si>
  <si>
    <t>https://bidplus.gem.gov.in/showbidDocument/4414413</t>
  </si>
  <si>
    <t>GEM/2023/B/3093210</t>
  </si>
  <si>
    <t>https://bidplus.gem.gov.in/showbidDocument/4384385</t>
  </si>
  <si>
    <t>GEM/2023/B/3201333</t>
  </si>
  <si>
    <t>https://bidplus.gem.gov.in/showbidDocument/4500512</t>
  </si>
  <si>
    <t>GEM/2023/B/3247331</t>
  </si>
  <si>
    <t>https://bidplus.gem.gov.in/showbidDocument/4549889</t>
  </si>
  <si>
    <t>GEM/2023/B/3267101</t>
  </si>
  <si>
    <t>https://bidplus.gem.gov.in/showbidDocument/4571220</t>
  </si>
  <si>
    <t>GEM/2023/B/3445261</t>
  </si>
  <si>
    <t>https://bidplus.gem.gov.in/showbidDocument/4765118</t>
  </si>
  <si>
    <t>GEM/2023/B/3302298</t>
  </si>
  <si>
    <t>https://bidplus.gem.gov.in/showbidDocument/4609825</t>
  </si>
  <si>
    <t>heated display cases-hot case (q3),</t>
  </si>
  <si>
    <t>GEM/2022/B/2919403</t>
  </si>
  <si>
    <t>https://bidplus.gem.gov.in/showbidDocument/4198133</t>
  </si>
  <si>
    <t xml:space="preserve">heated humidified high flow nasal cannula device (q3) , </t>
  </si>
  <si>
    <t>GEM/2023/B/3231997</t>
  </si>
  <si>
    <t>https://bidplus.gem.gov.in/showbidDocument/4533334</t>
  </si>
  <si>
    <t xml:space="preserve">heated humidified high flow nasal cannula device- adult (q3) , </t>
  </si>
  <si>
    <t>GEM/2022/B/2922258</t>
  </si>
  <si>
    <t>https://bidplus.gem.gov.in/showbidDocument/4201165</t>
  </si>
  <si>
    <t>heated humidified high flow nasal cannula machine  silicone nasal cannula for high flow gas delivery for term neonates  silicone nasal cannula for high flow delivery for infants  silicone nasal cannula for high flow gas delivery for children  silicone nasal cannula for high flow gas delivery for adults  telescopic stand to clamp humidifer and air or o2 blender  disinfection circuit  disposable single patient use breathing circuits with integrates or pre inserted heating coil or element or wire in both limbs  disposable single patient use humidification chamber wherever applicable  cmc for 1st year  cmc for 2nd year  cmc for 3rd year  cmc for 4th year  cmc for 5th year,heated humidified high flow nasal cannula</t>
  </si>
  <si>
    <t>GEM/2023/B/2937083</t>
  </si>
  <si>
    <t>https://bidplus.gem.gov.in/showbidDocument/4217191</t>
  </si>
  <si>
    <t>heater</t>
  </si>
  <si>
    <t>GEM/2022/B/2713410</t>
  </si>
  <si>
    <t>https://bidplus.gem.gov.in/showbidDocument/3977992</t>
  </si>
  <si>
    <t xml:space="preserve">heater  air curtain 4 ft , </t>
  </si>
  <si>
    <t>GEM/2023/B/3187899</t>
  </si>
  <si>
    <t>https://bidplus.gem.gov.in/showbidDocument/4485848</t>
  </si>
  <si>
    <t xml:space="preserve">heater  blower  heat pillar , </t>
  </si>
  <si>
    <t>GEM/2023/B/3012604</t>
  </si>
  <si>
    <t>https://bidplus.gem.gov.in/showbidDocument/4298003</t>
  </si>
  <si>
    <t>heater  blower  pc extension  big extension  scissors  printing machine  laptop</t>
  </si>
  <si>
    <t>GEM/2022/B/2801922</t>
  </si>
  <si>
    <t>https://bidplus.gem.gov.in/showbidDocument/4072708</t>
  </si>
  <si>
    <t xml:space="preserve">heater  cup set  blanket  steel glass  steel plate  bed sheet white  glass  bed sheet , </t>
  </si>
  <si>
    <t>GEM/2023/B/3049939</t>
  </si>
  <si>
    <t>https://bidplus.gem.gov.in/showbidDocument/4338034</t>
  </si>
  <si>
    <t>heater  gas heater</t>
  </si>
  <si>
    <t>GEM/2022/B/2714310</t>
  </si>
  <si>
    <t>https://bidplus.gem.gov.in/showbidDocument/3978968</t>
  </si>
  <si>
    <t>heater  gyser , gyser</t>
  </si>
  <si>
    <t>GEM/2023/B/3097791</t>
  </si>
  <si>
    <t>https://bidplus.gem.gov.in/showbidDocument/4389235</t>
  </si>
  <si>
    <t xml:space="preserve">heater  heat convector  alluminium frame partition including all work  transparent sheet  telephone set without speaker  carpet mat 8x3  steel almirah  steel plates  calender frame  foot mat coloured  padlock  telephone set with speaker  file bag  weighing machine  telephone set dkp  air purifier  shower mat  bathroom mat  steel bottle  tiffin  foot mat normal  angle shade repair and cloth , </t>
  </si>
  <si>
    <t>GEM/2023/B/3122313</t>
  </si>
  <si>
    <t>https://bidplus.gem.gov.in/showbidDocument/4415445</t>
  </si>
  <si>
    <t>heater  plastic tub</t>
  </si>
  <si>
    <t>GEM/2022/B/2828504</t>
  </si>
  <si>
    <t>https://bidplus.gem.gov.in/showbidDocument/4101382</t>
  </si>
  <si>
    <t>GEM/2022/B/2840206</t>
  </si>
  <si>
    <t>https://bidplus.gem.gov.in/showbidDocument/4113832</t>
  </si>
  <si>
    <t xml:space="preserve">heater  television 32  vip peg table  office chairs  fire extinguisher balls  fire extinguisher , </t>
  </si>
  <si>
    <t>GEM/2023/B/3103114</t>
  </si>
  <si>
    <t>https://bidplus.gem.gov.in/showbidDocument/4394878</t>
  </si>
  <si>
    <t xml:space="preserve">heater , </t>
  </si>
  <si>
    <t>GEM/2023/B/3337273</t>
  </si>
  <si>
    <t>https://bidplus.gem.gov.in/showbidDocument/4648281</t>
  </si>
  <si>
    <t>heater , boq bid</t>
  </si>
  <si>
    <t>GEM/2023/B/2986795</t>
  </si>
  <si>
    <t>https://bidplus.gem.gov.in/showbidDocument/4270398</t>
  </si>
  <si>
    <t>heater , kero heater</t>
  </si>
  <si>
    <t>GEM/2023/B/3196333</t>
  </si>
  <si>
    <t>https://bidplus.gem.gov.in/showbidDocument/4495094</t>
  </si>
  <si>
    <t>heater 1500 watt  heater 2000 watt  heater element 2000 watt  wire 2.5 mm  mcb 20 amp  amp meter 100 amp 4 inch  changeover switch side handel havells 100 amp  amp meter</t>
  </si>
  <si>
    <t>GEM/2022/B/2787233</t>
  </si>
  <si>
    <t>https://bidplus.gem.gov.in/showbidDocument/4057050</t>
  </si>
  <si>
    <t>heater 800 watt heat seal &amp; tape cutting machine (q3) ,</t>
  </si>
  <si>
    <t>GEM/2023/B/3338195</t>
  </si>
  <si>
    <t>https://bidplus.gem.gov.in/showbidDocument/4649271</t>
  </si>
  <si>
    <t xml:space="preserve">heater assembly , </t>
  </si>
  <si>
    <t>GEM/2023/B/3307921</t>
  </si>
  <si>
    <t>https://bidplus.gem.gov.in/showbidDocument/4616274</t>
  </si>
  <si>
    <t xml:space="preserve">heater assy  laser unit card  ram 4gb  processor fan  keyboard  mouse  inverter pcb ki  inverter transformer  battery 12v 7 ah  encoder strip wire , </t>
  </si>
  <si>
    <t>GEM/2023/B/3046604</t>
  </si>
  <si>
    <t>https://bidplus.gem.gov.in/showbidDocument/4334525</t>
  </si>
  <si>
    <t xml:space="preserve">heater bank (q3) , </t>
  </si>
  <si>
    <t>GEM/2023/B/3412161</t>
  </si>
  <si>
    <t>https://bidplus.gem.gov.in/showbidDocument/4729479</t>
  </si>
  <si>
    <t xml:space="preserve">heater battery (q3) , </t>
  </si>
  <si>
    <t>GEM/2023/B/3330173</t>
  </si>
  <si>
    <t>https://bidplus.gem.gov.in/showbidDocument/4640653</t>
  </si>
  <si>
    <t>heater blower,</t>
  </si>
  <si>
    <t>GEM/2023/B/2952997</t>
  </si>
  <si>
    <t>https://bidplus.gem.gov.in/showbidDocument/4234087</t>
  </si>
  <si>
    <t xml:space="preserve">heater controller input - 415 volt ac output - 400 volt ac current - 200 a cooling force - cooli (q3)  heater controller input - 415 volt ac output - 400 volt ac current - 70 a cooling force - coolin (q3)  control card type - mnk 12/a (for monk made heater controller 200 a) make– monk (q3)  ptrc card type - mnk_ ptrc– 2 (for monk made heater controller 200a) make– monk (q3) , </t>
  </si>
  <si>
    <t>GEM/2023/B/3273697</t>
  </si>
  <si>
    <t>https://bidplus.gem.gov.in/showbidDocument/4578362</t>
  </si>
  <si>
    <t>heater controlling unit test panel with adaptor cables  fin zeroing and actuation panel with adaptor cables , heater controlling unit test panel with adaptor cables</t>
  </si>
  <si>
    <t>GEM/2023/B/3142511</t>
  </si>
  <si>
    <t>https://bidplus.gem.gov.in/showbidDocument/4437046</t>
  </si>
  <si>
    <t>heater convetor 2000 watt minimum make usha havells orient  gsb plastic 550 watt corded electric mechanic kit professional drill blue 262x65x253 mm make bosch  pro tools 24 inch gasoline chain saw 8124p  pad lock 60mm with three keys make harrison link godrej  pad lock 65mm with three keys make harrison link godrej  pad lock 75mm with three keysmake harrison link godrej  epson ecotank l6270 a4 wi-fi duplex all in one ink tank printer with adf  printer image class mf445dw make canon hp  ups power 650va make microtek lumious  oil filled radiator ofr 11 wave fins with fan 2900 w make havells bajaj usha</t>
  </si>
  <si>
    <t>GEM/2022/B/2830843</t>
  </si>
  <si>
    <t>https://bidplus.gem.gov.in/showbidDocument/4103862</t>
  </si>
  <si>
    <t>heater core assembly radiator  valve solenoid  heater hose inlet tower type  heater hose outlet tower type,bolero stock</t>
  </si>
  <si>
    <t>GEM/2023/B/2958997</t>
  </si>
  <si>
    <t>https://bidplus.gem.gov.in/showbidDocument/4240537</t>
  </si>
  <si>
    <t>heater elements (q3)</t>
  </si>
  <si>
    <t>GEM/2022/B/2698698</t>
  </si>
  <si>
    <t>https://bidplus.gem.gov.in/showbidDocument/3962380</t>
  </si>
  <si>
    <t>GEM/2022/B/2722292</t>
  </si>
  <si>
    <t>https://bidplus.gem.gov.in/showbidDocument/3987486</t>
  </si>
  <si>
    <t>GEM/2022/B/2796854</t>
  </si>
  <si>
    <t>https://bidplus.gem.gov.in/showbidDocument/4067364</t>
  </si>
  <si>
    <t>heater elements (q3)  led street light  bulb holder  copper wire double core  3 pin plug 15 ampere  led emergency light ,</t>
  </si>
  <si>
    <t>GEM/2023/B/3206501</t>
  </si>
  <si>
    <t>https://bidplus.gem.gov.in/showbidDocument/4506029</t>
  </si>
  <si>
    <t xml:space="preserve">heater elements (q3) , </t>
  </si>
  <si>
    <t>GEM/2023/B/3215852</t>
  </si>
  <si>
    <t>https://bidplus.gem.gov.in/showbidDocument/4516041</t>
  </si>
  <si>
    <t>GEM/2023/B/3042254</t>
  </si>
  <si>
    <t>https://bidplus.gem.gov.in/showbidDocument/4329828</t>
  </si>
  <si>
    <t>GEM/2023/B/3003090</t>
  </si>
  <si>
    <t>https://bidplus.gem.gov.in/showbidDocument/4287888</t>
  </si>
  <si>
    <t>GEM/2023/B/3032539</t>
  </si>
  <si>
    <t>https://bidplus.gem.gov.in/showbidDocument/4319412</t>
  </si>
  <si>
    <t>GEM/2023/B/3059540</t>
  </si>
  <si>
    <t>https://bidplus.gem.gov.in/showbidDocument/4348430</t>
  </si>
  <si>
    <t>GEM/2023/B/3059388</t>
  </si>
  <si>
    <t>https://bidplus.gem.gov.in/showbidDocument/4348267</t>
  </si>
  <si>
    <t>GEM/2023/B/3278993</t>
  </si>
  <si>
    <t>https://bidplus.gem.gov.in/showbidDocument/4584040</t>
  </si>
  <si>
    <t>GEM/2023/B/3345066</t>
  </si>
  <si>
    <t>https://bidplus.gem.gov.in/showbidDocument/4656813</t>
  </si>
  <si>
    <t>GEM/2023/B/3314147</t>
  </si>
  <si>
    <t>https://bidplus.gem.gov.in/showbidDocument/4623184</t>
  </si>
  <si>
    <t>GEM/2023/B/3301613</t>
  </si>
  <si>
    <t>https://bidplus.gem.gov.in/showbidDocument/4609081</t>
  </si>
  <si>
    <t>heater elements (q3),</t>
  </si>
  <si>
    <t>GEM/2023/B/2974311</t>
  </si>
  <si>
    <t>https://bidplus.gem.gov.in/showbidDocument/4257073</t>
  </si>
  <si>
    <t>GEM/2023/B/2943609</t>
  </si>
  <si>
    <t>https://bidplus.gem.gov.in/showbidDocument/4224123</t>
  </si>
  <si>
    <t>GEM/2022/B/2900738</t>
  </si>
  <si>
    <t>https://bidplus.gem.gov.in/showbidDocument/4178219</t>
  </si>
  <si>
    <t>GEM/2022/B/2908173</t>
  </si>
  <si>
    <t>https://bidplus.gem.gov.in/showbidDocument/4186157</t>
  </si>
  <si>
    <t>GEM/2022/B/2909039</t>
  </si>
  <si>
    <t>https://bidplus.gem.gov.in/showbidDocument/4187095</t>
  </si>
  <si>
    <t>GEM/2022/B/2909294</t>
  </si>
  <si>
    <t>https://bidplus.gem.gov.in/showbidDocument/4185307</t>
  </si>
  <si>
    <t>GEM/2022/B/2908918</t>
  </si>
  <si>
    <t>https://bidplus.gem.gov.in/showbidDocument/4187834</t>
  </si>
  <si>
    <t>heater elements etc heater elements (q3)  led street light  bulb holder  copper wire double core  3 pin plug 15 ampere  led emergency light</t>
  </si>
  <si>
    <t>GEM/2022/B/2881753</t>
  </si>
  <si>
    <t>https://bidplus.gem.gov.in/showbidDocument/4158203</t>
  </si>
  <si>
    <t xml:space="preserve">heater elements rods  dustbin  mugs  submercible pump  car logo  bulb , </t>
  </si>
  <si>
    <t>GEM/2023/B/3165346</t>
  </si>
  <si>
    <t>https://bidplus.gem.gov.in/showbidDocument/4461608</t>
  </si>
  <si>
    <t xml:space="preserve">heater f/vaporiser cryst pd/r-375228 (q3) , </t>
  </si>
  <si>
    <t>GEM/2023/B/3312398</t>
  </si>
  <si>
    <t>https://bidplus.gem.gov.in/showbidDocument/4621299</t>
  </si>
  <si>
    <t>heater for ambulances  labour charges , heater for ambulances</t>
  </si>
  <si>
    <t>GEM/2023/B/3090436</t>
  </si>
  <si>
    <t>https://bidplus.gem.gov.in/showbidDocument/4381412</t>
  </si>
  <si>
    <t xml:space="preserve">heater immersion stainless steel sheathed 3 kw 230v heating length effective - 380mm ineffective (q3) , </t>
  </si>
  <si>
    <t>GEM/2023/B/3132865</t>
  </si>
  <si>
    <t>https://bidplus.gem.gov.in/showbidDocument/4426827</t>
  </si>
  <si>
    <t>heater ofr  heat pillar  blower , heater</t>
  </si>
  <si>
    <t>GEM/2023/B/2993536</t>
  </si>
  <si>
    <t>https://bidplus.gem.gov.in/showbidDocument/4277639</t>
  </si>
  <si>
    <t>heater ofr  heat pillar  blower , room heater</t>
  </si>
  <si>
    <t>GEM/2023/B/3144293</t>
  </si>
  <si>
    <t>https://bidplus.gem.gov.in/showbidDocument/4438963</t>
  </si>
  <si>
    <t>heater oil bhatti  stove bhatti  plastic drum 200 ltrs  heating element  gum shoes  gloves large  goggles  fridge , heater</t>
  </si>
  <si>
    <t>GEM/2023/B/3074201</t>
  </si>
  <si>
    <t>https://bidplus.gem.gov.in/showbidDocument/4364009</t>
  </si>
  <si>
    <t>heater oil bhatti  stove bhatti  plastic drum 200 ltrs  heating element  gum shoes  gloves large  goggles  fridge whirlpool 190 ltrs , heater</t>
  </si>
  <si>
    <t>GEM/2023/B/3166303</t>
  </si>
  <si>
    <t>https://bidplus.gem.gov.in/showbidDocument/4462625</t>
  </si>
  <si>
    <t>heater oil filled</t>
  </si>
  <si>
    <t>GEM/2022/B/2757120</t>
  </si>
  <si>
    <t>https://bidplus.gem.gov.in/showbidDocument/4024699</t>
  </si>
  <si>
    <t xml:space="preserve">heater panel for bell annealing furnace (q3) , </t>
  </si>
  <si>
    <t>GEM/2023/B/3353915</t>
  </si>
  <si>
    <t>https://bidplus.gem.gov.in/showbidDocument/4666311</t>
  </si>
  <si>
    <t xml:space="preserve">heater pillar , </t>
  </si>
  <si>
    <t>GEM/2023/B/3047429</t>
  </si>
  <si>
    <t>https://bidplus.gem.gov.in/showbidDocument/4335408</t>
  </si>
  <si>
    <t xml:space="preserve">heater piller , </t>
  </si>
  <si>
    <t>GEM/2023/B/3214825</t>
  </si>
  <si>
    <t>https://bidplus.gem.gov.in/showbidDocument/4514950</t>
  </si>
  <si>
    <t>heater plug free glow  intermediate shaft z 15m028b 13220 , spares of mg19kva enq 222</t>
  </si>
  <si>
    <t>GEM/2023/B/3366529</t>
  </si>
  <si>
    <t>https://bidplus.gem.gov.in/showbidDocument/4680060</t>
  </si>
  <si>
    <t>heater pump assy fuel11  heater pump coil fuel10  heater punp fuel gear9  heater igniton8  heater photocell sensor7  heater frq controller6  heater thermostate5  heater fuel pipe4  heater nozzle3  heater dt controller2  heater capacitor1</t>
  </si>
  <si>
    <t>GEM/2022/B/2804669</t>
  </si>
  <si>
    <t>https://bidplus.gem.gov.in/showbidDocument/4075649</t>
  </si>
  <si>
    <t>heater radiator  heat pillar  humidifier  stapler big  stapler small  paper punch  file tag  door bell  cartridge 110a  whitener  sticky pad  v5 pen blue  v5 pen black  v5 pen red  v5 pen green  scissor  pencil cell aa  pencil cell aaa  a4 paper  tissue paper  pen stand  stapler pin big  stapler pin small  glue stick 15gm  tape cello 2 inch  diary  flask 2 ltr  flask 1 ltr  file cover  dak pad  table top  engagment pad  ups 1 kva  slip pad  elctric kettle  tray big  jug  glass  folder transparant  highlighter  pencil  duster  marker  paper flag,</t>
  </si>
  <si>
    <t>GEM/2023/B/2970572</t>
  </si>
  <si>
    <t>information technology department ladakh</t>
  </si>
  <si>
    <t>https://bidplus.gem.gov.in/showbidDocument/4253096</t>
  </si>
  <si>
    <t>heater radiator  heat pillar  humidifier  stapler big  stapler small  paper punch  file tag  door bell  cartridge 110a  whitener  sticky pad  v5 pen blue  v5 pen black  v5 pen red  v5 pen green  scissor  pencil cell aa  pencil cell aaa  a4 paper  tissue paper  pen stand  stapler pin big  stapler pin small  glue stick 15gm  tape cello 2 inch  diary  flask 2 ltr  flask 1 ltr  file cover  dak pad  table top  engagment pad  ups 1 kva  slip pad  elctric kettle  tray big  jug  glass  folder transparant  highlighter  pencil  duster  marker  paper flag</t>
  </si>
  <si>
    <t>GEM/2022/B/2760006</t>
  </si>
  <si>
    <t>https://bidplus.gem.gov.in/showbidDocument/4027807</t>
  </si>
  <si>
    <t xml:space="preserve">heater radiator oil fill havells  hot bottles  small heater  toner  almirah long size  mating for two rooms  foam for two rooms  file cover  rim legal  rim a4  curtains  binding for register  long register  small register  stamp pad  carbon  scale  stapler big  stapler small  arc  towel long  small towel  hand towel  paper pin  handwash  dinner set  electric kettle  pen  tag big  tag small  dust bin  cushions  sanitizer long  sanitizer small  lizol  room freshner  harpic  tea set  water glass set  tray  sink paper  glue long  glue small , </t>
  </si>
  <si>
    <t>GEM/2023/B/3039649</t>
  </si>
  <si>
    <t>https://bidplus.gem.gov.in/showbidDocument/4327035</t>
  </si>
  <si>
    <t xml:space="preserve">heater rod for water drum  combat kanat 5 mtr length  eme flag  bed sheet white  digital signature token , </t>
  </si>
  <si>
    <t>GEM/2023/B/3152844</t>
  </si>
  <si>
    <t>https://bidplus.gem.gov.in/showbidDocument/4448190</t>
  </si>
  <si>
    <t>heater tank suitable for hot or cold water dispenser make of water dispenser is voltas or usha  20 litres can without cap for uses of ro water  dishwashing liqiud in 5 litre can suitable as per is 6047  core sand 6 sizes  activated carbon ivr 900  ro membrane size dia 4 inches x length 40 inches suitable for industrial ro plant make aqua plus technologies  5 micron woond candel 20 inches slim  mpv side mount 40nb suitable for industrial ro plant make aqua plus technologies  air vent 1 inches or 1 by 2 inches  membrane housing endcap 40 inches x 4 inches  normal water dispencer matka with a tap suitable for 20 litre water can,spares for ro water</t>
  </si>
  <si>
    <t>GEM/2023/B/2948077</t>
  </si>
  <si>
    <t>https://bidplus.gem.gov.in/showbidDocument/4228864</t>
  </si>
  <si>
    <t>heater tubespn al-91652  prefilter elementpn al- 27050  paper filterpn al-27052  flaskoptidist125mlpn 2201-004-0012  cylinder tube2202-004-001100 ml  flaskdistillation10cc pmdpn m004242  dri-rite refill kitpn71028  o- ringviton1 8x1 4x1 16inpn al-53706  couplingflask flexiblepn 2007-004-009  gasketsilicone sheetpn m010107  torique jointdint3.40dt1.90pn m01073  tor viton jointd10.5dt2.70pn m01059  touch screen 104 dmc atppn 4001-300-000  gas ignitorpn l00433 , procurement of spare parts and consumable at bpcl bina refinery</t>
  </si>
  <si>
    <t>GEM/2023/B/3159130</t>
  </si>
  <si>
    <t>https://bidplus.gem.gov.in/showbidDocument/4454994</t>
  </si>
  <si>
    <t xml:space="preserve">heater valve , </t>
  </si>
  <si>
    <t>GEM/2023/B/3356577</t>
  </si>
  <si>
    <t>https://bidplus.gem.gov.in/showbidDocument/4669196</t>
  </si>
  <si>
    <t>heater valve solonide valve  ac belt , br bolero spares</t>
  </si>
  <si>
    <t>GEM/2023/B/3231083</t>
  </si>
  <si>
    <t>https://bidplus.gem.gov.in/showbidDocument/4532360</t>
  </si>
  <si>
    <t>heater warmex with remote</t>
  </si>
  <si>
    <t>GEM/2022/B/2843377</t>
  </si>
  <si>
    <t>https://bidplus.gem.gov.in/showbidDocument/4117275</t>
  </si>
  <si>
    <t>heater,heater</t>
  </si>
  <si>
    <t>GEM/2023/B/2959760</t>
  </si>
  <si>
    <t>https://bidplus.gem.gov.in/showbidDocument/4241355</t>
  </si>
  <si>
    <t>GEM/2023/B/2943094</t>
  </si>
  <si>
    <t>https://bidplus.gem.gov.in/showbidDocument/4223575</t>
  </si>
  <si>
    <t>heaterkit for toshiba 4508a heaterkit</t>
  </si>
  <si>
    <t>GEM/2022/B/2865508</t>
  </si>
  <si>
    <t>https://bidplus.gem.gov.in/showbidDocument/4140826</t>
  </si>
  <si>
    <t>heaters oil heater  pillar heater  display boards</t>
  </si>
  <si>
    <t>GEM/2022/B/2889981</t>
  </si>
  <si>
    <t>https://bidplus.gem.gov.in/showbidDocument/4166845</t>
  </si>
  <si>
    <t>heatex dismantling esd workstation for training on it equipment with chair , esd workstation and esd safe chair</t>
  </si>
  <si>
    <t>GEM/2023/B/3013014</t>
  </si>
  <si>
    <t>https://bidplus.gem.gov.in/showbidDocument/4298427</t>
  </si>
  <si>
    <t>heatex dismantling workstation for training on opto electronic equipment l96 h64 b39 , esd workstation</t>
  </si>
  <si>
    <t>GEM/2023/B/3052863</t>
  </si>
  <si>
    <t>https://bidplus.gem.gov.in/showbidDocument/4341224</t>
  </si>
  <si>
    <t xml:space="preserve">heatinf device for ground crew room , </t>
  </si>
  <si>
    <t>GEM/2023/B/3177838</t>
  </si>
  <si>
    <t>https://bidplus.gem.gov.in/showbidDocument/4475025</t>
  </si>
  <si>
    <t>heating and cooling in copper cup in vacuum chamber (as attached specs) (q3),</t>
  </si>
  <si>
    <t>GEM/2022/B/2914479</t>
  </si>
  <si>
    <t>https://bidplus.gem.gov.in/showbidDocument/4192914</t>
  </si>
  <si>
    <t>heating and measuring devices rv97371905024</t>
  </si>
  <si>
    <t>GEM/2022/B/2867186</t>
  </si>
  <si>
    <t>https://bidplus.gem.gov.in/showbidDocument/4142593</t>
  </si>
  <si>
    <t xml:space="preserve">heating chamber (q3) , </t>
  </si>
  <si>
    <t>GEM/2023/B/3258386</t>
  </si>
  <si>
    <t>https://bidplus.gem.gov.in/showbidDocument/4561805</t>
  </si>
  <si>
    <t>heating coil  double stage regulator  multipar monitor cables  bp apparatus  oxy flow meter  oxygen central fittings  oxygen connector wheel , med grant</t>
  </si>
  <si>
    <t>GEM/2023/B/3119149</t>
  </si>
  <si>
    <t>https://bidplus.gem.gov.in/showbidDocument/4412023</t>
  </si>
  <si>
    <t>heating coil  portable oxygen can  folding bed  hot case lunch box  trunk box steel  kero heater</t>
  </si>
  <si>
    <t>GEM/2022/B/2787234</t>
  </si>
  <si>
    <t>https://bidplus.gem.gov.in/showbidDocument/4057052</t>
  </si>
  <si>
    <t>heating coil as per drg. ofbh-sk-1296 (q3)  tip nozzle no. 13 for saffire 2 hp (q3)</t>
  </si>
  <si>
    <t>GEM/2022/B/2717922</t>
  </si>
  <si>
    <t>https://bidplus.gem.gov.in/showbidDocument/3982812</t>
  </si>
  <si>
    <t>heating coil rod type 1000 watt 220 volt 19 mm dia length - 24 inch with supporting strip for c (q3)</t>
  </si>
  <si>
    <t>GEM/2022/B/2842526</t>
  </si>
  <si>
    <t>https://bidplus.gem.gov.in/showbidDocument/4116313</t>
  </si>
  <si>
    <t>heating condensor  running capacitor  connector  gas charging  ac connector  insulation piping  valve 1 oblique 4  valve 5 oblique 8  micro filter 500ltr ro plant  antiscalant membarance chemical  dosing pump  panel board work  silicon sand  multi grade carbon , supply and maintenance stores of op wks container and ro plant</t>
  </si>
  <si>
    <t>GEM/2023/B/3187804</t>
  </si>
  <si>
    <t>https://bidplus.gem.gov.in/showbidDocument/4485740</t>
  </si>
  <si>
    <t xml:space="preserve">heating cooling platen system with accessories (q3) , </t>
  </si>
  <si>
    <t>GEM/2023/B/3333929</t>
  </si>
  <si>
    <t>https://bidplus.gem.gov.in/showbidDocument/4644686</t>
  </si>
  <si>
    <t>heating device</t>
  </si>
  <si>
    <t>GEM/2022/B/2841841</t>
  </si>
  <si>
    <t>https://bidplus.gem.gov.in/showbidDocument/4115589</t>
  </si>
  <si>
    <t>heating device , fd heating device</t>
  </si>
  <si>
    <t>GEM/2023/B/3323893</t>
  </si>
  <si>
    <t>https://bidplus.gem.gov.in/showbidDocument/4633770</t>
  </si>
  <si>
    <t xml:space="preserve">heating device 1500 watt  b p checking machine  glucometer  foot mat  non skid mat  table lamp  electric chargeble hair cutting machine  kitchen stainless steel cutlery  jaypee jazz set white set of 3 casserole  hair dryer  non stick cookware set  black  gloves insulated , </t>
  </si>
  <si>
    <t>GEM/2023/B/3094719</t>
  </si>
  <si>
    <t>https://bidplus.gem.gov.in/showbidDocument/4385996</t>
  </si>
  <si>
    <t xml:space="preserve">heating device 1500 watt  b p checking machine  glucometer  footmat  non skid mat  table lamp  electric chargeble hair cutting machine  kitchen stainless steel cutlery  jaypee jazz set ehite set of 3 casserole  hair dryer  non stick cookware set black  gloves insulated , </t>
  </si>
  <si>
    <t>GEM/2023/B/3155078</t>
  </si>
  <si>
    <t>https://bidplus.gem.gov.in/showbidDocument/4450573</t>
  </si>
  <si>
    <t xml:space="preserve">heating device for ew shelter , </t>
  </si>
  <si>
    <t>GEM/2023/B/2991135</t>
  </si>
  <si>
    <t>https://bidplus.gem.gov.in/showbidDocument/4274984</t>
  </si>
  <si>
    <t>heating device for ops room  chair for ops room  ups luminous</t>
  </si>
  <si>
    <t>GEM/2022/B/2823871</t>
  </si>
  <si>
    <t>https://bidplus.gem.gov.in/showbidDocument/4096407</t>
  </si>
  <si>
    <t>heating device for tech training</t>
  </si>
  <si>
    <t>GEM/2022/B/2803795</t>
  </si>
  <si>
    <t>https://bidplus.gem.gov.in/showbidDocument/4074718</t>
  </si>
  <si>
    <t>heating device for tech trg class room</t>
  </si>
  <si>
    <t>GEM/2022/B/2786947</t>
  </si>
  <si>
    <t>https://bidplus.gem.gov.in/showbidDocument/4056742</t>
  </si>
  <si>
    <t>heating device kero heater  bazooka  15 kva genr  single mattress 6 point 5 feet x 3 feet x 4 inch , supply of items</t>
  </si>
  <si>
    <t>GEM/2023/B/3150892</t>
  </si>
  <si>
    <t>https://bidplus.gem.gov.in/showbidDocument/4446080</t>
  </si>
  <si>
    <t xml:space="preserve">heating drier over (for silicagel) s-1 and 1/2 x2 and 1/2 (q3) , </t>
  </si>
  <si>
    <t>GEM/2023/B/3141079</t>
  </si>
  <si>
    <t>https://bidplus.gem.gov.in/showbidDocument/4435496</t>
  </si>
  <si>
    <t>heating element</t>
  </si>
  <si>
    <t>GEM/2022/B/2811780</t>
  </si>
  <si>
    <t>https://bidplus.gem.gov.in/showbidDocument/4083225</t>
  </si>
  <si>
    <t>GEM/2022/B/2799741</t>
  </si>
  <si>
    <t>https://bidplus.gem.gov.in/showbidDocument/4070381</t>
  </si>
  <si>
    <t>heating element  glass tubes  nebulizer motor , boq bid</t>
  </si>
  <si>
    <t>GEM/2023/B/3060902</t>
  </si>
  <si>
    <t>https://bidplus.gem.gov.in/showbidDocument/4349885</t>
  </si>
  <si>
    <t>heating element  halogen bulb  polyurethane pipe  bp arm cuff , medical equipement</t>
  </si>
  <si>
    <t>GEM/2023/B/3096241</t>
  </si>
  <si>
    <t>https://bidplus.gem.gov.in/showbidDocument/4387601</t>
  </si>
  <si>
    <t>heating element  hard disk  dvd writer  heat roller  lower roller  logic card  keyboard  power supply card  cleaning blade  drum  mouse , it hardwar items</t>
  </si>
  <si>
    <t>GEM/2023/B/3019939</t>
  </si>
  <si>
    <t>https://bidplus.gem.gov.in/showbidDocument/4305829</t>
  </si>
  <si>
    <t>heating element  leads limb and chest  bulb dental chair , med items</t>
  </si>
  <si>
    <t>GEM/2023/B/3114861</t>
  </si>
  <si>
    <t>https://bidplus.gem.gov.in/showbidDocument/4407416</t>
  </si>
  <si>
    <t>heating element  nibb cuff,boq bid</t>
  </si>
  <si>
    <t>GEM/2023/B/2975828</t>
  </si>
  <si>
    <t>https://bidplus.gem.gov.in/showbidDocument/4258670</t>
  </si>
  <si>
    <t>heating element  pm kit</t>
  </si>
  <si>
    <t>GEM/2022/B/2708387</t>
  </si>
  <si>
    <t>https://bidplus.gem.gov.in/showbidDocument/3972580</t>
  </si>
  <si>
    <t>GEM/2022/B/2727190</t>
  </si>
  <si>
    <t>https://bidplus.gem.gov.in/showbidDocument/3992671</t>
  </si>
  <si>
    <t>heating element  stove no 3 kerosene  red floor paint  wood primer  stove large size , heating element</t>
  </si>
  <si>
    <t>GEM/2023/B/3226239</t>
  </si>
  <si>
    <t>https://bidplus.gem.gov.in/showbidDocument/4527172</t>
  </si>
  <si>
    <t xml:space="preserve">heating element , </t>
  </si>
  <si>
    <t>GEM/2023/B/3013386</t>
  </si>
  <si>
    <t>https://bidplus.gem.gov.in/showbidDocument/4298840</t>
  </si>
  <si>
    <t>GEM/2023/B/3367087</t>
  </si>
  <si>
    <t>https://bidplus.gem.gov.in/showbidDocument/4680653</t>
  </si>
  <si>
    <t xml:space="preserve">heating element 1500 watt  plug  hydraulic wheel medium  ecg patient cable  spo2 prob  heating pad  bty 12v 2200 mah  bp cuff digital  power supply card  waste bottle fiber glass  moisture pad  rubber pad ift , </t>
  </si>
  <si>
    <t>GEM/2023/B/3215794</t>
  </si>
  <si>
    <t>https://bidplus.gem.gov.in/showbidDocument/4515971</t>
  </si>
  <si>
    <t>heating element 1500 watt make isi mark  heating element 2000 watt make isi mark  nails 25mm make isi mark  nails 40mm make isi mark  nails 50mm make isi mark  nails 75mm make isi mark  nails 65mm make isi mark  screw 10 mm make isi mark  screw 20 mm make isi mark  screw 25 mm make isi mark  screw wood brass 20x6mm make isi mark  screw wood steel 15x08mm make isi mark  screw wood steel 25 x 10 mm make isi mark  gi elbow 15 mm make isi mark jindal unik  gi elbow 20 mm make isi mark jindal unik  gi elbow 25 mm make isi mark jindal unik  tank nipple 20 mm make isi mark jindal unik  tank nipple 25 mm make isi mark jindal unik  gi nipple 20 mm make isi mark jindal unik  gi socket 15 mm make isi mark jindal unik  gi socket 20 mm make isi mark jindal unik  gi socket 25 mm make isi mark jindal unik  gi socket reducer 20x15 mm make isi mark jindal unik  hex nipple 15mm make isi mark jindal unik  cp stop cock 15mm make prayag shakti marc  cp shop dish make prayag shakti marc  cp waste coupling 100 mm make prayag shakti marc  pvc waste coupling 32mm make prayag shakti jainko  pvc stop cock 15mm make prayag shakti jainko  waste pipe 32 mm make prayag shakti jainko  bow door handle 100mm make classic isi mark crown  alum bow handle 150mm make classic isi mark crown  alum dorr stoper make classic isi mark crown  hasp staple 100mm make classic isi mark crown  alum tower bolt 150mm make classic isi mark crown  aluminium tower bolt 200 mm make classic isi mark crown  tower bolt ms 150 mm make classic isi mark crown  tower bolt ms 200 mm make classic isi mark crown  aluminium aldrop bolt 300 mm with nut bolt make classic isi mark crown  pvc cable 2 corex0 point 75 sqmm make havells kei anchor  pvc cable 1 corex1 point 5 sqmm make havells kei anchor  pvc cable 1 corex2 point 5 sqmm make havells kei anchor  pvc cable 1 corex4 sqmm make havells kei anchor  pvc cable 1 corex6 sqmm make havells kei anchor  pvc cable 2 corex1 point 5 sqmm make havells kei anchor  pvc cable 2 corex2 point 5 sqmm make havells kei anchor  pvc cable 3 corex1 point 5 sqmm make havells kei anchor  pvc cable 4 corex1 point 5 sqmm make havells kei anchor  pvc cable 4 corex2 point 5 sqmm make havells kei anchor  mcb spn 4 way db make legrand havells l n t  mcb spn 8 way db make legrand havells l n t  mcb spn 12 way db make legrand havells l n t  mcb tpn 4 way db make legrand havells l n t  water tank 500 ltr make sintex reno plasto  bulkhead make surya havells crompton  capacitor 2 point 5 mfd make anchor universal bajaj  ding dong bell make anchor legrand crabtree  fan regulator make anchor legrand crabtree  socket 5 amp make anchor legrand crabtree  modular socket 16 amp make anchor legrand crabtree  modular socket 5 amp make anchor legrand crabtree  piano switch 6 amp make anchor legrand crabtree  modular switch 16 amp make anchor legrand crabtree  modular switch 5 amp make anchor legrand crabtree  ssc 6 amp make anchor legrand crabtree  ssc 16 amp make anchor legrand crabtree</t>
  </si>
  <si>
    <t>GEM/2022/B/2823152</t>
  </si>
  <si>
    <t>https://bidplus.gem.gov.in/showbidDocument/4095625</t>
  </si>
  <si>
    <t xml:space="preserve">heating element 2000w  regulator assy  grass cutting wire , </t>
  </si>
  <si>
    <t>GEM/2023/B/2988377</t>
  </si>
  <si>
    <t>https://bidplus.gem.gov.in/showbidDocument/4272075</t>
  </si>
  <si>
    <t>heating element 3kw  heating element 6kw  thermostat  on off switch 3 amp  on off switch 15 amp  on off switch 10 amp  transformer 12v  carbon brush  toggle switch</t>
  </si>
  <si>
    <t>GEM/2022/B/2838163</t>
  </si>
  <si>
    <t>https://bidplus.gem.gov.in/showbidDocument/4111625</t>
  </si>
  <si>
    <t>heating element auto clave  sieve bed  oxygen humidity bottle  foot switch with cable  taflon pipe , med items</t>
  </si>
  <si>
    <t>GEM/2023/B/3033580</t>
  </si>
  <si>
    <t>https://bidplus.gem.gov.in/showbidDocument/4320521</t>
  </si>
  <si>
    <t>heating element for gcf 9 coil arrangement , procurement of heating element</t>
  </si>
  <si>
    <t>GEM/2023/B/2987049</t>
  </si>
  <si>
    <t>https://bidplus.gem.gov.in/showbidDocument/4270671</t>
  </si>
  <si>
    <t xml:space="preserve">heating element for geyser 1500w make- airex havellsusha  heating element for geyser 2000w make- airex havellsusha  helical door spring 150mm.  jumper washer 20mm.  jumper washer 15mm.  knob 20mm  lakh dana red  lamp holder pendent backlite.ake- anchor ssk plaza  lead ring 150 mm.  lead ring 200 mm.  looking mirror size 600x450 with frame.  machine screw 40mm  machine screw full thread 40mm.  magic eye for door  malmal cloth.  ms brackets for kitchen sink.  ms brackets for whb.  ms nails 50mm.  ms nails 75mm.  m-seal 100gm pack.  nut and bolt 80mm long 10mm thick.  nut and bolt 80mm long 12mm thick.  nylon newar 50 oblique 55mm dai in white colour.  cement 43 grade in 50 kg bags  paint synthetic enamel og make- asian berjer shalimar  plain head lost ms nails 40mm .  plain head lost ms nails 63mm 14 nos.  plain sheet glass 3mm thick.4x4 feet  plain sheet glass 5mm thick 4x4 feet..  plastic laminated sheet 8x4x1mm white face. make- rajshreebhavya action tesa  ply wood ost 12mm thick 8 feet x4 feet .make- centuryply kitplygreenply  pvc p trap 110mm.  pvc lid for water tank 500 oblique 1000 ltr cap with locking arrangment.make-renosintex  pvc p trap 110.  pvc self symet 450mm.  pvc sheet 8 feet x 4 feet x5mm  road marking water base paint yellow packing of 20 ltr make- asianberzernerolac  safety chain for door with locking system.  shellac best quality gde-i.  sluice valve 150 mm.make- bvikirloskar  stainless steel curtain rod 1.2m long.  stainless steel wiremesh 3 feet wide of grade 304.  super mat oxide tarfelt bitumen size 10 mtr.  thermostat for geyser 25 oblique 35 oblique 50 ltr capacity make- ae bajaj havells  thinner denture. make- asianberzershalimar  touch wood for wooden polishing  turpine oil.make-asianberzershalimar  varnish gs.  white cement 5 kg packing mae-jk  wooden screw 40mm  wooden screw 20mm , </t>
  </si>
  <si>
    <t>GEM/2023/B/3144160</t>
  </si>
  <si>
    <t>https://bidplus.gem.gov.in/showbidDocument/4438816</t>
  </si>
  <si>
    <t xml:space="preserve">heating element for pit furnace as per drawing no. 90573 a (q3) , </t>
  </si>
  <si>
    <t>GEM/2023/B/3116670</t>
  </si>
  <si>
    <t>https://bidplus.gem.gov.in/showbidDocument/4409345</t>
  </si>
  <si>
    <t>heating element for provision of geyser qty 02 for officers td accn at 509 su af laitkorpeak  point wiring  mcb  switch piano , boq bid</t>
  </si>
  <si>
    <t>GEM/2023/B/3059931</t>
  </si>
  <si>
    <t>https://bidplus.gem.gov.in/showbidDocument/4348837</t>
  </si>
  <si>
    <t>heating element for side wall as per drg no em-543 power/ element- 9.259kw heating element materia (q3),</t>
  </si>
  <si>
    <t>GEM/2022/B/2905483</t>
  </si>
  <si>
    <t>https://bidplus.gem.gov.in/showbidDocument/4183217</t>
  </si>
  <si>
    <t>GEM/2022/B/2906266</t>
  </si>
  <si>
    <t>https://bidplus.gem.gov.in/showbidDocument/4186028</t>
  </si>
  <si>
    <t xml:space="preserve">heating element made of nichrome 80/20 for furnaces as per d rg. no. em/204c suitable for use on 415 (q3) , </t>
  </si>
  <si>
    <t>GEM/2023/B/3200693</t>
  </si>
  <si>
    <t>https://bidplus.gem.gov.in/showbidDocument/4499833</t>
  </si>
  <si>
    <t>heating element made of ni-cr 80-20 (q3)</t>
  </si>
  <si>
    <t>GEM/2022/B/2839478</t>
  </si>
  <si>
    <t>https://bidplus.gem.gov.in/showbidDocument/4113029</t>
  </si>
  <si>
    <t xml:space="preserve">heating element type 1000 watt  submersible cable 3x10 sqmm  submersible cable 3x4 sqmm  submersible cable 3x6 sqmm  aldrop bolt alum 300mm long with nut and bolt  bow handle almn 100 mm  bow handle almn 150 mm  bow handle cp  bow handle ms 100mm  block board  brass sprindal no 1 for bib tap cp  brush 2 inch  but hinges ms 50 mm  but hinges ms 75 mm  cotton waste  butt hinges 100m  curtain rod ms 19 oblique 20 mmx3.6 mtr long  female threaded tee 25x20 mm  female threaded tee 25x25 mm  female threaded tee 15x15 mm  female threaded tee 20x15 mm  female threaded adapter 25x20 mm  female threaded adapter 25x25 mm  female threaded adapter 15x15 mm  female threaded adapter 20x15 mm  female threaded adapter 20x20 mm  female threaded adapter plastic 15 mm  female threaded adapter plastic 20 mm  female threaded adapter plastic 25 mm  female threaded elbow 15x15 mm  female threaded elbow 20x15 mm  female threaded elbow 25x20 mm  female threaded elbow 25x25 mm  fevicol sh  french polish  gi wire mesh  gland packing but 15 mm  4 mm thick glass pans  male threaded adapter 20x15 mm  male threaded adapter 20x20 mm  male threaded adapter 25x25 mm  male threaded adapter 15x15 mm  male threaded adapter plastic 15 mm  male threaded adapter plastic 20 mm  male threaded adapter plastic 25 mm  nails wire 100 mm  nails 1 inch  nails 1.5 inch  nails 2 inch  nails wire 125 x 5.8 mm  nails wire 25 x 2 mm  nails wire 30 x 2 mm  nails wire 40 x 2 mm  nails wire 50 x 2.28 mm  nails wire 50 x 3.2 mm  nails wire 65 x 3.2 mm  nails wire 75 x 4 mm  oil putty  floor paint  paint red  primer  screw 10 mm  screw 20 mm  screw 25 mm  thinner  upvc coupler 15 mm  upvc coupler 20 mm  upvc coupler 25 mm  upvc elbow 15 mm  upvc elbow 20 mm  upvc elbow 25 mm  upvc end cap 15 mm  upvc end cap 20 mm  upvc end cap 25 mm  upvc equal tee 15 mm  upvc equal tee 20 mm  upvc equal tee 25 mm  upvc pipe sch 40 15 mm  upvc pipe sch 40 20 mm  upvc pipe sch 40 25 mm  upvc union 15 mm  upvc union 20 mm  upvc union 25 mm , </t>
  </si>
  <si>
    <t>GEM/2023/B/3192967</t>
  </si>
  <si>
    <t>https://bidplus.gem.gov.in/showbidDocument/4491390</t>
  </si>
  <si>
    <t xml:space="preserve">heating element type 33a 230v 1800w model ghibli , </t>
  </si>
  <si>
    <t>GEM/2023/B/3146297</t>
  </si>
  <si>
    <t>https://bidplus.gem.gov.in/showbidDocument/4441127</t>
  </si>
  <si>
    <t xml:space="preserve">heating elements , </t>
  </si>
  <si>
    <t>GEM/2023/B/3139731</t>
  </si>
  <si>
    <t>https://bidplus.gem.gov.in/showbidDocument/4434077</t>
  </si>
  <si>
    <t xml:space="preserve">heating elements of reheating furnace of experimental rolling mill (q3) , </t>
  </si>
  <si>
    <t>GEM/2023/B/3234790</t>
  </si>
  <si>
    <t>https://bidplus.gem.gov.in/showbidDocument/4536324</t>
  </si>
  <si>
    <t>heating elements,</t>
  </si>
  <si>
    <t>GEM/2023/B/2973776</t>
  </si>
  <si>
    <t>https://bidplus.gem.gov.in/showbidDocument/4256497</t>
  </si>
  <si>
    <t xml:space="preserve">heating elementt1  adopter 2  spo2 rpo3  volt mtr4  socket5 , </t>
  </si>
  <si>
    <t>GEM/2023/B/3084099</t>
  </si>
  <si>
    <t>https://bidplus.gem.gov.in/showbidDocument/4374521</t>
  </si>
  <si>
    <t>heating elmnt escorts-hea3-2566a-16kw  complete heater assembly 22kw  heater for central oil purification  heater element assly l kw 230v  complete heating element assembly  htng elmnt escorts hea3-2033 09kw415v  htng elmnt hea1.489 watr imrsd50kw415v , price bid 9900255902</t>
  </si>
  <si>
    <t>GEM/2023/B/3278072</t>
  </si>
  <si>
    <t>https://bidplus.gem.gov.in/showbidDocument/4583035</t>
  </si>
  <si>
    <t xml:space="preserve">heating eqpt for line area  carburetors for repair of heating  purchase of pipe for heatking  purchase fo map table with glass top , </t>
  </si>
  <si>
    <t>GEM/2023/B/3184953</t>
  </si>
  <si>
    <t>https://bidplus.gem.gov.in/showbidDocument/4482631</t>
  </si>
  <si>
    <t>GEM/2023/B/3177806</t>
  </si>
  <si>
    <t>https://bidplus.gem.gov.in/showbidDocument/4474991</t>
  </si>
  <si>
    <t>heating equipment  ahuja pa equipment and accessories , heating equipment</t>
  </si>
  <si>
    <t>GEM/2023/B/3129088</t>
  </si>
  <si>
    <t>https://bidplus.gem.gov.in/showbidDocument/4422832</t>
  </si>
  <si>
    <t>heating equipment for repair section , keroheater paseco large</t>
  </si>
  <si>
    <t>GEM/2023/B/3015134</t>
  </si>
  <si>
    <t>https://bidplus.gem.gov.in/showbidDocument/4300693</t>
  </si>
  <si>
    <t>heating food service trolley  led hd tv 32 inch  table lamp with shades  water purifier  bell board indicator  drinking water cooler  double door deep freezer  voltage stabilizer constant voltage transformer for deep freezer  rotating pillar heater  led smart hd tv 65 inches  set up box stand , electrical and electronic items</t>
  </si>
  <si>
    <t>GEM/2023/B/3101383</t>
  </si>
  <si>
    <t>https://bidplus.gem.gov.in/showbidDocument/4393033</t>
  </si>
  <si>
    <t xml:space="preserve">heating heater  kero heater  emergency lights  paper shredder  lamination machine  voltage stablizer  ups  digital locker  electric heat pillar  digital wall clock , </t>
  </si>
  <si>
    <t>GEM/2023/B/3083048</t>
  </si>
  <si>
    <t>https://bidplus.gem.gov.in/showbidDocument/4373402</t>
  </si>
  <si>
    <t>heating heater  kero heater , heating equipment</t>
  </si>
  <si>
    <t>GEM/2023/B/3081538</t>
  </si>
  <si>
    <t>https://bidplus.gem.gov.in/showbidDocument/4371810</t>
  </si>
  <si>
    <t xml:space="preserve">heating machine , </t>
  </si>
  <si>
    <t>GEM/2023/B/3127200</t>
  </si>
  <si>
    <t>https://bidplus.gem.gov.in/showbidDocument/4420777</t>
  </si>
  <si>
    <t>heating mantle (q3)</t>
  </si>
  <si>
    <t>GEM/2022/B/2741762</t>
  </si>
  <si>
    <t>food and drug administration</t>
  </si>
  <si>
    <t>https://bidplus.gem.gov.in/showbidDocument/4008403</t>
  </si>
  <si>
    <t xml:space="preserve">heating mantle (q3) , </t>
  </si>
  <si>
    <t>GEM/2023/B/3123076</t>
  </si>
  <si>
    <t>https://bidplus.gem.gov.in/showbidDocument/4416309</t>
  </si>
  <si>
    <t>heating mantle , heating mantle</t>
  </si>
  <si>
    <t>GEM/2023/B/3046821</t>
  </si>
  <si>
    <t>https://bidplus.gem.gov.in/showbidDocument/4334752</t>
  </si>
  <si>
    <t>heating mantle-500 ml  heating mantle-1000 ml  heating mantle-2000 ml,heating mantle</t>
  </si>
  <si>
    <t>GEM/2022/B/2897188</t>
  </si>
  <si>
    <t>https://bidplus.gem.gov.in/showbidDocument/4174468</t>
  </si>
  <si>
    <t>heating mental constant tempereture  heating constant tempereture continous stirrer magnet  pine oil  coconut oil  castor oil  pipette 10ml  buratte with stand  measuring cylinder 10ml  sprit  rice bane oil  sodium hydroxide naoh  phenolpthalein indicator liquied  mustared oil  phenol formaldehyde  reflux condenser with tube and stand  phenyl black  glass rod stirrer  conical funnel  dropper glass , gpfrz</t>
  </si>
  <si>
    <t>GEM/2023/B/3123545</t>
  </si>
  <si>
    <t>https://bidplus.gem.gov.in/showbidDocument/4416812</t>
  </si>
  <si>
    <t xml:space="preserve">heating oven (q3) , </t>
  </si>
  <si>
    <t>GEM/2023/B/3121545</t>
  </si>
  <si>
    <t>https://bidplus.gem.gov.in/showbidDocument/4414609</t>
  </si>
  <si>
    <t>heating oven (q3),</t>
  </si>
  <si>
    <t>GEM/2022/B/2925106</t>
  </si>
  <si>
    <t>https://bidplus.gem.gov.in/showbidDocument/4204238</t>
  </si>
  <si>
    <t>heating pad with 51 mm id x 1500 mm long x 40 mm thick isulation for producing 400 deg c temparature. , heating pad</t>
  </si>
  <si>
    <t>GEM/2023/B/3387416</t>
  </si>
  <si>
    <t>https://bidplus.gem.gov.in/showbidDocument/4702741</t>
  </si>
  <si>
    <t xml:space="preserve">heating pipe lower rh to drg no: sb 421-26 d (q3)  pipe l. h. assy to drg. no. sb 421-32-2a (q3) , </t>
  </si>
  <si>
    <t>GEM/2023/B/3278058</t>
  </si>
  <si>
    <t>https://bidplus.gem.gov.in/showbidDocument/4583021</t>
  </si>
  <si>
    <t xml:space="preserve">heating pipe upper l. h to drg. no. sb 3321-114-3 (q3)  heating pipe upper r. h to drg no. sb 3321-111-4 (q3) , </t>
  </si>
  <si>
    <t>GEM/2023/B/3314722</t>
  </si>
  <si>
    <t>https://bidplus.gem.gov.in/showbidDocument/4623794</t>
  </si>
  <si>
    <t>heating plate  sample grinder , boq purchase</t>
  </si>
  <si>
    <t>GEM/2023/B/3264600</t>
  </si>
  <si>
    <t>https://bidplus.gem.gov.in/showbidDocument/4568576</t>
  </si>
  <si>
    <t>heating rod for mfd tosiba  pickup roller rubber for mfd tosiba  pressure roller for mfd tosiba , it maint boq</t>
  </si>
  <si>
    <t>GEM/2023/B/3412687</t>
  </si>
  <si>
    <t>https://bidplus.gem.gov.in/showbidDocument/4730045</t>
  </si>
  <si>
    <t>heating stove burner no 10  heating stove burner no 4  pump no 4 heating stove  kerosene pump strainer  molding wooden beading 1.5 inch 10 feet length 12 nos  molding wooden beading 2 inch 10 feet length 12 nos  molding beading case teak  heating stove pin no 4  heating lamp wick  heating stove katory no 4  multipurpose high pressure spray gun  gi binding wire 35 mtr  multipurpose web electric blanket  safety glass chimney for heating stove  wick heating kerosene heater ps2310 , contingency</t>
  </si>
  <si>
    <t>GEM/2023/B/3290368</t>
  </si>
  <si>
    <t>https://bidplus.gem.gov.in/showbidDocument/4596712</t>
  </si>
  <si>
    <t xml:space="preserve">heating system  aata kneeder unit  paper shredder  carpet 2x5 , </t>
  </si>
  <si>
    <t>GEM/2023/B/3151641</t>
  </si>
  <si>
    <t>https://bidplus.gem.gov.in/showbidDocument/4446887</t>
  </si>
  <si>
    <t>heating system for high temperature electrolyser cell (q3),</t>
  </si>
  <si>
    <t>GEM/2023/B/2959362</t>
  </si>
  <si>
    <t>https://bidplus.gem.gov.in/showbidDocument/4240923</t>
  </si>
  <si>
    <t>heating unit for flight line tester,</t>
  </si>
  <si>
    <t>GEM/2023/B/2932512</t>
  </si>
  <si>
    <t>https://bidplus.gem.gov.in/showbidDocument/4212179</t>
  </si>
  <si>
    <t xml:space="preserve">heating unit for tech class room , </t>
  </si>
  <si>
    <t>GEM/2023/B/3060581</t>
  </si>
  <si>
    <t>https://bidplus.gem.gov.in/showbidDocument/4349549</t>
  </si>
  <si>
    <t xml:space="preserve">heatking bhukari , </t>
  </si>
  <si>
    <t>GEM/2023/B/3206330</t>
  </si>
  <si>
    <t>https://bidplus.gem.gov.in/showbidDocument/4505843</t>
  </si>
  <si>
    <t>GEM/2023/B/3026015</t>
  </si>
  <si>
    <t>https://bidplus.gem.gov.in/showbidDocument/4312422</t>
  </si>
  <si>
    <t>heatking bukhari,heatking bukhari</t>
  </si>
  <si>
    <t>GEM/2023/B/2970816</t>
  </si>
  <si>
    <t>https://bidplus.gem.gov.in/showbidDocument/4253359</t>
  </si>
  <si>
    <t xml:space="preserve">heatking carburetor  carburetor pipe , </t>
  </si>
  <si>
    <t>GEM/2023/B/3134586</t>
  </si>
  <si>
    <t>https://bidplus.gem.gov.in/showbidDocument/4428632</t>
  </si>
  <si>
    <t>heatking kerosene room heater</t>
  </si>
  <si>
    <t>GEM/2022/B/2753814</t>
  </si>
  <si>
    <t>https://bidplus.gem.gov.in/showbidDocument/4021218</t>
  </si>
  <si>
    <t xml:space="preserve">heatpillar , </t>
  </si>
  <si>
    <t>GEM/2023/B/3215663</t>
  </si>
  <si>
    <t>https://bidplus.gem.gov.in/showbidDocument/4515825</t>
  </si>
  <si>
    <t>heattreatment full impeller si 2601 to 4200 (q3)  heattreatment full impeller di 2601 to 4200 (q3)  heattreatment full impeller di 2001 to 2600 (q3)  heattreatment full impeller si 2001 to 2600 (q3)  heattreatment full impeller di upto 2000 (q3)  heattreatment full impeller si upto 2000 (q3)  heattreatment hub joint for si-fan si upto 4200 (q3)  heattreatment hub joint for di-fan di upto 4200 (q3)  heattreatment hub centre sheet and seal ring joints di fan di upto 4200 (q3)  heattreatment shaft and flange all size di/si upto 4200 (q3)  heattreatment conesheet full di/si upto 4200 (q3)  heattreatment shaft removal from impeller di/si upto 4200 (q3)  heattreatment hub and middle plate (hub &amp; m/d ring joint di/si upto 4200 (q3)  heattreatment seal ring di/si upto 4200 (q3)  high thickness hub disc si/di upto 4200mm dia impeller (q3)  heattreatment idle day charge for all items ls (q3) ,</t>
  </si>
  <si>
    <t>GEM/2023/B/3239517</t>
  </si>
  <si>
    <t>https://bidplus.gem.gov.in/showbidDocument/4541348</t>
  </si>
  <si>
    <t xml:space="preserve">heave sensor (q3) , </t>
  </si>
  <si>
    <t>GEM/2023/B/3382740</t>
  </si>
  <si>
    <t>https://bidplus.gem.gov.in/showbidDocument/4697746</t>
  </si>
  <si>
    <t>heavy barber chair</t>
  </si>
  <si>
    <t>GEM/2022/B/2795389</t>
  </si>
  <si>
    <t>https://bidplus.gem.gov.in/showbidDocument/4065837</t>
  </si>
  <si>
    <t>heavy body exhaust industrial cooler,</t>
  </si>
  <si>
    <t>GEM/2022/B/2868538</t>
  </si>
  <si>
    <t>https://bidplus.gem.gov.in/showbidDocument/4144011</t>
  </si>
  <si>
    <t>heavy body impression material (q3)  glass ionomer cement for dentistry (q3)  root canal filling material (q4)  dental composite syringe (q3)  light body impression material (q3)  denture adhesive powder (q3)</t>
  </si>
  <si>
    <t>GEM/2022/B/2717639</t>
  </si>
  <si>
    <t>https://bidplus.gem.gov.in/showbidDocument/3982512</t>
  </si>
  <si>
    <t xml:space="preserve">heavy body impression material (q3) , </t>
  </si>
  <si>
    <t>GEM/2023/B/3124331</t>
  </si>
  <si>
    <t>https://bidplus.gem.gov.in/showbidDocument/4417648</t>
  </si>
  <si>
    <t>heavy body impression material (q3),</t>
  </si>
  <si>
    <t>GEM/2023/B/2941966</t>
  </si>
  <si>
    <t>https://bidplus.gem.gov.in/showbidDocument/4222367</t>
  </si>
  <si>
    <t xml:space="preserve">heavy cloth 150 curtains  stiching and rings  curtain rods 12inch ss  designed brackets cum support  designed edges presented  carpenter 15 days , </t>
  </si>
  <si>
    <t>GEM/2023/B/3185795</t>
  </si>
  <si>
    <t>https://bidplus.gem.gov.in/showbidDocument/4483541</t>
  </si>
  <si>
    <t>heavy duty  material and labour for reprogramming resetting of existing ac drive variable frequency drive vfd frequency convertor  supply and fixing in replacement of unserviceable rubber buffer as per existing sample type suitable for 2 ton to 5 ton  supply and fixing in replacement of electromagnetic brake coil alongwith connecting fixing accessories  supply and fixing in replacement of electromagnetic disc type brake assembly unit of size 4 inch  supply and fixing in replacement of brake leather shoe shoes type brake with fixing accessories as per existing sample size suitable for 2 ton eot  material and labour for taking down and repair of existing thruster brake assembly and including rewinding  supply and fixing in replacement of unserviceable worn out electromagnetic flame proof thuster brakes  supply and fixing in replacement of unserviceable worn out electromagnetic flame proof thuster brakes set  supply and fixing in replacement of unserviceable flexible star type male and female type coupling system  supply and fixing in replacement of unserviceable bushed ball bearing as per existing sample model suitable of operating  supply and fixing in replacement of unserviceable flanged type wheel ball bearing  supply and fixing in replacement of unserviceable metal body flame proof weather proof rotary gear type  supply and fixing in replacement of unserviceable metal body flame proof weather proof push roller  supply and fixing in replacement of unserviceable metal type flame proof weather proof junction box  supply and fixing in replacement of non flame proof suspension type pendent hand operating controlling unit made out of ms sheet  supply and fixing in replacement of flame proof suspension type pendent hanging controlling unit  supply and fixing moulded care circuit breakers mccb fixed thermal and fixed magnetic setting  supply and fixing in replacement of unserviceable main gear box oil seal cover packing seal  material and labour for earthing complete with copper earth plate electrodes 600 mmx600 mm x6 mm thick  supply and fixing copper strip of size 25 mmx 4 mm thick duly fixed with wall floor equipment geared  supply and fixing in replacement of unserviceable metal type rachet clutch gear and rachet pawl control  supply and fixing in replacement of unserviceable ms handling pulling chain suitable for operation of lt and ct  supply and fixing in replacement of unserviceable metal body wheel brushes bearing  dismantling of existing reduction gear box with device for hoist ct lt motion traverse for eot cranes  s and f pvc insulator steel wire rope of size 3 to 4 mm suitable for hanging of push button station  labour only for locating the fault in eot cranes any capacity make and type including rectification of minor defects  material and labour in replacement wiring of control panel of existing panel with pvc copper conductor cable  material and labour for in replacement of bottom hook assembly of 2 ton to 5 ton capacity ,</t>
  </si>
  <si>
    <t>GEM/2023/B/3240116</t>
  </si>
  <si>
    <t>https://bidplus.gem.gov.in/showbidDocument/4542007</t>
  </si>
  <si>
    <t>heavy duty 2 hp electric vibrator single phase speed 2400 or 2800 rpm operating voltage 230v or 440v pin and lock type  electric vibrator needle 40mm dia 6 mtr long , electric vibrator needle 40mm dia 6 mtr long</t>
  </si>
  <si>
    <t>GEM/2023/B/3224961</t>
  </si>
  <si>
    <t>https://bidplus.gem.gov.in/showbidDocument/4525829</t>
  </si>
  <si>
    <t>heavy duty 4 ton air conditioners for class rooms , air conditioner hvac</t>
  </si>
  <si>
    <t>GEM/2023/B/2983256</t>
  </si>
  <si>
    <t>https://bidplus.gem.gov.in/showbidDocument/4266619</t>
  </si>
  <si>
    <t>heavy duty 4 ton standing pillar ac , heavy duty air conditioner</t>
  </si>
  <si>
    <t>GEM/2023/B/3007085</t>
  </si>
  <si>
    <t>https://bidplus.gem.gov.in/showbidDocument/4292122</t>
  </si>
  <si>
    <t xml:space="preserve">heavy duty 5 drawers tool trolley , </t>
  </si>
  <si>
    <t>GEM/2023/B/2996485</t>
  </si>
  <si>
    <t>https://bidplus.gem.gov.in/showbidDocument/4280851</t>
  </si>
  <si>
    <t>heavy duty a3 copier  digital multifunctional colour , procurement of heavy duty a3 copier printer and colour scanners</t>
  </si>
  <si>
    <t>GEM/2023/B/3322654</t>
  </si>
  <si>
    <t>https://bidplus.gem.gov.in/showbidDocument/4632411</t>
  </si>
  <si>
    <t xml:space="preserve">heavy duty a3 network printer , </t>
  </si>
  <si>
    <t>GEM/2023/B/3262648</t>
  </si>
  <si>
    <t>https://bidplus.gem.gov.in/showbidDocument/4566485</t>
  </si>
  <si>
    <t>heavy duty aerial shots with sound blast and sprinkles (q3),</t>
  </si>
  <si>
    <t>GEM/2022/B/2908247</t>
  </si>
  <si>
    <t>https://bidplus.gem.gov.in/showbidDocument/4186238</t>
  </si>
  <si>
    <t>heavy duty air compressor 15 hp (q3),</t>
  </si>
  <si>
    <t>GEM/2022/B/2858894</t>
  </si>
  <si>
    <t>https://bidplus.gem.gov.in/showbidDocument/4133742</t>
  </si>
  <si>
    <t>GEM/2022/B/2907422</t>
  </si>
  <si>
    <t>https://bidplus.gem.gov.in/showbidDocument/4185476</t>
  </si>
  <si>
    <t xml:space="preserve">heavy duty air exchanger climatization device , </t>
  </si>
  <si>
    <t>GEM/2023/B/3446075</t>
  </si>
  <si>
    <t>https://bidplus.gem.gov.in/showbidDocument/4766028</t>
  </si>
  <si>
    <t xml:space="preserve">heavy duty airless paint sprayer machine , </t>
  </si>
  <si>
    <t>GEM/2023/B/3133619</t>
  </si>
  <si>
    <t>https://bidplus.gem.gov.in/showbidDocument/4427617</t>
  </si>
  <si>
    <t>heavy duty aluminium alloy profile type 1  heavy duty aluminium die cast bracket compatible to type 1 aluminium alloy profile  hammer nut and allen bolt set compatible to type 1 and below type 2 aluminium alloy profile  heavy duty aluminium alloy profile type 2  heavy duty aluminium die cast bracket compatible to type 2 aluminium alloy profile  linear guide compatible to type 2 aluminium alloy profile</t>
  </si>
  <si>
    <t>GEM/2022/B/2754453</t>
  </si>
  <si>
    <t>https://bidplus.gem.gov.in/showbidDocument/4021882</t>
  </si>
  <si>
    <t>heavy duty aluminium double sided a-shaped platform step ladder , heavy duty aluminium double sided a shaped platform step ladder</t>
  </si>
  <si>
    <t>GEM/2023/B/3148066</t>
  </si>
  <si>
    <t>https://bidplus.gem.gov.in/showbidDocument/4443046</t>
  </si>
  <si>
    <t>heavy duty anchor fastner , heavy duty anchor fasteners</t>
  </si>
  <si>
    <t>GEM/2023/B/3393691</t>
  </si>
  <si>
    <t>https://bidplus.gem.gov.in/showbidDocument/4709521</t>
  </si>
  <si>
    <t>heavy duty anti skid wheel with solid rubber tyre as per attached specifications  heavy duty twin wheel assembly per attached specifications , anti skid wheel with solid rubber tyre</t>
  </si>
  <si>
    <t>GEM/2023/B/3382913</t>
  </si>
  <si>
    <t>https://bidplus.gem.gov.in/showbidDocument/4697936</t>
  </si>
  <si>
    <t xml:space="preserve">heavy duty armoured hose 250mm id (q3) , </t>
  </si>
  <si>
    <t>GEM/2023/B/3230546</t>
  </si>
  <si>
    <t>https://bidplus.gem.gov.in/showbidDocument/4531778</t>
  </si>
  <si>
    <t>heavy duty ashape foldable aluminium supporting ladders,reqmt of items</t>
  </si>
  <si>
    <t>GEM/2023/B/2948368</t>
  </si>
  <si>
    <t>https://bidplus.gem.gov.in/showbidDocument/4229169</t>
  </si>
  <si>
    <t>heavy duty automatic envolep die cutting machine,</t>
  </si>
  <si>
    <t>GEM/2022/B/2880289</t>
  </si>
  <si>
    <t>https://bidplus.gem.gov.in/showbidDocument/4156657</t>
  </si>
  <si>
    <t xml:space="preserve">heavy duty bailing machine (q3) , </t>
  </si>
  <si>
    <t>GEM/2023/B/3049642</t>
  </si>
  <si>
    <t>https://bidplus.gem.gov.in/showbidDocument/4337721</t>
  </si>
  <si>
    <t>heavy duty battery ,</t>
  </si>
  <si>
    <t>GEM/2023/B/3339184</t>
  </si>
  <si>
    <t>https://bidplus.gem.gov.in/showbidDocument/4650383</t>
  </si>
  <si>
    <t xml:space="preserve">heavy duty battery , </t>
  </si>
  <si>
    <t>GEM/2023/B/3257130</t>
  </si>
  <si>
    <t>https://bidplus.gem.gov.in/showbidDocument/4560401</t>
  </si>
  <si>
    <t>heavy duty battery 12 v 13 plate  heavy duty battery 12 v 19 plate  heavy duty battery 12 v 25 plate  heavy duty battery 12 v 9 plate , heavy duty battery</t>
  </si>
  <si>
    <t>GEM/2023/B/3423618</t>
  </si>
  <si>
    <t>https://bidplus.gem.gov.in/showbidDocument/4741874</t>
  </si>
  <si>
    <t xml:space="preserve">heavy duty battery charger dual process 25a 172v for lead acid batteries (q3) , </t>
  </si>
  <si>
    <t>GEM/2023/B/3278759</t>
  </si>
  <si>
    <t>https://bidplus.gem.gov.in/showbidDocument/4583782</t>
  </si>
  <si>
    <t xml:space="preserve">heavy duty battery operated loading rickshaw , </t>
  </si>
  <si>
    <t>GEM/2023/B/3107156</t>
  </si>
  <si>
    <t>https://bidplus.gem.gov.in/showbidDocument/4399143</t>
  </si>
  <si>
    <t>GEM/2023/B/3028037</t>
  </si>
  <si>
    <t>https://bidplus.gem.gov.in/showbidDocument/4314618</t>
  </si>
  <si>
    <t>heavy duty bench vice 100mm double rib  heavy duty bench vice 150mm double rib  heavy duty bench vice 200 mm double rib  universal ball vice 6 inch  precision universal vice 100mm 4 inch  machine vice 200 mm fixed base  permanent magnetic chuck 5 into 10 inch , heavy duty bench vice</t>
  </si>
  <si>
    <t>GEM/2023/B/2984681</t>
  </si>
  <si>
    <t>https://bidplus.gem.gov.in/showbidDocument/4268151</t>
  </si>
  <si>
    <t>heavy duty bench vice 100mm double rib  heavy duty bench vice 150mm double rib  heavy duty bench vice 200 mm double rib  universal ball vice 6 inch  precision universal vice 100mm 4 inch  machine vice 200 mm fixed base  permanent magnetic chuck 5 into 10 inch</t>
  </si>
  <si>
    <t>GEM/2022/B/2812195</t>
  </si>
  <si>
    <t>https://bidplus.gem.gov.in/showbidDocument/4083685</t>
  </si>
  <si>
    <t xml:space="preserve">heavy duty blower , </t>
  </si>
  <si>
    <t>GEM/2023/B/3190989</t>
  </si>
  <si>
    <t>https://bidplus.gem.gov.in/showbidDocument/4489211</t>
  </si>
  <si>
    <t xml:space="preserve">heavy duty bore hole logging winch assembly with 1000m with 3.2mm dia armored mono conductor cable (q3)  heavy duty bore hole logging winch assembly with 750m with 3.2mm dia armored mono conductor cable (q3)  heavy duty bore hole logging winch assembly with 1500m with 2.5mm dia armored mono conductor cable (q3)  heavy duty bore hole logging winch (q3) , </t>
  </si>
  <si>
    <t>GEM/2023/B/3284677</t>
  </si>
  <si>
    <t>https://bidplus.gem.gov.in/showbidDocument/4590303</t>
  </si>
  <si>
    <t>heavy duty bouy a7 size (q3)</t>
  </si>
  <si>
    <t>GEM/2022/B/2773859</t>
  </si>
  <si>
    <t>https://bidplus.gem.gov.in/showbidDocument/4042774</t>
  </si>
  <si>
    <t>heavy duty brush cutter,brush cutter</t>
  </si>
  <si>
    <t>GEM/2023/B/2963443</t>
  </si>
  <si>
    <t>https://bidplus.gem.gov.in/showbidDocument/4245417</t>
  </si>
  <si>
    <t xml:space="preserve">heavy duty cantilever tool box , </t>
  </si>
  <si>
    <t>GEM/2023/B/3154393</t>
  </si>
  <si>
    <t>https://bidplus.gem.gov.in/showbidDocument/4449846</t>
  </si>
  <si>
    <t>GEM/2023/B/3154368</t>
  </si>
  <si>
    <t>https://bidplus.gem.gov.in/showbidDocument/4449821</t>
  </si>
  <si>
    <t>heavy duty cast steel double flange sluice valve size 10 inch or 250 mm  cast steel double flange sluice valve size 8 inch or 200 mm  cast steel double flange sluice valve size 6 inch or 150 mm  cast steel double flange sluice valve size 4 inch or 100 mm  air valve gun metal 13mm wheel operated  air valve ball of brass material 20 mm  air valve ball of brass material 25mm  butterfly valve cast iron 150mm  cast steel nonreturn valve size 6 inch or 150 mm  cast steel nonreturn valve size 8 inch or 200 mm  cast steel nonreturn valve size 10 inch or 250 mm , procurement of sluice valve and non return valve</t>
  </si>
  <si>
    <t>GEM/2023/B/3108982</t>
  </si>
  <si>
    <t>https://bidplus.gem.gov.in/showbidDocument/4401096</t>
  </si>
  <si>
    <t xml:space="preserve">heavy duty castor wheel swivel type (q3)  heavy duty castor wheel non swivel type (q3)  heavy duty cast iron wheel (q3) , </t>
  </si>
  <si>
    <t>GEM/2023/B/3130264</t>
  </si>
  <si>
    <t>https://bidplus.gem.gov.in/showbidDocument/4424077</t>
  </si>
  <si>
    <t>heavy duty center lathe with geared mechanism  light duty bench type lathe machine , procurement of lathe machine</t>
  </si>
  <si>
    <t>GEM/2023/B/2985174</t>
  </si>
  <si>
    <t>directorate of technical education and training</t>
  </si>
  <si>
    <t>https://bidplus.gem.gov.in/showbidDocument/4268680</t>
  </si>
  <si>
    <t xml:space="preserve">heavy duty centre lathe for rcl test house of rourkela steel plant (q3) , </t>
  </si>
  <si>
    <t>GEM/2023/B/3017046</t>
  </si>
  <si>
    <t>https://bidplus.gem.gov.in/showbidDocument/4302732</t>
  </si>
  <si>
    <t>heavy duty change over switch for mines</t>
  </si>
  <si>
    <t>GEM/2022/B/2742361</t>
  </si>
  <si>
    <t>https://bidplus.gem.gov.in/showbidDocument/4009030</t>
  </si>
  <si>
    <t>heavy duty charkhi</t>
  </si>
  <si>
    <t>GEM/2022/B/2817975</t>
  </si>
  <si>
    <t>https://bidplus.gem.gov.in/showbidDocument/4090033</t>
  </si>
  <si>
    <t xml:space="preserve">heavy duty chimney , </t>
  </si>
  <si>
    <t>GEM/2023/B/3073219</t>
  </si>
  <si>
    <t>https://bidplus.gem.gov.in/showbidDocument/4362952</t>
  </si>
  <si>
    <t>heavy duty chipping hammer: - bore dia 28.6mm or 9/8” stroke— 76.2mm blows per min. -– 1920 chissel bu (q3),</t>
  </si>
  <si>
    <t>GEM/2023/B/2979982</t>
  </si>
  <si>
    <t>https://bidplus.gem.gov.in/showbidDocument/4263112</t>
  </si>
  <si>
    <t xml:space="preserve">heavy duty chop saw machine , </t>
  </si>
  <si>
    <t>GEM/2023/B/3188401</t>
  </si>
  <si>
    <t>https://bidplus.gem.gov.in/showbidDocument/4486403</t>
  </si>
  <si>
    <t xml:space="preserve">heavy duty chrome leather xl gloves (q3) , </t>
  </si>
  <si>
    <t>GEM/2023/B/3228268</t>
  </si>
  <si>
    <t>https://bidplus.gem.gov.in/showbidDocument/4529300</t>
  </si>
  <si>
    <t xml:space="preserve">heavy duty ci non return valve 200mm with bypass arrangement  heavy duty ci non return valve 250mm with bypass arrangement , </t>
  </si>
  <si>
    <t>GEM/2023/B/3256626</t>
  </si>
  <si>
    <t>https://bidplus.gem.gov.in/showbidDocument/4559870</t>
  </si>
  <si>
    <t xml:space="preserve">heavy duty ci sluice valve 6 inch 150 mm  heavy duty ci sluice valve 125 mm  heavy duty ci non return valve with by pass arrangement size 6 inch 150 mm  heavy duty lift type foot valve 6 inch  heavy duty lift type foot valve 5 inch  heavy duty ci non return valve with bypass arrangement 5 ich 125 mm  gi flange 125 mm  gi flange 150 mm , </t>
  </si>
  <si>
    <t>GEM/2023/B/3256618</t>
  </si>
  <si>
    <t>https://bidplus.gem.gov.in/showbidDocument/4559860</t>
  </si>
  <si>
    <t>heavy duty cleaner and de-greaser (q3)  corrosion prevention contact cleaner for aircrafts (q3)</t>
  </si>
  <si>
    <t>GEM/2022/B/2771866</t>
  </si>
  <si>
    <t>https://bidplus.gem.gov.in/showbidDocument/4040590</t>
  </si>
  <si>
    <t>heavy duty cleaning machine  tactical vest  white board 4x3  office chair  chair executive  white board stand heavy , cleaning machine</t>
  </si>
  <si>
    <t>GEM/2023/B/3043205</t>
  </si>
  <si>
    <t>https://bidplus.gem.gov.in/showbidDocument/4330871</t>
  </si>
  <si>
    <t xml:space="preserve">heavy duty cloth dryer , </t>
  </si>
  <si>
    <t>GEM/2023/B/3090954</t>
  </si>
  <si>
    <t>https://bidplus.gem.gov.in/showbidDocument/4381958</t>
  </si>
  <si>
    <t>heavy duty commercial high pressure jet cleaner  1.5 ton split type hot and cold inverter air conditioner  65 inch led tv with wall mount bracket , supply and installetion of heavy duty high pressure jet cleaner split ac and led tv</t>
  </si>
  <si>
    <t>GEM/2023/B/3174545</t>
  </si>
  <si>
    <t>https://bidplus.gem.gov.in/showbidDocument/4471473</t>
  </si>
  <si>
    <t>heavy duty commercial high pressure jet cleaner  1.5 ton split type hot and cold inverter air conditioner , supply of heavy duty jet cleaner and split ac</t>
  </si>
  <si>
    <t>GEM/2023/B/3227975</t>
  </si>
  <si>
    <t>https://bidplus.gem.gov.in/showbidDocument/4528996</t>
  </si>
  <si>
    <t xml:space="preserve">heavy duty commercial motorized treadmill  heavy duty spin bike  heavy duty inclined declined bench , </t>
  </si>
  <si>
    <t>GEM/2023/B/3121670</t>
  </si>
  <si>
    <t>https://bidplus.gem.gov.in/showbidDocument/4414750</t>
  </si>
  <si>
    <t xml:space="preserve">heavy duty commercial treadmill viva fitness virtual x (q3) , </t>
  </si>
  <si>
    <t>GEM/2023/B/3134352</t>
  </si>
  <si>
    <t>https://bidplus.gem.gov.in/showbidDocument/4428379</t>
  </si>
  <si>
    <t>heavy duty compact capsule pressure gauge 0-2 psig  heavy duty compact capsule pressure gauge 0-6 psig  heavy duty compact capsule pressure gauge 0-10 psig  heavy duty solid front test pressure gauge 0-50 psig  heavy duty solid front test pressure gauge 0-160 psig  heavy duty solid front test pressure gauge 0-300 psig  heavy duty solid front test pressure gauge 0-10 kg per cm2  heavy duty solid front test pressure gauge 0-40 kg per cm2  heavy duty solid front pressure gauge 0-600 psig  heavy duty solid front pressure gauge 0-1000 psig  heavy duty solid front pressure gauge 0-1500 psig  heavy duty solid front pressure gauge 0-4000 psig  heavy duty solid front pressure gauge 0-10000 psig  heavy duty solid front pressure gauge 0-100 kg per cm2  heavy duty solid front pressure gauge 0-400 kg per cm2  heavy duty solid front pressure gauge 0-600 kg per cm2 , heavy duty compact capsule and solid front pressure gauges</t>
  </si>
  <si>
    <t>GEM/2023/B/3167460</t>
  </si>
  <si>
    <t>https://bidplus.gem.gov.in/showbidDocument/4463871</t>
  </si>
  <si>
    <t>heavy duty compact wrench  heavy duty jack</t>
  </si>
  <si>
    <t>GEM/2022/B/2693139</t>
  </si>
  <si>
    <t>https://bidplus.gem.gov.in/showbidDocument/3956456</t>
  </si>
  <si>
    <t>GEM/2022/B/2736527</t>
  </si>
  <si>
    <t>https://bidplus.gem.gov.in/showbidDocument/4002779</t>
  </si>
  <si>
    <t xml:space="preserve">heavy duty concrete needle vibrator , </t>
  </si>
  <si>
    <t>GEM/2023/B/3127654</t>
  </si>
  <si>
    <t>https://bidplus.gem.gov.in/showbidDocument/4421279</t>
  </si>
  <si>
    <t>heavy duty coolant proof precision grade..................</t>
  </si>
  <si>
    <t>55225656A</t>
  </si>
  <si>
    <t>eastern railway / jmp</t>
  </si>
  <si>
    <t>https://ireps.gov.in/ireps/supply/pdfdocs/112022/105887041/viewNitPdf_4031055.pdf</t>
  </si>
  <si>
    <t>heavy duty cooler</t>
  </si>
  <si>
    <t>GEM/2022/B/2794362</t>
  </si>
  <si>
    <t>https://bidplus.gem.gov.in/showbidDocument/4064717</t>
  </si>
  <si>
    <t xml:space="preserve">heavy duty cooler , </t>
  </si>
  <si>
    <t>GEM/2023/B/3285414</t>
  </si>
  <si>
    <t>https://bidplus.gem.gov.in/showbidDocument/4591121</t>
  </si>
  <si>
    <t xml:space="preserve">heavy duty coolers , </t>
  </si>
  <si>
    <t>GEM/2023/B/3255069</t>
  </si>
  <si>
    <t>https://bidplus.gem.gov.in/showbidDocument/4558233</t>
  </si>
  <si>
    <t>heavy duty copier , multifunction machine</t>
  </si>
  <si>
    <t>GEM/2023/B/3124626</t>
  </si>
  <si>
    <t>https://bidplus.gem.gov.in/showbidDocument/4417969</t>
  </si>
  <si>
    <t>heavy duty copier machine  a3 size copier machine , heavy duty copier machine</t>
  </si>
  <si>
    <t>GEM/2023/B/3220359</t>
  </si>
  <si>
    <t>https://bidplus.gem.gov.in/showbidDocument/4520868</t>
  </si>
  <si>
    <t>heavy duty copier machine , supply installation commissioning of heavy duty copier machine</t>
  </si>
  <si>
    <t>GEM/2023/B/3406104</t>
  </si>
  <si>
    <t>https://bidplus.gem.gov.in/showbidDocument/4722963</t>
  </si>
  <si>
    <t>heavy duty copper lugs 090500096  heavy duty copper lugs 091400254  heavy duty copper lugs 091400252  heavy duty copper lugs 091400251  heavy duty copper lugs 091400245  heavy duty copper lugs 091400250  heavy duty copper lugs 091400249  heavy duty copper lugs 091400144 , copper lugs</t>
  </si>
  <si>
    <t>GEM/2023/B/3211077</t>
  </si>
  <si>
    <t>https://bidplus.gem.gov.in/showbidDocument/4510905</t>
  </si>
  <si>
    <t>heavy duty cordless impact wrench 18v2 ah  tool trolley with roller cabinet , impact wrench</t>
  </si>
  <si>
    <t>GEM/2023/B/3211813</t>
  </si>
  <si>
    <t>https://bidplus.gem.gov.in/showbidDocument/4511705</t>
  </si>
  <si>
    <t xml:space="preserve">heavy duty crocodile clip  tea cup set steel  bowl set  voltas mini dispenser  door closer  bulb  plastic tray  rexign  mosquito bat  hammer rubber  welding rod  14 wheel cutter , </t>
  </si>
  <si>
    <t>GEM/2023/B/3119385</t>
  </si>
  <si>
    <t>https://bidplus.gem.gov.in/showbidDocument/4412273</t>
  </si>
  <si>
    <t>GEM/2023/B/3001892</t>
  </si>
  <si>
    <t>https://bidplus.gem.gov.in/showbidDocument/4286606</t>
  </si>
  <si>
    <t>GEM/2023/B/3050040</t>
  </si>
  <si>
    <t>https://bidplus.gem.gov.in/showbidDocument/4338137</t>
  </si>
  <si>
    <t>heavy duty cross cut paper shredder shredder_3033  shredder_3034  shredder_3035  shredder_3036</t>
  </si>
  <si>
    <t>GEM/2022/B/2854969</t>
  </si>
  <si>
    <t>https://bidplus.gem.gov.in/showbidDocument/4129628</t>
  </si>
  <si>
    <t>heavy duty cylinder type plug valve maximum pressure: 0 to 10 bar body-ss316 (q3),</t>
  </si>
  <si>
    <t>GEM/2023/B/2938890</t>
  </si>
  <si>
    <t>https://bidplus.gem.gov.in/showbidDocument/4219095</t>
  </si>
  <si>
    <t xml:space="preserve">heavy duty deburing blades (q3) , </t>
  </si>
  <si>
    <t>GEM/2023/B/3344848</t>
  </si>
  <si>
    <t>https://bidplus.gem.gov.in/showbidDocument/4656580</t>
  </si>
  <si>
    <t>heavy duty desert cooler  ac 1.5 ton dual inverter with installation  ac 1 ton dual inverter with installation  4 kva stablizer</t>
  </si>
  <si>
    <t>GEM/2022/B/2753397</t>
  </si>
  <si>
    <t>https://bidplus.gem.gov.in/showbidDocument/4020754</t>
  </si>
  <si>
    <t>heavy duty desert cooler , desert cooler heavy duty</t>
  </si>
  <si>
    <t>GEM/2023/B/3152375</t>
  </si>
  <si>
    <t>https://bidplus.gem.gov.in/showbidDocument/4447678</t>
  </si>
  <si>
    <t xml:space="preserve">heavy duty desert cooler size 26 inch x 26 inch x 42 inch iron body with 2 inch evaporating cooling pad 18 inch exhaust fan motor big water pump for more cooling and 115ltr water tank capacity , </t>
  </si>
  <si>
    <t>GEM/2023/B/3196389</t>
  </si>
  <si>
    <t>https://bidplus.gem.gov.in/showbidDocument/4495153</t>
  </si>
  <si>
    <t>heavy duty diesel ultra oil (q3)</t>
  </si>
  <si>
    <t>GEM/2022/B/2808927</t>
  </si>
  <si>
    <t>https://bidplus.gem.gov.in/showbidDocument/4080185</t>
  </si>
  <si>
    <t>GEM/2022/B/2796164</t>
  </si>
  <si>
    <t>https://bidplus.gem.gov.in/showbidDocument/4066646</t>
  </si>
  <si>
    <t xml:space="preserve">heavy duty diesel ultra oil (q3) , </t>
  </si>
  <si>
    <t>GEM/2023/B/2997903</t>
  </si>
  <si>
    <t>https://bidplus.gem.gov.in/showbidDocument/4282404</t>
  </si>
  <si>
    <t>GEM/2023/B/3430669</t>
  </si>
  <si>
    <t>https://bidplus.gem.gov.in/showbidDocument/4749450</t>
  </si>
  <si>
    <t>heavy duty direct drive sewing machine with stand (q3)</t>
  </si>
  <si>
    <t>GEM/2022/B/2835235</t>
  </si>
  <si>
    <t>https://bidplus.gem.gov.in/showbidDocument/4108555</t>
  </si>
  <si>
    <t>heavy duty document copier</t>
  </si>
  <si>
    <t>GEM/2022/B/2842185</t>
  </si>
  <si>
    <t>https://bidplus.gem.gov.in/showbidDocument/4115952</t>
  </si>
  <si>
    <t xml:space="preserve">heavy duty document scanners , </t>
  </si>
  <si>
    <t>GEM/2023/B/3245490</t>
  </si>
  <si>
    <t>https://bidplus.gem.gov.in/showbidDocument/4547891</t>
  </si>
  <si>
    <t>heavy duty double ended pedestal grinder (q3)</t>
  </si>
  <si>
    <t>GEM/2022/B/2803356</t>
  </si>
  <si>
    <t>https://bidplus.gem.gov.in/showbidDocument/4074260</t>
  </si>
  <si>
    <t xml:space="preserve">heavy duty double legged chain sling with d-shackle as per drawing no. esr-(n) -011 (q3)  heavy duty single legged chain sling as per drawing no. esr-(n) -010 (q3) , </t>
  </si>
  <si>
    <t>GEM/2023/B/3151730</t>
  </si>
  <si>
    <t>https://bidplus.gem.gov.in/showbidDocument/4446984</t>
  </si>
  <si>
    <t>heavy duty drill (low speed) system for craniotomy (q3),</t>
  </si>
  <si>
    <t>GEM/2023/B/2937201</t>
  </si>
  <si>
    <t>https://bidplus.gem.gov.in/showbidDocument/4217317</t>
  </si>
  <si>
    <t>heavy duty drill machine  bench vice  ladder  hydraulic jack  welding machine  hand trolley , procurement of tools and equipment</t>
  </si>
  <si>
    <t>GEM/2023/B/3165708</t>
  </si>
  <si>
    <t>https://bidplus.gem.gov.in/showbidDocument/4461984</t>
  </si>
  <si>
    <t>heavy duty drilling machine gbh 220  drill bit set all size  drill chuck  bulb holder  insulation tape,drill machine</t>
  </si>
  <si>
    <t>GEM/2023/B/2977471</t>
  </si>
  <si>
    <t>https://bidplus.gem.gov.in/showbidDocument/4260405</t>
  </si>
  <si>
    <t>heavy duty drop forged steel" c" clamp. size: 2" (50.8mm) . (q3)  heavy duty drop forged steel" c" clamp. size: 4" (101.6mm) (q3),</t>
  </si>
  <si>
    <t>GEM/2023/B/2967755</t>
  </si>
  <si>
    <t>https://bidplus.gem.gov.in/showbidDocument/4250082</t>
  </si>
  <si>
    <t>heavy duty duct cooler  mattres  cushion pillow</t>
  </si>
  <si>
    <t>GEM/2022/B/2743297</t>
  </si>
  <si>
    <t>https://bidplus.gem.gov.in/showbidDocument/4010023</t>
  </si>
  <si>
    <t>heavy duty duplicating machine with duplex , boq boq</t>
  </si>
  <si>
    <t>GEM/2023/B/3075822</t>
  </si>
  <si>
    <t>https://bidplus.gem.gov.in/showbidDocument/4365716</t>
  </si>
  <si>
    <t xml:space="preserve">heavy duty duplicator , </t>
  </si>
  <si>
    <t>GEM/2023/B/3201462</t>
  </si>
  <si>
    <t>https://bidplus.gem.gov.in/showbidDocument/4500654</t>
  </si>
  <si>
    <t xml:space="preserve">heavy duty executive office workstation , </t>
  </si>
  <si>
    <t>GEM/2023/B/3037683</t>
  </si>
  <si>
    <t>https://bidplus.gem.gov.in/showbidDocument/4324950</t>
  </si>
  <si>
    <t>heavy duty exhaust fan , procurement of heavy duty exhaust fan for ntpc gadarwara</t>
  </si>
  <si>
    <t>GEM/2023/B/3014582</t>
  </si>
  <si>
    <t>https://bidplus.gem.gov.in/showbidDocument/4300096</t>
  </si>
  <si>
    <t>heavy duty exhaust fan operating voltage - 220volts  heavy duty exhaust fan operating voltage - 415volts</t>
  </si>
  <si>
    <t>GEM/2022/B/2688938</t>
  </si>
  <si>
    <t>https://bidplus.gem.gov.in/showbidDocument/3951886</t>
  </si>
  <si>
    <t xml:space="preserve">heavy duty fabricated steel grating size 1000mm x 750mm with specifications as per gem atc documents  heavy duty fabricated steel grating size 1000mm x 1000mm with specifications as per gem atc documents , </t>
  </si>
  <si>
    <t>GEM/2023/B/3395581</t>
  </si>
  <si>
    <t>https://bidplus.gem.gov.in/showbidDocument/4711587</t>
  </si>
  <si>
    <t>heavy duty flexible hoses flexible suction hose pipe 8 inch</t>
  </si>
  <si>
    <t>GEM/2022/B/2875907</t>
  </si>
  <si>
    <t>https://bidplus.gem.gov.in/showbidDocument/4151934</t>
  </si>
  <si>
    <t xml:space="preserve">heavy duty flexible rubber corrugated steel wire embedded hose with steel flange at both ends with (q3) , </t>
  </si>
  <si>
    <t>GEM/2023/B/3110654</t>
  </si>
  <si>
    <t>https://bidplus.gem.gov.in/showbidDocument/4402903</t>
  </si>
  <si>
    <t xml:space="preserve">heavy duty flexible rubber corrugated steel wire embedded hose with steel flange at both ends with w (q3)  02. heavy duty flexible rubber corrugated steel wire embedded hose with steel flange at both ends wi (q3) , </t>
  </si>
  <si>
    <t>GEM/2023/B/3085949</t>
  </si>
  <si>
    <t>https://bidplus.gem.gov.in/showbidDocument/4376509</t>
  </si>
  <si>
    <t>heavy duty flexible rubber hose pipe 200 mm x 3 mtrs length hose nonmetallic material rubber inside diameter 8 in type flexible suction length 3 m , procurement of heavy duty flexible rubber hose pipe</t>
  </si>
  <si>
    <t>GEM/2023/B/3421991</t>
  </si>
  <si>
    <t>https://bidplus.gem.gov.in/showbidDocument/4740066</t>
  </si>
  <si>
    <t>heavy duty flexible rubber hose pipe 200mm , supply of heavy duty flexible rubber hose pipe 200mm</t>
  </si>
  <si>
    <t>GEM/2023/B/3154207</t>
  </si>
  <si>
    <t>https://bidplus.gem.gov.in/showbidDocument/4449650</t>
  </si>
  <si>
    <t>heavy duty fuel pipe for bukhari  cricket bat  cricket ball  cricket stump set  glass coaster  lead acid battery 12v 180ah  tracing paper  printed file cover  digital token certificate  insulated plastic water capacity 20 ltr  insulated plastic water capacity 10 ltr  washing machine capcity 8 ltr  microvave oven 20 ltr with glass door  water dispenser with cooling cabinet , depot contingency items</t>
  </si>
  <si>
    <t>GEM/2023/B/3153488</t>
  </si>
  <si>
    <t>https://bidplus.gem.gov.in/showbidDocument/4448879</t>
  </si>
  <si>
    <t>heavy duty g.i elbow as per i.s.1239  g.i nipple with both ends threaded as per is1239part-ii , heavy duty gi elbow and gi nipple with both ends threaded</t>
  </si>
  <si>
    <t>GEM/2023/B/3047834</t>
  </si>
  <si>
    <t>https://bidplus.gem.gov.in/showbidDocument/4335837</t>
  </si>
  <si>
    <t>heavy duty gear box 4 ton  stanley socket set 46 pieces  allen key set of 9 pcs from t10 to t50  cutting plier  multi purpose screw driver  soldring iron ac 12 watt  crocodile clips  crimping tool  soldering iron ac 60 watt  digital fluck multimeter  open spanner set approx 23 piecs  53 pcs telecommunication set  nose plier</t>
  </si>
  <si>
    <t>GEM/2022/B/2816495</t>
  </si>
  <si>
    <t>https://bidplus.gem.gov.in/showbidDocument/4088431</t>
  </si>
  <si>
    <t xml:space="preserve">heavy duty goods carrier , </t>
  </si>
  <si>
    <t>GEM/2023/B/3201209</t>
  </si>
  <si>
    <t>https://bidplus.gem.gov.in/showbidDocument/4500378</t>
  </si>
  <si>
    <t>heavy duty goods carrier , goods carrier</t>
  </si>
  <si>
    <t>GEM/2023/B/3058385</t>
  </si>
  <si>
    <t>https://bidplus.gem.gov.in/showbidDocument/4347206</t>
  </si>
  <si>
    <t xml:space="preserve">heavy duty grass cutting machine  pop rivet gun  bosch metal grinder machine  plywood  bty 12 volt 150 ah , </t>
  </si>
  <si>
    <t>GEM/2023/B/3202552</t>
  </si>
  <si>
    <t>https://bidplus.gem.gov.in/showbidDocument/4501797</t>
  </si>
  <si>
    <t>heavy duty grass trimmer backpack 52cc petrol engine , grass cutting machine</t>
  </si>
  <si>
    <t>GEM/2023/B/3082251</t>
  </si>
  <si>
    <t>https://bidplus.gem.gov.in/showbidDocument/4372576</t>
  </si>
  <si>
    <t>heavy duty grinder  digging tools  patilas 26 inch  patilas 20 inch , heavy duty grinder</t>
  </si>
  <si>
    <t>GEM/2023/B/3145949</t>
  </si>
  <si>
    <t>https://bidplus.gem.gov.in/showbidDocument/4440748</t>
  </si>
  <si>
    <t xml:space="preserve">heavy duty grinder , </t>
  </si>
  <si>
    <t>GEM/2023/B/3107274</t>
  </si>
  <si>
    <t>https://bidplus.gem.gov.in/showbidDocument/4399271</t>
  </si>
  <si>
    <t>heavy duty grinder , heavy duty grinder machine</t>
  </si>
  <si>
    <t>GEM/2023/B/3137179</t>
  </si>
  <si>
    <t>https://bidplus.gem.gov.in/showbidDocument/4431368</t>
  </si>
  <si>
    <t>heavy duty hand cart  hammering drill machine , heavy duty hand cart</t>
  </si>
  <si>
    <t>GEM/2023/B/3087828</t>
  </si>
  <si>
    <t>https://bidplus.gem.gov.in/showbidDocument/4378580</t>
  </si>
  <si>
    <t>heavy duty hand held search light with 16000 mah battery pack lanyard shoulder strap holster spare o-rings usb type-c charging cable user manual and warranty card,boq boq boq</t>
  </si>
  <si>
    <t>GEM/2023/B/2955199</t>
  </si>
  <si>
    <t>police department himachal pradesh</t>
  </si>
  <si>
    <t>https://bidplus.gem.gov.in/showbidDocument/4236438</t>
  </si>
  <si>
    <t>heavy duty high pressure hose</t>
  </si>
  <si>
    <t>GEM/2022/B/2793475</t>
  </si>
  <si>
    <t>https://bidplus.gem.gov.in/showbidDocument/4063789</t>
  </si>
  <si>
    <t xml:space="preserve">heavy duty hose water pipe 1  sweeping broom  sky blue paint  white paint  green paint  red paint  black paint , </t>
  </si>
  <si>
    <t>GEM/2023/B/3285512</t>
  </si>
  <si>
    <t>https://bidplus.gem.gov.in/showbidDocument/4591230</t>
  </si>
  <si>
    <t>heavy duty hydraulic aluminium door closer  stainless steel toilet paper holder  towel rack 600 mm long with hooks  double arm wall mounted reversible plain magnifying pivotal mirror with stainless steel body  corner glass shelf with bracket  cp 2 way angle valve  vitreous chinaware table wash basin  wash hand basin cock pillar type with extension body  cp two way cock for health faucet with wall flange  hand held pressure jet shower with 1 meter long easy flex tube in chorme finish and wall hook with nrv  bottle trap 32 mm size 300 mm and 190 mm long wall connection pipes and wall flange  towel ring square with round flange  chorme plated 15 mm bib cock with wall flange  single lever tall body mixer with 150 mm extension body fixed spout without popup waste sytem  single lever wall mounted hot and cold water mixer 3in-1 system with provision for both hand shower  vitreous chinaware single piece wc with uf soft close slim seat cover  wall mounted flushing tank of polyvinyl chloride with all necessary fittings  bathroom mirror cabinet  stainless steel curtain rods of 20 mm dia  stainless steel curtain rods brackets  stainless steel curtain rods end globes  pvc frames looking mirror 600 mm x 450 mm  vertical cylindrical pvc tank 1000 ltr capacity  vertical cylindrical pvc tank 2000 ltr capacity , bid boq</t>
  </si>
  <si>
    <t>GEM/2023/B/3282075</t>
  </si>
  <si>
    <t>https://bidplus.gem.gov.in/showbidDocument/4587452</t>
  </si>
  <si>
    <t>heavy duty hydrometer  socket set  smps tester  lan tester  magnifying glass  soldering cap with bit , lan tester</t>
  </si>
  <si>
    <t>GEM/2023/B/3136562</t>
  </si>
  <si>
    <t>https://bidplus.gem.gov.in/showbidDocument/4430727</t>
  </si>
  <si>
    <t>heavy duty id card cutter , heavy duty id card printer</t>
  </si>
  <si>
    <t>GEM/2023/B/3052667</t>
  </si>
  <si>
    <t>directorate of urban affairs kerala</t>
  </si>
  <si>
    <t>https://bidplus.gem.gov.in/showbidDocument/4341009</t>
  </si>
  <si>
    <t xml:space="preserve">heavy duty indian 6pot electric bain marie 5kw ss body single phase  steel box 36x18x18 inch  sadhewala flex 10x10ft  t flag pair  lancer set flag  pagdi set  white hand towel  acrylonitrile butadiene styrene amber rechargeable emergency led lantern light  carpet 15 x 10  small carpet for new trophy 4x4  hand mixer blender with 5 speed control settings stainless steel accessories and 2 years warranty 300 watt  sandwich maker  automatic silver shoes shining machine  air fryer  duty jco billa , </t>
  </si>
  <si>
    <t>GEM/2023/B/3226644</t>
  </si>
  <si>
    <t>https://bidplus.gem.gov.in/showbidDocument/4527591</t>
  </si>
  <si>
    <t>heavy duty industrial , hooter</t>
  </si>
  <si>
    <t>GEM/2023/B/3053531</t>
  </si>
  <si>
    <t>https://bidplus.gem.gov.in/showbidDocument/4341952</t>
  </si>
  <si>
    <t xml:space="preserve">heavy duty industrial grade robust rugged light weight ultra precision type wrench. (q3) , </t>
  </si>
  <si>
    <t>GEM/2023/B/2980532</t>
  </si>
  <si>
    <t>https://bidplus.gem.gov.in/showbidDocument/4263697</t>
  </si>
  <si>
    <t xml:space="preserve">heavy duty industrial racks , </t>
  </si>
  <si>
    <t>GEM/2023/B/3294617</t>
  </si>
  <si>
    <t>https://bidplus.gem.gov.in/showbidDocument/4601400</t>
  </si>
  <si>
    <t>heavy duty industrial vacuum cleaner make dynavac , heavy duty indsutrial vacuum cleaner</t>
  </si>
  <si>
    <t>GEM/2023/B/3082588</t>
  </si>
  <si>
    <t>https://bidplus.gem.gov.in/showbidDocument/4372929</t>
  </si>
  <si>
    <t>heavy duty industrial water cooler type-recycling capacity-250 ltr operating temp-15 c to 20c(+ -2 (q3)</t>
  </si>
  <si>
    <t>GEM/2022/B/2812162</t>
  </si>
  <si>
    <t>https://bidplus.gem.gov.in/showbidDocument/4083647</t>
  </si>
  <si>
    <t>heavy duty injection moulded plastic pallets for stacking and racking of metal or plastic drum size 1200 mm x 1200 mm x 160 as per spec given in tender</t>
  </si>
  <si>
    <t>GEM/2022/B/2831179</t>
  </si>
  <si>
    <t>https://bidplus.gem.gov.in/showbidDocument/4104219</t>
  </si>
  <si>
    <t>heavy duty inverter with battery  led tv  aircrew briefing chairs  helicopter models  helicopter display boards  air crew spatial disorientation chair  aerodrome beacon  flight simulator  projector auto focus  air crew training board  air crew training panels , simulator devices</t>
  </si>
  <si>
    <t>GEM/2023/B/3227653</t>
  </si>
  <si>
    <t>https://bidplus.gem.gov.in/showbidDocument/4528665</t>
  </si>
  <si>
    <t>heavy duty invertor  battery  battery stand  installation and fitting charges  digital camera  video conferce camera , battery</t>
  </si>
  <si>
    <t>GEM/2023/B/3065674</t>
  </si>
  <si>
    <t>https://bidplus.gem.gov.in/showbidDocument/4354933</t>
  </si>
  <si>
    <t>heavy duty iron brass plate 1500w  heavy duty mixer jar 5 ltr , iron heavy duty</t>
  </si>
  <si>
    <t>GEM/2023/B/3078535</t>
  </si>
  <si>
    <t>https://bidplus.gem.gov.in/showbidDocument/4368584</t>
  </si>
  <si>
    <t>heavy duty iron pipe 12 mm ply board 8x7 ft  12 mm ply board 8x4 ft  12 mm ply board 8x6 ft  iron angle  heavy duty creeper  heavy duty iron pipe</t>
  </si>
  <si>
    <t>GEM/2022/B/2878788</t>
  </si>
  <si>
    <t>https://bidplus.gem.gov.in/showbidDocument/4155003</t>
  </si>
  <si>
    <t>heavy duty iron strip  inverter 2000va  exide battery 180 ah  biometric realtime attendence system  inter locking machine  aluminium clip for packing purpose  ups 1 kva fo power backup to cctv  computer table for office furnishingh  chair computer for office furnishing  iron strip roll medium size  heavy duty kerosene oil iron bhatti  rechargeable led bulb  rechargeable emergency lamp  pad lock 65mm  pad lock 50mm  unitex matting for office furnishing  water humidifier  battti stove small size  kero hearter wick large size  kero hearter wick small size  lamination machine  telephone cordless  iron box steel size 3 feet x 1.5 feet x 1.5 feet  fly catcher  fly catcher rod  room freshner  air freshner  tape radium reflective  key chain brass  dry battery 1 ah  thermocol technical purpose  acrylic clip board  dry batter 1.5 ah</t>
  </si>
  <si>
    <t>GEM/2022/B/2831333</t>
  </si>
  <si>
    <t>https://bidplus.gem.gov.in/showbidDocument/4104382</t>
  </si>
  <si>
    <t xml:space="preserve">heavy duty lab motor (q3) , </t>
  </si>
  <si>
    <t>GEM/2023/B/3023933</t>
  </si>
  <si>
    <t>https://bidplus.gem.gov.in/showbidDocument/4310159</t>
  </si>
  <si>
    <t>heavy duty lathe  precision lathe  shaper  slotting machine  universal milling machine  radial drilling machine  pipe bending machine  tube bending machine  hydraulic plate shearing machine  power hacksaw  hydraulic press  cylindrical grinder  surface grinder  a-c welding machine  motor generator set  balancing machine  tool and cutter grinder  column type drill  works benches with vice  set of general tools  set of measuring tools  wheel barrow , workshop equipments for yadadri project</t>
  </si>
  <si>
    <t>GEM/2023/B/3317726</t>
  </si>
  <si>
    <t>https://bidplus.gem.gov.in/showbidDocument/4627057</t>
  </si>
  <si>
    <t>heavy duty lawnmover machine for balasore navtex station  brush cutter machine for diamond harbour station  brush cutter machine for vishnupur station  brush cutter machine for tajpur station  brush cutter machine for patpur station  brush cutter machine for false point station  brush cutter machine for baruva station , procurement of heavy duty lawnmower and brush cutter at lighthouses station</t>
  </si>
  <si>
    <t>GEM/2023/B/3332373</t>
  </si>
  <si>
    <t>https://bidplus.gem.gov.in/showbidDocument/4643018</t>
  </si>
  <si>
    <t>heavy duty lead acid battery rating 200 ah  lead acid battery 12 volt 25 plate 180 amp hrs  battery specification 500ah 8 volt  lead acid battery 12 volt 180 amp hrs , batteries for dg sets locomotives dozer</t>
  </si>
  <si>
    <t>GEM/2023/B/3204764</t>
  </si>
  <si>
    <t>https://bidplus.gem.gov.in/showbidDocument/4504149</t>
  </si>
  <si>
    <t xml:space="preserve">heavy duty leather boxing trainer bag with wall bolt  badminton indoor synthetic flooring mat  badminton service fault guide  badminton umpire chair  sitting bench iron or wooden  table tennis table with net  table tennis umpire table with chair  sitting bench wooden  lifeguard chair  lane steel  swimming pool cleaning vacuum pump , </t>
  </si>
  <si>
    <t>GEM/2023/B/3219115</t>
  </si>
  <si>
    <t>https://bidplus.gem.gov.in/showbidDocument/4519544</t>
  </si>
  <si>
    <t>GEM/2023/B/3424924</t>
  </si>
  <si>
    <t>https://bidplus.gem.gov.in/showbidDocument/4743325</t>
  </si>
  <si>
    <t>heavy duty lifting crocodile jack  hydraulic piller jack 8 ton  pneumatic hammer rivetting</t>
  </si>
  <si>
    <t>GEM/2022/B/2717492</t>
  </si>
  <si>
    <t>https://bidplus.gem.gov.in/showbidDocument/3982357</t>
  </si>
  <si>
    <t>heavy duty line matrix charting printer ( as per specification attached) (q3)</t>
  </si>
  <si>
    <t>GEM/2022/B/2803115</t>
  </si>
  <si>
    <t>https://bidplus.gem.gov.in/showbidDocument/4074002</t>
  </si>
  <si>
    <t>heavy duty longspan storage system (q3)</t>
  </si>
  <si>
    <t>GEM/2022/B/2788868</t>
  </si>
  <si>
    <t>https://bidplus.gem.gov.in/showbidDocument/4058864</t>
  </si>
  <si>
    <t>GEM/2022/B/2789157</t>
  </si>
  <si>
    <t>https://bidplus.gem.gov.in/showbidDocument/4059181</t>
  </si>
  <si>
    <t>GEM/2022/B/2789279</t>
  </si>
  <si>
    <t>https://bidplus.gem.gov.in/showbidDocument/4059312</t>
  </si>
  <si>
    <t>GEM/2022/B/2690080</t>
  </si>
  <si>
    <t>https://bidplus.gem.gov.in/showbidDocument/3953124</t>
  </si>
  <si>
    <t xml:space="preserve">heavy duty longspan storage system (q3)  mobile storage compactors (q3) , </t>
  </si>
  <si>
    <t>GEM/2023/B/3192445</t>
  </si>
  <si>
    <t>https://bidplus.gem.gov.in/showbidDocument/4490816</t>
  </si>
  <si>
    <t xml:space="preserve">heavy duty longspan storage system (q3) ( pac only ) , </t>
  </si>
  <si>
    <t>GEM/2023/B/3135652</t>
  </si>
  <si>
    <t>https://bidplus.gem.gov.in/showbidDocument/4429763</t>
  </si>
  <si>
    <t>GEM/2023/B/3368634</t>
  </si>
  <si>
    <t>https://bidplus.gem.gov.in/showbidDocument/4682307</t>
  </si>
  <si>
    <t>GEM/2023/B/3345369</t>
  </si>
  <si>
    <t>https://bidplus.gem.gov.in/showbidDocument/4657130</t>
  </si>
  <si>
    <t>GEM/2023/B/3287315</t>
  </si>
  <si>
    <t>https://bidplus.gem.gov.in/showbidDocument/4593250</t>
  </si>
  <si>
    <t xml:space="preserve">heavy duty longspan storage system (q3) , </t>
  </si>
  <si>
    <t>GEM/2023/B/3178242</t>
  </si>
  <si>
    <t>directorfamily welfareorissabhubaneswar</t>
  </si>
  <si>
    <t>https://bidplus.gem.gov.in/showbidDocument/4475465</t>
  </si>
  <si>
    <t>GEM/2023/B/3104895</t>
  </si>
  <si>
    <t>odisha state medical corporation limited (osmcl)</t>
  </si>
  <si>
    <t>https://bidplus.gem.gov.in/showbidDocument/4396747</t>
  </si>
  <si>
    <t>GEM/2023/B/3018838</t>
  </si>
  <si>
    <t>https://bidplus.gem.gov.in/showbidDocument/4304632</t>
  </si>
  <si>
    <t>GEM/2023/B/3126892</t>
  </si>
  <si>
    <t>https://bidplus.gem.gov.in/showbidDocument/4420432</t>
  </si>
  <si>
    <t>GEM/2023/B/3032067</t>
  </si>
  <si>
    <t>https://bidplus.gem.gov.in/showbidDocument/4318920</t>
  </si>
  <si>
    <t>GEM/2023/B/3109248</t>
  </si>
  <si>
    <t>https://bidplus.gem.gov.in/showbidDocument/4401385</t>
  </si>
  <si>
    <t>GEM/2022/B/2916565</t>
  </si>
  <si>
    <t>https://bidplus.gem.gov.in/showbidDocument/4195163</t>
  </si>
  <si>
    <t>GEM/2023/B/3004262</t>
  </si>
  <si>
    <t>https://bidplus.gem.gov.in/showbidDocument/4289119</t>
  </si>
  <si>
    <t>GEM/2023/B/3280968</t>
  </si>
  <si>
    <t>https://bidplus.gem.gov.in/showbidDocument/4586217</t>
  </si>
  <si>
    <t>GEM/2023/B/3427766</t>
  </si>
  <si>
    <t>https://bidplus.gem.gov.in/showbidDocument/4746384</t>
  </si>
  <si>
    <t>GEM/2023/B/3264655</t>
  </si>
  <si>
    <t>https://bidplus.gem.gov.in/showbidDocument/4568633</t>
  </si>
  <si>
    <t>GEM/2023/B/3362904</t>
  </si>
  <si>
    <t>https://bidplus.gem.gov.in/showbidDocument/4676186</t>
  </si>
  <si>
    <t>GEM/2023/B/3367213</t>
  </si>
  <si>
    <t>https://bidplus.gem.gov.in/showbidDocument/4680786</t>
  </si>
  <si>
    <t>GEM/2023/B/3390856</t>
  </si>
  <si>
    <t>https://bidplus.gem.gov.in/showbidDocument/4706425</t>
  </si>
  <si>
    <t>GEM/2023/B/3297673</t>
  </si>
  <si>
    <t>https://bidplus.gem.gov.in/showbidDocument/4604731</t>
  </si>
  <si>
    <t>heavy duty longspan storage system (q3),</t>
  </si>
  <si>
    <t>GEM/2023/B/2945605</t>
  </si>
  <si>
    <t>https://bidplus.gem.gov.in/showbidDocument/4226227</t>
  </si>
  <si>
    <t>GEM/2023/B/2973917</t>
  </si>
  <si>
    <t>https://bidplus.gem.gov.in/showbidDocument/4256647</t>
  </si>
  <si>
    <t>GEM/2022/B/2921578</t>
  </si>
  <si>
    <t>https://bidplus.gem.gov.in/showbidDocument/4200449</t>
  </si>
  <si>
    <t>GEM/2022/B/2921467</t>
  </si>
  <si>
    <t>https://bidplus.gem.gov.in/showbidDocument/4200331</t>
  </si>
  <si>
    <t>GEM/2022/B/2921334</t>
  </si>
  <si>
    <t>https://bidplus.gem.gov.in/showbidDocument/4200194</t>
  </si>
  <si>
    <t>GEM/2022/B/2914893</t>
  </si>
  <si>
    <t>https://bidplus.gem.gov.in/showbidDocument/4193358</t>
  </si>
  <si>
    <t>heavy duty longspan storage system heavy duty longspan storage system</t>
  </si>
  <si>
    <t>GEM/2022/B/2867515</t>
  </si>
  <si>
    <t>https://bidplus.gem.gov.in/showbidDocument/4142939</t>
  </si>
  <si>
    <t>heavy duty longspan storage system single tier 1000 kg  heavy duty longspan storage system single tier 1500 kg,heavy duty long span storage system</t>
  </si>
  <si>
    <t>GEM/2023/B/2932718</t>
  </si>
  <si>
    <t>https://bidplus.gem.gov.in/showbidDocument/4212437</t>
  </si>
  <si>
    <t>heavy duty lubricating oil  vegetable based neat cutting oil , lubricant</t>
  </si>
  <si>
    <t>GEM/2023/B/3279420</t>
  </si>
  <si>
    <t>https://bidplus.gem.gov.in/showbidDocument/4584496</t>
  </si>
  <si>
    <t>heavy duty magnetic drill machine with bits  steel wire rope sling for 12 mm x 70 meter one end spliced  steel wire rope sling for 12 mm x 30 meter both end spliced  steel wire rope sling for 12 mm x 10 meter both end spliced  steel wire rope sling for 12 mm x 3 meter both end spliced  steel wire rope sling for 12 mm x 1.5 meter both end spliced  steel wire rope sling for 16 mm x 3 meter both end spliced  steel wire rope sling for 16 mm x 1.0 meter both end spliced  nylon sling 0.5 meter5 ton capacity  nylon sling 1.0 meter5 ton capacity  nylon sling 2.0 meter5 ton capacity  nylon sling 3.0 meter5 ton capacity  nylon sling 1.0 meter 8 ton capacity  nylon sling 2.0 meter8 ton capacity  double ply polyester webbing sling 1.0 meter 1 ton capacity  double ply polyester webbing sling 2.0 meter 5 ton capacity  d shackles 1 t capacity  d shackles 3 t capacity  d shackles 5 t capacity  d shackles 10 t capacity  bull dog clamp suitable for 8 mm  bull dog clamp suitable for 10 mm  bull dog clamp suitable for 12 mm  bull dog clamp suitable for 16 mm  chain pulley block 5.0 ton capacity  ratchet hoist 6 ton capacity  close type single sheeve pulley 3.5 ton capacity suitable for 8 to 12 mm steel  close type single sheeve pulley of 5 ton capacity suitable for 10 to 12 mm steel wire rope  open type single sheeve pulley of 3.5 ton capacity suitable for 8 to 12 mm steel wire rope  open type single sheeve pulley of 5 ton capacity suitable for 8 to 12 mm steel wire rope  single sheeve pulley of 2.5 t capacity for 18 mm dia poly propylene rope  single sheeve pulley of 5 t capacity for 20 mm dia poly propylene rope  light weight safety clamps of 2 ton capacity suitable for different type of wire ropes  light weight hydraulics jack minimum 300 pull with pump 10 ton capacity for replacement of tension insulators along with hand pump hose set with all accessories  single way fibre pulley block 2 ton capacity  two way poly propylene rope pulley 5 ton capacity2 nos1 set  telescopic type discharge rods with copper aluminium connecting leads for 132 kv transmission line  telescopic type discharge rods with copper aluminium connecting leads for 400 kv transmission line  turn buckle open type 5 t capacity  turn buckle close type 10 t capacity  steel wire rope 10 mm dia  steel wire rope 12 mm dia  steel wire rope 16 mm dia  4 sheeve pulley block 5 ton capacity with 10 mm dia steel wire rope 2 nos 1set  4 sheeve pulley block 10 ton capacity with 12 mm dia steel wire rope 2 nos 1set with steel wire rope of 300m  bolted type come along clamp for 3.66 mm earthwire  bolted type come along clamp for 3.15 mm earthwire  light weight automatic type come along clamps for conductors panther  light weight automatic type come along clamps for conductors moose  light weight automatic type come along clamps for earth wire 3.15mm  light weight automatic type come along clamps for earth wire 3.66mm  hydraulically operated acsr conductor cutter suitable for cutting the acsr conductor of 25 mm to 40 mm diameter along with the required sizes blades hand pump hose pipe and other accessories  hydraulic earth wire cutter  hydraulic opgw cutter  light weight power winch machine 5t capacity small portable easy to transport  light weight 120 ton capacity motorized hydraulic compressor joint machine  single pipe derrick 10 meter long 80 mm dia class cfor 400kv  single pipe derrick 10 meter long 80 mm dia class cfor 132kv  drum lifting hydraulic jack of 6 ton capacity , eptraoiclusr/ e बmडe nवtवरoणf tools and plants</t>
  </si>
  <si>
    <t>GEM/2023/B/3071145</t>
  </si>
  <si>
    <t>https://bidplus.gem.gov.in/showbidDocument/4360753</t>
  </si>
  <si>
    <t>heavy duty magnetic drilling machine  steel cutter machine  torque multiplier  drive ratchet spanner with socket , purchase of power tools</t>
  </si>
  <si>
    <t>GEM/2023/B/3011112</t>
  </si>
  <si>
    <t>https://bidplus.gem.gov.in/showbidDocument/4296408</t>
  </si>
  <si>
    <t>heavy duty manual torque wrench  hand pallet truck 2.5 ton  manual trolley jack with wheels 20mm  foldable camping bed withframe , technical training aids</t>
  </si>
  <si>
    <t>GEM/2023/B/3231104</t>
  </si>
  <si>
    <t>https://bidplus.gem.gov.in/showbidDocument/4532384</t>
  </si>
  <si>
    <t>heavy duty metal rack</t>
  </si>
  <si>
    <t>GEM/2022/B/2722817</t>
  </si>
  <si>
    <t>https://bidplus.gem.gov.in/showbidDocument/3988037</t>
  </si>
  <si>
    <t xml:space="preserve">heavy duty metallic rack , </t>
  </si>
  <si>
    <t>GEM/2023/B/3189762</t>
  </si>
  <si>
    <t>https://bidplus.gem.gov.in/showbidDocument/4487858</t>
  </si>
  <si>
    <t>heavy duty mfd copier bw high speed , heavy duty mfd</t>
  </si>
  <si>
    <t>GEM/2023/B/3004335</t>
  </si>
  <si>
    <t>https://bidplus.gem.gov.in/showbidDocument/4289194</t>
  </si>
  <si>
    <t>heavy duty mfd copier bw high speed , heavy duty mfd copier bw high speed</t>
  </si>
  <si>
    <t>GEM/2023/B/3043547</t>
  </si>
  <si>
    <t>https://bidplus.gem.gov.in/showbidDocument/4331251</t>
  </si>
  <si>
    <t>heavy duty mfd printer,ttieg</t>
  </si>
  <si>
    <t>GEM/2022/B/2919856</t>
  </si>
  <si>
    <t>https://bidplus.gem.gov.in/showbidDocument/4198622</t>
  </si>
  <si>
    <t>heavy duty mixer grinder 1000w with four jar  ifb 30l conventional microwave oven 30frc2 black  nilkamal garbage waste bin 80 ltr  water camper milton 20 ltr  water camper milton 10 ltr  single burner commercial gas stove  fly catcher , gas stove</t>
  </si>
  <si>
    <t>GEM/2023/B/3103272</t>
  </si>
  <si>
    <t>https://bidplus.gem.gov.in/showbidDocument/4395040</t>
  </si>
  <si>
    <t>heavy duty mixer grinder 1700w  stainless steel 304 single phase wet grinder ,</t>
  </si>
  <si>
    <t>GEM/2023/B/3238972</t>
  </si>
  <si>
    <t>https://bidplus.gem.gov.in/showbidDocument/4540784</t>
  </si>
  <si>
    <t>heavy duty mixer grinder 5 ltr with 1 5 hp motor 2880 rpm copper winding wet and dry  wet grinder stone type model stainless steel body cap 10 ltr with 1 hp motor , mixer grinder and motor</t>
  </si>
  <si>
    <t>GEM/2023/B/3241393</t>
  </si>
  <si>
    <t>https://bidplus.gem.gov.in/showbidDocument/4543344</t>
  </si>
  <si>
    <t>heavy duty mobile maintenance platform 1. supply of fibre glass non-conductive heavy duty mobile maintenance platform of 6 feet height  2. supply of fibre glass non-conductive heavy duty mobile maintenance platform of 15 feet height</t>
  </si>
  <si>
    <t>GEM/2022/B/2838107</t>
  </si>
  <si>
    <t>https://bidplus.gem.gov.in/showbidDocument/4111568</t>
  </si>
  <si>
    <t>heavy duty monochrome laser printer a3 size , heavy duty laser printer</t>
  </si>
  <si>
    <t>GEM/2023/B/3143217</t>
  </si>
  <si>
    <t>https://bidplus.gem.gov.in/showbidDocument/4437813</t>
  </si>
  <si>
    <t>heavy duty multi-function printer  heavy duty scanner</t>
  </si>
  <si>
    <t>GEM/2022/B/2814014</t>
  </si>
  <si>
    <t>labour welfare department</t>
  </si>
  <si>
    <t>https://bidplus.gem.gov.in/showbidDocument/4085683</t>
  </si>
  <si>
    <t xml:space="preserve">heavy duty multilayer racking system , </t>
  </si>
  <si>
    <t>GEM/2023/B/3382256</t>
  </si>
  <si>
    <t>https://bidplus.gem.gov.in/showbidDocument/4697202</t>
  </si>
  <si>
    <t>heavy duty non skid paints  thinner for hdns paints , hdns paint items for weather deck</t>
  </si>
  <si>
    <t>GEM/2023/B/3314763</t>
  </si>
  <si>
    <t>https://bidplus.gem.gov.in/showbidDocument/4623840</t>
  </si>
  <si>
    <t>heavy duty numerical relay with 3 o c and 1 e f part no. ald 6656  master trip relay part no. ald 6634  selector switch for voltmeter part no. al 79702  ampere meter digital part no. al 79662  voltmeter digital part no. al 79701  indicating lamp fitting complete set part no. al 10092  power factor meter part no. ald 6659  breaker control switch part no. ald 6622  transformer auxiliary relay part no. ald 6681  local remote switch part no. al 79657  selector switch for ampere meter part no. al 79699  toggle switch part no. al 79766  multifunctional energy meterpart no. ald 6628  closing coil assembly part no. al 37024  tripping coil assembly part no. al 37025  current transformer ratio 50 25 5 5a part no. al 84572</t>
  </si>
  <si>
    <t>GEM/2022/B/2831464</t>
  </si>
  <si>
    <t>https://bidplus.gem.gov.in/showbidDocument/4104518</t>
  </si>
  <si>
    <t xml:space="preserve">heavy duty nylon lifting strips of different width/length (q3) , </t>
  </si>
  <si>
    <t>GEM/2023/B/3203737</t>
  </si>
  <si>
    <t>https://bidplus.gem.gov.in/showbidDocument/4503038</t>
  </si>
  <si>
    <t xml:space="preserve">heavy duty outdoor camping shamiyana with standing pole and accessories  thermosteel vacuum flask , </t>
  </si>
  <si>
    <t>GEM/2023/B/3102771</t>
  </si>
  <si>
    <t>https://bidplus.gem.gov.in/showbidDocument/4394514</t>
  </si>
  <si>
    <t>heavy duty pa speaker 500watts , pa speaker</t>
  </si>
  <si>
    <t>GEM/2023/B/3202289</t>
  </si>
  <si>
    <t>https://bidplus.gem.gov.in/showbidDocument/4501527</t>
  </si>
  <si>
    <t>heavy duty pallet fork</t>
  </si>
  <si>
    <t>GEM/2022/B/2711628</t>
  </si>
  <si>
    <t>https://bidplus.gem.gov.in/showbidDocument/3976013</t>
  </si>
  <si>
    <t xml:space="preserve">heavy duty pallet rack(type i) (q3)  heavy duty pallet rack(type ii) (q3) , </t>
  </si>
  <si>
    <t>GEM/2023/B/3401053</t>
  </si>
  <si>
    <t>https://bidplus.gem.gov.in/showbidDocument/4717483</t>
  </si>
  <si>
    <t>heavy duty pallet shelving rack system</t>
  </si>
  <si>
    <t>GEM/2022/B/2705234</t>
  </si>
  <si>
    <t>https://bidplus.gem.gov.in/showbidDocument/3969315</t>
  </si>
  <si>
    <t>heavy duty pallets racks , heavy duty pallets rack</t>
  </si>
  <si>
    <t>GEM/2023/B/3035445</t>
  </si>
  <si>
    <t>https://bidplus.gem.gov.in/showbidDocument/4322536</t>
  </si>
  <si>
    <t>heavy duty pan tilt motor with motion controller,boq bid</t>
  </si>
  <si>
    <t>GEM/2023/B/2933999</t>
  </si>
  <si>
    <t>https://bidplus.gem.gov.in/showbidDocument/4213850</t>
  </si>
  <si>
    <t xml:space="preserve">heavy duty paper shredder  limunious invertor with battery  d link cable cat 6 , </t>
  </si>
  <si>
    <t>GEM/2023/B/3144986</t>
  </si>
  <si>
    <t>https://bidplus.gem.gov.in/showbidDocument/4439705</t>
  </si>
  <si>
    <t>heavy duty paper shredder machine  brass planters size 12 x 12 over shape 6mm thickness as per requirement  brass planters size 14 x14 circle shape en carted 6mm thickness as per requirement  despatcher almirah made of 19mm ply wood covered with highlighter and laminate with 12 internal cabinet with locking system for each cabinet  reception counter made of 9 mm ply woof covered with highlighter with drawer and locking system with moveable flaps size as requirement on ground and accessories  pathway overhead protection , paper shredder</t>
  </si>
  <si>
    <t>GEM/2023/B/3119161</t>
  </si>
  <si>
    <t>https://bidplus.gem.gov.in/showbidDocument/4412035</t>
  </si>
  <si>
    <t>heavy duty paper shredding machine  heavy duty paper shredding machine , proc of paper shredding machine</t>
  </si>
  <si>
    <t>GEM/2023/B/3346404</t>
  </si>
  <si>
    <t>https://bidplus.gem.gov.in/showbidDocument/4658238</t>
  </si>
  <si>
    <t xml:space="preserve">heavy duty paper shredding machine  paper shredder , </t>
  </si>
  <si>
    <t>GEM/2023/B/3266510</t>
  </si>
  <si>
    <t>https://bidplus.gem.gov.in/showbidDocument/4570572</t>
  </si>
  <si>
    <t>heavy duty paper shreder  light paper shreder  paper cutting machine  executive computer table , heavy duty paper shredder</t>
  </si>
  <si>
    <t>GEM/2023/B/3130159</t>
  </si>
  <si>
    <t>https://bidplus.gem.gov.in/showbidDocument/4423966</t>
  </si>
  <si>
    <t>heavy duty pedestal farata fan  dth  paper shrading machine heavy  dispenser bottle  insualated dispenser 20 ltr  water campher 10 ltr , pedestal fan</t>
  </si>
  <si>
    <t>GEM/2023/B/3095600</t>
  </si>
  <si>
    <t>https://bidplus.gem.gov.in/showbidDocument/4386926</t>
  </si>
  <si>
    <t>heavy duty petrol chain saw  rotary rescue saw  waki taki set  hydraulic compressorcutter  hydraulic weight lifting bag set  swimming suit  barsati  chata  gumboot  steel toe safety boot  knee pad  rope 10mm 500meter  rope10mm 500meter  tool set  scene tap 200meter  camp tent  electrical blower  boat engine  fire extinguisher</t>
  </si>
  <si>
    <t>GEM/2022/B/2717784</t>
  </si>
  <si>
    <t>https://bidplus.gem.gov.in/showbidDocument/3982661</t>
  </si>
  <si>
    <t>heavy duty photocopier machine</t>
  </si>
  <si>
    <t>GEM/2022/B/2801168</t>
  </si>
  <si>
    <t>https://bidplus.gem.gov.in/showbidDocument/4071915</t>
  </si>
  <si>
    <t>GEM/2022/B/2801121</t>
  </si>
  <si>
    <t>https://bidplus.gem.gov.in/showbidDocument/4071866</t>
  </si>
  <si>
    <t>GEM/2022/B/2801032</t>
  </si>
  <si>
    <t>https://bidplus.gem.gov.in/showbidDocument/4071771</t>
  </si>
  <si>
    <t>heavy duty photocopier machine canon ir2006n , copier machine</t>
  </si>
  <si>
    <t>GEM/2023/B/3135651</t>
  </si>
  <si>
    <t>https://bidplus.gem.gov.in/showbidDocument/4429761</t>
  </si>
  <si>
    <t>heavy duty pillow block with double row spherical roller bearing [2 items].</t>
  </si>
  <si>
    <t>P2225573B</t>
  </si>
  <si>
    <t>rail wheel factory stores</t>
  </si>
  <si>
    <t>https://ireps.gov.in/ireps/supply/pdfdocs/112022/105887116/viewNitPdf_4031178.pdf</t>
  </si>
  <si>
    <t>heavy duty pipe wrench-is 4003 (q3)</t>
  </si>
  <si>
    <t>GEM/2022/B/2737972</t>
  </si>
  <si>
    <t>https://bidplus.gem.gov.in/showbidDocument/4004332</t>
  </si>
  <si>
    <t>GEM/2022/B/2730348</t>
  </si>
  <si>
    <t>https://bidplus.gem.gov.in/showbidDocument/3996031</t>
  </si>
  <si>
    <t>GEM/2022/B/2721520</t>
  </si>
  <si>
    <t>https://bidplus.gem.gov.in/showbidDocument/3986664</t>
  </si>
  <si>
    <t xml:space="preserve">heavy duty pipe wrench-is 4003 (q3)  adjustable spanner (q3) , </t>
  </si>
  <si>
    <t>GEM/2023/B/3203757</t>
  </si>
  <si>
    <t>https://bidplus.gem.gov.in/showbidDocument/4503059</t>
  </si>
  <si>
    <t xml:space="preserve">heavy duty pipe wrench-is 4003 (q3)  aggregate test apparatos  bitumn extractor electrically operated  digital rebond concree test hammer  aluminum ladder size. 20 ft  wall supported extension frp ladder size. 20ft x36ft , </t>
  </si>
  <si>
    <t>GEM/2023/B/3152732</t>
  </si>
  <si>
    <t>https://bidplus.gem.gov.in/showbidDocument/4448070</t>
  </si>
  <si>
    <t xml:space="preserve">heavy duty pipe wrench-is 4003 (q3) ( pac only ) , </t>
  </si>
  <si>
    <t>GEM/2023/B/3125096</t>
  </si>
  <si>
    <t>https://bidplus.gem.gov.in/showbidDocument/4418474</t>
  </si>
  <si>
    <t>GEM/2023/B/2973169</t>
  </si>
  <si>
    <t>https://bidplus.gem.gov.in/showbidDocument/4255860</t>
  </si>
  <si>
    <t xml:space="preserve">heavy duty pipe wrench-is 4003 (q3) , </t>
  </si>
  <si>
    <t>GEM/2023/B/3210128</t>
  </si>
  <si>
    <t>https://bidplus.gem.gov.in/showbidDocument/4509893</t>
  </si>
  <si>
    <t>GEM/2023/B/3094480</t>
  </si>
  <si>
    <t>https://bidplus.gem.gov.in/showbidDocument/4385742</t>
  </si>
  <si>
    <t>GEM/2023/B/3038650</t>
  </si>
  <si>
    <t>https://bidplus.gem.gov.in/showbidDocument/4325964</t>
  </si>
  <si>
    <t>GEM/2023/B/3044080</t>
  </si>
  <si>
    <t>https://bidplus.gem.gov.in/showbidDocument/4331812</t>
  </si>
  <si>
    <t>GEM/2023/B/3016434</t>
  </si>
  <si>
    <t>https://bidplus.gem.gov.in/showbidDocument/4302071</t>
  </si>
  <si>
    <t>GEM/2023/B/3016354</t>
  </si>
  <si>
    <t>https://bidplus.gem.gov.in/showbidDocument/4301990</t>
  </si>
  <si>
    <t>GEM/2023/B/3016249</t>
  </si>
  <si>
    <t>https://bidplus.gem.gov.in/showbidDocument/4301878</t>
  </si>
  <si>
    <t>GEM/2023/B/3291829</t>
  </si>
  <si>
    <t>https://bidplus.gem.gov.in/showbidDocument/4598303</t>
  </si>
  <si>
    <t>GEM/2023/B/3274115</t>
  </si>
  <si>
    <t>https://bidplus.gem.gov.in/showbidDocument/4578805</t>
  </si>
  <si>
    <t>heavy duty pipe wrench-is 4003 (q3),</t>
  </si>
  <si>
    <t>GEM/2023/B/2967746</t>
  </si>
  <si>
    <t>https://bidplus.gem.gov.in/showbidDocument/4250073</t>
  </si>
  <si>
    <t>GEM/2023/B/2964760</t>
  </si>
  <si>
    <t>https://bidplus.gem.gov.in/showbidDocument/4246818</t>
  </si>
  <si>
    <t>GEM/2022/B/2861771</t>
  </si>
  <si>
    <t>https://bidplus.gem.gov.in/showbidDocument/4136780</t>
  </si>
  <si>
    <t>GEM/2022/B/2917670</t>
  </si>
  <si>
    <t>https://bidplus.gem.gov.in/showbidDocument/4196331</t>
  </si>
  <si>
    <t>heavy duty plain paper copier  inkjet printer  laser printer  printer color laser  inkjet printer multifunctional  all in one laser printer a4  ups 650 va,printer and multifunction boq 11</t>
  </si>
  <si>
    <t>GEM/2023/B/2969249</t>
  </si>
  <si>
    <t>directorate of technical education (training)</t>
  </si>
  <si>
    <t>https://bidplus.gem.gov.in/showbidDocument/4251673</t>
  </si>
  <si>
    <t xml:space="preserve">heavy duty plastic chair with arms  heavy duty plastic table 6 seater  heavy duty plastic table 4 seater , </t>
  </si>
  <si>
    <t>GEM/2023/B/3022493</t>
  </si>
  <si>
    <t>https://bidplus.gem.gov.in/showbidDocument/4308599</t>
  </si>
  <si>
    <t xml:space="preserve">heavy duty plastic cooler  iron standing fan  stabilizer 4kva , </t>
  </si>
  <si>
    <t>GEM/2023/B/3134087</t>
  </si>
  <si>
    <t>https://bidplus.gem.gov.in/showbidDocument/4428105</t>
  </si>
  <si>
    <t>heavy duty plastic mat (q3),</t>
  </si>
  <si>
    <t>GEM/2022/B/2865452</t>
  </si>
  <si>
    <t>https://bidplus.gem.gov.in/showbidDocument/4140763</t>
  </si>
  <si>
    <t>heavy duty plastic pallet (q3)</t>
  </si>
  <si>
    <t>GEM/2022/B/2729860</t>
  </si>
  <si>
    <t>https://bidplus.gem.gov.in/showbidDocument/3995529</t>
  </si>
  <si>
    <t xml:space="preserve">heavy duty portable charger for 30v/193 ah tubular traction battery (q3) , </t>
  </si>
  <si>
    <t>GEM/2023/B/3047636</t>
  </si>
  <si>
    <t>https://bidplus.gem.gov.in/showbidDocument/4335632</t>
  </si>
  <si>
    <t xml:space="preserve">heavy duty portable charger for 48v/443 ah tubular traction battery (q3) , </t>
  </si>
  <si>
    <t>GEM/2023/B/3047604</t>
  </si>
  <si>
    <t>https://bidplus.gem.gov.in/showbidDocument/4335596</t>
  </si>
  <si>
    <t>heavy duty power chain saw</t>
  </si>
  <si>
    <t>GEM/2022/B/2739871</t>
  </si>
  <si>
    <t>https://bidplus.gem.gov.in/showbidDocument/4006389</t>
  </si>
  <si>
    <t>heavy duty power cord  jerry can plastic  reflective tape  road lights  starter motor , starter motor</t>
  </si>
  <si>
    <t>GEM/2023/B/3132785</t>
  </si>
  <si>
    <t>https://bidplus.gem.gov.in/showbidDocument/4426743</t>
  </si>
  <si>
    <t xml:space="preserve">heavy duty precision lathe (q3) , </t>
  </si>
  <si>
    <t>GEM/2023/B/3329840</t>
  </si>
  <si>
    <t>https://bidplus.gem.gov.in/showbidDocument/4640280</t>
  </si>
  <si>
    <t>heavy duty prepeg storage shelving 1475mm l x 703mm w x 2000mm h  heavy duty prepeg working table 2000mm l x 1200mm w x 880mm h , heavy duty prepeg working table 2000mm l x 1200mm w x 880mm h</t>
  </si>
  <si>
    <t>GEM/2023/B/3114761</t>
  </si>
  <si>
    <t>https://bidplus.gem.gov.in/showbidDocument/4407307</t>
  </si>
  <si>
    <t xml:space="preserve">heavy duty press-7kg  handheld labour saving device -bush cutter  crockery set of 24 pcs  cutlery set of 24 pcs , </t>
  </si>
  <si>
    <t>GEM/2023/B/3090598</t>
  </si>
  <si>
    <t>https://bidplus.gem.gov.in/showbidDocument/4381584</t>
  </si>
  <si>
    <t>heavy duty printer</t>
  </si>
  <si>
    <t>GEM/2022/B/2830530</t>
  </si>
  <si>
    <t>https://bidplus.gem.gov.in/showbidDocument/4103539</t>
  </si>
  <si>
    <t>heavy duty printer  it peripherals for clk  ups 1 kva  power extension bd,</t>
  </si>
  <si>
    <t>GEM/2023/B/2976817</t>
  </si>
  <si>
    <t>https://bidplus.gem.gov.in/showbidDocument/4259713</t>
  </si>
  <si>
    <t xml:space="preserve">heavy duty printer , </t>
  </si>
  <si>
    <t>GEM/2023/B/3179183</t>
  </si>
  <si>
    <t>https://bidplus.gem.gov.in/showbidDocument/4476471</t>
  </si>
  <si>
    <t>heavy duty printer , heavy duty multifunctional production engine printer</t>
  </si>
  <si>
    <t>GEM/2023/B/3147929</t>
  </si>
  <si>
    <t>https://bidplus.gem.gov.in/showbidDocument/4442901</t>
  </si>
  <si>
    <t>heavy duty printer a4 size mono , heavy duty printer a4 size mono</t>
  </si>
  <si>
    <t>GEM/2023/B/3038077</t>
  </si>
  <si>
    <t>nbcc india limited</t>
  </si>
  <si>
    <t>https://bidplus.gem.gov.in/showbidDocument/4325364</t>
  </si>
  <si>
    <t xml:space="preserve">heavy duty production printer with paper output size 330.2x4877 resolution 2400x3600dpi max paper weight- 360gsm at board point and print speed 80pages per min  cordless keyboard and mouse  cat6 utp cable armoured  atx cabinet  dvd writer internal  cpu  bty 7 ah , </t>
  </si>
  <si>
    <t>GEM/2023/B/3424734</t>
  </si>
  <si>
    <t>https://bidplus.gem.gov.in/showbidDocument/4743115</t>
  </si>
  <si>
    <t>heavy duty professional socket set  piston ring clamp  oil filter clamp  allen key set , allen key</t>
  </si>
  <si>
    <t>GEM/2023/B/3160139</t>
  </si>
  <si>
    <t>https://bidplus.gem.gov.in/showbidDocument/4456082</t>
  </si>
  <si>
    <t>heavy duty programmble three knife trimmer machine,</t>
  </si>
  <si>
    <t>GEM/2022/B/2880532</t>
  </si>
  <si>
    <t>https://bidplus.gem.gov.in/showbidDocument/4156911</t>
  </si>
  <si>
    <t>heavy duty pump for raising and circulating water  normal pump for raising and circulating water  unit trophy  laundry machine normal , unit trophy</t>
  </si>
  <si>
    <t>GEM/2023/B/3215219</t>
  </si>
  <si>
    <t>https://bidplus.gem.gov.in/showbidDocument/4515359</t>
  </si>
  <si>
    <t>heavy duty pvc flexible elephant trunk hose heavy duty elephant trunk pvc flexible braded hose dia 6 inches  heavy duty elephant trunk pvc flexible hose dia 9 inches</t>
  </si>
  <si>
    <t>GEM/2022/B/2831690</t>
  </si>
  <si>
    <t>https://bidplus.gem.gov.in/showbidDocument/4104763</t>
  </si>
  <si>
    <t>heavy duty pvc green suction delivery hose pipe of size 3 inch dia and in 30 meter length rolls 10 rolls  heavy duty pvc green suction delivery hose pipe of size 2 and half inch dia and in 30 meter length rolls 6 rolls  heavy duty pvc green suction delivery hose pipe of size 2 inch dia and in 30 meter length rolls 6 rolls  heavy duty flexible hose pipe of size 1 inch dia and in 30 meter length rolls 3rolls  ci hose connectors of size 3 inch dia suitable for item no 1 hose pipe  ci hose connectors of size 2 and half inch dia suitable for item no 2 hose pipe  ci hose connectors of size 2 inch dia suitable for item no 3 hose pipe  ci hose connectors of size 1 inch dia suitable for item no 4 hose pipe  3 inch dia hose clamps of nut bolt system suitable for item no 1 hose pipe  2 and half inch dia hose clamps of nut bolt system suitable for item no 2 hose pipe  2 inch dia hose clamps of nut bolt system suitable for item no 3 hose pipe  1 inch dia hose clamps of nut bolt system suitable for item no 4 hose pipe , pvc green hose pipe</t>
  </si>
  <si>
    <t>GEM/2023/B/3223816</t>
  </si>
  <si>
    <t>https://bidplus.gem.gov.in/showbidDocument/4524608</t>
  </si>
  <si>
    <t>heavy duty rack</t>
  </si>
  <si>
    <t>GEM/2022/B/2710763</t>
  </si>
  <si>
    <t>https://bidplus.gem.gov.in/showbidDocument/3975077</t>
  </si>
  <si>
    <t>GEM/2022/B/2836173</t>
  </si>
  <si>
    <t>https://bidplus.gem.gov.in/showbidDocument/4109533</t>
  </si>
  <si>
    <t>GEM/2022/B/2822468</t>
  </si>
  <si>
    <t>https://bidplus.gem.gov.in/showbidDocument/4094906</t>
  </si>
  <si>
    <t>GEM/2022/B/2841872</t>
  </si>
  <si>
    <t>https://bidplus.gem.gov.in/showbidDocument/4115624</t>
  </si>
  <si>
    <t>heavy duty rack , xv fc phc racking</t>
  </si>
  <si>
    <t>GEM/2023/B/3202310</t>
  </si>
  <si>
    <t>https://bidplus.gem.gov.in/showbidDocument/4501549</t>
  </si>
  <si>
    <t xml:space="preserve">heavy duty rack system , </t>
  </si>
  <si>
    <t>GEM/2023/B/3174655</t>
  </si>
  <si>
    <t>https://bidplus.gem.gov.in/showbidDocument/4471594</t>
  </si>
  <si>
    <t>GEM/2023/B/3101482</t>
  </si>
  <si>
    <t>https://bidplus.gem.gov.in/showbidDocument/4393138</t>
  </si>
  <si>
    <t xml:space="preserve">heavy duty racking system , </t>
  </si>
  <si>
    <t>GEM/2023/B/3278612</t>
  </si>
  <si>
    <t>https://bidplus.gem.gov.in/showbidDocument/4583627</t>
  </si>
  <si>
    <t>GEM/2023/B/3268599</t>
  </si>
  <si>
    <t>https://bidplus.gem.gov.in/showbidDocument/4572853</t>
  </si>
  <si>
    <t>heavy duty racking system at decline roof wall consisting of room 1 and room 2  heavyduty racking system at incline roof wall consisting of room 1 and room 2  heavy duty racking system in main bulk room  heavy duty racking system in second bulk room  construction of wall of 4 inch thickness  providing and fixing of two toughned glass doors fixed on patch fittings door size 6ft x 7ft  providing and fixing of fixed glass of 12mm thickness toughened on brackets at road side  providing and fixing of metro sheet using existing and new ms pipes  providing and fixing of false ceiling 2ft x2ft supported on gi channel area  providing and fixing of vitrified tiles 2ft x2ft on floor  providing and fixing of wall tiles of 9inch x 2inch on front fassad wall  oil bond distemper on walls  electrical work including wiring for desert cooler lights fans and switches  providing and fixing of desert cooler big  acp cladding on pillars at road side  dismantling of existing false celing structure in entire gallery and removal of scrap  removal of existing tiles and re installation of new tiles area 230 sqft  plastering on walls wherever required and white wash , heavy duty racking system at decline roof wall</t>
  </si>
  <si>
    <t>GEM/2023/B/3324184</t>
  </si>
  <si>
    <t>https://bidplus.gem.gov.in/showbidDocument/4634080</t>
  </si>
  <si>
    <t>heavy duty racks</t>
  </si>
  <si>
    <t>GEM/2022/B/2731379</t>
  </si>
  <si>
    <t>https://bidplus.gem.gov.in/showbidDocument/3997131</t>
  </si>
  <si>
    <t>heavy duty racks  chair , heavy duty racks</t>
  </si>
  <si>
    <t>GEM/2023/B/3102586</t>
  </si>
  <si>
    <t>https://bidplus.gem.gov.in/showbidDocument/4394319</t>
  </si>
  <si>
    <t>heavy duty racks 5s rack,heavy duty rack 5s rack</t>
  </si>
  <si>
    <t>GEM/2023/B/2950846</t>
  </si>
  <si>
    <t>https://bidplus.gem.gov.in/showbidDocument/4231796</t>
  </si>
  <si>
    <t xml:space="preserve">heavy duty radial drilling machine (q3) , </t>
  </si>
  <si>
    <t>GEM/2023/B/3165127</t>
  </si>
  <si>
    <t>https://bidplus.gem.gov.in/showbidDocument/4461378</t>
  </si>
  <si>
    <t>heavy duty rain coat jacket  heavy duty rain coat trouser</t>
  </si>
  <si>
    <t>GEM/2022/B/2824618</t>
  </si>
  <si>
    <t>https://bidplus.gem.gov.in/showbidDocument/4097216</t>
  </si>
  <si>
    <t>heavy duty ready built tipping body vehicle , swm transport vehcile</t>
  </si>
  <si>
    <t>GEM/2023/B/3179490</t>
  </si>
  <si>
    <t>https://bidplus.gem.gov.in/showbidDocument/4476808</t>
  </si>
  <si>
    <t xml:space="preserve">heavy duty refrigerant recovery unit to recover r-134a refrigerant as per specification. (q3) , </t>
  </si>
  <si>
    <t>GEM/2023/B/3310705</t>
  </si>
  <si>
    <t>https://bidplus.gem.gov.in/showbidDocument/4619476</t>
  </si>
  <si>
    <t xml:space="preserve">heavy duty remote mounting kit part no 114932  perma star vario drive gen 2 0 part no 107529  support flange star 1 by 8 inch npt part no 109418  protection cap star vario heavy duty 250 part no 109999  lubrication cartridge star lc250cc sf01 part no 104473  battery pack star vario part no 101351 , </t>
  </si>
  <si>
    <t>GEM/2023/B/3223062</t>
  </si>
  <si>
    <t>https://bidplus.gem.gov.in/showbidDocument/4523791</t>
  </si>
  <si>
    <t>heavy duty rice mill machineries , heavy duty rice mill</t>
  </si>
  <si>
    <t>GEM/2023/B/2989751</t>
  </si>
  <si>
    <t>https://bidplus.gem.gov.in/showbidDocument/4273528</t>
  </si>
  <si>
    <t>GEM/2023/B/3383832</t>
  </si>
  <si>
    <t>https://bidplus.gem.gov.in/showbidDocument/4698903</t>
  </si>
  <si>
    <t>heavy duty ring spanner 24x26  heavy duty adjustable wrench 10 inch  heavy duty pipe wrench 1inch  heavy duty pipe wrench size 36  heavy duty pipe wrench size 18  heavy duty pipe wrench size 12  de spanner 16x17  de spanner 10x11  vernier caliper 6  torch 4 cell  iol cutogen 6 by 5  steel measuring tape 2 metre x 10mm  heavy duty 25 ton mechanical jack gear operated or hydraulic  makaster off set type h d slogging wrench , heavy duty wrenches and spanners</t>
  </si>
  <si>
    <t>GEM/2023/B/3197998</t>
  </si>
  <si>
    <t>https://bidplus.gem.gov.in/showbidDocument/4496940</t>
  </si>
  <si>
    <t>heavy duty ro plant incl installation and fabricated shelter , heavy duty ro plant</t>
  </si>
  <si>
    <t>GEM/2023/B/3039388</t>
  </si>
  <si>
    <t>https://bidplus.gem.gov.in/showbidDocument/4326757</t>
  </si>
  <si>
    <t>heavy duty ro system 750ltrs  steam cooking system 150men , rosystem59c</t>
  </si>
  <si>
    <t>GEM/2023/B/3001538</t>
  </si>
  <si>
    <t>https://bidplus.gem.gov.in/showbidDocument/4286239</t>
  </si>
  <si>
    <t xml:space="preserve">heavy duty rubber hose pipe (q3) , </t>
  </si>
  <si>
    <t>GEM/2023/B/3340825</t>
  </si>
  <si>
    <t>https://bidplus.gem.gov.in/showbidDocument/4652171</t>
  </si>
  <si>
    <t>heavy duty scanner</t>
  </si>
  <si>
    <t>GEM/2022/B/2828101</t>
  </si>
  <si>
    <t>https://bidplus.gem.gov.in/showbidDocument/4100942</t>
  </si>
  <si>
    <t xml:space="preserve">heavy duty scanner (q3) , </t>
  </si>
  <si>
    <t>GEM/2023/B/3197299</t>
  </si>
  <si>
    <t>https://bidplus.gem.gov.in/showbidDocument/4496147</t>
  </si>
  <si>
    <t>GEM/2023/B/3004211</t>
  </si>
  <si>
    <t>https://bidplus.gem.gov.in/showbidDocument/4289065</t>
  </si>
  <si>
    <t xml:space="preserve">heavy duty screwdriver insulated  limit switch  screwdriver insulated  3- point d.c. starter  punch centre  combination plier insulated  pipe vice cast iron with hardened jaw open type  ohm meter series type and shunt type portable box type  metal rack  electrician screwdriver thin stem insulated handle  magnetic flux meter  inverter with battery  solar panel with battery  neon tester  table vice  electrician screwdriver thin stem insulated handle , </t>
  </si>
  <si>
    <t>GEM/2023/B/3186621</t>
  </si>
  <si>
    <t>https://bidplus.gem.gov.in/showbidDocument/4484446</t>
  </si>
  <si>
    <t xml:space="preserve">heavy duty search light  wipro emergency light , </t>
  </si>
  <si>
    <t>GEM/2023/B/3081971</t>
  </si>
  <si>
    <t>https://bidplus.gem.gov.in/showbidDocument/4372279</t>
  </si>
  <si>
    <t>heavy duty sewing machine</t>
  </si>
  <si>
    <t>GEM/2022/B/2842101</t>
  </si>
  <si>
    <t>https://bidplus.gem.gov.in/showbidDocument/4115864</t>
  </si>
  <si>
    <t>heavy duty sewing machine for upholster sec,boq boq</t>
  </si>
  <si>
    <t>GEM/2022/B/2929939</t>
  </si>
  <si>
    <t>https://bidplus.gem.gov.in/showbidDocument/4209437</t>
  </si>
  <si>
    <t xml:space="preserve">heavy duty shamiyana with stand pole and accessories , </t>
  </si>
  <si>
    <t>GEM/2023/B/3052292</t>
  </si>
  <si>
    <t>https://bidplus.gem.gov.in/showbidDocument/4340594</t>
  </si>
  <si>
    <t xml:space="preserve">heavy duty shamiyana with standing pole and accessories size 20ft x 20ft  outdoor camping shamiyana size 20ft x 15ft , </t>
  </si>
  <si>
    <t>GEM/2023/B/3027889</t>
  </si>
  <si>
    <t>https://bidplus.gem.gov.in/showbidDocument/4314458</t>
  </si>
  <si>
    <t xml:space="preserve">heavy duty shaper machine (q3) , </t>
  </si>
  <si>
    <t>GEM/2023/B/3164744</t>
  </si>
  <si>
    <t>https://bidplus.gem.gov.in/showbidDocument/4460982</t>
  </si>
  <si>
    <t xml:space="preserve">heavy duty shelving racks (q3) , </t>
  </si>
  <si>
    <t>GEM/2023/B/3388610</t>
  </si>
  <si>
    <t>https://bidplus.gem.gov.in/showbidDocument/4704032</t>
  </si>
  <si>
    <t>heavy duty shelving reck  office chair  almirah steel  rack close from side and back  executive table  rack open type , csvid</t>
  </si>
  <si>
    <t>GEM/2023/B/3276936</t>
  </si>
  <si>
    <t>https://bidplus.gem.gov.in/showbidDocument/4581832</t>
  </si>
  <si>
    <t>heavy duty shelving system</t>
  </si>
  <si>
    <t>GEM/2022/B/2798954</t>
  </si>
  <si>
    <t>https://bidplus.gem.gov.in/showbidDocument/4069554</t>
  </si>
  <si>
    <t>heavy duty shockproof work bench with bench vice. height 2.5 ft width 3 ft length 5x4 ft thickness 3  heavy duty shockproof work bench with storage rack and bin. height 3ft 6 inch width 2ft 6 inch length 5x4 ft thickness 3  heavy duty tools and smt ste holding rack. height 5 ft width 2 ft 6 inch length 15 ft,work bench</t>
  </si>
  <si>
    <t>GEM/2022/B/2901191</t>
  </si>
  <si>
    <t>https://bidplus.gem.gov.in/showbidDocument/4178697</t>
  </si>
  <si>
    <t>heavy duty shockproof work bench with side hook lashing belt and electric socket for si. height 2.5 ft thickness 3 width 3 ft length 5x4 ft rubber mat  wooden laminated partision for si room with antistatic shockproof floor and illumation,heavy duty shockproof work bench</t>
  </si>
  <si>
    <t>GEM/2022/B/2901237</t>
  </si>
  <si>
    <t>https://bidplus.gem.gov.in/showbidDocument/4178750</t>
  </si>
  <si>
    <t xml:space="preserve">heavy duty shredder  rural waste bailing machine , </t>
  </si>
  <si>
    <t>GEM/2023/B/3335662</t>
  </si>
  <si>
    <t>https://bidplus.gem.gov.in/showbidDocument/4646545</t>
  </si>
  <si>
    <t>GEM/2023/B/3337060</t>
  </si>
  <si>
    <t>https://bidplus.gem.gov.in/showbidDocument/4648046</t>
  </si>
  <si>
    <t xml:space="preserve">heavy duty shredder , </t>
  </si>
  <si>
    <t>GEM/2023/B/3332949</t>
  </si>
  <si>
    <t>https://bidplus.gem.gov.in/showbidDocument/4643638</t>
  </si>
  <si>
    <t>heavy duty shredder , shredder</t>
  </si>
  <si>
    <t>GEM/2023/B/3333177</t>
  </si>
  <si>
    <t>https://bidplus.gem.gov.in/showbidDocument/4643880</t>
  </si>
  <si>
    <t>heavy duty sluice valve 50mm stainless steel  heavy duty non-return valve 200 mm stanless steel  heavy duty sluice valve 150mm stainless steel  heavy duty sluice valve 200mm stainless steel  heavy duty foot valve 200mm stainless steel , procurement of water pump valves</t>
  </si>
  <si>
    <t>GEM/2023/B/3065191</t>
  </si>
  <si>
    <t>https://bidplus.gem.gov.in/showbidDocument/4354425</t>
  </si>
  <si>
    <t>heavy duty snake capture bag  snake catcher stick 4 feet plain jaw  snake cactcher stick 6 feet plain jaw  surgical gloves 100 pack  led head lamps  angled scissor stainless steel  straight scissor stainless steel  safety goggles  safety boots  transparent reptile container heavy duty pvc  measuring tape  digital weigh pocket machine , snake handling items</t>
  </si>
  <si>
    <t>GEM/2023/B/3405561</t>
  </si>
  <si>
    <t>https://bidplus.gem.gov.in/showbidDocument/4722377</t>
  </si>
  <si>
    <t>heavy duty socket set  big size inner nose plier  combination reversible ratcheting spanner set 6 to 32mm stanley  screw driver set  filter clamp big size  big size outer nose plier  cutting plier taparia  filter clamp medium size  torque wrench  impact screw driver set  torque wrench 02 to 10 kg  cf spanner combination , tools and equipement</t>
  </si>
  <si>
    <t>GEM/2023/B/3197136</t>
  </si>
  <si>
    <t>https://bidplus.gem.gov.in/showbidDocument/4495980</t>
  </si>
  <si>
    <t xml:space="preserve">heavy duty stabilizer 3kva , </t>
  </si>
  <si>
    <t>GEM/2023/B/3214103</t>
  </si>
  <si>
    <t>https://bidplus.gem.gov.in/showbidDocument/4514182</t>
  </si>
  <si>
    <t>GEM/2023/B/3224223</t>
  </si>
  <si>
    <t>https://bidplus.gem.gov.in/showbidDocument/4525049</t>
  </si>
  <si>
    <t>heavy duty steel boxes , heavy duty steel boxes for storage and transportation</t>
  </si>
  <si>
    <t>GEM/2023/B/3151322</t>
  </si>
  <si>
    <t>https://bidplus.gem.gov.in/showbidDocument/4446538</t>
  </si>
  <si>
    <t>heavy duty steel wash basin stand with mirror and water tank (q3)  heavy duty cap stand with mirror &amp; bras hucks for cap &amp; cane stick (q3)  heavy duty confrabce board with steel stand &amp; aceylic letters (q3)  heavy duty lecture stand of steel &amp; acrylic (q3)</t>
  </si>
  <si>
    <t>GEM/2022/B/2784397</t>
  </si>
  <si>
    <t>https://bidplus.gem.gov.in/showbidDocument/4054008</t>
  </si>
  <si>
    <t>heavy duty storage rack (q3)</t>
  </si>
  <si>
    <t>GEM/2022/B/2829685</t>
  </si>
  <si>
    <t>https://bidplus.gem.gov.in/showbidDocument/4102633</t>
  </si>
  <si>
    <t>GEM/2022/B/2829666</t>
  </si>
  <si>
    <t>https://bidplus.gem.gov.in/showbidDocument/4102613</t>
  </si>
  <si>
    <t xml:space="preserve">heavy duty storage rack (q3) , </t>
  </si>
  <si>
    <t>GEM/2023/B/3067882</t>
  </si>
  <si>
    <t>https://bidplus.gem.gov.in/showbidDocument/4357276</t>
  </si>
  <si>
    <t>heavy duty storage rack (q3),</t>
  </si>
  <si>
    <t>GEM/2022/B/2910088</t>
  </si>
  <si>
    <t>https://bidplus.gem.gov.in/showbidDocument/4188228</t>
  </si>
  <si>
    <t>heavy duty storage rack , heavy duty storage rack as per specification attached</t>
  </si>
  <si>
    <t>GEM/2023/B/3081500</t>
  </si>
  <si>
    <t>https://bidplus.gem.gov.in/showbidDocument/4371770</t>
  </si>
  <si>
    <t>heavy duty storage racks</t>
  </si>
  <si>
    <t>GEM/2022/B/2819373</t>
  </si>
  <si>
    <t>https://bidplus.gem.gov.in/showbidDocument/4091576</t>
  </si>
  <si>
    <t>heavy duty storage racks (q3)</t>
  </si>
  <si>
    <t>GEM/2022/B/2747313</t>
  </si>
  <si>
    <t>https://bidplus.gem.gov.in/showbidDocument/4014278</t>
  </si>
  <si>
    <t>GEM/2022/B/2833224</t>
  </si>
  <si>
    <t>https://bidplus.gem.gov.in/showbidDocument/4106402</t>
  </si>
  <si>
    <t>GEM/2022/B/2835079</t>
  </si>
  <si>
    <t>https://bidplus.gem.gov.in/showbidDocument/4108391</t>
  </si>
  <si>
    <t>GEM/2022/B/2763576</t>
  </si>
  <si>
    <t>https://bidplus.gem.gov.in/showbidDocument/4031726</t>
  </si>
  <si>
    <t>GEM/2022/B/2737850</t>
  </si>
  <si>
    <t>https://bidplus.gem.gov.in/showbidDocument/4004204</t>
  </si>
  <si>
    <t>GEM/2022/B/2775640</t>
  </si>
  <si>
    <t>https://bidplus.gem.gov.in/showbidDocument/4044687</t>
  </si>
  <si>
    <t>GEM/2022/B/2691564</t>
  </si>
  <si>
    <t>https://bidplus.gem.gov.in/showbidDocument/3954742</t>
  </si>
  <si>
    <t>GEM/2022/B/2823090</t>
  </si>
  <si>
    <t>https://bidplus.gem.gov.in/showbidDocument/4095562</t>
  </si>
  <si>
    <t>GEM/2022/B/2788632</t>
  </si>
  <si>
    <t>https://bidplus.gem.gov.in/showbidDocument/4058607</t>
  </si>
  <si>
    <t>GEM/2022/B/2792545</t>
  </si>
  <si>
    <t>https://bidplus.gem.gov.in/showbidDocument/4062788</t>
  </si>
  <si>
    <t>GEM/2022/B/2813143</t>
  </si>
  <si>
    <t>https://bidplus.gem.gov.in/showbidDocument/4084731</t>
  </si>
  <si>
    <t xml:space="preserve">heavy duty storage racks (q3) , </t>
  </si>
  <si>
    <t>GEM/2023/B/3203288</t>
  </si>
  <si>
    <t>https://bidplus.gem.gov.in/showbidDocument/4502570</t>
  </si>
  <si>
    <t>GEM/2023/B/3184378</t>
  </si>
  <si>
    <t>https://bidplus.gem.gov.in/showbidDocument/4482005</t>
  </si>
  <si>
    <t>GEM/2023/B/3216612</t>
  </si>
  <si>
    <t>https://bidplus.gem.gov.in/showbidDocument/4516868</t>
  </si>
  <si>
    <t>GEM/2023/B/3188368</t>
  </si>
  <si>
    <t>https://bidplus.gem.gov.in/showbidDocument/4486368</t>
  </si>
  <si>
    <t>GEM/2023/B/3124228</t>
  </si>
  <si>
    <t>https://bidplus.gem.gov.in/showbidDocument/4417540</t>
  </si>
  <si>
    <t>GEM/2023/B/3107862</t>
  </si>
  <si>
    <t>https://bidplus.gem.gov.in/showbidDocument/4399894</t>
  </si>
  <si>
    <t>GEM/2023/B/3091274</t>
  </si>
  <si>
    <t>https://bidplus.gem.gov.in/showbidDocument/4382292</t>
  </si>
  <si>
    <t>GEM/2023/B/3206527</t>
  </si>
  <si>
    <t>https://bidplus.gem.gov.in/showbidDocument/4506056</t>
  </si>
  <si>
    <t>GEM/2023/B/3069369</t>
  </si>
  <si>
    <t>https://bidplus.gem.gov.in/showbidDocument/4358843</t>
  </si>
  <si>
    <t>GEM/2023/B/3077870</t>
  </si>
  <si>
    <t>https://bidplus.gem.gov.in/showbidDocument/4367888</t>
  </si>
  <si>
    <t>GEM/2022/B/2903068</t>
  </si>
  <si>
    <t>https://bidplus.gem.gov.in/showbidDocument/4180717</t>
  </si>
  <si>
    <t>GEM/2023/B/3139259</t>
  </si>
  <si>
    <t>https://bidplus.gem.gov.in/showbidDocument/4433564</t>
  </si>
  <si>
    <t>GEM/2023/B/3199727</t>
  </si>
  <si>
    <t>https://bidplus.gem.gov.in/showbidDocument/4498795</t>
  </si>
  <si>
    <t>GEM/2023/B/3026285</t>
  </si>
  <si>
    <t>https://bidplus.gem.gov.in/showbidDocument/4312713</t>
  </si>
  <si>
    <t>GEM/2023/B/3056154</t>
  </si>
  <si>
    <t>https://bidplus.gem.gov.in/showbidDocument/4344818</t>
  </si>
  <si>
    <t>GEM/2023/B/3016129</t>
  </si>
  <si>
    <t>https://bidplus.gem.gov.in/showbidDocument/4301750</t>
  </si>
  <si>
    <t>GEM/2023/B/3241775</t>
  </si>
  <si>
    <t>https://bidplus.gem.gov.in/showbidDocument/4543787</t>
  </si>
  <si>
    <t>GEM/2023/B/3257825</t>
  </si>
  <si>
    <t>https://bidplus.gem.gov.in/showbidDocument/4561187</t>
  </si>
  <si>
    <t>GEM/2023/B/3254182</t>
  </si>
  <si>
    <t>https://bidplus.gem.gov.in/showbidDocument/4557276</t>
  </si>
  <si>
    <t>GEM/2023/B/3416531</t>
  </si>
  <si>
    <t>https://bidplus.gem.gov.in/showbidDocument/4734126</t>
  </si>
  <si>
    <t>GEM/2023/B/3416148</t>
  </si>
  <si>
    <t>https://bidplus.gem.gov.in/showbidDocument/4733726</t>
  </si>
  <si>
    <t>GEM/2023/B/3261509</t>
  </si>
  <si>
    <t>https://bidplus.gem.gov.in/showbidDocument/4565256</t>
  </si>
  <si>
    <t>GEM/2023/B/3302053</t>
  </si>
  <si>
    <t>https://bidplus.gem.gov.in/showbidDocument/4609557</t>
  </si>
  <si>
    <t>GEM/2023/B/3376536</t>
  </si>
  <si>
    <t>https://bidplus.gem.gov.in/showbidDocument/4690818</t>
  </si>
  <si>
    <t>GEM/2023/B/3360555</t>
  </si>
  <si>
    <t>https://bidplus.gem.gov.in/showbidDocument/4673621</t>
  </si>
  <si>
    <t>GEM/2023/B/3329027</t>
  </si>
  <si>
    <t>https://bidplus.gem.gov.in/showbidDocument/4639406</t>
  </si>
  <si>
    <t>GEM/2023/B/3384240</t>
  </si>
  <si>
    <t>https://bidplus.gem.gov.in/showbidDocument/4699341</t>
  </si>
  <si>
    <t>GEM/2023/B/3261650</t>
  </si>
  <si>
    <t>https://bidplus.gem.gov.in/showbidDocument/4565401</t>
  </si>
  <si>
    <t>GEM/2023/B/3446788</t>
  </si>
  <si>
    <t>https://bidplus.gem.gov.in/showbidDocument/4766792</t>
  </si>
  <si>
    <t>GEM/2023/B/3330369</t>
  </si>
  <si>
    <t>https://bidplus.gem.gov.in/showbidDocument/4640860</t>
  </si>
  <si>
    <t>GEM/2023/B/3269862</t>
  </si>
  <si>
    <t>https://bidplus.gem.gov.in/showbidDocument/4574196</t>
  </si>
  <si>
    <t>heavy duty storage racks (q3),</t>
  </si>
  <si>
    <t>GEM/2023/B/2948492</t>
  </si>
  <si>
    <t>https://bidplus.gem.gov.in/showbidDocument/4229299</t>
  </si>
  <si>
    <t>GEM/2022/B/2865298</t>
  </si>
  <si>
    <t>https://bidplus.gem.gov.in/showbidDocument/4140599</t>
  </si>
  <si>
    <t>GEM/2022/B/2878599</t>
  </si>
  <si>
    <t>https://bidplus.gem.gov.in/showbidDocument/4154798</t>
  </si>
  <si>
    <t>GEM/2022/B/2902027</t>
  </si>
  <si>
    <t xml:space="preserve">heavy duty storage racks , </t>
  </si>
  <si>
    <t>GEM/2023/B/3211185</t>
  </si>
  <si>
    <t>https://bidplus.gem.gov.in/showbidDocument/4511019</t>
  </si>
  <si>
    <t>heavy duty storage racks three level 500 kgs capacity each loading level , racks and others</t>
  </si>
  <si>
    <t>GEM/2023/B/3039743</t>
  </si>
  <si>
    <t>https://bidplus.gem.gov.in/showbidDocument/4327130</t>
  </si>
  <si>
    <t>heavy duty storage racks two level 500 kgs capacity of each loading level , heavy duty racks</t>
  </si>
  <si>
    <t>GEM/2023/B/3079451</t>
  </si>
  <si>
    <t>https://bidplus.gem.gov.in/showbidDocument/4369557</t>
  </si>
  <si>
    <t>heavy duty storage system (q3),</t>
  </si>
  <si>
    <t>GEM/2023/B/2971759</t>
  </si>
  <si>
    <t>https://bidplus.gem.gov.in/showbidDocument/4254354</t>
  </si>
  <si>
    <t>heavy duty suction hose pipe (pvc) fitted with male and female coupling for fire fighting vehicle. (q3)</t>
  </si>
  <si>
    <t>GEM/2022/B/2732203</t>
  </si>
  <si>
    <t>https://bidplus.gem.gov.in/showbidDocument/3998041</t>
  </si>
  <si>
    <t>heavy duty t spanner 8 10 11 12 13 14 mm  combination ratchet wrench set fo six pis  combination wrench  executive auto electrician kit  electric hand grinder  havy duty hydrolic trolly jack  hydrolic tolly jack  solding iron  jack stand 5 ton  jack stand lt. veh  havy duty shocket with handle  screw driver hd assorted size  scorpio timing lock tools  l key set star type  screw driver philips set  chassis jack havy veh.  drill machine with bits bosce  rear hub chack nut opening puller  arbor press 1.5 ton capacity  special maintenance tools for swaraj mazdas maruti gypsy tata scorpio  welding gogle  machanical tool kits  battery carrying trolley  pop rivet machine  iron trey  welding hand gloves leather  tongs 14 inch sandasi  hydrometer  battery cell tester  power cable lead positive and negitive,vehicle spare parts</t>
  </si>
  <si>
    <t>GEM/2022/B/2927185</t>
  </si>
  <si>
    <t>https://bidplus.gem.gov.in/showbidDocument/4206463</t>
  </si>
  <si>
    <t xml:space="preserve">heavy duty tarpaulin (q3) , </t>
  </si>
  <si>
    <t>GEM/2023/B/3255792</t>
  </si>
  <si>
    <t>https://bidplus.gem.gov.in/showbidDocument/4558991</t>
  </si>
  <si>
    <t>GEM/2023/B/3379135</t>
  </si>
  <si>
    <t>https://bidplus.gem.gov.in/showbidDocument/4693659</t>
  </si>
  <si>
    <t>heavy duty tool kit , heavi duty tool kit</t>
  </si>
  <si>
    <t>GEM/2023/B/3253415</t>
  </si>
  <si>
    <t>https://bidplus.gem.gov.in/showbidDocument/4556428</t>
  </si>
  <si>
    <t xml:space="preserve">heavy duty tool trolley  hydraulic trolley jack 10 ton  service greeper  battary alternator testor  automotive digital clamp on meter  bench vice , </t>
  </si>
  <si>
    <t>GEM/2023/B/3109428</t>
  </si>
  <si>
    <t>https://bidplus.gem.gov.in/showbidDocument/4401589</t>
  </si>
  <si>
    <t xml:space="preserve">heavy duty tool trolley  service greeper  automotive digital clamp on meter  bench vice , </t>
  </si>
  <si>
    <t>GEM/2023/B/3122433</t>
  </si>
  <si>
    <t>https://bidplus.gem.gov.in/showbidDocument/4415584</t>
  </si>
  <si>
    <t>heavy duty tooth adapter part no 208 939 3120  pin with washer part no 09244 03036 , tooth adapter for l and t komatsu pc450 excavator</t>
  </si>
  <si>
    <t>GEM/2023/B/3287940</t>
  </si>
  <si>
    <t>https://bidplus.gem.gov.in/showbidDocument/4593968</t>
  </si>
  <si>
    <t>heavy duty tooth point for hot slag and scrap excavation part no 208 70 n1120 k1 , tooth point for l and t pc 450 excavator</t>
  </si>
  <si>
    <t>GEM/2023/B/3391388</t>
  </si>
  <si>
    <t>https://bidplus.gem.gov.in/showbidDocument/4707010</t>
  </si>
  <si>
    <t>heavy duty tractor</t>
  </si>
  <si>
    <t>GEM/2022/B/2795825</t>
  </si>
  <si>
    <t>https://bidplus.gem.gov.in/showbidDocument/4066293</t>
  </si>
  <si>
    <t>heavy duty transparent braided hose.  heavy duty yellow color car washer hose.,pneumatic hoses</t>
  </si>
  <si>
    <t>GEM/2022/B/2910229</t>
  </si>
  <si>
    <t>https://bidplus.gem.gov.in/showbidDocument/4188395</t>
  </si>
  <si>
    <t xml:space="preserve">heavy duty treadmill  domestic water pump  automatic heavy duty voltage stabilizer  dslr camera , </t>
  </si>
  <si>
    <t>GEM/2023/B/3212082</t>
  </si>
  <si>
    <t>https://bidplus.gem.gov.in/showbidDocument/4511995</t>
  </si>
  <si>
    <t>heavy duty tredmil with variable speed , treadmill</t>
  </si>
  <si>
    <t>GEM/2023/B/3230564</t>
  </si>
  <si>
    <t>https://bidplus.gem.gov.in/showbidDocument/4531797</t>
  </si>
  <si>
    <t>heavy duty trimmer with cord  tools sterilization box  head massager  hair duster brush  hair cutting apron  razor saloon  heavy duty iron  philips steamer,head massager</t>
  </si>
  <si>
    <t>GEM/2023/B/2958407</t>
  </si>
  <si>
    <t>https://bidplus.gem.gov.in/showbidDocument/4239903</t>
  </si>
  <si>
    <t xml:space="preserve">heavy duty trolley (q3) , </t>
  </si>
  <si>
    <t>GEM/2023/B/3067961</t>
  </si>
  <si>
    <t>https://bidplus.gem.gov.in/showbidDocument/4357365</t>
  </si>
  <si>
    <t xml:space="preserve">heavy duty truck tyre changer (q3) , </t>
  </si>
  <si>
    <t>GEM/2023/B/3353234</t>
  </si>
  <si>
    <t>https://bidplus.gem.gov.in/showbidDocument/4665574</t>
  </si>
  <si>
    <t xml:space="preserve">heavy duty truck tyre changer 14-26 model hd 26 (q3) , </t>
  </si>
  <si>
    <t>GEM/2023/B/3021513</t>
  </si>
  <si>
    <t>https://bidplus.gem.gov.in/showbidDocument/4307548</t>
  </si>
  <si>
    <t>heavy duty tyre changer (q3)</t>
  </si>
  <si>
    <t>GEM/2022/B/2807736</t>
  </si>
  <si>
    <t>https://bidplus.gem.gov.in/showbidDocument/4078922</t>
  </si>
  <si>
    <t xml:space="preserve">heavy duty tyre changer (q3) , </t>
  </si>
  <si>
    <t>GEM/2023/B/3125966</t>
  </si>
  <si>
    <t>https://bidplus.gem.gov.in/showbidDocument/4419427</t>
  </si>
  <si>
    <t>heavy duty tyre changer (q3),</t>
  </si>
  <si>
    <t>GEM/2022/B/2912701</t>
  </si>
  <si>
    <t>https://bidplus.gem.gov.in/showbidDocument/4191035</t>
  </si>
  <si>
    <t>heavy duty ups , ups heavy duty</t>
  </si>
  <si>
    <t>GEM/2023/B/3225608</t>
  </si>
  <si>
    <t>https://bidplus.gem.gov.in/showbidDocument/4526513</t>
  </si>
  <si>
    <t>heavy duty vacuum cleaner with accessories  outdoor umbrella  geyser 60 ltr with accessories and fitting charges  sofa repair with material and labour charges , repair sofa set</t>
  </si>
  <si>
    <t>GEM/2023/B/3079363</t>
  </si>
  <si>
    <t>https://bidplus.gem.gov.in/showbidDocument/4369464</t>
  </si>
  <si>
    <t>heavy duty variable voltage variable frequency drive module for motor of 3 kw  heavy duty variable voltage variable frequency drive module for motor of 5.5 kw  heavy duty variable voltage variable frequency drive module for motor of 2.2 kw  heavy duty variable voltage variable frequency drive module for motor of 37 kw  heavy duty variable voltage variable frequency drive module for motor of 55 kw  heavy duty variable voltage variable frequency drive module for motor of 30 kw , vvvfd 8511</t>
  </si>
  <si>
    <t>GEM/2023/B/3328054</t>
  </si>
  <si>
    <t>https://bidplus.gem.gov.in/showbidDocument/4638358</t>
  </si>
  <si>
    <t>heavy duty variable voltage variable frequency drive module for use as a spare module for motor of 3 kw  make abb or schneider electric or allen bradley or danfoss or siemens  do but for motor of 5.5 kw model acs580-01-012a7-4 plus j425 plus dpmp-ext or equivalent model of make abb or schneider electric or allen bradley or danfoss or siemens  do but for motor of 2.2 kw model acs580-01-05a7-4 plus j425 plus dpmp-ext or equivalent model of make abb or schneider electric or allen bradley or danfoss or siemens  do but for motor of 37 kw model acs580-01-073a-4 plus j425 plus dpmp- ext or equivalent model of make abb or schneider electric or allen bradley or danfoss or siemens  do but for motor of 55 kw model acs580-01-160a-4 plus j425 plus dpmp-ext or equivalent model of make abb or schneider electric or allen bradley or danfoss or siemens  do but for motor of 30 kw model acs580-01- 062a-4 plus j425 plus dpmp-ext or equivalent model of make abb or schneider electric or allen bradley or danfoss or siemens,vvvfd 8511</t>
  </si>
  <si>
    <t>GEM/2022/B/2910504</t>
  </si>
  <si>
    <t>https://bidplus.gem.gov.in/showbidDocument/4188701</t>
  </si>
  <si>
    <t xml:space="preserve">heavy duty vegetable and fruit washer (q3) , </t>
  </si>
  <si>
    <t>GEM/2023/B/3047012</t>
  </si>
  <si>
    <t>https://bidplus.gem.gov.in/showbidDocument/4334958</t>
  </si>
  <si>
    <t>heavy duty vehicle jack  spanner ring type  jack 11 ton  obd scanner  plug spanner  dc testing lamp</t>
  </si>
  <si>
    <t>GEM/2022/B/2839174</t>
  </si>
  <si>
    <t>https://bidplus.gem.gov.in/showbidDocument/4112697</t>
  </si>
  <si>
    <t xml:space="preserve">heavy duty vertical rope stand eight men set , </t>
  </si>
  <si>
    <t>GEM/2023/B/3007935</t>
  </si>
  <si>
    <t>https://bidplus.gem.gov.in/showbidDocument/4293033</t>
  </si>
  <si>
    <t xml:space="preserve">heavy duty washer , </t>
  </si>
  <si>
    <t>GEM/2023/B/3191009</t>
  </si>
  <si>
    <t>https://bidplus.gem.gov.in/showbidDocument/4489233</t>
  </si>
  <si>
    <t>heavy duty washing and drying machine</t>
  </si>
  <si>
    <t>GEM/2022/B/2834191</t>
  </si>
  <si>
    <t>https://bidplus.gem.gov.in/showbidDocument/4107447</t>
  </si>
  <si>
    <t>heavy duty washing and drying machine , heavy duty washing machine with dryer</t>
  </si>
  <si>
    <t>GEM/2023/B/3109161</t>
  </si>
  <si>
    <t>https://bidplus.gem.gov.in/showbidDocument/4401283</t>
  </si>
  <si>
    <t>GEM/2023/B/3238904</t>
  </si>
  <si>
    <t>https://bidplus.gem.gov.in/showbidDocument/4540711</t>
  </si>
  <si>
    <t>heavy duty washing machine  small red kero room heater , office items</t>
  </si>
  <si>
    <t>GEM/2023/B/3108602</t>
  </si>
  <si>
    <t>https://bidplus.gem.gov.in/showbidDocument/4400682</t>
  </si>
  <si>
    <t xml:space="preserve">heavy duty washing machine  voltas water dispenser with water jar , </t>
  </si>
  <si>
    <t>GEM/2023/B/3054642</t>
  </si>
  <si>
    <t>https://bidplus.gem.gov.in/showbidDocument/4343146</t>
  </si>
  <si>
    <t>heavy duty washing machine , boq boq</t>
  </si>
  <si>
    <t>GEM/2023/B/3076696</t>
  </si>
  <si>
    <t>https://bidplus.gem.gov.in/showbidDocument/4366644</t>
  </si>
  <si>
    <t xml:space="preserve">heavy duty water resistance camouflage jacket and trouser , </t>
  </si>
  <si>
    <t>GEM/2023/B/3254165</t>
  </si>
  <si>
    <t>https://bidplus.gem.gov.in/showbidDocument/4557259</t>
  </si>
  <si>
    <t>heavy duty weighing machine 200kg , heavy duty weighing machine</t>
  </si>
  <si>
    <t>GEM/2023/B/3208070</t>
  </si>
  <si>
    <t>https://bidplus.gem.gov.in/showbidDocument/4507708</t>
  </si>
  <si>
    <t>heavy duty weighing machine 200kg , weighing machine</t>
  </si>
  <si>
    <t>GEM/2023/B/3139003</t>
  </si>
  <si>
    <t>https://bidplus.gem.gov.in/showbidDocument/4433290</t>
  </si>
  <si>
    <t>heavy duty wet grinder 20 ltr  wet grinder 10 ltr  potato peeler  heavy duty cooked food trolley  pulviriser puree maker  masal tolley  ban maire  rice and dal warmer  dosa tawa with puffer  commercial hood  ss plate with five cabinates  water glass ss  spoon ss , modern kitchen equipment</t>
  </si>
  <si>
    <t>GEM/2023/B/3156964</t>
  </si>
  <si>
    <t>https://bidplus.gem.gov.in/showbidDocument/4452661</t>
  </si>
  <si>
    <t xml:space="preserve">heavy duty wmachine ambal  heavy duty mixer  hot cashe milton  fan , </t>
  </si>
  <si>
    <t>GEM/2023/B/3131762</t>
  </si>
  <si>
    <t>https://bidplus.gem.gov.in/showbidDocument/4425663</t>
  </si>
  <si>
    <t>heavy duty wood planner machine 18 inch , heavy duty wood planner machine</t>
  </si>
  <si>
    <t>GEM/2023/B/3064568</t>
  </si>
  <si>
    <t>https://bidplus.gem.gov.in/showbidDocument/4353761</t>
  </si>
  <si>
    <t xml:space="preserve">heavy duty wooden pallet (q3) , </t>
  </si>
  <si>
    <t>GEM/2023/B/3059414</t>
  </si>
  <si>
    <t>https://bidplus.gem.gov.in/showbidDocument/4348295</t>
  </si>
  <si>
    <t xml:space="preserve">heavy duty work benches (q3) , </t>
  </si>
  <si>
    <t>GEM/2023/B/3051307</t>
  </si>
  <si>
    <t>https://bidplus.gem.gov.in/showbidDocument/4339534</t>
  </si>
  <si>
    <t>GEM/2023/B/3095808</t>
  </si>
  <si>
    <t>https://bidplus.gem.gov.in/showbidDocument/4387145</t>
  </si>
  <si>
    <t>heavy duty xerox machine,</t>
  </si>
  <si>
    <t>GEM/2022/B/2914346</t>
  </si>
  <si>
    <t>https://bidplus.gem.gov.in/showbidDocument/4192771</t>
  </si>
  <si>
    <t xml:space="preserve">heavy duty zerox print machine , </t>
  </si>
  <si>
    <t>GEM/2023/B/3205022</t>
  </si>
  <si>
    <t>https://bidplus.gem.gov.in/showbidDocument/4504425</t>
  </si>
  <si>
    <t xml:space="preserve">heavy earth moving machinery spares (q3) , </t>
  </si>
  <si>
    <t>GEM/2023/B/3361445</t>
  </si>
  <si>
    <t>https://bidplus.gem.gov.in/showbidDocument/4674587</t>
  </si>
  <si>
    <t>heavy frost  white diffussion  half white diffussion  quarter white diffussion  eighth white diffussion  hampshire frost  quarter hampshire frost  opal frost  three quarter white diffussion</t>
  </si>
  <si>
    <t>GEM/2022/B/2804166</t>
  </si>
  <si>
    <t>https://bidplus.gem.gov.in/showbidDocument/4075111</t>
  </si>
  <si>
    <t>heavy fuel oil- is 1593 (q3)</t>
  </si>
  <si>
    <t>GEM/2022/B/2807335</t>
  </si>
  <si>
    <t>https://bidplus.gem.gov.in/showbidDocument/4078485</t>
  </si>
  <si>
    <t>heavy hex. nuts and 2 nos. punched washers.as per scope of supply enq sl.no 012 destination-udangudi site  rwt212050013 ss316 fully threaded stud of size m22 x 140 with 2 nos heavy hex. nuts and 2 nos. punched washers.as per scope of supply enq sl.no 013 destination-udangudi site  rwt212050014 ss316 fully threaded stud of size m24 x 150 with 2 nos heavy hex. nuts and 2 nos.punched washers.as per scope of supply enq sl.no 014 destination-udangudi site  rwt212050015 ss316 fully threaded stud of size m24 x 160 with 2 nos heavy hex. nuts and 2 nos.punched washers.as per scope of supply enq sl.no 015 destination-udangudi site  rwt212050016 ss316 fully threaded stud of size m24 x 170 with 2 nos heavy hex. nuts and 2 nos.punched washers.as per scope of supply enq sl.no 016 destination- udangudi site  rwt212050017 ss316 fully threaded stud of size m24 x 180 with 2 nos heavy hex. nuts and 2 nos. punched washers.as per scope of supply enq sl.no 017 destination-udangudi site  rwt212050018 ss316 fully threaded stud of size m24 x 230 with 2 nos heavy hex. nuts and 2 nos.punched washers.as per scope of supply enq sl.no 018 destination-udangudi site  rwt212050019 ss316 fully threaded stud of size m27 x 180 with 2 nos heavy hex. nuts and 2 nos. punched washers.as per scope of supply enq sl.no 019 destination-udangudi site  rwt212050020 ss316 fully threaded stud of size m30 x 190 with 2 nos heavy hex. nuts and 2 nos.punched washers.as per scope of supply enq sl.no 020 destination-udangudi site  rwt212050021 ss316 fully threaded stud of size m30 x 210 with 2 nos heavy hex. nuts and 2 nos. punched washers.as per scope of supply enq sl.no 021 destination- udangudi site  rwt212050022 ss316 fully threaded stud of size m33 x210 with 2 nos heavy hex. nuts and 2 nos.punched washers.as per scope of supply enq sl.no 022 destination-udangudi site  rwt212050023 ss316 fully threaded stud of size m33 x 230 with 2 nos heavy hex. nuts and 2 nos.punched washers.as per scope of supply enq sl.no 023 destination-udangudi site  rwt212050024 ss316 fully threaded stud of size m33 x 240 with 2 nos heavy hex. nuts and 2 nos.punched washers.as per scope of supply enq sl.no 024 destination-udangudi site  rwt212050025 ss316 fully threaded stud of size m39 x 240 with 2 nos heavy hex. nuts and 2 nos.punched washers.as per scope of supply enq sl.no 025 destination-udangudi site</t>
  </si>
  <si>
    <t>GEM/2022/B/2712868</t>
  </si>
  <si>
    <t>https://bidplus.gem.gov.in/showbidDocument/3977375</t>
  </si>
  <si>
    <t>heavy line tool kit (q3)</t>
  </si>
  <si>
    <t>GEM/2022/B/2717122</t>
  </si>
  <si>
    <t>https://bidplus.gem.gov.in/showbidDocument/3981967</t>
  </si>
  <si>
    <t xml:space="preserve">heavy metal sampler (q3) , </t>
  </si>
  <si>
    <t>GEM/2023/B/3204905</t>
  </si>
  <si>
    <t>tnpcb</t>
  </si>
  <si>
    <t>https://bidplus.gem.gov.in/showbidDocument/4504300</t>
  </si>
  <si>
    <t xml:space="preserve">heavy music system  automatic hand dryer  cooling unit  bevrage vending machine , </t>
  </si>
  <si>
    <t>GEM/2023/B/3151523</t>
  </si>
  <si>
    <t>https://bidplus.gem.gov.in/showbidDocument/4446760</t>
  </si>
  <si>
    <t>heavy stainless steel 42 inch rod length wiper  executive office chair  stabilizer 1 kva  soft broom  hard broom  plastic tub  big bucket with mug  bucket small  humidifier  75 litre digital 800w food display warmer stainless steel  hot case small  ledger  folder pad , humidifier</t>
  </si>
  <si>
    <t>GEM/2023/B/3108469</t>
  </si>
  <si>
    <t>https://bidplus.gem.gov.in/showbidDocument/4400542</t>
  </si>
  <si>
    <t>heavy stainless steel gas burner  regulator  pipe</t>
  </si>
  <si>
    <t>GEM/2022/B/2829908</t>
  </si>
  <si>
    <t>https://bidplus.gem.gov.in/showbidDocument/4102873</t>
  </si>
  <si>
    <t>heavy steel structure for holding armour plate aoa 58 degree (q3)  heavy steel structure for holding armour plate aoa 60 degree (q3)  heavy steel structure for holding armour plate aoa 62 degree (q3)</t>
  </si>
  <si>
    <t>GEM/2022/B/2708496</t>
  </si>
  <si>
    <t>https://bidplus.gem.gov.in/showbidDocument/3972692</t>
  </si>
  <si>
    <t xml:space="preserve">heavy stores labour saving device , </t>
  </si>
  <si>
    <t>GEM/2023/B/3189812</t>
  </si>
  <si>
    <t>https://bidplus.gem.gov.in/showbidDocument/4487911</t>
  </si>
  <si>
    <t>heavy veh tyre changer  jamper cable 10 ft  mild steel tow bar  socket large , jamper cable</t>
  </si>
  <si>
    <t>GEM/2023/B/3139641</t>
  </si>
  <si>
    <t>https://bidplus.gem.gov.in/showbidDocument/4433978</t>
  </si>
  <si>
    <t>heavy vehicle driving simulator (mha) (q3)</t>
  </si>
  <si>
    <t>GEM/2022/B/2800741</t>
  </si>
  <si>
    <t>https://bidplus.gem.gov.in/showbidDocument/4071454</t>
  </si>
  <si>
    <t>GEM/2022/B/2802049</t>
  </si>
  <si>
    <t>https://bidplus.gem.gov.in/showbidDocument/4072844</t>
  </si>
  <si>
    <t xml:space="preserve">heavy vehicle driving simulator (mha) (q3) , </t>
  </si>
  <si>
    <t>GEM/2023/B/3156672</t>
  </si>
  <si>
    <t>https://bidplus.gem.gov.in/showbidDocument/4452340</t>
  </si>
  <si>
    <t>GEM/2023/B/3012909</t>
  </si>
  <si>
    <t>https://bidplus.gem.gov.in/showbidDocument/4298317</t>
  </si>
  <si>
    <t>heavy water in air monitoring system as per design (q3)</t>
  </si>
  <si>
    <t>GEM/2022/B/2705427</t>
  </si>
  <si>
    <t>https://bidplus.gem.gov.in/showbidDocument/3969515</t>
  </si>
  <si>
    <t xml:space="preserve">heavy water system micro filter cartridges (q3) , </t>
  </si>
  <si>
    <t>GEM/2023/B/3291390</t>
  </si>
  <si>
    <t>https://bidplus.gem.gov.in/showbidDocument/4597818</t>
  </si>
  <si>
    <t>heavy water system micro filter cartridges (q3),</t>
  </si>
  <si>
    <t>GEM/2023/B/2937591</t>
  </si>
  <si>
    <t>https://bidplus.gem.gov.in/showbidDocument/4217731</t>
  </si>
  <si>
    <t xml:space="preserve">heavyduty etp grade of copper cable terminals size: 185 sqmm m-16 dim. : s (q3) , </t>
  </si>
  <si>
    <t>GEM/2023/B/3180150</t>
  </si>
  <si>
    <t>https://bidplus.gem.gov.in/showbidDocument/4477490</t>
  </si>
  <si>
    <t>heavy-duty photo-copier machine , heavyduty photocopier machine a3 category with extra toner</t>
  </si>
  <si>
    <t>GEM/2023/B/3025326</t>
  </si>
  <si>
    <t>https://bidplus.gem.gov.in/showbidDocument/4311680</t>
  </si>
  <si>
    <t>heaw23295001_tube sheet forging for hph 5 and 6  heaw23295002_production test coupon for tubesheet , tubesheet forging</t>
  </si>
  <si>
    <t>GEM/2023/B/3136345</t>
  </si>
  <si>
    <t>https://bidplus.gem.gov.in/showbidDocument/4430498</t>
  </si>
  <si>
    <t xml:space="preserve">heay duty rack shelving system - n7310-tvoo034 (21v73c002) (q3) , </t>
  </si>
  <si>
    <t>GEM/2023/B/3221160</t>
  </si>
  <si>
    <t>https://bidplus.gem.gov.in/showbidDocument/4521722</t>
  </si>
  <si>
    <t>heca17016001_copper washer dia 94_dia 71_2 mm thk  heca17016002_copper washer dia 90_dia 61_2 mm thk  heig04616003_copper washer 2xod95_id75 , copper washers</t>
  </si>
  <si>
    <t>GEM/2023/B/3134995</t>
  </si>
  <si>
    <t>https://bidplus.gem.gov.in/showbidDocument/4429062</t>
  </si>
  <si>
    <t xml:space="preserve">heck squat leg press 28 mm bore with 4x2 inch steel pipe , </t>
  </si>
  <si>
    <t>GEM/2023/B/3203114</t>
  </si>
  <si>
    <t>https://bidplus.gem.gov.in/showbidDocument/4502385</t>
  </si>
  <si>
    <t xml:space="preserve">hedge cutter blade  tata sky  flex sticker 3 x 4  sticker pinaka  flex sticker 2 x 2  belt for generator  grass mat 61 x 6 , </t>
  </si>
  <si>
    <t>GEM/2023/B/3002048</t>
  </si>
  <si>
    <t>https://bidplus.gem.gov.in/showbidDocument/4286766</t>
  </si>
  <si>
    <t>hedge cutter repair</t>
  </si>
  <si>
    <t>GEM/2022/B/2834721</t>
  </si>
  <si>
    <t>https://bidplus.gem.gov.in/showbidDocument/4108004</t>
  </si>
  <si>
    <t xml:space="preserve">hedge cutter trimmer blade  tata sky  flex sticker 3 x 4  sticker pinaka  flex sticker 2 x 2  belt nfor generator  grass mat 61 x 6 , </t>
  </si>
  <si>
    <t>GEM/2023/B/3017749</t>
  </si>
  <si>
    <t>https://bidplus.gem.gov.in/showbidDocument/4303481</t>
  </si>
  <si>
    <t>hedge shears-is: 2563 (q4)</t>
  </si>
  <si>
    <t>GEM/2022/B/2756313</t>
  </si>
  <si>
    <t>https://bidplus.gem.gov.in/showbidDocument/4023833</t>
  </si>
  <si>
    <t>GEM/2022/B/2817858</t>
  </si>
  <si>
    <t>https://bidplus.gem.gov.in/showbidDocument/4089904</t>
  </si>
  <si>
    <t xml:space="preserve">hedge shears-is: 2563 (q4) , </t>
  </si>
  <si>
    <t>GEM/2023/B/3104996</t>
  </si>
  <si>
    <t>https://bidplus.gem.gov.in/showbidDocument/4396855</t>
  </si>
  <si>
    <t>hedge trimmer  dunlop pipe air water hos 25 mm id 36 mm,</t>
  </si>
  <si>
    <t>GEM/2022/B/2923013</t>
  </si>
  <si>
    <t>https://bidplus.gem.gov.in/showbidDocument/4201958</t>
  </si>
  <si>
    <t xml:space="preserve">hedge trimmer , </t>
  </si>
  <si>
    <t>GEM/2023/B/3190281</t>
  </si>
  <si>
    <t>https://bidplus.gem.gov.in/showbidDocument/4488408</t>
  </si>
  <si>
    <t>hedge trimmer , hedge trimmer</t>
  </si>
  <si>
    <t>GEM/2023/B/3088895</t>
  </si>
  <si>
    <t>https://bidplus.gem.gov.in/showbidDocument/4379745</t>
  </si>
  <si>
    <t>hedge trimmer makita  steel wire rope 12mm  clamp bulldog grip  adhesive tube  hinges 2 inch  kunde 2 inch  iron wheel 4 inch , purchase of workshop items</t>
  </si>
  <si>
    <t>GEM/2023/B/3090344</t>
  </si>
  <si>
    <t>https://bidplus.gem.gov.in/showbidDocument/4381312</t>
  </si>
  <si>
    <t>hedge trimmer or hedge cutter (q3)</t>
  </si>
  <si>
    <t>GEM/2022/B/2832769</t>
  </si>
  <si>
    <t>https://bidplus.gem.gov.in/showbidDocument/4105913</t>
  </si>
  <si>
    <t>GEM/2022/B/2754020</t>
  </si>
  <si>
    <t>https://bidplus.gem.gov.in/showbidDocument/4021437</t>
  </si>
  <si>
    <t xml:space="preserve">hedge trimmer or hedge cutter (q3) , </t>
  </si>
  <si>
    <t>GEM/2023/B/3114174</t>
  </si>
  <si>
    <t>https://bidplus.gem.gov.in/showbidDocument/4406665</t>
  </si>
  <si>
    <t>GEM/2023/B/3029314</t>
  </si>
  <si>
    <t>https://bidplus.gem.gov.in/showbidDocument/4316011</t>
  </si>
  <si>
    <t>GEM/2023/B/3317335</t>
  </si>
  <si>
    <t>https://bidplus.gem.gov.in/showbidDocument/4626620</t>
  </si>
  <si>
    <t>hedge trimmer or hedge cutter (q3),</t>
  </si>
  <si>
    <t>GEM/2022/B/2913364</t>
  </si>
  <si>
    <t>https://bidplus.gem.gov.in/showbidDocument/4191735</t>
  </si>
  <si>
    <t>GEM/2022/B/2908595</t>
  </si>
  <si>
    <t>https://bidplus.gem.gov.in/showbidDocument/4186610</t>
  </si>
  <si>
    <t>hedge trimmer petrol , hedge trimmer</t>
  </si>
  <si>
    <t>GEM/2023/B/3074392</t>
  </si>
  <si>
    <t>https://bidplus.gem.gov.in/showbidDocument/4364214</t>
  </si>
  <si>
    <t xml:space="preserve">hedp based blended organo- phosphonate (q3) , </t>
  </si>
  <si>
    <t>GEM/2023/B/3221768</t>
  </si>
  <si>
    <t>https://bidplus.gem.gov.in/showbidDocument/4522372</t>
  </si>
  <si>
    <t>heed , lp of helicopter emergency egress device</t>
  </si>
  <si>
    <t>GEM/2023/B/3046712</t>
  </si>
  <si>
    <t>https://bidplus.gem.gov.in/showbidDocument/4334640</t>
  </si>
  <si>
    <t>heeng powder  passphoran  black peepar  elaichi large  elaichi powder  sabjut jeera  jeera powder  dhainiya powder  rai  haldi powder  sabut mirach  mirchi powder</t>
  </si>
  <si>
    <t>GEM/2022/B/2733858</t>
  </si>
  <si>
    <t>https://bidplus.gem.gov.in/showbidDocument/3999830</t>
  </si>
  <si>
    <t>heeng powder  passphoran  black peeper  elaichi large  elaichi powder  sabut zeera  zeera powder  dhaniya powder  rai  haldi powder  sabut dhaniya  mirchi powder,</t>
  </si>
  <si>
    <t>GEM/2022/B/2892696</t>
  </si>
  <si>
    <t>https://bidplus.gem.gov.in/showbidDocument/4169726</t>
  </si>
  <si>
    <t>heeng powder  phasphoran  black pepper  ilachi large  ilachi powser  sabhut jeera  jeera powder  dhaniya powder  rai  haldi powder  sabut dhaniya  mirchi powder , condimeiment</t>
  </si>
  <si>
    <t>GEM/2023/B/3268979</t>
  </si>
  <si>
    <t>https://bidplus.gem.gov.in/showbidDocument/4573257</t>
  </si>
  <si>
    <t xml:space="preserve">hegs electronic weighing machine , </t>
  </si>
  <si>
    <t>GEM/2023/B/3272246</t>
  </si>
  <si>
    <t>https://bidplus.gem.gov.in/showbidDocument/4576780</t>
  </si>
  <si>
    <t>heidenhain make encoder id nr 635066-56 type ern 1381 2048 62s14  heidenhain make encoder id nr 358699-07 type ron 285 18000 03s12-03  heidenhain make encoder id nr 823901-52 type eqn 1325 2048 62s12-78  heidenhain make encoder id nr 749147-02 type ern 1387 2048 62s14-70</t>
  </si>
  <si>
    <t>GEM/2022/B/2839416</t>
  </si>
  <si>
    <t>https://bidplus.gem.gov.in/showbidDocument/4112960</t>
  </si>
  <si>
    <t xml:space="preserve">height adjustable dissection table with aspiration system (q3) , </t>
  </si>
  <si>
    <t>GEM/2023/B/3324971</t>
  </si>
  <si>
    <t>https://bidplus.gem.gov.in/showbidDocument/4634948</t>
  </si>
  <si>
    <t>height adjustable four section fowler bed,</t>
  </si>
  <si>
    <t>GEM/2023/B/2979240</t>
  </si>
  <si>
    <t>https://bidplus.gem.gov.in/showbidDocument/4262324</t>
  </si>
  <si>
    <t xml:space="preserve">height adjustable table (q3) ( pac only ) , </t>
  </si>
  <si>
    <t>GEM/2023/B/3333332</t>
  </si>
  <si>
    <t>https://bidplus.gem.gov.in/showbidDocument/4644043</t>
  </si>
  <si>
    <t xml:space="preserve">height adjustable table (q3) , </t>
  </si>
  <si>
    <t>GEM/2023/B/3027136</t>
  </si>
  <si>
    <t>https://bidplus.gem.gov.in/showbidDocument/4313642</t>
  </si>
  <si>
    <t>height adjustible monitor stand , height adjustible monitor stand</t>
  </si>
  <si>
    <t>GEM/2023/B/3045425</t>
  </si>
  <si>
    <t>https://bidplus.gem.gov.in/showbidDocument/4333237</t>
  </si>
  <si>
    <t xml:space="preserve">height barrier for heavy vehicle , </t>
  </si>
  <si>
    <t>GEM/2023/B/3210440</t>
  </si>
  <si>
    <t>https://bidplus.gem.gov.in/showbidDocument/4510230</t>
  </si>
  <si>
    <t>height extension  blackout taurpal  layout rack  arty boards stand  store box  inverter stand  radio set rack  gpa stand  extend side board  light arrangement  acl modified  10 rack drum rounded  tailboad modification , modification comd post and mike veh</t>
  </si>
  <si>
    <t>GEM/2023/B/3228108</t>
  </si>
  <si>
    <t>https://bidplus.gem.gov.in/showbidDocument/4529133</t>
  </si>
  <si>
    <t>height gauge</t>
  </si>
  <si>
    <t>GEM/2022/B/2744838</t>
  </si>
  <si>
    <t>https://bidplus.gem.gov.in/showbidDocument/4011672</t>
  </si>
  <si>
    <t>height gauge  surface roughness tester  profile projector  cnc video measuring machine  outside micrometer  micrometer stand  steel gauge block set  caliper checker , metrology lab measuring instruments</t>
  </si>
  <si>
    <t>GEM/2023/B/3321967</t>
  </si>
  <si>
    <t>https://bidplus.gem.gov.in/showbidDocument/4631664</t>
  </si>
  <si>
    <t>height gauge digital range: 0-300mm accuracy: + /- 0.02 model no. 570-322 or equivalen t. make: m (q3) ,</t>
  </si>
  <si>
    <t>GEM/2023/B/3339722</t>
  </si>
  <si>
    <t>https://bidplus.gem.gov.in/showbidDocument/4650986</t>
  </si>
  <si>
    <t>height gauge v5 with granite table (q3),</t>
  </si>
  <si>
    <t>GEM/2023/B/2975319</t>
  </si>
  <si>
    <t>https://bidplus.gem.gov.in/showbidDocument/4258137</t>
  </si>
  <si>
    <t xml:space="preserve">height measurement scale  alcohol tester  laryngoscope dconocy blade  patient monitor cms 8000  duracell aa battery , </t>
  </si>
  <si>
    <t>GEM/2023/B/3215212</t>
  </si>
  <si>
    <t>https://bidplus.gem.gov.in/showbidDocument/4515352</t>
  </si>
  <si>
    <t>height measuring instrument  nebulizer machine  weight machine digital  torch led  ice box 25 ltr  ice pack  hot water bottle  glucometer , height measuring</t>
  </si>
  <si>
    <t>GEM/2023/B/3172792</t>
  </si>
  <si>
    <t>https://bidplus.gem.gov.in/showbidDocument/4469599</t>
  </si>
  <si>
    <t>height measuring stand  measuring tape 50m  stop watch nivia  take off board  nylon rope medium  nylon rope heavy  computer system i3  computer system i5  laser jet 1005 printer  m.s iron pipe  monkey rope  climbing rope  digital board , bid 4</t>
  </si>
  <si>
    <t>GEM/2023/B/3041118</t>
  </si>
  <si>
    <t>https://bidplus.gem.gov.in/showbidDocument/4328587</t>
  </si>
  <si>
    <t>heightening &amp; strenthening to increase the vertical and horizontal clearance of 110kv north - uns (sbd-1) ckt line transmission line loc. no 95a to 94a ( longitude:76.880203 latitude :17.320257 passing over govt primary school tq &amp; dist kalaburagi in tli section kalaburagi of tlm sub division humnabad</t>
  </si>
  <si>
    <t>KPTCL//2022-23/EL/WORK_INDENT9914</t>
  </si>
  <si>
    <t>karnataka power transmission corporation ltd. (kptcl)</t>
  </si>
  <si>
    <t xml:space="preserve">heixendrix set of 4  climbing shoes , </t>
  </si>
  <si>
    <t>GEM/2023/B/3254999</t>
  </si>
  <si>
    <t>https://bidplus.gem.gov.in/showbidDocument/4558154</t>
  </si>
  <si>
    <t xml:space="preserve">heley shaw apparatus , </t>
  </si>
  <si>
    <t>GEM/2023/B/3036504</t>
  </si>
  <si>
    <t>https://bidplus.gem.gov.in/showbidDocument/4323708</t>
  </si>
  <si>
    <t>heli hose , heli hoses</t>
  </si>
  <si>
    <t>GEM/2023/B/3375512</t>
  </si>
  <si>
    <t>https://bidplus.gem.gov.in/showbidDocument/4689704</t>
  </si>
  <si>
    <t xml:space="preserve">heli pad ply  verka light  self recovery mod 2.5 ton  6 mm 2 core alluminium cable  flexible copper wire  table lamp philips  beetel c11  bettel m71  emergency light  ahuja horn speaker  15amp board  5 amp 2 socket board  bed switch  9 watt led bulbs  insulation tape  2 pin male - female  telephone hands set lead  telephone lead  welding cable  welding holder big  drill bit  cloth material  nut and bolt  target paper 11  chuna  geru , </t>
  </si>
  <si>
    <t>GEM/2023/B/3160216</t>
  </si>
  <si>
    <t>https://bidplus.gem.gov.in/showbidDocument/4456169</t>
  </si>
  <si>
    <t>heli starting &amp; service equipment (q3),</t>
  </si>
  <si>
    <t>GEM/2023/B/2946541</t>
  </si>
  <si>
    <t>https://bidplus.gem.gov.in/showbidDocument/4227228</t>
  </si>
  <si>
    <t>heliborne equipments (mha) (q3)</t>
  </si>
  <si>
    <t>GEM/2022/B/2817256</t>
  </si>
  <si>
    <t>https://bidplus.gem.gov.in/showbidDocument/4089247</t>
  </si>
  <si>
    <t>GEM/2022/B/2812107</t>
  </si>
  <si>
    <t>https://bidplus.gem.gov.in/showbidDocument/4083581</t>
  </si>
  <si>
    <t xml:space="preserve">heliborne equipments (mha) (q3) , </t>
  </si>
  <si>
    <t>GEM/2023/B/3189197</t>
  </si>
  <si>
    <t>https://bidplus.gem.gov.in/showbidDocument/4487260</t>
  </si>
  <si>
    <t>GEM/2023/B/3093503</t>
  </si>
  <si>
    <t>https://bidplus.gem.gov.in/showbidDocument/4384701</t>
  </si>
  <si>
    <t>GEM/2023/B/3144613</t>
  </si>
  <si>
    <t>https://bidplus.gem.gov.in/showbidDocument/4439314</t>
  </si>
  <si>
    <t>GEM/2023/B/3144594</t>
  </si>
  <si>
    <t>https://bidplus.gem.gov.in/showbidDocument/4439295</t>
  </si>
  <si>
    <t>GEM/2023/B/3144521</t>
  </si>
  <si>
    <t>https://bidplus.gem.gov.in/showbidDocument/4439215</t>
  </si>
  <si>
    <t>heliborne equipments (mha) (q3),</t>
  </si>
  <si>
    <t>GEM/2023/B/2966842</t>
  </si>
  <si>
    <t>https://bidplus.gem.gov.in/showbidDocument/4249112</t>
  </si>
  <si>
    <t>GEM/2022/B/2923391</t>
  </si>
  <si>
    <t>https://bidplus.gem.gov.in/showbidDocument/4202354</t>
  </si>
  <si>
    <t>helica gear box , shaft mounted helical gear box with hold back devices</t>
  </si>
  <si>
    <t>GEM/2023/B/2981132</t>
  </si>
  <si>
    <t>https://bidplus.gem.gov.in/showbidDocument/4264338</t>
  </si>
  <si>
    <t>helical antenna  battery for hand held radio  single unit rapid charger  housing for walkie talkie radio  main pcb kit  housing for vhf radio  front panel  mounting bracket  fist microphone , spares for walky talkies and repeater of motorola make</t>
  </si>
  <si>
    <t>GEM/2023/B/3140107</t>
  </si>
  <si>
    <t>https://bidplus.gem.gov.in/showbidDocument/4434474</t>
  </si>
  <si>
    <t>helical antenna for motorola gp 338  bty 7.2v nickel metal hydride for hhrs motorola gp 338  bty 12v 180ah  rechargeable bty 1.5v 600 mah  rechargeable bty 3v 600 mah  rechargeable bty 9v 1000 or 1500 mah,battary</t>
  </si>
  <si>
    <t>GEM/2023/B/2959567</t>
  </si>
  <si>
    <t>https://bidplus.gem.gov.in/showbidDocument/4241137</t>
  </si>
  <si>
    <t xml:space="preserve">helical compression springs (q3) , </t>
  </si>
  <si>
    <t>GEM/2023/B/3230875</t>
  </si>
  <si>
    <t>https://bidplus.gem.gov.in/showbidDocument/4532139</t>
  </si>
  <si>
    <t>helical gb , complete gear box of ash slurry disposal pump</t>
  </si>
  <si>
    <t>GEM/2023/B/3319655</t>
  </si>
  <si>
    <t>https://bidplus.gem.gov.in/showbidDocument/4629181</t>
  </si>
  <si>
    <t>helical gear 3rd  helical gear 4rd  synchro assy  clutch cover assy , assy helical gear boq bid</t>
  </si>
  <si>
    <t>GEM/2023/B/3087183</t>
  </si>
  <si>
    <t>https://bidplus.gem.gov.in/showbidDocument/4377868</t>
  </si>
  <si>
    <t>helical gear box ckc 225 spl  helical gear box ckch 160 spl</t>
  </si>
  <si>
    <t>GEM/2022/B/2725688</t>
  </si>
  <si>
    <t>https://bidplus.gem.gov.in/showbidDocument/3991077</t>
  </si>
  <si>
    <t>helical gear box,shaft mounted helical gear box with hold back devices</t>
  </si>
  <si>
    <t>GEM/2023/B/2980300</t>
  </si>
  <si>
    <t>https://bidplus.gem.gov.in/showbidDocument/4263448</t>
  </si>
  <si>
    <t>helical gear for drive shaft part no 07 for cover gas blower  helical gear for non drive shaft part no 08 for cover gas blower  hub for driven gear along with screw and washer part no 09 for cover gas blower  piston ring bush non drive end part no 12 for cover gas blower  piston ring bush drive end part no 13 for cover gas blower  piston rings part no 14 for cover gas blower  check nut part no 20 for cover gas blower  oil preventing disc at non drive end part no 24 for cover gas blower  oil preventing disc at drive end part no 25 for cover gas blower  o-ring part no 29 for cover gas blower  screw along with washer set for hub of driven gear or cover gas blower  suction side metallic bellow or cover gas blower  discharge side metallic bellow or cover gas blower  helical gear for drive shaft part no 07 for agms blower  helical gear for non drive shaft part no 08 for agms blower  piston ring bush part no 12 for agms blower  piston ring part no 13 for agms blower  oil preventing disc part no 14 for agms blower  check nut part no 18 for agms blower  o-ring part no 25 for agms blower  suction side metallic bellow for agms blower  discharge side metallic bellow for agms blower , spares for helium cover gas blower and agms blowers</t>
  </si>
  <si>
    <t>GEM/2023/B/3372319</t>
  </si>
  <si>
    <t>https://bidplus.gem.gov.in/showbidDocument/4686278</t>
  </si>
  <si>
    <t xml:space="preserve">helical mill insert hm90 apcr 220650r p ic28 make iscar  insert gsfn 5 ic328 iscar grooving insert similar iscar make , </t>
  </si>
  <si>
    <t>GEM/2023/B/3074153</t>
  </si>
  <si>
    <t>https://bidplus.gem.gov.in/showbidDocument/4363958</t>
  </si>
  <si>
    <t>helical reducer , helical reducer for cps 3</t>
  </si>
  <si>
    <t>GEM/2023/B/3029370</t>
  </si>
  <si>
    <t>https://bidplus.gem.gov.in/showbidDocument/4316074</t>
  </si>
  <si>
    <t>helical spring and high carbon wavy washer helical spring  high carbon and wavy washer</t>
  </si>
  <si>
    <t>GEM/2022/B/2882830</t>
  </si>
  <si>
    <t>https://bidplus.gem.gov.in/showbidDocument/4159316</t>
  </si>
  <si>
    <t xml:space="preserve">helical springs (q3) , </t>
  </si>
  <si>
    <t>GEM/2023/B/3387134</t>
  </si>
  <si>
    <t>https://bidplus.gem.gov.in/showbidDocument/4702442</t>
  </si>
  <si>
    <t>helical wire rope shock mount as per drg. no. 34661950067 rev01/latest (q3)</t>
  </si>
  <si>
    <t>GEM/2022/B/2746349</t>
  </si>
  <si>
    <t>https://bidplus.gem.gov.in/showbidDocument/4013254</t>
  </si>
  <si>
    <t>helicoflex metallic o-ring gasket part no 711  helicoflex metallic o-ring gasket part no 713  o- ring gasket in epdm  o-ring gasket in epdm part no 714  retaining ring part no 911  bolts for rear fixed orifice size m12  bolts for rear fixed orifice size m 8  locking cap part no 908-1  bolts for radial bearing housing size m 10  bolts for thrust plate size m 10  casing bolts size m 24 pitch 3 part no 725  set of plain washers  spacer part no 46  stopper nut part no 491  nut stopper part no 492,spares for moderator canned motor pumps</t>
  </si>
  <si>
    <t>GEM/2022/B/2899505</t>
  </si>
  <si>
    <t>https://bidplus.gem.gov.in/showbidDocument/4176918</t>
  </si>
  <si>
    <t>helicoil inserts m12 x 18 -gt9751189055  helicoil inserts inconel x-750 m20x30 -gt9751189110 , helicoil inserts m12 x 18</t>
  </si>
  <si>
    <t>GEM/2023/B/3353286</t>
  </si>
  <si>
    <t>https://bidplus.gem.gov.in/showbidDocument/4665630</t>
  </si>
  <si>
    <t>helicoil tap m3  helicoil tap m2.5 , helicoil tap m3</t>
  </si>
  <si>
    <t>GEM/2023/B/3121556</t>
  </si>
  <si>
    <t>https://bidplus.gem.gov.in/showbidDocument/4414622</t>
  </si>
  <si>
    <t xml:space="preserve">helicopter design mural for training in technical training area 8x6 ft , </t>
  </si>
  <si>
    <t>GEM/2023/B/3272665</t>
  </si>
  <si>
    <t>https://bidplus.gem.gov.in/showbidDocument/4577229</t>
  </si>
  <si>
    <t>helicopter landing structure size 6x1 ft  lamp , helicopter landing structure</t>
  </si>
  <si>
    <t>GEM/2023/B/3078984</t>
  </si>
  <si>
    <t>https://bidplus.gem.gov.in/showbidDocument/4369062</t>
  </si>
  <si>
    <t xml:space="preserve">helicopter model , </t>
  </si>
  <si>
    <t>GEM/2023/B/3098583</t>
  </si>
  <si>
    <t>https://bidplus.gem.gov.in/showbidDocument/4390082</t>
  </si>
  <si>
    <t>helicopter model,</t>
  </si>
  <si>
    <t>GEM/2022/B/2903846</t>
  </si>
  <si>
    <t>https://bidplus.gem.gov.in/showbidDocument/4181550</t>
  </si>
  <si>
    <t>helicopter rescue strop  emergency flying ration 125 gm  emenrgency flying ration 500 gms  emergency drinking water 125 ml  emergency drinking water 500 ml</t>
  </si>
  <si>
    <t>GEM/2022/B/2794881</t>
  </si>
  <si>
    <t>https://bidplus.gem.gov.in/showbidDocument/4065278</t>
  </si>
  <si>
    <t>helicopter servicing form 700 for alh mk-111</t>
  </si>
  <si>
    <t>GEM/2022/B/2736989</t>
  </si>
  <si>
    <t>https://bidplus.gem.gov.in/showbidDocument/4003278</t>
  </si>
  <si>
    <t xml:space="preserve">helicopter statue brass polish with rotating wings , </t>
  </si>
  <si>
    <t>GEM/2023/B/3144920</t>
  </si>
  <si>
    <t>https://bidplus.gem.gov.in/showbidDocument/4439633</t>
  </si>
  <si>
    <t xml:space="preserve">helideck perimeter light , </t>
  </si>
  <si>
    <t>GEM/2023/B/3342304</t>
  </si>
  <si>
    <t>https://bidplus.gem.gov.in/showbidDocument/4653832</t>
  </si>
  <si>
    <t xml:space="preserve">heliflex hose , </t>
  </si>
  <si>
    <t>GEM/2023/B/3430699</t>
  </si>
  <si>
    <t>https://bidplus.gem.gov.in/showbidDocument/4749485</t>
  </si>
  <si>
    <t xml:space="preserve">helimax quadruple stage bevel helical gearbox of type &amp; size ckd-630 with 290: 1 ratio (q3)  helimax double stage helical gear box of type &amp; size csb-140 with 18: 1 nominal ration (q3) , </t>
  </si>
  <si>
    <t>GEM/2023/B/3257055</t>
  </si>
  <si>
    <t>https://bidplus.gem.gov.in/showbidDocument/4560320</t>
  </si>
  <si>
    <t>heliox (q3),</t>
  </si>
  <si>
    <t>GEM/2022/B/2921353</t>
  </si>
  <si>
    <t>https://bidplus.gem.gov.in/showbidDocument/4200214</t>
  </si>
  <si>
    <t>helipad (25 x 25 mtr) (supply &amp; construction) (q3),</t>
  </si>
  <si>
    <t>GEM/2023/B/2977256</t>
  </si>
  <si>
    <t>https://bidplus.gem.gov.in/showbidDocument/4260173</t>
  </si>
  <si>
    <t xml:space="preserve">helipad (q3) , </t>
  </si>
  <si>
    <t>GEM/2023/B/3298530</t>
  </si>
  <si>
    <t>https://bidplus.gem.gov.in/showbidDocument/4605673</t>
  </si>
  <si>
    <t xml:space="preserve">helipad elevated light (q3) , </t>
  </si>
  <si>
    <t>GEM/2023/B/3036651</t>
  </si>
  <si>
    <t>https://bidplus.gem.gov.in/showbidDocument/4323862</t>
  </si>
  <si>
    <t xml:space="preserve">helipad light (q3) , </t>
  </si>
  <si>
    <t>GEM/2023/B/3340337</t>
  </si>
  <si>
    <t>https://bidplus.gem.gov.in/showbidDocument/4651641</t>
  </si>
  <si>
    <t>helipad re-surfacing (q3),</t>
  </si>
  <si>
    <t>GEM/2023/B/2937208</t>
  </si>
  <si>
    <t>https://bidplus.gem.gov.in/showbidDocument/4217325</t>
  </si>
  <si>
    <t>heliplus 19 endmill dia 32mm with 2 fl insert (qty 50nos) &amp; spares (qty. 02)  torx blade (qty. 02 (q3)</t>
  </si>
  <si>
    <t>GEM/2022/B/2719170</t>
  </si>
  <si>
    <t>https://bidplus.gem.gov.in/showbidDocument/3984154</t>
  </si>
  <si>
    <t>helium as per is:15583 (q3)</t>
  </si>
  <si>
    <t>GEM/2022/B/2744207</t>
  </si>
  <si>
    <t>https://bidplus.gem.gov.in/showbidDocument/4011014</t>
  </si>
  <si>
    <t>GEM/2022/B/2828877</t>
  </si>
  <si>
    <t>https://bidplus.gem.gov.in/showbidDocument/4101779</t>
  </si>
  <si>
    <t>GEM/2022/B/2816707</t>
  </si>
  <si>
    <t>https://bidplus.gem.gov.in/showbidDocument/4088658</t>
  </si>
  <si>
    <t>GEM/2022/B/2810276</t>
  </si>
  <si>
    <t>https://bidplus.gem.gov.in/showbidDocument/4081608</t>
  </si>
  <si>
    <t>GEM/2022/B/2791509</t>
  </si>
  <si>
    <t>https://bidplus.gem.gov.in/showbidDocument/4061683</t>
  </si>
  <si>
    <t xml:space="preserve">helium as per is:15583 (q3)  argon as per is:5760 (q3)  compressed oxygen gas as per is:309 (q3) , </t>
  </si>
  <si>
    <t>GEM/2023/B/3067674</t>
  </si>
  <si>
    <t>https://bidplus.gem.gov.in/showbidDocument/4357050</t>
  </si>
  <si>
    <t xml:space="preserve">helium as per is:15583 (q3)  hydro testing of cylinder (for all test due cylinders) (q3) , </t>
  </si>
  <si>
    <t>GEM/2023/B/3180277</t>
  </si>
  <si>
    <t>https://bidplus.gem.gov.in/showbidDocument/4477631</t>
  </si>
  <si>
    <t xml:space="preserve">helium as per is:15583 (q3)  hydrogen gas as per is:1090 (q2)  zero grade air (q3)  repairing charges of cylinders (q3) , </t>
  </si>
  <si>
    <t>GEM/2023/B/3296440</t>
  </si>
  <si>
    <t>https://bidplus.gem.gov.in/showbidDocument/4603362</t>
  </si>
  <si>
    <t xml:space="preserve">helium as per is:15583 (q3) , </t>
  </si>
  <si>
    <t>GEM/2023/B/3110831</t>
  </si>
  <si>
    <t>https://bidplus.gem.gov.in/showbidDocument/4403090</t>
  </si>
  <si>
    <t>GEM/2023/B/3165265</t>
  </si>
  <si>
    <t>https://bidplus.gem.gov.in/showbidDocument/4461524</t>
  </si>
  <si>
    <t>GEM/2023/B/3086323</t>
  </si>
  <si>
    <t>https://bidplus.gem.gov.in/showbidDocument/4376936</t>
  </si>
  <si>
    <t>GEM/2023/B/3001208</t>
  </si>
  <si>
    <t>https://bidplus.gem.gov.in/showbidDocument/4285885</t>
  </si>
  <si>
    <t>GEM/2023/B/3062408</t>
  </si>
  <si>
    <t>https://bidplus.gem.gov.in/showbidDocument/4351466</t>
  </si>
  <si>
    <t>GEM/2023/B/3010140</t>
  </si>
  <si>
    <t>https://bidplus.gem.gov.in/showbidDocument/4295380</t>
  </si>
  <si>
    <t>GEM/2023/B/2946580</t>
  </si>
  <si>
    <t>https://bidplus.gem.gov.in/showbidDocument/4227272</t>
  </si>
  <si>
    <t>GEM/2023/B/3193324</t>
  </si>
  <si>
    <t>https://bidplus.gem.gov.in/showbidDocument/4491768</t>
  </si>
  <si>
    <t>GEM/2023/B/3155564</t>
  </si>
  <si>
    <t>https://bidplus.gem.gov.in/showbidDocument/4451108</t>
  </si>
  <si>
    <t>GEM/2023/B/3113432</t>
  </si>
  <si>
    <t>https://bidplus.gem.gov.in/showbidDocument/4405862</t>
  </si>
  <si>
    <t>GEM/2023/B/3197118</t>
  </si>
  <si>
    <t>https://bidplus.gem.gov.in/showbidDocument/4495961</t>
  </si>
  <si>
    <t>GEM/2023/B/3409579</t>
  </si>
  <si>
    <t>https://bidplus.gem.gov.in/showbidDocument/4726732</t>
  </si>
  <si>
    <t>GEM/2023/B/3052941</t>
  </si>
  <si>
    <t>https://bidplus.gem.gov.in/showbidDocument/4341310</t>
  </si>
  <si>
    <t>GEM/2023/B/3417947</t>
  </si>
  <si>
    <t>https://bidplus.gem.gov.in/showbidDocument/4735657</t>
  </si>
  <si>
    <t>GEM/2023/B/3168077</t>
  </si>
  <si>
    <t>https://bidplus.gem.gov.in/showbidDocument/4464555</t>
  </si>
  <si>
    <t>GEM/2023/B/3303128</t>
  </si>
  <si>
    <t>https://bidplus.gem.gov.in/showbidDocument/4610746</t>
  </si>
  <si>
    <t>GEM/2023/B/3383997</t>
  </si>
  <si>
    <t>https://bidplus.gem.gov.in/showbidDocument/4699080</t>
  </si>
  <si>
    <t>GEM/2023/B/3343937</t>
  </si>
  <si>
    <t>https://bidplus.gem.gov.in/showbidDocument/4655605</t>
  </si>
  <si>
    <t>GEM/2023/B/3394478</t>
  </si>
  <si>
    <t>https://bidplus.gem.gov.in/showbidDocument/4710402</t>
  </si>
  <si>
    <t>GEM/2023/B/3272825</t>
  </si>
  <si>
    <t>https://bidplus.gem.gov.in/showbidDocument/4577400</t>
  </si>
  <si>
    <t>GEM/2023/B/3274139</t>
  </si>
  <si>
    <t>health and family welfare department punjab</t>
  </si>
  <si>
    <t>https://bidplus.gem.gov.in/showbidDocument/4578832</t>
  </si>
  <si>
    <t>GEM/2023/B/3327298</t>
  </si>
  <si>
    <t>https://bidplus.gem.gov.in/showbidDocument/4637533</t>
  </si>
  <si>
    <t>GEM/2023/B/3399787</t>
  </si>
  <si>
    <t>https://bidplus.gem.gov.in/showbidDocument/4716120</t>
  </si>
  <si>
    <t>GEM/2023/B/3381406</t>
  </si>
  <si>
    <t>https://bidplus.gem.gov.in/showbidDocument/4696279</t>
  </si>
  <si>
    <t>GEM/2023/B/3380506</t>
  </si>
  <si>
    <t>https://bidplus.gem.gov.in/showbidDocument/4695265</t>
  </si>
  <si>
    <t>helium as per is:15583 (q3),</t>
  </si>
  <si>
    <t>GEM/2023/B/2933570</t>
  </si>
  <si>
    <t>https://bidplus.gem.gov.in/showbidDocument/4213367</t>
  </si>
  <si>
    <t>GEM/2022/B/2924802</t>
  </si>
  <si>
    <t>https://bidplus.gem.gov.in/showbidDocument/4203910</t>
  </si>
  <si>
    <t>GEM/2022/B/2897460</t>
  </si>
  <si>
    <t>https://bidplus.gem.gov.in/showbidDocument/4174756</t>
  </si>
  <si>
    <t xml:space="preserve">helium as per spec (q3) , </t>
  </si>
  <si>
    <t>GEM/2023/B/2949478</t>
  </si>
  <si>
    <t>https://bidplus.gem.gov.in/showbidDocument/4230362</t>
  </si>
  <si>
    <t>helium carrier gas  hydrogen carrier gas  acetylene instrument suitable to use aas , procurement of helium hydrogen and acetylene gases for qc lab analytical equipment at gail pata</t>
  </si>
  <si>
    <t>GEM/2023/B/3054559</t>
  </si>
  <si>
    <t>https://bidplus.gem.gov.in/showbidDocument/4343056</t>
  </si>
  <si>
    <t xml:space="preserve">helium cylinder (q3) , </t>
  </si>
  <si>
    <t>GEM/2023/B/3161339</t>
  </si>
  <si>
    <t>https://bidplus.gem.gov.in/showbidDocument/4457385</t>
  </si>
  <si>
    <t>helium cylinder brass fitting as per attached drawing (q3),</t>
  </si>
  <si>
    <t>GEM/2022/B/2910367</t>
  </si>
  <si>
    <t>https://bidplus.gem.gov.in/showbidDocument/4188554</t>
  </si>
  <si>
    <t>helium cylinder inlet female nut with nipple and teflon flat o ring  high pressure flexible hose stainless steel double braided hose on outer side and ptfe inside , helium cylinder inlet female with nut with nipple and o ring</t>
  </si>
  <si>
    <t>GEM/2023/B/3362365</t>
  </si>
  <si>
    <t>https://bidplus.gem.gov.in/showbidDocument/4675594</t>
  </si>
  <si>
    <t>helium gas</t>
  </si>
  <si>
    <t>GEM/2022/B/2745063</t>
  </si>
  <si>
    <t>https://bidplus.gem.gov.in/showbidDocument/4011898</t>
  </si>
  <si>
    <t>helium gas  nitrogen gas  argon gas  co2 gas</t>
  </si>
  <si>
    <t>GEM/2022/B/2794526</t>
  </si>
  <si>
    <t>https://bidplus.gem.gov.in/showbidDocument/4064896</t>
  </si>
  <si>
    <t xml:space="preserve">helium gas  rental charge for cylinder beyond rent free period , </t>
  </si>
  <si>
    <t>GEM/2023/B/3077982</t>
  </si>
  <si>
    <t>https://bidplus.gem.gov.in/showbidDocument/4368008</t>
  </si>
  <si>
    <t xml:space="preserve">helium gas (99.99 pure bhel material code aa5440010009) (q3) , </t>
  </si>
  <si>
    <t>GEM/2023/B/3384867</t>
  </si>
  <si>
    <t>https://bidplus.gem.gov.in/showbidDocument/4700014</t>
  </si>
  <si>
    <t>helium gas (99.99 pure)  aa5440010009 (q3),</t>
  </si>
  <si>
    <t>GEM/2022/B/2910171</t>
  </si>
  <si>
    <t>https://bidplus.gem.gov.in/showbidDocument/4188320</t>
  </si>
  <si>
    <t>GEM/2022/B/2901112</t>
  </si>
  <si>
    <t>https://bidplus.gem.gov.in/showbidDocument/4178607</t>
  </si>
  <si>
    <t xml:space="preserve">helium gas (q3)  hydrogen gas (q3)  zero grade air (q3)  hydrotesting of cylinders (q3) , </t>
  </si>
  <si>
    <t>GEM/2023/B/3411906</t>
  </si>
  <si>
    <t>https://bidplus.gem.gov.in/showbidDocument/4729208</t>
  </si>
  <si>
    <t xml:space="preserve">helium gas (q3) , </t>
  </si>
  <si>
    <t>GEM/2023/B/3274314</t>
  </si>
  <si>
    <t>https://bidplus.gem.gov.in/showbidDocument/4579022</t>
  </si>
  <si>
    <t>helium gas (q3),</t>
  </si>
  <si>
    <t>GEM/2023/B/2946619</t>
  </si>
  <si>
    <t>https://bidplus.gem.gov.in/showbidDocument/4227313</t>
  </si>
  <si>
    <t xml:space="preserve">helium gas , </t>
  </si>
  <si>
    <t>GEM/2023/B/3283592</t>
  </si>
  <si>
    <t>https://bidplus.gem.gov.in/showbidDocument/4589131</t>
  </si>
  <si>
    <t>GEM/2023/B/3370579</t>
  </si>
  <si>
    <t>https://bidplus.gem.gov.in/showbidDocument/4684409</t>
  </si>
  <si>
    <t>GEM/2023/B/3288273</t>
  </si>
  <si>
    <t>https://bidplus.gem.gov.in/showbidDocument/4594349</t>
  </si>
  <si>
    <t>helium gas , helium gas</t>
  </si>
  <si>
    <t>GEM/2023/B/3064596</t>
  </si>
  <si>
    <t>https://bidplus.gem.gov.in/showbidDocument/4353790</t>
  </si>
  <si>
    <t>helium gas 99.99 precent pure pressure 145 kgs per sq. cm at 27 degree centigrade.,helium gas</t>
  </si>
  <si>
    <t>GEM/2022/B/2885341</t>
  </si>
  <si>
    <t>https://bidplus.gem.gov.in/showbidDocument/4161973</t>
  </si>
  <si>
    <t>helium gas 99.995% (q3),</t>
  </si>
  <si>
    <t>GEM/2022/B/2920456</t>
  </si>
  <si>
    <t>https://bidplus.gem.gov.in/showbidDocument/4199261</t>
  </si>
  <si>
    <t xml:space="preserve">helium gas 99.999% purity (q3) , </t>
  </si>
  <si>
    <t>GEM/2023/B/3078101</t>
  </si>
  <si>
    <t>https://bidplus.gem.gov.in/showbidDocument/4368133</t>
  </si>
  <si>
    <t>GEM/2023/B/3394358</t>
  </si>
  <si>
    <t>https://bidplus.gem.gov.in/showbidDocument/4710277</t>
  </si>
  <si>
    <t>helium gas detector as per annexure (q3)</t>
  </si>
  <si>
    <t>GEM/2022/B/2685780</t>
  </si>
  <si>
    <t>https://bidplus.gem.gov.in/showbidDocument/3948441</t>
  </si>
  <si>
    <t>helium gas for refilling in ongc owned cylinders (q3)</t>
  </si>
  <si>
    <t>GEM/2022/B/2677560</t>
  </si>
  <si>
    <t>https://bidplus.gem.gov.in/showbidDocument/3939625</t>
  </si>
  <si>
    <t xml:space="preserve">helium gas in cylinders (q3) , </t>
  </si>
  <si>
    <t>GEM/2023/B/3146380</t>
  </si>
  <si>
    <t>https://bidplus.gem.gov.in/showbidDocument/4441215</t>
  </si>
  <si>
    <t xml:space="preserve">helium gas of 99.995% purity minimum as per is: 15583 (q3) , </t>
  </si>
  <si>
    <t>GEM/2023/B/3345807</t>
  </si>
  <si>
    <t>https://bidplus.gem.gov.in/showbidDocument/4657596</t>
  </si>
  <si>
    <t>helium gas purity 99.996 percent  oxygen gas purity 99.995 percent  double stage regulator with dual pressure gauge gas service for helium and oxygen , procurement of helium gas oxygen gas and double stage regulator</t>
  </si>
  <si>
    <t>GEM/2023/B/3068361</t>
  </si>
  <si>
    <t>https://bidplus.gem.gov.in/showbidDocument/4357792</t>
  </si>
  <si>
    <t xml:space="preserve">helium gas recovery compressor with spares. (q3) , </t>
  </si>
  <si>
    <t>GEM/2023/B/3402110</t>
  </si>
  <si>
    <t>https://bidplus.gem.gov.in/showbidDocument/4718626</t>
  </si>
  <si>
    <t>GEM/2023/B/2962172</t>
  </si>
  <si>
    <t>https://bidplus.gem.gov.in/showbidDocument/4244044</t>
  </si>
  <si>
    <t>helium gas with purity 99.995% (grade iv as per is: 1589: 2005) in departmental cylinders (q3),</t>
  </si>
  <si>
    <t>GEM/2022/B/2920656</t>
  </si>
  <si>
    <t>https://bidplus.gem.gov.in/showbidDocument/4199477</t>
  </si>
  <si>
    <t xml:space="preserve">helium gas with specifications as per attached technical specification document. (q3) , </t>
  </si>
  <si>
    <t>GEM/2023/B/3310760</t>
  </si>
  <si>
    <t>https://bidplus.gem.gov.in/showbidDocument/4619542</t>
  </si>
  <si>
    <t xml:space="preserve">helium gases , </t>
  </si>
  <si>
    <t>GEM/2023/B/3152638</t>
  </si>
  <si>
    <t>https://bidplus.gem.gov.in/showbidDocument/4447966</t>
  </si>
  <si>
    <t>helium leak detector  transport cart trolley  sniffer cane  extension probe  remote control  clamps o rings and flanges  ss hose</t>
  </si>
  <si>
    <t>GEM/2022/B/2798953</t>
  </si>
  <si>
    <t>https://bidplus.gem.gov.in/showbidDocument/4069553</t>
  </si>
  <si>
    <t xml:space="preserve">helium leak detector (q3)  turbo molecular pumping station (q3) , </t>
  </si>
  <si>
    <t>GEM/2023/B/3274187</t>
  </si>
  <si>
    <t>https://bidplus.gem.gov.in/showbidDocument/4578884</t>
  </si>
  <si>
    <t xml:space="preserve">helium leak detector (q3) , </t>
  </si>
  <si>
    <t>GEM/2023/B/3377685</t>
  </si>
  <si>
    <t>https://bidplus.gem.gov.in/showbidDocument/4692069</t>
  </si>
  <si>
    <t>helium leak detector with accessories (q3)</t>
  </si>
  <si>
    <t>GEM/2022/B/2728282</t>
  </si>
  <si>
    <t>https://bidplus.gem.gov.in/showbidDocument/3993860</t>
  </si>
  <si>
    <t xml:space="preserve">helium leak detector with accessories (q3) , </t>
  </si>
  <si>
    <t>GEM/2023/B/3403366</t>
  </si>
  <si>
    <t>https://bidplus.gem.gov.in/showbidDocument/4719997</t>
  </si>
  <si>
    <t xml:space="preserve">helium leak detector with accessories and specifications as per attached annexure (q3) , </t>
  </si>
  <si>
    <t>GEM/2023/B/3316570</t>
  </si>
  <si>
    <t>https://bidplus.gem.gov.in/showbidDocument/4625786</t>
  </si>
  <si>
    <t>helium mass spectrometer leak detector (q3)</t>
  </si>
  <si>
    <t>GEM/2022/B/2738041</t>
  </si>
  <si>
    <t>https://bidplus.gem.gov.in/showbidDocument/4004405</t>
  </si>
  <si>
    <t>helium purity meter (q3)</t>
  </si>
  <si>
    <t>GEM/2022/B/2792854</t>
  </si>
  <si>
    <t>https://bidplus.gem.gov.in/showbidDocument/4063124</t>
  </si>
  <si>
    <t>helium purity meter (q3),</t>
  </si>
  <si>
    <t>GEM/2023/B/2977113</t>
  </si>
  <si>
    <t>https://bidplus.gem.gov.in/showbidDocument/4260021</t>
  </si>
  <si>
    <t>helium sheet 2 x 2  chinese screw 1 2  chinese screw 1  rawal plug  tape roll  pvc surface 25mm  flexible conduit pipe  wire 4mm 90mtr coil  wire 6mm 90mtr coil  wire 1 mm 90mtr coil  wire 2.5 mm 90mtr coil  wire 1.5 mm 90mtr coil  wire 7 18 90mtr coil  wire 7 16 90mtr coil  pvc conduit pipe 1x10 for electric fitting  pvc bend 1 for electric fitting  steel wire for electric fitting  mcb box 16 way  mcb box 12 way  mcb 63 amp  mcb dp 40 amp  mcb sp 32 amp  mcb 16 amp  mcb 10 amp  mcb 200 amp  busbar 100 amp  change over 63 amp  automatic changeover 32 amp  conceal led lights 08 watt 4 inch  surface led light 12 watt  ceiling fan 1200 mm  ceiling fan 1400 mm  exhaust fan  10 amp switch  5 pin socket  indicators  fan dimmer  blanks  20 amp switch  25 amp socket  4 modular plate  6 modular plate  8 modular plate  12 modular plate  6 mm thimble  panel indicator ryb  connector 100 amp  hexa blade  saddle 25 mm  ceiling rose  square block  drill bit 6 mm  fan sheets  deep screw  thimble 10 mm  thimble 12 mm  fan sheet round , title 3</t>
  </si>
  <si>
    <t>GEM/2023/B/3254194</t>
  </si>
  <si>
    <t>https://bidplus.gem.gov.in/showbidDocument/4557289</t>
  </si>
  <si>
    <t xml:space="preserve">helium technical (n0443-2205272) 22b68l008 (q3) , </t>
  </si>
  <si>
    <t>GEM/2023/B/3293623</t>
  </si>
  <si>
    <t>https://bidplus.gem.gov.in/showbidDocument/4600294</t>
  </si>
  <si>
    <t>helix cable (q3) ,</t>
  </si>
  <si>
    <t>GEM/2023/B/3240145</t>
  </si>
  <si>
    <t>https://bidplus.gem.gov.in/showbidDocument/4542037</t>
  </si>
  <si>
    <t xml:space="preserve">hello graph (q3) , </t>
  </si>
  <si>
    <t>GEM/2023/B/3412271</t>
  </si>
  <si>
    <t>https://bidplus.gem.gov.in/showbidDocument/4729595</t>
  </si>
  <si>
    <t>helmate safety industrial is 2925  mask dust or dust respirator</t>
  </si>
  <si>
    <t>GEM/2022/B/2799933</t>
  </si>
  <si>
    <t>https://bidplus.gem.gov.in/showbidDocument/4070586</t>
  </si>
  <si>
    <t>helmet</t>
  </si>
  <si>
    <t>GEM/2022/B/2830809</t>
  </si>
  <si>
    <t>https://bidplus.gem.gov.in/showbidDocument/4103827</t>
  </si>
  <si>
    <t xml:space="preserve">helmet  distilled water  multipurpose soldering station  solar system distillery water plant  nozzel hr bino  socket set taparia  vm tool box  cutting plier  antistatic mat  rubber mat , </t>
  </si>
  <si>
    <t>GEM/2023/B/3060877</t>
  </si>
  <si>
    <t>https://bidplus.gem.gov.in/showbidDocument/4349858</t>
  </si>
  <si>
    <t>helmet  foot matt  water dispencer bottle  induction plate  full plate melamine  cup and soucer  tata sky dish  white board  electric kettle  tea thermus 5 liter  wall clock  hot case 5 pcs  induction kadhai 3 liter  extension board  plastic bucket 20 liter ,</t>
  </si>
  <si>
    <t>GEM/2023/B/3238495</t>
  </si>
  <si>
    <t>https://bidplus.gem.gov.in/showbidDocument/4540281</t>
  </si>
  <si>
    <t>helmet  half pant  chest guard  jock  shin guard  skate  stick  goli stick  goal mask  goal pad  catch gloves  blocker  chest protector  goal pant  goli skate  neckguard  goli helmet</t>
  </si>
  <si>
    <t>GEM/2022/B/2762327</t>
  </si>
  <si>
    <t>https://bidplus.gem.gov.in/showbidDocument/4030366</t>
  </si>
  <si>
    <t xml:space="preserve">helmet  knee pad  elbow guard  mma gloves  arm pad , </t>
  </si>
  <si>
    <t>GEM/2023/B/3221921</t>
  </si>
  <si>
    <t>https://bidplus.gem.gov.in/showbidDocument/4522531</t>
  </si>
  <si>
    <t xml:space="preserve">helmet  knee pad elbow pad combo  polycarbonate shield 3mm  body protection jacket  gloves  stun gun  pepper spray  extendable baton  duct tape  hand cuff , </t>
  </si>
  <si>
    <t>GEM/2023/B/3256524</t>
  </si>
  <si>
    <t>https://bidplus.gem.gov.in/showbidDocument/4559752</t>
  </si>
  <si>
    <t>helmet  knee pad elbow pad combo  polycarbonate shield 3mm  body protection jacket  gloves  stun gun  pepper spray  extendable baton  duct tape  hand cuff , boqbidantiriot</t>
  </si>
  <si>
    <t>GEM/2023/B/3247903</t>
  </si>
  <si>
    <t>https://bidplus.gem.gov.in/showbidDocument/4550506</t>
  </si>
  <si>
    <t>helmet  knee pad elbow pad combo  polycarbonate shield 3mm  body protection jacket  gloves  stun gun  pepper spray  extendable baton  duct tape  hand cuff , boqbidantris</t>
  </si>
  <si>
    <t>GEM/2023/B/3255359</t>
  </si>
  <si>
    <t>https://bidplus.gem.gov.in/showbidDocument/4558547</t>
  </si>
  <si>
    <t>helmet  knee pads  arm pad  boxing gloves  mouth guard shield  lamination machine  spiral binding machine , helmet</t>
  </si>
  <si>
    <t>GEM/2023/B/3352434</t>
  </si>
  <si>
    <t>https://bidplus.gem.gov.in/showbidDocument/4664713</t>
  </si>
  <si>
    <t>helmet  nipple  cleaner  anabond  tape  aral dite  d soldering pump  bty  welding rod  cutting blade,</t>
  </si>
  <si>
    <t>GEM/2022/B/2906552</t>
  </si>
  <si>
    <t>https://bidplus.gem.gov.in/showbidDocument/4184339</t>
  </si>
  <si>
    <t>GEM/2022/B/2901694</t>
  </si>
  <si>
    <t>https://bidplus.gem.gov.in/showbidDocument/4178197</t>
  </si>
  <si>
    <t>helmet , industrial safety helmet</t>
  </si>
  <si>
    <t>GEM/2023/B/3234696</t>
  </si>
  <si>
    <t>https://bidplus.gem.gov.in/showbidDocument/4536223</t>
  </si>
  <si>
    <t>helmet airborne(defence) (q3)</t>
  </si>
  <si>
    <t>GEM/2022/B/2755049</t>
  </si>
  <si>
    <t>https://bidplus.gem.gov.in/showbidDocument/4022497</t>
  </si>
  <si>
    <t>helmet combat fiberglass (q3)</t>
  </si>
  <si>
    <t>GEM/2022/B/2707073</t>
  </si>
  <si>
    <t>https://bidplus.gem.gov.in/showbidDocument/3971231</t>
  </si>
  <si>
    <t>GEM/2022/B/2819634</t>
  </si>
  <si>
    <t>https://bidplus.gem.gov.in/showbidDocument/4091848</t>
  </si>
  <si>
    <t xml:space="preserve">helmet combat fiberglass (q3) , </t>
  </si>
  <si>
    <t>GEM/2023/B/3037424</t>
  </si>
  <si>
    <t>https://bidplus.gem.gov.in/showbidDocument/4324674</t>
  </si>
  <si>
    <t>GEM/2023/B/3029510</t>
  </si>
  <si>
    <t>https://bidplus.gem.gov.in/showbidDocument/4316219</t>
  </si>
  <si>
    <t>GEM/2023/B/3349152</t>
  </si>
  <si>
    <t>https://bidplus.gem.gov.in/showbidDocument/4661167</t>
  </si>
  <si>
    <t>GEM/2023/B/3270312</t>
  </si>
  <si>
    <t>https://bidplus.gem.gov.in/showbidDocument/4574691</t>
  </si>
  <si>
    <t>GEM/2023/B/3376755</t>
  </si>
  <si>
    <t>https://bidplus.gem.gov.in/showbidDocument/4691053</t>
  </si>
  <si>
    <t>helmet combat fiberglass (q3),</t>
  </si>
  <si>
    <t>GEM/2022/B/2889423</t>
  </si>
  <si>
    <t>https://bidplus.gem.gov.in/showbidDocument/4166265</t>
  </si>
  <si>
    <t>helmet combat fibre glass og</t>
  </si>
  <si>
    <t>GEM/2022/B/2758064</t>
  </si>
  <si>
    <t>https://bidplus.gem.gov.in/showbidDocument/4025724</t>
  </si>
  <si>
    <t>GEM/2022/B/2717756</t>
  </si>
  <si>
    <t>https://bidplus.gem.gov.in/showbidDocument/3982633</t>
  </si>
  <si>
    <t>helmet combat fibre glass og  scoop hand flour mk-2  chalk tailor red  broom country  paint rfu fin ad br spr arctic white  cloth hessain light 100 cm wide</t>
  </si>
  <si>
    <t>GEM/2022/B/2813587</t>
  </si>
  <si>
    <t>https://bidplus.gem.gov.in/showbidDocument/4085216</t>
  </si>
  <si>
    <t>helmet combat fibre glass olive green</t>
  </si>
  <si>
    <t>GEM/2022/B/2717371</t>
  </si>
  <si>
    <t>https://bidplus.gem.gov.in/showbidDocument/3982227</t>
  </si>
  <si>
    <t xml:space="preserve">helmet combat fibre glass olive green and sand colour (q3) , </t>
  </si>
  <si>
    <t>GEM/2023/B/3135687</t>
  </si>
  <si>
    <t>https://bidplus.gem.gov.in/showbidDocument/4429800</t>
  </si>
  <si>
    <t xml:space="preserve">helmet conversion kit , </t>
  </si>
  <si>
    <t>GEM/2023/B/3109822</t>
  </si>
  <si>
    <t>https://bidplus.gem.gov.in/showbidDocument/4402009</t>
  </si>
  <si>
    <t xml:space="preserve">helmet cover full cut  gloves l  thigh holster  unit patch set , </t>
  </si>
  <si>
    <t>GEM/2023/B/3128673</t>
  </si>
  <si>
    <t>https://bidplus.gem.gov.in/showbidDocument/4422388</t>
  </si>
  <si>
    <t>helmet crash dr mk-2 (all sizes)  cqa(gs) /us/482 (q3)</t>
  </si>
  <si>
    <t>GEM/2022/B/2727819</t>
  </si>
  <si>
    <t>https://bidplus.gem.gov.in/showbidDocument/3993375</t>
  </si>
  <si>
    <t xml:space="preserve">helmet full face  mixer grinder with 3 jars  mattress  pressure cooker 3 ltr  sauce pan small aluminum  storage box 1 kg  ice box 50 ltr  induction  case columnar ledger  folder  cctv camera set 3 camera and dvr  4 chair 1 table set aluminum , </t>
  </si>
  <si>
    <t>GEM/2023/B/3225865</t>
  </si>
  <si>
    <t>https://bidplus.gem.gov.in/showbidDocument/4526782</t>
  </si>
  <si>
    <t>helmet isi mark  steel glass  white bed sheet double bed  serving try with cloth  wall clock  plastic chair  napkin stand  menu stand  bed sheet with pillow cover  blanket quile single bed  table lamp  office table  computer chair  kadai , office eqpt</t>
  </si>
  <si>
    <t>GEM/2023/B/3102445</t>
  </si>
  <si>
    <t>https://bidplus.gem.gov.in/showbidDocument/4394171</t>
  </si>
  <si>
    <t>helmet modification</t>
  </si>
  <si>
    <t>GEM/2022/B/2680109</t>
  </si>
  <si>
    <t>https://bidplus.gem.gov.in/showbidDocument/3942331</t>
  </si>
  <si>
    <t>helmet modification  tiioe stand modification for bmp  tac sign post</t>
  </si>
  <si>
    <t>GEM/2022/B/2820783</t>
  </si>
  <si>
    <t>https://bidplus.gem.gov.in/showbidDocument/4093101</t>
  </si>
  <si>
    <t>helmet motor cycle  towel white small  car polish  foot mat  star box cover  star plate fiber red  royal enfield spark plug  maruti gypsy spark plug  hero honda spark plug  royal enfield oil filter  formation sticker  air freshner  digital clock  steering cover  curtain cloth  seat belt  seat cover  charging lead  wheel cover  lub oil filter element  diesel filter , helmets</t>
  </si>
  <si>
    <t>GEM/2023/B/3023696</t>
  </si>
  <si>
    <t>https://bidplus.gem.gov.in/showbidDocument/4309901</t>
  </si>
  <si>
    <t xml:space="preserve">helmet mount tourch  elbow and knee pad  bag floater , </t>
  </si>
  <si>
    <t>GEM/2023/B/3202074</t>
  </si>
  <si>
    <t>https://bidplus.gem.gov.in/showbidDocument/4501292</t>
  </si>
  <si>
    <t>helmet mounted avn avtr nv goggles gen 1. black dots on objective lens nvg 2. image intensifier tube functioning intermittent,night vision goggle 145</t>
  </si>
  <si>
    <t>GEM/2023/B/2945396</t>
  </si>
  <si>
    <t>https://bidplus.gem.gov.in/showbidDocument/4226010</t>
  </si>
  <si>
    <t>helmet mounted avn avtr nv goggles gen 3 1.mounting of nvg broken 2. black dots on objective lens nvg 3.focus of nvg improper,night vision goggle 146</t>
  </si>
  <si>
    <t>GEM/2023/B/2945524</t>
  </si>
  <si>
    <t>https://bidplus.gem.gov.in/showbidDocument/4226144</t>
  </si>
  <si>
    <t>helmet mounted avn avtr nv goggles gen black dots on objective lens nvg image intensifier tube functioning intermittent,night vision goggle 147</t>
  </si>
  <si>
    <t>GEM/2023/B/2945307</t>
  </si>
  <si>
    <t>https://bidplus.gem.gov.in/showbidDocument/4225918</t>
  </si>
  <si>
    <t>helmet mounted avn avtr nv goggles gen mounting of nvg broken black dots on objective lens nvg focus of nvg improper,night vision goggle</t>
  </si>
  <si>
    <t>GEM/2023/B/2945056</t>
  </si>
  <si>
    <t>https://bidplus.gem.gov.in/showbidDocument/4225656</t>
  </si>
  <si>
    <t>helmet mounted led light or helmet parts or accessories (q3)</t>
  </si>
  <si>
    <t>GEM/2022/B/2656680</t>
  </si>
  <si>
    <t>https://bidplus.gem.gov.in/showbidDocument/3917104</t>
  </si>
  <si>
    <t xml:space="preserve">helmet mounted led light or helmet parts or accessories (q3) , </t>
  </si>
  <si>
    <t>GEM/2023/B/3051131</t>
  </si>
  <si>
    <t>https://bidplus.gem.gov.in/showbidDocument/4339337</t>
  </si>
  <si>
    <t>GEM/2023/B/3118080</t>
  </si>
  <si>
    <t>https://bidplus.gem.gov.in/showbidDocument/4410864</t>
  </si>
  <si>
    <t>GEM/2023/B/3010952</t>
  </si>
  <si>
    <t>https://bidplus.gem.gov.in/showbidDocument/4296233</t>
  </si>
  <si>
    <t>GEM/2023/B/3021060</t>
  </si>
  <si>
    <t>https://bidplus.gem.gov.in/showbidDocument/4307058</t>
  </si>
  <si>
    <t>GEM/2023/B/3175545</t>
  </si>
  <si>
    <t>https://bidplus.gem.gov.in/showbidDocument/4472574</t>
  </si>
  <si>
    <t>GEM/2023/B/3370558</t>
  </si>
  <si>
    <t>https://bidplus.gem.gov.in/showbidDocument/4684387</t>
  </si>
  <si>
    <t>GEM/2023/B/3362729</t>
  </si>
  <si>
    <t>https://bidplus.gem.gov.in/showbidDocument/4675999</t>
  </si>
  <si>
    <t>GEM/2023/B/3368045</t>
  </si>
  <si>
    <t>https://bidplus.gem.gov.in/showbidDocument/4681670</t>
  </si>
  <si>
    <t>GEM/2023/B/3424799</t>
  </si>
  <si>
    <t>https://bidplus.gem.gov.in/showbidDocument/4743186</t>
  </si>
  <si>
    <t>helmet mounted led light or helmet parts or accessories (q3),</t>
  </si>
  <si>
    <t>GEM/2023/B/2958537</t>
  </si>
  <si>
    <t>https://bidplus.gem.gov.in/showbidDocument/4240046</t>
  </si>
  <si>
    <t>GEM/2022/B/2901438</t>
  </si>
  <si>
    <t>https://bidplus.gem.gov.in/showbidDocument/4178961</t>
  </si>
  <si>
    <t xml:space="preserve">helmet mounted panoramic night vision bino (q3) , </t>
  </si>
  <si>
    <t>GEM/2023/B/2988194</t>
  </si>
  <si>
    <t>https://bidplus.gem.gov.in/showbidDocument/4271874</t>
  </si>
  <si>
    <t>helmet mounted sights,helment mounted sights</t>
  </si>
  <si>
    <t>GEM/2023/B/2949127</t>
  </si>
  <si>
    <t>https://bidplus.gem.gov.in/showbidDocument/4229987</t>
  </si>
  <si>
    <t xml:space="preserve">helmet mounted with action camera , </t>
  </si>
  <si>
    <t>GEM/2023/B/3269427</t>
  </si>
  <si>
    <t>https://bidplus.gem.gov.in/showbidDocument/4573725</t>
  </si>
  <si>
    <t>helmet stud ninja 5g  pen stand  spiral binding machine  tv 32 inch led lg  set top box  cooker 5 ltr hawkins  vacuum cleaner  table cloth green , misc boq1</t>
  </si>
  <si>
    <t>GEM/2023/B/3419749</t>
  </si>
  <si>
    <t>https://bidplus.gem.gov.in/showbidDocument/4737616</t>
  </si>
  <si>
    <t xml:space="preserve">helmet ultra light , </t>
  </si>
  <si>
    <t>GEM/2023/B/3215351</t>
  </si>
  <si>
    <t>https://bidplus.gem.gov.in/showbidDocument/4515498</t>
  </si>
  <si>
    <t>helmet visors title1  title2  title3</t>
  </si>
  <si>
    <t>GEM/2022/B/2853483</t>
  </si>
  <si>
    <t>https://bidplus.gem.gov.in/showbidDocument/4128061</t>
  </si>
  <si>
    <t>helmet with bmrcl logo  jacket with reflector strap and bmrcl logo  megha phone ahuja am21sd- grey and red  12 volts rechargeable torch  rechargeable traffic controll torch baton traffic torch  barricade tape with bmrcl logo  pad lock  notice board  hand glouse cotton  umbrella with bmrcl logo  rain coat , safety items</t>
  </si>
  <si>
    <t>GEM/2023/B/3118527</t>
  </si>
  <si>
    <t>https://bidplus.gem.gov.in/showbidDocument/4411352</t>
  </si>
  <si>
    <t>helmet with ear muff (q3) ,</t>
  </si>
  <si>
    <t>GEM/2023/B/3235362</t>
  </si>
  <si>
    <t>https://bidplus.gem.gov.in/showbidDocument/4536947</t>
  </si>
  <si>
    <t xml:space="preserve">helmet with head lamp for ff&amp;dc(n8415-002738) (q3) , </t>
  </si>
  <si>
    <t>GEM/2023/B/3086350</t>
  </si>
  <si>
    <t>https://bidplus.gem.gov.in/showbidDocument/4376965</t>
  </si>
  <si>
    <t>helmet with integrated head lamp , helmet with integrated head lamp</t>
  </si>
  <si>
    <t>GEM/2023/B/2967428</t>
  </si>
  <si>
    <t>https://bidplus.gem.gov.in/showbidDocument/4249741</t>
  </si>
  <si>
    <t>helmet,crash fire tender crew helmet</t>
  </si>
  <si>
    <t>GEM/2023/B/2966081</t>
  </si>
  <si>
    <t>https://bidplus.gem.gov.in/showbidDocument/4248284</t>
  </si>
  <si>
    <t>helmets isi marks</t>
  </si>
  <si>
    <t>GEM/2022/B/2810137</t>
  </si>
  <si>
    <t>https://bidplus.gem.gov.in/showbidDocument/4081457</t>
  </si>
  <si>
    <t>helo deck and hanger deck paints paint_1  paint_2  paint_3</t>
  </si>
  <si>
    <t>GEM/2022/B/2857791</t>
  </si>
  <si>
    <t>https://bidplus.gem.gov.in/showbidDocument/4132582</t>
  </si>
  <si>
    <t xml:space="preserve">helo fast insertion rope , </t>
  </si>
  <si>
    <t>GEM/2023/B/3391843</t>
  </si>
  <si>
    <t>https://bidplus.gem.gov.in/showbidDocument/4707497</t>
  </si>
  <si>
    <t xml:space="preserve">helo starting rectifier 28.5v dc 12kw (q3) , </t>
  </si>
  <si>
    <t>GEM/2023/B/3419945</t>
  </si>
  <si>
    <t>https://bidplus.gem.gov.in/showbidDocument/4737834</t>
  </si>
  <si>
    <t>helogenbulb24v  foglightbulb24v  stoplightswitch  reverselightswitch  taillightglass  4strelay24v  combinationswitch  rotaryswitch  brakeshoeassyrear  brakeshoeassyfront  clutchmastercylinderassy  slevecylinderassy  pressureplatewithbearing  clutchplateassy  pressurehorn24v , pressure plate with bearing</t>
  </si>
  <si>
    <t>GEM/2023/B/3048961</t>
  </si>
  <si>
    <t>https://bidplus.gem.gov.in/showbidDocument/4337016</t>
  </si>
  <si>
    <t xml:space="preserve">helth poste , </t>
  </si>
  <si>
    <t>GEM/2023/B/3105763</t>
  </si>
  <si>
    <t>https://bidplus.gem.gov.in/showbidDocument/4397675</t>
  </si>
  <si>
    <t>hem o lok plastic clips  pouch for stone organ retrieval during laparoscopy surgery in sterile pack  disposable sterile cover for laparoscopic camera and cable  disposable sterile cover for electrosurgical handle and cable  urine bag 2000 ml with atleast about 1 meter pipe soft and kink resistant tubing  foleys catheter adult balloon catheter made of latex two way with funnel and special valve  foleys catheter adult balloon catheter made of latex three way with funnel and special valve  foleys catheter pediatric  urostomy appliance kit  ileostomy urine collection bag with flange , hem o lok clips</t>
  </si>
  <si>
    <t>GEM/2023/B/3155292</t>
  </si>
  <si>
    <t>https://bidplus.gem.gov.in/showbidDocument/4450790</t>
  </si>
  <si>
    <t>hematite granular</t>
  </si>
  <si>
    <t>GEM/2022/B/2800778</t>
  </si>
  <si>
    <t>https://bidplus.gem.gov.in/showbidDocument/4071495</t>
  </si>
  <si>
    <t>hematology analyser (5 part) (q3)</t>
  </si>
  <si>
    <t>GEM/2022/B/2729536</t>
  </si>
  <si>
    <t>https://bidplus.gem.gov.in/showbidDocument/3995173</t>
  </si>
  <si>
    <t>hematology analyser (q3)</t>
  </si>
  <si>
    <t>GEM/2022/B/2758122</t>
  </si>
  <si>
    <t>https://bidplus.gem.gov.in/showbidDocument/4025794</t>
  </si>
  <si>
    <t>hematology analyser / cell counter (5 part) (q3)</t>
  </si>
  <si>
    <t>GEM/2022/B/2827130</t>
  </si>
  <si>
    <t>https://bidplus.gem.gov.in/showbidDocument/4099914</t>
  </si>
  <si>
    <t>hematology analyser machine  autoclave machine  sterlized dressing drum  bed pan  urinal pot ss  emergency light  heat pillar  water purifier ro  torch 3 cell  resuscitation bag ambu bag  stablizer 10 kva,supply of medical items</t>
  </si>
  <si>
    <t>GEM/2023/B/2972963</t>
  </si>
  <si>
    <t>https://bidplus.gem.gov.in/showbidDocument/4255639</t>
  </si>
  <si>
    <t>hematology analyzer  immunoassay analyzer  binocular microscope  advance fluorescence microscope  non refrigerated centrifuge  refrigerated centrifuge  laboratory refrigerated  hplc system  thermal cycler  microspin centrifuge  biosafty cabinet  water bath  gel documentation system  hybridization system  electrophoresis system  real time pcr  digital ph meter  electronic weighing machine  vortex mixer  single channel micro pipette  ultra pure water purification system  vertical autoclave  hot air oven  elisa reader and washer  megnetic hotplate stirrer  multichannel micro pipette  microvolume spectriphotometer  deep freezer</t>
  </si>
  <si>
    <t>GEM/2022/B/2724060</t>
  </si>
  <si>
    <t>https://bidplus.gem.gov.in/showbidDocument/3989366</t>
  </si>
  <si>
    <t xml:space="preserve">hematology analyzer (q3) , </t>
  </si>
  <si>
    <t>GEM/2023/B/3028925</t>
  </si>
  <si>
    <t>https://bidplus.gem.gov.in/showbidDocument/4315589</t>
  </si>
  <si>
    <t>hematology analyzer as per specification</t>
  </si>
  <si>
    <t>GEM/2022/B/2801911</t>
  </si>
  <si>
    <t>https://bidplus.gem.gov.in/showbidDocument/4072696</t>
  </si>
  <si>
    <t>hematology analyzer,hematolgy analyzer</t>
  </si>
  <si>
    <t>GEM/2023/B/2948499</t>
  </si>
  <si>
    <t>prisons departmentrajasthan</t>
  </si>
  <si>
    <t>https://bidplus.gem.gov.in/showbidDocument/4229306</t>
  </si>
  <si>
    <t>hematology analyzer,hematology analyzer</t>
  </si>
  <si>
    <t>GEM/2023/B/2981385</t>
  </si>
  <si>
    <t>https://bidplus.gem.gov.in/showbidDocument/4264614</t>
  </si>
  <si>
    <t>hematology analyzer,veterinary auto haematology analyzer</t>
  </si>
  <si>
    <t>GEM/2023/B/2954793</t>
  </si>
  <si>
    <t>https://bidplus.gem.gov.in/showbidDocument/4236006</t>
  </si>
  <si>
    <t>hemax cell clean  hemax cell diluent  hemax cell lyse  hemax probe clean , hemax cell diluent</t>
  </si>
  <si>
    <t>GEM/2023/B/3193391</t>
  </si>
  <si>
    <t>community health centre viramgam</t>
  </si>
  <si>
    <t>https://bidplus.gem.gov.in/showbidDocument/4491838</t>
  </si>
  <si>
    <t>hemax cell clean  hemax cell diluent  hemax cell lyse  hemax probe clean , hemax reagents</t>
  </si>
  <si>
    <t>GEM/2023/B/3211645</t>
  </si>
  <si>
    <t>https://bidplus.gem.gov.in/showbidDocument/4511530</t>
  </si>
  <si>
    <t>hemchand jain se sryensh jain tak mild steel jal aaporti sthapna karya</t>
  </si>
  <si>
    <t>2022_DOLBU_745327_1</t>
  </si>
  <si>
    <t>https://etender.up.nic.in/nicgep/app?component=%24DirectLink&amp;page=FrontEndViewTender&amp;service=direct&amp;sp=SzpoSWC3KpAmb4K7qmM61GQ%3D%3D</t>
  </si>
  <si>
    <t>hemhyphenohyphenlock clip green box of 14  hemhyphenohyphenlock clip purple box of 14  disposable optical bladeless trocar 10mm  disposable optical bladeless trocar 5mm  dj stent removal forcepspoint  amplatz renal dilator set consisting of an 8 fr radiopaque ptfe catheter three radiopaque dilators as per specification docus  double j stent open end 6 fr 26 cm  double j stent open end 5 fr 26cm  silicon double j sten set 6 fr 26 cm  digital flexible ureteroscope single use with digital cmos imager  disposable ureteroscope stone holding forceps 3 frslash60 cm alligator jaw  urinary bladder catheterisation kit size 14 fr  urinary bladder catheterisation kit size 16 fr  flaxor ureteral access shealth with aq 10slash12 frslash45cm  urethral dialater set  urostomy kit complete consisting of 10 flange plus 10 pouch plus 1 belt plus 1 powder  cold knife compatible with karl storz  normal saline bottt of 3 ltr slash sodium chloride 0point9percentage isotonic solution bott of 3 ltr  pcnl drape set  foley catheter hyphen 2 way 14 fr  turp drape set  foleys balloon catheter 3 way 20 fr  foleys balloon catheter 3 way 22 fr  foleys balloon catheter 3 way 24 fr  100percentage silicon foleys catheter 14 fr  collins knife for turis olympus , urology consumables rd 33</t>
  </si>
  <si>
    <t>GEM/2023/B/3444612</t>
  </si>
  <si>
    <t>https://bidplus.gem.gov.in/showbidDocument/4764409</t>
  </si>
  <si>
    <t>hemi head pressing set 1  hemi head pressing set 2 , hemi head pressings</t>
  </si>
  <si>
    <t>GEM/2023/B/3429508</t>
  </si>
  <si>
    <t>https://bidplus.gem.gov.in/showbidDocument/4748232</t>
  </si>
  <si>
    <t xml:space="preserve">hemm batteries (q3) , </t>
  </si>
  <si>
    <t>GEM/2023/B/3068090</t>
  </si>
  <si>
    <t>https://bidplus.gem.gov.in/showbidDocument/4357501</t>
  </si>
  <si>
    <t>hemm diesel additive,hemm diesel additive</t>
  </si>
  <si>
    <t>GEM/2023/B/2955413</t>
  </si>
  <si>
    <t>https://bidplus.gem.gov.in/showbidDocument/4236667</t>
  </si>
  <si>
    <t xml:space="preserve">hemm drill bit of size 6-1/4” mt (q3)  hemm drill bit of size 6 1/4 tc (q3)  hemm drill bit of size 10-5/8 mt (q3)  hemm drill bit of size 10-5/8 tc (q3)  hemm drill bit of size 12-1/4 tc (q3) , </t>
  </si>
  <si>
    <t>GEM/2023/B/3307377</t>
  </si>
  <si>
    <t>https://bidplus.gem.gov.in/showbidDocument/4615660</t>
  </si>
  <si>
    <t xml:space="preserve">hemm drill-bit size 6-1/4 tcrr (q3)  hemm drill-bit size 9- 7/8 tcrr (q3)  hemm drill-bit size 10-5/8 tcrr (q3) , </t>
  </si>
  <si>
    <t>GEM/2023/B/2977795</t>
  </si>
  <si>
    <t>https://bidplus.gem.gov.in/showbidDocument/4260752</t>
  </si>
  <si>
    <t xml:space="preserve">hemm spares , </t>
  </si>
  <si>
    <t>GEM/2023/B/3254487</t>
  </si>
  <si>
    <t>https://bidplus.gem.gov.in/showbidDocument/4557612</t>
  </si>
  <si>
    <t>GEM/2023/B/3254280</t>
  </si>
  <si>
    <t>https://bidplus.gem.gov.in/showbidDocument/4557382</t>
  </si>
  <si>
    <t>hemm spares,starter motor and related spares for hemm drills and shovel</t>
  </si>
  <si>
    <t>GEM/2023/B/2950358</t>
  </si>
  <si>
    <t>https://bidplus.gem.gov.in/showbidDocument/4231285</t>
  </si>
  <si>
    <t xml:space="preserve">hemm trailing cable 6.6 kv 3-phase 50 hz size - 3 x 95+ 3 x 95/3 sq-mm (q3)  hemm trailing cable 15kv insulation/ voltage grade 3-phase 50hz size - 3 x 50+ 2 x 25+ 1 x 25 s (q3)  hemm trailing cable 6.6 kv 3-phase 50hz size - 3 x 25+ 2 x 25/2+ 1 x 16 sq-mm (q3)  hemm trailing cable 6.6 kv 3-phase 50hz size - 3 x 35+ 2 x 35/2+ 1 x 16 sq- mm (q3)  hemm trailing cable 12kv insulation/ voltage grade 3-phase 50hz size - 3 x 35+ 2 x 35/2+ 1 x 16 (q3) , </t>
  </si>
  <si>
    <t>GEM/2023/B/3125757</t>
  </si>
  <si>
    <t>https://bidplus.gem.gov.in/showbidDocument/4419207</t>
  </si>
  <si>
    <t>hemo anal  bio anal  ultrasound syt  digital xray cr sys , hema analyzer semi automatic bio analyzer ultrasound syt digital xray machine cr system</t>
  </si>
  <si>
    <t>GEM/2023/B/3083024</t>
  </si>
  <si>
    <t>https://bidplus.gem.gov.in/showbidDocument/4373378</t>
  </si>
  <si>
    <t xml:space="preserve">hemoconcentrators , </t>
  </si>
  <si>
    <t>GEM/2023/B/3402623</t>
  </si>
  <si>
    <t>https://bidplus.gem.gov.in/showbidDocument/4719212</t>
  </si>
  <si>
    <t>GEM/2023/B/3402585</t>
  </si>
  <si>
    <t>https://bidplus.gem.gov.in/showbidDocument/4719170</t>
  </si>
  <si>
    <t>hemocuehb201  microscopebinocular6bialmicro  semiautobiochemist  micropet1001000ul  micropipette100-1000ul  micropipette50ul  micropipette  micropipette10ul  microtips2001000  centrigugemachinec8524tremi  urea520ml  creatinine460ml  bilirubin460ml  sgptkit520ml  sgotkit520ml  glucosegodpod2200ml  cholesterol520ml  triglycerdies520ml  hdlcholesterol250ml  hb201hemocue  glassslide75mm25mmpic150s  coverslip2250  dipstickforsugarproteins  regrigerator190ltr , hemocue hb201</t>
  </si>
  <si>
    <t>GEM/2023/B/3084593</t>
  </si>
  <si>
    <t>https://bidplus.gem.gov.in/showbidDocument/4375035</t>
  </si>
  <si>
    <t>hemodialyser high flux hemodialyser polysulphone oblique helixone oblique pes 1.8m2 area stream sterilized  high flux hemodialyser polysulpnone oblique helixoneoblique pes 1.3m2 areastream sterilized</t>
  </si>
  <si>
    <t>GEM/2022/B/2847299</t>
  </si>
  <si>
    <t>https://bidplus.gem.gov.in/showbidDocument/4121502</t>
  </si>
  <si>
    <t>hemodialysis chair (q3)</t>
  </si>
  <si>
    <t>GEM/2022/B/2818075</t>
  </si>
  <si>
    <t>https://bidplus.gem.gov.in/showbidDocument/4090147</t>
  </si>
  <si>
    <t xml:space="preserve">hemodialysis chair (q3) , </t>
  </si>
  <si>
    <t>GEM/2023/B/3099216</t>
  </si>
  <si>
    <t>https://bidplus.gem.gov.in/showbidDocument/4390762</t>
  </si>
  <si>
    <t>GEM/2023/B/3429275</t>
  </si>
  <si>
    <t>https://bidplus.gem.gov.in/showbidDocument/4747984</t>
  </si>
  <si>
    <t>GEM/2023/B/3359073</t>
  </si>
  <si>
    <t>https://bidplus.gem.gov.in/showbidDocument/4671978</t>
  </si>
  <si>
    <t xml:space="preserve">hemodialysis chair , </t>
  </si>
  <si>
    <t>GEM/2023/B/3247476</t>
  </si>
  <si>
    <t>https://bidplus.gem.gov.in/showbidDocument/4550045</t>
  </si>
  <si>
    <t>hemodialysis long term catheter double lumen permacath  renal biopsy gun  n95 mask,renal biopsy gun and permacath and n95 mask</t>
  </si>
  <si>
    <t>GEM/2022/B/2913457</t>
  </si>
  <si>
    <t>https://bidplus.gem.gov.in/showbidDocument/4191834</t>
  </si>
  <si>
    <t>hemodialysis machine</t>
  </si>
  <si>
    <t>GEM/2022/B/2700582</t>
  </si>
  <si>
    <t>https://bidplus.gem.gov.in/showbidDocument/3964384</t>
  </si>
  <si>
    <t>hemodialysis machine , hemodialysis machine</t>
  </si>
  <si>
    <t>GEM/2023/B/3043049</t>
  </si>
  <si>
    <t>https://bidplus.gem.gov.in/showbidDocument/4330705</t>
  </si>
  <si>
    <t>hemodialysis machine 05 years unconditional warranty  cmc 6th years for 365 days  cmc 7th years for 365 days  cmc 8th years for 365 days  cmc 9th years for 365 days  cmc 10th years for 365 days</t>
  </si>
  <si>
    <t>GEM/2022/B/2823633</t>
  </si>
  <si>
    <t>https://bidplus.gem.gov.in/showbidDocument/4096141</t>
  </si>
  <si>
    <t>hemodialysis machine 05 years unconditional warranty  cmc 6th years for 365 days  cmc 7th years for 365 days  cmc 8th years for 365 days  cmc 9th years for 365 days  cmc 10th years for 365 days , hemodialyis machine for nephrology</t>
  </si>
  <si>
    <t>GEM/2023/B/3053089</t>
  </si>
  <si>
    <t>https://bidplus.gem.gov.in/showbidDocument/4341477</t>
  </si>
  <si>
    <t>hemodialysis machine 05 years unconditional warranty  cmc 6th years for 365 days  cmc 7th years for 365 days  cmc 8th years for 365 days  cmc 9th years for 365 days  cmc 10th years for 365 days,hemodialysis machine for nephrology</t>
  </si>
  <si>
    <t>GEM/2023/B/2962150</t>
  </si>
  <si>
    <t>https://bidplus.gem.gov.in/showbidDocument/4244020</t>
  </si>
  <si>
    <t>hemodialysis machine along with reverse osmosis water treatment plant (q3)</t>
  </si>
  <si>
    <t>GEM/2022/B/2736449</t>
  </si>
  <si>
    <t>https://bidplus.gem.gov.in/showbidDocument/4002699</t>
  </si>
  <si>
    <t>hemodialysis machine on turnkey basis</t>
  </si>
  <si>
    <t>GEM/2022/B/2811926</t>
  </si>
  <si>
    <t>https://bidplus.gem.gov.in/showbidDocument/4083381</t>
  </si>
  <si>
    <t xml:space="preserve">hemodialysis machine with ro system (q3) , </t>
  </si>
  <si>
    <t>GEM/2023/B/3392260</t>
  </si>
  <si>
    <t>https://bidplus.gem.gov.in/showbidDocument/4707948</t>
  </si>
  <si>
    <t xml:space="preserve">hemodialysis machine with sled and online hemodiafiltration facility with dual stage ro system (q3) , </t>
  </si>
  <si>
    <t>GEM/2023/B/3346425</t>
  </si>
  <si>
    <t>https://bidplus.gem.gov.in/showbidDocument/4658262</t>
  </si>
  <si>
    <t>hemodialysis machine with sled and online hemodiafiltration facility with dual stage ro system (q3),</t>
  </si>
  <si>
    <t>GEM/2022/B/2892231</t>
  </si>
  <si>
    <t>https://bidplus.gem.gov.in/showbidDocument/4169237</t>
  </si>
  <si>
    <t>hemodialysis machine with sled with hemodiafilteration facility  double stage water treatment plant-250lph</t>
  </si>
  <si>
    <t>GEM/2022/B/2703043</t>
  </si>
  <si>
    <t>https://bidplus.gem.gov.in/showbidDocument/3966965</t>
  </si>
  <si>
    <t xml:space="preserve">hemodylisis machine  ro plant , </t>
  </si>
  <si>
    <t>GEM/2023/B/3081711</t>
  </si>
  <si>
    <t>https://bidplus.gem.gov.in/showbidDocument/4371996</t>
  </si>
  <si>
    <t xml:space="preserve">hemodynamic monitors advanced for icu and central monitoring station (q3) , </t>
  </si>
  <si>
    <t>GEM/2023/B/2986657</t>
  </si>
  <si>
    <t>https://bidplus.gem.gov.in/showbidDocument/4270249</t>
  </si>
  <si>
    <t>hemoglobin  human chorionic gonadotropin hcg urine test for pregnancy  urine test for  test for dengue  malaria rapid test  rpr or vdrl test for syphilis  hiv test  hepatitis b surface antigen test  sputum collection for afb  blood sugar  visual inspection acetic acid  filariasis  test for iodine in salt used for food  water testing for fecal contamination and chlorination  slide pkt of 50 pcs  test tube edta and vial  faecal and urine sample transport  examination gloves per pcs  tips largesmall for micropipette pkt of 1000 pcs  sprit iso propyl alchohal 1 ltr  cotta 500gm  distilled water 5 ltr  syringe 5ml  tourniquet  forceps</t>
  </si>
  <si>
    <t>GEM/2022/B/2823232</t>
  </si>
  <si>
    <t>https://bidplus.gem.gov.in/showbidDocument/4095708</t>
  </si>
  <si>
    <t xml:space="preserve">hemoglobin a beta chain antibody rockland 100 , </t>
  </si>
  <si>
    <t>GEM/2023/B/3193729</t>
  </si>
  <si>
    <t>https://bidplus.gem.gov.in/showbidDocument/4492202</t>
  </si>
  <si>
    <t xml:space="preserve">hemoglobin beta antibody , </t>
  </si>
  <si>
    <t>GEM/2023/B/3260462</t>
  </si>
  <si>
    <t>https://bidplus.gem.gov.in/showbidDocument/4564091</t>
  </si>
  <si>
    <t>hemoglobin beta s antibody , chemicals</t>
  </si>
  <si>
    <t>GEM/2023/B/2985231</t>
  </si>
  <si>
    <t>https://bidplus.gem.gov.in/showbidDocument/4268741</t>
  </si>
  <si>
    <t>hemoglobin meter  centrifuge machine,lab item</t>
  </si>
  <si>
    <t>GEM/2022/B/2903874</t>
  </si>
  <si>
    <t>https://bidplus.gem.gov.in/showbidDocument/4181582</t>
  </si>
  <si>
    <t>hemoglobin meter  h b strip with lancet ,</t>
  </si>
  <si>
    <t>GEM/2023/B/3236873</t>
  </si>
  <si>
    <t>https://bidplus.gem.gov.in/showbidDocument/4538567</t>
  </si>
  <si>
    <t xml:space="preserve">hemoglobin meter  hemoglobin strip  glucometer  gluco strips  jelly bottle  nebulizer machine  wall rope  bp app digital  hand wash  bed sheet  bed , </t>
  </si>
  <si>
    <t>GEM/2023/B/3281869</t>
  </si>
  <si>
    <t>https://bidplus.gem.gov.in/showbidDocument/4587215</t>
  </si>
  <si>
    <t>hemoglobin meter  hemoglobin strip with lancet , hemoglobin meter</t>
  </si>
  <si>
    <t>GEM/2023/B/3322362</t>
  </si>
  <si>
    <t>https://bidplus.gem.gov.in/showbidDocument/4632100</t>
  </si>
  <si>
    <t>hemoglobin meter digital strip  rapid test card for pregnancy  multipara meter urine strip  rapid test card nsi antigen 21 gm and 1gm antibodies  rapid test card for maleria  rapid test card for syphilis  rapid test card for hepatits  rapid test card for typhoid  hcv test card  hiv test card  sputum container 30 ml plastic  glucometer digital  glucometer strip  acotic acid 5 present ch300h 60.05 g mol  filariasis rapid card  test for iodinr salt testing kit  water testing pecal  glass slide  edta vial  plain vial  urine container 50 ml  gloves sterlized 7 no.  gloves sterlized 6.5 no.  micro tips small  micro tips large  surgical sprit 400 ml or 500ml  absorment cotton 500 gm  distilled water 5 ltr jar  disposable syringe 5 ml  disposable syringe 3 ml  forceps set  touriquet  examination gloves,</t>
  </si>
  <si>
    <t>GEM/2022/B/2873103</t>
  </si>
  <si>
    <t>https://bidplus.gem.gov.in/showbidDocument/4148883</t>
  </si>
  <si>
    <t>GEM/2022/B/2903488</t>
  </si>
  <si>
    <t>https://bidplus.gem.gov.in/showbidDocument/4186889</t>
  </si>
  <si>
    <t xml:space="preserve">hemoglobin meter electronic 2no  fully automated biochemistry analyzer  hematology analyzer  spiromater 4nos  rotor shaker  esr analyser , </t>
  </si>
  <si>
    <t>GEM/2023/B/3200894</t>
  </si>
  <si>
    <t>https://bidplus.gem.gov.in/showbidDocument/4500041</t>
  </si>
  <si>
    <t>hemoglobin meter misson  hemoglobin strip misson 1 x 50  suturing needle half circle cutting boby  thread silk  thread nylon  needle holder  needle destroyer  stitch cutting scissor  knee hammer  hot water bottles  distance vision chart  tourniquet  dressing drum  emergrncy lamp  torches big and small  thermometer clinical  examination stool with cushion  meaduring tape</t>
  </si>
  <si>
    <t>GEM/2022/B/2838393</t>
  </si>
  <si>
    <t>https://bidplus.gem.gov.in/showbidDocument/4111865</t>
  </si>
  <si>
    <t xml:space="preserve">hemoglobin meter with 50 strips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t>
  </si>
  <si>
    <t>GEM/2023/B/3049347</t>
  </si>
  <si>
    <t>https://bidplus.gem.gov.in/showbidDocument/4337416</t>
  </si>
  <si>
    <t xml:space="preserve">hemoglobin meter with 50 strips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edta test tube  plain vials  fecal and sample transport  gloves 7 or 7.5 no.  tips large  tips small  sprit  cott0n 500 gm.bundle  distril water  syringe 3ml.  tissue paper roll  beaker 250 ml.  test tube stand  test tube 4 inch  micro pippetee stand , </t>
  </si>
  <si>
    <t>GEM/2023/B/3049358</t>
  </si>
  <si>
    <t>https://bidplus.gem.gov.in/showbidDocument/4337427</t>
  </si>
  <si>
    <t>GEM/2023/B/3138963</t>
  </si>
  <si>
    <t>https://bidplus.gem.gov.in/showbidDocument/4433250</t>
  </si>
  <si>
    <t>hemoglobin meters  hemoglobin meters strips  led tube light (retrofit type) (q2)  glocometer  glocometer strips  bp appratus  led batten (q2)  nischay kit  maleria rapid test kit  urine protein  urine suger</t>
  </si>
  <si>
    <t>GEM/2022/B/2817271</t>
  </si>
  <si>
    <t>https://bidplus.gem.gov.in/showbidDocument/4089262</t>
  </si>
  <si>
    <t xml:space="preserve">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t>
  </si>
  <si>
    <t>GEM/2023/B/3167046</t>
  </si>
  <si>
    <t>https://bidplus.gem.gov.in/showbidDocument/4463416</t>
  </si>
  <si>
    <t>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recurring items list</t>
  </si>
  <si>
    <t>GEM/2023/B/3278145</t>
  </si>
  <si>
    <t>https://bidplus.gem.gov.in/showbidDocument/4583117</t>
  </si>
  <si>
    <t>GEM/2023/B/3268687</t>
  </si>
  <si>
    <t>https://bidplus.gem.gov.in/showbidDocument/4572949</t>
  </si>
  <si>
    <t>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regents</t>
  </si>
  <si>
    <t>GEM/2023/B/3270636</t>
  </si>
  <si>
    <t>https://bidplus.gem.gov.in/showbidDocument/4575039</t>
  </si>
  <si>
    <t>hemoglobin strip  digital hemoglobin meter  slide  urine stripe  dengu test card  maleriya test card  total bilrubin kit  hiv test kit  hbsag tast card  hcv test card  typhaid test card  blood suger strip  glucometer  vdrl test card  sgpt kit  sgot kit  alkaline phoaphatase  serum bilrubin total indirect  edta vail  albumin regent kit  total cholesterol kit  uric acid kit  filer paper  floride vail  sst vail  test tube , daignostic</t>
  </si>
  <si>
    <t>GEM/2023/B/3088819</t>
  </si>
  <si>
    <t>https://bidplus.gem.gov.in/showbidDocument/4379664</t>
  </si>
  <si>
    <t>hemoglobin strip  digital hemoglobin meter with strip 200 pcs.  pregnency card  urine strip pack size 100 strip pack  dengue card  hiv card  hbsag card  urine container  glucostrip with meter 1000 strip x 1 meter  glass slides  edta vial k3  edta vial plain  surgical gloves no. 6 1-2  examination gloves  spirit 500 ml.  cotton 500 gm.  distil water 5 lt.  syringe 3 ml.  syringe 5 ml.  touriniquet belt  surgical forceps  acetic acid  chetel forceps  malaria card  vdrl  filariasis  water testing fecal ot solution  test for iodine in salt kit  blood group anti abd rapid test</t>
  </si>
  <si>
    <t>GEM/2022/B/2734060</t>
  </si>
  <si>
    <t>https://bidplus.gem.gov.in/showbidDocument/4000040</t>
  </si>
  <si>
    <t>hemoglobin strip  hcg rapid test kit urine test for pregnancy  multipara urine strips  malaria rapid test  hepatitis b surface antigen test hbsag  sputum collection for afb container  gluco strip  disposable needle sterlized  test tube edta  test tube plain  examination gloves  sterlized gloves pair  spirit 1litre  cotton roll 250gm  syringe 3ml  tourniquet  blood grouping abd  glass slide  typhoid  alcohol swab  test tube stand  micropippete  bandage  crepe bandage,sputam</t>
  </si>
  <si>
    <t>GEM/2022/B/2879093</t>
  </si>
  <si>
    <t>https://bidplus.gem.gov.in/showbidDocument/4155340</t>
  </si>
  <si>
    <t xml:space="preserve">hemoglobin strip  hemoglobinometer , </t>
  </si>
  <si>
    <t>GEM/2023/B/3260390</t>
  </si>
  <si>
    <t>https://bidplus.gem.gov.in/showbidDocument/4564015</t>
  </si>
  <si>
    <t>hemoglobin strip  lancet  swab  leaishmain stain 500ml  abd kit  prgnancy test kit  urin test 10 para  cover slips  urin container  dengue kit  malaria rapid test kit  vdrl test  hiv test  hbsag  thypoid test rapid  blood sugar test strip  hcv rapid test  filter paper  stop watch  calorimeter  kalazar rapid test  failaria test  tb solution  insulin syringe  japanes rapid kit  cotton 500 gm  dis syringe 5ml  dis syringe 3ml  gloves  3ply mask  n95 mask  sanitizer 500ml  acitic acid 500ml  swab strick  sodium hypochloride 1lt  blood sugar reagent500ml  glass slides  tips  widal test kit  spirit 1lttourniquit  tourniquit  forceps , medical requirements</t>
  </si>
  <si>
    <t>GEM/2023/B/3057032</t>
  </si>
  <si>
    <t>https://bidplus.gem.gov.in/showbidDocument/4345761</t>
  </si>
  <si>
    <t>hemoglobin strip  pregnancy strip  uristrip 2p  dengue test card  malaria test card  vdrl card  hiv test card  hbsag card  sputam container  glucostrip with glucometer</t>
  </si>
  <si>
    <t>GEM/2022/B/2800085</t>
  </si>
  <si>
    <t>https://bidplus.gem.gov.in/showbidDocument/4070752</t>
  </si>
  <si>
    <t>hemoglobin strip  pregnancy test card  urine test strip  dengue test card  malaria rapid test card  syphills test card  hiv test card  hepatitis b surface antigen rapid test card  sputum collection for afb  glucostrip  visual inspection acetic acid  filariasis rapid test kit  iodine in salt testing kit  water testing for fecal contamination and chlorination  slide  vials or test tube edita  vials or test tube plain  fecal and urine sample transport  examination gloves  tips large for micropipette  tips small for micropipette  sprit 01 ltr  cotton 500 gm  distil water 05 ltr  syringes 03 ml  touraquit  forcep,sub centre item</t>
  </si>
  <si>
    <t>GEM/2022/B/2907685</t>
  </si>
  <si>
    <t>https://bidplus.gem.gov.in/showbidDocument/4185625</t>
  </si>
  <si>
    <t>hemoglobin strip  pregnency card  urine strip pack size 100 strip pack  dengue card  hiv card  hbsag card  urine container  glucostrip with meter 1000 strip x 1 meter  glass slides  edta vial k3  edta vial plain  surgical gloves no. 6 1-2  examination gloves  spirit 500 ml.  cotton 500 gm.  distil water 5 lt.  syringe 3 ml.  syringe 5 ml.  touriniquet belt  surgical forceps  acetic acid  chetel forceps  malaria card  vdrl  filariasis  water testing fecal ot solution  test for iodine in salt kit  blood group anti abd rapid test  digital hemoglobin meter with strip 200 pcs.</t>
  </si>
  <si>
    <t>GEM/2022/B/2708540</t>
  </si>
  <si>
    <t>https://bidplus.gem.gov.in/showbidDocument/3972737</t>
  </si>
  <si>
    <t>hemoglobin strip with meter  anti a b and d kit 10ml  hcg card  urine test strip  dengue rapid test k it  malaria rapid test kit  vdrl test card  hiv strip  sputum  igm typhoid card  glucostrips  hcv card  acitic acid 500ml  filariasis card  j e test card  serum calcium regent  blood sugar kit  serum billrubbin  serum billrubbin direct indired  serum creatnin regent  blood urea  sgpt  sgot  serum alkien phosphate  serum total protein  uric acid  scrub tryphus test  slide  vial test tube edta plain  surgical rubber gloves  tips large and small for micropipet  sprit 400ml  cotton 500gm  distel water 5 ltr  syringe 5ml  syringe 2ml  tournquite  forceps , 43 phc diagnostic 15fc</t>
  </si>
  <si>
    <t>GEM/2023/B/3221710</t>
  </si>
  <si>
    <t>https://bidplus.gem.gov.in/showbidDocument/4522309</t>
  </si>
  <si>
    <t xml:space="preserve">hemoglobin strips  anti abd  pregnancy test card  urine strip 10p  dengue test card  vdrl test card  hiv test card  hbsag test card  sputum contrainer  typhoid test card  glucostrip with glucometer  hcv test card  malaria test card  slide  plain vial  edta vial  surgical gloves  micropippette small  micropippette large  cotton  disposable syringe 3ml  disposable syringe 5ml  tourniquet  forcep  tips for micropippette small  tips for micropippette large  distilled water  surgical spirit , </t>
  </si>
  <si>
    <t>GEM/2023/B/3231070</t>
  </si>
  <si>
    <t>https://bidplus.gem.gov.in/showbidDocument/4532347</t>
  </si>
  <si>
    <t>hemoglobin strips  bp machine digital  non rebreather mask  steam inhaler  electric blanket  warm civil blanket , electric blanket</t>
  </si>
  <si>
    <t>GEM/2023/B/3137935</t>
  </si>
  <si>
    <t>https://bidplus.gem.gov.in/showbidDocument/4432162</t>
  </si>
  <si>
    <t>hemoglobin strips  hemoglobin meter  bp-machine  glocometre  stethoscope  abo test regent 1kit including 10 test  human chorionic gonadotropin hcg urine test for pregnancy  urin test for ph speciec gravity glucose billrubin urbbillinogen ketone proteen nitrite-multi strip test kits -100 per packet  dengue test kits  b malariea rapid test  rpr vdrl test for syphils  hiv test  hepatitis b surface antigen test  typhoid test  glocometre strips  hcv antibody test anti hcv  filariasis  scrub typhus test kits  liesman stain  platelet count chemical 200 ml  esr tube  peripherl blood film slide  examination gloves 7 no.  tips for mircropipette  sprit  cotton  distill water syringes  tournquite forceps , hemoglobin meter hemoglobin strip</t>
  </si>
  <si>
    <t>GEM/2023/B/3293032</t>
  </si>
  <si>
    <t>https://bidplus.gem.gov.in/showbidDocument/4599646</t>
  </si>
  <si>
    <t>hemoglobin strips  hemoglobin meter  lancet , hempglobin strips</t>
  </si>
  <si>
    <t>GEM/2023/B/3266845</t>
  </si>
  <si>
    <t>https://bidplus.gem.gov.in/showbidDocument/4570942</t>
  </si>
  <si>
    <t>hemoglobin strips  hemoglobin meter , hemoglobin meter</t>
  </si>
  <si>
    <t>GEM/2023/B/3189582</t>
  </si>
  <si>
    <t>https://bidplus.gem.gov.in/showbidDocument/4487668</t>
  </si>
  <si>
    <t>hemoglobin strips  lancet , jssk diagnostic</t>
  </si>
  <si>
    <t>GEM/2023/B/3284650</t>
  </si>
  <si>
    <t>https://bidplus.gem.gov.in/showbidDocument/4590273</t>
  </si>
  <si>
    <t>hemoglobin strips (q2)</t>
  </si>
  <si>
    <t>GEM/2022/B/2771370</t>
  </si>
  <si>
    <t>https://bidplus.gem.gov.in/showbidDocument/4040071</t>
  </si>
  <si>
    <t>GEM/2022/B/2790529</t>
  </si>
  <si>
    <t>https://bidplus.gem.gov.in/showbidDocument/4060645</t>
  </si>
  <si>
    <t xml:space="preserve">hemoglobin strips (q2)  domperidone mouth dissolving tab10mg  ondansetron tab ip 4mg  oral rehydration salt powder20.5 gm sachet  zinc sulphate d t 20mg  cetrizine syrup 30ml  paracetamol tab 500mg  paracetamol syrup 60ml bottle  diclofenac sodium tab. 50mg  amoxycillin syrup 250mg 60ml bottle  amoxycillin and clavulanic acid dry syrup 60ml bottle  cefixime tab 200mg  doxycycline cap tab 100mg  ciprofloxacin tab. 500mg  azithromycin tab. 500mg  metronidazole tab 400mg  metronidazole susp. 200mg 5ml 60ml bottle  fluconazole tab. 150mg  diethylcarbamazine citrate tab i.p 100mg  isosorbide dinitrate tab 5mg  amlodepin tab. 5 mg  atenelol tab 50mg  frusemide tab. 40mg  metformin tab 500mg  etophylline 169.4mg and theophylline 50.6mg inj. 2ml  salbutamol tab 4mg  salbutamol syrup 2mg 5ml 100ml bottle  acetyl salicylic acid tab. 75mg i.p  clopidogrel tab 75mg  inj. iron sucrose 50 mg in 2.5ml ampoule  dexamethasone inj. 4mgml  saline nasal drop  folic acid tab 5mg  calcium carbonate tab and vit d3  vitamin b complex tablets n.f.i.  ciprofloxacin eye ear drop 5ml  b.p.appratus digital , </t>
  </si>
  <si>
    <t>GEM/2023/B/3124838</t>
  </si>
  <si>
    <t>https://bidplus.gem.gov.in/showbidDocument/4418201</t>
  </si>
  <si>
    <t xml:space="preserve">hemoglobin strips (q2)  hemoglobinometer ( q3) (q3) , </t>
  </si>
  <si>
    <t>GEM/2023/B/3268958</t>
  </si>
  <si>
    <t>https://bidplus.gem.gov.in/showbidDocument/4573236</t>
  </si>
  <si>
    <t xml:space="preserve">hemoglobin strips (q2)  hemoglobinometer (q3) , </t>
  </si>
  <si>
    <t>GEM/2023/B/3251083</t>
  </si>
  <si>
    <t>https://bidplus.gem.gov.in/showbidDocument/4553932</t>
  </si>
  <si>
    <t>hemoglobin strips (q2)  pregnancy rapid test kits (q3)  point of care diagnostic test kit- syphilis rapid test kits (q3)  point of care diagnostic test kits - hiv rapid test kits (q2)  blood glucose test strips (glucostrips) with glucometer (q2)  point of care diagnostic test kit - dengue rapid test kits (q3)  manual via kit (q3)  filariasis kit (q3)  iodine salt testing kit (q3)  strip method h2s (q3)  disposable syringes 3 ml (q3)  disposable syringes 5 ml (q3),</t>
  </si>
  <si>
    <t>GEM/2023/B/2958766</t>
  </si>
  <si>
    <t>https://bidplus.gem.gov.in/showbidDocument/4240292</t>
  </si>
  <si>
    <t xml:space="preserve">hemoglobin strips (q2)  refrigerator.  cold boxes small  cold boxes large  vaccine carriers with 4 icepacks  spare ice pack box  waste disposal twin bucket  digital thermometer  ice pack  adult weighing scale  baby weighing scale  height measuring scale  laryngoscope and endotracheal intubation tubes neonatal  mucus extractor  feeding tubes for baby  sponge holding forceps  vulsellum uterine forceps  tenaculum uterine forceps  torch without batteries  bowl for antiseptic solution for soaking cotton swabs  ent head light for opd  ear specula.  digital b.p. apparatus  stethoscope  nsv set  minilap kits  nebuliser  otoscope  labour table with mattress  normal delivery kit  iucd insertion kit  suction pump portable electric  facility for oxygen administration  haemoglobin meter  autoclave hp 2 drum  cuscos vaginal speculum each of small medium and large size  sims vaginal speculum single and double ended each of small medium and large size  anterior vaginal wall retractor  sterile gloves  sterilised cotton swabs and swab sticks in a jar with lid  kidney tray  bowl for antiseptic solution  cheatles forceps  reagents of cyan meth - haemoglobin method for hb estimation  uristix for urine albumin and sugar analysis  abo and rh antibodies  koh solution for whiff test  grams iodine  crystal violet stain  acetone- ethanol decolourising solution.  safranine stain  ph test strips  rpr test kits for syphilis  h2s strip test kits for fecal contamination of drinking water  test kits for estimation of residual chlorine in drinking water using orthotoludine reagent  whole blood finger prick hiv rapid test and sti screening test each  colorimetre  test tubes  pipettes  glass rods  glass slides  cover slips  binocular microscope  tongue depressor  torch  thermometre clinical  hub cutter  needle destroyer 3  simple operation table ot table with mattress  instrument trolley  i v stand  shawdoless 0.t.light  kellys pad for labour and ot table  radiant infant warmer  phototherapy unit  tube feeding ch07 l40cm ster disp  oxygen catheter 8 f oxygen cylinder  examination table with foot step  wheel chair  stretcher trolley  bed side screen  bed side locker  semi fowler bed with mattress  patient attendant stool  medicine cabinet display type  lamp  medicine racks  bed sheets  pillows with covers  blankets  baby blankets  towels  dustbin  coloured puncture proof bags  fogger machine  delivery instruments set  dressing drum - medium  stainless steel tray  dressing trolley  suction pump foot operated  linen trolley  pulse oximeter  water cooler with purifier  inverter  table for immunization fp counseling  hand wash basin with stand  stool for lab and class iv  examination couch  haemoglobin meter and strips  biomedical coloured bags bmw bag  dressing drum medium  tubectomy set  baby weight machine  operation gown  ot trolly  ambu bag  specullum  mucus extracter  folleys catheter diff size  uro bag  simple rubber catherter  needle plane  needle round  needle curve  cord clamp  foetal dopler machine  iucd inseration set  green cloth  cotton surgoen thread  vaccum cleaner , </t>
  </si>
  <si>
    <t>GEM/2023/B/3054403</t>
  </si>
  <si>
    <t>https://bidplus.gem.gov.in/showbidDocument/4342883</t>
  </si>
  <si>
    <t>hemoglobin strips (q2) ( pac only )</t>
  </si>
  <si>
    <t>GEM/2022/B/2825322</t>
  </si>
  <si>
    <t>https://bidplus.gem.gov.in/showbidDocument/4097984</t>
  </si>
  <si>
    <t>GEM/2022/B/2840568</t>
  </si>
  <si>
    <t>https://bidplus.gem.gov.in/showbidDocument/4114232</t>
  </si>
  <si>
    <t xml:space="preserve">hemoglobin strips (q2) ( pac only ) , </t>
  </si>
  <si>
    <t>GEM/2023/B/3184800</t>
  </si>
  <si>
    <t>https://bidplus.gem.gov.in/showbidDocument/4482466</t>
  </si>
  <si>
    <t>hemoglobin strips (q2) ,</t>
  </si>
  <si>
    <t>GEM/2023/B/3240486</t>
  </si>
  <si>
    <t>https://bidplus.gem.gov.in/showbidDocument/4542404</t>
  </si>
  <si>
    <t xml:space="preserve">hemoglobin strips (q2) , </t>
  </si>
  <si>
    <t>GEM/2023/B/3088907</t>
  </si>
  <si>
    <t>https://bidplus.gem.gov.in/showbidDocument/4379760</t>
  </si>
  <si>
    <t>GEM/2023/B/3265320</t>
  </si>
  <si>
    <t>https://bidplus.gem.gov.in/showbidDocument/4569336</t>
  </si>
  <si>
    <t>GEM/2023/B/3254953</t>
  </si>
  <si>
    <t>https://bidplus.gem.gov.in/showbidDocument/4558105</t>
  </si>
  <si>
    <t>GEM/2023/B/3243622</t>
  </si>
  <si>
    <t>https://bidplus.gem.gov.in/showbidDocument/4545855</t>
  </si>
  <si>
    <t>GEM/2023/B/2999906</t>
  </si>
  <si>
    <t>https://bidplus.gem.gov.in/showbidDocument/4284516</t>
  </si>
  <si>
    <t>GEM/2023/B/3286683</t>
  </si>
  <si>
    <t>https://bidplus.gem.gov.in/showbidDocument/4592493</t>
  </si>
  <si>
    <t>GEM/2023/B/3285516</t>
  </si>
  <si>
    <t>https://bidplus.gem.gov.in/showbidDocument/4591235</t>
  </si>
  <si>
    <t>GEM/2023/B/3282185</t>
  </si>
  <si>
    <t>https://bidplus.gem.gov.in/showbidDocument/4587571</t>
  </si>
  <si>
    <t>GEM/2023/B/3267315</t>
  </si>
  <si>
    <t>https://bidplus.gem.gov.in/showbidDocument/4571441</t>
  </si>
  <si>
    <t>GEM/2023/B/3241375</t>
  </si>
  <si>
    <t>https://bidplus.gem.gov.in/showbidDocument/4543326</t>
  </si>
  <si>
    <t>GEM/2023/B/3277367</t>
  </si>
  <si>
    <t>https://bidplus.gem.gov.in/showbidDocument/4582297</t>
  </si>
  <si>
    <t>hemoglobin strips (q2),</t>
  </si>
  <si>
    <t>GEM/2022/B/2897796</t>
  </si>
  <si>
    <t>https://bidplus.gem.gov.in/showbidDocument/4175111</t>
  </si>
  <si>
    <t xml:space="preserve">hemoglobin strips , </t>
  </si>
  <si>
    <t>GEM/2023/B/3188465</t>
  </si>
  <si>
    <t>https://bidplus.gem.gov.in/showbidDocument/4486470</t>
  </si>
  <si>
    <t>hemoglobin strips haemoglobin test strip  pregnancy test card  maleria rapid test card  hiv test kit  glass slide  gloves  dengue test card  filariasis rapid testing kit  iodine salt testing kit  water testing kit</t>
  </si>
  <si>
    <t>GEM/2022/B/2867114</t>
  </si>
  <si>
    <t>https://bidplus.gem.gov.in/showbidDocument/4142521</t>
  </si>
  <si>
    <t>hemoglobin strips hb strips</t>
  </si>
  <si>
    <t>GEM/2022/B/2871251</t>
  </si>
  <si>
    <t>https://bidplus.gem.gov.in/showbidDocument/4146890</t>
  </si>
  <si>
    <t>hemoglobin strips testing kit  urine test strips  urine sample collection container 30ml  blood glucose testing kit strips  hiv syphilis kit  visual inspection acetic acid via  hbsag test for hepatits b  hcv antibody test  test for iodine in salt  water testing for fecal contamination and chlorination , kit and consumable</t>
  </si>
  <si>
    <t>GEM/2023/B/3215073</t>
  </si>
  <si>
    <t>https://bidplus.gem.gov.in/showbidDocument/4515207</t>
  </si>
  <si>
    <t>hemoglobin test kit  urine test  urine sample  blood sugar strips  hiv syphilis  visual inspection  hbsag test  hcv antibody test  iodine  water testing , hemoglobin test strip</t>
  </si>
  <si>
    <t>GEM/2023/B/3122582</t>
  </si>
  <si>
    <t>https://bidplus.gem.gov.in/showbidDocument/4415762</t>
  </si>
  <si>
    <t>hemoglobin test strip  salt iodine testing kit  water test kit strip method , hwc 122</t>
  </si>
  <si>
    <t>GEM/2023/B/3102302</t>
  </si>
  <si>
    <t>https://bidplus.gem.gov.in/showbidDocument/4394007</t>
  </si>
  <si>
    <t>hemoglobin test strips  blood grouping kit anti abd  rapid card test pregnancy  multiparameter urine strip dipstick  rapid card test for dengue  rapid card test for malaria  rapid card test for syphilis rpr vdrl  rapid card test for hiv test antibodies  rapid card test for hepatitis b  sputum collection bottle for afb microscopy  glucometer strips with lancet and swab  manual via kit  leishman stainsolution500ml  test for iodine salt testing kit  strip method h2s  slide  test tube edta  test tube plain  fecal and urine sample transport  gloves examination pcs  tips large for micropipette  tips small for micropipette  spirit 400 ml  abs. cotton 500 gm  distilled water 5 ltr  dispo syringe 5 ml  dispo syringe 3 ml  tourniquet  forceps , phc hwc diagnostic</t>
  </si>
  <si>
    <t>GEM/2023/B/3202348</t>
  </si>
  <si>
    <t>https://bidplus.gem.gov.in/showbidDocument/4501589</t>
  </si>
  <si>
    <t xml:space="preserve">hemoglobin test strips  blood grouping kit anti abd  rapid card test pregnancy  multiparameter urine strip dipstick 4p  rapid card test for dengue  rapid card test for malaria  rapid card test for syphilis rpr vdrl  rapid card test for hiv test antibodies  rapid card test for hepatitis b  sputum collection bottle for afb microscopy  glucometer strips with lancet and swab  manual via kit  leishman stainsolution500ml  test for iodine salt testing kit  strip method h2s  slide  test tube edta  test tube plain  fecal and urine sample transport  gloves examination pcs  tips large for micropipette  tips small for micropipette  spirit 400 ml  abs. cotton 500 gm  distilled water 5 ltr  dispo syringe 5 ml  dispo syringe 3 ml  tourniquet  forceps , </t>
  </si>
  <si>
    <t>GEM/2023/B/3250693</t>
  </si>
  <si>
    <t>https://bidplus.gem.gov.in/showbidDocument/4553516</t>
  </si>
  <si>
    <t>hemoglobin test strips  rapid card test pregnancy  multiparameter urine strip dipstick  rapid card test for dengue  rapid card test for malaria  rapid card test for syphilis rpr vdrl  rapid card test for hiv test antibodies  rapid card test for hepatitis b  sputum collection bottle for afb microscopy  glucometer strips with lancet and swab  manual via kit  rapid kit for filariasis  test for iodine salt testing kit  strip method h2s  slide  test tube edta  test tube plain  fecal and urine sample transport  gloves examination pcs  tips large for micropipette  tips small for micropipette  spirit 400 ml  abs. cotton 500 gm  distilled water 5 ltr  dispo syringe 5 ml  dispo syringe 3 ml  tourniquet  forceps,</t>
  </si>
  <si>
    <t>GEM/2023/B/2949730</t>
  </si>
  <si>
    <t>https://bidplus.gem.gov.in/showbidDocument/4230620</t>
  </si>
  <si>
    <t>hemoglobin test strips  rapid card test pregnancy  multiparameter urine strip dipstick  rapid card test for dengue  rapid card test for malaria  rapid card test for syphilis rpr vdrl  rapid card test for hiv test antibodies  rapid card test for hepatitis b  sputum collection bottle for afb microscopy  glucometer strips with lancet and swab  manual via kit  rapid kit for filariasis  test for iodine salt testing kit  strip method h2s  slide  test tube edta  test tube plain  fecal and urine sample transport  gloves examination pcs  tips large for micropipette  tips small for micropipette  spirit 400 ml  abs. cotton 500 gm  distilled water 5 ltr  dispo syringe 5 ml  dispo syringe 3 ml  tourniquet  forceps</t>
  </si>
  <si>
    <t>GEM/2022/B/2746282</t>
  </si>
  <si>
    <t>https://bidplus.gem.gov.in/showbidDocument/4013184</t>
  </si>
  <si>
    <t xml:space="preserve">hemoglobin variant kit (q3) , </t>
  </si>
  <si>
    <t>GEM/2023/B/3015911</t>
  </si>
  <si>
    <t>https://bidplus.gem.gov.in/showbidDocument/4301520</t>
  </si>
  <si>
    <t>GEM/2023/B/3014623</t>
  </si>
  <si>
    <t>https://bidplus.gem.gov.in/showbidDocument/4300139</t>
  </si>
  <si>
    <t>GEM/2023/B/2993823</t>
  </si>
  <si>
    <t>https://bidplus.gem.gov.in/showbidDocument/4277955</t>
  </si>
  <si>
    <t>hemoglobin variant kit (q3),</t>
  </si>
  <si>
    <t>GEM/2022/B/2900494</t>
  </si>
  <si>
    <t>https://bidplus.gem.gov.in/showbidDocument/4177965</t>
  </si>
  <si>
    <t>hemoglobine strip  hemolobinometer  lancet  blood glucose test strip , jssk boq</t>
  </si>
  <si>
    <t>GEM/2023/B/3314843</t>
  </si>
  <si>
    <t>https://bidplus.gem.gov.in/showbidDocument/4623924</t>
  </si>
  <si>
    <t>hemoglobino meter  hemoglobino strip  lancet , hemoglobino meter with compatible hb strip</t>
  </si>
  <si>
    <t>GEM/2023/B/3269824</t>
  </si>
  <si>
    <t>https://bidplus.gem.gov.in/showbidDocument/4574153</t>
  </si>
  <si>
    <t xml:space="preserve">hemoglobino meter with 50 strips and lancets  hemoglobin strips  lancet , </t>
  </si>
  <si>
    <t>GEM/2023/B/3260283</t>
  </si>
  <si>
    <t>https://bidplus.gem.gov.in/showbidDocument/4563900</t>
  </si>
  <si>
    <t>hemoglobino strip  lancet  hemoglobinometer , hemoglobino strip</t>
  </si>
  <si>
    <t>GEM/2023/B/3254620</t>
  </si>
  <si>
    <t>https://bidplus.gem.gov.in/showbidDocument/4557750</t>
  </si>
  <si>
    <t xml:space="preserve">hemoglobino strips  pregnancy test strip  urine test strip  dengue test strip  malaria test strip  syphillis test card  hiv test kit  hbsag test kit  sputum collection  glucostrip  via acetic acid 8 litre  filariasis test kit  iodine in salt testing kit  chlorine tablets for water testing fecal ontamination  slide  edta test tube vials  plain test tube vials  urine container  gloves 6.0  gloves 6.5  gloves 7.0  gloves 7.5  tips large  tips small  cotton 500 gram  syringe 2ml  syringe 3ml  syringe 5ml  syringe 10ml  tournquet  spirit 500ml  distilled water 5 litre  plain forceps  artery forceps  allice forceps  chetal forceps  spunge holding forceps , </t>
  </si>
  <si>
    <t>GEM/2023/B/2969819</t>
  </si>
  <si>
    <t>https://bidplus.gem.gov.in/showbidDocument/4252276</t>
  </si>
  <si>
    <t>hemoglobinometer  fully auto bichemistry analyzer  hemotology analyzer  spirometer  esr analyzer  blood grouping kit pack of 50  tube1000  pad 2 numbers  anti ab groyping sera igm  urine pregnancy test kit , procurement of lab equipements for bphu gomati</t>
  </si>
  <si>
    <t>GEM/2023/B/2984216</t>
  </si>
  <si>
    <t>https://bidplus.gem.gov.in/showbidDocument/4267659</t>
  </si>
  <si>
    <t>hemoglobinometer  glucometer  h b strips  gluco strips,diagnostic equipments nuhm</t>
  </si>
  <si>
    <t>GEM/2022/B/2919622</t>
  </si>
  <si>
    <t>https://bidplus.gem.gov.in/showbidDocument/4198363</t>
  </si>
  <si>
    <t>hemoglobinometer  h b strips  gluco strips , jssk consumable</t>
  </si>
  <si>
    <t>GEM/2023/B/3266563</t>
  </si>
  <si>
    <t>https://bidplus.gem.gov.in/showbidDocument/4570628</t>
  </si>
  <si>
    <t>hemoglobinometer  hemoglobin strips , purchase of hemoglobinometer strips along with hemoglobinometer</t>
  </si>
  <si>
    <t>GEM/2023/B/3247180</t>
  </si>
  <si>
    <t>https://bidplus.gem.gov.in/showbidDocument/4549724</t>
  </si>
  <si>
    <t>hemoglobinometer  hemoglobin test strip with lancet  urine test strip  anti abd blood group 10ml  hbsag rapid test kit , hemoglobin test strip with lancet boq</t>
  </si>
  <si>
    <t>GEM/2023/B/3068387</t>
  </si>
  <si>
    <t>https://bidplus.gem.gov.in/showbidDocument/4357820</t>
  </si>
  <si>
    <t xml:space="preserve">hemoglobinometer  hemoglobinometer strips  hemoglobinometer lancet , </t>
  </si>
  <si>
    <t>GEM/2023/B/3321017</t>
  </si>
  <si>
    <t>https://bidplus.gem.gov.in/showbidDocument/4630651</t>
  </si>
  <si>
    <t>hemoglobinometer  hub cutter  ecg machine  spirometer,diagnostic equipments</t>
  </si>
  <si>
    <t>GEM/2022/B/2919166</t>
  </si>
  <si>
    <t>https://bidplus.gem.gov.in/showbidDocument/4197887</t>
  </si>
  <si>
    <t>hemoglobinometer (point-of -care) (q3)</t>
  </si>
  <si>
    <t>GEM/2022/B/2733865</t>
  </si>
  <si>
    <t>https://bidplus.gem.gov.in/showbidDocument/3999837</t>
  </si>
  <si>
    <t xml:space="preserve">hemoglobinometer (point-of -care) (q3)  domestic refrigerator (q3) , </t>
  </si>
  <si>
    <t>GEM/2023/B/3155037</t>
  </si>
  <si>
    <t>https://bidplus.gem.gov.in/showbidDocument/4450529</t>
  </si>
  <si>
    <t>hemoglobinometer (point-of -care) (q3)  domestic refrigerators (q3),</t>
  </si>
  <si>
    <t>GEM/2023/B/2971246</t>
  </si>
  <si>
    <t>https://bidplus.gem.gov.in/showbidDocument/4253814</t>
  </si>
  <si>
    <t xml:space="preserve">hemoglobinometer (point-of -care) (q3)  hemoglobin strip (q3)  lancet (q3)  gluco strip (q3) , </t>
  </si>
  <si>
    <t>GEM/2023/B/3388412</t>
  </si>
  <si>
    <t>https://bidplus.gem.gov.in/showbidDocument/4703817</t>
  </si>
  <si>
    <t>hemoglobinometer (point-of -care) (q3)  hemoglobin strip and lancet  glucometer strip and lancet , hemoglobin meter with compatible hb strip and glucose strip with lancet</t>
  </si>
  <si>
    <t>GEM/2023/B/3267421</t>
  </si>
  <si>
    <t>https://bidplus.gem.gov.in/showbidDocument/4571559</t>
  </si>
  <si>
    <t xml:space="preserve">hemoglobinometer (point-of -care) (q3) , </t>
  </si>
  <si>
    <t>GEM/2023/B/3179947</t>
  </si>
  <si>
    <t>https://bidplus.gem.gov.in/showbidDocument/4477278</t>
  </si>
  <si>
    <t>GEM/2023/B/3133847</t>
  </si>
  <si>
    <t>https://bidplus.gem.gov.in/showbidDocument/4427851</t>
  </si>
  <si>
    <t>GEM/2023/B/3094940</t>
  </si>
  <si>
    <t>https://bidplus.gem.gov.in/showbidDocument/4386231</t>
  </si>
  <si>
    <t>GEM/2023/B/3245742</t>
  </si>
  <si>
    <t>https://bidplus.gem.gov.in/showbidDocument/4548154</t>
  </si>
  <si>
    <t>GEM/2023/B/3246655</t>
  </si>
  <si>
    <t>https://bidplus.gem.gov.in/showbidDocument/4549132</t>
  </si>
  <si>
    <t>GEM/2023/B/3251662</t>
  </si>
  <si>
    <t>https://bidplus.gem.gov.in/showbidDocument/4554542</t>
  </si>
  <si>
    <t>GEM/2023/B/3120729</t>
  </si>
  <si>
    <t>https://bidplus.gem.gov.in/showbidDocument/4413699</t>
  </si>
  <si>
    <t>GEM/2023/B/3260823</t>
  </si>
  <si>
    <t>https://bidplus.gem.gov.in/showbidDocument/4564486</t>
  </si>
  <si>
    <t>GEM/2023/B/3254876</t>
  </si>
  <si>
    <t>https://bidplus.gem.gov.in/showbidDocument/4558024</t>
  </si>
  <si>
    <t>GEM/2023/B/3250653</t>
  </si>
  <si>
    <t>https://bidplus.gem.gov.in/showbidDocument/4553473</t>
  </si>
  <si>
    <t>GEM/2023/B/3255939</t>
  </si>
  <si>
    <t>https://bidplus.gem.gov.in/showbidDocument/4559148</t>
  </si>
  <si>
    <t>GEM/2023/B/3256396</t>
  </si>
  <si>
    <t>https://bidplus.gem.gov.in/showbidDocument/4559618</t>
  </si>
  <si>
    <t>GEM/2023/B/3255025</t>
  </si>
  <si>
    <t>https://bidplus.gem.gov.in/showbidDocument/4558183</t>
  </si>
  <si>
    <t>GEM/2023/B/3225410</t>
  </si>
  <si>
    <t>https://bidplus.gem.gov.in/showbidDocument/4526306</t>
  </si>
  <si>
    <t>GEM/2023/B/3244134</t>
  </si>
  <si>
    <t>https://bidplus.gem.gov.in/showbidDocument/4546427</t>
  </si>
  <si>
    <t>GEM/2023/B/3255676</t>
  </si>
  <si>
    <t>https://bidplus.gem.gov.in/showbidDocument/4558874</t>
  </si>
  <si>
    <t>GEM/2023/B/3255560</t>
  </si>
  <si>
    <t>https://bidplus.gem.gov.in/showbidDocument/4558754</t>
  </si>
  <si>
    <t>GEM/2023/B/3254847</t>
  </si>
  <si>
    <t>https://bidplus.gem.gov.in/showbidDocument/4557995</t>
  </si>
  <si>
    <t>GEM/2023/B/3254781</t>
  </si>
  <si>
    <t>https://bidplus.gem.gov.in/showbidDocument/4557925</t>
  </si>
  <si>
    <t>GEM/2023/B/3251497</t>
  </si>
  <si>
    <t>https://bidplus.gem.gov.in/showbidDocument/4554366</t>
  </si>
  <si>
    <t>GEM/2023/B/3249420</t>
  </si>
  <si>
    <t>https://bidplus.gem.gov.in/showbidDocument/4552164</t>
  </si>
  <si>
    <t>GEM/2023/B/3283452</t>
  </si>
  <si>
    <t>https://bidplus.gem.gov.in/showbidDocument/4588985</t>
  </si>
  <si>
    <t>GEM/2023/B/3286307</t>
  </si>
  <si>
    <t>https://bidplus.gem.gov.in/showbidDocument/4592092</t>
  </si>
  <si>
    <t>GEM/2023/B/3286577</t>
  </si>
  <si>
    <t>https://bidplus.gem.gov.in/showbidDocument/4592381</t>
  </si>
  <si>
    <t>GEM/2023/B/3285456</t>
  </si>
  <si>
    <t>https://bidplus.gem.gov.in/showbidDocument/4591166</t>
  </si>
  <si>
    <t>GEM/2023/B/3284792</t>
  </si>
  <si>
    <t>https://bidplus.gem.gov.in/showbidDocument/4590423</t>
  </si>
  <si>
    <t>GEM/2023/B/3284576</t>
  </si>
  <si>
    <t>https://bidplus.gem.gov.in/showbidDocument/4590197</t>
  </si>
  <si>
    <t>GEM/2023/B/3282376</t>
  </si>
  <si>
    <t>https://bidplus.gem.gov.in/showbidDocument/4587774</t>
  </si>
  <si>
    <t>GEM/2023/B/3282080</t>
  </si>
  <si>
    <t>https://bidplus.gem.gov.in/showbidDocument/4587459</t>
  </si>
  <si>
    <t>GEM/2023/B/3281807</t>
  </si>
  <si>
    <t>https://bidplus.gem.gov.in/showbidDocument/4587148</t>
  </si>
  <si>
    <t>GEM/2023/B/3096174</t>
  </si>
  <si>
    <t>https://bidplus.gem.gov.in/showbidDocument/4387530</t>
  </si>
  <si>
    <t>GEM/2023/B/3371530</t>
  </si>
  <si>
    <t>https://bidplus.gem.gov.in/showbidDocument/4685411</t>
  </si>
  <si>
    <t>GEM/2023/B/3322379</t>
  </si>
  <si>
    <t>https://bidplus.gem.gov.in/showbidDocument/4632119</t>
  </si>
  <si>
    <t>GEM/2023/B/3267310</t>
  </si>
  <si>
    <t>https://bidplus.gem.gov.in/showbidDocument/4571436</t>
  </si>
  <si>
    <t>GEM/2023/B/3293840</t>
  </si>
  <si>
    <t>https://bidplus.gem.gov.in/showbidDocument/4600528</t>
  </si>
  <si>
    <t>GEM/2023/B/3357884</t>
  </si>
  <si>
    <t>https://bidplus.gem.gov.in/showbidDocument/4670630</t>
  </si>
  <si>
    <t>GEM/2023/B/3288627</t>
  </si>
  <si>
    <t>https://bidplus.gem.gov.in/showbidDocument/4594757</t>
  </si>
  <si>
    <t>GEM/2023/B/3289698</t>
  </si>
  <si>
    <t>https://bidplus.gem.gov.in/showbidDocument/4595945</t>
  </si>
  <si>
    <t>GEM/2023/B/3277698</t>
  </si>
  <si>
    <t>https://bidplus.gem.gov.in/showbidDocument/4582649</t>
  </si>
  <si>
    <t>GEM/2023/B/3253767</t>
  </si>
  <si>
    <t>https://bidplus.gem.gov.in/showbidDocument/4556821</t>
  </si>
  <si>
    <t>GEM/2023/B/3372896</t>
  </si>
  <si>
    <t>https://bidplus.gem.gov.in/showbidDocument/4686883</t>
  </si>
  <si>
    <t>GEM/2023/B/3283407</t>
  </si>
  <si>
    <t>https://bidplus.gem.gov.in/showbidDocument/4588935</t>
  </si>
  <si>
    <t>GEM/2023/B/3300500</t>
  </si>
  <si>
    <t>https://bidplus.gem.gov.in/showbidDocument/4607841</t>
  </si>
  <si>
    <t>GEM/2023/B/3290438</t>
  </si>
  <si>
    <t>https://bidplus.gem.gov.in/showbidDocument/4596787</t>
  </si>
  <si>
    <t>GEM/2023/B/3254103</t>
  </si>
  <si>
    <t>https://bidplus.gem.gov.in/showbidDocument/4557194</t>
  </si>
  <si>
    <t>GEM/2023/B/3259312</t>
  </si>
  <si>
    <t>https://bidplus.gem.gov.in/showbidDocument/4562853</t>
  </si>
  <si>
    <t>GEM/2023/B/3274805</t>
  </si>
  <si>
    <t>https://bidplus.gem.gov.in/showbidDocument/4579547</t>
  </si>
  <si>
    <t>GEM/2023/B/3241397</t>
  </si>
  <si>
    <t>https://bidplus.gem.gov.in/showbidDocument/4543348</t>
  </si>
  <si>
    <t>GEM/2023/B/3247623</t>
  </si>
  <si>
    <t>https://bidplus.gem.gov.in/showbidDocument/4550203</t>
  </si>
  <si>
    <t>GEM/2023/B/3316965</t>
  </si>
  <si>
    <t>https://bidplus.gem.gov.in/showbidDocument/4626227</t>
  </si>
  <si>
    <t>GEM/2023/B/3315090</t>
  </si>
  <si>
    <t>https://bidplus.gem.gov.in/showbidDocument/4624190</t>
  </si>
  <si>
    <t>hemoglobinometer (point-of -care) (q3),</t>
  </si>
  <si>
    <t>GEM/2023/B/2956469</t>
  </si>
  <si>
    <t>https://bidplus.gem.gov.in/showbidDocument/4237797</t>
  </si>
  <si>
    <t>hemoglobinometer strip  pregnancy rapid test card hcg  urine test strip multipara test strip  dengue rapid test card  malaria rapid test card  vdrl rapid test card syphilis card  hbs ag rapid test card  blood sugar strip  sputum collection for afb  visual inspection acetic acid via for cervical cancer screening  iodine in salt testing kit 100 test  water testing for fecal contamination and chlorination  glass slide  edta vial  plain vial  faecal and urine sample transport  examination gloves per pcs.  tips large small for micropipette  sprit iso propyl alcohol 1 ltr  cotton 500gm  distilled water 5 ltr  syringe 5ml  tourniquet  forceps</t>
  </si>
  <si>
    <t>GEM/2022/B/2710807</t>
  </si>
  <si>
    <t>https://bidplus.gem.gov.in/showbidDocument/3975128</t>
  </si>
  <si>
    <t>hemoglobinometer strip 50 strip per pkt  hbsag rapid test card  blood sugar gluco strip  gluco meter</t>
  </si>
  <si>
    <t>GEM/2022/B/2789824</t>
  </si>
  <si>
    <t>https://bidplus.gem.gov.in/showbidDocument/4059897</t>
  </si>
  <si>
    <t xml:space="preserve">hemoglobinometer(table top) (q3) , </t>
  </si>
  <si>
    <t>GEM/2023/B/3219352</t>
  </si>
  <si>
    <t>https://bidplus.gem.gov.in/showbidDocument/4519796</t>
  </si>
  <si>
    <t>GEM/2023/B/3232654</t>
  </si>
  <si>
    <t>https://bidplus.gem.gov.in/showbidDocument/4534041</t>
  </si>
  <si>
    <t>GEM/2023/B/3228502</t>
  </si>
  <si>
    <t>https://bidplus.gem.gov.in/showbidDocument/4529550</t>
  </si>
  <si>
    <t>GEM/2023/B/3111273</t>
  </si>
  <si>
    <t>https://bidplus.gem.gov.in/showbidDocument/4403575</t>
  </si>
  <si>
    <t>GEM/2023/B/3260293</t>
  </si>
  <si>
    <t>https://bidplus.gem.gov.in/showbidDocument/4563910</t>
  </si>
  <si>
    <t>GEM/2023/B/3304124</t>
  </si>
  <si>
    <t>https://bidplus.gem.gov.in/showbidDocument/4611844</t>
  </si>
  <si>
    <t>hemoglobinometer(table top) (q3),</t>
  </si>
  <si>
    <t>GEM/2022/B/2918966</t>
  </si>
  <si>
    <t>https://bidplus.gem.gov.in/showbidDocument/4197671</t>
  </si>
  <si>
    <t xml:space="preserve">hemolynac 3n lysing reagent  cleanac detergent  isotonace 3 diluent  rh kell phenotyping cards  differential coombs gel card igg iga igm c3c c3d control  differential coombs gel card ig g1 ig g2 ig g3 ig g4  cryo freezing bags  cryo cassettes  sample site couplers  reagents red cells for antibody screen three cell panel  reagents red cells for antibody identification eleven cell panel  anti h ulex europeus lectin , </t>
  </si>
  <si>
    <t>GEM/2023/B/3333578</t>
  </si>
  <si>
    <t>https://bidplus.gem.gov.in/showbidDocument/4644308</t>
  </si>
  <si>
    <t>hemorrhage control training kit,</t>
  </si>
  <si>
    <t>GEM/2023/B/2976989</t>
  </si>
  <si>
    <t>https://bidplus.gem.gov.in/showbidDocument/4259889</t>
  </si>
  <si>
    <t xml:space="preserve">hemorrhage control trg kit , </t>
  </si>
  <si>
    <t>GEM/2023/B/3211398</t>
  </si>
  <si>
    <t>https://bidplus.gem.gov.in/showbidDocument/4511253</t>
  </si>
  <si>
    <t>hemorrhoid stapler (q3)</t>
  </si>
  <si>
    <t>GEM/2022/B/2830689</t>
  </si>
  <si>
    <t>https://bidplus.gem.gov.in/showbidDocument/4103702</t>
  </si>
  <si>
    <t>GEM/2022/B/2799557</t>
  </si>
  <si>
    <t>https://bidplus.gem.gov.in/showbidDocument/4070186</t>
  </si>
  <si>
    <t xml:space="preserve">hemorrhoid stapler (q3) , </t>
  </si>
  <si>
    <t>GEM/2023/B/3179727</t>
  </si>
  <si>
    <t>https://bidplus.gem.gov.in/showbidDocument/4477053</t>
  </si>
  <si>
    <t>GEM/2023/B/3320439</t>
  </si>
  <si>
    <t>https://bidplus.gem.gov.in/showbidDocument/4630035</t>
  </si>
  <si>
    <t>GEM/2023/B/3381511</t>
  </si>
  <si>
    <t>https://bidplus.gem.gov.in/showbidDocument/4696392</t>
  </si>
  <si>
    <t>hemospt test kit , laboratory kits</t>
  </si>
  <si>
    <t>GEM/2023/B/3395433</t>
  </si>
  <si>
    <t>https://bidplus.gem.gov.in/showbidDocument/4711436</t>
  </si>
  <si>
    <t>hemostat  crepe bandage  fibrin sealant  sterile dressing  sterile dressing with border , surgical dressing</t>
  </si>
  <si>
    <t>GEM/2023/B/3402598</t>
  </si>
  <si>
    <t>https://bidplus.gem.gov.in/showbidDocument/4719183</t>
  </si>
  <si>
    <t>hemostat  dressing , hemostat</t>
  </si>
  <si>
    <t>GEM/2023/B/3108480</t>
  </si>
  <si>
    <t>https://bidplus.gem.gov.in/showbidDocument/4400553</t>
  </si>
  <si>
    <t>hemostat  fibrin glue  waterless surgical hand antiseptic solution  pre op shower kit  multienzymatic cleaner  phmb dressing  phmb powder  umblical cord allograft  durapatch  disposable cautery plate  craniotomy drape  lamino spinal drape  shunt drape  c arm cover  cerebral catheter reservoir  chhabra slit , hemostat</t>
  </si>
  <si>
    <t>GEM/2023/B/3130262</t>
  </si>
  <si>
    <t>https://bidplus.gem.gov.in/showbidDocument/4424075</t>
  </si>
  <si>
    <t>hemostatic device powdered oxidized regenerated cellulose pre-filled in an easy to use applicator to stop continuous broad srface oozing fast specifically on large friable or raw surfcace 3.0grm  endoscopic applicator for orc powder 2 in 1 applicator  hemostatic device premoistened absorbable gelatin sponge powder prefiled in syringe with usfda approval and achieving hemostatasis in 2 containing human thrombin  endoscopic applicator for gelatin spoinge powder 34cm  knotless tissue control absorbable unidirectional barbed device symmetric anchoring pattern with fixation tab at one end triclosan coated polydioxanone size 1 40mm 1 2 circle taper point needle 60cm  knotless tissue control absorbable unidirectional barbed device symmetric anchoring pattern triclosan coated polydioxanone size 1 36mm 1 2 circle taper point needle 45cm  absorbable hernia mesh fixation device with two point fixation staple length 7.0mm with automatic lock and low strap indicator 25 staple  ligamax 5mm endoscopic muliple clip applier  endo pouch retriver spec bag , endoscopic applicator</t>
  </si>
  <si>
    <t>GEM/2023/B/3271751</t>
  </si>
  <si>
    <t>https://bidplus.gem.gov.in/showbidDocument/4576237</t>
  </si>
  <si>
    <t>hemotype sc (q3),</t>
  </si>
  <si>
    <t>GEM/2022/B/2906538</t>
  </si>
  <si>
    <t>https://bidplus.gem.gov.in/showbidDocument/4184324</t>
  </si>
  <si>
    <t>hemotype sc rapid card test for sickle cell disease</t>
  </si>
  <si>
    <t>GEM/2022/B/2788511</t>
  </si>
  <si>
    <t>https://bidplus.gem.gov.in/showbidDocument/4058474</t>
  </si>
  <si>
    <t>hendheld xrf alloy analyzer</t>
  </si>
  <si>
    <t>GEM/2022/B/2716431</t>
  </si>
  <si>
    <t>https://bidplus.gem.gov.in/showbidDocument/3981218</t>
  </si>
  <si>
    <t>hendheld xrf alloy analyzer , handheld xrf alloy analyzer</t>
  </si>
  <si>
    <t>GEM/2023/B/3030311</t>
  </si>
  <si>
    <t>https://bidplus.gem.gov.in/showbidDocument/4317071</t>
  </si>
  <si>
    <t>hene hard chrome salt (q3)</t>
  </si>
  <si>
    <t>GEM/2022/B/2821837</t>
  </si>
  <si>
    <t>https://bidplus.gem.gov.in/showbidDocument/4094250</t>
  </si>
  <si>
    <t>hene laser module for fourier-transform infrared (ftir) spectrometer model bruker make vertex 80 v (q3)</t>
  </si>
  <si>
    <t>GEM/2022/B/2756061</t>
  </si>
  <si>
    <t>https://bidplus.gem.gov.in/showbidDocument/4023571</t>
  </si>
  <si>
    <t xml:space="preserve">he-ne laser module with compatible driver. (q3) , </t>
  </si>
  <si>
    <t>GEM/2023/B/3388330</t>
  </si>
  <si>
    <t>https://bidplus.gem.gov.in/showbidDocument/4703727</t>
  </si>
  <si>
    <t xml:space="preserve">he-ne laser set up  microprocessor 8085  silicon controlled rectifier  logic com  function generator  pn junction and zener diode characteristics  transistor characteristics  multiplexer 4x1  de multiplexer 1x4  full adder and substractor  electronic weighing machine  torsion table  mxwell needle  searls apparatus  weins bridge  anderson bridge  spiral spring apparatus with stand  ttl logic gate  12v accumulators  operational amplifier study  digital panel meter 2v-20v ac  digital panel meter 2v-20v dc , </t>
  </si>
  <si>
    <t>GEM/2023/B/3061441</t>
  </si>
  <si>
    <t>https://bidplus.gem.gov.in/showbidDocument/4350448</t>
  </si>
  <si>
    <t xml:space="preserve">he-ne laser set up  microprocessor 8085  silicon controlled rectifier  logic com  function generator  pn junction and zener diode characteristics  transistor characteristics  multiplexer 4x1  de multiplexer 1x4  full adder and substractor  electronic weighing machine  torsion table  searls apparatus  weins bridge  anderson bridge  spiral spring apparatus with stand  ttl logic gate  12v accumulators  operational amplifier study  digital panel meter 2v-20v ac  digital panel meter 2v-20v dc , </t>
  </si>
  <si>
    <t>GEM/2023/B/3046476</t>
  </si>
  <si>
    <t>https://bidplus.gem.gov.in/showbidDocument/4334386</t>
  </si>
  <si>
    <t xml:space="preserve">hene laser-5mw and its mount (q3)  hene laser-21mw and its mount (q3) , </t>
  </si>
  <si>
    <t>GEM/2023/B/3145977</t>
  </si>
  <si>
    <t>https://bidplus.gem.gov.in/showbidDocument/4440782</t>
  </si>
  <si>
    <t xml:space="preserve">henel-600 make up make: g&amp;w / artek pack: 30ltrs (q3)  henel-600 maintenance pack: 30ltrs make: g&amp;w / artek (q3) , </t>
  </si>
  <si>
    <t>GEM/2023/B/3360285</t>
  </si>
  <si>
    <t>https://bidplus.gem.gov.in/showbidDocument/4673312</t>
  </si>
  <si>
    <t>henkel make loctitie 5910 300 ml can  henkel mae loctitie 406 20 g can  henkel make loctitie 648 50 ml bottle can tube  henkel make loctitie 638 retaining compound 50 ml  henkel make loctitie 641 50 ml can  henkel make loctitie 243 50 ml bottle  henkel make loctitie 270 50 ml bottle can tube , henkel</t>
  </si>
  <si>
    <t>GEM/2023/B/3280288</t>
  </si>
  <si>
    <t>https://bidplus.gem.gov.in/showbidDocument/4585466</t>
  </si>
  <si>
    <t>hepa 13 filter activated carbon filter with three stage filteration air purifier  hp laser jet pro mfp429fdw  hp 920xl toner bcmy  kyocera 2235dn toner  convection heaters- room heater blower (q3),boq bid</t>
  </si>
  <si>
    <t>GEM/2023/B/2947361</t>
  </si>
  <si>
    <t>https://bidplus.gem.gov.in/showbidDocument/4228108</t>
  </si>
  <si>
    <t>hepa filter</t>
  </si>
  <si>
    <t>GEM/2022/B/2728637</t>
  </si>
  <si>
    <t>https://bidplus.gem.gov.in/showbidDocument/3994229</t>
  </si>
  <si>
    <t>hepa filter  fan filter  dust filter  o2 inlet filter  flow senor  neonatal c3  pediatric c3  flowc3 ped  flowc3 neo , accessories for hamilton ventilator</t>
  </si>
  <si>
    <t>GEM/2023/B/3357363</t>
  </si>
  <si>
    <t>https://bidplus.gem.gov.in/showbidDocument/4670064</t>
  </si>
  <si>
    <t>hepa filter  hepa filters , hepa filters</t>
  </si>
  <si>
    <t>GEM/2023/B/3161662</t>
  </si>
  <si>
    <t>https://bidplus.gem.gov.in/showbidDocument/4457735</t>
  </si>
  <si>
    <t xml:space="preserve">hepa filters (q3) , </t>
  </si>
  <si>
    <t>GEM/2023/B/3012103</t>
  </si>
  <si>
    <t>https://bidplus.gem.gov.in/showbidDocument/4297462</t>
  </si>
  <si>
    <t>hepa filters for laf , hepa filters for mobile laf</t>
  </si>
  <si>
    <t>GEM/2023/B/3359425</t>
  </si>
  <si>
    <t>https://bidplus.gem.gov.in/showbidDocument/4672361</t>
  </si>
  <si>
    <t>hepa workstation (q2) ,</t>
  </si>
  <si>
    <t>GEM/2023/B/3235891</t>
  </si>
  <si>
    <t>https://bidplus.gem.gov.in/showbidDocument/4537513</t>
  </si>
  <si>
    <t>hepa85697009-hemihead for hph  hepa85697010- production test coupon for hemi head , hemi head along with test coupon</t>
  </si>
  <si>
    <t>GEM/2023/B/3381381</t>
  </si>
  <si>
    <t>https://bidplus.gem.gov.in/showbidDocument/4696252</t>
  </si>
  <si>
    <t>hepa85697015_tube sheet forging for hph  hepa85697016_test coupon for tube sheet forging , tubesheet forgings</t>
  </si>
  <si>
    <t>GEM/2023/B/3305414</t>
  </si>
  <si>
    <t>https://bidplus.gem.gov.in/showbidDocument/4613369</t>
  </si>
  <si>
    <t>hepa86094001_feed water in or out nozzles forging  hepa86094002_steam inlet nozzle forging  hepa86094003_dc bypass nozzle forging  hepa86094004_drain outlet nozzle forging  hepa86094007_obround manway nozzle forging  hepa86094008_nozzle sp_piece forg od400xid300_id264 , nozzle forgings</t>
  </si>
  <si>
    <t>GEM/2023/B/3306442</t>
  </si>
  <si>
    <t>https://bidplus.gem.gov.in/showbidDocument/4614560</t>
  </si>
  <si>
    <t>hepa86094001_feed water in_out nozzles forging  he9715003273_drip outlet nozzle hph- 8a_8b , nozzle forgings</t>
  </si>
  <si>
    <t>GEM/2023/B/3425075</t>
  </si>
  <si>
    <t>https://bidplus.gem.gov.in/showbidDocument/4743489</t>
  </si>
  <si>
    <t xml:space="preserve">hepa86097001: ss u tube od5/8  l-8650 (q3) , </t>
  </si>
  <si>
    <t>GEM/2023/B/3290733</t>
  </si>
  <si>
    <t>https://bidplus.gem.gov.in/showbidDocument/4597111</t>
  </si>
  <si>
    <t xml:space="preserve">heparin , </t>
  </si>
  <si>
    <t>GEM/2023/B/3130672</t>
  </si>
  <si>
    <t>https://bidplus.gem.gov.in/showbidDocument/4424502</t>
  </si>
  <si>
    <t>heparin , heparin inj 25000iu</t>
  </si>
  <si>
    <t>GEM/2023/B/3353268</t>
  </si>
  <si>
    <t>https://bidplus.gem.gov.in/showbidDocument/4665610</t>
  </si>
  <si>
    <t>GEM/2023/B/3307775</t>
  </si>
  <si>
    <t>https://bidplus.gem.gov.in/showbidDocument/4616121</t>
  </si>
  <si>
    <t>heparin , heparin sodium injection ip 25000 iu 5ml</t>
  </si>
  <si>
    <t>GEM/2023/B/3320915</t>
  </si>
  <si>
    <t>https://bidplus.gem.gov.in/showbidDocument/4630549</t>
  </si>
  <si>
    <t>heparin inj 25000iu , heparin bid</t>
  </si>
  <si>
    <t>GEM/2023/B/3071763</t>
  </si>
  <si>
    <t>https://bidplus.gem.gov.in/showbidDocument/4361404</t>
  </si>
  <si>
    <t>hepatitis b dna master mix kit  hepatitis c master mix kit , hepaptitis b and c maxter mix kit</t>
  </si>
  <si>
    <t>GEM/2023/B/2999401</t>
  </si>
  <si>
    <t>https://bidplus.gem.gov.in/showbidDocument/4283978</t>
  </si>
  <si>
    <t>hepatitis b dna quantitative true nat kits  hepatitis hcv rna quanlitative true nat kits  hpv truenat testing for cancer screening , lab kits</t>
  </si>
  <si>
    <t>GEM/2023/B/3225918</t>
  </si>
  <si>
    <t>https://bidplus.gem.gov.in/showbidDocument/4526842</t>
  </si>
  <si>
    <t xml:space="preserve">hepatitis b rapid diagnostic test kit , </t>
  </si>
  <si>
    <t>GEM/2023/B/3209785</t>
  </si>
  <si>
    <t>https://bidplus.gem.gov.in/showbidDocument/4509529</t>
  </si>
  <si>
    <t>hepatitis b surface antigen (hbsag) rapid test kits (q2)</t>
  </si>
  <si>
    <t>GEM/2022/B/2726063</t>
  </si>
  <si>
    <t>https://bidplus.gem.gov.in/showbidDocument/3991465</t>
  </si>
  <si>
    <t>GEM/2022/B/2815636</t>
  </si>
  <si>
    <t>https://bidplus.gem.gov.in/showbidDocument/4087458</t>
  </si>
  <si>
    <t>GEM/2022/B/2700108</t>
  </si>
  <si>
    <t>https://bidplus.gem.gov.in/showbidDocument/3963888</t>
  </si>
  <si>
    <t>GEM/2022/B/2733806</t>
  </si>
  <si>
    <t>https://bidplus.gem.gov.in/showbidDocument/3999776</t>
  </si>
  <si>
    <t xml:space="preserve">hepatitis b surface antigen (hbsag) rapid test kits (q2)  point of care diagnostic test kits - hepatitis c virus (hcv) rapid test kits (q2)  point of care diagnostic test kit - hav rapid test kit (q3)  point of care rapid test kits (q3) , </t>
  </si>
  <si>
    <t>GEM/2023/B/3233815</t>
  </si>
  <si>
    <t>https://bidplus.gem.gov.in/showbidDocument/4535276</t>
  </si>
  <si>
    <t xml:space="preserve">hepatitis b surface antigen (hbsag) rapid test kits (q2)  point of care diagnostic test kits - hepatitis c virus (hcv) rapid test kits (q2)  point of care diagnostic test kits - hiv rapid test kits (q2)  point of care diagnostic test kit - dengue rapid test kits (q3) , </t>
  </si>
  <si>
    <t>GEM/2023/B/3002378</t>
  </si>
  <si>
    <t>https://bidplus.gem.gov.in/showbidDocument/4287122</t>
  </si>
  <si>
    <t>hepatitis b surface antigen (hbsag) rapid test kits (q2)  point of care diagnostic test kits - hepatitis c virus (hcv) rapid test kits (q2),</t>
  </si>
  <si>
    <t>GEM/2022/B/2868442</t>
  </si>
  <si>
    <t>https://bidplus.gem.gov.in/showbidDocument/4143910</t>
  </si>
  <si>
    <t xml:space="preserve">hepatitis b surface antigen (hbsag) rapid test kits (q2) ( pac only ) , </t>
  </si>
  <si>
    <t>GEM/2023/B/3230597</t>
  </si>
  <si>
    <t>https://bidplus.gem.gov.in/showbidDocument/4531834</t>
  </si>
  <si>
    <t>hepatitis b surface antigen (hbsag) rapid test kits (q2) ,</t>
  </si>
  <si>
    <t>GEM/2023/B/3339656</t>
  </si>
  <si>
    <t>https://bidplus.gem.gov.in/showbidDocument/4650908</t>
  </si>
  <si>
    <t xml:space="preserve">hepatitis b surface antigen (hbsag) rapid test kits (q2) , </t>
  </si>
  <si>
    <t>GEM/2023/B/3188034</t>
  </si>
  <si>
    <t>https://bidplus.gem.gov.in/showbidDocument/4486003</t>
  </si>
  <si>
    <t>GEM/2023/B/3193205</t>
  </si>
  <si>
    <t>https://bidplus.gem.gov.in/showbidDocument/4491639</t>
  </si>
  <si>
    <t>GEM/2023/B/2986045</t>
  </si>
  <si>
    <t>https://bidplus.gem.gov.in/showbidDocument/4269600</t>
  </si>
  <si>
    <t>GEM/2023/B/3052777</t>
  </si>
  <si>
    <t>https://bidplus.gem.gov.in/showbidDocument/4341131</t>
  </si>
  <si>
    <t>GEM/2023/B/3414195</t>
  </si>
  <si>
    <t>https://bidplus.gem.gov.in/showbidDocument/4731656</t>
  </si>
  <si>
    <t>GEM/2023/B/3145563</t>
  </si>
  <si>
    <t>https://bidplus.gem.gov.in/showbidDocument/4440328</t>
  </si>
  <si>
    <t>GEM/2023/B/3372742</t>
  </si>
  <si>
    <t>https://bidplus.gem.gov.in/showbidDocument/4686722</t>
  </si>
  <si>
    <t>GEM/2023/B/3390852</t>
  </si>
  <si>
    <t>https://bidplus.gem.gov.in/showbidDocument/4706421</t>
  </si>
  <si>
    <t>GEM/2023/B/3394390</t>
  </si>
  <si>
    <t>https://bidplus.gem.gov.in/showbidDocument/4710310</t>
  </si>
  <si>
    <t>GEM/2023/B/3360079</t>
  </si>
  <si>
    <t>https://bidplus.gem.gov.in/showbidDocument/4673081</t>
  </si>
  <si>
    <t>GEM/2023/B/3313717</t>
  </si>
  <si>
    <t>https://bidplus.gem.gov.in/showbidDocument/4622709</t>
  </si>
  <si>
    <t>GEM/2023/B/3298269</t>
  </si>
  <si>
    <t>https://bidplus.gem.gov.in/showbidDocument/4605383</t>
  </si>
  <si>
    <t>GEM/2023/B/3348856</t>
  </si>
  <si>
    <t>https://bidplus.gem.gov.in/showbidDocument/4660855</t>
  </si>
  <si>
    <t>GEM/2023/B/3294453</t>
  </si>
  <si>
    <t>https://bidplus.gem.gov.in/showbidDocument/4601215</t>
  </si>
  <si>
    <t>GEM/2023/B/3300077</t>
  </si>
  <si>
    <t>https://bidplus.gem.gov.in/showbidDocument/4607371</t>
  </si>
  <si>
    <t>hepatitis b surface antigen (hbsag) rapid test kits (q2),</t>
  </si>
  <si>
    <t>GEM/2022/B/2916375</t>
  </si>
  <si>
    <t>https://bidplus.gem.gov.in/showbidDocument/4194967</t>
  </si>
  <si>
    <t>GEM/2023/B/2974859</t>
  </si>
  <si>
    <t>https://bidplus.gem.gov.in/showbidDocument/4257649</t>
  </si>
  <si>
    <t>GEM/2022/B/2897138</t>
  </si>
  <si>
    <t>https://bidplus.gem.gov.in/showbidDocument/4174416</t>
  </si>
  <si>
    <t>hepatitis b vaccine  typhoid vaccine 2.5  cholera vaccine  hit spray red  temphose powder  hemostatic dressing quick  inj meningiococcal  hepatitis a vaccine  g6pd deficiency test kit  vdrl test card  hbsag test card  consumable for transport ventilator , vaccine and transport ventilator consumable</t>
  </si>
  <si>
    <t>GEM/2023/B/3269747</t>
  </si>
  <si>
    <t>https://bidplus.gem.gov.in/showbidDocument/4574066</t>
  </si>
  <si>
    <t>hepatitis b vaccine 1 ml adult dose</t>
  </si>
  <si>
    <t>GEM/2022/B/2799128</t>
  </si>
  <si>
    <t>https://bidplus.gem.gov.in/showbidDocument/4069733</t>
  </si>
  <si>
    <t>hepatitis b virus hbsag elisa  hepatitis b virus anti hdc elisa  hepatitis c virus igm elisa  hepatitis a virus igm elisa  hepatitis e virus igm elisa  cytomegalo virus cmv igm elisa  cytomegalo virus cmv igg elisa  rubella virus igg elisa  rubella virus igm elisa  herpes simplex virus 1 and 2 igm elisa  herpes simplex virus 1 and 2 igg elisa , elisa kit</t>
  </si>
  <si>
    <t>GEM/2023/B/3338025</t>
  </si>
  <si>
    <t>https://bidplus.gem.gov.in/showbidDocument/4649084</t>
  </si>
  <si>
    <t xml:space="preserve">hepatitis b virus real time pcr kit (q3) , </t>
  </si>
  <si>
    <t>GEM/2023/B/3169235</t>
  </si>
  <si>
    <t>https://bidplus.gem.gov.in/showbidDocument/4465834</t>
  </si>
  <si>
    <t>hepatitis c rdt kit , hepatitis c rapid diagnostic test kit</t>
  </si>
  <si>
    <t>GEM/2023/B/3207151</t>
  </si>
  <si>
    <t>https://bidplus.gem.gov.in/showbidDocument/4506721</t>
  </si>
  <si>
    <t xml:space="preserve">hepatobiliary surgery set (q3) , </t>
  </si>
  <si>
    <t>GEM/2023/B/2983418</t>
  </si>
  <si>
    <t>https://bidplus.gem.gov.in/showbidDocument/4266795</t>
  </si>
  <si>
    <t xml:space="preserve">heptane sq/lr grade (q3) , </t>
  </si>
  <si>
    <t>GEM/2023/B/3112353</t>
  </si>
  <si>
    <t>https://bidplus.gem.gov.in/showbidDocument/4404728</t>
  </si>
  <si>
    <t>her2-neu  elite pen  estrogen receptor  progesterone receptor  immuno wash buffer 10x  tris-edta  pvp250d  positive quoted slide , laboratory reagents</t>
  </si>
  <si>
    <t>GEM/2023/B/3266121</t>
  </si>
  <si>
    <t>https://bidplus.gem.gov.in/showbidDocument/4570169</t>
  </si>
  <si>
    <t>her2-neu  elite pen  estrogen receptor  progesterone receptor  iwb  tris-edta  pvp250d , pvp250d</t>
  </si>
  <si>
    <t>GEM/2023/B/3188920</t>
  </si>
  <si>
    <t>https://bidplus.gem.gov.in/showbidDocument/4486961</t>
  </si>
  <si>
    <t>herb dryer , herb dryer</t>
  </si>
  <si>
    <t>GEM/2023/B/3042901</t>
  </si>
  <si>
    <t>https://bidplus.gem.gov.in/showbidDocument/4330536</t>
  </si>
  <si>
    <t>herbal disinfectant cum anti odor (q3),</t>
  </si>
  <si>
    <t>GEM/2022/B/2892743</t>
  </si>
  <si>
    <t>https://bidplus.gem.gov.in/showbidDocument/4169775</t>
  </si>
  <si>
    <t xml:space="preserve">herbal finyle  fogging oil  multi purpose oil  black finyle  crisolic powder  finlic powder  acid  carbolic powder , </t>
  </si>
  <si>
    <t>GEM/2023/B/3182897</t>
  </si>
  <si>
    <t>https://bidplus.gem.gov.in/showbidDocument/4480421</t>
  </si>
  <si>
    <t>GEM/2023/B/3309231</t>
  </si>
  <si>
    <t>https://bidplus.gem.gov.in/showbidDocument/4617764</t>
  </si>
  <si>
    <t xml:space="preserve">herbal liver tonic (q3) , </t>
  </si>
  <si>
    <t>GEM/2023/B/3029315</t>
  </si>
  <si>
    <t>https://bidplus.gem.gov.in/showbidDocument/4316012</t>
  </si>
  <si>
    <t>herbal liver tonic (q3),</t>
  </si>
  <si>
    <t>GEM/2023/B/2978007</t>
  </si>
  <si>
    <t>https://bidplus.gem.gov.in/showbidDocument/4260983</t>
  </si>
  <si>
    <t xml:space="preserve">herbal liver tonic , </t>
  </si>
  <si>
    <t>GEM/2023/B/3115483</t>
  </si>
  <si>
    <t>https://bidplus.gem.gov.in/showbidDocument/4408081</t>
  </si>
  <si>
    <t xml:space="preserve">herbal pest control gel-is:13741 (q3) , </t>
  </si>
  <si>
    <t>GEM/2023/B/3180297</t>
  </si>
  <si>
    <t>https://bidplus.gem.gov.in/showbidDocument/4477655</t>
  </si>
  <si>
    <t>herbal scented phenoil 5 ltr can  phenoil 5 ltrs can  soap oil - handmade  lizol  hand wash  surf excel  vim dish wash bar - 500 g  odonil for bathrooms  room fresheners  hit spray  bleaching powder  acid for floor cleaning  jasmine perfume  all out refills  mosquito coils  coconut brooms  soft brooms  mops with plastic handle complete  mop sticks plastic  mops without sticks  gala microfiber cloths - pack of 5  naphthalin balls - white  color naphthalin balls for bathrooms  floor cleaning wiper  harpic , supply of housekeeping materials</t>
  </si>
  <si>
    <t>GEM/2023/B/3157023</t>
  </si>
  <si>
    <t>https://bidplus.gem.gov.in/showbidDocument/4452724</t>
  </si>
  <si>
    <t>herbarium almirah (q3)</t>
  </si>
  <si>
    <t>GEM/2022/B/2834164</t>
  </si>
  <si>
    <t>https://bidplus.gem.gov.in/showbidDocument/4107420</t>
  </si>
  <si>
    <t xml:space="preserve">herbarium digitalization scanner (q3) , </t>
  </si>
  <si>
    <t>GEM/2023/B/3121262</t>
  </si>
  <si>
    <t>https://bidplus.gem.gov.in/showbidDocument/4414288</t>
  </si>
  <si>
    <t>herbarium specimen scanner , herbarium specimen scanner with computer and printer</t>
  </si>
  <si>
    <t>GEM/2023/B/3072214</t>
  </si>
  <si>
    <t>https://bidplus.gem.gov.in/showbidDocument/4361877</t>
  </si>
  <si>
    <t>herbarium specimen scanner,</t>
  </si>
  <si>
    <t>GEM/2022/B/2875161</t>
  </si>
  <si>
    <t>https://bidplus.gem.gov.in/showbidDocument/4151135</t>
  </si>
  <si>
    <t>herbarium specimen scanner,herbarium specimen scanner with computer and printer</t>
  </si>
  <si>
    <t>GEM/2022/B/2931166</t>
  </si>
  <si>
    <t>https://bidplus.gem.gov.in/showbidDocument/4210724</t>
  </si>
  <si>
    <t xml:space="preserve">herbert screw instrument set (q3) , </t>
  </si>
  <si>
    <t>GEM/2023/B/3024407</t>
  </si>
  <si>
    <t>https://bidplus.gem.gov.in/showbidDocument/4310685</t>
  </si>
  <si>
    <t>herbicide  sprayer  urea , herbicide and urea</t>
  </si>
  <si>
    <t>GEM/2023/B/3324064</t>
  </si>
  <si>
    <t>https://bidplus.gem.gov.in/showbidDocument/4633952</t>
  </si>
  <si>
    <t xml:space="preserve">herbicide , </t>
  </si>
  <si>
    <t>GEM/2023/B/3432931</t>
  </si>
  <si>
    <t>https://bidplus.gem.gov.in/showbidDocument/4751887</t>
  </si>
  <si>
    <t>herbicide , agricultural chemicals herbicides and pesticides</t>
  </si>
  <si>
    <t>GEM/2023/B/3079424</t>
  </si>
  <si>
    <t>https://bidplus.gem.gov.in/showbidDocument/4369528</t>
  </si>
  <si>
    <t>GEM/2023/B/3022570</t>
  </si>
  <si>
    <t>https://bidplus.gem.gov.in/showbidDocument/4308680</t>
  </si>
  <si>
    <t>herbicide , cfld chemical</t>
  </si>
  <si>
    <t>GEM/2023/B/3103611</t>
  </si>
  <si>
    <t>https://bidplus.gem.gov.in/showbidDocument/4395388</t>
  </si>
  <si>
    <t>herbicide , cra chemical</t>
  </si>
  <si>
    <t>GEM/2023/B/3103628</t>
  </si>
  <si>
    <t>https://bidplus.gem.gov.in/showbidDocument/4395405</t>
  </si>
  <si>
    <t>GEM/2023/B/3103616</t>
  </si>
  <si>
    <t>https://bidplus.gem.gov.in/showbidDocument/4395393</t>
  </si>
  <si>
    <t>herbicides  insecticides  chloropyriphose  mancozib  sampra  penda  oil,supply of insecticides</t>
  </si>
  <si>
    <t>GEM/2023/B/2975827</t>
  </si>
  <si>
    <t>https://bidplus.gem.gov.in/showbidDocument/4258669</t>
  </si>
  <si>
    <t xml:space="preserve">herbs and spices , </t>
  </si>
  <si>
    <t>GEM/2023/B/3186613</t>
  </si>
  <si>
    <t>https://bidplus.gem.gov.in/showbidDocument/4484436</t>
  </si>
  <si>
    <t>GEM/2023/B/3186735</t>
  </si>
  <si>
    <t>https://bidplus.gem.gov.in/showbidDocument/4484572</t>
  </si>
  <si>
    <t>GEM/2023/B/3186667</t>
  </si>
  <si>
    <t>https://bidplus.gem.gov.in/showbidDocument/4484494</t>
  </si>
  <si>
    <t>GEM/2023/B/3119764</t>
  </si>
  <si>
    <t>https://bidplus.gem.gov.in/showbidDocument/4412675</t>
  </si>
  <si>
    <t>GEM/2023/B/3272760</t>
  </si>
  <si>
    <t>https://bidplus.gem.gov.in/showbidDocument/4577327</t>
  </si>
  <si>
    <t>herbs and spices , condiment</t>
  </si>
  <si>
    <t>GEM/2023/B/3304236</t>
  </si>
  <si>
    <t>https://bidplus.gem.gov.in/showbidDocument/4611990</t>
  </si>
  <si>
    <t>herbs and spices , condiment d</t>
  </si>
  <si>
    <t>GEM/2023/B/3119845</t>
  </si>
  <si>
    <t>https://bidplus.gem.gov.in/showbidDocument/4412760</t>
  </si>
  <si>
    <t>herbs and spices , condiment n</t>
  </si>
  <si>
    <t>GEM/2023/B/3119783</t>
  </si>
  <si>
    <t>https://bidplus.gem.gov.in/showbidDocument/4412695</t>
  </si>
  <si>
    <t>herbs and spices,spice and condiments</t>
  </si>
  <si>
    <t>GEM/2023/B/2979460</t>
  </si>
  <si>
    <t>https://bidplus.gem.gov.in/showbidDocument/4262559</t>
  </si>
  <si>
    <t>hericamp lamp  rock light  100 wt light  100 wt green light  flexible wire  motor cooler</t>
  </si>
  <si>
    <t>GEM/2022/B/2763237</t>
  </si>
  <si>
    <t>https://bidplus.gem.gov.in/showbidDocument/4031367</t>
  </si>
  <si>
    <t xml:space="preserve">heritage museum work (q3) , </t>
  </si>
  <si>
    <t>GEM/2023/B/2983539</t>
  </si>
  <si>
    <t>https://bidplus.gem.gov.in/showbidDocument/4266925</t>
  </si>
  <si>
    <t>heritage museum work (q3),</t>
  </si>
  <si>
    <t>GEM/2023/B/2980591</t>
  </si>
  <si>
    <t>https://bidplus.gem.gov.in/showbidDocument/4263758</t>
  </si>
  <si>
    <t>GEM/2023/B/2981421</t>
  </si>
  <si>
    <t>https://bidplus.gem.gov.in/showbidDocument/4264655</t>
  </si>
  <si>
    <t>GEM/2023/B/2978220</t>
  </si>
  <si>
    <t>https://bidplus.gem.gov.in/showbidDocument/4261207</t>
  </si>
  <si>
    <t xml:space="preserve">heritage museum work-3 (q3) , </t>
  </si>
  <si>
    <t>GEM/2023/B/2988293</t>
  </si>
  <si>
    <t>https://bidplus.gem.gov.in/showbidDocument/4271984</t>
  </si>
  <si>
    <t xml:space="preserve">hermatically sealed 5100 btu/hr compressor cooler capacity r22 amp-4.5 volt 180-260 v ac 50 hz high (q3) , </t>
  </si>
  <si>
    <t>GEM/2023/B/3347939</t>
  </si>
  <si>
    <t>https://bidplus.gem.gov.in/showbidDocument/4659880</t>
  </si>
  <si>
    <t>hermatically sealed compressor reciprocating type for one one point five and two ton ac make voltas daikin carrier lg  hermatically sealed compressor rotary type for one one point five and two ton ac make voltas daikin carrier lg  hermatically sealed compressor for two ton ac make voltas daikin carrier lg , boq3 135</t>
  </si>
  <si>
    <t>GEM/2023/B/3248906</t>
  </si>
  <si>
    <t>https://bidplus.gem.gov.in/showbidDocument/4551608</t>
  </si>
  <si>
    <t xml:space="preserve">hermatically sealed scroll compressor model sz185s4rc of dan foss compatible with r407c refrigerant (q3) , </t>
  </si>
  <si>
    <t>GEM/2023/B/3297816</t>
  </si>
  <si>
    <t>https://bidplus.gem.gov.in/showbidDocument/4604885</t>
  </si>
  <si>
    <t>hermetic hose 11.0740. 4.010. 000 as per type approval 1910 (q3)</t>
  </si>
  <si>
    <t>GEM/2022/B/2741992</t>
  </si>
  <si>
    <t>https://bidplus.gem.gov.in/showbidDocument/4008645</t>
  </si>
  <si>
    <t xml:space="preserve">hermetic micro d connector equivalent to mda225p4l100s (q3)  hermetic micro d connector equivalent to mdh125s4l100p5 (q3) , </t>
  </si>
  <si>
    <t>GEM/2023/B/3200812</t>
  </si>
  <si>
    <t>https://bidplus.gem.gov.in/showbidDocument/4499956</t>
  </si>
  <si>
    <t xml:space="preserve">hermetic sealed refrigeration compressor 3 phase 440 volt model-kcm 515 lal-e51oh make-emerson (q3) , </t>
  </si>
  <si>
    <t>GEM/2023/B/3200386</t>
  </si>
  <si>
    <t>https://bidplus.gem.gov.in/showbidDocument/4499506</t>
  </si>
  <si>
    <t>hermetically sealed clean and emergency exit doors laboratory doors</t>
  </si>
  <si>
    <t>GEM/2022/B/2862759</t>
  </si>
  <si>
    <t>wildlife institute of india (wii)</t>
  </si>
  <si>
    <t>https://bidplus.gem.gov.in/showbidDocument/4137845</t>
  </si>
  <si>
    <t xml:space="preserve">hermetically sealed compressor model no. mtz160hv-4ave make-danfoss or equivalent. (q3) , </t>
  </si>
  <si>
    <t>GEM/2023/B/3203969</t>
  </si>
  <si>
    <t>https://bidplus.gem.gov.in/showbidDocument/4503289</t>
  </si>
  <si>
    <t>hermetically sealed high sensitivity piezo accelerometer (q3),</t>
  </si>
  <si>
    <t>GEM/2023/B/2961222</t>
  </si>
  <si>
    <t>https://bidplus.gem.gov.in/showbidDocument/4242957</t>
  </si>
  <si>
    <t xml:space="preserve">hermetically sealed horn 24v c314g assy to drg no. c314g-3721000cb (q3) , </t>
  </si>
  <si>
    <t>GEM/2023/B/3329418</t>
  </si>
  <si>
    <t>https://bidplus.gem.gov.in/showbidDocument/4639825</t>
  </si>
  <si>
    <t xml:space="preserve">hermetically sealed horn 24v c314g assy/cg14g- 3721000cb (q3) , </t>
  </si>
  <si>
    <t>GEM/2023/B/3053103</t>
  </si>
  <si>
    <t>https://bidplus.gem.gov.in/showbidDocument/4341493</t>
  </si>
  <si>
    <t xml:space="preserve">hermetically sealed reciprocating compressor suitable for refrigerant gas r-134a as per annexure-i (q3)  hermetically sealed reciprocating compressor suitable for refrigerant gas r-134a as per annexure-ii (q3) , </t>
  </si>
  <si>
    <t>GEM/2023/B/2988571</t>
  </si>
  <si>
    <t>https://bidplus.gem.gov.in/showbidDocument/4272276</t>
  </si>
  <si>
    <t>hermitically sealed packing box</t>
  </si>
  <si>
    <t>GEM/2022/B/2829864</t>
  </si>
  <si>
    <t>https://bidplus.gem.gov.in/showbidDocument/4102824</t>
  </si>
  <si>
    <t xml:space="preserve">hernia fixation device (q3) , </t>
  </si>
  <si>
    <t>GEM/2023/B/3179696</t>
  </si>
  <si>
    <t>https://bidplus.gem.gov.in/showbidDocument/4477021</t>
  </si>
  <si>
    <t>GEM/2023/B/3015498</t>
  </si>
  <si>
    <t>https://bidplus.gem.gov.in/showbidDocument/4301073</t>
  </si>
  <si>
    <t>GEM/2023/B/3019537</t>
  </si>
  <si>
    <t>https://bidplus.gem.gov.in/showbidDocument/4305384</t>
  </si>
  <si>
    <t>GEM/2023/B/3170961</t>
  </si>
  <si>
    <t>https://bidplus.gem.gov.in/showbidDocument/4467664</t>
  </si>
  <si>
    <t>GEM/2023/B/3354323</t>
  </si>
  <si>
    <t>https://bidplus.gem.gov.in/showbidDocument/4666736</t>
  </si>
  <si>
    <t>GEM/2023/B/3381279</t>
  </si>
  <si>
    <t>https://bidplus.gem.gov.in/showbidDocument/4696145</t>
  </si>
  <si>
    <t>GEM/2023/B/3354417</t>
  </si>
  <si>
    <t>https://bidplus.gem.gov.in/showbidDocument/4666832</t>
  </si>
  <si>
    <t>hernia mesh (q2)</t>
  </si>
  <si>
    <t>GEM/2022/B/2716174</t>
  </si>
  <si>
    <t>https://bidplus.gem.gov.in/showbidDocument/3980939</t>
  </si>
  <si>
    <t>GEM/2022/B/2715978</t>
  </si>
  <si>
    <t>https://bidplus.gem.gov.in/showbidDocument/3980734</t>
  </si>
  <si>
    <t>GEM/2022/B/2839066</t>
  </si>
  <si>
    <t>https://bidplus.gem.gov.in/showbidDocument/4112582</t>
  </si>
  <si>
    <t xml:space="preserve">hernia mesh (q2) , </t>
  </si>
  <si>
    <t>GEM/2023/B/3224004</t>
  </si>
  <si>
    <t>https://bidplus.gem.gov.in/showbidDocument/4524813</t>
  </si>
  <si>
    <t>GEM/2023/B/3219920</t>
  </si>
  <si>
    <t>https://bidplus.gem.gov.in/showbidDocument/4520404</t>
  </si>
  <si>
    <t>GEM/2023/B/3134992</t>
  </si>
  <si>
    <t>https://bidplus.gem.gov.in/showbidDocument/4429059</t>
  </si>
  <si>
    <t>GEM/2023/B/3190045</t>
  </si>
  <si>
    <t>https://bidplus.gem.gov.in/showbidDocument/4488153</t>
  </si>
  <si>
    <t>GEM/2023/B/3077051</t>
  </si>
  <si>
    <t>https://bidplus.gem.gov.in/showbidDocument/4367022</t>
  </si>
  <si>
    <t>GEM/2023/B/3015327</t>
  </si>
  <si>
    <t>https://bidplus.gem.gov.in/showbidDocument/4300896</t>
  </si>
  <si>
    <t>GEM/2023/B/3015588</t>
  </si>
  <si>
    <t>https://bidplus.gem.gov.in/showbidDocument/4301173</t>
  </si>
  <si>
    <t>GEM/2023/B/3022713</t>
  </si>
  <si>
    <t>https://bidplus.gem.gov.in/showbidDocument/4308826</t>
  </si>
  <si>
    <t>GEM/2023/B/2984835</t>
  </si>
  <si>
    <t>https://bidplus.gem.gov.in/showbidDocument/4268317</t>
  </si>
  <si>
    <t>GEM/2023/B/3243106</t>
  </si>
  <si>
    <t>https://bidplus.gem.gov.in/showbidDocument/4545288</t>
  </si>
  <si>
    <t>GEM/2023/B/2946681</t>
  </si>
  <si>
    <t>https://bidplus.gem.gov.in/showbidDocument/4227380</t>
  </si>
  <si>
    <t>GEM/2023/B/2946817</t>
  </si>
  <si>
    <t>https://bidplus.gem.gov.in/showbidDocument/4227529</t>
  </si>
  <si>
    <t>GEM/2023/B/2946964</t>
  </si>
  <si>
    <t>https://bidplus.gem.gov.in/showbidDocument/4227688</t>
  </si>
  <si>
    <t>GEM/2023/B/2947120</t>
  </si>
  <si>
    <t>https://bidplus.gem.gov.in/showbidDocument/4227853</t>
  </si>
  <si>
    <t>GEM/2023/B/2986682</t>
  </si>
  <si>
    <t>https://bidplus.gem.gov.in/showbidDocument/4270277</t>
  </si>
  <si>
    <t>GEM/2023/B/3151908</t>
  </si>
  <si>
    <t>https://bidplus.gem.gov.in/showbidDocument/4447177</t>
  </si>
  <si>
    <t>GEM/2023/B/3252566</t>
  </si>
  <si>
    <t>https://bidplus.gem.gov.in/showbidDocument/4555489</t>
  </si>
  <si>
    <t>GEM/2023/B/3286485</t>
  </si>
  <si>
    <t>https://bidplus.gem.gov.in/showbidDocument/4592278</t>
  </si>
  <si>
    <t>GEM/2023/B/3304997</t>
  </si>
  <si>
    <t>https://bidplus.gem.gov.in/showbidDocument/4612893</t>
  </si>
  <si>
    <t>GEM/2023/B/3414603</t>
  </si>
  <si>
    <t>https://bidplus.gem.gov.in/showbidDocument/4732082</t>
  </si>
  <si>
    <t>GEM/2023/B/3414650</t>
  </si>
  <si>
    <t>https://bidplus.gem.gov.in/showbidDocument/4732132</t>
  </si>
  <si>
    <t>GEM/2023/B/3414879</t>
  </si>
  <si>
    <t>https://bidplus.gem.gov.in/showbidDocument/4732381</t>
  </si>
  <si>
    <t>GEM/2023/B/3352145</t>
  </si>
  <si>
    <t>https://bidplus.gem.gov.in/showbidDocument/4664399</t>
  </si>
  <si>
    <t>GEM/2023/B/3446192</t>
  </si>
  <si>
    <t>https://bidplus.gem.gov.in/showbidDocument/4766153</t>
  </si>
  <si>
    <t>GEM/2023/B/3329694</t>
  </si>
  <si>
    <t>https://bidplus.gem.gov.in/showbidDocument/4640120</t>
  </si>
  <si>
    <t>GEM/2023/B/3274995</t>
  </si>
  <si>
    <t>https://bidplus.gem.gov.in/showbidDocument/4579755</t>
  </si>
  <si>
    <t>GEM/2023/B/3379462</t>
  </si>
  <si>
    <t>https://bidplus.gem.gov.in/showbidDocument/4694079</t>
  </si>
  <si>
    <t>GEM/2023/B/3319327</t>
  </si>
  <si>
    <t>https://bidplus.gem.gov.in/showbidDocument/4628810</t>
  </si>
  <si>
    <t>GEM/2023/B/3352306</t>
  </si>
  <si>
    <t>https://bidplus.gem.gov.in/showbidDocument/4664573</t>
  </si>
  <si>
    <t>hernia mesh (q2),</t>
  </si>
  <si>
    <t>GEM/2022/B/2924183</t>
  </si>
  <si>
    <t>https://bidplus.gem.gov.in/showbidDocument/4203217</t>
  </si>
  <si>
    <t>hernia mesh fixation device non absorbable 5 mm  hernia mesh fixation device absorbable 5 mm  hernia mesh 12 cm circular  hernia mesh 15 cm circular  hernia mesh 20 cm circular  self fixating mesh 15 x 15cm for inguinal hernia  self fixating mesh 20 x 15cm for inguinal hernia  self fixating mesh 12 x 8 cm for inguinal hernia , supply of surgical items</t>
  </si>
  <si>
    <t>GEM/2023/B/3265818</t>
  </si>
  <si>
    <t>https://bidplus.gem.gov.in/showbidDocument/4569860</t>
  </si>
  <si>
    <t>hernia mess  vicryle 1 no  vicryle 1-0 no  vicryle 2- 0 no  proline 0 no  proline 2-0 no  proline 4-0 no  ethilone 2-0  ethilone 3-0  chromic catgut 3-0  suture needle various size , surgical and consumable</t>
  </si>
  <si>
    <t>GEM/2023/B/3061651</t>
  </si>
  <si>
    <t>https://bidplus.gem.gov.in/showbidDocument/4350669</t>
  </si>
  <si>
    <t>hernia mess  vicryle 1 no  vicryle 1-0 no  vicryle 2- 0 no  proline 0 no  proline 2-0 no  proline 4-0 no  ethilone 2-0  ethilone 3-0  chromic catgut 3-0  suture needle various size , suture material</t>
  </si>
  <si>
    <t>GEM/2023/B/3038562</t>
  </si>
  <si>
    <t>https://bidplus.gem.gov.in/showbidDocument/4325871</t>
  </si>
  <si>
    <t>hero , escooter</t>
  </si>
  <si>
    <t>GEM/2023/B/2982185</t>
  </si>
  <si>
    <t>https://bidplus.gem.gov.in/showbidDocument/4265480</t>
  </si>
  <si>
    <t xml:space="preserve">hero electric optima cx (q3) , </t>
  </si>
  <si>
    <t>GEM/2023/B/3287061</t>
  </si>
  <si>
    <t>https://bidplus.gem.gov.in/showbidDocument/4592961</t>
  </si>
  <si>
    <t>hero honda ct 100  tata xenon  xenon tata  swaraj mazda  s mazda  swaraj m  svaraj majda  swaaraj majda  xenon  tata xenoon  door trim tata 6.5 ton  bush gear fixing tata xenon  canter eicher  eicher canter  swaraj mazada  svaraj mazda  swaraaj mazda  sml bs-4  tata coach 709  coach 709 tata  vip vehicle  h honda ct 100  honda hero ct 100  1 ton tata xenon , mt spare</t>
  </si>
  <si>
    <t>GEM/2023/B/3247260</t>
  </si>
  <si>
    <t>https://bidplus.gem.gov.in/showbidDocument/4549813</t>
  </si>
  <si>
    <t>hero honda splendor ba no 18a 071885w , repair of vehicle hero honda splendor ba no 18a 071885w</t>
  </si>
  <si>
    <t>GEM/2023/B/3025383</t>
  </si>
  <si>
    <t>https://bidplus.gem.gov.in/showbidDocument/4311739</t>
  </si>
  <si>
    <t>hero motor cycle , hero galmour</t>
  </si>
  <si>
    <t>GEM/2023/B/3130282</t>
  </si>
  <si>
    <t>thane police</t>
  </si>
  <si>
    <t>https://bidplus.gem.gov.in/showbidDocument/4424095</t>
  </si>
  <si>
    <t>hero optima hx electric scooter , boqboq1</t>
  </si>
  <si>
    <t>GEM/2023/B/3155808</t>
  </si>
  <si>
    <t>https://bidplus.gem.gov.in/showbidDocument/4451384</t>
  </si>
  <si>
    <t>hero shapers files  biodentin powder  gp points  microfine brushes , dental items</t>
  </si>
  <si>
    <t>GEM/2023/B/3204197</t>
  </si>
  <si>
    <t>https://bidplus.gem.gov.in/showbidDocument/4503543</t>
  </si>
  <si>
    <t>hero stainless steel bicycle  insect killer size 40 liter  cello 1 kw stainless steel electric kettle  eveready led torch  industrial safety helmet  rubber gloves for electrical purpose  black colour safety footwear shoes  traffic safety conical cone  safety chain 4 mm hook type  convex mirror  shoe polish machine  pouch laminator  automatic binding machine  coffee machine , supply of insect killer bicycle stainless steel electric kettle and misc items</t>
  </si>
  <si>
    <t>GEM/2023/B/3184680</t>
  </si>
  <si>
    <t>https://bidplus.gem.gov.in/showbidDocument/4482340</t>
  </si>
  <si>
    <t xml:space="preserve">hero super spendor (q3) , </t>
  </si>
  <si>
    <t>GEM/2023/B/3165142</t>
  </si>
  <si>
    <t>https://bidplus.gem.gov.in/showbidDocument/4461393</t>
  </si>
  <si>
    <t>hero super splender motor cycle tyre  hero super splender motor cycle battery  battery for small bus tata ambulance  battery for ashok leyland vehicle  battery for tata vehicle,hero super splender</t>
  </si>
  <si>
    <t>GEM/2023/B/2936411</t>
  </si>
  <si>
    <t>https://bidplus.gem.gov.in/showbidDocument/4216459</t>
  </si>
  <si>
    <t>heroine opium  cocaine  cannabis  rdx  dinamite  ied,narcotics explosives fumes training kits</t>
  </si>
  <si>
    <t>GEM/2023/B/2947078</t>
  </si>
  <si>
    <t>https://bidplus.gem.gov.in/showbidDocument/4227810</t>
  </si>
  <si>
    <t>hesco bag hesco bag</t>
  </si>
  <si>
    <t>GEM/2022/B/2843787</t>
  </si>
  <si>
    <t>https://bidplus.gem.gov.in/showbidDocument/4117717</t>
  </si>
  <si>
    <t>hesco bags , hesco bags</t>
  </si>
  <si>
    <t>GEM/2023/B/3031226</t>
  </si>
  <si>
    <t>https://bidplus.gem.gov.in/showbidDocument/4318039</t>
  </si>
  <si>
    <t>hesco basket</t>
  </si>
  <si>
    <t>GEM/2022/B/2831277</t>
  </si>
  <si>
    <t>https://bidplus.gem.gov.in/showbidDocument/4104321</t>
  </si>
  <si>
    <t>hesco basket  ms plate</t>
  </si>
  <si>
    <t>GEM/2022/B/2831021</t>
  </si>
  <si>
    <t>https://bidplus.gem.gov.in/showbidDocument/4104056</t>
  </si>
  <si>
    <t xml:space="preserve">hesco basket 4 ft x 2ft x 2.5 feet (q3) , </t>
  </si>
  <si>
    <t>GEM/2023/B/3160801</t>
  </si>
  <si>
    <t>https://bidplus.gem.gov.in/showbidDocument/4456802</t>
  </si>
  <si>
    <t>hesco basket,fd protection work</t>
  </si>
  <si>
    <t>GEM/2022/B/2902061</t>
  </si>
  <si>
    <t>https://bidplus.gem.gov.in/showbidDocument/4179625</t>
  </si>
  <si>
    <t xml:space="preserve">hesco bestion , </t>
  </si>
  <si>
    <t>GEM/2023/B/3246449</t>
  </si>
  <si>
    <t>https://bidplus.gem.gov.in/showbidDocument/4548919</t>
  </si>
  <si>
    <t xml:space="preserve">hessain cloth  colin  phenol  dettol  lizol  floor cleaner with antibacterial agent , </t>
  </si>
  <si>
    <t>GEM/2023/B/3099181</t>
  </si>
  <si>
    <t>https://bidplus.gem.gov.in/showbidDocument/4390725</t>
  </si>
  <si>
    <t>hessain cloth  paint red  paint green  golden yellow paint  snow white panit  target tin sheet  firing bamboo  tgt fig 11 paper  extention bd , bid 2</t>
  </si>
  <si>
    <t>GEM/2023/B/3190442</t>
  </si>
  <si>
    <t>https://bidplus.gem.gov.in/showbidDocument/4488573</t>
  </si>
  <si>
    <t>hessain cloth  target sheet  figure11 target  sandbag  nail  bamboo  sentry kurti  target paper , hessain cloth</t>
  </si>
  <si>
    <t>GEM/2023/B/2998105</t>
  </si>
  <si>
    <t>https://bidplus.gem.gov.in/showbidDocument/4282622</t>
  </si>
  <si>
    <t xml:space="preserve">hessain cloth , </t>
  </si>
  <si>
    <t>GEM/2023/B/3166460</t>
  </si>
  <si>
    <t>https://bidplus.gem.gov.in/showbidDocument/4462794</t>
  </si>
  <si>
    <t>GEM/2023/B/3105092</t>
  </si>
  <si>
    <t>https://bidplus.gem.gov.in/showbidDocument/4396957</t>
  </si>
  <si>
    <t>hessain cloth brown , hessain cloth brown</t>
  </si>
  <si>
    <t>GEM/2023/B/3030917</t>
  </si>
  <si>
    <t>https://bidplus.gem.gov.in/showbidDocument/4317707</t>
  </si>
  <si>
    <t xml:space="preserve">hessein cloth  paint  bedsheet and pillow  amplifier  blazer table cloth  hygiene chemical stors , </t>
  </si>
  <si>
    <t>GEM/2023/B/3047916</t>
  </si>
  <si>
    <t>https://bidplus.gem.gov.in/showbidDocument/4335926</t>
  </si>
  <si>
    <t>hessian cloth</t>
  </si>
  <si>
    <t>GEM/2022/B/2739346</t>
  </si>
  <si>
    <t>https://bidplus.gem.gov.in/showbidDocument/4005827</t>
  </si>
  <si>
    <t>GEM/2022/B/2726714</t>
  </si>
  <si>
    <t>https://bidplus.gem.gov.in/showbidDocument/3992154</t>
  </si>
  <si>
    <t xml:space="preserve">hessian cloth  bamboo 8ft , </t>
  </si>
  <si>
    <t>GEM/2023/B/3105965</t>
  </si>
  <si>
    <t>https://bidplus.gem.gov.in/showbidDocument/4397889</t>
  </si>
  <si>
    <t>hessian cloth  bamboo8  bamboo6  lamination roll 24  lamination roll 12  fevicol  brown paper  transparent tape 1 , hessian cloth</t>
  </si>
  <si>
    <t>GEM/2023/B/3190199</t>
  </si>
  <si>
    <t>https://bidplus.gem.gov.in/showbidDocument/4488321</t>
  </si>
  <si>
    <t xml:space="preserve">hessian cloth  black polythene -4rolls , </t>
  </si>
  <si>
    <t>GEM/2023/B/3204576</t>
  </si>
  <si>
    <t>https://bidplus.gem.gov.in/showbidDocument/4503956</t>
  </si>
  <si>
    <t>hessian cloth  geru  chunna ,</t>
  </si>
  <si>
    <t>GEM/2023/B/3221177</t>
  </si>
  <si>
    <t>https://bidplus.gem.gov.in/showbidDocument/4521741</t>
  </si>
  <si>
    <t>hessian cloth  green net , addl acg</t>
  </si>
  <si>
    <t>GEM/2023/B/3040730</t>
  </si>
  <si>
    <t>https://bidplus.gem.gov.in/showbidDocument/4328163</t>
  </si>
  <si>
    <t xml:space="preserve">hessian cloth  plywood  bleaching powder , </t>
  </si>
  <si>
    <t>GEM/2023/B/3089922</t>
  </si>
  <si>
    <t>https://bidplus.gem.gov.in/showbidDocument/4380846</t>
  </si>
  <si>
    <t xml:space="preserve">hessian cloth  whit suiting cloth , </t>
  </si>
  <si>
    <t>GEM/2023/B/3155749</t>
  </si>
  <si>
    <t>https://bidplus.gem.gov.in/showbidDocument/4451316</t>
  </si>
  <si>
    <t xml:space="preserve">hessian cloth , </t>
  </si>
  <si>
    <t>GEM/2023/B/3120544</t>
  </si>
  <si>
    <t>https://bidplus.gem.gov.in/showbidDocument/4413502</t>
  </si>
  <si>
    <t>GEM/2023/B/3078868</t>
  </si>
  <si>
    <t>https://bidplus.gem.gov.in/showbidDocument/4368938</t>
  </si>
  <si>
    <t>hessian cloth 4 meter width , hessian cloth</t>
  </si>
  <si>
    <t>GEM/2023/B/3138587</t>
  </si>
  <si>
    <t>https://bidplus.gem.gov.in/showbidDocument/4432856</t>
  </si>
  <si>
    <t>hessian cloth brown  camps stool  weapon cover,</t>
  </si>
  <si>
    <t>GEM/2022/B/2902618</t>
  </si>
  <si>
    <t>https://bidplus.gem.gov.in/showbidDocument/4180222</t>
  </si>
  <si>
    <t>hessian cloth green 6 feet  kerosene bhatti , hessain cloth</t>
  </si>
  <si>
    <t>GEM/2023/B/3174202</t>
  </si>
  <si>
    <t>https://bidplus.gem.gov.in/showbidDocument/4471095</t>
  </si>
  <si>
    <t>hessian cloth width  packing foam  bubble wrap width  packing tape  sultli jute  clear wrapping roll  all size nails  binding cloth red  lock link round , packing material</t>
  </si>
  <si>
    <t>GEM/2023/B/3421601</t>
  </si>
  <si>
    <t>https://bidplus.gem.gov.in/showbidDocument/4739644</t>
  </si>
  <si>
    <t>hessian cloth width of two metre , hessian cloth</t>
  </si>
  <si>
    <t>GEM/2023/B/3216459</t>
  </si>
  <si>
    <t>https://bidplus.gem.gov.in/showbidDocument/4516703</t>
  </si>
  <si>
    <t xml:space="preserve">hessian cloth: type-i as per is: 2818-1971 (q3) , </t>
  </si>
  <si>
    <t>GEM/2023/B/3370669</t>
  </si>
  <si>
    <t>https://bidplus.gem.gov.in/showbidDocument/4684502</t>
  </si>
  <si>
    <t>hessian laminated cloth medium 102 cms (q3)</t>
  </si>
  <si>
    <t>GEM/2022/B/2792966</t>
  </si>
  <si>
    <t>https://bidplus.gem.gov.in/showbidDocument/4063244</t>
  </si>
  <si>
    <t>hessian sand bags- as per is: 9685 (q3)</t>
  </si>
  <si>
    <t>GEM/2022/B/2802416</t>
  </si>
  <si>
    <t>https://bidplus.gem.gov.in/showbidDocument/4073245</t>
  </si>
  <si>
    <t xml:space="preserve">hessian sand bags- as per is: 9685 (q3) , </t>
  </si>
  <si>
    <t>GEM/2023/B/3261481</t>
  </si>
  <si>
    <t>https://bidplus.gem.gov.in/showbidDocument/4565227</t>
  </si>
  <si>
    <t>GEM/2023/B/3273866</t>
  </si>
  <si>
    <t>https://bidplus.gem.gov.in/showbidDocument/4578545</t>
  </si>
  <si>
    <t>GEM/2023/B/3166162</t>
  </si>
  <si>
    <t>https://bidplus.gem.gov.in/showbidDocument/4462463</t>
  </si>
  <si>
    <t>GEM/2023/B/2936471</t>
  </si>
  <si>
    <t>https://bidplus.gem.gov.in/showbidDocument/4216524</t>
  </si>
  <si>
    <t xml:space="preserve">hession cloth , </t>
  </si>
  <si>
    <t>GEM/2023/B/3178662</t>
  </si>
  <si>
    <t>https://bidplus.gem.gov.in/showbidDocument/4475911</t>
  </si>
  <si>
    <t xml:space="preserve">heterogeneous anthromorphic breast phantom (q3) , </t>
  </si>
  <si>
    <t>GEM/2023/B/3409006</t>
  </si>
  <si>
    <t>https://bidplus.gem.gov.in/showbidDocument/4726114</t>
  </si>
  <si>
    <t xml:space="preserve">hetero-structure wafers for photodiode fabrication (q3) , </t>
  </si>
  <si>
    <t>GEM/2023/B/3164588</t>
  </si>
  <si>
    <t>https://bidplus.gem.gov.in/showbidDocument/4460822</t>
  </si>
  <si>
    <t xml:space="preserve">hev igm elisa 3.0 mp biomedical - 23160-096 (q3) , </t>
  </si>
  <si>
    <t>GEM/2023/B/3389433</t>
  </si>
  <si>
    <t>https://bidplus.gem.gov.in/showbidDocument/4704899</t>
  </si>
  <si>
    <t>hevelles changeover switchs 4 pole 100 amp  heveles changeovers switch 4 polw 63 amp , change over boq</t>
  </si>
  <si>
    <t>GEM/2023/B/3001363</t>
  </si>
  <si>
    <t>https://bidplus.gem.gov.in/showbidDocument/4286043</t>
  </si>
  <si>
    <t>hex bhq1 labelled primer oligo 50mm  cy5 bhq3 labelledprimer oligo 50mm  primer oligonucleotides,labelled primers oligonucleotides</t>
  </si>
  <si>
    <t>GEM/2022/B/2908337</t>
  </si>
  <si>
    <t>https://bidplus.gem.gov.in/showbidDocument/4186333</t>
  </si>
  <si>
    <t>GEM/2022/B/2885672</t>
  </si>
  <si>
    <t>https://bidplus.gem.gov.in/showbidDocument/4185255</t>
  </si>
  <si>
    <t>hex bolt</t>
  </si>
  <si>
    <t>GEM/2022/B/2832986</t>
  </si>
  <si>
    <t>https://bidplus.gem.gov.in/showbidDocument/4106146</t>
  </si>
  <si>
    <t>GEM/2022/B/2833287</t>
  </si>
  <si>
    <t>https://bidplus.gem.gov.in/showbidDocument/4106471</t>
  </si>
  <si>
    <t>hex bolt  hex bolt 24x60  oil seal  slave cyl  joint assy universal  hex bolt precision coarse pitch  cord high tension no 1  trafficator lamp comp rear lh w bulb  stator and pulsar coil assy  switch assy change over  switch assy backup lamp  mirror rear view  bonnet mirror</t>
  </si>
  <si>
    <t>GEM/2022/B/2743473</t>
  </si>
  <si>
    <t>https://bidplus.gem.gov.in/showbidDocument/4010209</t>
  </si>
  <si>
    <t xml:space="preserve">hex bolt m 10 x 65 as per spec attached (q3)  hex bolt m 10 x 75 as per spec attached (q3)  hex bolt m 20 x 75 as per spec attached (q3)  hex bolt m 16 x 65 as per spec attached (q3)  hex bolt m 20 x 100 as per spec attached (q3) , </t>
  </si>
  <si>
    <t>GEM/2023/B/3306504</t>
  </si>
  <si>
    <t>https://bidplus.gem.gov.in/showbidDocument/4614633</t>
  </si>
  <si>
    <t>hex bolt m 12 x 45mm long gr. 4.6,hex bolt and nut</t>
  </si>
  <si>
    <t>GEM/2023/B/2958615</t>
  </si>
  <si>
    <t>https://bidplus.gem.gov.in/showbidDocument/4240130</t>
  </si>
  <si>
    <t>hex bolt m 16x90  hex bolt m16x130  hex bolt m16x150  hex bolt m16x160  hex bolt m20x160  hex bolt m20x170  hex bolt m20x180  hex bolt m24x100  hex bolt m24x110  hex bolt m24x180  hex bolt m27x100  hex bolt m27x120  hex bolt m27x130  hex bolt m39x130  hex bolt m39x140  hex bolt m45x150  hex bolt m45x160  hex bolt m45x170 , carbon steel bolts</t>
  </si>
  <si>
    <t>GEM/2023/B/3127793</t>
  </si>
  <si>
    <t>https://bidplus.gem.gov.in/showbidDocument/4421438</t>
  </si>
  <si>
    <t>hex bolt m12x110 oem part no n12110aa  hex nut 12mm oem part no n55160aa  spring washer 12mm oem part no n55195aa  check nut 12mm oem part no n55171aa  segment screw lh oem part no m15380aa  hex bolt m12x120 oem part no n12120aa  segment screw lh oem part no m15360aa  end piece on cover oem part no m15390aa  segment screw rh oem part no n15350aa  pedestal oem part no b20312aa  chain for augar sproket oem part no d20185aa  screed cylinder rep kit oem part no h40400aa , supply of spares for apollo paver finisher ap550 sensor</t>
  </si>
  <si>
    <t>GEM/2023/B/3165780</t>
  </si>
  <si>
    <t>https://bidplus.gem.gov.in/showbidDocument/4462059</t>
  </si>
  <si>
    <t>hex bolt m12x110 oem part no n12110aa  hex nut 12mm oem part no n55160aa  spring washer 12mm oem part no n55195aa  check nut 12mm oem part no n55171aa  segment screw lh oem part no m15380aa  hex bolt m12x120 oem part no n12120aa  segment screw lh oem part no m15360aa  end piece on cover oem part no m15390aa  segment screw rh oem part no n15350aa  pedestal oem part no b20312aa  chain for augar sproket oem part no d20185aa  conveyor chain complete oem part no d10218aa  screed cylinder rep kit oem part no h40400aa , supply of spares for apollo paver finisher ap550 sensor</t>
  </si>
  <si>
    <t>GEM/2023/B/3102525</t>
  </si>
  <si>
    <t>https://bidplus.gem.gov.in/showbidDocument/4394258</t>
  </si>
  <si>
    <t>hex bolt nut ms  bolt nut 3  hex bolt nut ms 2  bolt nut 6  hex bolt nut ms 8  ms bolt nut 3  hex bolt nut ms 8in  htb n 3 hex head  htb nhex head  hex bolt nut ms 4in  hex bolt nut ms 16in  csk bolt nut ms 2in  csk bolt nut ms 8in  hex bolt nut ms 1in  ms washer 2  m s washer 8  ms plain washer 8  ht plain washer m12  ht plain washer m16  ms washer 4  ht washer heavy duty , supply of bolt and nuts</t>
  </si>
  <si>
    <t>GEM/2023/B/3220233</t>
  </si>
  <si>
    <t>https://bidplus.gem.gov.in/showbidDocument/4520734</t>
  </si>
  <si>
    <t>hex cap screw</t>
  </si>
  <si>
    <t>GEM/2022/B/2822623</t>
  </si>
  <si>
    <t>https://bidplus.gem.gov.in/showbidDocument/4095066</t>
  </si>
  <si>
    <t>hex check nut m18x1 as per din 439. material galvanized carbon steel  ball valve 0.5 inch female threaded brass  hose nipple g0.5 inch steel. material galvanized carbon steel  0.5 inch bsp male stud couplg ge14 sr. material galvanized carbon steel  union g14 zlcf steel. material galvanized carbon steel  bulk head union sv 14 zlcf steel. material galvanized carbon steel , pipe clamping items</t>
  </si>
  <si>
    <t>GEM/2023/B/3101753</t>
  </si>
  <si>
    <t>https://bidplus.gem.gov.in/showbidDocument/4393425</t>
  </si>
  <si>
    <t xml:space="preserve">hex dumbbells 12.5kgs 15kgs 17.5kgs and 20kgs  calf machine  weight bench adjustable , </t>
  </si>
  <si>
    <t>GEM/2023/B/3209905</t>
  </si>
  <si>
    <t>https://bidplus.gem.gov.in/showbidDocument/4509661</t>
  </si>
  <si>
    <t>hex dumbells 1 kg green  hex dumbells 2.5 kg black  hex dumbells 5 kg black  hex dumbells 7.5 kg black  weight trg and cross trg hex dumbbells 5 kg  weight trg and cross trg hex dumbbells 7.5 kg  gym foldable weight trg bench 500 black and brown  gym foldable weight trg bench 900 black and brown  weight trg bar 28mm 1.55mm  smart weight trg discs collar 28mm  cast iron weight trg disc with handles 28mm 20 kg  cast iron weight trg disc with handles 28mm 2.5 kg  cast iron weight trg disc with handles 28mm 10 kg  cast iron weight trg disc with handles 28mm 5 kg  weight trg compack home gym black brown  gym strength trg pull up bar 900 black  gym weight trg squat rack 900 black red  fold down weight trg rack top squats and pull up back  gym kettle bell 4 kg  gym kettle bell 6 kg  gym kettle bell 8 kg  medicine ball 3 kg  medicine ball 5 kg  weight trg pull up and chin up trg station 900  gym adjustable dip bar trg station 100 black blue  weight trg leather lufar belt black size 32-38 inch  weight trg leather lufar belt black size 39-44 inch  weight trg glove 100 size m  weight trg glove 100 size l  weight trg glove 100 size xl  pushup bar grips  exercise bike essential  weight trg triceps rope  gym stepper 100  resistance bands 25 kg  resistance bands 35 kg  resistance bands 45 kg  500 hard massage roller and foam roller  yoga mat beginner 4mm blue , gym equipment</t>
  </si>
  <si>
    <t>GEM/2023/B/3001983</t>
  </si>
  <si>
    <t>https://bidplus.gem.gov.in/showbidDocument/4286701</t>
  </si>
  <si>
    <t xml:space="preserve">hex dumbells 2kg  hex dumbells 2.5 kg  hex dumbells 3 kg  hex dumbells 5 kg  hex dumbells 7.5 kg  hex dumbells 10 kg  hex dumbells 12.5 kg  weight lifting bar with locks 6ft  weight plates triangle 5 kg 30mm  weight plates triangle 10 kg 30mm  weight plates triangle 15 kg 30mm 15 kg  gym mats equipment mat  wall ball 6kg  slam ball 4 kg  trx  cross trainer with stride adjuster  cross trainer with advance digital display  rowing machine  kettle ball 8kg  cycle helmet , </t>
  </si>
  <si>
    <t>GEM/2023/B/3259068</t>
  </si>
  <si>
    <t>https://bidplus.gem.gov.in/showbidDocument/4562578</t>
  </si>
  <si>
    <t>hex dumbles 17.5 kgs  hex dumbles 22.5 kgs  hex dumbles 25 kgs  hex dumbles 27.5 kgs  change lever 32a 415v  mcb box 6 way</t>
  </si>
  <si>
    <t>GEM/2022/B/2829366</t>
  </si>
  <si>
    <t>https://bidplus.gem.gov.in/showbidDocument/4102288</t>
  </si>
  <si>
    <t>hex hd bolt m36x3 -220 mat code ba9710502000 drg 26210350188-var 03  hex nut m 36x3 mat code ba9714872006 drg 26210350188  nut for connecting rod mat code ba9714874300 drg 46220950513  connecting rod mat code ba9716723008 drg 36220950414</t>
  </si>
  <si>
    <t>GEM/2022/B/2794488</t>
  </si>
  <si>
    <t>https://bidplus.gem.gov.in/showbidDocument/4064856</t>
  </si>
  <si>
    <t>hex hd bolt m6x30 with one nut 2 plain washers and 1 spring washer-gi  hex hd bolt m8x30 with one nut 2 plain washers and 1 spring washer-gi  hex hd bolt m8x30 with one nut 2 plain washers and 1 spring washer-ms  hex hd bolt m10x20 with one nut 2 plain washers and 1 spring washer-gi  hex hd bolt m10x30 with one nut 2 plain washers and 1 spring washer-ms  hex hd bolt m10x35 with one nut 2 plain washers and 1 spring washer-ms  hex hd bolt m10x75 with one nut 2 plain washers and 1 spring washer-ss  hex hd bolt m12x40 with one nut 2 plain washers and 1 spring washer-ms  hex hd bolt m12x50 with one nut 2 plain washers and 1 spring washer-ms  hex hd bolt m12x50 with one nut 2 plain washers and 1 spring washer-ss  hex hd bolt m12x60 with one nut 2 plain washers and 1 spring washer-gi  hex hd bolt m12x75 with one nut 2 plain washers and 1 spring washer-ms  hex hd bolt m12x75 with one nut 2 plain washers and 1 spring washer-ss  hex hd bolt m16x75 with one nut 2 plain washers and 1 spring washer-ss  hex hd nut for m30 bolt-ms , supply of fasteners at ntpc barh</t>
  </si>
  <si>
    <t>GEM/2023/B/3427088</t>
  </si>
  <si>
    <t>https://bidplus.gem.gov.in/showbidDocument/4745657</t>
  </si>
  <si>
    <t>hex hd nut m-12 as per is 1364-3  hex head nut m-16 as per is1364-3  hex hdnut m-20 as per is 1364-3  hex hd nut m-30 as per is 1364-3  hh scm-10 x 30 as per is 1364-2  hh sc m-10 x 25 as per is 1364-2  hh sc m-10 x 35 as per is 1364-2  hh sc m-12 x 35 as per is 1364-2  manchine washer for bolt size m 20  machine washer for bolt sizem 8  machnie washer for bolt sizem 10  machine washer for bolt size m12  manchine washer for bolt size m16  hh sc m-10 x 60 as per is 1364-2  hh sc m-12 x 30 as per is 1364-2  spring lock washer for bolt m8  spring lock washer for bolt m10  spring lock washer for bolt m12  spring lock washer for bolt m16  hh sc m-10 x 20 as per is 1364-2  hh sc m-12 x 55 as per is 1364-2  hh sc m-16 x 45 as per is 1364-2  hh sc m-16 x 50 as per is 1364-2  hh sc m-16 x 30 as per is 1364-2  hh bolt m-24 x 220 as per is1364-1  hh nyloc nut m-24 as per is 7002  st hexhdscrew-m 12 x 50 hdg</t>
  </si>
  <si>
    <t>GEM/2022/B/2706208</t>
  </si>
  <si>
    <t>https://bidplus.gem.gov.in/showbidDocument/3970327</t>
  </si>
  <si>
    <t>hex hd screw m 6 x 30  hex hd screw m 8 x 30  hex hd screw m 8 x 45  hex hd screw m 10 x 30  hex hd screw m 10 x 45  hex hd screw m 10 x 60  hex hd screw m 12 x 30  hex hd screw m 12 x 45  hex hd screw m 12 x 60  socket cap screw m 6 x 30  socket cap screw m 8 x 30  socket cap screw m 10 x 30  hex hd nut m 6  hex hd nut m 8  hex hd nut m 10  hex hd nut m 12  spring washer for m 6  spring washer for m 8  spring washer for m 10  spring washer for m 12 , fastners</t>
  </si>
  <si>
    <t>GEM/2023/B/3029716</t>
  </si>
  <si>
    <t>https://bidplus.gem.gov.in/showbidDocument/4316442</t>
  </si>
  <si>
    <t>hex hd screw m 6 x 30  hex hd screw m 8 x 30  hex hd screw m 8 x 45  hex hd screw m 10 x 30  hex hd screw m 10 x 45  hex hd screw m 10 x 60  hex hd screw m 12 x 30  hex hd screw m 12 x 45  hex hd screw m 12 x 60  socket cap screw m 6 x 30  socket cap screw m 8 x 30  socket cap screw m 10 x 30  hex hd nut m 6  hex hd nut m 8  hex hd nut m 10  hex hd nut m 12  spring washer for m 6  spring washer for m 8  spring washer for m 10  spring washer for m 12,fasteners</t>
  </si>
  <si>
    <t>GEM/2022/B/2914205</t>
  </si>
  <si>
    <t>https://bidplus.gem.gov.in/showbidDocument/4192624</t>
  </si>
  <si>
    <t>hex hd. nut m12  hex head nut m20  mc washer for bolt size m10 , standard hardware</t>
  </si>
  <si>
    <t>GEM/2023/B/3306713</t>
  </si>
  <si>
    <t>https://bidplus.gem.gov.in/showbidDocument/4614869</t>
  </si>
  <si>
    <t>hex head bolt  hexagon flange bolt</t>
  </si>
  <si>
    <t>GEM/2022/B/2719414</t>
  </si>
  <si>
    <t>https://bidplus.gem.gov.in/showbidDocument/3984421</t>
  </si>
  <si>
    <t>hex head bolt ( high tensile)</t>
  </si>
  <si>
    <t>modern coach factoryrbl / stores</t>
  </si>
  <si>
    <t>https://ireps.gov.in/ireps/supply/pdfdocs/012023/105886318/viewNitPdf_4030807.pdf</t>
  </si>
  <si>
    <t>hex head bolt , hex head bolt</t>
  </si>
  <si>
    <t>GEM/2023/B/3030303</t>
  </si>
  <si>
    <t>https://bidplus.gem.gov.in/showbidDocument/4317063</t>
  </si>
  <si>
    <t>hex head bolt m20 - 225mm  hex head bolt m16 - 50  hex head bolt m16 - 32  hex head bolt m12 - 75  hex head bolt m12 - 60  hex head bolt m12- 50  allen bolt m12-40  hex head bolt m10 - 25  hex head bolt m10 - 75  hex head bolt m10 - 50  allen bolt m8 - 36  hex bolt m8 - 40  csk bolt m5 - 16  external circlip dia 12 , supply of titanium fasteners</t>
  </si>
  <si>
    <t>GEM/2023/B/3005578</t>
  </si>
  <si>
    <t>https://bidplus.gem.gov.in/showbidDocument/4290518</t>
  </si>
  <si>
    <t>hex head bolt m20 - 225mm  hex head bolt m16 - 50  hex head bolt m16 - 32  hex head bolt m12 - 75  hex head bolt m12 - 60  hex head bolt m12- 50  allen bolt m12-40  hex head bolt m10 - 25  hex head bolt m10 - 75  hex head bolt m10 - 50  allen bolt m8 - 36  hex bolt m8 - 40  csk bolt m5 - 16  external circlip dia 12 , titanium fasteners</t>
  </si>
  <si>
    <t>GEM/2023/B/3386002</t>
  </si>
  <si>
    <t>https://bidplus.gem.gov.in/showbidDocument/4701210</t>
  </si>
  <si>
    <t>hex head bolt m8x65mm- thread length 45mm with nut and double washer  hex head bolt m10x65mm- thread length 35mm with nut and double washer  hex head bolt m12x50mm- thread length 30mm with nut and double washer  hex head bolt m12x100mm- thread length 65mm with nut and double washer  hex head bolt m16x65mm- thread length 35mm with nut and double washer  hex head bolt m20x65mm- full thread 2mm pitch with nut and double washer  hex head bolt m20x350mm- thread length 70mm with nut and double washer  multipurpose spray 500ml- wd 40 or equivalent  boiler suit- gray - brown  d-shakle 4t capacity  d-shakle 6t capacity  flat chisel- 200mm length  safety goggle  half round file- 250 mm length  round file- 250 mm length  bastard file- 250 mm length  ring spanner set- 6mm to 32mm  double end spanner set- 6mm to 32mm  star screwdriver- 250mm  flat screwdriver- 250mm  wire rope u clamp m6- material ss 304  wire rope u clamp m8- material ss 304  wire rope u clamp m10- material ss 304  wire rope u clamp m12- material ss 304  ss eye bolt m10- 50mm length  ss eye bolt m12- 50mm length  ss eyehook with latch- 1t capacity  twist drill with weldon shank part no- sps085 or equivalent  twist drill with weldon shank part no- sps102 or equivalent  hss standard annular cutter 12mm -part no- kbl012 or equivalent  hss standard annular cutter 14mm -part no- kbl014 or equivalent  hss standard annular cutter 16mm -part no- kbl016 or equivalent  hss standard annular cutter 18mm - part no- kbl018 or equivalent  hss standard annular cutter 20mm -part no- kbl020 or equivalent  hss standard annular cutter 22mm -part no- kbl022 or equivalent  hss standard annular cutter 26mm -part no- kbl026 or equivalent  ball bearing pulley 80mm- material ss  c- clamp- 6 inch  c-clamp- 8 inch  m18 stud 370mm length- 80mm thread on one end and 150mm thread on other end  stopper for m18 stud- 145x75x32mm with 18 dia  ismc 150x75- 6 meter length  ms flat 65 x 10mm- 6 meter length  ms plate 1000 x 500 x 10mm  ms plate 600 x 600 x 20mm  ms plate 420 x 400 x 20mm  ms plate 800 x 610 x 20mm  ms plate 800 x 610 x 10mm  ms plate 800 x 610 x 8mm  m 18 stud- 650mm length full thread , tools and hardware</t>
  </si>
  <si>
    <t>GEM/2023/B/3377192</t>
  </si>
  <si>
    <t>https://bidplus.gem.gov.in/showbidDocument/4691533</t>
  </si>
  <si>
    <t>hex head bolt size m18x40 mm pitch 02 mm</t>
  </si>
  <si>
    <t>north eastern railway / ner-gonda-dls-stores</t>
  </si>
  <si>
    <t>https://ireps.gov.in/ireps/supply/pdfdocs/112022/105886992/viewNitPdf_4030959.pdf</t>
  </si>
  <si>
    <t>hex head ms nut bolt 0.75 inch x 6 inch full thread  hex head ms nut bolt 0.75 inchx 4 inch full thread  hex head ms nut bolt 0.625 inchx 6 inch full thread  hex head ms nut bolt 0.625 inch x 4 inch full thread  hex head ms nut bolt 0.625 inch x 3 inch full thread  hex head ms nut bolt 0.625 inch x 2.5 inch full thread  hex head ms nut bolt 0.625 inch x 2 inch full thread  hex head ms nut bolt 0.625 inchx 1.5 inch full thread  hex head ms nut bolt 0.5 inch x 4 inch full thread  hex head ms nut bolt 0.5 inch x 3 inch full thread  hex head ms nut bolt 0.5 inch x 2 inch full thread  hex head ms nut bolt 0.375 inch x 2 inch full thread  hex head ms nut bolt 0.375 inch x 1.5 inch full thread  hex head ms nut bolt 0.375 inch x 1 inch full thread  0.625 inch ms washer  0.5 inch ms washer  0.375 inch ms washer , hex head ms nut bolt for medium and heavy duty</t>
  </si>
  <si>
    <t>GEM/2023/B/3434112</t>
  </si>
  <si>
    <t>https://bidplus.gem.gov.in/showbidDocument/4753132</t>
  </si>
  <si>
    <t>hex head screw</t>
  </si>
  <si>
    <t>GEM/2022/B/2832080</t>
  </si>
  <si>
    <t>https://bidplus.gem.gov.in/showbidDocument/4105195</t>
  </si>
  <si>
    <t>hex head screw m10 x 16 is1364 1992 b 8.8 p  hex screw m10 x 25mm is1364 1992 a 8.8</t>
  </si>
  <si>
    <t>GEM/2022/B/2731459</t>
  </si>
  <si>
    <t>https://bidplus.gem.gov.in/showbidDocument/3997215</t>
  </si>
  <si>
    <t>hex head screw m6x50</t>
  </si>
  <si>
    <t>modern coach factoryrbl / fur/depot</t>
  </si>
  <si>
    <t>https://ireps.gov.in/ireps/supply/pdfdocs/112022/105886944/viewNitPdf_4030916.pdf</t>
  </si>
  <si>
    <t>hex lock nut m16 is1364 a 8 p 1982  split pin 3x25 is549-1974</t>
  </si>
  <si>
    <t>GEM/2022/B/2732035</t>
  </si>
  <si>
    <t>https://bidplus.gem.gov.in/showbidDocument/3997858</t>
  </si>
  <si>
    <t xml:space="preserve">hex mesh ss 410s (q3) , </t>
  </si>
  <si>
    <t>GEM/2023/B/3390884</t>
  </si>
  <si>
    <t>https://bidplus.gem.gov.in/showbidDocument/4706457</t>
  </si>
  <si>
    <t>hex nut  nylon hex self lock nut  o ring 70 od x 5 cs x 60 id  o ring 50 od x 5 cs x 40 id  thrust ball bearing 51203  thrust ball bearing 51204  thrust ball bearing 51305  thrust ball bearing 51306  steel ball polished dia.  slotted pin 10 x 28 b iso 8752  slotted pin 12 x 55 b iso 8752  slotted pin 12 x 40 b iso 8752  slotted pin 12 x 70 b iso 8752  slotted pin 12 x 32 b iso 8752  nylon rod dia 3 inch  nylon rod  latch spring 2 19 39 x 100 deg.  latch spring 2.5 20 55 x 100 deg.  parallel pin iso 8734 8 x 70 a-st  parallel pin iso 8734 8 x 50 a-st  compression spring 1.4 x 10 x 40  compression spring 8 x 37 x 65  compression spring 8 x 45 x 80  2 inch dia. scaffolding clamp  hex bolt nut and washer  h.t hex bolt 1 inch unc x 6 inch with nut  h.t hex bolt  hex nut and bolt  hex stud  cotter pin 4 inch l 4 inch  cotter pin 2 inch l 2 inch , bearings springs nuts bolts nylon rods etc</t>
  </si>
  <si>
    <t>GEM/2023/B/3416714</t>
  </si>
  <si>
    <t>https://bidplus.gem.gov.in/showbidDocument/4734324</t>
  </si>
  <si>
    <t xml:space="preserve">hex nut m 20 x2.5 pitch (q3)  hex nut m 24x3 pitch (q3) , </t>
  </si>
  <si>
    <t>GEM/2023/B/3080390</t>
  </si>
  <si>
    <t>https://bidplus.gem.gov.in/showbidDocument/4370577</t>
  </si>
  <si>
    <t>hex nut m 36 x 4 var01 as per drg no 48099999290 zinc yellow chromatized , hex nut</t>
  </si>
  <si>
    <t>GEM/2023/B/3254469</t>
  </si>
  <si>
    <t>https://bidplus.gem.gov.in/showbidDocument/4557593</t>
  </si>
  <si>
    <t>hex nut m 42 x 4.5. p as per pi 120220021 (q3),</t>
  </si>
  <si>
    <t>GEM/2022/B/2920751</t>
  </si>
  <si>
    <t>https://bidplus.gem.gov.in/showbidDocument/4199576</t>
  </si>
  <si>
    <t xml:space="preserve">hex nut m 56 x 5.5. p (q3) , </t>
  </si>
  <si>
    <t>GEM/2023/B/3345796</t>
  </si>
  <si>
    <t>https://bidplus.gem.gov.in/showbidDocument/4657584</t>
  </si>
  <si>
    <t xml:space="preserve">hex nut m 80 x 4p (q3) , </t>
  </si>
  <si>
    <t>GEM/2023/B/3348051</t>
  </si>
  <si>
    <t>https://bidplus.gem.gov.in/showbidDocument/4660003</t>
  </si>
  <si>
    <t>hex nut m12 is1364-1992 b 8 p</t>
  </si>
  <si>
    <t>GEM/2022/B/2734870</t>
  </si>
  <si>
    <t>https://bidplus.gem.gov.in/showbidDocument/4000924</t>
  </si>
  <si>
    <t xml:space="preserve">hex nut m12 is1364-1992 b 8 p , </t>
  </si>
  <si>
    <t>GEM/2023/B/3037607</t>
  </si>
  <si>
    <t>https://bidplus.gem.gov.in/showbidDocument/4324871</t>
  </si>
  <si>
    <t>hex nut m16x2 var 02 as per drawing no 30300000097 00 zinc and yellow chromatized  hex nut m20x2dot 5 var03 as per drawing no 30300000097 00 zinc and yellow chromatized  hex nut m24x3 var 04 as per drawing no 30300000097 00 zinc and yellow chromatized  hex nut m30x3 dot 5 var 05 as per drawing no 30300000097 00 zinc and yellow chromatized  hex nut m36x4 var 06 as per drawing no 30300000097 00 zinc and yellow chromatized,hex nut</t>
  </si>
  <si>
    <t>GEM/2023/B/2966983</t>
  </si>
  <si>
    <t>https://bidplus.gem.gov.in/showbidDocument/4249263</t>
  </si>
  <si>
    <t xml:space="preserve">hex nut m2 6h is 1364 part 3 06 lf no 1751042000  countersunk screw m4x8 is 1365 2005 4 point8 lf no 2722084080  countersunk head screw m2 point5x5 is 1365 4 point8 lf no 7440010107  cheese hd point screw m2 point5x16 is 1366 4 point8 lf no 7456000001  cheese hd point screw m4x12 is 1 66-2002 4 point8 lf no 9927063653  hex pointnut m 2 point5 is 1364 part 3 06 lf no 9927079038  spring lock washer 6 is 6735 94 lf no 9927080407  pan head screw m1 point6x 8 is 6101 82 4 point8 lf no 9927080745  cylindrical pin 3u8x20 is 2393 80 lf no 9927080788  cylindrical pin 5u8x12 is 2393 80 lf no 9927081474  cheese hd point screw m4x18 is 1366 82 4 point8 lf no 9927093721 , </t>
  </si>
  <si>
    <t>GEM/2023/B/3422126</t>
  </si>
  <si>
    <t>https://bidplus.gem.gov.in/showbidDocument/4740211</t>
  </si>
  <si>
    <t>hex nut m3 is 1364 part iii 6 lf no 7440010010  cylindrical pin 2h8x10 is 2393 lf no 7440010034  countersunk screw m3x22 is 1365 4 point8 lf no 7440010108  cheese hd point screw m4x10 is 1366 4 point8 lf no 7440010163  washer 520251 70 m 3 din 6904 lf no 7440020098  screw vis cblz din7985 m2x6 by 6 a4 70 passive lf no 7440020114  cheese hd screw m3x22 is 1366 4 point8 lf no 7440020130  cheese head screw m1 point4x8 gost 1491 80 lf no 7440020147  cylindrical pin 3u8x16 ss is 2393 lf no 7440020150  cheese head screw m8x25 is 1366 2002 4 point8 lf no 7440020156  countersunk head screw m2 point5x18 is 1365 4 point8 lf no 7440020172  punched washer b1 point8 is 2016 lf no 7440020174  hex hd pointbolt m6x16 m6x16 lf no 7441120845  cylindrical pin 2u8x10 is 2393 80 lf no 9927080699  cylindrical pin 1 point6u8x16 is 2393 80 lf no 9927080769  cheese hd point screw m2 point5x7 is 1366 82 58 lf no 9927083693  cheese hd point screw m1 point6x5 is 1366 82 5 point8 lf no 9927086813 , 15 types of standard parts</t>
  </si>
  <si>
    <t>GEM/2023/B/3422136</t>
  </si>
  <si>
    <t>https://bidplus.gem.gov.in/showbidDocument/4740221</t>
  </si>
  <si>
    <t>hex nut m3 soft  hex nut m6 soft  hex nut m12 soft  hex nut m16 soft  hex nut m20 soft  hex nut m5 hard  hex nut m6 hard  hex nut b hard  hex nut m24 hard  hex nut m16  hex nut m14</t>
  </si>
  <si>
    <t>GEM/2022/B/2807314</t>
  </si>
  <si>
    <t>https://bidplus.gem.gov.in/showbidDocument/4078463</t>
  </si>
  <si>
    <t>hex nut m30x3dot5 zinc yellow chromatized as per specn is1364 cl10 , hex nut</t>
  </si>
  <si>
    <t>GEM/2023/B/3067911</t>
  </si>
  <si>
    <t>https://bidplus.gem.gov.in/showbidDocument/4357310</t>
  </si>
  <si>
    <t>hex nut m48 x 5  nut hex p m6-8  nut hex p m12-8  lock nut hex prevailing torque type ba m20-6  nut hex b m42-4  nut hex pm36-8  nut hex p m30-8  nut hex p m24-8  nut hex p m20-8  nut hex p m6-8 gal  nut hex m16 p8 elegal  nut hex m20 p8 elegal  nut hex p m24-8 elctr glvnz  hex nut m30 electro galv p8  nut hex p m36-8 ele gal  nut hex fp m36x3 , hex nuts</t>
  </si>
  <si>
    <t>GEM/2023/B/3058532</t>
  </si>
  <si>
    <t>https://bidplus.gem.gov.in/showbidDocument/4347366</t>
  </si>
  <si>
    <t>hex nut m8  hex thin nut m24  hex nut m3 soft  hex nut m5 soft  hex nut m6 soft  hex nut m14  hex nut m16  hex nut m20  hex nut b hard 0.8d x m5  hex nut m6 hard  hex nut b hard  hex nut m24 hard  hex nut m16 x 1.5  hex nut m10 brass , hex nuts</t>
  </si>
  <si>
    <t>GEM/2023/B/3207360</t>
  </si>
  <si>
    <t>https://bidplus.gem.gov.in/showbidDocument/4506936</t>
  </si>
  <si>
    <t>hex nut motor grader 805 r2  16 unf torque 680 n m 10 for jcb , purchase of spare parts for jcb and grader</t>
  </si>
  <si>
    <t>GEM/2023/B/3103790</t>
  </si>
  <si>
    <t>https://bidplus.gem.gov.in/showbidDocument/4395577</t>
  </si>
  <si>
    <t xml:space="preserve">hex pixhawk 2.1 cube px4 pix 32 bit flight controller autopilot with gps , </t>
  </si>
  <si>
    <t>GEM/2023/B/3226463</t>
  </si>
  <si>
    <t>https://bidplus.gem.gov.in/showbidDocument/4527403</t>
  </si>
  <si>
    <t xml:space="preserve">hex reducing nipple (q3) , </t>
  </si>
  <si>
    <t>GEM/2023/B/3391145</t>
  </si>
  <si>
    <t>https://bidplus.gem.gov.in/showbidDocument/4706735</t>
  </si>
  <si>
    <t>hex screw (with plating) drg no 44020542112# 7 rev 66. (q3)  hex screw (with plating) drg no 44020542112# 04 rev 66. (q3)  bolt special (with plating) drg no 44028842001# 03 rev 11. (q3)  hex bolt (with plating) to drg no 44028842001# 02 rev 11. (q3)  hex screw (with plating) to drg no 44020542112# 59 rev 66. (q3)  hex screw (with plating) to drg no 44020542112# 29 rev 66. (q3)  hex screw (withplating) to drg no 44020542112# 28. (q3)  hex screw (with plating) to drg 44020542112# 57 rev 66. (q3),</t>
  </si>
  <si>
    <t>GEM/2022/B/2912839</t>
  </si>
  <si>
    <t>https://bidplus.gem.gov.in/showbidDocument/4191180</t>
  </si>
  <si>
    <t>hex screw babw34197009  babw34197018  ban978000016  ban978000022  ban978000023  ban978000031  rv7111123018  rv7111124723  rv7121123061  rv7121123371  rv7121124947  rv7125110029  rv7125110215</t>
  </si>
  <si>
    <t>GEM/2022/B/2853379</t>
  </si>
  <si>
    <t>https://bidplus.gem.gov.in/showbidDocument/4127949</t>
  </si>
  <si>
    <t>hex screw m10x36  hex screw m10 x 45  hex.screw m10 x 73  hex nut m6 to  spring washer b3  cheese head screw</t>
  </si>
  <si>
    <t>GEM/2022/B/2721732</t>
  </si>
  <si>
    <t>https://bidplus.gem.gov.in/showbidDocument/3986891</t>
  </si>
  <si>
    <t>hex set  punch set 6 pc  brazing torch  anvil 25 kg  digital vernier caliper 200 mm  brass punch set  file set 6 pc</t>
  </si>
  <si>
    <t>GEM/2022/B/2716606</t>
  </si>
  <si>
    <t>https://bidplus.gem.gov.in/showbidDocument/3981408</t>
  </si>
  <si>
    <t>hex slotted nuts metric threads strength grade-8 zinc plated to article no. 10 (q3)  locking nut to article no. 5177362. to drg no 5177355. (q3),</t>
  </si>
  <si>
    <t>GEM/2022/B/2902315</t>
  </si>
  <si>
    <t>https://bidplus.gem.gov.in/showbidDocument/4179897</t>
  </si>
  <si>
    <t>hex socket head cap screw n2 161-16x70 drg. no. d- 10809634 rev a for dhanush or drg. no. 10809634 for (q3)</t>
  </si>
  <si>
    <t>GEM/2022/B/2728084</t>
  </si>
  <si>
    <t>https://bidplus.gem.gov.in/showbidDocument/3993653</t>
  </si>
  <si>
    <t>hex. headed threaded pipe plug  threaded pipe cap  seamless stainless steel npt threaded pipe cap , pipe caps and plugs</t>
  </si>
  <si>
    <t>GEM/2023/B/3296895</t>
  </si>
  <si>
    <t>https://bidplus.gem.gov.in/showbidDocument/4603862</t>
  </si>
  <si>
    <t xml:space="preserve">hex. screw m18x65lg-10.9 - din931 to article no 0052 1865 make: m/s wurth for project dhanush. (q3)  soc. hd cap screw m16 x 25lg-8.8 din 7984 article no 0085 1625 make: m/s wurth for project dhanush (q3)  hex. head screw m14x40lg-10.9-din933 to article no 0056 1440 make: m/s wurth for project dhanush. (q3)  screw plug m24x1.5-din908-5.8 to article no 0241 852415 make: m/s wurth for project dhanush. (q3)  external circlip 52x3 to din 471 article no 0438 523 make: m/s wurth for project dhanush. (q3)  external circlip 40x2.5 to din 471 article no 0438 4025 make: m/s wurth for project dhanush. (q3)  grease to drg. no. w14-33 or multi-purpose grease- iv to artl. no. 0893 107 003 in tin of 400 gm.  make: (q3)  grease to drg. no. w14-22 or multi-purpose grease-ii to artl. no: 0893 871 1 in tin of 400gm.  make: wur (q3) , </t>
  </si>
  <si>
    <t>GEM/2023/B/3034855</t>
  </si>
  <si>
    <t>https://bidplus.gem.gov.in/showbidDocument/4321891</t>
  </si>
  <si>
    <t xml:space="preserve">hex. soc. hd. cap screw to size m5 x 20 drg. no. n2- 161 to article no. 10 809 331. (q3)  hexagon socket set screw with dog point to size m8 x 12 and article no. 10 417 447 as per drg. no. n (q3) , </t>
  </si>
  <si>
    <t>GEM/2023/B/3156218</t>
  </si>
  <si>
    <t>https://bidplus.gem.gov.in/showbidDocument/4451846</t>
  </si>
  <si>
    <t xml:space="preserve">hex. socket grub screw with cup point as per std. to is: 6094 m8 x 1.25 x 8l-a4-21h pt4: 2006 for (q3) , </t>
  </si>
  <si>
    <t>GEM/2023/B/3399527</t>
  </si>
  <si>
    <t>https://bidplus.gem.gov.in/showbidDocument/4715838</t>
  </si>
  <si>
    <t xml:space="preserve">hex. socket head cap screw m 6 x 25 to specn. is: - 2269: 2006 (for ring nut) (q3)  hex socket set screw m 12 x 1.75 pitch x 25- (is: -6094-pt-4: 2006-cp) (q3)   o ring i. d. 38.0 mm dia with dia 3.5 mm as thick to specn ind/me/884 (prov) c3 for 250 kg hsld (q3) , </t>
  </si>
  <si>
    <t>GEM/2023/B/3299696</t>
  </si>
  <si>
    <t>https://bidplus.gem.gov.in/showbidDocument/4606950</t>
  </si>
  <si>
    <t>hex.socket m30  hex. socket m36  hex. socket m42  hex. socket m24  hex. socket m20  hex .socket m16 , hex socket as per tgst 158m</t>
  </si>
  <si>
    <t>GEM/2023/B/3135272</t>
  </si>
  <si>
    <t>https://bidplus.gem.gov.in/showbidDocument/4429363</t>
  </si>
  <si>
    <t>hexachloroethane size 600 micron is-sieve to specn: -jss-6810-99-2016(revision no. 3) (q3),</t>
  </si>
  <si>
    <t>GEM/2023/B/2933529</t>
  </si>
  <si>
    <t>https://bidplus.gem.gov.in/showbidDocument/4213324</t>
  </si>
  <si>
    <t>hexaconazole 5 ec , hexaconazole fungicide</t>
  </si>
  <si>
    <t>GEM/2023/B/3222578</t>
  </si>
  <si>
    <t>https://bidplus.gem.gov.in/showbidDocument/4523251</t>
  </si>
  <si>
    <t xml:space="preserve">hexacopter drone (q3) , </t>
  </si>
  <si>
    <t>GEM/2023/B/3161525</t>
  </si>
  <si>
    <t>https://bidplus.gem.gov.in/showbidDocument/4457590</t>
  </si>
  <si>
    <t>hexagon bit</t>
  </si>
  <si>
    <t>GEM/2022/B/2817471</t>
  </si>
  <si>
    <t>https://bidplus.gem.gov.in/showbidDocument/4089478</t>
  </si>
  <si>
    <t>hexagon bolt with reduced head (improved accuracy) m8-6gx30.66. 016 to gost 7808-70. alt. matl: gr (q3),</t>
  </si>
  <si>
    <t>GEM/2023/B/2942221</t>
  </si>
  <si>
    <t>https://bidplus.gem.gov.in/showbidDocument/4222644</t>
  </si>
  <si>
    <t xml:space="preserve">hexagon bolts 3m6-6gx10.66. 019. to drg. no. mpf/igb/7805. (q3)  hexagon bolt with reduced head size m8x1-6gx22.46. 01-6 to drg. no. mpf/igb/7796. (q3)  hexagon bolts with reduced head m8x1- 6gx25.66. 016 to drg. no. mpf/igb/7808 zinc chromating plating th (q3) , </t>
  </si>
  <si>
    <t>GEM/2023/B/3399012</t>
  </si>
  <si>
    <t>https://bidplus.gem.gov.in/showbidDocument/4715285</t>
  </si>
  <si>
    <t>hexagon head bolt and nut hex nut</t>
  </si>
  <si>
    <t>GEM/2022/B/2856324</t>
  </si>
  <si>
    <t>https://bidplus.gem.gov.in/showbidDocument/4131032</t>
  </si>
  <si>
    <t>hexagon head bolt and socket screw hex soc scr</t>
  </si>
  <si>
    <t>GEM/2022/B/2861879</t>
  </si>
  <si>
    <t>https://bidplus.gem.gov.in/showbidDocument/4136894</t>
  </si>
  <si>
    <t>hexagon head bolt full threaded with one nut and two plain washers  hex nut  plain washer  spring washer  threaded rod , aisi 316 nut bolt fastners</t>
  </si>
  <si>
    <t>GEM/2023/B/3342831</t>
  </si>
  <si>
    <t>https://bidplus.gem.gov.in/showbidDocument/4654411</t>
  </si>
  <si>
    <t>hexagon head bolt is:1364</t>
  </si>
  <si>
    <t>https://ireps.gov.in/ireps/supply/pdfdocs/112022/105886811/viewNitPdf_4030797.pdf</t>
  </si>
  <si>
    <t xml:space="preserve">hexagon head bolts screws and nuts of product grade ‘c’ as per is 1363 (q4) , </t>
  </si>
  <si>
    <t>GEM/2023/B/3377176</t>
  </si>
  <si>
    <t>https://bidplus.gem.gov.in/showbidDocument/4691516</t>
  </si>
  <si>
    <t>hexagon head bolts-is:1363 (q3)</t>
  </si>
  <si>
    <t>GEM/2022/B/2827449</t>
  </si>
  <si>
    <t>https://bidplus.gem.gov.in/showbidDocument/4100254</t>
  </si>
  <si>
    <t>GEM/2022/B/2840971</t>
  </si>
  <si>
    <t>https://bidplus.gem.gov.in/showbidDocument/4114661</t>
  </si>
  <si>
    <t>GEM/2022/B/2818343</t>
  </si>
  <si>
    <t>https://bidplus.gem.gov.in/showbidDocument/4090437</t>
  </si>
  <si>
    <t xml:space="preserve">hexagon head bolts-is:1363 (q3)  hexagonal bolts or hexagon head bolts screws and nuts-is:1363 is:1364 is:1367 is:3757 is:2269 (q4) , </t>
  </si>
  <si>
    <t>GEM/2023/B/3380143</t>
  </si>
  <si>
    <t>https://bidplus.gem.gov.in/showbidDocument/4694850</t>
  </si>
  <si>
    <t xml:space="preserve">hexagon head bolts-is:1363 (q3) , </t>
  </si>
  <si>
    <t>GEM/2023/B/3055897</t>
  </si>
  <si>
    <t>https://bidplus.gem.gov.in/showbidDocument/4344538</t>
  </si>
  <si>
    <t>GEM/2023/B/3157303</t>
  </si>
  <si>
    <t>https://bidplus.gem.gov.in/showbidDocument/4453025</t>
  </si>
  <si>
    <t>GEM/2023/B/3406295</t>
  </si>
  <si>
    <t>https://bidplus.gem.gov.in/showbidDocument/4723182</t>
  </si>
  <si>
    <t>GEM/2023/B/2992590</t>
  </si>
  <si>
    <t>https://bidplus.gem.gov.in/showbidDocument/4276617</t>
  </si>
  <si>
    <t>GEM/2023/B/3423900</t>
  </si>
  <si>
    <t>https://bidplus.gem.gov.in/showbidDocument/4742180</t>
  </si>
  <si>
    <t>GEM/2023/B/3357883</t>
  </si>
  <si>
    <t>https://bidplus.gem.gov.in/showbidDocument/4670628</t>
  </si>
  <si>
    <t>GEM/2023/B/3300869</t>
  </si>
  <si>
    <t>https://bidplus.gem.gov.in/showbidDocument/4608267</t>
  </si>
  <si>
    <t>hexagon head bolts-is:1363 (q3),</t>
  </si>
  <si>
    <t>GEM/2022/B/2857554</t>
  </si>
  <si>
    <t>https://bidplus.gem.gov.in/showbidDocument/4132329</t>
  </si>
  <si>
    <t>hexagon head nut bolt washer m 16 x 65 ms galv  hexagon head nut bolt washer m 12 x 55 ms galv  hexagon head nut bolt washer full threaded m16 x 140 ms galv  hexagon head nut bolt washer m10 x 40 high tensile steel gr 8 8  hexagon head nut bolt washer m12 x 55 high tensile steel gr 8 8,fastners iii</t>
  </si>
  <si>
    <t>GEM/2023/B/2937480</t>
  </si>
  <si>
    <t>https://bidplus.gem.gov.in/showbidDocument/4217615</t>
  </si>
  <si>
    <t>hexagon head screw m20  lock nut fs-ganzstahl m20  itm washer 20  hexagon head screw m08x020 v-ripp</t>
  </si>
  <si>
    <t>GEM/2022/B/2836095</t>
  </si>
  <si>
    <t>https://bidplus.gem.gov.in/showbidDocument/4109452</t>
  </si>
  <si>
    <t xml:space="preserve">hexagon head steel bolt m16 x 80 as per specification attached (q3)  hex steel screw m12 x 40 as per specification attached (q3)  hex steel screw m16 x 40 as per specification attached (q3)  hex steel screw m16 x 50 as per specification attached (q3)  screw cap socket m 12 x 40 as per specification attached (q3) , </t>
  </si>
  <si>
    <t>GEM/2023/B/3132598</t>
  </si>
  <si>
    <t>https://bidplus.gem.gov.in/showbidDocument/4426539</t>
  </si>
  <si>
    <t xml:space="preserve">hexagon head steel nut m6 product grade a as per specification attached. (q3)  hexagon head steel nut m8 product grade a as per specification attached (q3)  hexagon head steel nut m12 product grade a as per specification attached. (q3)  hexagon head steel nut m4 product grade a as per specification attached (q3)  nylock nut m6 hexagon head steel product grade a as per specification attached (q3)  hexagon head steel nut m16 product grade a as per specification attached (q3)  hexagon head steel nut m24 product grade b (q3) , </t>
  </si>
  <si>
    <t>GEM/2023/B/3101002</t>
  </si>
  <si>
    <t>https://bidplus.gem.gov.in/showbidDocument/4392637</t>
  </si>
  <si>
    <t xml:space="preserve">hexagon nut to size m12 and article no. 10 310 932 as per drg. no. n3-56. (q3) , </t>
  </si>
  <si>
    <t>GEM/2023/B/3157065</t>
  </si>
  <si>
    <t>https://bidplus.gem.gov.in/showbidDocument/4452767</t>
  </si>
  <si>
    <t>hexagon nuts-is:1363 (q3)</t>
  </si>
  <si>
    <t>GEM/2022/B/2710759</t>
  </si>
  <si>
    <t>https://bidplus.gem.gov.in/showbidDocument/3975073</t>
  </si>
  <si>
    <t>hexagon nuts-is:1363 (q3)  hexagonal bolts or hexagon head bolts screws and nuts-is:1363 is:1364 is:1367 is:3757 is:2269 (q4)  plain washer-is:2016 (q4)  fasteners-single coil rectangular section spring lock washers-is:3063 (q3),</t>
  </si>
  <si>
    <t>GEM/2023/B/2959433</t>
  </si>
  <si>
    <t>https://bidplus.gem.gov.in/showbidDocument/4240998</t>
  </si>
  <si>
    <t xml:space="preserve">hexagon nuts-is:1363 (q3) , </t>
  </si>
  <si>
    <t>GEM/2023/B/3091556</t>
  </si>
  <si>
    <t>https://bidplus.gem.gov.in/showbidDocument/4382600</t>
  </si>
  <si>
    <t>GEM/2023/B/3151560</t>
  </si>
  <si>
    <t>https://bidplus.gem.gov.in/showbidDocument/4446799</t>
  </si>
  <si>
    <t>GEM/2023/B/3164643</t>
  </si>
  <si>
    <t>https://bidplus.gem.gov.in/showbidDocument/4460877</t>
  </si>
  <si>
    <t>GEM/2023/B/3293689</t>
  </si>
  <si>
    <t>https://bidplus.gem.gov.in/showbidDocument/4600365</t>
  </si>
  <si>
    <t>GEM/2023/B/3297713</t>
  </si>
  <si>
    <t>https://bidplus.gem.gov.in/showbidDocument/4604774</t>
  </si>
  <si>
    <t>hexagon nuts-is:1363 (q3),</t>
  </si>
  <si>
    <t>GEM/2023/B/2974361</t>
  </si>
  <si>
    <t>https://bidplus.gem.gov.in/showbidDocument/4257124</t>
  </si>
  <si>
    <t>GEM/2022/B/2907999</t>
  </si>
  <si>
    <t>https://bidplus.gem.gov.in/showbidDocument/4185972</t>
  </si>
  <si>
    <t>GEM/2022/B/2883468</t>
  </si>
  <si>
    <t>https://bidplus.gem.gov.in/showbidDocument/4187272</t>
  </si>
  <si>
    <t xml:space="preserve">hexagon screw to size m5 x 12 and article no. 10 648 327 as per drg. no. n2-140. (q3) , </t>
  </si>
  <si>
    <t>GEM/2023/B/3140187</t>
  </si>
  <si>
    <t>https://bidplus.gem.gov.in/showbidDocument/4434555</t>
  </si>
  <si>
    <t>hexagon socket set (grub) screw of m10 x 1.5p x 10 l-is: 6094-1981-cp (q3)</t>
  </si>
  <si>
    <t>GEM/2022/B/2797940</t>
  </si>
  <si>
    <t>https://bidplus.gem.gov.in/showbidDocument/4068497</t>
  </si>
  <si>
    <t xml:space="preserve">hexagonal bit socket  curved jaw locking plier 7  combination spanner  electrician kit  210 pc mixed tool set  combination feeler gauge  oil filter spanner strap type  heavy duty bench vice 5  flip drive ratchet  5 tray metal tool box  stanley plastic cantilever tool box  t handle spanner  center punch3  center 8mm  6 pc punch kit  3 jaw gear puller  nylon tool bag  flexible pneumatic pipe  inch heavy duty pneutic wrench  tyre inflator guage  auto darking welding googles  bosch angle grinder  auto darking arc welding helmet , </t>
  </si>
  <si>
    <t>GEM/2023/B/3202622</t>
  </si>
  <si>
    <t>https://bidplus.gem.gov.in/showbidDocument/4501868</t>
  </si>
  <si>
    <t>hexagonal bolt (improved accu- nocy) m6-6gx14.66. 016 to drg. n o. mpf/code-94/7805 (q3),</t>
  </si>
  <si>
    <t>GEM/2023/B/2942231</t>
  </si>
  <si>
    <t>https://bidplus.gem.gov.in/showbidDocument/4222654</t>
  </si>
  <si>
    <t>hexagonal bolt (improved accuracy) m4-6gx12.66. 016 to drg. no. mpf/code-94/7805 (q3),</t>
  </si>
  <si>
    <t>GEM/2023/B/2942246</t>
  </si>
  <si>
    <t>https://bidplus.gem.gov.in/showbidDocument/4222669</t>
  </si>
  <si>
    <t>hexagonal bolt 3m12 x 1.25 x 25.88. 38 x c. 019 gost 7796-70 to drg. no. gcf tm-600. (q3)  hexagonal bolt 3m8 x 18.88. 38 x c. 019 gost 7796-70 to drg. no gcf tm-601 (q3)  hexagonal bolt 3m6 x 14.46. 019 gost 7798-70 to drg. no. gcf tm -603. (q3)  hexagonal bolt m8 x 16.46. 019 gost 7796-70 to drg. no. gcf tm- 604 (q3)  hexagonal bolt m10 x 20.46. 019 gost 7796- 70 to drg. no. gcf tm-606 (q3)  hexagonal bolt m10 x 30.46. 019 gost 7796-70 to drg. no. gcf tm-608. (q3)  hexagonal bolt m6 x 14.46. 019 gost 7798-70 to drg. no. gcf tm-609 (q3)  hexagonal bolt 3m6 x12.46. 019 gost 7798-70 to drg. no. gcf tm-610. (q3)</t>
  </si>
  <si>
    <t>GEM/2022/B/2812071</t>
  </si>
  <si>
    <t>https://bidplus.gem.gov.in/showbidDocument/4083540</t>
  </si>
  <si>
    <t xml:space="preserve">hexagonal bolt m-6 x 50n with nut (q3)  hexagonal bolt with loop fitted with wing nut bracket (q3) , </t>
  </si>
  <si>
    <t>GEM/2023/B/3209343</t>
  </si>
  <si>
    <t>https://bidplus.gem.gov.in/showbidDocument/4509042</t>
  </si>
  <si>
    <t xml:space="preserve">hexagonal bolt m-6 x 50n with nut (q3)  hexagonal bolt with loop fitted with wing nut with bracket (q3) , </t>
  </si>
  <si>
    <t>GEM/2023/B/3308874</t>
  </si>
  <si>
    <t>https://bidplus.gem.gov.in/showbidDocument/4617383</t>
  </si>
  <si>
    <t>hexagonal bolt with nut,ms hexagonal bolt and nuts</t>
  </si>
  <si>
    <t>GEM/2022/B/2928022</t>
  </si>
  <si>
    <t>https://bidplus.gem.gov.in/showbidDocument/4207377</t>
  </si>
  <si>
    <t>hexagonal bolt with reduced head (improved accuracy) 3m8-6gx 20.88. 38xc. 016 to drg. no. mpf/ code (q3),</t>
  </si>
  <si>
    <t>GEM/2023/B/2942095</t>
  </si>
  <si>
    <t>https://bidplus.gem.gov.in/showbidDocument/4222510</t>
  </si>
  <si>
    <t>hexagonal bolts or hexagon head bolts screws and nuts- is:1363 is:1364 is:1367 is:3757 is:2269 (q4)</t>
  </si>
  <si>
    <t>GEM/2022/B/2758632</t>
  </si>
  <si>
    <t>https://bidplus.gem.gov.in/showbidDocument/4026338</t>
  </si>
  <si>
    <t>GEM/2022/B/2707283</t>
  </si>
  <si>
    <t>https://bidplus.gem.gov.in/showbidDocument/3971442</t>
  </si>
  <si>
    <t>GEM/2022/B/2718390</t>
  </si>
  <si>
    <t>https://bidplus.gem.gov.in/showbidDocument/3983306</t>
  </si>
  <si>
    <t>GEM/2022/B/2834859</t>
  </si>
  <si>
    <t>https://bidplus.gem.gov.in/showbidDocument/4108154</t>
  </si>
  <si>
    <t>GEM/2022/B/2759490</t>
  </si>
  <si>
    <t>https://bidplus.gem.gov.in/showbidDocument/4027261</t>
  </si>
  <si>
    <t>GEM/2022/B/2804533</t>
  </si>
  <si>
    <t>https://bidplus.gem.gov.in/showbidDocument/4075505</t>
  </si>
  <si>
    <t>GEM/2022/B/2820222</t>
  </si>
  <si>
    <t>https://bidplus.gem.gov.in/showbidDocument/4092484</t>
  </si>
  <si>
    <t>GEM/2022/B/2743157</t>
  </si>
  <si>
    <t>https://bidplus.gem.gov.in/showbidDocument/4009873</t>
  </si>
  <si>
    <t>GEM/2022/B/2740428</t>
  </si>
  <si>
    <t>https://bidplus.gem.gov.in/showbidDocument/4006991</t>
  </si>
  <si>
    <t>GEM/2022/B/2724703</t>
  </si>
  <si>
    <t>https://bidplus.gem.gov.in/showbidDocument/3990038</t>
  </si>
  <si>
    <t>GEM/2022/B/2800611</t>
  </si>
  <si>
    <t>https://bidplus.gem.gov.in/showbidDocument/4071308</t>
  </si>
  <si>
    <t>GEM/2022/B/2775533</t>
  </si>
  <si>
    <t>https://bidplus.gem.gov.in/showbidDocument/4044573</t>
  </si>
  <si>
    <t>GEM/2022/B/2800247</t>
  </si>
  <si>
    <t>https://bidplus.gem.gov.in/showbidDocument/4070922</t>
  </si>
  <si>
    <t>GEM/2022/B/2800627</t>
  </si>
  <si>
    <t>https://bidplus.gem.gov.in/showbidDocument/4071325</t>
  </si>
  <si>
    <t>GEM/2022/B/2800258</t>
  </si>
  <si>
    <t>https://bidplus.gem.gov.in/showbidDocument/4070935</t>
  </si>
  <si>
    <t>GEM/2022/B/2793406</t>
  </si>
  <si>
    <t>https://bidplus.gem.gov.in/showbidDocument/4063716</t>
  </si>
  <si>
    <t>GEM/2022/B/2793511</t>
  </si>
  <si>
    <t>https://bidplus.gem.gov.in/showbidDocument/4063825</t>
  </si>
  <si>
    <t>GEM/2022/B/2793618</t>
  </si>
  <si>
    <t>https://bidplus.gem.gov.in/showbidDocument/4063936</t>
  </si>
  <si>
    <t>GEM/2022/B/2717189</t>
  </si>
  <si>
    <t>https://bidplus.gem.gov.in/showbidDocument/3982035</t>
  </si>
  <si>
    <t>GEM/2022/B/2717238</t>
  </si>
  <si>
    <t>https://bidplus.gem.gov.in/showbidDocument/3982085</t>
  </si>
  <si>
    <t xml:space="preserve">hexagonal bolts or hexagon head bolts screws and nuts- is:1363 is:1364 is:1367 is:3757 is:2269 (q4)  hexagon nuts-is:1363 (q3) , </t>
  </si>
  <si>
    <t>GEM/2023/B/3354069</t>
  </si>
  <si>
    <t>https://bidplus.gem.gov.in/showbidDocument/4666471</t>
  </si>
  <si>
    <t xml:space="preserve">hexagonal bolts or hexagon head bolts screws and nuts- is:1363 is:1364 is:1367 is:3757 is:2269 (q4)  plain washer-is:2016 (q4)  fasteners-single coil rectangular section spring lock washers-is:3063 (q3) , </t>
  </si>
  <si>
    <t>GEM/2023/B/3305556</t>
  </si>
  <si>
    <t>https://bidplus.gem.gov.in/showbidDocument/4613528</t>
  </si>
  <si>
    <t>hexagonal bolts or hexagon head bolts screws and nuts- is:1363 is:1364 is:1367 is:3757 is:2269 (q4)  plain washer-is:2016 (q4)  fasteners-single coil rectangular section spring lock washers-is:3063 (q3),</t>
  </si>
  <si>
    <t>GEM/2022/B/2881995</t>
  </si>
  <si>
    <t>https://bidplus.gem.gov.in/showbidDocument/4158457</t>
  </si>
  <si>
    <t>hexagonal bolts or hexagon head bolts screws and nuts- is:1363 is:1364 is:1367 is:3757 is:2269 (q4) ,</t>
  </si>
  <si>
    <t>GEM/2023/B/3239462</t>
  </si>
  <si>
    <t>https://bidplus.gem.gov.in/showbidDocument/4541290</t>
  </si>
  <si>
    <t xml:space="preserve">hexagonal bolts or hexagon head bolts screws and nuts- is:1363 is:1364 is:1367 is:3757 is:2269 (q4) , </t>
  </si>
  <si>
    <t>GEM/2023/B/3187378</t>
  </si>
  <si>
    <t>https://bidplus.gem.gov.in/showbidDocument/4485272</t>
  </si>
  <si>
    <t>GEM/2023/B/3217557</t>
  </si>
  <si>
    <t>https://bidplus.gem.gov.in/showbidDocument/4517878</t>
  </si>
  <si>
    <t>GEM/2023/B/3188501</t>
  </si>
  <si>
    <t>https://bidplus.gem.gov.in/showbidDocument/4486507</t>
  </si>
  <si>
    <t>GEM/2023/B/3095811</t>
  </si>
  <si>
    <t>https://bidplus.gem.gov.in/showbidDocument/4387148</t>
  </si>
  <si>
    <t>GEM/2023/B/3092804</t>
  </si>
  <si>
    <t>https://bidplus.gem.gov.in/showbidDocument/4383934</t>
  </si>
  <si>
    <t>GEM/2023/B/3092632</t>
  </si>
  <si>
    <t>https://bidplus.gem.gov.in/showbidDocument/4383751</t>
  </si>
  <si>
    <t>GEM/2023/B/3095084</t>
  </si>
  <si>
    <t>https://bidplus.gem.gov.in/showbidDocument/4386383</t>
  </si>
  <si>
    <t>GEM/2023/B/3094688</t>
  </si>
  <si>
    <t>https://bidplus.gem.gov.in/showbidDocument/4385965</t>
  </si>
  <si>
    <t>GEM/2023/B/3094285</t>
  </si>
  <si>
    <t>https://bidplus.gem.gov.in/showbidDocument/4385532</t>
  </si>
  <si>
    <t>GEM/2023/B/3093525</t>
  </si>
  <si>
    <t>https://bidplus.gem.gov.in/showbidDocument/4384725</t>
  </si>
  <si>
    <t>GEM/2023/B/3087689</t>
  </si>
  <si>
    <t>https://bidplus.gem.gov.in/showbidDocument/4378425</t>
  </si>
  <si>
    <t>GEM/2023/B/3087642</t>
  </si>
  <si>
    <t>https://bidplus.gem.gov.in/showbidDocument/4378371</t>
  </si>
  <si>
    <t>GEM/2023/B/3231451</t>
  </si>
  <si>
    <t>https://bidplus.gem.gov.in/showbidDocument/4532765</t>
  </si>
  <si>
    <t>GEM/2023/B/3061791</t>
  </si>
  <si>
    <t>https://bidplus.gem.gov.in/showbidDocument/4350816</t>
  </si>
  <si>
    <t>GEM/2023/B/3061698</t>
  </si>
  <si>
    <t>https://bidplus.gem.gov.in/showbidDocument/4350716</t>
  </si>
  <si>
    <t>GEM/2023/B/3037767</t>
  </si>
  <si>
    <t>https://bidplus.gem.gov.in/showbidDocument/4325036</t>
  </si>
  <si>
    <t>GEM/2023/B/3203694</t>
  </si>
  <si>
    <t>https://bidplus.gem.gov.in/showbidDocument/4502994</t>
  </si>
  <si>
    <t>GEM/2023/B/3010761</t>
  </si>
  <si>
    <t>https://bidplus.gem.gov.in/showbidDocument/4296033</t>
  </si>
  <si>
    <t>GEM/2023/B/3008262</t>
  </si>
  <si>
    <t>https://bidplus.gem.gov.in/showbidDocument/4293377</t>
  </si>
  <si>
    <t>GEM/2023/B/3394749</t>
  </si>
  <si>
    <t>https://bidplus.gem.gov.in/showbidDocument/4710689</t>
  </si>
  <si>
    <t>GEM/2023/B/3057040</t>
  </si>
  <si>
    <t>https://bidplus.gem.gov.in/showbidDocument/4345769</t>
  </si>
  <si>
    <t>GEM/2023/B/3019426</t>
  </si>
  <si>
    <t>https://bidplus.gem.gov.in/showbidDocument/4305259</t>
  </si>
  <si>
    <t>GEM/2023/B/3019352</t>
  </si>
  <si>
    <t>https://bidplus.gem.gov.in/showbidDocument/4305183</t>
  </si>
  <si>
    <t>GEM/2023/B/2992143</t>
  </si>
  <si>
    <t>https://bidplus.gem.gov.in/showbidDocument/4276105</t>
  </si>
  <si>
    <t>GEM/2023/B/3051066</t>
  </si>
  <si>
    <t>https://bidplus.gem.gov.in/showbidDocument/4339269</t>
  </si>
  <si>
    <t>GEM/2023/B/3011140</t>
  </si>
  <si>
    <t>https://bidplus.gem.gov.in/showbidDocument/4296437</t>
  </si>
  <si>
    <t>GEM/2023/B/3171661</t>
  </si>
  <si>
    <t>https://bidplus.gem.gov.in/showbidDocument/4468391</t>
  </si>
  <si>
    <t>GEM/2023/B/3279784</t>
  </si>
  <si>
    <t>https://bidplus.gem.gov.in/showbidDocument/4584902</t>
  </si>
  <si>
    <t>GEM/2023/B/3397770</t>
  </si>
  <si>
    <t>https://bidplus.gem.gov.in/showbidDocument/4713930</t>
  </si>
  <si>
    <t>GEM/2023/B/3286791</t>
  </si>
  <si>
    <t>https://bidplus.gem.gov.in/showbidDocument/4592626</t>
  </si>
  <si>
    <t>GEM/2023/B/3392832</t>
  </si>
  <si>
    <t>https://bidplus.gem.gov.in/showbidDocument/4708571</t>
  </si>
  <si>
    <t>GEM/2023/B/3397563</t>
  </si>
  <si>
    <t>https://bidplus.gem.gov.in/showbidDocument/4713704</t>
  </si>
  <si>
    <t>GEM/2023/B/3360504</t>
  </si>
  <si>
    <t>https://bidplus.gem.gov.in/showbidDocument/4673564</t>
  </si>
  <si>
    <t>GEM/2023/B/3338857</t>
  </si>
  <si>
    <t>https://bidplus.gem.gov.in/showbidDocument/4649998</t>
  </si>
  <si>
    <t>GEM/2023/B/3329163</t>
  </si>
  <si>
    <t>https://bidplus.gem.gov.in/showbidDocument/4639552</t>
  </si>
  <si>
    <t>GEM/2023/B/3389740</t>
  </si>
  <si>
    <t>https://bidplus.gem.gov.in/showbidDocument/4705220</t>
  </si>
  <si>
    <t>GEM/2023/B/3380398</t>
  </si>
  <si>
    <t>https://bidplus.gem.gov.in/showbidDocument/4695137</t>
  </si>
  <si>
    <t>GEM/2023/B/3318559</t>
  </si>
  <si>
    <t>https://bidplus.gem.gov.in/showbidDocument/4627973</t>
  </si>
  <si>
    <t>GEM/2023/B/3356030</t>
  </si>
  <si>
    <t>https://bidplus.gem.gov.in/showbidDocument/4668564</t>
  </si>
  <si>
    <t>hexagonal bolts or hexagon head bolts screws and nuts- is:1363 is:1364 is:1367 is:3757 is:2269 (q4),</t>
  </si>
  <si>
    <t>GEM/2023/B/2975577</t>
  </si>
  <si>
    <t>https://bidplus.gem.gov.in/showbidDocument/4258405</t>
  </si>
  <si>
    <t>GEM/2023/B/2981288</t>
  </si>
  <si>
    <t>https://bidplus.gem.gov.in/showbidDocument/4264506</t>
  </si>
  <si>
    <t>GEM/2023/B/2939629</t>
  </si>
  <si>
    <t>https://bidplus.gem.gov.in/showbidDocument/4219871</t>
  </si>
  <si>
    <t>GEM/2022/B/2920275</t>
  </si>
  <si>
    <t>https://bidplus.gem.gov.in/showbidDocument/4199066</t>
  </si>
  <si>
    <t>GEM/2022/B/2877427</t>
  </si>
  <si>
    <t>https://bidplus.gem.gov.in/showbidDocument/4153556</t>
  </si>
  <si>
    <t>GEM/2023/B/2959498</t>
  </si>
  <si>
    <t>https://bidplus.gem.gov.in/showbidDocument/4241067</t>
  </si>
  <si>
    <t>hexagonal head bolt  washer , hexagonal head bolts and nuts</t>
  </si>
  <si>
    <t>GEM/2023/B/3079836</t>
  </si>
  <si>
    <t>https://bidplus.gem.gov.in/showbidDocument/4369970</t>
  </si>
  <si>
    <t>hexagonal head bolt full thread of size m12x60 mm with nut and washer material ms grade 4.6  hexagonal head bolt full thread of size m10x60 mm with nut and washer material ms grade 4.6  hexagonal head bolt full thread of size m16x60 mm with nut and washer material ms grade 4.6  hexagonal head bolt full thread of size m20x60 mm with nut and washer material ms grade 4.6  hexagonal head bolt full thread of size m20x100 mm with nut and washer material ms grade 4.6  hexagonal head bolt full thread of size m24x100 mm with nut and washer material ms grade 4.6 , bolt nut and washer</t>
  </si>
  <si>
    <t>GEM/2023/B/3170956</t>
  </si>
  <si>
    <t>https://bidplus.gem.gov.in/showbidDocument/4467659</t>
  </si>
  <si>
    <t>hexagonal head bolt or screw m16 x 80 with nut and two washers  hexagonal head bolt or screw full threaded m 12 x 45 with nut and two washers  hexagonal head bolt or screw std m 12 x 50 with nut and two washers  hexagonal head bolt or screw std m 16 x 50 with nut and two washers  hexagonal head bolt or screw std m 16 x 100 with nut and two washers  hexagonal head bolt or screw std m 20 x 50 with nut and two washers in assembled condition  m 12x50 m.s. bolt and nut  hexagonal head bolt or screw m 10 x 50 with nut and two washers  m12x30 mm ms bolt and nut full thread  hexagonal head bolt or screw m 16 x 130 full thread with nut and two washers  m12 umbralla cap nut  m.s. m12x50 c.s.k.  hexagon head screw m12x35 with nut and two washers  hexagon head bolt m10x25 with washer  m24 x 230 mm full thread stud with four nuts and four washers  m 12 x 60 m.s. bolt and nut  stud m 16 x 80mm full thread with two nuts and two washers  m 20 x 200mm full thread with nut and two washers  hexagonal head bolt or screw m 8 x 100 mm full thread with nut and one washers  m10x50 csk s.s. bolt with s.s.nylock nut and s.s.one washer  m 10x75 m.s. bolt  m 12 x 100 mm bolt or screw full threaded with single washer  hex head screw m12 x 1.75 x 205 mm length full thread with single washer  hexagonal head bolt or screw m16 x 400 mm full thread with nut and two washers  hexagonal head bolt or screw m20 x 400 mm full thread with nut and two washers  hexagonal head bolt or screw m24 x 400 mm full thread with nut and two washers  hexagonal head bolt or screw m27 x 400 mm full thread with nut and two washers  hexagonal head bolt or screw m39x500 full thread with nut and two washers  hexagonal head bolt or screw m42x500 full thread with nut and two washers  hexagonal head bolt or screw m10x200 full thread with nut and two washers  csk screw m10 x 1.5 x 25 lg  hex fit bolt m10 x 95 is 3640-10.9 with nut and tab washer for gear coupling lbk- 80  m12x50 s.s. bolt csk with nyloc nut s.s  m10 x 50 bolt and nut  csk m10x50 full threaded bolt  high tensile allen m 6 x 25 mm  hexagonal head bolt or screw m 20 x 140 full thread with nut and two washers  hexagonal head bolt or screw m 24 x 130 full thread with nut and one washer  hexagonal head screw m 10 x 25 full thread  hexagonal head bolt or screw std m 16 x 200 with nut and two washers , fasteners for lignite handling system</t>
  </si>
  <si>
    <t>GEM/2023/B/3420373</t>
  </si>
  <si>
    <t>https://bidplus.gem.gov.in/showbidDocument/4738301</t>
  </si>
  <si>
    <t xml:space="preserve">hexagonal head bolts screws and nuts of product grades a and b as per is 1364 (q4) , </t>
  </si>
  <si>
    <t>GEM/2023/B/3424071</t>
  </si>
  <si>
    <t>https://bidplus.gem.gov.in/showbidDocument/4742374</t>
  </si>
  <si>
    <t>GEM/2023/B/3396838</t>
  </si>
  <si>
    <t>https://bidplus.gem.gov.in/showbidDocument/4712926</t>
  </si>
  <si>
    <t>hexagonal head screw  hex head screw  hex nut m10  square head bolt  hex.screw</t>
  </si>
  <si>
    <t>GEM/2022/B/2718863</t>
  </si>
  <si>
    <t>https://bidplus.gem.gov.in/showbidDocument/3983804</t>
  </si>
  <si>
    <t>hexagonal head stainless steel full threaded bolt. size m3 x 25 mm length.  hexagonal head stainless steel full threaded bolt. size m3 x 50 mm length.  hexagonal head stainless steel full threaded bolt. size m4 x 50 mm length.  hexagonal head stainless steel full threaded bolt. size m5 x 25 mm length  hexagonal head stainless steel full threaded bolt. size m5 x 50 mm length.  hexagonal head stainless steel full threaded bolt. size m6 x25 mm length.  hexagonal head stainless steel full threaded bolt. size m6 x 40 mm length.  hexagonal head stainless steel full threaded bolt. size m6 x 75 mm length.  hexagonal head stainless steel full threaded bolt. size m8x 50mm length.  hexagonal head stainless steel full threaded bolt. size m8x 75mm length.  hexagonal head stainless steel full threaded bolt. size m8x 100 mm length.  hexagonal head stainless steel full threaded bolt. size m10x 60 mm length.  hexagonal head stainless steel full threaded bolt. size m10x 85 mm length.  hexagonal head stainless steel full threaded bolt. size m10x 100 mm length.  hexagonal head stainless steel full threaded bolt. size m10x 125 mm length.  hexagonal head stainless steel full threaded bolt. size m12x 60 mm length.  hexagonal head stainless steel full threaded bolt. size m12x 75 mm length.  hexagonal head stainless steel full threaded bolt. size m12x 100 mm length  hexagonal head stainless steel full threaded bolt. size m12x 125 mm length  hexagonal head stainless steel full threaded bolt. size m14x 80mm length  hexagonal head stainless steel full threaded bolt. size m14x 125 mm length  hexagonal head stainless steel full threaded bolt. size m16x 100 mm length  hexagonal head stainless steel full threaded bolt. size m16x 125 mm length  stainless steel full threaded stud. size m10 x 50mm length.  stainless steel full threaded stud. size m10 x 75 mm length.  stainless steel full threaded stud. size m12 x 100 mm length.  stainless steel full threaded stud. size 14x100 mm length. , ss bolts and studs</t>
  </si>
  <si>
    <t>GEM/2023/B/3321737</t>
  </si>
  <si>
    <t>https://bidplus.gem.gov.in/showbidDocument/4631412</t>
  </si>
  <si>
    <t>hexagonal nut bolt double washer m12x65 mm gi  nut stud washer m12x65 mm ss  hexagonal nut bolt double washer m16x80 mm gi  nut stud washer m16x90 mm ss  hexagonal nut bolt double washer m10x55 mm ss  hexagonal nut bolt double washer m20x90 mm gi  nut stud spring washer m20x120 mm ss  nut stud washer m16x140 mm gi  hexagonal nut bolt double washer m36x100 mm ss  hexagonal nut bolt washer spring washer m6x30 mm ss  hexagonal nut bolt washer spring washer m16x110 mm ss  hexagonal nut bolt washer spring washer m8x30 mm ss  hexagonal bolt washer spring washer m10x50 mm ss  nut stud washer m16x180 mm ss  hexagonal bolt washer m12x50 mm ss  hexagonal bolt spring washer m16x45 mm ms  double nut stud double washer double spring washer m16x100 mm ms  hexagonal nut bolt washer spring washer m16x75 mm ms  hexagonal bolt spring washer m12x25 mm gi  hexagonal bolt spring washer m12x25 mm ms  hexagonal nut bolt washer spring washer m12x45 mm ss  hexagonal nut bolt double washer spring washer m10x40 mm ms  hexagonal nut bolt double washer spring washer m8x40 mm ms  hexagonal bolt washer spring washer m8x25 mm ms  17 mm insulated hexagonal bolt washer m8x30 mm ms  lock washer stand top side stand for upper air guide as per drg a  lock washer stand bottom side stand for upper air guide as per drg b  lock washer for air guide joint as per drg c  lock washer for air guide beat as per drg d  hexagonal bolt washer spring washer m8x40 mm ms  hexagonal nut bolt double washer spring washer m12x45 mm ss  full thread bolt m16x50mm with nut plain spring washer , purchase of different nuts bolts studs etc</t>
  </si>
  <si>
    <t>GEM/2023/B/3044467</t>
  </si>
  <si>
    <t>https://bidplus.gem.gov.in/showbidDocument/4332218</t>
  </si>
  <si>
    <t>hexagonal nut bolts including spring washer  anti theft nut bolts  phase plate set of three  danger plate  number plate  circuit plate set of two , nut and bolts and danger plate number plate and circuit plate</t>
  </si>
  <si>
    <t>GEM/2023/B/3263275</t>
  </si>
  <si>
    <t>https://bidplus.gem.gov.in/showbidDocument/4567155</t>
  </si>
  <si>
    <t xml:space="preserve">hexagonal nut m-20 for roof support in below ground coal mines (q3) , </t>
  </si>
  <si>
    <t>GEM/2023/B/3283019</t>
  </si>
  <si>
    <t>https://bidplus.gem.gov.in/showbidDocument/4588506</t>
  </si>
  <si>
    <t xml:space="preserve">hexagonal nut m-24 for roof support in under ground coal mines (q3) , </t>
  </si>
  <si>
    <t>GEM/2023/B/3034868</t>
  </si>
  <si>
    <t>https://bidplus.gem.gov.in/showbidDocument/4321904</t>
  </si>
  <si>
    <t>GEM/2023/B/3203735</t>
  </si>
  <si>
    <t>https://bidplus.gem.gov.in/showbidDocument/4503036</t>
  </si>
  <si>
    <t>hexagonal nut size 20mm and 30mm long is 1363 part 3 latest thread m20 and length 30mm as per dgms circular no 03 of dhanbad 3 june 2010 , hexagonal nut</t>
  </si>
  <si>
    <t>GEM/2023/B/3320565</t>
  </si>
  <si>
    <t>https://bidplus.gem.gov.in/showbidDocument/4630174</t>
  </si>
  <si>
    <t>hexagonal nut size 20mm dia and 30mm long is 1363 part 3 latest , hexagonal nut</t>
  </si>
  <si>
    <t>GEM/2023/B/3056752</t>
  </si>
  <si>
    <t>https://bidplus.gem.gov.in/showbidDocument/4345462</t>
  </si>
  <si>
    <t>hexagonal nut with reduced width across flats m8-7h. 8.40. 016 to drg. no. mpf/code-94/2524. (q3),</t>
  </si>
  <si>
    <t>GEM/2023/B/2961451</t>
  </si>
  <si>
    <t>https://bidplus.gem.gov.in/showbidDocument/4243241</t>
  </si>
  <si>
    <t>hexagonal nut-bright steel m-24x3 mm as per enclosed specifications  steel conical seat-spherical dome washer as per enclosed specifications  drill rod length- 1.98 meter as per enclosed specifications  drill rod length- 2.73 meter as per enclosed specifications  drill rod length- 2.58 meter as per enclosed specifications , hexagonal nut dome washer mining drill rod for ug coal mine roof support</t>
  </si>
  <si>
    <t>GEM/2023/B/3428530</t>
  </si>
  <si>
    <t>https://bidplus.gem.gov.in/showbidDocument/4747204</t>
  </si>
  <si>
    <t>hexagonal rod 18mm or 19 mm  hexagonal rod 22 mm  m s angle iron 35 x 35 x4mm  m s angle iron 40x40x5x4 mm  m s angle iron 25 x 25 x3mm  m s flat 25 x4mm  m s flat 40x5 mm  m s plate 8 x 4 x 25mm  m s plate 8ft x 4ft x 18mm  m s plate 8ft x 4ft x 8mm  m s rod 30mm  m s rod 36mm  m s rod 47mm  m s rod 50mm  m s rod 6 mm  m s rod round 14 mm  m s rod round 26 mm  m s rod round 60 mm  m s sheet 8ft x 4ft x3.15mm  m s sheet 8ft x 4ft x 1.6 mm  m s sheet 8ft x 4ft x 12 mm  m s sheet 8ftx4ftx 6mm  m s sheet 8ft x 4ft x10 mm  m s sheet 8ft x 4ft x gauge 19  u channel size- 75x40x40x4mm , ms irons</t>
  </si>
  <si>
    <t>GEM/2023/B/3392972</t>
  </si>
  <si>
    <t>https://bidplus.gem.gov.in/showbidDocument/4708722</t>
  </si>
  <si>
    <t>hexagonal screw m10x70 as per fwqs 041  hexagonal screw m16x100 as per fwqs 041  u clamp bolt m8x150 as per fwqs 042 , ss fasteners as per bhel spec</t>
  </si>
  <si>
    <t>GEM/2023/B/3359492</t>
  </si>
  <si>
    <t>https://bidplus.gem.gov.in/showbidDocument/4672435</t>
  </si>
  <si>
    <t>hexagonal screw m10x70 as per fwqs 041  hexagonal screw m16x100 as per fwqs 041  u clamp bolt m8x150 as per fwqs 042 , ss fasteners hex screw m10x70 hex screw m16x100 u clamp bolt m8x150</t>
  </si>
  <si>
    <t>GEM/2023/B/2974648</t>
  </si>
  <si>
    <t>https://bidplus.gem.gov.in/showbidDocument/4257426</t>
  </si>
  <si>
    <t xml:space="preserve">hexagonal shape acrylic and wood ply display case (q3)  hexagonal ceiling sky art painting (q3) , </t>
  </si>
  <si>
    <t>GEM/2023/B/3012893</t>
  </si>
  <si>
    <t>https://bidplus.gem.gov.in/showbidDocument/4298301</t>
  </si>
  <si>
    <t>hexagonal socket head cap screw (q3)</t>
  </si>
  <si>
    <t>GEM/2022/B/2795843</t>
  </si>
  <si>
    <t>https://bidplus.gem.gov.in/showbidDocument/4066312</t>
  </si>
  <si>
    <t>GEM/2022/B/2789198</t>
  </si>
  <si>
    <t>https://bidplus.gem.gov.in/showbidDocument/4059226</t>
  </si>
  <si>
    <t>GEM/2022/B/2795632</t>
  </si>
  <si>
    <t>https://bidplus.gem.gov.in/showbidDocument/4066091</t>
  </si>
  <si>
    <t>GEM/2022/B/2795922</t>
  </si>
  <si>
    <t>https://bidplus.gem.gov.in/showbidDocument/4066393</t>
  </si>
  <si>
    <t>GEM/2022/B/2799334</t>
  </si>
  <si>
    <t>https://bidplus.gem.gov.in/showbidDocument/4069950</t>
  </si>
  <si>
    <t>GEM/2022/B/2795821</t>
  </si>
  <si>
    <t>https://bidplus.gem.gov.in/showbidDocument/4066289</t>
  </si>
  <si>
    <t>GEM/2022/B/2795871</t>
  </si>
  <si>
    <t>https://bidplus.gem.gov.in/showbidDocument/4066341</t>
  </si>
  <si>
    <t xml:space="preserve">hexagonal socket head cap screw (q3) , </t>
  </si>
  <si>
    <t>GEM/2023/B/3010326</t>
  </si>
  <si>
    <t>https://bidplus.gem.gov.in/showbidDocument/4295575</t>
  </si>
  <si>
    <t>GEM/2023/B/3424870</t>
  </si>
  <si>
    <t>https://bidplus.gem.gov.in/showbidDocument/4743265</t>
  </si>
  <si>
    <t>GEM/2023/B/3386553</t>
  </si>
  <si>
    <t>https://bidplus.gem.gov.in/showbidDocument/4701811</t>
  </si>
  <si>
    <t>hexagonal socket head cap screws and other related similar items , buildup items</t>
  </si>
  <si>
    <t>GEM/2023/B/3183662</t>
  </si>
  <si>
    <t>https://bidplus.gem.gov.in/showbidDocument/4481232</t>
  </si>
  <si>
    <t>hexagonal table</t>
  </si>
  <si>
    <t>GEM/2022/B/2830060</t>
  </si>
  <si>
    <t>kendriya vidyalaya dharwad</t>
  </si>
  <si>
    <t>https://bidplus.gem.gov.in/showbidDocument/4103041</t>
  </si>
  <si>
    <t>hexagonal table and 6 chairs , classroom furniture hexagonal table with six chairs</t>
  </si>
  <si>
    <t>GEM/2023/B/3205825</t>
  </si>
  <si>
    <t>https://bidplus.gem.gov.in/showbidDocument/4505298</t>
  </si>
  <si>
    <t xml:space="preserve">hexagonal wire net 20 x 22 swg 1.2 m wide (q3) , </t>
  </si>
  <si>
    <t>GEM/2023/B/3348347</t>
  </si>
  <si>
    <t>https://bidplus.gem.gov.in/showbidDocument/4660318</t>
  </si>
  <si>
    <t>hexagonal wire netting hexagonal wire netting</t>
  </si>
  <si>
    <t>GEM/2022/B/2857349</t>
  </si>
  <si>
    <t>https://bidplus.gem.gov.in/showbidDocument/4132114</t>
  </si>
  <si>
    <t xml:space="preserve">hexane  diethyl ether  formaldehyde  petroleum ether  benzene  selenium acid  ferric sulphate  acetaldehyde  tannic acid  vaneline  sodium nitro prusside  glycerine  cobalt thiocynate  amino phenol  chloronil  surgical gloves  filter paper  anti a  anti b  anti h  anti d , </t>
  </si>
  <si>
    <t>GEM/2023/B/3159319</t>
  </si>
  <si>
    <t>https://bidplus.gem.gov.in/showbidDocument/4455196</t>
  </si>
  <si>
    <t>hexane (q3)</t>
  </si>
  <si>
    <t>GEM/2022/B/2805805</t>
  </si>
  <si>
    <t>https://bidplus.gem.gov.in/showbidDocument/4076858</t>
  </si>
  <si>
    <t xml:space="preserve">hexane (q3) , </t>
  </si>
  <si>
    <t>GEM/2023/B/3408792</t>
  </si>
  <si>
    <t>https://bidplus.gem.gov.in/showbidDocument/4725885</t>
  </si>
  <si>
    <t>GEM/2023/B/3168151</t>
  </si>
  <si>
    <t>https://bidplus.gem.gov.in/showbidDocument/4464638</t>
  </si>
  <si>
    <t>hexane unit of measurement is kg and hence bidder shall enter the landed rate for kg , hexane commercial grade</t>
  </si>
  <si>
    <t>GEM/2023/B/3240698</t>
  </si>
  <si>
    <t>https://bidplus.gem.gov.in/showbidDocument/4542624</t>
  </si>
  <si>
    <t>hexbit socket forged grade chrome vanadium steel 0.5 inch sq drive x 6 mm  hexbit socket forged grade chrome vanadium steel 0.5 inch sq drive x 8 mm</t>
  </si>
  <si>
    <t>GEM/2022/B/2734863</t>
  </si>
  <si>
    <t>https://bidplus.gem.gov.in/showbidDocument/4000913</t>
  </si>
  <si>
    <t>hexmess 19mm with bonding holes as per the attached drawing. moc - ss410  plate en -199 as per attached drawing. moc - ss321  pon en-200 a63 as per attached drawing. moc -ss321,mechanical spares for refractory windbox</t>
  </si>
  <si>
    <t>GEM/2022/B/2883999</t>
  </si>
  <si>
    <t>https://bidplus.gem.gov.in/showbidDocument/4160551</t>
  </si>
  <si>
    <t xml:space="preserve">hexythiazox 5% ec to tea estate at assam &amp; west bengal (q3) , </t>
  </si>
  <si>
    <t>GEM/2023/B/3158256</t>
  </si>
  <si>
    <t>https://bidplus.gem.gov.in/showbidDocument/4454054</t>
  </si>
  <si>
    <t>hey bridge trainer kit  kelvin bridge trainer kit  maxwell bridge trainer kit  schearing bridge  calculation of abcd parameters of transmission line  control of electric power generation from alternator  study of power system distribution  to study and demonstration of v-i characteristics of scr tric diac igbt ujt  three phase vvvf control of induction machine  solar power generation system trainer  different types of braking system for induction machine dynamic plugging regenerative  crushing value apparatus  aggregate impact tester  ring and ball apparatus  thickness gauge  length gauge  universal penetrometer  flash and fire apparatus  abrasion test by los angels machine  brass sieve 200 mm dia , electrical engineering lab equipment</t>
  </si>
  <si>
    <t>GEM/2023/B/3095599</t>
  </si>
  <si>
    <t>https://bidplus.gem.gov.in/showbidDocument/4386925</t>
  </si>
  <si>
    <t>hey bridge trainer kit  kelvin bridge trainer kit  maxwell bridge trainer kit  schering bridge  to study and demonstration of vi characteristics  to study and demonstration of firing circuit  buck converter  single phase induction motor setup  3 phase induction motor squirrel cage  idmt over current relay trainer , electronic</t>
  </si>
  <si>
    <t>GEM/2023/B/3160233</t>
  </si>
  <si>
    <t>https://bidplus.gem.gov.in/showbidDocument/4456186</t>
  </si>
  <si>
    <t>hf antenna mounting assembly  gps antenna mounting assembly  antenna tuning base mounting assembly  hdpe flexible pipe conduct  gi pipe  channel cable tray  digging road cutting laying of power cable and rf cable through hdpe pipe duct and channel cable tray on the building including restoration of breakage , procurement and fitment of antenna mounting assembly</t>
  </si>
  <si>
    <t>GEM/2023/B/3152467</t>
  </si>
  <si>
    <t>https://bidplus.gem.gov.in/showbidDocument/4447777</t>
  </si>
  <si>
    <t>hf cables  rubber electrodes 220 x 140mm</t>
  </si>
  <si>
    <t>GEM/2022/B/2789314</t>
  </si>
  <si>
    <t>https://bidplus.gem.gov.in/showbidDocument/4059349</t>
  </si>
  <si>
    <t>hf cables  rubber electrodes 220 x 140mm , rubber electrodes 220 x 140mm</t>
  </si>
  <si>
    <t>GEM/2023/B/3302854</t>
  </si>
  <si>
    <t>https://bidplus.gem.gov.in/showbidDocument/4610442</t>
  </si>
  <si>
    <t>hf compatible pirani gauges (q3)</t>
  </si>
  <si>
    <t>GEM/2022/B/2791073</t>
  </si>
  <si>
    <t>https://bidplus.gem.gov.in/showbidDocument/4061224</t>
  </si>
  <si>
    <t>hf fixed radio monitoring equipment , procurement of fixed hf radio monitoring equipment</t>
  </si>
  <si>
    <t>GEM/2023/B/3293236</t>
  </si>
  <si>
    <t>https://bidplus.gem.gov.in/showbidDocument/4599883</t>
  </si>
  <si>
    <t xml:space="preserve">hf oscillator p. c. b. to drg. no. 5690071. (q3) , </t>
  </si>
  <si>
    <t>GEM/2023/B/2995387</t>
  </si>
  <si>
    <t>https://bidplus.gem.gov.in/showbidDocument/4279635</t>
  </si>
  <si>
    <t>hf static transceivers as per mha qr (version 2.0) (q2)</t>
  </si>
  <si>
    <t>GEM/2022/B/2705434</t>
  </si>
  <si>
    <t>adgp(technical services) gujarat</t>
  </si>
  <si>
    <t>https://bidplus.gem.gov.in/showbidDocument/3969522</t>
  </si>
  <si>
    <t>hf static transceivers as per mha qr (version 2.0) (q2),</t>
  </si>
  <si>
    <t>GEM/2023/B/2959565</t>
  </si>
  <si>
    <t>https://bidplus.gem.gov.in/showbidDocument/4241135</t>
  </si>
  <si>
    <t xml:space="preserve">hf transceiver (q3) , </t>
  </si>
  <si>
    <t>GEM/2023/B/2968757</t>
  </si>
  <si>
    <t>https://bidplus.gem.gov.in/showbidDocument/4251154</t>
  </si>
  <si>
    <t>GEM/2023/B/3336242</t>
  </si>
  <si>
    <t>https://bidplus.gem.gov.in/showbidDocument/4647156</t>
  </si>
  <si>
    <t>hf transceiver (q3),</t>
  </si>
  <si>
    <t>GEM/2022/B/2853091</t>
  </si>
  <si>
    <t>https://bidplus.gem.gov.in/showbidDocument/4127642</t>
  </si>
  <si>
    <t xml:space="preserve">hf transceiver , </t>
  </si>
  <si>
    <t>GEM/2023/B/3176732</t>
  </si>
  <si>
    <t>https://bidplus.gem.gov.in/showbidDocument/4473836</t>
  </si>
  <si>
    <t>hf transceiver,hf transceiver</t>
  </si>
  <si>
    <t>GEM/2023/B/2973646</t>
  </si>
  <si>
    <t>https://bidplus.gem.gov.in/showbidDocument/4256357</t>
  </si>
  <si>
    <t xml:space="preserve">hfc-free smoke detector tester 250ml (non-flammable) (q3)  aerosol smoke and co-dispenser (q3)  fiberglass 2 section telescope pole- 2.5meters (q3) , </t>
  </si>
  <si>
    <t>GEM/2023/B/3260128</t>
  </si>
  <si>
    <t>https://bidplus.gem.gov.in/showbidDocument/4563732</t>
  </si>
  <si>
    <t>hfdu 68 , hfdu 68</t>
  </si>
  <si>
    <t>GEM/2023/B/3027124</t>
  </si>
  <si>
    <t>https://bidplus.gem.gov.in/showbidDocument/4313628</t>
  </si>
  <si>
    <t>hfnc  multipara monitor  syringe pump  infusion pump  abg machine  phototherapy unit  radiant warmer  transport ventilator  defibrillator  ecg machine  emergency trolley  suction machine  otoscope  bipap machine  portable x-ray  neonatal icu ventilator  pediatric icu ventilator  non-invasive bilirubino meter , pedaitric icu items</t>
  </si>
  <si>
    <t>GEM/2023/B/3219365</t>
  </si>
  <si>
    <t>jawaharlal nehru institute of medical sciences</t>
  </si>
  <si>
    <t>https://bidplus.gem.gov.in/showbidDocument/4519809</t>
  </si>
  <si>
    <t>hfnc neonatal patient circuit</t>
  </si>
  <si>
    <t>GEM/2022/B/2839611</t>
  </si>
  <si>
    <t>https://bidplus.gem.gov.in/showbidDocument/4113188</t>
  </si>
  <si>
    <t>hfno 05 years unconditional warranty  cmc 6th years for 365 days  cmc 7th years for 365 days  cmc 8th years for 365 days  cmc 9th years for 365 days  cmc 10th years for 365 days</t>
  </si>
  <si>
    <t>GEM/2022/B/2823683</t>
  </si>
  <si>
    <t>https://bidplus.gem.gov.in/showbidDocument/4096196</t>
  </si>
  <si>
    <t>hfno 05 years unconditional warranty  cmc 6th years for 365 days  cmc 7th years for 365 days  cmc 8th years for 365 days  cmc 9th years for 365 days  cmc 10th years for 365 days , hfno for nephrology</t>
  </si>
  <si>
    <t>GEM/2023/B/3161593</t>
  </si>
  <si>
    <t>https://bidplus.gem.gov.in/showbidDocument/4457661</t>
  </si>
  <si>
    <t>GEM/2023/B/3053400</t>
  </si>
  <si>
    <t>https://bidplus.gem.gov.in/showbidDocument/4341810</t>
  </si>
  <si>
    <t>hfno 05 years unconditional warranty  cmc 6th years for 365 days  cmc 7th years for 365 days  cmc 8th years for 365 days  cmc 9th years for 365 days  cmc 10th years for 365 days,hfno for nephrology</t>
  </si>
  <si>
    <t>GEM/2023/B/2962354</t>
  </si>
  <si>
    <t>https://bidplus.gem.gov.in/showbidDocument/4244244</t>
  </si>
  <si>
    <t>hfo for refinery  hfo for smelter vizag  hfo for smelter haldia  hfo for cpp vizag  hfo for cpp haldia  ldo for cpp rail vizag  ldo for cpp rail haldia  ldo for refinery  ldo for smelter  ldo for cpp  hsd for mines  hsd for refinery  hsd for smelter  hsd for cpp</t>
  </si>
  <si>
    <t>GEM/2022/B/2754673</t>
  </si>
  <si>
    <t>https://bidplus.gem.gov.in/showbidDocument/4022109</t>
  </si>
  <si>
    <t>hfo pump for heating and pumping unit of furnaces  mechanical seal for hfo pump  rotodel make rotary gear pump  single mechanical seal for rdrx- 250-l  mechanical seal rdrx-150-s , del pd make pumps and its spares</t>
  </si>
  <si>
    <t>GEM/2023/B/3262236</t>
  </si>
  <si>
    <t>https://bidplus.gem.gov.in/showbidDocument/4566033</t>
  </si>
  <si>
    <t>hfrr std specimen packpn pcs-002821  test ballabs standardpn pcs-002757 , procurement of spares required qa laboratory equipment hfrr and bocle for bpcl br</t>
  </si>
  <si>
    <t>GEM/2023/B/3377820</t>
  </si>
  <si>
    <t>https://bidplus.gem.gov.in/showbidDocument/4692226</t>
  </si>
  <si>
    <t>hfrr std specimen packpn pcs-002821  test ballabs standardpn pcs-002757 , spares required qa laboratory equipment pcs make for bpcl br</t>
  </si>
  <si>
    <t>GEM/2023/B/3392316</t>
  </si>
  <si>
    <t>https://bidplus.gem.gov.in/showbidDocument/4708016</t>
  </si>
  <si>
    <t xml:space="preserve">hg4303182087 5tk x80 copper strip in roll spec: aa12007 rev: 04 (q3)  hw1202007910 copper strip annealed close tolerances. spec: aa12007 rev: 04 (q3)  hg4303182133 3tk x30 copper strip in roll spec: aa12007 rev: 04 (q3)  hg4303182141 3tk x80 copper strip in roll spec: aa12007 rev: 04 (q3) , </t>
  </si>
  <si>
    <t>GEM/2023/B/3067311</t>
  </si>
  <si>
    <t>https://bidplus.gem.gov.in/showbidDocument/4356658</t>
  </si>
  <si>
    <t>hgc 102  hgc 104  hgc 105  fgc 101 , gear coupling</t>
  </si>
  <si>
    <t>GEM/2023/B/3212982</t>
  </si>
  <si>
    <t>https://bidplus.gem.gov.in/showbidDocument/4512968</t>
  </si>
  <si>
    <t>hh dustbin  community dustbin , lsba items</t>
  </si>
  <si>
    <t>GEM/2023/B/3017608</t>
  </si>
  <si>
    <t>https://bidplus.gem.gov.in/showbidDocument/4303335</t>
  </si>
  <si>
    <t>hh dustbin 10 litre  community dustbin  paddel rikshaw  e-rikshaw  sanitation kit  tools  mosquito killer , slwm gpic itahari gogri</t>
  </si>
  <si>
    <t>GEM/2023/B/3032797</t>
  </si>
  <si>
    <t>https://bidplus.gem.gov.in/showbidDocument/4319681</t>
  </si>
  <si>
    <t>GEM/2023/B/3365560</t>
  </si>
  <si>
    <t>https://bidplus.gem.gov.in/showbidDocument/4679005</t>
  </si>
  <si>
    <t>hh dustbin 10 litre  community dustbin  paddel rikshaw  e-rikshaw  sanitation kit  tools , slwm gpic sherchakla</t>
  </si>
  <si>
    <t>GEM/2023/B/3175776</t>
  </si>
  <si>
    <t>https://bidplus.gem.gov.in/showbidDocument/4472821</t>
  </si>
  <si>
    <t>hh dustbin 10 litre  community dustbin  paddel rikshaw  e-rikshaw  sanitation kit  tools and tackles , slwm gpic basudevpur gogri</t>
  </si>
  <si>
    <t>GEM/2023/B/3092666</t>
  </si>
  <si>
    <t>https://bidplus.gem.gov.in/showbidDocument/4383787</t>
  </si>
  <si>
    <t>hh dustbin 10 litre  waste container public  tricycle  e- rikshaw  safety kit  tools,slwm gpic madarpur gogri</t>
  </si>
  <si>
    <t>GEM/2023/B/2965981</t>
  </si>
  <si>
    <t>https://bidplus.gem.gov.in/showbidDocument/4248174</t>
  </si>
  <si>
    <t xml:space="preserve">hh dustbin green  hh dustbin blue  community dustbin  sanitation kit  comparmented garbage trycycle  e-tiper , </t>
  </si>
  <si>
    <t>GEM/2023/B/3368152</t>
  </si>
  <si>
    <t>https://bidplus.gem.gov.in/showbidDocument/4681781</t>
  </si>
  <si>
    <t>GEM/2023/B/3368026</t>
  </si>
  <si>
    <t>https://bidplus.gem.gov.in/showbidDocument/4681648</t>
  </si>
  <si>
    <t>GEM/2023/B/3367877</t>
  </si>
  <si>
    <t>https://bidplus.gem.gov.in/showbidDocument/4681492</t>
  </si>
  <si>
    <t>hh dustbin green  hh dustbin blue  community dustbin  sanitation kit  comparmented garbage trycycle  e-tiper , slwm materrial reqirement</t>
  </si>
  <si>
    <t>GEM/2023/B/3367808</t>
  </si>
  <si>
    <t>https://bidplus.gem.gov.in/showbidDocument/4681423</t>
  </si>
  <si>
    <t>hh dustbin green  hh dustbin blue  community dustbin  sanitation kit  comparmented garbage trycycle  e-tiper , slwm meterial reqirement</t>
  </si>
  <si>
    <t>GEM/2023/B/3367722</t>
  </si>
  <si>
    <t>https://bidplus.gem.gov.in/showbidDocument/4681331</t>
  </si>
  <si>
    <t xml:space="preserve">hh gps for transport ac and heptrs , </t>
  </si>
  <si>
    <t>GEM/2023/B/3042479</t>
  </si>
  <si>
    <t>https://bidplus.gem.gov.in/showbidDocument/4330074</t>
  </si>
  <si>
    <t>hh vhf at washala  vhf base stn washala  ic vhf washala  hh vhf at manmad  vhf base stn manmad  ic vhf manmad  hh vhf at sangvi  vhf base stns at sanghvi  ic vhf at sanghvi  vhf laisoning and renewal mh section  amc charges maharashtra  hh vhf gujri  base stn vhf gujri  ic vhf station gujari  hh vhf at mangliya  base stn vhf mangliya  ic vhf stn at mangliya  vhf laisoning and renewal mp section  amc charges madhya pradesh  hh vhf kota  base stn vhf kota  ic vhf station kota  hh vhf malarna  base stn vhf malarna  ic vhf station malarna  hh vhf jobner pipelines  vhf base stn jobner pl  ic vhf stn jobner  hh vhf bharatpur  base stn vhf at bharatpur  ic vhf stn bharatpur  vhf laisoning and renewal rj section  amc charges rajasthan  hh vhf mathura  base stn vhf mathura  ic vhf mathura  vhf laisoning and renewal uttar pradesh  amc charges uttar pradesh  hh vhf at piyala  vhf base stn piyala  ic vhf piyala stn  vhf laisoning and renewal haryana  amc charges haryana  mmbpl bijwasan ppl plant  hh vhf at cochi  base stn vhf at cochi  ic vhf stn at cochi  vhf laisoning and renewal cochi  amc charges cochi  hh vhf at irugur  vhf base stn irugur  ic vhf stn at irugur  hh vhf at karur  vhf base stn karur  ic vhf stn at karur  vhf laisoning and renewal tamilnadu  amc charges tamilnadu , suply ins comsng vhf</t>
  </si>
  <si>
    <t>GEM/2023/B/3162401</t>
  </si>
  <si>
    <t>https://bidplus.gem.gov.in/showbidDocument/4458513</t>
  </si>
  <si>
    <t>hhmd</t>
  </si>
  <si>
    <t>GEM/2022/B/2709012</t>
  </si>
  <si>
    <t>https://bidplus.gem.gov.in/showbidDocument/3973241</t>
  </si>
  <si>
    <t xml:space="preserve">hhmd (hand held metal detector) (q3) , </t>
  </si>
  <si>
    <t>GEM/2023/B/3093386</t>
  </si>
  <si>
    <t>https://bidplus.gem.gov.in/showbidDocument/4384577</t>
  </si>
  <si>
    <t xml:space="preserve">hhmd (q3) , </t>
  </si>
  <si>
    <t>GEM/2023/B/3116579</t>
  </si>
  <si>
    <t>https://bidplus.gem.gov.in/showbidDocument/4409245</t>
  </si>
  <si>
    <t xml:space="preserve">hhmd , </t>
  </si>
  <si>
    <t>GEM/2023/B/3178198</t>
  </si>
  <si>
    <t>https://bidplus.gem.gov.in/showbidDocument/4475417</t>
  </si>
  <si>
    <t>GEM/2023/B/3262819</t>
  </si>
  <si>
    <t>https://bidplus.gem.gov.in/showbidDocument/4566669</t>
  </si>
  <si>
    <t>hhmd , hand held metal detector</t>
  </si>
  <si>
    <t>GEM/2023/B/3127809</t>
  </si>
  <si>
    <t>https://bidplus.gem.gov.in/showbidDocument/4421454</t>
  </si>
  <si>
    <t>hhmd , supply of hhmd at udaipur airport</t>
  </si>
  <si>
    <t>GEM/2023/B/3257896</t>
  </si>
  <si>
    <t>https://bidplus.gem.gov.in/showbidDocument/4561264</t>
  </si>
  <si>
    <t>hhmd,hand held metal detector</t>
  </si>
  <si>
    <t>GEM/2023/B/2977741</t>
  </si>
  <si>
    <t>https://bidplus.gem.gov.in/showbidDocument/4260690</t>
  </si>
  <si>
    <t>hhmd,supply of hhmd at udaipur airport</t>
  </si>
  <si>
    <t>GEM/2022/B/2894390</t>
  </si>
  <si>
    <t>https://bidplus.gem.gov.in/showbidDocument/4171515</t>
  </si>
  <si>
    <t xml:space="preserve">hhrs hand held radio set incl spare battery for each set , </t>
  </si>
  <si>
    <t>GEM/2023/B/3401530</t>
  </si>
  <si>
    <t>https://bidplus.gem.gov.in/showbidDocument/4717986</t>
  </si>
  <si>
    <t>hhrs motorola bty charger  hhrs motorola spare bty , bty charger for hhrs gp 338 with adaptor</t>
  </si>
  <si>
    <t>GEM/2023/B/2983160</t>
  </si>
  <si>
    <t>https://bidplus.gem.gov.in/showbidDocument/4266514</t>
  </si>
  <si>
    <t>hht adopter  cleaning brush  l n key screw  l nkey for ant  mcb 16a  mcb 20amp  change over switch  guy rope,</t>
  </si>
  <si>
    <t>GEM/2023/B/2939738</t>
  </si>
  <si>
    <t>https://bidplus.gem.gov.in/showbidDocument/4219987</t>
  </si>
  <si>
    <t>hhti bty  hhti adopter,boq bid</t>
  </si>
  <si>
    <t>GEM/2023/B/2975547</t>
  </si>
  <si>
    <t>https://bidplus.gem.gov.in/showbidDocument/4258375</t>
  </si>
  <si>
    <t>hhti bty 12v 3.5 ah</t>
  </si>
  <si>
    <t>GEM/2022/B/2756456</t>
  </si>
  <si>
    <t>https://bidplus.gem.gov.in/showbidDocument/4023987</t>
  </si>
  <si>
    <t>GEM/2022/B/2765265</t>
  </si>
  <si>
    <t>https://bidplus.gem.gov.in/showbidDocument/4033568</t>
  </si>
  <si>
    <t>hhti bty 12v 3.5ah</t>
  </si>
  <si>
    <t>GEM/2022/B/2711542</t>
  </si>
  <si>
    <t>https://bidplus.gem.gov.in/showbidDocument/3975921</t>
  </si>
  <si>
    <t>hhti bty charger 14 volts  battery 3.7 volts 1200 mah anvd  battery lithium 3 volts  pencil cell charger 8 socket  pencil cell charger 4 socket , hhti battery charger</t>
  </si>
  <si>
    <t>GEM/2023/B/3012050</t>
  </si>
  <si>
    <t>https://bidplus.gem.gov.in/showbidDocument/4297403</t>
  </si>
  <si>
    <t>hhti bty,hhti bty</t>
  </si>
  <si>
    <t>GEM/2023/B/2960047</t>
  </si>
  <si>
    <t>https://bidplus.gem.gov.in/showbidDocument/4241679</t>
  </si>
  <si>
    <t>GEM/2023/B/2960049</t>
  </si>
  <si>
    <t>https://bidplus.gem.gov.in/showbidDocument/4241681</t>
  </si>
  <si>
    <t>hhti feed cable  sleep ring</t>
  </si>
  <si>
    <t>GEM/2022/B/2841773</t>
  </si>
  <si>
    <t>https://bidplus.gem.gov.in/showbidDocument/4115518</t>
  </si>
  <si>
    <t>hhti lrf charger pcb  smps for hhti lrf,</t>
  </si>
  <si>
    <t>GEM/2022/B/2924152</t>
  </si>
  <si>
    <t>https://bidplus.gem.gov.in/showbidDocument/4203184</t>
  </si>
  <si>
    <t>hhti modification router motor , hhti router</t>
  </si>
  <si>
    <t>GEM/2023/B/3132214</t>
  </si>
  <si>
    <t>https://bidplus.gem.gov.in/showbidDocument/4426143</t>
  </si>
  <si>
    <t xml:space="preserve">hhti rechargeable bty , </t>
  </si>
  <si>
    <t>GEM/2023/B/3044973</t>
  </si>
  <si>
    <t>https://bidplus.gem.gov.in/showbidDocument/4332758</t>
  </si>
  <si>
    <t>hhti rechargeable bty , hhti bty</t>
  </si>
  <si>
    <t>GEM/2023/B/3197402</t>
  </si>
  <si>
    <t>https://bidplus.gem.gov.in/showbidDocument/4496251</t>
  </si>
  <si>
    <t>hhti rotor</t>
  </si>
  <si>
    <t>GEM/2022/B/2742737</t>
  </si>
  <si>
    <t>https://bidplus.gem.gov.in/showbidDocument/4009420</t>
  </si>
  <si>
    <t>hhti router  hhti controller  connection cable  dvr 8 port hikvision  computer camera logitech web camera  cat 6 cable  media convertor  d link switch 5 port  d link switch 8 port ,</t>
  </si>
  <si>
    <t>GEM/2023/B/3236683</t>
  </si>
  <si>
    <t>https://bidplus.gem.gov.in/showbidDocument/4538365</t>
  </si>
  <si>
    <t>hhti router  red jackets for rang sentries</t>
  </si>
  <si>
    <t>GEM/2022/B/2795011</t>
  </si>
  <si>
    <t>https://bidplus.gem.gov.in/showbidDocument/4065416</t>
  </si>
  <si>
    <t xml:space="preserve">hhti router , </t>
  </si>
  <si>
    <t>GEM/2023/B/3208524</t>
  </si>
  <si>
    <t>https://bidplus.gem.gov.in/showbidDocument/4508184</t>
  </si>
  <si>
    <t>hhti router with controller , hhti router with controller</t>
  </si>
  <si>
    <t>GEM/2023/B/3033754</t>
  </si>
  <si>
    <t>https://bidplus.gem.gov.in/showbidDocument/4320715</t>
  </si>
  <si>
    <t xml:space="preserve">hi back chair for principal room  visitor chair for principal room  chair with handle  chair with half table with arm  computer chair without handle  dual desk with injection moulded  single desk with injection moulded  sofa two seater  sofa three seater  visitor bench 3 seater  principal table with side unit  teacher table 1050x600  accountant table with side storage  computer office table 900x600  computer table  library reading table  round table dia 450mm  centre table for stage 900x600  conference table 16 seater  conference room table 19 seater  sliding door storage full metal  almirah with sliding glass door unit  locker main unit with 4 door  sdu with drawer front facia wooden  magzine display rack  standing book display  news paper stand zig zag type  steel bed  bed side table  wooden podium , </t>
  </si>
  <si>
    <t>GEM/2023/B/3249061</t>
  </si>
  <si>
    <t>https://bidplus.gem.gov.in/showbidDocument/4551777</t>
  </si>
  <si>
    <t>hi back chair for principal room  visitor chair for principal room  chair with handle  chair with half table with arm  computer chair without handle  dual desk with injection moulded  single desk with injection moulded  sofa two seater  sofa three seater  visitor bench 3 seater  principal table with side unit  teacher table 1050x600  accountant table with side storage  computer office table 900x600  computer table  library reading table  round table dia 450mm  centre table for stage 900x600  conference table 16 seater  conference room table 19 seater  sliding door storage full metal  almirah with sliding glass door unit  locker main unit with 4 door  sdu with drawer front facia wooden  magzine display rack  standing book display  news paper stand zig zag type  steel bed  bed side table  wooden podium</t>
  </si>
  <si>
    <t>GEM/2022/B/2837757</t>
  </si>
  <si>
    <t>https://bidplus.gem.gov.in/showbidDocument/4111208</t>
  </si>
  <si>
    <t xml:space="preserve">hi chrome uti agar modified (q3) , </t>
  </si>
  <si>
    <t>GEM/2023/B/3118436</t>
  </si>
  <si>
    <t>https://bidplus.gem.gov.in/showbidDocument/4411248</t>
  </si>
  <si>
    <t>hi di formaamide 25 ml  bid dyeterminator v3.1 cycle sequencing kit  conditioning reagent  cathode buffer -cbc  septa cathode buffer container  pop-7 polymer for 3500- 3500xl genetic analyzers 96 samples  exo-sap-it pcrproduct clean up reagent  anode buffer container  bid dye xterminator purification kit  amber coloured glass reagent bottle 250 ml  forceps dissecting pointed  forceps dissecting blunt  surgical blade holder  watch glass 100mm  petri dish</t>
  </si>
  <si>
    <t>GEM/2022/B/2723916</t>
  </si>
  <si>
    <t>https://bidplus.gem.gov.in/showbidDocument/3989209</t>
  </si>
  <si>
    <t>hi flexi loop  cotton swab with wooden stick  sterile cotton swab with tube  n acety n cystine  diamond marker  vdrl slide with cavity  muller hilton agar  mackongey agar  nutrient agar  sabroid dextrose agar  sodium chloride  h1n1 and h3n2 pcr kits  zika dengue chikunguniya multiplex pcr kits  hsv 1 and 2 pcr kits  vasculitis profile  auto immune hepatitis profile  myositis profile  galactomanan rapid card test , consumables and kits</t>
  </si>
  <si>
    <t>GEM/2023/B/3268954</t>
  </si>
  <si>
    <t>https://bidplus.gem.gov.in/showbidDocument/4573232</t>
  </si>
  <si>
    <t>hi focus 4 mp cctv  hi focus 4 mp cctv very focal ip cctv2.8mm to 12 mm  6 tb hdd  poe switch 4 plus 2 cfp  media conerter  nvr racks 6 u  6 core fiber cable  power cable 2 core  hi focus 32 cnl nvr 2hh  poe outdor rack 6 u  pdu  rj 45  cctv junction box  black box  cameras pole mounting  out door cat 6  32 cameras wire installation fiber joining  led tv compaq  installation charge , cctv camera</t>
  </si>
  <si>
    <t>GEM/2023/B/3340760</t>
  </si>
  <si>
    <t>https://bidplus.gem.gov.in/showbidDocument/4652091</t>
  </si>
  <si>
    <t>hi focus anpr camera  hi focus nvr 16 channel , dvr 16 ch</t>
  </si>
  <si>
    <t>GEM/2023/B/3160231</t>
  </si>
  <si>
    <t>https://bidplus.gem.gov.in/showbidDocument/4456184</t>
  </si>
  <si>
    <t>hi lift pump for ball mill liner mcnally  bm-pinion assembly.  removable bearing liner drg no 48466f c,supply of material on proprietary basis from mcnally sayaji engineering limited</t>
  </si>
  <si>
    <t>GEM/2022/B/2931108</t>
  </si>
  <si>
    <t>https://bidplus.gem.gov.in/showbidDocument/4210662</t>
  </si>
  <si>
    <t>hi line lammy fountain pen with ink  a4 paper 75 gsm  4 x 3 white board high quality  2 x 3 white board high quality  board stand easel  invitation card pocket type  eco vinyl flex with printing 6 x 5</t>
  </si>
  <si>
    <t>GEM/2022/B/2787093</t>
  </si>
  <si>
    <t>https://bidplus.gem.gov.in/showbidDocument/4056901</t>
  </si>
  <si>
    <t>hi mask light,hi mast pole with led flood light</t>
  </si>
  <si>
    <t>GEM/2023/B/2966685</t>
  </si>
  <si>
    <t>zilla panchayath koppal</t>
  </si>
  <si>
    <t>https://bidplus.gem.gov.in/showbidDocument/4248944</t>
  </si>
  <si>
    <t xml:space="preserve">hi mast light system , </t>
  </si>
  <si>
    <t>GEM/2023/B/3205785</t>
  </si>
  <si>
    <t>koppal city municipal council</t>
  </si>
  <si>
    <t>https://bidplus.gem.gov.in/showbidDocument/4505252</t>
  </si>
  <si>
    <t>GEM/2023/B/3205709</t>
  </si>
  <si>
    <t>https://bidplus.gem.gov.in/showbidDocument/4505169</t>
  </si>
  <si>
    <t xml:space="preserve">hi pot testing kit (q3) , </t>
  </si>
  <si>
    <t>GEM/2023/B/3062293</t>
  </si>
  <si>
    <t>https://bidplus.gem.gov.in/showbidDocument/4351349</t>
  </si>
  <si>
    <t>hi power wiper motor  shoe set rear brake  piston kit master cylinder  link assy wiper  assy clutch pressure plate  assy blade wipper  set of brake linings  handle regulator  regulator handle  absorber assy rear shock  gasket filter head  pump tyre foot car type</t>
  </si>
  <si>
    <t>GEM/2022/B/2815352</t>
  </si>
  <si>
    <t>https://bidplus.gem.gov.in/showbidDocument/4087140</t>
  </si>
  <si>
    <t>hi prfm sst endmill carb dia 4-4fl-chf  hp drill 3.4 5 x d  hp drill 4.2 8 x d  hp drill 6.5 8 x d  thread mill dia 4 x 58 oal 60 partil prof , 5 types of items</t>
  </si>
  <si>
    <t>GEM/2023/B/3300541</t>
  </si>
  <si>
    <t>https://bidplus.gem.gov.in/showbidDocument/4607890</t>
  </si>
  <si>
    <t>hi quality water purification system  consumables  pretreatment for system  ro membrane for system  ultrapure cartridge for system  ultrafilter for system  uv lamp for system  sterile overflow for tank  sterile filter 02 um for tan  rates for consumables frozen for next 10 years after warranty  cmc for 1st year  cmc for 2nd year  cmc for 3rd year  cmc for 4th year  cmc for 5th year , hi quality water purification system</t>
  </si>
  <si>
    <t>GEM/2023/B/2992839</t>
  </si>
  <si>
    <t>https://bidplus.gem.gov.in/showbidDocument/4276887</t>
  </si>
  <si>
    <t>hi- speed scanner  flatbed scanner,multi item boq</t>
  </si>
  <si>
    <t>GEM/2023/B/2972781</t>
  </si>
  <si>
    <t>https://bidplus.gem.gov.in/showbidDocument/4255448</t>
  </si>
  <si>
    <t xml:space="preserve">hi speed scanner  lan cable tester  hdmi cable  hdmi splitter  lan cable 3 m  key board  mouse  crimping tools  speaker  monitor 24 , </t>
  </si>
  <si>
    <t>GEM/2023/B/3059865</t>
  </si>
  <si>
    <t>district judge balasore-bhadrak</t>
  </si>
  <si>
    <t>https://bidplus.gem.gov.in/showbidDocument/4348769</t>
  </si>
  <si>
    <t>hi tech door for dust proofing of size 8ft by 10ft for technical cell and stars v section with steel channel and backside board  hi tech partition for communication section of size 9ft by 5ft  hi tech partition for communication section of size 10ft by 5ft  hi tech partition for communication section of size 13ft by 5ft  wall mounting cabinet and shelves of size 13ft for storage of equipment technical literature  wall mounting cabinet and shelves of size 9ft for storage of equipment and technical literature  wall mounted equipment storage rack with sliding door of size 6 by 3 by 1 pint 5 inch , hi tech door for dust proofing</t>
  </si>
  <si>
    <t>GEM/2023/B/3160013</t>
  </si>
  <si>
    <t>https://bidplus.gem.gov.in/showbidDocument/4455948</t>
  </si>
  <si>
    <t>hi tech irrigation system  tender for high-tech nursery of mist chamber arrow type and square type of climate controlled fan and cellulose deck pads  tender for high- tech nursery of solar light system 30 watt</t>
  </si>
  <si>
    <t>GEM/2022/B/2808882</t>
  </si>
  <si>
    <t>https://bidplus.gem.gov.in/showbidDocument/4080140</t>
  </si>
  <si>
    <t>hi tech irrigation system  tender for hightech nursery of natural ventilated polyhouse  tender for hightech nursery for squre pipe</t>
  </si>
  <si>
    <t>GEM/2022/B/2839002</t>
  </si>
  <si>
    <t>https://bidplus.gem.gov.in/showbidDocument/4112514</t>
  </si>
  <si>
    <t>hi tech partition for communications section of size 9ft by 5ft  hi tech partition for communications section of size 10ft by 5ft  hi tech partition for communications section of size 13ft by 5ft , hi tech partition</t>
  </si>
  <si>
    <t>GEM/2023/B/3147415</t>
  </si>
  <si>
    <t>https://bidplus.gem.gov.in/showbidDocument/4442324</t>
  </si>
  <si>
    <t>hi tech point pen acid free gel 0 point 5 oblique 0 point 7  cello maxwriter ball pen  stapler pin no 10 small. kangaro oblique kores  stapler pin no 24 oblique 6 large kangaro oblique kores  drawaing sheet all type colour  white file cover with logo good quality  compatible cartridgec-925u obera  compatible cartridge plh 388 pro dot , supply of stationery items</t>
  </si>
  <si>
    <t>GEM/2023/B/3074859</t>
  </si>
  <si>
    <t>https://bidplus.gem.gov.in/showbidDocument/4364707</t>
  </si>
  <si>
    <t xml:space="preserve">hi tech point pen blue 0.5 v5 make pilot  stapler small make kangaro  stapler pin small make kangaro  stapler pin large make kangaro  cello tape red 1.5 inch pack of 13 make cello  cello tape blue 1.5 inch pack of 13 make cello  cello tape yellow 1.5 inch pack of 13 make cello  cello tape green 1.5 inch pack of 13 make cello  glue stick make fevicol pedilite  steel scale 30cm make camlin  paper cutter 18mm pack of 05 make jupiter citizen  paper cutter 18mm pack of 10 make jupiter citizen  cello transparent tape 1.5 inch pack of 13 make cello  cello transparent tape 1inch pack of 6 make cello  cello transparent 2 inch tape pack of 2 make cello  cartridge for hp deskjet 840c make hp  cartridge for hp 93a make hp  cartridge for hp laserjet 206a tri colour make hp  parmanent cd marker make camlin  envelope white as per sample  stamp ink pad large make faber castell  paper a4 size make jk copier  legal paper fs size make jk copier  register 4 coir  pen red make reynolds  cd marker make luxor  cd rw make sony  white file cover printed as per sample  white file cover plane as per sample  file covers plane as per sample  file covers printed laminated with cwe logo as per sample  flag coloured  scissors  paper pin t type  register cover brown as per sample  cartridge for hp 05a make hp  cartridge hp deskjet 685 four colour make hp  calculator make citizen  do envelope as per sample  cwe writing pad  fevicol make pedilite  cotton roll as per sample  file binder as per sample  lcr pad as per sample  cartridge 21 black  cartridge 22 colour  pitney cartridge dm 140i ink cartridge  i card register as per sample , </t>
  </si>
  <si>
    <t>GEM/2023/B/3210809</t>
  </si>
  <si>
    <t>https://bidplus.gem.gov.in/showbidDocument/4510621</t>
  </si>
  <si>
    <t>hi tech v7 pilot pen blue  hi tech v7 pilot pen green  hi tech v7 pilot pen red  hi tech v7 pilot pen black  ball pen blue box 100 pens  ball pen red box 30 pens  ball pen black box 30 pens  sketch pen black  sketch pen set  pencil natraj  eraser non dust big  pencil sharpner  marker permanent red  temporary marker blue  temporary marker black  temporary marker green  temporary marker red  fevi stick glue stick pidilite  register 400 pages  register 200 pages  register 100 pages  register 300 pages  highlighter yellow  correction pen  transparent tape half inch  transparent tape 1 inch  transparent tape 2 inch  brown packing tape 2 inch</t>
  </si>
  <si>
    <t>GEM/2022/B/2716534</t>
  </si>
  <si>
    <t>https://bidplus.gem.gov.in/showbidDocument/3981333</t>
  </si>
  <si>
    <t>GEM/2022/B/2732534</t>
  </si>
  <si>
    <t>https://bidplus.gem.gov.in/showbidDocument/3998402</t>
  </si>
  <si>
    <t>hi tensile stud rv1055904131</t>
  </si>
  <si>
    <t>GEM/2022/B/2867721</t>
  </si>
  <si>
    <t>https://bidplus.gem.gov.in/showbidDocument/4143159</t>
  </si>
  <si>
    <t xml:space="preserve">hi- torque balance middleweight universal guidewire 0.014 /190cm/doc extension capable/hydrophilic c (q3)  runthrough ns floppy coronary guidewire 0.014 /180cm/3cm radioopaue tip extendable with m coat/ dual (q3)  coronary guide wire - nitinol / stainless steel core - polymer tipped (q3)  coronary guide wire- sion tec techonology dual core twist wire actone technology tip load 0.5gm (q3) , </t>
  </si>
  <si>
    <t>GEM/2023/B/3310444</t>
  </si>
  <si>
    <t>https://bidplus.gem.gov.in/showbidDocument/4619185</t>
  </si>
  <si>
    <t xml:space="preserve">hi viral transport kit  hu cd206 fitc 100 tests  hu nhp cd86 fitc 50 testes  superscript one step rtpcr kit , </t>
  </si>
  <si>
    <t>GEM/2023/B/3113349</t>
  </si>
  <si>
    <t>https://bidplus.gem.gov.in/showbidDocument/4405770</t>
  </si>
  <si>
    <t xml:space="preserve">hi viral transport medium  human clu clusterin c elisa kit  human nagase n-acetyl beta d glucosaminidase elisa kit  human cys c cystatiac elisa kit  human bmg b2 mg beta 2 microglobuin elisa kit  human mau microalbuminuia elisa kit  human kim 1 kidney injury molecule 1 elisa kit , </t>
  </si>
  <si>
    <t>GEM/2023/B/3414941</t>
  </si>
  <si>
    <t>https://bidplus.gem.gov.in/showbidDocument/4732448</t>
  </si>
  <si>
    <t>hi visibility jacket-s  hi visibility jacket-l  hi visibility jacket-m  hi visibility jacket-xl  hi visibility jacket-xxl  hi visibility jacket-xxxl , procurement of hi visibility jackets for mumbai</t>
  </si>
  <si>
    <t>GEM/2023/B/3329101</t>
  </si>
  <si>
    <t>https://bidplus.gem.gov.in/showbidDocument/4639487</t>
  </si>
  <si>
    <t>hi wall split ac 2 ton , high wall split ac</t>
  </si>
  <si>
    <t>GEM/2023/B/3389728</t>
  </si>
  <si>
    <t>https://bidplus.gem.gov.in/showbidDocument/4705208</t>
  </si>
  <si>
    <t>hi wall split ac 2 tr  hi wall split ac 1.5 tr  hi wall split ac 1 tr  installation of hi wall split ac  additional copper pipe for hi wall ac  cable for split ac  dismanteling of old ac  drain pipe 25 mm  drain pipe 32 mm  outdoor stand  stabiliser for 2tr ac  stabiliser for 1.5 tr hi wall split ac  gas charging , ac works at sbi rasoolabad branch district kanpur dehat</t>
  </si>
  <si>
    <t>GEM/2023/B/3096360</t>
  </si>
  <si>
    <t>https://bidplus.gem.gov.in/showbidDocument/4387727</t>
  </si>
  <si>
    <t>hi wall split ac 2.0 tr  hi wall split ac 1.5 tr  voltage stabilized 4 kva  6 sqmm frlsh copper wire  4 sqmm frlsh copper wire  heavy grade pvc conduit pipe 25mm  sheet metal enclosure with socker plug  20amp single pole mcb , split ac</t>
  </si>
  <si>
    <t>GEM/2023/B/3074488</t>
  </si>
  <si>
    <t>https://bidplus.gem.gov.in/showbidDocument/4364315</t>
  </si>
  <si>
    <t>hi wall split ac 2tr  hi wall split ac 1.5 tr  window ac 2 tr  installation of hi wall split ac  installation of window ac  additional copper pipe for hi wall split ac  cable for hi wall split ac  drain pipe 25 mm  drain pipe 32 mm  outdoor stand  dismanteling of old ac  gas charging  5 kva stabiliser for 2tr ac  4 kva stabiliser for 1.5 tr ac , boq for ac works at sbild kanpur</t>
  </si>
  <si>
    <t>GEM/2023/B/3003723</t>
  </si>
  <si>
    <t>https://bidplus.gem.gov.in/showbidDocument/4288548</t>
  </si>
  <si>
    <t>hi wall split air conditioner  cassette air conditioner  refreigerant piping  out door unit mounting stand  drain piping  electrical cabeling</t>
  </si>
  <si>
    <t>GEM/2022/B/2801829</t>
  </si>
  <si>
    <t>https://bidplus.gem.gov.in/showbidDocument/4072609</t>
  </si>
  <si>
    <t xml:space="preserve">hi watt 1.5 volt battery  clay target shotgun  14 inch wheel grinder  welding rod 3mm  4 inch cutting wheel  target figure 1ft x 1ft  araldite 500 ml  welding rod 2.5mm  target tin sheet figure 11  rubia target tin sheet  target paper figure 11  rubia target paper  bamboo 24 ft long  fevicol sr 998 , </t>
  </si>
  <si>
    <t>GEM/2023/B/3001008</t>
  </si>
  <si>
    <t>https://bidplus.gem.gov.in/showbidDocument/4285677</t>
  </si>
  <si>
    <t>hi-2130lbif , integrated circuit</t>
  </si>
  <si>
    <t>GEM/2023/B/3143074</t>
  </si>
  <si>
    <t>https://bidplus.gem.gov.in/showbidDocument/4437660</t>
  </si>
  <si>
    <t>hi2481c5  hc1000s  a25977  i3390-1l  gene synthesis  gx-vtm-23  4561086  er0051  er0691  dna seq-vrp 270722  ngs whole genome seq. 300722  oligonucleotides-dna 25nmol hpsf , purchase of chemicals</t>
  </si>
  <si>
    <t>GEM/2023/B/2986535</t>
  </si>
  <si>
    <t>https://bidplus.gem.gov.in/showbidDocument/4270112</t>
  </si>
  <si>
    <t>hi-c library preparation sequencing and data generation,hi c sequencing</t>
  </si>
  <si>
    <t>GEM/2022/B/2879901</t>
  </si>
  <si>
    <t>https://bidplus.gem.gov.in/showbidDocument/4156234</t>
  </si>
  <si>
    <t xml:space="preserve">hi-chrome cast grinding media balls of spherical shape with diameter 50 mm (q3)  hi-chrome cast grinding media balls of spherical shape with diameter 40 mm (q3)  hi- chrome cast grinding media balls of spherical shape with diameter 30 mm (q3) , </t>
  </si>
  <si>
    <t>GEM/2023/B/3301786</t>
  </si>
  <si>
    <t>https://bidplus.gem.gov.in/showbidDocument/4609273</t>
  </si>
  <si>
    <t>hi-chrome cast grinding media balls of spherical shape with diameter 50 mm (q3)  hi-chrome cast grinding media balls of spherical shape with diameter 40 mm (q3)  hi-chrome cast grinding media balls of spherical shape with diameter 30 mm (q3)</t>
  </si>
  <si>
    <t>GEM/2022/B/2717938</t>
  </si>
  <si>
    <t>https://bidplus.gem.gov.in/showbidDocument/3982828</t>
  </si>
  <si>
    <t>hi-chrome cylindrical shell liner with oblique wave-i for tube mill bbd 4760 or 4772  hi-chrome cylindrical shell liner for tube mill bbd 4760 or 4772 type - var 2  hi- chrome cylindrical shell liner with oblique wave-ii for tube mill bbd 4760 or 4772  hi-chrome long conical shell liner for tube mill bbd 4760 or 4772  hi-chrome inlet side shell liner with boss for tube mill bbd 4760  hi-chrome inlet side shell liner for tube mill bbd 4760  hi-chrome cylindrical shell liner with oblique waveiv for tube mill bbd 4760 or 4772  hi-chrome short conical shell liner for tube mill bbd 4760 or 4772  hi-chrome cylindrical shell liner with oblique wave-iii for tube mill bbd 4760 or 4772  hi- chrome cylindrical shell liner for tube mill bbd 4760 or 4772 type -var 1  hi-chrome inlet side shell liner for tube mill bbd 4772  hi-chrome inlet side shell liner with boss for tube mill bbd 4772  liner boltm 27 x 265 - var-01 material - bs 970 or en 19 hardness-270 - 350 bhn  liner boltm 27 x 180 - var-02 material - bs 970 or en 19 hardness-270 - 350 bhn  liner boltm 27 x 165 - var-03 material - bs 970 or en 19 hardness-270 - 350 bhn  liner boltm 27 x 100 - var-05 material - bs 970 or en 19 hardness-270 - 350 bhn  self locking nut  m27 pitch-3mm with nylon ring mat - en 8  special steel washer dia 55xdia 27x4.5 mm mat-en 8  rubber washer  dia 40x dia 27x4.25 mm mat -synthetic rubber - volkolan to withstand temp 150 deg c hardness-85 to 95 shore a  epdm -65 rubber sheet  thk-5mm  epdm -65 rubber sheet  thk-3mm,procurement of hi chrome shell liners for the bbd type coal mills</t>
  </si>
  <si>
    <t>GEM/2023/B/2965718</t>
  </si>
  <si>
    <t>https://bidplus.gem.gov.in/showbidDocument/4247898</t>
  </si>
  <si>
    <t xml:space="preserve">hi-chrome grinding media balls 30 mm to 50 mm (q3)  hi- chrome grinding media balls 55 mm to 100 mm (q3) , </t>
  </si>
  <si>
    <t>GEM/2023/B/3127292</t>
  </si>
  <si>
    <t>https://bidplus.gem.gov.in/showbidDocument/4420877</t>
  </si>
  <si>
    <t>hicl appscan licenses , procurement of two hcl appscan licenses</t>
  </si>
  <si>
    <t>GEM/2023/B/3294004</t>
  </si>
  <si>
    <t>https://bidplus.gem.gov.in/showbidDocument/4600707</t>
  </si>
  <si>
    <t>hid fargo hdp 5000 printer consumables part no 84051  part no 84053  part no 89200</t>
  </si>
  <si>
    <t>GEM/2022/B/2878872</t>
  </si>
  <si>
    <t>https://bidplus.gem.gov.in/showbidDocument/4155096</t>
  </si>
  <si>
    <t>hid rbn h2 ymcf500 img  hid fargo hdp film for hdp500  polyguard 01 mil overlaminate count 250 imh , hdp 5000 fargo printer cartridges and hid film</t>
  </si>
  <si>
    <t>GEM/2023/B/3416055</t>
  </si>
  <si>
    <t>https://bidplus.gem.gov.in/showbidDocument/4733619</t>
  </si>
  <si>
    <t xml:space="preserve">hidden in plain sight  over my dead body  nothing ventured  next in line  turn a blind eye  hearty tales  courage to be happy  russias military revival  jammu and kashmir after abrogation of article 370  military quotes  cyber space  the shortest history of china  tell my sons a fathers last letter  the intelligence trap  the habit of excellence  cds bipin rawat a great indian soldier  the richest man in babylon  sherlock homes complete collection set of 09 books  indian polity for civil services and other state examinations  general knowledge 2023  history of medieval india  a p j abdul kalam a biography  understanding south china sea geopolitics  neet chapter wise and topic wise solved papers biology  education system in india recent perspective  health education  yoga for life how to stay strong flexible and balanced over 40  famous five collection set of 21 books  secret seven collection set of 17 books , </t>
  </si>
  <si>
    <t>GEM/2023/B/3227572</t>
  </si>
  <si>
    <t>https://bidplus.gem.gov.in/showbidDocument/4528581</t>
  </si>
  <si>
    <t>hidesign wallets mens  ladies wallets , hidesign wallets</t>
  </si>
  <si>
    <t>GEM/2023/B/3290870</t>
  </si>
  <si>
    <t>https://bidplus.gem.gov.in/showbidDocument/4597258</t>
  </si>
  <si>
    <t>hidgh pressure triplex single acting positive displacement reciprocating pumbing unit to be attached to rd-30 drilling riggs for carrying out 300 m of core drilling using nw rods , high pressure triplex reciprocating pump</t>
  </si>
  <si>
    <t>GEM/2023/B/3031881</t>
  </si>
  <si>
    <t>mining and geology department</t>
  </si>
  <si>
    <t>https://bidplus.gem.gov.in/showbidDocument/4318723</t>
  </si>
  <si>
    <t>hi-end inverter sine wave sw 5.5kva-96vd</t>
  </si>
  <si>
    <t>41225180A</t>
  </si>
  <si>
    <t>east coast railwayels/vskp</t>
  </si>
  <si>
    <t>https://ireps.gov.in/ireps/supply/pdfdocs/112022/105886581/viewNitPdf_4030826.pdf</t>
  </si>
  <si>
    <t>high - speed cell sorter with biosafety hood (q3)</t>
  </si>
  <si>
    <t>GEM/2022/B/2803402</t>
  </si>
  <si>
    <t>jawaharlal nehru centre for advanced scientific research (jncasr)</t>
  </si>
  <si>
    <t>https://bidplus.gem.gov.in/showbidDocument/4074310</t>
  </si>
  <si>
    <t xml:space="preserve">high 9m (q3) , </t>
  </si>
  <si>
    <t>GEM/2023/B/3394706</t>
  </si>
  <si>
    <t>https://bidplus.gem.gov.in/showbidDocument/4710643</t>
  </si>
  <si>
    <t>high abrasion and impact resistance plates detailed technical specification as per annexure i</t>
  </si>
  <si>
    <t>GEM/2022/B/2761682</t>
  </si>
  <si>
    <t>https://bidplus.gem.gov.in/showbidDocument/4029620</t>
  </si>
  <si>
    <t xml:space="preserve">high access platform truck (q3) , </t>
  </si>
  <si>
    <t>GEM/2023/B/3399013</t>
  </si>
  <si>
    <t>https://bidplus.gem.gov.in/showbidDocument/4715286</t>
  </si>
  <si>
    <t>high accuracy absolute pressure transmitter (q3)</t>
  </si>
  <si>
    <t>GEM/2022/B/2813371</t>
  </si>
  <si>
    <t>https://bidplus.gem.gov.in/showbidDocument/4084975</t>
  </si>
  <si>
    <t xml:space="preserve">high accuracy absolute pressure transmitter (q3) , </t>
  </si>
  <si>
    <t>GEM/2023/B/3104939</t>
  </si>
  <si>
    <t>https://bidplus.gem.gov.in/showbidDocument/4396794</t>
  </si>
  <si>
    <t xml:space="preserve">high accuracy quality vertical wall accuracy end mill dia 14 mm (q3) , </t>
  </si>
  <si>
    <t>GEM/2023/B/3013467</t>
  </si>
  <si>
    <t>https://bidplus.gem.gov.in/showbidDocument/4298924</t>
  </si>
  <si>
    <t>high accuracy rtd 1/3 din (band 3) (q3),</t>
  </si>
  <si>
    <t>GEM/2023/B/2956989</t>
  </si>
  <si>
    <t>https://bidplus.gem.gov.in/showbidDocument/4238371</t>
  </si>
  <si>
    <t xml:space="preserve">high acuity patient care bed with non powered therapeutic pressure redistribution support surface as per specification document item sl no 1 attached  patient care bed with advance support surface as per specification document item sl no 2 attached , </t>
  </si>
  <si>
    <t>GEM/2023/B/3094929</t>
  </si>
  <si>
    <t>https://bidplus.gem.gov.in/showbidDocument/4386220</t>
  </si>
  <si>
    <t>GEM/2023/B/3131108</t>
  </si>
  <si>
    <t>https://bidplus.gem.gov.in/showbidDocument/4424968</t>
  </si>
  <si>
    <t xml:space="preserve">high altitude 3 men dome tent (q3) , </t>
  </si>
  <si>
    <t>GEM/2023/B/3117402</t>
  </si>
  <si>
    <t>https://bidplus.gem.gov.in/showbidDocument/4410134</t>
  </si>
  <si>
    <t>high altitude dome tents (q3),</t>
  </si>
  <si>
    <t>GEM/2023/B/2947094</t>
  </si>
  <si>
    <t>https://bidplus.gem.gov.in/showbidDocument/4227826</t>
  </si>
  <si>
    <t>high altitude mountaineering shoes  high altitude mountaineering socks  technical ice axe for ice climbing</t>
  </si>
  <si>
    <t>GEM/2022/B/2712341</t>
  </si>
  <si>
    <t>https://bidplus.gem.gov.in/showbidDocument/3976783</t>
  </si>
  <si>
    <t>high alumina castable  charging ladle pl high alumina mortar  is-6 brick , high alumina castable</t>
  </si>
  <si>
    <t>GEM/2023/B/3417700</t>
  </si>
  <si>
    <t>https://bidplus.gem.gov.in/showbidDocument/4735382</t>
  </si>
  <si>
    <t xml:space="preserve">high alumina cement packed in 50 kgspecial hdpe bags conforming to is: 6452. (q3) , </t>
  </si>
  <si>
    <t>GEM/2023/B/3257594</t>
  </si>
  <si>
    <t>https://bidplus.gem.gov.in/showbidDocument/4560941</t>
  </si>
  <si>
    <t xml:space="preserve">high alumina ceramic fiber blanket (q3)  monolane solution (q3) , </t>
  </si>
  <si>
    <t>GEM/2023/B/3028799</t>
  </si>
  <si>
    <t>https://bidplus.gem.gov.in/showbidDocument/4315453</t>
  </si>
  <si>
    <t>high alumina ceramic seal (q3)</t>
  </si>
  <si>
    <t>GEM/2022/B/2829641</t>
  </si>
  <si>
    <t>https://bidplus.gem.gov.in/showbidDocument/4102584</t>
  </si>
  <si>
    <t xml:space="preserve">high alumina fire bricks size 229 x 114 x 76 mm to drg. no. ofm- 01864a (q3) , </t>
  </si>
  <si>
    <t>GEM/2023/B/3052798</t>
  </si>
  <si>
    <t>https://bidplus.gem.gov.in/showbidDocument/4341154</t>
  </si>
  <si>
    <t xml:space="preserve">high alumina machine mould roof bricks as per drawing item no. 1 of drawing no. 33221000015 (q3)  high alumina machine mould roof bricks as per drawing item no. 2 of drawing no. 33221000015 (q3)  high alumina machine mould roof bricks as per drawing item no. 4 of drawing no. 33221000015 (q3)  high alumina machine mould roof bricks as per drawing item no. 14 of drawing no. 33221000015 (q3) , </t>
  </si>
  <si>
    <t>GEM/2023/B/3337203</t>
  </si>
  <si>
    <t>https://bidplus.gem.gov.in/showbidDocument/4648204</t>
  </si>
  <si>
    <t xml:space="preserve">high alumina mortar (q3) , </t>
  </si>
  <si>
    <t>GEM/2023/B/3368422</t>
  </si>
  <si>
    <t>https://bidplus.gem.gov.in/showbidDocument/4682078</t>
  </si>
  <si>
    <t xml:space="preserve">high alumina refractory cement. trade name:  whytheat grade lwb specn: al2o3: 90% min.  sio2: 2 to 3%  f (q3) , </t>
  </si>
  <si>
    <t>GEM/2023/B/3272847</t>
  </si>
  <si>
    <t>https://bidplus.gem.gov.in/showbidDocument/4577426</t>
  </si>
  <si>
    <t xml:space="preserve">high alumina refractory mortar as per i. s. sieve 500 micrones (q3) , </t>
  </si>
  <si>
    <t>GEM/2023/B/3257959</t>
  </si>
  <si>
    <t>https://bidplus.gem.gov.in/showbidDocument/4561331</t>
  </si>
  <si>
    <t>high ambient eta general 2tr split ac (q3),</t>
  </si>
  <si>
    <t>GEM/2022/B/2931384</t>
  </si>
  <si>
    <t>https://bidplus.gem.gov.in/showbidDocument/4210953</t>
  </si>
  <si>
    <t>high and medium pressure liquid chromatography (q3),</t>
  </si>
  <si>
    <t>GEM/2022/B/2910530</t>
  </si>
  <si>
    <t>https://bidplus.gem.gov.in/showbidDocument/4188730</t>
  </si>
  <si>
    <t xml:space="preserve">high ankle tactical boot with rubber - pu sole - is 17012 (version 2) (q2) , </t>
  </si>
  <si>
    <t>GEM/2023/B/3355089</t>
  </si>
  <si>
    <t>https://bidplus.gem.gov.in/showbidDocument/4667550</t>
  </si>
  <si>
    <t>high ankle tactical boot with rubber- pu sole- - as per is: 17012 (q3)</t>
  </si>
  <si>
    <t>GEM/2022/B/2742524</t>
  </si>
  <si>
    <t>https://bidplus.gem.gov.in/showbidDocument/4009198</t>
  </si>
  <si>
    <t>GEM/2022/B/2722216</t>
  </si>
  <si>
    <t>https://bidplus.gem.gov.in/showbidDocument/3987407</t>
  </si>
  <si>
    <t>GEM/2022/B/2761715</t>
  </si>
  <si>
    <t>https://bidplus.gem.gov.in/showbidDocument/4029660</t>
  </si>
  <si>
    <t>GEM/2022/B/2797978</t>
  </si>
  <si>
    <t>https://bidplus.gem.gov.in/showbidDocument/4068537</t>
  </si>
  <si>
    <t>GEM/2022/B/2761720</t>
  </si>
  <si>
    <t>https://bidplus.gem.gov.in/showbidDocument/4029668</t>
  </si>
  <si>
    <t>GEM/2022/B/2793903</t>
  </si>
  <si>
    <t>https://bidplus.gem.gov.in/showbidDocument/4064230</t>
  </si>
  <si>
    <t>GEM/2022/B/2739940</t>
  </si>
  <si>
    <t>https://bidplus.gem.gov.in/showbidDocument/4006464</t>
  </si>
  <si>
    <t>GEM/2022/B/2834454</t>
  </si>
  <si>
    <t>https://bidplus.gem.gov.in/showbidDocument/4107711</t>
  </si>
  <si>
    <t xml:space="preserve">high ankle tactical boot with rubber- pu sole- - as per is: 17012 (q3) , </t>
  </si>
  <si>
    <t>GEM/2023/B/3190125</t>
  </si>
  <si>
    <t>https://bidplus.gem.gov.in/showbidDocument/4488239</t>
  </si>
  <si>
    <t>GEM/2023/B/3165495</t>
  </si>
  <si>
    <t>https://bidplus.gem.gov.in/showbidDocument/4461761</t>
  </si>
  <si>
    <t>GEM/2023/B/3093407</t>
  </si>
  <si>
    <t>https://bidplus.gem.gov.in/showbidDocument/4384599</t>
  </si>
  <si>
    <t>GEM/2023/B/3013954</t>
  </si>
  <si>
    <t>https://bidplus.gem.gov.in/showbidDocument/4299438</t>
  </si>
  <si>
    <t>GEM/2023/B/3403918</t>
  </si>
  <si>
    <t>https://bidplus.gem.gov.in/showbidDocument/4720579</t>
  </si>
  <si>
    <t>GEM/2023/B/3344671</t>
  </si>
  <si>
    <t>https://bidplus.gem.gov.in/showbidDocument/4656394</t>
  </si>
  <si>
    <t>GEM/2023/B/3422518</t>
  </si>
  <si>
    <t>https://bidplus.gem.gov.in/showbidDocument/4740634</t>
  </si>
  <si>
    <t>GEM/2023/B/3413674</t>
  </si>
  <si>
    <t>https://bidplus.gem.gov.in/showbidDocument/4731108</t>
  </si>
  <si>
    <t>GEM/2023/B/3415058</t>
  </si>
  <si>
    <t>https://bidplus.gem.gov.in/showbidDocument/4732570</t>
  </si>
  <si>
    <t>GEM/2023/B/3361467</t>
  </si>
  <si>
    <t>https://bidplus.gem.gov.in/showbidDocument/4674611</t>
  </si>
  <si>
    <t>GEM/2023/B/3376284</t>
  </si>
  <si>
    <t>https://bidplus.gem.gov.in/showbidDocument/4690549</t>
  </si>
  <si>
    <t>GEM/2023/B/3171358</t>
  </si>
  <si>
    <t>https://bidplus.gem.gov.in/showbidDocument/4468075</t>
  </si>
  <si>
    <t>GEM/2023/B/3331493</t>
  </si>
  <si>
    <t>https://bidplus.gem.gov.in/showbidDocument/4642059</t>
  </si>
  <si>
    <t>GEM/2023/B/3331605</t>
  </si>
  <si>
    <t>https://bidplus.gem.gov.in/showbidDocument/4642180</t>
  </si>
  <si>
    <t>high ankle tactical boot with rubber- pu sole- - as per is: 17012 (q3),</t>
  </si>
  <si>
    <t>GEM/2023/B/2967924</t>
  </si>
  <si>
    <t>https://bidplus.gem.gov.in/showbidDocument/4250259</t>
  </si>
  <si>
    <t>GEM/2022/B/2899034</t>
  </si>
  <si>
    <t>https://bidplus.gem.gov.in/showbidDocument/4176419</t>
  </si>
  <si>
    <t>GEM/2022/B/2894624</t>
  </si>
  <si>
    <t>https://bidplus.gem.gov.in/showbidDocument/4171758</t>
  </si>
  <si>
    <t>GEM/2022/B/2873941</t>
  </si>
  <si>
    <t>https://bidplus.gem.gov.in/showbidDocument/4149771</t>
  </si>
  <si>
    <t>GEM/2022/B/2873949</t>
  </si>
  <si>
    <t>https://bidplus.gem.gov.in/showbidDocument/4149780</t>
  </si>
  <si>
    <t>GEM/2022/B/2873952</t>
  </si>
  <si>
    <t>https://bidplus.gem.gov.in/showbidDocument/4149784</t>
  </si>
  <si>
    <t>high back  6 ft  milton  simfany  med back  havels  crystal  raymond  philipas  flexible  ohp  aa 1.5v  aaa 1.5v  oddy  small   1  a 4  sheet  ring  cotton  a 4  100 gm , multi item</t>
  </si>
  <si>
    <t>GEM/2023/B/3179339</t>
  </si>
  <si>
    <t>https://bidplus.gem.gov.in/showbidDocument/4476646</t>
  </si>
  <si>
    <t xml:space="preserve">high back  lower back , </t>
  </si>
  <si>
    <t>GEM/2023/B/3105635</t>
  </si>
  <si>
    <t>sardar vallabhbai polytechnic college bhopal</t>
  </si>
  <si>
    <t>https://bidplus.gem.gov.in/showbidDocument/4397532</t>
  </si>
  <si>
    <t>high back  mid back  aero mid back  3 seater sofa  corner table  book case  main desk  side unit  mobile padestal</t>
  </si>
  <si>
    <t>GEM/2022/B/2763171</t>
  </si>
  <si>
    <t>https://bidplus.gem.gov.in/showbidDocument/4031296</t>
  </si>
  <si>
    <t>high back chair  3 seater sofa varient 1  3 seater sofa variant 2  2 seater sofa  1 seater sofa  centre table  corner table  foldable chair  visitor chair  table with side unit and back unit  meeting rooms table  curvilinear workstation with pedestal unit  storage individual.  storage integrated  modular coference table  high back revolving chairs  directors table  directors main chair  directors visiotor chair  director centre table  director sofa set  director vc table  l-shape sofa  square dining table with 4 chairs  dining table  steel sofa  single metal bed  study table  dining table  dining chair  dining table and chair  auditorium chair  dining table and chair  round table  table  chair for av room  reading table  bean bag , supplying and installation of standard furniture</t>
  </si>
  <si>
    <t>GEM/2023/B/3031742</t>
  </si>
  <si>
    <t>https://bidplus.gem.gov.in/showbidDocument/4318579</t>
  </si>
  <si>
    <t xml:space="preserve">high back chair  buffing machine  brief case , </t>
  </si>
  <si>
    <t>GEM/2023/B/3004459</t>
  </si>
  <si>
    <t>https://bidplus.gem.gov.in/showbidDocument/4289326</t>
  </si>
  <si>
    <t>high back chair  medium back chair  classroom chair  faculty table main desk and main desk eru and 3 drawer pedestal , classroom chair medium and high back chair faculty table main desk with eru and 3 drawer pedestal</t>
  </si>
  <si>
    <t>GEM/2023/B/3281556</t>
  </si>
  <si>
    <t>https://bidplus.gem.gov.in/showbidDocument/4586871</t>
  </si>
  <si>
    <t>high back chair  medium back chair  flags of various contries  flag stand  national emblem  preamble of constitution  gandhiji ka talisma  wooden showcase  colarge print with frame  new paintings with framing size 3 ft six inch x two ft 6 inch  new paintings with framing size 5 ft x 3 ft  framing of old paintings size 21 inch x 17 inch  ainting of krishi vikas vriksha , purchase of chairs and paintings etc</t>
  </si>
  <si>
    <t>GEM/2023/B/3355370</t>
  </si>
  <si>
    <t>https://bidplus.gem.gov.in/showbidDocument/4667858</t>
  </si>
  <si>
    <t>high back chair  mid back chair  almirah  4 drawer filling cabinet  chair item1  chair item2  table , procurement of furniture</t>
  </si>
  <si>
    <t>GEM/2023/B/2989280</t>
  </si>
  <si>
    <t>https://bidplus.gem.gov.in/showbidDocument/4273029</t>
  </si>
  <si>
    <t>high back chair  mid back chair  almirah or storewel  4 drawer filing cabinet  l-shaped workstation  rectangular workstation</t>
  </si>
  <si>
    <t>GEM/2022/B/2827428</t>
  </si>
  <si>
    <t>https://bidplus.gem.gov.in/showbidDocument/4100233</t>
  </si>
  <si>
    <t>high back chair  mid back chair  conference table 5700mm x 1500mm x 750mm  meeting table 1800mm x 1200mm x 750mm , sitc of of furniture at mru under special repair</t>
  </si>
  <si>
    <t>GEM/2023/B/3291926</t>
  </si>
  <si>
    <t>https://bidplus.gem.gov.in/showbidDocument/4598404</t>
  </si>
  <si>
    <t>high back chair  mid back chair  sofa set , furniture</t>
  </si>
  <si>
    <t>GEM/2023/B/3316527</t>
  </si>
  <si>
    <t>co-operation marketing and textiles department maharashtra</t>
  </si>
  <si>
    <t>https://bidplus.gem.gov.in/showbidDocument/4625741</t>
  </si>
  <si>
    <t>high back chair  mid back chair  visitor chair  conference table 14 seater boat convex</t>
  </si>
  <si>
    <t>GEM/2022/B/2720561</t>
  </si>
  <si>
    <t>https://bidplus.gem.gov.in/showbidDocument/3985634</t>
  </si>
  <si>
    <t>high back chair  mid back chair  visitor chair  high back chair with headrest  desklet chair  without arm chair  3 seater sofa  centre table  reception table 2 arc decorative laminated top  main desk with storage and side unit  back unit  main desk with eru and pedestal  computer table  work table with drawers  table with storage  main desk with eru and storage  20 seater conference table  12 seater conference table  4 seater pu coated table  glass door storewel  4 drawer lfc  4 drawer vertical filling cabinet  personal locker 4 door main unit  tambour unit  bookcase with glass door  single bed  bed side table  semi fowler bed with castors with fixed head board foot board in ms  1-seater modular pentagonal workstation with storage  2-seater modular workstation with storage and lock  5ft in a row low height screen separator with storage table</t>
  </si>
  <si>
    <t>GEM/2022/B/2797656</t>
  </si>
  <si>
    <t>https://bidplus.gem.gov.in/showbidDocument/4068201</t>
  </si>
  <si>
    <t>high back chair  mid back chair  visitor chair  medium back chair , sbhq520</t>
  </si>
  <si>
    <t>GEM/2023/B/3333078</t>
  </si>
  <si>
    <t>https://bidplus.gem.gov.in/showbidDocument/4643774</t>
  </si>
  <si>
    <t>high back chair  teachers chair  visitors chair  office desk</t>
  </si>
  <si>
    <t>GEM/2022/B/2828100</t>
  </si>
  <si>
    <t>https://bidplus.gem.gov.in/showbidDocument/4100941</t>
  </si>
  <si>
    <t>high back chair leather cover with arm rest  file cabinet ss with 4 drawer  printing of answer sheet  printing of radio log book , atg boq 46</t>
  </si>
  <si>
    <t>GEM/2023/B/3217896</t>
  </si>
  <si>
    <t>https://bidplus.gem.gov.in/showbidDocument/4518234</t>
  </si>
  <si>
    <t>high back chair revovling with chorme plate stainless steel stand with leatherite make godrej durian or equivalent  cloth cover 10 into12 good quality 50 nos in a pkt  green blazer cloth 48 inch width size  table glass of size l 1500 x w 750mm x 10 mm thick  laser presentation remote 2 point 4 ghz wireless logitech</t>
  </si>
  <si>
    <t>GEM/2022/B/2705540</t>
  </si>
  <si>
    <t>https://bidplus.gem.gov.in/showbidDocument/3969632</t>
  </si>
  <si>
    <t>high back chairs,chairs</t>
  </si>
  <si>
    <t>GEM/2022/B/2922662</t>
  </si>
  <si>
    <t>https://bidplus.gem.gov.in/showbidDocument/4201590</t>
  </si>
  <si>
    <t>high back excutive chair  rack wooden  library cupboard  classroom chairs  steel cupboard  steel book shelve  cupboard with glass door  student chair without flapper  student chair with flapper  classroom desk , titile</t>
  </si>
  <si>
    <t>GEM/2023/B/3077898</t>
  </si>
  <si>
    <t>https://bidplus.gem.gov.in/showbidDocument/4367918</t>
  </si>
  <si>
    <t xml:space="preserve">high back executive chair  blower and suction vacuum cleaner with shredder and 40l bag  wooden partition screen  outdoor garden umbrella with granite stand  plastic patio seating two chair set with table  10 liters hot cold puf insulated tea potflask  beverage dispenser stainless steel 3.5 liter and 02 liter thermosteel 24 hours hot or cold for tea and coffee  polypropylene plastic rectangular tray  embroidered banner with zari  electric dry iron heavy duty  lancerset stainless steel 304 grade , </t>
  </si>
  <si>
    <t>GEM/2023/B/3138729</t>
  </si>
  <si>
    <t>https://bidplus.gem.gov.in/showbidDocument/4433006</t>
  </si>
  <si>
    <t>high back executive chair  non mesh executive chair  office table  office sofa  curtain  for ventilators  tea cups  tea spoons  kitchen fork  dinner plates  bowl  quarter plate  duel stove  refrigerator  power kettle  food mat  steel almirah  water purifier  dust bins  towels</t>
  </si>
  <si>
    <t>GEM/2022/B/2817413</t>
  </si>
  <si>
    <t>https://bidplus.gem.gov.in/showbidDocument/4089414</t>
  </si>
  <si>
    <t>high back executive chair  supreme ornate plastic moulded chair with arms with cushion  3 seater sofa set  water purifier  non revolving and non tilting chair  280 l 3 star frost free double door refrigerator  computer table  superior revolving chair with arm  steel cupboards  semi executive office table  book shelf , office furniiture</t>
  </si>
  <si>
    <t>GEM/2023/B/3057539</t>
  </si>
  <si>
    <t>https://bidplus.gem.gov.in/showbidDocument/4346297</t>
  </si>
  <si>
    <t xml:space="preserve">high back executive revolving chair  medium back executive revolving chair , </t>
  </si>
  <si>
    <t>GEM/2023/B/3341794</t>
  </si>
  <si>
    <t>https://bidplus.gem.gov.in/showbidDocument/4653261</t>
  </si>
  <si>
    <t>high back executive revolving chair  mid back revolving chair , lp of high back executive revolving chairs</t>
  </si>
  <si>
    <t>GEM/2023/B/3126095</t>
  </si>
  <si>
    <t>https://bidplus.gem.gov.in/showbidDocument/4419565</t>
  </si>
  <si>
    <t>high back kushan chair  metal almirah or office cabinets  steel bookshelves  furniture office table , boqpsamtbodna</t>
  </si>
  <si>
    <t>GEM/2023/B/3185622</t>
  </si>
  <si>
    <t>panchayat samiti amravati</t>
  </si>
  <si>
    <t>https://bidplus.gem.gov.in/showbidDocument/4483352</t>
  </si>
  <si>
    <t>high back leatherette executive office ergonomic chair with multi color options back and arm rest f (q3)</t>
  </si>
  <si>
    <t>GEM/2022/B/2799087</t>
  </si>
  <si>
    <t>https://bidplus.gem.gov.in/showbidDocument/4069692</t>
  </si>
  <si>
    <t xml:space="preserve">high back mesh office chair , </t>
  </si>
  <si>
    <t>GEM/2023/B/3155823</t>
  </si>
  <si>
    <t>https://bidplus.gem.gov.in/showbidDocument/4451400</t>
  </si>
  <si>
    <t xml:space="preserve">high back revolving chair  high back chair  sofa 3 seater  sofa 2 seater  airport sofa 3 seater  steel almirah  computer table  12 seater conference table  mid back chair  periodical display rack  lab table  wall mounted metal storge  revolving stool  steel visitor sofa  duel desk  office desk wooden  office desk steel unitized table  visiting chair midback  visitor chair  training room chair  multipurpose computer sitting chair  public seating chair  lounge seating chair  executive chair  glass door storewel  storewel plain  personal locker unit  18 seater conference table  medium back chair , </t>
  </si>
  <si>
    <t>GEM/2023/B/3072974</t>
  </si>
  <si>
    <t>https://bidplus.gem.gov.in/showbidDocument/4362693</t>
  </si>
  <si>
    <t xml:space="preserve">high back revolving chair  revolving chair-regency  revolving chair-1  mid revolving chair  mid back revolving chair  premium mid back chair  executive visitor chairs  earl visitor chairs  3 seater visitor chairs  table 1800 mm  table s-1071  computer table target-104  table t-9  sofa set  centre table  conference table 30 seater , </t>
  </si>
  <si>
    <t>GEM/2023/B/3113724</t>
  </si>
  <si>
    <t>https://bidplus.gem.gov.in/showbidDocument/4406175</t>
  </si>
  <si>
    <t>high back wheeled chair  mid back wheeled chair  chair  table with storage  shoe rack  visitors chair  vip chair</t>
  </si>
  <si>
    <t>GEM/2022/B/2837421</t>
  </si>
  <si>
    <t>https://bidplus.gem.gov.in/showbidDocument/4110851</t>
  </si>
  <si>
    <t>high bandwidth (6ghz) dso &amp; accessories (q3),</t>
  </si>
  <si>
    <t>GEM/2022/B/2898263</t>
  </si>
  <si>
    <t>https://bidplus.gem.gov.in/showbidDocument/4175596</t>
  </si>
  <si>
    <t>high bandwidth data recorder (q3),</t>
  </si>
  <si>
    <t>GEM/2023/B/2968316</t>
  </si>
  <si>
    <t>https://bidplus.gem.gov.in/showbidDocument/4250680</t>
  </si>
  <si>
    <t xml:space="preserve">high bandwidth dc coupled bench top optical to electrical converter (q3)  high bandwidth ac coupled bench top optical to electrical converter (q3) , </t>
  </si>
  <si>
    <t>GEM/2023/B/3146633</t>
  </si>
  <si>
    <t>https://bidplus.gem.gov.in/showbidDocument/4441486</t>
  </si>
  <si>
    <t xml:space="preserve">high bandwidth oscilloscope (q3) , </t>
  </si>
  <si>
    <t>GEM/2023/B/2961351</t>
  </si>
  <si>
    <t>https://bidplus.gem.gov.in/showbidDocument/4243117</t>
  </si>
  <si>
    <t>high bay light  flood light or street light  flood or street light  ceeling light  batten light  timer analog  cable  tape  cable ties  terminal block</t>
  </si>
  <si>
    <t>GEM/2022/B/2716777</t>
  </si>
  <si>
    <t>https://bidplus.gem.gov.in/showbidDocument/3981595</t>
  </si>
  <si>
    <t>high bay light fttgs  integral led , high bay light fitting and integral led street light</t>
  </si>
  <si>
    <t>GEM/2023/B/2986338</t>
  </si>
  <si>
    <t>https://bidplus.gem.gov.in/showbidDocument/4269904</t>
  </si>
  <si>
    <t>high bay lighting  led tube light  electrical box extension  auxiliary contatctor  pvc insulated multistrand copper cable , led luminaire lighting</t>
  </si>
  <si>
    <t>GEM/2023/B/3226888</t>
  </si>
  <si>
    <t>https://bidplus.gem.gov.in/showbidDocument/4527847</t>
  </si>
  <si>
    <t>high beam torches  batons  whistles  dog leg mirrors  hand held metal detector  cable ties  night vision binoculars , international ship and port security items</t>
  </si>
  <si>
    <t>GEM/2023/B/3224479</t>
  </si>
  <si>
    <t>https://bidplus.gem.gov.in/showbidDocument/4525330</t>
  </si>
  <si>
    <t>high build black coal tar epoxide paint base with accelerator  epoxy paint light grey is 5 by 631  chemical resistant epoxy priming paint  epoxy thinner suitable for above paints , high build black coal tar epoxide paint base with accelerator</t>
  </si>
  <si>
    <t>GEM/2023/B/3195019</t>
  </si>
  <si>
    <t>https://bidplus.gem.gov.in/showbidDocument/4493677</t>
  </si>
  <si>
    <t xml:space="preserve">high build epoxy primer(dark grey) along with hardener_ advamastic 1280 (q3) , </t>
  </si>
  <si>
    <t>GEM/2023/B/3341508</t>
  </si>
  <si>
    <t>https://bidplus.gem.gov.in/showbidDocument/4652944</t>
  </si>
  <si>
    <t>high build intermediate epoxy paint (bhel) (q3)</t>
  </si>
  <si>
    <t>GEM/2022/B/2739656</t>
  </si>
  <si>
    <t>https://bidplus.gem.gov.in/showbidDocument/4006162</t>
  </si>
  <si>
    <t>GEM/2022/B/2803744</t>
  </si>
  <si>
    <t>https://bidplus.gem.gov.in/showbidDocument/4074666</t>
  </si>
  <si>
    <t xml:space="preserve">high build intermediate epoxy paint (bhel) (q3) , </t>
  </si>
  <si>
    <t>GEM/2023/B/3279238</t>
  </si>
  <si>
    <t>https://bidplus.gem.gov.in/showbidDocument/4584302</t>
  </si>
  <si>
    <t xml:space="preserve">high build mio epoxy (epilux 155 hb mio)  make: - berger asian nerolac jotun shalimar (q3)  primer inorganic zinc silicate(zinc anode 304) (q3)  protectomastic self priming hb coating (q3)  bison hb zinc phosphate (q3)  epilux-610 primer red oxide (q3)  thinner 844 (q3)  heat resistant silicone aluminium paint (lumerous hr-47)  (q3)  torpedo synthetic enamel finish (shade - dark grey)  (q3)  aliphatic acrylic pack polyurethene finish paint bergerthane finish (shade - dark admirality grey)  (q3) , </t>
  </si>
  <si>
    <t>GEM/2023/B/3087319</t>
  </si>
  <si>
    <t>https://bidplus.gem.gov.in/showbidDocument/4378009</t>
  </si>
  <si>
    <t>high calorie meal  medicine moov  battery cell  hiring of photographer  bubble roll  bhutane gas  installation tent</t>
  </si>
  <si>
    <t>GEM/2022/B/2791138</t>
  </si>
  <si>
    <t>https://bidplus.gem.gov.in/showbidDocument/4061295</t>
  </si>
  <si>
    <t>high capacity cdna rt kit,chemicals</t>
  </si>
  <si>
    <t>GEM/2023/B/2934853</t>
  </si>
  <si>
    <t>https://bidplus.gem.gov.in/showbidDocument/4214773</t>
  </si>
  <si>
    <t>high capacity cdna synthesis kit-200 reaction  sybr safe-2 pack  trackit 100 bp dna ladder-1 pack  trackit 1 kb plus dna ladder-1 pack  gel loading dye-1 pack  trtrack dna loading dye 6x-1 pack  spectra multicolor protein ladder-1 pck  nuclease free water-5 x 100 ml  dntp set 100mm solution-4 x 100 ml  mmlv-1 pack  oligo-dt primer-15 ug  random hexamer primer-120 ul  rnaseout-1 pack  trizol-200 ml  pierce bca protein assay kit-1 kit  halt protease inhiboitor cocktail 1 ml  penicillin-streptomycin - 100ml  trizol reagent - 200ml  50 bp dna ladder  100 bp dna ladder  1kb ladder - 5 x 50 g  revertaid first strand cdna synthesis kit - 100 rxns  dreamtaq green pcr master mix 2x - 1000 rxns  dreamtaq hot start pcr master mix - 100 rxns  geneamp fast pcr master mix 2x - 250 rns  taq dna polymerase recombinant 1 ul 500 u  tritrack dna loading dye 6x 5 x 1.0 ml  maxima sybr green fluorescein qpcr master mix 2x 200 rxns  taqman fast advanced master mix no ung - 5 ml  t4 dna ligase 5 ul 200 units  dialysis tubing 10k mwco 22 mm i.d.  rnalater stabilization solution - 500 ml , chmeical ts</t>
  </si>
  <si>
    <t>GEM/2023/B/3156319</t>
  </si>
  <si>
    <t>https://bidplus.gem.gov.in/showbidDocument/4451957</t>
  </si>
  <si>
    <t xml:space="preserve">high capacity centrifuge with different rotors (q3) , </t>
  </si>
  <si>
    <t>GEM/2023/B/3249748</t>
  </si>
  <si>
    <t>https://bidplus.gem.gov.in/showbidDocument/4552508</t>
  </si>
  <si>
    <t xml:space="preserve">high capacity diesel driven portable fire pump mounted on trailer (q3) , </t>
  </si>
  <si>
    <t>GEM/2023/B/3023148</t>
  </si>
  <si>
    <t>https://bidplus.gem.gov.in/showbidDocument/4309278</t>
  </si>
  <si>
    <t xml:space="preserve">high capacity draft gear assy-c. b. c. (q3) , </t>
  </si>
  <si>
    <t>GEM/2023/B/3395863</t>
  </si>
  <si>
    <t>https://bidplus.gem.gov.in/showbidDocument/4711884</t>
  </si>
  <si>
    <t>high capacity fogging and disinfection system  hand held disinfection system  automated mopping scrubbing and drying system  superoxidised disinfectant 1 litrewith spray  superoxidised disinfectant 1 litre without spray refill pack  superoxidised disinfectant 5 litre jerricane  superoxidised hand hydrogel pump dispensing bottle 60gm  superoxidised wound care solution 100ml  superoxidised wound care solution 500ml  superoxidised wound care hydrogel 120gm  superoxidised wound care hydrogel 400gm jar  hand soap  hand safe sanitizer 500ml  hand safe sanitizer 5.0 litres  hand safe hp 500ml  skin antiseptic 500ml  surface and environmental disinfectant 1000 ml  surface and environmental disinfectant 5000ml  hard suface protection solution 1000ml  quats free general purpose cleaner disinfection il  aldehyde free surgical instrument disinfection  needle cum syringe hub destroyer 0.8 lt ss  needle cum syringe hub destroyer pc 0.8lt  needle cum syringe hub destroyer 3lt , fogging and pest control</t>
  </si>
  <si>
    <t>GEM/2023/B/3249080</t>
  </si>
  <si>
    <t>https://bidplus.gem.gov.in/showbidDocument/4551798</t>
  </si>
  <si>
    <t xml:space="preserve">high capacity industrial storage device hardware (q3) , </t>
  </si>
  <si>
    <t>GEM/2023/B/3139375</t>
  </si>
  <si>
    <t>https://bidplus.gem.gov.in/showbidDocument/4433696</t>
  </si>
  <si>
    <t>high capacity motor test bay (q3)</t>
  </si>
  <si>
    <t>GEM/2022/B/2730631</t>
  </si>
  <si>
    <t>https://bidplus.gem.gov.in/showbidDocument/3996333</t>
  </si>
  <si>
    <t>high capacity portable pumps for cisf (q3)</t>
  </si>
  <si>
    <t>GEM/2022/B/2835202</t>
  </si>
  <si>
    <t>https://bidplus.gem.gov.in/showbidDocument/4108520</t>
  </si>
  <si>
    <t xml:space="preserve">high capacity precision weighing scale. (q3) , </t>
  </si>
  <si>
    <t>GEM/2023/B/3390545</t>
  </si>
  <si>
    <t>https://bidplus.gem.gov.in/showbidDocument/4706095</t>
  </si>
  <si>
    <t>high capacity rechargeable portable public address system with wireless mike (q3),</t>
  </si>
  <si>
    <t>GEM/2023/B/2981428</t>
  </si>
  <si>
    <t>https://bidplus.gem.gov.in/showbidDocument/4264663</t>
  </si>
  <si>
    <t>high capacity server 16 core ram 1tb high capacity server 16 coreram 1tb  medium capacity server 16 core ram 512 gb  storage devices 252 tb  switch l3 48 port  ups 10kva  kvm monitor rack 1 each  firewall fw  keyboard and mouse combo set</t>
  </si>
  <si>
    <t>GEM/2022/B/2843500</t>
  </si>
  <si>
    <t>https://bidplus.gem.gov.in/showbidDocument/4117410</t>
  </si>
  <si>
    <t>high capacity servo stabilizers 3 phase 100 kva (q3)  high capacity online ups 100 kva 3 phase (q3),</t>
  </si>
  <si>
    <t>GEM/2023/B/2950018</t>
  </si>
  <si>
    <t>https://bidplus.gem.gov.in/showbidDocument/4230930</t>
  </si>
  <si>
    <t>high capacity table top refrigerated centrifuge (q3)</t>
  </si>
  <si>
    <t>GEM/2022/B/2804788</t>
  </si>
  <si>
    <t>https://bidplus.gem.gov.in/showbidDocument/4075781</t>
  </si>
  <si>
    <t xml:space="preserve">high capacity vacuum pumping system with motor &amp; control panel as per annexure enclosed (q3) , </t>
  </si>
  <si>
    <t>GEM/2023/B/3157932</t>
  </si>
  <si>
    <t>https://bidplus.gem.gov.in/showbidDocument/4453718</t>
  </si>
  <si>
    <t xml:space="preserve">high capacity vacuum pumping system with motor &amp; control panel as per annexure enclosed. (q3) , </t>
  </si>
  <si>
    <t>GEM/2023/B/3307120</t>
  </si>
  <si>
    <t>https://bidplus.gem.gov.in/showbidDocument/4615348</t>
  </si>
  <si>
    <t xml:space="preserve">high capcacity centrifuge (q3) , </t>
  </si>
  <si>
    <t>GEM/2023/B/3227256</t>
  </si>
  <si>
    <t>https://bidplus.gem.gov.in/showbidDocument/4528234</t>
  </si>
  <si>
    <t>high carbon and high chromium , high carbon and high chromium tool room</t>
  </si>
  <si>
    <t>GEM/2023/B/3247098</t>
  </si>
  <si>
    <t>https://bidplus.gem.gov.in/showbidDocument/4549630</t>
  </si>
  <si>
    <t xml:space="preserve">high carbon cast steel grit (q3) , </t>
  </si>
  <si>
    <t>GEM/2023/B/3009617</t>
  </si>
  <si>
    <t>https://bidplus.gem.gov.in/showbidDocument/4294808</t>
  </si>
  <si>
    <t xml:space="preserve">high carbon cast steel grit abrasive for shot blasting as per iso: 11124 m/hcs/g170/390-530 hv gr (q3) , </t>
  </si>
  <si>
    <t>GEM/2023/B/2996995</t>
  </si>
  <si>
    <t>https://bidplus.gem.gov.in/showbidDocument/4281412</t>
  </si>
  <si>
    <t>high carbon ferro chrome (q3)</t>
  </si>
  <si>
    <t>GEM/2022/B/2758508</t>
  </si>
  <si>
    <t>https://bidplus.gem.gov.in/showbidDocument/4026208</t>
  </si>
  <si>
    <t xml:space="preserve">high carbon ferro chrome (q3) , </t>
  </si>
  <si>
    <t>GEM/2023/B/3201115</t>
  </si>
  <si>
    <t>https://bidplus.gem.gov.in/showbidDocument/4500277</t>
  </si>
  <si>
    <t>GEM/2023/B/3032089</t>
  </si>
  <si>
    <t>https://bidplus.gem.gov.in/showbidDocument/4318944</t>
  </si>
  <si>
    <t>GEM/2023/B/3320103</t>
  </si>
  <si>
    <t>https://bidplus.gem.gov.in/showbidDocument/4629674</t>
  </si>
  <si>
    <t>GEM/2023/B/3354278</t>
  </si>
  <si>
    <t>https://bidplus.gem.gov.in/showbidDocument/4666687</t>
  </si>
  <si>
    <t>GEM/2023/B/3361475</t>
  </si>
  <si>
    <t>https://bidplus.gem.gov.in/showbidDocument/4674619</t>
  </si>
  <si>
    <t>GEM/2023/B/3368813</t>
  </si>
  <si>
    <t>https://bidplus.gem.gov.in/showbidDocument/4682493</t>
  </si>
  <si>
    <t>GEM/2023/B/3309409</t>
  </si>
  <si>
    <t>https://bidplus.gem.gov.in/showbidDocument/4617955</t>
  </si>
  <si>
    <t>GEM/2023/B/3356429</t>
  </si>
  <si>
    <t>https://bidplus.gem.gov.in/showbidDocument/4669026</t>
  </si>
  <si>
    <t>high carbon ferro chrome (q3),</t>
  </si>
  <si>
    <t>GEM/2023/B/2951946</t>
  </si>
  <si>
    <t>https://bidplus.gem.gov.in/showbidDocument/4233007</t>
  </si>
  <si>
    <t xml:space="preserve">high carbon ferro manganese (low phos) (q3) , </t>
  </si>
  <si>
    <t>GEM/2023/B/3373049</t>
  </si>
  <si>
    <t>https://bidplus.gem.gov.in/showbidDocument/4687044</t>
  </si>
  <si>
    <t>high carbon ferro manganese (q3),</t>
  </si>
  <si>
    <t>GEM/2022/B/2902777</t>
  </si>
  <si>
    <t>https://bidplus.gem.gov.in/showbidDocument/4180400</t>
  </si>
  <si>
    <t xml:space="preserve">high carbon ferro manganese lumps (q3) , </t>
  </si>
  <si>
    <t>GEM/2023/B/3000583</t>
  </si>
  <si>
    <t>https://bidplus.gem.gov.in/showbidDocument/4285232</t>
  </si>
  <si>
    <t xml:space="preserve">high carbon ferro manganese size 25-50mm (q3) , </t>
  </si>
  <si>
    <t>GEM/2023/B/3123280</t>
  </si>
  <si>
    <t>https://bidplus.gem.gov.in/showbidDocument/4416533</t>
  </si>
  <si>
    <t xml:space="preserve">high carbon steel grinding rod size: 100 millimeter dia x 3.35 meter long as per technical specific (q3) , </t>
  </si>
  <si>
    <t>GEM/2023/B/3257403</t>
  </si>
  <si>
    <t>https://bidplus.gem.gov.in/showbidDocument/4560714</t>
  </si>
  <si>
    <t xml:space="preserve">high carbon steel grinding rod size: 100 millimeter dia x 3.7 meter long as per technical specifica (q3) , </t>
  </si>
  <si>
    <t>GEM/2023/B/3282934</t>
  </si>
  <si>
    <t>https://bidplus.gem.gov.in/showbidDocument/4588415</t>
  </si>
  <si>
    <t xml:space="preserve">high carbon steel grinding rod size: 100millimeter diax4.4meter long as per attached specification (q3) , </t>
  </si>
  <si>
    <t>GEM/2023/B/3219293</t>
  </si>
  <si>
    <t>https://bidplus.gem.gov.in/showbidDocument/4519731</t>
  </si>
  <si>
    <t xml:space="preserve">high carbon steel grit , </t>
  </si>
  <si>
    <t>GEM/2023/B/3397841</t>
  </si>
  <si>
    <t>https://bidplus.gem.gov.in/showbidDocument/4714010</t>
  </si>
  <si>
    <t>high chair  organic seating  recliner chair  meeting booth , supply installation and commissioning of passenger furniture for pune airport</t>
  </si>
  <si>
    <t>GEM/2023/B/3271950</t>
  </si>
  <si>
    <t>https://bidplus.gem.gov.in/showbidDocument/4576451</t>
  </si>
  <si>
    <t>high chair  table and 4 chairs  high table construction with granite top and l shape angle ss  billing counter extension includes granite top and angle ss  galvanized shed extension  hanging light with wiring  wall painting in custom brick pattern  menu wall putty and painting in custom brick pattern  new switch board and wiring at waiting lounge and cafeteria  re-painting of shed iron frame  speaker 7 in 1 with wiring  ceiling fan installation  side table  wall tiling including installation  wall paper pasting with chemical  3 tables and 12 chairs polishing and repair  sofa cloth change,refurbishment and upgradation of cafeteria</t>
  </si>
  <si>
    <t>GEM/2022/B/2915152</t>
  </si>
  <si>
    <t>https://bidplus.gem.gov.in/showbidDocument/4193628</t>
  </si>
  <si>
    <t xml:space="preserve">high chairs height two point five feet  stools sheesham wood , </t>
  </si>
  <si>
    <t>GEM/2023/B/3251523</t>
  </si>
  <si>
    <t>https://bidplus.gem.gov.in/showbidDocument/4554392</t>
  </si>
  <si>
    <t xml:space="preserve">high chrome grinding media balls dia-50 mm (q3) , </t>
  </si>
  <si>
    <t>GEM/2023/B/3079898</t>
  </si>
  <si>
    <t>https://bidplus.gem.gov.in/showbidDocument/4370039</t>
  </si>
  <si>
    <t xml:space="preserve">high chrome steel grinding ball size 100 millimeter as per annexure-a attached. (q3)  high chrome steel grinding ball size 40 millimeter as per annexure-b attached. (q3) , </t>
  </si>
  <si>
    <t>GEM/2023/B/3157868</t>
  </si>
  <si>
    <t>https://bidplus.gem.gov.in/showbidDocument/4453649</t>
  </si>
  <si>
    <t>high clearance shurb master  extra cutting baldes</t>
  </si>
  <si>
    <t>GEM/2022/B/2717688</t>
  </si>
  <si>
    <t>https://bidplus.gem.gov.in/showbidDocument/3982563</t>
  </si>
  <si>
    <t xml:space="preserve">high conductivity copper tube to spec bp12082 rev 06 to size 17.54 i/d x 24 o/d streight length (q3) , </t>
  </si>
  <si>
    <t>GEM/2023/B/3396624</t>
  </si>
  <si>
    <t>https://bidplus.gem.gov.in/showbidDocument/4712695</t>
  </si>
  <si>
    <t>high configuration workstation , high configuration workstation boq</t>
  </si>
  <si>
    <t>GEM/2023/B/3096031</t>
  </si>
  <si>
    <t>https://bidplus.gem.gov.in/showbidDocument/4387380</t>
  </si>
  <si>
    <t>GEM/2023/B/3150815</t>
  </si>
  <si>
    <t>https://bidplus.gem.gov.in/showbidDocument/4445989</t>
  </si>
  <si>
    <t>GEM/2023/B/3235861</t>
  </si>
  <si>
    <t>https://bidplus.gem.gov.in/showbidDocument/4537480</t>
  </si>
  <si>
    <t>high configuration workstation , high configuration workstations boq</t>
  </si>
  <si>
    <t>GEM/2023/B/2998918</t>
  </si>
  <si>
    <t>https://bidplus.gem.gov.in/showbidDocument/4283474</t>
  </si>
  <si>
    <t>high configuration workstation , supply and installation of high configuration workstation in fsl jharkhand</t>
  </si>
  <si>
    <t>GEM/2023/B/3162534</t>
  </si>
  <si>
    <t>https://bidplus.gem.gov.in/showbidDocument/4458652</t>
  </si>
  <si>
    <t xml:space="preserve">high configuration workstation for ngs analysis (q3) , </t>
  </si>
  <si>
    <t>GEM/2023/B/3041529</t>
  </si>
  <si>
    <t>https://bidplus.gem.gov.in/showbidDocument/4329053</t>
  </si>
  <si>
    <t>GEM/2023/B/3388867</t>
  </si>
  <si>
    <t>https://bidplus.gem.gov.in/showbidDocument/4704304</t>
  </si>
  <si>
    <t>high configuration workstation,high configuration workstation</t>
  </si>
  <si>
    <t>GEM/2023/B/2950431</t>
  </si>
  <si>
    <t>https://bidplus.gem.gov.in/showbidDocument/4231361</t>
  </si>
  <si>
    <t xml:space="preserve">high content screening system for confocal imaging and analysis platform (q3) , </t>
  </si>
  <si>
    <t>GEM/2023/B/3376809</t>
  </si>
  <si>
    <t>https://bidplus.gem.gov.in/showbidDocument/4691114</t>
  </si>
  <si>
    <t xml:space="preserve">high cord lead  oil seal kit  acc cable  drying and distribution unit  head light bulb  oil seal  silencer assy  speed sensor , </t>
  </si>
  <si>
    <t>GEM/2023/B/3412473</t>
  </si>
  <si>
    <t>https://bidplus.gem.gov.in/showbidDocument/4729813</t>
  </si>
  <si>
    <t>high court scanner scanner</t>
  </si>
  <si>
    <t>GEM/2022/B/2844200</t>
  </si>
  <si>
    <t>https://bidplus.gem.gov.in/showbidDocument/4118177</t>
  </si>
  <si>
    <t>high current battery tester for large pouch cells (q3)</t>
  </si>
  <si>
    <t>GEM/2022/B/2830937</t>
  </si>
  <si>
    <t>https://bidplus.gem.gov.in/showbidDocument/4103970</t>
  </si>
  <si>
    <t>high current booster (q3),</t>
  </si>
  <si>
    <t>GEM/2023/B/2964226</t>
  </si>
  <si>
    <t>https://bidplus.gem.gov.in/showbidDocument/4246243</t>
  </si>
  <si>
    <t>high current serial bar  high current parallel bars  multi cable high current cable set , serial bar</t>
  </si>
  <si>
    <t>GEM/2023/B/3174480</t>
  </si>
  <si>
    <t>https://bidplus.gem.gov.in/showbidDocument/4471398</t>
  </si>
  <si>
    <t>high data rate optical bpsk modulator</t>
  </si>
  <si>
    <t>GEM/2022/B/2656376</t>
  </si>
  <si>
    <t>https://bidplus.gem.gov.in/showbidDocument/3916789</t>
  </si>
  <si>
    <t>high defination endo vision system</t>
  </si>
  <si>
    <t>GEM/2022/B/2733016</t>
  </si>
  <si>
    <t>https://bidplus.gem.gov.in/showbidDocument/3998926</t>
  </si>
  <si>
    <t>high defination i-card production system  lamination unit  consumables  retransfer film  lamination roll  pvc card  pvc card holder  lanyard hook , procurement of smart card dual side printer with dual side laminator and other items</t>
  </si>
  <si>
    <t>GEM/2023/B/3165214</t>
  </si>
  <si>
    <t>https://bidplus.gem.gov.in/showbidDocument/4461470</t>
  </si>
  <si>
    <t xml:space="preserve">high defination laparoscope set , </t>
  </si>
  <si>
    <t>GEM/2023/B/3216530</t>
  </si>
  <si>
    <t>https://bidplus.gem.gov.in/showbidDocument/4516779</t>
  </si>
  <si>
    <t xml:space="preserve">high definition 4k camera system for ent (q3) , </t>
  </si>
  <si>
    <t>GEM/2023/B/3219577</t>
  </si>
  <si>
    <t>https://bidplus.gem.gov.in/showbidDocument/4520038</t>
  </si>
  <si>
    <t>high definition audio video signal receiver and display unit 55 inch  portable stand for display unit,</t>
  </si>
  <si>
    <t>GEM/2023/B/2942241</t>
  </si>
  <si>
    <t>https://bidplus.gem.gov.in/showbidDocument/4222664</t>
  </si>
  <si>
    <t xml:space="preserve">high definition cards printer (q3) , </t>
  </si>
  <si>
    <t>GEM/2023/B/3328610</t>
  </si>
  <si>
    <t>https://bidplus.gem.gov.in/showbidDocument/4638963</t>
  </si>
  <si>
    <t xml:space="preserve">high definition endoscopy system (q3) , </t>
  </si>
  <si>
    <t>GEM/2023/B/3143123</t>
  </si>
  <si>
    <t>https://bidplus.gem.gov.in/showbidDocument/4437711</t>
  </si>
  <si>
    <t>GEM/2023/B/3258605</t>
  </si>
  <si>
    <t>https://bidplus.gem.gov.in/showbidDocument/4562046</t>
  </si>
  <si>
    <t>high definition endoscopy system (q3),</t>
  </si>
  <si>
    <t>GEM/2023/B/2972220</t>
  </si>
  <si>
    <t>https://bidplus.gem.gov.in/showbidDocument/4254852</t>
  </si>
  <si>
    <t xml:space="preserve">high definition endovision system for urology , </t>
  </si>
  <si>
    <t>GEM/2023/B/3130884</t>
  </si>
  <si>
    <t>https://bidplus.gem.gov.in/showbidDocument/4424729</t>
  </si>
  <si>
    <t>high definition endovision system for urology,</t>
  </si>
  <si>
    <t>GEM/2023/B/2942632</t>
  </si>
  <si>
    <t>https://bidplus.gem.gov.in/showbidDocument/4223074</t>
  </si>
  <si>
    <t>high definition handheld inkjet printer os linux dimensiions 22d x 9w x 28h cm portable scantype with 8 gb memory lcd display 15 watt hours resolution 600dpi with voltage 220 volts , high definition handheld inkjet printer expiry date batch code time serial number</t>
  </si>
  <si>
    <t>GEM/2023/B/3217309</t>
  </si>
  <si>
    <t>https://bidplus.gem.gov.in/showbidDocument/4517609</t>
  </si>
  <si>
    <t xml:space="preserve">high definition laparoscopic surgery system  camera console high definition  camera head  telescope  led light source icg based  fiber light transmission cable  digital co2 insufflators 45 litre or more  cmc for 1st year  cmc for 2nd year  cmc for 3rd year  cmc for 4th year  cmc for 5th year  the consumables items must be mentioned specifically and rates of consumables to be quoted separately and individually. these rates would be frozen for the period of warranty and cmc , </t>
  </si>
  <si>
    <t>GEM/2023/B/2969611</t>
  </si>
  <si>
    <t>https://bidplus.gem.gov.in/showbidDocument/4252049</t>
  </si>
  <si>
    <t>high definition laparoscopic surgery system (q3)</t>
  </si>
  <si>
    <t>GEM/2022/B/2704692</t>
  </si>
  <si>
    <t>https://bidplus.gem.gov.in/showbidDocument/3968747</t>
  </si>
  <si>
    <t>GEM/2022/B/2778408</t>
  </si>
  <si>
    <t>https://bidplus.gem.gov.in/showbidDocument/4047613</t>
  </si>
  <si>
    <t>GEM/2022/B/2681049</t>
  </si>
  <si>
    <t>https://bidplus.gem.gov.in/showbidDocument/3943367</t>
  </si>
  <si>
    <t>GEM/2022/B/2787803</t>
  </si>
  <si>
    <t>https://bidplus.gem.gov.in/showbidDocument/4057674</t>
  </si>
  <si>
    <t>GEM/2022/B/2722960</t>
  </si>
  <si>
    <t>kaloji narayanarao university of health sciences</t>
  </si>
  <si>
    <t>https://bidplus.gem.gov.in/showbidDocument/3988185</t>
  </si>
  <si>
    <t>GEM/2022/B/2725888</t>
  </si>
  <si>
    <t>https://bidplus.gem.gov.in/showbidDocument/3991288</t>
  </si>
  <si>
    <t>GEM/2022/B/2766353</t>
  </si>
  <si>
    <t>https://bidplus.gem.gov.in/showbidDocument/4034772</t>
  </si>
  <si>
    <t xml:space="preserve">high definition laparoscopic surgery system (q3) , </t>
  </si>
  <si>
    <t>GEM/2023/B/3222577</t>
  </si>
  <si>
    <t>https://bidplus.gem.gov.in/showbidDocument/4523250</t>
  </si>
  <si>
    <t>GEM/2023/B/3104961</t>
  </si>
  <si>
    <t>https://bidplus.gem.gov.in/showbidDocument/4396820</t>
  </si>
  <si>
    <t>GEM/2023/B/3127195</t>
  </si>
  <si>
    <t>https://bidplus.gem.gov.in/showbidDocument/4420772</t>
  </si>
  <si>
    <t>GEM/2023/B/3092960</t>
  </si>
  <si>
    <t>https://bidplus.gem.gov.in/showbidDocument/4384108</t>
  </si>
  <si>
    <t>GEM/2023/B/2980965</t>
  </si>
  <si>
    <t>https://bidplus.gem.gov.in/showbidDocument/4264162</t>
  </si>
  <si>
    <t>GEM/2023/B/3144141</t>
  </si>
  <si>
    <t>https://bidplus.gem.gov.in/showbidDocument/4438791</t>
  </si>
  <si>
    <t>GEM/2023/B/2998065</t>
  </si>
  <si>
    <t>https://bidplus.gem.gov.in/showbidDocument/4282580</t>
  </si>
  <si>
    <t>GEM/2023/B/3010295</t>
  </si>
  <si>
    <t>https://bidplus.gem.gov.in/showbidDocument/4295542</t>
  </si>
  <si>
    <t>GEM/2023/B/3150170</t>
  </si>
  <si>
    <t>https://bidplus.gem.gov.in/showbidDocument/4445288</t>
  </si>
  <si>
    <t>GEM/2023/B/3147619</t>
  </si>
  <si>
    <t>https://bidplus.gem.gov.in/showbidDocument/4442569</t>
  </si>
  <si>
    <t>GEM/2023/B/3103213</t>
  </si>
  <si>
    <t>https://bidplus.gem.gov.in/showbidDocument/4394979</t>
  </si>
  <si>
    <t>GEM/2023/B/3428800</t>
  </si>
  <si>
    <t>https://bidplus.gem.gov.in/showbidDocument/4747485</t>
  </si>
  <si>
    <t>GEM/2023/B/3333745</t>
  </si>
  <si>
    <t>https://bidplus.gem.gov.in/showbidDocument/4644489</t>
  </si>
  <si>
    <t>GEM/2023/B/3343492</t>
  </si>
  <si>
    <t>https://bidplus.gem.gov.in/showbidDocument/4655117</t>
  </si>
  <si>
    <t>GEM/2023/B/3365044</t>
  </si>
  <si>
    <t>https://bidplus.gem.gov.in/showbidDocument/4678465</t>
  </si>
  <si>
    <t>GEM/2023/B/3367417</t>
  </si>
  <si>
    <t>https://bidplus.gem.gov.in/showbidDocument/4681008</t>
  </si>
  <si>
    <t>GEM/2023/B/3365330</t>
  </si>
  <si>
    <t>https://bidplus.gem.gov.in/showbidDocument/4678762</t>
  </si>
  <si>
    <t>GEM/2023/B/3176514</t>
  </si>
  <si>
    <t>https://bidplus.gem.gov.in/showbidDocument/4473604</t>
  </si>
  <si>
    <t>GEM/2023/B/3232679</t>
  </si>
  <si>
    <t>https://bidplus.gem.gov.in/showbidDocument/4534067</t>
  </si>
  <si>
    <t>GEM/2023/B/3398814</t>
  </si>
  <si>
    <t>https://bidplus.gem.gov.in/showbidDocument/4715069</t>
  </si>
  <si>
    <t>GEM/2023/B/3311150</t>
  </si>
  <si>
    <t>https://bidplus.gem.gov.in/showbidDocument/4619969</t>
  </si>
  <si>
    <t>GEM/2023/B/3330835</t>
  </si>
  <si>
    <t>https://bidplus.gem.gov.in/showbidDocument/4641355</t>
  </si>
  <si>
    <t>GEM/2023/B/3232979</t>
  </si>
  <si>
    <t>https://bidplus.gem.gov.in/showbidDocument/4534390</t>
  </si>
  <si>
    <t>GEM/2023/B/3350891</t>
  </si>
  <si>
    <t>https://bidplus.gem.gov.in/showbidDocument/4663025</t>
  </si>
  <si>
    <t>GEM/2023/B/3349236</t>
  </si>
  <si>
    <t>https://bidplus.gem.gov.in/showbidDocument/4661257</t>
  </si>
  <si>
    <t>high definition laparoscopic surgery system (q3),</t>
  </si>
  <si>
    <t>GEM/2023/B/2978367</t>
  </si>
  <si>
    <t>https://bidplus.gem.gov.in/showbidDocument/4261363</t>
  </si>
  <si>
    <t>GEM/2022/B/2846204</t>
  </si>
  <si>
    <t>https://bidplus.gem.gov.in/showbidDocument/4120336</t>
  </si>
  <si>
    <t>GEM/2022/B/2922130</t>
  </si>
  <si>
    <t>https://bidplus.gem.gov.in/showbidDocument/4201031</t>
  </si>
  <si>
    <t>GEM/2022/B/2793121</t>
  </si>
  <si>
    <t>https://bidplus.gem.gov.in/showbidDocument/4063414</t>
  </si>
  <si>
    <t>high definition laparoscopic surgery system , laparoscopic surgery set</t>
  </si>
  <si>
    <t>GEM/2023/B/3372951</t>
  </si>
  <si>
    <t>https://bidplus.gem.gov.in/showbidDocument/4686941</t>
  </si>
  <si>
    <t>high definition lcd projector_schedule 1 _ item_10_m9611600571_700066545  high definition projection screen motorized_schedule 2 _ item_20_m9780173247_700066545</t>
  </si>
  <si>
    <t>GEM/2022/B/2787063</t>
  </si>
  <si>
    <t>https://bidplus.gem.gov.in/showbidDocument/4056870</t>
  </si>
  <si>
    <t>high definition lcd projector_schedule 1 _ item_10_m9611600571_700067226,full hd lcd projector</t>
  </si>
  <si>
    <t>GEM/2022/B/2872866</t>
  </si>
  <si>
    <t>https://bidplus.gem.gov.in/showbidDocument/4148631</t>
  </si>
  <si>
    <t>high definition multimedia interface cabel 10 miter  channel cp pluse dvr  c c t v cp pluse camera gardpluse  20 ampere power supply  camera housing plus stand  cebal bundall tecno  hard disk 2 tb  dvr 2 way rack  bmc and power connect  wifi receiver  usb wifi mouse,</t>
  </si>
  <si>
    <t>GEM/2023/B/2932391</t>
  </si>
  <si>
    <t>https://bidplus.gem.gov.in/showbidDocument/4212020</t>
  </si>
  <si>
    <t>high definition oscilloscope (q3),</t>
  </si>
  <si>
    <t>GEM/2023/B/2974398</t>
  </si>
  <si>
    <t>https://bidplus.gem.gov.in/showbidDocument/4257163</t>
  </si>
  <si>
    <t>high definition projector of 7000 or above lumens (q3)</t>
  </si>
  <si>
    <t>GEM/2022/B/2684788</t>
  </si>
  <si>
    <t>https://bidplus.gem.gov.in/showbidDocument/3947367</t>
  </si>
  <si>
    <t xml:space="preserve">high definition system , </t>
  </si>
  <si>
    <t>GEM/2023/B/3241916</t>
  </si>
  <si>
    <t>https://bidplus.gem.gov.in/showbidDocument/4543961</t>
  </si>
  <si>
    <t xml:space="preserve">high definition ultra wide field fundus imaging with fundus fluroscein angiography (q3) , </t>
  </si>
  <si>
    <t>GEM/2023/B/3127478</t>
  </si>
  <si>
    <t>https://bidplus.gem.gov.in/showbidDocument/4421085</t>
  </si>
  <si>
    <t>high definition wireless tdcs and eeg recording system</t>
  </si>
  <si>
    <t>GEM/2022/B/2825530</t>
  </si>
  <si>
    <t>https://bidplus.gem.gov.in/showbidDocument/4098206</t>
  </si>
  <si>
    <t>high defnition video conferencing system_schedule 1_item_10_m9665300610_700066794  monitor led_schedule 2_item_20_m9720046822_700066794,procurement of vc system</t>
  </si>
  <si>
    <t>GEM/2022/B/2888515</t>
  </si>
  <si>
    <t>https://bidplus.gem.gov.in/showbidDocument/4165302</t>
  </si>
  <si>
    <t>high dense black ink,high speed dense black ink</t>
  </si>
  <si>
    <t>GEM/2023/B/2972932</t>
  </si>
  <si>
    <t>https://bidplus.gem.gov.in/showbidDocument/4255608</t>
  </si>
  <si>
    <t>high dense eeg system  desktop computers  isolation transformer</t>
  </si>
  <si>
    <t>GEM/2022/B/2790504</t>
  </si>
  <si>
    <t>https://bidplus.gem.gov.in/showbidDocument/4060618</t>
  </si>
  <si>
    <t xml:space="preserve">high dense tib2 pellets (q3) , </t>
  </si>
  <si>
    <t>GEM/2023/B/3057290</t>
  </si>
  <si>
    <t>https://bidplus.gem.gov.in/showbidDocument/4346035</t>
  </si>
  <si>
    <t xml:space="preserve">high density graphite crucible (q3) , </t>
  </si>
  <si>
    <t>GEM/2023/B/3100427</t>
  </si>
  <si>
    <t>https://bidplus.gem.gov.in/showbidDocument/4392036</t>
  </si>
  <si>
    <t>high density graphite rods of size od 55mm x length 70mm as per specn.</t>
  </si>
  <si>
    <t>2022_DRDO_560954_1</t>
  </si>
  <si>
    <t>https://defproc.gov.in/nicgep/app?component=%24DirectLink_0&amp;page=FrontEndAdvancedSearchResult&amp;service=direct&amp;sp=SNuKIBRKkEp3jRBEY5NlhjA%3D%3D</t>
  </si>
  <si>
    <t xml:space="preserve">high density high moisture resistance (hdhmr) boards (q3) , </t>
  </si>
  <si>
    <t>GEM/2023/B/3307410</t>
  </si>
  <si>
    <t>https://bidplus.gem.gov.in/showbidDocument/4615698</t>
  </si>
  <si>
    <t>high density polyethylene ( hdpe ) woven bed vermiculture- vermibed- as per is: 15907 (q3)</t>
  </si>
  <si>
    <t>GEM/2022/B/2751094</t>
  </si>
  <si>
    <t>https://bidplus.gem.gov.in/showbidDocument/4018319</t>
  </si>
  <si>
    <t xml:space="preserve">high density polyethylene ( hdpe ) woven bed vermiculture- vermibed- as per is: 15907 (q3) , </t>
  </si>
  <si>
    <t>GEM/2023/B/3177201</t>
  </si>
  <si>
    <t>https://bidplus.gem.gov.in/showbidDocument/4474343</t>
  </si>
  <si>
    <t>GEM/2023/B/3132365</t>
  </si>
  <si>
    <t>https://bidplus.gem.gov.in/showbidDocument/4426296</t>
  </si>
  <si>
    <t xml:space="preserve">high density polyethylene (hdpe) woven beds for vermiculture with shed-is:15907 (q3) , </t>
  </si>
  <si>
    <t>GEM/2023/B/3040382</t>
  </si>
  <si>
    <t>town municipal council shikaripura</t>
  </si>
  <si>
    <t>https://bidplus.gem.gov.in/showbidDocument/4327799</t>
  </si>
  <si>
    <t xml:space="preserve">high density polyethylene (q3) , </t>
  </si>
  <si>
    <t>GEM/2023/B/3058654</t>
  </si>
  <si>
    <t>https://bidplus.gem.gov.in/showbidDocument/4347496</t>
  </si>
  <si>
    <t xml:space="preserve">high density polyethylene container with handle and lid (q3) , </t>
  </si>
  <si>
    <t>GEM/2023/B/3325377</t>
  </si>
  <si>
    <t>https://bidplus.gem.gov.in/showbidDocument/4635420</t>
  </si>
  <si>
    <t>high density polythene air filters,high density polythene air filters</t>
  </si>
  <si>
    <t>GEM/2023/B/2950079</t>
  </si>
  <si>
    <t>https://bidplus.gem.gov.in/showbidDocument/4230994</t>
  </si>
  <si>
    <t>high density polythene monofilament doornet (q3)</t>
  </si>
  <si>
    <t>GEM/2022/B/2706588</t>
  </si>
  <si>
    <t>https://bidplus.gem.gov.in/showbidDocument/3970726</t>
  </si>
  <si>
    <t>high density pu foams panels  floor carpet  carpentry work  total installation , development of sound proof recording room</t>
  </si>
  <si>
    <t>GEM/2023/B/3125651</t>
  </si>
  <si>
    <t>https://bidplus.gem.gov.in/showbidDocument/4419084</t>
  </si>
  <si>
    <t>high dielectric strength sleeve for conductor  self fusing tape , supply of insulation sleeve</t>
  </si>
  <si>
    <t>GEM/2023/B/3074234</t>
  </si>
  <si>
    <t>https://bidplus.gem.gov.in/showbidDocument/4364046</t>
  </si>
  <si>
    <t>high duty fire clay mortar (q3)</t>
  </si>
  <si>
    <t>GEM/2022/B/2797922</t>
  </si>
  <si>
    <t>https://bidplus.gem.gov.in/showbidDocument/4068479</t>
  </si>
  <si>
    <t>high dynamic 4k hdr output display unit with 4k processor with baffled speaker with refresh rate 80 hertz with more than 11600 sq cm in display size , display unit</t>
  </si>
  <si>
    <t>GEM/2023/B/3096331</t>
  </si>
  <si>
    <t>https://bidplus.gem.gov.in/showbidDocument/4387696</t>
  </si>
  <si>
    <t xml:space="preserve">high efficiency bf3 gas filled neutron detectors as per attached specifications (q3) , </t>
  </si>
  <si>
    <t>GEM/2023/B/3139492</t>
  </si>
  <si>
    <t>https://bidplus.gem.gov.in/showbidDocument/4433820</t>
  </si>
  <si>
    <t>high efficiency ie2 winch motor  motor with gearbox</t>
  </si>
  <si>
    <t>GEM/2022/B/2791104</t>
  </si>
  <si>
    <t>https://bidplus.gem.gov.in/showbidDocument/4061259</t>
  </si>
  <si>
    <t xml:space="preserve">high efficiency particulate (glass fibre) filters discs (q3) , </t>
  </si>
  <si>
    <t>GEM/2023/B/3013844</t>
  </si>
  <si>
    <t>https://bidplus.gem.gov.in/showbidDocument/4299326</t>
  </si>
  <si>
    <t>high elasticity self adhesive tape sch 60d c high elasticity self adhesive tape - sch-60-d-c</t>
  </si>
  <si>
    <t>GEM/2022/B/2845988</t>
  </si>
  <si>
    <t>https://bidplus.gem.gov.in/showbidDocument/4120107</t>
  </si>
  <si>
    <t xml:space="preserve">high end accelerated compute node  compute node server , </t>
  </si>
  <si>
    <t>GEM/2023/B/3166824</t>
  </si>
  <si>
    <t>https://bidplus.gem.gov.in/showbidDocument/4463183</t>
  </si>
  <si>
    <t xml:space="preserve">high end air conditioning unit , </t>
  </si>
  <si>
    <t>GEM/2023/B/3076833</t>
  </si>
  <si>
    <t>https://bidplus.gem.gov.in/showbidDocument/4366787</t>
  </si>
  <si>
    <t>high end air cooler unit , air cooler</t>
  </si>
  <si>
    <t>GEM/2023/B/3077007</t>
  </si>
  <si>
    <t>https://bidplus.gem.gov.in/showbidDocument/4366970</t>
  </si>
  <si>
    <t>high end all in one desktop  medium end desktop computers , 2 dfferent type of desktop</t>
  </si>
  <si>
    <t>GEM/2023/B/3101210</t>
  </si>
  <si>
    <t>https://bidplus.gem.gov.in/showbidDocument/4392852</t>
  </si>
  <si>
    <t>high end all in one desktop  medium end desktop computers , 2 different types of computers</t>
  </si>
  <si>
    <t>GEM/2023/B/3112962</t>
  </si>
  <si>
    <t>https://bidplus.gem.gov.in/showbidDocument/4405372</t>
  </si>
  <si>
    <t xml:space="preserve">high end almirah unit , </t>
  </si>
  <si>
    <t>GEM/2023/B/3076930</t>
  </si>
  <si>
    <t>https://bidplus.gem.gov.in/showbidDocument/4366888</t>
  </si>
  <si>
    <t>high end cardiac monitor (central monitoring systemâ€“ 01 no. with cardiac monitorâ€“ 12 nos. ) (q3)</t>
  </si>
  <si>
    <t>GEM/2022/B/2732274</t>
  </si>
  <si>
    <t>https://bidplus.gem.gov.in/showbidDocument/3998121</t>
  </si>
  <si>
    <t>high end color doppler</t>
  </si>
  <si>
    <t>GEM/2022/B/2720019</t>
  </si>
  <si>
    <t>https://bidplus.gem.gov.in/showbidDocument/3985063</t>
  </si>
  <si>
    <t>high end color doppler ultra sound machine , high end color doppler ultra sound machine</t>
  </si>
  <si>
    <t>GEM/2023/B/3036835</t>
  </si>
  <si>
    <t>https://bidplus.gem.gov.in/showbidDocument/4324060</t>
  </si>
  <si>
    <t>GEM/2023/B/2983390</t>
  </si>
  <si>
    <t>https://bidplus.gem.gov.in/showbidDocument/4266763</t>
  </si>
  <si>
    <t>high end color doppler ultrasound ultrasound machine high end  cmc 6th year  cmc 7th year  cmc 8th year  cmc 9th year  cmc 10th year</t>
  </si>
  <si>
    <t>GEM/2022/B/2883985</t>
  </si>
  <si>
    <t>https://bidplus.gem.gov.in/showbidDocument/4160535</t>
  </si>
  <si>
    <t xml:space="preserve">high end colour doppler ultrasound system with real time elastography (q3) , </t>
  </si>
  <si>
    <t>GEM/2023/B/3246975</t>
  </si>
  <si>
    <t>https://bidplus.gem.gov.in/showbidDocument/4549486</t>
  </si>
  <si>
    <t xml:space="preserve">high end combined ev station  cmc rate , </t>
  </si>
  <si>
    <t>GEM/2023/B/3254198</t>
  </si>
  <si>
    <t>https://bidplus.gem.gov.in/showbidDocument/4557293</t>
  </si>
  <si>
    <t xml:space="preserve">high end computer desktop with i9 processor as per scope of works(annexure-b) make-hp/dell/leno (q3) , </t>
  </si>
  <si>
    <t>GEM/2023/B/3330924</t>
  </si>
  <si>
    <t>https://bidplus.gem.gov.in/showbidDocument/4641449</t>
  </si>
  <si>
    <t>high end computer with pre-loaded latest windows os  laptop with pre-loaded latest windows os,desktop and laptop</t>
  </si>
  <si>
    <t>GEM/2022/B/2895351</t>
  </si>
  <si>
    <t>https://bidplus.gem.gov.in/showbidDocument/4172524</t>
  </si>
  <si>
    <t>high end computers high end computer</t>
  </si>
  <si>
    <t>GEM/2022/B/2883933</t>
  </si>
  <si>
    <t>https://bidplus.gem.gov.in/showbidDocument/4160481</t>
  </si>
  <si>
    <t>high end copier,</t>
  </si>
  <si>
    <t>GEM/2023/B/2981722</t>
  </si>
  <si>
    <t>https://bidplus.gem.gov.in/showbidDocument/4264974</t>
  </si>
  <si>
    <t>high end defubilator,high end defibrillator</t>
  </si>
  <si>
    <t>GEM/2023/B/2940805</t>
  </si>
  <si>
    <t>https://bidplus.gem.gov.in/showbidDocument/4221132</t>
  </si>
  <si>
    <t>high end design workstation , high end design workstation</t>
  </si>
  <si>
    <t>GEM/2023/B/2998197</t>
  </si>
  <si>
    <t>https://bidplus.gem.gov.in/showbidDocument/4282718</t>
  </si>
  <si>
    <t>high end desk set suit - director table  hod table  scientist table  office desk table  computer table  bookcase  2 drawer lateral filing cabinet  display rack  director chair  director chair for visitors  hod chair  hod chair for vistors  scientist chair  scientist chair for visitors  executive chair  visitors chair  high back stool , computer workstation</t>
  </si>
  <si>
    <t>GEM/2023/B/3114539</t>
  </si>
  <si>
    <t>https://bidplus.gem.gov.in/showbidDocument/4407060</t>
  </si>
  <si>
    <t>high end desktop  duplicator  writer blocker , high end desktop duplicator and write blocker</t>
  </si>
  <si>
    <t>GEM/2023/B/3254121</t>
  </si>
  <si>
    <t>https://bidplus.gem.gov.in/showbidDocument/4557212</t>
  </si>
  <si>
    <t>high end desktop  high end desktop system</t>
  </si>
  <si>
    <t>GEM/2022/B/2719982</t>
  </si>
  <si>
    <t>https://bidplus.gem.gov.in/showbidDocument/3985024</t>
  </si>
  <si>
    <t>high end desktop  laptop</t>
  </si>
  <si>
    <t>GEM/2022/B/2828822</t>
  </si>
  <si>
    <t>mahalanobis national crop forecast centre (ncfc) new delhi</t>
  </si>
  <si>
    <t>https://bidplus.gem.gov.in/showbidDocument/4101721</t>
  </si>
  <si>
    <t>high end desktop  laptop  desktop with monitor  mouse  keyboard  headphones  external usb hard disk , procurement of new computer hardware and accessories</t>
  </si>
  <si>
    <t>GEM/2023/B/3135116</t>
  </si>
  <si>
    <t>https://bidplus.gem.gov.in/showbidDocument/4429194</t>
  </si>
  <si>
    <t xml:space="preserve">high end desktop computer  display monitor  all in one computer  cctv-1 swagat building  cctv-2 8th floor  cctv-2 9th floor , </t>
  </si>
  <si>
    <t>GEM/2023/B/3301438</t>
  </si>
  <si>
    <t>https://bidplus.gem.gov.in/showbidDocument/4608894</t>
  </si>
  <si>
    <t>high end desktop computer  high end laptop  ink tank printer , purchase of laptop desktop and printer</t>
  </si>
  <si>
    <t>GEM/2023/B/3036683</t>
  </si>
  <si>
    <t>kerala state industrial development corporation (ksidc)</t>
  </si>
  <si>
    <t>https://bidplus.gem.gov.in/showbidDocument/4323895</t>
  </si>
  <si>
    <t>high end desktop computer  xeon processor with 32 gb ram  high end desktop computer  xeon processor with 64 gb ram  differential global positioning system dgps  multi functional plotter and scanner  large led screen for gis lab , procurement of hardware for gis lab at land settlement department</t>
  </si>
  <si>
    <t>GEM/2023/B/3295132</t>
  </si>
  <si>
    <t>land records of rajasthan</t>
  </si>
  <si>
    <t>https://bidplus.gem.gov.in/showbidDocument/4601967</t>
  </si>
  <si>
    <t xml:space="preserve">high end desktop computers , </t>
  </si>
  <si>
    <t>GEM/2023/B/3110929</t>
  </si>
  <si>
    <t>https://bidplus.gem.gov.in/showbidDocument/4403198</t>
  </si>
  <si>
    <t>high end desktop with monitor,</t>
  </si>
  <si>
    <t>GEM/2022/B/2911571</t>
  </si>
  <si>
    <t>https://bidplus.gem.gov.in/showbidDocument/4189840</t>
  </si>
  <si>
    <t>high end desktops</t>
  </si>
  <si>
    <t>GEM/2022/B/2840931</t>
  </si>
  <si>
    <t>https://bidplus.gem.gov.in/showbidDocument/4114620</t>
  </si>
  <si>
    <t>GEM/2022/B/2790436</t>
  </si>
  <si>
    <t>https://bidplus.gem.gov.in/showbidDocument/4060547</t>
  </si>
  <si>
    <t xml:space="preserve">high end desktops (q3) , </t>
  </si>
  <si>
    <t>GEM/2023/B/3315807</t>
  </si>
  <si>
    <t>https://bidplus.gem.gov.in/showbidDocument/4624962</t>
  </si>
  <si>
    <t>high end doppler ultrasound with shearwave elastography machine 05 years unconditional warranty  cmc 6th years for 365 days  cmc 7th years for 365 days  cmc 8th years for 365 days  cmc 9th years for 365 days  cmc 10th years for 365 days,high end doppler ultrasound with shearwave elastography machine for radiodiagnosis</t>
  </si>
  <si>
    <t>GEM/2022/B/2900463</t>
  </si>
  <si>
    <t>https://bidplus.gem.gov.in/showbidDocument/4177933</t>
  </si>
  <si>
    <t>high end echo cardiography machine,high end echo cardiography machine</t>
  </si>
  <si>
    <t>GEM/2023/B/2974490</t>
  </si>
  <si>
    <t>https://bidplus.gem.gov.in/showbidDocument/4257260</t>
  </si>
  <si>
    <t>high end echo ultrasound</t>
  </si>
  <si>
    <t>GEM/2022/B/2783727</t>
  </si>
  <si>
    <t>https://bidplus.gem.gov.in/showbidDocument/4053295</t>
  </si>
  <si>
    <t>high end echo ultrasound , high end echo ultrasound</t>
  </si>
  <si>
    <t>GEM/2023/B/3009340</t>
  </si>
  <si>
    <t>https://bidplus.gem.gov.in/showbidDocument/4294512</t>
  </si>
  <si>
    <t>high end echo ultrasound , ultrasound and echoardiography system</t>
  </si>
  <si>
    <t>GEM/2023/B/3150420</t>
  </si>
  <si>
    <t>https://bidplus.gem.gov.in/showbidDocument/4445562</t>
  </si>
  <si>
    <t xml:space="preserve">high end echocardiography machine , </t>
  </si>
  <si>
    <t>GEM/2023/B/3211197</t>
  </si>
  <si>
    <t>https://bidplus.gem.gov.in/showbidDocument/4511032</t>
  </si>
  <si>
    <t>high end echocardiography machine with 05 years unconditional warranty  cmc 6th year  cmc 7th year  cmc 8th year  cmc 9th year  cmc 10th year</t>
  </si>
  <si>
    <t>GEM/2022/B/2736100</t>
  </si>
  <si>
    <t>https://bidplus.gem.gov.in/showbidDocument/4002308</t>
  </si>
  <si>
    <t xml:space="preserve">high end emulation system (q3) , </t>
  </si>
  <si>
    <t>GEM/2023/B/3023978</t>
  </si>
  <si>
    <t>https://bidplus.gem.gov.in/showbidDocument/4310211</t>
  </si>
  <si>
    <t xml:space="preserve">high end endosurgical unit (q3) , </t>
  </si>
  <si>
    <t>GEM/2023/B/3378459</t>
  </si>
  <si>
    <t>https://bidplus.gem.gov.in/showbidDocument/4692892</t>
  </si>
  <si>
    <t xml:space="preserve">high end endosurgical unit , </t>
  </si>
  <si>
    <t>GEM/2023/B/3335133</t>
  </si>
  <si>
    <t>https://bidplus.gem.gov.in/showbidDocument/4645974</t>
  </si>
  <si>
    <t>high end forensic analysis workstation  universal data forensic extraction toolkit  integrated computer forensic software  multiplatform digital investigation toolkit  hardware forensic duplicator toolkit  end to end solution to accelerate digital forensic and incident response investigations  all-in-one mobile forensics solution  high- end mac forensic analytical solution  high-performance hardware forensic imager  universal data recovery tool for damaged storage media  encrypted electronic evidence discovery solution  portable forensic workstation , purchase of ir forensic tools and forensic workstations</t>
  </si>
  <si>
    <t>GEM/2023/B/3099305</t>
  </si>
  <si>
    <t>https://bidplus.gem.gov.in/showbidDocument/4390857</t>
  </si>
  <si>
    <t>high end forensic workstation  workstation desktop core i7 with 21.5 display  microsoft window tower server , high end forensic workstation</t>
  </si>
  <si>
    <t>GEM/2023/B/3128812</t>
  </si>
  <si>
    <t>vigilance bureau govt. of punjab</t>
  </si>
  <si>
    <t>https://bidplus.gem.gov.in/showbidDocument/4422537</t>
  </si>
  <si>
    <t xml:space="preserve">high end forensic workstation with imaging/analysis tool (q3) , </t>
  </si>
  <si>
    <t>GEM/2023/B/3174649</t>
  </si>
  <si>
    <t>https://bidplus.gem.gov.in/showbidDocument/4471587</t>
  </si>
  <si>
    <t xml:space="preserve">high end full frame mirrorless interchangeable lens camera with compt. wp diving case &amp; b/t printer (q3) , </t>
  </si>
  <si>
    <t>GEM/2023/B/3013025</t>
  </si>
  <si>
    <t>https://bidplus.gem.gov.in/showbidDocument/4298439</t>
  </si>
  <si>
    <t xml:space="preserve">high end icu ventilator (q3) , </t>
  </si>
  <si>
    <t>GEM/2023/B/3061984</t>
  </si>
  <si>
    <t>https://bidplus.gem.gov.in/showbidDocument/4351018</t>
  </si>
  <si>
    <t>high end isocentric mobile c arm with dsa (q3),</t>
  </si>
  <si>
    <t>GEM/2023/B/2962973</t>
  </si>
  <si>
    <t>https://bidplus.gem.gov.in/showbidDocument/4244909</t>
  </si>
  <si>
    <t>high end l; aptops (q3)</t>
  </si>
  <si>
    <t>GEM/2022/B/2736800</t>
  </si>
  <si>
    <t>https://bidplus.gem.gov.in/showbidDocument/4003076</t>
  </si>
  <si>
    <t>high end laptop  all in one computer  laptop  multifunction printer  photocopier , it hadware</t>
  </si>
  <si>
    <t>GEM/2023/B/3036468</t>
  </si>
  <si>
    <t>https://bidplus.gem.gov.in/showbidDocument/4323667</t>
  </si>
  <si>
    <t>high end laptop  color laser multifunction printer , surface laptop and mfp laser color printer</t>
  </si>
  <si>
    <t>GEM/2023/B/3177125</t>
  </si>
  <si>
    <t>https://bidplus.gem.gov.in/showbidDocument/4474261</t>
  </si>
  <si>
    <t xml:space="preserve">high end laptop  desktop with tft  online ups with lithium battery  offline ups 1 kva  hp 277a toner , </t>
  </si>
  <si>
    <t>GEM/2023/B/3319878</t>
  </si>
  <si>
    <t>https://bidplus.gem.gov.in/showbidDocument/4629428</t>
  </si>
  <si>
    <t>high end laptop  standard laptop , laptop high end and standard</t>
  </si>
  <si>
    <t>GEM/2023/B/2985801</t>
  </si>
  <si>
    <t>https://bidplus.gem.gov.in/showbidDocument/4269342</t>
  </si>
  <si>
    <t>high end laptop ,</t>
  </si>
  <si>
    <t>GEM/2023/B/3240076</t>
  </si>
  <si>
    <t>https://bidplus.gem.gov.in/showbidDocument/4541960</t>
  </si>
  <si>
    <t xml:space="preserve">high end laptop , </t>
  </si>
  <si>
    <t>GEM/2023/B/3249715</t>
  </si>
  <si>
    <t>https://bidplus.gem.gov.in/showbidDocument/4552472</t>
  </si>
  <si>
    <t>GEM/2023/B/3324759</t>
  </si>
  <si>
    <t>https://bidplus.gem.gov.in/showbidDocument/4634696</t>
  </si>
  <si>
    <t>high end laptop , high end laptop</t>
  </si>
  <si>
    <t>GEM/2023/B/3043886</t>
  </si>
  <si>
    <t>https://bidplus.gem.gov.in/showbidDocument/4331613</t>
  </si>
  <si>
    <t>high end laptop for electro optic sensor (q3)</t>
  </si>
  <si>
    <t>GEM/2022/B/2803050</t>
  </si>
  <si>
    <t>https://bidplus.gem.gov.in/showbidDocument/4073932</t>
  </si>
  <si>
    <t>high end mobile digital radiography machine (department of common equipment cell) (q3),</t>
  </si>
  <si>
    <t>GEM/2023/B/2943301</t>
  </si>
  <si>
    <t>https://bidplus.gem.gov.in/showbidDocument/4223799</t>
  </si>
  <si>
    <t>high end mobile workstation  mobile workstation,high end mobile workstation</t>
  </si>
  <si>
    <t>GEM/2022/B/2916957</t>
  </si>
  <si>
    <t>https://bidplus.gem.gov.in/showbidDocument/4195569</t>
  </si>
  <si>
    <t xml:space="preserve">high end mobile workstation computers (q3) , </t>
  </si>
  <si>
    <t>GEM/2023/B/3219311</t>
  </si>
  <si>
    <t>https://bidplus.gem.gov.in/showbidDocument/4519751</t>
  </si>
  <si>
    <t xml:space="preserve">high end modular monitor (q3) , </t>
  </si>
  <si>
    <t>GEM/2023/B/3143783</t>
  </si>
  <si>
    <t>https://bidplus.gem.gov.in/showbidDocument/4438413</t>
  </si>
  <si>
    <t>high end monitor (q3)</t>
  </si>
  <si>
    <t>GEM/2022/B/2810803</t>
  </si>
  <si>
    <t>https://bidplus.gem.gov.in/showbidDocument/4082159</t>
  </si>
  <si>
    <t>high end motorized bed with integrated weighing scale and air mattress , high end motorized bed with integrated weighing scale and air mattress</t>
  </si>
  <si>
    <t>GEM/2023/B/3006198</t>
  </si>
  <si>
    <t>https://bidplus.gem.gov.in/showbidDocument/4291164</t>
  </si>
  <si>
    <t>high end motorized bed with integrated weighing scale and air mattress , ne ifa 08 high end motorized bed with air mattress</t>
  </si>
  <si>
    <t>GEM/2023/B/3061554</t>
  </si>
  <si>
    <t>https://bidplus.gem.gov.in/showbidDocument/4350570</t>
  </si>
  <si>
    <t>high end multi para monitor , high end multipara monitor</t>
  </si>
  <si>
    <t>GEM/2023/B/3262398</t>
  </si>
  <si>
    <t>https://bidplus.gem.gov.in/showbidDocument/4566215</t>
  </si>
  <si>
    <t>high end multipara monitor (q2)</t>
  </si>
  <si>
    <t>GEM/2022/B/2684289</t>
  </si>
  <si>
    <t>https://bidplus.gem.gov.in/showbidDocument/3946825</t>
  </si>
  <si>
    <t>GEM/2022/B/2835070</t>
  </si>
  <si>
    <t>https://bidplus.gem.gov.in/showbidDocument/4108380</t>
  </si>
  <si>
    <t>GEM/2022/B/2818956</t>
  </si>
  <si>
    <t>https://bidplus.gem.gov.in/showbidDocument/4091101</t>
  </si>
  <si>
    <t>GEM/2022/B/2807659</t>
  </si>
  <si>
    <t>https://bidplus.gem.gov.in/showbidDocument/4078842</t>
  </si>
  <si>
    <t xml:space="preserve">high end multipara monitor (q2) , </t>
  </si>
  <si>
    <t>GEM/2023/B/3088176</t>
  </si>
  <si>
    <t>https://bidplus.gem.gov.in/showbidDocument/4378976</t>
  </si>
  <si>
    <t>GEM/2023/B/3146221</t>
  </si>
  <si>
    <t>https://bidplus.gem.gov.in/showbidDocument/4441046</t>
  </si>
  <si>
    <t>GEM/2023/B/3183763</t>
  </si>
  <si>
    <t>https://bidplus.gem.gov.in/showbidDocument/4481343</t>
  </si>
  <si>
    <t>GEM/2023/B/2988653</t>
  </si>
  <si>
    <t>https://bidplus.gem.gov.in/showbidDocument/4272363</t>
  </si>
  <si>
    <t>GEM/2023/B/3099484</t>
  </si>
  <si>
    <t>https://bidplus.gem.gov.in/showbidDocument/4391047</t>
  </si>
  <si>
    <t>GEM/2023/B/3431862</t>
  </si>
  <si>
    <t>https://bidplus.gem.gov.in/showbidDocument/4750742</t>
  </si>
  <si>
    <t>GEM/2023/B/3292549</t>
  </si>
  <si>
    <t>https://bidplus.gem.gov.in/showbidDocument/4599088</t>
  </si>
  <si>
    <t>GEM/2023/B/3341014</t>
  </si>
  <si>
    <t>https://bidplus.gem.gov.in/showbidDocument/4652386</t>
  </si>
  <si>
    <t>GEM/2023/B/3337828</t>
  </si>
  <si>
    <t>https://bidplus.gem.gov.in/showbidDocument/4648870</t>
  </si>
  <si>
    <t>high end multipara monitor (q2),</t>
  </si>
  <si>
    <t>GEM/2022/B/2930689</t>
  </si>
  <si>
    <t>https://bidplus.gem.gov.in/showbidDocument/4210224</t>
  </si>
  <si>
    <t xml:space="preserve">high end multipara monitor (q3)  hematology analyser ( 3 part) (q3) , </t>
  </si>
  <si>
    <t>GEM/2023/B/3279152</t>
  </si>
  <si>
    <t>https://bidplus.gem.gov.in/showbidDocument/4584212</t>
  </si>
  <si>
    <t xml:space="preserve">high end multipara monitor (q3) , </t>
  </si>
  <si>
    <t>GEM/2023/B/3256027</t>
  </si>
  <si>
    <t>https://bidplus.gem.gov.in/showbidDocument/4559237</t>
  </si>
  <si>
    <t xml:space="preserve">high end multi-processor computational system (q3) , </t>
  </si>
  <si>
    <t>GEM/2023/B/3113039</t>
  </si>
  <si>
    <t>https://bidplus.gem.gov.in/showbidDocument/4405453</t>
  </si>
  <si>
    <t>high end network printers,network printers</t>
  </si>
  <si>
    <t>GEM/2022/B/2926389</t>
  </si>
  <si>
    <t>https://bidplus.gem.gov.in/showbidDocument/4205615</t>
  </si>
  <si>
    <t>high end notebook  notebook  display monitor , purchase of notebook and display monitor</t>
  </si>
  <si>
    <t>GEM/2023/B/3221202</t>
  </si>
  <si>
    <t>https://bidplus.gem.gov.in/showbidDocument/4521766</t>
  </si>
  <si>
    <t>GEM/2023/B/3233248</t>
  </si>
  <si>
    <t>https://bidplus.gem.gov.in/showbidDocument/4534670</t>
  </si>
  <si>
    <t>high end notebook laptop</t>
  </si>
  <si>
    <t>GEM/2022/B/2795210</t>
  </si>
  <si>
    <t>https://bidplus.gem.gov.in/showbidDocument/4065643</t>
  </si>
  <si>
    <t>high end office table/desk furniture set / suit (q3)</t>
  </si>
  <si>
    <t>GEM/2022/B/2719698</t>
  </si>
  <si>
    <t>https://bidplus.gem.gov.in/showbidDocument/3984725</t>
  </si>
  <si>
    <t>GEM/2022/B/2725699</t>
  </si>
  <si>
    <t>https://bidplus.gem.gov.in/showbidDocument/3991088</t>
  </si>
  <si>
    <t>GEM/2022/B/2795625</t>
  </si>
  <si>
    <t>https://bidplus.gem.gov.in/showbidDocument/4066084</t>
  </si>
  <si>
    <t>high end office table/desk furniture set / suit (q3)  executive table (q3)</t>
  </si>
  <si>
    <t>GEM/2022/B/2797679</t>
  </si>
  <si>
    <t>https://bidplus.gem.gov.in/showbidDocument/4068225</t>
  </si>
  <si>
    <t>high end office table/desk furniture set / suit (q3)  executive table (q3)  revolving chair (version 2) (q3)  sofas (version 2) (q3)  meeting table (q3),</t>
  </si>
  <si>
    <t>GEM/2023/B/2966018</t>
  </si>
  <si>
    <t>https://bidplus.gem.gov.in/showbidDocument/4248211</t>
  </si>
  <si>
    <t xml:space="preserve">high end office table/desk furniture set / suit (q3)  executive table (q3)  revolving chair (version 2) (q3)  sofas (version 2) (q3) , </t>
  </si>
  <si>
    <t>GEM/2023/B/2986785</t>
  </si>
  <si>
    <t>https://bidplus.gem.gov.in/showbidDocument/4270387</t>
  </si>
  <si>
    <t>high end office table/desk furniture set / suit (q3)  executive table (q3)  revolving chair (version 2) (q3),</t>
  </si>
  <si>
    <t>GEM/2022/B/2909880</t>
  </si>
  <si>
    <t>https://bidplus.gem.gov.in/showbidDocument/4188012</t>
  </si>
  <si>
    <t>GEM/2022/B/2908739</t>
  </si>
  <si>
    <t>https://bidplus.gem.gov.in/showbidDocument/4184707</t>
  </si>
  <si>
    <t xml:space="preserve">high end office table/desk furniture set / suit (q3) , </t>
  </si>
  <si>
    <t>GEM/2023/B/3037398</t>
  </si>
  <si>
    <t>https://bidplus.gem.gov.in/showbidDocument/4324647</t>
  </si>
  <si>
    <t>GEM/2023/B/3116248</t>
  </si>
  <si>
    <t>https://bidplus.gem.gov.in/showbidDocument/4408892</t>
  </si>
  <si>
    <t>GEM/2023/B/3046757</t>
  </si>
  <si>
    <t>https://bidplus.gem.gov.in/showbidDocument/4334686</t>
  </si>
  <si>
    <t>GEM/2023/B/3432484</t>
  </si>
  <si>
    <t>https://bidplus.gem.gov.in/showbidDocument/4751407</t>
  </si>
  <si>
    <t>GEM/2023/B/3354227</t>
  </si>
  <si>
    <t>https://bidplus.gem.gov.in/showbidDocument/4666634</t>
  </si>
  <si>
    <t>GEM/2023/B/3267925</t>
  </si>
  <si>
    <t>https://bidplus.gem.gov.in/showbidDocument/4572129</t>
  </si>
  <si>
    <t>GEM/2023/B/3402872</t>
  </si>
  <si>
    <t>kolkata metro rail corporation limited</t>
  </si>
  <si>
    <t>https://bidplus.gem.gov.in/showbidDocument/4719486</t>
  </si>
  <si>
    <t>high end office table/desk furniture set / suit (q3),</t>
  </si>
  <si>
    <t>GEM/2023/B/2935962</t>
  </si>
  <si>
    <t>https://bidplus.gem.gov.in/showbidDocument/4215967</t>
  </si>
  <si>
    <t>GEM/2022/B/2912593</t>
  </si>
  <si>
    <t>https://bidplus.gem.gov.in/showbidDocument/4190918</t>
  </si>
  <si>
    <t>GEM/2022/B/2864734</t>
  </si>
  <si>
    <t>https://bidplus.gem.gov.in/showbidDocument/4139981</t>
  </si>
  <si>
    <t>GEM/2023/B/2937229</t>
  </si>
  <si>
    <t>https://bidplus.gem.gov.in/showbidDocument/4217348</t>
  </si>
  <si>
    <t xml:space="preserve">high end operating microscope (for dental purpose) (q3) , </t>
  </si>
  <si>
    <t>GEM/2023/B/3312460</t>
  </si>
  <si>
    <t>https://bidplus.gem.gov.in/showbidDocument/4621361</t>
  </si>
  <si>
    <t xml:space="preserve">high end pc (q3) , </t>
  </si>
  <si>
    <t>GEM/2023/B/2996932</t>
  </si>
  <si>
    <t>https://bidplus.gem.gov.in/showbidDocument/4281348</t>
  </si>
  <si>
    <t>GEM/2023/B/3023729</t>
  </si>
  <si>
    <t>https://bidplus.gem.gov.in/showbidDocument/4309938</t>
  </si>
  <si>
    <t>GEM/2023/B/3267467</t>
  </si>
  <si>
    <t>https://bidplus.gem.gov.in/showbidDocument/4571614</t>
  </si>
  <si>
    <t>high end pc , high end desktop computer</t>
  </si>
  <si>
    <t>GEM/2023/B/3110765</t>
  </si>
  <si>
    <t>https://bidplus.gem.gov.in/showbidDocument/4403020</t>
  </si>
  <si>
    <t>high end pc , high end pc</t>
  </si>
  <si>
    <t>GEM/2023/B/2986139</t>
  </si>
  <si>
    <t>https://bidplus.gem.gov.in/showbidDocument/4269696</t>
  </si>
  <si>
    <t>high end pedestal server pedestal highend server</t>
  </si>
  <si>
    <t>GEM/2022/B/2864205</t>
  </si>
  <si>
    <t>high court for the state of telangana</t>
  </si>
  <si>
    <t>https://bidplus.gem.gov.in/showbidDocument/4139412</t>
  </si>
  <si>
    <t>high end rack server as per specification mentioned  dell dual port broadcom 57416 10gb pcie ethernet low profile model nc5vd  onetime installation configuration and handover of tasks as per scope of work</t>
  </si>
  <si>
    <t>GEM/2022/B/2712860</t>
  </si>
  <si>
    <t>https://bidplus.gem.gov.in/showbidDocument/3977365</t>
  </si>
  <si>
    <t>high end rtk gnss dgps</t>
  </si>
  <si>
    <t>GEM/2022/B/2820557</t>
  </si>
  <si>
    <t>public works department kerala</t>
  </si>
  <si>
    <t>https://bidplus.gem.gov.in/showbidDocument/4092863</t>
  </si>
  <si>
    <t xml:space="preserve">high end server  red hat enterprise  large format professional display 43 inch , </t>
  </si>
  <si>
    <t>GEM/2023/B/3320283</t>
  </si>
  <si>
    <t>gurugram metropolitan development authority</t>
  </si>
  <si>
    <t>https://bidplus.gem.gov.in/showbidDocument/4629866</t>
  </si>
  <si>
    <t>high end server (q3) ,</t>
  </si>
  <si>
    <t>GEM/2023/B/3337618</t>
  </si>
  <si>
    <t>https://bidplus.gem.gov.in/showbidDocument/4648647</t>
  </si>
  <si>
    <t xml:space="preserve">high end server , </t>
  </si>
  <si>
    <t>GEM/2023/B/3181821</t>
  </si>
  <si>
    <t>https://bidplus.gem.gov.in/showbidDocument/4479284</t>
  </si>
  <si>
    <t>GEM/2023/B/3242372</t>
  </si>
  <si>
    <t>https://bidplus.gem.gov.in/showbidDocument/4544473</t>
  </si>
  <si>
    <t>high end server , boqhighendserver</t>
  </si>
  <si>
    <t>GEM/2023/B/3093717</t>
  </si>
  <si>
    <t>national institute of biomedical genomics</t>
  </si>
  <si>
    <t>https://bidplus.gem.gov.in/showbidDocument/4384933</t>
  </si>
  <si>
    <t xml:space="preserve">high end server- supply installation &amp; commissioning with min 3years onsite comprehensive warranty (q3) , </t>
  </si>
  <si>
    <t>GEM/2023/B/3055749</t>
  </si>
  <si>
    <t>https://bidplus.gem.gov.in/showbidDocument/4344366</t>
  </si>
  <si>
    <t xml:space="preserve">high end server with gpu  server , </t>
  </si>
  <si>
    <t>GEM/2023/B/3193924</t>
  </si>
  <si>
    <t>https://bidplus.gem.gov.in/showbidDocument/4492441</t>
  </si>
  <si>
    <t>high end server. location dc at sb design mdl mumbai  virtualization software. location dc at sb design mdl mumbai  network switch. location dc at sb design mdl mumbai  router. location dc at sb design mdl mumbai  high end firewall. location dc at sb design mdl mumbai  network access control_nac_appliance. location dc at sb design mdl mumbai  kvm switch. location dc at sb design mdl mumbai  replication software. location dc at sb design mdl mumbai  rack mounted foldable lcd monitor. location dc at sb design mdl mumbai  network encryptor. location dc at sb design mdl mumbai  resident engineer. location dc at sb design mdl mumbai  high end server. location ndr at mdl mumbai  virtualization software. location ndr at mdl mumbai  network switch. location ndr at mdl mumbai  network access control_nac_appliance. location ndr at mdl mumbai  replication software. location ndr at mdl mumbai  high end server. location fdr at itil bengaluru  virtualization software. location fdr at itil bengaluru  network switch. location fdr at itil bengaluru  router. location fdr at itil bengaluru  firewall. location fdr at itil bengaluru  kvm switch location fdr at itil bengaluru  replication software. location fdr at itil bengaluru  rack mounted foldable lcd monitor. location fdr at itil bengaluru  network encryptor. location fdr at itil bengaluru , triennial maintenance contract of hyper converged infrastructure and other accessories</t>
  </si>
  <si>
    <t>GEM/2023/B/3198834</t>
  </si>
  <si>
    <t>https://bidplus.gem.gov.in/showbidDocument/4497830</t>
  </si>
  <si>
    <t>high end surgical microscope (department of ophthalmology) (q3)</t>
  </si>
  <si>
    <t>GEM/2022/B/2736669</t>
  </si>
  <si>
    <t>https://bidplus.gem.gov.in/showbidDocument/4002930</t>
  </si>
  <si>
    <t xml:space="preserve">high end thermovison camera (q3) , </t>
  </si>
  <si>
    <t>GEM/2023/B/3298063</t>
  </si>
  <si>
    <t>https://bidplus.gem.gov.in/showbidDocument/4605155</t>
  </si>
  <si>
    <t>high end ultra sonography machine (q3)  camc for high end ultra sonography machine for 4th year after complition of 3 years warranty (q3)  camc for high end ultra sonography machine for 5th year after complition of 3 years warranty (q3)  camc for high end ultra sonography machine for 6th year after complition of 3 years warranty (q3)  camc for high end ultra sonography machine for 7th year after complition of 3 years warranty (q3)  camc for high end ultra sonography machine for 8th year after complition of 3 years warranty (q3)  camc for high end ultra sonography machine for 9th year after complition of 3 years warranty (q3)  camc for high end ultra sonography machine for 10th year after complition of 3 years warranty (q3)</t>
  </si>
  <si>
    <t>GEM/2022/B/2806706</t>
  </si>
  <si>
    <t>https://bidplus.gem.gov.in/showbidDocument/4077813</t>
  </si>
  <si>
    <t xml:space="preserve">high end ultrasonography (q3) , </t>
  </si>
  <si>
    <t>GEM/2022/B/2907708</t>
  </si>
  <si>
    <t>https://bidplus.gem.gov.in/showbidDocument/4185650</t>
  </si>
  <si>
    <t>high end ultrasound scanning machine with echo probe  camc 5 year , high end ultrasound scanning machine with echo probe and five year camc</t>
  </si>
  <si>
    <t>GEM/2023/B/3042967</t>
  </si>
  <si>
    <t>https://bidplus.gem.gov.in/showbidDocument/4330608</t>
  </si>
  <si>
    <t xml:space="preserve">high end vitrectomy machine with endolsar , </t>
  </si>
  <si>
    <t>GEM/2023/B/3072152</t>
  </si>
  <si>
    <t>https://bidplus.gem.gov.in/showbidDocument/4361814</t>
  </si>
  <si>
    <t xml:space="preserve">high end work station (q3)  medium end workstation (q3) , </t>
  </si>
  <si>
    <t>GEM/2023/B/3031088</t>
  </si>
  <si>
    <t>https://bidplus.gem.gov.in/showbidDocument/4317896</t>
  </si>
  <si>
    <t xml:space="preserve">high end work station (q3) , </t>
  </si>
  <si>
    <t>GEM/2023/B/3342248</t>
  </si>
  <si>
    <t>https://bidplus.gem.gov.in/showbidDocument/4653771</t>
  </si>
  <si>
    <t>GEM/2023/B/3287113</t>
  </si>
  <si>
    <t>https://bidplus.gem.gov.in/showbidDocument/4593024</t>
  </si>
  <si>
    <t>GEM/2023/B/3383158</t>
  </si>
  <si>
    <t>https://bidplus.gem.gov.in/showbidDocument/4698196</t>
  </si>
  <si>
    <t xml:space="preserve">high end work station as per annexure (q3) , </t>
  </si>
  <si>
    <t>GEM/2023/B/3310568</t>
  </si>
  <si>
    <t>https://bidplus.gem.gov.in/showbidDocument/4619326</t>
  </si>
  <si>
    <t>high end work station as per attached specs (q3),</t>
  </si>
  <si>
    <t>GEM/2023/B/2961033</t>
  </si>
  <si>
    <t>https://bidplus.gem.gov.in/showbidDocument/4242733</t>
  </si>
  <si>
    <t>high end work station computer  mfp printer  ups  microsoft office  adobe illustrator  coreldraw graphic suite  adobe premiere video  adobe photoshop  adobe after effects  wondershare filmora</t>
  </si>
  <si>
    <t>GEM/2022/B/2726137</t>
  </si>
  <si>
    <t>https://bidplus.gem.gov.in/showbidDocument/3991544</t>
  </si>
  <si>
    <t>high end workstation</t>
  </si>
  <si>
    <t>GEM/2022/B/2756370</t>
  </si>
  <si>
    <t>https://bidplus.gem.gov.in/showbidDocument/4023894</t>
  </si>
  <si>
    <t>high end workstation  laptop , high end workstation laptop</t>
  </si>
  <si>
    <t>GEM/2023/B/3240275</t>
  </si>
  <si>
    <t>https://bidplus.gem.gov.in/showbidDocument/4542183</t>
  </si>
  <si>
    <t>high end workstation (q3)</t>
  </si>
  <si>
    <t>GEM/2022/B/2815620</t>
  </si>
  <si>
    <t>https://bidplus.gem.gov.in/showbidDocument/4087438</t>
  </si>
  <si>
    <t>high end workstation (q3) ,</t>
  </si>
  <si>
    <t>GEM/2023/B/3236574</t>
  </si>
  <si>
    <t>https://bidplus.gem.gov.in/showbidDocument/4538246</t>
  </si>
  <si>
    <t xml:space="preserve">high end workstation (q3) , </t>
  </si>
  <si>
    <t>GEM/2023/B/3036236</t>
  </si>
  <si>
    <t>https://bidplus.gem.gov.in/showbidDocument/4323416</t>
  </si>
  <si>
    <t>GEM/2023/B/3077673</t>
  </si>
  <si>
    <t>https://bidplus.gem.gov.in/showbidDocument/4367676</t>
  </si>
  <si>
    <t>GEM/2023/B/3360492</t>
  </si>
  <si>
    <t>https://bidplus.gem.gov.in/showbidDocument/4673551</t>
  </si>
  <si>
    <t>GEM/2023/B/3370959</t>
  </si>
  <si>
    <t>https://bidplus.gem.gov.in/showbidDocument/4684812</t>
  </si>
  <si>
    <t>GEM/2023/B/3350845</t>
  </si>
  <si>
    <t>https://bidplus.gem.gov.in/showbidDocument/4662973</t>
  </si>
  <si>
    <t>GEM/2023/B/3376469</t>
  </si>
  <si>
    <t>https://bidplus.gem.gov.in/showbidDocument/4690747</t>
  </si>
  <si>
    <t>high end workstation (q3),</t>
  </si>
  <si>
    <t>GEM/2022/B/2923192</t>
  </si>
  <si>
    <t>https://bidplus.gem.gov.in/showbidDocument/4202145</t>
  </si>
  <si>
    <t xml:space="preserve">high end workstation , </t>
  </si>
  <si>
    <t>GEM/2023/B/3224975</t>
  </si>
  <si>
    <t>https://bidplus.gem.gov.in/showbidDocument/4525843</t>
  </si>
  <si>
    <t>high end workstation , high end tower workstation</t>
  </si>
  <si>
    <t>GEM/2023/B/3221022</t>
  </si>
  <si>
    <t>https://bidplus.gem.gov.in/showbidDocument/4521580</t>
  </si>
  <si>
    <t>GEM/2023/B/3233840</t>
  </si>
  <si>
    <t>https://bidplus.gem.gov.in/showbidDocument/4535302</t>
  </si>
  <si>
    <t>high end workstation , high end workstation</t>
  </si>
  <si>
    <t>GEM/2023/B/3063958</t>
  </si>
  <si>
    <t>https://bidplus.gem.gov.in/showbidDocument/4353115</t>
  </si>
  <si>
    <t>GEM/2023/B/3074338</t>
  </si>
  <si>
    <t>https://bidplus.gem.gov.in/showbidDocument/4364156</t>
  </si>
  <si>
    <t>GEM/2023/B/3042493</t>
  </si>
  <si>
    <t>https://bidplus.gem.gov.in/showbidDocument/4330089</t>
  </si>
  <si>
    <t>high end workstation , workstation high end</t>
  </si>
  <si>
    <t>GEM/2023/B/3361335</t>
  </si>
  <si>
    <t>https://bidplus.gem.gov.in/showbidDocument/4674463</t>
  </si>
  <si>
    <t xml:space="preserve">high end workstation as per attached specs (q3) , </t>
  </si>
  <si>
    <t>GEM/2023/B/3358132</t>
  </si>
  <si>
    <t>https://bidplus.gem.gov.in/showbidDocument/4670907</t>
  </si>
  <si>
    <t>high end workstation high end workstation</t>
  </si>
  <si>
    <t>GEM/2022/B/2834725</t>
  </si>
  <si>
    <t>https://bidplus.gem.gov.in/showbidDocument/4108008</t>
  </si>
  <si>
    <t xml:space="preserve">high end workstations , </t>
  </si>
  <si>
    <t>GEM/2023/B/3184584</t>
  </si>
  <si>
    <t>https://bidplus.gem.gov.in/showbidDocument/4482236</t>
  </si>
  <si>
    <t>high end workstations for data processing and review,20 high end workstations for data processing and review</t>
  </si>
  <si>
    <t>GEM/2023/B/2979998</t>
  </si>
  <si>
    <t>directorate of forensic science laboratories maharashtra state mumbai</t>
  </si>
  <si>
    <t>https://bidplus.gem.gov.in/showbidDocument/4263129</t>
  </si>
  <si>
    <t>high endattached sheet , high end server</t>
  </si>
  <si>
    <t>GEM/2023/B/3077523</t>
  </si>
  <si>
    <t>https://bidplus.gem.gov.in/showbidDocument/4367518</t>
  </si>
  <si>
    <t xml:space="preserve">high energy igniter with ignition lance &amp; tip (q3) , </t>
  </si>
  <si>
    <t>GEM/2023/B/3427732</t>
  </si>
  <si>
    <t>https://bidplus.gem.gov.in/showbidDocument/4746347</t>
  </si>
  <si>
    <t>high energy laser mirrors,</t>
  </si>
  <si>
    <t>GEM/2022/B/2890679</t>
  </si>
  <si>
    <t>https://bidplus.gem.gov.in/showbidDocument/4167589</t>
  </si>
  <si>
    <t xml:space="preserve">high energy planetary ball mill (q3) , </t>
  </si>
  <si>
    <t>GEM/2023/B/2997368</t>
  </si>
  <si>
    <t>https://bidplus.gem.gov.in/showbidDocument/4281818</t>
  </si>
  <si>
    <t>high feed helido h600 6 fluted cutter dia 80mm 90 degree to suit insert h600 wxcu 080612t or equivalent  high feed helido h600 insert to suit cutter ff fwx d080 to 06 to 32 to 08 or equivalent , high feed helido cutter</t>
  </si>
  <si>
    <t>GEM/2023/B/3092030</t>
  </si>
  <si>
    <t>https://bidplus.gem.gov.in/showbidDocument/4383110</t>
  </si>
  <si>
    <t xml:space="preserve">high feed milling cutter dia-80mm with arbor dia- 27mm(apmxs wl-50mm zn-07 nos) seco code-r22.21- 0080- (q3) , </t>
  </si>
  <si>
    <t>GEM/2023/B/3327935</t>
  </si>
  <si>
    <t>https://bidplus.gem.gov.in/showbidDocument/4638219</t>
  </si>
  <si>
    <t>high fidelity taq polymerase  uracil dna glycosylase,chemicals</t>
  </si>
  <si>
    <t>GEM/2023/B/2955248</t>
  </si>
  <si>
    <t>https://bidplus.gem.gov.in/showbidDocument/4236491</t>
  </si>
  <si>
    <t>high flow  high frequency  arterial blood,</t>
  </si>
  <si>
    <t>GEM/2023/B/2950543</t>
  </si>
  <si>
    <t>https://bidplus.gem.gov.in/showbidDocument/4231477</t>
  </si>
  <si>
    <t>high flow and pressure cleaning machine</t>
  </si>
  <si>
    <t>GEM/2022/B/2833879</t>
  </si>
  <si>
    <t>https://bidplus.gem.gov.in/showbidDocument/4107114</t>
  </si>
  <si>
    <t>high flow breathing circuit  high flow nasal cannula adult  humidification chamber , humidifier high flow nasal cannula system for pediatric</t>
  </si>
  <si>
    <t>GEM/2023/B/3087839</t>
  </si>
  <si>
    <t>https://bidplus.gem.gov.in/showbidDocument/4378593</t>
  </si>
  <si>
    <t>high flow low pressure ip 54 class compact blower with speed controlled (q3),</t>
  </si>
  <si>
    <t>GEM/2022/B/2915569</t>
  </si>
  <si>
    <t>https://bidplus.gem.gov.in/showbidDocument/4194103</t>
  </si>
  <si>
    <t>high flow nasal cannula (q3),</t>
  </si>
  <si>
    <t>GEM/2022/B/2921650</t>
  </si>
  <si>
    <t>https://bidplus.gem.gov.in/showbidDocument/4200525</t>
  </si>
  <si>
    <t>high flow nasal cannula adult  monofilament polydiaxonene pds loop no 1 rb loop 40 mm , surgical and consumable</t>
  </si>
  <si>
    <t>GEM/2023/B/2993719</t>
  </si>
  <si>
    <t>https://bidplus.gem.gov.in/showbidDocument/4277841</t>
  </si>
  <si>
    <t xml:space="preserve">high flow nasal oxygen therapy device (q3) , </t>
  </si>
  <si>
    <t>GEM/2023/B/3209475</t>
  </si>
  <si>
    <t>https://bidplus.gem.gov.in/showbidDocument/4509191</t>
  </si>
  <si>
    <t>high flow nasal oxygen therapy unit  adult brathing circuit  adult nasal canula  pediatric breathing circuit  paediatric nasal cannula  humidification chambers  air filters  cmc for 1st year  cmc for 2nd year  cmc for 3rd year  cmc for 4th year  cmc for 5th year</t>
  </si>
  <si>
    <t>GEM/2022/B/2689851</t>
  </si>
  <si>
    <t>https://bidplus.gem.gov.in/showbidDocument/3952868</t>
  </si>
  <si>
    <t>high flow nasal oxygen therapy unit  breathing circuit for pediatric  humidification chamber  infant nasal cannula  pediatric nasal cannula  cmc for 1st year  cmc for 2nd year  cmc for 3rd year  cmc for 4th year  cmc for 5th year , high flow nasal oxygen therapy unit</t>
  </si>
  <si>
    <t>GEM/2023/B/2971836</t>
  </si>
  <si>
    <t>https://bidplus.gem.gov.in/showbidDocument/4254434</t>
  </si>
  <si>
    <t>high flow nasal oxygen therapy unit  stainless steel trolley with 2 hooks and 4 castor wheels  breathig circuits with humidiffication chambers pediatrics  infant or pediatric high flow nasal cannula  air filter  power cable  cmc for 1st year  cmc for 2nd year  cmc for 3rd year  cmc for 4th year  cmc for 5th year</t>
  </si>
  <si>
    <t>GEM/2022/B/2822694</t>
  </si>
  <si>
    <t>https://bidplus.gem.gov.in/showbidDocument/4095140</t>
  </si>
  <si>
    <t xml:space="preserve">high flow nasal oxygen therapy unit (q3) ( pac only ) , </t>
  </si>
  <si>
    <t>GEM/2023/B/3208406</t>
  </si>
  <si>
    <t>https://bidplus.gem.gov.in/showbidDocument/4508060</t>
  </si>
  <si>
    <t xml:space="preserve">high flow nasal oxygen therapy unit (q3) , </t>
  </si>
  <si>
    <t>GEM/2023/B/3178363</t>
  </si>
  <si>
    <t>https://bidplus.gem.gov.in/showbidDocument/4475591</t>
  </si>
  <si>
    <t>GEM/2023/B/3186078</t>
  </si>
  <si>
    <t>https://bidplus.gem.gov.in/showbidDocument/4483838</t>
  </si>
  <si>
    <t>GEM/2023/B/3045445</t>
  </si>
  <si>
    <t>https://bidplus.gem.gov.in/showbidDocument/4333258</t>
  </si>
  <si>
    <t>GEM/2023/B/2970638</t>
  </si>
  <si>
    <t>https://bidplus.gem.gov.in/showbidDocument/4253171</t>
  </si>
  <si>
    <t>GEM/2023/B/3354226</t>
  </si>
  <si>
    <t>https://bidplus.gem.gov.in/showbidDocument/4666633</t>
  </si>
  <si>
    <t>GEM/2023/B/2988438</t>
  </si>
  <si>
    <t>https://bidplus.gem.gov.in/showbidDocument/4272139</t>
  </si>
  <si>
    <t>GEM/2023/B/3333388</t>
  </si>
  <si>
    <t>https://bidplus.gem.gov.in/showbidDocument/4644099</t>
  </si>
  <si>
    <t>high flow nasal oxygen therapy unit (q3),</t>
  </si>
  <si>
    <t>GEM/2022/B/2930717</t>
  </si>
  <si>
    <t>https://bidplus.gem.gov.in/showbidDocument/4210254</t>
  </si>
  <si>
    <t>GEM/2023/B/2973020</t>
  </si>
  <si>
    <t>https://bidplus.gem.gov.in/showbidDocument/4255698</t>
  </si>
  <si>
    <t>GEM/2022/B/2900776</t>
  </si>
  <si>
    <t>https://bidplus.gem.gov.in/showbidDocument/4178258</t>
  </si>
  <si>
    <t>GEM/2022/B/2826850</t>
  </si>
  <si>
    <t>https://bidplus.gem.gov.in/showbidDocument/4099618</t>
  </si>
  <si>
    <t>high flux hemodialyser polysulphone oblique helixone oblique pes 1.8m2 area stream streamsterized  high flux hemodialyser polysulphone oblique helixone oblique pes 1.3 m2area stream streamsterized</t>
  </si>
  <si>
    <t>GEM/2022/B/2765413</t>
  </si>
  <si>
    <t>https://bidplus.gem.gov.in/showbidDocument/4033730</t>
  </si>
  <si>
    <t>high flux hemodialyser polysuylphone or helixone or pes 1.8 m2 area stream sterilized  high flux hemodialyser polysuylphone or helixone or pes 1.3 m2 area stream sterilized</t>
  </si>
  <si>
    <t>GEM/2022/B/2717582</t>
  </si>
  <si>
    <t>https://bidplus.gem.gov.in/showbidDocument/3982450</t>
  </si>
  <si>
    <t>high focus ptz camera night vision 360 degree rotation with power adopter , acg 40</t>
  </si>
  <si>
    <t>GEM/2023/B/3217721</t>
  </si>
  <si>
    <t>https://bidplus.gem.gov.in/showbidDocument/4518048</t>
  </si>
  <si>
    <t>high focus rc rec light with magnetic base,boq boq</t>
  </si>
  <si>
    <t>GEM/2022/B/2928671</t>
  </si>
  <si>
    <t>https://bidplus.gem.gov.in/showbidDocument/4208080</t>
  </si>
  <si>
    <t xml:space="preserve">high force dynamic mechanical analyzer (q3) , </t>
  </si>
  <si>
    <t>GEM/2023/B/3001570</t>
  </si>
  <si>
    <t>https://bidplus.gem.gov.in/showbidDocument/4286274</t>
  </si>
  <si>
    <t>high frequecy hockey stiock linear transducer 6 to 13 mhz compatible for sonosite portable usg machinem turbo , ne ifa 14 transducer hockey stick</t>
  </si>
  <si>
    <t>GEM/2023/B/3040031</t>
  </si>
  <si>
    <t>https://bidplus.gem.gov.in/showbidDocument/4327434</t>
  </si>
  <si>
    <t>high frequency current probe with 100 mhz amplifier,</t>
  </si>
  <si>
    <t>GEM/2022/B/2883650</t>
  </si>
  <si>
    <t>https://bidplus.gem.gov.in/showbidDocument/4160183</t>
  </si>
  <si>
    <t xml:space="preserve">high frequency desliming vibrating screen (q3) , </t>
  </si>
  <si>
    <t>GEM/2023/B/3336887</t>
  </si>
  <si>
    <t>https://bidplus.gem.gov.in/showbidDocument/4647860</t>
  </si>
  <si>
    <t xml:space="preserve">high frequency dynamic pressure transducer (q3)  four channel signal conditioner (q3)  digital vacuum pressure gauge (q3)  ball valves and tubings (q3)  high accuracy pressure transmitter and digital pressure indicator (q3) , </t>
  </si>
  <si>
    <t>GEM/2023/B/3069835</t>
  </si>
  <si>
    <t>https://bidplus.gem.gov.in/showbidDocument/4359342</t>
  </si>
  <si>
    <t>high frequency flashing light with other item</t>
  </si>
  <si>
    <t>GEM/2022/B/2812505</t>
  </si>
  <si>
    <t>https://bidplus.gem.gov.in/showbidDocument/4084028</t>
  </si>
  <si>
    <t xml:space="preserve">high frequency inverter stack (40kw inverter stack) (q3) , </t>
  </si>
  <si>
    <t>GEM/2023/B/3423407</t>
  </si>
  <si>
    <t>https://bidplus.gem.gov.in/showbidDocument/4741646</t>
  </si>
  <si>
    <t>high frequency middle ear analyseer</t>
  </si>
  <si>
    <t>GEM/2022/B/2809669</t>
  </si>
  <si>
    <t>https://bidplus.gem.gov.in/showbidDocument/4080964</t>
  </si>
  <si>
    <t xml:space="preserve">high frequency radar type level transmitter (q3) , </t>
  </si>
  <si>
    <t>GEM/2023/B/3202170</t>
  </si>
  <si>
    <t>https://bidplus.gem.gov.in/showbidDocument/4501399</t>
  </si>
  <si>
    <t>high frequency radio surgery unit (q3)</t>
  </si>
  <si>
    <t>GEM/2022/B/2710323</t>
  </si>
  <si>
    <t>https://bidplus.gem.gov.in/showbidDocument/3974608</t>
  </si>
  <si>
    <t xml:space="preserve">high frequency radio surgery unit (q3) , </t>
  </si>
  <si>
    <t>GEM/2023/B/3143937</t>
  </si>
  <si>
    <t>https://bidplus.gem.gov.in/showbidDocument/4438576</t>
  </si>
  <si>
    <t>GEM/2023/B/3295484</t>
  </si>
  <si>
    <t>https://bidplus.gem.gov.in/showbidDocument/4602328</t>
  </si>
  <si>
    <t>GEM/2023/B/3376386</t>
  </si>
  <si>
    <t>https://bidplus.gem.gov.in/showbidDocument/4690656</t>
  </si>
  <si>
    <t>high frequency radio surgery unit (q3),</t>
  </si>
  <si>
    <t>GEM/2023/B/2942399</t>
  </si>
  <si>
    <t>https://bidplus.gem.gov.in/showbidDocument/4222829</t>
  </si>
  <si>
    <t>high frequency rf signal generator (40ghz) (q3) ,</t>
  </si>
  <si>
    <t>GEM/2023/B/3237705</t>
  </si>
  <si>
    <t>https://bidplus.gem.gov.in/showbidDocument/4539446</t>
  </si>
  <si>
    <t>high frequency rf vector network analyzer (40ghz) (q3) ,</t>
  </si>
  <si>
    <t>GEM/2023/B/3237955</t>
  </si>
  <si>
    <t>https://bidplus.gem.gov.in/showbidDocument/4539703</t>
  </si>
  <si>
    <t xml:space="preserve">high frequency spectrum analyzer (40ghz) (q3) , </t>
  </si>
  <si>
    <t>GEM/2023/B/3192510</t>
  </si>
  <si>
    <t>https://bidplus.gem.gov.in/showbidDocument/4490891</t>
  </si>
  <si>
    <t xml:space="preserve">high frequency structure simulator (antenna design and platform analysis software) (q3) , </t>
  </si>
  <si>
    <t>GEM/2023/B/3331178</t>
  </si>
  <si>
    <t>https://bidplus.gem.gov.in/showbidDocument/4641722</t>
  </si>
  <si>
    <t>high frequency usb oscilloscope  optical table , laboratory instruments</t>
  </si>
  <si>
    <t>GEM/2023/B/3030125</t>
  </si>
  <si>
    <t>https://bidplus.gem.gov.in/showbidDocument/4316876</t>
  </si>
  <si>
    <t xml:space="preserve">high frequency ventilator (q3) , </t>
  </si>
  <si>
    <t>GEM/2023/B/3031158</t>
  </si>
  <si>
    <t>https://bidplus.gem.gov.in/showbidDocument/4317969</t>
  </si>
  <si>
    <t xml:space="preserve">high gain antenna  rf cable , </t>
  </si>
  <si>
    <t>GEM/2023/B/3060917</t>
  </si>
  <si>
    <t>https://bidplus.gem.gov.in/showbidDocument/4349901</t>
  </si>
  <si>
    <t>high gloss enamel paint: dark grey/smoke grey (q3)</t>
  </si>
  <si>
    <t>GEM/2022/B/2839413</t>
  </si>
  <si>
    <t>https://bidplus.gem.gov.in/showbidDocument/4112957</t>
  </si>
  <si>
    <t xml:space="preserve">high gloss enamel paint-grey (q3) , </t>
  </si>
  <si>
    <t>GEM/2023/B/3369991</t>
  </si>
  <si>
    <t>https://bidplus.gem.gov.in/showbidDocument/4683758</t>
  </si>
  <si>
    <t>high grade cement  coarse river sand  fine river sand  coarse aggregate ten mm down  coarse aggregate twenty mm down  clay burnt bricks , supply of construction material</t>
  </si>
  <si>
    <t>GEM/2023/B/3145928</t>
  </si>
  <si>
    <t>https://bidplus.gem.gov.in/showbidDocument/4440726</t>
  </si>
  <si>
    <t xml:space="preserve">high grade drawing paper  chart paper , </t>
  </si>
  <si>
    <t>GEM/2023/B/3198021</t>
  </si>
  <si>
    <t>https://bidplus.gem.gov.in/showbidDocument/4496967</t>
  </si>
  <si>
    <t xml:space="preserve">high grade industrial air cooling appliances , </t>
  </si>
  <si>
    <t>GEM/2023/B/3079688</t>
  </si>
  <si>
    <t>https://bidplus.gem.gov.in/showbidDocument/4369805</t>
  </si>
  <si>
    <t xml:space="preserve">high grade joy stick with dummy aerial objects for trg , </t>
  </si>
  <si>
    <t>GEM/2023/B/3100187</t>
  </si>
  <si>
    <t>https://bidplus.gem.gov.in/showbidDocument/4391784</t>
  </si>
  <si>
    <t xml:space="preserve">high grade mild killed steel plate of grade 11 ioa to specn gost b 19032 - 73 or iof 2503. deoxidise (q3) , </t>
  </si>
  <si>
    <t>GEM/2023/B/3409497</t>
  </si>
  <si>
    <t>https://bidplus.gem.gov.in/showbidDocument/4726649</t>
  </si>
  <si>
    <t xml:space="preserve">high grade mild killed steel plate of grade 11 ioa to specn. gost b 19032 - 73 or iof 2503 deoxidis (q3) , </t>
  </si>
  <si>
    <t>GEM/2023/B/3126846</t>
  </si>
  <si>
    <t>https://bidplus.gem.gov.in/showbidDocument/4420381</t>
  </si>
  <si>
    <t>GEM/2023/B/2994209</t>
  </si>
  <si>
    <t>https://bidplus.gem.gov.in/showbidDocument/4278369</t>
  </si>
  <si>
    <t>high gray track fully resistant ktp crystal (q3)</t>
  </si>
  <si>
    <t>GEM/2022/B/2739672</t>
  </si>
  <si>
    <t>https://bidplus.gem.gov.in/showbidDocument/4006178</t>
  </si>
  <si>
    <t>high grip rubber moulded medicine ball 3 kilogram  mild steel medicine ball cage made of heavy duty steel measuring 90 x 120 x 90 cm having 200 kg weight capicity , medicine ball 03 kg</t>
  </si>
  <si>
    <t>GEM/2023/B/2991421</t>
  </si>
  <si>
    <t>https://bidplus.gem.gov.in/showbidDocument/4275296</t>
  </si>
  <si>
    <t xml:space="preserve">high grog mortar (q3) , </t>
  </si>
  <si>
    <t>GEM/2023/B/3014392</t>
  </si>
  <si>
    <t>https://bidplus.gem.gov.in/showbidDocument/4299898</t>
  </si>
  <si>
    <t>high head water pump 11 hp  high head water pump 5 hp  puf insulated tank 1000 ltr capacity  5000 ltr capacity frp underground water storage tank  multi layer composite flexible pipe  multi layer composite socket  multi layer composite t joint  multi layer composite elbow  multi layer composite union  multi layer composite gate valve  multi layer composite tank connector  5 hp pump valve spring  11 hp pump valve spring , field water suppy</t>
  </si>
  <si>
    <t>GEM/2023/B/3025395</t>
  </si>
  <si>
    <t>https://bidplus.gem.gov.in/showbidDocument/4311755</t>
  </si>
  <si>
    <t>high head water pumps11 hp pump and engine suitably assembled according to compatibility , high head water pump 11 hp</t>
  </si>
  <si>
    <t>GEM/2023/B/3051972</t>
  </si>
  <si>
    <t>https://bidplus.gem.gov.in/showbidDocument/4340249</t>
  </si>
  <si>
    <t xml:space="preserve">high heat duty fireclay knee dia 40 (q3)  knee dia 75 (q3)  high heat duty fireclay tee dia 40 (q3)  tee dia 75 (q3)  40 dia pouring cup (q3)  50 dia pouring cup (q3)  refractorypouringcup(steel) dia80xe230mm (q3) , </t>
  </si>
  <si>
    <t>GEM/2023/B/3126485</t>
  </si>
  <si>
    <t>https://bidplus.gem.gov.in/showbidDocument/4419983</t>
  </si>
  <si>
    <t xml:space="preserve">high heat spray paint - black colour (q3) , </t>
  </si>
  <si>
    <t>GEM/2023/B/3139505</t>
  </si>
  <si>
    <t>https://bidplus.gem.gov.in/showbidDocument/4433836</t>
  </si>
  <si>
    <t xml:space="preserve">high horse for physical training course  spring board  mat 4 feet x 8 feet and 4 inch thick  mats folding 2.4m x 4.2m x 70mm  roman rings  mini trampoline , </t>
  </si>
  <si>
    <t>GEM/2023/B/3057425</t>
  </si>
  <si>
    <t>https://bidplus.gem.gov.in/showbidDocument/4346177</t>
  </si>
  <si>
    <t>high intensity fitness training circuit eqpt  rubberized mattering for hift training , hift 2023</t>
  </si>
  <si>
    <t>GEM/2023/B/3112598</t>
  </si>
  <si>
    <t>https://bidplus.gem.gov.in/showbidDocument/4404988</t>
  </si>
  <si>
    <t xml:space="preserve">high intensity focal ultrasound for prostate (hifu) (q3) , </t>
  </si>
  <si>
    <t>GEM/2023/B/3315428</t>
  </si>
  <si>
    <t>https://bidplus.gem.gov.in/showbidDocument/4624551</t>
  </si>
  <si>
    <t>high intensity long range led search light (q3)</t>
  </si>
  <si>
    <t>GEM/2022/B/2803280</t>
  </si>
  <si>
    <t>https://bidplus.gem.gov.in/showbidDocument/4074178</t>
  </si>
  <si>
    <t xml:space="preserve">high joint efficiency closed seal for packing (q3) , </t>
  </si>
  <si>
    <t>GEM/2023/B/3052381</t>
  </si>
  <si>
    <t>https://bidplus.gem.gov.in/showbidDocument/4340692</t>
  </si>
  <si>
    <t xml:space="preserve">high jump cross bar  javeline 600 grm  javeline 700 grm  handball goal net  jumping box , </t>
  </si>
  <si>
    <t>GEM/2023/B/3113941</t>
  </si>
  <si>
    <t>https://bidplus.gem.gov.in/showbidDocument/4406417</t>
  </si>
  <si>
    <t xml:space="preserve">high jump crossbar (q3)  high jump stand (q3) , </t>
  </si>
  <si>
    <t>GEM/2023/B/3050141</t>
  </si>
  <si>
    <t>https://bidplus.gem.gov.in/showbidDocument/4338242</t>
  </si>
  <si>
    <t xml:space="preserve">high jump crossbar (q3) , </t>
  </si>
  <si>
    <t>GEM/2023/B/3009486</t>
  </si>
  <si>
    <t>https://bidplus.gem.gov.in/showbidDocument/4294664</t>
  </si>
  <si>
    <t xml:space="preserve">high jump landing mat (q3) , </t>
  </si>
  <si>
    <t>GEM/2023/B/3125698</t>
  </si>
  <si>
    <t>https://bidplus.gem.gov.in/showbidDocument/4419144</t>
  </si>
  <si>
    <t>GEM/2023/B/3082789</t>
  </si>
  <si>
    <t>https://bidplus.gem.gov.in/showbidDocument/4373133</t>
  </si>
  <si>
    <t>GEM/2023/B/2969483</t>
  </si>
  <si>
    <t>https://bidplus.gem.gov.in/showbidDocument/4251919</t>
  </si>
  <si>
    <t>GEM/2023/B/3151571</t>
  </si>
  <si>
    <t>https://bidplus.gem.gov.in/showbidDocument/4446811</t>
  </si>
  <si>
    <t>GEM/2023/B/3242885</t>
  </si>
  <si>
    <t>sant longowal institute of engineering and technology (sliet)</t>
  </si>
  <si>
    <t>https://bidplus.gem.gov.in/showbidDocument/4545053</t>
  </si>
  <si>
    <t>GEM/2023/B/2999739</t>
  </si>
  <si>
    <t>https://bidplus.gem.gov.in/showbidDocument/4284342</t>
  </si>
  <si>
    <t>high jump landing mat (q3),</t>
  </si>
  <si>
    <t>GEM/2022/B/2917781</t>
  </si>
  <si>
    <t>https://bidplus.gem.gov.in/showbidDocument/4196445</t>
  </si>
  <si>
    <t>GEM/2023/B/2965565</t>
  </si>
  <si>
    <t>https://bidplus.gem.gov.in/showbidDocument/4247725</t>
  </si>
  <si>
    <t>high jump landing mat 6 meter x 4meter x71cm , high jump mat</t>
  </si>
  <si>
    <t>GEM/2023/B/3260319</t>
  </si>
  <si>
    <t>https://bidplus.gem.gov.in/showbidDocument/4563937</t>
  </si>
  <si>
    <t>high jump mat  high jump upright and cross bar  spike shoes  measuring tape  starting block  javelin  shortput seven kg</t>
  </si>
  <si>
    <t>GEM/2022/B/2798549</t>
  </si>
  <si>
    <t>https://bidplus.gem.gov.in/showbidDocument/4069129</t>
  </si>
  <si>
    <t>high jump stand with bar  relay baton  shot put 12 lbs  shot put 8 lbs for jrs  hammer throw  javelin throw  hurdles  discus throw 1 kg  discus throw 1.5 kg  spicks shoes  crass mate for lending  staring block aluminium  measuring tap 100 mtr  casio stopwatch  measuring wheel , ssbj sports items</t>
  </si>
  <si>
    <t>GEM/2023/B/3146143</t>
  </si>
  <si>
    <t>https://bidplus.gem.gov.in/showbidDocument/4440962</t>
  </si>
  <si>
    <t xml:space="preserve">high lighter  fevicol tube 200 ml  register 100 pages  register 300 pages  note pad  correction whitener  pencil  paper pin  reynolds pen  uniball pen  add gel pen  sticky pad 3 x 4 inch  index folder  engagement pad 2023 , </t>
  </si>
  <si>
    <t>GEM/2023/B/3153844</t>
  </si>
  <si>
    <t>https://bidplus.gem.gov.in/showbidDocument/4449260</t>
  </si>
  <si>
    <t>high lighter  paper cutter large  paper cutter small  pilot pen v5  eraser  tracing roll  stick pad 3x3  binder clip 15 mm  binder clip 19 mm  binder clip 25 mm  binder clip 32 mm  pencil  stamp pad  tracing paper a4  note book 100 pages  pilot pen v7  stapler small  steel scale  thermocol  whitener pen  cart pilot v7  stapler pin small  noting pad  cd mailer  toner powder  pad ink  wire 1mm  stapler pin large  gum bottle  u clip  a4 paper 100 gsm bond  tisco insulation tape</t>
  </si>
  <si>
    <t>GEM/2022/B/2760702</t>
  </si>
  <si>
    <t>https://bidplus.gem.gov.in/showbidDocument/4028560</t>
  </si>
  <si>
    <t xml:space="preserve">high lighter all color  whitener pen  colors flag  pencil soft natraj  eraser natraj  sharper natraj  register 300 pages  register 500 pages  file cover plain  file cover printed 13 rr  stapler large  calculator large citizen  steel scale  poker plastic  brown tape 2 inch  tape transparent 2 inch  tape transparent 1 inch  tape transparent 0-5 inch  both side tape  glue stick large  brown paper 300 sheet  dusting cloth large  guard book  pilot pen v7  white file printed  spiral binding sheet fs pkt , </t>
  </si>
  <si>
    <t>GEM/2023/B/3042987</t>
  </si>
  <si>
    <t>https://bidplus.gem.gov.in/showbidDocument/4330637</t>
  </si>
  <si>
    <t>high magnification binoculars , binocular</t>
  </si>
  <si>
    <t>GEM/2023/B/3006810</t>
  </si>
  <si>
    <t>https://bidplus.gem.gov.in/showbidDocument/4291832</t>
  </si>
  <si>
    <t>high magnification stereo microscope , high magnification stereo microscope</t>
  </si>
  <si>
    <t>GEM/2023/B/3051426</t>
  </si>
  <si>
    <t>https://bidplus.gem.gov.in/showbidDocument/4339661</t>
  </si>
  <si>
    <t>high mask pole</t>
  </si>
  <si>
    <t>GEM/2022/B/2837322</t>
  </si>
  <si>
    <t>https://bidplus.gem.gov.in/showbidDocument/4110746</t>
  </si>
  <si>
    <t>high mass led light 200 w  street led light 100 watt  street led light50 watt , high mass led light</t>
  </si>
  <si>
    <t>GEM/2023/B/3061127</t>
  </si>
  <si>
    <t>https://bidplus.gem.gov.in/showbidDocument/4350119</t>
  </si>
  <si>
    <t xml:space="preserve">high mass pole (q3) , </t>
  </si>
  <si>
    <t>GEM/2023/B/3329678</t>
  </si>
  <si>
    <t>https://bidplus.gem.gov.in/showbidDocument/4640103</t>
  </si>
  <si>
    <t>high mast</t>
  </si>
  <si>
    <t>GEM/2022/B/2708332</t>
  </si>
  <si>
    <t>https://bidplus.gem.gov.in/showbidDocument/3972525</t>
  </si>
  <si>
    <t>GEM/2022/B/2812990</t>
  </si>
  <si>
    <t>https://bidplus.gem.gov.in/showbidDocument/4084561</t>
  </si>
  <si>
    <t>high mast  170 to 200 watt flood light  75 watt to 90watt led fitting  110 watt to 130watt led fitting  6sq.mm.2core cable  16sq.mm.4core cable  50sq.mm.3 half core cable  16 mm lug  50mm lug  40 amp. tpn automatic main switch  d.b  painting  hdpe pipe  boaring  making connection  earthing,street light items</t>
  </si>
  <si>
    <t>GEM/2023/B/2943010</t>
  </si>
  <si>
    <t>https://bidplus.gem.gov.in/showbidDocument/4223481</t>
  </si>
  <si>
    <t>high mast  170 to 200 watt flood light  pole  75 watt to 90watt led fitting  110 watt to 130watt led fitting  6sq.mm.2core cable  16sq.mm.4core cable  50sq.mm.3- half core cable  16 mm lug  50 mm lug  40 amp. tpn automatic main switch  d.b  painting  hdpe pipe  boaring  making connection  earthing,street light items</t>
  </si>
  <si>
    <t>GEM/2023/B/2943570</t>
  </si>
  <si>
    <t>https://bidplus.gem.gov.in/showbidDocument/4224084</t>
  </si>
  <si>
    <t xml:space="preserve">high mast  avaition light  armoured cable  earthing  led flood light  lugs  astronomical timer  timer panel , </t>
  </si>
  <si>
    <t>GEM/2023/B/3208721</t>
  </si>
  <si>
    <t>https://bidplus.gem.gov.in/showbidDocument/4508392</t>
  </si>
  <si>
    <t xml:space="preserve">high mast , </t>
  </si>
  <si>
    <t>GEM/2023/B/3183825</t>
  </si>
  <si>
    <t>https://bidplus.gem.gov.in/showbidDocument/4481410</t>
  </si>
  <si>
    <t>GEM/2023/B/3183585</t>
  </si>
  <si>
    <t>https://bidplus.gem.gov.in/showbidDocument/4481154</t>
  </si>
  <si>
    <t>GEM/2023/B/3183211</t>
  </si>
  <si>
    <t>https://bidplus.gem.gov.in/showbidDocument/4480752</t>
  </si>
  <si>
    <t>GEM/2023/B/3181268</t>
  </si>
  <si>
    <t>https://bidplus.gem.gov.in/showbidDocument/4478692</t>
  </si>
  <si>
    <t>GEM/2023/B/3182083</t>
  </si>
  <si>
    <t>https://bidplus.gem.gov.in/showbidDocument/4479560</t>
  </si>
  <si>
    <t>GEM/2023/B/3181713</t>
  </si>
  <si>
    <t>https://bidplus.gem.gov.in/showbidDocument/4479171</t>
  </si>
  <si>
    <t>GEM/2023/B/3181917</t>
  </si>
  <si>
    <t>https://bidplus.gem.gov.in/showbidDocument/4479385</t>
  </si>
  <si>
    <t>GEM/2023/B/3331712</t>
  </si>
  <si>
    <t>https://bidplus.gem.gov.in/showbidDocument/4642297</t>
  </si>
  <si>
    <t xml:space="preserve">high mast 11 meters (q3) , </t>
  </si>
  <si>
    <t>GEM/2023/B/3253880</t>
  </si>
  <si>
    <t>https://bidplus.gem.gov.in/showbidDocument/4556947</t>
  </si>
  <si>
    <t>high mast 16 meter highmast  aviation light  16 sq mm 4 core cable  plate eaething  240w led light  16sq mm gland  astronomical timer  panel timer</t>
  </si>
  <si>
    <t>GEM/2022/B/2870099</t>
  </si>
  <si>
    <t>https://bidplus.gem.gov.in/showbidDocument/4145667</t>
  </si>
  <si>
    <t>high mast 16 mtr , high mast pole 16 mtr</t>
  </si>
  <si>
    <t>GEM/2023/B/3305068</t>
  </si>
  <si>
    <t>https://bidplus.gem.gov.in/showbidDocument/4612971</t>
  </si>
  <si>
    <t xml:space="preserve">high mast 16 mtr pole with complete installation  high mast 16 mtr pole with indian flag complete installation , </t>
  </si>
  <si>
    <t>GEM/2023/B/3321421</t>
  </si>
  <si>
    <t>https://bidplus.gem.gov.in/showbidDocument/4631057</t>
  </si>
  <si>
    <t>high mast 20 mtr  floodlight 200w  led ao light supply and fixing  fixing of control panel housing 63 a tpn mcb  earthing with 40 m gi pipe  exacvation in trenches not exc  returning filling 25 cm  removing excavated soil not exc 50mtr  suppy and lay electric cable 1100 volts  suppy and laying cushioning cable 8cm  b brick as cable protection  suppy and fix gi pipe 25mm , high mask pole</t>
  </si>
  <si>
    <t>GEM/2023/B/3107145</t>
  </si>
  <si>
    <t>https://bidplus.gem.gov.in/showbidDocument/4399132</t>
  </si>
  <si>
    <t>high mast 9 mtr fl 150w 6 pcs</t>
  </si>
  <si>
    <t>GEM/2022/B/2814099</t>
  </si>
  <si>
    <t>https://bidplus.gem.gov.in/showbidDocument/4085775</t>
  </si>
  <si>
    <t xml:space="preserve">high mast flood lighting system on 20 mtr , </t>
  </si>
  <si>
    <t>GEM/2023/B/3319174</t>
  </si>
  <si>
    <t>https://bidplus.gem.gov.in/showbidDocument/4628635</t>
  </si>
  <si>
    <t xml:space="preserve">high mast installation(solar light) in the elephant effected area of lundra assembly constituency (q3) , </t>
  </si>
  <si>
    <t>GEM/2023/B/3209913</t>
  </si>
  <si>
    <t>https://bidplus.gem.gov.in/showbidDocument/4509669</t>
  </si>
  <si>
    <t>high mast led flood light</t>
  </si>
  <si>
    <t>GEM/2022/B/2819236</t>
  </si>
  <si>
    <t>https://bidplus.gem.gov.in/showbidDocument/4091416</t>
  </si>
  <si>
    <t>high mast led flood light  aluminium armoured  aluminium armoured power cable  lugs terminal  lugs punching machine  led light  pad lock  indoor ceiling spot light  copper red wire  copper green wire  copper black wire  exhaust fan  power board  switch  socket  copper wire  tnp distribution board  mcb  pvc casing pipe  extension board  bulb  trigger battery  background maroon and yellow color  towel  cotton cloth  flood light  led ceiling panel light 2x2  4 pole insulator  16 way tpn db  3 core cable  gulli  pench  clip , electronic and electrical items</t>
  </si>
  <si>
    <t>GEM/2023/B/3188235</t>
  </si>
  <si>
    <t>https://bidplus.gem.gov.in/showbidDocument/4486222</t>
  </si>
  <si>
    <t xml:space="preserve">high mast led light , </t>
  </si>
  <si>
    <t>GEM/2023/B/3181068</t>
  </si>
  <si>
    <t>https://bidplus.gem.gov.in/showbidDocument/4478478</t>
  </si>
  <si>
    <t>GEM/2023/B/3370895</t>
  </si>
  <si>
    <t>https://bidplus.gem.gov.in/showbidDocument/4684744</t>
  </si>
  <si>
    <t>high mast led light , bid documents for high mast led light</t>
  </si>
  <si>
    <t>GEM/2023/B/3350968</t>
  </si>
  <si>
    <t>https://bidplus.gem.gov.in/showbidDocument/4663108</t>
  </si>
  <si>
    <t>high mast led lighting system  wire gi , district planning office khagaria</t>
  </si>
  <si>
    <t>GEM/2023/B/3357676</t>
  </si>
  <si>
    <t>https://bidplus.gem.gov.in/showbidDocument/4670403</t>
  </si>
  <si>
    <t>high mast light</t>
  </si>
  <si>
    <t>GEM/2022/B/2819119</t>
  </si>
  <si>
    <t>https://bidplus.gem.gov.in/showbidDocument/4091281</t>
  </si>
  <si>
    <t>high mast light  feeder piller  foundation rcc  itc 1  itc 2  led lights  aviation light  lt cable  earthing  earth electrode  busbar  mcb with enclosure  cable laying 1  cable laying 2  cable laying 3  gi pipe  end termination</t>
  </si>
  <si>
    <t>GEM/2022/B/2764269</t>
  </si>
  <si>
    <t>https://bidplus.gem.gov.in/showbidDocument/4032478</t>
  </si>
  <si>
    <t>high mast light  feeder piller  foundation rcc  itc 1  itc 2  led lights  aviation light  lt cable  earthing  earth electrode  busbar  mcb with enclosure  cable laying 1  cable laying 2  cable laying 3  gi pipe  end termination , sitc of high mast led flood light</t>
  </si>
  <si>
    <t>GEM/2023/B/3322018</t>
  </si>
  <si>
    <t>https://bidplus.gem.gov.in/showbidDocument/4631717</t>
  </si>
  <si>
    <t>high mast light  feeder piller  foundation rcc  itc 1  itc 2  led lights  aviation light  lt cable  earthing  earth electrode  busbar  mcb with enclosure  cable laying 1  cable laying 2  cable laying 3  gi pipe  end termination , sitv of high mast led flood light</t>
  </si>
  <si>
    <t>GEM/2023/B/3322073</t>
  </si>
  <si>
    <t>https://bidplus.gem.gov.in/showbidDocument/4631776</t>
  </si>
  <si>
    <t>high mast light (q3),</t>
  </si>
  <si>
    <t>GEM/2023/B/2977359</t>
  </si>
  <si>
    <t>https://bidplus.gem.gov.in/showbidDocument/4260284</t>
  </si>
  <si>
    <t xml:space="preserve">high mast light , </t>
  </si>
  <si>
    <t>GEM/2023/B/3031609</t>
  </si>
  <si>
    <t>https://bidplus.gem.gov.in/showbidDocument/4318444</t>
  </si>
  <si>
    <t>GEM/2023/B/3057584</t>
  </si>
  <si>
    <t>https://bidplus.gem.gov.in/showbidDocument/4346348</t>
  </si>
  <si>
    <t>GEM/2023/B/3328933</t>
  </si>
  <si>
    <t>https://bidplus.gem.gov.in/showbidDocument/4639303</t>
  </si>
  <si>
    <t>high mast light , high mast light</t>
  </si>
  <si>
    <t>GEM/2023/B/3059850</t>
  </si>
  <si>
    <t>https://bidplus.gem.gov.in/showbidDocument/4348753</t>
  </si>
  <si>
    <t xml:space="preserve">high mast light 16 meter 8 arms led light , </t>
  </si>
  <si>
    <t>GEM/2023/B/3284907</t>
  </si>
  <si>
    <t>https://bidplus.gem.gov.in/showbidDocument/4590551</t>
  </si>
  <si>
    <t xml:space="preserve">high mast light 30 mtr high (q3) , </t>
  </si>
  <si>
    <t>GEM/2023/B/3088147</t>
  </si>
  <si>
    <t>https://bidplus.gem.gov.in/showbidDocument/4378945</t>
  </si>
  <si>
    <t>high mast light high mast</t>
  </si>
  <si>
    <t>GEM/2022/B/2872582</t>
  </si>
  <si>
    <t>https://bidplus.gem.gov.in/showbidDocument/4148319</t>
  </si>
  <si>
    <t>high mast light high mast light</t>
  </si>
  <si>
    <t>GEM/2022/B/2866511</t>
  </si>
  <si>
    <t>https://bidplus.gem.gov.in/showbidDocument/4141886</t>
  </si>
  <si>
    <t xml:space="preserve">high mast light installation at school hostels market places and health centers (q3) , </t>
  </si>
  <si>
    <t>GEM/2023/B/3303068</t>
  </si>
  <si>
    <t>https://bidplus.gem.gov.in/showbidDocument/4610682</t>
  </si>
  <si>
    <t>high mast light pole , 11mtr high mast light pole</t>
  </si>
  <si>
    <t>GEM/2023/B/3329807</t>
  </si>
  <si>
    <t>https://bidplus.gem.gov.in/showbidDocument/4640238</t>
  </si>
  <si>
    <t>high mast light tower</t>
  </si>
  <si>
    <t>GEM/2022/B/2735798</t>
  </si>
  <si>
    <t>https://bidplus.gem.gov.in/showbidDocument/4001976</t>
  </si>
  <si>
    <t>GEM/2022/B/2831825</t>
  </si>
  <si>
    <t>https://bidplus.gem.gov.in/showbidDocument/4104915</t>
  </si>
  <si>
    <t>high mast light,sitc of high mast light</t>
  </si>
  <si>
    <t>GEM/2022/B/2888582</t>
  </si>
  <si>
    <t>https://bidplus.gem.gov.in/showbidDocument/4165374</t>
  </si>
  <si>
    <t>high mast light,sitc of high mast light in different area</t>
  </si>
  <si>
    <t>GEM/2022/B/2914667</t>
  </si>
  <si>
    <t>https://bidplus.gem.gov.in/showbidDocument/4193108</t>
  </si>
  <si>
    <t>high mast lighting length 20 meter complete with 8 nos 350w led flood light 200m 35 sq mm 3.5 core armoured type aluminum cable and electrical panel  erection testing with commissioning of 20 meter high mast light and electrical panel system including all items of bom and rcc foundation  laying of 35 sqmm 3 and half core armoured cable direct in ground including sand cushioning protective covering and refilling of the trench for installation of high mast light , stic of high mast light complete</t>
  </si>
  <si>
    <t>GEM/2023/B/3228975</t>
  </si>
  <si>
    <t>https://bidplus.gem.gov.in/showbidDocument/4530095</t>
  </si>
  <si>
    <t>high mast lighting octagonal tower for small area w , high mass pole</t>
  </si>
  <si>
    <t>GEM/2023/B/3028557</t>
  </si>
  <si>
    <t>https://bidplus.gem.gov.in/showbidDocument/4315176</t>
  </si>
  <si>
    <t>high mast lighting octagonal tower for small area with led flood lighting system (version 2.0) (q2) ,</t>
  </si>
  <si>
    <t>GEM/2023/B/3237432</t>
  </si>
  <si>
    <t>https://bidplus.gem.gov.in/showbidDocument/4539161</t>
  </si>
  <si>
    <t xml:space="preserve">high mast lighting octagonal tower for small area with led flood lighting system (version 2.0) (q2) , </t>
  </si>
  <si>
    <t>GEM/2023/B/3012073</t>
  </si>
  <si>
    <t>https://bidplus.gem.gov.in/showbidDocument/4297426</t>
  </si>
  <si>
    <t>GEM/2023/B/3002718</t>
  </si>
  <si>
    <t>https://bidplus.gem.gov.in/showbidDocument/4287486</t>
  </si>
  <si>
    <t>GEM/2023/B/3149277</t>
  </si>
  <si>
    <t>https://bidplus.gem.gov.in/showbidDocument/4444349</t>
  </si>
  <si>
    <t>GEM/2023/B/2981975</t>
  </si>
  <si>
    <t>https://bidplus.gem.gov.in/showbidDocument/4265246</t>
  </si>
  <si>
    <t>GEM/2023/B/3431036</t>
  </si>
  <si>
    <t>https://bidplus.gem.gov.in/showbidDocument/4749852</t>
  </si>
  <si>
    <t>GEM/2023/B/3336703</t>
  </si>
  <si>
    <t>https://bidplus.gem.gov.in/showbidDocument/4647658</t>
  </si>
  <si>
    <t>GEM/2023/B/3373720</t>
  </si>
  <si>
    <t>https://bidplus.gem.gov.in/showbidDocument/4687756</t>
  </si>
  <si>
    <t>GEM/2023/B/3242679</t>
  </si>
  <si>
    <t>https://bidplus.gem.gov.in/showbidDocument/4544821</t>
  </si>
  <si>
    <t>GEM/2023/B/3324908</t>
  </si>
  <si>
    <t>https://bidplus.gem.gov.in/showbidDocument/4634867</t>
  </si>
  <si>
    <t>high mast lighting octagonal tower for small area with led flood lighting system (version 2.0) (q2),</t>
  </si>
  <si>
    <t>GEM/2023/B/2968335</t>
  </si>
  <si>
    <t>https://bidplus.gem.gov.in/showbidDocument/4250699</t>
  </si>
  <si>
    <t>GEM/2023/B/2963958</t>
  </si>
  <si>
    <t>https://bidplus.gem.gov.in/showbidDocument/4245958</t>
  </si>
  <si>
    <t>high mast lighting octagonal tower for small area with led flood lighting system high mast lighting octagonal tower for small area with led flood lighting system onsite warranty 2 year</t>
  </si>
  <si>
    <t>GEM/2022/B/2857471</t>
  </si>
  <si>
    <t>https://bidplus.gem.gov.in/showbidDocument/4132242</t>
  </si>
  <si>
    <t>high mast lighting octagonal tower for small area with led flood lighting system onsite warranty 2 year</t>
  </si>
  <si>
    <t>GEM/2022/B/2759803</t>
  </si>
  <si>
    <t>https://bidplus.gem.gov.in/showbidDocument/4027596</t>
  </si>
  <si>
    <t>GEM/2022/B/2759110</t>
  </si>
  <si>
    <t>https://bidplus.gem.gov.in/showbidDocument/4026844</t>
  </si>
  <si>
    <t>GEM/2022/B/2760054</t>
  </si>
  <si>
    <t>https://bidplus.gem.gov.in/showbidDocument/4027860</t>
  </si>
  <si>
    <t>high mast lighting octagonal tower with integrated all in one solar led street light</t>
  </si>
  <si>
    <t>GEM/2022/B/2734172</t>
  </si>
  <si>
    <t>https://bidplus.gem.gov.in/showbidDocument/4000157</t>
  </si>
  <si>
    <t>GEM/2022/B/2734252</t>
  </si>
  <si>
    <t>https://bidplus.gem.gov.in/showbidDocument/4000241</t>
  </si>
  <si>
    <t>GEM/2022/B/2734267</t>
  </si>
  <si>
    <t>https://bidplus.gem.gov.in/showbidDocument/4000256</t>
  </si>
  <si>
    <t>high mast lighting octagonal tower with integrated all in one solar led street light (q3)</t>
  </si>
  <si>
    <t>GEM/2022/B/2817330</t>
  </si>
  <si>
    <t>https://bidplus.gem.gov.in/showbidDocument/4089324</t>
  </si>
  <si>
    <t xml:space="preserve">high mast lighting octagonal tower with integrated all in one solar led street light (q3)  white-led based solar street lighting system (q3) , </t>
  </si>
  <si>
    <t>GEM/2023/B/3061966</t>
  </si>
  <si>
    <t>https://bidplus.gem.gov.in/showbidDocument/4350999</t>
  </si>
  <si>
    <t xml:space="preserve">high mast lighting octagonal tower with integrated all in one solar led street light (q3) , </t>
  </si>
  <si>
    <t>GEM/2023/B/3119620</t>
  </si>
  <si>
    <t>https://bidplus.gem.gov.in/showbidDocument/4412525</t>
  </si>
  <si>
    <t>GEM/2023/B/3069455</t>
  </si>
  <si>
    <t>https://bidplus.gem.gov.in/showbidDocument/4358935</t>
  </si>
  <si>
    <t>GEM/2023/B/2980115</t>
  </si>
  <si>
    <t>https://bidplus.gem.gov.in/showbidDocument/4263251</t>
  </si>
  <si>
    <t>GEM/2023/B/3106156</t>
  </si>
  <si>
    <t>https://bidplus.gem.gov.in/showbidDocument/4398094</t>
  </si>
  <si>
    <t>GEM/2023/B/3406603</t>
  </si>
  <si>
    <t>https://bidplus.gem.gov.in/showbidDocument/4723512</t>
  </si>
  <si>
    <t>GEM/2023/B/3417433</t>
  </si>
  <si>
    <t>https://bidplus.gem.gov.in/showbidDocument/4735098</t>
  </si>
  <si>
    <t>GEM/2023/B/3306219</t>
  </si>
  <si>
    <t>https://bidplus.gem.gov.in/showbidDocument/4614274</t>
  </si>
  <si>
    <t>GEM/2023/B/3269107</t>
  </si>
  <si>
    <t>https://bidplus.gem.gov.in/showbidDocument/4573391</t>
  </si>
  <si>
    <t>GEM/2023/B/3365583</t>
  </si>
  <si>
    <t>https://bidplus.gem.gov.in/showbidDocument/4679029</t>
  </si>
  <si>
    <t>GEM/2023/B/3366869</t>
  </si>
  <si>
    <t>https://bidplus.gem.gov.in/showbidDocument/4680423</t>
  </si>
  <si>
    <t>GEM/2023/B/3399431</t>
  </si>
  <si>
    <t>https://bidplus.gem.gov.in/showbidDocument/4715740</t>
  </si>
  <si>
    <t>GEM/2023/B/3309860</t>
  </si>
  <si>
    <t>https://bidplus.gem.gov.in/showbidDocument/4618484</t>
  </si>
  <si>
    <t>high mast lighting octagonal tower with integrated all in one solar led street light (q3),</t>
  </si>
  <si>
    <t>GEM/2023/B/2933096</t>
  </si>
  <si>
    <t>https://bidplus.gem.gov.in/showbidDocument/4212857</t>
  </si>
  <si>
    <t>GEM/2022/B/2880284</t>
  </si>
  <si>
    <t>https://bidplus.gem.gov.in/showbidDocument/4156652</t>
  </si>
  <si>
    <t xml:space="preserve">high mast lighting octagonal tower with integrated all in one solar led street light , </t>
  </si>
  <si>
    <t>GEM/2023/B/3202366</t>
  </si>
  <si>
    <t>https://bidplus.gem.gov.in/showbidDocument/4501608</t>
  </si>
  <si>
    <t>high mast lighting octagonal tower with integrated all in one solar led street light , high mast light</t>
  </si>
  <si>
    <t>GEM/2023/B/3090300</t>
  </si>
  <si>
    <t>https://bidplus.gem.gov.in/showbidDocument/4381264</t>
  </si>
  <si>
    <t>high mast lighting pole , high mast</t>
  </si>
  <si>
    <t>GEM/2023/B/3338208</t>
  </si>
  <si>
    <t>https://bidplus.gem.gov.in/showbidDocument/4649287</t>
  </si>
  <si>
    <t>high mast lighting system  erection of mast  amc for one year , solar high mast light systems</t>
  </si>
  <si>
    <t>GEM/2023/B/2974660</t>
  </si>
  <si>
    <t>https://bidplus.gem.gov.in/showbidDocument/4257439</t>
  </si>
  <si>
    <t>high mast lighting system (q3),</t>
  </si>
  <si>
    <t>GEM/2023/B/2967818</t>
  </si>
  <si>
    <t>https://bidplus.gem.gov.in/showbidDocument/4250146</t>
  </si>
  <si>
    <t>high mast lighting tower for large area with led flood lighting system (q3)</t>
  </si>
  <si>
    <t>GEM/2022/B/2759507</t>
  </si>
  <si>
    <t>https://bidplus.gem.gov.in/showbidDocument/4027280</t>
  </si>
  <si>
    <t>GEM/2022/B/2716394</t>
  </si>
  <si>
    <t>https://bidplus.gem.gov.in/showbidDocument/3981177</t>
  </si>
  <si>
    <t>GEM/2022/B/2719605</t>
  </si>
  <si>
    <t>https://bidplus.gem.gov.in/showbidDocument/3984627</t>
  </si>
  <si>
    <t>GEM/2022/B/2712396</t>
  </si>
  <si>
    <t>https://bidplus.gem.gov.in/showbidDocument/3976840</t>
  </si>
  <si>
    <t>GEM/2022/B/2836166</t>
  </si>
  <si>
    <t>https://bidplus.gem.gov.in/showbidDocument/4109525</t>
  </si>
  <si>
    <t>GEM/2022/B/2821361</t>
  </si>
  <si>
    <t>https://bidplus.gem.gov.in/showbidDocument/4093715</t>
  </si>
  <si>
    <t>GEM/2022/B/2733870</t>
  </si>
  <si>
    <t>https://bidplus.gem.gov.in/showbidDocument/3999842</t>
  </si>
  <si>
    <t xml:space="preserve">high mast lighting tower for large area with led flood lighting system (q3) , </t>
  </si>
  <si>
    <t>GEM/2023/B/3429655</t>
  </si>
  <si>
    <t>https://bidplus.gem.gov.in/showbidDocument/4748385</t>
  </si>
  <si>
    <t>GEM/2023/B/3336957</t>
  </si>
  <si>
    <t>https://bidplus.gem.gov.in/showbidDocument/4647934</t>
  </si>
  <si>
    <t>high mast lighting tower for large area with led flood lighting system (q3),</t>
  </si>
  <si>
    <t>GEM/2023/B/2979517</t>
  </si>
  <si>
    <t>https://bidplus.gem.gov.in/showbidDocument/4262620</t>
  </si>
  <si>
    <t>GEM/2022/B/2883454</t>
  </si>
  <si>
    <t>https://bidplus.gem.gov.in/showbidDocument/4159970</t>
  </si>
  <si>
    <t>GEM/2022/B/2917536</t>
  </si>
  <si>
    <t>https://bidplus.gem.gov.in/showbidDocument/4196188</t>
  </si>
  <si>
    <t>GEM/2022/B/2803844</t>
  </si>
  <si>
    <t>https://bidplus.gem.gov.in/showbidDocument/4074772</t>
  </si>
  <si>
    <t>GEM/2022/B/2894038</t>
  </si>
  <si>
    <t>https://bidplus.gem.gov.in/showbidDocument/4171143</t>
  </si>
  <si>
    <t>high mast lighting tower for large area with led flood lighting system , boq t</t>
  </si>
  <si>
    <t>GEM/2023/B/3011790</t>
  </si>
  <si>
    <t>https://bidplus.gem.gov.in/showbidDocument/4297127</t>
  </si>
  <si>
    <t>high mast lighting tower for large area with led flood lighting system , high mast lighting tower for large area with led flood lighting system</t>
  </si>
  <si>
    <t>GEM/2023/B/2999215</t>
  </si>
  <si>
    <t>https://bidplus.gem.gov.in/showbidDocument/4283783</t>
  </si>
  <si>
    <t xml:space="preserve">high mast national flag 30.5 meter (q3) , </t>
  </si>
  <si>
    <t>GEM/2023/B/3214663</t>
  </si>
  <si>
    <t>https://bidplus.gem.gov.in/showbidDocument/4514781</t>
  </si>
  <si>
    <t>high mast pole</t>
  </si>
  <si>
    <t>GEM/2022/B/2796484</t>
  </si>
  <si>
    <t>https://bidplus.gem.gov.in/showbidDocument/4066974</t>
  </si>
  <si>
    <t xml:space="preserve">high mast pole (q3) , </t>
  </si>
  <si>
    <t>GEM/2023/B/3121858</t>
  </si>
  <si>
    <t>https://bidplus.gem.gov.in/showbidDocument/4414951</t>
  </si>
  <si>
    <t>GEM/2023/B/3061293</t>
  </si>
  <si>
    <t>https://bidplus.gem.gov.in/showbidDocument/4350289</t>
  </si>
  <si>
    <t>high mast pole , boq bid</t>
  </si>
  <si>
    <t>GEM/2023/B/2973139</t>
  </si>
  <si>
    <t>gondal nagarpalika</t>
  </si>
  <si>
    <t>https://bidplus.gem.gov.in/showbidDocument/4255829</t>
  </si>
  <si>
    <t>high mast pole , high mast</t>
  </si>
  <si>
    <t>GEM/2023/B/3275111</t>
  </si>
  <si>
    <t>https://bidplus.gem.gov.in/showbidDocument/4579877</t>
  </si>
  <si>
    <t>high mast pole 09mtr  led street light</t>
  </si>
  <si>
    <t>GEM/2022/B/2716459</t>
  </si>
  <si>
    <t>https://bidplus.gem.gov.in/showbidDocument/3981248</t>
  </si>
  <si>
    <t xml:space="preserve">high mast pole 10m with 6 led flood lighting system 170w to 200w with all equipment purchase and complete installation work  led street light 60w , </t>
  </si>
  <si>
    <t>GEM/2023/B/3323373</t>
  </si>
  <si>
    <t>https://bidplus.gem.gov.in/showbidDocument/4633208</t>
  </si>
  <si>
    <t xml:space="preserve">high mast pole 10m with 6 led flood lighting system 170w to 200w with all equipment purchase and complete installation work , </t>
  </si>
  <si>
    <t>GEM/2023/B/3081947</t>
  </si>
  <si>
    <t>https://bidplus.gem.gov.in/showbidDocument/4372253</t>
  </si>
  <si>
    <t>high mast pole 12 meter with 06 high mast lights , high mast pole 06 lantern</t>
  </si>
  <si>
    <t>GEM/2023/B/3048414</t>
  </si>
  <si>
    <t>https://bidplus.gem.gov.in/showbidDocument/4336445</t>
  </si>
  <si>
    <t>high mast pole 12 meter with 06 led flood lights 150 , high mast pole with flood light</t>
  </si>
  <si>
    <t>GEM/2023/B/3323811</t>
  </si>
  <si>
    <t>https://bidplus.gem.gov.in/showbidDocument/4633684</t>
  </si>
  <si>
    <t>high mast pole 12 meter with led flood light 150 watt , high mast pole with led flood light 150 watt</t>
  </si>
  <si>
    <t>GEM/2023/B/3373441</t>
  </si>
  <si>
    <t>https://bidplus.gem.gov.in/showbidDocument/4687452</t>
  </si>
  <si>
    <t xml:space="preserve">high mast pole 12 mtr  high mast pole 20 mtr , </t>
  </si>
  <si>
    <t>GEM/2023/B/3133940</t>
  </si>
  <si>
    <t>https://bidplus.gem.gov.in/showbidDocument/4427950</t>
  </si>
  <si>
    <t xml:space="preserve">high mast pole 12.5m with 8 led flood lighting system 170w to 200w with all equipment purchase and complete installation work , </t>
  </si>
  <si>
    <t>GEM/2023/B/3221882</t>
  </si>
  <si>
    <t>https://bidplus.gem.gov.in/showbidDocument/4522492</t>
  </si>
  <si>
    <t xml:space="preserve">high mast pole 12m with 6 led flood lighting system 170w with all equipment purchase and complete installation work , </t>
  </si>
  <si>
    <t>GEM/2023/B/3326602</t>
  </si>
  <si>
    <t>https://bidplus.gem.gov.in/showbidDocument/4636783</t>
  </si>
  <si>
    <t xml:space="preserve">high mast pole for national , </t>
  </si>
  <si>
    <t>GEM/2023/B/3331772</t>
  </si>
  <si>
    <t>https://bidplus.gem.gov.in/showbidDocument/4642362</t>
  </si>
  <si>
    <t>high mast pole for national flags (q3)</t>
  </si>
  <si>
    <t>GEM/2022/B/2804810</t>
  </si>
  <si>
    <t>https://bidplus.gem.gov.in/showbidDocument/4075803</t>
  </si>
  <si>
    <t>GEM/2022/B/2806298</t>
  </si>
  <si>
    <t>https://bidplus.gem.gov.in/showbidDocument/4077383</t>
  </si>
  <si>
    <t xml:space="preserve">high mast pole for national flags (q3) , </t>
  </si>
  <si>
    <t>GEM/2023/B/3159670</t>
  </si>
  <si>
    <t>https://bidplus.gem.gov.in/showbidDocument/4455574</t>
  </si>
  <si>
    <t>GEM/2023/B/3146700</t>
  </si>
  <si>
    <t>https://bidplus.gem.gov.in/showbidDocument/4441555</t>
  </si>
  <si>
    <t>GEM/2023/B/3370117</t>
  </si>
  <si>
    <t>https://bidplus.gem.gov.in/showbidDocument/4683893</t>
  </si>
  <si>
    <t>GEM/2023/B/3254322</t>
  </si>
  <si>
    <t>https://bidplus.gem.gov.in/showbidDocument/4557428</t>
  </si>
  <si>
    <t>GEM/2023/B/3331167</t>
  </si>
  <si>
    <t>https://bidplus.gem.gov.in/showbidDocument/4641711</t>
  </si>
  <si>
    <t>GEM/2023/B/3382221</t>
  </si>
  <si>
    <t>https://bidplus.gem.gov.in/showbidDocument/4697164</t>
  </si>
  <si>
    <t>high mast pole for national flags (q3),</t>
  </si>
  <si>
    <t>GEM/2023/B/2945767</t>
  </si>
  <si>
    <t>https://bidplus.gem.gov.in/showbidDocument/4226399</t>
  </si>
  <si>
    <t>GEM/2023/B/2941359</t>
  </si>
  <si>
    <t>https://bidplus.gem.gov.in/showbidDocument/4221698</t>
  </si>
  <si>
    <t>GEM/2022/B/2869591</t>
  </si>
  <si>
    <t>https://bidplus.gem.gov.in/showbidDocument/4145142</t>
  </si>
  <si>
    <t>GEM/2022/B/2823149</t>
  </si>
  <si>
    <t>https://bidplus.gem.gov.in/showbidDocument/4095622</t>
  </si>
  <si>
    <t>GEM/2023/B/2959570</t>
  </si>
  <si>
    <t>https://bidplus.gem.gov.in/showbidDocument/4241140</t>
  </si>
  <si>
    <t>high mast pole high mast pole</t>
  </si>
  <si>
    <t>GEM/2022/B/2849566</t>
  </si>
  <si>
    <t>https://bidplus.gem.gov.in/showbidDocument/4123939</t>
  </si>
  <si>
    <t>high mast pole system and led street light pole system with installation. . (q3),</t>
  </si>
  <si>
    <t>GEM/2022/B/2912433</t>
  </si>
  <si>
    <t>https://bidplus.gem.gov.in/showbidDocument/4190748</t>
  </si>
  <si>
    <t xml:space="preserve">high mast pole with flood light as perspecification attached , </t>
  </si>
  <si>
    <t>GEM/2023/B/3157116</t>
  </si>
  <si>
    <t>https://bidplus.gem.gov.in/showbidDocument/4452820</t>
  </si>
  <si>
    <t>high mast pole with installation ,</t>
  </si>
  <si>
    <t>GEM/2023/B/3238351</t>
  </si>
  <si>
    <t>https://bidplus.gem.gov.in/showbidDocument/4540130</t>
  </si>
  <si>
    <t xml:space="preserve">high mast pole with led flood lighting system , </t>
  </si>
  <si>
    <t>GEM/2023/B/3067054</t>
  </si>
  <si>
    <t>https://bidplus.gem.gov.in/showbidDocument/4356392</t>
  </si>
  <si>
    <t xml:space="preserve">high mast pole with street light (q3) , </t>
  </si>
  <si>
    <t>GEM/2023/B/3267772</t>
  </si>
  <si>
    <t>https://bidplus.gem.gov.in/showbidDocument/4571960</t>
  </si>
  <si>
    <t>high mast security lighting system , high mast security lighting system</t>
  </si>
  <si>
    <t>GEM/2023/B/2998957</t>
  </si>
  <si>
    <t>https://bidplus.gem.gov.in/showbidDocument/4283514</t>
  </si>
  <si>
    <t>high mast security lights and associated accessories (q3)</t>
  </si>
  <si>
    <t>GEM/2022/B/2802281</t>
  </si>
  <si>
    <t>https://bidplus.gem.gov.in/showbidDocument/4073096</t>
  </si>
  <si>
    <t>high mast solar light,high mask solar lights</t>
  </si>
  <si>
    <t>GEM/2023/B/2959173</t>
  </si>
  <si>
    <t>https://bidplus.gem.gov.in/showbidDocument/4240720</t>
  </si>
  <si>
    <t xml:space="preserve">high mast system final installation with rcc work (q3) , </t>
  </si>
  <si>
    <t>GEM/2023/B/2982236</t>
  </si>
  <si>
    <t>https://bidplus.gem.gov.in/showbidDocument/4265533</t>
  </si>
  <si>
    <t>GEM/2023/B/2982303</t>
  </si>
  <si>
    <t>https://bidplus.gem.gov.in/showbidDocument/4265600</t>
  </si>
  <si>
    <t xml:space="preserve">high mast system of 400 watt (q3) , </t>
  </si>
  <si>
    <t>GEM/2023/B/3089757</t>
  </si>
  <si>
    <t>https://bidplus.gem.gov.in/showbidDocument/4380668</t>
  </si>
  <si>
    <t>GEM/2023/B/3207080</t>
  </si>
  <si>
    <t>https://bidplus.gem.gov.in/showbidDocument/4506644</t>
  </si>
  <si>
    <t xml:space="preserve">high mast tower 8.5 mtr (q3)  high mast tower 11 mtr and 4 light fixtures (q3)  high mast tower 11 mtr and 6 light fixtures (q3) , </t>
  </si>
  <si>
    <t>GEM/2023/B/2995827</t>
  </si>
  <si>
    <t>https://bidplus.gem.gov.in/showbidDocument/4280127</t>
  </si>
  <si>
    <t>high mast tower street light  led street light,bow 01</t>
  </si>
  <si>
    <t>GEM/2023/B/2974257</t>
  </si>
  <si>
    <t>https://bidplus.gem.gov.in/showbidDocument/4257019</t>
  </si>
  <si>
    <t xml:space="preserve">high mast trail cable (q3) , </t>
  </si>
  <si>
    <t>GEM/2023/B/3377714</t>
  </si>
  <si>
    <t>https://bidplus.gem.gov.in/showbidDocument/4692098</t>
  </si>
  <si>
    <t>high mast with led flood light 200w</t>
  </si>
  <si>
    <t>GEM/2022/B/2811287</t>
  </si>
  <si>
    <t>https://bidplus.gem.gov.in/showbidDocument/4082689</t>
  </si>
  <si>
    <t>high mast with led flood light 200w badrau block , high mast with led flood light 200w badrao block</t>
  </si>
  <si>
    <t>GEM/2023/B/3055984</t>
  </si>
  <si>
    <t>https://bidplus.gem.gov.in/showbidDocument/4344635</t>
  </si>
  <si>
    <t>high mast with led flood light 200w badrau block,</t>
  </si>
  <si>
    <t>GEM/2022/B/2898564</t>
  </si>
  <si>
    <t>https://bidplus.gem.gov.in/showbidDocument/4175919</t>
  </si>
  <si>
    <t>high mast with led flood light 200w dohrighat block , high mast with led flood light 200w dohrighat block</t>
  </si>
  <si>
    <t>GEM/2023/B/3058034</t>
  </si>
  <si>
    <t>https://bidplus.gem.gov.in/showbidDocument/4346825</t>
  </si>
  <si>
    <t>high mast with led flood light 200w dohrighat block,</t>
  </si>
  <si>
    <t>GEM/2022/B/2898877</t>
  </si>
  <si>
    <t>https://bidplus.gem.gov.in/showbidDocument/4176248</t>
  </si>
  <si>
    <t>high mast with led flood light 200w fatehpur mangao block , high mast with led flood light 200w fatehpur mangao block</t>
  </si>
  <si>
    <t>GEM/2023/B/3058067</t>
  </si>
  <si>
    <t>https://bidplus.gem.gov.in/showbidDocument/4346862</t>
  </si>
  <si>
    <t>high mast with led flood light 200w fatehpur mangao block,</t>
  </si>
  <si>
    <t>GEM/2022/B/2899022</t>
  </si>
  <si>
    <t>https://bidplus.gem.gov.in/showbidDocument/4176407</t>
  </si>
  <si>
    <t>high mast with led flood light 200w ghosi block , high mast with led flood light 200w ghosi block</t>
  </si>
  <si>
    <t>GEM/2023/B/3055759</t>
  </si>
  <si>
    <t>https://bidplus.gem.gov.in/showbidDocument/4344380</t>
  </si>
  <si>
    <t>high mast with led flood light 200w ghosi block,</t>
  </si>
  <si>
    <t>GEM/2022/B/2898526</t>
  </si>
  <si>
    <t>https://bidplus.gem.gov.in/showbidDocument/4175878</t>
  </si>
  <si>
    <t>high mast with led flood light 200w karyalay zila panchayat , high mast with led flood light 200w karyalay zila panchayat</t>
  </si>
  <si>
    <t>GEM/2023/B/3057616</t>
  </si>
  <si>
    <t>https://bidplus.gem.gov.in/showbidDocument/4346382</t>
  </si>
  <si>
    <t>high mast with led flood light 200w karyalay zila panchayat,</t>
  </si>
  <si>
    <t>GEM/2022/B/2898678</t>
  </si>
  <si>
    <t>https://bidplus.gem.gov.in/showbidDocument/4176037</t>
  </si>
  <si>
    <t>high mast with led flood light 200w kopaganj block , high mast with led flood light 200w kopaganj block</t>
  </si>
  <si>
    <t>GEM/2023/B/3057269</t>
  </si>
  <si>
    <t>https://bidplus.gem.gov.in/showbidDocument/4346012</t>
  </si>
  <si>
    <t>high mast with led flood light 200w kopaganj block,</t>
  </si>
  <si>
    <t>GEM/2022/B/2898580</t>
  </si>
  <si>
    <t>https://bidplus.gem.gov.in/showbidDocument/4175936</t>
  </si>
  <si>
    <t>high mast with led flood light 200w mohammadabad block , high mast with led flood light 200w muhammdabad gohana block</t>
  </si>
  <si>
    <t>GEM/2023/B/3057740</t>
  </si>
  <si>
    <t>https://bidplus.gem.gov.in/showbidDocument/4346511</t>
  </si>
  <si>
    <t>high mast with led flood light 200w mohammadabad block,</t>
  </si>
  <si>
    <t>GEM/2022/B/2898714</t>
  </si>
  <si>
    <t>https://bidplus.gem.gov.in/showbidDocument/4176075</t>
  </si>
  <si>
    <t>high mast with led flood light 200w pardaha block , high mast with led flood light 200w pardaha block</t>
  </si>
  <si>
    <t>GEM/2023/B/3057831</t>
  </si>
  <si>
    <t>https://bidplus.gem.gov.in/showbidDocument/4346611</t>
  </si>
  <si>
    <t>high mast with led flood light 200w pardaha block,</t>
  </si>
  <si>
    <t>GEM/2022/B/2898769</t>
  </si>
  <si>
    <t>https://bidplus.gem.gov.in/showbidDocument/4176133</t>
  </si>
  <si>
    <t>high mast with led flood light 200w ranipur block , high mast with led flood light 200w ranipur block</t>
  </si>
  <si>
    <t>GEM/2023/B/3057901</t>
  </si>
  <si>
    <t>https://bidplus.gem.gov.in/showbidDocument/4346681</t>
  </si>
  <si>
    <t>high mast with led flood light 200w ranipur block,</t>
  </si>
  <si>
    <t>GEM/2022/B/2898799</t>
  </si>
  <si>
    <t>https://bidplus.gem.gov.in/showbidDocument/4176163</t>
  </si>
  <si>
    <t>high mast with led flood light 200w ratanpura block , high mast with led flood light 200w dohrighat block</t>
  </si>
  <si>
    <t>GEM/2023/B/3057965</t>
  </si>
  <si>
    <t>https://bidplus.gem.gov.in/showbidDocument/4346748</t>
  </si>
  <si>
    <t>high mast with led flood light 200w ratanpura block , high mast with led flood light 200w ratanpura block</t>
  </si>
  <si>
    <t>GEM/2023/B/3058157</t>
  </si>
  <si>
    <t>https://bidplus.gem.gov.in/showbidDocument/4346960</t>
  </si>
  <si>
    <t>high mast with led flood light 200w ratanpura block,</t>
  </si>
  <si>
    <t>GEM/2022/B/2898828</t>
  </si>
  <si>
    <t>https://bidplus.gem.gov.in/showbidDocument/4176193</t>
  </si>
  <si>
    <t xml:space="preserve">high molecular polyisobutylene mi-pb-86 (q3) , </t>
  </si>
  <si>
    <t>GEM/2023/B/3028749</t>
  </si>
  <si>
    <t>https://bidplus.gem.gov.in/showbidDocument/4315396</t>
  </si>
  <si>
    <t>high nitrile rubber compound irhd 45-50  nitrile rubber compound irhd 65-70 , high nitrile rubber</t>
  </si>
  <si>
    <t>GEM/2023/B/3291087</t>
  </si>
  <si>
    <t>https://bidplus.gem.gov.in/showbidDocument/4597492</t>
  </si>
  <si>
    <t xml:space="preserve">high nitrogen ferro chrome (q3) , </t>
  </si>
  <si>
    <t>GEM/2023/B/3313379</t>
  </si>
  <si>
    <t>https://bidplus.gem.gov.in/showbidDocument/4622341</t>
  </si>
  <si>
    <t>high optical zoom high difinition digital viewing system (q3),</t>
  </si>
  <si>
    <t>GEM/2022/B/2889071</t>
  </si>
  <si>
    <t>https://bidplus.gem.gov.in/showbidDocument/4165889</t>
  </si>
  <si>
    <t xml:space="preserve">high performance (hp) polishing wheels scotchbrite of 3m make product code no. 8s fn hp wheel outer d (q3) , </t>
  </si>
  <si>
    <t>GEM/2023/B/3188993</t>
  </si>
  <si>
    <t>https://bidplus.gem.gov.in/showbidDocument/4487041</t>
  </si>
  <si>
    <t>high performance ac power supply , high performance act power supply</t>
  </si>
  <si>
    <t>GEM/2023/B/2997362</t>
  </si>
  <si>
    <t>https://bidplus.gem.gov.in/showbidDocument/4281811</t>
  </si>
  <si>
    <t xml:space="preserve">high performance bench top optical power meter (q3) , </t>
  </si>
  <si>
    <t>GEM/2023/B/3267634</t>
  </si>
  <si>
    <t>https://bidplus.gem.gov.in/showbidDocument/4571801</t>
  </si>
  <si>
    <t>high performance cluster server</t>
  </si>
  <si>
    <t>GEM/2022/B/2759863</t>
  </si>
  <si>
    <t>https://bidplus.gem.gov.in/showbidDocument/4027661</t>
  </si>
  <si>
    <t>high performance composite link v-belt type: power twist plus; size– a/13 product code: 0410030 (q3)  high performance composite power twist plus v-belt product code: 0410050 belt section: b/17 mak (q3),</t>
  </si>
  <si>
    <t>GEM/2023/B/2944304</t>
  </si>
  <si>
    <t>https://bidplus.gem.gov.in/showbidDocument/4224870</t>
  </si>
  <si>
    <t xml:space="preserve">high performance computational cluster , </t>
  </si>
  <si>
    <t>GEM/2023/B/3204243</t>
  </si>
  <si>
    <t>https://bidplus.gem.gov.in/showbidDocument/4503595</t>
  </si>
  <si>
    <t>high performance computational cluster high performance computational cluster</t>
  </si>
  <si>
    <t>GEM/2022/B/2887647</t>
  </si>
  <si>
    <t>https://bidplus.gem.gov.in/showbidDocument/4164396</t>
  </si>
  <si>
    <t xml:space="preserve">high performance compute nodes (q3) , </t>
  </si>
  <si>
    <t>GEM/2023/B/3365629</t>
  </si>
  <si>
    <t>https://bidplus.gem.gov.in/showbidDocument/4679078</t>
  </si>
  <si>
    <t>high performance computer , high performance computer system with accessories</t>
  </si>
  <si>
    <t>GEM/2023/B/3365327</t>
  </si>
  <si>
    <t>https://bidplus.gem.gov.in/showbidDocument/4678759</t>
  </si>
  <si>
    <t>high performance computer cluster</t>
  </si>
  <si>
    <t>GEM/2022/B/2809347</t>
  </si>
  <si>
    <t>https://bidplus.gem.gov.in/showbidDocument/4080623</t>
  </si>
  <si>
    <t xml:space="preserve">high performance computer server and workstation (q3) , </t>
  </si>
  <si>
    <t>GEM/2023/B/3075273</t>
  </si>
  <si>
    <t>https://bidplus.gem.gov.in/showbidDocument/4365141</t>
  </si>
  <si>
    <t xml:space="preserve">high performance computer system with accessories , </t>
  </si>
  <si>
    <t>GEM/2023/B/3152087</t>
  </si>
  <si>
    <t>https://bidplus.gem.gov.in/showbidDocument/4447374</t>
  </si>
  <si>
    <t>high performance computing cluster</t>
  </si>
  <si>
    <t>GEM/2022/B/2755671</t>
  </si>
  <si>
    <t>https://bidplus.gem.gov.in/showbidDocument/4023158</t>
  </si>
  <si>
    <t>high performance computing cluster (q3)</t>
  </si>
  <si>
    <t>GEM/2022/B/2806432</t>
  </si>
  <si>
    <t>https://bidplus.gem.gov.in/showbidDocument/4077523</t>
  </si>
  <si>
    <t xml:space="preserve">high performance computing cluster (q3) , </t>
  </si>
  <si>
    <t>GEM/2023/B/3110161</t>
  </si>
  <si>
    <t>https://bidplus.gem.gov.in/showbidDocument/4402372</t>
  </si>
  <si>
    <t>GEM/2023/B/3103927</t>
  </si>
  <si>
    <t>https://bidplus.gem.gov.in/showbidDocument/4395723</t>
  </si>
  <si>
    <t>GEM/2023/B/3097822</t>
  </si>
  <si>
    <t>https://bidplus.gem.gov.in/showbidDocument/4389267</t>
  </si>
  <si>
    <t>high performance computing cluster high performance computing cluster</t>
  </si>
  <si>
    <t>GEM/2022/B/2845230</t>
  </si>
  <si>
    <t>https://bidplus.gem.gov.in/showbidDocument/4119294</t>
  </si>
  <si>
    <t xml:space="preserve">high performance computing server (q3) , </t>
  </si>
  <si>
    <t>GEM/2023/B/3121523</t>
  </si>
  <si>
    <t>https://bidplus.gem.gov.in/showbidDocument/4414585</t>
  </si>
  <si>
    <t>high performance computing solution (q3) ,</t>
  </si>
  <si>
    <t>GEM/2023/B/3234721</t>
  </si>
  <si>
    <t>https://bidplus.gem.gov.in/showbidDocument/4536249</t>
  </si>
  <si>
    <t xml:space="preserve">high performance computing solution (q3) , </t>
  </si>
  <si>
    <t>GEM/2023/B/3110251</t>
  </si>
  <si>
    <t>https://bidplus.gem.gov.in/showbidDocument/4402471</t>
  </si>
  <si>
    <t>GEM/2023/B/3330873</t>
  </si>
  <si>
    <t>https://bidplus.gem.gov.in/showbidDocument/4641395</t>
  </si>
  <si>
    <t>high performance computing system  rapid response online ups system , it eqpt for aviation it setup</t>
  </si>
  <si>
    <t>GEM/2023/B/2990253</t>
  </si>
  <si>
    <t>https://bidplus.gem.gov.in/showbidDocument/4274058</t>
  </si>
  <si>
    <t xml:space="preserve">high performance computing system , </t>
  </si>
  <si>
    <t>GEM/2023/B/3097273</t>
  </si>
  <si>
    <t>https://bidplus.gem.gov.in/showbidDocument/4388689</t>
  </si>
  <si>
    <t>high performance computing system , supply of high performance computing cluster</t>
  </si>
  <si>
    <t>GEM/2023/B/3099535</t>
  </si>
  <si>
    <t>https://bidplus.gem.gov.in/showbidDocument/4391102</t>
  </si>
  <si>
    <t xml:space="preserve">high performance computing workstation (q3) , </t>
  </si>
  <si>
    <t>GEM/2023/B/3354544</t>
  </si>
  <si>
    <t>national centre for earth science studies(ncess)</t>
  </si>
  <si>
    <t>https://bidplus.gem.gov.in/showbidDocument/4666967</t>
  </si>
  <si>
    <t xml:space="preserve">high performance cooling unit for small technological rooms (q3) , </t>
  </si>
  <si>
    <t>GEM/2023/B/3076897</t>
  </si>
  <si>
    <t>https://bidplus.gem.gov.in/showbidDocument/4366853</t>
  </si>
  <si>
    <t>high performance dc power supply (q3)</t>
  </si>
  <si>
    <t>GEM/2022/B/2736602</t>
  </si>
  <si>
    <t>https://bidplus.gem.gov.in/showbidDocument/4002858</t>
  </si>
  <si>
    <t xml:space="preserve">high performance desktop computers (q3) , </t>
  </si>
  <si>
    <t>GEM/2023/B/3122441</t>
  </si>
  <si>
    <t>https://bidplus.gem.gov.in/showbidDocument/4415594</t>
  </si>
  <si>
    <t xml:space="preserve">high performance double needle sewing machine (q3) , </t>
  </si>
  <si>
    <t>GEM/2023/B/3101551</t>
  </si>
  <si>
    <t>https://bidplus.gem.gov.in/showbidDocument/4393210</t>
  </si>
  <si>
    <t xml:space="preserve">high performance ep lubricant - ongc (q3)  extreme pressure (e. p.) lubricant - ongc (q3) , </t>
  </si>
  <si>
    <t>GEM/2023/B/3211965</t>
  </si>
  <si>
    <t>https://bidplus.gem.gov.in/showbidDocument/4511869</t>
  </si>
  <si>
    <t xml:space="preserve">high performance exterior paint (hpep) (n8010- p009681) (q3)  paint flourscent red (n8010-000140) (q3)  paint remover non-inflamable (n8010-000292) (q3)  linseed oil boiled (n8010-000289) (q3) , </t>
  </si>
  <si>
    <t>GEM/2023/B/3070118</t>
  </si>
  <si>
    <t>https://bidplus.gem.gov.in/showbidDocument/4359644</t>
  </si>
  <si>
    <t xml:space="preserve">high performance exterior paint (hpep) (n8010- p009681) (q3)  paint non slip epoxy d. a grey with hardner (n8010-002098) (q3) , </t>
  </si>
  <si>
    <t>GEM/2023/B/3347850</t>
  </si>
  <si>
    <t>https://bidplus.gem.gov.in/showbidDocument/4659784</t>
  </si>
  <si>
    <t xml:space="preserve">high performance exterior paint (hpep) (n8010- p009681) (q3) , </t>
  </si>
  <si>
    <t>GEM/2023/B/3055803</t>
  </si>
  <si>
    <t>https://bidplus.gem.gov.in/showbidDocument/4344433</t>
  </si>
  <si>
    <t>high performance exterior paint,procurement of hpep paint</t>
  </si>
  <si>
    <t>GEM/2023/B/2961822</t>
  </si>
  <si>
    <t>https://bidplus.gem.gov.in/showbidDocument/4243652</t>
  </si>
  <si>
    <t>high performance floor carpet  dry fab anti skid and multipurpose rubbber mat  transparent plastic sheet</t>
  </si>
  <si>
    <t>GEM/2022/B/2834650</t>
  </si>
  <si>
    <t>https://bidplus.gem.gov.in/showbidDocument/4107926</t>
  </si>
  <si>
    <t xml:space="preserve">high performance gpu/cpu for deep learning from medical images (q3) , </t>
  </si>
  <si>
    <t>GEM/2023/B/3216124</t>
  </si>
  <si>
    <t>https://bidplus.gem.gov.in/showbidDocument/4516338</t>
  </si>
  <si>
    <t xml:space="preserve">high performance high helix (q3) , </t>
  </si>
  <si>
    <t>GEM/2023/B/3031275</t>
  </si>
  <si>
    <t>https://bidplus.gem.gov.in/showbidDocument/4318095</t>
  </si>
  <si>
    <t>high performance high helix angle sold carbide end mill cutter (q3)  high performance high helix angle solid carbide end mill cutter (q3),</t>
  </si>
  <si>
    <t>GEM/2022/B/2882460</t>
  </si>
  <si>
    <t>https://bidplus.gem.gov.in/showbidDocument/4158929</t>
  </si>
  <si>
    <t xml:space="preserve">high performance high helix angle solid carbide end mill cutter for aluminum components flute (q3) , </t>
  </si>
  <si>
    <t>GEM/2023/B/3321232</t>
  </si>
  <si>
    <t>https://bidplus.gem.gov.in/showbidDocument/4630868</t>
  </si>
  <si>
    <t>high performance ion chromatography as per hef specification (q3),</t>
  </si>
  <si>
    <t>GEM/2022/B/2929924</t>
  </si>
  <si>
    <t>https://bidplus.gem.gov.in/showbidDocument/4209422</t>
  </si>
  <si>
    <t>high performance laptop , high performance laptops</t>
  </si>
  <si>
    <t>GEM/2023/B/3104918</t>
  </si>
  <si>
    <t>https://bidplus.gem.gov.in/showbidDocument/4396771</t>
  </si>
  <si>
    <t xml:space="preserve">high performance liquid chromatograph (q3) , </t>
  </si>
  <si>
    <t>GEM/2023/B/3068073</t>
  </si>
  <si>
    <t>https://bidplus.gem.gov.in/showbidDocument/4357482</t>
  </si>
  <si>
    <t>high performance liquid chromatography</t>
  </si>
  <si>
    <t>GEM/2022/B/2795917</t>
  </si>
  <si>
    <t>https://bidplus.gem.gov.in/showbidDocument/4066388</t>
  </si>
  <si>
    <t>high performance liquid chromatography (hplc) instrument (q3),</t>
  </si>
  <si>
    <t>GEM/2023/B/2934179</t>
  </si>
  <si>
    <t>https://bidplus.gem.gov.in/showbidDocument/4214046</t>
  </si>
  <si>
    <t>high performance liquid chromatography (hplc) system (q3)</t>
  </si>
  <si>
    <t>GEM/2022/B/2720903</t>
  </si>
  <si>
    <t>https://bidplus.gem.gov.in/showbidDocument/3986005</t>
  </si>
  <si>
    <t>GEM/2022/B/2816698</t>
  </si>
  <si>
    <t>https://bidplus.gem.gov.in/showbidDocument/4088649</t>
  </si>
  <si>
    <t xml:space="preserve">high performance liquid chromatography (hplc) system (q3) ( pac only ) , </t>
  </si>
  <si>
    <t>GEM/2023/B/3294273</t>
  </si>
  <si>
    <t>central council for research in yoga &amp; naturopathy (ccryn) new delhi</t>
  </si>
  <si>
    <t>https://bidplus.gem.gov.in/showbidDocument/4601016</t>
  </si>
  <si>
    <t>high performance liquid chromatography (hplc) system (q3) ( pac only ),</t>
  </si>
  <si>
    <t>GEM/2022/B/2864265</t>
  </si>
  <si>
    <t>https://bidplus.gem.gov.in/showbidDocument/4139476</t>
  </si>
  <si>
    <t xml:space="preserve">high performance liquid chromatography (hplc) system (q3) , </t>
  </si>
  <si>
    <t>GEM/2023/B/3177931</t>
  </si>
  <si>
    <t>https://bidplus.gem.gov.in/showbidDocument/4475130</t>
  </si>
  <si>
    <t>GEM/2023/B/3161338</t>
  </si>
  <si>
    <t>https://bidplus.gem.gov.in/showbidDocument/4457383</t>
  </si>
  <si>
    <t>GEM/2023/B/3039220</t>
  </si>
  <si>
    <t>https://bidplus.gem.gov.in/showbidDocument/4326578</t>
  </si>
  <si>
    <t>GEM/2023/B/3127662</t>
  </si>
  <si>
    <t>https://bidplus.gem.gov.in/showbidDocument/4421288</t>
  </si>
  <si>
    <t>GEM/2023/B/3046555</t>
  </si>
  <si>
    <t>https://bidplus.gem.gov.in/showbidDocument/4334472</t>
  </si>
  <si>
    <t>GEM/2023/B/3431981</t>
  </si>
  <si>
    <t>https://bidplus.gem.gov.in/showbidDocument/4750867</t>
  </si>
  <si>
    <t>GEM/2023/B/3384905</t>
  </si>
  <si>
    <t>https://bidplus.gem.gov.in/showbidDocument/4700055</t>
  </si>
  <si>
    <t>GEM/2023/B/3444192</t>
  </si>
  <si>
    <t>https://bidplus.gem.gov.in/showbidDocument/4763961</t>
  </si>
  <si>
    <t>GEM/2023/B/3236151</t>
  </si>
  <si>
    <t>https://bidplus.gem.gov.in/showbidDocument/4537797</t>
  </si>
  <si>
    <t>GEM/2023/B/3311545</t>
  </si>
  <si>
    <t>https://bidplus.gem.gov.in/showbidDocument/4620395</t>
  </si>
  <si>
    <t>GEM/2023/B/3320256</t>
  </si>
  <si>
    <t>https://bidplus.gem.gov.in/showbidDocument/4629838</t>
  </si>
  <si>
    <t>high performance liquid chromatography (hplc) with photo diode array and fluorescence detector (q3)</t>
  </si>
  <si>
    <t>GEM/2022/B/2743798</t>
  </si>
  <si>
    <t>https://bidplus.gem.gov.in/showbidDocument/4010566</t>
  </si>
  <si>
    <t xml:space="preserve">high performance liquid chromatography (q3) , </t>
  </si>
  <si>
    <t>GEM/2023/B/3095652</t>
  </si>
  <si>
    <t>https://bidplus.gem.gov.in/showbidDocument/4386978</t>
  </si>
  <si>
    <t>GEM/2023/B/3041709</t>
  </si>
  <si>
    <t>https://bidplus.gem.gov.in/showbidDocument/4329243</t>
  </si>
  <si>
    <t>high performance liquid chromatography (q3),</t>
  </si>
  <si>
    <t>GEM/2022/B/2911870</t>
  </si>
  <si>
    <t>https://bidplus.gem.gov.in/showbidDocument/4190153</t>
  </si>
  <si>
    <t xml:space="preserve">high performance liquid chromatography , </t>
  </si>
  <si>
    <t>GEM/2023/B/3164823</t>
  </si>
  <si>
    <t>https://bidplus.gem.gov.in/showbidDocument/4461063</t>
  </si>
  <si>
    <t xml:space="preserve">high performance liquid chromatography for the separation of complex materials (q3) , </t>
  </si>
  <si>
    <t>GEM/2023/B/3003032</t>
  </si>
  <si>
    <t>https://bidplus.gem.gov.in/showbidDocument/4287825</t>
  </si>
  <si>
    <t>high performance liquid chromatography hplc with accessories  optional item</t>
  </si>
  <si>
    <t>GEM/2022/B/2874518</t>
  </si>
  <si>
    <t>https://bidplus.gem.gov.in/showbidDocument/4150409</t>
  </si>
  <si>
    <t xml:space="preserve">high performance liquid chromatography system (q3) , </t>
  </si>
  <si>
    <t>GEM/2023/B/3352128</t>
  </si>
  <si>
    <t>https://bidplus.gem.gov.in/showbidDocument/4664379</t>
  </si>
  <si>
    <t>high performance liquid chromatography system (q3),</t>
  </si>
  <si>
    <t>GEM/2023/B/2947867</t>
  </si>
  <si>
    <t>https://bidplus.gem.gov.in/showbidDocument/4228639</t>
  </si>
  <si>
    <t xml:space="preserve">high performance live center mt 5 (q3)  insert tcgx 16 t3 08-al (q3) , </t>
  </si>
  <si>
    <t>GEM/2023/B/3123393</t>
  </si>
  <si>
    <t>https://bidplus.gem.gov.in/showbidDocument/4416655</t>
  </si>
  <si>
    <t>high performance miniature spectrophotometer  cuvette holder  tungsten lamp with sma-905 interface  zoom lens assembly  fiber-coupled uv led  high intensity fiber optic illuminator  patchcord 200 micron fiber with sma connector  flexible fiber optic light guide  dual branch light guide  fiber optic adapter , high performance miniature spectrometer and accessories</t>
  </si>
  <si>
    <t>GEM/2023/B/3106267</t>
  </si>
  <si>
    <t>https://bidplus.gem.gov.in/showbidDocument/4398209</t>
  </si>
  <si>
    <t xml:space="preserve">high performance nucleating agent (hpna) for pp unit (q3) , </t>
  </si>
  <si>
    <t>GEM/2023/B/2998269</t>
  </si>
  <si>
    <t>https://bidplus.gem.gov.in/showbidDocument/4282794</t>
  </si>
  <si>
    <t xml:space="preserve">high performance polyethylene polymer roller (q3) , </t>
  </si>
  <si>
    <t>GEM/2023/B/2996800</t>
  </si>
  <si>
    <t>https://bidplus.gem.gov.in/showbidDocument/4281200</t>
  </si>
  <si>
    <t>high performance power supplies (q3)</t>
  </si>
  <si>
    <t>GEM/2022/B/2754419</t>
  </si>
  <si>
    <t>https://bidplus.gem.gov.in/showbidDocument/4021848</t>
  </si>
  <si>
    <t>GEM/2022/B/2706255</t>
  </si>
  <si>
    <t>https://bidplus.gem.gov.in/showbidDocument/3970376</t>
  </si>
  <si>
    <t>GEM/2022/B/2737224</t>
  </si>
  <si>
    <t>https://bidplus.gem.gov.in/showbidDocument/4003538</t>
  </si>
  <si>
    <t>GEM/2022/B/2736748</t>
  </si>
  <si>
    <t>https://bidplus.gem.gov.in/showbidDocument/4003016</t>
  </si>
  <si>
    <t>GEM/2022/B/2736956</t>
  </si>
  <si>
    <t>https://bidplus.gem.gov.in/showbidDocument/4003242</t>
  </si>
  <si>
    <t>GEM/2022/B/2739838</t>
  </si>
  <si>
    <t>https://bidplus.gem.gov.in/showbidDocument/4006353</t>
  </si>
  <si>
    <t>GEM/2022/B/2837072</t>
  </si>
  <si>
    <t>https://bidplus.gem.gov.in/showbidDocument/4110482</t>
  </si>
  <si>
    <t>GEM/2022/B/2815664</t>
  </si>
  <si>
    <t>https://bidplus.gem.gov.in/showbidDocument/4087487</t>
  </si>
  <si>
    <t>GEM/2022/B/2824735</t>
  </si>
  <si>
    <t>https://bidplus.gem.gov.in/showbidDocument/4097341</t>
  </si>
  <si>
    <t>GEM/2022/B/2832481</t>
  </si>
  <si>
    <t>https://bidplus.gem.gov.in/showbidDocument/4105614</t>
  </si>
  <si>
    <t>GEM/2022/B/2835071</t>
  </si>
  <si>
    <t>https://bidplus.gem.gov.in/showbidDocument/4108382</t>
  </si>
  <si>
    <t>GEM/2022/B/2810977</t>
  </si>
  <si>
    <t>https://bidplus.gem.gov.in/showbidDocument/4082350</t>
  </si>
  <si>
    <t>GEM/2022/B/2725896</t>
  </si>
  <si>
    <t>https://bidplus.gem.gov.in/showbidDocument/3991296</t>
  </si>
  <si>
    <t>GEM/2022/B/2729997</t>
  </si>
  <si>
    <t>https://bidplus.gem.gov.in/showbidDocument/3995675</t>
  </si>
  <si>
    <t>high performance power supplies (q3) ( pac only )</t>
  </si>
  <si>
    <t>GEM/2022/B/2744440</t>
  </si>
  <si>
    <t>https://bidplus.gem.gov.in/showbidDocument/4011259</t>
  </si>
  <si>
    <t xml:space="preserve">high performance power supplies (q3) ( pac only )  high performance power supplies (q3) , </t>
  </si>
  <si>
    <t>GEM/2023/B/3321779</t>
  </si>
  <si>
    <t>https://bidplus.gem.gov.in/showbidDocument/4631459</t>
  </si>
  <si>
    <t xml:space="preserve">high performance power supplies (q3) ( pac only ) , </t>
  </si>
  <si>
    <t>GEM/2023/B/3409018</t>
  </si>
  <si>
    <t>https://bidplus.gem.gov.in/showbidDocument/4726126</t>
  </si>
  <si>
    <t>GEM/2023/B/3264118</t>
  </si>
  <si>
    <t>https://bidplus.gem.gov.in/showbidDocument/4568068</t>
  </si>
  <si>
    <t>high performance power supplies (q3) ( pac only ),</t>
  </si>
  <si>
    <t>GEM/2023/B/2972154</t>
  </si>
  <si>
    <t>https://bidplus.gem.gov.in/showbidDocument/4254779</t>
  </si>
  <si>
    <t>GEM/2023/B/2969088</t>
  </si>
  <si>
    <t>https://bidplus.gem.gov.in/showbidDocument/4251503</t>
  </si>
  <si>
    <t>high performance power supplies (q3) ,</t>
  </si>
  <si>
    <t>GEM/2023/B/3232475</t>
  </si>
  <si>
    <t>https://bidplus.gem.gov.in/showbidDocument/4533846</t>
  </si>
  <si>
    <t xml:space="preserve">high performance power supplies (q3) , </t>
  </si>
  <si>
    <t>GEM/2023/B/3170122</t>
  </si>
  <si>
    <t>https://bidplus.gem.gov.in/showbidDocument/4466780</t>
  </si>
  <si>
    <t>GEM/2023/B/3225602</t>
  </si>
  <si>
    <t>https://bidplus.gem.gov.in/showbidDocument/4526506</t>
  </si>
  <si>
    <t>GEM/2023/B/3216292</t>
  </si>
  <si>
    <t>https://bidplus.gem.gov.in/showbidDocument/4516524</t>
  </si>
  <si>
    <t>GEM/2023/B/3114166</t>
  </si>
  <si>
    <t>https://bidplus.gem.gov.in/showbidDocument/4406657</t>
  </si>
  <si>
    <t>GEM/2023/B/3104890</t>
  </si>
  <si>
    <t>https://bidplus.gem.gov.in/showbidDocument/4396741</t>
  </si>
  <si>
    <t>GEM/2023/B/3104888</t>
  </si>
  <si>
    <t>https://bidplus.gem.gov.in/showbidDocument/4396739</t>
  </si>
  <si>
    <t>GEM/2023/B/3105161</t>
  </si>
  <si>
    <t>https://bidplus.gem.gov.in/showbidDocument/4397029</t>
  </si>
  <si>
    <t>GEM/2023/B/3091993</t>
  </si>
  <si>
    <t>https://bidplus.gem.gov.in/showbidDocument/4383070</t>
  </si>
  <si>
    <t>GEM/2023/B/3093330</t>
  </si>
  <si>
    <t>https://bidplus.gem.gov.in/showbidDocument/4384518</t>
  </si>
  <si>
    <t>GEM/2023/B/3069679</t>
  </si>
  <si>
    <t>https://bidplus.gem.gov.in/showbidDocument/4359175</t>
  </si>
  <si>
    <t>GEM/2023/B/3128643</t>
  </si>
  <si>
    <t>https://bidplus.gem.gov.in/showbidDocument/4422356</t>
  </si>
  <si>
    <t>GEM/2023/B/3204006</t>
  </si>
  <si>
    <t>https://bidplus.gem.gov.in/showbidDocument/4503331</t>
  </si>
  <si>
    <t>GEM/2023/B/3203597</t>
  </si>
  <si>
    <t>https://bidplus.gem.gov.in/showbidDocument/4502896</t>
  </si>
  <si>
    <t>GEM/2023/B/3037696</t>
  </si>
  <si>
    <t>https://bidplus.gem.gov.in/showbidDocument/4324964</t>
  </si>
  <si>
    <t>GEM/2023/B/3049973</t>
  </si>
  <si>
    <t>https://bidplus.gem.gov.in/showbidDocument/4338068</t>
  </si>
  <si>
    <t>GEM/2023/B/3077636</t>
  </si>
  <si>
    <t>https://bidplus.gem.gov.in/showbidDocument/4367637</t>
  </si>
  <si>
    <t>GEM/2023/B/3000226</t>
  </si>
  <si>
    <t>https://bidplus.gem.gov.in/showbidDocument/4284854</t>
  </si>
  <si>
    <t>GEM/2023/B/3192324</t>
  </si>
  <si>
    <t>https://bidplus.gem.gov.in/showbidDocument/4490672</t>
  </si>
  <si>
    <t>GEM/2023/B/3197610</t>
  </si>
  <si>
    <t>https://bidplus.gem.gov.in/showbidDocument/4496496</t>
  </si>
  <si>
    <t>GEM/2023/B/3141961</t>
  </si>
  <si>
    <t>https://bidplus.gem.gov.in/showbidDocument/4436438</t>
  </si>
  <si>
    <t>GEM/2023/B/3116700</t>
  </si>
  <si>
    <t>https://bidplus.gem.gov.in/showbidDocument/4409375</t>
  </si>
  <si>
    <t>GEM/2023/B/3043369</t>
  </si>
  <si>
    <t>https://bidplus.gem.gov.in/showbidDocument/4331051</t>
  </si>
  <si>
    <t>GEM/2023/B/3024837</t>
  </si>
  <si>
    <t>https://bidplus.gem.gov.in/showbidDocument/4311154</t>
  </si>
  <si>
    <t>GEM/2023/B/2985323</t>
  </si>
  <si>
    <t>https://bidplus.gem.gov.in/showbidDocument/4268840</t>
  </si>
  <si>
    <t>GEM/2023/B/2989759</t>
  </si>
  <si>
    <t>https://bidplus.gem.gov.in/showbidDocument/4273536</t>
  </si>
  <si>
    <t>GEM/2023/B/3053377</t>
  </si>
  <si>
    <t>https://bidplus.gem.gov.in/showbidDocument/4341785</t>
  </si>
  <si>
    <t>GEM/2023/B/3417519</t>
  </si>
  <si>
    <t>https://bidplus.gem.gov.in/showbidDocument/4735188</t>
  </si>
  <si>
    <t>GEM/2023/B/3393676</t>
  </si>
  <si>
    <t>https://bidplus.gem.gov.in/showbidDocument/4709504</t>
  </si>
  <si>
    <t>GEM/2023/B/3129158</t>
  </si>
  <si>
    <t>https://bidplus.gem.gov.in/showbidDocument/4422911</t>
  </si>
  <si>
    <t>GEM/2023/B/3143070</t>
  </si>
  <si>
    <t>https://bidplus.gem.gov.in/showbidDocument/4437656</t>
  </si>
  <si>
    <t>GEM/2023/B/3260472</t>
  </si>
  <si>
    <t>https://bidplus.gem.gov.in/showbidDocument/4564104</t>
  </si>
  <si>
    <t>GEM/2023/B/3182769</t>
  </si>
  <si>
    <t>https://bidplus.gem.gov.in/showbidDocument/4480289</t>
  </si>
  <si>
    <t>GEM/2023/B/3167869</t>
  </si>
  <si>
    <t>https://bidplus.gem.gov.in/showbidDocument/4464330</t>
  </si>
  <si>
    <t>GEM/2023/B/2994305</t>
  </si>
  <si>
    <t>https://bidplus.gem.gov.in/showbidDocument/4278468</t>
  </si>
  <si>
    <t>GEM/2023/B/2992002</t>
  </si>
  <si>
    <t>https://bidplus.gem.gov.in/showbidDocument/4275946</t>
  </si>
  <si>
    <t>GEM/2023/B/3103202</t>
  </si>
  <si>
    <t>https://bidplus.gem.gov.in/showbidDocument/4394968</t>
  </si>
  <si>
    <t>GEM/2023/B/3098723</t>
  </si>
  <si>
    <t>https://bidplus.gem.gov.in/showbidDocument/4390230</t>
  </si>
  <si>
    <t>GEM/2023/B/3116584</t>
  </si>
  <si>
    <t>https://bidplus.gem.gov.in/showbidDocument/4409250</t>
  </si>
  <si>
    <t>GEM/2023/B/3066309</t>
  </si>
  <si>
    <t>https://bidplus.gem.gov.in/showbidDocument/4355600</t>
  </si>
  <si>
    <t>GEM/2023/B/3158010</t>
  </si>
  <si>
    <t>https://bidplus.gem.gov.in/showbidDocument/4453800</t>
  </si>
  <si>
    <t>GEM/2023/B/3180422</t>
  </si>
  <si>
    <t>https://bidplus.gem.gov.in/showbidDocument/4477790</t>
  </si>
  <si>
    <t>GEM/2023/B/3415496</t>
  </si>
  <si>
    <t>https://bidplus.gem.gov.in/showbidDocument/4733032</t>
  </si>
  <si>
    <t>GEM/2023/B/3364284</t>
  </si>
  <si>
    <t>https://bidplus.gem.gov.in/showbidDocument/4677652</t>
  </si>
  <si>
    <t>GEM/2023/B/3374019</t>
  </si>
  <si>
    <t>https://bidplus.gem.gov.in/showbidDocument/4688073</t>
  </si>
  <si>
    <t>GEM/2023/B/3423528</t>
  </si>
  <si>
    <t>https://bidplus.gem.gov.in/showbidDocument/4741776</t>
  </si>
  <si>
    <t>GEM/2023/B/3403154</t>
  </si>
  <si>
    <t>https://bidplus.gem.gov.in/showbidDocument/4719780</t>
  </si>
  <si>
    <t>GEM/2023/B/3387573</t>
  </si>
  <si>
    <t>https://bidplus.gem.gov.in/showbidDocument/4702906</t>
  </si>
  <si>
    <t>GEM/2023/B/3424522</t>
  </si>
  <si>
    <t>https://bidplus.gem.gov.in/showbidDocument/4742878</t>
  </si>
  <si>
    <t>GEM/2023/B/3288281</t>
  </si>
  <si>
    <t>https://bidplus.gem.gov.in/showbidDocument/4594358</t>
  </si>
  <si>
    <t>GEM/2023/B/3288403</t>
  </si>
  <si>
    <t>https://bidplus.gem.gov.in/showbidDocument/4594496</t>
  </si>
  <si>
    <t>GEM/2023/B/3203726</t>
  </si>
  <si>
    <t>https://bidplus.gem.gov.in/showbidDocument/4503027</t>
  </si>
  <si>
    <t>GEM/2023/B/3381670</t>
  </si>
  <si>
    <t>https://bidplus.gem.gov.in/showbidDocument/4696559</t>
  </si>
  <si>
    <t>GEM/2023/B/3327028</t>
  </si>
  <si>
    <t>https://bidplus.gem.gov.in/showbidDocument/4637245</t>
  </si>
  <si>
    <t>GEM/2023/B/3326177</t>
  </si>
  <si>
    <t>https://bidplus.gem.gov.in/showbidDocument/4636321</t>
  </si>
  <si>
    <t>GEM/2023/B/3296667</t>
  </si>
  <si>
    <t>https://bidplus.gem.gov.in/showbidDocument/4603607</t>
  </si>
  <si>
    <t>GEM/2023/B/3270907</t>
  </si>
  <si>
    <t>https://bidplus.gem.gov.in/showbidDocument/4575326</t>
  </si>
  <si>
    <t>GEM/2023/B/3308775</t>
  </si>
  <si>
    <t>https://bidplus.gem.gov.in/showbidDocument/4617272</t>
  </si>
  <si>
    <t>GEM/2023/B/3299025</t>
  </si>
  <si>
    <t>https://bidplus.gem.gov.in/showbidDocument/4606211</t>
  </si>
  <si>
    <t>high performance power supplies (q3),</t>
  </si>
  <si>
    <t>GEM/2023/B/2970069</t>
  </si>
  <si>
    <t>https://bidplus.gem.gov.in/showbidDocument/4252549</t>
  </si>
  <si>
    <t>GEM/2022/B/2927046</t>
  </si>
  <si>
    <t>https://bidplus.gem.gov.in/showbidDocument/4206313</t>
  </si>
  <si>
    <t>GEM/2023/B/2971111</t>
  </si>
  <si>
    <t>https://bidplus.gem.gov.in/showbidDocument/4253672</t>
  </si>
  <si>
    <t>GEM/2023/B/2949739</t>
  </si>
  <si>
    <t>https://bidplus.gem.gov.in/showbidDocument/4230629</t>
  </si>
  <si>
    <t>GEM/2023/B/2937068</t>
  </si>
  <si>
    <t>https://bidplus.gem.gov.in/showbidDocument/4217176</t>
  </si>
  <si>
    <t>GEM/2023/B/2949678</t>
  </si>
  <si>
    <t>https://bidplus.gem.gov.in/showbidDocument/4230567</t>
  </si>
  <si>
    <t>GEM/2022/B/2928698</t>
  </si>
  <si>
    <t>https://bidplus.gem.gov.in/showbidDocument/4208108</t>
  </si>
  <si>
    <t>GEM/2023/B/2977203</t>
  </si>
  <si>
    <t>https://bidplus.gem.gov.in/showbidDocument/4260118</t>
  </si>
  <si>
    <t>GEM/2023/B/2974885</t>
  </si>
  <si>
    <t>https://bidplus.gem.gov.in/showbidDocument/4257677</t>
  </si>
  <si>
    <t>GEM/2023/B/2969287</t>
  </si>
  <si>
    <t>https://bidplus.gem.gov.in/showbidDocument/4251712</t>
  </si>
  <si>
    <t>GEM/2023/B/2943986</t>
  </si>
  <si>
    <t>https://bidplus.gem.gov.in/showbidDocument/4224529</t>
  </si>
  <si>
    <t>GEM/2022/B/2898265</t>
  </si>
  <si>
    <t>https://bidplus.gem.gov.in/showbidDocument/4175598</t>
  </si>
  <si>
    <t>GEM/2023/B/2962154</t>
  </si>
  <si>
    <t>https://bidplus.gem.gov.in/showbidDocument/4244024</t>
  </si>
  <si>
    <t>GEM/2023/B/2961534</t>
  </si>
  <si>
    <t>https://bidplus.gem.gov.in/showbidDocument/4243336</t>
  </si>
  <si>
    <t>GEM/2022/B/2897015</t>
  </si>
  <si>
    <t>https://bidplus.gem.gov.in/showbidDocument/4174286</t>
  </si>
  <si>
    <t>GEM/2022/B/2885449</t>
  </si>
  <si>
    <t>https://bidplus.gem.gov.in/showbidDocument/4162084</t>
  </si>
  <si>
    <t>GEM/2022/B/2888156</t>
  </si>
  <si>
    <t>https://bidplus.gem.gov.in/showbidDocument/4164927</t>
  </si>
  <si>
    <t>GEM/2022/B/2768584</t>
  </si>
  <si>
    <t>https://bidplus.gem.gov.in/showbidDocument/4037118</t>
  </si>
  <si>
    <t>GEM/2022/B/2906991</t>
  </si>
  <si>
    <t>https://bidplus.gem.gov.in/showbidDocument/4184830</t>
  </si>
  <si>
    <t>GEM/2022/B/2871574</t>
  </si>
  <si>
    <t>https://bidplus.gem.gov.in/showbidDocument/4185162</t>
  </si>
  <si>
    <t>high performance power supply</t>
  </si>
  <si>
    <t>GEM/2022/B/2833192</t>
  </si>
  <si>
    <t>https://bidplus.gem.gov.in/showbidDocument/4106368</t>
  </si>
  <si>
    <t xml:space="preserve">high performance power supply (q3) , </t>
  </si>
  <si>
    <t>GEM/2023/B/3167418</t>
  </si>
  <si>
    <t>https://bidplus.gem.gov.in/showbidDocument/4463822</t>
  </si>
  <si>
    <t>high performance power supply,high performance power supply</t>
  </si>
  <si>
    <t>GEM/2023/B/2948966</t>
  </si>
  <si>
    <t>https://bidplus.gem.gov.in/showbidDocument/4229810</t>
  </si>
  <si>
    <t>high performance professional uav system with 2 axis gyro stabilization ,</t>
  </si>
  <si>
    <t>GEM/2023/B/3238015</t>
  </si>
  <si>
    <t>https://bidplus.gem.gov.in/showbidDocument/4539767</t>
  </si>
  <si>
    <t xml:space="preserve">high performance programmable treadmill (q3) , </t>
  </si>
  <si>
    <t>GEM/2023/B/2995973</t>
  </si>
  <si>
    <t>https://bidplus.gem.gov.in/showbidDocument/4280291</t>
  </si>
  <si>
    <t xml:space="preserve">high performance s. c. endmill cutter dia12mm corner radius2.0 mm sd= 12mm fl= 35-36mm oal-83- 95mm no. o (q3) , </t>
  </si>
  <si>
    <t>GEM/2023/B/3100789</t>
  </si>
  <si>
    <t>https://bidplus.gem.gov.in/showbidDocument/4392409</t>
  </si>
  <si>
    <t>high performance silica gel desiccant with superior moisture absorbing properties,high performance silica gel desiccant</t>
  </si>
  <si>
    <t>GEM/2022/B/2928538</t>
  </si>
  <si>
    <t>https://bidplus.gem.gov.in/showbidDocument/4207938</t>
  </si>
  <si>
    <t>high performance solid carbide end mill cutter dia 12 mm for machining of 50 hrc hardne ss material. (q3),</t>
  </si>
  <si>
    <t>GEM/2022/B/2915637</t>
  </si>
  <si>
    <t>https://bidplus.gem.gov.in/showbidDocument/4194181</t>
  </si>
  <si>
    <t>high performance super gen image intensifier tube withâ€œ eagcâ€ (inverting type) as per spec (q3)</t>
  </si>
  <si>
    <t>GEM/2022/B/2726301</t>
  </si>
  <si>
    <t>https://bidplus.gem.gov.in/showbidDocument/3991715</t>
  </si>
  <si>
    <t>high performance thin layer chromatography (hptlc) (q3)</t>
  </si>
  <si>
    <t>GEM/2022/B/2707196</t>
  </si>
  <si>
    <t>https://bidplus.gem.gov.in/showbidDocument/3971354</t>
  </si>
  <si>
    <t xml:space="preserve">high performance thin layer chromatography (hptlc) (q3) , </t>
  </si>
  <si>
    <t>GEM/2023/B/3064735</t>
  </si>
  <si>
    <t>https://bidplus.gem.gov.in/showbidDocument/4353944</t>
  </si>
  <si>
    <t>high performance thin layer chromatography (hptlc) (q3),</t>
  </si>
  <si>
    <t>GEM/2022/B/2927953</t>
  </si>
  <si>
    <t>karnataka neeravari nigam limited (knnl)</t>
  </si>
  <si>
    <t>https://bidplus.gem.gov.in/showbidDocument/4207300</t>
  </si>
  <si>
    <t>high performance workstation</t>
  </si>
  <si>
    <t>GEM/2022/B/2795087</t>
  </si>
  <si>
    <t>https://bidplus.gem.gov.in/showbidDocument/4065504</t>
  </si>
  <si>
    <t xml:space="preserve">high performance workstation as per specification (q3) , </t>
  </si>
  <si>
    <t>GEM/2023/B/3010340</t>
  </si>
  <si>
    <t>https://bidplus.gem.gov.in/showbidDocument/4295591</t>
  </si>
  <si>
    <t>high performance workstations for computation  desktop systems  interactive panel with accessories , high performance workstation</t>
  </si>
  <si>
    <t>GEM/2023/B/3107933</t>
  </si>
  <si>
    <t>https://bidplus.gem.gov.in/showbidDocument/4399972</t>
  </si>
  <si>
    <t>high performane tower workstation  additional gpus nvidia rtx a6000 48 gb gddr6 4dp , high performance tower workstation</t>
  </si>
  <si>
    <t>GEM/2023/B/3223180</t>
  </si>
  <si>
    <t>https://bidplus.gem.gov.in/showbidDocument/4523915</t>
  </si>
  <si>
    <t xml:space="preserve">high platform ladder aluminium 12x2 ft  tyre jump with pvc frame  newar wing jump pvc 6 poles , </t>
  </si>
  <si>
    <t>GEM/2023/B/3186193</t>
  </si>
  <si>
    <t>https://bidplus.gem.gov.in/showbidDocument/4483961</t>
  </si>
  <si>
    <t xml:space="preserve">high power (hp) graphite electrode nominal dia 400 mm with 4 tpi thread nipple as per is: 9050-1979 (q3) , </t>
  </si>
  <si>
    <t>GEM/2023/B/3041018</t>
  </si>
  <si>
    <t>https://bidplus.gem.gov.in/showbidDocument/4328474</t>
  </si>
  <si>
    <t>GEM/2023/B/3040973</t>
  </si>
  <si>
    <t>https://bidplus.gem.gov.in/showbidDocument/4328415</t>
  </si>
  <si>
    <t>high power 27dbm triband signal booster  high gain pentaband machine  omni antenna- indoor  high gain panel antenna  outdoor antenna- 12db lpda  1 by 2 feeder cable  one by 2 connectors  rf coupler  high power rf splitter-3 way  high power rf splitter-2 way  nm adapter  installation charges , in building telecom solution for charak palika hospital</t>
  </si>
  <si>
    <t>GEM/2023/B/3275218</t>
  </si>
  <si>
    <t>https://bidplus.gem.gov.in/showbidDocument/4579988</t>
  </si>
  <si>
    <t xml:space="preserve">high power 3-phase dc programmable power supply (q3) , </t>
  </si>
  <si>
    <t>GEM/2023/B/2996746</t>
  </si>
  <si>
    <t>https://bidplus.gem.gov.in/showbidDocument/4281142</t>
  </si>
  <si>
    <t xml:space="preserve">high power 8 band stpl t80w mobile jammer (q3) , </t>
  </si>
  <si>
    <t>GEM/2023/B/3094074</t>
  </si>
  <si>
    <t>https://bidplus.gem.gov.in/showbidDocument/4385307</t>
  </si>
  <si>
    <t xml:space="preserve">high power all-in-one speaker system  cordless mis set , </t>
  </si>
  <si>
    <t>GEM/2023/B/3154295</t>
  </si>
  <si>
    <t>https://bidplus.gem.gov.in/showbidDocument/4449746</t>
  </si>
  <si>
    <t>high power antenna selection unit (part no. dlrl icomm hpasu ess 001)</t>
  </si>
  <si>
    <t>2022_DRDO_561507_1</t>
  </si>
  <si>
    <t>https://defproc.gov.in/nicgep/app?component=%24DirectLink_0&amp;page=FrontEndAdvancedSearchResult&amp;service=direct&amp;sp=SDcofqs4n1HPWWCXPNYFZyw%3D%3D</t>
  </si>
  <si>
    <t>high power attenuators upto 18ghz-20db (q3)  high power attenuators upto 18ghz-30db (q3),</t>
  </si>
  <si>
    <t>GEM/2023/B/2954965</t>
  </si>
  <si>
    <t>https://bidplus.gem.gov.in/showbidDocument/4236191</t>
  </si>
  <si>
    <t>high power attenuators upto 18ghz-30db (q3)  high power attenuators upto 18ghz-20db (q3)</t>
  </si>
  <si>
    <t>GEM/2022/B/2795458</t>
  </si>
  <si>
    <t>https://bidplus.gem.gov.in/showbidDocument/4065911</t>
  </si>
  <si>
    <t xml:space="preserve">high power attenuators upto 18ghz-30db (q3)  high power attenuators upto 18ghz-20db (q3) , </t>
  </si>
  <si>
    <t>GEM/2023/B/3132771</t>
  </si>
  <si>
    <t>https://bidplus.gem.gov.in/showbidDocument/4426727</t>
  </si>
  <si>
    <t>high power cree make 3000k led  high power cree make 6500k led  high power cree make 2700k led  high power cree make 5000k led  very high power cree make 6500k led , high power leds</t>
  </si>
  <si>
    <t>GEM/2023/B/3129294</t>
  </si>
  <si>
    <t>https://bidplus.gem.gov.in/showbidDocument/4423058</t>
  </si>
  <si>
    <t xml:space="preserve">high power dummy load-150kw (q3) , </t>
  </si>
  <si>
    <t>GEM/2023/B/2936518</t>
  </si>
  <si>
    <t>https://bidplus.gem.gov.in/showbidDocument/4216572</t>
  </si>
  <si>
    <t xml:space="preserve">high power fiber coupled laser diode at 976 nm (q3) , </t>
  </si>
  <si>
    <t>GEM/2023/B/3361583</t>
  </si>
  <si>
    <t>https://bidplus.gem.gov.in/showbidDocument/4674735</t>
  </si>
  <si>
    <t>high power fiber optic laser signal combiner (q3)</t>
  </si>
  <si>
    <t>GEM/2022/B/2772097</t>
  </si>
  <si>
    <t>https://bidplus.gem.gov.in/showbidDocument/4040840</t>
  </si>
  <si>
    <t>high power green laser source along with the accessories (q3),</t>
  </si>
  <si>
    <t>GEM/2023/B/2969153</t>
  </si>
  <si>
    <t>https://bidplus.gem.gov.in/showbidDocument/4251573</t>
  </si>
  <si>
    <t>high power karaoke party speaker with bluetooth and gesture control</t>
  </si>
  <si>
    <t>GEM/2022/B/2834557</t>
  </si>
  <si>
    <t>https://bidplus.gem.gov.in/showbidDocument/4107824</t>
  </si>
  <si>
    <t>high power kerosene room heater - upto minus 50 degree celcius  wick for high power kerosene heater , keroheater for turtuk</t>
  </si>
  <si>
    <t>GEM/2023/B/3084021</t>
  </si>
  <si>
    <t>https://bidplus.gem.gov.in/showbidDocument/4374441</t>
  </si>
  <si>
    <t>high power laser therapy device- 20w  wireless laser timing gates , sports science equipments</t>
  </si>
  <si>
    <t>GEM/2023/B/3322183</t>
  </si>
  <si>
    <t>directorate of sports and youth services pune</t>
  </si>
  <si>
    <t>https://bidplus.gem.gov.in/showbidDocument/4631897</t>
  </si>
  <si>
    <t>high power laser,engraving laser diode with power supply</t>
  </si>
  <si>
    <t>GEM/2023/B/2977931</t>
  </si>
  <si>
    <t>https://bidplus.gem.gov.in/showbidDocument/4260900</t>
  </si>
  <si>
    <t xml:space="preserve">high power led lamp kit (q3) , </t>
  </si>
  <si>
    <t>GEM/2023/B/3035992</t>
  </si>
  <si>
    <t>https://bidplus.gem.gov.in/showbidDocument/4323153</t>
  </si>
  <si>
    <t xml:space="preserve">high power light source with controlling mechanism (q3) , </t>
  </si>
  <si>
    <t>GEM/2023/B/3426634</t>
  </si>
  <si>
    <t>https://bidplus.gem.gov.in/showbidDocument/4745177</t>
  </si>
  <si>
    <t>high power microwave solid state power amplifier with accessories , high power solid state power amplifier</t>
  </si>
  <si>
    <t>GEM/2023/B/3101361</t>
  </si>
  <si>
    <t>https://bidplus.gem.gov.in/showbidDocument/4393010</t>
  </si>
  <si>
    <t>high power microwave test set-up (q3) ,</t>
  </si>
  <si>
    <t>GEM/2023/B/3058117</t>
  </si>
  <si>
    <t>https://bidplus.gem.gov.in/showbidDocument/4346918</t>
  </si>
  <si>
    <t xml:space="preserve">high power rf circulator with termination. (q3) , </t>
  </si>
  <si>
    <t>GEM/2023/B/3311490</t>
  </si>
  <si>
    <t>https://bidplus.gem.gov.in/showbidDocument/4620338</t>
  </si>
  <si>
    <t>high power speaker make jbl</t>
  </si>
  <si>
    <t>GEM/2022/B/2733670</t>
  </si>
  <si>
    <t>https://bidplus.gem.gov.in/showbidDocument/3999626</t>
  </si>
  <si>
    <t xml:space="preserve">high power subwoofer  2 channel amplifier , </t>
  </si>
  <si>
    <t>GEM/2023/B/3267228</t>
  </si>
  <si>
    <t>https://bidplus.gem.gov.in/showbidDocument/4571352</t>
  </si>
  <si>
    <t>high power subwoofer  2 channel amplifier , tt and ie grant items</t>
  </si>
  <si>
    <t>GEM/2023/B/3306466</t>
  </si>
  <si>
    <t>https://bidplus.gem.gov.in/showbidDocument/4614589</t>
  </si>
  <si>
    <t xml:space="preserve">high power subwoofer  tripod stand  speaker cable  connector  microphone cable  male female connector  microphone stand  loud speaker management system , </t>
  </si>
  <si>
    <t>GEM/2023/B/3160152</t>
  </si>
  <si>
    <t>https://bidplus.gem.gov.in/showbidDocument/4456096</t>
  </si>
  <si>
    <t xml:space="preserve">high power switch-ignitron nl8900 with driver (q3) , </t>
  </si>
  <si>
    <t>GEM/2023/B/3389558</t>
  </si>
  <si>
    <t>https://bidplus.gem.gov.in/showbidDocument/4705028</t>
  </si>
  <si>
    <t>high power termination wr 62 as per annexure 1  high power termination wr 90 as per annexure 1  high power termination wr 159 as per annexure 1  high power termination wr 340 as per annexure 1 , waveguide high power termination</t>
  </si>
  <si>
    <t>GEM/2023/B/3117500</t>
  </si>
  <si>
    <t>https://bidplus.gem.gov.in/showbidDocument/4410239</t>
  </si>
  <si>
    <t xml:space="preserve">high power three watts led based tri color , </t>
  </si>
  <si>
    <t>GEM/2023/B/3065771</t>
  </si>
  <si>
    <t>https://bidplus.gem.gov.in/showbidDocument/4355033</t>
  </si>
  <si>
    <t xml:space="preserve">high power tnc f connectors (q3) , </t>
  </si>
  <si>
    <t>GEM/2023/B/3411586</t>
  </si>
  <si>
    <t>https://bidplus.gem.gov.in/showbidDocument/4728875</t>
  </si>
  <si>
    <t xml:space="preserve">high power tri colour (white red &amp; green) 3 watts led rechargeable hand torch light (q3) , </t>
  </si>
  <si>
    <t>GEM/2023/B/3175852</t>
  </si>
  <si>
    <t>https://bidplus.gem.gov.in/showbidDocument/4472903</t>
  </si>
  <si>
    <t>high power tri colour led torch (q3),</t>
  </si>
  <si>
    <t>GEM/2023/B/2932680</t>
  </si>
  <si>
    <t>https://bidplus.gem.gov.in/showbidDocument/4212396</t>
  </si>
  <si>
    <t xml:space="preserve">high power vehicle (q3) , </t>
  </si>
  <si>
    <t>GEM/2023/B/3144466</t>
  </si>
  <si>
    <t>https://bidplus.gem.gov.in/showbidDocument/4439152</t>
  </si>
  <si>
    <t>GEM/2023/B/2992770</t>
  </si>
  <si>
    <t>https://bidplus.gem.gov.in/showbidDocument/4276808</t>
  </si>
  <si>
    <t xml:space="preserve">high precision 3.5 tone humidity controlled air conditioner with buy back (q3) , </t>
  </si>
  <si>
    <t>GEM/2023/B/3127228</t>
  </si>
  <si>
    <t>https://bidplus.gem.gov.in/showbidDocument/4420808</t>
  </si>
  <si>
    <t xml:space="preserve">high precision continuous rating air-cooled closed loop chilled water circulator (q3) , </t>
  </si>
  <si>
    <t>GEM/2023/B/3258922</t>
  </si>
  <si>
    <t>https://bidplus.gem.gov.in/showbidDocument/4562418</t>
  </si>
  <si>
    <t>high precision digital multimeter  digital tong tester  tachometer combo  earth tester  5kv insulation tester with ir 3000fc 1550 connector , electrical measuring instruments</t>
  </si>
  <si>
    <t>GEM/2023/B/3006569</t>
  </si>
  <si>
    <t>https://bidplus.gem.gov.in/showbidDocument/4291564</t>
  </si>
  <si>
    <t xml:space="preserve">high precision displacement sensor with driver (q3) , </t>
  </si>
  <si>
    <t>GEM/2023/B/2993809</t>
  </si>
  <si>
    <t>https://bidplus.gem.gov.in/showbidDocument/4277940</t>
  </si>
  <si>
    <t>high precision gps for campaign mode (q3)</t>
  </si>
  <si>
    <t>GEM/2022/B/2728450</t>
  </si>
  <si>
    <t>https://bidplus.gem.gov.in/showbidDocument/3994037</t>
  </si>
  <si>
    <t xml:space="preserve">high precision high frequency impedance analyzer (frequency range: up to 10 mhz) (q3) , </t>
  </si>
  <si>
    <t>GEM/2023/B/3159695</t>
  </si>
  <si>
    <t>https://bidplus.gem.gov.in/showbidDocument/4455601</t>
  </si>
  <si>
    <t xml:space="preserve">high precision horizontal welding fixture (q3) , </t>
  </si>
  <si>
    <t>GEM/2023/B/3286804</t>
  </si>
  <si>
    <t>https://bidplus.gem.gov.in/showbidDocument/4592643</t>
  </si>
  <si>
    <t>high precision intelligent rtk gnss rover receiver a90 having 555 channels powered by oem729 engine with tilt function  vibrating wire strain gauge embedment type  vibrating wire centre hole load cell  optical targets  bi- reflex target  digital vertical inclinometer system  vibrating wire piezometer  bore hole extensometer  pressure cells radial  pressure cells tangential  portable tiltmeter  vw crackmeter  vibration recorder  vw readout unit  mems tiltmeter  automatic data logging system  sample extractor  universal penetrometer  speedy moisture meter  universal automatic compactor  swell test apparatus  building settlement marker  open standpipe piezometer  ground settlement marker  pavement settlement marker , tender for civil tunnel engineering lab</t>
  </si>
  <si>
    <t>GEM/2023/B/3114009</t>
  </si>
  <si>
    <t>https://bidplus.gem.gov.in/showbidDocument/4406490</t>
  </si>
  <si>
    <t xml:space="preserve">high precision lathe machine with standard accessories (q3) , </t>
  </si>
  <si>
    <t>GEM/2023/B/3395597</t>
  </si>
  <si>
    <t>https://bidplus.gem.gov.in/showbidDocument/4711603</t>
  </si>
  <si>
    <t xml:space="preserve">high precision long travel linear scanning stage (q3) , </t>
  </si>
  <si>
    <t>GEM/2023/B/3057345</t>
  </si>
  <si>
    <t>https://bidplus.gem.gov.in/showbidDocument/4346093</t>
  </si>
  <si>
    <t xml:space="preserve">high precision micro edm drilling machine (q3) , </t>
  </si>
  <si>
    <t>GEM/2023/B/3359045</t>
  </si>
  <si>
    <t>https://bidplus.gem.gov.in/showbidDocument/4671948</t>
  </si>
  <si>
    <t xml:space="preserve">high precision pressure equalization system (q3) , </t>
  </si>
  <si>
    <t>GEM/2023/B/3180445</t>
  </si>
  <si>
    <t>https://bidplus.gem.gov.in/showbidDocument/4477815</t>
  </si>
  <si>
    <t>high precision rework system (q3)</t>
  </si>
  <si>
    <t>GEM/2022/B/2757065</t>
  </si>
  <si>
    <t>https://bidplus.gem.gov.in/showbidDocument/4024638</t>
  </si>
  <si>
    <t>high precision system test setup (q3),</t>
  </si>
  <si>
    <t>GEM/2023/B/2962530</t>
  </si>
  <si>
    <t>https://bidplus.gem.gov.in/showbidDocument/4244436</t>
  </si>
  <si>
    <t xml:space="preserve">high precision temperature readout (q3) , </t>
  </si>
  <si>
    <t>GEM/2023/B/3386566</t>
  </si>
  <si>
    <t>https://bidplus.gem.gov.in/showbidDocument/4701827</t>
  </si>
  <si>
    <t xml:space="preserve">high precision vacuum pump (q3) , </t>
  </si>
  <si>
    <t>GEM/2023/B/3337637</t>
  </si>
  <si>
    <t>https://bidplus.gem.gov.in/showbidDocument/4648667</t>
  </si>
  <si>
    <t xml:space="preserve">high precision weighing machine , </t>
  </si>
  <si>
    <t>GEM/2023/B/3339847</t>
  </si>
  <si>
    <t>https://bidplus.gem.gov.in/showbidDocument/4651116</t>
  </si>
  <si>
    <t>high precision wide angle cc cameras  bullet cc cameras  32 channel ip nvr  43 inch hd monitor for displaying cc camera  cc camera set up at different locations,supply and installation and commissioning of cc camera set up</t>
  </si>
  <si>
    <t>GEM/2022/B/2920288</t>
  </si>
  <si>
    <t>https://bidplus.gem.gov.in/showbidDocument/4199079</t>
  </si>
  <si>
    <t>high pressuer water tanker with sprinkler 8000ltr , high pressure water tanker with sprinkler 8000 litre</t>
  </si>
  <si>
    <t>GEM/2023/B/3328498</t>
  </si>
  <si>
    <t>rourkela municipal corporation rourkela</t>
  </si>
  <si>
    <t>https://bidplus.gem.gov.in/showbidDocument/4638843</t>
  </si>
  <si>
    <t>high pressure air compressor (q3),</t>
  </si>
  <si>
    <t>GEM/2022/B/2890871</t>
  </si>
  <si>
    <t>https://bidplus.gem.gov.in/showbidDocument/4167796</t>
  </si>
  <si>
    <t>high pressure air compressor of 196 cfm @ 40 bar capacity (q3)</t>
  </si>
  <si>
    <t>GEM/2022/B/2821070</t>
  </si>
  <si>
    <t>https://bidplus.gem.gov.in/showbidDocument/4093409</t>
  </si>
  <si>
    <t>high pressure air fittings , high pressure air fittings for grse yard no 3029 to 3036 aswswc project</t>
  </si>
  <si>
    <t>GEM/2023/B/3302171</t>
  </si>
  <si>
    <t>https://bidplus.gem.gov.in/showbidDocument/4609687</t>
  </si>
  <si>
    <t>GEM/2023/B/3354971</t>
  </si>
  <si>
    <t>https://bidplus.gem.gov.in/showbidDocument/4667425</t>
  </si>
  <si>
    <t>high pressure air operated hydraulic pump system (q3)</t>
  </si>
  <si>
    <t>GEM/2022/B/2743862</t>
  </si>
  <si>
    <t>https://bidplus.gem.gov.in/showbidDocument/4010639</t>
  </si>
  <si>
    <t>high pressure autoclave for high performance composite production (q3)</t>
  </si>
  <si>
    <t>GEM/2022/B/2769612</t>
  </si>
  <si>
    <t>https://bidplus.gem.gov.in/showbidDocument/4038201</t>
  </si>
  <si>
    <t xml:space="preserve">high pressure ball valve , </t>
  </si>
  <si>
    <t>GEM/2023/B/3390507</t>
  </si>
  <si>
    <t>https://bidplus.gem.gov.in/showbidDocument/4706053</t>
  </si>
  <si>
    <t>high pressure breathing air compressor for refilling and recharging breathing diving air cylinder</t>
  </si>
  <si>
    <t>GEM/2022/B/2724230</t>
  </si>
  <si>
    <t>https://bidplus.gem.gov.in/showbidDocument/3989543</t>
  </si>
  <si>
    <t xml:space="preserve">high pressure breathing air compressor motor driven as per is 15879 (q3) , </t>
  </si>
  <si>
    <t>GEM/2023/B/3034675</t>
  </si>
  <si>
    <t>https://bidplus.gem.gov.in/showbidDocument/4321697</t>
  </si>
  <si>
    <t>GEM/2023/B/3411716</t>
  </si>
  <si>
    <t>https://bidplus.gem.gov.in/showbidDocument/4729013</t>
  </si>
  <si>
    <t>GEM/2023/B/3182453</t>
  </si>
  <si>
    <t>https://bidplus.gem.gov.in/showbidDocument/4479947</t>
  </si>
  <si>
    <t>GEM/2023/B/3189107</t>
  </si>
  <si>
    <t>https://bidplus.gem.gov.in/showbidDocument/4487162</t>
  </si>
  <si>
    <t>GEM/2023/B/3362251</t>
  </si>
  <si>
    <t>https://bidplus.gem.gov.in/showbidDocument/4675473</t>
  </si>
  <si>
    <t>GEM/2023/B/3136757</t>
  </si>
  <si>
    <t>https://bidplus.gem.gov.in/showbidDocument/4430927</t>
  </si>
  <si>
    <t>GEM/2023/B/3327197</t>
  </si>
  <si>
    <t>https://bidplus.gem.gov.in/showbidDocument/4637423</t>
  </si>
  <si>
    <t xml:space="preserve">high pressure breathing air compressor petrol engine driven (q3) , </t>
  </si>
  <si>
    <t>GEM/2023/B/3124147</t>
  </si>
  <si>
    <t>https://bidplus.gem.gov.in/showbidDocument/4417454</t>
  </si>
  <si>
    <t>GEM/2023/B/3101877</t>
  </si>
  <si>
    <t>https://bidplus.gem.gov.in/showbidDocument/4393559</t>
  </si>
  <si>
    <t>GEM/2023/B/3124321</t>
  </si>
  <si>
    <t>https://bidplus.gem.gov.in/showbidDocument/4417636</t>
  </si>
  <si>
    <t>GEM/2023/B/3023651</t>
  </si>
  <si>
    <t>https://bidplus.gem.gov.in/showbidDocument/4309846</t>
  </si>
  <si>
    <t>GEM/2023/B/3169391</t>
  </si>
  <si>
    <t>https://bidplus.gem.gov.in/showbidDocument/4466003</t>
  </si>
  <si>
    <t>GEM/2023/B/3293634</t>
  </si>
  <si>
    <t>https://bidplus.gem.gov.in/showbidDocument/4600306</t>
  </si>
  <si>
    <t>high pressure breathing air compressor petrol engine driven (q3),</t>
  </si>
  <si>
    <t>GEM/2023/B/2935247</t>
  </si>
  <si>
    <t>https://bidplus.gem.gov.in/showbidDocument/4215186</t>
  </si>
  <si>
    <t>GEM/2022/B/2921225</t>
  </si>
  <si>
    <t>https://bidplus.gem.gov.in/showbidDocument/4200078</t>
  </si>
  <si>
    <t>GEM/2022/B/2885409</t>
  </si>
  <si>
    <t>uttar pradesh fire service govt. of uttar pradesh</t>
  </si>
  <si>
    <t>https://bidplus.gem.gov.in/showbidDocument/4162042</t>
  </si>
  <si>
    <t>high pressure car washer</t>
  </si>
  <si>
    <t>GEM/2022/B/2788813</t>
  </si>
  <si>
    <t>https://bidplus.gem.gov.in/showbidDocument/4058805</t>
  </si>
  <si>
    <t>high pressure car washer 3hp 3p ss body  cordless impact wrench half inch  towbar , high pressure car wash jet</t>
  </si>
  <si>
    <t>GEM/2023/B/3238056</t>
  </si>
  <si>
    <t>https://bidplus.gem.gov.in/showbidDocument/4539811</t>
  </si>
  <si>
    <t xml:space="preserve">high pressure car washer pump (q3) , </t>
  </si>
  <si>
    <t>GEM/2023/B/3406623</t>
  </si>
  <si>
    <t>https://bidplus.gem.gov.in/showbidDocument/4723532</t>
  </si>
  <si>
    <t>high pressure cleaner  tool box,</t>
  </si>
  <si>
    <t>GEM/2023/B/2942720</t>
  </si>
  <si>
    <t>https://bidplus.gem.gov.in/showbidDocument/4223169</t>
  </si>
  <si>
    <t xml:space="preserve">high pressure compact housing breathing air compressor with safe filling containment chamber (q3) , </t>
  </si>
  <si>
    <t>GEM/2023/B/3387232</t>
  </si>
  <si>
    <t>https://bidplus.gem.gov.in/showbidDocument/4702544</t>
  </si>
  <si>
    <t>high pressure compressor machine for washing of iron captive cage  nut and bolts for assemble of captive cage  crow bar  power cgain saw petrol operated  measuring tape  polypropylene rope  spade any approved isibrand  g i pipe  crocodile protection net coraal jal  plastic empty cask</t>
  </si>
  <si>
    <t>GEM/2022/B/2743901</t>
  </si>
  <si>
    <t>https://bidplus.gem.gov.in/showbidDocument/4010681</t>
  </si>
  <si>
    <t>high pressure cooking range  bratt pan tilting pan  hot plate with chapatti puffer  work table steel top  preparation area work table steel top  four door vertical refrigerator 1000 liters  four door vertical deep freezer 1000 liters  air curtain  qr code machine  vegetable cutter</t>
  </si>
  <si>
    <t>GEM/2022/B/2722513</t>
  </si>
  <si>
    <t>https://bidplus.gem.gov.in/showbidDocument/3987720</t>
  </si>
  <si>
    <t xml:space="preserve">high pressure decoking hose (q3) , </t>
  </si>
  <si>
    <t>GEM/2023/B/3183010</t>
  </si>
  <si>
    <t>https://bidplus.gem.gov.in/showbidDocument/4480536</t>
  </si>
  <si>
    <t>high pressure delivery hose without coupling for tff quantity 22 title1</t>
  </si>
  <si>
    <t>GEM/2022/B/2871990</t>
  </si>
  <si>
    <t>https://bidplus.gem.gov.in/showbidDocument/4147695</t>
  </si>
  <si>
    <t xml:space="preserve">high pressure electro pneumatic ball valves 230 bar working pressure (q3)  high pressure electro pneumatic ball valves 415 bar working pressure (q3) , </t>
  </si>
  <si>
    <t>GEM/2023/B/3366328</t>
  </si>
  <si>
    <t>https://bidplus.gem.gov.in/showbidDocument/4679843</t>
  </si>
  <si>
    <t>high pressure fire fighting hose - is 14933 (q2)</t>
  </si>
  <si>
    <t>GEM/2022/B/2761011</t>
  </si>
  <si>
    <t>https://bidplus.gem.gov.in/showbidDocument/4028890</t>
  </si>
  <si>
    <t>GEM/2022/B/2805165</t>
  </si>
  <si>
    <t>https://bidplus.gem.gov.in/showbidDocument/4076171</t>
  </si>
  <si>
    <t xml:space="preserve">high pressure fire fighting hose - is 14933 (q2)  high pressure fire fighting hose with delivery couplings as per is 14933 (q2) , </t>
  </si>
  <si>
    <t>GEM/2023/B/3081569</t>
  </si>
  <si>
    <t>https://bidplus.gem.gov.in/showbidDocument/4371845</t>
  </si>
  <si>
    <t xml:space="preserve">high pressure fire fighting hose - is 14933 (q2) , </t>
  </si>
  <si>
    <t>GEM/2023/B/3000734</t>
  </si>
  <si>
    <t>https://bidplus.gem.gov.in/showbidDocument/4285393</t>
  </si>
  <si>
    <t>high pressure fire fighting hose with delivery couplings as per is 14933 (q2)</t>
  </si>
  <si>
    <t>GEM/2022/B/2804393</t>
  </si>
  <si>
    <t>https://bidplus.gem.gov.in/showbidDocument/4075354</t>
  </si>
  <si>
    <t xml:space="preserve">high pressure fire fighting hose with delivery couplings as per is 14933 (q2)  fire suppression foam (afff concentrate for fire fighting) as per is 4989 (q3) , </t>
  </si>
  <si>
    <t>GEM/2023/B/3304745</t>
  </si>
  <si>
    <t>https://bidplus.gem.gov.in/showbidDocument/4612588</t>
  </si>
  <si>
    <t xml:space="preserve">high pressure fire fighting hose with delivery couplings as per is 14933 (q2) , </t>
  </si>
  <si>
    <t>GEM/2023/B/3200924</t>
  </si>
  <si>
    <t>https://bidplus.gem.gov.in/showbidDocument/4500072</t>
  </si>
  <si>
    <t>GEM/2023/B/3187463</t>
  </si>
  <si>
    <t>https://bidplus.gem.gov.in/showbidDocument/4485371</t>
  </si>
  <si>
    <t>GEM/2023/B/3112066</t>
  </si>
  <si>
    <t>https://bidplus.gem.gov.in/showbidDocument/4404424</t>
  </si>
  <si>
    <t>GEM/2023/B/3126267</t>
  </si>
  <si>
    <t>https://bidplus.gem.gov.in/showbidDocument/4419747</t>
  </si>
  <si>
    <t>GEM/2023/B/3087521</t>
  </si>
  <si>
    <t>https://bidplus.gem.gov.in/showbidDocument/4378229</t>
  </si>
  <si>
    <t>GEM/2023/B/3018188</t>
  </si>
  <si>
    <t>https://bidplus.gem.gov.in/showbidDocument/4303941</t>
  </si>
  <si>
    <t>GEM/2023/B/3055023</t>
  </si>
  <si>
    <t>https://bidplus.gem.gov.in/showbidDocument/4343575</t>
  </si>
  <si>
    <t>GEM/2023/B/3017007</t>
  </si>
  <si>
    <t>https://bidplus.gem.gov.in/showbidDocument/4302690</t>
  </si>
  <si>
    <t>GEM/2023/B/3015157</t>
  </si>
  <si>
    <t>https://bidplus.gem.gov.in/showbidDocument/4300717</t>
  </si>
  <si>
    <t>GEM/2023/B/3417726</t>
  </si>
  <si>
    <t>https://bidplus.gem.gov.in/showbidDocument/4735410</t>
  </si>
  <si>
    <t>GEM/2023/B/3199173</t>
  </si>
  <si>
    <t>https://bidplus.gem.gov.in/showbidDocument/4498188</t>
  </si>
  <si>
    <t>GEM/2023/B/3231524</t>
  </si>
  <si>
    <t>https://bidplus.gem.gov.in/showbidDocument/4532842</t>
  </si>
  <si>
    <t>GEM/2023/B/3340073</t>
  </si>
  <si>
    <t>https://bidplus.gem.gov.in/showbidDocument/4651355</t>
  </si>
  <si>
    <t>GEM/2023/B/3305487</t>
  </si>
  <si>
    <t>https://bidplus.gem.gov.in/showbidDocument/4613456</t>
  </si>
  <si>
    <t>GEM/2023/B/3387891</t>
  </si>
  <si>
    <t>https://bidplus.gem.gov.in/showbidDocument/4703243</t>
  </si>
  <si>
    <t>GEM/2023/B/3400465</t>
  </si>
  <si>
    <t>https://bidplus.gem.gov.in/showbidDocument/4716853</t>
  </si>
  <si>
    <t>GEM/2023/B/3400867</t>
  </si>
  <si>
    <t>https://bidplus.gem.gov.in/showbidDocument/4717282</t>
  </si>
  <si>
    <t>high pressure fire fighting hose with delivery couplings as per is 14933 (q2),</t>
  </si>
  <si>
    <t>GEM/2023/B/2956183</t>
  </si>
  <si>
    <t>https://bidplus.gem.gov.in/showbidDocument/4237499</t>
  </si>
  <si>
    <t>GEM/2023/B/2948306</t>
  </si>
  <si>
    <t>https://bidplus.gem.gov.in/showbidDocument/4229101</t>
  </si>
  <si>
    <t>GEM/2022/B/2923637</t>
  </si>
  <si>
    <t>https://bidplus.gem.gov.in/showbidDocument/4202613</t>
  </si>
  <si>
    <t>GEM/2023/B/2933866</t>
  </si>
  <si>
    <t>https://bidplus.gem.gov.in/showbidDocument/4213700</t>
  </si>
  <si>
    <t>GEM/2023/B/2938010</t>
  </si>
  <si>
    <t>https://bidplus.gem.gov.in/showbidDocument/4218170</t>
  </si>
  <si>
    <t>high pressure flexible pneumatic tube id-5mm od-8mm and colour orange  high pressure flexible pneumatic tube id-5mm od-8mm and colour blue  high pressure flexible pneumatic tube id-6.5mm od-8mm and colour blue  hose clamp , high pressure flexible pneumatic tube</t>
  </si>
  <si>
    <t>GEM/2023/B/3051247</t>
  </si>
  <si>
    <t>https://bidplus.gem.gov.in/showbidDocument/4339465</t>
  </si>
  <si>
    <t>high pressure float valve 25 nb (q3)</t>
  </si>
  <si>
    <t>GEM/2022/B/2644099</t>
  </si>
  <si>
    <t>https://bidplus.gem.gov.in/showbidDocument/3903662</t>
  </si>
  <si>
    <t xml:space="preserve">high pressure fuel pipe line assy to drg no sb 323- 34-4 (q3) , </t>
  </si>
  <si>
    <t>GEM/2023/B/3289245</t>
  </si>
  <si>
    <t>https://bidplus.gem.gov.in/showbidDocument/4595442</t>
  </si>
  <si>
    <t xml:space="preserve">high pressure fuel pipe line assy to drg. no. sb 323-33-4 (q3) , </t>
  </si>
  <si>
    <t>GEM/2023/B/3288891</t>
  </si>
  <si>
    <t>https://bidplus.gem.gov.in/showbidDocument/4595054</t>
  </si>
  <si>
    <t xml:space="preserve">high pressure fuel pipe line assy to drg. no. sb 323-35-4 (q3) , </t>
  </si>
  <si>
    <t>GEM/2023/B/3289384</t>
  </si>
  <si>
    <t>https://bidplus.gem.gov.in/showbidDocument/4595592</t>
  </si>
  <si>
    <t>high pressure fuel tubing  spider universal joint vehicular  bearing sleeve  4x4 cable  transfer case bearing  synchroniger dog , mt bid</t>
  </si>
  <si>
    <t>GEM/2023/B/3079423</t>
  </si>
  <si>
    <t>https://bidplus.gem.gov.in/showbidDocument/4369527</t>
  </si>
  <si>
    <t>high pressure fuel tubing  spider universal joint vehicular  bearing sleeve  speedometer assy  field coil assy  bearing ball annular,boq bid</t>
  </si>
  <si>
    <t>GEM/2023/B/2941085</t>
  </si>
  <si>
    <t>https://bidplus.gem.gov.in/showbidDocument/4221423</t>
  </si>
  <si>
    <t xml:space="preserve">high pressure fuel tubing assy to drg. no. sb 323- 00-16 (q3) , </t>
  </si>
  <si>
    <t>GEM/2023/B/3411972</t>
  </si>
  <si>
    <t>https://bidplus.gem.gov.in/showbidDocument/4729280</t>
  </si>
  <si>
    <t>high pressure gas cylinder testing static machine (q3),</t>
  </si>
  <si>
    <t>GEM/2023/B/2936706</t>
  </si>
  <si>
    <t>https://bidplus.gem.gov.in/showbidDocument/4216785</t>
  </si>
  <si>
    <t xml:space="preserve">high pressure high temperature consistometer (q3)  waring blender (q3) , </t>
  </si>
  <si>
    <t>GEM/2023/B/3113597</t>
  </si>
  <si>
    <t>https://bidplus.gem.gov.in/showbidDocument/4406038</t>
  </si>
  <si>
    <t xml:space="preserve">high pressure homogeniser (q3) , </t>
  </si>
  <si>
    <t>GEM/2023/B/3139315</t>
  </si>
  <si>
    <t>https://bidplus.gem.gov.in/showbidDocument/4433625</t>
  </si>
  <si>
    <t xml:space="preserve">high pressure homogenizer (q3) , </t>
  </si>
  <si>
    <t>GEM/2023/B/3279131</t>
  </si>
  <si>
    <t>https://bidplus.gem.gov.in/showbidDocument/4584188</t>
  </si>
  <si>
    <t>GEM/2023/B/3385445</t>
  </si>
  <si>
    <t>https://bidplus.gem.gov.in/showbidDocument/4700619</t>
  </si>
  <si>
    <t xml:space="preserve">high pressure homogenizer , </t>
  </si>
  <si>
    <t>GEM/2023/B/3256304</t>
  </si>
  <si>
    <t>https://bidplus.gem.gov.in/showbidDocument/4559524</t>
  </si>
  <si>
    <t>high pressure hose 10x300  hose  hose 160 mm  intake hose  hose 6x10 400 mm  hose js 6x10  hose rptu 7271  hose 0156  hose 25 mm  hose flixible , boq 33</t>
  </si>
  <si>
    <t>GEM/2023/B/2997064</t>
  </si>
  <si>
    <t>https://bidplus.gem.gov.in/showbidDocument/4281490</t>
  </si>
  <si>
    <t>high pressure hose pipe large 1 mtr long - should exceed sae100r-1 at 15.9mm size working pressure - 130 bar or 1890 psi burst pressure - 520 bar or 7420 psi male and female socket at each end  high pressure hose pipe small 1 mtr long - should exceed sae100r at 17.1mm working pressure - 180 bar or 2610 psi burst pressure - 724 bar or 10500 psi male and female socket at each end , high pressure hose pipe for turtuk</t>
  </si>
  <si>
    <t>GEM/2023/B/3224262</t>
  </si>
  <si>
    <t>https://bidplus.gem.gov.in/showbidDocument/4525094</t>
  </si>
  <si>
    <t xml:space="preserve">high pressure hose spiromatic test (q3) , </t>
  </si>
  <si>
    <t>GEM/2023/B/3348646</t>
  </si>
  <si>
    <t>https://bidplus.gem.gov.in/showbidDocument/4660631</t>
  </si>
  <si>
    <t>high pressure hose variant 08  high pressure hose variant 09  h.p.hose as per tg60552 v07  high pressure flexible hose var-01 , boq3196</t>
  </si>
  <si>
    <t>GEM/2023/B/3275171</t>
  </si>
  <si>
    <t>https://bidplus.gem.gov.in/showbidDocument/4579939</t>
  </si>
  <si>
    <t xml:space="preserve">high pressure hoses for nitrogen (q3) , </t>
  </si>
  <si>
    <t>GEM/2023/B/3029833</t>
  </si>
  <si>
    <t>https://bidplus.gem.gov.in/showbidDocument/4316566</t>
  </si>
  <si>
    <t>GEM/2023/B/3408747</t>
  </si>
  <si>
    <t>https://bidplus.gem.gov.in/showbidDocument/4725838</t>
  </si>
  <si>
    <t>high pressure hot water and steam jet cleaning machine _all electrical type</t>
  </si>
  <si>
    <t>GEM/2022/B/2781414</t>
  </si>
  <si>
    <t>https://bidplus.gem.gov.in/showbidDocument/4050820</t>
  </si>
  <si>
    <t>high pressure hyd hoses hose sae 100r10a rbr 6mm 800mm  hose sae 100r13 rbr 8mm 400mm  hose sae 100r10a rbr 8mm 450mm  hose sae 100r10a rbr 8mm 600mm  hose sae 100r13 rbr 8mm 850mm  hose sae 100r10a rbr 8mm 950mm  hose sae 100r13 rbr 8mm 1100mm  hose sae 100r10a rbr 8mm 1350mm  hose sae 100r10a rbr 8mm 1500mm  hose sae 100r13 rbr 8mm 1600mm  hose sae 100r13 rbr 8mm 1800mm  hose sae 100r10a rbr 12mm 700mm  hose sae 100r10a rbr 12mm 750mm  hose sae 100r13 rbr 12mm 800mm  hose sae 100r10a rbr 12mm 1250mm  hose sae 100r10a rbr 12mm 1400mm  hose sae 100r13 rbr 12mm 1400mm  hose sae 100r10a rbr 12mm 1600mm  hose sae 100r10a rbr 12mm 1700mm  hose sae 100r13 rbr 12mm 1750mm  hose sae 100r10a rbr 12mm 1800mm  hose sae 100r13 rbr 12mm 2000mm  hose sae 100r10a rbr 12mm 2000mm  hose sae 100r13 rbr 12mm 2500mm  hose sae 100r13 rbr 16mm 800mm  hose sae 100r13 rbr 16mm 1000mm  hose sae 100r13 rbr 16mm 1200mm  hose sae 100r13 rbr 16mm 1400mm  hose sae 100r13 rbr 16mm 1500mm  hose sae 100r13 rbr 16mm 1800mm  hose sae 100r13 rbr 16mm 3200mm  hose sae 100r13 rbr 16mm 3400mm  hose sae 100r13 rbr 20mm 1000mm  hose sae 100r13 rbr 20mm 2200mm  hose sae 100r13 rbr 25mm 800mm  hose sae 100r13 rbr 25mm 1000mm  hose sae 100r13 rbr 25mm 1200mm  hose sae 100r13 rbr 2mm 2200mm  hose sae 100r13 rbr 32mm 3250mm  hose sae 100r13 syn rbr  hose sae 100r13 syn rbr dn16 1000mm  hose sae 100r13 syn rbr dn30 9000mm  hose sae100r13 syn rbr dn20 700mm  hose sae 100 r13 syn rbr dn32 600mm</t>
  </si>
  <si>
    <t>GEM/2022/B/2856484</t>
  </si>
  <si>
    <t>https://bidplus.gem.gov.in/showbidDocument/4131199</t>
  </si>
  <si>
    <t>high pressure hydraulic hose with reinforced for rgb component pressure testing with following speci (q3),</t>
  </si>
  <si>
    <t>GEM/2023/B/2951941</t>
  </si>
  <si>
    <t>https://bidplus.gem.gov.in/showbidDocument/4233002</t>
  </si>
  <si>
    <t>high pressure hydro jet cleaning machine for condenser tubes,procurement of condenser tube jet cleaning machine unit 7and 8 mtps</t>
  </si>
  <si>
    <t>GEM/2023/B/2970336</t>
  </si>
  <si>
    <t>https://bidplus.gem.gov.in/showbidDocument/4252843</t>
  </si>
  <si>
    <t>high pressure kit kt00397 kt00397  hose kit kt00417 , hose kits for ex1200 hydraulic excavators</t>
  </si>
  <si>
    <t>GEM/2023/B/3146443</t>
  </si>
  <si>
    <t>https://bidplus.gem.gov.in/showbidDocument/4441283</t>
  </si>
  <si>
    <t>high pressure laminate - as per is 2046 (q3)</t>
  </si>
  <si>
    <t>GEM/2022/B/2792048</t>
  </si>
  <si>
    <t>https://bidplus.gem.gov.in/showbidDocument/4062256</t>
  </si>
  <si>
    <t xml:space="preserve">high pressure laminate - as per is 2046 (q3) , </t>
  </si>
  <si>
    <t>GEM/2023/B/3202630</t>
  </si>
  <si>
    <t>https://bidplus.gem.gov.in/showbidDocument/4501877</t>
  </si>
  <si>
    <t>GEM/2023/B/3225705</t>
  </si>
  <si>
    <t>https://bidplus.gem.gov.in/showbidDocument/4526614</t>
  </si>
  <si>
    <t>GEM/2023/B/3216989</t>
  </si>
  <si>
    <t>https://bidplus.gem.gov.in/showbidDocument/4517268</t>
  </si>
  <si>
    <t>GEM/2023/B/3186291</t>
  </si>
  <si>
    <t>https://bidplus.gem.gov.in/showbidDocument/4484063</t>
  </si>
  <si>
    <t>GEM/2023/B/3110486</t>
  </si>
  <si>
    <t>https://bidplus.gem.gov.in/showbidDocument/4402724</t>
  </si>
  <si>
    <t>GEM/2023/B/3084557</t>
  </si>
  <si>
    <t>https://bidplus.gem.gov.in/showbidDocument/4374997</t>
  </si>
  <si>
    <t>GEM/2023/B/3084348</t>
  </si>
  <si>
    <t>https://bidplus.gem.gov.in/showbidDocument/4374779</t>
  </si>
  <si>
    <t>GEM/2023/B/3228621</t>
  </si>
  <si>
    <t>https://bidplus.gem.gov.in/showbidDocument/4529694</t>
  </si>
  <si>
    <t>GEM/2023/B/3138314</t>
  </si>
  <si>
    <t>https://bidplus.gem.gov.in/showbidDocument/4432565</t>
  </si>
  <si>
    <t>GEM/2023/B/3063216</t>
  </si>
  <si>
    <t>https://bidplus.gem.gov.in/showbidDocument/4352328</t>
  </si>
  <si>
    <t>GEM/2023/B/3031975</t>
  </si>
  <si>
    <t>https://bidplus.gem.gov.in/showbidDocument/4318823</t>
  </si>
  <si>
    <t>GEM/2023/B/3110295</t>
  </si>
  <si>
    <t>https://bidplus.gem.gov.in/showbidDocument/4402521</t>
  </si>
  <si>
    <t>GEM/2023/B/3028953</t>
  </si>
  <si>
    <t>https://bidplus.gem.gov.in/showbidDocument/4315619</t>
  </si>
  <si>
    <t>GEM/2023/B/3043237</t>
  </si>
  <si>
    <t>https://bidplus.gem.gov.in/showbidDocument/4330908</t>
  </si>
  <si>
    <t>GEM/2023/B/3171799</t>
  </si>
  <si>
    <t>https://bidplus.gem.gov.in/showbidDocument/4468538</t>
  </si>
  <si>
    <t>GEM/2023/B/3168029</t>
  </si>
  <si>
    <t>https://bidplus.gem.gov.in/showbidDocument/4464506</t>
  </si>
  <si>
    <t>high pressure liquid chromatography (ms/ms) (q3)</t>
  </si>
  <si>
    <t>GEM/2022/B/2798694</t>
  </si>
  <si>
    <t>https://bidplus.gem.gov.in/showbidDocument/4069281</t>
  </si>
  <si>
    <t>high pressure liquid chromatography (ms/ms) (q3),</t>
  </si>
  <si>
    <t>GEM/2022/B/2921252</t>
  </si>
  <si>
    <t>https://bidplus.gem.gov.in/showbidDocument/4200107</t>
  </si>
  <si>
    <t>high pressure liquid chromatography , prep system with spring packing prep column</t>
  </si>
  <si>
    <t>GEM/2023/B/3397355</t>
  </si>
  <si>
    <t>https://bidplus.gem.gov.in/showbidDocument/4713488</t>
  </si>
  <si>
    <t xml:space="preserve">high pressure machine  wood cutter machine  egg tray  info board , </t>
  </si>
  <si>
    <t>GEM/2023/B/3118920</t>
  </si>
  <si>
    <t>https://bidplus.gem.gov.in/showbidDocument/4411779</t>
  </si>
  <si>
    <t>high pressure mercury vapour lamps - is 9900 (q4)</t>
  </si>
  <si>
    <t>GEM/2022/B/2820840</t>
  </si>
  <si>
    <t>https://bidplus.gem.gov.in/showbidDocument/4093160</t>
  </si>
  <si>
    <t xml:space="preserve">high pressure mercury vapour lamps - is 9900 (q4) , </t>
  </si>
  <si>
    <t>GEM/2023/B/3070744</t>
  </si>
  <si>
    <t>https://bidplus.gem.gov.in/showbidDocument/4360321</t>
  </si>
  <si>
    <t>GEM/2023/B/3035035</t>
  </si>
  <si>
    <t>https://bidplus.gem.gov.in/showbidDocument/4322083</t>
  </si>
  <si>
    <t>GEM/2023/B/3170969</t>
  </si>
  <si>
    <t>https://bidplus.gem.gov.in/showbidDocument/4467674</t>
  </si>
  <si>
    <t>GEM/2023/B/2977384</t>
  </si>
  <si>
    <t>https://bidplus.gem.gov.in/showbidDocument/4260310</t>
  </si>
  <si>
    <t>GEM/2023/B/3342767</t>
  </si>
  <si>
    <t>https://bidplus.gem.gov.in/showbidDocument/4654345</t>
  </si>
  <si>
    <t>high pressure mercury vapour lamps - is 9900 (q4),</t>
  </si>
  <si>
    <t>GEM/2022/B/2918762</t>
  </si>
  <si>
    <t>https://bidplus.gem.gov.in/showbidDocument/4197464</t>
  </si>
  <si>
    <t xml:space="preserve">high pressure nitrogen regulator , </t>
  </si>
  <si>
    <t>GEM/2023/B/3128140</t>
  </si>
  <si>
    <t>https://bidplus.gem.gov.in/showbidDocument/4421817</t>
  </si>
  <si>
    <t>high pressure pipe  hand brake  steering lock  self-clutch  steel wire rope</t>
  </si>
  <si>
    <t>GEM/2022/B/2816087</t>
  </si>
  <si>
    <t>https://bidplus.gem.gov.in/showbidDocument/4087981</t>
  </si>
  <si>
    <t xml:space="preserve">high pressure pipe  hose pipe  flexible pipe 1000mm long  fly wheel assy , </t>
  </si>
  <si>
    <t>GEM/2023/B/3227473</t>
  </si>
  <si>
    <t>https://bidplus.gem.gov.in/showbidDocument/4528468</t>
  </si>
  <si>
    <t>high pressure pipe  hyd pressure pipe  tata self bendex  tatra 4x4 pinion assy  repair kit als 4x4  break fluid container  tata self kit  self field coil auxery  field coil main set  self clutch set  pinion assy  sr40  als 4x4 kit  rotary switch tata  spider brg assy  gear lever assy mg  clutch plate kraz  equalizer repair kit  regulator alternator  alter regulator als  tatra fan belt  gear selector assy  end set  arv lock nut small  lock nut big  reduction hub seal  pole screw tata  carbon bush plate  self solonid switch  self armature assy  self bush set  engine mtg pad  gear box mtg pad  rear door lock assy  als wheel brg  tlr wheel brg  insulation tape  kick starter  clutch release brg  pressure plate assy tata  ignition switch  self needle brg  hand brake assy als  clutch plate assy als  radiator assy mg  pilot brg , mt items</t>
  </si>
  <si>
    <t>GEM/2023/B/3076161</t>
  </si>
  <si>
    <t>https://bidplus.gem.gov.in/showbidDocument/4366075</t>
  </si>
  <si>
    <t>high pressure pipe  hyd pressure pipe  tata self bendex  tatra 4x4 pinion assy  repair kit als 4x4  break fluid container  tata self kit  self field coil auxery  field coil main set  self clutch set  pinion assy  sr40  als 4x4 kit  rotary switch tata  spider brg assy  gear lever assy mg  clutch plate kraz  equalizer repair kit  regulator alternator  alter regulator als  tatra fan belt  gear selector assy  end set  arv lock nut small  lock nut big  reduction hub seal  pole screw tata  carbon bush plate  self solonid switch  self armature assy  self bush set  engine mtg pad  gear box mtg pad  rear door lock assy  als wheel brg  tlr wheel brg  insulation tape  kick starter  clutch release brg  pressure plate assy tata , mt items</t>
  </si>
  <si>
    <t>GEM/2023/B/3055156</t>
  </si>
  <si>
    <t>https://bidplus.gem.gov.in/showbidDocument/4343727</t>
  </si>
  <si>
    <t>high pressure pipe 2mm nk001260  air roter hand piece , dental chair</t>
  </si>
  <si>
    <t>GEM/2023/B/3065922</t>
  </si>
  <si>
    <t>https://bidplus.gem.gov.in/showbidDocument/4355194</t>
  </si>
  <si>
    <t>high pressure pipe for veh washing plant  engraving machine for armourer  hydraulic jack for mpv 20t  jack 15t bottle type for mpv</t>
  </si>
  <si>
    <t>GEM/2022/B/2829199</t>
  </si>
  <si>
    <t>https://bidplus.gem.gov.in/showbidDocument/4102116</t>
  </si>
  <si>
    <t>high pressure pneumatic pump along with reference gauge (q3)</t>
  </si>
  <si>
    <t>GEM/2022/B/2827340</t>
  </si>
  <si>
    <t>https://bidplus.gem.gov.in/showbidDocument/4100140</t>
  </si>
  <si>
    <t xml:space="preserve">high pressure portable hand held back pack water mist system , </t>
  </si>
  <si>
    <t>GEM/2023/B/3291277</t>
  </si>
  <si>
    <t>https://bidplus.gem.gov.in/showbidDocument/4597696</t>
  </si>
  <si>
    <t>high pressure portable pump for large fire fighting as per is 12717 (q3)</t>
  </si>
  <si>
    <t>GEM/2022/B/2699913</t>
  </si>
  <si>
    <t>https://bidplus.gem.gov.in/showbidDocument/3963687</t>
  </si>
  <si>
    <t>GEM/2022/B/2754530</t>
  </si>
  <si>
    <t>https://bidplus.gem.gov.in/showbidDocument/4021960</t>
  </si>
  <si>
    <t>GEM/2022/B/2796545</t>
  </si>
  <si>
    <t>https://bidplus.gem.gov.in/showbidDocument/4067036</t>
  </si>
  <si>
    <t xml:space="preserve">high pressure portable pump for large fire fighting as per is 12717 (q3) , </t>
  </si>
  <si>
    <t>GEM/2023/B/3031006</t>
  </si>
  <si>
    <t>https://bidplus.gem.gov.in/showbidDocument/4317810</t>
  </si>
  <si>
    <t>GEM/2023/B/3322992</t>
  </si>
  <si>
    <t>https://bidplus.gem.gov.in/showbidDocument/4632790</t>
  </si>
  <si>
    <t>GEM/2023/B/3321876</t>
  </si>
  <si>
    <t>directorate of fire service</t>
  </si>
  <si>
    <t>https://bidplus.gem.gov.in/showbidDocument/4631570</t>
  </si>
  <si>
    <t>GEM/2023/B/3391058</t>
  </si>
  <si>
    <t>https://bidplus.gem.gov.in/showbidDocument/4706643</t>
  </si>
  <si>
    <t>GEM/2023/B/3276758</t>
  </si>
  <si>
    <t>https://bidplus.gem.gov.in/showbidDocument/4581638</t>
  </si>
  <si>
    <t>GEM/2023/B/3367380</t>
  </si>
  <si>
    <t>https://bidplus.gem.gov.in/showbidDocument/4680969</t>
  </si>
  <si>
    <t>GEM/2023/B/3296302</t>
  </si>
  <si>
    <t>https://bidplus.gem.gov.in/showbidDocument/4603216</t>
  </si>
  <si>
    <t>high pressure portable pump for large fire fighting as per is 12717 (q3),</t>
  </si>
  <si>
    <t>GEM/2023/B/2963901</t>
  </si>
  <si>
    <t>https://bidplus.gem.gov.in/showbidDocument/4245900</t>
  </si>
  <si>
    <t>GEM/2023/B/2961908</t>
  </si>
  <si>
    <t>https://bidplus.gem.gov.in/showbidDocument/4243748</t>
  </si>
  <si>
    <t>high pressure pump , high pressure washer</t>
  </si>
  <si>
    <t>GEM/2023/B/3405468</t>
  </si>
  <si>
    <t>https://bidplus.gem.gov.in/showbidDocument/4722281</t>
  </si>
  <si>
    <t>high pressure pump assy for ye 694 eicher engine part no id317165 , spare for eicher tipper ch no 19636 of 105 rcc</t>
  </si>
  <si>
    <t>GEM/2023/B/3422825</t>
  </si>
  <si>
    <t>https://bidplus.gem.gov.in/showbidDocument/4740991</t>
  </si>
  <si>
    <t xml:space="preserve">high pressure pump for ejector cleaning in ssm sms-i (q3) , </t>
  </si>
  <si>
    <t>GEM/2023/B/3155655</t>
  </si>
  <si>
    <t>https://bidplus.gem.gov.in/showbidDocument/4451213</t>
  </si>
  <si>
    <t xml:space="preserve">high pressure pump for gcp duct and i. d. fan cleaning of sms-i. (q3) , </t>
  </si>
  <si>
    <t>GEM/2023/B/3042683</t>
  </si>
  <si>
    <t>https://bidplus.gem.gov.in/showbidDocument/4330289</t>
  </si>
  <si>
    <t xml:space="preserve">high pressure pump for hydro test application (q3) , </t>
  </si>
  <si>
    <t>GEM/2023/B/3154639</t>
  </si>
  <si>
    <t>https://bidplus.gem.gov.in/showbidDocument/4450110</t>
  </si>
  <si>
    <t xml:space="preserve">high pressure pump water (q3) , </t>
  </si>
  <si>
    <t>GEM/2023/B/3068490</t>
  </si>
  <si>
    <t>https://bidplus.gem.gov.in/showbidDocument/4357931</t>
  </si>
  <si>
    <t>high pressure reactor  screw reactor  amc1  amc2  amc3 , supply of multipurpose hthp reactor setup</t>
  </si>
  <si>
    <t>GEM/2023/B/3034328</t>
  </si>
  <si>
    <t>https://bidplus.gem.gov.in/showbidDocument/4321321</t>
  </si>
  <si>
    <t>high pressure reactor (q3),</t>
  </si>
  <si>
    <t>GEM/2022/B/2902110</t>
  </si>
  <si>
    <t>https://bidplus.gem.gov.in/showbidDocument/4179678</t>
  </si>
  <si>
    <t xml:space="preserve">high pressure reactor , </t>
  </si>
  <si>
    <t>GEM/2023/B/3071576</t>
  </si>
  <si>
    <t>https://bidplus.gem.gov.in/showbidDocument/4361204</t>
  </si>
  <si>
    <t>high pressure reactor with small and big volume vessels , high pressure reactor with small and big volume reaction vessels</t>
  </si>
  <si>
    <t>GEM/2023/B/3203296</t>
  </si>
  <si>
    <t>https://bidplus.gem.gov.in/showbidDocument/4502578</t>
  </si>
  <si>
    <t>high pressure reciprocating air compressor (q3),</t>
  </si>
  <si>
    <t>GEM/2023/B/2962174</t>
  </si>
  <si>
    <t>https://bidplus.gem.gov.in/showbidDocument/4244047</t>
  </si>
  <si>
    <t>high pressure sealant injection gun,</t>
  </si>
  <si>
    <t>GEM/2022/B/2892943</t>
  </si>
  <si>
    <t>https://bidplus.gem.gov.in/showbidDocument/4169988</t>
  </si>
  <si>
    <t xml:space="preserve">high pressure seamless steel empty dissolved acetylene cylinders (q3) , </t>
  </si>
  <si>
    <t>GEM/2023/B/3044464</t>
  </si>
  <si>
    <t>https://bidplus.gem.gov.in/showbidDocument/4332215</t>
  </si>
  <si>
    <t>high pressure sodium vapour lamps (hpsv lamps) as per is:9974 (pt.1 and 2 ) (q3)</t>
  </si>
  <si>
    <t>GEM/2022/B/2665477</t>
  </si>
  <si>
    <t>https://bidplus.gem.gov.in/showbidDocument/3926494</t>
  </si>
  <si>
    <t>high pressure sodium vapour lamps (hpsv lamps) as per is:9974 (pt.1 and 2 ) (q3)  lamp ballast for hpsv lamps- is:15882:2009 is: 15885 (q3)  lamp starter (ignitors - starting device) for hpsv lamps metal halide lamps) as per is:12449 part 1 and 2 (q3)</t>
  </si>
  <si>
    <t>GEM/2022/B/2788678</t>
  </si>
  <si>
    <t>https://bidplus.gem.gov.in/showbidDocument/4058656</t>
  </si>
  <si>
    <t>GEM/2022/B/2799403</t>
  </si>
  <si>
    <t>https://bidplus.gem.gov.in/showbidDocument/4070026</t>
  </si>
  <si>
    <t xml:space="preserve">high pressure sodium vapour lamps (hpsv lamps) as per is:9974 (pt.1 and 2 ) (q3)  lamp ballast for hpsv lamps- is:15882:2009 is: 15885 (q3)  lamp starter (ignitors - starting device) for hpsv lamps metal halide lamps) as per is:12449 part 1 and 2 (q3) , </t>
  </si>
  <si>
    <t>GEM/2023/B/3141617</t>
  </si>
  <si>
    <t>https://bidplus.gem.gov.in/showbidDocument/4436074</t>
  </si>
  <si>
    <t>GEM/2023/B/3350631</t>
  </si>
  <si>
    <t>https://bidplus.gem.gov.in/showbidDocument/4662739</t>
  </si>
  <si>
    <t>GEM/2023/B/3040300</t>
  </si>
  <si>
    <t>https://bidplus.gem.gov.in/showbidDocument/4327713</t>
  </si>
  <si>
    <t>high pressure sodium vapour lamps (hpsv lamps) as per is:9974 (pt.1 and 2 ) (q3)  lamp ballast for hpsv lamps- is:15882:2009 is: 15885 (q3)  lamp starter (ignitors - starting device) for hpsv lamps metal halide lamps) as per is:12449 part 1 and 2 (q3),</t>
  </si>
  <si>
    <t>GEM/2023/B/2943637</t>
  </si>
  <si>
    <t>https://bidplus.gem.gov.in/showbidDocument/4224152</t>
  </si>
  <si>
    <t xml:space="preserve">high pressure sodium vapour lamps (hpsv lamps) as per is:9974 (pt.1 and 2 ) (q3)  lamp ballast for hpsv lamps- is:15882:2009 is: 15885 (q3) , </t>
  </si>
  <si>
    <t>GEM/2023/B/3048051</t>
  </si>
  <si>
    <t>https://bidplus.gem.gov.in/showbidDocument/4336070</t>
  </si>
  <si>
    <t>GEM/2023/B/3342885</t>
  </si>
  <si>
    <t>https://bidplus.gem.gov.in/showbidDocument/4654467</t>
  </si>
  <si>
    <t>high pressure sodium vapour lamps (hpsv lamps) as per is:9974 (pt.1 and 2 ) (q3)  lamp ballast for hpsv lamps- is:15882:2009 is: 15885 (q3),</t>
  </si>
  <si>
    <t>GEM/2023/B/2965028</t>
  </si>
  <si>
    <t>https://bidplus.gem.gov.in/showbidDocument/4247106</t>
  </si>
  <si>
    <t>high pressure sodium vapour lamps (hpsv lamps) as per is:9974 (pt.1 and 2 ) (q3) ( pac only )</t>
  </si>
  <si>
    <t>GEM/2022/B/2727620</t>
  </si>
  <si>
    <t>https://bidplus.gem.gov.in/showbidDocument/3993147</t>
  </si>
  <si>
    <t xml:space="preserve">high pressure sodium vapour lamps (hpsv lamps) as per is:9974 (pt.1 and 2 ) (q3) , </t>
  </si>
  <si>
    <t>GEM/2023/B/3229015</t>
  </si>
  <si>
    <t>https://bidplus.gem.gov.in/showbidDocument/4530137</t>
  </si>
  <si>
    <t>GEM/2023/B/3228816</t>
  </si>
  <si>
    <t>https://bidplus.gem.gov.in/showbidDocument/4529921</t>
  </si>
  <si>
    <t>GEM/2023/B/3228757</t>
  </si>
  <si>
    <t>https://bidplus.gem.gov.in/showbidDocument/4529859</t>
  </si>
  <si>
    <t>GEM/2023/B/3389801</t>
  </si>
  <si>
    <t>https://bidplus.gem.gov.in/showbidDocument/4705290</t>
  </si>
  <si>
    <t>GEM/2023/B/3425874</t>
  </si>
  <si>
    <t>https://bidplus.gem.gov.in/showbidDocument/4744348</t>
  </si>
  <si>
    <t>GEM/2023/B/3390847</t>
  </si>
  <si>
    <t>https://bidplus.gem.gov.in/showbidDocument/4706416</t>
  </si>
  <si>
    <t>GEM/2023/B/3445750</t>
  </si>
  <si>
    <t>https://bidplus.gem.gov.in/showbidDocument/4765665</t>
  </si>
  <si>
    <t>GEM/2023/B/3445715</t>
  </si>
  <si>
    <t>https://bidplus.gem.gov.in/showbidDocument/4765628</t>
  </si>
  <si>
    <t>GEM/2023/B/3310679</t>
  </si>
  <si>
    <t>https://bidplus.gem.gov.in/showbidDocument/4619448</t>
  </si>
  <si>
    <t>GEM/2023/B/3357347</t>
  </si>
  <si>
    <t>https://bidplus.gem.gov.in/showbidDocument/4670048</t>
  </si>
  <si>
    <t xml:space="preserve">high pressure sprayer car motor , </t>
  </si>
  <si>
    <t>GEM/2023/B/3111885</t>
  </si>
  <si>
    <t>https://bidplus.gem.gov.in/showbidDocument/4404231</t>
  </si>
  <si>
    <t>high pressure steam sterilizer 20 x 48 with digital controller (q3),</t>
  </si>
  <si>
    <t>GEM/2022/B/2921077</t>
  </si>
  <si>
    <t>https://bidplus.gem.gov.in/showbidDocument/4199922</t>
  </si>
  <si>
    <t>high pressure steam sterilizer 220 ltr 20 x 48 with digital controller (q3),</t>
  </si>
  <si>
    <t>GEM/2023/B/2973508</t>
  </si>
  <si>
    <t>https://bidplus.gem.gov.in/showbidDocument/4256216</t>
  </si>
  <si>
    <t xml:space="preserve">high pressure steel hydraulic injector pipe with nozzles (q3) , </t>
  </si>
  <si>
    <t>GEM/2023/B/3286123</t>
  </si>
  <si>
    <t>https://bidplus.gem.gov.in/showbidDocument/4591893</t>
  </si>
  <si>
    <t>high pressure toilet cleaner</t>
  </si>
  <si>
    <t>GEM/2022/B/2795819</t>
  </si>
  <si>
    <t>https://bidplus.gem.gov.in/showbidDocument/4066287</t>
  </si>
  <si>
    <t xml:space="preserve">high pressure toilet cleaner , </t>
  </si>
  <si>
    <t>GEM/2023/B/3320495</t>
  </si>
  <si>
    <t>https://bidplus.gem.gov.in/showbidDocument/4630098</t>
  </si>
  <si>
    <t>high pressure uni and seal kit pack- pump system-hpu-180-24c-17s-2230-0  dynamic seal kit-hpu-180-24c-17s-2230-0  high pressure adaptor-size g1by4 x g1by4  thermoplast hose-size 1by4 inch x 6 mtr</t>
  </si>
  <si>
    <t>GEM/2022/B/2878468</t>
  </si>
  <si>
    <t>https://bidplus.gem.gov.in/showbidDocument/4154652</t>
  </si>
  <si>
    <t xml:space="preserve">high pressure valves for tg and auxiliaries , </t>
  </si>
  <si>
    <t>GEM/2023/B/3134569</t>
  </si>
  <si>
    <t>https://bidplus.gem.gov.in/showbidDocument/4428612</t>
  </si>
  <si>
    <t>GEM/2023/B/3069484</t>
  </si>
  <si>
    <t>https://bidplus.gem.gov.in/showbidDocument/4358965</t>
  </si>
  <si>
    <t>high pressure valves for tg and auxiliaries , high pressure valves</t>
  </si>
  <si>
    <t>GEM/2022/B/2872861</t>
  </si>
  <si>
    <t>https://bidplus.gem.gov.in/showbidDocument/4148626</t>
  </si>
  <si>
    <t>high pressure veh washer</t>
  </si>
  <si>
    <t>GEM/2022/B/2841608</t>
  </si>
  <si>
    <t>https://bidplus.gem.gov.in/showbidDocument/4115336</t>
  </si>
  <si>
    <t>high pressure veh washer heavy duty bosch</t>
  </si>
  <si>
    <t>GEM/2022/B/2758345</t>
  </si>
  <si>
    <t>https://bidplus.gem.gov.in/showbidDocument/4026037</t>
  </si>
  <si>
    <t>high pressure wash pump (q3)</t>
  </si>
  <si>
    <t>GEM/2022/B/2793988</t>
  </si>
  <si>
    <t>https://bidplus.gem.gov.in/showbidDocument/4064320</t>
  </si>
  <si>
    <t>high pressure washer  manual sweeper  drain cleaning hose , high pressure</t>
  </si>
  <si>
    <t>GEM/2023/B/3246835</t>
  </si>
  <si>
    <t>https://bidplus.gem.gov.in/showbidDocument/4549322</t>
  </si>
  <si>
    <t>high pressure washer (q3)</t>
  </si>
  <si>
    <t>GEM/2022/B/2751716</t>
  </si>
  <si>
    <t>https://bidplus.gem.gov.in/showbidDocument/4018961</t>
  </si>
  <si>
    <t>GEM/2022/B/2725237</t>
  </si>
  <si>
    <t>nagar palika parishad nagina</t>
  </si>
  <si>
    <t>https://bidplus.gem.gov.in/showbidDocument/3990607</t>
  </si>
  <si>
    <t>GEM/2022/B/2828603</t>
  </si>
  <si>
    <t>https://bidplus.gem.gov.in/showbidDocument/4101490</t>
  </si>
  <si>
    <t>GEM/2022/B/2731746</t>
  </si>
  <si>
    <t>https://bidplus.gem.gov.in/showbidDocument/3997536</t>
  </si>
  <si>
    <t>GEM/2022/B/2787128</t>
  </si>
  <si>
    <t>https://bidplus.gem.gov.in/showbidDocument/4056937</t>
  </si>
  <si>
    <t>GEM/2022/B/2734996</t>
  </si>
  <si>
    <t>https://bidplus.gem.gov.in/showbidDocument/4001077</t>
  </si>
  <si>
    <t>GEM/2022/B/2840337</t>
  </si>
  <si>
    <t>https://bidplus.gem.gov.in/showbidDocument/4113974</t>
  </si>
  <si>
    <t>GEM/2022/B/2784370</t>
  </si>
  <si>
    <t>https://bidplus.gem.gov.in/showbidDocument/4053980</t>
  </si>
  <si>
    <t>GEM/2022/B/2788466</t>
  </si>
  <si>
    <t>https://bidplus.gem.gov.in/showbidDocument/4058417</t>
  </si>
  <si>
    <t xml:space="preserve">high pressure washer (q3) ( pac only ) , </t>
  </si>
  <si>
    <t>GEM/2023/B/3211610</t>
  </si>
  <si>
    <t>https://bidplus.gem.gov.in/showbidDocument/4511489</t>
  </si>
  <si>
    <t>GEM/2023/B/3145900</t>
  </si>
  <si>
    <t>https://bidplus.gem.gov.in/showbidDocument/4440698</t>
  </si>
  <si>
    <t>GEM/2023/B/3159598</t>
  </si>
  <si>
    <t>https://bidplus.gem.gov.in/showbidDocument/4455498</t>
  </si>
  <si>
    <t>high pressure washer (q3) ,</t>
  </si>
  <si>
    <t>GEM/2023/B/3238632</t>
  </si>
  <si>
    <t>https://bidplus.gem.gov.in/showbidDocument/4540427</t>
  </si>
  <si>
    <t>GEM/2023/B/3235187</t>
  </si>
  <si>
    <t>https://bidplus.gem.gov.in/showbidDocument/4536756</t>
  </si>
  <si>
    <t xml:space="preserve">high pressure washer (q3) , </t>
  </si>
  <si>
    <t>GEM/2023/B/3128218</t>
  </si>
  <si>
    <t>https://bidplus.gem.gov.in/showbidDocument/4421898</t>
  </si>
  <si>
    <t>GEM/2023/B/3178230</t>
  </si>
  <si>
    <t>https://bidplus.gem.gov.in/showbidDocument/4475452</t>
  </si>
  <si>
    <t>GEM/2023/B/3178081</t>
  </si>
  <si>
    <t>https://bidplus.gem.gov.in/showbidDocument/4475292</t>
  </si>
  <si>
    <t>GEM/2023/B/3166305</t>
  </si>
  <si>
    <t>https://bidplus.gem.gov.in/showbidDocument/4462627</t>
  </si>
  <si>
    <t>GEM/2023/B/3105513</t>
  </si>
  <si>
    <t>https://bidplus.gem.gov.in/showbidDocument/4397403</t>
  </si>
  <si>
    <t>GEM/2023/B/3107353</t>
  </si>
  <si>
    <t>https://bidplus.gem.gov.in/showbidDocument/4399355</t>
  </si>
  <si>
    <t>GEM/2023/B/3092055</t>
  </si>
  <si>
    <t>https://bidplus.gem.gov.in/showbidDocument/4383138</t>
  </si>
  <si>
    <t>GEM/2023/B/3087452</t>
  </si>
  <si>
    <t>https://bidplus.gem.gov.in/showbidDocument/4378156</t>
  </si>
  <si>
    <t>GEM/2023/B/3027932</t>
  </si>
  <si>
    <t>https://bidplus.gem.gov.in/showbidDocument/4314508</t>
  </si>
  <si>
    <t>GEM/2023/B/3225070</t>
  </si>
  <si>
    <t>https://bidplus.gem.gov.in/showbidDocument/4525943</t>
  </si>
  <si>
    <t>GEM/2023/B/3136717</t>
  </si>
  <si>
    <t>https://bidplus.gem.gov.in/showbidDocument/4430885</t>
  </si>
  <si>
    <t>GEM/2023/B/3094429</t>
  </si>
  <si>
    <t>https://bidplus.gem.gov.in/showbidDocument/4385689</t>
  </si>
  <si>
    <t>GEM/2023/B/3058137</t>
  </si>
  <si>
    <t>https://bidplus.gem.gov.in/showbidDocument/4346940</t>
  </si>
  <si>
    <t>GEM/2023/B/3029642</t>
  </si>
  <si>
    <t>https://bidplus.gem.gov.in/showbidDocument/4316363</t>
  </si>
  <si>
    <t>GEM/2023/B/3205083</t>
  </si>
  <si>
    <t>https://bidplus.gem.gov.in/showbidDocument/4504495</t>
  </si>
  <si>
    <t>GEM/2023/B/3198524</t>
  </si>
  <si>
    <t>https://bidplus.gem.gov.in/showbidDocument/4497506</t>
  </si>
  <si>
    <t>GEM/2023/B/3155990</t>
  </si>
  <si>
    <t>https://bidplus.gem.gov.in/showbidDocument/4451587</t>
  </si>
  <si>
    <t>GEM/2023/B/3159438</t>
  </si>
  <si>
    <t>https://bidplus.gem.gov.in/showbidDocument/4455321</t>
  </si>
  <si>
    <t>GEM/2023/B/3406619</t>
  </si>
  <si>
    <t>https://bidplus.gem.gov.in/showbidDocument/4723528</t>
  </si>
  <si>
    <t>GEM/2023/B/3407622</t>
  </si>
  <si>
    <t>https://bidplus.gem.gov.in/showbidDocument/4724610</t>
  </si>
  <si>
    <t>GEM/2023/B/3080682</t>
  </si>
  <si>
    <t>https://bidplus.gem.gov.in/showbidDocument/4370901</t>
  </si>
  <si>
    <t>GEM/2023/B/3015684</t>
  </si>
  <si>
    <t>https://bidplus.gem.gov.in/showbidDocument/4301276</t>
  </si>
  <si>
    <t>GEM/2023/B/3043343</t>
  </si>
  <si>
    <t>https://bidplus.gem.gov.in/showbidDocument/4331024</t>
  </si>
  <si>
    <t>GEM/2023/B/3004084</t>
  </si>
  <si>
    <t>https://bidplus.gem.gov.in/showbidDocument/4288936</t>
  </si>
  <si>
    <t>GEM/2023/B/3053649</t>
  </si>
  <si>
    <t>tamil nadu veterinary and animal sciences university tanuvas</t>
  </si>
  <si>
    <t>https://bidplus.gem.gov.in/showbidDocument/4342074</t>
  </si>
  <si>
    <t>GEM/2023/B/2996354</t>
  </si>
  <si>
    <t>https://bidplus.gem.gov.in/showbidDocument/4280707</t>
  </si>
  <si>
    <t>GEM/2023/B/3267024</t>
  </si>
  <si>
    <t>https://bidplus.gem.gov.in/showbidDocument/4571139</t>
  </si>
  <si>
    <t>GEM/2023/B/3149515</t>
  </si>
  <si>
    <t>https://bidplus.gem.gov.in/showbidDocument/4444604</t>
  </si>
  <si>
    <t>GEM/2023/B/2965621</t>
  </si>
  <si>
    <t>https://bidplus.gem.gov.in/showbidDocument/4247787</t>
  </si>
  <si>
    <t>GEM/2023/B/3084611</t>
  </si>
  <si>
    <t>https://bidplus.gem.gov.in/showbidDocument/4375053</t>
  </si>
  <si>
    <t>GEM/2023/B/3283250</t>
  </si>
  <si>
    <t>https://bidplus.gem.gov.in/showbidDocument/4588753</t>
  </si>
  <si>
    <t>GEM/2023/B/3247971</t>
  </si>
  <si>
    <t>https://bidplus.gem.gov.in/showbidDocument/4550584</t>
  </si>
  <si>
    <t>GEM/2023/B/3269508</t>
  </si>
  <si>
    <t>https://bidplus.gem.gov.in/showbidDocument/4573811</t>
  </si>
  <si>
    <t>GEM/2023/B/3361429</t>
  </si>
  <si>
    <t>https://bidplus.gem.gov.in/showbidDocument/4674571</t>
  </si>
  <si>
    <t>GEM/2023/B/3344804</t>
  </si>
  <si>
    <t>https://bidplus.gem.gov.in/showbidDocument/4656532</t>
  </si>
  <si>
    <t>GEM/2023/B/3289457</t>
  </si>
  <si>
    <t>https://bidplus.gem.gov.in/showbidDocument/4595676</t>
  </si>
  <si>
    <t>GEM/2023/B/3341374</t>
  </si>
  <si>
    <t>https://bidplus.gem.gov.in/showbidDocument/4652801</t>
  </si>
  <si>
    <t>GEM/2023/B/3275099</t>
  </si>
  <si>
    <t>https://bidplus.gem.gov.in/showbidDocument/4579865</t>
  </si>
  <si>
    <t>GEM/2023/B/3262496</t>
  </si>
  <si>
    <t>https://bidplus.gem.gov.in/showbidDocument/4566322</t>
  </si>
  <si>
    <t>GEM/2023/B/3311154</t>
  </si>
  <si>
    <t>https://bidplus.gem.gov.in/showbidDocument/4619973</t>
  </si>
  <si>
    <t>GEM/2023/B/3237634</t>
  </si>
  <si>
    <t>https://bidplus.gem.gov.in/showbidDocument/4539370</t>
  </si>
  <si>
    <t>GEM/2023/B/3380899</t>
  </si>
  <si>
    <t>https://bidplus.gem.gov.in/showbidDocument/4695728</t>
  </si>
  <si>
    <t>GEM/2023/B/3325696</t>
  </si>
  <si>
    <t>official portal of chandigarh administration</t>
  </si>
  <si>
    <t>https://bidplus.gem.gov.in/showbidDocument/4635781</t>
  </si>
  <si>
    <t>GEM/2023/B/3325436</t>
  </si>
  <si>
    <t>https://bidplus.gem.gov.in/showbidDocument/4635495</t>
  </si>
  <si>
    <t>GEM/2023/B/3082280</t>
  </si>
  <si>
    <t>https://bidplus.gem.gov.in/showbidDocument/4372605</t>
  </si>
  <si>
    <t>GEM/2023/B/3380368</t>
  </si>
  <si>
    <t>https://bidplus.gem.gov.in/showbidDocument/4695103</t>
  </si>
  <si>
    <t>GEM/2023/B/3317557</t>
  </si>
  <si>
    <t>https://bidplus.gem.gov.in/showbidDocument/4626868</t>
  </si>
  <si>
    <t>GEM/2023/B/3378796</t>
  </si>
  <si>
    <t>https://bidplus.gem.gov.in/showbidDocument/4693288</t>
  </si>
  <si>
    <t>high pressure washer (q3),</t>
  </si>
  <si>
    <t>GEM/2023/B/2933933</t>
  </si>
  <si>
    <t>https://bidplus.gem.gov.in/showbidDocument/4213776</t>
  </si>
  <si>
    <t>GEM/2022/B/2907714</t>
  </si>
  <si>
    <t>https://bidplus.gem.gov.in/showbidDocument/4185656</t>
  </si>
  <si>
    <t>GEM/2023/B/2957186</t>
  </si>
  <si>
    <t>https://bidplus.gem.gov.in/showbidDocument/4238581</t>
  </si>
  <si>
    <t>GEM/2023/B/2949988</t>
  </si>
  <si>
    <t>https://bidplus.gem.gov.in/showbidDocument/4230899</t>
  </si>
  <si>
    <t>GEM/2022/B/2818579</t>
  </si>
  <si>
    <t>https://bidplus.gem.gov.in/showbidDocument/4090696</t>
  </si>
  <si>
    <t>GEM/2022/B/2899393</t>
  </si>
  <si>
    <t>https://bidplus.gem.gov.in/showbidDocument/4176801</t>
  </si>
  <si>
    <t>GEM/2022/B/2868614</t>
  </si>
  <si>
    <t>https://bidplus.gem.gov.in/showbidDocument/4144092</t>
  </si>
  <si>
    <t>GEM/2023/B/2961435</t>
  </si>
  <si>
    <t>https://bidplus.gem.gov.in/showbidDocument/4243223</t>
  </si>
  <si>
    <t>GEM/2022/B/2909230</t>
  </si>
  <si>
    <t>https://bidplus.gem.gov.in/showbidDocument/4187298</t>
  </si>
  <si>
    <t>GEM/2022/B/2830041</t>
  </si>
  <si>
    <t>https://bidplus.gem.gov.in/showbidDocument/4103019</t>
  </si>
  <si>
    <t>GEM/2022/B/2884201</t>
  </si>
  <si>
    <t>https://bidplus.gem.gov.in/showbidDocument/4160766</t>
  </si>
  <si>
    <t>GEM/2022/B/2791132</t>
  </si>
  <si>
    <t>https://bidplus.gem.gov.in/showbidDocument/4061289</t>
  </si>
  <si>
    <t>GEM/2022/B/2813548</t>
  </si>
  <si>
    <t>https://bidplus.gem.gov.in/showbidDocument/4085174</t>
  </si>
  <si>
    <t>GEM/2022/B/2909091</t>
  </si>
  <si>
    <t>https://bidplus.gem.gov.in/showbidDocument/4172612</t>
  </si>
  <si>
    <t>GEM/2022/B/2909654</t>
  </si>
  <si>
    <t>https://bidplus.gem.gov.in/showbidDocument/4178627</t>
  </si>
  <si>
    <t>GEM/2022/B/2906584</t>
  </si>
  <si>
    <t>https://bidplus.gem.gov.in/showbidDocument/4186879</t>
  </si>
  <si>
    <t xml:space="preserve">high pressure washer , </t>
  </si>
  <si>
    <t>GEM/2023/B/3278276</t>
  </si>
  <si>
    <t>https://bidplus.gem.gov.in/showbidDocument/4583263</t>
  </si>
  <si>
    <t>high pressure washer , high pressure toilet cleaner</t>
  </si>
  <si>
    <t>GEM/2023/B/3105966</t>
  </si>
  <si>
    <t>https://bidplus.gem.gov.in/showbidDocument/4397890</t>
  </si>
  <si>
    <t>high pressure washer ghp 5 65 , washer</t>
  </si>
  <si>
    <t>GEM/2023/B/3255200</t>
  </si>
  <si>
    <t>https://bidplus.gem.gov.in/showbidDocument/4558377</t>
  </si>
  <si>
    <t xml:space="preserve">high pressure washer machine pumping set , </t>
  </si>
  <si>
    <t>GEM/2023/B/3108362</t>
  </si>
  <si>
    <t>https://bidplus.gem.gov.in/showbidDocument/4400425</t>
  </si>
  <si>
    <t xml:space="preserve">high pressure washing plant , </t>
  </si>
  <si>
    <t>GEM/2023/B/3215359</t>
  </si>
  <si>
    <t>https://bidplus.gem.gov.in/showbidDocument/4515506</t>
  </si>
  <si>
    <t>high pressure wassher , high pressure washer</t>
  </si>
  <si>
    <t>GEM/2023/B/3191030</t>
  </si>
  <si>
    <t>https://bidplus.gem.gov.in/showbidDocument/4489254</t>
  </si>
  <si>
    <t xml:space="preserve">high pressure water jet cleaner (q3) , </t>
  </si>
  <si>
    <t>GEM/2023/B/3344647</t>
  </si>
  <si>
    <t>https://bidplus.gem.gov.in/showbidDocument/4656369</t>
  </si>
  <si>
    <t>high pressure water jet cleaning machine (n7910- p0618358) (q3)</t>
  </si>
  <si>
    <t>GEM/2022/B/2652399</t>
  </si>
  <si>
    <t>https://bidplus.gem.gov.in/showbidDocument/3912604</t>
  </si>
  <si>
    <t xml:space="preserve">high pressure water jet washer (q3)  industrial vacuum cleaner (q3) , </t>
  </si>
  <si>
    <t>GEM/2023/B/3270743</t>
  </si>
  <si>
    <t>https://bidplus.gem.gov.in/showbidDocument/4575151</t>
  </si>
  <si>
    <t>high pressure water tanker  e-riskha  loader  swaraj tracktor</t>
  </si>
  <si>
    <t>GEM/2022/B/2758258</t>
  </si>
  <si>
    <t>https://bidplus.gem.gov.in/showbidDocument/4025946</t>
  </si>
  <si>
    <t xml:space="preserve">high pull chair  air walker  cross walker  tred mill  triple twister  leg press  sit up board  cross trainer  horizental hanging bar  cycle  arm shoulder wheel , </t>
  </si>
  <si>
    <t>GEM/2023/B/3188477</t>
  </si>
  <si>
    <t>https://bidplus.gem.gov.in/showbidDocument/4486482</t>
  </si>
  <si>
    <t xml:space="preserve">high pull chair (q3)  chest press cum shoulder press (q3)  fix dummbells with bench (q3)  chest press (q3)  tripple twister (q3)  leg press double (q3)  sit up board double station (q3)  bench with fix weight (q3)  arm &amp; pedal cycle (q3)  chest press single (q3)  air walker (q3) , </t>
  </si>
  <si>
    <t>GEM/2023/B/3410544</t>
  </si>
  <si>
    <t>https://bidplus.gem.gov.in/showbidDocument/4727772</t>
  </si>
  <si>
    <t xml:space="preserve">high purity (5n) indium foils along with its material test certificates (q3) , </t>
  </si>
  <si>
    <t>GEM/2023/B/3073629</t>
  </si>
  <si>
    <t>https://bidplus.gem.gov.in/showbidDocument/4363379</t>
  </si>
  <si>
    <t xml:space="preserve">high purity compacts of tib2 (q3) , </t>
  </si>
  <si>
    <t>GEM/2023/B/2957917</t>
  </si>
  <si>
    <t>https://bidplus.gem.gov.in/showbidDocument/4239372</t>
  </si>
  <si>
    <t xml:space="preserve">high purity detector (q3) , </t>
  </si>
  <si>
    <t>GEM/2023/B/3029636</t>
  </si>
  <si>
    <t>https://bidplus.gem.gov.in/showbidDocument/4316357</t>
  </si>
  <si>
    <t>high purity fused silica crucibles (q3),</t>
  </si>
  <si>
    <t>GEM/2022/B/2885622</t>
  </si>
  <si>
    <t>https://bidplus.gem.gov.in/showbidDocument/4162269</t>
  </si>
  <si>
    <t xml:space="preserve">high purity germanium (hpge) gamma spectroscopy system (q3) , </t>
  </si>
  <si>
    <t>GEM/2023/B/3268737</t>
  </si>
  <si>
    <t>https://bidplus.gem.gov.in/showbidDocument/4573004</t>
  </si>
  <si>
    <t xml:space="preserve">high purity inert atmosphere glove box for molten salts handling detailed specifications are provided in the annexure  accessories containing rotary vacuum pump 1 no moisture analyser 1 no oxygen analyser 1 no  spares set including a vacuum pump oil 5 ltrs b suitable gloves 8 inch diameter 32 inch length with approximately point 4 to point 6 mm thickness 6 nos , </t>
  </si>
  <si>
    <t>GEM/2023/B/3210217</t>
  </si>
  <si>
    <t>https://bidplus.gem.gov.in/showbidDocument/4509988</t>
  </si>
  <si>
    <t xml:space="preserve">high purity neon gas cylinder (q3) , </t>
  </si>
  <si>
    <t>GEM/2023/B/3272864</t>
  </si>
  <si>
    <t>https://bidplus.gem.gov.in/showbidDocument/4577445</t>
  </si>
  <si>
    <t xml:space="preserve">high purity neon gas filled cylinders (q3) , </t>
  </si>
  <si>
    <t>GEM/2023/B/3229284</t>
  </si>
  <si>
    <t>https://bidplus.gem.gov.in/showbidDocument/4530430</t>
  </si>
  <si>
    <t>high purity nitric acid 67-69 percent 1 litre  hydrogen peroxide 30-32 percent high purity trace metal grade 1 litre  hydrogen chloride high purity trace metal grade 1 litre , bid boq</t>
  </si>
  <si>
    <t>GEM/2023/B/3226411</t>
  </si>
  <si>
    <t>https://bidplus.gem.gov.in/showbidDocument/4527349</t>
  </si>
  <si>
    <t>high purity nitrogen generator for cd polarimeter , high purity nitrogen generator for cd spectrophotometer</t>
  </si>
  <si>
    <t>GEM/2023/B/3069362</t>
  </si>
  <si>
    <t>https://bidplus.gem.gov.in/showbidDocument/4358836</t>
  </si>
  <si>
    <t xml:space="preserve">high purity oxide chemicals. (q3) , </t>
  </si>
  <si>
    <t>GEM/2023/B/3291841</t>
  </si>
  <si>
    <t>https://bidplus.gem.gov.in/showbidDocument/4598315</t>
  </si>
  <si>
    <t>high purity oxide chemicals. (q3),</t>
  </si>
  <si>
    <t>GEM/2023/B/2962042</t>
  </si>
  <si>
    <t>https://bidplus.gem.gov.in/showbidDocument/4243896</t>
  </si>
  <si>
    <t xml:space="preserve">high purity palladium wires (99.95% )  2 mm dia. (q3) , </t>
  </si>
  <si>
    <t>GEM/2023/B/3315308</t>
  </si>
  <si>
    <t>https://bidplus.gem.gov.in/showbidDocument/4624422</t>
  </si>
  <si>
    <t xml:space="preserve">high purity platinum wires (99.92% )  2 mm dia (q3) , </t>
  </si>
  <si>
    <t>GEM/2023/B/3176405</t>
  </si>
  <si>
    <t>https://bidplus.gem.gov.in/showbidDocument/4473489</t>
  </si>
  <si>
    <t xml:space="preserve">high purity pressure regulator (q3) , </t>
  </si>
  <si>
    <t>GEM/2023/B/3342325</t>
  </si>
  <si>
    <t>https://bidplus.gem.gov.in/showbidDocument/4653855</t>
  </si>
  <si>
    <t xml:space="preserve">high purity rare earth metals (q3) , </t>
  </si>
  <si>
    <t>GEM/2023/B/2962374</t>
  </si>
  <si>
    <t>https://bidplus.gem.gov.in/showbidDocument/4244267</t>
  </si>
  <si>
    <t xml:space="preserve">high purity tin ingot (q3) , </t>
  </si>
  <si>
    <t>GEM/2023/B/3203639</t>
  </si>
  <si>
    <t>https://bidplus.gem.gov.in/showbidDocument/4502938</t>
  </si>
  <si>
    <t xml:space="preserve">high purity titanium diboride dense (q3) , </t>
  </si>
  <si>
    <t>GEM/2023/B/3163903</t>
  </si>
  <si>
    <t>https://bidplus.gem.gov.in/showbidDocument/4460098</t>
  </si>
  <si>
    <t>high purity yttria stabilized zirconia crucibles  high purity yttria stabilized zirconia lid</t>
  </si>
  <si>
    <t>GEM/2022/B/2720173</t>
  </si>
  <si>
    <t>https://bidplus.gem.gov.in/showbidDocument/3985223</t>
  </si>
  <si>
    <t xml:space="preserve">high quality 3 seater airport chair chrome silver , </t>
  </si>
  <si>
    <t>GEM/2023/B/3190361</t>
  </si>
  <si>
    <t>https://bidplus.gem.gov.in/showbidDocument/4488491</t>
  </si>
  <si>
    <t xml:space="preserve">high quality apron , </t>
  </si>
  <si>
    <t>GEM/2023/B/3230284</t>
  </si>
  <si>
    <t>https://bidplus.gem.gov.in/showbidDocument/4531501</t>
  </si>
  <si>
    <t>high quality central camera  vc central audio device with mic  laptop-notebook , strengthening of dpmu cells with video conference hall</t>
  </si>
  <si>
    <t>GEM/2023/B/3114130</t>
  </si>
  <si>
    <t>https://bidplus.gem.gov.in/showbidDocument/4406616</t>
  </si>
  <si>
    <t xml:space="preserve">high quality computer  laptop  l.e.d tv  dth  multi function printer  notice board  important furniture  high speed internet connection  pre connection  multimedia phone , </t>
  </si>
  <si>
    <t>GEM/2023/B/3249702</t>
  </si>
  <si>
    <t>https://bidplus.gem.gov.in/showbidDocument/4552458</t>
  </si>
  <si>
    <t>high quality computer  laptop  l.e.d tv  dth  multi function printer  office table  chair  vms  almirah  video confrancing system  pri system , eoc instruments</t>
  </si>
  <si>
    <t>GEM/2023/B/3272057</t>
  </si>
  <si>
    <t>https://bidplus.gem.gov.in/showbidDocument/4576570</t>
  </si>
  <si>
    <t xml:space="preserve">high quality computer  laptop  led tv 42 inches for video wall  dth  01 multi function printer  white notice board  necessary furnture  other miscellaneous infrastructure expenses  high speedinternet connection  pri connection with unlimited calling facility  multimedia phone including cug no , </t>
  </si>
  <si>
    <t>GEM/2023/B/3315760</t>
  </si>
  <si>
    <t>https://bidplus.gem.gov.in/showbidDocument/4624912</t>
  </si>
  <si>
    <t>high quality computer system  laptop  led tv for video wall  dth  multi fuction printer  notice board  cug mobile with mobile number , computer and printer</t>
  </si>
  <si>
    <t>GEM/2023/B/3185379</t>
  </si>
  <si>
    <t>https://bidplus.gem.gov.in/showbidDocument/4483086</t>
  </si>
  <si>
    <t xml:space="preserve">high quality desktop computer  laptop  vedio wall led 42 inch  dth  multi function printer  white notice board  furniture  other establiment work  high speed internet  pri connection  multimedia mobile for cug numbers , </t>
  </si>
  <si>
    <t>GEM/2023/B/3191979</t>
  </si>
  <si>
    <t>https://bidplus.gem.gov.in/showbidDocument/4490274</t>
  </si>
  <si>
    <t>high quality feed supplement , high quality feed supllement</t>
  </si>
  <si>
    <t>GEM/2023/B/3049467</t>
  </si>
  <si>
    <t>https://bidplus.gem.gov.in/showbidDocument/4337537</t>
  </si>
  <si>
    <t xml:space="preserve">high quality hdmi cable 30 mtr (q3) , </t>
  </si>
  <si>
    <t>GEM/2023/B/2954236</t>
  </si>
  <si>
    <t>https://bidplus.gem.gov.in/showbidDocument/4235418</t>
  </si>
  <si>
    <t xml:space="preserve">high quality lime stone  geru  terracotta  thinner  brush 6 inch  brush 1 inch  brush 2 inch  tarpin oil  paint white  paint black  paint red  bambu for target 9ft  target paper  cd r , </t>
  </si>
  <si>
    <t>GEM/2023/B/3207944</t>
  </si>
  <si>
    <t>https://bidplus.gem.gov.in/showbidDocument/4507567</t>
  </si>
  <si>
    <t xml:space="preserve">high quality material stand for gps enaveled electronic interface device , </t>
  </si>
  <si>
    <t>GEM/2023/B/3207921</t>
  </si>
  <si>
    <t>https://bidplus.gem.gov.in/showbidDocument/4507542</t>
  </si>
  <si>
    <t xml:space="preserve">high quality mesh back office chair , </t>
  </si>
  <si>
    <t>GEM/2023/B/3268462</t>
  </si>
  <si>
    <t>https://bidplus.gem.gov.in/showbidDocument/4572710</t>
  </si>
  <si>
    <t>high quality metal bed 6x2 ft 5inch with cotton matters pillow with bed sheet  automatic chlorine doser with 100 kg cylinder  plumbing material and installation charges  samrt tv 32 inch with glass protection  wireless keyboard mouse  32 gb pendrive  anganwadi e learning software  wieight machine 200 kg capacity with babu pan with battery  photo fram  celing fan  solar system</t>
  </si>
  <si>
    <t>GEM/2022/B/2831815</t>
  </si>
  <si>
    <t>https://bidplus.gem.gov.in/showbidDocument/4104900</t>
  </si>
  <si>
    <t>high quality out door finishing traffic green paint as per description and specification enclosed. (q3)  high quality full glossy dark grey finishing paint as per description and specification enclosed. (q3)  oil resistant non yellowing full glossy white paint as per description and specification enclosed. (q3)  signal red marking &amp; stencilling paint as per description and specification enclosed. (q3)  canary yellow marking &amp; stencilling paint as per description and specification enclosed. (q3)  chemical resistant epoxide finishing light grey paint as per description and specification enclosed. (q3)  aluminium paint for general purposes as description and specification enclosed. (q3)</t>
  </si>
  <si>
    <t>GEM/2022/B/2840237</t>
  </si>
  <si>
    <t>https://bidplus.gem.gov.in/showbidDocument/4113864</t>
  </si>
  <si>
    <t>high quality ptz camera higher zoom-5mp  anpr number recognition cameras with driver libraries  32 channel 8 sata nvr recording system with power supply etc  32 channel 1 sata nvr for 2nd location display  ip keyboard controller joy stick  ai artificial intelligence software for people counting and face recognition license  server for video management software  8 tb hard disk  55 inch led monitor  video management software  8 port poe switch with sfp port  8-port gigabit managed switch with 2 sfp port  poe switch rack with accessories extension box weatherproof pole mount  sfp module  ofc armoured outdoor single mode 6 core os2 single tube fibre protection tube with petroleum jelly fibre cable  cat 6 stp outdoor with antirodent protection cable transmission frequency of 250 mhz minimum cable should be 4 pair  idc field termination connector ip 20 rated at camera side  2 core wire 1.5 mm sq 300 mtr armoured  pvc pipe conduit and other accessories charges as per actual consumed  isi mark 30 mm hdpe pipe with jointer for fiber  pvc box heavy 5x5 inch  network rack 9 u loaded for nvr  laying of hdpe pipe with soft soil digging up to 2ft including the repair of same  laying of fiber charges underground from pole to pole fiber termination with accessories etc  fiber manhole creation 2x2 ft size including material charges  laying of cat6 cable antirodent utp  laying of conduit pipe heavy duty 1 inch pvc conduit with accessories like gatti clamp bend etc steel support wire for wire poller overhead cable support  installation of camera with termination of cat6 with field termination connector and housing fixing  installation of pole mount or wall mount rack including accessories with switch installation  power backup system with 5kva ups  2nd year amc charges  3rd year amc charges , supply and installation security surveillance system with all accessories</t>
  </si>
  <si>
    <t>GEM/2023/B/3411157</t>
  </si>
  <si>
    <t>https://bidplus.gem.gov.in/showbidDocument/4728416</t>
  </si>
  <si>
    <t>high quality revolving chair , title 01</t>
  </si>
  <si>
    <t>GEM/2023/B/3216139</t>
  </si>
  <si>
    <t>https://bidplus.gem.gov.in/showbidDocument/4516355</t>
  </si>
  <si>
    <t xml:space="preserve">high quality transparent acrylic display board of 27 inch x 21 inch (q3)  high quality transparent acrylic display board of 36 inch x 24 inch (q3) , </t>
  </si>
  <si>
    <t>GEM/2023/B/3262250</t>
  </si>
  <si>
    <t>https://bidplus.gem.gov.in/showbidDocument/4566047</t>
  </si>
  <si>
    <t>high quality water purification system  filter cartridge  cmc for 1st year  cmc for 2nd year  cmc for 3rd year  cmc for 4th year  cmc for 5th year , high quality water purification</t>
  </si>
  <si>
    <t>GEM/2023/B/3158028</t>
  </si>
  <si>
    <t>https://bidplus.gem.gov.in/showbidDocument/4453818</t>
  </si>
  <si>
    <t>high quality water purification system (q2)</t>
  </si>
  <si>
    <t>GEM/2022/B/2703119</t>
  </si>
  <si>
    <t>https://bidplus.gem.gov.in/showbidDocument/3967049</t>
  </si>
  <si>
    <t>GEM/2022/B/2720546</t>
  </si>
  <si>
    <t>https://bidplus.gem.gov.in/showbidDocument/3985619</t>
  </si>
  <si>
    <t>GEM/2022/B/2713664</t>
  </si>
  <si>
    <t>https://bidplus.gem.gov.in/showbidDocument/3978262</t>
  </si>
  <si>
    <t>GEM/2022/B/2805139</t>
  </si>
  <si>
    <t>https://bidplus.gem.gov.in/showbidDocument/4076143</t>
  </si>
  <si>
    <t>GEM/2022/B/2790107</t>
  </si>
  <si>
    <t>animal husbandry and fisheries department telangana</t>
  </si>
  <si>
    <t>https://bidplus.gem.gov.in/showbidDocument/4060195</t>
  </si>
  <si>
    <t>GEM/2022/B/2814897</t>
  </si>
  <si>
    <t>https://bidplus.gem.gov.in/showbidDocument/4086661</t>
  </si>
  <si>
    <t xml:space="preserve">high quality water purification system (q2) ( pac only ) , </t>
  </si>
  <si>
    <t>GEM/2023/B/3263158</t>
  </si>
  <si>
    <t>food safety and drug administration</t>
  </si>
  <si>
    <t>https://bidplus.gem.gov.in/showbidDocument/4567035</t>
  </si>
  <si>
    <t>GEM/2023/B/3311328</t>
  </si>
  <si>
    <t>https://bidplus.gem.gov.in/showbidDocument/4620162</t>
  </si>
  <si>
    <t>high quality water purification system (q2) ( pac only ),</t>
  </si>
  <si>
    <t>GEM/2022/B/2899586</t>
  </si>
  <si>
    <t>https://bidplus.gem.gov.in/showbidDocument/4177004</t>
  </si>
  <si>
    <t>high quality water purification system (q2) ,</t>
  </si>
  <si>
    <t>GEM/2023/B/3200449</t>
  </si>
  <si>
    <t>https://bidplus.gem.gov.in/showbidDocument/4499573</t>
  </si>
  <si>
    <t>GEM/2023/B/3152093</t>
  </si>
  <si>
    <t>https://bidplus.gem.gov.in/showbidDocument/4447380</t>
  </si>
  <si>
    <t xml:space="preserve">high quality water purification system (q2) , </t>
  </si>
  <si>
    <t>GEM/2023/B/3129882</t>
  </si>
  <si>
    <t>https://bidplus.gem.gov.in/showbidDocument/4423677</t>
  </si>
  <si>
    <t>GEM/2023/B/3176633</t>
  </si>
  <si>
    <t>https://bidplus.gem.gov.in/showbidDocument/4473730</t>
  </si>
  <si>
    <t>GEM/2023/B/3107577</t>
  </si>
  <si>
    <t>https://bidplus.gem.gov.in/showbidDocument/4399589</t>
  </si>
  <si>
    <t>GEM/2023/B/3126640</t>
  </si>
  <si>
    <t>https://bidplus.gem.gov.in/showbidDocument/4420154</t>
  </si>
  <si>
    <t>GEM/2023/B/3093992</t>
  </si>
  <si>
    <t>https://bidplus.gem.gov.in/showbidDocument/4385218</t>
  </si>
  <si>
    <t>GEM/2023/B/3017832</t>
  </si>
  <si>
    <t>https://bidplus.gem.gov.in/showbidDocument/4303568</t>
  </si>
  <si>
    <t>GEM/2023/B/3076676</t>
  </si>
  <si>
    <t>https://bidplus.gem.gov.in/showbidDocument/4366622</t>
  </si>
  <si>
    <t>GEM/2023/B/3158719</t>
  </si>
  <si>
    <t>https://bidplus.gem.gov.in/showbidDocument/4454564</t>
  </si>
  <si>
    <t>GEM/2023/B/3410024</t>
  </si>
  <si>
    <t>https://bidplus.gem.gov.in/showbidDocument/4727213</t>
  </si>
  <si>
    <t>GEM/2023/B/3047082</t>
  </si>
  <si>
    <t>https://bidplus.gem.gov.in/showbidDocument/4335035</t>
  </si>
  <si>
    <t>GEM/2023/B/3027109</t>
  </si>
  <si>
    <t>https://bidplus.gem.gov.in/showbidDocument/4313613</t>
  </si>
  <si>
    <t>GEM/2023/B/3140841</t>
  </si>
  <si>
    <t>https://bidplus.gem.gov.in/showbidDocument/4435247</t>
  </si>
  <si>
    <t>GEM/2023/B/3101107</t>
  </si>
  <si>
    <t>https://bidplus.gem.gov.in/showbidDocument/4392745</t>
  </si>
  <si>
    <t>GEM/2023/B/3171223</t>
  </si>
  <si>
    <t>https://bidplus.gem.gov.in/showbidDocument/4467936</t>
  </si>
  <si>
    <t>GEM/2023/B/3433493</t>
  </si>
  <si>
    <t>https://bidplus.gem.gov.in/showbidDocument/4752474</t>
  </si>
  <si>
    <t>GEM/2023/B/3315067</t>
  </si>
  <si>
    <t>https://bidplus.gem.gov.in/showbidDocument/4624164</t>
  </si>
  <si>
    <t>GEM/2023/B/3241069</t>
  </si>
  <si>
    <t>https://bidplus.gem.gov.in/showbidDocument/4543008</t>
  </si>
  <si>
    <t>GEM/2023/B/2986622</t>
  </si>
  <si>
    <t>https://bidplus.gem.gov.in/showbidDocument/4270211</t>
  </si>
  <si>
    <t>GEM/2023/B/3317259</t>
  </si>
  <si>
    <t>https://bidplus.gem.gov.in/showbidDocument/4626535</t>
  </si>
  <si>
    <t>GEM/2023/B/3375640</t>
  </si>
  <si>
    <t>https://bidplus.gem.gov.in/showbidDocument/4689843</t>
  </si>
  <si>
    <t>GEM/2023/B/3321143</t>
  </si>
  <si>
    <t>https://bidplus.gem.gov.in/showbidDocument/4630779</t>
  </si>
  <si>
    <t>GEM/2023/B/3368118</t>
  </si>
  <si>
    <t>https://bidplus.gem.gov.in/showbidDocument/4681746</t>
  </si>
  <si>
    <t>GEM/2023/B/3355609</t>
  </si>
  <si>
    <t>https://bidplus.gem.gov.in/showbidDocument/4668123</t>
  </si>
  <si>
    <t>high quality water purification system (q2),</t>
  </si>
  <si>
    <t>GEM/2023/B/2954537</t>
  </si>
  <si>
    <t>https://bidplus.gem.gov.in/showbidDocument/4235736</t>
  </si>
  <si>
    <t>GEM/2022/B/2914222</t>
  </si>
  <si>
    <t>food and drugs laboratory</t>
  </si>
  <si>
    <t>https://bidplus.gem.gov.in/showbidDocument/4192642</t>
  </si>
  <si>
    <t>GEM/2022/B/2899718</t>
  </si>
  <si>
    <t>https://bidplus.gem.gov.in/showbidDocument/4177142</t>
  </si>
  <si>
    <t>GEM/2022/B/2912770</t>
  </si>
  <si>
    <t>https://bidplus.gem.gov.in/showbidDocument/4191109</t>
  </si>
  <si>
    <t>GEM/2022/B/2895759</t>
  </si>
  <si>
    <t>https://bidplus.gem.gov.in/showbidDocument/4185104</t>
  </si>
  <si>
    <t xml:space="preserve">high quality water purification system (q3) , </t>
  </si>
  <si>
    <t>GEM/2023/B/3069981</t>
  </si>
  <si>
    <t>https://bidplus.gem.gov.in/showbidDocument/4359502</t>
  </si>
  <si>
    <t>high quality water purification system , rna free water generator</t>
  </si>
  <si>
    <t>GEM/2023/B/2999704</t>
  </si>
  <si>
    <t>https://bidplus.gem.gov.in/showbidDocument/4284305</t>
  </si>
  <si>
    <t>high quality water purification system,high quality water purification system</t>
  </si>
  <si>
    <t>GEM/2023/B/2940512</t>
  </si>
  <si>
    <t>https://bidplus.gem.gov.in/showbidDocument/4220817</t>
  </si>
  <si>
    <t xml:space="preserve">high rate thickener with accessories as per attached technical specification. (q3) , </t>
  </si>
  <si>
    <t>GEM/2023/B/3297600</t>
  </si>
  <si>
    <t>https://bidplus.gem.gov.in/showbidDocument/4604649</t>
  </si>
  <si>
    <t>high resolution 3 chip hd surgical camera (ophthalmology) (q3)</t>
  </si>
  <si>
    <t>GEM/2022/B/2826470</t>
  </si>
  <si>
    <t>https://bidplus.gem.gov.in/showbidDocument/4099206</t>
  </si>
  <si>
    <t xml:space="preserve">high resolution 3 chip hd surgical camera (q3) , </t>
  </si>
  <si>
    <t>GEM/2023/B/3129340</t>
  </si>
  <si>
    <t>https://bidplus.gem.gov.in/showbidDocument/4423106</t>
  </si>
  <si>
    <t xml:space="preserve">high resolution binocular (q3) , </t>
  </si>
  <si>
    <t>GEM/2023/B/3079966</t>
  </si>
  <si>
    <t>https://bidplus.gem.gov.in/showbidDocument/4370114</t>
  </si>
  <si>
    <t>high resolution caliper , caliper survey of tgpl pipeline with xyz mapping</t>
  </si>
  <si>
    <t>GEM/2023/B/3304767</t>
  </si>
  <si>
    <t>https://bidplus.gem.gov.in/showbidDocument/4612611</t>
  </si>
  <si>
    <t>high resolution caliper , ili of 6inch ivl dhansuri dppl</t>
  </si>
  <si>
    <t>GEM/2023/B/3304075</t>
  </si>
  <si>
    <t>https://bidplus.gem.gov.in/showbidDocument/4611782</t>
  </si>
  <si>
    <t>high resolution cellular respirometry (q3)</t>
  </si>
  <si>
    <t>GEM/2022/B/2829100</t>
  </si>
  <si>
    <t>https://bidplus.gem.gov.in/showbidDocument/4102011</t>
  </si>
  <si>
    <t xml:space="preserve">high resolution color monitor with luminescence of more than advance software for interpretation (q3) , </t>
  </si>
  <si>
    <t>GEM/2023/B/3358704</t>
  </si>
  <si>
    <t>https://bidplus.gem.gov.in/showbidDocument/4671547</t>
  </si>
  <si>
    <t xml:space="preserve">high resolution data print out device , </t>
  </si>
  <si>
    <t>GEM/2023/B/3114396</t>
  </si>
  <si>
    <t>https://bidplus.gem.gov.in/showbidDocument/4406904</t>
  </si>
  <si>
    <t xml:space="preserve">high resolution digital camera (q3) , </t>
  </si>
  <si>
    <t>GEM/2023/B/3174048</t>
  </si>
  <si>
    <t>https://bidplus.gem.gov.in/showbidDocument/4470929</t>
  </si>
  <si>
    <t xml:space="preserve">high resolution electronic recording device with visual display for tech class room , </t>
  </si>
  <si>
    <t>GEM/2023/B/3208510</t>
  </si>
  <si>
    <t>https://bidplus.gem.gov.in/showbidDocument/4508170</t>
  </si>
  <si>
    <t>high resolution encoder high resolution encoder</t>
  </si>
  <si>
    <t>GEM/2022/B/2866610</t>
  </si>
  <si>
    <t>https://bidplus.gem.gov.in/showbidDocument/4141993</t>
  </si>
  <si>
    <t xml:space="preserve">high resolution gyro stabilised aerial photography camera (q3) , </t>
  </si>
  <si>
    <t>GEM/2023/B/3023733</t>
  </si>
  <si>
    <t>https://bidplus.gem.gov.in/showbidDocument/4309942</t>
  </si>
  <si>
    <t>high resolution high accuracy optical micrometer for outer diameter measurement (q3),</t>
  </si>
  <si>
    <t>GEM/2023/B/2969192</t>
  </si>
  <si>
    <t>https://bidplus.gem.gov.in/showbidDocument/4251614</t>
  </si>
  <si>
    <t>high resolution high speed imaging system and accessories , high speed video camera system</t>
  </si>
  <si>
    <t>GEM/2023/B/3123516</t>
  </si>
  <si>
    <t>https://bidplus.gem.gov.in/showbidDocument/4416783</t>
  </si>
  <si>
    <t xml:space="preserve">high resolution hyper spectral comparator (q3) , </t>
  </si>
  <si>
    <t>GEM/2023/B/3024236</t>
  </si>
  <si>
    <t>https://bidplus.gem.gov.in/showbidDocument/4310501</t>
  </si>
  <si>
    <t xml:space="preserve">high resolution manometry (q3) , </t>
  </si>
  <si>
    <t>GEM/2023/B/3306452</t>
  </si>
  <si>
    <t>https://bidplus.gem.gov.in/showbidDocument/4614574</t>
  </si>
  <si>
    <t>high resolution manometry system,high resolution manometry system</t>
  </si>
  <si>
    <t>GEM/2023/B/2963611</t>
  </si>
  <si>
    <t>https://bidplus.gem.gov.in/showbidDocument/4245597</t>
  </si>
  <si>
    <t>high resolution mechanical tester (q3)</t>
  </si>
  <si>
    <t>GEM/2022/B/2732501</t>
  </si>
  <si>
    <t>https://bidplus.gem.gov.in/showbidDocument/3998366</t>
  </si>
  <si>
    <t xml:space="preserve">high resolution night vision device , </t>
  </si>
  <si>
    <t>GEM/2023/B/3230820</t>
  </si>
  <si>
    <t>https://bidplus.gem.gov.in/showbidDocument/4532081</t>
  </si>
  <si>
    <t>high resolution orbitrap mass spectrometer (q3)</t>
  </si>
  <si>
    <t>GEM/2022/B/2829141</t>
  </si>
  <si>
    <t>https://bidplus.gem.gov.in/showbidDocument/4102056</t>
  </si>
  <si>
    <t xml:space="preserve">high resolution photon detector (q3) , </t>
  </si>
  <si>
    <t>GEM/2023/B/3207156</t>
  </si>
  <si>
    <t>https://bidplus.gem.gov.in/showbidDocument/4506727</t>
  </si>
  <si>
    <t>high resolution portable laminated tape printer</t>
  </si>
  <si>
    <t>GEM/2022/B/2724308</t>
  </si>
  <si>
    <t>https://bidplus.gem.gov.in/showbidDocument/3989623</t>
  </si>
  <si>
    <t>high resolution portable spectroradiometer (q3),</t>
  </si>
  <si>
    <t>GEM/2022/B/2816360</t>
  </si>
  <si>
    <t>https://bidplus.gem.gov.in/showbidDocument/4088282</t>
  </si>
  <si>
    <t xml:space="preserve">high resolution projector screen (q3)  printer with warranty support (q3)  laptop with warranty support (q3) , </t>
  </si>
  <si>
    <t>GEM/2023/B/3105755</t>
  </si>
  <si>
    <t>thodiyoor grama panchayat</t>
  </si>
  <si>
    <t>https://bidplus.gem.gov.in/showbidDocument/4397666</t>
  </si>
  <si>
    <t>high resolution standardized full face photography for treatment and documentation (q3)</t>
  </si>
  <si>
    <t>GEM/2022/B/2751650</t>
  </si>
  <si>
    <t>https://bidplus.gem.gov.in/showbidDocument/4018893</t>
  </si>
  <si>
    <t xml:space="preserve">high resolution stereo zoom microscope , </t>
  </si>
  <si>
    <t>GEM/2023/B/3136681</t>
  </si>
  <si>
    <t>https://bidplus.gem.gov.in/showbidDocument/4430849</t>
  </si>
  <si>
    <t>high resolution stereo zoom microscope high resolution stereo zoom microscope</t>
  </si>
  <si>
    <t>GEM/2022/B/2845215</t>
  </si>
  <si>
    <t>https://bidplus.gem.gov.in/showbidDocument/4119279</t>
  </si>
  <si>
    <t xml:space="preserve">high resolution ultra sound machine (70 mhz probe) (department of plastic surgery) (q3) , </t>
  </si>
  <si>
    <t>GEM/2023/B/3345070</t>
  </si>
  <si>
    <t>https://bidplus.gem.gov.in/showbidDocument/4656817</t>
  </si>
  <si>
    <t>GEM/2023/B/3424275</t>
  </si>
  <si>
    <t>https://bidplus.gem.gov.in/showbidDocument/4742603</t>
  </si>
  <si>
    <t xml:space="preserve">high resolution ultra sound machine (70 mhz probe) department of plastic surgery) (q3) , </t>
  </si>
  <si>
    <t>GEM/2023/B/3278883</t>
  </si>
  <si>
    <t>https://bidplus.gem.gov.in/showbidDocument/4583920</t>
  </si>
  <si>
    <t>GEM/2023/B/3180744</t>
  </si>
  <si>
    <t>https://bidplus.gem.gov.in/showbidDocument/4478139</t>
  </si>
  <si>
    <t xml:space="preserve">high resolution video bronchoscope , </t>
  </si>
  <si>
    <t>GEM/2023/B/3156376</t>
  </si>
  <si>
    <t>https://bidplus.gem.gov.in/showbidDocument/4452018</t>
  </si>
  <si>
    <t>high resolution video bronchoscope , high resolution video bronchoscope</t>
  </si>
  <si>
    <t>GEM/2023/B/3058416</t>
  </si>
  <si>
    <t>https://bidplus.gem.gov.in/showbidDocument/4347241</t>
  </si>
  <si>
    <t>high resolution video spectral comparator/advance document examination system (q3)</t>
  </si>
  <si>
    <t>GEM/2022/B/2820383</t>
  </si>
  <si>
    <t>https://bidplus.gem.gov.in/showbidDocument/4092675</t>
  </si>
  <si>
    <t xml:space="preserve">high resolution video spectral comparator/advance document examination system (q3) , </t>
  </si>
  <si>
    <t>GEM/2023/B/3187089</t>
  </si>
  <si>
    <t>https://bidplus.gem.gov.in/showbidDocument/4484952</t>
  </si>
  <si>
    <t>high resolutions spectral comparator , supply and installation of high resolution spectral comparator</t>
  </si>
  <si>
    <t>GEM/2023/B/3373033</t>
  </si>
  <si>
    <t>https://bidplus.gem.gov.in/showbidDocument/4687028</t>
  </si>
  <si>
    <t>high resolutions spectral comparator , supply and installation of high resolutions spectral comparator</t>
  </si>
  <si>
    <t>GEM/2023/B/3159372</t>
  </si>
  <si>
    <t>https://bidplus.gem.gov.in/showbidDocument/4455251</t>
  </si>
  <si>
    <t>high resolutions spectral comparator,supply and installation of high resolutions spectral comparator</t>
  </si>
  <si>
    <t>GEM/2022/B/2868541</t>
  </si>
  <si>
    <t>https://bidplus.gem.gov.in/showbidDocument/4144014</t>
  </si>
  <si>
    <t>high rise platform truck skylift (q3)</t>
  </si>
  <si>
    <t>GEM/2022/B/2739355</t>
  </si>
  <si>
    <t>https://bidplus.gem.gov.in/showbidDocument/4005839</t>
  </si>
  <si>
    <t>high school book list one  high school book list two  book shelf</t>
  </si>
  <si>
    <t>GEM/2022/B/2776262</t>
  </si>
  <si>
    <t>https://bidplus.gem.gov.in/showbidDocument/4045337</t>
  </si>
  <si>
    <t xml:space="preserve">high security cable , </t>
  </si>
  <si>
    <t>GEM/2023/B/3302198</t>
  </si>
  <si>
    <t>https://bidplus.gem.gov.in/showbidDocument/4609715</t>
  </si>
  <si>
    <t xml:space="preserve">high security cable seal (q3) , </t>
  </si>
  <si>
    <t>GEM/2023/B/3194694</t>
  </si>
  <si>
    <t>https://bidplus.gem.gov.in/showbidDocument/4493302</t>
  </si>
  <si>
    <t>GEM/2023/B/3192701</t>
  </si>
  <si>
    <t>https://bidplus.gem.gov.in/showbidDocument/4491098</t>
  </si>
  <si>
    <t>GEM/2023/B/3247536</t>
  </si>
  <si>
    <t>https://bidplus.gem.gov.in/showbidDocument/4550108</t>
  </si>
  <si>
    <t>GEM/2023/B/3312028</t>
  </si>
  <si>
    <t>https://bidplus.gem.gov.in/showbidDocument/4620906</t>
  </si>
  <si>
    <t>GEM/2023/B/3367322</t>
  </si>
  <si>
    <t>https://bidplus.gem.gov.in/showbidDocument/4680903</t>
  </si>
  <si>
    <t>GEM/2023/B/3302060</t>
  </si>
  <si>
    <t>https://bidplus.gem.gov.in/showbidDocument/4609564</t>
  </si>
  <si>
    <t>GEM/2023/B/3300042</t>
  </si>
  <si>
    <t>https://bidplus.gem.gov.in/showbidDocument/4607334</t>
  </si>
  <si>
    <t>high security cable seal (q3),</t>
  </si>
  <si>
    <t>GEM/2023/B/2951754</t>
  </si>
  <si>
    <t>https://bidplus.gem.gov.in/showbidDocument/4232797</t>
  </si>
  <si>
    <t>GEM/2023/B/2944721</t>
  </si>
  <si>
    <t>https://bidplus.gem.gov.in/showbidDocument/4225300</t>
  </si>
  <si>
    <t>GEM/2023/B/2943382</t>
  </si>
  <si>
    <t>https://bidplus.gem.gov.in/showbidDocument/4223883</t>
  </si>
  <si>
    <t xml:space="preserve">high security cable seal , </t>
  </si>
  <si>
    <t>GEM/2023/B/3343574</t>
  </si>
  <si>
    <t>https://bidplus.gem.gov.in/showbidDocument/4655207</t>
  </si>
  <si>
    <t>GEM/2023/B/3276905</t>
  </si>
  <si>
    <t>https://bidplus.gem.gov.in/showbidDocument/4581799</t>
  </si>
  <si>
    <t>high security cable seal , high security cable seal</t>
  </si>
  <si>
    <t>GEM/2023/B/3090016</t>
  </si>
  <si>
    <t>https://bidplus.gem.gov.in/showbidDocument/4380951</t>
  </si>
  <si>
    <t>GEM/2023/B/3060431</t>
  </si>
  <si>
    <t>https://bidplus.gem.gov.in/showbidDocument/4349387</t>
  </si>
  <si>
    <t>high security cable seal meeting is 17381: 2021 standards (q3)</t>
  </si>
  <si>
    <t>GEM/2022/B/2716503</t>
  </si>
  <si>
    <t>https://bidplus.gem.gov.in/showbidDocument/3981298</t>
  </si>
  <si>
    <t xml:space="preserve">high security cable seal meeting is 17381: 2021 standards (q3) , </t>
  </si>
  <si>
    <t>GEM/2023/B/3394821</t>
  </si>
  <si>
    <t>https://bidplus.gem.gov.in/showbidDocument/4710768</t>
  </si>
  <si>
    <t>high security cable seal,high security cable seal</t>
  </si>
  <si>
    <t>GEM/2023/B/2980419</t>
  </si>
  <si>
    <t>https://bidplus.gem.gov.in/showbidDocument/4263573</t>
  </si>
  <si>
    <t xml:space="preserve">high security cable seals (q3) , </t>
  </si>
  <si>
    <t>GEM/2023/B/3220295</t>
  </si>
  <si>
    <t>https://bidplus.gem.gov.in/showbidDocument/4520798</t>
  </si>
  <si>
    <t>high security cable seals , bid for high security cable seal</t>
  </si>
  <si>
    <t>GEM/2023/B/3283787</t>
  </si>
  <si>
    <t>https://bidplus.gem.gov.in/showbidDocument/4589342</t>
  </si>
  <si>
    <t>GEM/2023/B/3343713</t>
  </si>
  <si>
    <t>https://bidplus.gem.gov.in/showbidDocument/4655364</t>
  </si>
  <si>
    <t>high security cable seals , bid for purchase of high security cable seal</t>
  </si>
  <si>
    <t>GEM/2023/B/3380389</t>
  </si>
  <si>
    <t>https://bidplus.gem.gov.in/showbidDocument/4695127</t>
  </si>
  <si>
    <t>high security cable seals , bid for supply of high security cable seals</t>
  </si>
  <si>
    <t>GEM/2023/B/3011202</t>
  </si>
  <si>
    <t>https://bidplus.gem.gov.in/showbidDocument/4296506</t>
  </si>
  <si>
    <t>GEM/2023/B/3151817</t>
  </si>
  <si>
    <t>https://bidplus.gem.gov.in/showbidDocument/4447083</t>
  </si>
  <si>
    <t>high security cable seals , dochd5</t>
  </si>
  <si>
    <t>GEM/2023/B/3353258</t>
  </si>
  <si>
    <t>https://bidplus.gem.gov.in/showbidDocument/4665599</t>
  </si>
  <si>
    <t>high security cable seals , high security seals</t>
  </si>
  <si>
    <t>GEM/2023/B/3418757</t>
  </si>
  <si>
    <t>https://bidplus.gem.gov.in/showbidDocument/4736519</t>
  </si>
  <si>
    <t>high security cable seals , purchase of high security cable seals for sealing of railway wagons</t>
  </si>
  <si>
    <t>GEM/2023/B/3431858</t>
  </si>
  <si>
    <t>https://bidplus.gem.gov.in/showbidDocument/4750737</t>
  </si>
  <si>
    <t>high security cable,high security cable</t>
  </si>
  <si>
    <t>GEM/2023/B/2948551</t>
  </si>
  <si>
    <t>https://bidplus.gem.gov.in/showbidDocument/4229361</t>
  </si>
  <si>
    <t xml:space="preserve">high security cables (q3) , </t>
  </si>
  <si>
    <t>GEM/2023/B/3304797</t>
  </si>
  <si>
    <t>https://bidplus.gem.gov.in/showbidDocument/4612645</t>
  </si>
  <si>
    <t>GEM/2023/B/3353055</t>
  </si>
  <si>
    <t>https://bidplus.gem.gov.in/showbidDocument/4665384</t>
  </si>
  <si>
    <t xml:space="preserve">high sensitive fibre optic uv-visible spectrometer with accessories 1 set (q3) , </t>
  </si>
  <si>
    <t>GEM/2023/B/3297473</t>
  </si>
  <si>
    <t>https://bidplus.gem.gov.in/showbidDocument/4604505</t>
  </si>
  <si>
    <t>high sensitive radon thoron monitor (q3),</t>
  </si>
  <si>
    <t>GEM/2022/B/2880943</t>
  </si>
  <si>
    <t>https://bidplus.gem.gov.in/showbidDocument/4157348</t>
  </si>
  <si>
    <t xml:space="preserve">high sensitive triple quadrupole lc msms system for food contaminants residues analysis (q3) , </t>
  </si>
  <si>
    <t>GEM/2023/B/3139559</t>
  </si>
  <si>
    <t>https://bidplus.gem.gov.in/showbidDocument/4433892</t>
  </si>
  <si>
    <t>high sensitivity dna kit 5067 4626  dna 7500 kit 5067 1506,chemicals</t>
  </si>
  <si>
    <t>GEM/2023/B/2967080</t>
  </si>
  <si>
    <t>https://bidplus.gem.gov.in/showbidDocument/4249365</t>
  </si>
  <si>
    <t xml:space="preserve">high sensitivity pressure transducer data acquisition controller motherboard (q3) , </t>
  </si>
  <si>
    <t>GEM/2023/B/3039999</t>
  </si>
  <si>
    <t>https://bidplus.gem.gov.in/showbidDocument/4327397</t>
  </si>
  <si>
    <t xml:space="preserve">high senstivity noise cancellation audio device for tech trg class room , </t>
  </si>
  <si>
    <t>GEM/2023/B/3208549</t>
  </si>
  <si>
    <t>https://bidplus.gem.gov.in/showbidDocument/4508210</t>
  </si>
  <si>
    <t>high shear mixer granulator,</t>
  </si>
  <si>
    <t>GEM/2022/B/2893850</t>
  </si>
  <si>
    <t>https://bidplus.gem.gov.in/showbidDocument/4170941</t>
  </si>
  <si>
    <t xml:space="preserve">high silica fabric make: isrosil grade (q3) , </t>
  </si>
  <si>
    <t>GEM/2023/B/3393927</t>
  </si>
  <si>
    <t>https://bidplus.gem.gov.in/showbidDocument/4709788</t>
  </si>
  <si>
    <t>high silica sand class" b" as per corporate spec aa53601 rev 03 (q3)</t>
  </si>
  <si>
    <t>GEM/2022/B/2727431</t>
  </si>
  <si>
    <t>https://bidplus.gem.gov.in/showbidDocument/3992931</t>
  </si>
  <si>
    <t>high silica sand for use in foundries as per is: 1987 (q3) ,</t>
  </si>
  <si>
    <t>GEM/2023/B/3236214</t>
  </si>
  <si>
    <t>https://bidplus.gem.gov.in/showbidDocument/4537863</t>
  </si>
  <si>
    <t>GEM/2023/B/3235738</t>
  </si>
  <si>
    <t>https://bidplus.gem.gov.in/showbidDocument/4537349</t>
  </si>
  <si>
    <t>GEM/2023/B/3235831</t>
  </si>
  <si>
    <t>sericulture department</t>
  </si>
  <si>
    <t>https://bidplus.gem.gov.in/showbidDocument/4537449</t>
  </si>
  <si>
    <t xml:space="preserve">high silica sand for use in foundries as per is: 1987 (q3) , </t>
  </si>
  <si>
    <t>GEM/2023/B/3228188</t>
  </si>
  <si>
    <t>https://bidplus.gem.gov.in/showbidDocument/4529219</t>
  </si>
  <si>
    <t>GEM/2023/B/3135833</t>
  </si>
  <si>
    <t>https://bidplus.gem.gov.in/showbidDocument/4429957</t>
  </si>
  <si>
    <t>GEM/2023/B/3012490</t>
  </si>
  <si>
    <t>https://bidplus.gem.gov.in/showbidDocument/4297879</t>
  </si>
  <si>
    <t>GEM/2023/B/3282190</t>
  </si>
  <si>
    <t>https://bidplus.gem.gov.in/showbidDocument/4587576</t>
  </si>
  <si>
    <t>GEM/2023/B/3343581</t>
  </si>
  <si>
    <t>https://bidplus.gem.gov.in/showbidDocument/4655216</t>
  </si>
  <si>
    <t>GEM/2023/B/3287915</t>
  </si>
  <si>
    <t>https://bidplus.gem.gov.in/showbidDocument/4593937</t>
  </si>
  <si>
    <t>GEM/2023/B/3375591</t>
  </si>
  <si>
    <t>https://bidplus.gem.gov.in/showbidDocument/4689786</t>
  </si>
  <si>
    <t>high silica sand for use in foundries as per is: 1987 (q3),</t>
  </si>
  <si>
    <t>GEM/2022/B/2832202</t>
  </si>
  <si>
    <t>https://bidplus.gem.gov.in/showbidDocument/4105323</t>
  </si>
  <si>
    <t>GEM/2022/B/2890137</t>
  </si>
  <si>
    <t>https://bidplus.gem.gov.in/showbidDocument/4167011</t>
  </si>
  <si>
    <t>GEM/2022/B/2916826</t>
  </si>
  <si>
    <t>https://bidplus.gem.gov.in/showbidDocument/4195429</t>
  </si>
  <si>
    <t>high skilled labour  skilled labour  semi-skilled labour , different category of labours</t>
  </si>
  <si>
    <t>GEM/2023/B/3099002</t>
  </si>
  <si>
    <t>https://bidplus.gem.gov.in/showbidDocument/4390537</t>
  </si>
  <si>
    <t>high skilled labour  skilled labour  semi-skilled labour , supply of different category of labours</t>
  </si>
  <si>
    <t>GEM/2023/B/3275027</t>
  </si>
  <si>
    <t>https://bidplus.gem.gov.in/showbidDocument/4579790</t>
  </si>
  <si>
    <t>high speed</t>
  </si>
  <si>
    <t>GEM/2022/B/2707619</t>
  </si>
  <si>
    <t>https://bidplus.gem.gov.in/showbidDocument/3971780</t>
  </si>
  <si>
    <t xml:space="preserve">high speed adc card for fpga board (q3) , </t>
  </si>
  <si>
    <t>GEM/2023/B/3289781</t>
  </si>
  <si>
    <t>https://bidplus.gem.gov.in/showbidDocument/4596039</t>
  </si>
  <si>
    <t xml:space="preserve">high speed air flower machine , </t>
  </si>
  <si>
    <t>GEM/2023/B/3184772</t>
  </si>
  <si>
    <t>https://bidplus.gem.gov.in/showbidDocument/4482435</t>
  </si>
  <si>
    <t>high speed amber detector  uv ir flame detector  channel 16 nos  cable 4 core shielded armored 1.5 sq mm  installation and commissioning charges , flame and amber detedtor along with communication system with installation</t>
  </si>
  <si>
    <t>GEM/2023/B/3332822</t>
  </si>
  <si>
    <t>https://bidplus.gem.gov.in/showbidDocument/4643501</t>
  </si>
  <si>
    <t xml:space="preserve">high speed analog and digital mixed signal oscilloscope (q3)  hard carrying case (q3)  advance data analysis software (q3) , </t>
  </si>
  <si>
    <t>GEM/2023/B/2996869</t>
  </si>
  <si>
    <t>https://bidplus.gem.gov.in/showbidDocument/4281277</t>
  </si>
  <si>
    <t>high speed bench top refrigerated centrifuge (q3)</t>
  </si>
  <si>
    <t>GEM/2022/B/2672448</t>
  </si>
  <si>
    <t>https://bidplus.gem.gov.in/showbidDocument/3934107</t>
  </si>
  <si>
    <t>high speed bench top refrigerated centrifuge (q3),</t>
  </si>
  <si>
    <t>GEM/2022/B/2929734</t>
  </si>
  <si>
    <t>https://bidplus.gem.gov.in/showbidDocument/4209220</t>
  </si>
  <si>
    <t xml:space="preserve">high speed blower (axial fan forced ventilator&gt; 10000 cfm dia 30 inch) (q3) , </t>
  </si>
  <si>
    <t>GEM/2023/B/3055882</t>
  </si>
  <si>
    <t>https://bidplus.gem.gov.in/showbidDocument/4344522</t>
  </si>
  <si>
    <t>high speed camera (q3)</t>
  </si>
  <si>
    <t>GEM/2022/B/2739487</t>
  </si>
  <si>
    <t>https://bidplus.gem.gov.in/showbidDocument/4005985</t>
  </si>
  <si>
    <t xml:space="preserve">high speed camera (q3) , </t>
  </si>
  <si>
    <t>GEM/2023/B/3146915</t>
  </si>
  <si>
    <t>https://bidplus.gem.gov.in/showbidDocument/4441784</t>
  </si>
  <si>
    <t xml:space="preserve">high speed camera , </t>
  </si>
  <si>
    <t>GEM/2023/B/3160057</t>
  </si>
  <si>
    <t>https://bidplus.gem.gov.in/showbidDocument/4455994</t>
  </si>
  <si>
    <t>high speed camera , high speed camera with accessories</t>
  </si>
  <si>
    <t>GEM/2023/B/3391333</t>
  </si>
  <si>
    <t>https://bidplus.gem.gov.in/showbidDocument/4706953</t>
  </si>
  <si>
    <t>high speed camera , supply and installation of high speed camera</t>
  </si>
  <si>
    <t>GEM/2023/B/3127274</t>
  </si>
  <si>
    <t>https://bidplus.gem.gov.in/showbidDocument/4420857</t>
  </si>
  <si>
    <t>high speed camera , supply installation and commisioning of high speed camera</t>
  </si>
  <si>
    <t>GEM/2023/B/3177543</t>
  </si>
  <si>
    <t>https://bidplus.gem.gov.in/showbidDocument/4474709</t>
  </si>
  <si>
    <t>GEM/2023/B/3273955</t>
  </si>
  <si>
    <t>https://bidplus.gem.gov.in/showbidDocument/4578636</t>
  </si>
  <si>
    <t xml:space="preserve">high speed camera systems with accessories make: aos model: l-pri-2000 (q3) , </t>
  </si>
  <si>
    <t>GEM/2023/B/3322964</t>
  </si>
  <si>
    <t>https://bidplus.gem.gov.in/showbidDocument/4632759</t>
  </si>
  <si>
    <t xml:space="preserve">high speed camera with accessories (q3) , </t>
  </si>
  <si>
    <t>GEM/2023/B/3385000</t>
  </si>
  <si>
    <t>https://bidplus.gem.gov.in/showbidDocument/4700152</t>
  </si>
  <si>
    <t>high speed camera with accessories high speed camera</t>
  </si>
  <si>
    <t>GEM/2022/B/2831261</t>
  </si>
  <si>
    <t>https://bidplus.gem.gov.in/showbidDocument/4104302</t>
  </si>
  <si>
    <t>high speed camera,high speed camera</t>
  </si>
  <si>
    <t>GEM/2022/B/2880327</t>
  </si>
  <si>
    <t>https://bidplus.gem.gov.in/showbidDocument/4156697</t>
  </si>
  <si>
    <t>high speed centrifuge (benchtop ultracentrifuge) (q3)</t>
  </si>
  <si>
    <t>GEM/2022/B/2816689</t>
  </si>
  <si>
    <t>https://bidplus.gem.gov.in/showbidDocument/4088640</t>
  </si>
  <si>
    <t xml:space="preserve">high speed cooling mist fans , </t>
  </si>
  <si>
    <t>GEM/2023/B/3430469</t>
  </si>
  <si>
    <t>https://bidplus.gem.gov.in/showbidDocument/4749240</t>
  </si>
  <si>
    <t xml:space="preserve">high speed copper link ethernet external kit (q3) , </t>
  </si>
  <si>
    <t>GEM/2023/B/2966366</t>
  </si>
  <si>
    <t>https://bidplus.gem.gov.in/showbidDocument/4248604</t>
  </si>
  <si>
    <t xml:space="preserve">high speed data acquisition system-daq (q3) , </t>
  </si>
  <si>
    <t>GEM/2023/B/3083856</t>
  </si>
  <si>
    <t>https://bidplus.gem.gov.in/showbidDocument/4374271</t>
  </si>
  <si>
    <t>high speed data logger (q3),</t>
  </si>
  <si>
    <t>GEM/2023/B/2978545</t>
  </si>
  <si>
    <t>https://bidplus.gem.gov.in/showbidDocument/4261546</t>
  </si>
  <si>
    <t xml:space="preserve">high speed diesel (indian oil limited) (q3) , </t>
  </si>
  <si>
    <t>GEM/2023/B/3317899</t>
  </si>
  <si>
    <t>https://bidplus.gem.gov.in/showbidDocument/4627242</t>
  </si>
  <si>
    <t xml:space="preserve">high speed diesel (q3) , </t>
  </si>
  <si>
    <t>GEM/2023/B/3074303</t>
  </si>
  <si>
    <t>https://bidplus.gem.gov.in/showbidDocument/4364117</t>
  </si>
  <si>
    <t>GEM/2023/B/3428188</t>
  </si>
  <si>
    <t>https://bidplus.gem.gov.in/showbidDocument/4746840</t>
  </si>
  <si>
    <t>GEM/2023/B/3313899</t>
  </si>
  <si>
    <t>https://bidplus.gem.gov.in/showbidDocument/4622915</t>
  </si>
  <si>
    <t>GEM/2023/B/3380244</t>
  </si>
  <si>
    <t>https://bidplus.gem.gov.in/showbidDocument/4694963</t>
  </si>
  <si>
    <t>GEM/2023/B/3317375</t>
  </si>
  <si>
    <t>https://bidplus.gem.gov.in/showbidDocument/4626664</t>
  </si>
  <si>
    <t>GEM/2023/B/3329450</t>
  </si>
  <si>
    <t>https://bidplus.gem.gov.in/showbidDocument/4639859</t>
  </si>
  <si>
    <t>high speed diesel (q3),</t>
  </si>
  <si>
    <t>GEM/2022/B/2890999</t>
  </si>
  <si>
    <t>https://bidplus.gem.gov.in/showbidDocument/4167934</t>
  </si>
  <si>
    <t>high speed diesel , automotive diesel fuel high speed diesel</t>
  </si>
  <si>
    <t>GEM/2023/B/3385060</t>
  </si>
  <si>
    <t>https://bidplus.gem.gov.in/showbidDocument/4700214</t>
  </si>
  <si>
    <t>high speed diesel , automotive diesel fuel or high speed diesel</t>
  </si>
  <si>
    <t>GEM/2023/B/3303282</t>
  </si>
  <si>
    <t>https://bidplus.gem.gov.in/showbidDocument/4610911</t>
  </si>
  <si>
    <t>high speed diesel , supply of 12 kl automotive diesel fuel high speed diesel</t>
  </si>
  <si>
    <t>GEM/2023/B/3348635</t>
  </si>
  <si>
    <t>https://bidplus.gem.gov.in/showbidDocument/4660619</t>
  </si>
  <si>
    <t>high speed diesel , supply of high speed diesel at cochin port authority</t>
  </si>
  <si>
    <t>GEM/2023/B/3175027</t>
  </si>
  <si>
    <t>https://bidplus.gem.gov.in/showbidDocument/4472006</t>
  </si>
  <si>
    <t>GEM/2023/B/3250410</t>
  </si>
  <si>
    <t>https://bidplus.gem.gov.in/showbidDocument/4553209</t>
  </si>
  <si>
    <t>GEM/2023/B/3428198</t>
  </si>
  <si>
    <t>https://bidplus.gem.gov.in/showbidDocument/4746850</t>
  </si>
  <si>
    <t xml:space="preserve">high speed diesel is- 1460-1974 (q3) , </t>
  </si>
  <si>
    <t>GEM/2023/B/3376134</t>
  </si>
  <si>
    <t>https://bidplus.gem.gov.in/showbidDocument/4690382</t>
  </si>
  <si>
    <t xml:space="preserve">high speed diesel oil (q3) , </t>
  </si>
  <si>
    <t>GEM/2023/B/3363578</t>
  </si>
  <si>
    <t>https://bidplus.gem.gov.in/showbidDocument/4676898</t>
  </si>
  <si>
    <t xml:space="preserve">high speed diesel-diesel dhpp n is: 1460-2017(rev. no. 6) (q3)  mt gasoline 87 (petrol) is: 2796-2000 (third rev) mt gas (q3) , </t>
  </si>
  <si>
    <t>GEM/2023/B/3151043</t>
  </si>
  <si>
    <t>https://bidplus.gem.gov.in/showbidDocument/4446242</t>
  </si>
  <si>
    <t>high speed digital color video camera (q3)  professional medium weight aluminium tripod (q3)  rugged transit case for camera and accessories (q3)  lens 24-70mm f/2.8 with suitable lens adpator for camera (q3)  lens 70-200mm f/2.8 with suitable lens adpator for camera (q3)  rugged and shock protected portable camera controller (q3)</t>
  </si>
  <si>
    <t>GEM/2022/B/2764682</t>
  </si>
  <si>
    <t>https://bidplus.gem.gov.in/showbidDocument/4032936</t>
  </si>
  <si>
    <t>high speed dot matrix printers , supply and installation of 6 highspeed dotmatrix printers on buyback of 16 old dmps at mmlpv</t>
  </si>
  <si>
    <t>GEM/2023/B/3078428</t>
  </si>
  <si>
    <t>https://bidplus.gem.gov.in/showbidDocument/4368473</t>
  </si>
  <si>
    <t>high speed double pulse laser system (q3),</t>
  </si>
  <si>
    <t>GEM/2023/B/2947929</t>
  </si>
  <si>
    <t>https://bidplus.gem.gov.in/showbidDocument/4228710</t>
  </si>
  <si>
    <t>high speed drill system for neurosurgery &amp; spinal surgery (q3)</t>
  </si>
  <si>
    <t>GEM/2022/B/2747075</t>
  </si>
  <si>
    <t>https://bidplus.gem.gov.in/showbidDocument/4014025</t>
  </si>
  <si>
    <t xml:space="preserve">high speed drill system for neurosurgery &amp; spinal surgery (q3) , </t>
  </si>
  <si>
    <t>GEM/2023/B/3071736</t>
  </si>
  <si>
    <t>https://bidplus.gem.gov.in/showbidDocument/4361374</t>
  </si>
  <si>
    <t>GEM/2023/B/3241861</t>
  </si>
  <si>
    <t>https://bidplus.gem.gov.in/showbidDocument/4543895</t>
  </si>
  <si>
    <t>GEM/2023/B/3269368</t>
  </si>
  <si>
    <t>https://bidplus.gem.gov.in/showbidDocument/4573660</t>
  </si>
  <si>
    <t>high speed drill system for neurosurgery &amp; spinal surgery (q3),</t>
  </si>
  <si>
    <t>GEM/2022/B/2929037</t>
  </si>
  <si>
    <t>https://bidplus.gem.gov.in/showbidDocument/4208462</t>
  </si>
  <si>
    <t>high speed drill with accessories</t>
  </si>
  <si>
    <t>GEM/2022/B/2764561</t>
  </si>
  <si>
    <t>https://bidplus.gem.gov.in/showbidDocument/4032794</t>
  </si>
  <si>
    <t xml:space="preserve">high speed drill with accessories , </t>
  </si>
  <si>
    <t>GEM/2023/B/3104429</t>
  </si>
  <si>
    <t>https://bidplus.gem.gov.in/showbidDocument/4396246</t>
  </si>
  <si>
    <t xml:space="preserve">high speed edm (q3) , </t>
  </si>
  <si>
    <t>GEM/2023/B/3091227</t>
  </si>
  <si>
    <t>https://bidplus.gem.gov.in/showbidDocument/4382240</t>
  </si>
  <si>
    <t>high speed electric drill system  cmc 1st year  cmc 2nd year  cmc 3rd year  cmc 4th year  cmc 5th year , boq neuro electric drill</t>
  </si>
  <si>
    <t>GEM/2023/B/3399455</t>
  </si>
  <si>
    <t>https://bidplus.gem.gov.in/showbidDocument/4715764</t>
  </si>
  <si>
    <t>high speed electrical drill system , boq high speed drill</t>
  </si>
  <si>
    <t>GEM/2023/B/3350384</t>
  </si>
  <si>
    <t>https://bidplus.gem.gov.in/showbidDocument/4662478</t>
  </si>
  <si>
    <t xml:space="preserve">high speed floor model centrifuge (q3) , </t>
  </si>
  <si>
    <t>GEM/2023/B/3121411</t>
  </si>
  <si>
    <t>https://bidplus.gem.gov.in/showbidDocument/4414459</t>
  </si>
  <si>
    <t>high speed floor model centrifuge with accessories  a fixed angle rotor , floor model centrifuge and optional rotors</t>
  </si>
  <si>
    <t>GEM/2023/B/3038262</t>
  </si>
  <si>
    <t>https://bidplus.gem.gov.in/showbidDocument/4325559</t>
  </si>
  <si>
    <t>high speed floor model centrifuge with accessories , high speed cooling centrifuge with rotors</t>
  </si>
  <si>
    <t>GEM/2023/B/2994974</t>
  </si>
  <si>
    <t>https://bidplus.gem.gov.in/showbidDocument/4279186</t>
  </si>
  <si>
    <t>high speed fuse rating: 80a 690v ac iec square body din 43653 bolted tags operating class a (q3)  high speed fuse rating; 100a 690vac iec square body din 43653 bolted tags operating class ar (q3)  high speed fuse rating; 40 a 690vac iec square body din 43653 bolted tags operating class ar s (q3)  high speed fuse rating; 80a 500v ac/dc(ul)  north american style bolted tags ul recognized confo (q3)</t>
  </si>
  <si>
    <t>GEM/2022/B/2809745</t>
  </si>
  <si>
    <t>https://bidplus.gem.gov.in/showbidDocument/4081044</t>
  </si>
  <si>
    <t xml:space="preserve">high speed fuse rating: 80a 690v ac iec square body din 43653 bolted tags operating class a (q3)  high speed fuse rating; 100a 690vac iec square body din 43653 bolted tags operating class ar siz (q3)  high speed fuse rating; 40 a 690vac iec square body din 43653 bolted tags operating class ar size (q3)  high speed fuse rating; 80a 500v ac/dc(ul)  north american style bolted tags ul recognized confo (q3) , </t>
  </si>
  <si>
    <t>GEM/2023/B/3413380</t>
  </si>
  <si>
    <t>https://bidplus.gem.gov.in/showbidDocument/4730790</t>
  </si>
  <si>
    <t>high speed fuse voltage 700 v ac amp. 160 a type- n300576 ao70 urd 30 tti 0160 with no+ nc block o (q3)  high speed fuse voltage 700 v ac amp. 200 a type -x300055 6.6 urd 30 ttf 0200 en60 269 with no+ nc (q3)  canopen bus transceiver type no - bk5120 make - beckhoff or substantially equivalent (q3)  transistor type no. skm300gar123d make - semikron or its substantial equivalent. (q3)  frequency converter (basic unit) input: 1 ph.  230v ac 5 amp 50hz output: -3 ph.  230v ac 2.4 amp (q3)  power contactor type 3ts 50 415 v 50 hz ac3 105 amp coil voltage 230 volt. make: siemens/telemech (q3) ,</t>
  </si>
  <si>
    <t>GEM/2023/B/3338243</t>
  </si>
  <si>
    <t>https://bidplus.gem.gov.in/showbidDocument/4649328</t>
  </si>
  <si>
    <t xml:space="preserve">high speed image capturing and processing system (q3) , </t>
  </si>
  <si>
    <t>GEM/2023/B/3198103</t>
  </si>
  <si>
    <t>https://bidplus.gem.gov.in/showbidDocument/4497059</t>
  </si>
  <si>
    <t>high speed kill drone integrated with vr,</t>
  </si>
  <si>
    <t>GEM/2022/B/2924366</t>
  </si>
  <si>
    <t>https://bidplus.gem.gov.in/showbidDocument/4203430</t>
  </si>
  <si>
    <t>high speed laser printer dn,high speed laser printer dn</t>
  </si>
  <si>
    <t>GEM/2023/B/2943347</t>
  </si>
  <si>
    <t>https://bidplus.gem.gov.in/showbidDocument/4223846</t>
  </si>
  <si>
    <t xml:space="preserve">high speed laser printer scanner copier (q3)  high performance multifunction printer (q3) , </t>
  </si>
  <si>
    <t>GEM/2023/B/3319513</t>
  </si>
  <si>
    <t>dr shyama prasad mukherjee university</t>
  </si>
  <si>
    <t>https://bidplus.gem.gov.in/showbidDocument/4629008</t>
  </si>
  <si>
    <t xml:space="preserve">high speed linear motion target setup (q3) , </t>
  </si>
  <si>
    <t>GEM/2023/B/2994342</t>
  </si>
  <si>
    <t>https://bidplus.gem.gov.in/showbidDocument/4278506</t>
  </si>
  <si>
    <t xml:space="preserve">high speed metal cutting carbide tipped cutter as per drg. no. mm-226 mme machine no -7429 (q3) , </t>
  </si>
  <si>
    <t>GEM/2023/B/2982949</t>
  </si>
  <si>
    <t>https://bidplus.gem.gov.in/showbidDocument/4266285</t>
  </si>
  <si>
    <t xml:space="preserve">high speed micro drill and saw system with metal cutting , </t>
  </si>
  <si>
    <t>GEM/2023/B/3104495</t>
  </si>
  <si>
    <t>https://bidplus.gem.gov.in/showbidDocument/4396319</t>
  </si>
  <si>
    <t>GEM/2023/B/3134847</t>
  </si>
  <si>
    <t>https://bidplus.gem.gov.in/showbidDocument/4428906</t>
  </si>
  <si>
    <t xml:space="preserve">high speed mixer (q3) , </t>
  </si>
  <si>
    <t>GEM/2023/B/3395790</t>
  </si>
  <si>
    <t>https://bidplus.gem.gov.in/showbidDocument/4711807</t>
  </si>
  <si>
    <t>high speed mixer unit (q3)</t>
  </si>
  <si>
    <t>GEM/2022/B/2798732</t>
  </si>
  <si>
    <t>https://bidplus.gem.gov.in/showbidDocument/4069321</t>
  </si>
  <si>
    <t>high speed multipurpose stirrer  rotor 6x200ml , instruments</t>
  </si>
  <si>
    <t>GEM/2023/B/3155902</t>
  </si>
  <si>
    <t>https://bidplus.gem.gov.in/showbidDocument/4451491</t>
  </si>
  <si>
    <t>high speed otologic drill system with saw   camc , high speed otologic drill system with saw and 5 year camc</t>
  </si>
  <si>
    <t>GEM/2023/B/3130180</t>
  </si>
  <si>
    <t>https://bidplus.gem.gov.in/showbidDocument/4423987</t>
  </si>
  <si>
    <t>high speed otologic drill system with saw  camc 5 year , high speed otologic drill system with saw and 5 year camc</t>
  </si>
  <si>
    <t>GEM/2023/B/2994491</t>
  </si>
  <si>
    <t>https://bidplus.gem.gov.in/showbidDocument/4278661</t>
  </si>
  <si>
    <t xml:space="preserve">high speed oxy acetylene cutting nozzles , </t>
  </si>
  <si>
    <t>GEM/2023/B/3356400</t>
  </si>
  <si>
    <t>https://bidplus.gem.gov.in/showbidDocument/4668992</t>
  </si>
  <si>
    <t xml:space="preserve">high speed patrolling boat (q3) , </t>
  </si>
  <si>
    <t>GEM/2023/B/3413231</t>
  </si>
  <si>
    <t>https://bidplus.gem.gov.in/showbidDocument/4730633</t>
  </si>
  <si>
    <t>high speed pinion shaft partno 3 for gb 3  high speed gear hsgshdrhd6 , procurement for spares of gp gear products make gear box</t>
  </si>
  <si>
    <t>GEM/2023/B/3104421</t>
  </si>
  <si>
    <t>https://bidplus.gem.gov.in/showbidDocument/4396238</t>
  </si>
  <si>
    <t>GEM/2023/B/3321587</t>
  </si>
  <si>
    <t>https://bidplus.gem.gov.in/showbidDocument/4631242</t>
  </si>
  <si>
    <t>GEM/2023/B/3424888</t>
  </si>
  <si>
    <t>https://bidplus.gem.gov.in/showbidDocument/4743286</t>
  </si>
  <si>
    <t xml:space="preserve">high speed piv camera (q3) , </t>
  </si>
  <si>
    <t>GEM/2023/B/3384689</t>
  </si>
  <si>
    <t>https://bidplus.gem.gov.in/showbidDocument/4699828</t>
  </si>
  <si>
    <t>high speed portable gc main unit and essential accessories  gc column or analytical channels  syringe injection accessory  online gas sampling accessory  filter assembly  branded computer  online ups  multifunctional color printer  gas cylinders h2 n2 he and ar  double stage pressure regulators  gas purification pannels  calibration gas mixture , portable high speed gas chromatograph</t>
  </si>
  <si>
    <t>GEM/2023/B/3307387</t>
  </si>
  <si>
    <t>https://bidplus.gem.gov.in/showbidDocument/4615672</t>
  </si>
  <si>
    <t>high speed precision center lathe , supply installation testing and commissioning of high speed precision center lathe</t>
  </si>
  <si>
    <t>GEM/2023/B/3085977</t>
  </si>
  <si>
    <t>https://bidplus.gem.gov.in/showbidDocument/4376545</t>
  </si>
  <si>
    <t xml:space="preserve">high speed precision lathe (q3) , </t>
  </si>
  <si>
    <t>GEM/2023/B/3167406</t>
  </si>
  <si>
    <t>https://bidplus.gem.gov.in/showbidDocument/4463810</t>
  </si>
  <si>
    <t>high speed precision lathe machine of 3 mtr bed length with mandatory spares (q3)  radial drilling machine of upto 60 mm hole size with mandatory spares (q3)  universal milling machine with mandatory spares (q3)</t>
  </si>
  <si>
    <t>GEM/2022/B/2726236</t>
  </si>
  <si>
    <t>https://bidplus.gem.gov.in/showbidDocument/3991646</t>
  </si>
  <si>
    <t>high speed printer,</t>
  </si>
  <si>
    <t>GEM/2022/B/2888188</t>
  </si>
  <si>
    <t>https://bidplus.gem.gov.in/showbidDocument/4164964</t>
  </si>
  <si>
    <t xml:space="preserve">high speed refrigerated centrifuge (q3) , </t>
  </si>
  <si>
    <t>GEM/2023/B/3218206</t>
  </si>
  <si>
    <t>https://bidplus.gem.gov.in/showbidDocument/4518569</t>
  </si>
  <si>
    <t>GEM/2023/B/3098023</t>
  </si>
  <si>
    <t>https://bidplus.gem.gov.in/showbidDocument/4389485</t>
  </si>
  <si>
    <t>GEM/2023/B/2985352</t>
  </si>
  <si>
    <t>https://bidplus.gem.gov.in/showbidDocument/4268873</t>
  </si>
  <si>
    <t>high speed refrigerated centrifuge (q3),</t>
  </si>
  <si>
    <t>GEM/2022/B/2911589</t>
  </si>
  <si>
    <t>https://bidplus.gem.gov.in/showbidDocument/4189860</t>
  </si>
  <si>
    <t>high speed refrigerated centrifuge , high speed refrigerated centrifuge</t>
  </si>
  <si>
    <t>GEM/2023/B/3011528</t>
  </si>
  <si>
    <t>https://bidplus.gem.gov.in/showbidDocument/4296850</t>
  </si>
  <si>
    <t>high speed refrigeratedcentrifuged with rotor and accessories,high speed refrigerated centrifuged with rotors and accessories</t>
  </si>
  <si>
    <t>GEM/2023/B/2949649</t>
  </si>
  <si>
    <t>https://bidplus.gem.gov.in/showbidDocument/4230538</t>
  </si>
  <si>
    <t>high speed relay  m p based combind</t>
  </si>
  <si>
    <t>GEM/2022/B/2724334</t>
  </si>
  <si>
    <t>https://bidplus.gem.gov.in/showbidDocument/3989649</t>
  </si>
  <si>
    <t>high speed rotor assembly (q3),</t>
  </si>
  <si>
    <t>GEM/2022/B/2892855</t>
  </si>
  <si>
    <t>https://bidplus.gem.gov.in/showbidDocument/4169896</t>
  </si>
  <si>
    <t>high speed sample homogeniser  uv transilluminator cabinet,high speed homogenizer and uv transilluminator</t>
  </si>
  <si>
    <t>GEM/2022/B/2906823</t>
  </si>
  <si>
    <t>https://bidplus.gem.gov.in/showbidDocument/4184641</t>
  </si>
  <si>
    <t>GEM/2022/B/2907485</t>
  </si>
  <si>
    <t>https://bidplus.gem.gov.in/showbidDocument/4185204</t>
  </si>
  <si>
    <t>high speed scanner</t>
  </si>
  <si>
    <t>GEM/2022/B/2706164</t>
  </si>
  <si>
    <t>https://bidplus.gem.gov.in/showbidDocument/3970282</t>
  </si>
  <si>
    <t>GEM/2022/B/2750629</t>
  </si>
  <si>
    <t>https://bidplus.gem.gov.in/showbidDocument/4017827</t>
  </si>
  <si>
    <t>high speed scanner  laptop  mfm  dual band router  inverter , mfm and inverter</t>
  </si>
  <si>
    <t>GEM/2023/B/3272546</t>
  </si>
  <si>
    <t>https://bidplus.gem.gov.in/showbidDocument/4577103</t>
  </si>
  <si>
    <t xml:space="preserve">high speed scanner (qty 2) &amp; digital signature (q3) , </t>
  </si>
  <si>
    <t>GEM/2023/B/3300004</t>
  </si>
  <si>
    <t>https://bidplus.gem.gov.in/showbidDocument/4607293</t>
  </si>
  <si>
    <t>high speed scanner , purchase of high speed scanner</t>
  </si>
  <si>
    <t>GEM/2023/B/2998657</t>
  </si>
  <si>
    <t>https://bidplus.gem.gov.in/showbidDocument/4283199</t>
  </si>
  <si>
    <t>high speed scanner , scanner</t>
  </si>
  <si>
    <t>GEM/2023/B/3111507</t>
  </si>
  <si>
    <t>https://bidplus.gem.gov.in/showbidDocument/4403831</t>
  </si>
  <si>
    <t xml:space="preserve">high speed scanner with adf (q3) , </t>
  </si>
  <si>
    <t>GEM/2023/B/3174109</t>
  </si>
  <si>
    <t>https://bidplus.gem.gov.in/showbidDocument/4470994</t>
  </si>
  <si>
    <t>high speed scanner with adf highspeed scanner</t>
  </si>
  <si>
    <t>GEM/2022/B/2878824</t>
  </si>
  <si>
    <t>https://bidplus.gem.gov.in/showbidDocument/4155043</t>
  </si>
  <si>
    <t>high speed scanner1  high speed scanner2  book scanner  laser printer1  laser printer2  laser printer3  laser printer4  laser printer5  laser printer6  laser printer7  mfd1  mfd2  mfd3 , laser printer scanner mfd book scanner</t>
  </si>
  <si>
    <t>GEM/2023/B/3039346</t>
  </si>
  <si>
    <t>https://bidplus.gem.gov.in/showbidDocument/4326712</t>
  </si>
  <si>
    <t xml:space="preserve">high speed scanners , </t>
  </si>
  <si>
    <t>GEM/2023/B/3250508</t>
  </si>
  <si>
    <t>visveswaraiah technological university (vtu)</t>
  </si>
  <si>
    <t>https://bidplus.gem.gov.in/showbidDocument/4553314</t>
  </si>
  <si>
    <t xml:space="preserve">high speed server (q3) , </t>
  </si>
  <si>
    <t>GEM/2023/B/3035155</t>
  </si>
  <si>
    <t>jamia millia islamia</t>
  </si>
  <si>
    <t>https://bidplus.gem.gov.in/showbidDocument/4322219</t>
  </si>
  <si>
    <t>high speed spindle grease,greese</t>
  </si>
  <si>
    <t>GEM/2023/B/2975093</t>
  </si>
  <si>
    <t>https://bidplus.gem.gov.in/showbidDocument/4257895</t>
  </si>
  <si>
    <t xml:space="preserve">high speed spinning machine for testing of spiral and sla for fz a670m (q3) , </t>
  </si>
  <si>
    <t>GEM/2023/B/3291242</t>
  </si>
  <si>
    <t>https://bidplus.gem.gov.in/showbidDocument/4597656</t>
  </si>
  <si>
    <t xml:space="preserve">high speed steel flat 50mm (w) x 8mm (th) in straight length to specn. is-7291-1981 t-125 w co-10 c (q3) , </t>
  </si>
  <si>
    <t>GEM/2023/B/3340313</t>
  </si>
  <si>
    <t>https://bidplus.gem.gov.in/showbidDocument/4651614</t>
  </si>
  <si>
    <t>GEM/2023/B/3299852</t>
  </si>
  <si>
    <t>https://bidplus.gem.gov.in/showbidDocument/4607124</t>
  </si>
  <si>
    <t>high speed steel hss tool bit item no. 01  high speed steel hss tool bit item no. 02  high speed steel hss tool bit item no. 03  high speed steel hss tool bit item no. 04  high speed steel hss tool bit item no. 05,high speed steel tool bit</t>
  </si>
  <si>
    <t>GEM/2022/B/2853362</t>
  </si>
  <si>
    <t>https://bidplus.gem.gov.in/showbidDocument/4127930</t>
  </si>
  <si>
    <t>high speed strain meter (q3),</t>
  </si>
  <si>
    <t>GEM/2023/B/2953123</t>
  </si>
  <si>
    <t>https://bidplus.gem.gov.in/showbidDocument/4234225</t>
  </si>
  <si>
    <t>high speed tripping relay  under and over voltage relay  complete wiring set  indicating lamp fitting  power pack unit 110v dc  barrier  insulated bolt big  insulated bolt small  lead screw assembly  rod holder assembly  operating mechanism complete set  isolating spout assembly with nylon shroud  jaw contact assembly set  partition plate assembly  shutter assembly  assorted hardware  push trip assembly  earthing bar contact  instrument chamber box complete with internal wiring including selector switches indication lamps voltmeter ampere meter fuse base etc.  trolley complete with all accessories su  cable entry box  right angle cable end box with support plate  cartridge fuse - 2a  p t fuse 3.3 kv  lt fuse with base  fixed contact assembly 400a  arc control pot separator  moving contact assembly  shunt trip coil assembly  idmt relay complete set with 2 over current and 1 earth fault with instantaneous tripping high set , prcorement of ece make circuit breaker</t>
  </si>
  <si>
    <t>GEM/2023/B/3201881</t>
  </si>
  <si>
    <t>https://bidplus.gem.gov.in/showbidDocument/4501092</t>
  </si>
  <si>
    <t>high speed univesal daq sytem</t>
  </si>
  <si>
    <t>GEM/2022/B/2713558</t>
  </si>
  <si>
    <t>https://bidplus.gem.gov.in/showbidDocument/3978152</t>
  </si>
  <si>
    <t>high speed variable data printing machine for printing qr coded answer books  hgh speed scanner  additional sheet feeders  finisher unit for stapling punching folding stacking and booklet making,qr coded answer books printer with scanner feeder and finisher unit</t>
  </si>
  <si>
    <t>GEM/2022/B/2876051</t>
  </si>
  <si>
    <t>https://bidplus.gem.gov.in/showbidDocument/4152083</t>
  </si>
  <si>
    <t>high speed variable data printing machine for printing qr coded answer books  high speed scanner  additional sheet feeders  finisher unit for stapling punching folding stacking and booklet making , qr coded answer books printer with scanner feeder and finisher unit</t>
  </si>
  <si>
    <t>GEM/2023/B/3020876</t>
  </si>
  <si>
    <t>https://bidplus.gem.gov.in/showbidDocument/4306865</t>
  </si>
  <si>
    <t>high speed worm driven geared wireline counter , procurement of high speed worm driven geared wireline counter</t>
  </si>
  <si>
    <t>GEM/2023/B/3244753</t>
  </si>
  <si>
    <t>https://bidplus.gem.gov.in/showbidDocument/4547091</t>
  </si>
  <si>
    <t xml:space="preserve">high speed xerox machine , </t>
  </si>
  <si>
    <t>GEM/2023/B/3212902</t>
  </si>
  <si>
    <t>https://bidplus.gem.gov.in/showbidDocument/4512883</t>
  </si>
  <si>
    <t>high speedd pedestal fan  pedestal fan faratta  mist cooling water commercial fan , welfare amenities</t>
  </si>
  <si>
    <t>GEM/2023/B/3166539</t>
  </si>
  <si>
    <t>https://bidplus.gem.gov.in/showbidDocument/4462876</t>
  </si>
  <si>
    <t>high static pressure dp transmitters valve manifold_schedule 1_item_10_m9492756008_100213607  pressure transmitter_schedule 2_item_10_ m9416262024_ 100213820</t>
  </si>
  <si>
    <t>GEM/2022/B/2823545</t>
  </si>
  <si>
    <t>https://bidplus.gem.gov.in/showbidDocument/4096045</t>
  </si>
  <si>
    <t xml:space="preserve">high steel speed cutters (q3) , </t>
  </si>
  <si>
    <t>GEM/2023/B/3182757</t>
  </si>
  <si>
    <t>https://bidplus.gem.gov.in/showbidDocument/4480276</t>
  </si>
  <si>
    <t>high strength deformed steel bars and wires for concrete reinforcement - as per is 1786 (latest) (q2)</t>
  </si>
  <si>
    <t>GEM/2022/B/2708089</t>
  </si>
  <si>
    <t>https://bidplus.gem.gov.in/showbidDocument/3972266</t>
  </si>
  <si>
    <t>GEM/2022/B/2743113</t>
  </si>
  <si>
    <t>https://bidplus.gem.gov.in/showbidDocument/4009821</t>
  </si>
  <si>
    <t>GEM/2022/B/2805374</t>
  </si>
  <si>
    <t>https://bidplus.gem.gov.in/showbidDocument/4076397</t>
  </si>
  <si>
    <t>high strength deformed steel bars and wires for concrete reinforcement - as per is 1786 (latest) (q2)  angle 50x50x6 , long products</t>
  </si>
  <si>
    <t>GEM/2023/B/3270537</t>
  </si>
  <si>
    <t>https://bidplus.gem.gov.in/showbidDocument/4574935</t>
  </si>
  <si>
    <t>high strength deformed steel bars and wires for concrete reinforcement - as per is 1786 (latest) (q2) ( pac only )</t>
  </si>
  <si>
    <t>GEM/2022/B/2760490</t>
  </si>
  <si>
    <t>https://bidplus.gem.gov.in/showbidDocument/4028331</t>
  </si>
  <si>
    <t>GEM/2022/B/2716191</t>
  </si>
  <si>
    <t>https://bidplus.gem.gov.in/showbidDocument/3980959</t>
  </si>
  <si>
    <t>GEM/2022/B/2710504</t>
  </si>
  <si>
    <t>https://bidplus.gem.gov.in/showbidDocument/3974799</t>
  </si>
  <si>
    <t>GEM/2022/B/2710735</t>
  </si>
  <si>
    <t>https://bidplus.gem.gov.in/showbidDocument/3975047</t>
  </si>
  <si>
    <t>GEM/2022/B/2764644</t>
  </si>
  <si>
    <t>https://bidplus.gem.gov.in/showbidDocument/4032892</t>
  </si>
  <si>
    <t>GEM/2022/B/2743239</t>
  </si>
  <si>
    <t>https://bidplus.gem.gov.in/showbidDocument/4009961</t>
  </si>
  <si>
    <t>GEM/2022/B/2816310</t>
  </si>
  <si>
    <t>https://bidplus.gem.gov.in/showbidDocument/4088231</t>
  </si>
  <si>
    <t>GEM/2022/B/2813375</t>
  </si>
  <si>
    <t>https://bidplus.gem.gov.in/showbidDocument/4084979</t>
  </si>
  <si>
    <t>GEM/2022/B/2717477</t>
  </si>
  <si>
    <t>https://bidplus.gem.gov.in/showbidDocument/3982341</t>
  </si>
  <si>
    <t xml:space="preserve">high strength deformed steel bars and wires for concrete reinforcement - as per is 1786 (latest) (q2) ( pac only ) , </t>
  </si>
  <si>
    <t>GEM/2023/B/3201335</t>
  </si>
  <si>
    <t>https://bidplus.gem.gov.in/showbidDocument/4500514</t>
  </si>
  <si>
    <t>GEM/2023/B/3171423</t>
  </si>
  <si>
    <t>https://bidplus.gem.gov.in/showbidDocument/4468142</t>
  </si>
  <si>
    <t>GEM/2023/B/2981999</t>
  </si>
  <si>
    <t>https://bidplus.gem.gov.in/showbidDocument/4265271</t>
  </si>
  <si>
    <t>GEM/2023/B/3421692</t>
  </si>
  <si>
    <t>https://bidplus.gem.gov.in/showbidDocument/4739747</t>
  </si>
  <si>
    <t>GEM/2023/B/3424994</t>
  </si>
  <si>
    <t>https://bidplus.gem.gov.in/showbidDocument/4743400</t>
  </si>
  <si>
    <t>GEM/2023/B/3392132</t>
  </si>
  <si>
    <t>https://bidplus.gem.gov.in/showbidDocument/4707811</t>
  </si>
  <si>
    <t>high strength deformed steel bars and wires for concrete reinforcement - as per is 1786 (latest) (q2) ( pac only ),</t>
  </si>
  <si>
    <t>GEM/2023/B/2968612</t>
  </si>
  <si>
    <t>https://bidplus.gem.gov.in/showbidDocument/4251000</t>
  </si>
  <si>
    <t>GEM/2022/B/2926327</t>
  </si>
  <si>
    <t>https://bidplus.gem.gov.in/showbidDocument/4205548</t>
  </si>
  <si>
    <t>GEM/2023/B/2944015</t>
  </si>
  <si>
    <t>https://bidplus.gem.gov.in/showbidDocument/4224560</t>
  </si>
  <si>
    <t>GEM/2022/B/2909197</t>
  </si>
  <si>
    <t>https://bidplus.gem.gov.in/showbidDocument/4187265</t>
  </si>
  <si>
    <t>GEM/2022/B/2908667</t>
  </si>
  <si>
    <t>https://bidplus.gem.gov.in/showbidDocument/4186688</t>
  </si>
  <si>
    <t>GEM/2022/B/2906668</t>
  </si>
  <si>
    <t>https://bidplus.gem.gov.in/showbidDocument/4184148</t>
  </si>
  <si>
    <t>GEM/2022/B/2906337</t>
  </si>
  <si>
    <t>high strength deformed steel bars and wires for concrete reinforcement - as per is 1786 (latest) (q2) ,</t>
  </si>
  <si>
    <t>GEM/2023/B/3237820</t>
  </si>
  <si>
    <t>engineering projects (india) ltd.</t>
  </si>
  <si>
    <t>https://bidplus.gem.gov.in/showbidDocument/4539563</t>
  </si>
  <si>
    <t xml:space="preserve">high strength deformed steel bars and wires for concrete reinforcement - as per is 1786 (latest) (q2) , </t>
  </si>
  <si>
    <t>GEM/2023/B/3212150</t>
  </si>
  <si>
    <t>https://bidplus.gem.gov.in/showbidDocument/4512070</t>
  </si>
  <si>
    <t>GEM/2023/B/3213878</t>
  </si>
  <si>
    <t>https://bidplus.gem.gov.in/showbidDocument/4513931</t>
  </si>
  <si>
    <t>GEM/2023/B/3215798</t>
  </si>
  <si>
    <t>https://bidplus.gem.gov.in/showbidDocument/4515976</t>
  </si>
  <si>
    <t>GEM/2023/B/3213195</t>
  </si>
  <si>
    <t>https://bidplus.gem.gov.in/showbidDocument/4513196</t>
  </si>
  <si>
    <t>GEM/2023/B/3137490</t>
  </si>
  <si>
    <t>https://bidplus.gem.gov.in/showbidDocument/4431692</t>
  </si>
  <si>
    <t>GEM/2023/B/3155316</t>
  </si>
  <si>
    <t>https://bidplus.gem.gov.in/showbidDocument/4450814</t>
  </si>
  <si>
    <t>GEM/2023/B/3121766</t>
  </si>
  <si>
    <t>https://bidplus.gem.gov.in/showbidDocument/4414851</t>
  </si>
  <si>
    <t>GEM/2023/B/3120748</t>
  </si>
  <si>
    <t>https://bidplus.gem.gov.in/showbidDocument/4413718</t>
  </si>
  <si>
    <t>GEM/2023/B/3090209</t>
  </si>
  <si>
    <t>https://bidplus.gem.gov.in/showbidDocument/4381162</t>
  </si>
  <si>
    <t>GEM/2023/B/3087647</t>
  </si>
  <si>
    <t>https://bidplus.gem.gov.in/showbidDocument/4378378</t>
  </si>
  <si>
    <t>GEM/2023/B/3080438</t>
  </si>
  <si>
    <t>https://bidplus.gem.gov.in/showbidDocument/4370629</t>
  </si>
  <si>
    <t>GEM/2023/B/3203434</t>
  </si>
  <si>
    <t>https://bidplus.gem.gov.in/showbidDocument/4502723</t>
  </si>
  <si>
    <t>GEM/2023/B/3079289</t>
  </si>
  <si>
    <t>https://bidplus.gem.gov.in/showbidDocument/4369384</t>
  </si>
  <si>
    <t>GEM/2023/B/3132991</t>
  </si>
  <si>
    <t>https://bidplus.gem.gov.in/showbidDocument/4426959</t>
  </si>
  <si>
    <t>GEM/2023/B/3115996</t>
  </si>
  <si>
    <t>https://bidplus.gem.gov.in/showbidDocument/4408611</t>
  </si>
  <si>
    <t>GEM/2023/B/3116795</t>
  </si>
  <si>
    <t>https://bidplus.gem.gov.in/showbidDocument/4409480</t>
  </si>
  <si>
    <t>GEM/2023/B/3407862</t>
  </si>
  <si>
    <t>https://bidplus.gem.gov.in/showbidDocument/4724869</t>
  </si>
  <si>
    <t>GEM/2023/B/3023189</t>
  </si>
  <si>
    <t>https://bidplus.gem.gov.in/showbidDocument/4309326</t>
  </si>
  <si>
    <t>GEM/2023/B/3024169</t>
  </si>
  <si>
    <t>https://bidplus.gem.gov.in/showbidDocument/4310429</t>
  </si>
  <si>
    <t>GEM/2023/B/3023420</t>
  </si>
  <si>
    <t>https://bidplus.gem.gov.in/showbidDocument/4309586</t>
  </si>
  <si>
    <t>GEM/2023/B/2988447</t>
  </si>
  <si>
    <t>https://bidplus.gem.gov.in/showbidDocument/4272149</t>
  </si>
  <si>
    <t>GEM/2023/B/3041791</t>
  </si>
  <si>
    <t>https://bidplus.gem.gov.in/showbidDocument/4329334</t>
  </si>
  <si>
    <t>GEM/2023/B/3249389</t>
  </si>
  <si>
    <t>https://bidplus.gem.gov.in/showbidDocument/4552129</t>
  </si>
  <si>
    <t>GEM/2023/B/3413515</t>
  </si>
  <si>
    <t>https://bidplus.gem.gov.in/showbidDocument/4730935</t>
  </si>
  <si>
    <t>GEM/2023/B/3381059</t>
  </si>
  <si>
    <t>https://bidplus.gem.gov.in/showbidDocument/4695903</t>
  </si>
  <si>
    <t>GEM/2023/B/2969040</t>
  </si>
  <si>
    <t>https://bidplus.gem.gov.in/showbidDocument/4251452</t>
  </si>
  <si>
    <t>GEM/2023/B/2993456</t>
  </si>
  <si>
    <t>https://bidplus.gem.gov.in/showbidDocument/4277549</t>
  </si>
  <si>
    <t>GEM/2023/B/3266703</t>
  </si>
  <si>
    <t>https://bidplus.gem.gov.in/showbidDocument/4570781</t>
  </si>
  <si>
    <t>GEM/2023/B/3265010</t>
  </si>
  <si>
    <t>https://bidplus.gem.gov.in/showbidDocument/4569013</t>
  </si>
  <si>
    <t>GEM/2023/B/3264649</t>
  </si>
  <si>
    <t>https://bidplus.gem.gov.in/showbidDocument/4568627</t>
  </si>
  <si>
    <t>GEM/2023/B/3263096</t>
  </si>
  <si>
    <t>https://bidplus.gem.gov.in/showbidDocument/4566971</t>
  </si>
  <si>
    <t>GEM/2023/B/3222308</t>
  </si>
  <si>
    <t>https://bidplus.gem.gov.in/showbidDocument/4522953</t>
  </si>
  <si>
    <t>GEM/2023/B/3171003</t>
  </si>
  <si>
    <t>https://bidplus.gem.gov.in/showbidDocument/4467710</t>
  </si>
  <si>
    <t>GEM/2023/B/2989521</t>
  </si>
  <si>
    <t>https://bidplus.gem.gov.in/showbidDocument/4273286</t>
  </si>
  <si>
    <t>GEM/2023/B/2989065</t>
  </si>
  <si>
    <t>https://bidplus.gem.gov.in/showbidDocument/4272800</t>
  </si>
  <si>
    <t>GEM/2023/B/2987580</t>
  </si>
  <si>
    <t>https://bidplus.gem.gov.in/showbidDocument/4271239</t>
  </si>
  <si>
    <t>GEM/2023/B/2984234</t>
  </si>
  <si>
    <t>https://bidplus.gem.gov.in/showbidDocument/4267678</t>
  </si>
  <si>
    <t>GEM/2023/B/2995574</t>
  </si>
  <si>
    <t>https://bidplus.gem.gov.in/showbidDocument/4279837</t>
  </si>
  <si>
    <t>GEM/2023/B/2980929</t>
  </si>
  <si>
    <t>https://bidplus.gem.gov.in/showbidDocument/4264125</t>
  </si>
  <si>
    <t>GEM/2023/B/3284187</t>
  </si>
  <si>
    <t>https://bidplus.gem.gov.in/showbidDocument/4589776</t>
  </si>
  <si>
    <t>GEM/2023/B/3301821</t>
  </si>
  <si>
    <t>https://bidplus.gem.gov.in/showbidDocument/4609312</t>
  </si>
  <si>
    <t>GEM/2023/B/3306150</t>
  </si>
  <si>
    <t>https://bidplus.gem.gov.in/showbidDocument/4614184</t>
  </si>
  <si>
    <t>GEM/2023/B/3364558</t>
  </si>
  <si>
    <t>https://bidplus.gem.gov.in/showbidDocument/4677941</t>
  </si>
  <si>
    <t>GEM/2023/B/3430421</t>
  </si>
  <si>
    <t>https://bidplus.gem.gov.in/showbidDocument/4749184</t>
  </si>
  <si>
    <t>GEM/2023/B/3434777</t>
  </si>
  <si>
    <t>https://bidplus.gem.gov.in/showbidDocument/4753841</t>
  </si>
  <si>
    <t>GEM/2023/B/3422868</t>
  </si>
  <si>
    <t>https://bidplus.gem.gov.in/showbidDocument/4741040</t>
  </si>
  <si>
    <t>GEM/2023/B/3268717</t>
  </si>
  <si>
    <t>https://bidplus.gem.gov.in/showbidDocument/4572981</t>
  </si>
  <si>
    <t>GEM/2023/B/3365781</t>
  </si>
  <si>
    <t>https://bidplus.gem.gov.in/showbidDocument/4679246</t>
  </si>
  <si>
    <t>GEM/2023/B/3360709</t>
  </si>
  <si>
    <t>https://bidplus.gem.gov.in/showbidDocument/4673784</t>
  </si>
  <si>
    <t>GEM/2023/B/3331438</t>
  </si>
  <si>
    <t>https://bidplus.gem.gov.in/showbidDocument/4641998</t>
  </si>
  <si>
    <t>GEM/2023/B/2992006</t>
  </si>
  <si>
    <t>https://bidplus.gem.gov.in/showbidDocument/4275950</t>
  </si>
  <si>
    <t>GEM/2023/B/3365459</t>
  </si>
  <si>
    <t>https://bidplus.gem.gov.in/showbidDocument/4678898</t>
  </si>
  <si>
    <t>GEM/2023/B/3425915</t>
  </si>
  <si>
    <t>https://bidplus.gem.gov.in/showbidDocument/4744391</t>
  </si>
  <si>
    <t>GEM/2023/B/3425703</t>
  </si>
  <si>
    <t>https://bidplus.gem.gov.in/showbidDocument/4744166</t>
  </si>
  <si>
    <t>GEM/2023/B/3330918</t>
  </si>
  <si>
    <t>https://bidplus.gem.gov.in/showbidDocument/4641441</t>
  </si>
  <si>
    <t>GEM/2023/B/3339494</t>
  </si>
  <si>
    <t>https://bidplus.gem.gov.in/showbidDocument/4650722</t>
  </si>
  <si>
    <t>GEM/2023/B/3393518</t>
  </si>
  <si>
    <t>https://bidplus.gem.gov.in/showbidDocument/4709324</t>
  </si>
  <si>
    <t>GEM/2023/B/3342696</t>
  </si>
  <si>
    <t>https://bidplus.gem.gov.in/showbidDocument/4654270</t>
  </si>
  <si>
    <t>GEM/2023/B/3272126</t>
  </si>
  <si>
    <t>https://bidplus.gem.gov.in/showbidDocument/4576646</t>
  </si>
  <si>
    <t>GEM/2023/B/3352817</t>
  </si>
  <si>
    <t>https://bidplus.gem.gov.in/showbidDocument/4665130</t>
  </si>
  <si>
    <t>GEM/2023/B/3304063</t>
  </si>
  <si>
    <t>https://bidplus.gem.gov.in/showbidDocument/4611767</t>
  </si>
  <si>
    <t>GEM/2023/B/3386897</t>
  </si>
  <si>
    <t>https://bidplus.gem.gov.in/showbidDocument/4702188</t>
  </si>
  <si>
    <t>GEM/2023/B/3273575</t>
  </si>
  <si>
    <t>https://bidplus.gem.gov.in/showbidDocument/4578230</t>
  </si>
  <si>
    <t>GEM/2023/B/3379696</t>
  </si>
  <si>
    <t>https://bidplus.gem.gov.in/showbidDocument/4694355</t>
  </si>
  <si>
    <t>GEM/2023/B/3314827</t>
  </si>
  <si>
    <t>https://bidplus.gem.gov.in/showbidDocument/4623906</t>
  </si>
  <si>
    <t>GEM/2023/B/3318196</t>
  </si>
  <si>
    <t>https://bidplus.gem.gov.in/showbidDocument/4627573</t>
  </si>
  <si>
    <t>GEM/2023/B/3338488</t>
  </si>
  <si>
    <t>https://bidplus.gem.gov.in/showbidDocument/4649593</t>
  </si>
  <si>
    <t>GEM/2023/B/3301894</t>
  </si>
  <si>
    <t>https://bidplus.gem.gov.in/showbidDocument/4609385</t>
  </si>
  <si>
    <t>high strength deformed steel bars and wires for concrete reinforcement - as per is 1786 (latest) (q2),</t>
  </si>
  <si>
    <t>GEM/2023/B/2970603</t>
  </si>
  <si>
    <t>https://bidplus.gem.gov.in/showbidDocument/4253130</t>
  </si>
  <si>
    <t>GEM/2023/B/2941352</t>
  </si>
  <si>
    <t>https://bidplus.gem.gov.in/showbidDocument/4221691</t>
  </si>
  <si>
    <t>GEM/2023/B/2950839</t>
  </si>
  <si>
    <t>https://bidplus.gem.gov.in/showbidDocument/4231789</t>
  </si>
  <si>
    <t>GEM/2023/B/2951904</t>
  </si>
  <si>
    <t>https://bidplus.gem.gov.in/showbidDocument/4232962</t>
  </si>
  <si>
    <t>GEM/2023/B/2970889</t>
  </si>
  <si>
    <t>https://bidplus.gem.gov.in/showbidDocument/4253436</t>
  </si>
  <si>
    <t>GEM/2023/B/2975386</t>
  </si>
  <si>
    <t>https://bidplus.gem.gov.in/showbidDocument/4258208</t>
  </si>
  <si>
    <t>GEM/2023/B/2975444</t>
  </si>
  <si>
    <t>https://bidplus.gem.gov.in/showbidDocument/4258269</t>
  </si>
  <si>
    <t>GEM/2023/B/2977817</t>
  </si>
  <si>
    <t>https://bidplus.gem.gov.in/showbidDocument/4260779</t>
  </si>
  <si>
    <t>GEM/2022/B/2919938</t>
  </si>
  <si>
    <t>https://bidplus.gem.gov.in/showbidDocument/4198712</t>
  </si>
  <si>
    <t>GEM/2023/B/2940836</t>
  </si>
  <si>
    <t>https://bidplus.gem.gov.in/showbidDocument/4221165</t>
  </si>
  <si>
    <t>GEM/2022/B/2889907</t>
  </si>
  <si>
    <t>https://bidplus.gem.gov.in/showbidDocument/4166769</t>
  </si>
  <si>
    <t>GEM/2022/B/2895410</t>
  </si>
  <si>
    <t>https://bidplus.gem.gov.in/showbidDocument/4172587</t>
  </si>
  <si>
    <t>GEM/2022/B/2897468</t>
  </si>
  <si>
    <t>https://bidplus.gem.gov.in/showbidDocument/4174764</t>
  </si>
  <si>
    <t>https://bidplus.gem.gov.in/showbidDocument/4187791</t>
  </si>
  <si>
    <t>GEM/2023/B/2958454</t>
  </si>
  <si>
    <t>https://bidplus.gem.gov.in/showbidDocument/4239954</t>
  </si>
  <si>
    <t xml:space="preserve">high strength low alloy steel scrap (armour steel scrap) (q3) , </t>
  </si>
  <si>
    <t>GEM/2023/B/3203182</t>
  </si>
  <si>
    <t>https://bidplus.gem.gov.in/showbidDocument/4502459</t>
  </si>
  <si>
    <t>high strength neodymium magnets rectangular magnets n52 grade  high strength neodymium magnets rectangular magnets n45 grade  high strength neodymium magnets rectangular magnets n52grade  high strength neodymium magnets rectangular magnets n52 grade thickness 3mm  high strength neodymium magnets rectangular magnets n45 grade thickness 3mm  high strength neodymium magnets rectangular magnets n52 grade thickness 15mm  high strength neodymium magnets rectangular magnets n45 grade thickness 15mm  high strength neodymium magnets ring magnets n52 grade  high strength neodymium magnets ring magnets n52 grade length 10 mm id 30 mm and od 50 mm  high strength neodymium magnets semi circular half circumferential magnets n52 grade  high strength neodymium magnets cylindrical magnets n52 grade  high strength neodymium magnets cylindrical magnets n52 grade diameter 10 mm  high strength neodymium magnets cylindrical magnets n52 grade diameter 8 mm  high strength neodymium magnets cylindrical magnets n52grade diameter 4 mm</t>
  </si>
  <si>
    <t>GEM/2022/B/2761691</t>
  </si>
  <si>
    <t>https://bidplus.gem.gov.in/showbidDocument/4029631</t>
  </si>
  <si>
    <t>high strength tungsten alloy penetrator blank for 120mm fsapds mk-ii drawing no: k pen 120 2 455b 0 (q3)</t>
  </si>
  <si>
    <t>GEM/2022/B/2840773</t>
  </si>
  <si>
    <t>https://bidplus.gem.gov.in/showbidDocument/4114453</t>
  </si>
  <si>
    <t xml:space="preserve">high table six feet multiply two feet multiply three point five feet  back counter with hinges , </t>
  </si>
  <si>
    <t>GEM/2023/B/3251480</t>
  </si>
  <si>
    <t>https://bidplus.gem.gov.in/showbidDocument/4554348</t>
  </si>
  <si>
    <t>high tea  barakhana or lunch  station reception or dinner</t>
  </si>
  <si>
    <t>GEM/2022/B/2647163</t>
  </si>
  <si>
    <t>https://bidplus.gem.gov.in/showbidDocument/3907042</t>
  </si>
  <si>
    <t>high tea  hiring of water proof tent setup  venue preparation  hiring of cushioned chair  hiring of round table  hiring of preparation of counter  lighting arrangement of function  hiring of generator  hiring of led wall 8x8  photographer and videographer  hiring of sound system  frame and banner  mist fan , hiring of services</t>
  </si>
  <si>
    <t>GEM/2023/B/3405500</t>
  </si>
  <si>
    <t>https://bidplus.gem.gov.in/showbidDocument/4722314</t>
  </si>
  <si>
    <t>high tea  lunch,tea and food</t>
  </si>
  <si>
    <t>GEM/2023/B/2933179</t>
  </si>
  <si>
    <t>https://bidplus.gem.gov.in/showbidDocument/4212946</t>
  </si>
  <si>
    <t xml:space="preserve">high tea , </t>
  </si>
  <si>
    <t>GEM/2023/B/3145598</t>
  </si>
  <si>
    <t>https://bidplus.gem.gov.in/showbidDocument/4440367</t>
  </si>
  <si>
    <t>high tea , tea and snack services</t>
  </si>
  <si>
    <t>GEM/2023/B/3033898</t>
  </si>
  <si>
    <t>https://bidplus.gem.gov.in/showbidDocument/4320869</t>
  </si>
  <si>
    <t>high tea arrangement,high tea arrangement</t>
  </si>
  <si>
    <t>GEM/2023/B/2941086</t>
  </si>
  <si>
    <t>https://bidplus.gem.gov.in/showbidDocument/4221424</t>
  </si>
  <si>
    <t>high tea boxed food with canned beverage</t>
  </si>
  <si>
    <t>GEM/2022/B/2716185</t>
  </si>
  <si>
    <t>https://bidplus.gem.gov.in/showbidDocument/3980951</t>
  </si>
  <si>
    <t>high tea for 500 personnel  preparation of area  printing and distribution of invitation cards  hiring of ceremonial dias  hiring of waterproof shamiana  hiring of chairs with cover  hiring of water dispenser with bottle  refreshment for approx 200 men prade practice for 7 days  hiring of ceremonial hand gloves  hiring of air circulator  hiring of kanat 150 mtrs  hiring of sofa  hiring of peg table , hiring of services for cincan change of command</t>
  </si>
  <si>
    <t>GEM/2023/B/3336526</t>
  </si>
  <si>
    <t>https://bidplus.gem.gov.in/showbidDocument/4647462</t>
  </si>
  <si>
    <t>high tea for commanders conclave on 05 and 06 apr 23  buffet lunch for commanders conclave on 05 and 06 apr 23  conclave dinner sit down dinner for commanders conclave on 05 apr 23  stage set up with backdrop  hiring of photographer and videographer  venue preparation  lighting arrangement  seating arrangement  hiring of 03 men band with sound arrangement , outsourcing of services for commanders conclave 23</t>
  </si>
  <si>
    <t>GEM/2023/B/3265043</t>
  </si>
  <si>
    <t>https://bidplus.gem.gov.in/showbidDocument/4569047</t>
  </si>
  <si>
    <t>high tea packed  high tea for vvips in vip room  lunch  tea and biscuit packet  dinner packed  food packets  jar water  mineral water , lunch and breakfast dinner</t>
  </si>
  <si>
    <t>GEM/2023/B/3027400</t>
  </si>
  <si>
    <t>https://bidplus.gem.gov.in/showbidDocument/4313933</t>
  </si>
  <si>
    <t>high temp 750f and above spray lubricant,</t>
  </si>
  <si>
    <t>GEM/2022/B/2880140</t>
  </si>
  <si>
    <t>https://bidplus.gem.gov.in/showbidDocument/4156497</t>
  </si>
  <si>
    <t>high temp caph 76-e-114a 77-e-214a - 2922992108  low temp caph 76-e-114b 77-e-214b - 2922992118  supervision for site installation hgu-76  supervision for site installation hgu-77 , prmm222073</t>
  </si>
  <si>
    <t>GEM/2023/B/3231091</t>
  </si>
  <si>
    <t>https://bidplus.gem.gov.in/showbidDocument/4532370</t>
  </si>
  <si>
    <t xml:space="preserve">high temp modular asbestos free electrically heated rectangular heating chamber ( as per specificati (q3) , </t>
  </si>
  <si>
    <t>GEM/2023/B/3325480</t>
  </si>
  <si>
    <t>https://bidplus.gem.gov.in/showbidDocument/4635542</t>
  </si>
  <si>
    <t>high temp oxygen prob  mother board for o2 analyzr-oxymon  pwr.supply module for o2 anl- oxymon  display board for o2 anlzr- oxymon , price bid 9900257331</t>
  </si>
  <si>
    <t>GEM/2023/B/3344171</t>
  </si>
  <si>
    <t>https://bidplus.gem.gov.in/showbidDocument/4655864</t>
  </si>
  <si>
    <t>high temp. fluid loss additives-oil (q3),</t>
  </si>
  <si>
    <t>GEM/2022/B/2928302</t>
  </si>
  <si>
    <t>https://bidplus.gem.gov.in/showbidDocument/4207684</t>
  </si>
  <si>
    <t>high temperature 1600c horizontal single zone tubular furnace with programmable pid temperature controller , high temperature 1600 degree celcius horizontal single zone tubular furnace</t>
  </si>
  <si>
    <t>GEM/2023/B/3314686</t>
  </si>
  <si>
    <t>https://bidplus.gem.gov.in/showbidDocument/4623756</t>
  </si>
  <si>
    <t>high temperature adhesive tape as per specn no hemrl/inst/rkt/tp/2022-1 (q3)</t>
  </si>
  <si>
    <t>GEM/2022/B/2819910</t>
  </si>
  <si>
    <t>https://bidplus.gem.gov.in/showbidDocument/4092143</t>
  </si>
  <si>
    <t xml:space="preserve">high temperature air furnace (q3) , </t>
  </si>
  <si>
    <t>GEM/2023/B/3037211</t>
  </si>
  <si>
    <t>https://bidplus.gem.gov.in/showbidDocument/4324456</t>
  </si>
  <si>
    <t xml:space="preserve">high temperature and high pressure autoclave , </t>
  </si>
  <si>
    <t>GEM/2023/B/3110799</t>
  </si>
  <si>
    <t>https://bidplus.gem.gov.in/showbidDocument/4403058</t>
  </si>
  <si>
    <t xml:space="preserve">high temperature attachments for 25kn servo hydraulic system (q3) , </t>
  </si>
  <si>
    <t>GEM/2023/B/3028804</t>
  </si>
  <si>
    <t>https://bidplus.gem.gov.in/showbidDocument/4315461</t>
  </si>
  <si>
    <t>high temperature autoclave , high temperature autoclave</t>
  </si>
  <si>
    <t>GEM/2023/B/3011405</t>
  </si>
  <si>
    <t>https://bidplus.gem.gov.in/showbidDocument/4296718</t>
  </si>
  <si>
    <t xml:space="preserve">high temperature bellow sealed valves (q3) , </t>
  </si>
  <si>
    <t>GEM/2023/B/3095962</t>
  </si>
  <si>
    <t>https://bidplus.gem.gov.in/showbidDocument/4387309</t>
  </si>
  <si>
    <t>high temperature bottom loading furnace with separate control panel (q3)</t>
  </si>
  <si>
    <t>GEM/2022/B/2724257</t>
  </si>
  <si>
    <t>https://bidplus.gem.gov.in/showbidDocument/3989571</t>
  </si>
  <si>
    <t xml:space="preserve">high temperature bottom loading furnace with tga (q3) , </t>
  </si>
  <si>
    <t>GEM/2023/B/3325504</t>
  </si>
  <si>
    <t>https://bidplus.gem.gov.in/showbidDocument/4635571</t>
  </si>
  <si>
    <t>high temperature box furnace (q3),</t>
  </si>
  <si>
    <t>GEM/2022/B/2899876</t>
  </si>
  <si>
    <t>https://bidplus.gem.gov.in/showbidDocument/4177308</t>
  </si>
  <si>
    <t xml:space="preserve">high temperature box type furnace (q3)  high temperature box type furnace 1500* 800 (q3)  high temperature box type furnace 1500* 760 (q3) , </t>
  </si>
  <si>
    <t>GEM/2023/B/3193997</t>
  </si>
  <si>
    <t>https://bidplus.gem.gov.in/showbidDocument/4492524</t>
  </si>
  <si>
    <t xml:space="preserve">high temperature clean room oven (q3) , </t>
  </si>
  <si>
    <t>GEM/2023/B/3056475</t>
  </si>
  <si>
    <t>https://bidplus.gem.gov.in/showbidDocument/4345168</t>
  </si>
  <si>
    <t xml:space="preserve">high temperature dielectric impedance spectrometers (make: novocontrol technologies model: concept50) (q3) , </t>
  </si>
  <si>
    <t>GEM/2023/B/3051211</t>
  </si>
  <si>
    <t>https://bidplus.gem.gov.in/showbidDocument/4339428</t>
  </si>
  <si>
    <t>high temperature dilute solution viscometer (q3)</t>
  </si>
  <si>
    <t>GEM/2022/B/2728374</t>
  </si>
  <si>
    <t>https://bidplus.gem.gov.in/showbidDocument/3993957</t>
  </si>
  <si>
    <t>high temperature extensometer (make instron item no w e418 25)</t>
  </si>
  <si>
    <t>2022_DRDO_559279_1</t>
  </si>
  <si>
    <t>https://defproc.gov.in/nicgep/app?component=%24DirectLink_0&amp;page=FrontEndAdvancedSearchResult&amp;service=direct&amp;sp=SQJls%2BUWW4EKXevCkeGEAZw%3D%3D</t>
  </si>
  <si>
    <t xml:space="preserve">high temperature extreme pressure grese with ptfe. detailed specification as per annexure-i. (q3) , </t>
  </si>
  <si>
    <t>GEM/2023/B/3215761</t>
  </si>
  <si>
    <t>https://bidplus.gem.gov.in/showbidDocument/4515934</t>
  </si>
  <si>
    <t>high temperature flame viewing camera (q3)  accessories for furnace flame viewing camera (q3)  high temperature furnace camera (q3)  electronic module (q3)  digital video recorder (dvr) (q3)  40 inch monitor (q3),</t>
  </si>
  <si>
    <t>GEM/2023/B/2968884</t>
  </si>
  <si>
    <t>https://bidplus.gem.gov.in/showbidDocument/4251287</t>
  </si>
  <si>
    <t>high temperature furnace</t>
  </si>
  <si>
    <t>GEM/2022/B/2812285</t>
  </si>
  <si>
    <t>https://bidplus.gem.gov.in/showbidDocument/4083791</t>
  </si>
  <si>
    <t>high temperature furnace  kjeldahl distillation unit , muffle furnace and kjeldahals appraratus for nitrogen</t>
  </si>
  <si>
    <t>GEM/2023/B/3380478</t>
  </si>
  <si>
    <t>https://bidplus.gem.gov.in/showbidDocument/4695231</t>
  </si>
  <si>
    <t>high temperature furnace , high temperature furnace</t>
  </si>
  <si>
    <t>GEM/2023/B/3040376</t>
  </si>
  <si>
    <t>https://bidplus.gem.gov.in/showbidDocument/4327793</t>
  </si>
  <si>
    <t>high temperature furnace 1800c</t>
  </si>
  <si>
    <t>GEM/2022/B/2790431</t>
  </si>
  <si>
    <t>https://bidplus.gem.gov.in/showbidDocument/4060542</t>
  </si>
  <si>
    <t xml:space="preserve">high temperature furnace with gas (programmable dual zone / sliding tube furnace) facility (q3) , </t>
  </si>
  <si>
    <t>GEM/2023/B/3293806</t>
  </si>
  <si>
    <t>https://bidplus.gem.gov.in/showbidDocument/4600490</t>
  </si>
  <si>
    <t xml:space="preserve">high temperature furnance for tensile machine. (q3) , </t>
  </si>
  <si>
    <t>GEM/2023/B/3014000</t>
  </si>
  <si>
    <t>https://bidplus.gem.gov.in/showbidDocument/4299486</t>
  </si>
  <si>
    <t xml:space="preserve">high temperature heat exchanger (q3) , </t>
  </si>
  <si>
    <t>GEM/2023/B/3229566</t>
  </si>
  <si>
    <t>https://bidplus.gem.gov.in/showbidDocument/4530730</t>
  </si>
  <si>
    <t xml:space="preserve">high temperature heater (q3) , </t>
  </si>
  <si>
    <t>GEM/2023/B/3116171</t>
  </si>
  <si>
    <t>https://bidplus.gem.gov.in/showbidDocument/4408809</t>
  </si>
  <si>
    <t>high temperature inert gas muffle furnace</t>
  </si>
  <si>
    <t>GEM/2022/B/2802309</t>
  </si>
  <si>
    <t>https://bidplus.gem.gov.in/showbidDocument/4073125</t>
  </si>
  <si>
    <t xml:space="preserve">high temperature mechanical testing press with work piece movement and ratation facility (q3) , </t>
  </si>
  <si>
    <t>GEM/2023/B/3240292</t>
  </si>
  <si>
    <t>https://bidplus.gem.gov.in/showbidDocument/4542200</t>
  </si>
  <si>
    <t xml:space="preserve">high temperature muffle furnace (1800 oc) (q3) , </t>
  </si>
  <si>
    <t>GEM/2023/B/3362567</t>
  </si>
  <si>
    <t>https://bidplus.gem.gov.in/showbidDocument/4675822</t>
  </si>
  <si>
    <t>high temperature muffle furnace (1800âº c) (q3)</t>
  </si>
  <si>
    <t>GEM/2022/B/2714723</t>
  </si>
  <si>
    <t>https://bidplus.gem.gov.in/showbidDocument/3979400</t>
  </si>
  <si>
    <t>high temperature neutral salt  neutral salt low heat , neutral salt</t>
  </si>
  <si>
    <t>GEM/2023/B/3157794</t>
  </si>
  <si>
    <t>https://bidplus.gem.gov.in/showbidDocument/4453568</t>
  </si>
  <si>
    <t xml:space="preserve">high temperature oil corrosion inhibitor (q3) , </t>
  </si>
  <si>
    <t>GEM/2023/B/2955388</t>
  </si>
  <si>
    <t>https://bidplus.gem.gov.in/showbidDocument/4236641</t>
  </si>
  <si>
    <t>high temperature programmable furnace muffle furnace  alumina tube furnace with gas purging system , high temperature programmable muffle furnace and alumina tube furnace with gas purging system</t>
  </si>
  <si>
    <t>GEM/2023/B/3181363</t>
  </si>
  <si>
    <t>https://bidplus.gem.gov.in/showbidDocument/4478795</t>
  </si>
  <si>
    <t xml:space="preserve">high temperature pull rods/adaptors of material nimonic alloy-263/haynes-230/mar-246grade (q3) , </t>
  </si>
  <si>
    <t>GEM/2023/B/3035813</t>
  </si>
  <si>
    <t>https://bidplus.gem.gov.in/showbidDocument/4322936</t>
  </si>
  <si>
    <t>high temperature raising and lowering hearth furnace (q3),</t>
  </si>
  <si>
    <t>GEM/2022/B/2908318</t>
  </si>
  <si>
    <t>https://bidplus.gem.gov.in/showbidDocument/4186314</t>
  </si>
  <si>
    <t xml:space="preserve">high temperature reduction reactor (q3) , </t>
  </si>
  <si>
    <t>GEM/2023/B/2963229</t>
  </si>
  <si>
    <t>https://bidplus.gem.gov.in/showbidDocument/4245183</t>
  </si>
  <si>
    <t xml:space="preserve">high temperature refractory material for reheating furnace (q3) , </t>
  </si>
  <si>
    <t>GEM/2023/B/3382815</t>
  </si>
  <si>
    <t>https://bidplus.gem.gov.in/showbidDocument/4697829</t>
  </si>
  <si>
    <t>high temperature refractory materials for reheating furnace (q3),</t>
  </si>
  <si>
    <t>GEM/2022/B/2888236</t>
  </si>
  <si>
    <t>https://bidplus.gem.gov.in/showbidDocument/4165014</t>
  </si>
  <si>
    <t>high temperature resistance pre filters high temperature resistance pre filters</t>
  </si>
  <si>
    <t>GEM/2022/B/2872271</t>
  </si>
  <si>
    <t>https://bidplus.gem.gov.in/showbidDocument/4147995</t>
  </si>
  <si>
    <t xml:space="preserve">high temperature resisting enamel (600º c)  colour - silver as per specification is 13183: 1991 (grad (q3) , </t>
  </si>
  <si>
    <t>GEM/2023/B/3066285</t>
  </si>
  <si>
    <t>https://bidplus.gem.gov.in/showbidDocument/4355574</t>
  </si>
  <si>
    <t>GEM/2023/B/3023817</t>
  </si>
  <si>
    <t>https://bidplus.gem.gov.in/showbidDocument/4310035</t>
  </si>
  <si>
    <t xml:space="preserve">high temperature resistive heating furnace with complete extra set of heating elements. (q3) , </t>
  </si>
  <si>
    <t>GEM/2023/B/2994957</t>
  </si>
  <si>
    <t>https://bidplus.gem.gov.in/showbidDocument/4279169</t>
  </si>
  <si>
    <t>high temperature scale inhibitor (q3),</t>
  </si>
  <si>
    <t>GEM/2023/B/2968730</t>
  </si>
  <si>
    <t>https://bidplus.gem.gov.in/showbidDocument/4251124</t>
  </si>
  <si>
    <t xml:space="preserve">high temperature soldering flux pv-200 as per gost: 23178-78 (q3) , </t>
  </si>
  <si>
    <t>GEM/2023/B/3363930</t>
  </si>
  <si>
    <t>https://bidplus.gem.gov.in/showbidDocument/4677271</t>
  </si>
  <si>
    <t>high temperature split type furnace model 1 5 kw 230v 50 hz single phase full set with all accessories as per tender drawings and detailed technical specifications  high temperature split type furnace model 2 5 kw 230v 50 hz single phase full set with all accessoriesas per tender drawings and detailed technical specifications  spare heating element for high temperature furnace model 1  spare heating element for high temperature furnace model 2 , supply of high temperature furnaces as per specification attached</t>
  </si>
  <si>
    <t>GEM/2023/B/3247600</t>
  </si>
  <si>
    <t>https://bidplus.gem.gov.in/showbidDocument/4550179</t>
  </si>
  <si>
    <t xml:space="preserve">high temperature starch (ht-starch) (q3) , </t>
  </si>
  <si>
    <t>GEM/2023/B/3005531</t>
  </si>
  <si>
    <t>https://bidplus.gem.gov.in/showbidDocument/4290470</t>
  </si>
  <si>
    <t xml:space="preserve">high temperature steam delivery system (q3) , </t>
  </si>
  <si>
    <t>GEM/2023/B/3087895</t>
  </si>
  <si>
    <t>https://bidplus.gem.gov.in/showbidDocument/4378650</t>
  </si>
  <si>
    <t>high temperature steam disinfection system (q3)</t>
  </si>
  <si>
    <t>GEM/2022/B/2707535</t>
  </si>
  <si>
    <t>https://bidplus.gem.gov.in/showbidDocument/3971695</t>
  </si>
  <si>
    <t xml:space="preserve">high temperature steam disinfection system (q3) , </t>
  </si>
  <si>
    <t>GEM/2023/B/3057417</t>
  </si>
  <si>
    <t>https://bidplus.gem.gov.in/showbidDocument/4346169</t>
  </si>
  <si>
    <t>GEM/2023/B/3052608</t>
  </si>
  <si>
    <t>https://bidplus.gem.gov.in/showbidDocument/4340940</t>
  </si>
  <si>
    <t>GEM/2023/B/3401884</t>
  </si>
  <si>
    <t>https://bidplus.gem.gov.in/showbidDocument/4718375</t>
  </si>
  <si>
    <t>high temperature steam disinfection system (q3),</t>
  </si>
  <si>
    <t>GEM/2023/B/2932748</t>
  </si>
  <si>
    <t>https://bidplus.gem.gov.in/showbidDocument/4212472</t>
  </si>
  <si>
    <t>high temperature utm (q3)</t>
  </si>
  <si>
    <t>GEM/2022/B/2827655</t>
  </si>
  <si>
    <t>https://bidplus.gem.gov.in/showbidDocument/4100472</t>
  </si>
  <si>
    <t>high temperature vacuum hot press (q3),</t>
  </si>
  <si>
    <t>GEM/2023/B/2937519</t>
  </si>
  <si>
    <t>https://bidplus.gem.gov.in/showbidDocument/4217656</t>
  </si>
  <si>
    <t xml:space="preserve">high temperature vacuum system  cryogenic setup vacuum chamber , </t>
  </si>
  <si>
    <t>GEM/2023/B/3321675</t>
  </si>
  <si>
    <t>https://bidplus.gem.gov.in/showbidDocument/4631338</t>
  </si>
  <si>
    <t>high temperature vacuum valves as per annexure-a of attached technical specification (q3)  high temperature vacuum valves as per annexure b of attached technical specifications (q3)  medium temperature vacuum valves as per annexure c of attached technical specification (q3)  medium temperature vacuum valves as per annexure d of attached technical specification (q3),</t>
  </si>
  <si>
    <t>GEM/2022/B/2861449</t>
  </si>
  <si>
    <t>https://bidplus.gem.gov.in/showbidDocument/4136438</t>
  </si>
  <si>
    <t>high temperature vulcanised htv silicon for maxillofacial prosthesis  silicon extrinsic colouring kit  platinum primer for silicon  adhere medical adhsive  monopoly syrup  gc reline soft  corident corimplant trays  dental veneer preparation bur kit  nitrile medical examination gloves  preci-horix bar attachment kit overdenture  preci-clix axial ball attachment kit for overdenture  preci-clix radicular ball attachment kit for overdenture  locator male processing kit  set of 50 piece stock eye  suction pump  patient specific maxillary implant with dental rehabilitation provision custom made orthopedic implant soecific full maxilla implant  regular implants  multi unit abutments  multi unit healing caps  multi unit transfer with plastic cap  multi unit analog  multi unit castable abutment  surgical kit premium  dental micro torch  automatic crown remover instruments kit  gingivial cord packer non- serrated  needle holder micro castroviejo straight  scissor micro castroviejo straight  capri autoclave lip retractors 2 in 1  cement spatula single ended  denture duplicating flask agar duplicating box</t>
  </si>
  <si>
    <t>GEM/2022/B/2739460</t>
  </si>
  <si>
    <t>https://bidplus.gem.gov.in/showbidDocument/4005953</t>
  </si>
  <si>
    <t>high temperture fluid heater as per specifications , high temperature fluid heating system and accessories</t>
  </si>
  <si>
    <t>GEM/2023/B/3145647</t>
  </si>
  <si>
    <t>https://bidplus.gem.gov.in/showbidDocument/4440423</t>
  </si>
  <si>
    <t>high tensile allen bolt to size: m36 x 100: full thread make-lps/unbrako/tvs (q3)</t>
  </si>
  <si>
    <t>GEM/2022/B/2762265</t>
  </si>
  <si>
    <t>https://bidplus.gem.gov.in/showbidDocument/4030298</t>
  </si>
  <si>
    <t>high tensile allen screw m8 x 1.25 p x 25 l (q3)  high tensile allen screw m8 x 1.25 p x 50 l (q3)  high tensile allen screw m10 x 1.5 p x 50 l (q3)  high tensile allen screw m6 x 1.0p x 50l (q3)  high tensile allen screw m6 x 1.0p x 75 l (q3)  high tensile allen screw m10x 1.5p x 75l (q3)  high tensile allen screw m12x 1.75p x 75l (q3)  standard hexagonal nuts of size m12 x 1.75mm pitch made material mild steel (q3)  high tensile allen screw m6 x 1.0p x 100 l (q3),</t>
  </si>
  <si>
    <t>GEM/2023/B/2936728</t>
  </si>
  <si>
    <t>https://bidplus.gem.gov.in/showbidDocument/4216810</t>
  </si>
  <si>
    <t>high tensile brass cast rod 90mm dia (q3),</t>
  </si>
  <si>
    <t>GEM/2022/B/2827171</t>
  </si>
  <si>
    <t>https://bidplus.gem.gov.in/showbidDocument/4099959</t>
  </si>
  <si>
    <t>high tensile brass round 66 mm dia is 320 - 2006 gde ht1,506 abw plate</t>
  </si>
  <si>
    <t>GEM/2023/B/2972421</t>
  </si>
  <si>
    <t>https://bidplus.gem.gov.in/showbidDocument/4255062</t>
  </si>
  <si>
    <t>high tensile cutter , high tensile cutter</t>
  </si>
  <si>
    <t>GEM/2023/B/2972632</t>
  </si>
  <si>
    <t>https://bidplus.gem.gov.in/showbidDocument/4255292</t>
  </si>
  <si>
    <t xml:space="preserve">high tensile hex head bolt size 3/4 bsw x 4 long with nylock nut. make-unbrako/lps/tvs/tightfit (q3)  miscellaneous items required for mechanical maintenance in mm section as per annexure a (q3)  assorted items for electrical maintenance work as per list (q3) , </t>
  </si>
  <si>
    <t>GEM/2023/B/3319569</t>
  </si>
  <si>
    <t>https://bidplus.gem.gov.in/showbidDocument/4629081</t>
  </si>
  <si>
    <t>high tensile hex headed full threaded bolt  ss 316 hexogonal headed bolt with nut , hexagonal headed full threaded bolt</t>
  </si>
  <si>
    <t>GEM/2023/B/3133333</t>
  </si>
  <si>
    <t>https://bidplus.gem.gov.in/showbidDocument/4427321</t>
  </si>
  <si>
    <t xml:space="preserve">high tensile hex. bolt m20x2.5 x55 mm with hex. nut m20 with spring washer a20 (as per specification) (q3) , </t>
  </si>
  <si>
    <t>GEM/2023/B/3174882</t>
  </si>
  <si>
    <t>https://bidplus.gem.gov.in/showbidDocument/4471852</t>
  </si>
  <si>
    <t xml:space="preserve">high tensile hexagon socket head grub screws: m6 x 1.0 x 5.0 mm as per is 6094 (part 2) : 2006 (cone p (q3)  m6x1mmx8mm allen head grub screw to spec is 6094(pt2) -2006 ubraako/tvs make (q3) , </t>
  </si>
  <si>
    <t>GEM/2023/B/3180319</t>
  </si>
  <si>
    <t>https://bidplus.gem.gov.in/showbidDocument/4477679</t>
  </si>
  <si>
    <t xml:space="preserve">high tensile hexagon socket head grub screws: m6 x 1.0 x 5.0 mm as per is: 6094 (part 2) : 2006 (co (q3)  m6 x 1mm x 8mm allen head grub screw to spec is 6094 (pt 2) - 2006 unbraako/tvs make (q3) , </t>
  </si>
  <si>
    <t>GEM/2023/B/3364035</t>
  </si>
  <si>
    <t>https://bidplus.gem.gov.in/showbidDocument/4677387</t>
  </si>
  <si>
    <t xml:space="preserve">high tensile hexagonal head bolts m30 x 3mm (q3)  stud f90 x 472 mm long (q3) , </t>
  </si>
  <si>
    <t>GEM/2023/B/3358794</t>
  </si>
  <si>
    <t>https://bidplus.gem.gov.in/showbidDocument/4671658</t>
  </si>
  <si>
    <t xml:space="preserve">high tensile steel hex bolt with nut (1-1/4 bsw)  details specifications as per attached annexure-1 (q3)  high tensile steel hex bolt with nut (m20 x 2.5)  details specification as per attached annexure-2 (q3) , </t>
  </si>
  <si>
    <t>GEM/2023/B/3317818</t>
  </si>
  <si>
    <t>https://bidplus.gem.gov.in/showbidDocument/4627157</t>
  </si>
  <si>
    <t xml:space="preserve">high tensile steel strap to is: 5872 -1990 grade-1 reat-2010-suitably blued or rust proofed (size: 19. (q3) , </t>
  </si>
  <si>
    <t>GEM/2023/B/3076994</t>
  </si>
  <si>
    <t>https://bidplus.gem.gov.in/showbidDocument/4366956</t>
  </si>
  <si>
    <t xml:space="preserve">high tensile steel strapping , </t>
  </si>
  <si>
    <t>GEM/2023/B/3268670</t>
  </si>
  <si>
    <t>https://bidplus.gem.gov.in/showbidDocument/4572931</t>
  </si>
  <si>
    <t>high tensile steel strapping,high tensile steel strapping</t>
  </si>
  <si>
    <t>GEM/2022/B/2831259</t>
  </si>
  <si>
    <t>https://bidplus.gem.gov.in/showbidDocument/4104300</t>
  </si>
  <si>
    <t>high tensile steel1  mild steel1  for towers and tower extension hex bolts and nuts including step bolts1  high tensile steel2  mild steel2  for towers and tower extension hex bolts and nuts including step bolts2  high tensile steel3  mild steel3  for stubs , spare towers and stubs</t>
  </si>
  <si>
    <t>GEM/2023/B/3066623</t>
  </si>
  <si>
    <t>https://bidplus.gem.gov.in/showbidDocument/4355941</t>
  </si>
  <si>
    <t>GEM/2023/B/3090010</t>
  </si>
  <si>
    <t>https://bidplus.gem.gov.in/showbidDocument/4380944</t>
  </si>
  <si>
    <t>high tensile t head with square neck bolt with one high tensile nut for mould mounting. , mould fixing bolts for ingot casting machine</t>
  </si>
  <si>
    <t>GEM/2023/B/3059448</t>
  </si>
  <si>
    <t>https://bidplus.gem.gov.in/showbidDocument/4348333</t>
  </si>
  <si>
    <t>high tension hex bolt with nut and washer</t>
  </si>
  <si>
    <t>GEM/2022/B/2809901</t>
  </si>
  <si>
    <t>https://bidplus.gem.gov.in/showbidDocument/4081210</t>
  </si>
  <si>
    <t>high tension transformer for igniter  fireye  ex proof spark rod  ex proof flame rod , spares for ignitors of sgp boilers</t>
  </si>
  <si>
    <t>GEM/2023/B/3003170</t>
  </si>
  <si>
    <t>https://bidplus.gem.gov.in/showbidDocument/4287975</t>
  </si>
  <si>
    <t>high tention lead  hyd head  cam plate  roller pin  roller  sealing plate  td piston  rep kit  drive shaft  delivery valve  pump element  fuel feed pump  repair kit,boq mt 15</t>
  </si>
  <si>
    <t>GEM/2023/B/2970614</t>
  </si>
  <si>
    <t>https://bidplus.gem.gov.in/showbidDocument/4253141</t>
  </si>
  <si>
    <t xml:space="preserve">high throughput florescence based system for dna/rna analyzer (q3) , </t>
  </si>
  <si>
    <t>GEM/2023/B/3163702</t>
  </si>
  <si>
    <t>https://bidplus.gem.gov.in/showbidDocument/4459888</t>
  </si>
  <si>
    <t>GEM/2023/B/3347505</t>
  </si>
  <si>
    <t>https://bidplus.gem.gov.in/showbidDocument/4659398</t>
  </si>
  <si>
    <t>high throughput next generation sequencing system , high throughput next generation sequencing system</t>
  </si>
  <si>
    <t>GEM/2023/B/3046384</t>
  </si>
  <si>
    <t>https://bidplus.gem.gov.in/showbidDocument/4334290</t>
  </si>
  <si>
    <t>high throughput vapour phase down flow reactor unit (q3)</t>
  </si>
  <si>
    <t>GEM/2022/B/2681238</t>
  </si>
  <si>
    <t>https://bidplus.gem.gov.in/showbidDocument/3943568</t>
  </si>
  <si>
    <t>high tibial osteomy fixed angle plating system  iodinated adhesive incise drape different sizes medium</t>
  </si>
  <si>
    <t>GEM/2022/B/2839919</t>
  </si>
  <si>
    <t>https://bidplus.gem.gov.in/showbidDocument/4113534</t>
  </si>
  <si>
    <t>high torque low speed hydraulic motor h 15 without brake part no. d02643715 , hydraulic motor h 15</t>
  </si>
  <si>
    <t>GEM/2023/B/3231435</t>
  </si>
  <si>
    <t>https://bidplus.gem.gov.in/showbidDocument/4532748</t>
  </si>
  <si>
    <t>high torque radial piston hydraulic motor</t>
  </si>
  <si>
    <t>GEM/2022/B/2704735</t>
  </si>
  <si>
    <t>https://bidplus.gem.gov.in/showbidDocument/3968793</t>
  </si>
  <si>
    <t>high torque wrench</t>
  </si>
  <si>
    <t>GEM/2022/B/2764581</t>
  </si>
  <si>
    <t>https://bidplus.gem.gov.in/showbidDocument/4032818</t>
  </si>
  <si>
    <t>high vaccum pump (q3),</t>
  </si>
  <si>
    <t>GEM/2022/B/2895919</t>
  </si>
  <si>
    <t>https://bidplus.gem.gov.in/showbidDocument/4173111</t>
  </si>
  <si>
    <t>high vacuum pump</t>
  </si>
  <si>
    <t>GEM/2022/B/2720718</t>
  </si>
  <si>
    <t>https://bidplus.gem.gov.in/showbidDocument/3985798</t>
  </si>
  <si>
    <t>GEM/2022/B/2807596</t>
  </si>
  <si>
    <t>https://bidplus.gem.gov.in/showbidDocument/4078777</t>
  </si>
  <si>
    <t>high vacuum pump (q3)</t>
  </si>
  <si>
    <t>GEM/2022/B/2761416</t>
  </si>
  <si>
    <t>https://bidplus.gem.gov.in/showbidDocument/4029318</t>
  </si>
  <si>
    <t>GEM/2022/B/2654304</t>
  </si>
  <si>
    <t>https://bidplus.gem.gov.in/showbidDocument/3914587</t>
  </si>
  <si>
    <t>GEM/2022/B/2711064</t>
  </si>
  <si>
    <t>https://bidplus.gem.gov.in/showbidDocument/3975413</t>
  </si>
  <si>
    <t>GEM/2022/B/2748178</t>
  </si>
  <si>
    <t>https://bidplus.gem.gov.in/showbidDocument/4015200</t>
  </si>
  <si>
    <t>GEM/2022/B/2819384</t>
  </si>
  <si>
    <t>https://bidplus.gem.gov.in/showbidDocument/4091590</t>
  </si>
  <si>
    <t>GEM/2022/B/2732700</t>
  </si>
  <si>
    <t>https://bidplus.gem.gov.in/showbidDocument/3998589</t>
  </si>
  <si>
    <t>GEM/2022/B/2789850</t>
  </si>
  <si>
    <t>https://bidplus.gem.gov.in/showbidDocument/4059927</t>
  </si>
  <si>
    <t>GEM/2022/B/2809651</t>
  </si>
  <si>
    <t>https://bidplus.gem.gov.in/showbidDocument/4080946</t>
  </si>
  <si>
    <t>high vacuum pump (q3) ( pac only )</t>
  </si>
  <si>
    <t>GEM/2022/B/2715837</t>
  </si>
  <si>
    <t>https://bidplus.gem.gov.in/showbidDocument/3980580</t>
  </si>
  <si>
    <t>high vacuum pump (q3) ,</t>
  </si>
  <si>
    <t>GEM/2023/B/3182516</t>
  </si>
  <si>
    <t>https://bidplus.gem.gov.in/showbidDocument/4480015</t>
  </si>
  <si>
    <t xml:space="preserve">high vacuum pump (q3) , </t>
  </si>
  <si>
    <t>GEM/2023/B/3002798</t>
  </si>
  <si>
    <t>https://bidplus.gem.gov.in/showbidDocument/4287571</t>
  </si>
  <si>
    <t>GEM/2023/B/3133428</t>
  </si>
  <si>
    <t>https://bidplus.gem.gov.in/showbidDocument/4427420</t>
  </si>
  <si>
    <t>GEM/2023/B/3061775</t>
  </si>
  <si>
    <t>https://bidplus.gem.gov.in/showbidDocument/4350800</t>
  </si>
  <si>
    <t>GEM/2023/B/3077999</t>
  </si>
  <si>
    <t>https://bidplus.gem.gov.in/showbidDocument/4368026</t>
  </si>
  <si>
    <t>GEM/2023/B/3008573</t>
  </si>
  <si>
    <t>https://bidplus.gem.gov.in/showbidDocument/4293707</t>
  </si>
  <si>
    <t>GEM/2023/B/3029831</t>
  </si>
  <si>
    <t>https://bidplus.gem.gov.in/showbidDocument/4316564</t>
  </si>
  <si>
    <t>GEM/2023/B/3024611</t>
  </si>
  <si>
    <t>https://bidplus.gem.gov.in/showbidDocument/4310906</t>
  </si>
  <si>
    <t>GEM/2023/B/3249757</t>
  </si>
  <si>
    <t>https://bidplus.gem.gov.in/showbidDocument/4552517</t>
  </si>
  <si>
    <t>GEM/2023/B/3034582</t>
  </si>
  <si>
    <t>https://bidplus.gem.gov.in/showbidDocument/4321593</t>
  </si>
  <si>
    <t>GEM/2023/B/3429861</t>
  </si>
  <si>
    <t>https://bidplus.gem.gov.in/showbidDocument/4748600</t>
  </si>
  <si>
    <t>GEM/2023/B/3292375</t>
  </si>
  <si>
    <t>https://bidplus.gem.gov.in/showbidDocument/4598899</t>
  </si>
  <si>
    <t>GEM/2023/B/3312556</t>
  </si>
  <si>
    <t>https://bidplus.gem.gov.in/showbidDocument/4621462</t>
  </si>
  <si>
    <t>GEM/2023/B/3300178</t>
  </si>
  <si>
    <t>https://bidplus.gem.gov.in/showbidDocument/4607477</t>
  </si>
  <si>
    <t>high vacuum pump (q3),</t>
  </si>
  <si>
    <t>GEM/2023/B/2954035</t>
  </si>
  <si>
    <t>https://bidplus.gem.gov.in/showbidDocument/4235199</t>
  </si>
  <si>
    <t>GEM/2022/B/2890601</t>
  </si>
  <si>
    <t>https://bidplus.gem.gov.in/showbidDocument/4167499</t>
  </si>
  <si>
    <t>GEM/2022/B/2788865</t>
  </si>
  <si>
    <t>https://bidplus.gem.gov.in/showbidDocument/4058861</t>
  </si>
  <si>
    <t>high vacuum pump high vaccum pump</t>
  </si>
  <si>
    <t>GEM/2022/B/2868725</t>
  </si>
  <si>
    <t>https://bidplus.gem.gov.in/showbidDocument/4144210</t>
  </si>
  <si>
    <t xml:space="preserve">high vacuum pump systems (q3) , </t>
  </si>
  <si>
    <t>GEM/2023/B/3062736</t>
  </si>
  <si>
    <t>https://bidplus.gem.gov.in/showbidDocument/4351818</t>
  </si>
  <si>
    <t>high vacuum pump systems (q3),</t>
  </si>
  <si>
    <t>GEM/2023/B/2947895</t>
  </si>
  <si>
    <t>https://bidplus.gem.gov.in/showbidDocument/4228670</t>
  </si>
  <si>
    <t>high vacuum suction machine  high vacuum suction machine portable , high vacuum suction machine medical aspiration unit</t>
  </si>
  <si>
    <t>GEM/2023/B/3085041</t>
  </si>
  <si>
    <t>https://bidplus.gem.gov.in/showbidDocument/4375497</t>
  </si>
  <si>
    <t>high vacuum suction machine , boq high vacuum suction machine</t>
  </si>
  <si>
    <t>GEM/2023/B/3416229</t>
  </si>
  <si>
    <t>https://bidplus.gem.gov.in/showbidDocument/4733811</t>
  </si>
  <si>
    <t>high vacuum suction machine for medical purposes (q3)</t>
  </si>
  <si>
    <t>GEM/2022/B/2757559</t>
  </si>
  <si>
    <t>https://bidplus.gem.gov.in/showbidDocument/4025174</t>
  </si>
  <si>
    <t>GEM/2022/B/2747051</t>
  </si>
  <si>
    <t>https://bidplus.gem.gov.in/showbidDocument/4014000</t>
  </si>
  <si>
    <t>GEM/2022/B/2820602</t>
  </si>
  <si>
    <t>https://bidplus.gem.gov.in/showbidDocument/4092911</t>
  </si>
  <si>
    <t>GEM/2022/B/2842760</t>
  </si>
  <si>
    <t>https://bidplus.gem.gov.in/showbidDocument/4116553</t>
  </si>
  <si>
    <t>GEM/2022/B/2804394</t>
  </si>
  <si>
    <t>https://bidplus.gem.gov.in/showbidDocument/4075355</t>
  </si>
  <si>
    <t xml:space="preserve">high vacuum suction machine for medical purposes (q3) ( pac only ) , </t>
  </si>
  <si>
    <t>GEM/2023/B/3431306</t>
  </si>
  <si>
    <t>https://bidplus.gem.gov.in/showbidDocument/4750144</t>
  </si>
  <si>
    <t>high vacuum suction machine for medical purposes (q3) ,</t>
  </si>
  <si>
    <t>GEM/2023/B/3240227</t>
  </si>
  <si>
    <t>https://bidplus.gem.gov.in/showbidDocument/4542127</t>
  </si>
  <si>
    <t xml:space="preserve">high vacuum suction machine for medical purposes (q3) , </t>
  </si>
  <si>
    <t>GEM/2023/B/3122516</t>
  </si>
  <si>
    <t>https://bidplus.gem.gov.in/showbidDocument/4415692</t>
  </si>
  <si>
    <t>GEM/2023/B/3062796</t>
  </si>
  <si>
    <t>https://bidplus.gem.gov.in/showbidDocument/4351882</t>
  </si>
  <si>
    <t>GEM/2023/B/3087491</t>
  </si>
  <si>
    <t>https://bidplus.gem.gov.in/showbidDocument/4378199</t>
  </si>
  <si>
    <t>GEM/2023/B/3070881</t>
  </si>
  <si>
    <t>https://bidplus.gem.gov.in/showbidDocument/4360469</t>
  </si>
  <si>
    <t>GEM/2023/B/3079100</t>
  </si>
  <si>
    <t>https://bidplus.gem.gov.in/showbidDocument/4369183</t>
  </si>
  <si>
    <t>GEM/2023/B/3100558</t>
  </si>
  <si>
    <t>https://bidplus.gem.gov.in/showbidDocument/4392173</t>
  </si>
  <si>
    <t>GEM/2023/B/3411418</t>
  </si>
  <si>
    <t>https://bidplus.gem.gov.in/showbidDocument/4728698</t>
  </si>
  <si>
    <t>GEM/2023/B/3055643</t>
  </si>
  <si>
    <t>https://bidplus.gem.gov.in/showbidDocument/4344254</t>
  </si>
  <si>
    <t>GEM/2023/B/3024174</t>
  </si>
  <si>
    <t>https://bidplus.gem.gov.in/showbidDocument/4310436</t>
  </si>
  <si>
    <t>GEM/2023/B/3329398</t>
  </si>
  <si>
    <t>https://bidplus.gem.gov.in/showbidDocument/4639805</t>
  </si>
  <si>
    <t>GEM/2023/B/3419002</t>
  </si>
  <si>
    <t>https://bidplus.gem.gov.in/showbidDocument/4736798</t>
  </si>
  <si>
    <t>GEM/2023/B/2981344</t>
  </si>
  <si>
    <t>https://bidplus.gem.gov.in/showbidDocument/4264567</t>
  </si>
  <si>
    <t>GEM/2023/B/3434376</t>
  </si>
  <si>
    <t>https://bidplus.gem.gov.in/showbidDocument/4753409</t>
  </si>
  <si>
    <t>GEM/2023/B/3315816</t>
  </si>
  <si>
    <t>https://bidplus.gem.gov.in/showbidDocument/4624971</t>
  </si>
  <si>
    <t>GEM/2023/B/3430494</t>
  </si>
  <si>
    <t>https://bidplus.gem.gov.in/showbidDocument/4749271</t>
  </si>
  <si>
    <t>GEM/2023/B/3369280</t>
  </si>
  <si>
    <t>https://bidplus.gem.gov.in/showbidDocument/4682986</t>
  </si>
  <si>
    <t>GEM/2023/B/3418098</t>
  </si>
  <si>
    <t>https://bidplus.gem.gov.in/showbidDocument/4735815</t>
  </si>
  <si>
    <t>GEM/2023/B/3268002</t>
  </si>
  <si>
    <t>https://bidplus.gem.gov.in/showbidDocument/4572212</t>
  </si>
  <si>
    <t>GEM/2023/B/3279437</t>
  </si>
  <si>
    <t>https://bidplus.gem.gov.in/showbidDocument/4584514</t>
  </si>
  <si>
    <t>high vacuum suction machine for medical purposes (q3),</t>
  </si>
  <si>
    <t>GEM/2023/B/2954882</t>
  </si>
  <si>
    <t>https://bidplus.gem.gov.in/showbidDocument/4236099</t>
  </si>
  <si>
    <t>GEM/2023/B/2934080</t>
  </si>
  <si>
    <t>https://bidplus.gem.gov.in/showbidDocument/4213939</t>
  </si>
  <si>
    <t>GEM/2023/B/2977589</t>
  </si>
  <si>
    <t>https://bidplus.gem.gov.in/showbidDocument/4260531</t>
  </si>
  <si>
    <t>GEM/2023/B/2936681</t>
  </si>
  <si>
    <t>https://bidplus.gem.gov.in/showbidDocument/4216755</t>
  </si>
  <si>
    <t>GEM/2023/B/2954942</t>
  </si>
  <si>
    <t>https://bidplus.gem.gov.in/showbidDocument/4236163</t>
  </si>
  <si>
    <t>GEM/2022/B/2910517</t>
  </si>
  <si>
    <t>https://bidplus.gem.gov.in/showbidDocument/4188716</t>
  </si>
  <si>
    <t>GEM/2022/B/2893410</t>
  </si>
  <si>
    <t>https://bidplus.gem.gov.in/showbidDocument/4170486</t>
  </si>
  <si>
    <t xml:space="preserve">high vacuum transformer oil filter machine (q3) , </t>
  </si>
  <si>
    <t>GEM/2023/B/3093915</t>
  </si>
  <si>
    <t>https://bidplus.gem.gov.in/showbidDocument/4385141</t>
  </si>
  <si>
    <t xml:space="preserve">high vacuum transformer oil filtration machine 2400lph (q3) , </t>
  </si>
  <si>
    <t>GEM/2023/B/3100293</t>
  </si>
  <si>
    <t>https://bidplus.gem.gov.in/showbidDocument/4391896</t>
  </si>
  <si>
    <t>GEM/2023/B/3371067</t>
  </si>
  <si>
    <t>https://bidplus.gem.gov.in/showbidDocument/4684926</t>
  </si>
  <si>
    <t>high vel tc probe_schedule 1 _ item_10_m9491956002_1400034655  duplex thermocouple_schedule 2 _ item_20_m9441106656_1400034655  temperature switch_schedule 3 _ item_40_m9475786001_1400034655  4 wire rtd_schedule 4 _ item_60_m9443576769_1400034655  3 wire duplex rtd ad_schedule 5 _ item_70_m9443214069_1400034655</t>
  </si>
  <si>
    <t>GEM/2022/B/2728831</t>
  </si>
  <si>
    <t>https://bidplus.gem.gov.in/showbidDocument/3994428</t>
  </si>
  <si>
    <t xml:space="preserve">high velocity therapy/ high flow nasal canula (q3) , </t>
  </si>
  <si>
    <t>GEM/2023/B/3140533</t>
  </si>
  <si>
    <t>https://bidplus.gem.gov.in/showbidDocument/4434917</t>
  </si>
  <si>
    <t xml:space="preserve">high velocity therapy/high flow nasal canula (q3) , </t>
  </si>
  <si>
    <t>GEM/2023/B/3410001</t>
  </si>
  <si>
    <t>https://bidplus.gem.gov.in/showbidDocument/4727187</t>
  </si>
  <si>
    <t>high velocity water spray 905520827 , high velocity water spray for transformer protection</t>
  </si>
  <si>
    <t>GEM/2023/B/3032274</t>
  </si>
  <si>
    <t>https://bidplus.gem.gov.in/showbidDocument/4319138</t>
  </si>
  <si>
    <t>high velocity water spray 905520827 , high velocity water spray system for transformer protection</t>
  </si>
  <si>
    <t>GEM/2023/B/3034721</t>
  </si>
  <si>
    <t>https://bidplus.gem.gov.in/showbidDocument/4321746</t>
  </si>
  <si>
    <t xml:space="preserve">high velocity water spray system (q3) , </t>
  </si>
  <si>
    <t>GEM/2023/B/3294681</t>
  </si>
  <si>
    <t>https://bidplus.gem.gov.in/showbidDocument/4601467</t>
  </si>
  <si>
    <t xml:space="preserve">high visability reflective vest (q3) , </t>
  </si>
  <si>
    <t>GEM/2023/B/3048394</t>
  </si>
  <si>
    <t>https://bidplus.gem.gov.in/showbidDocument/4336425</t>
  </si>
  <si>
    <t>GEM/2023/B/3289261</t>
  </si>
  <si>
    <t>https://bidplus.gem.gov.in/showbidDocument/4595459</t>
  </si>
  <si>
    <t>GEM/2023/B/3300080</t>
  </si>
  <si>
    <t>https://bidplus.gem.gov.in/showbidDocument/4607374</t>
  </si>
  <si>
    <t>high visability reflective vest (q3),</t>
  </si>
  <si>
    <t>GEM/2022/B/2882756</t>
  </si>
  <si>
    <t>https://bidplus.gem.gov.in/showbidDocument/4159241</t>
  </si>
  <si>
    <t>GEM/2022/B/2910712</t>
  </si>
  <si>
    <t>https://bidplus.gem.gov.in/showbidDocument/4188927</t>
  </si>
  <si>
    <t>high viscosity bone cement with antibiotic 40 gm  high performance knee system  proximal femoral replacement prosthesis set  uncemented modular revision hip system  high performance fixed bearing unicondylar knee implant  rotational hinge knee prosthesis system with femur and tibia component with option of stem cemented fixed hinged.  mobile bearing semi constrained revision knee system , high viscosity bone cement with antibiotic 40 gm</t>
  </si>
  <si>
    <t>GEM/2023/B/3248659</t>
  </si>
  <si>
    <t>https://bidplus.gem.gov.in/showbidDocument/4551337</t>
  </si>
  <si>
    <t>high viscosity index anti-wear hydraulic oils (q3)</t>
  </si>
  <si>
    <t>GEM/2022/B/2714893</t>
  </si>
  <si>
    <t>mis</t>
  </si>
  <si>
    <t>https://bidplus.gem.gov.in/showbidDocument/3979581</t>
  </si>
  <si>
    <t>GEM/2022/B/2819089</t>
  </si>
  <si>
    <t>https://bidplus.gem.gov.in/showbidDocument/4091247</t>
  </si>
  <si>
    <t>GEM/2022/B/2806056</t>
  </si>
  <si>
    <t>https://bidplus.gem.gov.in/showbidDocument/4077130</t>
  </si>
  <si>
    <t xml:space="preserve">high viscosity index anti-wear hydraulic oils (q3) ( pac only ) , </t>
  </si>
  <si>
    <t>GEM/2023/B/3308431</t>
  </si>
  <si>
    <t>https://bidplus.gem.gov.in/showbidDocument/4616866</t>
  </si>
  <si>
    <t xml:space="preserve">high viscosity index anti-wear hydraulic oils (q3) , </t>
  </si>
  <si>
    <t>GEM/2023/B/3121683</t>
  </si>
  <si>
    <t>https://bidplus.gem.gov.in/showbidDocument/4414765</t>
  </si>
  <si>
    <t>GEM/2023/B/3038916</t>
  </si>
  <si>
    <t>https://bidplus.gem.gov.in/showbidDocument/4326250</t>
  </si>
  <si>
    <t>GEM/2023/B/3070893</t>
  </si>
  <si>
    <t>https://bidplus.gem.gov.in/showbidDocument/4360481</t>
  </si>
  <si>
    <t>GEM/2023/B/3076392</t>
  </si>
  <si>
    <t>https://bidplus.gem.gov.in/showbidDocument/4366317</t>
  </si>
  <si>
    <t>GEM/2023/B/3192718</t>
  </si>
  <si>
    <t>https://bidplus.gem.gov.in/showbidDocument/4491118</t>
  </si>
  <si>
    <t>GEM/2023/B/3376211</t>
  </si>
  <si>
    <t>https://bidplus.gem.gov.in/showbidDocument/4690469</t>
  </si>
  <si>
    <t>GEM/2023/B/3376243</t>
  </si>
  <si>
    <t>https://bidplus.gem.gov.in/showbidDocument/4690507</t>
  </si>
  <si>
    <t>GEM/2023/B/3389484</t>
  </si>
  <si>
    <t>https://bidplus.gem.gov.in/showbidDocument/4704951</t>
  </si>
  <si>
    <t>high viscosity index anti-wear hydraulic oils (q3),</t>
  </si>
  <si>
    <t>GEM/2023/B/2947713</t>
  </si>
  <si>
    <t>https://bidplus.gem.gov.in/showbidDocument/4228478</t>
  </si>
  <si>
    <t>GEM/2023/B/2961246</t>
  </si>
  <si>
    <t>https://bidplus.gem.gov.in/showbidDocument/4242987</t>
  </si>
  <si>
    <t xml:space="preserve">high visibility ramp jacket (q3) , </t>
  </si>
  <si>
    <t>GEM/2023/B/3433969</t>
  </si>
  <si>
    <t>https://bidplus.gem.gov.in/showbidDocument/4752978</t>
  </si>
  <si>
    <t>high visibility vest  rain coat  safety shoes with steel toe  gumboots with steel toe  electrical safety boots  electrical safety mat  electrical safety gloves 11 kv  helmets  dragon torch  hand torch  dust and smoke proof masks  whistle  ear plug  safety goggles  rubber gloves  umbrella , boqtitle</t>
  </si>
  <si>
    <t>GEM/2023/B/3411617</t>
  </si>
  <si>
    <t>https://bidplus.gem.gov.in/showbidDocument/4728908</t>
  </si>
  <si>
    <t xml:space="preserve">high visibility vests(nsn8415-720490027) (q3)  disposable coverall(nsn84 16-720505731) (q3)  fire retardant apron(nsn84 16-720505732) (q3) , </t>
  </si>
  <si>
    <t>GEM/2023/B/3173882</t>
  </si>
  <si>
    <t>https://bidplus.gem.gov.in/showbidDocument/4470752</t>
  </si>
  <si>
    <t>high visibility warning clothes- as per is: 15809 (q3)</t>
  </si>
  <si>
    <t>GEM/2022/B/2755215</t>
  </si>
  <si>
    <t>https://bidplus.gem.gov.in/showbidDocument/4022671</t>
  </si>
  <si>
    <t>GEM/2022/B/2697992</t>
  </si>
  <si>
    <t>https://bidplus.gem.gov.in/showbidDocument/3961629</t>
  </si>
  <si>
    <t>GEM/2022/B/2691119</t>
  </si>
  <si>
    <t>https://bidplus.gem.gov.in/showbidDocument/3954268</t>
  </si>
  <si>
    <t>GEM/2022/B/2788946</t>
  </si>
  <si>
    <t>https://bidplus.gem.gov.in/showbidDocument/4058949</t>
  </si>
  <si>
    <t>GEM/2022/B/2788498</t>
  </si>
  <si>
    <t>https://bidplus.gem.gov.in/showbidDocument/4058455</t>
  </si>
  <si>
    <t xml:space="preserve">high visibility warning clothes- as per is: 15809 (q3) , </t>
  </si>
  <si>
    <t>GEM/2023/B/3094622</t>
  </si>
  <si>
    <t>https://bidplus.gem.gov.in/showbidDocument/4385894</t>
  </si>
  <si>
    <t>GEM/2023/B/3115223</t>
  </si>
  <si>
    <t>https://bidplus.gem.gov.in/showbidDocument/4407800</t>
  </si>
  <si>
    <t>GEM/2023/B/3005523</t>
  </si>
  <si>
    <t>https://bidplus.gem.gov.in/showbidDocument/4290461</t>
  </si>
  <si>
    <t>GEM/2023/B/3411578</t>
  </si>
  <si>
    <t>https://bidplus.gem.gov.in/showbidDocument/4728867</t>
  </si>
  <si>
    <t>GEM/2023/B/3020093</t>
  </si>
  <si>
    <t>https://bidplus.gem.gov.in/showbidDocument/4306005</t>
  </si>
  <si>
    <t>GEM/2023/B/3404359</t>
  </si>
  <si>
    <t>https://bidplus.gem.gov.in/showbidDocument/4721045</t>
  </si>
  <si>
    <t>GEM/2023/B/3149505</t>
  </si>
  <si>
    <t>https://bidplus.gem.gov.in/showbidDocument/4444594</t>
  </si>
  <si>
    <t>GEM/2023/B/3353806</t>
  </si>
  <si>
    <t>https://bidplus.gem.gov.in/showbidDocument/4666196</t>
  </si>
  <si>
    <t>GEM/2023/B/3110699</t>
  </si>
  <si>
    <t>https://bidplus.gem.gov.in/showbidDocument/4402949</t>
  </si>
  <si>
    <t>GEM/2023/B/3340447</t>
  </si>
  <si>
    <t>https://bidplus.gem.gov.in/showbidDocument/4651756</t>
  </si>
  <si>
    <t>GEM/2023/B/3289145</t>
  </si>
  <si>
    <t>https://bidplus.gem.gov.in/showbidDocument/4595333</t>
  </si>
  <si>
    <t>GEM/2023/B/3304747</t>
  </si>
  <si>
    <t>https://bidplus.gem.gov.in/showbidDocument/4612590</t>
  </si>
  <si>
    <t>GEM/2023/B/3028656</t>
  </si>
  <si>
    <t>https://bidplus.gem.gov.in/showbidDocument/4315287</t>
  </si>
  <si>
    <t>high visibility warning clothes- as per is: 15809 (q3),</t>
  </si>
  <si>
    <t>GEM/2023/B/2947110</t>
  </si>
  <si>
    <t>https://bidplus.gem.gov.in/showbidDocument/4227842</t>
  </si>
  <si>
    <t>GEM/2023/B/2945427</t>
  </si>
  <si>
    <t>https://bidplus.gem.gov.in/showbidDocument/4226041</t>
  </si>
  <si>
    <t>GEM/2022/B/2891945</t>
  </si>
  <si>
    <t>https://bidplus.gem.gov.in/showbidDocument/4168934</t>
  </si>
  <si>
    <t>high volatge testing machine with all accessories , transformer oil testing set</t>
  </si>
  <si>
    <t>GEM/2023/B/3000865</t>
  </si>
  <si>
    <t>https://bidplus.gem.gov.in/showbidDocument/4285528</t>
  </si>
  <si>
    <t xml:space="preserve">high voltage amplifier (q3) , </t>
  </si>
  <si>
    <t>GEM/2023/B/3006235</t>
  </si>
  <si>
    <t>https://bidplus.gem.gov.in/showbidDocument/4291204</t>
  </si>
  <si>
    <t>high voltage amplifier (q3),</t>
  </si>
  <si>
    <t>https://bidplus.gem.gov.in/showbidDocument/4184093</t>
  </si>
  <si>
    <t>GEM/2022/B/2907287</t>
  </si>
  <si>
    <t>https://bidplus.gem.gov.in/showbidDocument/4177670</t>
  </si>
  <si>
    <t xml:space="preserve">high voltage amplifier with optical accessories (q3) , </t>
  </si>
  <si>
    <t>GEM/2023/B/3321896</t>
  </si>
  <si>
    <t>https://bidplus.gem.gov.in/showbidDocument/4631592</t>
  </si>
  <si>
    <t xml:space="preserve">high voltage ceramic capacitor (q3) , </t>
  </si>
  <si>
    <t>GEM/2023/B/2993594</t>
  </si>
  <si>
    <t>https://bidplus.gem.gov.in/showbidDocument/4277706</t>
  </si>
  <si>
    <t>high voltage coaxial cable. (q3),</t>
  </si>
  <si>
    <t>GEM/2023/B/2961881</t>
  </si>
  <si>
    <t>https://bidplus.gem.gov.in/showbidDocument/4243717</t>
  </si>
  <si>
    <t>high voltage differential probe , high voltage differential probes</t>
  </si>
  <si>
    <t>GEM/2023/B/3288252</t>
  </si>
  <si>
    <t>https://bidplus.gem.gov.in/showbidDocument/4594326</t>
  </si>
  <si>
    <t xml:space="preserve">high voltage differential probe make: rohde &amp; schwarz (q3) , </t>
  </si>
  <si>
    <t>GEM/2023/B/2983509</t>
  </si>
  <si>
    <t>https://bidplus.gem.gov.in/showbidDocument/4266893</t>
  </si>
  <si>
    <t>high voltage faraday cage  assembly and installation of high voltage faraday cage,high voltage faraday cage</t>
  </si>
  <si>
    <t>GEM/2023/B/2948872</t>
  </si>
  <si>
    <t>https://bidplus.gem.gov.in/showbidDocument/4229704</t>
  </si>
  <si>
    <t>high voltage fuese with holder (q3)</t>
  </si>
  <si>
    <t>GEM/2022/B/2716360</t>
  </si>
  <si>
    <t>https://bidplus.gem.gov.in/showbidDocument/3981142</t>
  </si>
  <si>
    <t>high voltage fuse high voltage hrc fuse</t>
  </si>
  <si>
    <t>GEM/2022/B/2877899</t>
  </si>
  <si>
    <t>https://bidplus.gem.gov.in/showbidDocument/4154048</t>
  </si>
  <si>
    <t>high voltage hrc fuse din type high voltage hrc fuse din type</t>
  </si>
  <si>
    <t>GEM/2022/B/2852571</t>
  </si>
  <si>
    <t>https://bidplus.gem.gov.in/showbidDocument/4127097</t>
  </si>
  <si>
    <t>high voltage hrc fuse link 125 amps  high voltage hrc fuse link 100 amps  high speed semiconductor protection fuse link with offset bolted tag 160a  high speed semiconductor protection fuse link with offset bolted tag 200a  high speed semiconductor protection fuse link with offset bolted tag 35a  hrc fuse 3.15a  hrc fuse 3.00a  high speed trip indicator ti300 , supply of spares of ht hrc and semiconductor fuses for nmdc steel limited</t>
  </si>
  <si>
    <t>GEM/2023/B/3330084</t>
  </si>
  <si>
    <t>https://bidplus.gem.gov.in/showbidDocument/4640551</t>
  </si>
  <si>
    <t xml:space="preserve">high voltage insulation tester (30 kv) (q3) , </t>
  </si>
  <si>
    <t>GEM/2023/B/3074718</t>
  </si>
  <si>
    <t>https://bidplus.gem.gov.in/showbidDocument/4364557</t>
  </si>
  <si>
    <t>high voltage ion source (operation in ultra high vacuum) with spare parts as per attached annexure (q3)</t>
  </si>
  <si>
    <t>GEM/2022/B/2773424</t>
  </si>
  <si>
    <t>https://bidplus.gem.gov.in/showbidDocument/4042300</t>
  </si>
  <si>
    <t>high voltage live line detector 33kv_schedule 1 _ item_10_m9406896004_100209789  33kv discharge rod with discharge resist_schedule 2 _ item_20_m8523350923_100209789,high voltage live line detector</t>
  </si>
  <si>
    <t>GEM/2023/B/2956722</t>
  </si>
  <si>
    <t>https://bidplus.gem.gov.in/showbidDocument/4238081</t>
  </si>
  <si>
    <t>high voltage live line detector_schedule 1 _ item_10_m9406896004_1400033462  ac high voltage detector_schedule 2 _ item_20_m9406899999_1400033462  non contact detector ac voltage_schedule 3 _ item_30_m9491300029_1400033462  discharge rod_schedule 4 _ item_40_m8523650915_1400033462</t>
  </si>
  <si>
    <t>GEM/2022/B/2824412</t>
  </si>
  <si>
    <t>https://bidplus.gem.gov.in/showbidDocument/4096989</t>
  </si>
  <si>
    <t>high voltage measuring system - 50kv capacitance divider with digital rms kilo-voltmeter  high voltage measuring system - 30kv capacitance divider with digital rms kilo- voltmeter</t>
  </si>
  <si>
    <t>GEM/2022/B/2721987</t>
  </si>
  <si>
    <t>https://bidplus.gem.gov.in/showbidDocument/3987161</t>
  </si>
  <si>
    <t>high voltage mesurement probe_schedule 1 _ item_10_m9406270025_1400033865  hand held digital multimeter_schedule 2 _ item_20_m9406270022_1400033865  clamp meter for current measurem_schedule 3 _ item_30_m9406170003_1400033865  insuln tester battery operated_schedule 4 _ item_40_m9406210459_1400033865</t>
  </si>
  <si>
    <t>GEM/2022/B/2815765</t>
  </si>
  <si>
    <t>https://bidplus.gem.gov.in/showbidDocument/4087608</t>
  </si>
  <si>
    <t>high voltage oil  fuse disconnect switch 4x 63a 00c  pneumatic control valve  high voltage cable 5m length  thermocouple , spares for ebw machine</t>
  </si>
  <si>
    <t>GEM/2023/B/3187011</t>
  </si>
  <si>
    <t>https://bidplus.gem.gov.in/showbidDocument/4484868</t>
  </si>
  <si>
    <t>high voltage oil isovoltineii  fuse disconnectswitch  pneumatic control valve  high voltage cable  thermocouple,spares for electron beam welding machine make bodycote techmeta</t>
  </si>
  <si>
    <t>GEM/2023/B/2980413</t>
  </si>
  <si>
    <t>https://bidplus.gem.gov.in/showbidDocument/4263567</t>
  </si>
  <si>
    <t>high voltage pneumatic switch spst no  high voltage pneumatic switch spst nc</t>
  </si>
  <si>
    <t>GEM/2022/B/2753466</t>
  </si>
  <si>
    <t>https://bidplus.gem.gov.in/showbidDocument/4020829</t>
  </si>
  <si>
    <t>high voltage power source , high voltage power source for plasma reactor</t>
  </si>
  <si>
    <t>GEM/2023/B/3149772</t>
  </si>
  <si>
    <t>https://bidplus.gem.gov.in/showbidDocument/4444873</t>
  </si>
  <si>
    <t>high voltage power supply</t>
  </si>
  <si>
    <t>GEM/2022/B/2710682</t>
  </si>
  <si>
    <t>https://bidplus.gem.gov.in/showbidDocument/3974989</t>
  </si>
  <si>
    <t xml:space="preserve">high voltage power supply 2kv/5ma (q3) , </t>
  </si>
  <si>
    <t>GEM/2023/B/3310794</t>
  </si>
  <si>
    <t>https://bidplus.gem.gov.in/showbidDocument/4619580</t>
  </si>
  <si>
    <t xml:space="preserve">high voltage power supply nim module 5000 volts dual channel  high voltage power supply nim module 5000 volts single channel , </t>
  </si>
  <si>
    <t>GEM/2023/B/2974779</t>
  </si>
  <si>
    <t>https://bidplus.gem.gov.in/showbidDocument/4257564</t>
  </si>
  <si>
    <t xml:space="preserve">high voltage power supply- x-ray generator (q3) , </t>
  </si>
  <si>
    <t>GEM/2023/B/3085137</t>
  </si>
  <si>
    <t>https://bidplus.gem.gov.in/showbidDocument/4375597</t>
  </si>
  <si>
    <t xml:space="preserve">high voltage probe (q3) , </t>
  </si>
  <si>
    <t>GEM/2023/B/3143801</t>
  </si>
  <si>
    <t>https://bidplus.gem.gov.in/showbidDocument/4438432</t>
  </si>
  <si>
    <t>GEM/2023/B/3085653</t>
  </si>
  <si>
    <t>https://bidplus.gem.gov.in/showbidDocument/4376171</t>
  </si>
  <si>
    <t>GEM/2023/B/3380841</t>
  </si>
  <si>
    <t>https://bidplus.gem.gov.in/showbidDocument/4695663</t>
  </si>
  <si>
    <t>GEM/2023/B/3288461</t>
  </si>
  <si>
    <t>https://bidplus.gem.gov.in/showbidDocument/4594561</t>
  </si>
  <si>
    <t>GEM/2023/B/3305404</t>
  </si>
  <si>
    <t>https://bidplus.gem.gov.in/showbidDocument/4613358</t>
  </si>
  <si>
    <t>high voltage probe (q3),</t>
  </si>
  <si>
    <t>GEM/2022/B/2892824</t>
  </si>
  <si>
    <t>https://bidplus.gem.gov.in/showbidDocument/4169860</t>
  </si>
  <si>
    <t>high voltage source meter and source measure unit with data acquisition system and accessories (q3)</t>
  </si>
  <si>
    <t>GEM/2022/B/2770587</t>
  </si>
  <si>
    <t>https://bidplus.gem.gov.in/showbidDocument/4039234</t>
  </si>
  <si>
    <t xml:space="preserve">high voltage tape roll size: 25mm x 25 mtr (q3)  high voltage tape roll size: 50 mm x 25 mtr (q3) , </t>
  </si>
  <si>
    <t>GEM/2023/B/3121005</t>
  </si>
  <si>
    <t>https://bidplus.gem.gov.in/showbidDocument/4414001</t>
  </si>
  <si>
    <t xml:space="preserve">high voltage transformer rectifier unit (q3) , </t>
  </si>
  <si>
    <t>GEM/2023/B/3089182</t>
  </si>
  <si>
    <t>https://bidplus.gem.gov.in/showbidDocument/4380052</t>
  </si>
  <si>
    <t xml:space="preserve">high voltage twin motor , </t>
  </si>
  <si>
    <t>GEM/2023/B/3113165</t>
  </si>
  <si>
    <t>https://bidplus.gem.gov.in/showbidDocument/4405582</t>
  </si>
  <si>
    <t>GEM/2023/B/3128059</t>
  </si>
  <si>
    <t>https://bidplus.gem.gov.in/showbidDocument/4421731</t>
  </si>
  <si>
    <t>high volume air sampler</t>
  </si>
  <si>
    <t>GEM/2022/B/2717853</t>
  </si>
  <si>
    <t>https://bidplus.gem.gov.in/showbidDocument/3982736</t>
  </si>
  <si>
    <t xml:space="preserve">high volume air sampler , </t>
  </si>
  <si>
    <t>GEM/2023/B/3085599</t>
  </si>
  <si>
    <t>https://bidplus.gem.gov.in/showbidDocument/4376110</t>
  </si>
  <si>
    <t>high volume low speed ( hvls) fan (q3),</t>
  </si>
  <si>
    <t>GEM/2022/B/2918811</t>
  </si>
  <si>
    <t>https://bidplus.gem.gov.in/showbidDocument/4197514</t>
  </si>
  <si>
    <t>high volume low speed (hvls) fan (q3)</t>
  </si>
  <si>
    <t>GEM/2022/B/2798149</t>
  </si>
  <si>
    <t>https://bidplus.gem.gov.in/showbidDocument/4068715</t>
  </si>
  <si>
    <t>high volume low speed hvls fan 16ft</t>
  </si>
  <si>
    <t>GEM/2022/B/2730170</t>
  </si>
  <si>
    <t>sri padmavati mahila visvavidyalayam tirupati</t>
  </si>
  <si>
    <t>https://bidplus.gem.gov.in/showbidDocument/3995850</t>
  </si>
  <si>
    <t>high volume pm2.5 sampler (q3)</t>
  </si>
  <si>
    <t>GEM/2022/B/2735573</t>
  </si>
  <si>
    <t>https://bidplus.gem.gov.in/showbidDocument/4001730</t>
  </si>
  <si>
    <t xml:space="preserve">high volume portable air sampler (q3)  battery operated high volume portable air sampler (q3) , </t>
  </si>
  <si>
    <t>GEM/2023/B/3161826</t>
  </si>
  <si>
    <t>https://bidplus.gem.gov.in/showbidDocument/4457909</t>
  </si>
  <si>
    <t>high wall 1.5 split ac hot and cold , high wall split ac hot and cold</t>
  </si>
  <si>
    <t>GEM/2023/B/3055264</t>
  </si>
  <si>
    <t>https://bidplus.gem.gov.in/showbidDocument/4343848</t>
  </si>
  <si>
    <t>high wall mount chilled water type fan coil unit (q3)</t>
  </si>
  <si>
    <t>GEM/2022/B/2659984</t>
  </si>
  <si>
    <t>https://bidplus.gem.gov.in/showbidDocument/3920607</t>
  </si>
  <si>
    <t>high wall split ac 1.5t 4500kcal , high wall split ac</t>
  </si>
  <si>
    <t>GEM/2023/B/3317808</t>
  </si>
  <si>
    <t>https://bidplus.gem.gov.in/showbidDocument/4627147</t>
  </si>
  <si>
    <t>high wall split ac nominal cooling capacity of 1.5 tr min 1.35tr conforming to is 1391  installation charges  metallic wall mount bracket suitable for installation of outdoor unit for high wall split ac  drain pipe  0.25 inch copper pipe suitable for 1.5 tr split ac units  0.5 inch copper pipe suitable for 1.5 tr split ac units  power controlling wiring , supply of high wall split ac</t>
  </si>
  <si>
    <t>GEM/2023/B/3032407</t>
  </si>
  <si>
    <t>https://bidplus.gem.gov.in/showbidDocument/4319276</t>
  </si>
  <si>
    <t>high wall split ac with cordless remote control and in-built air ioniser and plasma filter with min 4 star rating and eer 3.2 of capacity 2tr complete incl installation  high wall split ac with cordless remote control and in-built air ioniser and plasma filter with min 5 star rating and eer 3.2 of capacity 1.5tr complete incl installation  voltage stablizer for automatic operation single phase indoor type for input variation between 170v to 250v and output stablized at 230v plus minus 2.5 percent capacity 5kva  sheet metal enclosure single pole and neutral with a two pin and earth plug socket and plug top 20amp complete with one single pole mcb 20 amp complete , e and m</t>
  </si>
  <si>
    <t>GEM/2023/B/3304820</t>
  </si>
  <si>
    <t>https://bidplus.gem.gov.in/showbidDocument/4612670</t>
  </si>
  <si>
    <t>high wall type split ac units of 2 t capacity of 3 star or above rating complete with indoor outdoor units and required accessories stabilizers etc- as per specification attached to sect-2  copper refrigerant piping including insulation between indoor unit and outdoor condensers  controllers in control room and battery room- as per clause 2 point 3 point 4 of customer specification attached to section-2  split ac units of 2 tr  copper refrigerant piping including insulation  controllers in control room and battery room , supply and services of split acs</t>
  </si>
  <si>
    <t>GEM/2023/B/3020827</t>
  </si>
  <si>
    <t>https://bidplus.gem.gov.in/showbidDocument/4306811</t>
  </si>
  <si>
    <t>highback  arrangemntofmidbacknor malsyncromechanism  plastic chair  conferanice room table  podium  officer table  wood framed chai</t>
  </si>
  <si>
    <t>GEM/2022/B/2820819</t>
  </si>
  <si>
    <t>https://bidplus.gem.gov.in/showbidDocument/4093139</t>
  </si>
  <si>
    <t>high-end 3-d printer (q3)</t>
  </si>
  <si>
    <t>GEM/2022/B/2806387</t>
  </si>
  <si>
    <t>https://bidplus.gem.gov.in/showbidDocument/4077474</t>
  </si>
  <si>
    <t>highend design computers , computer for designing</t>
  </si>
  <si>
    <t>GEM/2023/B/3048485</t>
  </si>
  <si>
    <t>https://bidplus.gem.gov.in/showbidDocument/4336520</t>
  </si>
  <si>
    <t>high-end desktop computer  desktop computer  all in one desktop  tv monitor  mono laser printer  multi-function printer  projector with screen  ink tank multi-function printer , high end desktop</t>
  </si>
  <si>
    <t>GEM/2023/B/3208258</t>
  </si>
  <si>
    <t>https://bidplus.gem.gov.in/showbidDocument/4507902</t>
  </si>
  <si>
    <t>high-end desktop systems , high end desktop systems</t>
  </si>
  <si>
    <t>GEM/2023/B/3184122</t>
  </si>
  <si>
    <t>https://bidplus.gem.gov.in/showbidDocument/4481731</t>
  </si>
  <si>
    <t>high-end electro cautery systems (q3)</t>
  </si>
  <si>
    <t>GEM/2022/B/2819738</t>
  </si>
  <si>
    <t>https://bidplus.gem.gov.in/showbidDocument/4091953</t>
  </si>
  <si>
    <t>high-end laparoscopic system 4k,high end laproscopic system 4k</t>
  </si>
  <si>
    <t>GEM/2023/B/2950962</t>
  </si>
  <si>
    <t>https://bidplus.gem.gov.in/showbidDocument/4231925</t>
  </si>
  <si>
    <t>high-end server  low-end server  monitor , high and lowend server and u rack</t>
  </si>
  <si>
    <t>GEM/2023/B/3330147</t>
  </si>
  <si>
    <t>https://bidplus.gem.gov.in/showbidDocument/4640619</t>
  </si>
  <si>
    <t>high-end server , high end server</t>
  </si>
  <si>
    <t>GEM/2023/B/3330696</t>
  </si>
  <si>
    <t>https://bidplus.gem.gov.in/showbidDocument/4641210</t>
  </si>
  <si>
    <t>highend server for dc with 8 socket server  highend server for dc with 4 socket server  backup server  storage  vtl or d2d backup  tape library  backup software  san switch  inter connect switch 24 port  management switch- 24 port  server load balancer  ubuntu pro infra only support weekday - virtual version with 5 years standard subscription  vmware enterprise license with 5 years of support_quantity is for 2 number of hosts server with 8 sockets each and 2 number of host server with 4 sockets each which is equals to 24 socket  installation and commissioning at sdc and secretariate , purchase of hardware for mail messaging system and groupware solution for government of odisha</t>
  </si>
  <si>
    <t>GEM/2023/B/3277816</t>
  </si>
  <si>
    <t>https://bidplus.gem.gov.in/showbidDocument/4582770</t>
  </si>
  <si>
    <t xml:space="preserve">highend server housing 4 rtx 3090 gpus (q3) , </t>
  </si>
  <si>
    <t>GEM/2023/B/3087913</t>
  </si>
  <si>
    <t>https://bidplus.gem.gov.in/showbidDocument/4378670</t>
  </si>
  <si>
    <t>high-end server,high end server</t>
  </si>
  <si>
    <t>GEM/2022/B/2868570</t>
  </si>
  <si>
    <t>https://bidplus.gem.gov.in/showbidDocument/4144047</t>
  </si>
  <si>
    <t xml:space="preserve">high-end servers , </t>
  </si>
  <si>
    <t>GEM/2023/B/3094381</t>
  </si>
  <si>
    <t>https://bidplus.gem.gov.in/showbidDocument/4385636</t>
  </si>
  <si>
    <t>highend workstation</t>
  </si>
  <si>
    <t>GEM/2022/B/2755658</t>
  </si>
  <si>
    <t>https://bidplus.gem.gov.in/showbidDocument/4023142</t>
  </si>
  <si>
    <t xml:space="preserve">high-end workstation (q3) , </t>
  </si>
  <si>
    <t>GEM/2023/B/2986841</t>
  </si>
  <si>
    <t>https://bidplus.gem.gov.in/showbidDocument/4270450</t>
  </si>
  <si>
    <t xml:space="preserve">high-end workstations (q3) , </t>
  </si>
  <si>
    <t>GEM/2023/B/3382686</t>
  </si>
  <si>
    <t>https://bidplus.gem.gov.in/showbidDocument/4697681</t>
  </si>
  <si>
    <t>higher depth sequeicng 250x of human dna , chemicals</t>
  </si>
  <si>
    <t>GEM/2023/B/3062206</t>
  </si>
  <si>
    <t>https://bidplus.gem.gov.in/showbidDocument/4351258</t>
  </si>
  <si>
    <t>higher end cam software with basic cad (q3)</t>
  </si>
  <si>
    <t>GEM/2022/B/2790506</t>
  </si>
  <si>
    <t>https://bidplus.gem.gov.in/showbidDocument/4060620</t>
  </si>
  <si>
    <t>higher end pulmonology workstation for bronchoscope suite (q3)</t>
  </si>
  <si>
    <t>GEM/2022/B/2719387</t>
  </si>
  <si>
    <t>https://bidplus.gem.gov.in/showbidDocument/3984391</t>
  </si>
  <si>
    <t>GEM/2022/B/2762021</t>
  </si>
  <si>
    <t>https://bidplus.gem.gov.in/showbidDocument/4030022</t>
  </si>
  <si>
    <t xml:space="preserve">higher end pulmonology workstation for bronchoscope suite (q3) , </t>
  </si>
  <si>
    <t>GEM/2023/B/2984504</t>
  </si>
  <si>
    <t>https://bidplus.gem.gov.in/showbidDocument/4267962</t>
  </si>
  <si>
    <t>higher hp fan board  higher hp fan motor , higher hp fan board and motor for vrf system</t>
  </si>
  <si>
    <t>GEM/2023/B/3101994</t>
  </si>
  <si>
    <t>https://bidplus.gem.gov.in/showbidDocument/4393680</t>
  </si>
  <si>
    <t>GEM/2023/B/3351258</t>
  </si>
  <si>
    <t>https://bidplus.gem.gov.in/showbidDocument/4663417</t>
  </si>
  <si>
    <t>GEM/2023/B/3327603</t>
  </si>
  <si>
    <t>https://bidplus.gem.gov.in/showbidDocument/4637862</t>
  </si>
  <si>
    <t xml:space="preserve">higher purity silver wire code tgew14700018 (q3) , </t>
  </si>
  <si>
    <t>GEM/2023/B/3089218</t>
  </si>
  <si>
    <t>https://bidplus.gem.gov.in/showbidDocument/4380090</t>
  </si>
  <si>
    <t>higher rating diesel generating sets (1010 kva and above) (q3)</t>
  </si>
  <si>
    <t>GEM/2022/B/2835991</t>
  </si>
  <si>
    <t>https://bidplus.gem.gov.in/showbidDocument/4109343</t>
  </si>
  <si>
    <t>higher rating diesel generating sets (1010 kva and above) (q3) ( pac only ),</t>
  </si>
  <si>
    <t>GEM/2023/B/2975405</t>
  </si>
  <si>
    <t>punjab state cooperative milk producers fed ltd</t>
  </si>
  <si>
    <t>https://bidplus.gem.gov.in/showbidDocument/4258228</t>
  </si>
  <si>
    <t>GEM/2023/B/2974975</t>
  </si>
  <si>
    <t>https://bidplus.gem.gov.in/showbidDocument/4257772</t>
  </si>
  <si>
    <t>higher surveying  surveying 1  surveying 2  basics of remote sensing and gis  environmental law  air pollution and control  fluid mechanics and hydraulic machines  ground improvement techniques hard bound  irrigation and water power engineering  irrigation engg and hydraulics structures  project planning control with pert cpm  introduction to data mining and soft computing techniques,civil engineering book ug</t>
  </si>
  <si>
    <t>GEM/2022/B/2918613</t>
  </si>
  <si>
    <t>https://bidplus.gem.gov.in/showbidDocument/4197307</t>
  </si>
  <si>
    <t>highflow insufflator with heat and evacuation , highflow insufflator with heat and evacuation</t>
  </si>
  <si>
    <t>GEM/2023/B/3046354</t>
  </si>
  <si>
    <t>https://bidplus.gem.gov.in/showbidDocument/4334257</t>
  </si>
  <si>
    <t>highflow insufflator with heat and evacuation,</t>
  </si>
  <si>
    <t>GEM/2022/B/2810101</t>
  </si>
  <si>
    <t>https://bidplus.gem.gov.in/showbidDocument/4081419</t>
  </si>
  <si>
    <t>highland blackwood bagpipes with imitation ivory projecting mounts ,</t>
  </si>
  <si>
    <t>GEM/2023/B/3234349</t>
  </si>
  <si>
    <t>https://bidplus.gem.gov.in/showbidDocument/4535851</t>
  </si>
  <si>
    <t>highland blackwood bagpipes with nickle projecting mounts ,</t>
  </si>
  <si>
    <t>GEM/2023/B/3234367</t>
  </si>
  <si>
    <t>https://bidplus.gem.gov.in/showbidDocument/4535870</t>
  </si>
  <si>
    <t>highland blackwood bagpipes with wooden projecting mounts ,</t>
  </si>
  <si>
    <t>GEM/2023/B/3234356</t>
  </si>
  <si>
    <t>https://bidplus.gem.gov.in/showbidDocument/4535859</t>
  </si>
  <si>
    <t>highligher  steel scale  stapler no 10  stapler no 20  uniball pen blue  correction pen  paper cutter small  paper cutter big  sharpener  maxwriter pen blue  wooden pencil  eraser non dust  file tag nylon  pilot pen v5 blue  paper flag colour  calculator big  file tag large  tape dispenser  pilot pen v5 black,</t>
  </si>
  <si>
    <t>GEM/2022/B/2895502</t>
  </si>
  <si>
    <t>https://bidplus.gem.gov.in/showbidDocument/4172682</t>
  </si>
  <si>
    <t>highligher  talc roll 100 mtr  gun taker  gun taker pin 23x13  gun taker pin 23x17  slide sheet a4  tixo transparent 4 inch , paper gel pen</t>
  </si>
  <si>
    <t>GEM/2023/B/3225393</t>
  </si>
  <si>
    <t>https://bidplus.gem.gov.in/showbidDocument/4526288</t>
  </si>
  <si>
    <t xml:space="preserve">highlighter  cutter big  cutter blade  file covers  pencils  laminated envelops a4  laminated envelops a3  folder with transparent leaf a4  folder with transparent leaf legal , </t>
  </si>
  <si>
    <t>GEM/2023/B/3076082</t>
  </si>
  <si>
    <t>https://bidplus.gem.gov.in/showbidDocument/4365995</t>
  </si>
  <si>
    <t xml:space="preserve">highlighter  glue stick  fevicol mr  white board marker pen  cello tape 2 inch  cello tape 1 inch  cello tape 0.5 inch  brown tape 2 inch  stapler pin 10 no  pen  colour paper flag  u clip  paper pin  pencil  eraser  re stick notes , </t>
  </si>
  <si>
    <t>GEM/2023/B/3183185</t>
  </si>
  <si>
    <t>https://bidplus.gem.gov.in/showbidDocument/4480723</t>
  </si>
  <si>
    <t>highlighter  pencils with eraser tip  pencil  ball pen  cd marker  plastic flag  colour flag  cello tape  brown tape  cello tape white  gem clip  stapler pin no 10 small  stapler pocket 10 medium  plastic file folder  plastic folder  post it pad  glue stick  paper cutter  correction tape  correction pen  steel scale  eraser  photo paper a4  paper photocopy a4  pen uniball eye fine  uniball gel impact  pen add gel  pen uniball click gel  pen pilot v5  pen pilot v10  uniball vision elite pen  pen pilot v7 blue black  register 6 qrs  register 4 qrs  register 3 qrs  register 2 qrs  note pad  spiral note book  binder clip 19 mm  binder clip 25 mm  binder clip 32 mm  fevicol tube  fevi quick elfy  both side double tape  talc sheet  multi sheet folder  envelops a4  envelops a3  ring folder  envelops  pen  steno short hand note book  brown sheet  file cover white orange pink yellow green  blue  stamp pad  parker pen blue  marker pen permanent  sketch pen set  monthly planner diary  weekly planner diary  noting sheet pad yellow , stationary item</t>
  </si>
  <si>
    <t>GEM/2023/B/3078490</t>
  </si>
  <si>
    <t>https://bidplus.gem.gov.in/showbidDocument/4368537</t>
  </si>
  <si>
    <t xml:space="preserve">highlighter  register 400 pages  register 300 pages  register 200 pages  fevicol 500ml  fevicol 1 ltr  glue stick  transparent tape 2 inch  transparent tape 1 inch  transparent tape 1.5 inch  sparking tape , </t>
  </si>
  <si>
    <t>GEM/2023/B/3197633</t>
  </si>
  <si>
    <t>https://bidplus.gem.gov.in/showbidDocument/4496522</t>
  </si>
  <si>
    <t xml:space="preserve">highlighter  scale steel  tape red 1 inch  tape green 1 inch  tape yellow 1 inch  tape black 1 inch  tape  talc roll , </t>
  </si>
  <si>
    <t>GEM/2023/B/3035369</t>
  </si>
  <si>
    <t>https://bidplus.gem.gov.in/showbidDocument/4322459</t>
  </si>
  <si>
    <t xml:space="preserve">highlighter  tag  register 200 pages  tea container 10 ltr  pilot pen v7  reynoldes pen  note book  add gel pen  do pad  regt card , </t>
  </si>
  <si>
    <t>GEM/2023/B/3266880</t>
  </si>
  <si>
    <t>https://bidplus.gem.gov.in/showbidDocument/4570981</t>
  </si>
  <si>
    <t xml:space="preserve">highlighter  white board marker  a4 size inkjet slide paper  pilot hi tech point pen v5  ribbon different colour  nataraj pencil , </t>
  </si>
  <si>
    <t>GEM/2023/B/3197348</t>
  </si>
  <si>
    <t>https://bidplus.gem.gov.in/showbidDocument/4496196</t>
  </si>
  <si>
    <t xml:space="preserve">highlighter coloured  colour paper  transparent tape half inch  colour tape half inch  white board marker  uniball pen half mm blue  carbon paper  permanent marker  glue stick medium  pencil hb  eraser  engagement note pad  envelop 5x7 inch brown  envelop 5x9 inch  envelop 8x12 inch a4 size  sketch pen black and red  sticky note pad  colour flag  sealing wax  excel bond paper  small note book  photo glossy paper  correction fluid whitener  liquid fevicol 200 gm bottle  tag  lamination sheet a4 size  spiral binding sheet a4 size  spiral binding sheet fs size  do pad of co  property ledger register 300 pages  movement order forms  paper cutter  pto folder hard  clip boards  cd cover mailer , </t>
  </si>
  <si>
    <t>GEM/2023/B/3153703</t>
  </si>
  <si>
    <t>https://bidplus.gem.gov.in/showbidDocument/4449109</t>
  </si>
  <si>
    <t xml:space="preserve">highlighter coloured  transparent tape 1 inch  transparent tape half inch  colour tape half inch  white board marker  uniball pen blue  pen v7 pilot  permanent marker  stapler pin small  pencil hb  eraser  envelop 5 x 11 inch  envelop 5 x 7 inch brown  envelop 5 x 9 inch  envelop 8 x 12 inch a4 size  envelop 12 x 16 inch fs size  register 4 qrs  register 6 qrs , </t>
  </si>
  <si>
    <t>GEM/2023/B/3131073</t>
  </si>
  <si>
    <t>https://bidplus.gem.gov.in/showbidDocument/4424930</t>
  </si>
  <si>
    <t>GEM/2023/B/3131257</t>
  </si>
  <si>
    <t>https://bidplus.gem.gov.in/showbidDocument/4425130</t>
  </si>
  <si>
    <t>highlighter highlighter  cutter big  cutter blade  file cover  pencils  laminated envelop a4  laminated envelop a3  folder with transparent leaf a4  folder with transparent leaf legal</t>
  </si>
  <si>
    <t>GEM/2022/B/2841514</t>
  </si>
  <si>
    <t>https://bidplus.gem.gov.in/showbidDocument/4115234</t>
  </si>
  <si>
    <t xml:space="preserve">highlighter marking pen  nataraj pencil  self adhesive colour flags 25 x 75 mm , </t>
  </si>
  <si>
    <t>GEM/2023/B/3267936</t>
  </si>
  <si>
    <t>https://bidplus.gem.gov.in/showbidDocument/4572140</t>
  </si>
  <si>
    <t>highlighter multi colour  white board marker blue  white board marker black  white board marker red  correction pen  binder clip 25mm  double punch  binder clip 19mm  envelope 90 gsm 220x310mm  pencil  tag 200mm  tag 125mm  l folder  uniball blue pen  permanent marker  envelope 90 gsm 25 cm l  scissors 105 mm  paper cutter 18 cm  plastic display file  gel pen acid free blue  pastic scale  blue ball pen  sticky note pad four colur  fevi stick  exam clip pad  ball pen red  ball pen black  ck marker  stamp pad  cello tap 1 inch  cello tap 2 inch  double said tap  sharpender  eraser  register ruled 3 quire  note book , lp of stationery items</t>
  </si>
  <si>
    <t>GEM/2023/B/2990608</t>
  </si>
  <si>
    <t>https://bidplus.gem.gov.in/showbidDocument/4274433</t>
  </si>
  <si>
    <t>highlighter parrot green  highlighter yellow  highlighter orange  highlighter blue  copier paper a4  copier paper fs legal  photo paper a4  do size envelope  envelope large cloth  envelope large l  envelope 5x11  envelope a4  envelope 4x9  envelope 4x9 brown  sticky pad 3x 5  sticky pad 3x4  sticky pad small  stapler small  stapler medium  stapler big  stapler pin small  stapler pin medium  stapler pin t 13  glue stick  binder clip medium  binder clip small  u clip plastic  pencil lead fitted uni shalaku 0.7  pencil natraj  transparent tape  transparent tape 1 inch  transparent tape 2 inch  green tape 1by2 inch  brown tape 2 inch  adhesive tape 2 inch  pilot v7 pen blue cartridge type  pilot v7 pen green cartridge type  pilot v7 pen black cartridge type  pilot v7 pen red cartridge type  pilot v7 pen blue cartridge  pilot v7 pen green cartridge  pilot v7 pen black cartridge  pilot v7 pen red cartridge  pilot v5pen blue  uniball gel impact pen red  uniball gel impact pen blue  uniball gel impact pen black  lamy ink bottle blue  lamy ink bottle red  montex smooth flow pen black  pentonic pen blue  pentonic pen black  ball pen red  ball pan blue  file cover white printed  file cover printed  register 500 pages  register 300 pages  register 200 pages  register 100 pages  clip board omega  steel scale 3 and 2  board marker temp  cd permt marker black  permt marker black by blue  talcum sheet 25mtr  paper cutter large  papr cutter blade large  paper cutter small  stamp pad ink  colour flag  fevi stick  glue stick 15 gms kores  brown sheet  carbon paper blue  whitener  calculator 12 digit  dusting cloth yellow  dusting cloth white  pencil cell aa  remote cell aaa  hand towel  sponge damper pad  pen stand round type  paper weight plastic  tape dispencer  sketch pen all colour  drawing roll  drawing sheet all colour  scissor medium  poker with wooden handle  vip parker pen  ivory hard sheet  luxor pointo 80 fine 0.4  ohp soluble pen  lamination roll 18 oddy  lamination paper a4 size  invitation card with cover  spiral ring all size  spiral sheet white by blue  fevicol sr 998 1by2 ltr  fine writer 05  luxor ohp correction marker  ribbon 1by2 inch blue red black green and golden 05 each  flower ribbon small by medium 25 each  gift packing paper  gift packing transparent paper  glitter tape 1 by 2 inch blue red black green and golden each 03 , pen pencil etc</t>
  </si>
  <si>
    <t>GEM/2023/B/3208791</t>
  </si>
  <si>
    <t>https://bidplus.gem.gov.in/showbidDocument/4508462</t>
  </si>
  <si>
    <t>highlighter pen  a3 size xerox paper  ruled register  sheet protector  gem clips plastic 35mm  pensil box , general and miscellaneous items</t>
  </si>
  <si>
    <t>GEM/2023/B/3388200</t>
  </si>
  <si>
    <t>https://bidplus.gem.gov.in/showbidDocument/4703581</t>
  </si>
  <si>
    <t xml:space="preserve">highlighter pen  tracing roll  glossy paper  ohp peramanent marker  lamination roll 18inch  cordless telephone  parking assits rear view camera combo  laser muzzle light , </t>
  </si>
  <si>
    <t>GEM/2023/B/3114960</t>
  </si>
  <si>
    <t>https://bidplus.gem.gov.in/showbidDocument/4407524</t>
  </si>
  <si>
    <t>highlighter pen (q4)</t>
  </si>
  <si>
    <t>GEM/2022/B/2712959</t>
  </si>
  <si>
    <t>https://bidplus.gem.gov.in/showbidDocument/3977476</t>
  </si>
  <si>
    <t xml:space="preserve">highlighter pen (q4)  ball point pens as per is: 3705 (q4)  box file (q4)  report cover (q4)  glue stick (version 2.0) (q4)  pen or pencil holders (q4)  self adhesive flags (version 2) (q4)  staplers (rev) (q3)  stapler pin/staples (rev) (q4)  poker or awl-is:10375 (q4)  whiteboard erasers and dusters (q3)  permanent marker pen (q4)  fluid correction pen (version 2) (q4)  notesheet (azure laid) (version 2) (q3)  plain copier paper is - 14490 (version 2) (q4)  eraser (q4)  plastic scale (q4)  black lead pencils is - 1375 (rev) (q4)  manual pencil sharpener (q3)  glossy photo paper (q4)  air freshener liquid (q4)  stamp pads (q4)  battery cell as per is:9128 and is:8144 (q4)  books (q4)  paper clips as per is:5650 (q4)  binder clips (q3)  tags for files is 8499 (rev) (q4)  markers- white board (q4) , </t>
  </si>
  <si>
    <t>GEM/2023/B/3342387</t>
  </si>
  <si>
    <t>https://bidplus.gem.gov.in/showbidDocument/4653923</t>
  </si>
  <si>
    <t xml:space="preserve">highlighter pen (q4)  ball point pens as per is: 3705 (q4)  markers- white board (q4)  call bell (q3)  note pads or notebooks-is 1848 (q4)  ink refills (q4)  tissue papers-is 14461 (q4)  speed post envelope(large) (q4)  stamp paper or bond paper as per is: 1848 (q4)  business letter head or do letter-is 1848 (q4)  photo frame (q4) , </t>
  </si>
  <si>
    <t>GEM/2023/B/2982439</t>
  </si>
  <si>
    <t>https://bidplus.gem.gov.in/showbidDocument/4265741</t>
  </si>
  <si>
    <t xml:space="preserve">highlighter pen (q4)  battery cell as per is:9128 and is:8144 (q4)  gel pen (rev) (q4)  permanent marker pen (q4)  conference folder (q4)  pressure sensitive adhesive tape with plastic base is: 13262 (rev) (q3)  roller ball pen (version 2) (q4)  diaries printed-plain-register (q4)  fluid correction pen (version 2) (q4)  correction tape (q3)  double sided tape (q4)  eraser (q4)  paper adhesive liquid gum and office paste type is - 2257 (rev) (q3)  glue stick (version 2.0) (q4)  transparent tape (version 2.0) (q4)  paper clips as per is:5650 (q4)  laminating film rolls (q4)  index card files (q3)  sticky notepad (q3)  note pads or notebooks-is 1848 (q4)  knife blades (q4)  display file (q4)  black lead pencils is - 1375 (rev) (q4)  glossy photo paper (q4)  plain copier paper is - 14490 (version 2) (q4)  round head fasteners-drawing board pin-is 5205 (q3)  paper or eyelet punches (q4)  ring binder- file folder (q4)  scissors (q4)  manual pencil sharpener (q3)  signaturebook folder (q4)  scales (steel scale) as per is:1481 (q4)  stamp pads (q4)  staplers (rev) (q3)  stapler pin/staples (rev) (q4)  report cover (q4)  flexible transparent sheet (q3)  ball point pens as per is: 3705 (q4)  markers- white board (q4) , </t>
  </si>
  <si>
    <t>GEM/2023/B/3246790</t>
  </si>
  <si>
    <t>https://bidplus.gem.gov.in/showbidDocument/4549275</t>
  </si>
  <si>
    <t xml:space="preserve">highlighter pen (q4)  colour pencil (q4)  round head fasteners-drawing board pin-is 5205 (q3)  pressure sensitive adhesive tape with plastic base is: 13262 (rev) (q3)  double sided tape (q4)  pins or tacks as per is: 5653 (q4)  eraser (q4)  glue stick (version 2.0) (q4)  markers- white board (q4)  manual pencil sharpener (q3)  knife blades (q4)  whiteboard erasers and dusters (q3) , </t>
  </si>
  <si>
    <t>GEM/2023/B/3055542</t>
  </si>
  <si>
    <t>https://bidplus.gem.gov.in/showbidDocument/4344148</t>
  </si>
  <si>
    <t xml:space="preserve">highlighter pen (q4)  fluid correction pen (version 2) (q4)  binding punch machine (q3)  gift pen (q4)  permanent marker pen (q4)  pencil box (q4)  scales (steel scale) as per is:1481 (q4)  sketch pen (fibre tip) as per is:10562 (q4)  exam pad (q3)  markers- white board (q4)  glossy photo paper (q4)  pen stand (q4)  student diary (q4)  correspondence envelopes (rev) (q4)  tape dispensers (q3)  stapler pin/staples (rev) (q4)  staplers (rev) (q3)  round head fasteners-drawing board pin-is 5205 (q3)  battery cell as per is:9128 and is:8144 (q4)  examination answer book-is 1848 1988 (q4)  ring binder- file folder (q4)  signaturebook folder (q4)  knife blades (q4)  file folder cover (version 2) (q4)  scissors (q4) , </t>
  </si>
  <si>
    <t>GEM/2023/B/3194945</t>
  </si>
  <si>
    <t>https://bidplus.gem.gov.in/showbidDocument/4493587</t>
  </si>
  <si>
    <t xml:space="preserve">highlighter pen (q4)  fluid correction pen (version 2) (q4)  plastic scale (q4)  self adhesive flags (version 2) (q4) , </t>
  </si>
  <si>
    <t>GEM/2023/B/3081770</t>
  </si>
  <si>
    <t>https://bidplus.gem.gov.in/showbidDocument/4372061</t>
  </si>
  <si>
    <t xml:space="preserve">highlighter pen (q4)  fluid correction pen (version 2) (q4)  self adhesive flags (version 2) (q4)  black lead pencils is - 1375 (rev) (q4)  permanent marker pen (q4)  sketch pen (fibre tip) as per is:10562 (q4)  glue stick (version 2.0) (q4)  scissors (q4)  paper clips as per is:5650 (q4)  knife blades (q4)  tags for files is 8499 (rev) (q4)  rubber bands (q4)  transparent tape (version 2.0) (q4)  packaging tape (q4) , </t>
  </si>
  <si>
    <t>GEM/2023/B/3399930</t>
  </si>
  <si>
    <t>https://bidplus.gem.gov.in/showbidDocument/4716274</t>
  </si>
  <si>
    <t xml:space="preserve">highlighter pen (q4)  fluid correction pen (version 2) (q4) , </t>
  </si>
  <si>
    <t>GEM/2023/B/3127252</t>
  </si>
  <si>
    <t>https://bidplus.gem.gov.in/showbidDocument/4420833</t>
  </si>
  <si>
    <t xml:space="preserve">highlighter pen (q4)  gel pen (rev) (q4) , </t>
  </si>
  <si>
    <t>GEM/2023/B/3155302</t>
  </si>
  <si>
    <t>https://bidplus.gem.gov.in/showbidDocument/4450800</t>
  </si>
  <si>
    <t xml:space="preserve">highlighter pen (q4)  glue stick (version 2.0) (q4)  self adhesive flags (version 2) (q4)  read only compact disc cd (q3)  read write digital versatile disc dvd (q3)  markers- white board (q4)  permanent marker pen (q4)  plain copier paper is - 14490 (version 2) (q4)  paper adhesive liquid gum and office paste type is - 2257 (rev) (q3)  fluid correction pen (version 2) (q4) , </t>
  </si>
  <si>
    <t>GEM/2023/B/3401400</t>
  </si>
  <si>
    <t>MANIPUR</t>
  </si>
  <si>
    <t>https://bidplus.gem.gov.in/showbidDocument/4717856</t>
  </si>
  <si>
    <t xml:space="preserve">highlighter pen (q4)  ink for stamp pads as per is:393 (q4)  permanent marker pen (q4)  packaging tape (q4)  paper weights (q4)  roller ball pen (version 2) (q4)  ball point pens as per is: 3705 (q4)  pen stand (q4)  black lead pencils is - 1375 (rev) (q4)  poker or awl-is:10375 (q4)  binding punch machine (q3)  diaries printed-plain- register (q4)  plastic scale (q4)  scissors (q4)  note pads or notebooks-is 1848 (q4) , </t>
  </si>
  <si>
    <t>GEM/2023/B/3160036</t>
  </si>
  <si>
    <t>https://bidplus.gem.gov.in/showbidDocument/4455973</t>
  </si>
  <si>
    <t xml:space="preserve">highlighter pen (q4)  manual pencil sharpener (q3)  glue stick (version 2.0) (q4)  markers- white board (q4)  battery cell as per is:9128 and is:8144 (q4)  diaries printed-plain-register (q4)  permanent marker pen (q4)  correspondence envelopes (rev) (q4) , </t>
  </si>
  <si>
    <t>GEM/2023/B/3403357</t>
  </si>
  <si>
    <t>https://bidplus.gem.gov.in/showbidDocument/4719988</t>
  </si>
  <si>
    <t>highlighter pen (q4)  markers- white board (q4)  self adhesive flags (version 2) (q4)  tags for files is 8499 (rev) (q4)  file board (q4)  file cover for postal department (q3)  paper adhesive liquid gum and office paste type is - 2257 (rev) (q3)  glue stick (version 2.0) (q4)  eraser (q4)  whiteboard erasers and dusters (q3)  box file (q4)  fluid correction pen (version 2) (q4)  gift pen (q4),</t>
  </si>
  <si>
    <t>GEM/2022/B/2874473</t>
  </si>
  <si>
    <t>relief and rehabilitation &amp; disaster management department andaman &amp; nicobar</t>
  </si>
  <si>
    <t>https://bidplus.gem.gov.in/showbidDocument/4150353</t>
  </si>
  <si>
    <t xml:space="preserve">highlighter pen (q4)  paint markers-permanent-ink (q4)  fluid correction pen (version 2) (q4) , </t>
  </si>
  <si>
    <t>GEM/2023/B/3162219</t>
  </si>
  <si>
    <t>https://bidplus.gem.gov.in/showbidDocument/4458324</t>
  </si>
  <si>
    <t>highlighter pen (q4)  paint markers-permanent-ink (q4)  minute register (q3)  desktop calculator-electronics (q4)  call bell (q3)  self adhesive flags (version 2) (q4)  lever arch file (q4)  report cover (q4)  signaturebook folder (q4),</t>
  </si>
  <si>
    <t>GEM/2022/B/2908279</t>
  </si>
  <si>
    <t>https://bidplus.gem.gov.in/showbidDocument/4186274</t>
  </si>
  <si>
    <t>GEM/2022/B/2909334</t>
  </si>
  <si>
    <t>https://bidplus.gem.gov.in/showbidDocument/4185404</t>
  </si>
  <si>
    <t xml:space="preserve">highlighter pen (q4)  permanent marker pen (q4)  black lead pencils is - 1375 (rev) (q4)  transparent tape (version 2.0) (q4)  file folder cover (version 2) (q4)  file board (q4)  paper clips as per is:5650 (q4)  diaries printed-plain-register (q4)  binding punch machine (q3)  binder clips (q3)  staplers (rev) (q3)  stapler pin/staples (rev) (q4)  ink for stamp pads as per is:393 (q4)  stamp pads (q4)  lever arch file (q4)  roller ball pen (version 2) (q4)  sketch pen (fibre tip) as per is:10562 (q4)  scissors (q4)  round head fasteners-drawing board pin-is 5205 (q3)  exam pad (q3)  glue stick (version 2.0) (q4)  desktop calculator-electronics (q4)  desk pads- writing (q4)  eraser (q4)  manual pencil sharpener (q3)  fluid correction pen (version 2) (q4)  plastic scale (q4) , </t>
  </si>
  <si>
    <t>GEM/2023/B/3293026</t>
  </si>
  <si>
    <t>aaiclas</t>
  </si>
  <si>
    <t>https://bidplus.gem.gov.in/showbidDocument/4599638</t>
  </si>
  <si>
    <t xml:space="preserve">highlighter pen (q4)  read only compact disc cd (q3)  fluid correction pen (version 2) (q4)  staplers (rev) (q3)  stapler pin/staples (rev) (q4)  eraser (q4)  self adhesive flags (version 2) (q4)  books (q4) , </t>
  </si>
  <si>
    <t>GEM/2023/B/3015736</t>
  </si>
  <si>
    <t>https://bidplus.gem.gov.in/showbidDocument/4301329</t>
  </si>
  <si>
    <t>highlighter pen (q4)  ring binder- file folder (q4)  box file (q4)</t>
  </si>
  <si>
    <t>GEM/2022/B/2709819</t>
  </si>
  <si>
    <t>https://bidplus.gem.gov.in/showbidDocument/3974087</t>
  </si>
  <si>
    <t xml:space="preserve">highlighter pen (q4)  roller ball pen (version 2) (q4)  diaries printed-plain-register (q4)  file folder cover (version 2) (q4)  ledger book (q3)  transparent tape (version 2.0) (q4)  books (q4) , </t>
  </si>
  <si>
    <t>GEM/2023/B/3023080</t>
  </si>
  <si>
    <t>https://bidplus.gem.gov.in/showbidDocument/4309202</t>
  </si>
  <si>
    <t>highlighter pen (q4)  roller ball pen (version 2) (q4)  file board (q4)  ball point pens as per is: 3705 (q4)  display file (q4)</t>
  </si>
  <si>
    <t>GEM/2022/B/2816292</t>
  </si>
  <si>
    <t>https://bidplus.gem.gov.in/showbidDocument/4088210</t>
  </si>
  <si>
    <t xml:space="preserve">highlighter pen (q4)  scales (steel scale) as per is:1481 (q4)  stapler pin/staples (rev) (q4)  glue stick (version 2.0) (q4)  poker or awl-is:10375 (q4)  black lead pencils is - 1375 (rev) (q4)  paper or eyelet punches (q4)  self adhesive flags (version 2) (q4)  index card files (q3)  paper clips as per is:5650 (q4)  tags for files is 8499 (rev) (q4)  pin cushions (q4)  stamp pads (q4)  transparent tape (version 2.0) (q4)  spring file (q3)  display file (q4)  paper weights (q4)  carbon papers-is 1551 (q4)  paper adhesive liquid gum and office paste type is - 2257 (rev) (q3)  ink for stamp pads as per is:393 (q4)  correction tape (q3)  sketch pen (fibre tip) as per is:10562 (q4)  plastic scale (q4)  file board (q4)  staplers (rev) (q3)  pins or tacks as per is: 5653 (q4) , </t>
  </si>
  <si>
    <t>GEM/2023/B/3303341</t>
  </si>
  <si>
    <t>https://bidplus.gem.gov.in/showbidDocument/4610974</t>
  </si>
  <si>
    <t xml:space="preserve">highlighter pen (q4)  scales (steel scale) as per is:1481 (q4)  stapler pin/staples (rev) (q4)  glue stick (version 2.0) (q4)  poker or awl-is:10375 (q4)  black lead pencils is - 1375 (rev) (q4)  paper or eyelet punches (q4)  self adhesive flags (version 2) (q4)  index card files (q3)  paper clips as per is:5650 (q4)  tags for files is 8499 (rev) (q4)  pin cushions (q4)  stamp pads (q4)  transparent tape (version 2.0) (q4)  spring file (q3)  paper weights (q4)  carbon papers-is 1551 (q4)  paper adhesive liquid gum and office paste type is - 2257 (rev) (q3)  ink for stamp pads as per is:393 (q4)  correction tape (q3)  sketch pen (fibre tip) as per is:10562 (q4)  plastic scale (q4)  file board (q4)  staplers (rev) (q3)  pins or tacks as per is: 5653 (q4) , </t>
  </si>
  <si>
    <t>GEM/2023/B/3421643</t>
  </si>
  <si>
    <t>https://bidplus.gem.gov.in/showbidDocument/4739690</t>
  </si>
  <si>
    <t>highlighter pen (q4)  sketch pen (fibre tip) as per is:10562 (q4)  roller ball pen (version 2) (q4)  ink refills (q4)  black lead pencils is - 1375 (rev) (q4)  self adhesive flags (version 2) (q4)  dak pad (version 2) (q4)  read only compact disc cd (q3)  paper clips as per is:5650 (q4)  paper adhesive liquid gum and office paste type is - 2257 (rev) (q3)  staplers (rev) (q3)  stapler pin/staples (rev) (q4)  glue stick (version 2.0) (q4)  paint markers- permanent-ink (q4)  fluid correction pen (version 2) (q4)  scales (steel scale) as per is:1481 (q4)  diaries-printed- plain- register--is 1848 (q4),</t>
  </si>
  <si>
    <t>GEM/2022/B/2899754</t>
  </si>
  <si>
    <t>https://bidplus.gem.gov.in/showbidDocument/4177179</t>
  </si>
  <si>
    <t>highlighter pen (q4)  stamp paper or bond paper as per is: 1848 (q4)  correspondence envelopes (rev) (q4)  report cover (q4),</t>
  </si>
  <si>
    <t>GEM/2022/B/2911363</t>
  </si>
  <si>
    <t>https://bidplus.gem.gov.in/showbidDocument/4189623</t>
  </si>
  <si>
    <t>highlighter pen (q4)  whiteboard erasers and dusters (q3),</t>
  </si>
  <si>
    <t>GEM/2022/B/2850326</t>
  </si>
  <si>
    <t>https://bidplus.gem.gov.in/showbidDocument/4124747</t>
  </si>
  <si>
    <t xml:space="preserve">highlighter pen (q4) , </t>
  </si>
  <si>
    <t>GEM/2023/B/3065572</t>
  </si>
  <si>
    <t>https://bidplus.gem.gov.in/showbidDocument/4354826</t>
  </si>
  <si>
    <t>GEM/2023/B/3023588</t>
  </si>
  <si>
    <t>https://bidplus.gem.gov.in/showbidDocument/4309778</t>
  </si>
  <si>
    <t>GEM/2022/B/2900771</t>
  </si>
  <si>
    <t>https://bidplus.gem.gov.in/showbidDocument/4178253</t>
  </si>
  <si>
    <t>GEM/2023/B/3149973</t>
  </si>
  <si>
    <t>https://bidplus.gem.gov.in/showbidDocument/4445083</t>
  </si>
  <si>
    <t>GEM/2023/B/3432482</t>
  </si>
  <si>
    <t>https://bidplus.gem.gov.in/showbidDocument/4751404</t>
  </si>
  <si>
    <t>highlighter pen (q4),</t>
  </si>
  <si>
    <t>GEM/2022/B/2925235</t>
  </si>
  <si>
    <t>https://bidplus.gem.gov.in/showbidDocument/4204383</t>
  </si>
  <si>
    <t>GEM/2022/B/2891482</t>
  </si>
  <si>
    <t>https://bidplus.gem.gov.in/showbidDocument/4168444</t>
  </si>
  <si>
    <t xml:space="preserve">highlighter pen pack of 5 faber castell  towel white 150x80mm cotton  tap transparant inch with 65mtr set of 2  sponge damper pad  envelope 9 x 4 inches pack of 50  envelope 15x11 inches a4 size with clothline inside pack of 50  envelope 12x10 inches white pack of40  sticky notes 4 colour paper flags pack of 2 200 sheets per pad  pen stands superior quality  glue stick fevistick 15g pack of 2  stapler pin small size 20 no per packet  temporary driving licence card  scale stainless steel 30cm 2 side measuring  dvd envelope cd mailer bubble coated pack of 10  dust cloth big size cotton pack of 6  cotton floor cleaning pocha pack of 4  do letter pad as per sample  office stamp as per sample  paper shredder 8-sheet strip cut paper with cd and credit card shredder with 12 liter waste basket capacity , </t>
  </si>
  <si>
    <t>GEM/2023/B/3182082</t>
  </si>
  <si>
    <t>https://bidplus.gem.gov.in/showbidDocument/4479559</t>
  </si>
  <si>
    <t xml:space="preserve">highlighter pen yellow  highlighter pen red  unbranded clay target  ohp marker soluble , </t>
  </si>
  <si>
    <t>GEM/2023/B/3161239</t>
  </si>
  <si>
    <t>https://bidplus.gem.gov.in/showbidDocument/4457269</t>
  </si>
  <si>
    <t xml:space="preserve">highlighter pen yellow orange pink green  stamp pad blue size 110 mm by 70 mm  stamp pad blue size 155 mm by 55 mm  cello tape half inch green  cello tape half inch blue  cello tape 2 inch transparent  brown tape 2 inch  pencil  eraser  pencil sharpner  fevicol tube 45 gram  brown paper , </t>
  </si>
  <si>
    <t>GEM/2023/B/3431049</t>
  </si>
  <si>
    <t>https://bidplus.gem.gov.in/showbidDocument/4749866</t>
  </si>
  <si>
    <t>highly configured cpu  monitor , highly configured cpu and monitor</t>
  </si>
  <si>
    <t>GEM/2023/B/3359126</t>
  </si>
  <si>
    <t>https://bidplus.gem.gov.in/showbidDocument/4672036</t>
  </si>
  <si>
    <t xml:space="preserve">highly gloss synthetic enamel milky white , </t>
  </si>
  <si>
    <t>GEM/2023/B/3206099</t>
  </si>
  <si>
    <t>https://bidplus.gem.gov.in/showbidDocument/4505598</t>
  </si>
  <si>
    <t>highly insulated 33kv frp discharge rod (q3),</t>
  </si>
  <si>
    <t>GEM/2023/B/2970117</t>
  </si>
  <si>
    <t>https://bidplus.gem.gov.in/showbidDocument/4252601</t>
  </si>
  <si>
    <t>highly porous sintered nickel electrodes as per specifications mentioned in annexure. 1 (q3)</t>
  </si>
  <si>
    <t>GEM/2022/B/2737009</t>
  </si>
  <si>
    <t>https://bidplus.gem.gov.in/showbidDocument/4003298</t>
  </si>
  <si>
    <t>highly standerd water iltration plant , water filtration plant</t>
  </si>
  <si>
    <t>GEM/2023/B/3093457</t>
  </si>
  <si>
    <t>vellangallur grama panchayat</t>
  </si>
  <si>
    <t>https://bidplus.gem.gov.in/showbidDocument/4384652</t>
  </si>
  <si>
    <t>highmast ,</t>
  </si>
  <si>
    <t>GEM/2023/B/3240289</t>
  </si>
  <si>
    <t>https://bidplus.gem.gov.in/showbidDocument/4542197</t>
  </si>
  <si>
    <t>highmast , highmast light with installation</t>
  </si>
  <si>
    <t>GEM/2023/B/3076085</t>
  </si>
  <si>
    <t>https://bidplus.gem.gov.in/showbidDocument/4365999</t>
  </si>
  <si>
    <t>GEM/2023/B/2985992</t>
  </si>
  <si>
    <t>https://bidplus.gem.gov.in/showbidDocument/4269545</t>
  </si>
  <si>
    <t>highmast 12.5 meter  decorative light at gandhi park  120 watt led light with 5 year warranty  cabeling work in nagar palika  fogging machine single barral  sewer suction pump with complete accessories  tata ace tipper bs6  garbge trolly four wheel heavy duty  water cooler with purification system 500 lph</t>
  </si>
  <si>
    <t>GEM/2022/B/2711074</t>
  </si>
  <si>
    <t>https://bidplus.gem.gov.in/showbidDocument/3975423</t>
  </si>
  <si>
    <t xml:space="preserve">highmast 12.5 meter 6 nos led flood light , </t>
  </si>
  <si>
    <t>GEM/2023/B/3281253</t>
  </si>
  <si>
    <t>https://bidplus.gem.gov.in/showbidDocument/4586536</t>
  </si>
  <si>
    <t xml:space="preserve">highmast 12.5 meter complete , </t>
  </si>
  <si>
    <t>GEM/2023/B/3105593</t>
  </si>
  <si>
    <t>https://bidplus.gem.gov.in/showbidDocument/4397488</t>
  </si>
  <si>
    <t>highmast 12.5 meter complete,</t>
  </si>
  <si>
    <t>GEM/2022/B/2908048</t>
  </si>
  <si>
    <t>https://bidplus.gem.gov.in/showbidDocument/4186025</t>
  </si>
  <si>
    <t xml:space="preserve">highmast 13 meter , </t>
  </si>
  <si>
    <t>GEM/2023/B/3310143</t>
  </si>
  <si>
    <t>https://bidplus.gem.gov.in/showbidDocument/4618820</t>
  </si>
  <si>
    <t xml:space="preserve">highmast 20 mtr with 12 nos 250 w led  led street light 52-72 w , </t>
  </si>
  <si>
    <t>GEM/2023/B/3307012</t>
  </si>
  <si>
    <t>https://bidplus.gem.gov.in/showbidDocument/4615213</t>
  </si>
  <si>
    <t>highmast light  road light , highmast</t>
  </si>
  <si>
    <t>GEM/2023/B/3199586</t>
  </si>
  <si>
    <t>https://bidplus.gem.gov.in/showbidDocument/4498640</t>
  </si>
  <si>
    <t>highmast light , sitc of highmast light at different area</t>
  </si>
  <si>
    <t>GEM/2023/B/3319738</t>
  </si>
  <si>
    <t>https://bidplus.gem.gov.in/showbidDocument/4629270</t>
  </si>
  <si>
    <t xml:space="preserve">highmast pole (q3) , </t>
  </si>
  <si>
    <t>GEM/2023/B/3430800</t>
  </si>
  <si>
    <t>https://bidplus.gem.gov.in/showbidDocument/4749595</t>
  </si>
  <si>
    <t xml:space="preserve">highmast pole as per specification attached , </t>
  </si>
  <si>
    <t>GEM/2023/B/3321140</t>
  </si>
  <si>
    <t>https://bidplus.gem.gov.in/showbidDocument/4630776</t>
  </si>
  <si>
    <t>GEM/2023/B/3322295</t>
  </si>
  <si>
    <t>https://bidplus.gem.gov.in/showbidDocument/4632028</t>
  </si>
  <si>
    <t>highmast pole with installation  street light pole</t>
  </si>
  <si>
    <t>GEM/2022/B/2837782</t>
  </si>
  <si>
    <t>https://bidplus.gem.gov.in/showbidDocument/4111233</t>
  </si>
  <si>
    <t>highmast repairing and replacement of flood light as per estimate at kahipur word np rudauli  highmast repairing and replacement of flood light as per estimate at swami dayanand saraswati word np rudauli  highmast repairing and replacement of flood light as per estimate at maharishi walmiki word np rudauli  highmast repairing and replacement of flood light as per estimate at babu kalyan singh word np rudauli  highmast repairing and replacement of flood light as per estimate at shri hanuman qila word np rudauli  highmast repairing and replacement of flood light as per estimate at ma dewkali word np rudauli  highmast repairing and replacement of flood light as per estimate at uda devi word np rudauli  highmast repairing and replacement of flood light as per estimate at dr apj abul kalam word np rudauli , highmast repairing</t>
  </si>
  <si>
    <t>GEM/2023/B/3218225</t>
  </si>
  <si>
    <t>https://bidplus.gem.gov.in/showbidDocument/4518588</t>
  </si>
  <si>
    <t>highmast set</t>
  </si>
  <si>
    <t>GEM/2022/B/2720823</t>
  </si>
  <si>
    <t>https://bidplus.gem.gov.in/showbidDocument/3985914</t>
  </si>
  <si>
    <t>highmast with installation  tri colour rope light , highmast light with installation</t>
  </si>
  <si>
    <t>GEM/2023/B/3054399</t>
  </si>
  <si>
    <t>https://bidplus.gem.gov.in/showbidDocument/4342879</t>
  </si>
  <si>
    <t xml:space="preserve">high-performance cluster (master node and salve node) (q3) , </t>
  </si>
  <si>
    <t>GEM/2023/B/3087191</t>
  </si>
  <si>
    <t>https://bidplus.gem.gov.in/showbidDocument/4377876</t>
  </si>
  <si>
    <t xml:space="preserve">high-performance computing (q3) , </t>
  </si>
  <si>
    <t>GEM/2023/B/3041492</t>
  </si>
  <si>
    <t>https://bidplus.gem.gov.in/showbidDocument/4329010</t>
  </si>
  <si>
    <t>high-performance computing cluster</t>
  </si>
  <si>
    <t>GEM/2022/B/2764338</t>
  </si>
  <si>
    <t>https://bidplus.gem.gov.in/showbidDocument/4032553</t>
  </si>
  <si>
    <t xml:space="preserve">high-performance liquid chromatography (q3) , </t>
  </si>
  <si>
    <t>GEM/2023/B/2995011</t>
  </si>
  <si>
    <t>https://bidplus.gem.gov.in/showbidDocument/4279227</t>
  </si>
  <si>
    <t>high-performance liquid chromatography , high performance liquid chromatography</t>
  </si>
  <si>
    <t>GEM/2023/B/3267506</t>
  </si>
  <si>
    <t>https://bidplus.gem.gov.in/showbidDocument/4571657</t>
  </si>
  <si>
    <t xml:space="preserve">high-performance liquid chromatography system with photodiode array detector (q3) , </t>
  </si>
  <si>
    <t>GEM/2023/B/2980285</t>
  </si>
  <si>
    <t>https://bidplus.gem.gov.in/showbidDocument/4263433</t>
  </si>
  <si>
    <t xml:space="preserve">high-performance polarimeter with temperature control (q3) , </t>
  </si>
  <si>
    <t>GEM/2023/B/3060362</t>
  </si>
  <si>
    <t>https://bidplus.gem.gov.in/showbidDocument/4349316</t>
  </si>
  <si>
    <t>high-quality cast acrylic perspex sheet imported pure vergin material paper pasted- acrylic sheet of size 4 feet x 8 feet x 6 mm thickness  high-quality cast acrylic perspex sheet imported pure vergin material paper pasted- acrylic sheet of size 4 feet x 8 feet x 8 mm thickness  high- quality cast acrylic perspex sheet imported pure vergin material paper pasted- acrylic sheet of size 4 feet x 8 feet x 10 mm thickness , high quality cast acrylic sheet perspex</t>
  </si>
  <si>
    <t>GEM/2023/B/3349304</t>
  </si>
  <si>
    <t>https://bidplus.gem.gov.in/showbidDocument/4661328</t>
  </si>
  <si>
    <t>high-speed centrifuge (q3)</t>
  </si>
  <si>
    <t>GEM/2022/B/2808041</t>
  </si>
  <si>
    <t>https://bidplus.gem.gov.in/showbidDocument/4079245</t>
  </si>
  <si>
    <t xml:space="preserve">high-speed fpga evaluation kit (q3) , </t>
  </si>
  <si>
    <t>GEM/2023/B/3291496</t>
  </si>
  <si>
    <t>https://bidplus.gem.gov.in/showbidDocument/4597939</t>
  </si>
  <si>
    <t>high-speed imaging based spectral cell sorter , bid for imaging based spectral cell sorter</t>
  </si>
  <si>
    <t>GEM/2023/B/3142588</t>
  </si>
  <si>
    <t>https://bidplus.gem.gov.in/showbidDocument/4437137</t>
  </si>
  <si>
    <t xml:space="preserve">high-speed overhead fluid mixer (q3) , </t>
  </si>
  <si>
    <t>GEM/2023/B/3405201</t>
  </si>
  <si>
    <t>https://bidplus.gem.gov.in/showbidDocument/4721982</t>
  </si>
  <si>
    <t>highspeed particle image velocimetryâ€™ system high speed piv (2d2c) (q3)</t>
  </si>
  <si>
    <t>GEM/2022/B/2729707</t>
  </si>
  <si>
    <t>https://bidplus.gem.gov.in/showbidDocument/3995363</t>
  </si>
  <si>
    <t>highspeed scanner,high speed scanner a3</t>
  </si>
  <si>
    <t>GEM/2022/B/2918937</t>
  </si>
  <si>
    <t>https://bidplus.gem.gov.in/showbidDocument/4197642</t>
  </si>
  <si>
    <t>highspeedrigidrescueboatwithaccessories  remotecontrolledoperatedrescuecraft  rapiddevelopmentshelter  floatingpump  underwaterrobot  floatableandfoldablestretcher,water rescue equipment</t>
  </si>
  <si>
    <t>GEM/2023/B/2969612</t>
  </si>
  <si>
    <t>https://bidplus.gem.gov.in/showbidDocument/4252050</t>
  </si>
  <si>
    <t>hight mast , dediapada01</t>
  </si>
  <si>
    <t>GEM/2023/B/3291858</t>
  </si>
  <si>
    <t>https://bidplus.gem.gov.in/showbidDocument/4598332</t>
  </si>
  <si>
    <t>high-temperature calibrator (q3)</t>
  </si>
  <si>
    <t>GEM/2022/B/2727755</t>
  </si>
  <si>
    <t>https://bidplus.gem.gov.in/showbidDocument/3993304</t>
  </si>
  <si>
    <t xml:space="preserve">high-temperature extensometers (1200° c) (q3) , </t>
  </si>
  <si>
    <t>GEM/2023/B/3283287</t>
  </si>
  <si>
    <t>https://bidplus.gem.gov.in/showbidDocument/4588797</t>
  </si>
  <si>
    <t>highway lab ( civil engg. ) (q3)  geotechnical lab ( civil engg. ) (q3)  concrete lab (civil engg. ) (q3)</t>
  </si>
  <si>
    <t>GEM/2022/B/2786483</t>
  </si>
  <si>
    <t>https://bidplus.gem.gov.in/showbidDocument/4056253</t>
  </si>
  <si>
    <t>higlighter  pen  stapler pins  plain register  glue stick  paper  towel  adhesive  paper pin  sign pen  office file cabinet  cartridge  antivirus , highlighter</t>
  </si>
  <si>
    <t>GEM/2023/B/3261630</t>
  </si>
  <si>
    <t>https://bidplus.gem.gov.in/showbidDocument/4565381</t>
  </si>
  <si>
    <t xml:space="preserve">higlighter yellow  tape  celo tape  cd writable  bin card  white board marker  pad ink  shorpner  eraser  u clip , </t>
  </si>
  <si>
    <t>GEM/2023/B/3147002</t>
  </si>
  <si>
    <t>https://bidplus.gem.gov.in/showbidDocument/4441878</t>
  </si>
  <si>
    <t>higspeeddocumentscanner  prntrmultifunctn  i58gb512gb , office automation</t>
  </si>
  <si>
    <t>GEM/2023/B/3179423</t>
  </si>
  <si>
    <t>https://bidplus.gem.gov.in/showbidDocument/4476735</t>
  </si>
  <si>
    <t>hik vision 32 nvr  hik vision 4mp dome  hikvision 4mp bullet  hikvision 8 port poe  rack 6u  rack 4u  toshiba hdd 8tb  rj45 connector  pvc box 4x4  cable laying , cctv camera setup</t>
  </si>
  <si>
    <t>GEM/2023/B/3244002</t>
  </si>
  <si>
    <t>https://bidplus.gem.gov.in/showbidDocument/4546282</t>
  </si>
  <si>
    <t xml:space="preserve">hikivision 16 port dvr stainless steel  hikivision 08 port dvr stainless steel  motorola headsets  05 port d link switch  wifi router tp link tl mr 6400  ir cable d link , </t>
  </si>
  <si>
    <t>GEM/2023/B/3109826</t>
  </si>
  <si>
    <t>https://bidplus.gem.gov.in/showbidDocument/4402013</t>
  </si>
  <si>
    <t xml:space="preserve">hikivision 16 port dvr stainless steel  hikivision 08 port dvr stainless steel  motorola headsets  05 port d link switch  wifi router tp link tl mr 6400  vehicle search mirror  cmos battery for dvr  trial camera battery  tp link , </t>
  </si>
  <si>
    <t>GEM/2023/B/3113539</t>
  </si>
  <si>
    <t>https://bidplus.gem.gov.in/showbidDocument/4405974</t>
  </si>
  <si>
    <t xml:space="preserve">hikivision 25x zoom ptz camera with installation charges  blower for cleaning dust  bhatti blower  non glass mirror  heavy duty professional paper cutter a4  water filter candle  water motor 01 hp  steel sg iron bench vice heavy structure 06 inchs  17 pcs file tools set with portable bag comma premium grade t12 drop forged alloy steel file tools comma 4pcs precision large file and 12 pcs needle files and brush  chintu alarm  plumbing kit , </t>
  </si>
  <si>
    <t>GEM/2023/B/3119395</t>
  </si>
  <si>
    <t>https://bidplus.gem.gov.in/showbidDocument/4412283</t>
  </si>
  <si>
    <t xml:space="preserve">hikivision ir bullet camera modal ds 2ce1adot it1f 2mp , </t>
  </si>
  <si>
    <t>GEM/2023/B/3166783</t>
  </si>
  <si>
    <t>https://bidplus.gem.gov.in/showbidDocument/4463139</t>
  </si>
  <si>
    <t>hikvision 16 ch nvr  hikvision ip camera 2 mp  poe switch 8 port secure eye  4tb hard disk  foundation box camera fitting  rj 45 connector  6 u rack for nvr  cat 6 cable  installation charges  hikvision ip camera 4 mp bullet  poe switch 4 port secure eye  meter box for poe switch  sony 32 inch led tv</t>
  </si>
  <si>
    <t>GEM/2022/B/2747955</t>
  </si>
  <si>
    <t>https://bidplus.gem.gov.in/showbidDocument/4014951</t>
  </si>
  <si>
    <t xml:space="preserve">hikvision 16 ch nvr  hikvision ip camera 4 mp  hikvision 4 channel nvr  2 tb hard disk wd  poe switch 4 port  rj 45 connector  4 u rack for nvr  copper cable outdor  camera casing  small rack for poe switch  spike guard 1.5 mtr  installation , </t>
  </si>
  <si>
    <t>GEM/2023/B/3063830</t>
  </si>
  <si>
    <t>https://bidplus.gem.gov.in/showbidDocument/4352975</t>
  </si>
  <si>
    <t xml:space="preserve">hikvision 16 channel dvr box , </t>
  </si>
  <si>
    <t>GEM/2023/B/3147686</t>
  </si>
  <si>
    <t>https://bidplus.gem.gov.in/showbidDocument/4442640</t>
  </si>
  <si>
    <t>hikvision 16 channel dvr box , hikvision 16 channel dvr box</t>
  </si>
  <si>
    <t>GEM/2023/B/2997400</t>
  </si>
  <si>
    <t>https://bidplus.gem.gov.in/showbidDocument/4281852</t>
  </si>
  <si>
    <t>hikvision 32ch nvr ds-7p32ni-k2 2 mp 1080 p 2 sata port metal nvr 256 mbps  hikvision 4 mm ip network 2 mp  smart android tv  poe rack  segate skayhyak 4 tb hdd servillance 7200 rpm  netgear 8 port poe network  netgear 4 port poe network  dlink netrack  metal dp box for network poe switches  litebeam  system installation charges  service wire</t>
  </si>
  <si>
    <t>GEM/2022/B/2729174</t>
  </si>
  <si>
    <t>https://bidplus.gem.gov.in/showbidDocument/3994788</t>
  </si>
  <si>
    <t xml:space="preserve">hikvision 4 ch nvr  hikvision dvr 4 ch  8 port d link switch  15m hdmi cable  d link cat 6 cable 305m  epson m 100 ink tank printer  alkosign white board 3 x 4  alkosign white board 6 x 4  tea camper 5 ltr steel , </t>
  </si>
  <si>
    <t>GEM/2023/B/3285988</t>
  </si>
  <si>
    <t>https://bidplus.gem.gov.in/showbidDocument/4591743</t>
  </si>
  <si>
    <t>hikvision 4 mp ptz camera  hikvision nvr 4 channel  hikvision poe switch  fiber media converter  lan cable  cctv power supply  hdd 1 tb  quadcopter battery charger  projector screen 6x4 , ptz camera</t>
  </si>
  <si>
    <t>GEM/2023/B/2984717</t>
  </si>
  <si>
    <t>https://bidplus.gem.gov.in/showbidDocument/4268192</t>
  </si>
  <si>
    <t xml:space="preserve">hikvision 8 port poe switch  ptz camera hikvision  5v charger  12v charger  dvr 12v , </t>
  </si>
  <si>
    <t>GEM/2023/B/2990461</t>
  </si>
  <si>
    <t>https://bidplus.gem.gov.in/showbidDocument/4274278</t>
  </si>
  <si>
    <t xml:space="preserve">hikvision 8 port poe switch  ptz camera hikvision , </t>
  </si>
  <si>
    <t>GEM/2023/B/2990448</t>
  </si>
  <si>
    <t>https://bidplus.gem.gov.in/showbidDocument/4274263</t>
  </si>
  <si>
    <t>hikvision camera  6 mm wire  rj 6 cable  video ballon  12v2 amp adaptor</t>
  </si>
  <si>
    <t>GEM/2022/B/2709376</t>
  </si>
  <si>
    <t>https://bidplus.gem.gov.in/showbidDocument/3973621</t>
  </si>
  <si>
    <t xml:space="preserve">hikvision camera  line lead for telephone , </t>
  </si>
  <si>
    <t>GEM/2023/B/3228249</t>
  </si>
  <si>
    <t>https://bidplus.gem.gov.in/showbidDocument/4529281</t>
  </si>
  <si>
    <t>hikvision camera  prabx 8 port  dvr 8 channel  binatone phone  lbp 2900 printer  ups 1 kva , svl cameras</t>
  </si>
  <si>
    <t>GEM/2023/B/3074090</t>
  </si>
  <si>
    <t>https://bidplus.gem.gov.in/showbidDocument/4363888</t>
  </si>
  <si>
    <t xml:space="preserve">hikvision camera 3.6mm lens 2.0 mp hd eco  3in 1 cctv cable  2 tb hdd  bnc connector  dc connector  vga cable 20mm , </t>
  </si>
  <si>
    <t>GEM/2023/B/3210127</t>
  </si>
  <si>
    <t>https://bidplus.gem.gov.in/showbidDocument/4509892</t>
  </si>
  <si>
    <t xml:space="preserve">hikvision camera bullet  hikvision camera dome  cat 6 cable  poe switch 8 port  poe switch 4 port  rj 45 connector  hard drive 2 tb  2 u rake  nvr 8 channel  box  casing bit , </t>
  </si>
  <si>
    <t>GEM/2023/B/3188382</t>
  </si>
  <si>
    <t>https://bidplus.gem.gov.in/showbidDocument/4486383</t>
  </si>
  <si>
    <t>hikvision dome- 5mp camera day night vision  hikvision 5mp bullet camera day night vision  2tb hard disk  5mp hikvision 8 channel dvr  pvc box  bnc video connector  dc connector  smps 8ch  installation charges  cable  camera installation</t>
  </si>
  <si>
    <t>GEM/2022/B/2825764</t>
  </si>
  <si>
    <t>https://bidplus.gem.gov.in/showbidDocument/4098459</t>
  </si>
  <si>
    <t xml:space="preserve">hikvision dvr  cctv camera  4 tb hard disk  cable bundle  dvr rack  hdmi cable  junction board  bnc connector  dc connector  camera installation charges  power supply , </t>
  </si>
  <si>
    <t>GEM/2023/B/3327870</t>
  </si>
  <si>
    <t>https://bidplus.gem.gov.in/showbidDocument/4638144</t>
  </si>
  <si>
    <t>hikvision nvr  hard disk  hikvision bullet  cable  fiber optic  wire laying  swich giga  media converter  box  crimping connector  joint box  path chord  plicing changes  rack  electronic cable  cctv installation  cctv rack  installation charges ,</t>
  </si>
  <si>
    <t>GEM/2023/B/3237787</t>
  </si>
  <si>
    <t>https://bidplus.gem.gov.in/showbidDocument/4539529</t>
  </si>
  <si>
    <t xml:space="preserve">hikvision nvr  hard disk  hikvision bullet  cable  fiber optic  wire laying  swich giga  media converter  box  crimping connector  joint box  path chord  plicing changes  rack  electronic cable  cctv installation  cctv rack  installation charges , </t>
  </si>
  <si>
    <t>GEM/2023/B/3365263</t>
  </si>
  <si>
    <t>https://bidplus.gem.gov.in/showbidDocument/4678691</t>
  </si>
  <si>
    <t>hikvision nvr  hard disk  hikvision bullet  cable  fiber optic  wire laying  swich giga  media converter  box  crimping connector  joint box  path chord  plicing changes  rack  electronic cable  cctv installation  cctv rack  installation charges , boq title 3</t>
  </si>
  <si>
    <t>GEM/2023/B/3338251</t>
  </si>
  <si>
    <t>https://bidplus.gem.gov.in/showbidDocument/4649338</t>
  </si>
  <si>
    <t>hikvision nvr  hard disk  hikvision bullet  crimping and connector  box  dlimk  led smart  poe switch  rack  installation ,</t>
  </si>
  <si>
    <t>GEM/2023/B/3238210</t>
  </si>
  <si>
    <t>https://bidplus.gem.gov.in/showbidDocument/4539982</t>
  </si>
  <si>
    <t xml:space="preserve">hikvision nvr  hard disk  hikvision bullet  crimping and connector  box  dlimk  led smart  poe switch  rack  installation , </t>
  </si>
  <si>
    <t>GEM/2023/B/3324685</t>
  </si>
  <si>
    <t>https://bidplus.gem.gov.in/showbidDocument/4634616</t>
  </si>
  <si>
    <t xml:space="preserve">hikvision nvr 16 ch ds  hikvision 4mp bullet ip cam  hikvision 4mp dome ip cam  2tb sur hdd wd  poe switch 4 port  3u rack  fiber optic cable  led smart tv  pvc box  rj 45 connectors  media converter  cat 6 330 mtr  installation , </t>
  </si>
  <si>
    <t>GEM/2023/B/3337366</t>
  </si>
  <si>
    <t>https://bidplus.gem.gov.in/showbidDocument/4648383</t>
  </si>
  <si>
    <t>hikvision ptz camera 25 x  hikvision ir bullet camera  12 v 2 amp adaptor  d link switch 5 port  cctv cable  hikvision dvr 8 port  hikvision dvr 4 port  tp link 8 port swiitch gb  co axial cable  bnc  led bulb , cctv camera</t>
  </si>
  <si>
    <t>GEM/2023/B/3398343</t>
  </si>
  <si>
    <t>https://bidplus.gem.gov.in/showbidDocument/4714537</t>
  </si>
  <si>
    <t>hikvisionptzcamera  vgatohdmiconverter  poeswitch  rj45connector  rj45tobncconverter  hdmitoavconverter  servicewire6mmroll  flexiblewire40x70roll , hikvisionptz</t>
  </si>
  <si>
    <t>GEM/2023/B/3377517</t>
  </si>
  <si>
    <t>https://bidplus.gem.gov.in/showbidDocument/4691879</t>
  </si>
  <si>
    <t xml:space="preserve">hil breakout board with sensors , </t>
  </si>
  <si>
    <t>GEM/2023/B/3154820</t>
  </si>
  <si>
    <t>https://bidplus.gem.gov.in/showbidDocument/4450303</t>
  </si>
  <si>
    <t>hilhmast  photosensitive sensor  switch board  semi highmast , board</t>
  </si>
  <si>
    <t>GEM/2023/B/3086328</t>
  </si>
  <si>
    <t>https://bidplus.gem.gov.in/showbidDocument/4376941</t>
  </si>
  <si>
    <t>hillard filter cartridge part no ph 718 12 cn make hilliard corp  hillard filter cartridge part no pd 718 03 cn make hilliard corp  hillard fullers earth cartridge part no ht 1190003zxco make hilliard corp , filter cartridge for turbine control tg dstps dvc</t>
  </si>
  <si>
    <t>GEM/2023/B/3048290</t>
  </si>
  <si>
    <t>https://bidplus.gem.gov.in/showbidDocument/4336313</t>
  </si>
  <si>
    <t>hilliard dry resin ion exchange filter cartridges for control fluid purification &amp; regeneration syst (q3)</t>
  </si>
  <si>
    <t>GEM/2022/B/2773647</t>
  </si>
  <si>
    <t>https://bidplus.gem.gov.in/showbidDocument/4042551</t>
  </si>
  <si>
    <t>hilliard o-ring cover gasket(viton)  0391-00-563-t. . (q3)  hilliard o-ring cover gasket(viton)  0391-00-401-t. (q3)  hilliard filter cartridge pd718-03-cn. (q3)  hilliard dry resin ion exchange for control fluid regeneration system (q3)  hilliard filter cartridge ph718-12-cn. (q3)</t>
  </si>
  <si>
    <t>GEM/2022/B/2738933</t>
  </si>
  <si>
    <t>https://bidplus.gem.gov.in/showbidDocument/4005369</t>
  </si>
  <si>
    <t xml:space="preserve">hi-lo icu bed (q3) , </t>
  </si>
  <si>
    <t>GEM/2023/B/3131294</t>
  </si>
  <si>
    <t>https://bidplus.gem.gov.in/showbidDocument/4425169</t>
  </si>
  <si>
    <t>GEM/2023/B/3047273</t>
  </si>
  <si>
    <t>https://bidplus.gem.gov.in/showbidDocument/4335248</t>
  </si>
  <si>
    <t>GEM/2023/B/2969449</t>
  </si>
  <si>
    <t>https://bidplus.gem.gov.in/showbidDocument/4251884</t>
  </si>
  <si>
    <t>hi-lo-bed , hi lo bed</t>
  </si>
  <si>
    <t>GEM/2023/B/2971530</t>
  </si>
  <si>
    <t>https://bidplus.gem.gov.in/showbidDocument/4254117</t>
  </si>
  <si>
    <t>hilton sheet (q3),</t>
  </si>
  <si>
    <t>GEM/2023/B/2972071</t>
  </si>
  <si>
    <t>https://bidplus.gem.gov.in/showbidDocument/4254688</t>
  </si>
  <si>
    <t>GEM/2023/B/2977313</t>
  </si>
  <si>
    <t>https://bidplus.gem.gov.in/showbidDocument/4260236</t>
  </si>
  <si>
    <t>hilton sheet , hilton sheet</t>
  </si>
  <si>
    <t>GEM/2023/B/2984703</t>
  </si>
  <si>
    <t>https://bidplus.gem.gov.in/showbidDocument/4268176</t>
  </si>
  <si>
    <t xml:space="preserve">himalaya make double cylinder heavy duty car washing pump complete with himalaya make 3hp 1440 rpm three phase electric motor. 6.5 mtr presure pipe , </t>
  </si>
  <si>
    <t>GEM/2023/B/3420316</t>
  </si>
  <si>
    <t>https://bidplus.gem.gov.in/showbidDocument/4738235</t>
  </si>
  <si>
    <t xml:space="preserve">himalayan blunder book , </t>
  </si>
  <si>
    <t>GEM/2023/B/3255216</t>
  </si>
  <si>
    <t>https://bidplus.gem.gov.in/showbidDocument/4558394</t>
  </si>
  <si>
    <t>himalayan blunder by brig jp dalvi  the war that wasnot by shiv kunal verma  the new rules of war sean mcfate  pictorial panchtantra  jatak kathayein  akbar and birbal  tenali raman  jungle book  sidney sheldon  arabian nights  harry porter all  goose bumps  hardy boys  discovery of india jawaharlal nehru  interpretations of dreams sigmund freud  the trial kafka  lies our mothers told us  among the believers vs naipal  area of darkness vs naipal  rashmirathi ramdhari singh dinkar  gabban prem chand  pinjar amrita pritam  medieval india from sultanat to the mughals part two mughal empire by satish chandra , alg books</t>
  </si>
  <si>
    <t>GEM/2023/B/3179667</t>
  </si>
  <si>
    <t>https://bidplus.gem.gov.in/showbidDocument/4476992</t>
  </si>
  <si>
    <t xml:space="preserve">himalayan frontiers a political review of british chinese indian and russian rivalries  the chinese army today tradition and transformation for the 21st century asian security studies  the new emperors china in the era of mao and deng  exploding mangoes  karam yog bhakti yog and raj yog  surely u are jocking mr feynman  reach for the sky  cosmos  to kill a mockingbird  the lliad  all quiet on the western front  inglorious empires  the revenge of geography  the 48 laws of power  why nations fail  the richest man in babylon  in the footsteps of prophet  creative thinking in warfare  how to leave 365 days a year  loonshots  the art of thinking clearly  secret  call sign chaos , </t>
  </si>
  <si>
    <t>GEM/2023/B/3234370</t>
  </si>
  <si>
    <t>https://bidplus.gem.gov.in/showbidDocument/4535873</t>
  </si>
  <si>
    <t xml:space="preserve">himalayan pink rock salt (q3) , </t>
  </si>
  <si>
    <t>GEM/2023/B/3070455</t>
  </si>
  <si>
    <t>https://bidplus.gem.gov.in/showbidDocument/4360016</t>
  </si>
  <si>
    <t>GEM/2023/B/3405073</t>
  </si>
  <si>
    <t>https://bidplus.gem.gov.in/showbidDocument/4721840</t>
  </si>
  <si>
    <t>GEM/2023/B/3413583</t>
  </si>
  <si>
    <t>https://bidplus.gem.gov.in/showbidDocument/4731010</t>
  </si>
  <si>
    <t>himedia cat la749xl barrier tips xlcapacity 10ulpre- sterilednase rnase freelow retentionracked pack of 10  himedia cat la751 barrier tips capacity 200ulpre- sterilednase rnase freelow retentionracked pack of 10  himedia cat la859 barrier tips capacity 1000ulpre- sterilednase rnase freelow retentionracked pack of 6  himedia cat pw146 1.5ml micro centrifuge tube-b attached hinged capautoclavable pack of 500  himedia cat pw1306 15ml centrifuge tube with cap conical clear sterileautoclavable pack of 500  himedia cat pw1309 50ml centrifuge tube with cap conical clear pre sterilized pack of 500  himedia cat pw1324 50ml centrifuge tube with cap conical clear pre sterilized self standing autoclavable pack of 500  himedia cat tcl118 collagenase hyaluronidase solution 10x  10 ml , purchase of plastic wares</t>
  </si>
  <si>
    <t>GEM/2023/B/3010203</t>
  </si>
  <si>
    <t>https://bidplus.gem.gov.in/showbidDocument/4295449</t>
  </si>
  <si>
    <t>himedia chemicals agarose special low eeo for molecular biology</t>
  </si>
  <si>
    <t>GEM/2022/B/2887261</t>
  </si>
  <si>
    <t>https://bidplus.gem.gov.in/showbidDocument/4163984</t>
  </si>
  <si>
    <t>himedia chemicals cupric acetate monohydrate  acetic acid glacial  bradford reagent  guaiacol</t>
  </si>
  <si>
    <t>GEM/2022/B/2885427</t>
  </si>
  <si>
    <t>https://bidplus.gem.gov.in/showbidDocument/4162060</t>
  </si>
  <si>
    <t>himedia chemicals himedia</t>
  </si>
  <si>
    <t>GEM/2022/B/2844651</t>
  </si>
  <si>
    <t>https://bidplus.gem.gov.in/showbidDocument/4118666</t>
  </si>
  <si>
    <t xml:space="preserve">hindered settling bed separator (q3) , </t>
  </si>
  <si>
    <t>GEM/2023/B/3320101</t>
  </si>
  <si>
    <t>https://bidplus.gem.gov.in/showbidDocument/4629671</t>
  </si>
  <si>
    <t>hindi 9  angreji9  vigyan9  samajik vigyan9  grih vigyan9  aalekhan kala9  aakriti chitran9  hindi 10  angreji10  vigyan10  samajik vigyan10  grih vigyan10  aalekhan kala10  smriti chitran10</t>
  </si>
  <si>
    <t>GEM/2022/B/2838183</t>
  </si>
  <si>
    <t>https://bidplus.gem.gov.in/showbidDocument/4111646</t>
  </si>
  <si>
    <t>hindi alphabet mdf multicoulour for kids  brilla wooden sand paper letters capital and small  baybee basket ball net  flash card for kids set of 20  geltiles shapes  montessory earth globe  buffer slide for kids , balvatika toya</t>
  </si>
  <si>
    <t>GEM/2023/B/3061667</t>
  </si>
  <si>
    <t>https://bidplus.gem.gov.in/showbidDocument/4350685</t>
  </si>
  <si>
    <t>hindi alphabet mdf multicoulour for kids  brilla wooden sand paper letters capital and small  baybee basket ball net  flash card for kids set of 20  geltiles shapes  montessory earth globe  buffer slide for kids , toys for balavatika</t>
  </si>
  <si>
    <t>GEM/2023/B/3106497</t>
  </si>
  <si>
    <t>https://bidplus.gem.gov.in/showbidDocument/4398454</t>
  </si>
  <si>
    <t>hindi book disciplinary proceeding  hindi book cms  hindi book clerical staff , printing hindi book medical department</t>
  </si>
  <si>
    <t>GEM/2023/B/3365893</t>
  </si>
  <si>
    <t>https://bidplus.gem.gov.in/showbidDocument/4679368</t>
  </si>
  <si>
    <t>hindi copy 120 page  english copy 120 page  geography copy 120 page  science copy 120 page  art copy 120 page  rough 200 page  blue pen  black pen  red pen  pencil  rubber  catter  box geometric  scale collar  marker  chart paper  school bag  cash book  ledger  stock register  student ateendance register  student ateendance moti  staff attendance register  resister 1 no  resister 2 no  resister 3 no  file patali  a4 paper  moti file  stapler  stapler pin  whitener  gum 250 ml  paper pin  tlm chart  teacher dairy  calculator  tag,kgbv stationaries items</t>
  </si>
  <si>
    <t>GEM/2022/B/2841255</t>
  </si>
  <si>
    <t>https://bidplus.gem.gov.in/showbidDocument/4114957</t>
  </si>
  <si>
    <t>hindi goayard darshan e-patrika designing and uploading on website  the printed copy of hindi goayard darshan , hindi goayard darshan</t>
  </si>
  <si>
    <t>GEM/2023/B/3278925</t>
  </si>
  <si>
    <t>https://bidplus.gem.gov.in/showbidDocument/4583968</t>
  </si>
  <si>
    <t xml:space="preserve">hindi grammar book by dhanpat rai and company for class vi to x for 90 each class  practical note books for geography for classmates for class vi to x for 200 each class for 104 pages  school atlas by oxford university press for class vi to x latest addition  science lab manual with practical note book by together with for class ix and x for 100 each class , </t>
  </si>
  <si>
    <t>GEM/2023/B/3349393</t>
  </si>
  <si>
    <t>https://bidplus.gem.gov.in/showbidDocument/4661424</t>
  </si>
  <si>
    <t>hindi ki copy  english ki copy  science register  art copy  math copy  ruff register copy  exam copy  test copy  3 in 1 copy  ball pen black  ball pen red  ball pen blue  red pen  refil black  refil red  refil blue  register 2  register 3  register 4  register 6  class attendance register  teacher attendance register  hostel register  basi paper roll  pencil  eraser  sharpner  chart  fevicol  gum  file cover printed  stapler pin no 10  tag  brush 1  brush 2  duster woden  a 4 paper  chalk peti  carbon paper  geometric box  india and world map  highlighter  whitener  stapler small  wax colour  cash book 2  ledger book 2  ink pad  geometry copy  graph copy  daste  scale steel twelve inch  water colour 6 colour  colour plate  teacher dairy  sketch colour set  penchil box  scale small  alpin kushan  cello tap  colour tap  drawing sheet  fevistick  scissor  markar  white board markar  white board marking  white board marker wala  tc pad  sr register  calculator  atlas manchitra book  alpin  id card cover with dori  pointer wooden  display board  pencil colour  febric colour  chanda  parkar , stationery</t>
  </si>
  <si>
    <t>GEM/2023/B/3322447</t>
  </si>
  <si>
    <t>https://bidplus.gem.gov.in/showbidDocument/4632191</t>
  </si>
  <si>
    <t xml:space="preserve">hindi version  english version , </t>
  </si>
  <si>
    <t>GEM/2023/B/3188900</t>
  </si>
  <si>
    <t>https://bidplus.gem.gov.in/showbidDocument/4486939</t>
  </si>
  <si>
    <t>GEM/2023/B/3164248</t>
  </si>
  <si>
    <t>https://bidplus.gem.gov.in/showbidDocument/4460463</t>
  </si>
  <si>
    <t>GEM/2023/B/3151915</t>
  </si>
  <si>
    <t>district social welfare officer</t>
  </si>
  <si>
    <t>https://bidplus.gem.gov.in/showbidDocument/4447185</t>
  </si>
  <si>
    <t>hindi writing notbook -in single line  english writing notbook -in four line  math writing notbook-in square  wooden pencil with 2612 eraser and 2612 sharpner  color pencil- crayons  school bag</t>
  </si>
  <si>
    <t>GEM/2022/B/2831970</t>
  </si>
  <si>
    <t>https://bidplus.gem.gov.in/showbidDocument/4105074</t>
  </si>
  <si>
    <t xml:space="preserve">hing  methi  emali  badi ilaichi  laung , </t>
  </si>
  <si>
    <t>GEM/2023/B/3154334</t>
  </si>
  <si>
    <t>https://bidplus.gem.gov.in/showbidDocument/4449786</t>
  </si>
  <si>
    <t xml:space="preserve">hing pin (moulding) drg. no. sk-9209/a (q3) , </t>
  </si>
  <si>
    <t>GEM/2023/B/3333785</t>
  </si>
  <si>
    <t>https://bidplus.gem.gov.in/showbidDocument/4644532</t>
  </si>
  <si>
    <t>hingane bk. taluka-jamner dist.-jalgaon piped water supply scheme under jal jeevan mission</t>
  </si>
  <si>
    <t>2022_JALGA_846791_13</t>
  </si>
  <si>
    <t>https://mahatenders.gov.in/nicgep/app?component=%24DirectLink&amp;page=FrontEndViewTender&amp;service=direct&amp;sp=SViz%2BQZeRujGx4CH7%2BQuYUA%3D%3D</t>
  </si>
  <si>
    <t>hingani water supply scheme ta. seloo dist. wardha under jal jeevan mission programm 2022-23</t>
  </si>
  <si>
    <t>2022_WARDH_847082_5</t>
  </si>
  <si>
    <t>zilla panchayatwardha</t>
  </si>
  <si>
    <t>https://mahatenders.gov.in/nicgep/app?component=%24DirectLink&amp;page=FrontEndViewTender&amp;service=direct&amp;sp=Stc5TSA6CANCKAD8R1WR2bQ%3D%3D</t>
  </si>
  <si>
    <t>hinge  strip  stop  plate  clamp,hinge and strip</t>
  </si>
  <si>
    <t>GEM/2023/B/2953341</t>
  </si>
  <si>
    <t>https://bidplus.gem.gov.in/showbidDocument/4234453</t>
  </si>
  <si>
    <t xml:space="preserve">hinge (q3) , </t>
  </si>
  <si>
    <t>GEM/2023/B/3329846</t>
  </si>
  <si>
    <t>https://bidplus.gem.gov.in/showbidDocument/4640286</t>
  </si>
  <si>
    <t>hinge as per drg. no. ofb/c/1410-a (q3)</t>
  </si>
  <si>
    <t>GEM/2022/B/2785000</t>
  </si>
  <si>
    <t>https://bidplus.gem.gov.in/showbidDocument/4054668</t>
  </si>
  <si>
    <t xml:space="preserve">hinge as per drg. no. ofb/c/1410-a (q3) , </t>
  </si>
  <si>
    <t>GEM/2023/B/2999680</t>
  </si>
  <si>
    <t>https://bidplus.gem.gov.in/showbidDocument/4284280</t>
  </si>
  <si>
    <t>GEM/2023/B/3327977</t>
  </si>
  <si>
    <t>https://bidplus.gem.gov.in/showbidDocument/4638270</t>
  </si>
  <si>
    <t xml:space="preserve">hinge as per drg. no. ofb/c/1565 (q3) , </t>
  </si>
  <si>
    <t>GEM/2023/B/3061809</t>
  </si>
  <si>
    <t>https://bidplus.gem.gov.in/showbidDocument/4350834</t>
  </si>
  <si>
    <t xml:space="preserve">hinge door vehicular  cdi unit  motor fuel pump  hinge door lower rh  switch assy change over  coil assy ignition  spark plug  brg clutch rtelease  suspension bush kit  return spring brake shoe  assy pull cable  gear lever kit  bush kit pin  oil pressure gauge  steering coupling  repulling spring compression  bearing roller cylindrical  switch box  wiper gear  s a of pipe 5 8 dc valve to unloader  pump assy fuel  ac filter  bush kit  hose metalic  cover assy clutch  disc clutch  hose rear brake flexible , </t>
  </si>
  <si>
    <t>GEM/2023/B/3399542</t>
  </si>
  <si>
    <t>https://bidplus.gem.gov.in/showbidDocument/4715855</t>
  </si>
  <si>
    <t>hinge door vehicular  ignition coil  shock absorber assy  latch assy front door  suspension bush kit  ring bearing retainer  cable assy speedometer  plate clutch  rear view mirror</t>
  </si>
  <si>
    <t>GEM/2022/B/2733556</t>
  </si>
  <si>
    <t>https://bidplus.gem.gov.in/showbidDocument/3999506</t>
  </si>
  <si>
    <t xml:space="preserve">hinge for drivers hatch assy (forging) 4 set/veh. drg. no. hull/mpv/114/b (q3) , </t>
  </si>
  <si>
    <t>GEM/2023/B/3186650</t>
  </si>
  <si>
    <t>https://bidplus.gem.gov.in/showbidDocument/4484475</t>
  </si>
  <si>
    <t>hinge holder assy-sknotp483 (q3),</t>
  </si>
  <si>
    <t>GEM/2023/B/2953434</t>
  </si>
  <si>
    <t>https://bidplus.gem.gov.in/showbidDocument/4234547</t>
  </si>
  <si>
    <t>hinge holder to drg no 765-17-359  hinge holder to drg no 765-17-163  casting rod to drg no 675-58- 205 fully machined and finished condition</t>
  </si>
  <si>
    <t>GEM/2022/B/2742166</t>
  </si>
  <si>
    <t>https://bidplus.gem.gov.in/showbidDocument/4008826</t>
  </si>
  <si>
    <t>hinge nominal size 30mm length 275mm to is 3818 1992  steel ball dia 16 is 2898 1965  hex screw m14x30 is 1364 1992 b8.8 p  hex screw m8 x20 is 1364 1992 b 8.8 p  hex screw m8x12 is 1364 2002 a 8.8 p</t>
  </si>
  <si>
    <t>GEM/2022/B/2718241</t>
  </si>
  <si>
    <t>https://bidplus.gem.gov.in/showbidDocument/3983152</t>
  </si>
  <si>
    <t xml:space="preserve">hinge part number ln9172 kgg (q3) , </t>
  </si>
  <si>
    <t>GEM/2023/B/3422646</t>
  </si>
  <si>
    <t>https://bidplus.gem.gov.in/showbidDocument/4740781</t>
  </si>
  <si>
    <t xml:space="preserve">hinge pin for steel box h5a drg. no. ofb/b h5a/c/1681 (q3) , </t>
  </si>
  <si>
    <t>GEM/2023/B/3034502</t>
  </si>
  <si>
    <t>https://bidplus.gem.gov.in/showbidDocument/4321509</t>
  </si>
  <si>
    <t>GEM/2023/B/3056403</t>
  </si>
  <si>
    <t>https://bidplus.gem.gov.in/showbidDocument/4345089</t>
  </si>
  <si>
    <t xml:space="preserve">hinge rear mg  winker lrr hh  winkerrrr hh  fuel pump mg  spark plug mg  kick return hh  mg  dzire  regulator lh mg  lock steering mg  pad break mg  inner brg mg  2.5 ton , </t>
  </si>
  <si>
    <t>GEM/2023/B/3069699</t>
  </si>
  <si>
    <t>https://bidplus.gem.gov.in/showbidDocument/4359196</t>
  </si>
  <si>
    <t>hinge to drg.no.v548 0118 2506</t>
  </si>
  <si>
    <t>GEM/2022/B/2733279</t>
  </si>
  <si>
    <t>https://bidplus.gem.gov.in/showbidDocument/3999202</t>
  </si>
  <si>
    <t>hinge to lf 3806102369 , hinge</t>
  </si>
  <si>
    <t>GEM/2023/B/3161335</t>
  </si>
  <si>
    <t>https://bidplus.gem.gov.in/showbidDocument/4457379</t>
  </si>
  <si>
    <t>hinge wrench to drg no b-23/mc/17.61. 69 3/1565 (q3)</t>
  </si>
  <si>
    <t>GEM/2022/B/2797895</t>
  </si>
  <si>
    <t>https://bidplus.gem.gov.in/showbidDocument/4068451</t>
  </si>
  <si>
    <t>hinged cover ( for socket assembly</t>
  </si>
  <si>
    <t>41223976C</t>
  </si>
  <si>
    <t>https://ireps.gov.in/ireps/supply/pdfdocs/112022/105886797/viewNitPdf_4030787.pdf</t>
  </si>
  <si>
    <t>hinges 4 x 2  shelf screw 2 inch  wire mesh 15 x 4  ms round pipe 1 inch  ms patti 1 inch , pipes</t>
  </si>
  <si>
    <t>GEM/2023/B/3046304</t>
  </si>
  <si>
    <t>https://bidplus.gem.gov.in/showbidDocument/4334202</t>
  </si>
  <si>
    <t>hinges length 80 mm  tapes for water proofing and laminating  pcf very high density pu foam block  fuel gauge  pulley 180 kg lift cap  primer bulb  fuel line connector</t>
  </si>
  <si>
    <t>GEM/2022/B/2731909</t>
  </si>
  <si>
    <t>https://bidplus.gem.gov.in/showbidDocument/3997720</t>
  </si>
  <si>
    <t>hingne pimpri taluka-jamner dist.-jalgaon piped water supply scheme under jal jeevan mission</t>
  </si>
  <si>
    <t>2022_JALGA_846791_4</t>
  </si>
  <si>
    <t>https://mahatenders.gov.in/nicgep/app?component=%24DirectLink&amp;page=FrontEndViewTender&amp;service=direct&amp;sp=SHNxHoEdCyoMhIfgMQHSjbQ%3D%3D</t>
  </si>
  <si>
    <t xml:space="preserve">hinumerik 2000 cnc system for stc-15 single spindle turning center (q3) , </t>
  </si>
  <si>
    <t>GEM/2023/B/3148159</t>
  </si>
  <si>
    <t>https://bidplus.gem.gov.in/showbidDocument/4443147</t>
  </si>
  <si>
    <t xml:space="preserve">hip arthroscopy set (department of orthopedic) (q3) , </t>
  </si>
  <si>
    <t>GEM/2023/B/3095085</t>
  </si>
  <si>
    <t>https://bidplus.gem.gov.in/showbidDocument/4386384</t>
  </si>
  <si>
    <t>hip arthroscopy set (department of orthopedics) (q3)</t>
  </si>
  <si>
    <t>GEM/2022/B/2759068</t>
  </si>
  <si>
    <t>https://bidplus.gem.gov.in/showbidDocument/4026802</t>
  </si>
  <si>
    <t xml:space="preserve">hip arthroscopy set 1  hip arthroscopy set 2 , </t>
  </si>
  <si>
    <t>GEM/2023/B/3218181</t>
  </si>
  <si>
    <t>https://bidplus.gem.gov.in/showbidDocument/4518543</t>
  </si>
  <si>
    <t>GEM/2023/B/3111598</t>
  </si>
  <si>
    <t>https://bidplus.gem.gov.in/showbidDocument/4403924</t>
  </si>
  <si>
    <t>hip arthroscopy system (department of sport medicine) (q3)</t>
  </si>
  <si>
    <t>GEM/2022/B/2759598</t>
  </si>
  <si>
    <t>https://bidplus.gem.gov.in/showbidDocument/4027379</t>
  </si>
  <si>
    <t>hip bath hospital grade  uttar basti yantra  full immersion tub  local steam deluxe with frp box  steam cabin  steamer deluxe  shirodhara table  sarwang dhara table  shirodhara stand  shirodhara patra  virechan chair  rectum steam chair  vaman peeth  nasya chair  awgaha bath tub  siro vasti cap  dhumpana yantra  vasti yantra brass  agni karam salakha  syringe 100 ml  syringe 200 ml  cupping vacuum set kit  steam gun with pipe  local basti set  facial steamer</t>
  </si>
  <si>
    <t>GEM/2022/B/2791433</t>
  </si>
  <si>
    <t>https://bidplus.gem.gov.in/showbidDocument/4061605</t>
  </si>
  <si>
    <t xml:space="preserve">hip printing pole , </t>
  </si>
  <si>
    <t>GEM/2023/B/3152813</t>
  </si>
  <si>
    <t>https://bidplus.gem.gov.in/showbidDocument/4448156</t>
  </si>
  <si>
    <t xml:space="preserve">hip spica table (q3) , </t>
  </si>
  <si>
    <t>GEM/2023/B/3268396</t>
  </si>
  <si>
    <t>https://bidplus.gem.gov.in/showbidDocument/4572641</t>
  </si>
  <si>
    <t>hip twister machine  squats rack  stainless steel cable cross over  wrist curl machine  iron preacher curl  recumbent bike  leg press or hack squat machine  chest press  treadmill  elliptical cross trainer  three tier dumbell rack  multigym station , equipments</t>
  </si>
  <si>
    <t>GEM/2023/B/3270644</t>
  </si>
  <si>
    <t>https://bidplus.gem.gov.in/showbidDocument/4575049</t>
  </si>
  <si>
    <t>hip u drape set made of impermeable fabric triple layer consisting of items as per bbqr  presterilised water proof wrap around gown , orthopaedic consumables</t>
  </si>
  <si>
    <t>GEM/2023/B/3071445</t>
  </si>
  <si>
    <t>https://bidplus.gem.gov.in/showbidDocument/4361066</t>
  </si>
  <si>
    <t>hipace 300 turbo drag pump dn100 iso ktc 400 24vdc  omnicontrol 200 void gauge io void 100 240 v hipace 10 by 80  connection cable tc 400 tps dcu 400 48v length 15m  interface cable m12m m12m length 15m,spares</t>
  </si>
  <si>
    <t>GEM/2023/B/2972582</t>
  </si>
  <si>
    <t>https://bidplus.gem.gov.in/showbidDocument/4255240</t>
  </si>
  <si>
    <t>hips , host intrusion prevention system integrated with server</t>
  </si>
  <si>
    <t>GEM/2023/B/2949895</t>
  </si>
  <si>
    <t>https://bidplus.gem.gov.in/showbidDocument/4230799</t>
  </si>
  <si>
    <t>hips av server solution for cloud native platform , licenses for nic existing capacity under the project enhancement of nic cloud service</t>
  </si>
  <si>
    <t>GEM/2023/B/3265553</t>
  </si>
  <si>
    <t>https://bidplus.gem.gov.in/showbidDocument/4569584</t>
  </si>
  <si>
    <t xml:space="preserve">hiquench sf make- hardcastle petrofer (q3) , </t>
  </si>
  <si>
    <t>GEM/2023/B/3346216</t>
  </si>
  <si>
    <t>https://bidplus.gem.gov.in/showbidDocument/4658034</t>
  </si>
  <si>
    <t>hiran-i irrigation scheme:- maintenance of sangodra and talala canals for year 2022-23</t>
  </si>
  <si>
    <t>Online Short Tender Notice No. B-1/13 of 2022-23</t>
  </si>
  <si>
    <t>narmada water resources</t>
  </si>
  <si>
    <t>Rs.900</t>
  </si>
  <si>
    <t xml:space="preserve">Rs. 7800 </t>
  </si>
  <si>
    <t>04/11/2022 13:16:51 onwards</t>
  </si>
  <si>
    <t>hiran-i irrigation scheme:- providing security services and man power (skilled and unskilled) for irrigation management during irrigation 2022-23 in sangodra and talala canals of hiran-i irrigation scheme</t>
  </si>
  <si>
    <t>Rs.600</t>
  </si>
  <si>
    <t xml:space="preserve">Rs. 3800 </t>
  </si>
  <si>
    <t>04/11/2022 13:31:40 onwards</t>
  </si>
  <si>
    <t>hiran-i irrigation scheme:- temporary raising of talala weir and dismantled same for year 2022-23</t>
  </si>
  <si>
    <t xml:space="preserve">Rs. 6700 </t>
  </si>
  <si>
    <t>04/11/2022 13:24:34 onwards</t>
  </si>
  <si>
    <t>hiran-ii irrigation scheme:- providing canal security service and man power (skilled and unskilled) for rabi season irrigation for year 2022-23 in left bank main canal system</t>
  </si>
  <si>
    <t xml:space="preserve">Rs. 6800 </t>
  </si>
  <si>
    <t>04/11/2022 13:08:23 onwards</t>
  </si>
  <si>
    <t>hiran-ii irrigation scheme:- providing canal security services and man power (skilled and unskilled) for hot weather season irrigation for year 2022 in right bank main canal system</t>
  </si>
  <si>
    <t xml:space="preserve">Rs. 4100 </t>
  </si>
  <si>
    <t>04/11/2022 13:40:14 onwards</t>
  </si>
  <si>
    <t xml:space="preserve">hire a project manager for building demolition , </t>
  </si>
  <si>
    <t>GEM/2023/B/3332818</t>
  </si>
  <si>
    <t>https://bidplus.gem.gov.in/showbidDocument/4643497</t>
  </si>
  <si>
    <t xml:space="preserve">hire charge for one ac vehicle for conveyance of gp cdr departure from darjeeling residence in lebong . drop to siliguri , </t>
  </si>
  <si>
    <t>GEM/2023/B/3251397</t>
  </si>
  <si>
    <t>https://bidplus.gem.gov.in/showbidDocument/4554262</t>
  </si>
  <si>
    <t>hire charges of mahindra scorpio  hire charges of mahindra bolero  hire charges of honda city  hire charges of honda amaze , boq for vehicle hiring</t>
  </si>
  <si>
    <t>GEM/2023/B/3037724</t>
  </si>
  <si>
    <t>funds organisation</t>
  </si>
  <si>
    <t>https://bidplus.gem.gov.in/showbidDocument/4324992</t>
  </si>
  <si>
    <t>hire of diesel truck 9 ton  hire of tractor with ripper  water  hire of water tanker  hire of smooth wheeled vibro roller  aggregate 40mm  fine sand  cement  hire of concrete mixer  aggregate 20mm  fencing post 125x125mm  hire of tactor with ploughing and driver  bricks clay  hard moorum  clause 2.2.2.2 table 2.3 material wggm  aggregate 12.5mm  hire of tactor with rotovator  hire of tactor with trolley  ms sign board  aggregate 10mm  hire of centering  mild steel round bar  wggm filling  stone chipping 4.75mm  boulder  stone for pitching , hire of machineries</t>
  </si>
  <si>
    <t>GEM/2023/B/3194073</t>
  </si>
  <si>
    <t>https://bidplus.gem.gov.in/showbidDocument/4492612</t>
  </si>
  <si>
    <t>hire of various type of material for rac - 2022 at mla hostel nagpur</t>
  </si>
  <si>
    <t>2022_PWR_847085_1</t>
  </si>
  <si>
    <t>https://mahatenders.gov.in/nicgep/app?component=%24DirectLink&amp;page=FrontEndViewTender&amp;service=direct&amp;sp=Sg%2FSr37D3Kg3zM7iSXjvFDg%3D%3D</t>
  </si>
  <si>
    <t>hire of various type of material for rac - 2022 at ravi bhavan nag bhavan ramgiri deogiri hy. house nagpur</t>
  </si>
  <si>
    <t>2022_PWR_847045_1</t>
  </si>
  <si>
    <t>https://mahatenders.gov.in/nicgep/app?component=%24DirectLink&amp;page=FrontEndViewTender&amp;service=direct&amp;sp=SEB2p6UxviyWDF1l3exvrXQ%3D%3D</t>
  </si>
  <si>
    <t>hire of various types of material for rac-2022 at council hall suyog and 160 tenament nagpur</t>
  </si>
  <si>
    <t>2022_PWR_847044_1</t>
  </si>
  <si>
    <t>https://mahatenders.gov.in/nicgep/app?component=%24DirectLink&amp;page=FrontEndViewTender&amp;service=direct&amp;sp=SlFj5ZTtSVGgixLskZxf%2B1w%3D%3D</t>
  </si>
  <si>
    <t>hire of various types of material for rac-2022 at sub dn. 3 and dn. iv section nagpur</t>
  </si>
  <si>
    <t>2022_PWR_847047_1</t>
  </si>
  <si>
    <t>https://mahatenders.gov.in/nicgep/app?component=%24DirectLink&amp;page=FrontEndViewTender&amp;service=direct&amp;sp=SiC%2B16UDEC0i2C5Iwu3w%2BjQ%3D%3D</t>
  </si>
  <si>
    <t>hire office assistance- admin  hire office boy - planning , misc jobs in admin office and planning office at lalru lpg plant</t>
  </si>
  <si>
    <t>GEM/2023/B/3357124</t>
  </si>
  <si>
    <t>https://bidplus.gem.gov.in/showbidDocument/4669805</t>
  </si>
  <si>
    <t>hire office boy  hire hygiene steward,office assistance services at lalru project site</t>
  </si>
  <si>
    <t>GEM/2023/B/2958980</t>
  </si>
  <si>
    <t>https://bidplus.gem.gov.in/showbidDocument/4240520</t>
  </si>
  <si>
    <t xml:space="preserve">hire vehicle  additional kilometer  night hault , </t>
  </si>
  <si>
    <t>GEM/2023/B/3028353</t>
  </si>
  <si>
    <t>https://bidplus.gem.gov.in/showbidDocument/4314969</t>
  </si>
  <si>
    <t>hire vehicle  additional kilometer  night hault,</t>
  </si>
  <si>
    <t>GEM/2023/B/2936299</t>
  </si>
  <si>
    <t>https://bidplus.gem.gov.in/showbidDocument/4216338</t>
  </si>
  <si>
    <t>GEM/2023/B/2965648</t>
  </si>
  <si>
    <t>https://bidplus.gem.gov.in/showbidDocument/4247819</t>
  </si>
  <si>
    <t>hire vehicle  night hault</t>
  </si>
  <si>
    <t>GEM/2022/B/2716846</t>
  </si>
  <si>
    <t>https://bidplus.gem.gov.in/showbidDocument/3981666</t>
  </si>
  <si>
    <t xml:space="preserve">hire vehicle , </t>
  </si>
  <si>
    <t>GEM/2023/B/3028380</t>
  </si>
  <si>
    <t>https://bidplus.gem.gov.in/showbidDocument/4314998</t>
  </si>
  <si>
    <t>hi-rel capacitors  hirel capacitors , hi rel high voltage high value mlc capacitors</t>
  </si>
  <si>
    <t>GEM/2023/B/3008125</t>
  </si>
  <si>
    <t>https://bidplus.gem.gov.in/showbidDocument/4293231</t>
  </si>
  <si>
    <t>hiring 02 x cht from alhilal to bir  hiring 02 x cht for mov to party from alhilal to dunera camp site  hiring 02 x cht for mov to party from dunera camp site to alhilal  hiring 02 x cht from dunera to camp site  hiring of heavy cht for collection of winch machine from agra to ranjit sagar dam  hiring of heavy cht for deposition of winch machine from ranjit sagar dam to agra  sports diet for 26 person per day  duracell bty aa  videography and photography for 12 days  course certificate  purchase of petrol for conduct of course  hiring of civil instructor for students , advance paragliding course</t>
  </si>
  <si>
    <t>GEM/2023/B/3197053</t>
  </si>
  <si>
    <t>https://bidplus.gem.gov.in/showbidDocument/4495891</t>
  </si>
  <si>
    <t xml:space="preserve">hiring agency for topographical survey (q3) , </t>
  </si>
  <si>
    <t>GEM/2023/B/3418210</t>
  </si>
  <si>
    <t>https://bidplus.gem.gov.in/showbidDocument/4735931</t>
  </si>
  <si>
    <t>hiring an agency for disposal of depleted radioactive waste kr-85 , hiring an agency for disposal of depleted radioactive waste</t>
  </si>
  <si>
    <t>GEM/2023/B/3373816</t>
  </si>
  <si>
    <t>https://bidplus.gem.gov.in/showbidDocument/4687855</t>
  </si>
  <si>
    <t>hiring an agency for providing outsource manpower on contract basis (q3),</t>
  </si>
  <si>
    <t>GEM/2023/B/2937647</t>
  </si>
  <si>
    <t>https://bidplus.gem.gov.in/showbidDocument/4217788</t>
  </si>
  <si>
    <t>hiring and running maintenance of diesel generator set for illumination arrangement during construction period at ganga sagar main mela ground in connection with ganga sagar mela 2023</t>
  </si>
  <si>
    <t>2022_PHED_418303_10</t>
  </si>
  <si>
    <t>https://wbtenders.gov.in/nicgep/app?component=%24DirectLink&amp;page=FrontEndViewTender&amp;service=direct&amp;sp=SKOCnxieqKCg4uoEBNJ6TgQ%3D%3D</t>
  </si>
  <si>
    <t xml:space="preserve">hiring bolero jeep or s.u.b.taxi vehicle for the district program manager under swachh bharat mission  for 11 months through outsourcing. , </t>
  </si>
  <si>
    <t>GEM/2023/B/3182216</t>
  </si>
  <si>
    <t>https://bidplus.gem.gov.in/showbidDocument/4479700</t>
  </si>
  <si>
    <t>hiring car 12 hours a day and 2500 km a month  hiring car 24hrs a day and 4500 km a mnth  extra duty beyond 12hrs a day  extra kilometer  overnight detention  vehicle on sunday or holidays for 12 hrs</t>
  </si>
  <si>
    <t>GEM/2022/B/2716505</t>
  </si>
  <si>
    <t>https://bidplus.gem.gov.in/showbidDocument/3981301</t>
  </si>
  <si>
    <t xml:space="preserve">hiring charge of 30 kva generator set  hiring charge of peon  hiring charge of house keeper  breakfast 04 x puri sabji and achar  lunch charge 04 x chapati 01 x plate rice mixed vegetable papad and achar , </t>
  </si>
  <si>
    <t>GEM/2023/B/2998820</t>
  </si>
  <si>
    <t>https://bidplus.gem.gov.in/showbidDocument/4283370</t>
  </si>
  <si>
    <t>hiring charges for transportation from goa to mhow wide close container  hiring charges for transportation from mhow to goa wide close container,hiring of transport</t>
  </si>
  <si>
    <t>GEM/2022/B/2805483</t>
  </si>
  <si>
    <t>https://bidplus.gem.gov.in/showbidDocument/4076514</t>
  </si>
  <si>
    <t>hiring charges of led data wall,hiring charges of led data wall</t>
  </si>
  <si>
    <t>GEM/2023/B/2968579</t>
  </si>
  <si>
    <t>https://bidplus.gem.gov.in/showbidDocument/4250965</t>
  </si>
  <si>
    <t>hiring charges of mobile crane of 12 tone capacity suitable for work upto 42 feet height  hiring charges of heavy machine jcb  hiring charges of tractor including serve master harrowcultivator rotovatorspary tank etc , hiring of mobile crane for panipat</t>
  </si>
  <si>
    <t>GEM/2023/B/3319585</t>
  </si>
  <si>
    <t>https://bidplus.gem.gov.in/showbidDocument/4629098</t>
  </si>
  <si>
    <t>hiring charges of mobile crane of 12 tone capacity suitable for work upto 42 feet height  hiring charges of heavy machine jcb  hiring charges of tractor including serve master harrowcultivator rotovatorspary tank etc , mobile crane</t>
  </si>
  <si>
    <t>GEM/2023/B/3380933</t>
  </si>
  <si>
    <t>https://bidplus.gem.gov.in/showbidDocument/4695766</t>
  </si>
  <si>
    <t>hiring crane , crane for conservation work</t>
  </si>
  <si>
    <t>GEM/2023/B/3287830</t>
  </si>
  <si>
    <t>https://bidplus.gem.gov.in/showbidDocument/4593841</t>
  </si>
  <si>
    <t xml:space="preserve">hiring drone services for wbpcb (q3) , </t>
  </si>
  <si>
    <t>GEM/2023/B/3285892</t>
  </si>
  <si>
    <t>west bengal pollution control board (wbpcb)</t>
  </si>
  <si>
    <t>https://bidplus.gem.gov.in/showbidDocument/4591643</t>
  </si>
  <si>
    <t>hiring faculty for conducting basic computer course which is commencing wef 05th dec 2022 to 17th dec 2022 at training school bro school and centre</t>
  </si>
  <si>
    <t>GEM/2022/B/2765647</t>
  </si>
  <si>
    <t>https://bidplus.gem.gov.in/showbidDocument/4033973</t>
  </si>
  <si>
    <t xml:space="preserve">hiring for catering , </t>
  </si>
  <si>
    <t>GEM/2023/B/3257935</t>
  </si>
  <si>
    <t>https://bidplus.gem.gov.in/showbidDocument/4561305</t>
  </si>
  <si>
    <t>hiring of 01 no multifunction photocopier with consumables - paper along with operator - 10000 copies per month - rate per month quoted must be inclusive of all charges inclusive of gst  rates for per additional run copies over and above 10000 copies - one side printing  rates for per additional run copies over and above 10000 copies - double side printing,job contract for providing services for photocopying with operator using multifunction photocopier</t>
  </si>
  <si>
    <t>GEM/2023/B/2955899</t>
  </si>
  <si>
    <t>https://bidplus.gem.gov.in/showbidDocument/4237196</t>
  </si>
  <si>
    <t>hiring of 01 no. ac motor cab on dry lease for use of chairperson for a period of 04 years at mormugao port authority. , hiring of motor cab for 4 years</t>
  </si>
  <si>
    <t>GEM/2023/B/3381036</t>
  </si>
  <si>
    <t>https://bidplus.gem.gov.in/showbidDocument/4695876</t>
  </si>
  <si>
    <t>hiring of 01 no. of diesel driven non-ac motor vehicle for the purpose of morphology survey of river gandak.  hiring of 01 no. of diesel driven non-ac motor vehicle for the purpose of morphology survey of river ghaghra.  hiring of 01 no. of diesel driven non-ac motor vehicle for the purpose of morphology survey of river kosi.  night halt charge of diver for morphology survey of river gandak  night halt charge of diver for morphology survey of river ghaghra  night halt charge of diver for morphology survey of river kosi , hiring of vehicle for morphology survey</t>
  </si>
  <si>
    <t>GEM/2023/B/3183701</t>
  </si>
  <si>
    <t>https://bidplus.gem.gov.in/showbidDocument/4481276</t>
  </si>
  <si>
    <t>hiring of 01 nos. of maxi jeep (closed body) model bs-6 (6+d ) seated latest model oct.- 2022 for 24 hours/ 3000 k.m. per month. for halol gidc s/dn under halol o&amp;m division . for 2 year).</t>
  </si>
  <si>
    <t>MGVCL/GODHRA (O&amp;M) CIRCLE/2022/VEHICLES HAL: DE -04</t>
  </si>
  <si>
    <t>madhya gujarat vij company limited</t>
  </si>
  <si>
    <t xml:space="preserve">Rs. 12440 </t>
  </si>
  <si>
    <t>03/11/2022 13:20:52 onwards</t>
  </si>
  <si>
    <t>hiring of 01 nos. of maxi jeep (closed body) model bs-6 (6+d ) seated latest model oct.-2022for 24 hours/ 3000 k.m. per month. for halol rural s/dn under halol o&amp;m</t>
  </si>
  <si>
    <t>MGVCL/GODHRA (O&amp;M) CIRCLE/2022/VEHICLES HAL: DE -05</t>
  </si>
  <si>
    <t>03/11/2022 13:33:01 onwards</t>
  </si>
  <si>
    <t>hiring of 01 nos. of maxi jeep (closed body) model bs-6 (6+d ) seated latest model oct.-2022for 24 hours/ 3000 k.m. per month. for zalod s/dn under dahod o&amp;m division . for 2 year).</t>
  </si>
  <si>
    <t>MGVCL/GODHRA (O&amp;M) CIRCLE/2022/VEHICLES DHD: DE- 12</t>
  </si>
  <si>
    <t>03/11/2022 13:43:07 onwards</t>
  </si>
  <si>
    <t>hiring of 01 number motor grader blade size 3 pt 35 mtr with oeperator and without fol for surfacing works , hiring of motor grader</t>
  </si>
  <si>
    <t>GEM/2023/B/3119958</t>
  </si>
  <si>
    <t>https://bidplus.gem.gov.in/showbidDocument/4412880</t>
  </si>
  <si>
    <t>hiring of 02 nos of medium weight crawer rock drill with operator and without fol at km 52.00 to 77.00 on npd road</t>
  </si>
  <si>
    <t>GEM/2022/B/2784859</t>
  </si>
  <si>
    <t>https://bidplus.gem.gov.in/showbidDocument/4054506</t>
  </si>
  <si>
    <t>hiring of 02 nos soil compactor of 10-12 tone capacity along with operator and excluding fol</t>
  </si>
  <si>
    <t>GEM/2022/B/2712519</t>
  </si>
  <si>
    <t>https://bidplus.gem.gov.in/showbidDocument/3976970</t>
  </si>
  <si>
    <t>hiring of 02 numbers mobile hmp capacity 6_10 ton , hiring of hmp</t>
  </si>
  <si>
    <t>GEM/2023/B/3116942</t>
  </si>
  <si>
    <t>https://bidplus.gem.gov.in/showbidDocument/4409643</t>
  </si>
  <si>
    <t>hiring of 03 nos hydraulic excavators capacity 0 point 9 cum or 20 mt attach with bucket and rock breaker along with operator and without fol , hiring of 03 nos hydraulic excavators</t>
  </si>
  <si>
    <t>GEM/2023/B/3335791</t>
  </si>
  <si>
    <t>https://bidplus.gem.gov.in/showbidDocument/4646682</t>
  </si>
  <si>
    <t>hiring of 03 nos hydraulic excavators of 20 tone capacity without rock breaker along with operator and excluding fol</t>
  </si>
  <si>
    <t>GEM/2022/B/2754047</t>
  </si>
  <si>
    <t>https://bidplus.gem.gov.in/showbidDocument/4021465</t>
  </si>
  <si>
    <t>hiring of 04 x all-weather water proof outdoor giant hd led screens of size 30 ft x 18 ft  04 x platform 24 feet high above ground level back support of two layers giant 4k fhd led screen  public address system speakers hiring of line array of 12 speakers 1000w each for 04 days  hiring of line array of 8 speakers 1000w each for 04 days  hiring of tower lifts minimum 7 meters or above with lifting capacity of 250 kg or above for 04 days  hiring of monitors of 200w each for 04 days  hiring of amplifiers of 20000w each for 04 days  hiring of amplifiers of 10000w each for 04 days  hiring of mixing console 2 oblique 2 for 04 days  hiring of sm 57 oblique 58 for 04 days  hiring of networking devices in duplicity for connecting networking  02 into 5 kva ups with minimum 1 hour backup  02 into high end laptop  01 x waterproof video control room alongwith shockproof flooring lightening  arrestor and chemical earthing  02 x auto changeover of 200 amps  2 x manual changeover of 200 amps,hiring of four water proof outdoor led screen for btr at vijay chowk</t>
  </si>
  <si>
    <t>GEM/2022/B/2900444</t>
  </si>
  <si>
    <t>https://bidplus.gem.gov.in/showbidDocument/4177913</t>
  </si>
  <si>
    <t>hiring of 15 dumper with 12 cum capacity 6 by 4 with driver and without fuel under aor of 85 rcc 119 rcc 756 brtf project arunank , hiring of 15 nos dumper 12 cum capacity 6 by 4 with driver without fuel under 756 brtf</t>
  </si>
  <si>
    <t>GEM/2023/B/3400614</t>
  </si>
  <si>
    <t>https://bidplus.gem.gov.in/showbidDocument/4717017</t>
  </si>
  <si>
    <t>hiring of 2 nos - 20 ton capacity hydraulic excavator with bucket at photoskar on lpn road  hiring of 2 nos - 20 ton capacity hydraulic excavator with rock breaker at photoskar on lpn road</t>
  </si>
  <si>
    <t>GEM/2022/B/2765409</t>
  </si>
  <si>
    <t>https://bidplus.gem.gov.in/showbidDocument/4033726</t>
  </si>
  <si>
    <t>hiring of 2 nos - 20 ton excavator with rock breaker at chilling on npd road  hiring of 4 nos - 20 ton excavator with bucket at chillng on npd road,hiring equipments of hyd excavator 20 ton capacity at chilling for</t>
  </si>
  <si>
    <t>GEM/2023/B/2948825</t>
  </si>
  <si>
    <t>https://bidplus.gem.gov.in/showbidDocument/4229655</t>
  </si>
  <si>
    <t>hiring of 2 nos - 20 ton excavator with rock breaker at photoksar on lpn road under 114 rcc_13brtf  hiring of 6 nos - 20 ton excavator with bucket at photoksar on lpn road under 114 rcc_13brtf , hiring of eqpt</t>
  </si>
  <si>
    <t>GEM/2023/B/3295329</t>
  </si>
  <si>
    <t>https://bidplus.gem.gov.in/showbidDocument/4602168</t>
  </si>
  <si>
    <t>hiring of 2 x cht light vechile  duracell  printed certificate  sports diet 25 pilots  pilot insurance</t>
  </si>
  <si>
    <t>GEM/2022/B/2819651</t>
  </si>
  <si>
    <t>https://bidplus.gem.gov.in/showbidDocument/4091866</t>
  </si>
  <si>
    <t xml:space="preserve">hiring of 20 feet closed body container vehicle for transportation of export consignment from dighi (q3) , </t>
  </si>
  <si>
    <t>GEM/2023/B/3317222</t>
  </si>
  <si>
    <t>https://bidplus.gem.gov.in/showbidDocument/4626497</t>
  </si>
  <si>
    <t>hiring of 250 gsm thick plastic pvc tarpaulin 5000sqm,hiring of tarpaulin</t>
  </si>
  <si>
    <t>GEM/2022/B/2909092</t>
  </si>
  <si>
    <t>https://bidplus.gem.gov.in/showbidDocument/4187152</t>
  </si>
  <si>
    <t>GEM/2022/B/2908879</t>
  </si>
  <si>
    <t>https://bidplus.gem.gov.in/showbidDocument/4183941</t>
  </si>
  <si>
    <t>hiring of 3 nos - 20 ton capacity hydraulic excavator with bucket at photoksar on lpn road  hiring of 1 nos - 20 ton capacity hydraulic excavator with rock breaker at photoksar on lpn road</t>
  </si>
  <si>
    <t>GEM/2022/B/2841339</t>
  </si>
  <si>
    <t>https://bidplus.gem.gov.in/showbidDocument/4115050</t>
  </si>
  <si>
    <t>hiring of 39 dumper with 12 cum capacity 6 by 4 with driver and without fuel under aor of 77 rcc 128 rcc 23 brtfproject arunank , hiring of 39 dumpers with 12 cum capacity6 by 4 under aor of 23 brtf project arunankunder</t>
  </si>
  <si>
    <t>GEM/2023/B/3400389</t>
  </si>
  <si>
    <t>https://bidplus.gem.gov.in/showbidDocument/4716769</t>
  </si>
  <si>
    <t>hiring of 4 nos - 20 ton capacity hydraulic excavator with bucket at kargyak on npd road , hiring of hydraulic excavator</t>
  </si>
  <si>
    <t>GEM/2023/B/3095207</t>
  </si>
  <si>
    <t>https://bidplus.gem.gov.in/showbidDocument/4386514</t>
  </si>
  <si>
    <t>hiring of 4 nos - 20 ton capacity hydraulic excavator with bucket on lpn road , hiring of equipment</t>
  </si>
  <si>
    <t>GEM/2023/B/3131421</t>
  </si>
  <si>
    <t>https://bidplus.gem.gov.in/showbidDocument/4425300</t>
  </si>
  <si>
    <t>hiring of 4 nos - 20 ton excavator with rock breaker at chilling on npd road under 114 rcc_13brtf  hiring of 6 nos - 20 ton excavator with bucket at chilling on npd road under 114 rcc_13brtf , hiring</t>
  </si>
  <si>
    <t>GEM/2023/B/3295088</t>
  </si>
  <si>
    <t>https://bidplus.gem.gov.in/showbidDocument/4601920</t>
  </si>
  <si>
    <t xml:space="preserve">hiring of 40 feet flat top trailer from memaura to awadi including loading transportation and offlo (q3) , </t>
  </si>
  <si>
    <t>GEM/2023/B/2988046</t>
  </si>
  <si>
    <t>https://bidplus.gem.gov.in/showbidDocument/4271722</t>
  </si>
  <si>
    <t>hiring of 40 feet low bed trailer (q3)  22 feet low bed trailer (q3)  hiring of crane 100 ton (q3)  hiring of hydra crane (q3)  hiring of fork lifter of 10 ton capacity (q3)</t>
  </si>
  <si>
    <t>GEM/2022/B/2740529</t>
  </si>
  <si>
    <t>https://bidplus.gem.gov.in/showbidDocument/4007096</t>
  </si>
  <si>
    <t>hiring of 40 tonner crane and jcb , hiring of 40 tonner crane and jcb</t>
  </si>
  <si>
    <t>GEM/2023/B/2999762</t>
  </si>
  <si>
    <t>https://bidplus.gem.gov.in/showbidDocument/4284366</t>
  </si>
  <si>
    <t>hiring of 5 nos - 20 ton capacity hydraulic excavator with bucket at niraq on npd road  hiring of 3 nos - 20 ton capacity hydraulic excavator with rock breaker at niraq</t>
  </si>
  <si>
    <t>GEM/2022/B/2765287</t>
  </si>
  <si>
    <t>https://bidplus.gem.gov.in/showbidDocument/4033592</t>
  </si>
  <si>
    <t>GEM/2022/B/2820543</t>
  </si>
  <si>
    <t>https://bidplus.gem.gov.in/showbidDocument/4092846</t>
  </si>
  <si>
    <t>hiring of 5 photocopier machines</t>
  </si>
  <si>
    <t>GEM/2022/B/2738416</t>
  </si>
  <si>
    <t>https://bidplus.gem.gov.in/showbidDocument/4004812</t>
  </si>
  <si>
    <t>GEM/2022/B/2811771</t>
  </si>
  <si>
    <t>https://bidplus.gem.gov.in/showbidDocument/4083216</t>
  </si>
  <si>
    <t>hiring of ac premuim suv muv taxis charge for 250 km x 8 hours  charges for extra kilometer  charges for extra hours , hiring of ac premuim suv muv taxis</t>
  </si>
  <si>
    <t>GEM/2023/B/3259271</t>
  </si>
  <si>
    <t>https://bidplus.gem.gov.in/showbidDocument/4562811</t>
  </si>
  <si>
    <t>hiring of ac premuim suv muv taxis charge for 250 km x 8 hours  charges for extra kilometer  charges for extra hours , hiring of premium ac suv muv for outstation trips</t>
  </si>
  <si>
    <t>GEM/2023/B/3434200</t>
  </si>
  <si>
    <t>https://bidplus.gem.gov.in/showbidDocument/4753223</t>
  </si>
  <si>
    <t>hiring of ac sedan passenger car (q3),</t>
  </si>
  <si>
    <t>GEM/2022/B/2917653</t>
  </si>
  <si>
    <t>https://bidplus.gem.gov.in/showbidDocument/4196312</t>
  </si>
  <si>
    <t>hiring of ac sedan taxis charge for 40 km x 5 hours  charges for extra kilometer  charges for extra hours , hiring of ac sedan taxies for local trips including airport</t>
  </si>
  <si>
    <t>GEM/2023/B/3433131</t>
  </si>
  <si>
    <t>https://bidplus.gem.gov.in/showbidDocument/4752094</t>
  </si>
  <si>
    <t>hiring of ac sedan taxis charge for 40 km x 5 hours  charges for extra kilometer  charges for extra hours , hiring of ac sedan taxis</t>
  </si>
  <si>
    <t>GEM/2023/B/3259178</t>
  </si>
  <si>
    <t>https://bidplus.gem.gov.in/showbidDocument/4562706</t>
  </si>
  <si>
    <t xml:space="preserve">hiring of agency for iso certification service - antibribery management systems abms; consulting; as per buyers requirements , </t>
  </si>
  <si>
    <t>GEM/2023/B/3339110</t>
  </si>
  <si>
    <t>https://bidplus.gem.gov.in/showbidDocument/4650299</t>
  </si>
  <si>
    <t xml:space="preserve">hiring of agency for iso certification service - implementation of iso 140012015 or latest certificates ems contract at chittaurgarh neemuch nagda ujjain dewas and dahod railway stations of ratlam division as per attached scope of work along wi.. , </t>
  </si>
  <si>
    <t>GEM/2023/B/3168335</t>
  </si>
  <si>
    <t>https://bidplus.gem.gov.in/showbidDocument/4464849</t>
  </si>
  <si>
    <t xml:space="preserve">hiring of agency for iso certification service - iso 14001 - environmental management system (ems); all above; certification , </t>
  </si>
  <si>
    <t>GEM/2023/B/3020147</t>
  </si>
  <si>
    <t>https://bidplus.gem.gov.in/showbidDocument/4306065</t>
  </si>
  <si>
    <t xml:space="preserve">hiring of agency for iso certification service - iso 14001 - environmental management system (ems); consulting required at 19 stations; workshop on awareness of iso certification for employees guidance for documentation and implementation of relevan..  hiring of agency for iso certification service - iso 14001 - environmental management system (ems); initial audit initial audit at 19 stations; internal auditor training for management representatives identification and closure of non conformities  hiring of agency for iso certification service - iso 14001 - environmental management system (ems); surveillance audit at 19 stations; verify adequacy of iso implementation , </t>
  </si>
  <si>
    <t>GEM/2023/B/3363981</t>
  </si>
  <si>
    <t>https://bidplus.gem.gov.in/showbidDocument/4677327</t>
  </si>
  <si>
    <t xml:space="preserve">hiring of agency for iso certification service - iso 14001 - environmental management system (ems); consulting; recertification of environmental management system ems which address to iso140012015 with 1st 2nd surveillance audit and noise level .. , </t>
  </si>
  <si>
    <t>GEM/2023/B/3054129</t>
  </si>
  <si>
    <t>https://bidplus.gem.gov.in/showbidDocument/4342587</t>
  </si>
  <si>
    <t xml:space="preserve">hiring of agency for iso certification service - iso 14001 - environmental management system (ems); consulting; workshop on awareness of iso certification for employees guidance for documentation and implementation of relevant management system int..  hiring of agency for iso certification service - iso 14001 - environmental management system (ems); initial audit; workshop on awareness of iso certification for employees guidance for documentation and implementation of relevant management system ..  hiring of agency for iso certification service - iso 14001 - environmental management system (ems); surveillance audit; workshop on awareness of iso certification for employees guidance for documentation and implementation of relevant management sys.. , </t>
  </si>
  <si>
    <t>GEM/2023/B/3114604</t>
  </si>
  <si>
    <t>https://bidplus.gem.gov.in/showbidDocument/4407128</t>
  </si>
  <si>
    <t>GEM/2023/B/3274170</t>
  </si>
  <si>
    <t>https://bidplus.gem.gov.in/showbidDocument/4578866</t>
  </si>
  <si>
    <t xml:space="preserve">hiring of agency for iso certification service - iso 14001 - environmental management system (ems); iso 140012015 certification environmental management system for 7 ngt railway stations viz tiruchchirappalli jn villupuram jn thanjavur jn kumbakona.. , </t>
  </si>
  <si>
    <t>GEM/2023/B/3081521</t>
  </si>
  <si>
    <t>https://bidplus.gem.gov.in/showbidDocument/4371792</t>
  </si>
  <si>
    <t xml:space="preserve">hiring of agency for iso certification service - iso 14001 - environmental management system (ems); re-certification audit surveillance audit initial audit consulting; workshop on awareness of iso certification for employees guidance for document.. , </t>
  </si>
  <si>
    <t>GEM/2023/B/3258640</t>
  </si>
  <si>
    <t>https://bidplus.gem.gov.in/showbidDocument/4562086</t>
  </si>
  <si>
    <t xml:space="preserve">hiring of agency for iso certification service - iso 14001 - environmental management system (ems); re-certification audit; as per atc , </t>
  </si>
  <si>
    <t>GEM/2023/B/3213763</t>
  </si>
  <si>
    <t>https://bidplus.gem.gov.in/showbidDocument/4513804</t>
  </si>
  <si>
    <t>hiring of agency for iso certification service - iso 14001 - environmental management system (ems); re-certification audit; as per atc,</t>
  </si>
  <si>
    <t>GEM/2022/B/2892411</t>
  </si>
  <si>
    <t>https://bidplus.gem.gov.in/showbidDocument/4169425</t>
  </si>
  <si>
    <t>hiring of agency for iso certification service - iso 14001 - environmental management system (ems); re-certification audit; guidance for documentation and implementation of relevant management system  hiring of agency for iso certification service - 1st surveillance audit charges including iso 14001 2015 certificates; surveillance audit; surveillance audit  hiring of agency for iso certification service - 2nd surveillance audit charges including iso 14001 2015 certificates; surveillance audit; surveillance audit  hiring of agency for iso certification service - 3rd surveillance audit charges including iso 14001 2015 certificates; surveillance audit; surveillance audit  hiring of agency for iso certification service - 4rth surveillance audit charges including iso 14001 2015 certificates; surveillance audit; surveillance audit  hiring of agency for iso certification service - 5th surveillance audit charges including iso 14001 2015 certificates; surveillance audit; surveillance audit</t>
  </si>
  <si>
    <t>GEM/2022/B/2664820</t>
  </si>
  <si>
    <t>https://bidplus.gem.gov.in/showbidDocument/3925786</t>
  </si>
  <si>
    <t xml:space="preserve">hiring of agency for iso certification service - iso 14001 - environmental management system (ems); re-certification audit; guidance for documentation and implementation of relevant management system , </t>
  </si>
  <si>
    <t>GEM/2023/B/3077610</t>
  </si>
  <si>
    <t>https://bidplus.gem.gov.in/showbidDocument/4367606</t>
  </si>
  <si>
    <t>GEM/2023/B/3248398</t>
  </si>
  <si>
    <t>https://bidplus.gem.gov.in/showbidDocument/4551058</t>
  </si>
  <si>
    <t>hiring of agency for iso certification service - iso 14001 - environmental management system (ems); re-certification audit; recertification audit and 1st and 2nd surveillance certification of each 29 stations</t>
  </si>
  <si>
    <t>GEM/2022/B/2741625</t>
  </si>
  <si>
    <t>https://bidplus.gem.gov.in/showbidDocument/4008262</t>
  </si>
  <si>
    <t xml:space="preserve">hiring of agency for iso certification service - iso 14001 - environmental management system (ems); recertification of iso 14001 2015 environmental management system ems for 10 railway stations of firozpur division northern railway asr pgw juc jrc ld.. , </t>
  </si>
  <si>
    <t>GEM/2023/B/3128576</t>
  </si>
  <si>
    <t>https://bidplus.gem.gov.in/showbidDocument/4422282</t>
  </si>
  <si>
    <t xml:space="preserve">hiring of agency for iso certification service - iso 14001 - environmental management system (ems); surveillance audit re-certification audit consulting; workshop on awareness of iso certification for employees guidance for documentation and imple.. , </t>
  </si>
  <si>
    <t>GEM/2023/B/3347111</t>
  </si>
  <si>
    <t>https://bidplus.gem.gov.in/showbidDocument/4658985</t>
  </si>
  <si>
    <t xml:space="preserve">hiring of agency for iso certification service - iso 14001 - environmental management system (ems); training of personnel and certification as per iso 14001 2015 for renewal recertification of iso 140012015 certification for 09 railway stations gadj ..  hiring of agency for iso certification service - iso 14001 - environmental management system (ems); first surveillance audit for renewal recertification of iso 140012015 certification for 09 railway stations gadj awr bki fl do sikr dpa ksg and re of..  hiring of agency for iso certification service - iso 14001 - environmental management system (ems); second surveillance audit for renewal recertification of iso 140012015 certification for 09 railway stations gadj awr bki fl do sikr dpa ksg and re o.. , </t>
  </si>
  <si>
    <t>GEM/2023/B/3037386</t>
  </si>
  <si>
    <t>https://bidplus.gem.gov.in/showbidDocument/4324635</t>
  </si>
  <si>
    <t xml:space="preserve">hiring of agency for iso certification service - iso 22000 – food safety management; fssai mandatory third party audit; as per scope of work and description of job , </t>
  </si>
  <si>
    <t>GEM/2023/B/3293242</t>
  </si>
  <si>
    <t>https://bidplus.gem.gov.in/showbidDocument/4599889</t>
  </si>
  <si>
    <t xml:space="preserve">hiring of agency for iso certification service - iso 27001 - information security management system (isms); consulting initial audit surveillance audit re-certification audit; workshop on awareness of iso certification for employees guidance for .. , </t>
  </si>
  <si>
    <t>GEM/2023/B/3320539</t>
  </si>
  <si>
    <t>https://bidplus.gem.gov.in/showbidDocument/4630146</t>
  </si>
  <si>
    <t xml:space="preserve">hiring of agency for iso certification service - iso 27001 - information security management system (isms); consulting; training / awareness program on iso guidance for documentation and implementation of relevant management system workshop on awar.. , </t>
  </si>
  <si>
    <t>GEM/2023/B/3064259</t>
  </si>
  <si>
    <t>https://bidplus.gem.gov.in/showbidDocument/4353430</t>
  </si>
  <si>
    <t xml:space="preserve">hiring of agency for iso certification service - iso 27001 - information security management system (isms); initial audit and surveillance audits; initial audit surveillance audits and providing iso 27001 2013 certificate , </t>
  </si>
  <si>
    <t>GEM/2023/B/2980742</t>
  </si>
  <si>
    <t>https://bidplus.gem.gov.in/showbidDocument/4263922</t>
  </si>
  <si>
    <t>hiring of agency for iso certification service - iso 27001 - information security management system (isms); re- certification audit; consultancy,</t>
  </si>
  <si>
    <t>GEM/2023/B/2937141</t>
  </si>
  <si>
    <t>https://bidplus.gem.gov.in/showbidDocument/4217254</t>
  </si>
  <si>
    <t>hiring of agency for iso certification service - iso 27001 - information security management system (isms); re- certification audit; na</t>
  </si>
  <si>
    <t>GEM/2022/B/2762982</t>
  </si>
  <si>
    <t>https://bidplus.gem.gov.in/showbidDocument/4031097</t>
  </si>
  <si>
    <t xml:space="preserve">hiring of agency for iso certification service - iso 27001 - information security management system (isms); re- certification audit; na , </t>
  </si>
  <si>
    <t>GEM/2023/B/2997630</t>
  </si>
  <si>
    <t>https://bidplus.gem.gov.in/showbidDocument/4282101</t>
  </si>
  <si>
    <t>hiring of agency for iso certification service - iso 31000 - risk management system (rms); compliance assurance; guidance for documentation and implementation of relevant management system</t>
  </si>
  <si>
    <t>GEM/2022/B/2791581</t>
  </si>
  <si>
    <t>https://bidplus.gem.gov.in/showbidDocument/4061758</t>
  </si>
  <si>
    <t>hiring of agency for iso certification service - iso 45001 - occupational health &amp; safety management system (ohas); consulting; as per buyers requirements  hiring of agency for iso certification service - iso 50001 – energy management system (ems); consulting; as per buyers requirements,</t>
  </si>
  <si>
    <t>GEM/2022/B/2829623</t>
  </si>
  <si>
    <t>https://bidplus.gem.gov.in/showbidDocument/4102564</t>
  </si>
  <si>
    <t xml:space="preserve">hiring of agency for iso certification service - iso 45001 - occupational health &amp; safety management system (ohas); consulting; guidance for documentation and implementation of relevant management system , </t>
  </si>
  <si>
    <t>GEM/2023/B/3289320</t>
  </si>
  <si>
    <t>pollution control board</t>
  </si>
  <si>
    <t>https://bidplus.gem.gov.in/showbidDocument/4595519</t>
  </si>
  <si>
    <t xml:space="preserve">hiring of agency for iso certification service - iso 45001 - occupational health &amp; safety management system (ohas); surveillance audit consulting re-certification audit; workshop on awareness of iso certification for employees training / awareness.. , </t>
  </si>
  <si>
    <t>GEM/2023/B/3324077</t>
  </si>
  <si>
    <t>https://bidplus.gem.gov.in/showbidDocument/4633967</t>
  </si>
  <si>
    <t xml:space="preserve">hiring of agency for iso certification service - iso 50001 – energy management system (ems); consulting as per rfp; workshop on awareness of iso certification for employees guidance for documentation and implementation of relevant management syst.. , </t>
  </si>
  <si>
    <t>GEM/2023/B/3429801</t>
  </si>
  <si>
    <t>https://bidplus.gem.gov.in/showbidDocument/4748536</t>
  </si>
  <si>
    <t xml:space="preserve">hiring of agency for iso certification service - iso 50001 – energy management system (ems); consulting; workshop on awareness of iso certification for employees guidance for documentation and implementation of relevant management system , </t>
  </si>
  <si>
    <t>GEM/2023/B/3089203</t>
  </si>
  <si>
    <t>https://bidplus.gem.gov.in/showbidDocument/4380073</t>
  </si>
  <si>
    <t xml:space="preserve">hiring of agency for iso certification service - iso 50001 – energy management system (ems); consulting; workshop on awareness of iso certification for employees guidance for documentation and implementation of relevant management system training.. , </t>
  </si>
  <si>
    <t>GEM/2023/B/2972538</t>
  </si>
  <si>
    <t>https://bidplus.gem.gov.in/showbidDocument/4255190</t>
  </si>
  <si>
    <t xml:space="preserve">hiring of agency for iso certification service - iso 50001 – energy management system (ems); initial audit and surveillance audits; certification , </t>
  </si>
  <si>
    <t>GEM/2023/B/3108258</t>
  </si>
  <si>
    <t>https://bidplus.gem.gov.in/showbidDocument/4400317</t>
  </si>
  <si>
    <t>hiring of agency for iso certification service - iso 50001 – energy management system (ems); re-certification audit; workshop on awareness of iso certification for employees guidance for documentation and implementation of relevant management syst..  hiring of agency for iso certification service - iso 50001 – energy management system (ems); surveillance audit; surveillance audit,</t>
  </si>
  <si>
    <t>GEM/2023/B/2935079</t>
  </si>
  <si>
    <t>https://bidplus.gem.gov.in/showbidDocument/4215012</t>
  </si>
  <si>
    <t xml:space="preserve">hiring of agency for iso certification service - iso 9001 - quality management system (qms) 2015; re-certification audit surveillance audit; recertification , </t>
  </si>
  <si>
    <t>GEM/2023/B/3353921</t>
  </si>
  <si>
    <t>https://bidplus.gem.gov.in/showbidDocument/4666318</t>
  </si>
  <si>
    <t xml:space="preserve">hiring of agency for iso certification service - iso 9001 - quality management system (qms) iso 14001 - environmental management system (ems) iso 45001 - occupational health &amp; safety management system (ohas) iso 50001 – energy management system .. , </t>
  </si>
  <si>
    <t>GEM/2023/B/3345251</t>
  </si>
  <si>
    <t>https://bidplus.gem.gov.in/showbidDocument/4657010</t>
  </si>
  <si>
    <t>GEM/2023/B/3296700</t>
  </si>
  <si>
    <t>https://bidplus.gem.gov.in/showbidDocument/4603641</t>
  </si>
  <si>
    <t xml:space="preserve">hiring of agency for iso certification service - iso 9001 - quality management system (qms) iso 14001 - environmental management system (ems) iso 45001 - occupational health &amp; safety management system (ohas) recertification of iso 90011400145001 i.. , </t>
  </si>
  <si>
    <t>GEM/2023/B/3387808</t>
  </si>
  <si>
    <t>https://bidplus.gem.gov.in/showbidDocument/4703155</t>
  </si>
  <si>
    <t xml:space="preserve">hiring of agency for iso certification service - iso 9001 - quality management system (qms) iso 14001 - environmental management system (ems) iso 45001 - occupational health &amp; safety management system (ohas); re-certification audit as per tender d.. , </t>
  </si>
  <si>
    <t>GEM/2023/B/3396389</t>
  </si>
  <si>
    <t>https://bidplus.gem.gov.in/showbidDocument/4712440</t>
  </si>
  <si>
    <t xml:space="preserve">hiring of agency for iso certification service - iso 9001 - quality management system (qms) iso 14001 - environmental management system (ems) iso 45001 - occupational health &amp; safety management system (ohas); re-certification audit; recertification..  hiring of agency for iso certification service - iso 9001 - quality management system (qms) iso 14001 - environmental management system (ems) iso 45001 - occupational health &amp; safety management system (ohas); item20 registration for issuance of cer..  hiring of agency for iso certification service - iso 9001 - quality management system (qms) iso 14001 - environmental management system (ems) iso 45001 - occupational health &amp; safety management system (ohas); item 30 periodic audit yearly; recertif.. , </t>
  </si>
  <si>
    <t>GEM/2023/B/3257526</t>
  </si>
  <si>
    <t>https://bidplus.gem.gov.in/showbidDocument/4560859</t>
  </si>
  <si>
    <t xml:space="preserve">hiring of agency for iso certification service - iso 9001 - quality management system (qms) iso 14001 - environmental management system (ems); consulting initial audit surveillance audit re-certification audit; workshop on awareness of iso certif.. , </t>
  </si>
  <si>
    <t>GEM/2023/B/3377161</t>
  </si>
  <si>
    <t>https://bidplus.gem.gov.in/showbidDocument/4691500</t>
  </si>
  <si>
    <t xml:space="preserve">hiring of agency for iso certification service - iso 9001 - quality management system (qms) iso 27001 - information security management system (isms); re- certification audit; workshop on awareness of iso certification for employees , </t>
  </si>
  <si>
    <t>GEM/2023/B/3302610</t>
  </si>
  <si>
    <t>https://bidplus.gem.gov.in/showbidDocument/4610178</t>
  </si>
  <si>
    <t xml:space="preserve">hiring of agency for iso certification service - iso 9001 - quality management system (qms); consulting initial audit surveillance audit; workshop on awareness of iso certification for employees , </t>
  </si>
  <si>
    <t>GEM/2023/B/3414275</t>
  </si>
  <si>
    <t>https://bidplus.gem.gov.in/showbidDocument/4731739</t>
  </si>
  <si>
    <t xml:space="preserve">hiring of agency for iso certification service - iso 9001 - quality management system (qms); consulting; guidance for documentation and implementation of relevant management system , </t>
  </si>
  <si>
    <t>GEM/2023/B/3110938</t>
  </si>
  <si>
    <t>https://bidplus.gem.gov.in/showbidDocument/4403207</t>
  </si>
  <si>
    <t>hiring of agency for iso certification service - iso 9001 - quality management system (qms); consulting; guidance for documentation and implementation of relevant management system framing relevant policy framing relevant objectives,</t>
  </si>
  <si>
    <t>GEM/2022/B/2825189</t>
  </si>
  <si>
    <t>https://bidplus.gem.gov.in/showbidDocument/4097834</t>
  </si>
  <si>
    <t>hiring of agency for iso certification service - iso 9001 - quality management system (qms); consulting; training / awareness program on iso workshop on awareness of iso certification for employees guidance for documentation and implementation of r.. ,</t>
  </si>
  <si>
    <t>GEM/2023/B/3141575</t>
  </si>
  <si>
    <t>https://bidplus.gem.gov.in/showbidDocument/4436028</t>
  </si>
  <si>
    <t xml:space="preserve">hiring of agency for iso certification service - iso 9001 - quality management system (qms); consulting; workshop on awareness of iso certification for employees guidance for documentation and implementation of relevant management system framing re.. , </t>
  </si>
  <si>
    <t>GEM/2023/B/3352621</t>
  </si>
  <si>
    <t>https://bidplus.gem.gov.in/showbidDocument/4664917</t>
  </si>
  <si>
    <t xml:space="preserve">hiring of agency for iso certification service - iso 9001 - quality management system (qms); consulting; workshop on awareness of iso certification for employees guidance for documentation and implementation of relevant management system training /..  hiring of agency for iso certification service - iso 14001 - environmental management system (ems); consulting; workshop on awareness of iso certification for employees guidance for documentation and implementation of relevant management system tra..  hiring of agency for iso certification service - iso 45001 - occupational health &amp; safety management system (ohas); consulting; workshop on awareness of iso certification for employees guidance for documentation and implementation of relevant manage.. , </t>
  </si>
  <si>
    <t>GEM/2023/B/3105244</t>
  </si>
  <si>
    <t>https://bidplus.gem.gov.in/showbidDocument/4397119</t>
  </si>
  <si>
    <t xml:space="preserve">hiring of agency for iso certification service - iso 9001 - quality management system (qms); consulting; workshop on awareness of iso certification for employees guidance for documentation and implementation of relevant management system training /.. , </t>
  </si>
  <si>
    <t>GEM/2023/B/3186655</t>
  </si>
  <si>
    <t>https://bidplus.gem.gov.in/showbidDocument/4484480</t>
  </si>
  <si>
    <t>hiring of agency for iso certification service - iso 9001 - quality management system (qms); consulting; workshop on awareness of iso certification for employees guidance for documentation and implementation of relevant management system training /..,</t>
  </si>
  <si>
    <t>GEM/2023/B/2953966</t>
  </si>
  <si>
    <t>https://bidplus.gem.gov.in/showbidDocument/4235125</t>
  </si>
  <si>
    <t xml:space="preserve">hiring of agency for iso certification service - iso 9001 - quality management system (qms); document reviewcertification audit and surveillance audit; workshop on awareness of iso certification for employees guidance for documentation and implement.. , </t>
  </si>
  <si>
    <t>GEM/2023/B/3187041</t>
  </si>
  <si>
    <t>https://bidplus.gem.gov.in/showbidDocument/4484903</t>
  </si>
  <si>
    <t xml:space="preserve">hiring of agency for iso certification service - iso 9001 - quality management system (qms); initial audit surveillance audit iso 9001 2015 certification body; iso 9001 2015 certification body , </t>
  </si>
  <si>
    <t>GEM/2023/B/3369515</t>
  </si>
  <si>
    <t>https://bidplus.gem.gov.in/showbidDocument/4683239</t>
  </si>
  <si>
    <t xml:space="preserve">hiring of agency for iso certification service - iso 9001 - quality management system (qms); initial audit surveillance audit re-certification audit; framing relevant policy , </t>
  </si>
  <si>
    <t>GEM/2023/B/3259452</t>
  </si>
  <si>
    <t>https://bidplus.gem.gov.in/showbidDocument/4563005</t>
  </si>
  <si>
    <t xml:space="preserve">hiring of agency for iso certification service - iso 9001 - quality management system (qms); initial audit; guidance for documentation and implementation of relevant management system  hiring of agency for iso certification service - iso 14001 - environmental management system (ems); initial audit; guidance for documentation and implementation of relevant management system  hiring of agency for iso certification service - iso 45001 - occupational health &amp; safety management system (ohas); initial audit; guidance for documentation and implementation of relevant management system , </t>
  </si>
  <si>
    <t>GEM/2023/B/3019074</t>
  </si>
  <si>
    <t>https://bidplus.gem.gov.in/showbidDocument/4304889</t>
  </si>
  <si>
    <t>hiring of agency for iso certification service - iso 9001 - quality management system (qms); initial audit; guidance for documentation and implementation of relevant management system  hiring of agency for iso certification service - iso 14001 - environmental management system (ems); initial audit; guidance for documentation and implementation of relevant management system  hiring of agency for iso certification service - iso 45001 - occupational health &amp; safety management system (ohas); initial audit; guidance for documentation and implementation of relevant management system,</t>
  </si>
  <si>
    <t>GEM/2022/B/2916182</t>
  </si>
  <si>
    <t>https://bidplus.gem.gov.in/showbidDocument/4194762</t>
  </si>
  <si>
    <t xml:space="preserve">hiring of agency for iso certification service - iso 9001 - quality management system (qms); initial audit; guidance for documentation and implementation of relevant management system  hiring of agency for iso certification service - iso 45001 - occupational health &amp; safety management system (ohas); initial audit; guidance for documentation and implementation of relevant management system , </t>
  </si>
  <si>
    <t>GEM/2023/B/3159539</t>
  </si>
  <si>
    <t>https://bidplus.gem.gov.in/showbidDocument/4455433</t>
  </si>
  <si>
    <t xml:space="preserve">hiring of agency for iso certification service - iso 9001 - quality management system (qms); initial audit; guidance for documentation and implementation of relevant management system , </t>
  </si>
  <si>
    <t>GEM/2023/B/3156436</t>
  </si>
  <si>
    <t>https://bidplus.gem.gov.in/showbidDocument/4452085</t>
  </si>
  <si>
    <t xml:space="preserve">hiring of agency for iso certification service - iso 9001 - quality management system (qms); initial audit; internal auditor training for management representatives  hiring of agency for iso certification service - iso 45001 - occupational health &amp; safety management system (ohas); initial audit; internal auditor training for management representatives , </t>
  </si>
  <si>
    <t>GEM/2023/B/3156837</t>
  </si>
  <si>
    <t>https://bidplus.gem.gov.in/showbidDocument/4452523</t>
  </si>
  <si>
    <t>hiring of agency for iso certification service - iso 9001 - quality management system (qms); initial audit; training / awareness program on iso ,</t>
  </si>
  <si>
    <t>GEM/2023/B/3142414</t>
  </si>
  <si>
    <t>https://bidplus.gem.gov.in/showbidDocument/4436937</t>
  </si>
  <si>
    <t>hiring of agency for iso certification service - iso 9001 - quality management system (qms); initial audit; training / awareness program on iso,</t>
  </si>
  <si>
    <t>GEM/2022/B/2888850</t>
  </si>
  <si>
    <t>https://bidplus.gem.gov.in/showbidDocument/4165655</t>
  </si>
  <si>
    <t xml:space="preserve">hiring of agency for iso certification service - iso 9001 - quality management system (qms); initial audit; workshop on awareness of iso certification for employees guidance for documentation and implementation of relevant management system framing..  hiring of agency for iso certification service - iso 45001 - occupational health &amp; safety management system (ohas); initial audit; workshop on awareness of iso certification for employees guidance for documentation and implementation of relevant man.. , </t>
  </si>
  <si>
    <t>GEM/2023/B/3032954</t>
  </si>
  <si>
    <t>https://bidplus.gem.gov.in/showbidDocument/4319849</t>
  </si>
  <si>
    <t xml:space="preserve">hiring of agency for iso certification service - iso 9001 - quality management system (qms); one recertification audit and two subsequent annual surveillance audits in a total span of three years; guidance for documentation and implementation of rele.. , </t>
  </si>
  <si>
    <t>GEM/2023/B/3300347</t>
  </si>
  <si>
    <t>national authority for chemical weapons convention (nacwc)</t>
  </si>
  <si>
    <t>https://bidplus.gem.gov.in/showbidDocument/4607665</t>
  </si>
  <si>
    <t xml:space="preserve">hiring of agency for iso certification service - iso 9001 - quality management system (qms); re-certification audit initial audit consulting surveillance audit; workshop on awareness of iso certification for employees guidance for documentation a.. , </t>
  </si>
  <si>
    <t>GEM/2023/B/3295201</t>
  </si>
  <si>
    <t>https://bidplus.gem.gov.in/showbidDocument/4602039</t>
  </si>
  <si>
    <t xml:space="preserve">hiring of agency for iso certification service - iso 9001 - quality management system (qms); re-certification audit surveillance audit; workshop on awareness of iso certification for employees , </t>
  </si>
  <si>
    <t>GEM/2023/B/3265479</t>
  </si>
  <si>
    <t>https://bidplus.gem.gov.in/showbidDocument/4569506</t>
  </si>
  <si>
    <t xml:space="preserve">hiring of agency for iso certification service - iso 9001 - quality management system (qms); re-certification audit; external certification audit followed by 2 surveillance audits in following two years , </t>
  </si>
  <si>
    <t>GEM/2023/B/3001260</t>
  </si>
  <si>
    <t>https://bidplus.gem.gov.in/showbidDocument/4285938</t>
  </si>
  <si>
    <t xml:space="preserve">hiring of agency for iso certification service - iso 9001 - quality management system (qms); re-certification audit; guidance for documentation and implementation of relevant management system , </t>
  </si>
  <si>
    <t>GEM/2023/B/3083356</t>
  </si>
  <si>
    <t>https://bidplus.gem.gov.in/showbidDocument/4373744</t>
  </si>
  <si>
    <t xml:space="preserve">hiring of agency for iso certification service - iso 9001 - quality management system (qms); re-certification audit; guidance for documentation and implementation of relevant management system training / awareness program on iso internal auditor tr.. , </t>
  </si>
  <si>
    <t>GEM/2023/B/3088682</t>
  </si>
  <si>
    <t>https://bidplus.gem.gov.in/showbidDocument/4379520</t>
  </si>
  <si>
    <t>hiring of agency for iso certification service - iso 9001 - quality management system (qms); re-certification audit; guidance for documentation and implementation of relevant management system,</t>
  </si>
  <si>
    <t>GEM/2023/B/2970221</t>
  </si>
  <si>
    <t>https://bidplus.gem.gov.in/showbidDocument/4252720</t>
  </si>
  <si>
    <t xml:space="preserve">hiring of agency for iso certification service - iso 9001 - quality management system (qms); re-certification audit; internal auditor training for management representatives  hiring of agency for iso certification service - iso 14001 - environmental management system (ems); re-certification audit; internal auditor training for management representatives  hiring of agency for iso certification service - iso 45001 - occupational health &amp; safety management system (ohas); re-certification audit; internal auditor training for management representatives  hiring of agency for iso certification service - iso 50001 – energy management system (ems); re-certification audit; internal auditor training for management representatives , </t>
  </si>
  <si>
    <t>GEM/2023/B/3035340</t>
  </si>
  <si>
    <t>https://bidplus.gem.gov.in/showbidDocument/4322426</t>
  </si>
  <si>
    <t xml:space="preserve">hiring of agency for iso certification service - iso 9001 - quality management system (qms); re-certification audit; internal auditor training for management representatives framing relevant objectives framing relevant policy guidance for document.. , </t>
  </si>
  <si>
    <t>GEM/2023/B/3139166</t>
  </si>
  <si>
    <t>https://bidplus.gem.gov.in/showbidDocument/4433468</t>
  </si>
  <si>
    <t>hiring of agency for iso certification service - iso 9001 - quality management system (qms); re-certification audit; recertification audit  hiring of agency for iso certification service - iso 9001 - quality management system (qms); surveillance audit; recertification audit</t>
  </si>
  <si>
    <t>GEM/2022/B/2778638</t>
  </si>
  <si>
    <t>heavy water board mumbai</t>
  </si>
  <si>
    <t>https://bidplus.gem.gov.in/showbidDocument/4047859</t>
  </si>
  <si>
    <t xml:space="preserve">hiring of agency for iso certification service - iso 9001 - quality management system (qms); re-certification audit; training / awareness program on iso  hiring of agency for is certification service - iso 9001 - quality management system (qms); surveillance audit; audit and reporting , </t>
  </si>
  <si>
    <t>GEM/2023/B/2967081</t>
  </si>
  <si>
    <t>https://bidplus.gem.gov.in/showbidDocument/4249366</t>
  </si>
  <si>
    <t xml:space="preserve">hiring of agency for iso certification service - iso 9001 - quality management system (qms); re-certification audit; workshop on awareness of iso certification for employees guidance for documentation and implementation of relevant management system.. , </t>
  </si>
  <si>
    <t>GEM/2023/B/3130208</t>
  </si>
  <si>
    <t>intelligent communication systems india limited (icsil)</t>
  </si>
  <si>
    <t>https://bidplus.gem.gov.in/showbidDocument/4424016</t>
  </si>
  <si>
    <t xml:space="preserve">hiring of agency for iso certification service - iso 9001 - quality management system (qms); surveillance audit; workshop on awareness of iso certification for employees guidance for documentation and implementation of relevant management system tr.. , </t>
  </si>
  <si>
    <t>GEM/2023/B/2995655</t>
  </si>
  <si>
    <t>https://bidplus.gem.gov.in/showbidDocument/4279927</t>
  </si>
  <si>
    <t>hiring of agency for iso certification service - iso 9001 iso 14001 iso 45001; consulting and internal audit; iso certification expert in implementing specified certification,</t>
  </si>
  <si>
    <t>GEM/2022/B/2909729</t>
  </si>
  <si>
    <t>https://bidplus.gem.gov.in/showbidDocument/4187842</t>
  </si>
  <si>
    <t>GEM/2022/B/2908928</t>
  </si>
  <si>
    <t>https://bidplus.gem.gov.in/showbidDocument/4187573</t>
  </si>
  <si>
    <t xml:space="preserve">hiring of agency for iso certification service - privacy information management system pims iso 27701 2019 certification and surveillance audit; initial audit; pre assessment and certification audit  hiring of agency for iso certification service - privacy information management system pims iso 27701 2019 certification and surveillance audit; surveillance audit; 1st surveillance audit post certification  hiring of agency for iso certification service - privacy information management system pims iso 27701 2019 certification and surveillance audit; surveillance audit; 2nd surveillance audit post certification , </t>
  </si>
  <si>
    <t>GEM/2023/B/3097495</t>
  </si>
  <si>
    <t>https://bidplus.gem.gov.in/showbidDocument/4388921</t>
  </si>
  <si>
    <t xml:space="preserve">hiring of agency for iso certification service - recertification of energy management system iso500012018 and 5s for a period of three years at memu car shed sre; re-certification audit; workshop on awareness of iso certification for employees train.. , </t>
  </si>
  <si>
    <t>GEM/2023/B/3029876</t>
  </si>
  <si>
    <t>https://bidplus.gem.gov.in/showbidDocument/4316610</t>
  </si>
  <si>
    <t>GEM/2023/B/3264007</t>
  </si>
  <si>
    <t>https://bidplus.gem.gov.in/showbidDocument/4567933</t>
  </si>
  <si>
    <t>hiring of agency for iso certification service - recertification of ims system and conducting surveillance audits thereafter at nhpc corporate office faridabad for iso9001 iso14001 and iso45001; recertification including cost of recertification audit..  hiring of agency for iso certification service - recertification of ims system and conducting surveillance audits thereafter at nhpc corporate office faridabad for iso9001 iso14001 and iso45001; for two surveillance audits at every 12 months c 2nd y..  hiring of agency for iso certification service - recertification of ims system and conducting surveillance audits thereafter at nhpc corporate office faridabad for iso9001 iso14001 and iso45001; for two surveillance audits at every 12 months d 3rd ye..</t>
  </si>
  <si>
    <t>GEM/2022/B/2825168</t>
  </si>
  <si>
    <t>https://bidplus.gem.gov.in/showbidDocument/4097812</t>
  </si>
  <si>
    <t>hiring of agency for iso certification service - sa 8000 – social accountability; hiring of agency for sa 8000 2014 certification and surveillance audit thereafter at nhpc corporate office; providing sa 8000 2014 certification services in respect ..,</t>
  </si>
  <si>
    <t>GEM/2023/B/2940487</t>
  </si>
  <si>
    <t>https://bidplus.gem.gov.in/showbidDocument/4220789</t>
  </si>
  <si>
    <t>hiring of agency for iso certification service - sa 8000 â€“ social accountability; initial audit; initial certification under sa 8000 2014 and continuing surveillance assessment audit for 2nd and 3rd year</t>
  </si>
  <si>
    <t>GEM/2022/B/2776077</t>
  </si>
  <si>
    <t>https://bidplus.gem.gov.in/showbidDocument/4045149</t>
  </si>
  <si>
    <t>hiring of agency for iso certification service - the iso 9001 for quality iso 14001 for environment ems and iso 45001 for occupational health safety ohsas; re-certification audit; workshop on awareness of iso certification for employees guidance fo..,</t>
  </si>
  <si>
    <t>GEM/2022/B/2900187</t>
  </si>
  <si>
    <t>https://bidplus.gem.gov.in/showbidDocument/4177636</t>
  </si>
  <si>
    <t>hiring of agency for it projects- milestone basis</t>
  </si>
  <si>
    <t>GEM/2022/B/2712121</t>
  </si>
  <si>
    <t>https://bidplus.gem.gov.in/showbidDocument/3976551</t>
  </si>
  <si>
    <t>GEM/2022/B/2758773</t>
  </si>
  <si>
    <t>https://bidplus.gem.gov.in/showbidDocument/4026483</t>
  </si>
  <si>
    <t>GEM/2022/B/2754064</t>
  </si>
  <si>
    <t>https://bidplus.gem.gov.in/showbidDocument/4021483</t>
  </si>
  <si>
    <t>GEM/2022/B/2716713</t>
  </si>
  <si>
    <t>https://bidplus.gem.gov.in/showbidDocument/3981524</t>
  </si>
  <si>
    <t>GEM/2022/B/2722169</t>
  </si>
  <si>
    <t>https://bidplus.gem.gov.in/showbidDocument/3987357</t>
  </si>
  <si>
    <t>GEM/2022/B/2735519</t>
  </si>
  <si>
    <t>https://bidplus.gem.gov.in/showbidDocument/4001672</t>
  </si>
  <si>
    <t>GEM/2022/B/2657583</t>
  </si>
  <si>
    <t>https://bidplus.gem.gov.in/showbidDocument/3918054</t>
  </si>
  <si>
    <t>GEM/2022/B/2724525</t>
  </si>
  <si>
    <t>https://bidplus.gem.gov.in/showbidDocument/3989851</t>
  </si>
  <si>
    <t>GEM/2022/B/2725712</t>
  </si>
  <si>
    <t>https://bidplus.gem.gov.in/showbidDocument/3991102</t>
  </si>
  <si>
    <t>GEM/2022/B/2805055</t>
  </si>
  <si>
    <t>india brand equity foundation (ibef) haryana</t>
  </si>
  <si>
    <t>https://bidplus.gem.gov.in/showbidDocument/4076057</t>
  </si>
  <si>
    <t>GEM/2022/B/2779015</t>
  </si>
  <si>
    <t>https://bidplus.gem.gov.in/showbidDocument/4048253</t>
  </si>
  <si>
    <t>GEM/2022/B/2756986</t>
  </si>
  <si>
    <t>https://bidplus.gem.gov.in/showbidDocument/4024554</t>
  </si>
  <si>
    <t>GEM/2022/B/2793296</t>
  </si>
  <si>
    <t>https://bidplus.gem.gov.in/showbidDocument/4063599</t>
  </si>
  <si>
    <t>hiring of agency for it projects- milestone basis ,</t>
  </si>
  <si>
    <t>GEM/2023/B/3236838</t>
  </si>
  <si>
    <t>https://bidplus.gem.gov.in/showbidDocument/4538530</t>
  </si>
  <si>
    <t xml:space="preserve">hiring of agency for it projects- milestone basis , </t>
  </si>
  <si>
    <t>GEM/2023/B/3219612</t>
  </si>
  <si>
    <t>https://bidplus.gem.gov.in/showbidDocument/4520077</t>
  </si>
  <si>
    <t>GEM/2023/B/3074286</t>
  </si>
  <si>
    <t>https://bidplus.gem.gov.in/showbidDocument/4364099</t>
  </si>
  <si>
    <t>GEM/2023/B/3212702</t>
  </si>
  <si>
    <t>online citizen services portal andaman and nicobar administration</t>
  </si>
  <si>
    <t>https://bidplus.gem.gov.in/showbidDocument/4512672</t>
  </si>
  <si>
    <t>GEM/2023/B/3136172</t>
  </si>
  <si>
    <t>https://bidplus.gem.gov.in/showbidDocument/4430313</t>
  </si>
  <si>
    <t>GEM/2023/B/3178217</t>
  </si>
  <si>
    <t>national research laboratory for conservation of cultural property (nrlc)</t>
  </si>
  <si>
    <t>https://bidplus.gem.gov.in/showbidDocument/4475438</t>
  </si>
  <si>
    <t>GEM/2023/B/3156803</t>
  </si>
  <si>
    <t>https://bidplus.gem.gov.in/showbidDocument/4452485</t>
  </si>
  <si>
    <t>GEM/2023/B/3056776</t>
  </si>
  <si>
    <t>morarji desai national institute of yoga (mdniy)</t>
  </si>
  <si>
    <t>https://bidplus.gem.gov.in/showbidDocument/4345487</t>
  </si>
  <si>
    <t>GEM/2023/B/3160091</t>
  </si>
  <si>
    <t>https://bidplus.gem.gov.in/showbidDocument/4456029</t>
  </si>
  <si>
    <t>GEM/2023/B/3107624</t>
  </si>
  <si>
    <t>https://bidplus.gem.gov.in/showbidDocument/4399638</t>
  </si>
  <si>
    <t>GEM/2023/B/3108648</t>
  </si>
  <si>
    <t>https://bidplus.gem.gov.in/showbidDocument/4400733</t>
  </si>
  <si>
    <t>GEM/2023/B/3075693</t>
  </si>
  <si>
    <t>https://bidplus.gem.gov.in/showbidDocument/4365580</t>
  </si>
  <si>
    <t>GEM/2023/B/3068797</t>
  </si>
  <si>
    <t>https://bidplus.gem.gov.in/showbidDocument/4358248</t>
  </si>
  <si>
    <t>GEM/2023/B/3218196</t>
  </si>
  <si>
    <t>https://bidplus.gem.gov.in/showbidDocument/4518559</t>
  </si>
  <si>
    <t>GEM/2023/B/3141537</t>
  </si>
  <si>
    <t>https://bidplus.gem.gov.in/showbidDocument/4435989</t>
  </si>
  <si>
    <t>GEM/2023/B/3141472</t>
  </si>
  <si>
    <t>https://bidplus.gem.gov.in/showbidDocument/4435920</t>
  </si>
  <si>
    <t>GEM/2023/B/3072402</t>
  </si>
  <si>
    <t>school education and sports department maharashtra</t>
  </si>
  <si>
    <t>https://bidplus.gem.gov.in/showbidDocument/4362077</t>
  </si>
  <si>
    <t>GEM/2023/B/3065562</t>
  </si>
  <si>
    <t>https://bidplus.gem.gov.in/showbidDocument/4354815</t>
  </si>
  <si>
    <t>GEM/2023/B/3039594</t>
  </si>
  <si>
    <t>https://bidplus.gem.gov.in/showbidDocument/4326978</t>
  </si>
  <si>
    <t>GEM/2023/B/3206317</t>
  </si>
  <si>
    <t>https://bidplus.gem.gov.in/showbidDocument/4505829</t>
  </si>
  <si>
    <t>GEM/2023/B/3072666</t>
  </si>
  <si>
    <t>https://bidplus.gem.gov.in/showbidDocument/4362370</t>
  </si>
  <si>
    <t>GEM/2023/B/3012048</t>
  </si>
  <si>
    <t>https://bidplus.gem.gov.in/showbidDocument/4297401</t>
  </si>
  <si>
    <t>GEM/2023/B/3008647</t>
  </si>
  <si>
    <t>https://bidplus.gem.gov.in/showbidDocument/4293785</t>
  </si>
  <si>
    <t>GEM/2023/B/3009300</t>
  </si>
  <si>
    <t>https://bidplus.gem.gov.in/showbidDocument/4294471</t>
  </si>
  <si>
    <t>GEM/2023/B/3200093</t>
  </si>
  <si>
    <t>https://bidplus.gem.gov.in/showbidDocument/4499189</t>
  </si>
  <si>
    <t>GEM/2023/B/3116429</t>
  </si>
  <si>
    <t>https://bidplus.gem.gov.in/showbidDocument/4409086</t>
  </si>
  <si>
    <t>GEM/2023/B/3029162</t>
  </si>
  <si>
    <t>https://bidplus.gem.gov.in/showbidDocument/4315845</t>
  </si>
  <si>
    <t>GEM/2023/B/2973159</t>
  </si>
  <si>
    <t>https://bidplus.gem.gov.in/showbidDocument/4255849</t>
  </si>
  <si>
    <t>GEM/2023/B/3030389</t>
  </si>
  <si>
    <t>https://bidplus.gem.gov.in/showbidDocument/4317155</t>
  </si>
  <si>
    <t>GEM/2023/B/3081439</t>
  </si>
  <si>
    <t>union bank of india (ubi)</t>
  </si>
  <si>
    <t>https://bidplus.gem.gov.in/showbidDocument/4371706</t>
  </si>
  <si>
    <t>GEM/2023/B/3057313</t>
  </si>
  <si>
    <t>https://bidplus.gem.gov.in/showbidDocument/4346058</t>
  </si>
  <si>
    <t>GEM/2023/B/3043212</t>
  </si>
  <si>
    <t>https://bidplus.gem.gov.in/showbidDocument/4330879</t>
  </si>
  <si>
    <t>GEM/2023/B/3248547</t>
  </si>
  <si>
    <t>https://bidplus.gem.gov.in/showbidDocument/4551217</t>
  </si>
  <si>
    <t>GEM/2023/B/3413538</t>
  </si>
  <si>
    <t>https://bidplus.gem.gov.in/showbidDocument/4730960</t>
  </si>
  <si>
    <t>GEM/2023/B/3256301</t>
  </si>
  <si>
    <t>https://bidplus.gem.gov.in/showbidDocument/4559521</t>
  </si>
  <si>
    <t>GEM/2023/B/3170632</t>
  </si>
  <si>
    <t>https://bidplus.gem.gov.in/showbidDocument/4467323</t>
  </si>
  <si>
    <t>GEM/2023/B/3168981</t>
  </si>
  <si>
    <t>https://bidplus.gem.gov.in/showbidDocument/4465557</t>
  </si>
  <si>
    <t>GEM/2023/B/3171426</t>
  </si>
  <si>
    <t>https://bidplus.gem.gov.in/showbidDocument/4468145</t>
  </si>
  <si>
    <t>GEM/2023/B/2967265</t>
  </si>
  <si>
    <t>https://bidplus.gem.gov.in/showbidDocument/4249567</t>
  </si>
  <si>
    <t>GEM/2023/B/3275402</t>
  </si>
  <si>
    <t>https://bidplus.gem.gov.in/showbidDocument/4580184</t>
  </si>
  <si>
    <t>GEM/2023/B/3257276</t>
  </si>
  <si>
    <t>https://bidplus.gem.gov.in/showbidDocument/4560567</t>
  </si>
  <si>
    <t>GEM/2023/B/3373596</t>
  </si>
  <si>
    <t>https://bidplus.gem.gov.in/showbidDocument/4687622</t>
  </si>
  <si>
    <t>GEM/2023/B/3365688</t>
  </si>
  <si>
    <t>rajasthan state ganganagar sugar mills limited (rsgsm)</t>
  </si>
  <si>
    <t>https://bidplus.gem.gov.in/showbidDocument/4679144</t>
  </si>
  <si>
    <t>GEM/2023/B/3406570</t>
  </si>
  <si>
    <t>https://bidplus.gem.gov.in/showbidDocument/4723477</t>
  </si>
  <si>
    <t>GEM/2023/B/3434398</t>
  </si>
  <si>
    <t>https://bidplus.gem.gov.in/showbidDocument/4753431</t>
  </si>
  <si>
    <t>GEM/2023/B/3321502</t>
  </si>
  <si>
    <t>https://bidplus.gem.gov.in/showbidDocument/4631147</t>
  </si>
  <si>
    <t>GEM/2023/B/3355102</t>
  </si>
  <si>
    <t>https://bidplus.gem.gov.in/showbidDocument/4667564</t>
  </si>
  <si>
    <t>GEM/2023/B/3429478</t>
  </si>
  <si>
    <t>https://bidplus.gem.gov.in/showbidDocument/4748199</t>
  </si>
  <si>
    <t>GEM/2023/B/3363348</t>
  </si>
  <si>
    <t>https://bidplus.gem.gov.in/showbidDocument/4676658</t>
  </si>
  <si>
    <t>GEM/2023/B/3348015</t>
  </si>
  <si>
    <t>dr.b.r.sur homeopathic medical college hospital and research centre</t>
  </si>
  <si>
    <t>https://bidplus.gem.gov.in/showbidDocument/4659967</t>
  </si>
  <si>
    <t>GEM/2023/B/3362481</t>
  </si>
  <si>
    <t>https://bidplus.gem.gov.in/showbidDocument/4675727</t>
  </si>
  <si>
    <t>GEM/2023/B/3364643</t>
  </si>
  <si>
    <t>fisheries department andaman &amp; nicobar</t>
  </si>
  <si>
    <t>https://bidplus.gem.gov.in/showbidDocument/4678032</t>
  </si>
  <si>
    <t>GEM/2023/B/3335218</t>
  </si>
  <si>
    <t>https://bidplus.gem.gov.in/showbidDocument/4646064</t>
  </si>
  <si>
    <t>GEM/2023/B/3334410</t>
  </si>
  <si>
    <t>nationalinstituteof fisheriespostharvesttechnology</t>
  </si>
  <si>
    <t>https://bidplus.gem.gov.in/showbidDocument/4645206</t>
  </si>
  <si>
    <t>GEM/2023/B/3348397</t>
  </si>
  <si>
    <t>https://bidplus.gem.gov.in/showbidDocument/4660369</t>
  </si>
  <si>
    <t>GEM/2023/B/3348607</t>
  </si>
  <si>
    <t>https://bidplus.gem.gov.in/showbidDocument/4660589</t>
  </si>
  <si>
    <t>GEM/2023/B/3342480</t>
  </si>
  <si>
    <t>https://bidplus.gem.gov.in/showbidDocument/4654025</t>
  </si>
  <si>
    <t>GEM/2023/B/3332500</t>
  </si>
  <si>
    <t>https://bidplus.gem.gov.in/showbidDocument/4643154</t>
  </si>
  <si>
    <t>GEM/2023/B/3393051</t>
  </si>
  <si>
    <t>https://bidplus.gem.gov.in/showbidDocument/4708807</t>
  </si>
  <si>
    <t>GEM/2023/B/3386085</t>
  </si>
  <si>
    <t>pnb cards and services limited</t>
  </si>
  <si>
    <t>https://bidplus.gem.gov.in/showbidDocument/4701298</t>
  </si>
  <si>
    <t>GEM/2023/B/3313578</t>
  </si>
  <si>
    <t>https://bidplus.gem.gov.in/showbidDocument/4622563</t>
  </si>
  <si>
    <t>GEM/2023/B/3299991</t>
  </si>
  <si>
    <t>national council for vocational education and training (ncvet)</t>
  </si>
  <si>
    <t>https://bidplus.gem.gov.in/showbidDocument/4607280</t>
  </si>
  <si>
    <t>GEM/2023/B/3399412</t>
  </si>
  <si>
    <t>https://bidplus.gem.gov.in/showbidDocument/4715720</t>
  </si>
  <si>
    <t>GEM/2023/B/3250934</t>
  </si>
  <si>
    <t>https://bidplus.gem.gov.in/showbidDocument/4553773</t>
  </si>
  <si>
    <t>GEM/2023/B/3403612</t>
  </si>
  <si>
    <t>revenue department andhra pradesh</t>
  </si>
  <si>
    <t>https://bidplus.gem.gov.in/showbidDocument/4720256</t>
  </si>
  <si>
    <t>GEM/2023/B/3368674</t>
  </si>
  <si>
    <t>https://bidplus.gem.gov.in/showbidDocument/4682347</t>
  </si>
  <si>
    <t>GEM/2023/B/3308968</t>
  </si>
  <si>
    <t>https://bidplus.gem.gov.in/showbidDocument/4617482</t>
  </si>
  <si>
    <t>GEM/2023/B/3294837</t>
  </si>
  <si>
    <t>https://bidplus.gem.gov.in/showbidDocument/4601644</t>
  </si>
  <si>
    <t>GEM/2023/B/3378930</t>
  </si>
  <si>
    <t>secretariat andaman and nicobar administration</t>
  </si>
  <si>
    <t>https://bidplus.gem.gov.in/showbidDocument/4693432</t>
  </si>
  <si>
    <t>hiring of agency for it projects- milestone basis,</t>
  </si>
  <si>
    <t>GEM/2023/B/2950434</t>
  </si>
  <si>
    <t>https://bidplus.gem.gov.in/showbidDocument/4231364</t>
  </si>
  <si>
    <t>GEM/2022/B/2927506</t>
  </si>
  <si>
    <t>https://bidplus.gem.gov.in/showbidDocument/4206816</t>
  </si>
  <si>
    <t>GEM/2022/B/2891257</t>
  </si>
  <si>
    <t>https://bidplus.gem.gov.in/showbidDocument/4168206</t>
  </si>
  <si>
    <t>GEM/2023/B/2979317</t>
  </si>
  <si>
    <t>https://bidplus.gem.gov.in/showbidDocument/4262405</t>
  </si>
  <si>
    <t>GEM/2023/B/2944045</t>
  </si>
  <si>
    <t>new india assurance company limited (niacl)</t>
  </si>
  <si>
    <t>https://bidplus.gem.gov.in/showbidDocument/4224594</t>
  </si>
  <si>
    <t>GEM/2023/B/2962612</t>
  </si>
  <si>
    <t>https://bidplus.gem.gov.in/showbidDocument/4244522</t>
  </si>
  <si>
    <t>GEM/2022/B/2923076</t>
  </si>
  <si>
    <t>https://bidplus.gem.gov.in/showbidDocument/4202023</t>
  </si>
  <si>
    <t>GEM/2022/B/2885846</t>
  </si>
  <si>
    <t>https://bidplus.gem.gov.in/showbidDocument/4162509</t>
  </si>
  <si>
    <t>GEM/2022/B/2915526</t>
  </si>
  <si>
    <t>national institute of siddha (nis)</t>
  </si>
  <si>
    <t>https://bidplus.gem.gov.in/showbidDocument/4194051</t>
  </si>
  <si>
    <t>GEM/2022/B/2901696</t>
  </si>
  <si>
    <t>https://bidplus.gem.gov.in/showbidDocument/4187343</t>
  </si>
  <si>
    <t>GEM/2022/B/2898934</t>
  </si>
  <si>
    <t>https://bidplus.gem.gov.in/showbidDocument/4176312</t>
  </si>
  <si>
    <t xml:space="preserve">hiring of agency/firm/company for engagement of chemist- fixed remuneration (q3) , </t>
  </si>
  <si>
    <t>GEM/2023/B/3084063</t>
  </si>
  <si>
    <t>https://bidplus.gem.gov.in/showbidDocument/4374483</t>
  </si>
  <si>
    <t xml:space="preserve">hiring of air ambulance service (long term services) - fixed wing aircraft; air ambulance services fixed wing aircraft from jammusrinagar to delhi delhincr on as and when requirement basis , </t>
  </si>
  <si>
    <t>GEM/2023/B/3421227</t>
  </si>
  <si>
    <t>https://bidplus.gem.gov.in/showbidDocument/4739235</t>
  </si>
  <si>
    <t xml:space="preserve">hiring of air conditioners and desert coolers - event based - desert cooler; plastic body cooler , </t>
  </si>
  <si>
    <t>GEM/2023/B/3285170</t>
  </si>
  <si>
    <t>https://bidplus.gem.gov.in/showbidDocument/4590842</t>
  </si>
  <si>
    <t xml:space="preserve">hiring of air conditioners and desert coolers - event based - desert cooler; steel body cooler , </t>
  </si>
  <si>
    <t>GEM/2023/B/3042765</t>
  </si>
  <si>
    <t>https://bidplus.gem.gov.in/showbidDocument/4330378</t>
  </si>
  <si>
    <t>GEM/2023/B/3282267</t>
  </si>
  <si>
    <t>https://bidplus.gem.gov.in/showbidDocument/4587657</t>
  </si>
  <si>
    <t>GEM/2023/B/3278266</t>
  </si>
  <si>
    <t>https://bidplus.gem.gov.in/showbidDocument/4583252</t>
  </si>
  <si>
    <t>hiring of air conditioners and desert coolers - monthly based - air conditioner; split air conditioner</t>
  </si>
  <si>
    <t>GEM/2022/B/2736513</t>
  </si>
  <si>
    <t>https://bidplus.gem.gov.in/showbidDocument/4002764</t>
  </si>
  <si>
    <t xml:space="preserve">hiring of air conditioners and desert coolers - monthly based - air conditioner; split air conditioner  hiring of air conditioners and desert coolers - monthly based - air conditioner; window air conditioner , </t>
  </si>
  <si>
    <t>GEM/2023/B/3407193</t>
  </si>
  <si>
    <t>https://bidplus.gem.gov.in/showbidDocument/4724155</t>
  </si>
  <si>
    <t xml:space="preserve">hiring of air conditioners and desert coolers - monthly based - air conditioner; split air conditioner , </t>
  </si>
  <si>
    <t>GEM/2023/B/3266148</t>
  </si>
  <si>
    <t>https://bidplus.gem.gov.in/showbidDocument/4570198</t>
  </si>
  <si>
    <t>GEM/2023/B/3323824</t>
  </si>
  <si>
    <t>https://bidplus.gem.gov.in/showbidDocument/4633698</t>
  </si>
  <si>
    <t>GEM/2023/B/3295346</t>
  </si>
  <si>
    <t>https://bidplus.gem.gov.in/showbidDocument/4602185</t>
  </si>
  <si>
    <t>hiring of air conditioners and desert coolers - monthly based - air conditioner; split air conditioner,</t>
  </si>
  <si>
    <t>GEM/2023/B/2950096</t>
  </si>
  <si>
    <t>https://bidplus.gem.gov.in/showbidDocument/4231011</t>
  </si>
  <si>
    <t xml:space="preserve">hiring of air conditioners and desert coolers - monthly based - air conditioner; window air conditioner  hiring of air conditioners and desert coolers - monthly based - air conditioner; split air conditioner , </t>
  </si>
  <si>
    <t>GEM/2023/B/3349128</t>
  </si>
  <si>
    <t>https://bidplus.gem.gov.in/showbidDocument/4661141</t>
  </si>
  <si>
    <t>GEM/2023/B/3308545</t>
  </si>
  <si>
    <t>https://bidplus.gem.gov.in/showbidDocument/4617009</t>
  </si>
  <si>
    <t xml:space="preserve">hiring of air conditioners and desert coolers - monthly based - air conditioner; window air conditioner , </t>
  </si>
  <si>
    <t>GEM/2023/B/3219996</t>
  </si>
  <si>
    <t>https://bidplus.gem.gov.in/showbidDocument/4520484</t>
  </si>
  <si>
    <t>GEM/2023/B/3008976</t>
  </si>
  <si>
    <t>https://bidplus.gem.gov.in/showbidDocument/4294133</t>
  </si>
  <si>
    <t>GEM/2023/B/3312705</t>
  </si>
  <si>
    <t>https://bidplus.gem.gov.in/showbidDocument/4621620</t>
  </si>
  <si>
    <t xml:space="preserve">hiring of air conditioners and desert coolers - monthly based - air cooler; steel and plastic body cooler both as per need , </t>
  </si>
  <si>
    <t>GEM/2023/B/3398019</t>
  </si>
  <si>
    <t>https://bidplus.gem.gov.in/showbidDocument/4714201</t>
  </si>
  <si>
    <t xml:space="preserve">hiring of air conditioners and desert coolers - monthly based - air cooler; steel and plastic both as per need , </t>
  </si>
  <si>
    <t>GEM/2023/B/3261204</t>
  </si>
  <si>
    <t>https://bidplus.gem.gov.in/showbidDocument/4564916</t>
  </si>
  <si>
    <t xml:space="preserve">hiring of air conditioners and desert coolers - monthly based - desert cooler; galvanized iron , </t>
  </si>
  <si>
    <t>GEM/2023/B/3115013</t>
  </si>
  <si>
    <t>https://bidplus.gem.gov.in/showbidDocument/4407581</t>
  </si>
  <si>
    <t xml:space="preserve">hiring of air conditioners and desert coolers - monthly based - desert cooler; plastic body cooler , </t>
  </si>
  <si>
    <t>GEM/2023/B/3223671</t>
  </si>
  <si>
    <t>https://bidplus.gem.gov.in/showbidDocument/4524454</t>
  </si>
  <si>
    <t>GEM/2023/B/3223092</t>
  </si>
  <si>
    <t>https://bidplus.gem.gov.in/showbidDocument/4523821</t>
  </si>
  <si>
    <t>GEM/2023/B/3169212</t>
  </si>
  <si>
    <t>https://bidplus.gem.gov.in/showbidDocument/4465809</t>
  </si>
  <si>
    <t>GEM/2023/B/3162280</t>
  </si>
  <si>
    <t>https://bidplus.gem.gov.in/showbidDocument/4458387</t>
  </si>
  <si>
    <t>GEM/2023/B/3221107</t>
  </si>
  <si>
    <t>https://bidplus.gem.gov.in/showbidDocument/4521668</t>
  </si>
  <si>
    <t>GEM/2023/B/3265797</t>
  </si>
  <si>
    <t>https://bidplus.gem.gov.in/showbidDocument/4569838</t>
  </si>
  <si>
    <t>GEM/2023/B/3371414</t>
  </si>
  <si>
    <t>directorate of pension and provident fund</t>
  </si>
  <si>
    <t>https://bidplus.gem.gov.in/showbidDocument/4685293</t>
  </si>
  <si>
    <t>GEM/2023/B/3298382</t>
  </si>
  <si>
    <t>https://bidplus.gem.gov.in/showbidDocument/4605510</t>
  </si>
  <si>
    <t>GEM/2023/B/3336232</t>
  </si>
  <si>
    <t>https://bidplus.gem.gov.in/showbidDocument/4647146</t>
  </si>
  <si>
    <t>GEM/2023/B/3347448</t>
  </si>
  <si>
    <t>https://bidplus.gem.gov.in/showbidDocument/4659335</t>
  </si>
  <si>
    <t>GEM/2023/B/3292017</t>
  </si>
  <si>
    <t>https://bidplus.gem.gov.in/showbidDocument/4598507</t>
  </si>
  <si>
    <t>GEM/2023/B/3377126</t>
  </si>
  <si>
    <t>https://bidplus.gem.gov.in/showbidDocument/4691460</t>
  </si>
  <si>
    <t>GEM/2023/B/3391910</t>
  </si>
  <si>
    <t>https://bidplus.gem.gov.in/showbidDocument/4707571</t>
  </si>
  <si>
    <t>GEM/2023/B/3320766</t>
  </si>
  <si>
    <t>https://bidplus.gem.gov.in/showbidDocument/4630396</t>
  </si>
  <si>
    <t xml:space="preserve">hiring of air conditioners and desert coolers - monthly based - desert cooler; steel body and plastic body , </t>
  </si>
  <si>
    <t>GEM/2023/B/3305874</t>
  </si>
  <si>
    <t>https://bidplus.gem.gov.in/showbidDocument/4613868</t>
  </si>
  <si>
    <t xml:space="preserve">hiring of air conditioners and desert coolers - monthly based - desert cooler; steel body and plastic body both , </t>
  </si>
  <si>
    <t>GEM/2023/B/3172871</t>
  </si>
  <si>
    <t>https://bidplus.gem.gov.in/showbidDocument/4469683</t>
  </si>
  <si>
    <t xml:space="preserve">hiring of air conditioners and desert coolers - monthly based - desert cooler; steel body cooler  hiring of air conditioners and desert coolers - monthly based - desert cooler; plastic body cooler , </t>
  </si>
  <si>
    <t>GEM/2023/B/3053796</t>
  </si>
  <si>
    <t>https://bidplus.gem.gov.in/showbidDocument/4342231</t>
  </si>
  <si>
    <t>hiring of air conditioners and desert coolers - monthly based - desert cooler; steel body cooler ,</t>
  </si>
  <si>
    <t>GEM/2023/B/3122660</t>
  </si>
  <si>
    <t>https://bidplus.gem.gov.in/showbidDocument/4415848</t>
  </si>
  <si>
    <t xml:space="preserve">hiring of air conditioners and desert coolers - monthly based - desert cooler; steel body cooler , </t>
  </si>
  <si>
    <t>GEM/2023/B/3204979</t>
  </si>
  <si>
    <t>https://bidplus.gem.gov.in/showbidDocument/4504379</t>
  </si>
  <si>
    <t>GEM/2023/B/3224143</t>
  </si>
  <si>
    <t>https://bidplus.gem.gov.in/showbidDocument/4524960</t>
  </si>
  <si>
    <t>GEM/2023/B/3217089</t>
  </si>
  <si>
    <t>https://bidplus.gem.gov.in/showbidDocument/4517374</t>
  </si>
  <si>
    <t>GEM/2023/B/3227850</t>
  </si>
  <si>
    <t>https://bidplus.gem.gov.in/showbidDocument/4528869</t>
  </si>
  <si>
    <t>GEM/2023/B/3189152</t>
  </si>
  <si>
    <t>https://bidplus.gem.gov.in/showbidDocument/4487211</t>
  </si>
  <si>
    <t>GEM/2023/B/3196386</t>
  </si>
  <si>
    <t>https://bidplus.gem.gov.in/showbidDocument/4495150</t>
  </si>
  <si>
    <t>GEM/2023/B/3187322</t>
  </si>
  <si>
    <t>https://bidplus.gem.gov.in/showbidDocument/4485209</t>
  </si>
  <si>
    <t>GEM/2023/B/3161962</t>
  </si>
  <si>
    <t>https://bidplus.gem.gov.in/showbidDocument/4458054</t>
  </si>
  <si>
    <t>GEM/2023/B/3162595</t>
  </si>
  <si>
    <t>https://bidplus.gem.gov.in/showbidDocument/4458716</t>
  </si>
  <si>
    <t>GEM/2023/B/3087865</t>
  </si>
  <si>
    <t>https://bidplus.gem.gov.in/showbidDocument/4378620</t>
  </si>
  <si>
    <t>GEM/2023/B/3087410</t>
  </si>
  <si>
    <t>https://bidplus.gem.gov.in/showbidDocument/4378106</t>
  </si>
  <si>
    <t>GEM/2023/B/3232395</t>
  </si>
  <si>
    <t>https://bidplus.gem.gov.in/showbidDocument/4533761</t>
  </si>
  <si>
    <t>GEM/2023/B/3232554</t>
  </si>
  <si>
    <t>https://bidplus.gem.gov.in/showbidDocument/4533929</t>
  </si>
  <si>
    <t>GEM/2023/B/3066067</t>
  </si>
  <si>
    <t>https://bidplus.gem.gov.in/showbidDocument/4355344</t>
  </si>
  <si>
    <t>GEM/2023/B/3078983</t>
  </si>
  <si>
    <t>https://bidplus.gem.gov.in/showbidDocument/4369061</t>
  </si>
  <si>
    <t>GEM/2023/B/3078931</t>
  </si>
  <si>
    <t>https://bidplus.gem.gov.in/showbidDocument/4369004</t>
  </si>
  <si>
    <t>GEM/2023/B/3198050</t>
  </si>
  <si>
    <t>https://bidplus.gem.gov.in/showbidDocument/4497003</t>
  </si>
  <si>
    <t>GEM/2023/B/3159625</t>
  </si>
  <si>
    <t>https://bidplus.gem.gov.in/showbidDocument/4455528</t>
  </si>
  <si>
    <t>GEM/2023/B/3132932</t>
  </si>
  <si>
    <t>https://bidplus.gem.gov.in/showbidDocument/4426897</t>
  </si>
  <si>
    <t>GEM/2023/B/3059510</t>
  </si>
  <si>
    <t>https://bidplus.gem.gov.in/showbidDocument/4348399</t>
  </si>
  <si>
    <t>GEM/2023/B/3019252</t>
  </si>
  <si>
    <t>https://bidplus.gem.gov.in/showbidDocument/4305077</t>
  </si>
  <si>
    <t>GEM/2023/B/3008731</t>
  </si>
  <si>
    <t>https://bidplus.gem.gov.in/showbidDocument/4293872</t>
  </si>
  <si>
    <t>GEM/2023/B/3050048</t>
  </si>
  <si>
    <t>https://bidplus.gem.gov.in/showbidDocument/4338145</t>
  </si>
  <si>
    <t>GEM/2023/B/2995540</t>
  </si>
  <si>
    <t>https://bidplus.gem.gov.in/showbidDocument/4279799</t>
  </si>
  <si>
    <t>GEM/2023/B/3413018</t>
  </si>
  <si>
    <t>https://bidplus.gem.gov.in/showbidDocument/4730391</t>
  </si>
  <si>
    <t>GEM/2023/B/3256602</t>
  </si>
  <si>
    <t>https://bidplus.gem.gov.in/showbidDocument/4559839</t>
  </si>
  <si>
    <t>GEM/2023/B/3256568</t>
  </si>
  <si>
    <t>https://bidplus.gem.gov.in/showbidDocument/4559797</t>
  </si>
  <si>
    <t>GEM/2023/B/3256527</t>
  </si>
  <si>
    <t>https://bidplus.gem.gov.in/showbidDocument/4559755</t>
  </si>
  <si>
    <t>GEM/2023/B/3261221</t>
  </si>
  <si>
    <t>https://bidplus.gem.gov.in/showbidDocument/4564933</t>
  </si>
  <si>
    <t>GEM/2023/B/3172501</t>
  </si>
  <si>
    <t>https://bidplus.gem.gov.in/showbidDocument/4469284</t>
  </si>
  <si>
    <t>GEM/2023/B/3285576</t>
  </si>
  <si>
    <t>https://bidplus.gem.gov.in/showbidDocument/4591315</t>
  </si>
  <si>
    <t>GEM/2023/B/3280898</t>
  </si>
  <si>
    <t>https://bidplus.gem.gov.in/showbidDocument/4586145</t>
  </si>
  <si>
    <t>GEM/2023/B/3176176</t>
  </si>
  <si>
    <t>https://bidplus.gem.gov.in/showbidDocument/4473243</t>
  </si>
  <si>
    <t>GEM/2023/B/3184619</t>
  </si>
  <si>
    <t>https://bidplus.gem.gov.in/showbidDocument/4482275</t>
  </si>
  <si>
    <t>GEM/2023/B/3181674</t>
  </si>
  <si>
    <t>https://bidplus.gem.gov.in/showbidDocument/4479128</t>
  </si>
  <si>
    <t>GEM/2023/B/3306651</t>
  </si>
  <si>
    <t>https://bidplus.gem.gov.in/showbidDocument/4614801</t>
  </si>
  <si>
    <t>GEM/2023/B/3354283</t>
  </si>
  <si>
    <t>https://bidplus.gem.gov.in/showbidDocument/4666692</t>
  </si>
  <si>
    <t>GEM/2023/B/3353822</t>
  </si>
  <si>
    <t>https://bidplus.gem.gov.in/showbidDocument/4666212</t>
  </si>
  <si>
    <t>GEM/2023/B/3376050</t>
  </si>
  <si>
    <t>https://bidplus.gem.gov.in/showbidDocument/4690288</t>
  </si>
  <si>
    <t>GEM/2023/B/3340659</t>
  </si>
  <si>
    <t>https://bidplus.gem.gov.in/showbidDocument/4651987</t>
  </si>
  <si>
    <t>GEM/2023/B/3386125</t>
  </si>
  <si>
    <t>https://bidplus.gem.gov.in/showbidDocument/4701340</t>
  </si>
  <si>
    <t>GEM/2023/B/3287728</t>
  </si>
  <si>
    <t>https://bidplus.gem.gov.in/showbidDocument/4593727</t>
  </si>
  <si>
    <t>GEM/2023/B/3361884</t>
  </si>
  <si>
    <t>https://bidplus.gem.gov.in/showbidDocument/4675061</t>
  </si>
  <si>
    <t>GEM/2023/B/3326037</t>
  </si>
  <si>
    <t>https://bidplus.gem.gov.in/showbidDocument/4636162</t>
  </si>
  <si>
    <t>GEM/2023/B/3317565</t>
  </si>
  <si>
    <t>https://bidplus.gem.gov.in/showbidDocument/4626876</t>
  </si>
  <si>
    <t>GEM/2023/B/3295418</t>
  </si>
  <si>
    <t>https://bidplus.gem.gov.in/showbidDocument/4602258</t>
  </si>
  <si>
    <t>GEM/2023/B/3295416</t>
  </si>
  <si>
    <t>https://bidplus.gem.gov.in/showbidDocument/4602256</t>
  </si>
  <si>
    <t>GEM/2023/B/3295368</t>
  </si>
  <si>
    <t>https://bidplus.gem.gov.in/showbidDocument/4602208</t>
  </si>
  <si>
    <t>GEM/2023/B/3266231</t>
  </si>
  <si>
    <t>https://bidplus.gem.gov.in/showbidDocument/4570282</t>
  </si>
  <si>
    <t>hiring of air conditioners and desert coolers - monthly based - desert cooler; steel body cooler,</t>
  </si>
  <si>
    <t>GEM/2023/B/2976198</t>
  </si>
  <si>
    <t>https://bidplus.gem.gov.in/showbidDocument/4259056</t>
  </si>
  <si>
    <t xml:space="preserve">hiring of alternative medicine therapy services accupressure and sujok therapy , </t>
  </si>
  <si>
    <t>GEM/2023/B/3243092</t>
  </si>
  <si>
    <t>https://bidplus.gem.gov.in/showbidDocument/4545273</t>
  </si>
  <si>
    <t>hiring of ambulance , selection of operator for hiring of ambulances</t>
  </si>
  <si>
    <t>GEM/2023/B/3056935</t>
  </si>
  <si>
    <t>https://bidplus.gem.gov.in/showbidDocument/4345659</t>
  </si>
  <si>
    <t>hiring of an ac ambulance  hiring of a 5 seater ac diesel car , hiring of ac ambulance and 5 seater ac diesel car for hocl kochi unit</t>
  </si>
  <si>
    <t>GEM/2023/B/3273951</t>
  </si>
  <si>
    <t>https://bidplus.gem.gov.in/showbidDocument/4578632</t>
  </si>
  <si>
    <t>hiring of an intranet development and maintenance agency for niti aayog (q3)</t>
  </si>
  <si>
    <t>GEM/2022/B/2815956</t>
  </si>
  <si>
    <t>niti aayog - national institution for transforming india</t>
  </si>
  <si>
    <t>https://bidplus.gem.gov.in/showbidDocument/4087829</t>
  </si>
  <si>
    <t>hiring of ar/vr services for events - 1 day</t>
  </si>
  <si>
    <t>GEM/2022/B/2838489</t>
  </si>
  <si>
    <t>https://bidplus.gem.gov.in/showbidDocument/4111965</t>
  </si>
  <si>
    <t xml:space="preserve">hiring of ar/vr services for events - 1185 days , </t>
  </si>
  <si>
    <t>GEM/2023/B/2992574</t>
  </si>
  <si>
    <t>https://bidplus.gem.gov.in/showbidDocument/4276600</t>
  </si>
  <si>
    <t>GEM/2023/B/3168036</t>
  </si>
  <si>
    <t>https://bidplus.gem.gov.in/showbidDocument/4464513</t>
  </si>
  <si>
    <t>hiring of ar/vr services for events - 35</t>
  </si>
  <si>
    <t>GEM/2022/B/2725793</t>
  </si>
  <si>
    <t>https://bidplus.gem.gov.in/showbidDocument/3991190</t>
  </si>
  <si>
    <t>hiring of artists</t>
  </si>
  <si>
    <t>GEM/2022/B/2841824</t>
  </si>
  <si>
    <t>https://bidplus.gem.gov.in/showbidDocument/4115572</t>
  </si>
  <si>
    <t xml:space="preserve">hiring of back drop drapes  vertical perimeter kanat , </t>
  </si>
  <si>
    <t>GEM/2023/B/3430356</t>
  </si>
  <si>
    <t>https://bidplus.gem.gov.in/showbidDocument/4749118</t>
  </si>
  <si>
    <t>hiring of back hoe loader for day to day removal of malba/building material/ silt from ward no. 02-e east trilokpuri under the jurisdiction of e.e.-m-iii-shahdara (south) zone.</t>
  </si>
  <si>
    <t>2022_MCD_134292_1</t>
  </si>
  <si>
    <t>municipal corporation of delhi</t>
  </si>
  <si>
    <t>https://etenders.gov.in/eprocure/app?component=%24DirectLink&amp;page=FrontEndViewTender&amp;service=direct&amp;sp=SpAIZ0r%2BiB1uA7ANo7Pudxw%3D%3D</t>
  </si>
  <si>
    <t>hiring of back hoe loader for day to day removal of malba/building material/ silt from ward no. 07-e under the jurisdiction of e.e.-m-iii-shahdara (south) zone.</t>
  </si>
  <si>
    <t>2022_MCD_134298_1</t>
  </si>
  <si>
    <t>https://etenders.gov.in/eprocure/app?component=%24DirectLink&amp;page=FrontEndViewTender&amp;service=direct&amp;sp=S2XI%2BPeTppWJXsoyD0hLELQ%3D%3D</t>
  </si>
  <si>
    <t xml:space="preserve">hiring of back packs along sims and required all accessories for ob coverage (q3) , </t>
  </si>
  <si>
    <t>GEM/2023/B/3039754</t>
  </si>
  <si>
    <t>https://bidplus.gem.gov.in/showbidDocument/4327141</t>
  </si>
  <si>
    <t xml:space="preserve">hiring of boats - country boat; less than 5 years; without air-conditioning; 7-10 persons; 2000; outboard; steel; rescue life jackets; service provider , </t>
  </si>
  <si>
    <t>GEM/2023/B/3236429</t>
  </si>
  <si>
    <t>https://bidplus.gem.gov.in/showbidDocument/4538095</t>
  </si>
  <si>
    <t xml:space="preserve">hiring of boats - survey boat; less than 5 years; without air-conditioning; 15; 500; inboard; wood; lifebuoys fire extinguisher repair kit rescue life jackets first aid box; service provider , </t>
  </si>
  <si>
    <t>GEM/2023/B/3404260</t>
  </si>
  <si>
    <t>https://bidplus.gem.gov.in/showbidDocument/4720942</t>
  </si>
  <si>
    <t xml:space="preserve">hiring of boats - survey boat; less than 5 years; without air-conditioning; 15; 750; inboard; wood; fire extinguisher lifebuoys rescue life jackets repair kit paddles; service provider , </t>
  </si>
  <si>
    <t>GEM/2023/B/3400719</t>
  </si>
  <si>
    <t>https://bidplus.gem.gov.in/showbidDocument/4717130</t>
  </si>
  <si>
    <t>hiring of bolero camper half closed body (non a/c) type diesel driven vehicle for all type of field work under ravapar sub division on monthly basis for 24 hour 24 month with gps instrument.</t>
  </si>
  <si>
    <t>602/14</t>
  </si>
  <si>
    <t>paschim gujarat vij company limited</t>
  </si>
  <si>
    <t xml:space="preserve">Rs. 12500 </t>
  </si>
  <si>
    <t>04/11/2022 11:31:47 onwards</t>
  </si>
  <si>
    <t>602/13</t>
  </si>
  <si>
    <t>04/11/2022 11:21:46 onwards</t>
  </si>
  <si>
    <t>hiring of bolero camper type diesel vehicle with tower ladder for 12 hrs. for complaint work of sikka sub division under city-2 division office jamnagar on arc basis for 2 years</t>
  </si>
  <si>
    <t>ET-55/2022-23</t>
  </si>
  <si>
    <t xml:space="preserve">Rs. 15000.00 </t>
  </si>
  <si>
    <t>03/11/2022 14:16:33 onwards</t>
  </si>
  <si>
    <t xml:space="preserve">hiring of boxing ring full setup  hiring of mats  hiring of sound system for commentary  hiring of boxing scoring system  hiring banners , </t>
  </si>
  <si>
    <t>GEM/2023/B/3233533</t>
  </si>
  <si>
    <t>https://bidplus.gem.gov.in/showbidDocument/4534976</t>
  </si>
  <si>
    <t xml:space="preserve">hiring of bus inside air purification system (biaps) (q3) , </t>
  </si>
  <si>
    <t>GEM/2023/B/3388278</t>
  </si>
  <si>
    <t>https://bidplus.gem.gov.in/showbidDocument/4703673</t>
  </si>
  <si>
    <t>GEM/2023/B/3315616</t>
  </si>
  <si>
    <t>https://bidplus.gem.gov.in/showbidDocument/4624755</t>
  </si>
  <si>
    <t xml:space="preserve">hiring of bus roof mounted air purification system (brmaps) (q3) , </t>
  </si>
  <si>
    <t>GEM/2023/B/3390937</t>
  </si>
  <si>
    <t>https://bidplus.gem.gov.in/showbidDocument/4706511</t>
  </si>
  <si>
    <t>GEM/2023/B/3315819</t>
  </si>
  <si>
    <t>https://bidplus.gem.gov.in/showbidDocument/4624974</t>
  </si>
  <si>
    <t>hiring of cameras</t>
  </si>
  <si>
    <t>GEM/2022/B/2833272</t>
  </si>
  <si>
    <t>https://bidplus.gem.gov.in/showbidDocument/4106456</t>
  </si>
  <si>
    <t xml:space="preserve">hiring of canopy , </t>
  </si>
  <si>
    <t>GEM/2023/B/3430557</t>
  </si>
  <si>
    <t>https://bidplus.gem.gov.in/showbidDocument/4749337</t>
  </si>
  <si>
    <t>hiring of cars  hiring of buses , hiring of services for car and buses</t>
  </si>
  <si>
    <t>GEM/2023/B/3352816</t>
  </si>
  <si>
    <t>https://bidplus.gem.gov.in/showbidDocument/4665129</t>
  </si>
  <si>
    <t>hiring of cas lab hiring of cas lab</t>
  </si>
  <si>
    <t>GEM/2022/B/2851638</t>
  </si>
  <si>
    <t>https://bidplus.gem.gov.in/showbidDocument/4126115</t>
  </si>
  <si>
    <t>hiring of casual labour</t>
  </si>
  <si>
    <t>GEM/2022/B/2708853</t>
  </si>
  <si>
    <t>https://bidplus.gem.gov.in/showbidDocument/3973074</t>
  </si>
  <si>
    <t>hiring of casual labour , hiring of casual labour for 65 man days</t>
  </si>
  <si>
    <t>GEM/2023/B/3036050</t>
  </si>
  <si>
    <t>https://bidplus.gem.gov.in/showbidDocument/4323218</t>
  </si>
  <si>
    <t>hiring of casual labour for loading and unloading of ration (q3),</t>
  </si>
  <si>
    <t>GEM/2023/B/2971458</t>
  </si>
  <si>
    <t>https://bidplus.gem.gov.in/showbidDocument/4254042</t>
  </si>
  <si>
    <t>hiring of casual labour services for the period from 01 apr 2023 to 31 mar 2024 , outsourcing of unskilled labour service</t>
  </si>
  <si>
    <t>GEM/2023/B/3317476</t>
  </si>
  <si>
    <t>https://bidplus.gem.gov.in/showbidDocument/4626775</t>
  </si>
  <si>
    <t>hiring of casual labour,hiring ofcasual labour</t>
  </si>
  <si>
    <t>GEM/2023/B/2975810</t>
  </si>
  <si>
    <t>https://bidplus.gem.gov.in/showbidDocument/4258651</t>
  </si>
  <si>
    <t xml:space="preserve">hiring of caterer incl cutlery and crockery , </t>
  </si>
  <si>
    <t>GEM/2023/B/2971117</t>
  </si>
  <si>
    <t>https://bidplus.gem.gov.in/showbidDocument/4253678</t>
  </si>
  <si>
    <t xml:space="preserve">hiring of catering services 2 cook and 1 attendant at o. f. hospital varangaon (q3) , </t>
  </si>
  <si>
    <t>GEM/2023/B/3314123</t>
  </si>
  <si>
    <t>https://bidplus.gem.gov.in/showbidDocument/4623157</t>
  </si>
  <si>
    <t>hiring of cctv camera</t>
  </si>
  <si>
    <t>GEM/2022/B/2824948</t>
  </si>
  <si>
    <t>https://bidplus.gem.gov.in/showbidDocument/4097567</t>
  </si>
  <si>
    <t>hiring of chair  hiring of table , hiring of furniture for seating arrangement</t>
  </si>
  <si>
    <t>GEM/2023/B/3020949</t>
  </si>
  <si>
    <t>https://bidplus.gem.gov.in/showbidDocument/4306941</t>
  </si>
  <si>
    <t xml:space="preserve">hiring of chair bows , </t>
  </si>
  <si>
    <t>GEM/2023/B/3430330</t>
  </si>
  <si>
    <t>https://bidplus.gem.gov.in/showbidDocument/4749092</t>
  </si>
  <si>
    <t>hiring of chairs  hiring of table  hiring of cctv camera , hiring of chairs and tables</t>
  </si>
  <si>
    <t>GEM/2023/B/3084646</t>
  </si>
  <si>
    <t>https://bidplus.gem.gov.in/showbidDocument/4375088</t>
  </si>
  <si>
    <t>hiring of chartered accountant,chartered accountant firm hiring</t>
  </si>
  <si>
    <t>GEM/2023/B/2967595</t>
  </si>
  <si>
    <t>https://bidplus.gem.gov.in/showbidDocument/4249915</t>
  </si>
  <si>
    <t xml:space="preserve">hiring of chartered aircrafts - delhi central ncr indira gandhi international airport : del; ladakh leh kushok bakula rimpochee airport : ixl; non-stop  hiring of chartered aircrafts - ladakh leh kushok bakula rimpochee airport : ixl; chandigarh chandigarh chandigarh airport : ixc; non-stop  hiring of chartered aircrafts - delhi central ncr indira gandhi international airport : del; lakshadweep agatti island agatti airport : agx; non-stop  hiring of chartered aircrafts - delhi central ncr indira gandhi international airport : del; jammu and kashmir srinagar sheikh ul-alam international airport : sxr; non- stop , </t>
  </si>
  <si>
    <t>GEM/2023/B/3334686</t>
  </si>
  <si>
    <t>https://bidplus.gem.gov.in/showbidDocument/4645497</t>
  </si>
  <si>
    <t>hiring of cht  daily meal for 7 days  accomodation for 14 person  refreshment for 14 person  miscellanious expenditure on incidental , tour and travel services with lunch</t>
  </si>
  <si>
    <t>GEM/2023/B/3202377</t>
  </si>
  <si>
    <t>https://bidplus.gem.gov.in/showbidDocument/4501619</t>
  </si>
  <si>
    <t>hiring of cht  sweets for students  hiring of plastic chairs  lapel pins  caps for students  flex banner 4x6  tea refreshment for peoples  national flag 12x18</t>
  </si>
  <si>
    <t>GEM/2022/B/2737111</t>
  </si>
  <si>
    <t>https://bidplus.gem.gov.in/showbidDocument/4003412</t>
  </si>
  <si>
    <t xml:space="preserve">hiring of cht for ce af gandhinagar for 11 months , </t>
  </si>
  <si>
    <t>GEM/2023/B/3135532</t>
  </si>
  <si>
    <t>https://bidplus.gem.gov.in/showbidDocument/4429640</t>
  </si>
  <si>
    <t xml:space="preserve">hiring of cht for ce af gandhinagar for 11 months or continious run of 300 kms  charge for running above 300 km per day  night halt charge , </t>
  </si>
  <si>
    <t>GEM/2023/B/3184239</t>
  </si>
  <si>
    <t>https://bidplus.gem.gov.in/showbidDocument/4481851</t>
  </si>
  <si>
    <t xml:space="preserve">hiring of cht for ge af chiloda for 11 months , </t>
  </si>
  <si>
    <t>GEM/2023/B/3432737</t>
  </si>
  <si>
    <t>https://bidplus.gem.gov.in/showbidDocument/4751681</t>
  </si>
  <si>
    <t xml:space="preserve">hiring of cht for ge p af deesa for 11 months , </t>
  </si>
  <si>
    <t>GEM/2023/B/3360210</t>
  </si>
  <si>
    <t>https://bidplus.gem.gov.in/showbidDocument/4673227</t>
  </si>
  <si>
    <t>hiring of cht for hq adg nei guwahati</t>
  </si>
  <si>
    <t>2022_MES_561081_1</t>
  </si>
  <si>
    <t xml:space="preserve"> military engineer services</t>
  </si>
  <si>
    <t>https://defproc.gov.in/nicgep/app?component=%24DirectLink_0&amp;page=FrontEndAdvancedSearchResult&amp;service=direct&amp;sp=SRXHBvRxYRHyJRjJ5T4ew9A%3D%3D</t>
  </si>
  <si>
    <t>hiring of cht,hiring of cht</t>
  </si>
  <si>
    <t>GEM/2023/B/2959441</t>
  </si>
  <si>
    <t>https://bidplus.gem.gov.in/showbidDocument/4241006</t>
  </si>
  <si>
    <t>hiring of civil instructor for teaching it technical aspects</t>
  </si>
  <si>
    <t>GEM/2022/B/2797051</t>
  </si>
  <si>
    <t>https://bidplus.gem.gov.in/showbidDocument/4067570</t>
  </si>
  <si>
    <t>hiring of closed body bolero type (non a/c) vehicle for 24 hrs. for o &amp; m work of gokulnagar sub division under city-2 division office jamnagar on arc basis for 2 years</t>
  </si>
  <si>
    <t>ET-57/2022-23</t>
  </si>
  <si>
    <t>03/11/2022 17:16:19 onwards</t>
  </si>
  <si>
    <t>hiring of closed body jeep bs-6 latest model-2022 (9 seated + driver) for ht checking under ht cell run upto 2000 km for 12 hours baroda city circle as per schedule-b</t>
  </si>
  <si>
    <t>BCC T 71</t>
  </si>
  <si>
    <t>Rs.885</t>
  </si>
  <si>
    <t xml:space="preserve">Rs. 9420 </t>
  </si>
  <si>
    <t>03/11/2022 09:27:33 onwards</t>
  </si>
  <si>
    <t>hiring of closed body jeep bs-6 latest model-2022 (9 seated + driver) for ht maintenance under ht cell run upto 2000 km for 12 hours baroda city circle as per schedule-b.</t>
  </si>
  <si>
    <t>BCC T 72</t>
  </si>
  <si>
    <t>03/11/2022 09:35:31 onwards</t>
  </si>
  <si>
    <t>hiring of closed body utility diesel jeep (without ac) for sanjan s/dn. having good condition latest model not older then 3 months &amp; onwards with maxi passing for 12 hours duty with driver for three year period &amp; extendable futher 1 years subject to satisfactory work and good condition of vehicle up to 3000 kms per month. the cost of diesel insurance etc. to be borne by contractor</t>
  </si>
  <si>
    <t>VPID/TECH/TENDER/8215 Date:29/10/22</t>
  </si>
  <si>
    <t>dakshin gujarat vij company ltd. (dgvcl)</t>
  </si>
  <si>
    <t>Rs.2360</t>
  </si>
  <si>
    <t xml:space="preserve">Rs. 17244 </t>
  </si>
  <si>
    <t>03/11/2022 12:48:31 onwards</t>
  </si>
  <si>
    <t>hiring of closed body utility diesel jeep (without ac) for sanjan s/dn. having good condition latest model not older then 3 months &amp; onwards with maxi passing for 24 hours duty with driver for three year period &amp; extendable futher 1 years subject to satisfactory work and good condition of vehicle up to 3000 kms per month. the cost of diesel insurance etc. to be borne by contractor</t>
  </si>
  <si>
    <t>VPID/TECH/TENDER/8214 Date:29/10/22</t>
  </si>
  <si>
    <t xml:space="preserve">Rs. 21420 </t>
  </si>
  <si>
    <t>03/11/2022 12:38:26 onwards</t>
  </si>
  <si>
    <t>hiring of combine harvester for harvesting of rabi crops  making of straw from rabi crops like wheat barley oat already harvested by combine by reaper machine , harvesting of rabi crops</t>
  </si>
  <si>
    <t>GEM/2023/B/3137214</t>
  </si>
  <si>
    <t>https://bidplus.gem.gov.in/showbidDocument/4431405</t>
  </si>
  <si>
    <t xml:space="preserve">hiring of commercial vehicle for mail conveyance (q3) , </t>
  </si>
  <si>
    <t>GEM/2023/B/3311911</t>
  </si>
  <si>
    <t>https://bidplus.gem.gov.in/showbidDocument/4620784</t>
  </si>
  <si>
    <t>hiring of computer or ops system</t>
  </si>
  <si>
    <t>GEM/2022/B/2797544</t>
  </si>
  <si>
    <t>https://bidplus.gem.gov.in/showbidDocument/4068088</t>
  </si>
  <si>
    <t xml:space="preserve">hiring of conservancy services (q3) , </t>
  </si>
  <si>
    <t>GEM/2023/B/2977964</t>
  </si>
  <si>
    <t>https://bidplus.gem.gov.in/showbidDocument/4260938</t>
  </si>
  <si>
    <t>hiring of conservancy staff , hiring of conservancy services based on scope of work</t>
  </si>
  <si>
    <t>GEM/2023/B/3378170</t>
  </si>
  <si>
    <t>https://bidplus.gem.gov.in/showbidDocument/4692590</t>
  </si>
  <si>
    <t>hiring of consultancy for preparation of structural drawings for job no 191ib/amwp-01/21-22/q (q3)</t>
  </si>
  <si>
    <t>GEM/2022/B/2792569</t>
  </si>
  <si>
    <t>https://bidplus.gem.gov.in/showbidDocument/4062814</t>
  </si>
  <si>
    <t>hiring of consultancy for preparation of structural drawings for provn of one single living accn for (q3),</t>
  </si>
  <si>
    <t>GEM/2023/B/2974862</t>
  </si>
  <si>
    <t>https://bidplus.gem.gov.in/showbidDocument/4257652</t>
  </si>
  <si>
    <t>hiring of consultancy service , hiring of consultancy services</t>
  </si>
  <si>
    <t>GEM/2023/B/3316440</t>
  </si>
  <si>
    <t>https://bidplus.gem.gov.in/showbidDocument/4625650</t>
  </si>
  <si>
    <t xml:space="preserve">hiring of consultancy services - percentage based - 26955; engineering design; yes; hybrid(as specified in scope of work) , </t>
  </si>
  <si>
    <t>GEM/2023/B/3291015</t>
  </si>
  <si>
    <t>https://bidplus.gem.gov.in/showbidDocument/4597414</t>
  </si>
  <si>
    <t xml:space="preserve">hiring of consultancy services - percentage based - 686499; engineering design; yes; hybrid(as specified in scope of work) , </t>
  </si>
  <si>
    <t>GEM/2023/B/3291567</t>
  </si>
  <si>
    <t>https://bidplus.gem.gov.in/showbidDocument/4598013</t>
  </si>
  <si>
    <t xml:space="preserve">hiring of consultancy services - percentage based - architectural interior and engineering; project management engineering design; no; hybrid(as specified in scope of work)  hiring of consultants - per person per month based - site supervisor for architectural consultancy; engineering design; graduate with domain knowledge; na  hiring of consultants - per person per month based - senior consultant per visit charges; engineering design; graduate with domain knowledge; na , </t>
  </si>
  <si>
    <t>GEM/2023/B/3310495</t>
  </si>
  <si>
    <t>https://bidplus.gem.gov.in/showbidDocument/4619247</t>
  </si>
  <si>
    <t xml:space="preserve">hiring of consultancy services - percentage based - functional consultants; finance&amp; accounts; no; offsite , </t>
  </si>
  <si>
    <t>GEM/2023/B/3325597</t>
  </si>
  <si>
    <t>https://bidplus.gem.gov.in/showbidDocument/4635677</t>
  </si>
  <si>
    <t>hiring of consultancy services - percentage based - functional consultants; financial services; no; onsite ,</t>
  </si>
  <si>
    <t>GEM/2023/B/3339381</t>
  </si>
  <si>
    <t>https://bidplus.gem.gov.in/showbidDocument/4650599</t>
  </si>
  <si>
    <t xml:space="preserve">hiring of consultancy services - percentage based - management consultants functional consultants; enterprise architecture enterprise architect business architect urban development building and construction rural development institutional deve.. , </t>
  </si>
  <si>
    <t>GEM/2023/B/3335557</t>
  </si>
  <si>
    <t>https://bidplus.gem.gov.in/showbidDocument/4646430</t>
  </si>
  <si>
    <t xml:space="preserve">hiring of consultancy services - percentage based - subject matter experts; engineering design; no; hybrid(as specified in scope of work) , </t>
  </si>
  <si>
    <t>GEM/2023/B/3398424</t>
  </si>
  <si>
    <t>https://bidplus.gem.gov.in/showbidDocument/4714637</t>
  </si>
  <si>
    <t xml:space="preserve">hiring of consultancy services - percentage based - technology consultants; dprrfp preparation &amp; bid process management; yes; hybrid(as specified in scope of work) , </t>
  </si>
  <si>
    <t>GEM/2023/B/3368821</t>
  </si>
  <si>
    <t>https://bidplus.gem.gov.in/showbidDocument/4682501</t>
  </si>
  <si>
    <t xml:space="preserve">hiring of consultancy services - percentage based - technology consultants; engineering design; yes; hybrid(as specified in scope of work) , </t>
  </si>
  <si>
    <t>GEM/2023/B/3410270</t>
  </si>
  <si>
    <t>https://bidplus.gem.gov.in/showbidDocument/4727472</t>
  </si>
  <si>
    <t>GEM/2023/B/3410111</t>
  </si>
  <si>
    <t>https://bidplus.gem.gov.in/showbidDocument/4727301</t>
  </si>
  <si>
    <t>GEM/2023/B/3428816</t>
  </si>
  <si>
    <t>https://bidplus.gem.gov.in/showbidDocument/4747501</t>
  </si>
  <si>
    <t>GEM/2023/B/3364417</t>
  </si>
  <si>
    <t>https://bidplus.gem.gov.in/showbidDocument/4677796</t>
  </si>
  <si>
    <t>hiring of consultancy services (q3),</t>
  </si>
  <si>
    <t>GEM/2023/B/2940108</t>
  </si>
  <si>
    <t>https://bidplus.gem.gov.in/showbidDocument/4220380</t>
  </si>
  <si>
    <t xml:space="preserve">hiring of consultant for energy efficiency services - consulting firm; as per rfp; as per rfp; as per rfp; onsite; as per rfp , </t>
  </si>
  <si>
    <t>GEM/2023/B/3311905</t>
  </si>
  <si>
    <t>https://bidplus.gem.gov.in/showbidDocument/4620778</t>
  </si>
  <si>
    <t xml:space="preserve">hiring of consultant for energy efficiency services - consulting firm; capacity building program for implementation of provisions of energy conservation act in east zone; as per rfp; as per rfp; onsite; as per rfp , </t>
  </si>
  <si>
    <t>GEM/2023/B/3345514</t>
  </si>
  <si>
    <t>https://bidplus.gem.gov.in/showbidDocument/4657288</t>
  </si>
  <si>
    <t xml:space="preserve">hiring of consultant for energy efficiency services - consulting firm; capacity building program for implementation of provisions of energy conservation act in north zone; as per rfp; as per rfp; onsite; as per rfp , </t>
  </si>
  <si>
    <t>GEM/2023/B/3345294</t>
  </si>
  <si>
    <t>https://bidplus.gem.gov.in/showbidDocument/4657054</t>
  </si>
  <si>
    <t xml:space="preserve">hiring of consultant for energy efficiency services - consulting firm; capacity building program for implementation of provisions of energy conservation act in south zone; as per rfp; as per rfp; onsite; as per rfp , </t>
  </si>
  <si>
    <t>GEM/2023/B/3345061</t>
  </si>
  <si>
    <t>https://bidplus.gem.gov.in/showbidDocument/4656808</t>
  </si>
  <si>
    <t xml:space="preserve">hiring of consultant for energy efficiency services - consulting firm; capacity building program for implementation of provisions of energy conservation act in west zone; as per rfp; as per rfp; onsite; as per rfp , </t>
  </si>
  <si>
    <t>GEM/2023/B/3345424</t>
  </si>
  <si>
    <t>https://bidplus.gem.gov.in/showbidDocument/4657188</t>
  </si>
  <si>
    <t xml:space="preserve">hiring of consultant for energy efficiency services - consulting firm; green building consultant; as per tender document; as per tender document; onsite; as per tender document , </t>
  </si>
  <si>
    <t>GEM/2023/B/3403841</t>
  </si>
  <si>
    <t>https://bidplus.gem.gov.in/showbidDocument/4720496</t>
  </si>
  <si>
    <t>hiring of consultant for energy efficiency services - consulting firm; green building consultant; graduate in engineering with domain knowledge; more than 5 years; offsite; igbc accredited professional,</t>
  </si>
  <si>
    <t>GEM/2023/B/2940914</t>
  </si>
  <si>
    <t>https://bidplus.gem.gov.in/showbidDocument/4221245</t>
  </si>
  <si>
    <t>hiring of consultant for energy efficiency services - consulting firm; green building consultant; please refer consultant profile; at least five years; onsite; pl refer consultant profile</t>
  </si>
  <si>
    <t>GEM/2022/B/2746341</t>
  </si>
  <si>
    <t>https://bidplus.gem.gov.in/showbidDocument/4013246</t>
  </si>
  <si>
    <t xml:space="preserve">hiring of consultant for energy efficiency services - consulting firm; hiring of agency as retainer consultant for onsite data verification under commercial building labelling schemes of bee; as per rfp; as per rfp; onsite; as per rfp  hiring of consultant for energy efficiency services - consulting firm; hiring of agency as retainer consultant for onsite data verification under residential building labelling schemes of bee; as per rfp; as per rfp; onsite; as per rfp , </t>
  </si>
  <si>
    <t>GEM/2023/B/3300036</t>
  </si>
  <si>
    <t>https://bidplus.gem.gov.in/showbidDocument/4607328</t>
  </si>
  <si>
    <t xml:space="preserve">hiring of consultant for energy efficiency services - consulting firm; solar power consultant; graduate in engineering with domain knowledge; 4 - 6 years; onsite; iso energy management certification , </t>
  </si>
  <si>
    <t>GEM/2023/B/3247656</t>
  </si>
  <si>
    <t>https://bidplus.gem.gov.in/showbidDocument/4550240</t>
  </si>
  <si>
    <t xml:space="preserve">hiring of consultant for energy efficiency services - individual consultants; solar power consultant; graduate in engineering with domain knowledge graduate with domain knowledge graduate / post- graduate with domain knowledge expertise post - gra.. , </t>
  </si>
  <si>
    <t>GEM/2023/B/3342034</t>
  </si>
  <si>
    <t>https://bidplus.gem.gov.in/showbidDocument/4653528</t>
  </si>
  <si>
    <t xml:space="preserve">hiring of consultants - milestone/deliverable based - 29a due diligence consultant; 29a due diligence consultant; no; hybrid(as specified in scope of work) , </t>
  </si>
  <si>
    <t>GEM/2023/B/3198636</t>
  </si>
  <si>
    <t>https://bidplus.gem.gov.in/showbidDocument/4497621</t>
  </si>
  <si>
    <t xml:space="preserve">hiring of consultants - milestone/deliverable based - accountancy; finance&amp; accounts; no; hybrid(as specified in scope of work) , </t>
  </si>
  <si>
    <t>GEM/2023/B/3433884</t>
  </si>
  <si>
    <t>https://bidplus.gem.gov.in/showbidDocument/4752887</t>
  </si>
  <si>
    <t xml:space="preserve">hiring of consultants - milestone/deliverable based - accreditation of emergency response disaster management plan at mumbai refinery; energy (oil gas power renewables); no; hybrid(as specified in scope of work) , </t>
  </si>
  <si>
    <t>GEM/2023/B/3070915</t>
  </si>
  <si>
    <t>https://bidplus.gem.gov.in/showbidDocument/4360506</t>
  </si>
  <si>
    <t xml:space="preserve">hiring of consultants - milestone/deliverable based - appointment of consultancy services for prefeasibility study for the development of multi modal logistic parks at medak district telangana; ppp and financial modelling investment promotion capac.. , </t>
  </si>
  <si>
    <t>GEM/2023/B/3409815</t>
  </si>
  <si>
    <t>https://bidplus.gem.gov.in/showbidDocument/4726981</t>
  </si>
  <si>
    <t xml:space="preserve">hiring of consultants - milestone/deliverable based - appointment of consultant for implementation of indian accounting standards ind as in central warehousing corporation; financial modelling expert finance&amp; accounts as per scope of work attached .. , </t>
  </si>
  <si>
    <t>GEM/2023/B/3250851</t>
  </si>
  <si>
    <t>https://bidplus.gem.gov.in/showbidDocument/4553685</t>
  </si>
  <si>
    <t xml:space="preserve">hiring of consultants - milestone/deliverable based - appointment of consultant for preparation of business responsibility and sustainability report; preparation of business responsibility and sustainability report; yes; onsite , </t>
  </si>
  <si>
    <t>GEM/2023/B/3405060</t>
  </si>
  <si>
    <t>https://bidplus.gem.gov.in/showbidDocument/4721826</t>
  </si>
  <si>
    <t xml:space="preserve">hiring of consultants - milestone/deliverable based - appointment of project management consultant for monetization and modernization of warehousing and other assets of central warehousing corporation under public private partnership; ppp and financi.. , </t>
  </si>
  <si>
    <t>GEM/2023/B/3284730</t>
  </si>
  <si>
    <t>https://bidplus.gem.gov.in/showbidDocument/4590360</t>
  </si>
  <si>
    <t>hiring of consultants - milestone/deliverable based - architect; engineering design; no; onsite,</t>
  </si>
  <si>
    <t>GEM/2022/B/2895086</t>
  </si>
  <si>
    <t>uttar pradesh state industrial development corporation limited (upsidc)</t>
  </si>
  <si>
    <t>https://bidplus.gem.gov.in/showbidDocument/4172246</t>
  </si>
  <si>
    <t xml:space="preserve">hiring of consultants - milestone/deliverable based - architectural consultant; project management; yes; hybrid(as specified in scope of work) , </t>
  </si>
  <si>
    <t>GEM/2023/B/3326482</t>
  </si>
  <si>
    <t>https://bidplus.gem.gov.in/showbidDocument/4636653</t>
  </si>
  <si>
    <t>hiring of consultants - milestone/deliverable based - architectural engineering consultancy at hpcl lpg cherlapalli; building and construction engineering design; no; hybrid(as specified in scope of work),</t>
  </si>
  <si>
    <t>GEM/2022/B/2911825</t>
  </si>
  <si>
    <t>https://bidplus.gem.gov.in/showbidDocument/4190107</t>
  </si>
  <si>
    <t>GEM/2022/B/2896858</t>
  </si>
  <si>
    <t>https://bidplus.gem.gov.in/showbidDocument/4174120</t>
  </si>
  <si>
    <t xml:space="preserve">hiring of consultants - milestone/deliverable based - as mentioned in rfp document; as mentioned in rfp document; no; hybrid(as specified in scope of work) , </t>
  </si>
  <si>
    <t>GEM/2023/B/3398246</t>
  </si>
  <si>
    <t>https://bidplus.gem.gov.in/showbidDocument/4714431</t>
  </si>
  <si>
    <t xml:space="preserve">hiring of consultants - milestone/deliverable based - as per atc; as per atc; no; hybrid(as specified in scope of work) , </t>
  </si>
  <si>
    <t>GEM/2023/B/3359132</t>
  </si>
  <si>
    <t>https://bidplus.gem.gov.in/showbidDocument/4672042</t>
  </si>
  <si>
    <t xml:space="preserve">hiring of consultants - milestone/deliverable based - as per atc; energy (oil gas power renewables); no; hybrid(as specified in scope of work) , </t>
  </si>
  <si>
    <t>GEM/2023/B/3383554</t>
  </si>
  <si>
    <t>https://bidplus.gem.gov.in/showbidDocument/4698611</t>
  </si>
  <si>
    <t xml:space="preserve">hiring of consultants - milestone/deliverable based - as per nit; as per nit; yes; hybrid(as specified in scope of work) , </t>
  </si>
  <si>
    <t>GEM/2023/B/3359647</t>
  </si>
  <si>
    <t>rural electrification corporation limited</t>
  </si>
  <si>
    <t>https://bidplus.gem.gov.in/showbidDocument/4672607</t>
  </si>
  <si>
    <t>hiring of consultants - milestone/deliverable based - as per nit; as per nit; yes; hybrid(as specified in scope of work),</t>
  </si>
  <si>
    <t>GEM/2023/B/2951836</t>
  </si>
  <si>
    <t>https://bidplus.gem.gov.in/showbidDocument/4232884</t>
  </si>
  <si>
    <t xml:space="preserve">hiring of consultants - milestone/deliverable based - as per rfp document; as per rfp document; no; hybrid(as specified in scope of work) , </t>
  </si>
  <si>
    <t>GEM/2023/B/3355222</t>
  </si>
  <si>
    <t>https://bidplus.gem.gov.in/showbidDocument/4667692</t>
  </si>
  <si>
    <t xml:space="preserve">hiring of consultants - milestone/deliverable based - as per rfp; as per rfp; no; hybrid(as specified in scope of work) , </t>
  </si>
  <si>
    <t>GEM/2023/B/3026307</t>
  </si>
  <si>
    <t>https://bidplus.gem.gov.in/showbidDocument/4312740</t>
  </si>
  <si>
    <t>GEM/2023/B/3306136</t>
  </si>
  <si>
    <t>directorate of handloom and textiles government of uttar pradesh</t>
  </si>
  <si>
    <t>https://bidplus.gem.gov.in/showbidDocument/4614167</t>
  </si>
  <si>
    <t>GEM/2023/B/3336394</t>
  </si>
  <si>
    <t>https://bidplus.gem.gov.in/showbidDocument/4647321</t>
  </si>
  <si>
    <t xml:space="preserve">hiring of consultants - milestone/deliverable based - as per scope of work uploaded by buyer; market/research analyst as per scope of work uploaded by buyer; no; hybrid(as specified in scope of work) , </t>
  </si>
  <si>
    <t>GEM/2023/B/2992520</t>
  </si>
  <si>
    <t>https://bidplus.gem.gov.in/showbidDocument/4276546</t>
  </si>
  <si>
    <t xml:space="preserve">hiring of consultants - milestone/deliverable based - as per the rfp document; as per the rfp document; no; onsite , </t>
  </si>
  <si>
    <t>GEM/2023/B/3373308</t>
  </si>
  <si>
    <t>https://bidplus.gem.gov.in/showbidDocument/4687317</t>
  </si>
  <si>
    <t>hiring of consultants - milestone/deliverable based - as per the rfp; as per the rfp; no; hybrid(as specified in scope of work)</t>
  </si>
  <si>
    <t>GEM/2022/B/2737244</t>
  </si>
  <si>
    <t>https://bidplus.gem.gov.in/showbidDocument/4003562</t>
  </si>
  <si>
    <t>GEM/2022/B/2796974</t>
  </si>
  <si>
    <t>https://bidplus.gem.gov.in/showbidDocument/4067488</t>
  </si>
  <si>
    <t>hiring of consultants - milestone/deliverable based - as per the rfp; as per the rfp; no; hybrid(as specified in scope of work),</t>
  </si>
  <si>
    <t>GEM/2023/B/2936083</t>
  </si>
  <si>
    <t>https://bidplus.gem.gov.in/showbidDocument/4216100</t>
  </si>
  <si>
    <t xml:space="preserve">hiring of consultants - milestone/deliverable based - as provided in the attached eoi; as provided in the attached eoi; no; onsite , </t>
  </si>
  <si>
    <t>GEM/2023/B/3385619</t>
  </si>
  <si>
    <t>ministry of new and renewable energy</t>
  </si>
  <si>
    <t>https://bidplus.gem.gov.in/showbidDocument/4700801</t>
  </si>
  <si>
    <t xml:space="preserve">hiring of consultants - milestone/deliverable based - biomass survey wb functional consultants subject matter experts; ppp and financial modelling investment promotion capacity building policy/regulatory dprrfp preparation &amp; bid process manage.. , </t>
  </si>
  <si>
    <t>GEM/2023/B/2984000</t>
  </si>
  <si>
    <t>https://bidplus.gem.gov.in/showbidDocument/4267427</t>
  </si>
  <si>
    <t>hiring of consultants - milestone/deliverable based - consultancy services for condition assessment and issue of structural stability certificates for phosphoric acid plant ammonium nitro phosphate plant sujala plant sodium nitrite nitrate plant mec..,</t>
  </si>
  <si>
    <t>GEM/2023/B/2967164</t>
  </si>
  <si>
    <t>https://bidplus.gem.gov.in/showbidDocument/4249454</t>
  </si>
  <si>
    <t xml:space="preserve">hiring of consultants - milestone/deliverable based - consultancy services for preparation of prefeasibility report pfr for 3 three nos of pump storage projects in the state of mizoram; energy (oil gas power renewables); no; hybrid(as specified in.. , </t>
  </si>
  <si>
    <t>GEM/2023/B/3204910</t>
  </si>
  <si>
    <t>https://bidplus.gem.gov.in/showbidDocument/4504306</t>
  </si>
  <si>
    <t xml:space="preserve">hiring of consultants - milestone/deliverable based - consultancy; financial services; no; hybrid(as specified in scope of work) , </t>
  </si>
  <si>
    <t>GEM/2023/B/3429255</t>
  </si>
  <si>
    <t>https://bidplus.gem.gov.in/showbidDocument/4747963</t>
  </si>
  <si>
    <t xml:space="preserve">hiring of consultants - milestone/deliverable based - data management services rolling stock certificate; data entry operator; no; hybrid(as specified in scope of work) , </t>
  </si>
  <si>
    <t>GEM/2023/B/3337945</t>
  </si>
  <si>
    <t>https://bidplus.gem.gov.in/showbidDocument/4648995</t>
  </si>
  <si>
    <t xml:space="preserve">hiring of consultants - milestone/deliverable based - design and estimation of fire fighting system for military hospital gwalior; building and construction engineering design; yes; onsite , </t>
  </si>
  <si>
    <t>GEM/2023/B/3381719</t>
  </si>
  <si>
    <t>https://bidplus.gem.gov.in/showbidDocument/4696608</t>
  </si>
  <si>
    <t xml:space="preserve">hiring of consultants - milestone/deliverable based - design of fume extraction; engineering design; yes; hybrid(as specified in scope of work) , </t>
  </si>
  <si>
    <t>GEM/2023/B/3446833</t>
  </si>
  <si>
    <t>https://bidplus.gem.gov.in/showbidDocument/4766845</t>
  </si>
  <si>
    <t xml:space="preserve">hiring of consultants - milestone/deliverable based - dfr for proposed cbg plant wb; big data analytics advisory (non- ppp) (deal advisory restructuring) business process engineering / reengineering investment promotion capacity building policy/.. , </t>
  </si>
  <si>
    <t>GEM/2023/B/3197745</t>
  </si>
  <si>
    <t>https://bidplus.gem.gov.in/showbidDocument/4496645</t>
  </si>
  <si>
    <t xml:space="preserve">hiring of consultants - milestone/deliverable based - e invoicing of gst; finance&amp; accounts; yes; offsite , </t>
  </si>
  <si>
    <t>GEM/2023/B/3380347</t>
  </si>
  <si>
    <t>tea board of india kolkata west bengal</t>
  </si>
  <si>
    <t>https://bidplus.gem.gov.in/showbidDocument/4695080</t>
  </si>
  <si>
    <t xml:space="preserve">hiring of consultants - milestone/deliverable based - engagement of agency for conducting written tests and allied activities for selection shortlisting of executives for various posts in rec limited; as per scope of work; no; hybrid(as specified in .. , </t>
  </si>
  <si>
    <t>GEM/2023/B/3354954</t>
  </si>
  <si>
    <t>https://bidplus.gem.gov.in/showbidDocument/4667406</t>
  </si>
  <si>
    <t xml:space="preserve">hiring of consultants - milestone/deliverable based - engaging technical supervision and quality control tsqc consultant for aerogeophysical survey over nagmp block15; engaging technical supervision and quality control tsqc consultant for aerogeophys.. , </t>
  </si>
  <si>
    <t>GEM/2023/B/3335568</t>
  </si>
  <si>
    <t>https://bidplus.gem.gov.in/showbidDocument/4646445</t>
  </si>
  <si>
    <t xml:space="preserve">hiring of consultants - milestone/deliverable based - financial cum tev consultant; financial cum tev consultant; no; hybrid(as specified in scope of work) , </t>
  </si>
  <si>
    <t>GEM/2023/B/3310908</t>
  </si>
  <si>
    <t>https://bidplus.gem.gov.in/showbidDocument/4619712</t>
  </si>
  <si>
    <t>hiring of consultants - milestone/deliverable based - functional consultants as per scope of work in bid document; financial services as per scope of work in bid document; no; hybrid(as specified in scope of work),</t>
  </si>
  <si>
    <t>GEM/2022/B/2923749</t>
  </si>
  <si>
    <t>https://bidplus.gem.gov.in/showbidDocument/4202734</t>
  </si>
  <si>
    <t>hiring of consultants - milestone/deliverable based - functional consultants management consultants subject matter experts; organization change management organizational restructuring / design; yes; onsite</t>
  </si>
  <si>
    <t>GEM/2022/B/2722065</t>
  </si>
  <si>
    <t>https://bidplus.gem.gov.in/showbidDocument/3987248</t>
  </si>
  <si>
    <t xml:space="preserve">hiring of consultants - milestone/deliverable based - functional consultants subject matter experts; legal legal / policy/regulatory legal consultant / advisor legal subject matter expert; no; hybrid(as specified in scope of work) , </t>
  </si>
  <si>
    <t>GEM/2023/B/3150046</t>
  </si>
  <si>
    <t>pfc consulting limited</t>
  </si>
  <si>
    <t>https://bidplus.gem.gov.in/showbidDocument/4445159</t>
  </si>
  <si>
    <t xml:space="preserve">hiring of consultants - milestone/deliverable based - functional consultants; energy (oil gas power renewables); yes; hybrid(as specified in scope of work)  hiring of consultants - milestone/deliverable based - subject matter experts; energy (oil gas power renewables); yes; hybrid(as specified in scope of work) , </t>
  </si>
  <si>
    <t>GEM/2023/B/3411046</t>
  </si>
  <si>
    <t>https://bidplus.gem.gov.in/showbidDocument/4728301</t>
  </si>
  <si>
    <t>hiring of consultants - milestone/deliverable based - functional consultants; energy (oil gas power renewables); yes; hybrid(as specified in scope of work) ,</t>
  </si>
  <si>
    <t>GEM/2023/B/3237756</t>
  </si>
  <si>
    <t>https://bidplus.gem.gov.in/showbidDocument/4539497</t>
  </si>
  <si>
    <t xml:space="preserve">hiring of consultants - milestone/deliverable based - functional consultants; energy (oil gas power renewables); yes; hybrid(as specified in scope of work) , </t>
  </si>
  <si>
    <t>GEM/2023/B/3184303</t>
  </si>
  <si>
    <t>https://bidplus.gem.gov.in/showbidDocument/4481919</t>
  </si>
  <si>
    <t>GEM/2023/B/3273629</t>
  </si>
  <si>
    <t>https://bidplus.gem.gov.in/showbidDocument/4578288</t>
  </si>
  <si>
    <t>hiring of consultants - milestone/deliverable based - functional consultants; finance&amp; accounts financial modelling expert financial services; no; hybrid(as specified in scope of work)</t>
  </si>
  <si>
    <t>GEM/2022/B/2815986</t>
  </si>
  <si>
    <t>https://bidplus.gem.gov.in/showbidDocument/4087862</t>
  </si>
  <si>
    <t xml:space="preserve">hiring of consultants - milestone/deliverable based - functional consultants; finance&amp; accounts financial modelling expert financial services; no; hybrid(as specified in scope of work) , </t>
  </si>
  <si>
    <t>GEM/2023/B/3229487</t>
  </si>
  <si>
    <t>https://bidplus.gem.gov.in/showbidDocument/4530647</t>
  </si>
  <si>
    <t>hiring of consultants - milestone/deliverable based - functional consultants; finance&amp; accounts financial services; no; onsite,</t>
  </si>
  <si>
    <t>GEM/2023/B/2937299</t>
  </si>
  <si>
    <t>https://bidplus.gem.gov.in/showbidDocument/4217421</t>
  </si>
  <si>
    <t xml:space="preserve">hiring of consultants - milestone/deliverable based - functional consultants; finance&amp; accounts financial services; yes; hybrid(as specified in scope of work) , </t>
  </si>
  <si>
    <t>GEM/2023/B/3416448</t>
  </si>
  <si>
    <t>https://bidplus.gem.gov.in/showbidDocument/4734038</t>
  </si>
  <si>
    <t>hiring of consultants - milestone/deliverable based - functional consultants; finance&amp; accounts; no; offsite</t>
  </si>
  <si>
    <t>GEM/2022/B/2836774</t>
  </si>
  <si>
    <t>https://bidplus.gem.gov.in/showbidDocument/4110167</t>
  </si>
  <si>
    <t xml:space="preserve">hiring of consultants - milestone/deliverable based - functional consultants; finance&amp; accounts; no; offsite , </t>
  </si>
  <si>
    <t>GEM/2023/B/3092199</t>
  </si>
  <si>
    <t>https://bidplus.gem.gov.in/showbidDocument/4383294</t>
  </si>
  <si>
    <t xml:space="preserve">hiring of consultants - milestone/deliverable based - functional consultants; finance&amp; accounts; yes; hybrid(as specified in scope of work) , </t>
  </si>
  <si>
    <t>GEM/2023/B/3005403</t>
  </si>
  <si>
    <t>haryana state rural livelihoods mission (hsrlm) panchkula</t>
  </si>
  <si>
    <t>https://bidplus.gem.gov.in/showbidDocument/4290338</t>
  </si>
  <si>
    <t xml:space="preserve">hiring of consultants - milestone/deliverable based - functional consultants; hiring of consultant for detailed study in connection with revenue potential of available assests utilization of available warehousesmobilizing new parcel traffic to railwa.. , </t>
  </si>
  <si>
    <t>GEM/2023/B/3345962</t>
  </si>
  <si>
    <t>https://bidplus.gem.gov.in/showbidDocument/4657765</t>
  </si>
  <si>
    <t xml:space="preserve">hiring of consultants - milestone/deliverable based - greenco certification of dum dum car depot complex noapara metro railway kolkata 700090; greenco certification authorized person; no; onsite , </t>
  </si>
  <si>
    <t>GEM/2023/B/3015862</t>
  </si>
  <si>
    <t>https://bidplus.gem.gov.in/showbidDocument/4301464</t>
  </si>
  <si>
    <t>hiring of consultants - milestone/deliverable based - greenco certification of dum dum car depot complex noapara metro railway kolkata 700090; greenco certification of dum dum car depot complex noapara metro raiway kolkata 700090; no; onsite,</t>
  </si>
  <si>
    <t>GEM/2023/B/2944088</t>
  </si>
  <si>
    <t>https://bidplus.gem.gov.in/showbidDocument/4224643</t>
  </si>
  <si>
    <t xml:space="preserve">hiring of consultants - milestone/deliverable based - guidance assessment implementation and certification work of green co rating certification for a period of three years at memu car shed saharanpur; facilitator for greenco rating; no; onsite , </t>
  </si>
  <si>
    <t>GEM/2023/B/3327288</t>
  </si>
  <si>
    <t>https://bidplus.gem.gov.in/showbidDocument/4637523</t>
  </si>
  <si>
    <t xml:space="preserve">hiring of consultants - milestone/deliverable based - guidance assessment implementation and certification work of green co rating for a period of three years at memu car shed saharanpur; facilitator for greenco rating; no; onsite , </t>
  </si>
  <si>
    <t>GEM/2023/B/3421221</t>
  </si>
  <si>
    <t>https://bidplus.gem.gov.in/showbidDocument/4739229</t>
  </si>
  <si>
    <t xml:space="preserve">hiring of consultants - milestone/deliverable based - hiring of architech and structural designer for rendering the services for construction of one bunglow at west court compound nagpur; building and construction; no; hybrid(as specified in scope of.. , </t>
  </si>
  <si>
    <t>GEM/2023/B/3170223</t>
  </si>
  <si>
    <t>https://bidplus.gem.gov.in/showbidDocument/4466892</t>
  </si>
  <si>
    <t xml:space="preserve">hiring of consultants - milestone/deliverable based - hiring of architect and design engineers for construction of sports complex at balaghat mine; building and construction; no; hybrid(as specified in scope of work) , </t>
  </si>
  <si>
    <t>GEM/2023/B/3301279</t>
  </si>
  <si>
    <t>https://bidplus.gem.gov.in/showbidDocument/4608713</t>
  </si>
  <si>
    <t xml:space="preserve">hiring of consultants - milestone/deliverable based - hiring of architect and design engineers for construction of stores complex at balaghat mine; building and construction; no; hybrid(as specified in scope of work) , </t>
  </si>
  <si>
    <t>GEM/2023/B/3334821</t>
  </si>
  <si>
    <t>https://bidplus.gem.gov.in/showbidDocument/4645636</t>
  </si>
  <si>
    <t xml:space="preserve">hiring of consultants - milestone/deliverable based - hiring of consultants for actuarial studies; hiring of consultants for actuarial studies; yes; hybrid(as specified in scope of work) , </t>
  </si>
  <si>
    <t>GEM/2023/B/3037576</t>
  </si>
  <si>
    <t>https://bidplus.gem.gov.in/showbidDocument/4324836</t>
  </si>
  <si>
    <t>hiring of consultants - milestone/deliverable based - hiring of consultants for actuarial studies; hiring of consultants for actuarial studies; yes; hybrid(as specified in scope of work),</t>
  </si>
  <si>
    <t>GEM/2022/B/2891340</t>
  </si>
  <si>
    <t>https://bidplus.gem.gov.in/showbidDocument/4168296</t>
  </si>
  <si>
    <t xml:space="preserve">hiring of consultants - milestone/deliverable based - hiring of services for direct consultancy service on retainership basis for three 03 years with a provision of extension by one year or part thereof; finance&amp; accounts; yes; hybrid(as specified in.. , </t>
  </si>
  <si>
    <t>GEM/2023/B/3186371</t>
  </si>
  <si>
    <t>https://bidplus.gem.gov.in/showbidDocument/4484149</t>
  </si>
  <si>
    <t xml:space="preserve">hiring of consultants - milestone/deliverable based - intellectual property and related legal services; intellectual property and related legal services; no; offsite , </t>
  </si>
  <si>
    <t>GEM/2023/B/2995520</t>
  </si>
  <si>
    <t>https://bidplus.gem.gov.in/showbidDocument/4279779</t>
  </si>
  <si>
    <t xml:space="preserve">hiring of consultants - milestone/deliverable based - legal vetting of joint venture agreement to be signed between moil limited and gmdc as per tender document; legal consultant / advisor; no; hybrid(as specified in scope of work) , </t>
  </si>
  <si>
    <t>GEM/2023/B/3345376</t>
  </si>
  <si>
    <t>https://bidplus.gem.gov.in/showbidDocument/4657137</t>
  </si>
  <si>
    <t xml:space="preserve">hiring of consultants - milestone/deliverable based - lenders independent engineer lie; as per scope of work; no; hybrid(as specified in scope of work) , </t>
  </si>
  <si>
    <t>GEM/2023/B/3279791</t>
  </si>
  <si>
    <t>https://bidplus.gem.gov.in/showbidDocument/4584909</t>
  </si>
  <si>
    <t>hiring of consultants - milestone/deliverable based - management consultants functional consultants subject matter experts consultant for obtaining statutory permission; legal / policy/regulatory building and construction obtaining approvals fro..,</t>
  </si>
  <si>
    <t>GEM/2022/B/2892049</t>
  </si>
  <si>
    <t>https://bidplus.gem.gov.in/showbidDocument/4169048</t>
  </si>
  <si>
    <t xml:space="preserve">hiring of consultants - milestone/deliverable based - management consultants functional consultants subject matter experts; finance&amp; accounts project management financial services; no; onsite , </t>
  </si>
  <si>
    <t>GEM/2023/B/3177666</t>
  </si>
  <si>
    <t>https://bidplus.gem.gov.in/showbidDocument/4474843</t>
  </si>
  <si>
    <t xml:space="preserve">hiring of consultants - milestone/deliverable based - management consultants functional consultants subject matter experts; organization change management organizational restructuring / design; yes; onsite , </t>
  </si>
  <si>
    <t>GEM/2023/B/3015331</t>
  </si>
  <si>
    <t>https://bidplus.gem.gov.in/showbidDocument/4300900</t>
  </si>
  <si>
    <t xml:space="preserve">hiring of consultants - milestone/deliverable based - management consultants subject matter experts; business process engineering / reengineering finance&amp; accounts transition expert strategy consultant business transformation expert business pr.. , </t>
  </si>
  <si>
    <t>GEM/2023/B/3269113</t>
  </si>
  <si>
    <t>https://bidplus.gem.gov.in/showbidDocument/4573397</t>
  </si>
  <si>
    <t xml:space="preserve">hiring of consultants - milestone/deliverable based - management consultants subject matter experts; project management; yes; hybrid(as specified in scope of work) , </t>
  </si>
  <si>
    <t>GEM/2023/B/3122061</t>
  </si>
  <si>
    <t>https://bidplus.gem.gov.in/showbidDocument/4415171</t>
  </si>
  <si>
    <t xml:space="preserve">hiring of consultants - milestone/deliverable based - management consultants technology consultants functional consultants subject matter experts; dprrfp preparation &amp; bid process management project management; yes; onsite , </t>
  </si>
  <si>
    <t>GEM/2023/B/3051896</t>
  </si>
  <si>
    <t>https://bidplus.gem.gov.in/showbidDocument/4340170</t>
  </si>
  <si>
    <t xml:space="preserve">hiring of consultants - milestone/deliverable based - management consultants technology consultants; project management energy etc.; no; hybrid(as specified in scope of work) , </t>
  </si>
  <si>
    <t>GEM/2023/B/3295417</t>
  </si>
  <si>
    <t>https://bidplus.gem.gov.in/showbidDocument/4602257</t>
  </si>
  <si>
    <t xml:space="preserve">hiring of consultants - milestone/deliverable based - management consultants; big data analytics investment promotion capacity building policy/regulatory strategy&amp; management -application rollout strategy consultant policy advocacy / reforms / .. , </t>
  </si>
  <si>
    <t>GEM/2023/B/3050821</t>
  </si>
  <si>
    <t>https://bidplus.gem.gov.in/showbidDocument/4338995</t>
  </si>
  <si>
    <t xml:space="preserve">hiring of consultants - milestone/deliverable based - management consultants; building and construction; no; onsite , </t>
  </si>
  <si>
    <t>GEM/2023/B/3302795</t>
  </si>
  <si>
    <t>https://bidplus.gem.gov.in/showbidDocument/4610377</t>
  </si>
  <si>
    <t xml:space="preserve">hiring of consultants - milestone/deliverable based - management consultants; business continuity and disaster management; no; hybrid(as specified in scope of work) , </t>
  </si>
  <si>
    <t>GEM/2023/B/3426052</t>
  </si>
  <si>
    <t>https://bidplus.gem.gov.in/showbidDocument/4744539</t>
  </si>
  <si>
    <t xml:space="preserve">hiring of consultants - milestone/deliverable based - management consultants; business process reengineering expert; yes; hybrid(as specified in scope of work) , </t>
  </si>
  <si>
    <t>GEM/2023/B/3171838</t>
  </si>
  <si>
    <t>https://bidplus.gem.gov.in/showbidDocument/4468582</t>
  </si>
  <si>
    <t xml:space="preserve">hiring of consultants - milestone/deliverable based - management consultants; legal / policy/regulatory; no; onsite , </t>
  </si>
  <si>
    <t>GEM/2023/B/3068422</t>
  </si>
  <si>
    <t>https://bidplus.gem.gov.in/showbidDocument/4357858</t>
  </si>
  <si>
    <t xml:space="preserve">hiring of consultants - milestone/deliverable based - management consultants; project management; yes; hybrid(as specified in scope of work) , </t>
  </si>
  <si>
    <t>GEM/2023/B/3175351</t>
  </si>
  <si>
    <t>https://bidplus.gem.gov.in/showbidDocument/4472353</t>
  </si>
  <si>
    <t>hiring of consultants - milestone/deliverable based - management consultants; project management; yes; hybrid(as specified in scope of work),</t>
  </si>
  <si>
    <t>GEM/2022/B/2917094</t>
  </si>
  <si>
    <t>state school education portal</t>
  </si>
  <si>
    <t>https://bidplus.gem.gov.in/showbidDocument/4195713</t>
  </si>
  <si>
    <t>hiring of consultants - milestone/deliverable based - management consultants; strategy consultant; yes; hybrid(as specified in scope of work)</t>
  </si>
  <si>
    <t>GEM/2022/B/2789771</t>
  </si>
  <si>
    <t>https://bidplus.gem.gov.in/showbidDocument/4059836</t>
  </si>
  <si>
    <t xml:space="preserve">hiring of consultants - milestone/deliverable based - management consultants; transaction advisor advisory (non-ppp) (deal advisory restructuring) deal advisory restructuring; no; hybrid(as specified in scope of work) , </t>
  </si>
  <si>
    <t>GEM/2023/B/3016070</t>
  </si>
  <si>
    <t>https://bidplus.gem.gov.in/showbidDocument/4301687</t>
  </si>
  <si>
    <t>hiring of consultants - milestone/deliverable based - mining plan consultant; mines minerals and metals; no; hybrid(as specified in scope of work)</t>
  </si>
  <si>
    <t>GEM/2022/B/2740791</t>
  </si>
  <si>
    <t>https://bidplus.gem.gov.in/showbidDocument/4007372</t>
  </si>
  <si>
    <t xml:space="preserve">hiring of consultants - milestone/deliverable based - monthly returns it gst; finance&amp; accounts; no; hybrid(as specified in scope of work) , </t>
  </si>
  <si>
    <t>GEM/2023/B/3375211</t>
  </si>
  <si>
    <t>https://bidplus.gem.gov.in/showbidDocument/4689377</t>
  </si>
  <si>
    <t>hiring of consultants - milestone/deliverable based - open access bid; project management dprrfp preparation &amp; bid process management urban development energy etc. procurement / e procurement management it procurement expert analytics busines..,</t>
  </si>
  <si>
    <t>GEM/2022/B/2912535</t>
  </si>
  <si>
    <t>https://bidplus.gem.gov.in/showbidDocument/4190856</t>
  </si>
  <si>
    <t xml:space="preserve">hiring of consultants - milestone/deliverable based - preparation of detailed project report pertaining to panyor pump storage project near the existing panyor lower hydro power station at yazali lower subansiri district arunachal pradesh subject ma.. , </t>
  </si>
  <si>
    <t>GEM/2023/B/3202395</t>
  </si>
  <si>
    <t>https://bidplus.gem.gov.in/showbidDocument/4501638</t>
  </si>
  <si>
    <t xml:space="preserve">hiring of consultants - milestone/deliverable based - preparation of dpr including preparation of architectural and engineering drawings and detailed estimate for construction of building; as per bid document; no; hybrid(as specified in scope of work..  hiring of consultancy services - percentage based - sqc for the work of construction of building; as per bid document; no; hybrid(as specified in scope of work) , </t>
  </si>
  <si>
    <t>GEM/2023/B/3367487</t>
  </si>
  <si>
    <t>https://bidplus.gem.gov.in/showbidDocument/4681082</t>
  </si>
  <si>
    <t xml:space="preserve">hiring of consultants - milestone/deliverable based - preparation of dpr including preparation of architectural and engineering drawings and detailed estimate; as per bid document; no; hybrid(as specified in scope of work)  hiring of consultancy services - percentage based - supervision and quality control sqc works for construction of a 210bedded maternal and child health complex mch at vimsar burla sambalpur under csr head; as per bid document; no; hybrid(as specified.. , </t>
  </si>
  <si>
    <t>GEM/2023/B/3300235</t>
  </si>
  <si>
    <t>https://bidplus.gem.gov.in/showbidDocument/4607541</t>
  </si>
  <si>
    <t xml:space="preserve">hiring of consultants - milestone/deliverable based - project management agency subject matter experts; project management agency; no; hybrid(as specified in scope of work) , </t>
  </si>
  <si>
    <t>GEM/2023/B/3143616</t>
  </si>
  <si>
    <t>https://bidplus.gem.gov.in/showbidDocument/4438234</t>
  </si>
  <si>
    <t>GEM/2023/B/3143405</t>
  </si>
  <si>
    <t>https://bidplus.gem.gov.in/showbidDocument/4438011</t>
  </si>
  <si>
    <t xml:space="preserve">hiring of consultants - milestone/deliverable based - providing consultancy serviced and preparation of preliminary survey design preparation of dpr; providing consultancy serviced and preparation of preliminary survey design preparation of dpr; yes;.. , </t>
  </si>
  <si>
    <t>GEM/2023/B/2994786</t>
  </si>
  <si>
    <t>https://bidplus.gem.gov.in/showbidDocument/4278983</t>
  </si>
  <si>
    <t xml:space="preserve">hiring of consultants - milestone/deliverable based - selection of consultant; as per rfp; no; onsite , </t>
  </si>
  <si>
    <t>GEM/2023/B/3166697</t>
  </si>
  <si>
    <t>https://bidplus.gem.gov.in/showbidDocument/4463044</t>
  </si>
  <si>
    <t xml:space="preserve">hiring of consultants - milestone/deliverable based - strategy consultant for outsourcing of ntpc iar report for fy 2022 23; finance&amp; accounts as defined in sow; no; hybrid(as specified in scope of work) , </t>
  </si>
  <si>
    <t>GEM/2023/B/3210720</t>
  </si>
  <si>
    <t>https://bidplus.gem.gov.in/showbidDocument/4510526</t>
  </si>
  <si>
    <t xml:space="preserve">hiring of consultants - milestone/deliverable based - structure engg; engineering design; yes; hybrid(as specified in scope of work) , </t>
  </si>
  <si>
    <t>GEM/2023/B/3415606</t>
  </si>
  <si>
    <t>https://bidplus.gem.gov.in/showbidDocument/4733149</t>
  </si>
  <si>
    <t>hiring of consultants - milestone/deliverable based - subject matter experts as mentioned by the buyer in scope of work; finance&amp; accounts; no; hybrid(as specified in scope of work),</t>
  </si>
  <si>
    <t>GEM/2023/B/2938726</t>
  </si>
  <si>
    <t>https://bidplus.gem.gov.in/showbidDocument/4218928</t>
  </si>
  <si>
    <t xml:space="preserve">hiring of consultants - milestone/deliverable based - subject matter experts management consultants functional consultants; economist emerging technology; no; hybrid(as specified in scope of work) , </t>
  </si>
  <si>
    <t>GEM/2023/B/3259775</t>
  </si>
  <si>
    <t>https://bidplus.gem.gov.in/showbidDocument/4563348</t>
  </si>
  <si>
    <t xml:space="preserve">hiring of consultants - milestone/deliverable based - subject matter experts management consultants functional consultants; environmental and social impact assessment; yes; hybrid(as specified in scope of work) , </t>
  </si>
  <si>
    <t>GEM/2023/B/3315486</t>
  </si>
  <si>
    <t>https://bidplus.gem.gov.in/showbidDocument/4624615</t>
  </si>
  <si>
    <t xml:space="preserve">hiring of consultants - milestone/deliverable based - subject matter experts management consultants; project management; yes; hybrid(as specified in scope of work) , </t>
  </si>
  <si>
    <t>GEM/2023/B/3121440</t>
  </si>
  <si>
    <t>https://bidplus.gem.gov.in/showbidDocument/4414493</t>
  </si>
  <si>
    <t xml:space="preserve">hiring of consultants - milestone/deliverable based - subject matter experts project management agency; project management agency; no; hybrid(as specified in scope of work) , </t>
  </si>
  <si>
    <t>GEM/2023/B/3164531</t>
  </si>
  <si>
    <t>https://bidplus.gem.gov.in/showbidDocument/4460761</t>
  </si>
  <si>
    <t>GEM/2023/B/3143736</t>
  </si>
  <si>
    <t>https://bidplus.gem.gov.in/showbidDocument/4438361</t>
  </si>
  <si>
    <t xml:space="preserve">hiring of consultants - milestone/deliverable based - subject matter experts project management agency; project management project management agency; no; hybrid(as specified in scope of work) , </t>
  </si>
  <si>
    <t>GEM/2023/B/3142916</t>
  </si>
  <si>
    <t>https://bidplus.gem.gov.in/showbidDocument/4437488</t>
  </si>
  <si>
    <t xml:space="preserve">hiring of consultants - milestone/deliverable based - subject matter experts updation of surface plan and section expert; mines minerals and metals dgms certified mines surveyor; no; onsite , </t>
  </si>
  <si>
    <t>GEM/2023/B/3111907</t>
  </si>
  <si>
    <t>https://bidplus.gem.gov.in/showbidDocument/4404253</t>
  </si>
  <si>
    <t>hiring of consultants - milestone/deliverable based - subject matter experts; chartered accountant; yes; offsite</t>
  </si>
  <si>
    <t>GEM/2022/B/2753959</t>
  </si>
  <si>
    <t>https://bidplus.gem.gov.in/showbidDocument/4021372</t>
  </si>
  <si>
    <t xml:space="preserve">hiring of consultants - milestone/deliverable based - subject matter experts; child rights classroom and school management educational management education and skilling; yes; hybrid(as specified in scope of work) , </t>
  </si>
  <si>
    <t>GEM/2023/B/3365690</t>
  </si>
  <si>
    <t>https://bidplus.gem.gov.in/showbidDocument/4679146</t>
  </si>
  <si>
    <t xml:space="preserve">hiring of consultants - milestone/deliverable based - subject matter experts; company secretaries for carrying out secretarial audit of pfc; no; onsite , </t>
  </si>
  <si>
    <t>GEM/2023/B/3364337</t>
  </si>
  <si>
    <t>https://bidplus.gem.gov.in/showbidDocument/4677709</t>
  </si>
  <si>
    <t xml:space="preserve">hiring of consultants - milestone/deliverable based - subject matter experts; dprrfp preparation &amp; bid process management; no; hybrid(as specified in scope of work) , </t>
  </si>
  <si>
    <t>GEM/2023/B/2995589</t>
  </si>
  <si>
    <t>https://bidplus.gem.gov.in/showbidDocument/4279855</t>
  </si>
  <si>
    <t>hiring of consultants - milestone/deliverable based - subject matter experts; energy (oil gas power renewables); no; hybrid(as specified in scope of work),</t>
  </si>
  <si>
    <t>GEM/2022/B/2893399</t>
  </si>
  <si>
    <t>https://bidplus.gem.gov.in/showbidDocument/4170475</t>
  </si>
  <si>
    <t xml:space="preserve">hiring of consultants - milestone/deliverable based - subject matter experts; energy (oil gas power renewables); yes; hybrid(as specified in scope of work)  hiring of consultants - milestone/deliverable based - functional consultants; energy (oil gas power renewables); yes; hybrid(as specified in scope of work)  hiring of consultants - milestone/deliverable based - functional consultants subject matter experts; energy (oil gas power renewables); yes; hybrid(as specified in scope of work) , </t>
  </si>
  <si>
    <t>GEM/2023/B/3159285</t>
  </si>
  <si>
    <t>https://bidplus.gem.gov.in/showbidDocument/4455162</t>
  </si>
  <si>
    <t xml:space="preserve">hiring of consultants - milestone/deliverable based - subject matter experts; energy (oil gas power renewables); yes; hybrid(as specified in scope of work) , </t>
  </si>
  <si>
    <t>GEM/2023/B/3000162</t>
  </si>
  <si>
    <t>https://bidplus.gem.gov.in/showbidDocument/4284786</t>
  </si>
  <si>
    <t>hiring of consultants - milestone/deliverable based - subject matter experts; engineering design; no; hybrid(as specified in scope of work),</t>
  </si>
  <si>
    <t>GEM/2023/B/2942558</t>
  </si>
  <si>
    <t>https://bidplus.gem.gov.in/showbidDocument/4222998</t>
  </si>
  <si>
    <t xml:space="preserve">hiring of consultants - milestone/deliverable based - subject matter experts; evaluation consultant; yes; hybrid(as specified in scope of work) , </t>
  </si>
  <si>
    <t>GEM/2023/B/2976285</t>
  </si>
  <si>
    <t>https://bidplus.gem.gov.in/showbidDocument/4259145</t>
  </si>
  <si>
    <t xml:space="preserve">hiring of consultants - milestone/deliverable based - subject matter experts; finance&amp; accounts financial services; no; hybrid(as specified in scope of work) , </t>
  </si>
  <si>
    <t>GEM/2023/B/3063006</t>
  </si>
  <si>
    <t>https://bidplus.gem.gov.in/showbidDocument/4352108</t>
  </si>
  <si>
    <t xml:space="preserve">hiring of consultants - milestone/deliverable based - subject matter experts; finance&amp; accounts; no; hybrid(as specified in scope of work) , </t>
  </si>
  <si>
    <t>GEM/2023/B/3299299</t>
  </si>
  <si>
    <t>https://bidplus.gem.gov.in/showbidDocument/4606511</t>
  </si>
  <si>
    <t xml:space="preserve">hiring of consultants - milestone/deliverable based - subject matter experts; finance&amp; accounts; no; offsite , </t>
  </si>
  <si>
    <t>GEM/2023/B/3265866</t>
  </si>
  <si>
    <t>https://bidplus.gem.gov.in/showbidDocument/4569909</t>
  </si>
  <si>
    <t xml:space="preserve">hiring of consultants - milestone/deliverable based - subject matter experts; finance&amp; accounts; yes; onsite , </t>
  </si>
  <si>
    <t>GEM/2023/B/3028741</t>
  </si>
  <si>
    <t>https://bidplus.gem.gov.in/showbidDocument/4315387</t>
  </si>
  <si>
    <t xml:space="preserve">hiring of consultants - milestone/deliverable based - subject matter experts; financial services financial modelling expert finance&amp; accounts; no; offsite , </t>
  </si>
  <si>
    <t>GEM/2023/B/3129323</t>
  </si>
  <si>
    <t>https://bidplus.gem.gov.in/showbidDocument/4423087</t>
  </si>
  <si>
    <t xml:space="preserve">hiring of consultants - milestone/deliverable based - subject matter experts; forest and environment; no; hybrid(as specified in scope of work) , </t>
  </si>
  <si>
    <t>GEM/2023/B/3096776</t>
  </si>
  <si>
    <t>research education and working plan</t>
  </si>
  <si>
    <t>https://bidplus.gem.gov.in/showbidDocument/4388160</t>
  </si>
  <si>
    <t>hiring of consultants - milestone/deliverable based - subject matter experts; knowledge partners capable of providing domain knowledge in the identified thematic areas under environment and climate change and assist moefcc in various activities of ec..</t>
  </si>
  <si>
    <t>GEM/2022/B/2724320</t>
  </si>
  <si>
    <t>https://bidplus.gem.gov.in/showbidDocument/3989635</t>
  </si>
  <si>
    <t xml:space="preserve">hiring of consultants - milestone/deliverable based - subject matter experts; legal / policy/regulatory; yes; hybrid(as specified in scope of work) , </t>
  </si>
  <si>
    <t>GEM/2023/B/3295488</t>
  </si>
  <si>
    <t>https://bidplus.gem.gov.in/showbidDocument/4602333</t>
  </si>
  <si>
    <t>hiring of consultants - milestone/deliverable based - subject matter experts; legal legal consultant / advisor legal subject matter expert; no; hybrid(as specified in scope of work)</t>
  </si>
  <si>
    <t>GEM/2022/B/2809943</t>
  </si>
  <si>
    <t>https://bidplus.gem.gov.in/showbidDocument/4081254</t>
  </si>
  <si>
    <t>hiring of consultants - milestone/deliverable based - subject matter experts; legal legal subject matter expert legal consultant / advisor; no; hybrid(as specified in scope of work)</t>
  </si>
  <si>
    <t>GEM/2022/B/2828668</t>
  </si>
  <si>
    <t>https://bidplus.gem.gov.in/showbidDocument/4101556</t>
  </si>
  <si>
    <t xml:space="preserve">hiring of consultants - milestone/deliverable based - subject matter experts; legal subject matter expert; no; hybrid(as specified in scope of work) , </t>
  </si>
  <si>
    <t>GEM/2023/B/3219664</t>
  </si>
  <si>
    <t>https://bidplus.gem.gov.in/showbidDocument/4520132</t>
  </si>
  <si>
    <t>GEM/2023/B/3073880</t>
  </si>
  <si>
    <t>https://bidplus.gem.gov.in/showbidDocument/4363663</t>
  </si>
  <si>
    <t>GEM/2023/B/3184496</t>
  </si>
  <si>
    <t>https://bidplus.gem.gov.in/showbidDocument/4482136</t>
  </si>
  <si>
    <t>GEM/2023/B/3183340</t>
  </si>
  <si>
    <t>https://bidplus.gem.gov.in/showbidDocument/4480891</t>
  </si>
  <si>
    <t>GEM/2023/B/3102072</t>
  </si>
  <si>
    <t>https://bidplus.gem.gov.in/showbidDocument/4393764</t>
  </si>
  <si>
    <t>GEM/2023/B/3102071</t>
  </si>
  <si>
    <t>https://bidplus.gem.gov.in/showbidDocument/4393763</t>
  </si>
  <si>
    <t>GEM/2023/B/3422903</t>
  </si>
  <si>
    <t>https://bidplus.gem.gov.in/showbidDocument/4741080</t>
  </si>
  <si>
    <t>hiring of consultants - milestone/deliverable based - subject matter experts; legal; no; hybrid(as specified in scope of work),</t>
  </si>
  <si>
    <t>GEM/2022/B/2897016</t>
  </si>
  <si>
    <t>https://bidplus.gem.gov.in/showbidDocument/4174287</t>
  </si>
  <si>
    <t xml:space="preserve">hiring of consultants - milestone/deliverable based - subject matter experts; lenders insurance advisor; yes; hybrid(as specified in scope of work) , </t>
  </si>
  <si>
    <t>GEM/2023/B/3288369</t>
  </si>
  <si>
    <t>https://bidplus.gem.gov.in/showbidDocument/4594461</t>
  </si>
  <si>
    <t xml:space="preserve">hiring of consultants - milestone/deliverable based - subject matter experts; project management agency for jindal urban waste management jaipur ltd; no; hybrid(as specified in scope of work) , </t>
  </si>
  <si>
    <t>GEM/2023/B/3315867</t>
  </si>
  <si>
    <t>https://bidplus.gem.gov.in/showbidDocument/4625026</t>
  </si>
  <si>
    <t xml:space="preserve">hiring of consultants - milestone/deliverable based - subject matter experts; project management agency for jindal urban waste management jodhpur ltd; no; hybrid(as specified in scope of work) , </t>
  </si>
  <si>
    <t>GEM/2023/B/3315970</t>
  </si>
  <si>
    <t>https://bidplus.gem.gov.in/showbidDocument/4625138</t>
  </si>
  <si>
    <t xml:space="preserve">hiring of consultants - milestone/deliverable based - subject matter experts; project management agency for malabar waste management pvt ltd; no; hybrid(as specified in scope of work) , </t>
  </si>
  <si>
    <t>GEM/2023/B/3312557</t>
  </si>
  <si>
    <t>https://bidplus.gem.gov.in/showbidDocument/4621463</t>
  </si>
  <si>
    <t xml:space="preserve">hiring of consultants - milestone/deliverable based - subject matter experts; project management agency for sangli samudra street lighting pvt ltd; no; hybrid(as specified in scope of work) , </t>
  </si>
  <si>
    <t>GEM/2023/B/3408507</t>
  </si>
  <si>
    <t>https://bidplus.gem.gov.in/showbidDocument/4725563</t>
  </si>
  <si>
    <t xml:space="preserve">hiring of consultants - milestone/deliverable based - subject matter experts; project management agency for sunridge green energy one pvt ltd; no; hybrid(as specified in scope of work) , </t>
  </si>
  <si>
    <t>GEM/2023/B/3412080</t>
  </si>
  <si>
    <t>https://bidplus.gem.gov.in/showbidDocument/4729392</t>
  </si>
  <si>
    <t xml:space="preserve">hiring of consultants - milestone/deliverable based - subject matter experts; project management agency for sunstream green energy pvt ltd; no; hybrid(as specified in scope of work) , </t>
  </si>
  <si>
    <t>GEM/2023/B/3395948</t>
  </si>
  <si>
    <t>https://bidplus.gem.gov.in/showbidDocument/4711975</t>
  </si>
  <si>
    <t>hiring of consultants - milestone/deliverable based - subject matter experts; project management agency; no; hybrid(as specified in scope of work) ,</t>
  </si>
  <si>
    <t>GEM/2023/B/3238604</t>
  </si>
  <si>
    <t>https://bidplus.gem.gov.in/showbidDocument/4540397</t>
  </si>
  <si>
    <t xml:space="preserve">hiring of consultants - milestone/deliverable based - subject matter experts; project management agency; no; hybrid(as specified in scope of work) , </t>
  </si>
  <si>
    <t>GEM/2023/B/3208115</t>
  </si>
  <si>
    <t>https://bidplus.gem.gov.in/showbidDocument/4507753</t>
  </si>
  <si>
    <t xml:space="preserve">hiring of consultants - milestone/deliverable based - subject matter experts; project management; no; hybrid(as specified in scope of work) , </t>
  </si>
  <si>
    <t>GEM/2023/B/3251328</t>
  </si>
  <si>
    <t>https://bidplus.gem.gov.in/showbidDocument/4554189</t>
  </si>
  <si>
    <t xml:space="preserve">hiring of consultants - milestone/deliverable based - subject matter experts; project managment agency for fpel urjwal private limited; no; hybrid(as specified in scope of work) , </t>
  </si>
  <si>
    <t>GEM/2023/B/3353828</t>
  </si>
  <si>
    <t>https://bidplus.gem.gov.in/showbidDocument/4666218</t>
  </si>
  <si>
    <t xml:space="preserve">hiring of consultants - milestone/deliverable based - subject matter experts; sustainable transport and road traffic safety urban development traffic and transportation study consultant; no; hybrid(as specified in scope of work) , </t>
  </si>
  <si>
    <t>GEM/2023/B/3061972</t>
  </si>
  <si>
    <t>https://bidplus.gem.gov.in/showbidDocument/4351005</t>
  </si>
  <si>
    <t>hiring of consultants - milestone/deliverable based - technical consultants; building and construction; no; onsite,</t>
  </si>
  <si>
    <t>GEM/2022/B/2919561</t>
  </si>
  <si>
    <t>https://bidplus.gem.gov.in/showbidDocument/4198297</t>
  </si>
  <si>
    <t>hiring of consultants - milestone/deliverable based - techno economic viability consultant; energy (oil gas power renewables); no; hybrid(as specified in scope of work),</t>
  </si>
  <si>
    <t>GEM/2022/B/2916998</t>
  </si>
  <si>
    <t>https://bidplus.gem.gov.in/showbidDocument/4195612</t>
  </si>
  <si>
    <t xml:space="preserve">hiring of consultants - milestone/deliverable based - technology consultant for foundry; as define in scope of work; no; hybrid(as specified in scope of work)  hiring of consultants - milestone/deliverable based - technology consultant for forging; as define in scope of work; no; hybrid(as specified in scope of work)  hiring of consultants - milestone/deliverable based - technology consultant for steel rerolling mill; as define in scope of work; no; hybrid(as specified in scope of work)  hiring of consultants - milestone/deliverable based - technology consultant for paper; as define in scope of work; no; hybrid(as specified in scope of work) , </t>
  </si>
  <si>
    <t>GEM/2023/B/3212729</t>
  </si>
  <si>
    <t>https://bidplus.gem.gov.in/showbidDocument/4512701</t>
  </si>
  <si>
    <t xml:space="preserve">hiring of consultants - milestone/deliverable based - technology consultants centra6l heating designer; dprrfp preparation &amp; bid process management; no; hybrid(as specified in scope of work) , </t>
  </si>
  <si>
    <t>GEM/2023/B/3306274</t>
  </si>
  <si>
    <t>https://bidplus.gem.gov.in/showbidDocument/4614337</t>
  </si>
  <si>
    <t xml:space="preserve">hiring of consultants - milestone/deliverable based - technology consultants central heating scheme; dprrfp preparation &amp; bid process management; no; hybrid(as specified in scope of work) , </t>
  </si>
  <si>
    <t>GEM/2023/B/3313856</t>
  </si>
  <si>
    <t>https://bidplus.gem.gov.in/showbidDocument/4622867</t>
  </si>
  <si>
    <t>GEM/2023/B/3313791</t>
  </si>
  <si>
    <t>https://bidplus.gem.gov.in/showbidDocument/4622796</t>
  </si>
  <si>
    <t xml:space="preserve">hiring of consultants - milestone/deliverable based - technology consultants functional consultants subject matter experts; engineering design; yes; hybrid(as specified in scope of work) , </t>
  </si>
  <si>
    <t>GEM/2023/B/3355376</t>
  </si>
  <si>
    <t>https://bidplus.gem.gov.in/showbidDocument/4667868</t>
  </si>
  <si>
    <t>hiring of consultants - milestone/deliverable based - technology consultants subject matter experts; energy (oil gas power renewables); yes; hybrid(as specified in scope of work),</t>
  </si>
  <si>
    <t>GEM/2023/B/2976706</t>
  </si>
  <si>
    <t>https://bidplus.gem.gov.in/showbidDocument/4259594</t>
  </si>
  <si>
    <t>hiring of consultants - milestone/deliverable based - technology consultants; architect – it infra/platform it network specialist it security expert project management dprrfp preparation &amp; bid process management data centre power infrastructu..</t>
  </si>
  <si>
    <t>GEM/2022/B/2813730</t>
  </si>
  <si>
    <t>https://bidplus.gem.gov.in/showbidDocument/4085367</t>
  </si>
  <si>
    <t>hiring of consultants - milestone/deliverable based - technology consultants; digital transformation; no; hybrid(as specified in scope of work)</t>
  </si>
  <si>
    <t>GEM/2022/B/2757573</t>
  </si>
  <si>
    <t>https://bidplus.gem.gov.in/showbidDocument/4025190</t>
  </si>
  <si>
    <t xml:space="preserve">hiring of consultants - milestone/deliverable based - technology consultants; digital transformation; no; hybrid(as specified in scope of work) , </t>
  </si>
  <si>
    <t>GEM/2023/B/3136936</t>
  </si>
  <si>
    <t>https://bidplus.gem.gov.in/showbidDocument/4431115</t>
  </si>
  <si>
    <t xml:space="preserve">hiring of consultants - milestone/deliverable based - technology consultants; dprrfp preparation &amp; bid process management; no; onsite , </t>
  </si>
  <si>
    <t>GEM/2023/B/3097994</t>
  </si>
  <si>
    <t>https://bidplus.gem.gov.in/showbidDocument/4389451</t>
  </si>
  <si>
    <t xml:space="preserve">hiring of consultants - milestone/deliverable based - technology consultants; dprrfp preparation &amp; bid process management; yes; hybrid(as specified in scope of work) , </t>
  </si>
  <si>
    <t>GEM/2023/B/3219719</t>
  </si>
  <si>
    <t>assam power generation corporation limited</t>
  </si>
  <si>
    <t>https://bidplus.gem.gov.in/showbidDocument/4520191</t>
  </si>
  <si>
    <t xml:space="preserve">hiring of consultants - milestone/deliverable based - technology consultants; energy (oil gas power renewables); yes; onsite , </t>
  </si>
  <si>
    <t>GEM/2023/B/3290794</t>
  </si>
  <si>
    <t>https://bidplus.gem.gov.in/showbidDocument/4597177</t>
  </si>
  <si>
    <t xml:space="preserve">hiring of consultants - milestone/deliverable based - technology consultants; forest and environment eia emp study; no; hybrid(as specified in scope of work) , </t>
  </si>
  <si>
    <t>GEM/2023/B/3131865</t>
  </si>
  <si>
    <t>https://bidplus.gem.gov.in/showbidDocument/4425777</t>
  </si>
  <si>
    <t>GEM/2023/B/3078282</t>
  </si>
  <si>
    <t>https://bidplus.gem.gov.in/showbidDocument/4368320</t>
  </si>
  <si>
    <t xml:space="preserve">hiring of consultants - milestone/deliverable based - technology consultants; it network specialist; no; onsite , </t>
  </si>
  <si>
    <t>GEM/2023/B/3409707</t>
  </si>
  <si>
    <t>https://bidplus.gem.gov.in/showbidDocument/4726866</t>
  </si>
  <si>
    <t>hiring of consultants - milestone/deliverable based - technology consultants; it strategy (dpr rfp etc.) enterprise architecture architect -software solution architect - data architect – it infra/platform architect cloud solutions erp expert..,</t>
  </si>
  <si>
    <t>GEM/2022/B/2920649</t>
  </si>
  <si>
    <t>https://bidplus.gem.gov.in/showbidDocument/4199470</t>
  </si>
  <si>
    <t xml:space="preserve">hiring of consultants - milestone/deliverable based - technology consultants; it strategy (dpr rfp etc.) enterprise architecture architect -software solution architect - data architect – it infra/platform compute storage &amp; virtualization bu.. , </t>
  </si>
  <si>
    <t>GEM/2023/B/2934769</t>
  </si>
  <si>
    <t>https://bidplus.gem.gov.in/showbidDocument/4214680</t>
  </si>
  <si>
    <t xml:space="preserve">hiring of consultants - milestone/deliverable based - technology consultants; soil investigation surveyor; yes; hybrid(as specified in scope of work)  hiring of consultants - milestone/deliverable based - technology consultants; engineering design; yes; hybrid(as specified in scope of work) , </t>
  </si>
  <si>
    <t>GEM/2023/B/3324015</t>
  </si>
  <si>
    <t>https://bidplus.gem.gov.in/showbidDocument/4633899</t>
  </si>
  <si>
    <t xml:space="preserve">hiring of consultants - milestone/deliverable based - technology consultants; topographical surveyor; yes; hybrid(as specified in scope of work)  hiring of consultants - milestone/deliverable based - technology consultants; soil investigation surveyor; yes; hybrid(as specified in scope of work)  hiring of consultants - milestone/deliverable based - technology consultants; construction of permanent benchmark; yes; hybrid(as specified in scope of work) , </t>
  </si>
  <si>
    <t>GEM/2023/B/3445668</t>
  </si>
  <si>
    <t>https://bidplus.gem.gov.in/showbidDocument/4765579</t>
  </si>
  <si>
    <t xml:space="preserve">hiring of consultants - milestone/deliverable based - topographical and cadastral survey; energy (oil gas power renewables); yes; hybrid(as specified in scope of work) , </t>
  </si>
  <si>
    <t>GEM/2023/B/3179811</t>
  </si>
  <si>
    <t>https://bidplus.gem.gov.in/showbidDocument/4477138</t>
  </si>
  <si>
    <t xml:space="preserve">hiring of consultants - milestone/deliverable based - traffic potential study; market/research analyst traffic potential study; no; hybrid(as specified in scope of work) , </t>
  </si>
  <si>
    <t>GEM/2023/B/3301181</t>
  </si>
  <si>
    <t>https://bidplus.gem.gov.in/showbidDocument/4608609</t>
  </si>
  <si>
    <t xml:space="preserve">hiring of consultants - per person per month based - accounting and audit; pre audit; ca; yes , </t>
  </si>
  <si>
    <t>GEM/2023/B/3301816</t>
  </si>
  <si>
    <t>https://bidplus.gem.gov.in/showbidDocument/4609306</t>
  </si>
  <si>
    <t>hiring of consultants - per person per month based - accounts procurement establishment; accounts procurement establishment; graduate with domain knowledge; na</t>
  </si>
  <si>
    <t>GEM/2022/B/2729949</t>
  </si>
  <si>
    <t>https://bidplus.gem.gov.in/showbidDocument/3995626</t>
  </si>
  <si>
    <t>hiring of consultants - per person per month based - as per rfp document; as per rfp document; as per rfp document; na,</t>
  </si>
  <si>
    <t>GEM/2022/B/2895511</t>
  </si>
  <si>
    <t>https://bidplus.gem.gov.in/showbidDocument/4172691</t>
  </si>
  <si>
    <t>hiring of consultants - per person per month based - as per rfp; team leader; as per rfp; no  hiring of consultants - per person per month based - as per rfp; subject matter expert water sector; as per rfp; no  hiring of consultants - per person per month based - as per rfp; subject matter expert sewerage waste water sector; as per rfp; no  hiring of consultants - per person per month based - as per rfp; it ites consultant senior level; as per rfp; no  hiring of consultants - per person per month based - as per rfp; it ites consultant mid level; as per rfp; no  hiring of consultants - per person per month based - as per rfp; finance account expert; as per rfp; no  hiring of consultants - per person per month based - as per rfp; municipal finance expert; as per rfp; no  hiring of consultants - per person per month based - as per rfp; data analysis consultant; as per rfp; no  hiring of consultants - per person per month based - as per rfp; policy design urban reforms expert; as per rfp; no  hiring of consultants - per person per month based - as per rfp; gis expert; as per rfp; no  hiring of consultants - per person per month based - as per rfp; ppp expert; as per rfp; no  hiring of consultants - per person per month based - as per rfp; water body rejuvenation ground water expertwater conservation expert; as per rfp; no  hiring of consultants - per person per month based - as per rfp; social media management expert; as per rfp; no  hiring of consultants - per person per month based - as per rfp; urban infrastructure specialist; as per rfp; no  hiring of consultants - per person per month based - as per rfp; urban planner; as per rfp; no  hiring of consultants - per person per month based - as per rfp; it specialist; as per rfp; no,</t>
  </si>
  <si>
    <t>GEM/2022/B/2903373</t>
  </si>
  <si>
    <t>https://bidplus.gem.gov.in/showbidDocument/4181044</t>
  </si>
  <si>
    <t>GEM/2022/B/2905221</t>
  </si>
  <si>
    <t>https://bidplus.gem.gov.in/showbidDocument/4181435</t>
  </si>
  <si>
    <t>hiring of consultants - per person per month based - financial and accounting; finance&amp; accounts; ca; yes</t>
  </si>
  <si>
    <t>GEM/2022/B/2825361</t>
  </si>
  <si>
    <t>https://bidplus.gem.gov.in/showbidDocument/4098025</t>
  </si>
  <si>
    <t>hiring of consultants - per person per month based - functional consultants; finance&amp; accounts; ca/icwa; no</t>
  </si>
  <si>
    <t>GEM/2022/B/2758323</t>
  </si>
  <si>
    <t>https://bidplus.gem.gov.in/showbidDocument/4026014</t>
  </si>
  <si>
    <t>hiring of consultants - per person per month based - functional consultants; finance&amp; accounts; ca; na</t>
  </si>
  <si>
    <t>GEM/2022/B/2739306</t>
  </si>
  <si>
    <t>https://bidplus.gem.gov.in/showbidDocument/4005784</t>
  </si>
  <si>
    <t xml:space="preserve">hiring of consultants - per person per month based - functional consultants; finance&amp; accounts; ca; na , </t>
  </si>
  <si>
    <t>GEM/2023/B/3146379</t>
  </si>
  <si>
    <t>https://bidplus.gem.gov.in/showbidDocument/4441214</t>
  </si>
  <si>
    <t xml:space="preserve">hiring of consultants - per person per month based - functional consultants; finance&amp; accounts; ca; no , </t>
  </si>
  <si>
    <t>GEM/2023/B/3177453</t>
  </si>
  <si>
    <t>https://bidplus.gem.gov.in/showbidDocument/4474614</t>
  </si>
  <si>
    <t xml:space="preserve">hiring of consultants - per person per month based - functional consultants; finance&amp; accounts; ca; yes , </t>
  </si>
  <si>
    <t>GEM/2023/B/3321983</t>
  </si>
  <si>
    <t>https://bidplus.gem.gov.in/showbidDocument/4631681</t>
  </si>
  <si>
    <t xml:space="preserve">hiring of consultants - per person per month based - functional consultants; finance&amp; accounts; graduate / post graduate with domain knowledge expetise; na , </t>
  </si>
  <si>
    <t>GEM/2023/B/3220238</t>
  </si>
  <si>
    <t>https://bidplus.gem.gov.in/showbidDocument/4520739</t>
  </si>
  <si>
    <t>GEM/2023/B/3233143</t>
  </si>
  <si>
    <t>https://bidplus.gem.gov.in/showbidDocument/4534561</t>
  </si>
  <si>
    <t>GEM/2023/B/3278722</t>
  </si>
  <si>
    <t>https://bidplus.gem.gov.in/showbidDocument/4583744</t>
  </si>
  <si>
    <t>hiring of consultants - per person per month based - functional consultants; finance&amp; accounts; graduate with domain knowledge; na ,</t>
  </si>
  <si>
    <t>GEM/2023/B/3339174</t>
  </si>
  <si>
    <t>https://bidplus.gem.gov.in/showbidDocument/4650371</t>
  </si>
  <si>
    <t>hiring of consultants - per person per month based - functional consultants; finance&amp; accounts; graduate with domain knowledge; no</t>
  </si>
  <si>
    <t>GEM/2022/B/2652952</t>
  </si>
  <si>
    <t>https://bidplus.gem.gov.in/showbidDocument/3913176</t>
  </si>
  <si>
    <t xml:space="preserve">hiring of consultants - per person per month based - gst and sales tax consultant; legal; llb with domain knowledge expertise; na , </t>
  </si>
  <si>
    <t>GEM/2023/B/3094955</t>
  </si>
  <si>
    <t>https://bidplus.gem.gov.in/showbidDocument/4386247</t>
  </si>
  <si>
    <t>hiring of consultants - per person per month based - gst and sales tax consultant; legal; llb with domain knowledge expertise; na,</t>
  </si>
  <si>
    <t>GEM/2023/B/2945509</t>
  </si>
  <si>
    <t>https://bidplus.gem.gov.in/showbidDocument/4226127</t>
  </si>
  <si>
    <t xml:space="preserve">hiring of consultants - per person per month based - gst and sales tax consultant; legal; llb with expertise in particular domain; na , </t>
  </si>
  <si>
    <t>GEM/2023/B/3013922</t>
  </si>
  <si>
    <t>https://bidplus.gem.gov.in/showbidDocument/4299405</t>
  </si>
  <si>
    <t xml:space="preserve">hiring of consultants - per person per month based - legal expert; legal consultant / advisor; llb with domain knowledge expertise; na , </t>
  </si>
  <si>
    <t>GEM/2023/B/3354582</t>
  </si>
  <si>
    <t>https://bidplus.gem.gov.in/showbidDocument/4667007</t>
  </si>
  <si>
    <t>GEM/2023/B/3303343</t>
  </si>
  <si>
    <t>https://bidplus.gem.gov.in/showbidDocument/4610976</t>
  </si>
  <si>
    <t>hiring of consultants - per person per month based - legal; legal; llb with domain knowledge expertise; no,</t>
  </si>
  <si>
    <t>GEM/2022/B/2927521</t>
  </si>
  <si>
    <t>https://bidplus.gem.gov.in/showbidDocument/4206832</t>
  </si>
  <si>
    <t xml:space="preserve">hiring of consultants - per person per month based - management consultants; legal / policy/regulatory; cs; na , </t>
  </si>
  <si>
    <t>GEM/2023/B/3280322</t>
  </si>
  <si>
    <t>dr ambedkar antyoday development corporation sc</t>
  </si>
  <si>
    <t>https://bidplus.gem.gov.in/showbidDocument/4585504</t>
  </si>
  <si>
    <t xml:space="preserve">hiring of consultants - per person per month based - management consultants; legal consultant / advisor; llb with domain knowledge expertise; na , </t>
  </si>
  <si>
    <t>GEM/2023/B/3337275</t>
  </si>
  <si>
    <t>https://bidplus.gem.gov.in/showbidDocument/4648283</t>
  </si>
  <si>
    <t>GEM/2023/B/3296196</t>
  </si>
  <si>
    <t>https://bidplus.gem.gov.in/showbidDocument/4603101</t>
  </si>
  <si>
    <t xml:space="preserve">hiring of consultants - per person per month based - management consultants; policy advocacy / reforms / regulations experts; post graduate in domain area; no , </t>
  </si>
  <si>
    <t>GEM/2023/B/2995506</t>
  </si>
  <si>
    <t>https://bidplus.gem.gov.in/showbidDocument/4279764</t>
  </si>
  <si>
    <t xml:space="preserve">hiring of consultants - per person per month based - management consultants; program management expert; graduate with mba; na , </t>
  </si>
  <si>
    <t>GEM/2023/B/3275977</t>
  </si>
  <si>
    <t>https://bidplus.gem.gov.in/showbidDocument/4580796</t>
  </si>
  <si>
    <t>hiring of consultants - per person per month based - management consultants; program management expert; graduate with mba; na,</t>
  </si>
  <si>
    <t>GEM/2022/B/2918119</t>
  </si>
  <si>
    <t>general administration department gujarat</t>
  </si>
  <si>
    <t>https://bidplus.gem.gov.in/showbidDocument/4196792</t>
  </si>
  <si>
    <t xml:space="preserve">hiring of consultants - per person per month based - management consultants; program management expert; graduate with mba; no , </t>
  </si>
  <si>
    <t>GEM/2023/B/2999514</t>
  </si>
  <si>
    <t>https://bidplus.gem.gov.in/showbidDocument/4284105</t>
  </si>
  <si>
    <t xml:space="preserve">hiring of consultants - per person per month based - management consultants; program management expert; post graduate in domain area; no  hiring of consultants - per person per month based - management consultants; legal / policy/regulatory; post graduate in domain area; no  hiring of consultants - per person per month based - management consultants; program management expert; graduate with mba; no  hiring of consultants - per person per month based - subject matter experts; legal; llb with domain knowledge expertise; no  hiring of consultants - per person per month based - management consultants; project management; graduate with domain knowledge; no  hiring of consultants - per person per month based - technology consultants; it project management; post graduate in domain area; no  hiring of consultants - per person per month based - technology consultants; it project management; graduate with domain knowledge; no  hiring of consultants - per person per month based - management consultants; hr management &amp;capacity building; post graduate in domain area; no  hiring of consultants - per person per month based - management consultants; hr management &amp;capacity building; graduate with domain knowledge; no , </t>
  </si>
  <si>
    <t>GEM/2023/B/3133101</t>
  </si>
  <si>
    <t>https://bidplus.gem.gov.in/showbidDocument/4427078</t>
  </si>
  <si>
    <t xml:space="preserve">hiring of consultants - per person per month based - management consultants; project management; as per e bid documents; na , </t>
  </si>
  <si>
    <t>GEM/2023/B/3188748</t>
  </si>
  <si>
    <t>https://bidplus.gem.gov.in/showbidDocument/4486777</t>
  </si>
  <si>
    <t>hiring of consultants - per person per month based - management consultants; project management; graduate / post graduate with domain knowledge expetise; na,</t>
  </si>
  <si>
    <t>GEM/2022/B/2888698</t>
  </si>
  <si>
    <t>https://bidplus.gem.gov.in/showbidDocument/4165495</t>
  </si>
  <si>
    <t>hiring of consultants - per person per month based - management consultants; project management; graduate with mba; na,</t>
  </si>
  <si>
    <t>GEM/2023/B/2962511</t>
  </si>
  <si>
    <t>directorate of employment</t>
  </si>
  <si>
    <t>https://bidplus.gem.gov.in/showbidDocument/4244417</t>
  </si>
  <si>
    <t>hiring of consultants - per person per month based - management consultants; strategy consultant; as per rfp attached; na,</t>
  </si>
  <si>
    <t>GEM/2022/B/2899948</t>
  </si>
  <si>
    <t>https://bidplus.gem.gov.in/showbidDocument/4177384</t>
  </si>
  <si>
    <t>hiring of consultants - per person per month based - management consultants; strategy consultant; graduate / post graduate with domain knowledge expetise; na</t>
  </si>
  <si>
    <t>GEM/2022/B/2721486</t>
  </si>
  <si>
    <t>https://bidplus.gem.gov.in/showbidDocument/3986625</t>
  </si>
  <si>
    <t xml:space="preserve">hiring of consultants - per person per month based - management consultants; strategy consultant; graduate with mba; na  hiring of consultants - per person per month based - management consultants; strategy consultant; post graduate in domain area; na  hiring of consultants - per person per month based - management consultants; strategy consultant; post graduation with m.phil /ph.d in subject matter; na  hiring of consultants - per person per month based - management consultants; strategy consultant; graduate with domain knowledge; na  hiring of consultants - per person per month based - management consultants; strategy consultant; graduate in engineering with domain knowledge; na , </t>
  </si>
  <si>
    <t>GEM/2023/B/3364444</t>
  </si>
  <si>
    <t>https://bidplus.gem.gov.in/showbidDocument/4677824</t>
  </si>
  <si>
    <t xml:space="preserve">hiring of consultants - per person per month based - mbbs; mbbs; mbbs with md/ms; no , </t>
  </si>
  <si>
    <t>GEM/2023/B/3072372</t>
  </si>
  <si>
    <t>https://bidplus.gem.gov.in/showbidDocument/4362045</t>
  </si>
  <si>
    <t>hiring of consultants - per person per month based - sr consultant infra team leader technical expert; sr consultant infra team leader technical expert; graduate in engineering with mba; na  hiring of consultants - per person per month based - sr consultant commercial operation; sr consultant commercial operation; graduate in engineering with mba; na  hiring of consultants - per person per month based - sr consultant business development tendering and procurement; sr consultant business development tendering and procurement; graduate in engineering with mba; na,</t>
  </si>
  <si>
    <t>GEM/2022/B/2925573</t>
  </si>
  <si>
    <t>https://bidplus.gem.gov.in/showbidDocument/4204736</t>
  </si>
  <si>
    <t xml:space="preserve">hiring of consultants - per person per month based - sr consultant project management role; as per bid document; as per bid document; no  hiring of consultants - per person per month based - consultant contract management; as per bid document; as per bid document; no  hiring of consultants - per person per month based - consultant operation; as per bid document; as per bid document; no  hiring of consultants - per person per month based - consultant training and documentation; as per bid document; as per bid document; no , </t>
  </si>
  <si>
    <t>GEM/2023/B/3366874</t>
  </si>
  <si>
    <t>https://bidplus.gem.gov.in/showbidDocument/4680428</t>
  </si>
  <si>
    <t>hiring of consultants - per person per month based - subject matter experts; agriculture and allied (fisheries livestock etc.); graduate with mba; na</t>
  </si>
  <si>
    <t>GEM/2022/B/2718379</t>
  </si>
  <si>
    <t>pudhucherry industrial promotion development and investment corporation (pipdic) limited</t>
  </si>
  <si>
    <t>https://bidplus.gem.gov.in/showbidDocument/3983295</t>
  </si>
  <si>
    <t xml:space="preserve">hiring of consultants - per person per month based - subject matter experts; building and construction; graduate in engineering with domain knowledge; na , </t>
  </si>
  <si>
    <t>GEM/2023/B/3413281</t>
  </si>
  <si>
    <t>https://bidplus.gem.gov.in/showbidDocument/4730686</t>
  </si>
  <si>
    <t>hiring of consultants - per person per month based - subject matter experts; education and skilling; post graduate in domain area; na,</t>
  </si>
  <si>
    <t>GEM/2023/B/2944452</t>
  </si>
  <si>
    <t>https://bidplus.gem.gov.in/showbidDocument/4225024</t>
  </si>
  <si>
    <t>hiring of consultants - per person per month based - subject matter experts; education and skilling; post graduate in domain area; yes</t>
  </si>
  <si>
    <t>GEM/2022/B/2748486</t>
  </si>
  <si>
    <t>https://bidplus.gem.gov.in/showbidDocument/4015535</t>
  </si>
  <si>
    <t>hiring of consultants - per person per month based - subject matter experts; educational management; post graduate in domain area; na,</t>
  </si>
  <si>
    <t>GEM/2023/B/2943751</t>
  </si>
  <si>
    <t>https://bidplus.gem.gov.in/showbidDocument/4224277</t>
  </si>
  <si>
    <t xml:space="preserve">hiring of consultants - per person per month based - subject matter experts; educational management; post graduation with m.phil /ph.d in subject matter; na , </t>
  </si>
  <si>
    <t>GEM/2023/B/2987298</t>
  </si>
  <si>
    <t>https://bidplus.gem.gov.in/showbidDocument/4270946</t>
  </si>
  <si>
    <t>hiring of consultants - per person per month based - subject matter experts; engineering design; graduate in engineering with domain knowledge; yes</t>
  </si>
  <si>
    <t>GEM/2022/B/2722131</t>
  </si>
  <si>
    <t>https://bidplus.gem.gov.in/showbidDocument/3987318</t>
  </si>
  <si>
    <t xml:space="preserve">hiring of consultants - per person per month based - subject matter experts; legal subject matter expert; llb with domain knowledge expertise; na , </t>
  </si>
  <si>
    <t>GEM/2023/B/3296945</t>
  </si>
  <si>
    <t>https://bidplus.gem.gov.in/showbidDocument/4603922</t>
  </si>
  <si>
    <t xml:space="preserve">hiring of consultants - per person per month based - subject matter experts; legal; llb with domain knowledge expertise; na , </t>
  </si>
  <si>
    <t>GEM/2023/B/3107418</t>
  </si>
  <si>
    <t>https://bidplus.gem.gov.in/showbidDocument/4399422</t>
  </si>
  <si>
    <t>GEM/2023/B/3128938</t>
  </si>
  <si>
    <t>https://bidplus.gem.gov.in/showbidDocument/4422670</t>
  </si>
  <si>
    <t xml:space="preserve">hiring of consultants - per person per month based - subject matter experts; legal; llb with domain knowledge expertise; no , </t>
  </si>
  <si>
    <t>GEM/2023/B/3361816</t>
  </si>
  <si>
    <t>https://bidplus.gem.gov.in/showbidDocument/4674987</t>
  </si>
  <si>
    <t>hiring of consultants - per person per month based - subject matter experts; legal; post graduate in domain area; yes</t>
  </si>
  <si>
    <t>GEM/2022/B/2725478</t>
  </si>
  <si>
    <t>https://bidplus.gem.gov.in/showbidDocument/3990859</t>
  </si>
  <si>
    <t xml:space="preserve">hiring of consultants - per person per month based - subject matter experts; responsible for coordination of all administrative matters and technical activities of bwue wrt wue in different sectors of water use viz irrigation drinking water and indus..  hiring of consultants - per person per month based - subject matter experts; providing necessary assistance to convene and conduct all meetings of the bwue and shall issue necessary directions orders etc on behalf of bwue he she shall also be respons..  hiring of consultants - per person per month based - subject matter experts; senior consultant i shall be responsible for providing necessary assistance to the director and higher officers in all technical matters; btech bsc in relevant branch with a..  hiring of consultants - per person per month based - subject matter experts; consultant shall be responsible for providing necessary assistance to the deputy director and higher officers in all technical matters; btechbsc in relevant branch with at l..  hiring of consultants - per person per month based - subject matter experts; coordination apprising the dignitariesofficers concerned and arranging appropriate logistics for their visits etc other miscellaneous functions; bachelors degree from a re..  hiring of consultants - per person per month based - subject matter experts; heshe shall be responsible for promoting hindi usage filing hindi returns trainings as per official language guidelines translation from english to hindi and any other works..  hiring of consultants - per person per month based - subject matter experts; media mass communication officer shall be responsible for all media related activities of bwue viz publicity advertisements media campaigns etc; bachelors degree in busines..  hiring of consultants - per person per month based - subject matter experts; consultant it shall be responsible for maintenance and updating of web site mis portal etc of bwue and shall assist the media officer in discharge of hisher duties; beb tech..  hiring of consultants - per person per month based - subject matter experts; senior consultant finance shall be responsible for all finance and budget matters of bwue; the candidate should have a masters degree in management finance accounts chart..  hiring of consultants - per person per month based - subject matter experts; consultant finance will assist the finance officer in discharge of hisher duties; the candidate should have a bachelors degree in commercefinance with at least 03 years expe.. , </t>
  </si>
  <si>
    <t>GEM/2023/B/3079636</t>
  </si>
  <si>
    <t>https://bidplus.gem.gov.in/showbidDocument/4369745</t>
  </si>
  <si>
    <t xml:space="preserve">hiring of consultants - per person per month based - subject matter experts; shall be responsible for coordination of all administrative matters and technical activities of bwue wrt wue in different sectors of water use viz irrigation drinking water ..  hiring of consultants - per person per month based - subject matter experts; shall be responsible for providing necessary assistance to convene and conduct all meetings of the bwue and shall issue necessary directions orders etc on behalf of bwue he ..  hiring of consultants - per person per month based - subject matter experts; shall be responsible for providing necessary assistance to the director and higher officers in all technical matters; btech bsc in relevant branch with at least 05 years of ..  hiring of consultants - per person per month based - subject matter experts; shall be responsible for providing necessary assistance to the deputy director and higher officers in all technical matters; btechbsc in relevant branch with at least 03 yea..  hiring of consultants - per person per month based - subject matter experts; coordination apprising the dignitariesofficers concerned and arranging appropriate logistics for their visits etc other miscellaneous functions like the visit of eminent p..  hiring of consultants - per person per month based - subject matter experts; shall be responsible for promoting hindi usage filing hindi returns trainings as per official language guidelines translation from english to hindi and any other works assig..  hiring of consultants - per person per month based - subject matter experts; media mass communication officer shall be responsible for all media related activities of bwue viz publicity advertisements media campaigns etc; bachelors degree in busines..  hiring of consultants - per person per month based - subject matter experts; consultant it shall be responsible for maintenance and updating of web site mis portal etc of bwue and shall assist the media officer in discharge of hisher duties; beb tech..  hiring of consultants - per person per month based - subject matter experts; senior consultant finance shall be responsible for all finance and budget matters of bwue; the candidate should have a masters degree in management finance accounts chart..  hiring of consultants - per person per month based - subject matter experts; consultant finance will assist the finance officer in discharge of hisher duties; the candidate should have a bachelors degree in commercefinance with at least 03 years expe.. , </t>
  </si>
  <si>
    <t>GEM/2023/B/3347676</t>
  </si>
  <si>
    <t>https://bidplus.gem.gov.in/showbidDocument/4659595</t>
  </si>
  <si>
    <t xml:space="preserve">hiring of consultants - per person per month based - subject matter experts; urban health management; graduate / post graduate with domain knowledge expetise; na , </t>
  </si>
  <si>
    <t>GEM/2023/B/3030363</t>
  </si>
  <si>
    <t>https://bidplus.gem.gov.in/showbidDocument/4317127</t>
  </si>
  <si>
    <t>hiring of consultants - per person per month based - subject matter experts; urban health management; post graduate in domain area; no,</t>
  </si>
  <si>
    <t>GEM/2023/B/2945348</t>
  </si>
  <si>
    <t>https://bidplus.gem.gov.in/showbidDocument/4225960</t>
  </si>
  <si>
    <t xml:space="preserve">hiring of consultants - per person per month based - subject matter experts; water; post graduate in domain area; no  hiring of consultants - per person per month based - subject matter experts; mass communicationmedia; post graduate in domain area; no  hiring of consultants - per person per month based - subject matter experts; agriculture and allied (fisheries livestock etc.); post graduate in domain area; no , </t>
  </si>
  <si>
    <t>GEM/2023/B/2984750</t>
  </si>
  <si>
    <t>https://bidplus.gem.gov.in/showbidDocument/4268230</t>
  </si>
  <si>
    <t xml:space="preserve">hiring of consultants - per person per month based - techno managerial consultantcy; emerging technology; masters degree in information technology computer science or a related field; no , </t>
  </si>
  <si>
    <t>GEM/2023/B/3310028</t>
  </si>
  <si>
    <t>https://bidplus.gem.gov.in/showbidDocument/4618684</t>
  </si>
  <si>
    <t>hiring of consultants - per person per month based - technology consultants; cyber security; cyber security domain expert; na  hiring of consultants - per person per month based - networking domain expert; network &amp; infra architect; networking domain expert; na  hiring of consultants - per person per month based - networking domain expert; architect – it infra/platform; data center domain expert; na,</t>
  </si>
  <si>
    <t>GEM/2022/B/2905492</t>
  </si>
  <si>
    <t>https://bidplus.gem.gov.in/showbidDocument/4183226</t>
  </si>
  <si>
    <t>GEM/2022/B/2900506</t>
  </si>
  <si>
    <t>https://bidplus.gem.gov.in/showbidDocument/4136578</t>
  </si>
  <si>
    <t xml:space="preserve">hiring of consultants - per person per month based - technology consultants; cyber security; graduate in engineering with domain knowledge; na , </t>
  </si>
  <si>
    <t>GEM/2023/B/2993018</t>
  </si>
  <si>
    <t>https://bidplus.gem.gov.in/showbidDocument/4277079</t>
  </si>
  <si>
    <t xml:space="preserve">hiring of consultants - per person per month based - technology consultants; it project management; as per the rfp; na  hiring of consultants - per person per month based - technology consultants; solution architect; as per the rfp; na  hiring of consultants - per person per month based - technology consultants; architect – it infra/platform; as per the rfp; na  hiring of consultants - per person per month based - technology consultants; as per the rfp; as per the rfp; na  hiring of consultants - per person per month based - technology consultants; cyber security; as per the rfp; na  hiring of consultants - per person per month based - technology consultants; database expert; as per the rfp; na , </t>
  </si>
  <si>
    <t>GEM/2023/B/3390690</t>
  </si>
  <si>
    <t>https://bidplus.gem.gov.in/showbidDocument/4706249</t>
  </si>
  <si>
    <t xml:space="preserve">hiring of consultants - per person per month based - technology consultants; it project management; be btech mca; na , </t>
  </si>
  <si>
    <t>GEM/2023/B/3370973</t>
  </si>
  <si>
    <t>department of publication</t>
  </si>
  <si>
    <t>https://bidplus.gem.gov.in/showbidDocument/4684826</t>
  </si>
  <si>
    <t>GEM/2023/B/3372405</t>
  </si>
  <si>
    <t>https://bidplus.gem.gov.in/showbidDocument/4686372</t>
  </si>
  <si>
    <t>GEM/2023/B/3370603</t>
  </si>
  <si>
    <t>https://bidplus.gem.gov.in/showbidDocument/4684434</t>
  </si>
  <si>
    <t>hiring of consultants - per person per month based - technology consultants; it project management; graduate in engineering with mba; no,</t>
  </si>
  <si>
    <t>GEM/2023/B/2944587</t>
  </si>
  <si>
    <t>https://bidplus.gem.gov.in/showbidDocument/4225165</t>
  </si>
  <si>
    <t xml:space="preserve">hiring of consultants - per person per month based - technology consultants; it strategy (dpr rfp etc.); given in scope of work; na , </t>
  </si>
  <si>
    <t>GEM/2023/B/3299593</t>
  </si>
  <si>
    <t>https://bidplus.gem.gov.in/showbidDocument/4606835</t>
  </si>
  <si>
    <t xml:space="preserve">hiring of consultants - per person per month based - technology consultants; it strategy (dpr rfp etc.); graduate / post graduate with domain knowledge expetise; no , </t>
  </si>
  <si>
    <t>GEM/2023/B/3366945</t>
  </si>
  <si>
    <t>https://bidplus.gem.gov.in/showbidDocument/4680505</t>
  </si>
  <si>
    <t>hiring of consultants - per person per month based - undefined; legal consultant / advisor; graduate / post graduate with domain knowledge expetise; no</t>
  </si>
  <si>
    <t>GEM/2022/B/2806292</t>
  </si>
  <si>
    <t>https://bidplus.gem.gov.in/showbidDocument/4077376</t>
  </si>
  <si>
    <t xml:space="preserve">hiring of country boat with boatman (q3) , </t>
  </si>
  <si>
    <t>GEM/2023/B/3032696</t>
  </si>
  <si>
    <t>https://bidplus.gem.gov.in/showbidDocument/4319576</t>
  </si>
  <si>
    <t>GEM/2023/B/3032412</t>
  </si>
  <si>
    <t>https://bidplus.gem.gov.in/showbidDocument/4319281</t>
  </si>
  <si>
    <t>GEM/2023/B/3171383</t>
  </si>
  <si>
    <t>https://bidplus.gem.gov.in/showbidDocument/4468102</t>
  </si>
  <si>
    <t>GEM/2023/B/3421927</t>
  </si>
  <si>
    <t>https://bidplus.gem.gov.in/showbidDocument/4739998</t>
  </si>
  <si>
    <t>GEM/2023/B/2990082</t>
  </si>
  <si>
    <t>https://bidplus.gem.gov.in/showbidDocument/4273882</t>
  </si>
  <si>
    <t>hiring of country boat with person,</t>
  </si>
  <si>
    <t>GEM/2023/B/2943045</t>
  </si>
  <si>
    <t>https://bidplus.gem.gov.in/showbidDocument/4223522</t>
  </si>
  <si>
    <t xml:space="preserve">hiring of crane for 01 year rate contract (q3) , </t>
  </si>
  <si>
    <t>GEM/2023/B/3358807</t>
  </si>
  <si>
    <t>https://bidplus.gem.gov.in/showbidDocument/4671671</t>
  </si>
  <si>
    <t xml:space="preserve">hiring of creative agency - category ab or c; audio and video as per rfp; na; audio and video as per rfp; na; audio and video as per rfp; na; na; english and other indian languages , </t>
  </si>
  <si>
    <t>GEM/2023/B/3359217</t>
  </si>
  <si>
    <t>https://bidplus.gem.gov.in/showbidDocument/4672135</t>
  </si>
  <si>
    <t xml:space="preserve">hiring of creative agency - category ab or c; for engagement of agency for branding promotion media management creation of promotional activities and videos for up rera; as per rfp; as per rfp; as per rfp; as per rfp; as per rfp; as per rfp; english , </t>
  </si>
  <si>
    <t>GEM/2023/B/3017134</t>
  </si>
  <si>
    <t>https://bidplus.gem.gov.in/showbidDocument/4302828</t>
  </si>
  <si>
    <t xml:space="preserve">hiring of creative agency - category ab or c; other creatives; na; na; na; na; na; annual report; english , </t>
  </si>
  <si>
    <t>GEM/2023/B/3424457</t>
  </si>
  <si>
    <t>https://bidplus.gem.gov.in/showbidDocument/4742807</t>
  </si>
  <si>
    <t>hiring of creative agency - category ab or c; tv and other video related; na; 30 second video; na; na; na; na; hindi</t>
  </si>
  <si>
    <t>GEM/2022/B/2716476</t>
  </si>
  <si>
    <t>https://bidplus.gem.gov.in/showbidDocument/3981266</t>
  </si>
  <si>
    <t xml:space="preserve">hiring of creative agency - category ab or c; tv and other video related; na; documentary video (5-15 mins); na; na; na; na; english , </t>
  </si>
  <si>
    <t>GEM/2023/B/3298939</t>
  </si>
  <si>
    <t>https://bidplus.gem.gov.in/showbidDocument/4606121</t>
  </si>
  <si>
    <t xml:space="preserve">hiring of creative agency - category c; tv and other video related; na; documentary video (30 mins); na; na; na; na; hindi , </t>
  </si>
  <si>
    <t>GEM/2023/B/3099837</t>
  </si>
  <si>
    <t>https://bidplus.gem.gov.in/showbidDocument/4391421</t>
  </si>
  <si>
    <t xml:space="preserve">hiring of creative agency - none of the above; annual report; na; na; na; na; na; annual report; english and hindi , </t>
  </si>
  <si>
    <t>GEM/2023/B/3385244</t>
  </si>
  <si>
    <t>https://bidplus.gem.gov.in/showbidDocument/4700408</t>
  </si>
  <si>
    <t xml:space="preserve">hiring of creative agency - none of the above; as per bid document; as per bid document; as per bid document; as per bid document; as per bid document; as per bid document; innovative and creative designing of digital integrated annual report 2022 20..  hiring of creative agency - none of the above; as per bid document; as per bid document; as per bid document; as per bid document; as per bid document; as per bid document; printing and production of annual report english version; as per bid document  hiring of creative agency - none of the above; as per bid document; as per bid document; as per bid document; as per bid document; as per bid document; as per bid document; printing and production of annual report hindi version; as per bid document  hiring of creative agency - none of the above; as per bid document; as per bid document; as per bid document; as per bid document; as per bid document; as per bid document; printing of agm notice booklet; as per bid document , </t>
  </si>
  <si>
    <t>GEM/2023/B/3393945</t>
  </si>
  <si>
    <t>https://bidplus.gem.gov.in/showbidDocument/4709806</t>
  </si>
  <si>
    <t xml:space="preserve">hiring of creative agency - none of the above; as per rfp; as per rfp; as per rfp; as per rfp; as per rfp; as per rfp; as per rfp; english , </t>
  </si>
  <si>
    <t>GEM/2023/B/3260097</t>
  </si>
  <si>
    <t>national housing bank (nhb)</t>
  </si>
  <si>
    <t>https://bidplus.gem.gov.in/showbidDocument/4563699</t>
  </si>
  <si>
    <t xml:space="preserve">hiring of creative agency - none of the above; as per sl no i of indicative boq; as per sl no i of indicative boq; as per sl no i of indicative boq; as per sl no i of indicative boq; as per sl no i of indicative boq; as per sl no i of indicative boq;..  hiring of creative agency - none of the above; as per sl no ii of indicative boq; as per sl no ii of indicative boq; as per sl no ii of indicative boq; as per sl no ii of indicative boq; as per sl no ii of indicative boq; as per sl no ii of indicativ..  hiring of creative agency - none of the above; as per sl no iii of indicative boq; as per sl no iii of indicative boq; as per sl no iii of indicative boq; as per sl no iii of indicative boq; as per sl no iii of indicative boq; as per sl no iii of ind.. , </t>
  </si>
  <si>
    <t>GEM/2023/B/2999959</t>
  </si>
  <si>
    <t>https://bidplus.gem.gov.in/showbidDocument/4284574</t>
  </si>
  <si>
    <t xml:space="preserve">hiring of creative agency - none of the above; boq item 1 stalldesigning fabrication and maintenance of powergridtelecom stall; as per bid documents; as per bid documents; as per bid documents; as per bid documents; as per bid documents; as per bid ..  hiring of creative agency - none of the above; boq item 2 led wall excellent quality led seamless wall p2 of size 6x10 to be used; as per bid documents; as per bid documents; as per bid documents; as per bid documents; as per bid documents; as per b..  hiring of creative agency - none of the above; boq item 3 telecom short film and powergrid digitalisation film; as per bid documents; as per bid documents; as per bid documents; as per bid documents; as per bid documents; as per bid documents; as per..  hiring of creative agency - none of the above; boq item 4 brochure powergrid brochure telecom brochure 500 each to be; as per bid documents; as per bid documents; as per bid documents; as per bid documents; as per bid documents; as per bid documents.. , </t>
  </si>
  <si>
    <t>GEM/2023/B/3248110</t>
  </si>
  <si>
    <t>https://bidplus.gem.gov.in/showbidDocument/4550738</t>
  </si>
  <si>
    <t xml:space="preserve">hiring of creative agency - none of the above; other creatives; na; na; na; na; na; annual report; english and hindi , </t>
  </si>
  <si>
    <t>GEM/2023/B/3424768</t>
  </si>
  <si>
    <t>https://bidplus.gem.gov.in/showbidDocument/4743152</t>
  </si>
  <si>
    <t xml:space="preserve">hiring of creative agency - none of the above; other creatives; na; na; na; na; na; boq item 1 designing of 52 page ebook the work shall include high quality creative; as per bid documents  hiring of creative agency - none of the above; other creatives; na; na; na; na; na; boq item 2 printing of physical copies in addition to designing of the annual report as ebook; as per bid documents , </t>
  </si>
  <si>
    <t>GEM/2023/B/3254286</t>
  </si>
  <si>
    <t>https://bidplus.gem.gov.in/showbidDocument/4557388</t>
  </si>
  <si>
    <t xml:space="preserve">hiring of creative agency - none of the above; other creatives; na; na; na; na; na; brochure; english , </t>
  </si>
  <si>
    <t>GEM/2023/B/3157928</t>
  </si>
  <si>
    <t>national anti-doping agency (nada)</t>
  </si>
  <si>
    <t>https://bidplus.gem.gov.in/showbidDocument/4453714</t>
  </si>
  <si>
    <t>hiring of creative agency - none of the above; other creatives; na; na; na; na; na; brochure; hindi,</t>
  </si>
  <si>
    <t>GEM/2023/B/2942710</t>
  </si>
  <si>
    <t>directorate of extension department of agriculturecooperation &amp; farmers welfare</t>
  </si>
  <si>
    <t>https://bidplus.gem.gov.in/showbidDocument/4223158</t>
  </si>
  <si>
    <t>hiring of cushion mat for area approx 50m x 50m for interaction of honble raksha mantri with awardees and award winners for one day,hiring of cushion mat</t>
  </si>
  <si>
    <t>GEM/2023/B/2941186</t>
  </si>
  <si>
    <t>https://bidplus.gem.gov.in/showbidDocument/4221525</t>
  </si>
  <si>
    <t xml:space="preserve">hiring of custom broker - per bill of entry based - air; import; regular/general based import or export , </t>
  </si>
  <si>
    <t>GEM/2023/B/3250082</t>
  </si>
  <si>
    <t>https://bidplus.gem.gov.in/showbidDocument/4552859</t>
  </si>
  <si>
    <t>GEM/2023/B/3282870</t>
  </si>
  <si>
    <t>https://bidplus.gem.gov.in/showbidDocument/4588333</t>
  </si>
  <si>
    <t xml:space="preserve">hiring of custom broker - per container based - inland; import; project based import or export , </t>
  </si>
  <si>
    <t>GEM/2023/B/3162006</t>
  </si>
  <si>
    <t>https://bidplus.gem.gov.in/showbidDocument/4458101</t>
  </si>
  <si>
    <t>GEM/2023/B/3136416</t>
  </si>
  <si>
    <t>https://bidplus.gem.gov.in/showbidDocument/4430575</t>
  </si>
  <si>
    <t>GEM/2023/B/3343364</t>
  </si>
  <si>
    <t>https://bidplus.gem.gov.in/showbidDocument/4654979</t>
  </si>
  <si>
    <t>GEM/2023/B/3259976</t>
  </si>
  <si>
    <t>https://bidplus.gem.gov.in/showbidDocument/4563568</t>
  </si>
  <si>
    <t>GEM/2023/B/3299410</t>
  </si>
  <si>
    <t>https://bidplus.gem.gov.in/showbidDocument/4606635</t>
  </si>
  <si>
    <t xml:space="preserve">hiring of custom broker - per container based - sea; export; regular/general based import or export , </t>
  </si>
  <si>
    <t>GEM/2023/B/3413599</t>
  </si>
  <si>
    <t>https://bidplus.gem.gov.in/showbidDocument/4731027</t>
  </si>
  <si>
    <t>GEM/2023/B/3366143</t>
  </si>
  <si>
    <t>https://bidplus.gem.gov.in/showbidDocument/4679638</t>
  </si>
  <si>
    <t>GEM/2023/B/3377846</t>
  </si>
  <si>
    <t>https://bidplus.gem.gov.in/showbidDocument/4692252</t>
  </si>
  <si>
    <t>hiring of decorated stage and audio visual , hiring of decorated stage and audio visual requirement</t>
  </si>
  <si>
    <t>GEM/2023/B/3321949</t>
  </si>
  <si>
    <t>https://bidplus.gem.gov.in/showbidDocument/4631646</t>
  </si>
  <si>
    <t>hiring of dg set (including its maintenance and service) at fci do motihari. (q3)</t>
  </si>
  <si>
    <t>GEM/2022/B/2801671</t>
  </si>
  <si>
    <t>https://bidplus.gem.gov.in/showbidDocument/4072441</t>
  </si>
  <si>
    <t>hiring of dg set (including its maintenance and service) at fci fsd chanpatia. (q3)</t>
  </si>
  <si>
    <t>GEM/2022/B/2799946</t>
  </si>
  <si>
    <t>https://bidplus.gem.gov.in/showbidDocument/4070600</t>
  </si>
  <si>
    <t>hiring of diesel driven camper vehicle non a/c for dy. eng. junagadh-r s/dn. head quarter majevadi on one years rate contract basis. (for mmt work). (for 12 hrs per day basis).</t>
  </si>
  <si>
    <t>SEJND/T-2/TN-244/No.07163 DATE : 19.10-2022 Sr.No.14 under JUNAGADH -1 DIVISION</t>
  </si>
  <si>
    <t xml:space="preserve">Rs. 7000 </t>
  </si>
  <si>
    <t>04/11/2022 17:25:09 onwards</t>
  </si>
  <si>
    <t>hiring of diesel generator 62.5 kva with necessary o and m including cost of fuel and other consumable at .... nadia division office building and nadia divisional store building phe dte. kalyani nadia w.ef. 01.12.2022 to 30.11.2023.</t>
  </si>
  <si>
    <t>2022_PHED_419538_1</t>
  </si>
  <si>
    <t>https://wbtenders.gov.in/nicgep/app?component=%24DirectLink&amp;page=FrontEndViewTender&amp;service=direct&amp;sp=SW8%2FneCErND0EbMM1sM4A2A%3D%3D</t>
  </si>
  <si>
    <t>hiring of diesel vehicle truck with driver in tip top condition as and when required for divisional store and tms under jamjodhpur division</t>
  </si>
  <si>
    <t>JJD/92 Dt. 03.11.2022</t>
  </si>
  <si>
    <t>Rs.1475</t>
  </si>
  <si>
    <t xml:space="preserve">Rs. 30000 </t>
  </si>
  <si>
    <t>03/11/2022 13:35:54 onwards</t>
  </si>
  <si>
    <t xml:space="preserve">hiring of dj sound system , </t>
  </si>
  <si>
    <t>GEM/2023/B/3430625</t>
  </si>
  <si>
    <t>https://bidplus.gem.gov.in/showbidDocument/4749406</t>
  </si>
  <si>
    <t>hiring of drivers (q3),</t>
  </si>
  <si>
    <t>GEM/2023/B/2947615</t>
  </si>
  <si>
    <t>https://bidplus.gem.gov.in/showbidDocument/4228376</t>
  </si>
  <si>
    <t>hiring of drivers for water tankers coupled with sprinkling system deployed in central zone</t>
  </si>
  <si>
    <t>2022_SDMC_134380_2</t>
  </si>
  <si>
    <t>south delhi municipal corporation</t>
  </si>
  <si>
    <t>https://etenders.gov.in/eprocure/app?component=%24DirectLink&amp;page=FrontEndViewTender&amp;service=direct&amp;sp=SLpfdtQomgx3QKbHdIwdKTw%3D%3D</t>
  </si>
  <si>
    <t xml:space="preserve">hiring of drone services (q3) , </t>
  </si>
  <si>
    <t>GEM/2023/B/3261918</t>
  </si>
  <si>
    <t>https://bidplus.gem.gov.in/showbidDocument/4565684</t>
  </si>
  <si>
    <t>GEM/2023/B/3391042</t>
  </si>
  <si>
    <t>https://bidplus.gem.gov.in/showbidDocument/4706627</t>
  </si>
  <si>
    <t>hiring of earth moving equipments material handling equipments and cranes</t>
  </si>
  <si>
    <t>GEM/2022/B/2761316</t>
  </si>
  <si>
    <t>https://bidplus.gem.gov.in/showbidDocument/4029215</t>
  </si>
  <si>
    <t>GEM/2022/B/2759858</t>
  </si>
  <si>
    <t>https://bidplus.gem.gov.in/showbidDocument/4027655</t>
  </si>
  <si>
    <t>GEM/2022/B/2760365</t>
  </si>
  <si>
    <t>https://bidplus.gem.gov.in/showbidDocument/4028201</t>
  </si>
  <si>
    <t>GEM/2022/B/2712998</t>
  </si>
  <si>
    <t>https://bidplus.gem.gov.in/showbidDocument/3977526</t>
  </si>
  <si>
    <t>GEM/2022/B/2715515</t>
  </si>
  <si>
    <t>https://bidplus.gem.gov.in/showbidDocument/3980240</t>
  </si>
  <si>
    <t>GEM/2022/B/2716461</t>
  </si>
  <si>
    <t>https://bidplus.gem.gov.in/showbidDocument/3981250</t>
  </si>
  <si>
    <t>GEM/2022/B/2728152</t>
  </si>
  <si>
    <t>https://bidplus.gem.gov.in/showbidDocument/3993724</t>
  </si>
  <si>
    <t>GEM/2022/B/2767207</t>
  </si>
  <si>
    <t>https://bidplus.gem.gov.in/showbidDocument/4035667</t>
  </si>
  <si>
    <t>GEM/2022/B/2721232</t>
  </si>
  <si>
    <t>https://bidplus.gem.gov.in/showbidDocument/3986355</t>
  </si>
  <si>
    <t>GEM/2022/B/2776992</t>
  </si>
  <si>
    <t>https://bidplus.gem.gov.in/showbidDocument/4046118</t>
  </si>
  <si>
    <t>GEM/2022/B/2828673</t>
  </si>
  <si>
    <t>https://bidplus.gem.gov.in/showbidDocument/4101561</t>
  </si>
  <si>
    <t>GEM/2022/B/2822265</t>
  </si>
  <si>
    <t>https://bidplus.gem.gov.in/showbidDocument/4094697</t>
  </si>
  <si>
    <t>GEM/2022/B/2761543</t>
  </si>
  <si>
    <t>https://bidplus.gem.gov.in/showbidDocument/4029448</t>
  </si>
  <si>
    <t>GEM/2022/B/2832486</t>
  </si>
  <si>
    <t>https://bidplus.gem.gov.in/showbidDocument/4105619</t>
  </si>
  <si>
    <t>GEM/2022/B/2822704</t>
  </si>
  <si>
    <t>https://bidplus.gem.gov.in/showbidDocument/4095151</t>
  </si>
  <si>
    <t>GEM/2022/B/2831064</t>
  </si>
  <si>
    <t>https://bidplus.gem.gov.in/showbidDocument/4104099</t>
  </si>
  <si>
    <t>GEM/2022/B/2832437</t>
  </si>
  <si>
    <t>https://bidplus.gem.gov.in/showbidDocument/4105568</t>
  </si>
  <si>
    <t>GEM/2022/B/2755835</t>
  </si>
  <si>
    <t>https://bidplus.gem.gov.in/showbidDocument/4023333</t>
  </si>
  <si>
    <t>GEM/2022/B/2732192</t>
  </si>
  <si>
    <t>https://bidplus.gem.gov.in/showbidDocument/3998029</t>
  </si>
  <si>
    <t>GEM/2022/B/2794715</t>
  </si>
  <si>
    <t>https://bidplus.gem.gov.in/showbidDocument/4065102</t>
  </si>
  <si>
    <t>GEM/2022/B/2774683</t>
  </si>
  <si>
    <t>https://bidplus.gem.gov.in/showbidDocument/4043664</t>
  </si>
  <si>
    <t>GEM/2022/B/2818268</t>
  </si>
  <si>
    <t>https://bidplus.gem.gov.in/showbidDocument/4090354</t>
  </si>
  <si>
    <t>GEM/2022/B/2815347</t>
  </si>
  <si>
    <t>https://bidplus.gem.gov.in/showbidDocument/4087135</t>
  </si>
  <si>
    <t>GEM/2022/B/2780312</t>
  </si>
  <si>
    <t>https://bidplus.gem.gov.in/showbidDocument/4049647</t>
  </si>
  <si>
    <t>GEM/2022/B/2808134</t>
  </si>
  <si>
    <t>https://bidplus.gem.gov.in/showbidDocument/4079345</t>
  </si>
  <si>
    <t>GEM/2022/B/2807759</t>
  </si>
  <si>
    <t>https://bidplus.gem.gov.in/showbidDocument/4078946</t>
  </si>
  <si>
    <t>GEM/2022/B/2809293</t>
  </si>
  <si>
    <t>https://bidplus.gem.gov.in/showbidDocument/4080566</t>
  </si>
  <si>
    <t>GEM/2022/B/2777097</t>
  </si>
  <si>
    <t>https://bidplus.gem.gov.in/showbidDocument/4046226</t>
  </si>
  <si>
    <t>GEM/2022/B/2789638</t>
  </si>
  <si>
    <t>https://bidplus.gem.gov.in/showbidDocument/4059693</t>
  </si>
  <si>
    <t>GEM/2022/B/2789211</t>
  </si>
  <si>
    <t>https://bidplus.gem.gov.in/showbidDocument/4059240</t>
  </si>
  <si>
    <t>GEM/2022/B/2789131</t>
  </si>
  <si>
    <t>https://bidplus.gem.gov.in/showbidDocument/4059154</t>
  </si>
  <si>
    <t>GEM/2022/B/2792815</t>
  </si>
  <si>
    <t>https://bidplus.gem.gov.in/showbidDocument/4063084</t>
  </si>
  <si>
    <t>GEM/2022/B/2730971</t>
  </si>
  <si>
    <t>https://bidplus.gem.gov.in/showbidDocument/3996694</t>
  </si>
  <si>
    <t>GEM/2022/B/2814803</t>
  </si>
  <si>
    <t>https://bidplus.gem.gov.in/showbidDocument/4086543</t>
  </si>
  <si>
    <t>GEM/2022/B/2785126</t>
  </si>
  <si>
    <t>https://bidplus.gem.gov.in/showbidDocument/4054802</t>
  </si>
  <si>
    <t xml:space="preserve">hiring of earth moving equipments material handling equipments and cranes - 240 hrs; jcb; up-to 10 years  hiring of earth moving equipments material handling equipments and cranes - 120 hrs; jcb; up-to 10 years  hiring of earth moving equipments material handling equipments and cranes - 240hrs; crawler dozer; up-to 10 years  hiring of earth moving equipments material handling equipments and cranes - 10 hr or 100 km; tipper; up-to 10 years , </t>
  </si>
  <si>
    <t>GEM/2023/B/3256554</t>
  </si>
  <si>
    <t>https://bidplus.gem.gov.in/showbidDocument/4559783</t>
  </si>
  <si>
    <t xml:space="preserve">hiring of earth moving equipments material handling equipments and cranes - 312000; tipper; up-to 5 years , </t>
  </si>
  <si>
    <t>GEM/2023/B/3333806</t>
  </si>
  <si>
    <t>https://bidplus.gem.gov.in/showbidDocument/4644553</t>
  </si>
  <si>
    <t>GEM/2023/B/3383855</t>
  </si>
  <si>
    <t>https://bidplus.gem.gov.in/showbidDocument/4698927</t>
  </si>
  <si>
    <t xml:space="preserve">hiring of earth moving equipments material handling equipments and cranes - 40 ton hydraulic mobile crane; hydraulic crane; up-to 5 years , </t>
  </si>
  <si>
    <t>GEM/2023/B/3329829</t>
  </si>
  <si>
    <t>https://bidplus.gem.gov.in/showbidDocument/4640265</t>
  </si>
  <si>
    <t xml:space="preserve">hiring of earth moving equipments material handling equipments and cranes - as per atc; as per atc; as per atc , </t>
  </si>
  <si>
    <t>GEM/2023/B/3331286</t>
  </si>
  <si>
    <t>https://bidplus.gem.gov.in/showbidDocument/4641836</t>
  </si>
  <si>
    <t xml:space="preserve">hiring of earth moving equipments material handling equipments and cranes - crane hydra 10 ton capacity with four hook slings; crane hydra 10 ton capacity with four hook slings; 10 to 15 years , </t>
  </si>
  <si>
    <t>GEM/2023/B/3137788</t>
  </si>
  <si>
    <t>https://bidplus.gem.gov.in/showbidDocument/4432007</t>
  </si>
  <si>
    <t xml:space="preserve">hiring of earth moving equipments material handling equipments and cranes - crane; 14 ton capacity crane as and when required basis; up-to 10 years  hiring of earth moving equipments material handling equipments and cranes - crane; 25 ton capacity crane as and when required basis; up-to 10 years , </t>
  </si>
  <si>
    <t>GEM/2023/B/3364403</t>
  </si>
  <si>
    <t>https://bidplus.gem.gov.in/showbidDocument/4677781</t>
  </si>
  <si>
    <t xml:space="preserve">hiring of earth moving equipments material handling equipments and cranes - crane; 15 ton hydra crane; up-to 5 years , </t>
  </si>
  <si>
    <t>GEM/2023/B/3063763</t>
  </si>
  <si>
    <t>https://bidplus.gem.gov.in/showbidDocument/4352907</t>
  </si>
  <si>
    <t xml:space="preserve">hiring of earth moving equipments material handling equipments and cranes - crane; 200 mt or more telescopic mobile tyre mounted crane; up-to 10 years  hiring of earth moving equipments material handling equipments and cranes - crane; 100 mt or more telescopic mobile tyre mounted crane; up-to 10 years  hiring of earth moving equipments material handling equipments and cranes - crane; 50 mt or more telescopic mobile tyre mounted crane; up-to 10 years  hiring of earth moving equipments material handling equipments and cranes - 12 mt or more hydra; 12 mt or more hydra; up-to 10 years , </t>
  </si>
  <si>
    <t>GEM/2023/B/3170141</t>
  </si>
  <si>
    <t>https://bidplus.gem.gov.in/showbidDocument/4466801</t>
  </si>
  <si>
    <t xml:space="preserve">hiring of earth moving equipments material handling equipments and cranes - crane; crane; no stipulation on vintage of vehicle , </t>
  </si>
  <si>
    <t>GEM/2023/B/3021698</t>
  </si>
  <si>
    <t>https://bidplus.gem.gov.in/showbidDocument/4307754</t>
  </si>
  <si>
    <t xml:space="preserve">hiring of earth moving equipments material handling equipments and cranes - crane; hydra crane 25 ton; up- to 5 years  hiring of earth moving equipments material handling equipments and cranes - material handling equipment; fork lift; up-to 5 years , </t>
  </si>
  <si>
    <t>GEM/2023/B/3176590</t>
  </si>
  <si>
    <t>https://bidplus.gem.gov.in/showbidDocument/4473683</t>
  </si>
  <si>
    <t xml:space="preserve">hiring of earth moving equipments material handling equipments and cranes - crane; hydraulic crane upto 20 ton; as per atc  hiring of earth moving equipments material handling equipments and cranes - fork lifter upto 3 ton capacity; fork lift; as per atc , </t>
  </si>
  <si>
    <t>GEM/2023/B/3262592</t>
  </si>
  <si>
    <t>https://bidplus.gem.gov.in/showbidDocument/4566424</t>
  </si>
  <si>
    <t xml:space="preserve">hiring of earth moving equipments material handling equipments and cranes - crane; hydraulic crane; 10 to 15 years , </t>
  </si>
  <si>
    <t>GEM/2023/B/3144282</t>
  </si>
  <si>
    <t>https://bidplus.gem.gov.in/showbidDocument/4438951</t>
  </si>
  <si>
    <t>GEM/2023/B/2991297</t>
  </si>
  <si>
    <t>https://bidplus.gem.gov.in/showbidDocument/4275168</t>
  </si>
  <si>
    <t>hiring of earth moving equipments material handling equipments and cranes - crane; hydraulic crane; 5 to 10 years ,</t>
  </si>
  <si>
    <t>GEM/2023/B/3234776</t>
  </si>
  <si>
    <t>https://bidplus.gem.gov.in/showbidDocument/4536309</t>
  </si>
  <si>
    <t xml:space="preserve">hiring of earth moving equipments material handling equipments and cranes - crane; hydraulic crane; 5 to 10 years , </t>
  </si>
  <si>
    <t>GEM/2023/B/3175376</t>
  </si>
  <si>
    <t>https://bidplus.gem.gov.in/showbidDocument/4472381</t>
  </si>
  <si>
    <t>GEM/2023/B/3108298</t>
  </si>
  <si>
    <t>https://bidplus.gem.gov.in/showbidDocument/4400360</t>
  </si>
  <si>
    <t>GEM/2023/B/3399247</t>
  </si>
  <si>
    <t>https://bidplus.gem.gov.in/showbidDocument/4715541</t>
  </si>
  <si>
    <t xml:space="preserve">hiring of earth moving equipments material handling equipments and cranes - crane; hydraulic crane; as per atc  hiring of earth moving equipments material handling equipments and cranes - fork lifter; fork lifter; as per atc , </t>
  </si>
  <si>
    <t>GEM/2023/B/3060594</t>
  </si>
  <si>
    <t>https://bidplus.gem.gov.in/showbidDocument/4349562</t>
  </si>
  <si>
    <t xml:space="preserve">hiring of earth moving equipments material handling equipments and cranes - crane; hydraulic crane; up-to 5 years  hiring of earth moving equipments material handling equipments and cranes - earth moving equipment; tractors+tipping trailers; up-to 5 years  hiring of earth moving equipments material handling equipments and cranes - earth moving equipment; jcb; up-to 5 years , </t>
  </si>
  <si>
    <t>GEM/2023/B/3080729</t>
  </si>
  <si>
    <t>https://bidplus.gem.gov.in/showbidDocument/4370949</t>
  </si>
  <si>
    <t xml:space="preserve">hiring of earth moving equipments material handling equipments and cranes - crane; hydraulic crane; up-to 5 years , </t>
  </si>
  <si>
    <t>GEM/2023/B/3165246</t>
  </si>
  <si>
    <t>https://bidplus.gem.gov.in/showbidDocument/4461505</t>
  </si>
  <si>
    <t>GEM/2023/B/3254258</t>
  </si>
  <si>
    <t>https://bidplus.gem.gov.in/showbidDocument/4557358</t>
  </si>
  <si>
    <t>GEM/2023/B/3385231</t>
  </si>
  <si>
    <t>https://bidplus.gem.gov.in/showbidDocument/4700394</t>
  </si>
  <si>
    <t>GEM/2023/B/3295981</t>
  </si>
  <si>
    <t>https://bidplus.gem.gov.in/showbidDocument/4602866</t>
  </si>
  <si>
    <t>GEM/2023/B/3336680</t>
  </si>
  <si>
    <t>https://bidplus.gem.gov.in/showbidDocument/4647631</t>
  </si>
  <si>
    <t>GEM/2023/B/3404575</t>
  </si>
  <si>
    <t>https://bidplus.gem.gov.in/showbidDocument/4721277</t>
  </si>
  <si>
    <t xml:space="preserve">hiring of earth moving equipments material handling equipments and cranes - crane; mobile crane; 5 to 10 years , </t>
  </si>
  <si>
    <t>GEM/2023/B/3032780</t>
  </si>
  <si>
    <t>https://bidplus.gem.gov.in/showbidDocument/4319663</t>
  </si>
  <si>
    <t>GEM/2023/B/3215216</t>
  </si>
  <si>
    <t>https://bidplus.gem.gov.in/showbidDocument/4515356</t>
  </si>
  <si>
    <t xml:space="preserve">hiring of earth moving equipments material handling equipments and cranes - crane; mobile crane; up-to 10 years , </t>
  </si>
  <si>
    <t>GEM/2023/B/3086045</t>
  </si>
  <si>
    <t>https://bidplus.gem.gov.in/showbidDocument/4376626</t>
  </si>
  <si>
    <t>GEM/2023/B/3233873</t>
  </si>
  <si>
    <t>https://bidplus.gem.gov.in/showbidDocument/4535335</t>
  </si>
  <si>
    <t>GEM/2023/B/3276735</t>
  </si>
  <si>
    <t>https://bidplus.gem.gov.in/showbidDocument/4581613</t>
  </si>
  <si>
    <t>GEM/2023/B/3340566</t>
  </si>
  <si>
    <t>https://bidplus.gem.gov.in/showbidDocument/4651879</t>
  </si>
  <si>
    <t xml:space="preserve">hiring of earth moving equipments material handling equipments and cranes - crane; mobile crane; up-to 5 years , </t>
  </si>
  <si>
    <t>GEM/2023/B/2983807</t>
  </si>
  <si>
    <t>https://bidplus.gem.gov.in/showbidDocument/4267217</t>
  </si>
  <si>
    <t>GEM/2023/B/3366593</t>
  </si>
  <si>
    <t>https://bidplus.gem.gov.in/showbidDocument/4680131</t>
  </si>
  <si>
    <t>GEM/2023/B/3150223</t>
  </si>
  <si>
    <t>https://bidplus.gem.gov.in/showbidDocument/4445345</t>
  </si>
  <si>
    <t>GEM/2023/B/3319043</t>
  </si>
  <si>
    <t>https://bidplus.gem.gov.in/showbidDocument/4628493</t>
  </si>
  <si>
    <t>GEM/2023/B/3227043</t>
  </si>
  <si>
    <t>https://bidplus.gem.gov.in/showbidDocument/4528007</t>
  </si>
  <si>
    <t xml:space="preserve">hiring of earth moving equipments material handling equipments and cranes - crane; mobile platform crane; up- to 5 years , </t>
  </si>
  <si>
    <t>GEM/2023/B/3053440</t>
  </si>
  <si>
    <t>https://bidplus.gem.gov.in/showbidDocument/4341855</t>
  </si>
  <si>
    <t xml:space="preserve">hiring of earth moving equipments material handling equipments and cranes - crane; road mobile crane cap 12 ton; up-to 5 years , </t>
  </si>
  <si>
    <t>GEM/2023/B/3259411</t>
  </si>
  <si>
    <t>https://bidplus.gem.gov.in/showbidDocument/4562960</t>
  </si>
  <si>
    <t xml:space="preserve">hiring of earth moving equipments material handling equipments and cranes - crane; telescopic crane; 10 to 15 years , </t>
  </si>
  <si>
    <t>GEM/2023/B/3274933</t>
  </si>
  <si>
    <t>https://bidplus.gem.gov.in/showbidDocument/4579687</t>
  </si>
  <si>
    <t xml:space="preserve">hiring of earth moving equipments material handling equipments and cranes - crane; telescopic crane; up-to 10 years , </t>
  </si>
  <si>
    <t>GEM/2023/B/3235061</t>
  </si>
  <si>
    <t>https://bidplus.gem.gov.in/showbidDocument/4536616</t>
  </si>
  <si>
    <t xml:space="preserve">hiring of earth moving equipments material handling equipments and cranes - crane; telescopic crane; up-to 5 years , </t>
  </si>
  <si>
    <t>GEM/2023/B/3254479</t>
  </si>
  <si>
    <t>https://bidplus.gem.gov.in/showbidDocument/4557604</t>
  </si>
  <si>
    <t>GEM/2023/B/3318137</t>
  </si>
  <si>
    <t>https://bidplus.gem.gov.in/showbidDocument/4627504</t>
  </si>
  <si>
    <t>hiring of earth moving equipments material handling equipments and cranes - earth moving equipment; bull dozer; up-to 5 years,</t>
  </si>
  <si>
    <t>GEM/2023/B/2976819</t>
  </si>
  <si>
    <t>https://bidplus.gem.gov.in/showbidDocument/4259715</t>
  </si>
  <si>
    <t xml:space="preserve">hiring of earth moving equipments material handling equipments and cranes - earth moving equipment; crawler dozer; 10 to 15 years , </t>
  </si>
  <si>
    <t>GEM/2023/B/3289828</t>
  </si>
  <si>
    <t>https://bidplus.gem.gov.in/showbidDocument/4596097</t>
  </si>
  <si>
    <t xml:space="preserve">hiring of earth moving equipments material handling equipments and cranes - earth moving equipment; crawler dozer; up to 5 years from the date of tender , </t>
  </si>
  <si>
    <t>GEM/2023/B/3067575</t>
  </si>
  <si>
    <t>https://bidplus.gem.gov.in/showbidDocument/4356945</t>
  </si>
  <si>
    <t xml:space="preserve">hiring of earth moving equipments material handling equipments and cranes - earth moving equipment; crawler dozer; up-to 5 years , </t>
  </si>
  <si>
    <t>GEM/2023/B/3310011</t>
  </si>
  <si>
    <t>https://bidplus.gem.gov.in/showbidDocument/4618662</t>
  </si>
  <si>
    <t xml:space="preserve">hiring of earth moving equipments material handling equipments and cranes - earth moving equipment; digger loader; up-to 5 years  hiring of earth moving equipments material handling equipments and cranes - earth moving equipment; tractor+trailers; up-to 5 years , </t>
  </si>
  <si>
    <t>GEM/2023/B/3197072</t>
  </si>
  <si>
    <t>https://bidplus.gem.gov.in/showbidDocument/4495913</t>
  </si>
  <si>
    <t xml:space="preserve">hiring of earth moving equipments material handling equipments and cranes - earth moving equipment; digger loader; up-to 5 years  hiring of earth moving equipments material handling equipments and cranes - earth moving equipment; tractor+trailers; up-to 5 years  hiring of earth moving equipments material handling equipments and cranes - material handling equipment; tipper; up-to 5 years  hiring of earth moving equipments material handling equipments and cranes - earth moving equipment; roller; up-to 5 years , </t>
  </si>
  <si>
    <t>GEM/2023/B/3222949</t>
  </si>
  <si>
    <t>https://bidplus.gem.gov.in/showbidDocument/4523662</t>
  </si>
  <si>
    <t xml:space="preserve">hiring of earth moving equipments material handling equipments and cranes - earth moving equipment; digger loader; up-to 5 years , </t>
  </si>
  <si>
    <t>GEM/2023/B/3314819</t>
  </si>
  <si>
    <t>https://bidplus.gem.gov.in/showbidDocument/4623898</t>
  </si>
  <si>
    <t>GEM/2023/B/3294018</t>
  </si>
  <si>
    <t>https://bidplus.gem.gov.in/showbidDocument/4600723</t>
  </si>
  <si>
    <t>GEM/2023/B/3328205</t>
  </si>
  <si>
    <t>https://bidplus.gem.gov.in/showbidDocument/4638527</t>
  </si>
  <si>
    <t xml:space="preserve">hiring of earth moving equipments material handling equipments and cranes - earth moving equipment; dump truck; up-to 5 years , </t>
  </si>
  <si>
    <t>GEM/2023/B/2996107</t>
  </si>
  <si>
    <t>https://bidplus.gem.gov.in/showbidDocument/4280441</t>
  </si>
  <si>
    <t xml:space="preserve">hiring of earth moving equipments material handling equipments and cranes - earth moving equipment; fog canon – on truck; upto 3 years , </t>
  </si>
  <si>
    <t>GEM/2023/B/3416927</t>
  </si>
  <si>
    <t>https://bidplus.gem.gov.in/showbidDocument/4734562</t>
  </si>
  <si>
    <t xml:space="preserve">hiring of earth moving equipments material handling equipments and cranes - earth moving equipment; jcb tractor with trolley; up-to 5 years , </t>
  </si>
  <si>
    <t>GEM/2023/B/3003601</t>
  </si>
  <si>
    <t>https://bidplus.gem.gov.in/showbidDocument/4288420</t>
  </si>
  <si>
    <t xml:space="preserve">hiring of earth moving equipments material handling equipments and cranes - earth moving equipment; jcb; 10 to 15 years , </t>
  </si>
  <si>
    <t>GEM/2023/B/3009984</t>
  </si>
  <si>
    <t>https://bidplus.gem.gov.in/showbidDocument/4295208</t>
  </si>
  <si>
    <t>GEM/2023/B/3357446</t>
  </si>
  <si>
    <t>https://bidplus.gem.gov.in/showbidDocument/4670152</t>
  </si>
  <si>
    <t>GEM/2023/B/3289455</t>
  </si>
  <si>
    <t>https://bidplus.gem.gov.in/showbidDocument/4595674</t>
  </si>
  <si>
    <t xml:space="preserve">hiring of earth moving equipments material handling equipments and cranes - earth moving equipment; jcb; 5 to 10 years  hiring of earth moving equipments material handling equipments and cranes - earth moving equipment; tractor with trolley; 5 to 10 years , </t>
  </si>
  <si>
    <t>GEM/2023/B/3047963</t>
  </si>
  <si>
    <t>https://bidplus.gem.gov.in/showbidDocument/4335977</t>
  </si>
  <si>
    <t xml:space="preserve">hiring of earth moving equipments material handling equipments and cranes - earth moving equipment; jcb; 5 to 10 years  hiring of earth moving equipments material handling equipments and cranes - tractor with water tank 3 kll; tractor with water tank 3kl with water 80 kms per day; 5 to 10 years , </t>
  </si>
  <si>
    <t>GEM/2023/B/3302457</t>
  </si>
  <si>
    <t>https://bidplus.gem.gov.in/showbidDocument/4610003</t>
  </si>
  <si>
    <t xml:space="preserve">hiring of earth moving equipments material handling equipments and cranes - earth moving equipment; jcb; 5 to 10 years , </t>
  </si>
  <si>
    <t>GEM/2023/B/3191266</t>
  </si>
  <si>
    <t>https://bidplus.gem.gov.in/showbidDocument/4489515</t>
  </si>
  <si>
    <t>GEM/2023/B/3185555</t>
  </si>
  <si>
    <t>https://bidplus.gem.gov.in/showbidDocument/4483276</t>
  </si>
  <si>
    <t>GEM/2023/B/3272989</t>
  </si>
  <si>
    <t>https://bidplus.gem.gov.in/showbidDocument/4577596</t>
  </si>
  <si>
    <t>GEM/2023/B/3366783</t>
  </si>
  <si>
    <t>https://bidplus.gem.gov.in/showbidDocument/4680334</t>
  </si>
  <si>
    <t>GEM/2023/B/3267009</t>
  </si>
  <si>
    <t>https://bidplus.gem.gov.in/showbidDocument/4571124</t>
  </si>
  <si>
    <t xml:space="preserve">hiring of earth moving equipments material handling equipments and cranes - earth moving equipment; jcb; 5 yrs  hiring of earth moving equipments material handling equipments and cranes - material handling equipment; tipper 9 ton; 5 to 10 years  hiring of earth moving equipments material handling equipments and cranes - material handling equipment; tipper 15 ton; 5 to 10 years  hiring of earth moving equipments material handling equipments and cranes - earth moving equipment; compactor; 5 to 10 years  hiring of earth moving equipments material handling equipments and cranes - material handling equipment; tractor; 5 to 10 years , </t>
  </si>
  <si>
    <t>GEM/2023/B/3072373</t>
  </si>
  <si>
    <t>https://bidplus.gem.gov.in/showbidDocument/4362046</t>
  </si>
  <si>
    <t xml:space="preserve">hiring of earth moving equipments material handling equipments and cranes - earth moving equipment; jcb; up- to 10 years  hiring of earth moving equipments material handling equipments and cranes - earth moving equipment; tractor+trailers; up-to 10 years , </t>
  </si>
  <si>
    <t>GEM/2023/B/3149797</t>
  </si>
  <si>
    <t>https://bidplus.gem.gov.in/showbidDocument/4444898</t>
  </si>
  <si>
    <t xml:space="preserve">hiring of earth moving equipments material handling equipments and cranes - earth moving equipment; jcb; up- to 10 years  hiring of earth moving equipments material handling equipments and cranes - earth moving equipment; tractor+trailers; up-to 5 years , </t>
  </si>
  <si>
    <t>GEM/2023/B/3431048</t>
  </si>
  <si>
    <t>https://bidplus.gem.gov.in/showbidDocument/4749865</t>
  </si>
  <si>
    <t>hiring of earth moving equipments material handling equipments and cranes - earth moving equipment; jcb; up- to 10 years  hiring of earth moving equipments material handling equipments and cranes - material handling equipment; tipper; up-to 10 years  hiring of earth moving equipments material handling equipments and cranes - material handling equipment; tractor+trailers; up-to 10 years  hiring of earth moving equipments material handling equipments and cranes - crane; mobile crane; up- to 10 years,</t>
  </si>
  <si>
    <t>GEM/2023/B/2978016</t>
  </si>
  <si>
    <t>https://bidplus.gem.gov.in/showbidDocument/4260992</t>
  </si>
  <si>
    <t xml:space="preserve">hiring of earth moving equipments material handling equipments and cranes - earth moving equipment; jcb; up- to 10 years , </t>
  </si>
  <si>
    <t>GEM/2023/B/3022136</t>
  </si>
  <si>
    <t>https://bidplus.gem.gov.in/showbidDocument/4308227</t>
  </si>
  <si>
    <t>GEM/2023/B/2951463</t>
  </si>
  <si>
    <t>https://bidplus.gem.gov.in/showbidDocument/4232471</t>
  </si>
  <si>
    <t>GEM/2023/B/3263393</t>
  </si>
  <si>
    <t>https://bidplus.gem.gov.in/showbidDocument/4567281</t>
  </si>
  <si>
    <t>GEM/2023/B/3322440</t>
  </si>
  <si>
    <t>https://bidplus.gem.gov.in/showbidDocument/4632183</t>
  </si>
  <si>
    <t>hiring of earth moving equipments material handling equipments and cranes - earth moving equipment; jcb; up- to 10 years,</t>
  </si>
  <si>
    <t>GEM/2023/B/2942423</t>
  </si>
  <si>
    <t>https://bidplus.gem.gov.in/showbidDocument/4222853</t>
  </si>
  <si>
    <t xml:space="preserve">hiring of earth moving equipments material handling equipments and cranes - earth moving equipment; jcb; up- to 5 years  hiring of earth moving equipments material handling equipments and cranes - earth moving equipment; tractor with cultivator; up-to 5 years  hiring of earth moving equipments material handling equipments and cranes - material handling equipment; tipper; up-to 5 years , </t>
  </si>
  <si>
    <t>GEM/2023/B/2956647</t>
  </si>
  <si>
    <t>https://bidplus.gem.gov.in/showbidDocument/4237998</t>
  </si>
  <si>
    <t xml:space="preserve">hiring of earth moving equipments material handling equipments and cranes - earth moving equipment; jcb; up- to 5 years  hiring of earth moving equipments material handling equipments and cranes - earth moving equipment; tractor+trailers; up-to 5 years , </t>
  </si>
  <si>
    <t>GEM/2023/B/3432966</t>
  </si>
  <si>
    <t>https://bidplus.gem.gov.in/showbidDocument/4751923</t>
  </si>
  <si>
    <t xml:space="preserve">hiring of earth moving equipments material handling equipments and cranes - earth moving equipment; jcb; up- to 5 years  hiring of earth moving equipments material handling equipments and cranes - material handling equipment; tractor; up-to 5 years , </t>
  </si>
  <si>
    <t>GEM/2023/B/3046854</t>
  </si>
  <si>
    <t>https://bidplus.gem.gov.in/showbidDocument/4334788</t>
  </si>
  <si>
    <t>hiring of earth moving equipments material handling equipments and cranes - earth moving equipment; jcb; up- to 5 years ,</t>
  </si>
  <si>
    <t>GEM/2023/B/3197580</t>
  </si>
  <si>
    <t>https://bidplus.gem.gov.in/showbidDocument/4496457</t>
  </si>
  <si>
    <t xml:space="preserve">hiring of earth moving equipments material handling equipments and cranes - earth moving equipment; jcb; up- to 5 years , </t>
  </si>
  <si>
    <t>GEM/2023/B/3106657</t>
  </si>
  <si>
    <t>https://bidplus.gem.gov.in/showbidDocument/4398618</t>
  </si>
  <si>
    <t>GEM/2023/B/3068170</t>
  </si>
  <si>
    <t>https://bidplus.gem.gov.in/showbidDocument/4357583</t>
  </si>
  <si>
    <t>GEM/2023/B/3034965</t>
  </si>
  <si>
    <t>https://bidplus.gem.gov.in/showbidDocument/4322008</t>
  </si>
  <si>
    <t>GEM/2023/B/3230323</t>
  </si>
  <si>
    <t>https://bidplus.gem.gov.in/showbidDocument/4531541</t>
  </si>
  <si>
    <t>GEM/2023/B/3194408</t>
  </si>
  <si>
    <t>https://bidplus.gem.gov.in/showbidDocument/4492987</t>
  </si>
  <si>
    <t>GEM/2023/B/3257520</t>
  </si>
  <si>
    <t>https://bidplus.gem.gov.in/showbidDocument/4560850</t>
  </si>
  <si>
    <t>GEM/2023/B/3279948</t>
  </si>
  <si>
    <t>https://bidplus.gem.gov.in/showbidDocument/4585086</t>
  </si>
  <si>
    <t>GEM/2023/B/3174386</t>
  </si>
  <si>
    <t>https://bidplus.gem.gov.in/showbidDocument/4471296</t>
  </si>
  <si>
    <t>GEM/2023/B/3349615</t>
  </si>
  <si>
    <t>https://bidplus.gem.gov.in/showbidDocument/4661662</t>
  </si>
  <si>
    <t>GEM/2023/B/3422894</t>
  </si>
  <si>
    <t>https://bidplus.gem.gov.in/showbidDocument/4741069</t>
  </si>
  <si>
    <t>GEM/2023/B/3275026</t>
  </si>
  <si>
    <t>https://bidplus.gem.gov.in/showbidDocument/4579789</t>
  </si>
  <si>
    <t>GEM/2023/B/3302654</t>
  </si>
  <si>
    <t>https://bidplus.gem.gov.in/showbidDocument/4610226</t>
  </si>
  <si>
    <t>GEM/2023/B/3399422</t>
  </si>
  <si>
    <t>https://bidplus.gem.gov.in/showbidDocument/4715731</t>
  </si>
  <si>
    <t>GEM/2023/B/3307633</t>
  </si>
  <si>
    <t>https://bidplus.gem.gov.in/showbidDocument/4615959</t>
  </si>
  <si>
    <t>GEM/2023/B/3358084</t>
  </si>
  <si>
    <t>https://bidplus.gem.gov.in/showbidDocument/4670853</t>
  </si>
  <si>
    <t>hiring of earth moving equipments material handling equipments and cranes - earth moving equipment; jcb; up- to 5 years,</t>
  </si>
  <si>
    <t>GEM/2023/B/2961477</t>
  </si>
  <si>
    <t>https://bidplus.gem.gov.in/showbidDocument/4243272</t>
  </si>
  <si>
    <t>GEM/2023/B/2965944</t>
  </si>
  <si>
    <t>https://bidplus.gem.gov.in/showbidDocument/4248137</t>
  </si>
  <si>
    <t xml:space="preserve">hiring of earth moving equipments material handling equipments and cranes - earth moving equipment; poklane; up-to 5 years , </t>
  </si>
  <si>
    <t>GEM/2023/B/3349608</t>
  </si>
  <si>
    <t>https://bidplus.gem.gov.in/showbidDocument/4661655</t>
  </si>
  <si>
    <t xml:space="preserve">hiring of earth moving equipments material handling equipments and cranes - earth moving equipment; road rollors; up-to 10 years , </t>
  </si>
  <si>
    <t>GEM/2023/B/3322482</t>
  </si>
  <si>
    <t>https://bidplus.gem.gov.in/showbidDocument/4632229</t>
  </si>
  <si>
    <t xml:space="preserve">hiring of earth moving equipments material handling equipments and cranes - earth moving equipment; tracked hydraulic excavators; 5 to 10 years , </t>
  </si>
  <si>
    <t>GEM/2023/B/3354105</t>
  </si>
  <si>
    <t>https://bidplus.gem.gov.in/showbidDocument/4666508</t>
  </si>
  <si>
    <t xml:space="preserve">hiring of earth moving equipments material handling equipments and cranes - earth moving equipment; tracked hydraulic excavators; up-to 5 years , </t>
  </si>
  <si>
    <t>GEM/2023/B/3061821</t>
  </si>
  <si>
    <t>https://bidplus.gem.gov.in/showbidDocument/4350847</t>
  </si>
  <si>
    <t>GEM/2023/B/3138144</t>
  </si>
  <si>
    <t>https://bidplus.gem.gov.in/showbidDocument/4432390</t>
  </si>
  <si>
    <t>GEM/2023/B/3138338</t>
  </si>
  <si>
    <t>https://bidplus.gem.gov.in/showbidDocument/4432592</t>
  </si>
  <si>
    <t>GEM/2023/B/3038122</t>
  </si>
  <si>
    <t>https://bidplus.gem.gov.in/showbidDocument/4325413</t>
  </si>
  <si>
    <t>GEM/2023/B/3006704</t>
  </si>
  <si>
    <t>https://bidplus.gem.gov.in/showbidDocument/4291717</t>
  </si>
  <si>
    <t>GEM/2023/B/3005142</t>
  </si>
  <si>
    <t>https://bidplus.gem.gov.in/showbidDocument/4290060</t>
  </si>
  <si>
    <t>GEM/2023/B/3051740</t>
  </si>
  <si>
    <t>https://bidplus.gem.gov.in/showbidDocument/4340000</t>
  </si>
  <si>
    <t>GEM/2023/B/3032134</t>
  </si>
  <si>
    <t>https://bidplus.gem.gov.in/showbidDocument/4318991</t>
  </si>
  <si>
    <t>GEM/2023/B/3414177</t>
  </si>
  <si>
    <t>rural development &amp; panchayat department andaman</t>
  </si>
  <si>
    <t>https://bidplus.gem.gov.in/showbidDocument/4731638</t>
  </si>
  <si>
    <t>GEM/2023/B/2989348</t>
  </si>
  <si>
    <t>https://bidplus.gem.gov.in/showbidDocument/4273104</t>
  </si>
  <si>
    <t>GEM/2023/B/3429338</t>
  </si>
  <si>
    <t>https://bidplus.gem.gov.in/showbidDocument/4748049</t>
  </si>
  <si>
    <t>hiring of earth moving equipments material handling equipments and cranes - earth moving equipment; tracked hydraulic excavators; up-to 5 years,</t>
  </si>
  <si>
    <t>GEM/2023/B/2944523</t>
  </si>
  <si>
    <t>https://bidplus.gem.gov.in/showbidDocument/4225098</t>
  </si>
  <si>
    <t xml:space="preserve">hiring of earth moving equipments material handling equipments and cranes - earth moving equipment; tractor with cultivator; up-to 5 years , </t>
  </si>
  <si>
    <t>GEM/2023/B/3115439</t>
  </si>
  <si>
    <t>https://bidplus.gem.gov.in/showbidDocument/4408032</t>
  </si>
  <si>
    <t>GEM/2023/B/3199569</t>
  </si>
  <si>
    <t>https://bidplus.gem.gov.in/showbidDocument/4498619</t>
  </si>
  <si>
    <t>GEM/2023/B/3406325</t>
  </si>
  <si>
    <t>https://bidplus.gem.gov.in/showbidDocument/4723213</t>
  </si>
  <si>
    <t>GEM/2023/B/3356659</t>
  </si>
  <si>
    <t>https://bidplus.gem.gov.in/showbidDocument/4669292</t>
  </si>
  <si>
    <t>GEM/2023/B/3355139</t>
  </si>
  <si>
    <t>https://bidplus.gem.gov.in/showbidDocument/4667602</t>
  </si>
  <si>
    <t>hiring of earth moving equipments material handling equipments and cranes - earth moving equipment; tractor with cultivator; up-to 5 years,</t>
  </si>
  <si>
    <t>GEM/2023/B/2960130</t>
  </si>
  <si>
    <t>https://bidplus.gem.gov.in/showbidDocument/4241765</t>
  </si>
  <si>
    <t xml:space="preserve">hiring of earth moving equipments material handling equipments and cranes - earth moving equipment; tractor with disc harrow; up-to 5 years , </t>
  </si>
  <si>
    <t>GEM/2023/B/3406679</t>
  </si>
  <si>
    <t>https://bidplus.gem.gov.in/showbidDocument/4723592</t>
  </si>
  <si>
    <t>GEM/2023/B/3430688</t>
  </si>
  <si>
    <t>https://bidplus.gem.gov.in/showbidDocument/4749472</t>
  </si>
  <si>
    <t>GEM/2023/B/3261469</t>
  </si>
  <si>
    <t>https://bidplus.gem.gov.in/showbidDocument/4565212</t>
  </si>
  <si>
    <t>GEM/2023/B/3398486</t>
  </si>
  <si>
    <t>https://bidplus.gem.gov.in/showbidDocument/4714707</t>
  </si>
  <si>
    <t xml:space="preserve">hiring of earth moving equipments material handling equipments and cranes - earth moving equipment; tractor with leveler; up-to 5 years  hiring of earth moving equipments material handling equipments and cranes - earth moving equipment; jcb; 5 to 10 years , </t>
  </si>
  <si>
    <t>GEM/2023/B/3046912</t>
  </si>
  <si>
    <t>https://bidplus.gem.gov.in/showbidDocument/4334849</t>
  </si>
  <si>
    <t xml:space="preserve">hiring of earth moving equipments material handling equipments and cranes - earth moving equipment; tractor with leveler; up-to 5 years , </t>
  </si>
  <si>
    <t>GEM/2023/B/3131846</t>
  </si>
  <si>
    <t>https://bidplus.gem.gov.in/showbidDocument/4425755</t>
  </si>
  <si>
    <t xml:space="preserve">hiring of earth moving equipments material handling equipments and cranes - earth moving equipment; tractor; 5 to 10 years , </t>
  </si>
  <si>
    <t>GEM/2023/B/3032071</t>
  </si>
  <si>
    <t>https://bidplus.gem.gov.in/showbidDocument/4318926</t>
  </si>
  <si>
    <t xml:space="preserve">hiring of earth moving equipments material handling equipments and cranes - earth moving equipment; tractor; up-to 10 years , </t>
  </si>
  <si>
    <t>GEM/2023/B/3123771</t>
  </si>
  <si>
    <t>https://bidplus.gem.gov.in/showbidDocument/4417052</t>
  </si>
  <si>
    <t>GEM/2023/B/3117025</t>
  </si>
  <si>
    <t>https://bidplus.gem.gov.in/showbidDocument/4409738</t>
  </si>
  <si>
    <t xml:space="preserve">hiring of earth moving equipments material handling equipments and cranes - earth moving equipment; tractor; up-to 5 years , </t>
  </si>
  <si>
    <t>GEM/2023/B/3144534</t>
  </si>
  <si>
    <t>https://bidplus.gem.gov.in/showbidDocument/4439231</t>
  </si>
  <si>
    <t>GEM/2023/B/3276031</t>
  </si>
  <si>
    <t>https://bidplus.gem.gov.in/showbidDocument/4580855</t>
  </si>
  <si>
    <t xml:space="preserve">hiring of earth moving equipments material handling equipments and cranes - earth moving equipment; tractors+tipping trailers; up-to 10 years  hiring of earth moving equipments material handling equipments and cranes - material handling equipment; tipper; up-to 10 years  hiring of earth moving equipments material handling equipments and cranes - earth moving equipment; jcb; up-to 10 years  hiring of earth moving equipments material handling equipments and cranes - crane; hydraulic crane; up-to 10 years , </t>
  </si>
  <si>
    <t>GEM/2023/B/3164052</t>
  </si>
  <si>
    <t>https://bidplus.gem.gov.in/showbidDocument/4460258</t>
  </si>
  <si>
    <t xml:space="preserve">hiring of earth moving equipments material handling equipments and cranes - earth moving equipment; wheeled dozer; up-to 5 years , </t>
  </si>
  <si>
    <t>GEM/2023/B/3032373</t>
  </si>
  <si>
    <t>https://bidplus.gem.gov.in/showbidDocument/4319242</t>
  </si>
  <si>
    <t>GEM/2023/B/3360927</t>
  </si>
  <si>
    <t>https://bidplus.gem.gov.in/showbidDocument/4674015</t>
  </si>
  <si>
    <t xml:space="preserve">hiring of earth moving equipments material handling equipments and cranes - earth moving equipment; wheeled hydraulic excavators; 5 to 10 years , </t>
  </si>
  <si>
    <t>GEM/2023/B/3008100</t>
  </si>
  <si>
    <t>https://bidplus.gem.gov.in/showbidDocument/4293205</t>
  </si>
  <si>
    <t>GEM/2023/B/3228988</t>
  </si>
  <si>
    <t>https://bidplus.gem.gov.in/showbidDocument/4530109</t>
  </si>
  <si>
    <t>GEM/2023/B/3382284</t>
  </si>
  <si>
    <t>https://bidplus.gem.gov.in/showbidDocument/4697231</t>
  </si>
  <si>
    <t xml:space="preserve">hiring of earth moving equipments material handling equipments and cranes - earth moving equipment; wheeled hydraulic excavators; up-to 10 years  hiring of earth moving equipments material handling equipments and cranes - earth moving equipment; tractor; up-to 10 years , </t>
  </si>
  <si>
    <t>GEM/2023/B/3209604</t>
  </si>
  <si>
    <t>https://bidplus.gem.gov.in/showbidDocument/4509332</t>
  </si>
  <si>
    <t>GEM/2023/B/3344076</t>
  </si>
  <si>
    <t>https://bidplus.gem.gov.in/showbidDocument/4655763</t>
  </si>
  <si>
    <t xml:space="preserve">hiring of earth moving equipments material handling equipments and cranes - earth moving equipment; wheeled hydraulic excavators; up-to 10 years  hiring of earth moving equipments material handling equipments and cranes - material handling equipment; tipper; up-to 10 years , </t>
  </si>
  <si>
    <t>GEM/2023/B/3003044</t>
  </si>
  <si>
    <t>https://bidplus.gem.gov.in/showbidDocument/4287837</t>
  </si>
  <si>
    <t xml:space="preserve">hiring of earth moving equipments material handling equipments and cranes - earth moving equipment; wheeled hydraulic excavators; up-to 10 years  hiring of earth moving equipments material handling equipments and cranes - material handling equipment; tractor+trailers; up- to 10 years , </t>
  </si>
  <si>
    <t>GEM/2023/B/3093374</t>
  </si>
  <si>
    <t>https://bidplus.gem.gov.in/showbidDocument/4384564</t>
  </si>
  <si>
    <t>GEM/2023/B/3304643</t>
  </si>
  <si>
    <t>https://bidplus.gem.gov.in/showbidDocument/4612478</t>
  </si>
  <si>
    <t xml:space="preserve">hiring of earth moving equipments material handling equipments and cranes - earth moving equipment; wheeled hydraulic excavators; up-to 10 years , </t>
  </si>
  <si>
    <t>GEM/2023/B/3110262</t>
  </si>
  <si>
    <t>https://bidplus.gem.gov.in/showbidDocument/4402483</t>
  </si>
  <si>
    <t>GEM/2023/B/3006707</t>
  </si>
  <si>
    <t>https://bidplus.gem.gov.in/showbidDocument/4291720</t>
  </si>
  <si>
    <t>GEM/2023/B/3001832</t>
  </si>
  <si>
    <t>https://bidplus.gem.gov.in/showbidDocument/4286544</t>
  </si>
  <si>
    <t>hiring of earth moving equipments material handling equipments and cranes - earth moving equipment; wheeled hydraulic excavators; up-to 10 years,</t>
  </si>
  <si>
    <t>GEM/2023/B/2979238</t>
  </si>
  <si>
    <t>https://bidplus.gem.gov.in/showbidDocument/4262322</t>
  </si>
  <si>
    <t xml:space="preserve">hiring of earth moving equipments material handling equipments and cranes - earth moving equipment; wheeled hydraulic excavators; up-to 5 years  hiring of earth moving equipments material handling equipments and cranes - earth moving equipment; tractor+trailers; up-to 5 years , </t>
  </si>
  <si>
    <t>GEM/2023/B/3046356</t>
  </si>
  <si>
    <t>https://bidplus.gem.gov.in/showbidDocument/4334259</t>
  </si>
  <si>
    <t>hiring of earth moving equipments material handling equipments and cranes - earth moving equipment; wheeled hydraulic excavators; up-to 5 years ,</t>
  </si>
  <si>
    <t>GEM/2023/B/3214987</t>
  </si>
  <si>
    <t>https://bidplus.gem.gov.in/showbidDocument/4515116</t>
  </si>
  <si>
    <t xml:space="preserve">hiring of earth moving equipments material handling equipments and cranes - earth moving equipment; wheeled hydraulic excavators; up-to 5 years , </t>
  </si>
  <si>
    <t>GEM/2023/B/2993664</t>
  </si>
  <si>
    <t>https://bidplus.gem.gov.in/showbidDocument/4277781</t>
  </si>
  <si>
    <t>GEM/2023/B/3255217</t>
  </si>
  <si>
    <t>https://bidplus.gem.gov.in/showbidDocument/4558395</t>
  </si>
  <si>
    <t>GEM/2023/B/3158672</t>
  </si>
  <si>
    <t>https://bidplus.gem.gov.in/showbidDocument/4454513</t>
  </si>
  <si>
    <t>GEM/2023/B/3341973</t>
  </si>
  <si>
    <t>https://bidplus.gem.gov.in/showbidDocument/4653461</t>
  </si>
  <si>
    <t>GEM/2023/B/3380024</t>
  </si>
  <si>
    <t>https://bidplus.gem.gov.in/showbidDocument/4694720</t>
  </si>
  <si>
    <t>hiring of earth moving equipments material handling equipments and cranes - earth moving equipment; wheeled hydraulic excavators; up-to 5 years,</t>
  </si>
  <si>
    <t>GEM/2023/B/2953673</t>
  </si>
  <si>
    <t>https://bidplus.gem.gov.in/showbidDocument/4234803</t>
  </si>
  <si>
    <t>GEM/2023/B/2959889</t>
  </si>
  <si>
    <t>https://bidplus.gem.gov.in/showbidDocument/4241507</t>
  </si>
  <si>
    <t xml:space="preserve">hiring of earth moving equipments material handling equipments and cranes - earth moving equipment; wheeled loader; 2021 , </t>
  </si>
  <si>
    <t>GEM/2023/B/3128005</t>
  </si>
  <si>
    <t>https://bidplus.gem.gov.in/showbidDocument/4421674</t>
  </si>
  <si>
    <t xml:space="preserve">hiring of earth moving equipments material handling equipments and cranes - forklift and hydra crane; fork lift; up-to 5 years , </t>
  </si>
  <si>
    <t>GEM/2023/B/3044323</t>
  </si>
  <si>
    <t>https://bidplus.gem.gov.in/showbidDocument/4332067</t>
  </si>
  <si>
    <t xml:space="preserve">hiring of earth moving equipments material handling equipments and cranes - hiring of 04 nos of mini truck mounted lighting tower with fittings and dg set; mini truck mounted lighting tower with fittings and dg set; up-to 5 years , </t>
  </si>
  <si>
    <t>GEM/2023/B/3147027</t>
  </si>
  <si>
    <t>https://bidplus.gem.gov.in/showbidDocument/4441904</t>
  </si>
  <si>
    <t xml:space="preserve">hiring of earth moving equipments material handling equipments and cranes - hiring of 1 no truck mounted mechanical road sweeper for lakhanpur area; mechanical sweeping and vacuum cleaner trucks; up-to 5 years , </t>
  </si>
  <si>
    <t>GEM/2023/B/3377243</t>
  </si>
  <si>
    <t>https://bidplus.gem.gov.in/showbidDocument/4691587</t>
  </si>
  <si>
    <t xml:space="preserve">hiring of earth moving equipments material handling equipments and cranes - hiring of 2 nos truck mounted mechanical road sweeper for lakhanpur area; mechanical sweeping and vacuum cleaner trucks; up-to 5 years , </t>
  </si>
  <si>
    <t>GEM/2023/B/3143822</t>
  </si>
  <si>
    <t>https://bidplus.gem.gov.in/showbidDocument/4438455</t>
  </si>
  <si>
    <t>hiring of earth moving equipments material handling equipments and cranes - hiring of trailer; trailer; up-to 5 years,</t>
  </si>
  <si>
    <t>GEM/2023/B/2946732</t>
  </si>
  <si>
    <t>https://bidplus.gem.gov.in/showbidDocument/4227440</t>
  </si>
  <si>
    <t xml:space="preserve">hiring of earth moving equipments material handling equipments and cranes - jcb; jcb chain driven; up-to 5 years , </t>
  </si>
  <si>
    <t>GEM/2023/B/3027566</t>
  </si>
  <si>
    <t>https://bidplus.gem.gov.in/showbidDocument/4314112</t>
  </si>
  <si>
    <t xml:space="preserve">hiring of earth moving equipments material handling equipments and cranes - material handling equipment; dampers; up-to 5 years  hiring of earth moving equipments material handling equipments and cranes - earth moving equipment; jcb; up-to 5 years  hiring of earth moving equipments material handling equipments and cranes - crane; hydraulic crane; up-to 5 years , </t>
  </si>
  <si>
    <t>GEM/2023/B/3136489</t>
  </si>
  <si>
    <t>https://bidplus.gem.gov.in/showbidDocument/4430651</t>
  </si>
  <si>
    <t xml:space="preserve">hiring of earth moving equipments material handling equipments and cranes - material handling equipment; fork lift; 10 to 15 years , </t>
  </si>
  <si>
    <t>GEM/2023/B/2991333</t>
  </si>
  <si>
    <t>https://bidplus.gem.gov.in/showbidDocument/4275206</t>
  </si>
  <si>
    <t xml:space="preserve">hiring of earth moving equipments material handling equipments and cranes - material handling equipment; fork lift; up-to 10 years  hiring of earth moving equipments material handling equipments and cranes - material handling equipment; tractor; up-to 10 years  hiring of earth moving equipments material handling equipments and cranes - crane; wheeled crane; up-to 10 years , </t>
  </si>
  <si>
    <t>GEM/2023/B/3008894</t>
  </si>
  <si>
    <t>https://bidplus.gem.gov.in/showbidDocument/4294048</t>
  </si>
  <si>
    <t xml:space="preserve">hiring of earth moving equipments material handling equipments and cranes - material handling equipment; fork lift; up-to 10 years , </t>
  </si>
  <si>
    <t>GEM/2023/B/2951874</t>
  </si>
  <si>
    <t>https://bidplus.gem.gov.in/showbidDocument/4232931</t>
  </si>
  <si>
    <t xml:space="preserve">hiring of earth moving equipments material handling equipments and cranes - material handling equipment; fork lift; up-to 5 years , </t>
  </si>
  <si>
    <t>GEM/2023/B/3204706</t>
  </si>
  <si>
    <t>https://bidplus.gem.gov.in/showbidDocument/4504089</t>
  </si>
  <si>
    <t>GEM/2023/B/3011640</t>
  </si>
  <si>
    <t>https://bidplus.gem.gov.in/showbidDocument/4296971</t>
  </si>
  <si>
    <t>GEM/2023/B/3333669</t>
  </si>
  <si>
    <t>https://bidplus.gem.gov.in/showbidDocument/4644409</t>
  </si>
  <si>
    <t>GEM/2023/B/3350397</t>
  </si>
  <si>
    <t>https://bidplus.gem.gov.in/showbidDocument/4662492</t>
  </si>
  <si>
    <t xml:space="preserve">hiring of earth moving equipments material handling equipments and cranes - material handling equipment; mini loader; up-to 5 years , </t>
  </si>
  <si>
    <t>GEM/2023/B/3068204</t>
  </si>
  <si>
    <t>https://bidplus.gem.gov.in/showbidDocument/4357619</t>
  </si>
  <si>
    <t xml:space="preserve">hiring of earth moving equipments material handling equipments and cranes - material handling equipment; tipper; 5 to 10 years , </t>
  </si>
  <si>
    <t>GEM/2023/B/3008506</t>
  </si>
  <si>
    <t>https://bidplus.gem.gov.in/showbidDocument/4293634</t>
  </si>
  <si>
    <t xml:space="preserve">hiring of earth moving equipments material handling equipments and cranes - material handling equipment; tipper; up-to 10 years , </t>
  </si>
  <si>
    <t>GEM/2023/B/3110489</t>
  </si>
  <si>
    <t>https://bidplus.gem.gov.in/showbidDocument/4402727</t>
  </si>
  <si>
    <t>GEM/2023/B/3354244</t>
  </si>
  <si>
    <t>https://bidplus.gem.gov.in/showbidDocument/4666652</t>
  </si>
  <si>
    <t xml:space="preserve">hiring of earth moving equipments material handling equipments and cranes - material handling equipment; tipper; up-to 5 years  hiring of earth moving equipments material handling equipments and cranes - earth moving equipment; jcb; up-to 5 years  hiring of earth moving equipments material handling equipments and cranes - earth moving equipment; tractor+trailers; up-to 5 years  hiring of earth moving equipments material handling equipments and cranes - crane; hydraulic crane; up-to 5 years , </t>
  </si>
  <si>
    <t>GEM/2023/B/3167306</t>
  </si>
  <si>
    <t>https://bidplus.gem.gov.in/showbidDocument/4463697</t>
  </si>
  <si>
    <t xml:space="preserve">hiring of earth moving equipments material handling equipments and cranes - material handling equipment; tipper; up-to 5 years , </t>
  </si>
  <si>
    <t>GEM/2023/B/2992896</t>
  </si>
  <si>
    <t>https://bidplus.gem.gov.in/showbidDocument/4276948</t>
  </si>
  <si>
    <t xml:space="preserve">hiring of earth moving equipments material handling equipments and cranes - material handling equipment; tractor; up-to 10 years , </t>
  </si>
  <si>
    <t>GEM/2023/B/2991369</t>
  </si>
  <si>
    <t>https://bidplus.gem.gov.in/showbidDocument/4275243</t>
  </si>
  <si>
    <t xml:space="preserve">hiring of earth moving equipments material handling equipments and cranes - material handling equipment; tractor+trailers; 5 to 10 years , </t>
  </si>
  <si>
    <t>GEM/2023/B/3228083</t>
  </si>
  <si>
    <t>https://bidplus.gem.gov.in/showbidDocument/4529106</t>
  </si>
  <si>
    <t xml:space="preserve">hiring of earth moving equipments material handling equipments and cranes - material handling equipment; tractor+trailers; up-to 5 years  hiring of earth moving equipments material handling equipments and cranes - earth moving equipment; digger loader; up-to 5 years , </t>
  </si>
  <si>
    <t>GEM/2023/B/3083687</t>
  </si>
  <si>
    <t>https://bidplus.gem.gov.in/showbidDocument/4374095</t>
  </si>
  <si>
    <t xml:space="preserve">hiring of earth moving equipments material handling equipments and cranes - material handling equipment; tractor+trailers; up-to 5 years , </t>
  </si>
  <si>
    <t>GEM/2023/B/3162788</t>
  </si>
  <si>
    <t>https://bidplus.gem.gov.in/showbidDocument/4458917</t>
  </si>
  <si>
    <t>GEM/2023/B/3364534</t>
  </si>
  <si>
    <t>https://bidplus.gem.gov.in/showbidDocument/4677916</t>
  </si>
  <si>
    <t>GEM/2023/B/3316561</t>
  </si>
  <si>
    <t>https://bidplus.gem.gov.in/showbidDocument/4625777</t>
  </si>
  <si>
    <t xml:space="preserve">hiring of earth moving equipments material handling equipments and cranes - material handling equipment; tractors+tipping trailers; up-to 5 years , </t>
  </si>
  <si>
    <t>GEM/2023/B/3315236</t>
  </si>
  <si>
    <t>https://bidplus.gem.gov.in/showbidDocument/4624345</t>
  </si>
  <si>
    <t>hiring of earth moving equipments material handling equipments and cranes - mini truck mounted telescopic tiltable lighting tower of 7mtr height each with dg set including 08 nos 400w led flood lights fittings; mini truck mounted telescopic tiltab.. ,</t>
  </si>
  <si>
    <t>GEM/2023/B/3337558</t>
  </si>
  <si>
    <t>https://bidplus.gem.gov.in/showbidDocument/4648581</t>
  </si>
  <si>
    <t>hiring of earth moving equipments material handling equipments and cranes - mini truck mounted telescopic tiltable lighting tower of 7mtr height each with dg set including 08 nos 400w led flood lights fittings; mini truck mounted telescopic tiltab..,</t>
  </si>
  <si>
    <t>GEM/2023/B/2957746</t>
  </si>
  <si>
    <t>https://bidplus.gem.gov.in/showbidDocument/4239187</t>
  </si>
  <si>
    <t xml:space="preserve">hiring of earth moving equipments material handling equipments and cranes - mini truck mounted telescopic tiltable lighting tower of 7mtr height each with dg set including 08 nos 400w led flood lights fittings; mini truck mounted telescopic tiltable.. , </t>
  </si>
  <si>
    <t>GEM/2023/B/3216942</t>
  </si>
  <si>
    <t>https://bidplus.gem.gov.in/showbidDocument/4517221</t>
  </si>
  <si>
    <t xml:space="preserve">hiring of earth moving equipments material handling equipments and cranes - road sweeping machine; truck mouted mechanical road sweeper; up-to 5 years , </t>
  </si>
  <si>
    <t>GEM/2023/B/3222738</t>
  </si>
  <si>
    <t>https://bidplus.gem.gov.in/showbidDocument/4523426</t>
  </si>
  <si>
    <t xml:space="preserve">hiring of earth moving equipments material handling equipments and cranes - runway sweeper cum bay cleaning machine; mechanical sweeping and vacuum cleaner trucks; 3 , </t>
  </si>
  <si>
    <t>GEM/2023/B/3427502</t>
  </si>
  <si>
    <t>https://bidplus.gem.gov.in/showbidDocument/4746093</t>
  </si>
  <si>
    <t xml:space="preserve">hiring of earth moving equipments material handling equipments and cranes - truck mounted mechanical road sweeper; truck mounted mechanical road sweeper; up-to 5 years , </t>
  </si>
  <si>
    <t>GEM/2023/B/3399811</t>
  </si>
  <si>
    <t>https://bidplus.gem.gov.in/showbidDocument/4716147</t>
  </si>
  <si>
    <t>hiring of earth moving equipments material handling equipments and cranes,</t>
  </si>
  <si>
    <t>GEM/2022/B/2926015</t>
  </si>
  <si>
    <t>https://bidplus.gem.gov.in/showbidDocument/4205213</t>
  </si>
  <si>
    <t>GEM/2023/B/2933108</t>
  </si>
  <si>
    <t>https://bidplus.gem.gov.in/showbidDocument/4212869</t>
  </si>
  <si>
    <t>GEM/2022/B/2927855</t>
  </si>
  <si>
    <t>https://bidplus.gem.gov.in/showbidDocument/4207193</t>
  </si>
  <si>
    <t>GEM/2022/B/2925832</t>
  </si>
  <si>
    <t>https://bidplus.gem.gov.in/showbidDocument/4205016</t>
  </si>
  <si>
    <t>GEM/2022/B/2859978</t>
  </si>
  <si>
    <t>https://bidplus.gem.gov.in/showbidDocument/4134895</t>
  </si>
  <si>
    <t>GEM/2022/B/2930470</t>
  </si>
  <si>
    <t>https://bidplus.gem.gov.in/showbidDocument/4209999</t>
  </si>
  <si>
    <t>GEM/2022/B/2926030</t>
  </si>
  <si>
    <t>https://bidplus.gem.gov.in/showbidDocument/4205229</t>
  </si>
  <si>
    <t>GEM/2022/B/2925835</t>
  </si>
  <si>
    <t>https://bidplus.gem.gov.in/showbidDocument/4205019</t>
  </si>
  <si>
    <t>GEM/2022/B/2901844</t>
  </si>
  <si>
    <t>https://bidplus.gem.gov.in/showbidDocument/4179397</t>
  </si>
  <si>
    <t>GEM/2022/B/2898429</t>
  </si>
  <si>
    <t>https://bidplus.gem.gov.in/showbidDocument/4175778</t>
  </si>
  <si>
    <t>GEM/2022/B/2900867</t>
  </si>
  <si>
    <t>https://bidplus.gem.gov.in/showbidDocument/4178355</t>
  </si>
  <si>
    <t>GEM/2022/B/2900824</t>
  </si>
  <si>
    <t>https://bidplus.gem.gov.in/showbidDocument/4178310</t>
  </si>
  <si>
    <t>GEM/2022/B/2888663</t>
  </si>
  <si>
    <t>https://bidplus.gem.gov.in/showbidDocument/4165459</t>
  </si>
  <si>
    <t>GEM/2023/B/2939595</t>
  </si>
  <si>
    <t>https://bidplus.gem.gov.in/showbidDocument/4219835</t>
  </si>
  <si>
    <t>GEM/2023/B/2939379</t>
  </si>
  <si>
    <t>https://bidplus.gem.gov.in/showbidDocument/4219613</t>
  </si>
  <si>
    <t>GEM/2023/B/2932865</t>
  </si>
  <si>
    <t>https://bidplus.gem.gov.in/showbidDocument/4212604</t>
  </si>
  <si>
    <t>GEM/2022/B/2862983</t>
  </si>
  <si>
    <t>https://bidplus.gem.gov.in/showbidDocument/4138086</t>
  </si>
  <si>
    <t>GEM/2022/B/2920168</t>
  </si>
  <si>
    <t>https://bidplus.gem.gov.in/showbidDocument/4198952</t>
  </si>
  <si>
    <t>GEM/2022/B/2921003</t>
  </si>
  <si>
    <t>https://bidplus.gem.gov.in/showbidDocument/4199845</t>
  </si>
  <si>
    <t>GEM/2022/B/2912704</t>
  </si>
  <si>
    <t>https://bidplus.gem.gov.in/showbidDocument/4191038</t>
  </si>
  <si>
    <t>GEM/2022/B/2914524</t>
  </si>
  <si>
    <t>https://bidplus.gem.gov.in/showbidDocument/4192962</t>
  </si>
  <si>
    <t>GEM/2022/B/2914341</t>
  </si>
  <si>
    <t>https://bidplus.gem.gov.in/showbidDocument/4192766</t>
  </si>
  <si>
    <t>GEM/2022/B/2891919</t>
  </si>
  <si>
    <t>https://bidplus.gem.gov.in/showbidDocument/4168906</t>
  </si>
  <si>
    <t>GEM/2022/B/2896655</t>
  </si>
  <si>
    <t>https://bidplus.gem.gov.in/showbidDocument/4173899</t>
  </si>
  <si>
    <t>GEM/2022/B/2914620</t>
  </si>
  <si>
    <t>https://bidplus.gem.gov.in/showbidDocument/4193060</t>
  </si>
  <si>
    <t>GEM/2022/B/2902172</t>
  </si>
  <si>
    <t>https://bidplus.gem.gov.in/showbidDocument/4179747</t>
  </si>
  <si>
    <t xml:space="preserve">hiring of efc &amp; country boat with boatmen for the cfy 2023-24 (q3) , </t>
  </si>
  <si>
    <t>GEM/2023/B/3401705</t>
  </si>
  <si>
    <t>https://bidplus.gem.gov.in/showbidDocument/4718167</t>
  </si>
  <si>
    <t xml:space="preserve">hiring of efc boat and country boat (q3) , </t>
  </si>
  <si>
    <t>GEM/2023/B/3146860</t>
  </si>
  <si>
    <t>https://bidplus.gem.gov.in/showbidDocument/4441726</t>
  </si>
  <si>
    <t xml:space="preserve">hiring of electric vehicles (short term) for delhi govt. users - any e vehicle having at least 5 seater; 2400 kms &amp; 300 hours , </t>
  </si>
  <si>
    <t>GEM/2023/B/3147298</t>
  </si>
  <si>
    <t>https://bidplus.gem.gov.in/showbidDocument/4442198</t>
  </si>
  <si>
    <t>hiring of electric vehicles (short term) for delhi govt. users - any vehicle; 2400 kms &amp; 300 hours,</t>
  </si>
  <si>
    <t>GEM/2023/B/2944364</t>
  </si>
  <si>
    <t>https://bidplus.gem.gov.in/showbidDocument/4224932</t>
  </si>
  <si>
    <t xml:space="preserve">hiring of electric vehicles (short term) for delhi govt. users - any; 2400 kms &amp; 300 hours , </t>
  </si>
  <si>
    <t>GEM/2023/B/3197906</t>
  </si>
  <si>
    <t>https://bidplus.gem.gov.in/showbidDocument/4496835</t>
  </si>
  <si>
    <t>GEM/2023/B/3056704</t>
  </si>
  <si>
    <t>https://bidplus.gem.gov.in/showbidDocument/4345411</t>
  </si>
  <si>
    <t>GEM/2023/B/3346239</t>
  </si>
  <si>
    <t>https://bidplus.gem.gov.in/showbidDocument/4658060</t>
  </si>
  <si>
    <t xml:space="preserve">hiring of electric vehicles (short term) for delhi govt. users - hyundai kona electric; 2400 kms &amp; 300 hours , </t>
  </si>
  <si>
    <t>GEM/2023/B/3044849</t>
  </si>
  <si>
    <t>https://bidplus.gem.gov.in/showbidDocument/4332628</t>
  </si>
  <si>
    <t xml:space="preserve">hiring of electric vehicles (short term) for delhi govt. users - hyundai kona premium; 2400 kms &amp; 300 hours , </t>
  </si>
  <si>
    <t>GEM/2023/B/3106550</t>
  </si>
  <si>
    <t>https://bidplus.gem.gov.in/showbidDocument/4398507</t>
  </si>
  <si>
    <t xml:space="preserve">hiring of electric vehicles (short term) for delhi govt. users - mahindra e verito; 2400 kms &amp; 300 hours , </t>
  </si>
  <si>
    <t>GEM/2023/B/3431764</t>
  </si>
  <si>
    <t>https://bidplus.gem.gov.in/showbidDocument/4750636</t>
  </si>
  <si>
    <t>GEM/2023/B/3265900</t>
  </si>
  <si>
    <t>https://bidplus.gem.gov.in/showbidDocument/4569943</t>
  </si>
  <si>
    <t>hiring of electric vehicles (short term) for delhi govt. users - mahindra e verito; 2400 kms &amp; 300 hours,</t>
  </si>
  <si>
    <t>GEM/2023/B/2952213</t>
  </si>
  <si>
    <t>finance department delhi</t>
  </si>
  <si>
    <t>https://bidplus.gem.gov.in/showbidDocument/4233280</t>
  </si>
  <si>
    <t>GEM/2022/B/2894665</t>
  </si>
  <si>
    <t>https://bidplus.gem.gov.in/showbidDocument/4171800</t>
  </si>
  <si>
    <t>GEM/2022/B/2907817</t>
  </si>
  <si>
    <t>https://bidplus.gem.gov.in/showbidDocument/4185772</t>
  </si>
  <si>
    <t xml:space="preserve">hiring of electric vehicles (short term) for delhi govt. users - mahindra e verito; 2400 kms per month &amp; 10 hours per day , </t>
  </si>
  <si>
    <t>GEM/2023/B/3026211</t>
  </si>
  <si>
    <t>https://bidplus.gem.gov.in/showbidDocument/4312635</t>
  </si>
  <si>
    <t>hiring of electric vehicles (short term) for delhi govt. users - sitting capacity of 5 persons; 2400 kms &amp; 300 hours</t>
  </si>
  <si>
    <t>GEM/2022/B/2738303</t>
  </si>
  <si>
    <t>https://bidplus.gem.gov.in/showbidDocument/4004688</t>
  </si>
  <si>
    <t>hiring of electric vehicles (short term) for delhi govt. users - tata nexon ev - max; 2400 kms &amp; 300 hours</t>
  </si>
  <si>
    <t>GEM/2022/B/2706969</t>
  </si>
  <si>
    <t>https://bidplus.gem.gov.in/showbidDocument/3971122</t>
  </si>
  <si>
    <t xml:space="preserve">hiring of electric vehicles (short term) for delhi govt. users - tata nexon ev - max; 2400 kms &amp; 300 hours , </t>
  </si>
  <si>
    <t>GEM/2023/B/3036842</t>
  </si>
  <si>
    <t>development department delhi</t>
  </si>
  <si>
    <t>https://bidplus.gem.gov.in/showbidDocument/4324067</t>
  </si>
  <si>
    <t>GEM/2023/B/3388639</t>
  </si>
  <si>
    <t>environment department delhi</t>
  </si>
  <si>
    <t>https://bidplus.gem.gov.in/showbidDocument/4704062</t>
  </si>
  <si>
    <t>hiring of electric vehicles (short term) for delhi govt. users - tata nexon ev - xm; 2400 kms &amp; 300 hours  hiring of electric vehicles (short term) for delhi govt. users - tata tigor ev; 2400 kms &amp; 300 hours</t>
  </si>
  <si>
    <t>GEM/2022/B/2714687</t>
  </si>
  <si>
    <t>https://bidplus.gem.gov.in/showbidDocument/3979362</t>
  </si>
  <si>
    <t xml:space="preserve">hiring of electric vehicles (short term) for delhi govt. users - tata nexon ev - xz+; 2400 kms per month &amp; 10 hours per day , </t>
  </si>
  <si>
    <t>GEM/2023/B/3183486</t>
  </si>
  <si>
    <t>https://bidplus.gem.gov.in/showbidDocument/4481048</t>
  </si>
  <si>
    <t xml:space="preserve">hiring of electric vehicles (short term) for delhi govt. users - tata nexon ev; 2400 kms &amp; 300 hours , </t>
  </si>
  <si>
    <t>GEM/2023/B/3217619</t>
  </si>
  <si>
    <t>https://bidplus.gem.gov.in/showbidDocument/4517943</t>
  </si>
  <si>
    <t>GEM/2023/B/3080890</t>
  </si>
  <si>
    <t>https://bidplus.gem.gov.in/showbidDocument/4371124</t>
  </si>
  <si>
    <t>GEM/2023/B/3026832</t>
  </si>
  <si>
    <t>https://bidplus.gem.gov.in/showbidDocument/4313313</t>
  </si>
  <si>
    <t>GEM/2023/B/2995843</t>
  </si>
  <si>
    <t>https://bidplus.gem.gov.in/showbidDocument/4280143</t>
  </si>
  <si>
    <t>GEM/2023/B/3257717</t>
  </si>
  <si>
    <t>https://bidplus.gem.gov.in/showbidDocument/4561074</t>
  </si>
  <si>
    <t>GEM/2023/B/3289218</t>
  </si>
  <si>
    <t>https://bidplus.gem.gov.in/showbidDocument/4595413</t>
  </si>
  <si>
    <t>GEM/2023/B/3299664</t>
  </si>
  <si>
    <t>https://bidplus.gem.gov.in/showbidDocument/4606913</t>
  </si>
  <si>
    <t xml:space="preserve">hiring of electric vehicles (short term) for delhi govt. users - tata nexon ev; 2400 kms per month &amp; 10 hours per day , </t>
  </si>
  <si>
    <t>GEM/2023/B/3315526</t>
  </si>
  <si>
    <t>https://bidplus.gem.gov.in/showbidDocument/4624659</t>
  </si>
  <si>
    <t xml:space="preserve">hiring of electric vehicles (short term) for delhi govt. users - tata nexon ev; 3000 km and 300 hours , </t>
  </si>
  <si>
    <t>GEM/2023/B/3030271</t>
  </si>
  <si>
    <t>https://bidplus.gem.gov.in/showbidDocument/4317030</t>
  </si>
  <si>
    <t>hiring of electric vehicles (short term) for delhi govt. users - tata tigor ev - xm; 2400 kms &amp; 300 hours,</t>
  </si>
  <si>
    <t>GEM/2022/B/2909500</t>
  </si>
  <si>
    <t>education department delhi</t>
  </si>
  <si>
    <t>https://bidplus.gem.gov.in/showbidDocument/4187588</t>
  </si>
  <si>
    <t>GEM/2022/B/2907752</t>
  </si>
  <si>
    <t>https://bidplus.gem.gov.in/showbidDocument/4185701</t>
  </si>
  <si>
    <t>GEM/2022/B/2859596</t>
  </si>
  <si>
    <t>https://bidplus.gem.gov.in/showbidDocument/4187434</t>
  </si>
  <si>
    <t xml:space="preserve">hiring of electric vehicles (short term) for delhi govt. users - tata tigor ev; 2000 kms 300 hours , </t>
  </si>
  <si>
    <t>GEM/2023/B/3298367</t>
  </si>
  <si>
    <t>upper yamuna river board</t>
  </si>
  <si>
    <t>https://bidplus.gem.gov.in/showbidDocument/4605492</t>
  </si>
  <si>
    <t xml:space="preserve">hiring of electric vehicles (short term) for delhi govt. users - tata tigor ev; 2400 kms &amp; 300 hours , </t>
  </si>
  <si>
    <t>GEM/2023/B/3174717</t>
  </si>
  <si>
    <t>https://bidplus.gem.gov.in/showbidDocument/4471665</t>
  </si>
  <si>
    <t>GEM/2023/B/3131168</t>
  </si>
  <si>
    <t>https://bidplus.gem.gov.in/showbidDocument/4425032</t>
  </si>
  <si>
    <t>GEM/2023/B/3031501</t>
  </si>
  <si>
    <t>https://bidplus.gem.gov.in/showbidDocument/4318331</t>
  </si>
  <si>
    <t>GEM/2023/B/3409749</t>
  </si>
  <si>
    <t>https://bidplus.gem.gov.in/showbidDocument/4726910</t>
  </si>
  <si>
    <t>GEM/2023/B/3004880</t>
  </si>
  <si>
    <t>office of registrar cooperative societies</t>
  </si>
  <si>
    <t>https://bidplus.gem.gov.in/showbidDocument/4289785</t>
  </si>
  <si>
    <t>GEM/2023/B/2972623</t>
  </si>
  <si>
    <t>https://bidplus.gem.gov.in/showbidDocument/4255283</t>
  </si>
  <si>
    <t>GEM/2023/B/3051777</t>
  </si>
  <si>
    <t>trade and taxes department delhi</t>
  </si>
  <si>
    <t>https://bidplus.gem.gov.in/showbidDocument/4340040</t>
  </si>
  <si>
    <t>GEM/2023/B/3223862</t>
  </si>
  <si>
    <t>delhi transport corporation (dtc)</t>
  </si>
  <si>
    <t>https://bidplus.gem.gov.in/showbidDocument/4524662</t>
  </si>
  <si>
    <t>GEM/2023/B/3268680</t>
  </si>
  <si>
    <t>https://bidplus.gem.gov.in/showbidDocument/4572941</t>
  </si>
  <si>
    <t>GEM/2023/B/3312995</t>
  </si>
  <si>
    <t>https://bidplus.gem.gov.in/showbidDocument/4621937</t>
  </si>
  <si>
    <t>GEM/2023/B/3332783</t>
  </si>
  <si>
    <t>delhi labour welfare board</t>
  </si>
  <si>
    <t>https://bidplus.gem.gov.in/showbidDocument/4643460</t>
  </si>
  <si>
    <t>GEM/2023/B/3309525</t>
  </si>
  <si>
    <t>https://bidplus.gem.gov.in/showbidDocument/4618081</t>
  </si>
  <si>
    <t>hiring of electric vehicles (short term) for delhi govt. users - tata tigor ev; 2400 kms per month &amp; 10 hours per day</t>
  </si>
  <si>
    <t>GEM/2022/B/2830742</t>
  </si>
  <si>
    <t>nehru homoeopathic medical college and hospital</t>
  </si>
  <si>
    <t>https://bidplus.gem.gov.in/showbidDocument/4103757</t>
  </si>
  <si>
    <t xml:space="preserve">hiring of electric vehicles (short term) for delhi govt. users - tata tigor ev; 2400 kms per month &amp; 10 hours per day , </t>
  </si>
  <si>
    <t>GEM/2023/B/3135616</t>
  </si>
  <si>
    <t>https://bidplus.gem.gov.in/showbidDocument/4429726</t>
  </si>
  <si>
    <t>GEM/2023/B/3087669</t>
  </si>
  <si>
    <t>https://bidplus.gem.gov.in/showbidDocument/4378402</t>
  </si>
  <si>
    <t>GEM/2023/B/3012181</t>
  </si>
  <si>
    <t>https://bidplus.gem.gov.in/showbidDocument/4297541</t>
  </si>
  <si>
    <t>GEM/2023/B/3350585</t>
  </si>
  <si>
    <t>https://bidplus.gem.gov.in/showbidDocument/4662690</t>
  </si>
  <si>
    <t>GEM/2023/B/3273517</t>
  </si>
  <si>
    <t>https://bidplus.gem.gov.in/showbidDocument/4578168</t>
  </si>
  <si>
    <t>hiring of electric vehicles (short term) for delhi govt. users - tata tigor ev; 2400 kms per month &amp; 10 hours per day,</t>
  </si>
  <si>
    <t>GEM/2023/B/2940609</t>
  </si>
  <si>
    <t>https://bidplus.gem.gov.in/showbidDocument/4220922</t>
  </si>
  <si>
    <t xml:space="preserve">hiring of electric vehicles (short term) for delhi govt. users - tata tigor ev; 2500 kms and 360 hours , </t>
  </si>
  <si>
    <t>GEM/2023/B/3158524</t>
  </si>
  <si>
    <t>https://bidplus.gem.gov.in/showbidDocument/4454354</t>
  </si>
  <si>
    <t xml:space="preserve">hiring of electric vehicles (short term) for delhi govt. users - tata tigor ev; 55000 per month , </t>
  </si>
  <si>
    <t>GEM/2023/B/3279274</t>
  </si>
  <si>
    <t>https://bidplus.gem.gov.in/showbidDocument/4584340</t>
  </si>
  <si>
    <t xml:space="preserve">hiring of electric vehicles (short term) for delhi govt. users - tata tigor ev; 80 kms and 8 hours , </t>
  </si>
  <si>
    <t>GEM/2023/B/3124499</t>
  </si>
  <si>
    <t>https://bidplus.gem.gov.in/showbidDocument/4417828</t>
  </si>
  <si>
    <t xml:space="preserve">hiring of electric vehicles (short term) for delhi govt. users - tata tigor ev; 80kms x 10hrs per vehicle per day , </t>
  </si>
  <si>
    <t>GEM/2023/B/3148236</t>
  </si>
  <si>
    <t>https://bidplus.gem.gov.in/showbidDocument/4443231</t>
  </si>
  <si>
    <t xml:space="preserve">hiring of electric vehicles (short term) for delhi govt. users - tata tigor ev; rs 40000 per month , </t>
  </si>
  <si>
    <t>GEM/2023/B/3046808</t>
  </si>
  <si>
    <t>https://bidplus.gem.gov.in/showbidDocument/4334739</t>
  </si>
  <si>
    <t xml:space="preserve">hiring of eqpt , </t>
  </si>
  <si>
    <t>GEM/2023/B/3118437</t>
  </si>
  <si>
    <t>https://bidplus.gem.gov.in/showbidDocument/4411249</t>
  </si>
  <si>
    <t>hiring of equipment and services for aerial videography for rdfp 2023 (q3)</t>
  </si>
  <si>
    <t>GEM/2022/B/2792806</t>
  </si>
  <si>
    <t>https://bidplus.gem.gov.in/showbidDocument/4063072</t>
  </si>
  <si>
    <t>hiring of excavator 7.5 ton  hiring of excavator 20 ton  hiring of hydra crane 20 ton,hiring of special vehicles</t>
  </si>
  <si>
    <t>GEM/2023/B/2936080</t>
  </si>
  <si>
    <t>https://bidplus.gem.gov.in/showbidDocument/4216097</t>
  </si>
  <si>
    <t xml:space="preserve">hiring of explosive van of capacity-15 mt for transportation of bmcs modules (q3) , </t>
  </si>
  <si>
    <t>GEM/2023/B/3276762</t>
  </si>
  <si>
    <t>https://bidplus.gem.gov.in/showbidDocument/4581642</t>
  </si>
  <si>
    <t xml:space="preserve">hiring of floor carpeting services , </t>
  </si>
  <si>
    <t>GEM/2023/B/3430575</t>
  </si>
  <si>
    <t>https://bidplus.gem.gov.in/showbidDocument/4749356</t>
  </si>
  <si>
    <t>hiring of full hd multicam setup for y20 event on 11th may 2023 , hiring of full hd multicam setup for y20 event</t>
  </si>
  <si>
    <t>GEM/2023/B/3349086</t>
  </si>
  <si>
    <t>https://bidplus.gem.gov.in/showbidDocument/4661097</t>
  </si>
  <si>
    <t xml:space="preserve">hiring of furnace oil tanker (q3) , </t>
  </si>
  <si>
    <t>GEM/2023/B/3394672</t>
  </si>
  <si>
    <t>https://bidplus.gem.gov.in/showbidDocument/4710608</t>
  </si>
  <si>
    <t>hiring of gen set 15 kva hiring of gen set 15 kva</t>
  </si>
  <si>
    <t>GEM/2022/B/2848029</t>
  </si>
  <si>
    <t>https://bidplus.gem.gov.in/showbidDocument/4122308</t>
  </si>
  <si>
    <t xml:space="preserve">hiring of gis implementation agency for survey software development and master planning related activities - agricultural greenfield areas industrial/mining land roads district boundries municipal boundries village boundries residential comm.. , </t>
  </si>
  <si>
    <t>GEM/2023/B/3252992</t>
  </si>
  <si>
    <t>https://bidplus.gem.gov.in/showbidDocument/4555973</t>
  </si>
  <si>
    <t xml:space="preserve">hiring of gis implementation agency for survey software development and master planning related activities - district boundries greenfield areas roads municipal boundries commercial residential forest agricultural; mobile app for on-field dat.. , </t>
  </si>
  <si>
    <t>GEM/2023/B/3251793</t>
  </si>
  <si>
    <t>https://bidplus.gem.gov.in/showbidDocument/4554679</t>
  </si>
  <si>
    <t xml:space="preserve">hiring of gis implementation agency for survey software development and master planning related activities - village boundries; geo-referencing and digitization of existing maps digitization of land parcels on orthorectified images; 2d; gis operate.. , </t>
  </si>
  <si>
    <t>GEM/2023/B/3129575</t>
  </si>
  <si>
    <t>https://bidplus.gem.gov.in/showbidDocument/4423352</t>
  </si>
  <si>
    <t>hiring of glass and other crockery for making drinks  mocktails  lime juice bottle lamoneez  real juice all flavour  hiring of bar counters , ceremonial activity based item</t>
  </si>
  <si>
    <t>GEM/2023/B/3034115</t>
  </si>
  <si>
    <t>https://bidplus.gem.gov.in/showbidDocument/4321093</t>
  </si>
  <si>
    <t>hiring of heavy vehicle at cmsru 03 ton capacity forklift  05 ton capacity forklift  10 ton capacity forklift  12 ton capacity hydra  14 ton capacity hydra  backhoe loader  mini excavator  skid steer loader  40 ft trailer  pick up truck  dumper tipper</t>
  </si>
  <si>
    <t>GEM/2022/B/2858295</t>
  </si>
  <si>
    <t>https://bidplus.gem.gov.in/showbidDocument/4133103</t>
  </si>
  <si>
    <t>hiring of hotel accommodation for aero india-2023  development of customized software for hospitality services , hiring of hotel accommodation for aero india 2023</t>
  </si>
  <si>
    <t>GEM/2023/B/3014100</t>
  </si>
  <si>
    <t>https://bidplus.gem.gov.in/showbidDocument/4299588</t>
  </si>
  <si>
    <t>hiring of hotel rooms for trainee stay purpose (q3),</t>
  </si>
  <si>
    <t>GEM/2022/B/2889802</t>
  </si>
  <si>
    <t>chief medical superinten district female hospital</t>
  </si>
  <si>
    <t>https://bidplus.gem.gov.in/showbidDocument/4166660</t>
  </si>
  <si>
    <t>hiring of hotel rooms for trainee stay purpose including breakfas lunch and dinner (q3),</t>
  </si>
  <si>
    <t>GEM/2022/B/2924542</t>
  </si>
  <si>
    <t>https://bidplus.gem.gov.in/showbidDocument/4203615</t>
  </si>
  <si>
    <t>hiring of hydraulic excavator cap 0.90 cum 20 ton with heavy duty rock breaker assembly for six month  hiring of hydraulic excavator cap 0.90 cum 20 ton with bucket without rock breaker assembly for six month  hiring of hydra crane 30 ton for two months  hiring of excavator cum loader backhoe cap 0.24 cum and above and loader capacity 1.00 cum and above for 11 months  hiring of tipper 6.5 cum cap for 06 months , hiring of excavator cum loader</t>
  </si>
  <si>
    <t>GEM/2023/B/3423015</t>
  </si>
  <si>
    <t>https://bidplus.gem.gov.in/showbidDocument/4741206</t>
  </si>
  <si>
    <t xml:space="preserve">hiring of industerial ink jet printer , </t>
  </si>
  <si>
    <t>GEM/2023/B/3155735</t>
  </si>
  <si>
    <t>https://bidplus.gem.gov.in/showbidDocument/4451302</t>
  </si>
  <si>
    <t xml:space="preserve">hiring of industrial pressure washer jet cleaner , </t>
  </si>
  <si>
    <t>GEM/2023/B/3380410</t>
  </si>
  <si>
    <t>https://bidplus.gem.gov.in/showbidDocument/4695153</t>
  </si>
  <si>
    <t>hiring of innova crysta ac , hiring of innova crysta ac for a period of 2 years</t>
  </si>
  <si>
    <t>GEM/2023/B/3268645</t>
  </si>
  <si>
    <t>https://bidplus.gem.gov.in/showbidDocument/4572904</t>
  </si>
  <si>
    <t xml:space="preserve">hiring of institute  instructor fees  guide book  study material , </t>
  </si>
  <si>
    <t>GEM/2023/B/3105705</t>
  </si>
  <si>
    <t>https://bidplus.gem.gov.in/showbidDocument/4397608</t>
  </si>
  <si>
    <t>GEM/2023/B/3105597</t>
  </si>
  <si>
    <t>https://bidplus.gem.gov.in/showbidDocument/4397492</t>
  </si>
  <si>
    <t>GEM/2023/B/3105474</t>
  </si>
  <si>
    <t>https://bidplus.gem.gov.in/showbidDocument/4397362</t>
  </si>
  <si>
    <t xml:space="preserve">hiring of instructors , </t>
  </si>
  <si>
    <t>GEM/2023/B/3118394</t>
  </si>
  <si>
    <t>https://bidplus.gem.gov.in/showbidDocument/4411198</t>
  </si>
  <si>
    <t xml:space="preserve">hiring of inverters (with smf batteries) on monthly rental basis (q3) , </t>
  </si>
  <si>
    <t>GEM/2023/B/3410769</t>
  </si>
  <si>
    <t>https://bidplus.gem.gov.in/showbidDocument/4728012</t>
  </si>
  <si>
    <t>hiring of jcb for earth excavation,</t>
  </si>
  <si>
    <t>GEM/2022/B/2898019</t>
  </si>
  <si>
    <t>https://bidplus.gem.gov.in/showbidDocument/4175339</t>
  </si>
  <si>
    <t>hiring of jcb services,</t>
  </si>
  <si>
    <t>GEM/2022/B/2910358</t>
  </si>
  <si>
    <t>https://bidplus.gem.gov.in/showbidDocument/4188545</t>
  </si>
  <si>
    <t>hiring of labour , hiring of labour for 15 days</t>
  </si>
  <si>
    <t>GEM/2023/B/3024819</t>
  </si>
  <si>
    <t>https://bidplus.gem.gov.in/showbidDocument/4311132</t>
  </si>
  <si>
    <t>hiring of led data wall along with controller (q3)</t>
  </si>
  <si>
    <t>GEM/2022/B/2837885</t>
  </si>
  <si>
    <t>https://bidplus.gem.gov.in/showbidDocument/4111340</t>
  </si>
  <si>
    <t>hiring of led wall</t>
  </si>
  <si>
    <t>GEM/2022/B/2824709</t>
  </si>
  <si>
    <t>https://bidplus.gem.gov.in/showbidDocument/4097315</t>
  </si>
  <si>
    <t>hiring of led wall  hiring of artists mc and script writer  hiring of seating arrangement and setting up of venue  hiring of music system with all accessories  hiring of power supply resources and light  hiring of camera coord and video  sign posts  setting up of photo gallery  motivational flex banner 10ft x 8ft with pasting  motivational flex banner 16ft x 4ft with pasting  souvenirs  invitation cards  stationery  refreshment,conduct of festival to promote cultural heritage</t>
  </si>
  <si>
    <t>GEM/2022/B/2873231</t>
  </si>
  <si>
    <t>https://bidplus.gem.gov.in/showbidDocument/4149022</t>
  </si>
  <si>
    <t>hiring of led wall  hiring of artists mc and script writer  hiring of seating arrangement and setting up of venue  hiring of music system with all accessories  hiring of power supply resources and lighting  motivational flex banner 20ft x 10ft with pasting  motivational flex banner 8ft x 6ft with pasting  motivational flex banner 4ft x 3ft with pasting  caps for civil population  momentos for exsm veer naries  invitation cards  stationery  refreshment,conduct of motivational event</t>
  </si>
  <si>
    <t>GEM/2022/B/2873308</t>
  </si>
  <si>
    <t>https://bidplus.gem.gov.in/showbidDocument/4149104</t>
  </si>
  <si>
    <t xml:space="preserve">hiring of led wall for 02 days , </t>
  </si>
  <si>
    <t>GEM/2023/B/3430619</t>
  </si>
  <si>
    <t>https://bidplus.gem.gov.in/showbidDocument/4749400</t>
  </si>
  <si>
    <t>GEM/2023/B/3430590</t>
  </si>
  <si>
    <t>https://bidplus.gem.gov.in/showbidDocument/4749371</t>
  </si>
  <si>
    <t xml:space="preserve">hiring of light motor vehicle , </t>
  </si>
  <si>
    <t>GEM/2023/B/3158736</t>
  </si>
  <si>
    <t>https://bidplus.gem.gov.in/showbidDocument/4454581</t>
  </si>
  <si>
    <t>hiring of light motor vehicle with load body,</t>
  </si>
  <si>
    <t>GEM/2022/B/2877318</t>
  </si>
  <si>
    <t>https://bidplus.gem.gov.in/showbidDocument/4153442</t>
  </si>
  <si>
    <t>hiring of lights for illumination of prominent places at ins valsura</t>
  </si>
  <si>
    <t>GEM/2022/B/2728009</t>
  </si>
  <si>
    <t>https://bidplus.gem.gov.in/showbidDocument/3993574</t>
  </si>
  <si>
    <t xml:space="preserve">hiring of load tested yellow bar (q3) , </t>
  </si>
  <si>
    <t>GEM/2023/B/3387998</t>
  </si>
  <si>
    <t>https://bidplus.gem.gov.in/showbidDocument/4703361</t>
  </si>
  <si>
    <t>hiring of logistic services for transportation (q3)</t>
  </si>
  <si>
    <t>GEM/2022/B/2706133</t>
  </si>
  <si>
    <t>https://bidplus.gem.gov.in/showbidDocument/3970251</t>
  </si>
  <si>
    <t>hiring of manpower , stencilling or screen printing job at silvassa</t>
  </si>
  <si>
    <t>GEM/2023/B/3346233</t>
  </si>
  <si>
    <t>https://bidplus.gem.gov.in/showbidDocument/4658053</t>
  </si>
  <si>
    <t xml:space="preserve">hiring of manpower service for air conditioners maintenance (q3) , </t>
  </si>
  <si>
    <t>GEM/2023/B/3174094</t>
  </si>
  <si>
    <t>https://bidplus.gem.gov.in/showbidDocument/4470978</t>
  </si>
  <si>
    <t>hiring of maruti eeco vehicles (q3)</t>
  </si>
  <si>
    <t>GEM/2022/B/2726090</t>
  </si>
  <si>
    <t>https://bidplus.gem.gov.in/showbidDocument/3991493</t>
  </si>
  <si>
    <t>hiring of mini bus ac  hiring of sedan,hiring of mini bus ac and sedan</t>
  </si>
  <si>
    <t>GEM/2022/B/2922899</t>
  </si>
  <si>
    <t>https://bidplus.gem.gov.in/showbidDocument/4201836</t>
  </si>
  <si>
    <t>hiring of misc items,hiring of misc services</t>
  </si>
  <si>
    <t>GEM/2023/B/2941823</t>
  </si>
  <si>
    <t>https://bidplus.gem.gov.in/showbidDocument/4222215</t>
  </si>
  <si>
    <t>hiring of mobile shore diesel generators for provisioning of stabilised power supply to ins vikrant.</t>
  </si>
  <si>
    <t>2022_NAVY_559399_1</t>
  </si>
  <si>
    <t>ministry of defence (navy)</t>
  </si>
  <si>
    <t>https://defproc.gov.in/nicgep/app?component=%24DirectLink_0&amp;page=FrontEndAdvancedSearchResult&amp;service=direct&amp;sp=SswD2itmKI2kamA3ZCLt8hw%3D%3D</t>
  </si>
  <si>
    <t>hiring of multimedia creative consultants - manpower based - content writer; on site; graduate with degree or diploma in journalism or mass communication; 3-5  hiring of multimedia creative consultants - manpower based - graphical designers; on site; diploma in graphic designing; 3-5,</t>
  </si>
  <si>
    <t>GEM/2022/B/2777036</t>
  </si>
  <si>
    <t>https://bidplus.gem.gov.in/showbidDocument/4046162</t>
  </si>
  <si>
    <t>hiring of multimedia creative consultants - manpower based - graphic designer cum content developer; on site; any graduate with diploma in designing/animation/multi media; 3-5</t>
  </si>
  <si>
    <t>GEM/2022/B/2697825</t>
  </si>
  <si>
    <t>https://bidplus.gem.gov.in/showbidDocument/3961448</t>
  </si>
  <si>
    <t>hiring of multimedia creative consultants - manpower based - graphical designers; on site; any graduate with diploma in designing/animation/multi media; 2 years experience in graphics designing adequate knowledge of adobe photoshop illustrator coral..  hiring of multimedia creative consultants - manpower based - copyright/content writer in english; on site; any graduate with relevant experience and writing skills in english; 2 years experience in social media management good knowledge of handling ..</t>
  </si>
  <si>
    <t>GEM/2022/B/2720817</t>
  </si>
  <si>
    <t>https://bidplus.gem.gov.in/showbidDocument/3985908</t>
  </si>
  <si>
    <t>hiring of national international level expert for adventure sailing traning , hiring of expert for sailing training</t>
  </si>
  <si>
    <t>GEM/2023/B/3207576</t>
  </si>
  <si>
    <t>https://bidplus.gem.gov.in/showbidDocument/4507170</t>
  </si>
  <si>
    <t>hiring of non ac sedan passenger car (q3),</t>
  </si>
  <si>
    <t>GEM/2022/B/2917979</t>
  </si>
  <si>
    <t>https://bidplus.gem.gov.in/showbidDocument/4196648</t>
  </si>
  <si>
    <t>hiring of non ac sedan taxis charge for 40 km x 5 hours  charges for extra kilometer  charges for extra hours , hiring of non ac sedan taxies for local trips including airport</t>
  </si>
  <si>
    <t>GEM/2023/B/3433213</t>
  </si>
  <si>
    <t>https://bidplus.gem.gov.in/showbidDocument/4752179</t>
  </si>
  <si>
    <t>hiring of non ac sedan taxis charge for 40 km x 5 hours  charges for extra kilometer  charges for extra hours , hiring of non ac sedan taxis</t>
  </si>
  <si>
    <t>GEM/2023/B/3258334</t>
  </si>
  <si>
    <t>https://bidplus.gem.gov.in/showbidDocument/4561744</t>
  </si>
  <si>
    <t xml:space="preserve">hiring of non-ac type-b patient transport ambulance service for 12 hours on daily basis. (q3) , </t>
  </si>
  <si>
    <t>GEM/2023/B/3229884</t>
  </si>
  <si>
    <t>https://bidplus.gem.gov.in/showbidDocument/4531071</t>
  </si>
  <si>
    <t>hiring of office accommodation for mortandh piu mathura</t>
  </si>
  <si>
    <t>2022_MoRTH_721983_1</t>
  </si>
  <si>
    <t>ministry of road transport and highways</t>
  </si>
  <si>
    <t>https://eprocure.gov.in/eprocure/app?component=%24DirectLink&amp;page=FrontEndViewTender&amp;service=direct&amp;sp=SICig2WqbfPb4Mq1lcu5jIg%3D%3D</t>
  </si>
  <si>
    <t xml:space="preserve">hiring of office on rent basis in bhopal (q3) , </t>
  </si>
  <si>
    <t>GEM/2023/B/3229999</t>
  </si>
  <si>
    <t>https://bidplus.gem.gov.in/showbidDocument/4531198</t>
  </si>
  <si>
    <t xml:space="preserve">hiring of one ac veh for conveyance of group commander darjeeling gp from bagdogra to darjeeling , </t>
  </si>
  <si>
    <t>GEM/2023/B/3073354</t>
  </si>
  <si>
    <t>https://bidplus.gem.gov.in/showbidDocument/4363092</t>
  </si>
  <si>
    <t xml:space="preserve">hiring of one ac vehicle for conveyance of group commander darjeeling gp from darjeeling to 11 bengal bn ncc at malda 7 bengal bn ncc at balurghat and back to darjeeling  add to item no 1 for each additional kilometers  add to item no 1 for each additional night halt for , </t>
  </si>
  <si>
    <t>GEM/2023/B/3153993</t>
  </si>
  <si>
    <t>https://bidplus.gem.gov.in/showbidDocument/4449415</t>
  </si>
  <si>
    <t xml:space="preserve">hiring of one ac vehicle for conveyance of group commanderdarjeeling gp departure from darjeeling to cooch behar night stay two days and return back to darjeeling.  add to item no 1 for each additional night halt for , </t>
  </si>
  <si>
    <t>GEM/2023/B/3251357</t>
  </si>
  <si>
    <t>https://bidplus.gem.gov.in/showbidDocument/4554220</t>
  </si>
  <si>
    <t>hiring of one ambulance at rolling stock workshop dahod (q3)</t>
  </si>
  <si>
    <t>GEM/2022/B/2706178</t>
  </si>
  <si>
    <t>https://bidplus.gem.gov.in/showbidDocument/3970296</t>
  </si>
  <si>
    <t xml:space="preserve">hiring of one light vehicle for conveyance of training officer darjeeling gp to attend catc of 11bengal bn at malda and 61 bengal bn at maynaguri  add to item no 1 for each additional kilometers  add to item no 1 for each additional night halt for , </t>
  </si>
  <si>
    <t>GEM/2023/B/3073318</t>
  </si>
  <si>
    <t>https://bidplus.gem.gov.in/showbidDocument/4363055</t>
  </si>
  <si>
    <t xml:space="preserve">hiring of one light vehicle for conveyance of training officer darjeeling gp to attend catc of 4 sikkim bn at namchi and back to darjeeling  add to item no 1 for each additional night halt for , </t>
  </si>
  <si>
    <t>GEM/2023/B/3154003</t>
  </si>
  <si>
    <t>https://bidplus.gem.gov.in/showbidDocument/4449425</t>
  </si>
  <si>
    <t>hiring of one nos. of tipping truck with driver on daily hire basis for a period of 1095 days at sawang washery kathara area 24 hr duty with drivers , hiringoftippingtruck</t>
  </si>
  <si>
    <t>GEM/2023/B/3135191</t>
  </si>
  <si>
    <t>https://bidplus.gem.gov.in/showbidDocument/4429275</t>
  </si>
  <si>
    <t>hiring of one nos. of water sprinklar with driver on daily hire basis for a period of three years at gvp ph ii kathara area , hiring of water sprinklar 12kl capacity</t>
  </si>
  <si>
    <t>GEM/2023/B/3416379</t>
  </si>
  <si>
    <t>https://bidplus.gem.gov.in/showbidDocument/4733968</t>
  </si>
  <si>
    <t>hiring of one nos. of water tanker with sprinkling arrangement suitable for road sprinkling on daily hire basis for a period of 900 days in a year at jarangdih project kathara area , hiring of water tanker</t>
  </si>
  <si>
    <t>GEM/2023/B/3329610</t>
  </si>
  <si>
    <t>https://bidplus.gem.gov.in/showbidDocument/4640030</t>
  </si>
  <si>
    <t>hiring of one number non ac 20 to 25 seater mini bus  hiring of one number non ac suv car bolero , hiring of vehicle</t>
  </si>
  <si>
    <t>GEM/2023/B/3161573</t>
  </si>
  <si>
    <t>https://bidplus.gem.gov.in/showbidDocument/4457641</t>
  </si>
  <si>
    <t>hiring of outsourcing of services (consultants/smes) (q3)</t>
  </si>
  <si>
    <t>GEM/2022/B/2705562</t>
  </si>
  <si>
    <t>https://bidplus.gem.gov.in/showbidDocument/3969655</t>
  </si>
  <si>
    <t>hiring of pa system (q3),</t>
  </si>
  <si>
    <t>GEM/2022/B/2834762</t>
  </si>
  <si>
    <t>https://bidplus.gem.gov.in/showbidDocument/4108048</t>
  </si>
  <si>
    <t>hiring of pa system with music instruments</t>
  </si>
  <si>
    <t>GEM/2022/B/2824123</t>
  </si>
  <si>
    <t>https://bidplus.gem.gov.in/showbidDocument/4096681</t>
  </si>
  <si>
    <t>hiring of passenger vehicle - 7 seater (q3),</t>
  </si>
  <si>
    <t>GEM/2022/B/2924856</t>
  </si>
  <si>
    <t>https://bidplus.gem.gov.in/showbidDocument/4203969</t>
  </si>
  <si>
    <t xml:space="preserve">hiring of patient conveyance compact bus services from ins hamla to ashvini , </t>
  </si>
  <si>
    <t>GEM/2023/B/3119004</t>
  </si>
  <si>
    <t>https://bidplus.gem.gov.in/showbidDocument/4411871</t>
  </si>
  <si>
    <t>hiring of patient conveyance compact bus services from ins hamla to inhs aswini,patient conveyance compact bus services for inhs aswini</t>
  </si>
  <si>
    <t>GEM/2022/B/2929182</t>
  </si>
  <si>
    <t>https://bidplus.gem.gov.in/showbidDocument/4208621</t>
  </si>
  <si>
    <t>hiring of petrol/diesel driven air conditioned minimum 9 seater suv/muv vehicle along with driver for 12 hrs./day and 3000 km/month for period of one year for construction division office under getco mehsana circle.</t>
  </si>
  <si>
    <t>MTC/112022/n-83</t>
  </si>
  <si>
    <t>Rs.590</t>
  </si>
  <si>
    <t xml:space="preserve">Rs. 7500 </t>
  </si>
  <si>
    <t>03/11/2022 12:21:44 onwards</t>
  </si>
  <si>
    <t>hiring of photography  hiring of videography</t>
  </si>
  <si>
    <t>GEM/2022/B/2842720</t>
  </si>
  <si>
    <t>https://bidplus.gem.gov.in/showbidDocument/4116511</t>
  </si>
  <si>
    <t>hiring of phototcopy machine</t>
  </si>
  <si>
    <t>GEM/2022/B/2812554</t>
  </si>
  <si>
    <t>https://bidplus.gem.gov.in/showbidDocument/4084079</t>
  </si>
  <si>
    <t>hiring of plastic chair for common entrance exam , hiring of plastice chair for common entrance exam conducted by aro jammu on 15 jan 2023</t>
  </si>
  <si>
    <t>GEM/2023/B/3128680</t>
  </si>
  <si>
    <t>https://bidplus.gem.gov.in/showbidDocument/4422396</t>
  </si>
  <si>
    <t>hiring of plastic chair,hiring of chairs</t>
  </si>
  <si>
    <t>GEM/2023/B/2979993</t>
  </si>
  <si>
    <t>https://bidplus.gem.gov.in/showbidDocument/4263124</t>
  </si>
  <si>
    <t>hiring of poclain excavator machine for lifting of soil in truck and shifted dumped up to 1 km lead , excavator machine</t>
  </si>
  <si>
    <t>GEM/2023/B/3349416</t>
  </si>
  <si>
    <t>https://bidplus.gem.gov.in/showbidDocument/4661450</t>
  </si>
  <si>
    <t xml:space="preserve">hiring of ponies , </t>
  </si>
  <si>
    <t>GEM/2023/B/3185358</t>
  </si>
  <si>
    <t>https://bidplus.gem.gov.in/showbidDocument/4483063</t>
  </si>
  <si>
    <t>hiring of porters for dumping ration govt store misc items mipi to ebalian minimum load per porter in 20 kg no of 01 days  hiring of porters for dumping ration govt store misc items cholapani to dara minimum load per porter in 20 kg no of 02 days  hiring of porters for dumping ration govt store misc items cholapani to pasopani minimum load per porter in 20 kg no of 04 days  hiring of porters for dumping ration govt store misc items maliney to emopani minimum load per porter in 20 kg no of 03 days  hiring of porters for dumping ration govt store misc items maliney to makry minimum load per porter in 20 kg no of 05 days  hiring of porter for lrp name d2 ii basam mipi to yonggyap la and back via same route ttl 13days  hiring of porter for lrp name d3 i bruni dembuen to andzamkho la and back via same route ttl 10 days  hiring of porter for lrp name d4 iv bruni dembuen to aguia la and back via same route route ttl 07 days  hiring of porter for lrp name d 5 vi malinye to kaya la north southand back via same route ttl 25 days  hiring of porter for lrp name d 5 iv malinye to kaya la east west and back via same route ttl 25 days  hiring of porter for lrp name phantom indpt ptl mipi to kangri karpo la and back via same route ttl 27 days  rest day non working day due to natural calamity lrp srp expedition rescue ops etc , hiring of porters for carrying ration and govt stores</t>
  </si>
  <si>
    <t>GEM/2023/B/3421150</t>
  </si>
  <si>
    <t>https://bidplus.gem.gov.in/showbidDocument/4739149</t>
  </si>
  <si>
    <t>hiring of porters for high altitude area (q3)</t>
  </si>
  <si>
    <t>GEM/2022/B/2748272</t>
  </si>
  <si>
    <t>https://bidplus.gem.gov.in/showbidDocument/4015302</t>
  </si>
  <si>
    <t xml:space="preserve">hiring of porters/pony in border area (q3) , </t>
  </si>
  <si>
    <t>GEM/2023/B/3401353</t>
  </si>
  <si>
    <t>https://bidplus.gem.gov.in/showbidDocument/4717804</t>
  </si>
  <si>
    <t>hiring of power generator for 24 months,hiring power generator</t>
  </si>
  <si>
    <t>GEM/2023/B/2935134</t>
  </si>
  <si>
    <t>https://bidplus.gem.gov.in/showbidDocument/4215068</t>
  </si>
  <si>
    <t xml:space="preserve">hiring of pr agency , </t>
  </si>
  <si>
    <t>GEM/2023/B/3271627</t>
  </si>
  <si>
    <t>https://bidplus.gem.gov.in/showbidDocument/4576104</t>
  </si>
  <si>
    <t>hiring of premium sedan car for cwe(af) jamnagar (q3)</t>
  </si>
  <si>
    <t>GEM/2022/B/2758660</t>
  </si>
  <si>
    <t>https://bidplus.gem.gov.in/showbidDocument/4026367</t>
  </si>
  <si>
    <t>hiring of premium suv for local tour  hiring of sedan for local tour  hiring of pemium suv for outstation tours</t>
  </si>
  <si>
    <t>GEM/2022/B/2827806</t>
  </si>
  <si>
    <t>https://bidplus.gem.gov.in/showbidDocument/4100630</t>
  </si>
  <si>
    <t>hiring of premuim ac suv muv taxis charge for 40 km x 5 hours  charges for extra kilometer  charges for extra hours , hiring of premium ac suv muv for local trips including airport</t>
  </si>
  <si>
    <t>GEM/2023/B/3431050</t>
  </si>
  <si>
    <t>https://bidplus.gem.gov.in/showbidDocument/4749867</t>
  </si>
  <si>
    <t>hiring of premuim ac suv muv taxis charge for 40 km x 5 hours  charges for extra kilometer  charges for extra hours , hiring of premium ac suv muv taxis</t>
  </si>
  <si>
    <t>GEM/2023/B/3258484</t>
  </si>
  <si>
    <t>https://bidplus.gem.gov.in/showbidDocument/4561918</t>
  </si>
  <si>
    <t>hiring of professional for personality development capsule  salary of three teachers for two months  hiring of one room for two months  white board 6ft by 6 ft with iron frame  marker  duster  note book 54 gsm 300 pages  pen  pencil  eraser  a4 paper for printing of question papers and notes etc  hiring of one projector for two months  hiring of one generator for two months,sainik school coaching at metra</t>
  </si>
  <si>
    <t>GEM/2022/B/2919565</t>
  </si>
  <si>
    <t>https://bidplus.gem.gov.in/showbidDocument/4198302</t>
  </si>
  <si>
    <t>hiring of professional instructors for englsh maths science social science and gen knowledge for nda coaching for 15 days  books for distribution to deserving candidates  hiring of professional instructors for physics chemistry and maths for jee coaching for 15 days  online crash course for jee  mock jee test papers set  books for distribution to deserving candidates  hiring of professional instructors for physics chemistry and biology for neet coaching for 15 days  online crash course for neet  mock neet test papers set  neet solved papers set  modem router  tata play setup box  tata play subscription for classes  tata study plan for tab lab , conduct of project lakshya at army goodwill school boniyar</t>
  </si>
  <si>
    <t>GEM/2023/B/3147644</t>
  </si>
  <si>
    <t>https://bidplus.gem.gov.in/showbidDocument/4442594</t>
  </si>
  <si>
    <t>hiring of professionals for application development and maintenance - as per enclosed scope of work; project manager; 7  hiring of professionals for application development and maintenance - as per enclosed scope of work; senior level developer; 5  hiring of professionals for application development and maintenance - as per enclosed scope of work; middle level developer; 3  hiring of professionals for application development and maintenance - as per enclosed scope of work; junior level developer; 1  hiring of professionals for application development and maintenance - as per enclosed scope of work; ui/ux designer; 1  hiring of professionals for application development and maintenance - as per enclosed scope of work; technical document writer; 1  hiring of professionals for application development and maintenance - as per enclosed scope of work; support personnel for e office; 1  hiring of professionals for application development and maintenance - as per enclosed scope of work; support personnel for sparrow; 1  hiring of professionals for application development and maintenance - as per enclosed scope of work; pmu support lead; 3  hiring of professionals for application development and maintenance - as per enclosed scope of work; pmu support personnel; 1  hiring of professionals for application development and maintenance - as per enclosed scope of work; network and ict security personnel; 1  hiring of professionals for application development and maintenance - as per enclosed scope of work; office assistant; 3</t>
  </si>
  <si>
    <t>GEM/2022/B/2743908</t>
  </si>
  <si>
    <t>https://bidplus.gem.gov.in/showbidDocument/4010689</t>
  </si>
  <si>
    <t xml:space="preserve">hiring of professionals for application development and maintenance - as per rfp; as per rfp; 5 years , </t>
  </si>
  <si>
    <t>GEM/2023/B/3384219</t>
  </si>
  <si>
    <t>https://bidplus.gem.gov.in/showbidDocument/4699318</t>
  </si>
  <si>
    <t xml:space="preserve">hiring of professionals for application development and maintenance - as per the nit document; as per the nit document; 9 years and less than 12 years , </t>
  </si>
  <si>
    <t>GEM/2023/B/3218287</t>
  </si>
  <si>
    <t>https://bidplus.gem.gov.in/showbidDocument/4518658</t>
  </si>
  <si>
    <t>hiring of professionals for application development and maintenance - as per the rfp document; as per the rfp document; as per the rfp document</t>
  </si>
  <si>
    <t>GEM/2022/B/2710975</t>
  </si>
  <si>
    <t>https://bidplus.gem.gov.in/showbidDocument/3975317</t>
  </si>
  <si>
    <t xml:space="preserve">hiring of professionals for application development and maintenance - as specified in the rfp document; as specified in the rfp document; as specified in the rfp document , </t>
  </si>
  <si>
    <t>GEM/2023/B/3407015</t>
  </si>
  <si>
    <t>research reference and training division (rrtd)</t>
  </si>
  <si>
    <t>https://bidplus.gem.gov.in/showbidDocument/4723965</t>
  </si>
  <si>
    <t xml:space="preserve">hiring of professionals for application development and maintenance - database related roles; database administrator; 1 year and less than 3 years , </t>
  </si>
  <si>
    <t>GEM/2023/B/3007863</t>
  </si>
  <si>
    <t>https://bidplus.gem.gov.in/showbidDocument/4292957</t>
  </si>
  <si>
    <t xml:space="preserve">hiring of professionals for application development and maintenance - database related roles; database administrator; 3 years and less than 6 years  hiring of professionals for application development and maintenance - development and related roles; application/software developer; 3 years and less than 6 years  hiring of professionals for application development and maintenance - design related roles; ui/ux designer; 3 years and less than 6 years  hiring of professionals for application development and maintenance - system admin/security related roles; security expert; 1 year and less than 3 years  hiring of professionals for application development and maintenance - development and related roles; technical writer; 1 year and less than 3 years  hiring of professionals for application development and maintenance - testing related roles; test engineer (tester); 1 year and less than 3 years , </t>
  </si>
  <si>
    <t>GEM/2023/B/3011713</t>
  </si>
  <si>
    <t>https://bidplus.gem.gov.in/showbidDocument/4297048</t>
  </si>
  <si>
    <t xml:space="preserve">hiring of professionals for application development and maintenance - database related roles; database administrator; 3 years and less than 6 years  hiring of professionals for application development and maintenance - development and related roles; application/software developer; 3 years and less than 6 years , </t>
  </si>
  <si>
    <t>GEM/2023/B/2991217</t>
  </si>
  <si>
    <t>https://bidplus.gem.gov.in/showbidDocument/4275086</t>
  </si>
  <si>
    <t>hiring of professionals for application development and maintenance - database related roles; database administrator; 3 years and less than 6 years  hiring of professionals for application development and maintenance - system admin/security related roles; system administrator; 3 years and less than 6 years  hiring of professionals for application development and maintenance - system admin/security related roles; security administrator;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mobile application developer; 3 years and less than 6 years  hiring of professionals for application development and maintenance - development and related roles; ios developer; 3 years and less than 6 years  hiring of professionals for application development and maintenance - design related roles; ui/ux designer; 3 years and less than 6 years  hiring of professionals for application development and maintenance - testing related roles; test engineer (tester); 3 years and less than 6 years  hiring of professionals for application development and maintenance - data science and analytics role; data analyst; 1 year and less than 3 years  hiring of professionals for application development and maintenance - data science and analytics role; ai/ml expert; 1 year and less than 3 years</t>
  </si>
  <si>
    <t>GEM/2022/B/2728733</t>
  </si>
  <si>
    <t>https://bidplus.gem.gov.in/showbidDocument/3994327</t>
  </si>
  <si>
    <t xml:space="preserve">hiring of professionals for application development and maintenance - database related roles; database administrator; 5 or more  hiring of professionals for application development and maintenance - design related roles; ui/ux designer; 5 or more  hiring of professionals for application development and maintenance - development and related roles; senior software developer; minimum 5 years , </t>
  </si>
  <si>
    <t>GEM/2023/B/3349846</t>
  </si>
  <si>
    <t>https://bidplus.gem.gov.in/showbidDocument/4661902</t>
  </si>
  <si>
    <t>hiring of professionals for application development and maintenance - database related roles; database administrator; 9 years and less than 12 years</t>
  </si>
  <si>
    <t>GEM/2022/B/2782138</t>
  </si>
  <si>
    <t>https://bidplus.gem.gov.in/showbidDocument/4051585</t>
  </si>
  <si>
    <t>hiring of professionals for application development and maintenance - database related roles; database developer; 3 years and less than 6 years</t>
  </si>
  <si>
    <t>GEM/2022/B/2700998</t>
  </si>
  <si>
    <t>https://bidplus.gem.gov.in/showbidDocument/3964823</t>
  </si>
  <si>
    <t>hiring of professionals for application development and maintenance - design related roles; as per tender document; as per tender document</t>
  </si>
  <si>
    <t>GEM/2022/B/2793929</t>
  </si>
  <si>
    <t>https://bidplus.gem.gov.in/showbidDocument/4064259</t>
  </si>
  <si>
    <t>hiring of professionals for application development and maintenance - design related roles; fpga developer and embedded c developer with do178 and do254; 3 years and less than 6 years</t>
  </si>
  <si>
    <t>GEM/2022/B/2751465</t>
  </si>
  <si>
    <t>https://bidplus.gem.gov.in/showbidDocument/4018701</t>
  </si>
  <si>
    <t xml:space="preserve">hiring of professionals for application development and maintenance - design related roles; senior ui ux designer; more than 5 years in core ui ux design , </t>
  </si>
  <si>
    <t>GEM/2023/B/3351023</t>
  </si>
  <si>
    <t>https://bidplus.gem.gov.in/showbidDocument/4663166</t>
  </si>
  <si>
    <t>hiring of professionals for application development and maintenance - design related roles; sr ui ux designer; 5 yrs and above,</t>
  </si>
  <si>
    <t>GEM/2023/B/2974196</t>
  </si>
  <si>
    <t>https://bidplus.gem.gov.in/showbidDocument/4256952</t>
  </si>
  <si>
    <t>hiring of professionals for application development and maintenance - design related; front end developer; 3 years and less than 6 years  hiring of professionals for application development and maintenance - data base related; data analyst; 3 years and less than 6 years  hiring of professionals for application development and maintenance - server administrator and network engineer; server administrator and network engineer; 3 years and less than 6 years  hiring of professionals for application development and maintenance - development and related roles; full stack developer; 3 years and less than 6 years  hiring of professionals for application development and maintenance - programmer or service support consultant; programmer or service support consultant; 3 years and less than 6 years  hiring of professionals for application development and maintenance - system admin/security related roles; system administrator; 3 years and less than 6 years  hiring of professionals for application development and maintenance - junior programmer; application/software developer; 1 year and less than 3 years  hiring of professionals for application development and maintenance - web and mobile application designer; web and mobile application designer; 1 year and less than 3 years</t>
  </si>
  <si>
    <t>GEM/2022/B/2818006</t>
  </si>
  <si>
    <t>https://bidplus.gem.gov.in/showbidDocument/4090067</t>
  </si>
  <si>
    <t>hiring of professionals for application development and maintenance - development and related roles; application/software developer; 1 year and less than 3 years</t>
  </si>
  <si>
    <t>GEM/2022/B/2735696</t>
  </si>
  <si>
    <t>https://bidplus.gem.gov.in/showbidDocument/4001865</t>
  </si>
  <si>
    <t xml:space="preserve">hiring of professionals for application development and maintenance - development and related roles; application/software developer; 1 year and less than 3 years , </t>
  </si>
  <si>
    <t>GEM/2023/B/3156336</t>
  </si>
  <si>
    <t>https://bidplus.gem.gov.in/showbidDocument/4451975</t>
  </si>
  <si>
    <t>GEM/2023/B/3250750</t>
  </si>
  <si>
    <t>https://bidplus.gem.gov.in/showbidDocument/4553577</t>
  </si>
  <si>
    <t>hiring of professionals for application development and maintenance - development and related roles; application/software developer; 3 years and less than 6 years</t>
  </si>
  <si>
    <t>GEM/2022/B/2757593</t>
  </si>
  <si>
    <t>https://bidplus.gem.gov.in/showbidDocument/4025213</t>
  </si>
  <si>
    <t>GEM/2022/B/2772275</t>
  </si>
  <si>
    <t>https://bidplus.gem.gov.in/showbidDocument/4041039</t>
  </si>
  <si>
    <t>GEM/2022/B/2807914</t>
  </si>
  <si>
    <t>https://bidplus.gem.gov.in/showbidDocument/4079111</t>
  </si>
  <si>
    <t xml:space="preserve">hiring of professionals for application development and maintenance - development and related roles; application/software developer; 3 years and less than 6 years  hiring of professionals for application development and maintenance - design related roles; visualizer; 3 years and less than 6 years  hiring of professionals for application development and maintenance - data science and analytics role; technical writer; 3 years and less than 6 years , </t>
  </si>
  <si>
    <t>GEM/2023/B/3368237</t>
  </si>
  <si>
    <t>https://bidplus.gem.gov.in/showbidDocument/4681878</t>
  </si>
  <si>
    <t>hiring of professionals for application development and maintenance - development and related roles; application/software developer; 3 years and less than 6 years  hiring of professionals for application development and maintenance - development and related roles; application/software developer; 1 year and less than 3 years</t>
  </si>
  <si>
    <t>GEM/2022/B/2714392</t>
  </si>
  <si>
    <t>https://bidplus.gem.gov.in/showbidDocument/3979054</t>
  </si>
  <si>
    <t xml:space="preserve">hiring of professionals for application development and maintenance - development and related roles; application/software developer; 3 years and less than 6 years  hiring of professionals for application development and maintenance - development and related roles; application/software developer; 6 years and less than 9 years  hiring of professionals for application development and maintenance - database related roles; database administrator; 3 years and less than 6 years  hiring of professionals for application development and maintenance - database related roles; database administrator; 6 years and less than 9 years , </t>
  </si>
  <si>
    <t>GEM/2023/B/3274410</t>
  </si>
  <si>
    <t>central information commission (cic)</t>
  </si>
  <si>
    <t>https://bidplus.gem.gov.in/showbidDocument/4579128</t>
  </si>
  <si>
    <t>hiring of professionals for application development and maintenance - development and related roles; application/software developer; 3 years and less than 6 years ,</t>
  </si>
  <si>
    <t>GEM/2023/B/3237881</t>
  </si>
  <si>
    <t>https://bidplus.gem.gov.in/showbidDocument/4539625</t>
  </si>
  <si>
    <t>GEM/2023/B/3232265</t>
  </si>
  <si>
    <t>https://bidplus.gem.gov.in/showbidDocument/4533618</t>
  </si>
  <si>
    <t xml:space="preserve">hiring of professionals for application development and maintenance - development and related roles; application/software developer; 3 years and less than 6 years , </t>
  </si>
  <si>
    <t>GEM/2023/B/3057821</t>
  </si>
  <si>
    <t>https://bidplus.gem.gov.in/showbidDocument/4346599</t>
  </si>
  <si>
    <t>GEM/2023/B/3000608</t>
  </si>
  <si>
    <t>https://bidplus.gem.gov.in/showbidDocument/4285260</t>
  </si>
  <si>
    <t>GEM/2023/B/3011416</t>
  </si>
  <si>
    <t>https://bidplus.gem.gov.in/showbidDocument/4296729</t>
  </si>
  <si>
    <t>GEM/2023/B/3147706</t>
  </si>
  <si>
    <t>https://bidplus.gem.gov.in/showbidDocument/4442661</t>
  </si>
  <si>
    <t>GEM/2023/B/3433868</t>
  </si>
  <si>
    <t>central hindi directorate</t>
  </si>
  <si>
    <t>https://bidplus.gem.gov.in/showbidDocument/4752871</t>
  </si>
  <si>
    <t>GEM/2023/B/3311198</t>
  </si>
  <si>
    <t>https://bidplus.gem.gov.in/showbidDocument/4620021</t>
  </si>
  <si>
    <t>GEM/2023/B/3247039</t>
  </si>
  <si>
    <t>https://bidplus.gem.gov.in/showbidDocument/4549559</t>
  </si>
  <si>
    <t>GEM/2023/B/3228158</t>
  </si>
  <si>
    <t>https://bidplus.gem.gov.in/showbidDocument/4529188</t>
  </si>
  <si>
    <t>GEM/2023/B/3330335</t>
  </si>
  <si>
    <t>https://bidplus.gem.gov.in/showbidDocument/4640825</t>
  </si>
  <si>
    <t>GEM/2023/B/3296475</t>
  </si>
  <si>
    <t>https://bidplus.gem.gov.in/showbidDocument/4603400</t>
  </si>
  <si>
    <t>hiring of professionals for application development and maintenance - development and related roles; application/software developer; 3 years and less than 6 years,</t>
  </si>
  <si>
    <t>GEM/2023/B/2955330</t>
  </si>
  <si>
    <t>https://bidplus.gem.gov.in/showbidDocument/4236579</t>
  </si>
  <si>
    <t>GEM/2022/B/2850787</t>
  </si>
  <si>
    <t>https://bidplus.gem.gov.in/showbidDocument/4125231</t>
  </si>
  <si>
    <t xml:space="preserve">hiring of professionals for application development and maintenance - development and related roles; application/software developer; 5 years and above , </t>
  </si>
  <si>
    <t>GEM/2023/B/3233845</t>
  </si>
  <si>
    <t>https://bidplus.gem.gov.in/showbidDocument/4535307</t>
  </si>
  <si>
    <t xml:space="preserve">hiring of professionals for application development and maintenance - development and related roles; application/software developer; 6 years and less than 9 years , </t>
  </si>
  <si>
    <t>GEM/2023/B/3391467</t>
  </si>
  <si>
    <t>https://bidplus.gem.gov.in/showbidDocument/4707095</t>
  </si>
  <si>
    <t>GEM/2023/B/3149435</t>
  </si>
  <si>
    <t>https://bidplus.gem.gov.in/showbidDocument/4444518</t>
  </si>
  <si>
    <t>GEM/2023/B/3027496</t>
  </si>
  <si>
    <t>https://bidplus.gem.gov.in/showbidDocument/4314034</t>
  </si>
  <si>
    <t>GEM/2023/B/3206532</t>
  </si>
  <si>
    <t>https://bidplus.gem.gov.in/showbidDocument/4506062</t>
  </si>
  <si>
    <t xml:space="preserve">hiring of professionals for application development and maintenance - development and related roles; application/software developer; 9 years and less than 12 years , </t>
  </si>
  <si>
    <t>GEM/2023/B/3425458</t>
  </si>
  <si>
    <t>department of official language</t>
  </si>
  <si>
    <t>https://bidplus.gem.gov.in/showbidDocument/4743905</t>
  </si>
  <si>
    <t>hiring of professionals for application development and maintenance - development and related roles; application/software developer; 9 years and less than 12 years,</t>
  </si>
  <si>
    <t>GEM/2022/B/2926839</t>
  </si>
  <si>
    <t>https://bidplus.gem.gov.in/showbidDocument/4206089</t>
  </si>
  <si>
    <t xml:space="preserve">hiring of professionals for application development and maintenance - development and related roles; application/software developer; minimum 5 years of experience , </t>
  </si>
  <si>
    <t>GEM/2023/B/3389436</t>
  </si>
  <si>
    <t>https://bidplus.gem.gov.in/showbidDocument/4704902</t>
  </si>
  <si>
    <t xml:space="preserve">hiring of professionals for application development and maintenance - development and related roles; front end and back end developer; 4 years or more  hiring of professionals for application development and maintenance - development and related roles; full stack developer; 4 years or more  hiring of professionals for application development and maintenance - solutioning/requirement analysis related roles; solution architect; 12 years and less than 15 years  hiring of professionals for application development and maintenance - managerial roles; project manager; 10 years or more  hiring of professionals for application development and maintenance - testing related roles; qa engineer; 3 years and less than 6 years  hiring of professionals for application development and maintenance - design related roles; ui/ux designer; 2 years or more  hiring of professionals for application development and maintenance - data science and analytics role; business analyst; 2 years or more  hiring of professionals for application development and maintenance - testing related roles; qa automation functional tester; 3 years and less than 6 years , </t>
  </si>
  <si>
    <t>GEM/2023/B/3309705</t>
  </si>
  <si>
    <t>https://bidplus.gem.gov.in/showbidDocument/4618290</t>
  </si>
  <si>
    <t xml:space="preserve">hiring of professionals for application development and maintenance - development and related roles; full stack developer; 1 year and less than 3 years , </t>
  </si>
  <si>
    <t>GEM/2023/B/3334711</t>
  </si>
  <si>
    <t>https://bidplus.gem.gov.in/showbidDocument/4645522</t>
  </si>
  <si>
    <t>hiring of professionals for application development and maintenance - development and related roles; full stack developer; 1 year and less than 3 years,</t>
  </si>
  <si>
    <t>GEM/2023/B/2947534</t>
  </si>
  <si>
    <t>https://bidplus.gem.gov.in/showbidDocument/4228293</t>
  </si>
  <si>
    <t>hiring of professionals for application development and maintenance - development and related roles; full stack developer; 3 years and less than 6 years</t>
  </si>
  <si>
    <t>GEM/2022/B/2792190</t>
  </si>
  <si>
    <t>https://bidplus.gem.gov.in/showbidDocument/4062408</t>
  </si>
  <si>
    <t xml:space="preserve">hiring of professionals for application development and maintenance - development and related roles; full stack developer;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application/software developer; 1 year and less than 3 years , </t>
  </si>
  <si>
    <t>GEM/2023/B/3287326</t>
  </si>
  <si>
    <t>https://bidplus.gem.gov.in/showbidDocument/4593264</t>
  </si>
  <si>
    <t xml:space="preserve">hiring of professionals for application development and maintenance - development and related roles; full stack developer; 6 years and less than 9 years , </t>
  </si>
  <si>
    <t>GEM/2023/B/2984330</t>
  </si>
  <si>
    <t>https://bidplus.gem.gov.in/showbidDocument/4267778</t>
  </si>
  <si>
    <t>hiring of professionals for application development and maintenance - development and related roles; full stack developer; 9 years and less than 12 years,</t>
  </si>
  <si>
    <t>GEM/2023/B/2965111</t>
  </si>
  <si>
    <t>institute of secretariat training and management (istm)</t>
  </si>
  <si>
    <t>https://bidplus.gem.gov.in/showbidDocument/4247193</t>
  </si>
  <si>
    <t xml:space="preserve">hiring of professionals for application development and maintenance - development and related roles; gis developer analyst; 3 years and less than 6 years  hiring of professionals for application development and maintenance - development and related roles; senior gis developer analyst; 4 to 6 years , </t>
  </si>
  <si>
    <t>GEM/2023/B/3068345</t>
  </si>
  <si>
    <t>https://bidplus.gem.gov.in/showbidDocument/4357775</t>
  </si>
  <si>
    <t xml:space="preserve">hiring of professionals for application development and maintenance - development and related roles; senior application developer; 3 years and less than 6 years  hiring of professionals for application development and maintenance - development and related roles; application/software developer; 1 year and less than 3 years  hiring of professionals for application development and maintenance - testing related roles; test engineer (tester); 3 years and less than 6 years  hiring of professionals for application development and maintenance - development and related roles; sr application developer; 3 years and less than 6 years  hiring of professionals for application development and maintenance - development and related roles; tech lead; 6 years and less than 9 years  hiring of professionals for application development and maintenance - design related roles; sr ui ux designer; 3 years and less than 6 years , </t>
  </si>
  <si>
    <t>GEM/2023/B/3008221</t>
  </si>
  <si>
    <t>https://bidplus.gem.gov.in/showbidDocument/4293334</t>
  </si>
  <si>
    <t xml:space="preserve">hiring of professionals for application development and maintenance - development and related roles; senior programmer level 1; 3 to 5 years , </t>
  </si>
  <si>
    <t>GEM/2023/B/3409372</t>
  </si>
  <si>
    <t>https://bidplus.gem.gov.in/showbidDocument/4726516</t>
  </si>
  <si>
    <t>hiring of professionals for application development and maintenance - development and related roles; sr developer; 6 years and less than 9 years,</t>
  </si>
  <si>
    <t>GEM/2023/B/2963977</t>
  </si>
  <si>
    <t>https://bidplus.gem.gov.in/showbidDocument/4245978</t>
  </si>
  <si>
    <t>hiring of professionals for application development and maintenance - development and related roles; sr software developer; 3 years and less than 6 years,</t>
  </si>
  <si>
    <t>GEM/2022/B/2923208</t>
  </si>
  <si>
    <t>https://bidplus.gem.gov.in/showbidDocument/4202161</t>
  </si>
  <si>
    <t xml:space="preserve">hiring of professionals for application development and maintenance - development and related roles; sr software developer; 4 to 6 yrs , </t>
  </si>
  <si>
    <t>GEM/2023/B/3149289</t>
  </si>
  <si>
    <t>https://bidplus.gem.gov.in/showbidDocument/4444362</t>
  </si>
  <si>
    <t xml:space="preserve">hiring of professionals for application development and maintenance - development and related roles; sr software developer; 6 years and less than 9 years , </t>
  </si>
  <si>
    <t>GEM/2023/B/3157331</t>
  </si>
  <si>
    <t>https://bidplus.gem.gov.in/showbidDocument/4453058</t>
  </si>
  <si>
    <t xml:space="preserve">hiring of professionals for application development and maintenance - development and related roles; support engineer (support envisaged or specifics to be detailed in sow); 1 year and less than 3 years , </t>
  </si>
  <si>
    <t>GEM/2023/B/3127658</t>
  </si>
  <si>
    <t>https://bidplus.gem.gov.in/showbidDocument/4421283</t>
  </si>
  <si>
    <t>GEM/2023/B/3359846</t>
  </si>
  <si>
    <t>https://bidplus.gem.gov.in/showbidDocument/4672822</t>
  </si>
  <si>
    <t>hiring of professionals for application development and maintenance - development and related roles; support engineer (support envisaged or specifics to be detailed in sow); as per sow</t>
  </si>
  <si>
    <t>GEM/2022/B/2744246</t>
  </si>
  <si>
    <t>https://bidplus.gem.gov.in/showbidDocument/4011058</t>
  </si>
  <si>
    <t xml:space="preserve">hiring of professionals for application development and maintenance - development and related roles; team lead; 5 to 7 yrs  hiring of professionals for application development and maintenance - development and related roles; application/software developer; 3 to 6 yrs , </t>
  </si>
  <si>
    <t>GEM/2023/B/3130705</t>
  </si>
  <si>
    <t>https://bidplus.gem.gov.in/showbidDocument/4424539</t>
  </si>
  <si>
    <t>hiring of professionals for application development and maintenance - development and related roles; team lead; 6 years and less than 9 years</t>
  </si>
  <si>
    <t>GEM/2022/B/2719857</t>
  </si>
  <si>
    <t>https://bidplus.gem.gov.in/showbidDocument/3984895</t>
  </si>
  <si>
    <t>hiring of professionals for application development and maintenance - development and related roles; team lead; 6 years and less than 9 years  hiring of professionals for application development and maintenance - development and related roles; sr programmer level 2; more than 6 yrs  hiring of professionals for application development and maintenance - development and related roles; sr programmer level 1 with 2 yr increment; 3 years and less than 6 years  hiring of professionals for application development and maintenance - development and related roles; sr software developer; more than 2 yrs  hiring of professionals for application development and maintenance - system admin/security related roles; server admin; more than 5 yr</t>
  </si>
  <si>
    <t>GEM/2022/B/2822410</t>
  </si>
  <si>
    <t>https://bidplus.gem.gov.in/showbidDocument/4094847</t>
  </si>
  <si>
    <t xml:space="preserve">hiring of professionals for application development and maintenance - development and related roles; team lead; 6 years and less than 9 years  hiring of professionals for application development and maintenance - development and related roles; team lead;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application/software developer; 1 year and less than 3 years  hiring of professionals for application development and maintenance - development and related roles; rollout senior manager; fresher  hiring of professionals for application development and maintenance - development and related roles; application/software developer; fresher , </t>
  </si>
  <si>
    <t>GEM/2023/B/2985808</t>
  </si>
  <si>
    <t>https://bidplus.gem.gov.in/showbidDocument/4269351</t>
  </si>
  <si>
    <t xml:space="preserve">hiring of professionals for application development and maintenance - development and related roles; team lead; 7 plus years  hiring of professionals for application development and maintenance - development and related roles; senior developer; 5 years and less than 8 years  hiring of professionals for application development and maintenance - development and related roles; developer; 3 years and less than 6 years  hiring of professionals for application development and maintenance - development and related roles; junior developer; 2 years and less than 4 years , </t>
  </si>
  <si>
    <t>GEM/2022/B/2907458</t>
  </si>
  <si>
    <t>https://bidplus.gem.gov.in/showbidDocument/4185362</t>
  </si>
  <si>
    <t xml:space="preserve">hiring of professionals for application development and maintenance - development and related roles; team lead; 7 to 9 yrs  hiring of professionals for application development and maintenance - development and related roles; sr programmer level 2; 5 to 7 yrs  hiring of professionals for application development and maintenance - development and related roles; sr programmer level 1 with 2 yr increment; 3 to 5 yrs  hiring of professionals for application development and maintenance - development and related roles; sr software developer; more than 2 yrs  hiring of professionals for application development and maintenance - system admin/security related roles; server admin; 5 to 7 yrs , </t>
  </si>
  <si>
    <t>GEM/2023/B/3053533</t>
  </si>
  <si>
    <t>https://bidplus.gem.gov.in/showbidDocument/4341954</t>
  </si>
  <si>
    <t>hiring of professionals for application development and maintenance - development and related roles; team lead; 9 years and less than 12 years  hiring of professionals for application development and maintenance - development and related roles; sr developer; 3 years and less than 6 years</t>
  </si>
  <si>
    <t>GEM/2022/B/2724038</t>
  </si>
  <si>
    <t>https://bidplus.gem.gov.in/showbidDocument/3989343</t>
  </si>
  <si>
    <t xml:space="preserve">hiring of professionals for application development and maintenance - development and related roles; web developer; 1 year and less than 3 years , </t>
  </si>
  <si>
    <t>GEM/2023/B/3192883</t>
  </si>
  <si>
    <t>estate office kvafsu bidar</t>
  </si>
  <si>
    <t>https://bidplus.gem.gov.in/showbidDocument/4491298</t>
  </si>
  <si>
    <t>GEM/2023/B/2994249</t>
  </si>
  <si>
    <t>https://bidplus.gem.gov.in/showbidDocument/4278411</t>
  </si>
  <si>
    <t>hiring of professionals for application development and maintenance - development and related roles; web developer; 1 year and less than 3 years,</t>
  </si>
  <si>
    <t>GEM/2023/B/2945490</t>
  </si>
  <si>
    <t>national handicrafts and handlooms museum (crafts museum)</t>
  </si>
  <si>
    <t>https://bidplus.gem.gov.in/showbidDocument/4226108</t>
  </si>
  <si>
    <t>hiring of professionals for application development and maintenance - development and related roles; web developer; 15 years and above</t>
  </si>
  <si>
    <t>GEM/2022/B/2764427</t>
  </si>
  <si>
    <t>https://bidplus.gem.gov.in/showbidDocument/4032650</t>
  </si>
  <si>
    <t xml:space="preserve">hiring of professionals for application development and maintenance - development and related roles; web developer; 2 to 5 years  hiring of professionals for application development and maintenance - development and related roles; sr web developer; 3 years and less than 6 years  hiring of professionals for application development and maintenance - database related roles; database administrator; 6 years and less than 9 years  hiring of professionals for application development and maintenance - solutioning/requirement analysis related roles; sr application developer; 9 years and less than 12 years , </t>
  </si>
  <si>
    <t>GEM/2023/B/3007739</t>
  </si>
  <si>
    <t>https://bidplus.gem.gov.in/showbidDocument/4292822</t>
  </si>
  <si>
    <t>hiring of professionals for application development and maintenance - development and related roles; web developer; 3 years and less than 6 years</t>
  </si>
  <si>
    <t>GEM/2022/B/2825659</t>
  </si>
  <si>
    <t>https://bidplus.gem.gov.in/showbidDocument/4098345</t>
  </si>
  <si>
    <t xml:space="preserve">hiring of professionals for application development and maintenance - development and related roles; web developer; 3 years and less than 6 years , </t>
  </si>
  <si>
    <t>GEM/2023/B/2955697</t>
  </si>
  <si>
    <t>https://bidplus.gem.gov.in/showbidDocument/4236981</t>
  </si>
  <si>
    <t>GEM/2023/B/3219736</t>
  </si>
  <si>
    <t>https://bidplus.gem.gov.in/showbidDocument/4520211</t>
  </si>
  <si>
    <t>GEM/2023/B/3342490</t>
  </si>
  <si>
    <t>https://bidplus.gem.gov.in/showbidDocument/4654035</t>
  </si>
  <si>
    <t>hiring of professionals for application development and maintenance - development and related roles; web developer; 3 years and less than 6 years,</t>
  </si>
  <si>
    <t>GEM/2023/B/2950362</t>
  </si>
  <si>
    <t>https://bidplus.gem.gov.in/showbidDocument/4231289</t>
  </si>
  <si>
    <t xml:space="preserve">hiring of professionals for application development and maintenance - development and related roles; web developer; 3 years and more , </t>
  </si>
  <si>
    <t>GEM/2023/B/3396487</t>
  </si>
  <si>
    <t>https://bidplus.gem.gov.in/showbidDocument/4712551</t>
  </si>
  <si>
    <t>hiring of professionals for application development and maintenance - development and related roles; web developer; 6 years and less than 9 years  hiring of professionals for application development and maintenance - development and related roles; application/software developer; 6 years and less than 9 years  hiring of professionals for application development and maintenance - development and related roles; application/software developer; 3 years and less than 6 years</t>
  </si>
  <si>
    <t>GEM/2022/B/2735280</t>
  </si>
  <si>
    <t>https://bidplus.gem.gov.in/showbidDocument/4001402</t>
  </si>
  <si>
    <t xml:space="preserve">hiring of professionals for application development and maintenance - development and related roles; web developer; 6 years and less than 9 years , </t>
  </si>
  <si>
    <t>GEM/2023/B/3427582</t>
  </si>
  <si>
    <t>https://bidplus.gem.gov.in/showbidDocument/4746181</t>
  </si>
  <si>
    <t>hiring of professionals for application development and maintenance - development and related roles; web developer; 6 years and less than 9 years,</t>
  </si>
  <si>
    <t>GEM/2022/B/2908652</t>
  </si>
  <si>
    <t>https://bidplus.gem.gov.in/showbidDocument/4186672</t>
  </si>
  <si>
    <t>GEM/2022/B/2908611</t>
  </si>
  <si>
    <t>national career service centre for sc sts</t>
  </si>
  <si>
    <t>https://bidplus.gem.gov.in/showbidDocument/4181858</t>
  </si>
  <si>
    <t xml:space="preserve">hiring of professionals for application development and maintenance - development and related roles; web developer; 9 years and less than 12 years , </t>
  </si>
  <si>
    <t>GEM/2023/B/3108173</t>
  </si>
  <si>
    <t>https://bidplus.gem.gov.in/showbidDocument/4400226</t>
  </si>
  <si>
    <t>GEM/2023/B/3019635</t>
  </si>
  <si>
    <t>https://bidplus.gem.gov.in/showbidDocument/4305492</t>
  </si>
  <si>
    <t xml:space="preserve">hiring of professionals for application development and maintenance - development and related roles; web developer; minimum 3 years , </t>
  </si>
  <si>
    <t>GEM/2023/B/3033476</t>
  </si>
  <si>
    <t>the andhra pradesh state cooperative bank limited</t>
  </si>
  <si>
    <t>https://bidplus.gem.gov.in/showbidDocument/4320416</t>
  </si>
  <si>
    <t xml:space="preserve">hiring of professionals for application development and maintenance - digitization of land parcels on orthorectified images on gis software; gis operator digitization; approximately 1 year or more , </t>
  </si>
  <si>
    <t>GEM/2023/B/3136790</t>
  </si>
  <si>
    <t>https://bidplus.gem.gov.in/showbidDocument/4430964</t>
  </si>
  <si>
    <t xml:space="preserve">hiring of professionals for application development and maintenance - digitization of land parcels on orthorectified images on gis softwares; gis operator digitization; approximately 1 year and more , </t>
  </si>
  <si>
    <t>GEM/2023/B/3259498</t>
  </si>
  <si>
    <t>https://bidplus.gem.gov.in/showbidDocument/4563053</t>
  </si>
  <si>
    <t xml:space="preserve">hiring of professionals for application development and maintenance - digitization of land parcels on orthorectified images on gis softwares; gis operator digitization; approximately 1 year or more , </t>
  </si>
  <si>
    <t>GEM/2023/B/3365170</t>
  </si>
  <si>
    <t>https://bidplus.gem.gov.in/showbidDocument/4678593</t>
  </si>
  <si>
    <t xml:space="preserve">hiring of professionals for application development and maintenance - imaging/gis related; gis supervisor; fresher , </t>
  </si>
  <si>
    <t>GEM/2023/B/3429572</t>
  </si>
  <si>
    <t>https://bidplus.gem.gov.in/showbidDocument/4748297</t>
  </si>
  <si>
    <t xml:space="preserve">hiring of professionals for application development and maintenance - it manager; technical lead; 6 years and less than 9 years  hiring of professionals for application development and maintenance - it assistant; it assistant; 3 years and less than 6 years , </t>
  </si>
  <si>
    <t>GEM/2023/B/3206725</t>
  </si>
  <si>
    <t>https://bidplus.gem.gov.in/showbidDocument/4506269</t>
  </si>
  <si>
    <t xml:space="preserve">hiring of professionals for application development and maintenance - managerial roles; project manager; 12 years and less than 15 years  hiring of professionals for application development and maintenance - data science and analytics role; data analyst; 9 years and less than 12 years  hiring of professionals for application development and maintenance - data science and analytics role; data analyst; 6 years and less than 9 years  hiring of professionals for application development and maintenance - data science and analytics role; support engineer (support envisaged or specifics to be detailed in sow); 3 years and less than 6 years  hiring of professionals for application development and maintenance - data science and analytics role; helpdesk operator/executive; 3 years and less than 6 years , </t>
  </si>
  <si>
    <t>GEM/2023/B/3007583</t>
  </si>
  <si>
    <t>directorate social welfare uttarakhand</t>
  </si>
  <si>
    <t>https://bidplus.gem.gov.in/showbidDocument/4292653</t>
  </si>
  <si>
    <t xml:space="preserve">hiring of professionals for application development and maintenance - managerial roles; project manager; 3 years and less than 6 years  hiring of professionals for application development and maintenance - development and related roles; application/software developer; 3 years and less than 6 years  hiring of professionals for application development and maintenance - support related roles; support engineer (support envisaged or specifics to be detailed in sow); 1 year and less than 3 years , </t>
  </si>
  <si>
    <t>GEM/2023/B/3216115</t>
  </si>
  <si>
    <t>https://bidplus.gem.gov.in/showbidDocument/4516328</t>
  </si>
  <si>
    <t xml:space="preserve">hiring of professionals for application development and maintenance - managerial roles; rollout manager; 1 year and less than 3 years , </t>
  </si>
  <si>
    <t>GEM/2023/B/3334621</t>
  </si>
  <si>
    <t>https://bidplus.gem.gov.in/showbidDocument/4645427</t>
  </si>
  <si>
    <t xml:space="preserve">hiring of professionals for application development and maintenance - managerial roles; team leader; 9 years and less than 12 years  hiring of professionals for application development and maintenance - database related roles; database administrator; 6 to 8 years  hiring of professionals for application development and maintenance - development and related roles; application/software developer; 6 to 8 years  hiring of professionals for application development and maintenance - development and related roles; application/software developer; 4 to 6 years  hiring of professionals for application development and maintenance - development and related roles; application/software developer; 1 to 3 years  hiring of professionals for application development and maintenance - development and related roles; web developer; 4 to 6 years , </t>
  </si>
  <si>
    <t>GEM/2023/B/3142061</t>
  </si>
  <si>
    <t>https://bidplus.gem.gov.in/showbidDocument/4436546</t>
  </si>
  <si>
    <t>GEM/2023/B/3349515</t>
  </si>
  <si>
    <t>https://bidplus.gem.gov.in/showbidDocument/4661556</t>
  </si>
  <si>
    <t xml:space="preserve">hiring of professionals for application development and maintenance - managerial roles; team leader; as per scope of work document  hiring of professionals for application development and maintenance - development and related roles; content writer; as per scope of work document  hiring of professionals for application development and maintenance - design related roles; graphics designer; as per scope of work document , </t>
  </si>
  <si>
    <t>GEM/2023/B/3303330</t>
  </si>
  <si>
    <t>information technology department</t>
  </si>
  <si>
    <t>https://bidplus.gem.gov.in/showbidDocument/4610961</t>
  </si>
  <si>
    <t xml:space="preserve">hiring of professionals for application development and maintenance - managerial roles; uploaded with the bid document; 6 years and less than 9 years  hiring of professionals for application development and maintenance - it assiatant; uploaded with the bid document; uploaded with the bid document , </t>
  </si>
  <si>
    <t>GEM/2023/B/3088829</t>
  </si>
  <si>
    <t>https://bidplus.gem.gov.in/showbidDocument/4379675</t>
  </si>
  <si>
    <t xml:space="preserve">hiring of professionals for application development and maintenance - managerial roles; uploaded with the bid document; 6 years and less than 9 years  hiring of professionals for application development and maintenance - it assistant; uploaded with the bid document; uploaded with the bid document , </t>
  </si>
  <si>
    <t>GEM/2023/B/3348782</t>
  </si>
  <si>
    <t>https://bidplus.gem.gov.in/showbidDocument/4660775</t>
  </si>
  <si>
    <t>hiring of professionals for application development and maintenance - na; helpdesk operator/executive; 1 year and less than 3 years</t>
  </si>
  <si>
    <t>GEM/2022/B/2721189</t>
  </si>
  <si>
    <t>https://bidplus.gem.gov.in/showbidDocument/3986309</t>
  </si>
  <si>
    <t xml:space="preserve">hiring of professionals for application development and maintenance - network related roles; network support engineer; 3 years and less than 6 years  hiring of professionals for application development and maintenance - network related roles; network administrator; 6 years and less than 9 years  hiring of professionals for application development and maintenance - network related roles; audio video administrator; 6 years and less than 9 years  hiring of professionals for application development and maintenance - database related roles; database administrator; 9 years and less than 12 years  hiring of professionals for application development and maintenance - system admin/security related roles; system administrator; 6 years and less than 9 years  hiring of professionals for application development and maintenance - development and related roles; application/software developer; 1 year and less than 3 years  hiring of professionals for application development and maintenance - network related roles; network support engineer; 1 year and less than 3 years , </t>
  </si>
  <si>
    <t>GEM/2023/B/3280857</t>
  </si>
  <si>
    <t>https://bidplus.gem.gov.in/showbidDocument/4586103</t>
  </si>
  <si>
    <t>hiring of professionals for application development and maintenance - operations and support; project manager; 12 years and less than 15 years  hiring of professionals for application development and maintenance - operations and support; solution architect; 9 years and less than 12 years  hiring of professionals for application development and maintenance - operations and support; system administrator; 6 years and less than 9 years  hiring of professionals for application development and maintenance - operations and support; mobile application developer; 6 years and less than 9 years  hiring of professionals for application development and maintenance - operations and support; dba java developer; 6 years and less than 9 years</t>
  </si>
  <si>
    <t>GEM/2022/B/2715495</t>
  </si>
  <si>
    <t>https://bidplus.gem.gov.in/showbidDocument/3980219</t>
  </si>
  <si>
    <t>hiring of professionals for application development and maintenance - operations and support; project manager; 12 years and less than 15 years  hiring of professionals for application development and maintenance - operations and support; solution architect; 9 years and less than 12 years  hiring of professionals for application development and maintenance - operations and support; system administrator; 6 years and less than 9 years  hiring of professionals for application development and maintenance - operations and support; mobile application developer; 6 years and less than 9 years  hiring of professionals for application development and maintenance - operations and support; dba java developer; 6 years and less than 9 years,</t>
  </si>
  <si>
    <t>GEM/2022/B/2898146</t>
  </si>
  <si>
    <t>https://bidplus.gem.gov.in/showbidDocument/4175474</t>
  </si>
  <si>
    <t xml:space="preserve">hiring of professionals for application development and maintenance - operations and support; team lead; 1 year and less than 3 years  hiring of professionals for application development and maintenance - operations and support; database administrator; 1 year and less than 3 years  hiring of professionals for application development and maintenance - operations and support; project management support; 1 year and less than 3 years  hiring of professionals for application development and maintenance - operations and support; helpdesk services; 1 year and less than 3 years , </t>
  </si>
  <si>
    <t>GEM/2023/B/3195159</t>
  </si>
  <si>
    <t>https://bidplus.gem.gov.in/showbidDocument/4493827</t>
  </si>
  <si>
    <t>hiring of professionals for application development and maintenance - project manager cum dba; project manager cum dba; minimum 5 years out of which at least three years of experience should be in oracle rdbms implementation  hiring of professionals for application development and maintenance - programmers engineer; programmers engineer; minimum 1 year experience</t>
  </si>
  <si>
    <t>GEM/2022/B/2805819</t>
  </si>
  <si>
    <t>https://bidplus.gem.gov.in/showbidDocument/4076874</t>
  </si>
  <si>
    <t xml:space="preserve">hiring of professionals for application development and maintenance - refer to atc; refer to atc; refer to atc , </t>
  </si>
  <si>
    <t>GEM/2023/B/3309518</t>
  </si>
  <si>
    <t>https://bidplus.gem.gov.in/showbidDocument/4618073</t>
  </si>
  <si>
    <t xml:space="preserve">hiring of professionals for application development and maintenance - senior java developer; senior java developer; 8 years and less than equal to 12 years  hiring of professionals for application development and maintenance - java developer; java developer; 8 years and less than equal to 12 years  hiring of professionals for application development and maintenance - developer angular; developer angular; 3 years and less than equal to 5 years  hiring of professionals for application development and maintenance - test engineer; test engineer; 3 years and less than equal to 5 years  hiring of professionals for application development and maintenance - dba; dba; 3 years and less than equal to 5 years  hiring of professionals for application development and maintenance - system admin; system admin; 3 years and less than equal to 5 years  hiring of professionals for application development and maintenance - business analyst; business analyst; 3 years and less than equal to 5 years , </t>
  </si>
  <si>
    <t>GEM/2023/B/3322412</t>
  </si>
  <si>
    <t>national health authority</t>
  </si>
  <si>
    <t>https://bidplus.gem.gov.in/showbidDocument/4632154</t>
  </si>
  <si>
    <t xml:space="preserve">hiring of professionals for application development and maintenance - senior java developer; senior java developer; 8 years and less than equal to 12 years  hiring of professionals for application development and maintenance - java developer; java developer; 3 years and less than equal to 5 years  hiring of professionals for application development and maintenance - developer angular; developer angular; 3 years and less than equal to 5 years  hiring of professionals for application development and maintenance - test engineer; test engineer; 3 years and less than equal to 5 years  hiring of professionals for application development and maintenance - dba; dba; 3 years and less than equal to 5 years  hiring of professionals for application development and maintenance - system admin; system admin; 3 years and less than equal to 5 years  hiring of professionals for application development and maintenance - business analyst; business analyst; 3 years and less than equal to 5 years , </t>
  </si>
  <si>
    <t>GEM/2023/B/3382155</t>
  </si>
  <si>
    <t>https://bidplus.gem.gov.in/showbidDocument/4697088</t>
  </si>
  <si>
    <t xml:space="preserve">hiring of professionals for application development and maintenance - senior project manager; senior project manager; 12 years and less than 15 years  hiring of professionals for application development and maintenance - project manager; project manager; 10 years and less than 12 years  hiring of professionals for application development and maintenance - tech lead level 2 solution architectsecurity expert; tech lead level 2 solution architect security expert; 6 years and less than 9 years  hiring of professionals for application development and maintenance - tech lead level 1 server admindba network administrator; tech lead level 1 server admindba network administrator; 4 years and less than 6 years  hiring of professionals for application development and maintenance - senior programmer senior technical support engineersrtesting engineertraining specialistdocument writerui designersenior network supportmssql developer level 2; senior programmer s..  hiring of professionals for application development and maintenance - senior programmer senior technical support engineersrtesting engineertraining specialistdocument writerui designer level 1; senior programmer senior technical support engineersrtes..  hiring of professionals for application development and maintenance - programmerstechnical support engineer testing engineer; programmerstechnical support engineertesting engineer; fresher , </t>
  </si>
  <si>
    <t>GEM/2023/B/3222305</t>
  </si>
  <si>
    <t>https://bidplus.gem.gov.in/showbidDocument/4522949</t>
  </si>
  <si>
    <t xml:space="preserve">hiring of professionals for application development and maintenance - software application support engineer; support engineer (support envisaged or specifics to be detailed in sow); 4 years and above , </t>
  </si>
  <si>
    <t>GEM/2023/B/3233099</t>
  </si>
  <si>
    <t>https://bidplus.gem.gov.in/showbidDocument/4534516</t>
  </si>
  <si>
    <t xml:space="preserve">hiring of professionals for application development and maintenance - software development maintenance integration; software development maintenance integration; 5 years and above , </t>
  </si>
  <si>
    <t>GEM/2023/B/3289417</t>
  </si>
  <si>
    <t>https://bidplus.gem.gov.in/showbidDocument/4595631</t>
  </si>
  <si>
    <t xml:space="preserve">hiring of professionals for application development and maintenance - solutioning/requirement analysis related roles; principal solution architect; 12 years and less than 15 years  hiring of professionals for application development and maintenance - solutioning/requirement analysis related roles; senior solution architect; 9 years and less than 12 years  hiring of professionals for application development and maintenance - solutioning/requirement analysis related roles; solution architect; 7 years and less than 9 years  hiring of professionals for application development and maintenance - solutioning/requirement analysis related roles; sr technical project manager; 7 years and less than 9 years  hiring of professionals for application development and maintenance - solutioning/requirement analysis related roles; sr technical project manager; 4 years and less than 6 years  hiring of professionals for application development and maintenance - development and related roles; senior software developer; 4 years and less than 6 years  hiring of professionals for application development and maintenance - testing related roles; senior testing engineer; 4 years and less than 6 years  hiring of professionals for application development and maintenance - database related roles; database administrator; 5 years and above , </t>
  </si>
  <si>
    <t>GEM/2023/B/3313186</t>
  </si>
  <si>
    <t>https://bidplus.gem.gov.in/showbidDocument/4622141</t>
  </si>
  <si>
    <t xml:space="preserve">hiring of professionals for application development and maintenance - solutioning/requirement analysis related roles; solution architect; 12 years and less than 15 years  hiring of professionals for application development and maintenance - solutioning/requirement analysis related roles; business analyst; 9 years and less than 12 years  hiring of professionals for application development and maintenance - as per job description given in scope document; ai/ml expert; 6 years and less than 9 years  hiring of professionals for application development and maintenance - testing related roles; test engineer (tester); as per scope of work document  hiring of professionals for application development and maintenance - development and related roles; application/software developer; as per scope of work document  hiring of professionals for application development and maintenance - design related roles; ui/ux designer; 1 year and less than 3 years  hiring of professionals for application development and maintenance - system admin/security related roles; system administrator; as per scope of work document  hiring of professionals for application development and maintenance - imaging/gis related; gis developer; as per scope of work document  hiring of professionals for application development and maintenance - development and related roles; mobile application developer; 3 years and less than 6 years  hiring of professionals for application development and maintenance - database related roles; database administrator; as per scope of work document , </t>
  </si>
  <si>
    <t>GEM/2023/B/3132502</t>
  </si>
  <si>
    <t>https://bidplus.gem.gov.in/showbidDocument/4426440</t>
  </si>
  <si>
    <t>hiring of professionals for application development and maintenance - solutioning/requirement analysis related roles; technical lead; 6 years and less than 9 years  hiring of professionals for application development and maintenance - development and related roles; sr application developer; 6 years and less than 9 years  hiring of professionals for application development and maintenance - development and related roles; application/software developer; 1 year and less than 3 years  hiring of professionals for application development and maintenance - development and related roles; sr programmer; 3 years and less than 6 years  hiring of professionals for application development and maintenance - development and related roles; programmer; 3 years and less than 6 years  hiring of professionals for application development and maintenance - database related roles; database administrator; 3 years and less than 6 years</t>
  </si>
  <si>
    <t>GEM/2022/B/2715857</t>
  </si>
  <si>
    <t>https://bidplus.gem.gov.in/showbidDocument/3980601</t>
  </si>
  <si>
    <t xml:space="preserve">hiring of professionals for application development and maintenance - solutioning/requirement analysis related roles; technology consultant; 5 years , </t>
  </si>
  <si>
    <t>GEM/2023/B/2987020</t>
  </si>
  <si>
    <t>https://bidplus.gem.gov.in/showbidDocument/4270639</t>
  </si>
  <si>
    <t>hiring of professionals for application development and maintenance - system admin/security related roles; project manager; 9 years and less than 12 years  hiring of professionals for application development and maintenance - development and related roles; senior software developer; 3 years and less than 6 years  hiring of professionals for application development and maintenance - data science and analytics role; technical lead; 3 years and less than 6 years  hiring of professionals for application development and maintenance - development and related roles; senior software developer; 1 year and less than 3 years  hiring of professionals for application development and maintenance - development and related roles; application/software developer; 1 year and less than 3 years  hiring of professionals for application development and maintenance - design related roles; software designer; 3 years and less than 6 years,</t>
  </si>
  <si>
    <t>GEM/2022/B/2885935</t>
  </si>
  <si>
    <t>https://bidplus.gem.gov.in/showbidDocument/4162602</t>
  </si>
  <si>
    <t xml:space="preserve">hiring of professionals for application development and maintenance - system admin/security related roles; system administrator; 1 year and less than 3 years  hiring of professionals for application development and maintenance - database related roles; database administrator; 1 year and less than 3 years , </t>
  </si>
  <si>
    <t>GEM/2023/B/3312381</t>
  </si>
  <si>
    <t>https://bidplus.gem.gov.in/showbidDocument/4621281</t>
  </si>
  <si>
    <t>GEM/2023/B/3308665</t>
  </si>
  <si>
    <t>https://bidplus.gem.gov.in/showbidDocument/4617155</t>
  </si>
  <si>
    <t xml:space="preserve">hiring of professionals for application development and maintenance - system admin/security related roles; system administrator; 5 years  hiring of professionals for application development and maintenance - system admin/security related roles; network engineer; 5 years  hiring of professionals for application development and maintenance - development and related roles; senior software developer; 5 years  hiring of professionals for application development and maintenance - desktop support; senior technical support engineer; 5 years  hiring of professionals for application development and maintenance - desktop support; technical support engineer; 2 years , </t>
  </si>
  <si>
    <t>GEM/2023/B/3213121</t>
  </si>
  <si>
    <t>https://bidplus.gem.gov.in/showbidDocument/4513118</t>
  </si>
  <si>
    <t xml:space="preserve">hiring of professionals for application development and maintenance - system admin/security related roles; system administrator; 6 years and less than 9 years  hiring of professionals for application development and maintenance - database related roles; database administrator; 6 years and less than 9 years , </t>
  </si>
  <si>
    <t>GEM/2023/B/2983310</t>
  </si>
  <si>
    <t>https://bidplus.gem.gov.in/showbidDocument/4266678</t>
  </si>
  <si>
    <t>hiring of professionals for application development and maintenance - system admin/security related roles; system administrator; 6 years and less than 9 years  hiring of professionals for application development and maintenance - development and related roles; support engineer (support envisaged or specifics to be detailed in sow); 3 years and less than 6 years,</t>
  </si>
  <si>
    <t>GEM/2022/B/2892796</t>
  </si>
  <si>
    <t>https://bidplus.gem.gov.in/showbidDocument/4169831</t>
  </si>
  <si>
    <t xml:space="preserve">hiring of professionals for application development and maintenance - system admin/security related roles; system administrator; 6 years and less than 9 years  hiring of professionals for application development and maintenance - development and related roles; support engineer (support envisaged or specifics to be detailed in sow); 3 years and less than 6 years , </t>
  </si>
  <si>
    <t>GEM/2023/B/3252779</t>
  </si>
  <si>
    <t>https://bidplus.gem.gov.in/showbidDocument/4555747</t>
  </si>
  <si>
    <t xml:space="preserve">hiring of professionals for application development and maintenance - system admin/security related roles; system administrator; 6 years and less than 9 years  hiring of professionals for application development and maintenance - system admin/security related roles; network support engineer; 6 years and less than 9 years  hiring of professionals for application development and maintenance - desktop support engineer; support engineer (support envisaged or specifics to be detailed in sow); 6 years and less than 9 years , </t>
  </si>
  <si>
    <t>GEM/2023/B/3094252</t>
  </si>
  <si>
    <t>https://bidplus.gem.gov.in/showbidDocument/4385498</t>
  </si>
  <si>
    <t>hiring of professionals for application development and maintenance - testing related roles; test engineer (tester); 3 years and less than 6 years</t>
  </si>
  <si>
    <t>GEM/2022/B/2824908</t>
  </si>
  <si>
    <t>https://bidplus.gem.gov.in/showbidDocument/4097523</t>
  </si>
  <si>
    <t xml:space="preserve">hiring of professionals for application development and maintenance - website and mobile app design development implementation and maintenance; as specified in the rfp document; minimum 3 years of work experience in the relevant field as specified i.. , </t>
  </si>
  <si>
    <t>GEM/2023/B/3335185</t>
  </si>
  <si>
    <t>https://bidplus.gem.gov.in/showbidDocument/4646028</t>
  </si>
  <si>
    <t>hiring of professionals for application development and maintenance - website maintenance support; as per requirement; as per requirement</t>
  </si>
  <si>
    <t>GEM/2022/B/2836784</t>
  </si>
  <si>
    <t>ease of doing business division</t>
  </si>
  <si>
    <t>https://bidplus.gem.gov.in/showbidDocument/4110178</t>
  </si>
  <si>
    <t>hiring of professionals for application development and maintenance - website maintenance; web developer; 1 year and less than 3 years</t>
  </si>
  <si>
    <t>GEM/2022/B/2716125</t>
  </si>
  <si>
    <t>https://bidplus.gem.gov.in/showbidDocument/3980888</t>
  </si>
  <si>
    <t>hiring of professionals for cloud network and security - cloud related roles; cloud administrator; 1 year and less than 3 years</t>
  </si>
  <si>
    <t>GEM/2022/B/2658583</t>
  </si>
  <si>
    <t>https://bidplus.gem.gov.in/showbidDocument/3919110</t>
  </si>
  <si>
    <t xml:space="preserve">hiring of professionals for cloud network and security - cloud related roles; cloud administrator; 1 year and less than 3 years  hiring of professionals for cloud network and security - cloud related roles; cloud support engineer; fresher , </t>
  </si>
  <si>
    <t>GEM/2023/B/3100980</t>
  </si>
  <si>
    <t>https://bidplus.gem.gov.in/showbidDocument/4392613</t>
  </si>
  <si>
    <t xml:space="preserve">hiring of professionals for cloud network and security - cloud related roles; cloud solution specialist; 5 years or more , </t>
  </si>
  <si>
    <t>GEM/2023/B/3091486</t>
  </si>
  <si>
    <t>https://bidplus.gem.gov.in/showbidDocument/4382524</t>
  </si>
  <si>
    <t xml:space="preserve">hiring of professionals for cloud network and security - data centre related roles; system administrator; 1 year and less than 3 years , </t>
  </si>
  <si>
    <t>GEM/2023/B/3288645</t>
  </si>
  <si>
    <t>https://bidplus.gem.gov.in/showbidDocument/4594777</t>
  </si>
  <si>
    <t>GEM/2023/B/3413544</t>
  </si>
  <si>
    <t>https://bidplus.gem.gov.in/showbidDocument/4730967</t>
  </si>
  <si>
    <t xml:space="preserve">hiring of professionals for cloud network and security - data centre related roles; system administrator; 3 years and less than 6 years  hiring of professionals for cloud network and security - cloud related roles; cloud administrator; 1 year and less than 3 years  hiring of professionals for cloud network and security - data centre related roles; system administrator; 1 year and less than 3 years  hiring of professionals for cloud network and security - solutioning/requirement analysis related roles; technology lead – system administrator; 3 years and less than 6 years  hiring of professionals for cloud network and security - network related roles; network support engineer; 1 year and less than 3 years  hiring of professionals for cloud network and security - system analyst; sr system analyst; 6 years and less than 9 years , </t>
  </si>
  <si>
    <t>GEM/2023/B/2986099</t>
  </si>
  <si>
    <t>https://bidplus.gem.gov.in/showbidDocument/4269654</t>
  </si>
  <si>
    <t xml:space="preserve">hiring of professionals for cloud network and security - data centre related roles; system administrator; 3 years and less than 6 years  hiring of professionals for cloud network and security - network related roles; network administrator; 3 years and less than 6 years  hiring of professionals for cloud network and security - security related roles; security administrator; 1 year and less than 3 years , </t>
  </si>
  <si>
    <t>GEM/2023/B/3092751</t>
  </si>
  <si>
    <t>https://bidplus.gem.gov.in/showbidDocument/4383876</t>
  </si>
  <si>
    <t xml:space="preserve">hiring of professionals for cloud network and security - data centre related roles; system administrator; candidate should have minimum 6years of experience in system hardware or computer applications working in central government organizations or p..  hiring of professionals for cloud network and security - network related roles; core network engineer; candidate should have minimum 6 years of experience in handling networks servers and switches working in central government organizations or psu a.. , </t>
  </si>
  <si>
    <t>GEM/2023/B/3259796</t>
  </si>
  <si>
    <t>https://bidplus.gem.gov.in/showbidDocument/4563370</t>
  </si>
  <si>
    <t>hiring of professionals for cloud network and security - data centre related roles; system administrator; minimum 2 years</t>
  </si>
  <si>
    <t>GEM/2022/B/2753688</t>
  </si>
  <si>
    <t>https://bidplus.gem.gov.in/showbidDocument/4021080</t>
  </si>
  <si>
    <t>hiring of professionals for cloud network and security - data centre related roles; system administrator; minimum 2 years,</t>
  </si>
  <si>
    <t>GEM/2023/B/2944148</t>
  </si>
  <si>
    <t>https://bidplus.gem.gov.in/showbidDocument/4224709</t>
  </si>
  <si>
    <t xml:space="preserve">hiring of professionals for cloud network and security - it assistant; as mentioned in attached tender document; 02 to 04 years , </t>
  </si>
  <si>
    <t>GEM/2023/B/3311122</t>
  </si>
  <si>
    <t>https://bidplus.gem.gov.in/showbidDocument/4619939</t>
  </si>
  <si>
    <t xml:space="preserve">hiring of professionals for cloud network and security - it assistant; as mentioned in attached tender document; 3 years and less than 6 years , </t>
  </si>
  <si>
    <t>GEM/2023/B/3216114</t>
  </si>
  <si>
    <t>https://bidplus.gem.gov.in/showbidDocument/4516327</t>
  </si>
  <si>
    <t xml:space="preserve">hiring of professionals for cloud network and security - it assistant; it assistant; 3 years and less than 6 years , </t>
  </si>
  <si>
    <t>GEM/2023/B/3335866</t>
  </si>
  <si>
    <t>https://bidplus.gem.gov.in/showbidDocument/4646763</t>
  </si>
  <si>
    <t xml:space="preserve">hiring of professionals for cloud network and security - it manager and it assistant; as per bid document; as per bid document , </t>
  </si>
  <si>
    <t>GEM/2023/B/3265264</t>
  </si>
  <si>
    <t>https://bidplus.gem.gov.in/showbidDocument/4569279</t>
  </si>
  <si>
    <t xml:space="preserve">hiring of professionals for cloud network and security - it manager; as per bid document; 6 to 8 years of experience  hiring of professionals for cloud network and security - it assistant; as per bid document; 2 to 4 years of experience , </t>
  </si>
  <si>
    <t>GEM/2023/B/3282712</t>
  </si>
  <si>
    <t>https://bidplus.gem.gov.in/showbidDocument/4588128</t>
  </si>
  <si>
    <t xml:space="preserve">hiring of professionals for cloud network and security - it manager; installation congifuration test and maintenance of software components and technical support activities for application software; 6 years and less than 9 years  hiring of professionals for cloud network and security - it assistant; supportive role in installation maintenance of software components etc; 2 to 4 years , </t>
  </si>
  <si>
    <t>GEM/2023/B/3279404</t>
  </si>
  <si>
    <t>https://bidplus.gem.gov.in/showbidDocument/4584479</t>
  </si>
  <si>
    <t>hiring of professionals for cloud network and security - lead system administrator; technology lead â€“ system administrator; at least 2 years relevant and overall 5 years experience  hiring of professionals for cloud network and security - system administrator; system administrator; at least 2 years relevant experience</t>
  </si>
  <si>
    <t>GEM/2022/B/2714774</t>
  </si>
  <si>
    <t>https://bidplus.gem.gov.in/showbidDocument/3979455</t>
  </si>
  <si>
    <t xml:space="preserve">hiring of professionals for cloud network and security - managerial roles; as mentioned in attached tender document; as mentioned in attached tender document  hiring of professionals for cloud network and security - it assistant; as mentioned in attached tender document; as mentioned in attached tender document , </t>
  </si>
  <si>
    <t>GEM/2023/B/3111427</t>
  </si>
  <si>
    <t>https://bidplus.gem.gov.in/showbidDocument/4403744</t>
  </si>
  <si>
    <t>hiring of professionals for cloud network and security - managerial roles; it manager; 6 to 8 years  hiring of professionals for cloud network and security - it assistant; it assistant; 2 to 4 years,</t>
  </si>
  <si>
    <t>GEM/2023/B/2945143</t>
  </si>
  <si>
    <t>https://bidplus.gem.gov.in/showbidDocument/4225747</t>
  </si>
  <si>
    <t xml:space="preserve">hiring of professionals for cloud network and security - managerial roles; it manager; 6 to 8 years  hiring of professionals for cloud network and security - network related roles; it assistant; 2 to 4 years , </t>
  </si>
  <si>
    <t>GEM/2023/B/3419284</t>
  </si>
  <si>
    <t>https://bidplus.gem.gov.in/showbidDocument/4737103</t>
  </si>
  <si>
    <t xml:space="preserve">hiring of professionals for cloud network and security - managerial roles; it manager; 6 to 8 years  hiring of professionals for cloud network and security - solutioning/requirement analysis related roles; it assistant; 2 to 4 years , </t>
  </si>
  <si>
    <t>GEM/2023/B/3216450</t>
  </si>
  <si>
    <t>https://bidplus.gem.gov.in/showbidDocument/4516694</t>
  </si>
  <si>
    <t>hiring of professionals for cloud network and security - managerial roles; it manager; 6 to 8 years  hiring of professionals for cloud network and security - solutioning/requirement analysis related roles; it assistant; 2 to 4 years,</t>
  </si>
  <si>
    <t>GEM/2023/B/2949270</t>
  </si>
  <si>
    <t>https://bidplus.gem.gov.in/showbidDocument/4230141</t>
  </si>
  <si>
    <t xml:space="preserve">hiring of professionals for cloud network and security - managerial roles; it manager; 6 years and less than 9 years  hiring of professionals for cloud network and security - data centre related roles; it assistant; 3 years and less than 6 years , </t>
  </si>
  <si>
    <t>GEM/2023/B/3220885</t>
  </si>
  <si>
    <t>https://bidplus.gem.gov.in/showbidDocument/4521429</t>
  </si>
  <si>
    <t>hiring of professionals for cloud network and security - managerial roles; it manager; 6 years and less than 9 years  hiring of professionals for cloud network and security - solutioning/requirement analysis related roles; it assistant; 2 to 4 years ,</t>
  </si>
  <si>
    <t>GEM/2023/B/3233198</t>
  </si>
  <si>
    <t>https://bidplus.gem.gov.in/showbidDocument/4534619</t>
  </si>
  <si>
    <t xml:space="preserve">hiring of professionals for cloud network and security - managerial roles; project manager; 10 plus years of experience for be or btech or mca or msc in it or msc in computer science or equivalent or 8 plus years of experience for me or mtech after ..  hiring of professionals for cloud network and security - network related roles; senior network administrator; 6 plus years of experience for be or btech or mca or msc in it or msc in computer science or equivalent or 3 plus years of experience for m..  hiring of professionals for cloud network and security - network related roles; network administrator category 1; 3 plus years of experience for be or btech or mca or msc in it or msc in computer science or 1 plus years of experience for me or mtech..  hiring of professionals for cloud network and security - network related roles; network administrator category 2; 4 plus years of experience for be or btech or mca or msc in it or msc in computer science or 2 plus years of experience for me or mtech..  hiring of professionals for cloud network and security - security related roles; security administrator; 4 plus years of experience for be or btech or mca or msc in it or msc in computer science or 2 plus years of experience for me or mtech with rel..  hiring of professionals for cloud network and security - system administration related roles; system administrator; 4 plus years of experience for be or btech or mca or msc in it or msc in computer science or 2 plus years of experience for me or mte..  hiring of professionals for cloud network and security - network related roles; senior network operator cum field engineer category 1; 4 plus years of experience for bsc or bca or higher be or btech or mca or 5 plus years of experience for diploma i..  hiring of professionals for cloud network and security - network related roles; senior network operator cum field engineer category 2; 5 plus years of experience for bsc or bca or higher be or btech or mca or 6 plus years of experience for diploma i..  hiring of professionals for cloud network and security - network related roles; network operator cum field engineer category 1; 18 plus months of experience for bsc or bca or higher be or btech or mca or msc in it or msc in computer science or 30 pl..  hiring of professionals for cloud network and security - network related roles; network operator cum field engineer category 2; 2 plus years of experience for bsc or bca or higher be or btech or mca or msc in it or msc in computer science or 3 plus ..  hiring of professionals for cloud network and security - network related roles; network operator cum field engineer category 3; 3 plus years of experience for bsc or bca or higher be or btech or mca or msc in it or msc in computer science or 4 plus ..  hiring of professionals for cloud network and security - network related roles; network operator cum field engineer category 4; 4 plus years of experience for bsc or bca or higher be or btech or mca or msc in it or msc in computer science or 5 plus..  hiring of professionals for cloud network and security - network related roles; network operator cum field engineer category 5; 5 plus years of experience for bsc or bca or higher be or btech or mca or msc in it or msc in computer science or 6 plus.. , </t>
  </si>
  <si>
    <t>GEM/2023/B/3391130</t>
  </si>
  <si>
    <t>https://bidplus.gem.gov.in/showbidDocument/4706720</t>
  </si>
  <si>
    <t>hiring of professionals for cloud network and security - managerial roles; project manager; 10 plus years of experience for be or btech or mca or msc it or msc computer science or equivalent or 8 plus years of experience for me or mtech having relev..  hiring of professionals for cloud network and security - network related roles; senior network administrator; 6 plus years of experience for be or btech or mca or msc it or msc computer science or equivalent or 3 plus years of experience for me or m..  hiring of professionals for cloud network and security - network related roles; network administrator; 3 plus years of experience for be or btech or mca or msc it or msc computer science or 1 plus years of experience for me or mtech having relevant ..  hiring of professionals for cloud network and security - security related roles; security administrator; 4 plus years of experience for be or btech or mca or msc it or msc computer science or 2 plus years of experience for me or mtech having relevan..  hiring of professionals for cloud network and security - system administration related roles; system administrator; 4 plus years of experience for be or btech or mca or msc it or msc computer science or 2 plus years of experience for me or mtech hav..  hiring of professionals for cloud network and security - network related roles; senior network operator cum field engineer; 4 plus years of experience for bsc or bca or higher or be or btech or mca or 5 plus years of experience for diploma in comput..  hiring of professionals for cloud network and security - network related roles; network operator cum field engineer; 2 plus years of experience for bsc or bca or higher or be or btech or mca or msc it or msc computer science or 3 plus years of exper..,</t>
  </si>
  <si>
    <t>GEM/2022/B/2920410</t>
  </si>
  <si>
    <t>https://bidplus.gem.gov.in/showbidDocument/4199214</t>
  </si>
  <si>
    <t xml:space="preserve">hiring of professionals for cloud network and security - managerial roles; rollout/operations manager; 06 to 08 years  hiring of professionals for cloud network and security - network related roles; network support engineer; 02 to 04 years , </t>
  </si>
  <si>
    <t>GEM/2023/B/3271694</t>
  </si>
  <si>
    <t>https://bidplus.gem.gov.in/showbidDocument/4576179</t>
  </si>
  <si>
    <t xml:space="preserve">hiring of professionals for cloud network and security - managerial roles; rollout/operations manager; 6 to 8 years  hiring of professionals for cloud network and security - network related roles; network support engineer; 2 to 4 years , </t>
  </si>
  <si>
    <t>GEM/2023/B/3213615</t>
  </si>
  <si>
    <t>https://bidplus.gem.gov.in/showbidDocument/4513646</t>
  </si>
  <si>
    <t>GEM/2023/B/3231121</t>
  </si>
  <si>
    <t>https://bidplus.gem.gov.in/showbidDocument/4532405</t>
  </si>
  <si>
    <t xml:space="preserve">hiring of professionals for cloud network and security - managerial roles; rollout/operations manager; 6 years and less than 9 years  hiring of professionals for cloud network and security - it assistant role; network support engineer; 3 years and less than 6 years , </t>
  </si>
  <si>
    <t>GEM/2023/B/3133927</t>
  </si>
  <si>
    <t>https://bidplus.gem.gov.in/showbidDocument/4427936</t>
  </si>
  <si>
    <t xml:space="preserve">hiring of professionals for cloud network and security - managerial roles; rollout/operations manager; 6 years and less than 9 years  hiring of professionals for cloud network and security - network related roles; network support engineer; 02 to 04 years , </t>
  </si>
  <si>
    <t>GEM/2023/B/3390915</t>
  </si>
  <si>
    <t>https://bidplus.gem.gov.in/showbidDocument/4706489</t>
  </si>
  <si>
    <t xml:space="preserve">hiring of professionals for cloud network and security - managerial roles; rollout/operations manager; 6 years to 8 years  hiring of professionals for cloud network and security - network related roles; network support engineer; 2 years to 4 years , </t>
  </si>
  <si>
    <t>GEM/2023/B/3117396</t>
  </si>
  <si>
    <t>https://bidplus.gem.gov.in/showbidDocument/4410127</t>
  </si>
  <si>
    <t>GEM/2023/B/3056418</t>
  </si>
  <si>
    <t>https://bidplus.gem.gov.in/showbidDocument/4345104</t>
  </si>
  <si>
    <t xml:space="preserve">hiring of professionals for cloud network and security - managerial roles; supervisor; 6 years and less than 9 years  hiring of professionals for cloud network and security - managerial roles; supervisor; 2 years and less than 04 years , </t>
  </si>
  <si>
    <t>GEM/2023/B/3300266</t>
  </si>
  <si>
    <t>https://bidplus.gem.gov.in/showbidDocument/4607573</t>
  </si>
  <si>
    <t xml:space="preserve">hiring of professionals for cloud network and security - network related roles; network administrator; 3 years and less than 6 years , </t>
  </si>
  <si>
    <t>GEM/2023/B/3316481</t>
  </si>
  <si>
    <t>https://bidplus.gem.gov.in/showbidDocument/4625693</t>
  </si>
  <si>
    <t>hiring of professionals for cloud network and security - network related roles; network administrator; 6 years and less than 9 years  hiring of professionals for cloud network and security - network related roles; network support engineer; 3 years and less than 6 years</t>
  </si>
  <si>
    <t>GEM/2022/B/2713486</t>
  </si>
  <si>
    <t>new delhi</t>
  </si>
  <si>
    <t>https://bidplus.gem.gov.in/showbidDocument/3978073</t>
  </si>
  <si>
    <t xml:space="preserve">hiring of professionals for cloud network and security - network related roles; network administrator; minimum 5 years  hiring of professionals for cloud network and security - network related roles; network support engineer; minimum 3 years , </t>
  </si>
  <si>
    <t>GEM/2023/B/3316260</t>
  </si>
  <si>
    <t>https://bidplus.gem.gov.in/showbidDocument/4625447</t>
  </si>
  <si>
    <t xml:space="preserve">hiring of professionals for cloud network and security - network related roles; network support engineer; 1 year and less than 3 years  hiring of professionals for cloud network and security - network related roles; network support engineer; 3 years and less than 6 years  hiring of professionals for cloud network and security - network related roles; voice and video administrator; 6 years and less than 9 years , </t>
  </si>
  <si>
    <t>GEM/2023/B/3276917</t>
  </si>
  <si>
    <t>https://bidplus.gem.gov.in/showbidDocument/4581811</t>
  </si>
  <si>
    <t xml:space="preserve">hiring of professionals for cloud network and security - network related roles; network support engineer; 3 years and less than 6 years , </t>
  </si>
  <si>
    <t>GEM/2023/B/3078866</t>
  </si>
  <si>
    <t>https://bidplus.gem.gov.in/showbidDocument/4368936</t>
  </si>
  <si>
    <t xml:space="preserve">hiring of professionals for cloud network and security - network related roles; network support engineer; 5 years and above  hiring of professionals for cloud network and security - network related roles; network support engineer; 4 years and above  hiring of professionals for cloud network and security - network related roles; network support engineer; 3 years and above  hiring of professionals for cloud network and security - network related roles; network support engineer; 2 years and above  hiring of professionals for cloud network and security - operation management support; operation management support l3; 4 years and above , </t>
  </si>
  <si>
    <t>GEM/2022/B/2915968</t>
  </si>
  <si>
    <t>bharat broadband network limited (bbnl)</t>
  </si>
  <si>
    <t>https://bidplus.gem.gov.in/showbidDocument/4194538</t>
  </si>
  <si>
    <t xml:space="preserve">hiring of professionals for cloud network and security - network related roles; network support engineer; 6 years and less than 9 years  hiring of professionals for cloud network and security - network related roles; network support engineer; 3 years and less than 6 years , </t>
  </si>
  <si>
    <t>GEM/2023/B/3258278</t>
  </si>
  <si>
    <t>https://bidplus.gem.gov.in/showbidDocument/4561684</t>
  </si>
  <si>
    <t>GEM/2023/B/3316439</t>
  </si>
  <si>
    <t>https://bidplus.gem.gov.in/showbidDocument/4625649</t>
  </si>
  <si>
    <t xml:space="preserve">hiring of professionals for cloud network and security - network related roles; network support engineer; 6 years and less than 9 years , </t>
  </si>
  <si>
    <t>GEM/2023/B/3287793</t>
  </si>
  <si>
    <t>https://bidplus.gem.gov.in/showbidDocument/4593800</t>
  </si>
  <si>
    <t xml:space="preserve">hiring of professionals for cloud network and security - operations and support; rollout/operations manager; 6 years and less than 9 years  hiring of professionals for cloud network and security - operations and support; it assistant; 2 years and less than 4 years , </t>
  </si>
  <si>
    <t>GEM/2023/B/3434158</t>
  </si>
  <si>
    <t>https://bidplus.gem.gov.in/showbidDocument/4753179</t>
  </si>
  <si>
    <t>hiring of professionals for cloud network and security - operations and support; rollout/operations manager; 6 years and less than 9 years  hiring of professionals for cloud network and security - operations and support; it assistant; 2 years less than 4 years</t>
  </si>
  <si>
    <t>GEM/2022/B/2795883</t>
  </si>
  <si>
    <t>https://bidplus.gem.gov.in/showbidDocument/4066353</t>
  </si>
  <si>
    <t xml:space="preserve">hiring of professionals for cloud network and security - operations and support; senion networking support engineer; 5 years  hiring of professionals for cloud network and security - operations and support; network support engineer; 4 years  hiring of professionals for cloud network and security - operations and support; network operator or office assistant or technician; 4 years , </t>
  </si>
  <si>
    <t>GEM/2023/B/3124582</t>
  </si>
  <si>
    <t>https://bidplus.gem.gov.in/showbidDocument/4417922</t>
  </si>
  <si>
    <t xml:space="preserve">hiring of professionals for cloud network and security - security and website audit; junior auditor; minimum 7 years with relevant exposure of auditing of government websites portals and applications , </t>
  </si>
  <si>
    <t>GEM/2023/B/3204947</t>
  </si>
  <si>
    <t>https://bidplus.gem.gov.in/showbidDocument/4504346</t>
  </si>
  <si>
    <t>hiring of professionals for cloud network and security - security related roles; cyber security expert infrastructure expert; 6 years and less than 9 years  hiring of professionals for cloud network and security - network related roles; network administrator; 6 years and less than 9 years  hiring of professionals for cloud network and security - data centre related roles; system administrator; 6 years and less than 9 years</t>
  </si>
  <si>
    <t>GEM/2022/B/2733025</t>
  </si>
  <si>
    <t>https://bidplus.gem.gov.in/showbidDocument/3998935</t>
  </si>
  <si>
    <t xml:space="preserve">hiring of professionals for cloud network and security - security related roles; security analyst (soc operators); 3 years and less than 6 years , </t>
  </si>
  <si>
    <t>GEM/2023/B/3164222</t>
  </si>
  <si>
    <t>https://bidplus.gem.gov.in/showbidDocument/4460436</t>
  </si>
  <si>
    <t>hiring of professionals for cloud network and security - security related roles; security analyst (soc operators); 3 years and less than 6 years,</t>
  </si>
  <si>
    <t>GEM/2023/B/2967210</t>
  </si>
  <si>
    <t>https://bidplus.gem.gov.in/showbidDocument/4249508</t>
  </si>
  <si>
    <t>GEM/2022/B/2899542</t>
  </si>
  <si>
    <t>https://bidplus.gem.gov.in/showbidDocument/4176958</t>
  </si>
  <si>
    <t>GEM/2022/B/2901966</t>
  </si>
  <si>
    <t>https://bidplus.gem.gov.in/showbidDocument/4187526</t>
  </si>
  <si>
    <t>hiring of professionals for cloud network and security - security related roles; security auditor; 1 year and less than 3 years</t>
  </si>
  <si>
    <t>GEM/2022/B/2622001</t>
  </si>
  <si>
    <t>https://bidplus.gem.gov.in/showbidDocument/3879983</t>
  </si>
  <si>
    <t xml:space="preserve">hiring of professionals for cloud network and security - system administrator; system administrator; 1 year and less than 3 years , </t>
  </si>
  <si>
    <t>GEM/2023/B/3353731</t>
  </si>
  <si>
    <t>https://bidplus.gem.gov.in/showbidDocument/4666113</t>
  </si>
  <si>
    <t>hiring of pvt security for a period of two years required at lrde bengaluru supervisors 2 and guards 23 (as per scope of work and terms and conditions)</t>
  </si>
  <si>
    <t>2022_DRDO_561461_1</t>
  </si>
  <si>
    <t>https://defproc.gov.in/nicgep/app?component=%24DirectLink_0&amp;page=FrontEndAdvancedSearchResult&amp;service=direct&amp;sp=SxIxtdgKkFBl41GQDE0Feeg%3D%3D</t>
  </si>
  <si>
    <t xml:space="preserve">hiring of qrt vehicle , </t>
  </si>
  <si>
    <t>GEM/2023/B/3140100</t>
  </si>
  <si>
    <t>https://bidplus.gem.gov.in/showbidDocument/4434466</t>
  </si>
  <si>
    <t>GEM/2023/B/3117488</t>
  </si>
  <si>
    <t>https://bidplus.gem.gov.in/showbidDocument/4410226</t>
  </si>
  <si>
    <t>hiring of qrt vehicle for 09 days,hiring of qrt vehicle for 09 days</t>
  </si>
  <si>
    <t>GEM/2022/B/2928478</t>
  </si>
  <si>
    <t>https://bidplus.gem.gov.in/showbidDocument/4207872</t>
  </si>
  <si>
    <t xml:space="preserve">hiring of round tables with covers  hiring of chivari chairs , </t>
  </si>
  <si>
    <t>GEM/2023/B/3432253</t>
  </si>
  <si>
    <t>https://bidplus.gem.gov.in/showbidDocument/4751161</t>
  </si>
  <si>
    <t>hiring of sanitation service</t>
  </si>
  <si>
    <t>GEM/2022/B/2760864</t>
  </si>
  <si>
    <t>https://bidplus.gem.gov.in/showbidDocument/4028733</t>
  </si>
  <si>
    <t>GEM/2022/B/2756129</t>
  </si>
  <si>
    <t>https://bidplus.gem.gov.in/showbidDocument/4023640</t>
  </si>
  <si>
    <t>GEM/2022/B/2741395</t>
  </si>
  <si>
    <t>https://bidplus.gem.gov.in/showbidDocument/4008025</t>
  </si>
  <si>
    <t>GEM/2022/B/2758975</t>
  </si>
  <si>
    <t>https://bidplus.gem.gov.in/showbidDocument/4026706</t>
  </si>
  <si>
    <t>GEM/2022/B/2739851</t>
  </si>
  <si>
    <t>https://bidplus.gem.gov.in/showbidDocument/4006369</t>
  </si>
  <si>
    <t>GEM/2022/B/2753985</t>
  </si>
  <si>
    <t>https://bidplus.gem.gov.in/showbidDocument/4021399</t>
  </si>
  <si>
    <t>GEM/2022/B/2759763</t>
  </si>
  <si>
    <t>https://bidplus.gem.gov.in/showbidDocument/4027555</t>
  </si>
  <si>
    <t>GEM/2022/B/2758908</t>
  </si>
  <si>
    <t>https://bidplus.gem.gov.in/showbidDocument/4026632</t>
  </si>
  <si>
    <t>GEM/2022/B/2756366</t>
  </si>
  <si>
    <t>https://bidplus.gem.gov.in/showbidDocument/4023890</t>
  </si>
  <si>
    <t>GEM/2022/B/2709423</t>
  </si>
  <si>
    <t>https://bidplus.gem.gov.in/showbidDocument/3973670</t>
  </si>
  <si>
    <t>GEM/2022/B/2708786</t>
  </si>
  <si>
    <t>https://bidplus.gem.gov.in/showbidDocument/3973002</t>
  </si>
  <si>
    <t>GEM/2022/B/2688534</t>
  </si>
  <si>
    <t>https://bidplus.gem.gov.in/showbidDocument/3951439</t>
  </si>
  <si>
    <t>GEM/2022/B/2719834</t>
  </si>
  <si>
    <t>https://bidplus.gem.gov.in/showbidDocument/3984872</t>
  </si>
  <si>
    <t>GEM/2022/B/2719339</t>
  </si>
  <si>
    <t>https://bidplus.gem.gov.in/showbidDocument/3984339</t>
  </si>
  <si>
    <t>GEM/2022/B/2736652</t>
  </si>
  <si>
    <t>https://bidplus.gem.gov.in/showbidDocument/4002913</t>
  </si>
  <si>
    <t>GEM/2022/B/2738682</t>
  </si>
  <si>
    <t>https://bidplus.gem.gov.in/showbidDocument/4005097</t>
  </si>
  <si>
    <t>GEM/2022/B/2730166</t>
  </si>
  <si>
    <t>https://bidplus.gem.gov.in/showbidDocument/3995846</t>
  </si>
  <si>
    <t>GEM/2022/B/2737493</t>
  </si>
  <si>
    <t>https://bidplus.gem.gov.in/showbidDocument/4003827</t>
  </si>
  <si>
    <t>GEM/2022/B/2679805</t>
  </si>
  <si>
    <t>https://bidplus.gem.gov.in/showbidDocument/3942001</t>
  </si>
  <si>
    <t>GEM/2022/B/2746259</t>
  </si>
  <si>
    <t>law and judicial department puducherry</t>
  </si>
  <si>
    <t>https://bidplus.gem.gov.in/showbidDocument/4013156</t>
  </si>
  <si>
    <t>GEM/2022/B/2745044</t>
  </si>
  <si>
    <t>https://bidplus.gem.gov.in/showbidDocument/4011879</t>
  </si>
  <si>
    <t>GEM/2022/B/2833208</t>
  </si>
  <si>
    <t>https://bidplus.gem.gov.in/showbidDocument/4106386</t>
  </si>
  <si>
    <t>GEM/2022/B/2837314</t>
  </si>
  <si>
    <t>https://bidplus.gem.gov.in/showbidDocument/4110738</t>
  </si>
  <si>
    <t>GEM/2022/B/2725586</t>
  </si>
  <si>
    <t>https://bidplus.gem.gov.in/showbidDocument/3990972</t>
  </si>
  <si>
    <t>GEM/2022/B/2661009</t>
  </si>
  <si>
    <t>https://bidplus.gem.gov.in/showbidDocument/3921697</t>
  </si>
  <si>
    <t>GEM/2022/B/2724249</t>
  </si>
  <si>
    <t>https://bidplus.gem.gov.in/showbidDocument/3989562</t>
  </si>
  <si>
    <t>GEM/2022/B/2725426</t>
  </si>
  <si>
    <t>https://bidplus.gem.gov.in/showbidDocument/3990806</t>
  </si>
  <si>
    <t>GEM/2022/B/2726581</t>
  </si>
  <si>
    <t>https://bidplus.gem.gov.in/showbidDocument/3992012</t>
  </si>
  <si>
    <t>GEM/2022/B/2828844</t>
  </si>
  <si>
    <t>https://bidplus.gem.gov.in/showbidDocument/4101743</t>
  </si>
  <si>
    <t>GEM/2022/B/2829213</t>
  </si>
  <si>
    <t>https://bidplus.gem.gov.in/showbidDocument/4102130</t>
  </si>
  <si>
    <t>GEM/2022/B/2829234</t>
  </si>
  <si>
    <t>https://bidplus.gem.gov.in/showbidDocument/4102153</t>
  </si>
  <si>
    <t>GEM/2022/B/2829241</t>
  </si>
  <si>
    <t>https://bidplus.gem.gov.in/showbidDocument/4102160</t>
  </si>
  <si>
    <t>GEM/2022/B/2829223</t>
  </si>
  <si>
    <t>https://bidplus.gem.gov.in/showbidDocument/4102141</t>
  </si>
  <si>
    <t>GEM/2022/B/2824923</t>
  </si>
  <si>
    <t>https://bidplus.gem.gov.in/showbidDocument/4097539</t>
  </si>
  <si>
    <t>GEM/2022/B/2825765</t>
  </si>
  <si>
    <t>https://bidplus.gem.gov.in/showbidDocument/4098460</t>
  </si>
  <si>
    <t>GEM/2022/B/2763009</t>
  </si>
  <si>
    <t>https://bidplus.gem.gov.in/showbidDocument/4031124</t>
  </si>
  <si>
    <t>GEM/2022/B/2698053</t>
  </si>
  <si>
    <t>https://bidplus.gem.gov.in/showbidDocument/3961693</t>
  </si>
  <si>
    <t>GEM/2022/B/2762055</t>
  </si>
  <si>
    <t>https://bidplus.gem.gov.in/showbidDocument/4030060</t>
  </si>
  <si>
    <t>GEM/2022/B/2765050</t>
  </si>
  <si>
    <t>https://bidplus.gem.gov.in/showbidDocument/4033329</t>
  </si>
  <si>
    <t>GEM/2022/B/2764183</t>
  </si>
  <si>
    <t>https://bidplus.gem.gov.in/showbidDocument/4032391</t>
  </si>
  <si>
    <t>GEM/2022/B/2832697</t>
  </si>
  <si>
    <t>https://bidplus.gem.gov.in/showbidDocument/4105837</t>
  </si>
  <si>
    <t>GEM/2022/B/2833419</t>
  </si>
  <si>
    <t>https://bidplus.gem.gov.in/showbidDocument/4106616</t>
  </si>
  <si>
    <t>GEM/2022/B/2094862</t>
  </si>
  <si>
    <t>https://bidplus.gem.gov.in/showbidDocument/3310899</t>
  </si>
  <si>
    <t>GEM/2022/B/2830241</t>
  </si>
  <si>
    <t>https://bidplus.gem.gov.in/showbidDocument/4103229</t>
  </si>
  <si>
    <t>GEM/2022/B/2830570</t>
  </si>
  <si>
    <t>https://bidplus.gem.gov.in/showbidDocument/4103581</t>
  </si>
  <si>
    <t>GEM/2022/B/2817025</t>
  </si>
  <si>
    <t>https://bidplus.gem.gov.in/showbidDocument/4089002</t>
  </si>
  <si>
    <t>GEM/2022/B/2817133</t>
  </si>
  <si>
    <t>https://bidplus.gem.gov.in/showbidDocument/4089118</t>
  </si>
  <si>
    <t>GEM/2022/B/2771545</t>
  </si>
  <si>
    <t>https://bidplus.gem.gov.in/showbidDocument/4040257</t>
  </si>
  <si>
    <t>GEM/2022/B/2740818</t>
  </si>
  <si>
    <t>https://bidplus.gem.gov.in/showbidDocument/4007400</t>
  </si>
  <si>
    <t>GEM/2022/B/2742919</t>
  </si>
  <si>
    <t>https://bidplus.gem.gov.in/showbidDocument/4009610</t>
  </si>
  <si>
    <t>GEM/2022/B/2742613</t>
  </si>
  <si>
    <t>https://bidplus.gem.gov.in/showbidDocument/4009288</t>
  </si>
  <si>
    <t>GEM/2022/B/2742772</t>
  </si>
  <si>
    <t>https://bidplus.gem.gov.in/showbidDocument/4009458</t>
  </si>
  <si>
    <t>GEM/2022/B/2742977</t>
  </si>
  <si>
    <t>https://bidplus.gem.gov.in/showbidDocument/4009670</t>
  </si>
  <si>
    <t>GEM/2022/B/2793778</t>
  </si>
  <si>
    <t>https://bidplus.gem.gov.in/showbidDocument/4064102</t>
  </si>
  <si>
    <t>GEM/2022/B/2718940</t>
  </si>
  <si>
    <t>https://bidplus.gem.gov.in/showbidDocument/3983898</t>
  </si>
  <si>
    <t>GEM/2022/B/2802512</t>
  </si>
  <si>
    <t>https://bidplus.gem.gov.in/showbidDocument/4073350</t>
  </si>
  <si>
    <t>GEM/2022/B/2816240</t>
  </si>
  <si>
    <t>https://bidplus.gem.gov.in/showbidDocument/4088154</t>
  </si>
  <si>
    <t>GEM/2022/B/2820730</t>
  </si>
  <si>
    <t>https://bidplus.gem.gov.in/showbidDocument/4093047</t>
  </si>
  <si>
    <t>GEM/2022/B/2821854</t>
  </si>
  <si>
    <t>https://bidplus.gem.gov.in/showbidDocument/4094267</t>
  </si>
  <si>
    <t>GEM/2022/B/2821795</t>
  </si>
  <si>
    <t>https://bidplus.gem.gov.in/showbidDocument/4094205</t>
  </si>
  <si>
    <t>GEM/2022/B/2817934</t>
  </si>
  <si>
    <t>https://bidplus.gem.gov.in/showbidDocument/4089986</t>
  </si>
  <si>
    <t>GEM/2022/B/2793771</t>
  </si>
  <si>
    <t>https://bidplus.gem.gov.in/showbidDocument/4064095</t>
  </si>
  <si>
    <t>GEM/2022/B/2839517</t>
  </si>
  <si>
    <t>https://bidplus.gem.gov.in/showbidDocument/4113074</t>
  </si>
  <si>
    <t>GEM/2022/B/2819354</t>
  </si>
  <si>
    <t>https://bidplus.gem.gov.in/showbidDocument/4091553</t>
  </si>
  <si>
    <t>GEM/2022/B/2807794</t>
  </si>
  <si>
    <t>https://bidplus.gem.gov.in/showbidDocument/4078981</t>
  </si>
  <si>
    <t>GEM/2022/B/2807488</t>
  </si>
  <si>
    <t>https://bidplus.gem.gov.in/showbidDocument/4078658</t>
  </si>
  <si>
    <t>GEM/2022/B/2789710</t>
  </si>
  <si>
    <t>https://bidplus.gem.gov.in/showbidDocument/4059771</t>
  </si>
  <si>
    <t>GEM/2022/B/2783658</t>
  </si>
  <si>
    <t>https://bidplus.gem.gov.in/showbidDocument/4053221</t>
  </si>
  <si>
    <t>GEM/2022/B/2747370</t>
  </si>
  <si>
    <t>https://bidplus.gem.gov.in/showbidDocument/4014335</t>
  </si>
  <si>
    <t>GEM/2022/B/2790258</t>
  </si>
  <si>
    <t>directorate of cashewnut and cocoa development (dccd)</t>
  </si>
  <si>
    <t>https://bidplus.gem.gov.in/showbidDocument/4060357</t>
  </si>
  <si>
    <t>GEM/2022/B/2797473</t>
  </si>
  <si>
    <t>https://bidplus.gem.gov.in/showbidDocument/4068013</t>
  </si>
  <si>
    <t>GEM/2022/B/2767987</t>
  </si>
  <si>
    <t>https://bidplus.gem.gov.in/showbidDocument/4036497</t>
  </si>
  <si>
    <t>GEM/2022/B/2795682</t>
  </si>
  <si>
    <t>https://bidplus.gem.gov.in/showbidDocument/4066143</t>
  </si>
  <si>
    <t>GEM/2022/B/2789734</t>
  </si>
  <si>
    <t>https://bidplus.gem.gov.in/showbidDocument/4059796</t>
  </si>
  <si>
    <t>GEM/2022/B/2727816</t>
  </si>
  <si>
    <t>https://bidplus.gem.gov.in/showbidDocument/3993372</t>
  </si>
  <si>
    <t>GEM/2022/B/2729639</t>
  </si>
  <si>
    <t>https://bidplus.gem.gov.in/showbidDocument/3995288</t>
  </si>
  <si>
    <t>GEM/2022/B/2732316</t>
  </si>
  <si>
    <t>https://bidplus.gem.gov.in/showbidDocument/3998165</t>
  </si>
  <si>
    <t>GEM/2022/B/2728111</t>
  </si>
  <si>
    <t>https://bidplus.gem.gov.in/showbidDocument/3993680</t>
  </si>
  <si>
    <t>GEM/2022/B/2813392</t>
  </si>
  <si>
    <t>https://bidplus.gem.gov.in/showbidDocument/4085000</t>
  </si>
  <si>
    <t>GEM/2022/B/2813722</t>
  </si>
  <si>
    <t>https://bidplus.gem.gov.in/showbidDocument/4085357</t>
  </si>
  <si>
    <t>GEM/2022/B/2796770</t>
  </si>
  <si>
    <t>https://bidplus.gem.gov.in/showbidDocument/4067276</t>
  </si>
  <si>
    <t>GEM/2022/B/2814431</t>
  </si>
  <si>
    <t>kvs ziet chandigarh</t>
  </si>
  <si>
    <t>https://bidplus.gem.gov.in/showbidDocument/4086138</t>
  </si>
  <si>
    <t>GEM/2022/B/2838041</t>
  </si>
  <si>
    <t>https://bidplus.gem.gov.in/showbidDocument/4111501</t>
  </si>
  <si>
    <t>GEM/2022/B/2830421</t>
  </si>
  <si>
    <t>https://bidplus.gem.gov.in/showbidDocument/4103423</t>
  </si>
  <si>
    <t xml:space="preserve">hiring of sanitation service - as per sotr of sub contracting of material handling shop cleaning job at rbd unit; 6; all areas; all areas; daily; 1 , </t>
  </si>
  <si>
    <t>GEM/2023/B/3322214</t>
  </si>
  <si>
    <t>https://bidplus.gem.gov.in/showbidDocument/4631930</t>
  </si>
  <si>
    <t xml:space="preserve">hiring of sanitation service - as per tender document; 5; all areas; all areas; daily; 1 , </t>
  </si>
  <si>
    <t>GEM/2023/B/3338516</t>
  </si>
  <si>
    <t>https://bidplus.gem.gov.in/showbidDocument/4649627</t>
  </si>
  <si>
    <t xml:space="preserve">hiring of sanitation service - facility manager; 6; all areas; all areas; daily; 2  hiring of sanitation service - sweeper; 6; all areas; all areas; daily; 2  hiring of sanitation service - sweeper; 5; all areas; all areas; daily; 2 , </t>
  </si>
  <si>
    <t>GEM/2023/B/3311313</t>
  </si>
  <si>
    <t>https://bidplus.gem.gov.in/showbidDocument/4620145</t>
  </si>
  <si>
    <t xml:space="preserve">hiring of sanitation service - facility manager; 6; all areas; all areas; daily; 4  hiring of sanitation service - sweeper; 6; all areas; all areas; daily; 4 , </t>
  </si>
  <si>
    <t>GEM/2023/B/3330666</t>
  </si>
  <si>
    <t>https://bidplus.gem.gov.in/showbidDocument/4641178</t>
  </si>
  <si>
    <t xml:space="preserve">hiring of sanitation service - facility manager; 7; all areas; all areas; daily; 4  hiring of sanitation service - sanitation officer; 7; all areas; all areas; daily; 4  hiring of sanitation service - sanitary attendant; 7; indoor area; common area staircase restrooms basement/parking lots/service areas; daily; 4  hiring of sanitation service - sanitary attendant; 7; outdoor area; basement/parking lots/service areas surroundings; daily; 4 , </t>
  </si>
  <si>
    <t>GEM/2023/B/3224710</t>
  </si>
  <si>
    <t>https://bidplus.gem.gov.in/showbidDocument/4525572</t>
  </si>
  <si>
    <t xml:space="preserve">hiring of sanitation service - house keeping staff; 6; all areas; all areas; daily; 2 , </t>
  </si>
  <si>
    <t>GEM/2023/B/3248486</t>
  </si>
  <si>
    <t>investment in karnataka department of industries and commerce</t>
  </si>
  <si>
    <t>https://bidplus.gem.gov.in/showbidDocument/4551150</t>
  </si>
  <si>
    <t xml:space="preserve">hiring of sanitation service - house keeping; 6; all areas; all areas; daily; 3 , </t>
  </si>
  <si>
    <t>GEM/2023/B/3357492</t>
  </si>
  <si>
    <t>https://bidplus.gem.gov.in/showbidDocument/4670202</t>
  </si>
  <si>
    <t xml:space="preserve">hiring of sanitation service - janitor services for 42 common toilets; 6; indoor area; common area; daily; 2 , </t>
  </si>
  <si>
    <t>GEM/2023/B/3072774</t>
  </si>
  <si>
    <t>https://bidplus.gem.gov.in/showbidDocument/4362483</t>
  </si>
  <si>
    <t>GEM/2023/B/3156943</t>
  </si>
  <si>
    <t>https://bidplus.gem.gov.in/showbidDocument/4452637</t>
  </si>
  <si>
    <t xml:space="preserve">hiring of sanitation service - labourer; 5; all areas; all areas; daily; 1 , </t>
  </si>
  <si>
    <t>GEM/2023/B/3154555</t>
  </si>
  <si>
    <t>https://bidplus.gem.gov.in/showbidDocument/4450017</t>
  </si>
  <si>
    <t>GEM/2023/B/3146127</t>
  </si>
  <si>
    <t>https://bidplus.gem.gov.in/showbidDocument/4440943</t>
  </si>
  <si>
    <t>GEM/2023/B/3128488</t>
  </si>
  <si>
    <t>https://bidplus.gem.gov.in/showbidDocument/4422189</t>
  </si>
  <si>
    <t xml:space="preserve">hiring of sanitation service - labourer; 6; all areas; all areas; daily; 1  hiring of sanitation service - facility manager; 6; all areas; all areas; daily; 1 , </t>
  </si>
  <si>
    <t>GEM/2023/B/3122084</t>
  </si>
  <si>
    <t>https://bidplus.gem.gov.in/showbidDocument/4415195</t>
  </si>
  <si>
    <t>GEM/2023/B/3262792</t>
  </si>
  <si>
    <t>https://bidplus.gem.gov.in/showbidDocument/4566639</t>
  </si>
  <si>
    <t xml:space="preserve">hiring of sanitation service - labourer; 6; all areas; all areas; daily; 1 , </t>
  </si>
  <si>
    <t>GEM/2023/B/3181219</t>
  </si>
  <si>
    <t>https://bidplus.gem.gov.in/showbidDocument/4478641</t>
  </si>
  <si>
    <t>GEM/2023/B/3212710</t>
  </si>
  <si>
    <t>https://bidplus.gem.gov.in/showbidDocument/4512681</t>
  </si>
  <si>
    <t>GEM/2023/B/3134878</t>
  </si>
  <si>
    <t>https://bidplus.gem.gov.in/showbidDocument/4428939</t>
  </si>
  <si>
    <t>GEM/2023/B/3078055</t>
  </si>
  <si>
    <t>https://bidplus.gem.gov.in/showbidDocument/4368084</t>
  </si>
  <si>
    <t>GEM/2023/B/3366413</t>
  </si>
  <si>
    <t>https://bidplus.gem.gov.in/showbidDocument/4679933</t>
  </si>
  <si>
    <t>GEM/2023/B/3092008</t>
  </si>
  <si>
    <t>https://bidplus.gem.gov.in/showbidDocument/4383086</t>
  </si>
  <si>
    <t>GEM/2023/B/3075089</t>
  </si>
  <si>
    <t>https://bidplus.gem.gov.in/showbidDocument/4364950</t>
  </si>
  <si>
    <t>GEM/2023/B/3251632</t>
  </si>
  <si>
    <t>https://bidplus.gem.gov.in/showbidDocument/4554511</t>
  </si>
  <si>
    <t>GEM/2023/B/3352179</t>
  </si>
  <si>
    <t>https://bidplus.gem.gov.in/showbidDocument/4664436</t>
  </si>
  <si>
    <t>GEM/2023/B/3375153</t>
  </si>
  <si>
    <t>https://bidplus.gem.gov.in/showbidDocument/4689314</t>
  </si>
  <si>
    <t>GEM/2023/B/3325484</t>
  </si>
  <si>
    <t>https://bidplus.gem.gov.in/showbidDocument/4635547</t>
  </si>
  <si>
    <t>GEM/2023/B/3315515</t>
  </si>
  <si>
    <t>https://bidplus.gem.gov.in/showbidDocument/4624646</t>
  </si>
  <si>
    <t>GEM/2023/B/3320794</t>
  </si>
  <si>
    <t>https://bidplus.gem.gov.in/showbidDocument/4630426</t>
  </si>
  <si>
    <t xml:space="preserve">hiring of sanitation service - labourer; 6; all areas; all areas; daily; 2  hiring of sanitation service - facility manager; 6; all areas; all areas; daily; 2 , </t>
  </si>
  <si>
    <t>GEM/2023/B/3319231</t>
  </si>
  <si>
    <t>https://bidplus.gem.gov.in/showbidDocument/4628696</t>
  </si>
  <si>
    <t xml:space="preserve">hiring of sanitation service - labourer; 6; all areas; all areas; daily; 2 , </t>
  </si>
  <si>
    <t>GEM/2023/B/3224862</t>
  </si>
  <si>
    <t>https://bidplus.gem.gov.in/showbidDocument/4525727</t>
  </si>
  <si>
    <t>GEM/2023/B/3103982</t>
  </si>
  <si>
    <t>https://bidplus.gem.gov.in/showbidDocument/4395779</t>
  </si>
  <si>
    <t>GEM/2023/B/3086287</t>
  </si>
  <si>
    <t>https://bidplus.gem.gov.in/showbidDocument/4376890</t>
  </si>
  <si>
    <t>GEM/2023/B/3101371</t>
  </si>
  <si>
    <t>https://bidplus.gem.gov.in/showbidDocument/4393020</t>
  </si>
  <si>
    <t>GEM/2023/B/3321923</t>
  </si>
  <si>
    <t>https://bidplus.gem.gov.in/showbidDocument/4631619</t>
  </si>
  <si>
    <t>GEM/2023/B/3310602</t>
  </si>
  <si>
    <t>https://bidplus.gem.gov.in/showbidDocument/4619367</t>
  </si>
  <si>
    <t>GEM/2023/B/3367142</t>
  </si>
  <si>
    <t>https://bidplus.gem.gov.in/showbidDocument/4680713</t>
  </si>
  <si>
    <t xml:space="preserve">hiring of sanitation service - labourer; 6; outdoor area; surroundings; daily; 1 , </t>
  </si>
  <si>
    <t>GEM/2023/B/3330777</t>
  </si>
  <si>
    <t>https://bidplus.gem.gov.in/showbidDocument/4641294</t>
  </si>
  <si>
    <t xml:space="preserve">hiring of sanitation service - labourer; 7; all areas; all areas; daily; 4 , </t>
  </si>
  <si>
    <t>GEM/2023/B/3301632</t>
  </si>
  <si>
    <t>https://bidplus.gem.gov.in/showbidDocument/4609102</t>
  </si>
  <si>
    <t xml:space="preserve">hiring of sanitation service - mali; 6; outdoor area; surroundings; daily; 1 , </t>
  </si>
  <si>
    <t>GEM/2023/B/3378821</t>
  </si>
  <si>
    <t>https://bidplus.gem.gov.in/showbidDocument/4693315</t>
  </si>
  <si>
    <t xml:space="preserve">hiring of sanitation service - sanitary attendant; 5; all areas; all areas; daily; 2  manpower outsourcing services - minimum wage - skilled; admin; data entry operator , </t>
  </si>
  <si>
    <t>GEM/2023/B/3071256</t>
  </si>
  <si>
    <t>https://bidplus.gem.gov.in/showbidDocument/4360869</t>
  </si>
  <si>
    <t xml:space="preserve">hiring of sanitation service - sanitary attendant; 5; all areas; all areas; daily; 2 , </t>
  </si>
  <si>
    <t>GEM/2023/B/3218266</t>
  </si>
  <si>
    <t>labour bureau comsumer price index</t>
  </si>
  <si>
    <t>https://bidplus.gem.gov.in/showbidDocument/4518636</t>
  </si>
  <si>
    <t>GEM/2023/B/3264460</t>
  </si>
  <si>
    <t>https://bidplus.gem.gov.in/showbidDocument/4568427</t>
  </si>
  <si>
    <t>GEM/2023/B/3374803</t>
  </si>
  <si>
    <t>https://bidplus.gem.gov.in/showbidDocument/4688938</t>
  </si>
  <si>
    <t xml:space="preserve">hiring of sanitation service - sanitary attendant; 5; all areas; all areas; daily; 3 , </t>
  </si>
  <si>
    <t>GEM/2023/B/3195305</t>
  </si>
  <si>
    <t>https://bidplus.gem.gov.in/showbidDocument/4493984</t>
  </si>
  <si>
    <t xml:space="preserve">hiring of sanitation service - sanitary attendant; 5; all areas; all areas; daily; 4 , </t>
  </si>
  <si>
    <t>GEM/2023/B/3413783</t>
  </si>
  <si>
    <t>https://bidplus.gem.gov.in/showbidDocument/4731223</t>
  </si>
  <si>
    <t xml:space="preserve">hiring of sanitation service - sanitary attendant; 5; indoor area; common area restrooms; daily; 2 , </t>
  </si>
  <si>
    <t>GEM/2023/B/3158448</t>
  </si>
  <si>
    <t>https://bidplus.gem.gov.in/showbidDocument/4454263</t>
  </si>
  <si>
    <t xml:space="preserve">hiring of sanitation service - sanitary attendant; 5; indoor area; common area; daily; 2 , </t>
  </si>
  <si>
    <t>GEM/2023/B/3252080</t>
  </si>
  <si>
    <t>https://bidplus.gem.gov.in/showbidDocument/4554975</t>
  </si>
  <si>
    <t xml:space="preserve">hiring of sanitation service - sanitary attendant; 6; all areas; all areas; daily; 1  hiring of sanitation service - sanitation officer; 6; all areas; all areas; daily; 1 , </t>
  </si>
  <si>
    <t>GEM/2023/B/3235382</t>
  </si>
  <si>
    <t>https://bidplus.gem.gov.in/showbidDocument/4536968</t>
  </si>
  <si>
    <t xml:space="preserve">hiring of sanitation service - sanitary attendant; 6; all areas; all areas; daily; 1 , </t>
  </si>
  <si>
    <t>GEM/2023/B/3129601</t>
  </si>
  <si>
    <t>https://bidplus.gem.gov.in/showbidDocument/4423382</t>
  </si>
  <si>
    <t>GEM/2023/B/3130985</t>
  </si>
  <si>
    <t>https://bidplus.gem.gov.in/showbidDocument/4424837</t>
  </si>
  <si>
    <t>GEM/2023/B/3068801</t>
  </si>
  <si>
    <t>https://bidplus.gem.gov.in/showbidDocument/4358252</t>
  </si>
  <si>
    <t>GEM/2023/B/3388890</t>
  </si>
  <si>
    <t>https://bidplus.gem.gov.in/showbidDocument/4704328</t>
  </si>
  <si>
    <t>GEM/2023/B/3247529</t>
  </si>
  <si>
    <t>https://bidplus.gem.gov.in/showbidDocument/4550100</t>
  </si>
  <si>
    <t>GEM/2023/B/3380439</t>
  </si>
  <si>
    <t>https://bidplus.gem.gov.in/showbidDocument/4695188</t>
  </si>
  <si>
    <t>GEM/2023/B/3320522</t>
  </si>
  <si>
    <t>https://bidplus.gem.gov.in/showbidDocument/4630127</t>
  </si>
  <si>
    <t xml:space="preserve">hiring of sanitation service - sanitary attendant; 6; all areas; all areas; daily; 2  hiring of sanitation service - equipment operators; 6; indoor area; common area; daily; 2  hiring of sanitation service - mate; 6; outdoor area; surroundings; daily; 1  hiring of sanitation service - mts; 6; all areas; all areas; daily; 2  hiring of sanitation service - sweeper; 6; all areas; all areas; daily; 2 , </t>
  </si>
  <si>
    <t>GEM/2023/B/3429893</t>
  </si>
  <si>
    <t>https://bidplus.gem.gov.in/showbidDocument/4748636</t>
  </si>
  <si>
    <t xml:space="preserve">hiring of sanitation service - sanitary attendant; 6; all areas; all areas; daily; 2  hiring of sanitation service - sanitary attendant; 6; indoor area; common area; daily; 2  hiring of sanitation service - sanitary attendant; 6; outdoor area; surroundings; daily; 2 , </t>
  </si>
  <si>
    <t>GEM/2023/B/3122401</t>
  </si>
  <si>
    <t>https://bidplus.gem.gov.in/showbidDocument/4415545</t>
  </si>
  <si>
    <t xml:space="preserve">hiring of sanitation service - sanitary attendant; 6; all areas; all areas; daily; 2  hiring of sanitation service - sweeper; 6; all areas; all areas; daily; 2 , </t>
  </si>
  <si>
    <t>GEM/2023/B/3177486</t>
  </si>
  <si>
    <t>https://bidplus.gem.gov.in/showbidDocument/4474647</t>
  </si>
  <si>
    <t>GEM/2023/B/3416606</t>
  </si>
  <si>
    <t>https://bidplus.gem.gov.in/showbidDocument/4734206</t>
  </si>
  <si>
    <t xml:space="preserve">hiring of sanitation service - sanitary attendant; 6; all areas; all areas; daily; 2 , </t>
  </si>
  <si>
    <t>GEM/2023/B/3206218</t>
  </si>
  <si>
    <t>https://bidplus.gem.gov.in/showbidDocument/4505723</t>
  </si>
  <si>
    <t>GEM/2023/B/3250060</t>
  </si>
  <si>
    <t>https://bidplus.gem.gov.in/showbidDocument/4552835</t>
  </si>
  <si>
    <t>GEM/2023/B/3262435</t>
  </si>
  <si>
    <t>https://bidplus.gem.gov.in/showbidDocument/4566254</t>
  </si>
  <si>
    <t>GEM/2023/B/3181395</t>
  </si>
  <si>
    <t>https://bidplus.gem.gov.in/showbidDocument/4478829</t>
  </si>
  <si>
    <t>GEM/2023/B/3320840</t>
  </si>
  <si>
    <t>https://bidplus.gem.gov.in/showbidDocument/4630474</t>
  </si>
  <si>
    <t>GEM/2023/B/3303390</t>
  </si>
  <si>
    <t>https://bidplus.gem.gov.in/showbidDocument/4611024</t>
  </si>
  <si>
    <t>GEM/2023/B/3396878</t>
  </si>
  <si>
    <t>https://bidplus.gem.gov.in/showbidDocument/4712967</t>
  </si>
  <si>
    <t>GEM/2023/B/3296144</t>
  </si>
  <si>
    <t>https://bidplus.gem.gov.in/showbidDocument/4603042</t>
  </si>
  <si>
    <t xml:space="preserve">hiring of sanitation service - sanitary attendant; 6; all areas; all areas; daily; 3  manpower outsourcing services - minimum wage - semi-skilled; admin; multi-tasking staff , </t>
  </si>
  <si>
    <t>GEM/2023/B/3419328</t>
  </si>
  <si>
    <t>https://bidplus.gem.gov.in/showbidDocument/4737152</t>
  </si>
  <si>
    <t xml:space="preserve">hiring of sanitation service - sanitary attendant; 6; all areas; all areas; daily; 3 , </t>
  </si>
  <si>
    <t>GEM/2023/B/3114139</t>
  </si>
  <si>
    <t>https://bidplus.gem.gov.in/showbidDocument/4406627</t>
  </si>
  <si>
    <t>GEM/2023/B/3376798</t>
  </si>
  <si>
    <t>https://bidplus.gem.gov.in/showbidDocument/4691100</t>
  </si>
  <si>
    <t xml:space="preserve">hiring of sanitation service - sanitary attendant; 6; all areas; all areas; daily; 4 , </t>
  </si>
  <si>
    <t>GEM/2023/B/3292475</t>
  </si>
  <si>
    <t>https://bidplus.gem.gov.in/showbidDocument/4599012</t>
  </si>
  <si>
    <t>GEM/2023/B/3295779</t>
  </si>
  <si>
    <t>https://bidplus.gem.gov.in/showbidDocument/4602642</t>
  </si>
  <si>
    <t xml:space="preserve">hiring of sanitation service - sanitary attendant; 6; indoor area; common area staircase pantry/ cafeteria basement/parking lots/service areas restrooms; daily; 2 , </t>
  </si>
  <si>
    <t>GEM/2023/B/3281849</t>
  </si>
  <si>
    <t>https://bidplus.gem.gov.in/showbidDocument/4587194</t>
  </si>
  <si>
    <t xml:space="preserve">hiring of sanitation service - sanitary attendant; 6; indoor area; common area; daily; 2 , </t>
  </si>
  <si>
    <t>GEM/2023/B/3158670</t>
  </si>
  <si>
    <t>https://bidplus.gem.gov.in/showbidDocument/4454511</t>
  </si>
  <si>
    <t xml:space="preserve">hiring of sanitation service - sanitary attendant; 6; indoor area; pantry/ cafeteria restrooms; daily; 2 , </t>
  </si>
  <si>
    <t>GEM/2023/B/3319052</t>
  </si>
  <si>
    <t>https://bidplus.gem.gov.in/showbidDocument/4628505</t>
  </si>
  <si>
    <t xml:space="preserve">hiring of sanitation service - sanitary attendant; 6; indoor area; seating area of stadium (indoors); daily; 1 , </t>
  </si>
  <si>
    <t>GEM/2023/B/3185545</t>
  </si>
  <si>
    <t>https://bidplus.gem.gov.in/showbidDocument/4483264</t>
  </si>
  <si>
    <t xml:space="preserve">hiring of sanitation service - sanitary attendant; 7; all areas; all areas; daily; 2  hiring of sanitation service - sweeper; 7; all areas; all areas; daily; 2 , </t>
  </si>
  <si>
    <t>GEM/2023/B/3415739</t>
  </si>
  <si>
    <t>indian institute of forest management (iifm) bhopal madhya pradesh</t>
  </si>
  <si>
    <t>https://bidplus.gem.gov.in/showbidDocument/4733287</t>
  </si>
  <si>
    <t>hiring of sanitation service - sanitary attendant; 7; all areas; all areas; daily; 3 ,</t>
  </si>
  <si>
    <t>GEM/2023/B/3238463</t>
  </si>
  <si>
    <t>directorate of coordination police wireless</t>
  </si>
  <si>
    <t>https://bidplus.gem.gov.in/showbidDocument/4540248</t>
  </si>
  <si>
    <t xml:space="preserve">hiring of sanitation service - sanitary attendant; 7; all areas; all areas; daily; 3 , </t>
  </si>
  <si>
    <t>GEM/2023/B/3325911</t>
  </si>
  <si>
    <t>https://bidplus.gem.gov.in/showbidDocument/4636014</t>
  </si>
  <si>
    <t xml:space="preserve">hiring of sanitation service - sanitary attendant; 7; all areas; all areas; daily; 6  hiring of sanitation service - sanitation officer; 7; all areas; all areas; daily; 6 , </t>
  </si>
  <si>
    <t>GEM/2023/B/3136310</t>
  </si>
  <si>
    <t>https://bidplus.gem.gov.in/showbidDocument/4430461</t>
  </si>
  <si>
    <t xml:space="preserve">hiring of sanitation service - sanitation officer; 5; indoor area; common area; daily; 2 , </t>
  </si>
  <si>
    <t>GEM/2023/B/3149748</t>
  </si>
  <si>
    <t>https://bidplus.gem.gov.in/showbidDocument/4444847</t>
  </si>
  <si>
    <t xml:space="preserve">hiring of sanitation service - sanitation officer; 6; all areas; all areas; daily; 1  hiring of sanitation service - equipment operators; 6; all areas; all areas; daily; 1  hiring of sanitation service - sanitary attendant; 6; all areas; all areas; daily; 1 , </t>
  </si>
  <si>
    <t>GEM/2023/B/3148584</t>
  </si>
  <si>
    <t>https://bidplus.gem.gov.in/showbidDocument/4443611</t>
  </si>
  <si>
    <t xml:space="preserve">hiring of sanitation service - sanitation officer; 6; all areas; all areas; daily; 2  hiring of sanitation service - facility manager; 6; all areas; all areas; daily; 2  hiring of sanitation service - sweeper; 6; all areas; all areas; daily; 2 , </t>
  </si>
  <si>
    <t>GEM/2023/B/3406938</t>
  </si>
  <si>
    <t>https://bidplus.gem.gov.in/showbidDocument/4723883</t>
  </si>
  <si>
    <t xml:space="preserve">hiring of sanitation service - sanitation officer; 6; all areas; all areas; daily; 4  hiring of sanitation service - sweeper; 6; all areas; all areas; daily; 4 , </t>
  </si>
  <si>
    <t>GEM/2023/B/3076564</t>
  </si>
  <si>
    <t>https://bidplus.gem.gov.in/showbidDocument/4366504</t>
  </si>
  <si>
    <t>GEM/2023/B/3346215</t>
  </si>
  <si>
    <t>https://bidplus.gem.gov.in/showbidDocument/4658032</t>
  </si>
  <si>
    <t xml:space="preserve">hiring of sanitation service - sanitation officer; 6; indoor area; common area staircase pantry/ cafeteria restrooms basement/parking lots/service areas; daily; 1  hiring of sanitation service - sanitary attendant; 6; indoor area; common area staircase pantry/ cafeteria restrooms basement/parking lots/service areas; daily; 1 , </t>
  </si>
  <si>
    <t>GEM/2023/B/3335210</t>
  </si>
  <si>
    <t>directorate general of hydrocarbons (dgh) noida</t>
  </si>
  <si>
    <t>https://bidplus.gem.gov.in/showbidDocument/4646056</t>
  </si>
  <si>
    <t xml:space="preserve">hiring of sanitation service - sanitation officer; 6; indoor area; common area; daily; 1 , </t>
  </si>
  <si>
    <t>GEM/2023/B/3331590</t>
  </si>
  <si>
    <t>https://bidplus.gem.gov.in/showbidDocument/4642162</t>
  </si>
  <si>
    <t xml:space="preserve">hiring of sanitation service - sanitation staff; 6; all areas; all areas; daily; 3 , </t>
  </si>
  <si>
    <t>GEM/2023/B/3403547</t>
  </si>
  <si>
    <t>https://bidplus.gem.gov.in/showbidDocument/4720186</t>
  </si>
  <si>
    <t>hiring of sanitation service - semi skilled service units; 6; all areas; all areas; daily; 1  hiring of sanitation service - unskilled service unit; 6; all areas; all areas; daily; 1  manpower outsourcing services - man-days based - unskilled service unit; unskilled; mazdoor/labour  collection &amp; disposal waste management service - lifting transportation unloading; dry waste ,</t>
  </si>
  <si>
    <t>GEM/2023/B/3239347</t>
  </si>
  <si>
    <t>https://bidplus.gem.gov.in/showbidDocument/4541167</t>
  </si>
  <si>
    <t xml:space="preserve">hiring of sanitation service - sevak; 6; all areas; all areas; daily; 2 , </t>
  </si>
  <si>
    <t>GEM/2023/B/3135879</t>
  </si>
  <si>
    <t>https://bidplus.gem.gov.in/showbidDocument/4430004</t>
  </si>
  <si>
    <t xml:space="preserve">hiring of sanitation service - store keeper; 6; all areas; all areas; daily; 6  hiring of sanitation service - sweeper; 6; all areas; all areas; daily; 6 , </t>
  </si>
  <si>
    <t>GEM/2023/B/3310475</t>
  </si>
  <si>
    <t>https://bidplus.gem.gov.in/showbidDocument/4619223</t>
  </si>
  <si>
    <t xml:space="preserve">hiring of sanitation service - supervisor; 6; all areas; all areas; daily; 1  hiring of sanitation service - sanitary attendant; 6; all areas; all areas; daily; 1 , </t>
  </si>
  <si>
    <t>GEM/2023/B/3144468</t>
  </si>
  <si>
    <t>https://bidplus.gem.gov.in/showbidDocument/4439154</t>
  </si>
  <si>
    <t xml:space="preserve">hiring of sanitation service - sweeper and cleaner; 7; all areas; all areas; daily; 1 , </t>
  </si>
  <si>
    <t>GEM/2023/B/3062695</t>
  </si>
  <si>
    <t>maulana azad national urdu university</t>
  </si>
  <si>
    <t>https://bidplus.gem.gov.in/showbidDocument/4351773</t>
  </si>
  <si>
    <t xml:space="preserve">hiring of sanitation service - sweeper and mali; 6; all areas; all areas; daily; 5  manpower outsourcing services - minimum wage - unskilled; others; office peon  manpower outsourcing services - minimum wage - semi-skilled; others; as per tender document , </t>
  </si>
  <si>
    <t>GEM/2023/B/3133697</t>
  </si>
  <si>
    <t>https://bidplus.gem.gov.in/showbidDocument/4427697</t>
  </si>
  <si>
    <t xml:space="preserve">hiring of sanitation service - sweeper; 5; all areas; all areas; daily; 1 , </t>
  </si>
  <si>
    <t>GEM/2023/B/3190877</t>
  </si>
  <si>
    <t>https://bidplus.gem.gov.in/showbidDocument/4489077</t>
  </si>
  <si>
    <t>GEM/2023/B/3165875</t>
  </si>
  <si>
    <t>https://bidplus.gem.gov.in/showbidDocument/4462163</t>
  </si>
  <si>
    <t>GEM/2023/B/3231297</t>
  </si>
  <si>
    <t>https://bidplus.gem.gov.in/showbidDocument/4532599</t>
  </si>
  <si>
    <t>GEM/2023/B/3260998</t>
  </si>
  <si>
    <t>https://bidplus.gem.gov.in/showbidDocument/4564679</t>
  </si>
  <si>
    <t>GEM/2023/B/3264085</t>
  </si>
  <si>
    <t>https://bidplus.gem.gov.in/showbidDocument/4568022</t>
  </si>
  <si>
    <t>GEM/2023/B/3384359</t>
  </si>
  <si>
    <t>https://bidplus.gem.gov.in/showbidDocument/4699469</t>
  </si>
  <si>
    <t>GEM/2023/B/3318864</t>
  </si>
  <si>
    <t>https://bidplus.gem.gov.in/showbidDocument/4628297</t>
  </si>
  <si>
    <t xml:space="preserve">hiring of sanitation service - sweeper; 5; all areas; all areas; daily; 2  hiring of sanitation service - sweeper; 6; all areas; all areas; daily; 2 , </t>
  </si>
  <si>
    <t>GEM/2023/B/3257662</t>
  </si>
  <si>
    <t>https://bidplus.gem.gov.in/showbidDocument/4561016</t>
  </si>
  <si>
    <t xml:space="preserve">hiring of sanitation service - sweeper; 5; all areas; all areas; daily; 2 , </t>
  </si>
  <si>
    <t>GEM/2023/B/3201102</t>
  </si>
  <si>
    <t>https://bidplus.gem.gov.in/showbidDocument/4500263</t>
  </si>
  <si>
    <t>GEM/2023/B/3413976</t>
  </si>
  <si>
    <t>https://bidplus.gem.gov.in/showbidDocument/4731424</t>
  </si>
  <si>
    <t>GEM/2023/B/3265106</t>
  </si>
  <si>
    <t>https://bidplus.gem.gov.in/showbidDocument/4569113</t>
  </si>
  <si>
    <t>GEM/2023/B/3434638</t>
  </si>
  <si>
    <t>https://bidplus.gem.gov.in/showbidDocument/4753689</t>
  </si>
  <si>
    <t>GEM/2023/B/3315033</t>
  </si>
  <si>
    <t>https://bidplus.gem.gov.in/showbidDocument/4624128</t>
  </si>
  <si>
    <t>GEM/2023/B/3273530</t>
  </si>
  <si>
    <t>https://bidplus.gem.gov.in/showbidDocument/4578183</t>
  </si>
  <si>
    <t>GEM/2023/B/3383515</t>
  </si>
  <si>
    <t>https://bidplus.gem.gov.in/showbidDocument/4698571</t>
  </si>
  <si>
    <t xml:space="preserve">hiring of sanitation service - sweeper; 5; all areas; all areas; daily; 3 , </t>
  </si>
  <si>
    <t>GEM/2023/B/3390638</t>
  </si>
  <si>
    <t>https://bidplus.gem.gov.in/showbidDocument/4706193</t>
  </si>
  <si>
    <t>GEM/2023/B/3318619</t>
  </si>
  <si>
    <t>https://bidplus.gem.gov.in/showbidDocument/4628037</t>
  </si>
  <si>
    <t xml:space="preserve">hiring of sanitation service - sweeper; 5; all areas; all areas; daily; 5 , </t>
  </si>
  <si>
    <t>GEM/2023/B/3340471</t>
  </si>
  <si>
    <t>https://bidplus.gem.gov.in/showbidDocument/4651781</t>
  </si>
  <si>
    <t>GEM/2023/B/3393996</t>
  </si>
  <si>
    <t>https://bidplus.gem.gov.in/showbidDocument/4709862</t>
  </si>
  <si>
    <t>GEM/2023/B/3299440</t>
  </si>
  <si>
    <t>https://bidplus.gem.gov.in/showbidDocument/4606667</t>
  </si>
  <si>
    <t xml:space="preserve">hiring of sanitation service - sweeper; 5; all areas; all areas; daily; 6 , </t>
  </si>
  <si>
    <t>GEM/2023/B/3340492</t>
  </si>
  <si>
    <t>https://bidplus.gem.gov.in/showbidDocument/4651802</t>
  </si>
  <si>
    <t xml:space="preserve">hiring of sanitation service - sweeper; 5; indoor area; common area pantry/ cafeteria basement/parking lots/service areas restrooms; daily; 2 , </t>
  </si>
  <si>
    <t>GEM/2023/B/3396287</t>
  </si>
  <si>
    <t>https://bidplus.gem.gov.in/showbidDocument/4712330</t>
  </si>
  <si>
    <t>hiring of sanitation service - sweeper; 5; indoor area; common area pantry/ cafeteria restrooms; daily; 1 ,</t>
  </si>
  <si>
    <t>GEM/2023/B/3237074</t>
  </si>
  <si>
    <t>https://bidplus.gem.gov.in/showbidDocument/4538774</t>
  </si>
  <si>
    <t xml:space="preserve">hiring of sanitation service - sweeper; 5; indoor area; common area staircase pantry/ cafeteria basement/parking lots/service areas; daily; 1 , </t>
  </si>
  <si>
    <t>GEM/2023/B/3272902</t>
  </si>
  <si>
    <t>https://bidplus.gem.gov.in/showbidDocument/4577491</t>
  </si>
  <si>
    <t xml:space="preserve">hiring of sanitation service - sweeper; 5; indoor area; common area staircase pantry/ cafeteria basement/parking lots/service areas; daily; 2 , </t>
  </si>
  <si>
    <t>GEM/2023/B/3132886</t>
  </si>
  <si>
    <t>https://bidplus.gem.gov.in/showbidDocument/4426849</t>
  </si>
  <si>
    <t xml:space="preserve">hiring of sanitation service - sweeper; 5; indoor area; common area staircase; daily; 2 , </t>
  </si>
  <si>
    <t>GEM/2023/B/3164672</t>
  </si>
  <si>
    <t>https://bidplus.gem.gov.in/showbidDocument/4460907</t>
  </si>
  <si>
    <t xml:space="preserve">hiring of sanitation service - sweeper; 5; indoor area; common area; daily; 1 , </t>
  </si>
  <si>
    <t>GEM/2023/B/3330143</t>
  </si>
  <si>
    <t>https://bidplus.gem.gov.in/showbidDocument/4640614</t>
  </si>
  <si>
    <t xml:space="preserve">hiring of sanitation service - sweeper; 5; indoor area; common area; daily; 2 , </t>
  </si>
  <si>
    <t>GEM/2023/B/3245423</t>
  </si>
  <si>
    <t>https://bidplus.gem.gov.in/showbidDocument/4547817</t>
  </si>
  <si>
    <t>GEM/2023/B/3100455</t>
  </si>
  <si>
    <t>https://bidplus.gem.gov.in/showbidDocument/4392064</t>
  </si>
  <si>
    <t xml:space="preserve">hiring of sanitation service - sweeper; 5; indoor area; pantry/ cafeteria; daily; 1 , </t>
  </si>
  <si>
    <t>GEM/2023/B/3432996</t>
  </si>
  <si>
    <t>hudco - lucknow regional office</t>
  </si>
  <si>
    <t>https://bidplus.gem.gov.in/showbidDocument/4751956</t>
  </si>
  <si>
    <t xml:space="preserve">hiring of sanitation service - sweeper; 6; all areas; all areas; daily; 1  hiring of sanitation service - sanitation officer; 6; all areas; all areas; daily; 1 , </t>
  </si>
  <si>
    <t>GEM/2023/B/3245455</t>
  </si>
  <si>
    <t>https://bidplus.gem.gov.in/showbidDocument/4547854</t>
  </si>
  <si>
    <t>hiring of sanitation service - sweeper; 6; all areas; all areas; daily; 1 ,</t>
  </si>
  <si>
    <t>GEM/2023/B/3205475</t>
  </si>
  <si>
    <t>https://bidplus.gem.gov.in/showbidDocument/4504916</t>
  </si>
  <si>
    <t>GEM/2023/B/3239974</t>
  </si>
  <si>
    <t>https://bidplus.gem.gov.in/showbidDocument/4541846</t>
  </si>
  <si>
    <t xml:space="preserve">hiring of sanitation service - sweeper; 6; all areas; all areas; daily; 1 , </t>
  </si>
  <si>
    <t>GEM/2023/B/3214140</t>
  </si>
  <si>
    <t>https://bidplus.gem.gov.in/showbidDocument/4514222</t>
  </si>
  <si>
    <t>GEM/2023/B/3211324</t>
  </si>
  <si>
    <t>https://bidplus.gem.gov.in/showbidDocument/4511175</t>
  </si>
  <si>
    <t>GEM/2023/B/3112719</t>
  </si>
  <si>
    <t>https://bidplus.gem.gov.in/showbidDocument/4405114</t>
  </si>
  <si>
    <t>GEM/2023/B/3135087</t>
  </si>
  <si>
    <t>https://bidplus.gem.gov.in/showbidDocument/4429161</t>
  </si>
  <si>
    <t>GEM/2023/B/3111944</t>
  </si>
  <si>
    <t>https://bidplus.gem.gov.in/showbidDocument/4404291</t>
  </si>
  <si>
    <t>GEM/2023/B/3115077</t>
  </si>
  <si>
    <t>https://bidplus.gem.gov.in/showbidDocument/4407650</t>
  </si>
  <si>
    <t>GEM/2023/B/3088842</t>
  </si>
  <si>
    <t>https://bidplus.gem.gov.in/showbidDocument/4379690</t>
  </si>
  <si>
    <t>GEM/2023/B/3089971</t>
  </si>
  <si>
    <t>https://bidplus.gem.gov.in/showbidDocument/4380901</t>
  </si>
  <si>
    <t>GEM/2023/B/3098306</t>
  </si>
  <si>
    <t>https://bidplus.gem.gov.in/showbidDocument/4389790</t>
  </si>
  <si>
    <t>GEM/2023/B/3132870</t>
  </si>
  <si>
    <t>https://bidplus.gem.gov.in/showbidDocument/4426833</t>
  </si>
  <si>
    <t>GEM/2023/B/3062859</t>
  </si>
  <si>
    <t>https://bidplus.gem.gov.in/showbidDocument/4351952</t>
  </si>
  <si>
    <t>GEM/2023/B/3064997</t>
  </si>
  <si>
    <t>https://bidplus.gem.gov.in/showbidDocument/4354221</t>
  </si>
  <si>
    <t>GEM/2023/B/3408111</t>
  </si>
  <si>
    <t>https://bidplus.gem.gov.in/showbidDocument/4725133</t>
  </si>
  <si>
    <t>GEM/2023/B/3407304</t>
  </si>
  <si>
    <t>https://bidplus.gem.gov.in/showbidDocument/4724271</t>
  </si>
  <si>
    <t>GEM/2023/B/3131441</t>
  </si>
  <si>
    <t>https://bidplus.gem.gov.in/showbidDocument/4425321</t>
  </si>
  <si>
    <t>GEM/2023/B/3370232</t>
  </si>
  <si>
    <t>https://bidplus.gem.gov.in/showbidDocument/4684023</t>
  </si>
  <si>
    <t>GEM/2023/B/3352730</t>
  </si>
  <si>
    <t>https://bidplus.gem.gov.in/showbidDocument/4665035</t>
  </si>
  <si>
    <t>GEM/2023/B/3267857</t>
  </si>
  <si>
    <t>https://bidplus.gem.gov.in/showbidDocument/4572055</t>
  </si>
  <si>
    <t>GEM/2023/B/3375733</t>
  </si>
  <si>
    <t>https://bidplus.gem.gov.in/showbidDocument/4689945</t>
  </si>
  <si>
    <t>GEM/2023/B/3376257</t>
  </si>
  <si>
    <t>https://bidplus.gem.gov.in/showbidDocument/4690521</t>
  </si>
  <si>
    <t>GEM/2023/B/3376044</t>
  </si>
  <si>
    <t>https://bidplus.gem.gov.in/showbidDocument/4690282</t>
  </si>
  <si>
    <t>GEM/2023/B/3334635</t>
  </si>
  <si>
    <t>https://bidplus.gem.gov.in/showbidDocument/4645443</t>
  </si>
  <si>
    <t>GEM/2023/B/3233813</t>
  </si>
  <si>
    <t>https://bidplus.gem.gov.in/showbidDocument/4535274</t>
  </si>
  <si>
    <t>GEM/2023/B/3359964</t>
  </si>
  <si>
    <t>https://bidplus.gem.gov.in/showbidDocument/4672950</t>
  </si>
  <si>
    <t>GEM/2023/B/3305124</t>
  </si>
  <si>
    <t>https://bidplus.gem.gov.in/showbidDocument/4613038</t>
  </si>
  <si>
    <t>GEM/2023/B/3411497</t>
  </si>
  <si>
    <t>https://bidplus.gem.gov.in/showbidDocument/4728781</t>
  </si>
  <si>
    <t>GEM/2023/B/3402620</t>
  </si>
  <si>
    <t>https://bidplus.gem.gov.in/showbidDocument/4719207</t>
  </si>
  <si>
    <t xml:space="preserve">hiring of sanitation service - sweeper; 6; all areas; all areas; daily; 2  hiring of sanitation service - sanitary attendant; 6; all areas; all areas; daily; 2 , </t>
  </si>
  <si>
    <t>GEM/2023/B/3416408</t>
  </si>
  <si>
    <t>https://bidplus.gem.gov.in/showbidDocument/4733998</t>
  </si>
  <si>
    <t xml:space="preserve">hiring of sanitation service - sweeper; 6; all areas; all areas; daily; 2  hiring of sanitation service - sanitation officer; 6; all areas; all areas; daily; 2 , </t>
  </si>
  <si>
    <t>GEM/2023/B/3375437</t>
  </si>
  <si>
    <t>https://bidplus.gem.gov.in/showbidDocument/4689622</t>
  </si>
  <si>
    <t>GEM/2023/B/3346686</t>
  </si>
  <si>
    <t>https://bidplus.gem.gov.in/showbidDocument/4658538</t>
  </si>
  <si>
    <t xml:space="preserve">hiring of sanitation service - sweeper; 6; all areas; all areas; daily; 2  hiring of sanitation service - sweeper; 6; all areas; all areas; daily; 1  manpower outsourcing services - minimum wage - unskilled; others; attendant  manpower outsourcing services - minimum wage - unskilled; others; mali/gardner helper , </t>
  </si>
  <si>
    <t>GEM/2023/B/3068173</t>
  </si>
  <si>
    <t>https://bidplus.gem.gov.in/showbidDocument/4357587</t>
  </si>
  <si>
    <t xml:space="preserve">hiring of sanitation service - sweeper; 6; all areas; all areas; daily; 2  security manpower service (version 2.0) - office/commercial/institutions/ residential; unarmed security guard , </t>
  </si>
  <si>
    <t>GEM/2023/B/3360145</t>
  </si>
  <si>
    <t>commission for air quality management</t>
  </si>
  <si>
    <t>https://bidplus.gem.gov.in/showbidDocument/4673156</t>
  </si>
  <si>
    <t>hiring of sanitation service - sweeper; 6; all areas; all areas; daily; 2 ,</t>
  </si>
  <si>
    <t>GEM/2023/B/3239777</t>
  </si>
  <si>
    <t>https://bidplus.gem.gov.in/showbidDocument/4541631</t>
  </si>
  <si>
    <t xml:space="preserve">hiring of sanitation service - sweeper; 6; all areas; all areas; daily; 2 , </t>
  </si>
  <si>
    <t>GEM/2023/B/3209414</t>
  </si>
  <si>
    <t>https://bidplus.gem.gov.in/showbidDocument/4509125</t>
  </si>
  <si>
    <t>GEM/2023/B/3223086</t>
  </si>
  <si>
    <t>https://bidplus.gem.gov.in/showbidDocument/4523815</t>
  </si>
  <si>
    <t>GEM/2023/B/3133140</t>
  </si>
  <si>
    <t>https://bidplus.gem.gov.in/showbidDocument/4427118</t>
  </si>
  <si>
    <t>GEM/2023/B/3107037</t>
  </si>
  <si>
    <t>https://bidplus.gem.gov.in/showbidDocument/4399020</t>
  </si>
  <si>
    <t>GEM/2023/B/3122257</t>
  </si>
  <si>
    <t>https://bidplus.gem.gov.in/showbidDocument/4415380</t>
  </si>
  <si>
    <t>GEM/2023/B/3089435</t>
  </si>
  <si>
    <t>https://bidplus.gem.gov.in/showbidDocument/4380321</t>
  </si>
  <si>
    <t>GEM/2023/B/3095611</t>
  </si>
  <si>
    <t>https://bidplus.gem.gov.in/showbidDocument/4386937</t>
  </si>
  <si>
    <t>GEM/2023/B/3096489</t>
  </si>
  <si>
    <t>https://bidplus.gem.gov.in/showbidDocument/4387865</t>
  </si>
  <si>
    <t>GEM/2023/B/3088006</t>
  </si>
  <si>
    <t>https://bidplus.gem.gov.in/showbidDocument/4378777</t>
  </si>
  <si>
    <t>GEM/2023/B/3229551</t>
  </si>
  <si>
    <t>https://bidplus.gem.gov.in/showbidDocument/4530715</t>
  </si>
  <si>
    <t>GEM/2023/B/3142201</t>
  </si>
  <si>
    <t>https://bidplus.gem.gov.in/showbidDocument/4436703</t>
  </si>
  <si>
    <t>GEM/2023/B/3071740</t>
  </si>
  <si>
    <t>https://bidplus.gem.gov.in/showbidDocument/4361378</t>
  </si>
  <si>
    <t>GEM/2023/B/3199470</t>
  </si>
  <si>
    <t>https://bidplus.gem.gov.in/showbidDocument/4498509</t>
  </si>
  <si>
    <t>GEM/2023/B/3207435</t>
  </si>
  <si>
    <t>https://bidplus.gem.gov.in/showbidDocument/4507017</t>
  </si>
  <si>
    <t>GEM/2023/B/3076682</t>
  </si>
  <si>
    <t>https://bidplus.gem.gov.in/showbidDocument/4366628</t>
  </si>
  <si>
    <t>GEM/2023/B/3076989</t>
  </si>
  <si>
    <t>https://bidplus.gem.gov.in/showbidDocument/4366951</t>
  </si>
  <si>
    <t>GEM/2023/B/3158711</t>
  </si>
  <si>
    <t>https://bidplus.gem.gov.in/showbidDocument/4454556</t>
  </si>
  <si>
    <t>GEM/2023/B/3410438</t>
  </si>
  <si>
    <t>https://bidplus.gem.gov.in/showbidDocument/4727657</t>
  </si>
  <si>
    <t>GEM/2023/B/3412234</t>
  </si>
  <si>
    <t>https://bidplus.gem.gov.in/showbidDocument/4729558</t>
  </si>
  <si>
    <t>GEM/2023/B/3407350</t>
  </si>
  <si>
    <t>https://bidplus.gem.gov.in/showbidDocument/4724321</t>
  </si>
  <si>
    <t>GEM/2023/B/3092442</t>
  </si>
  <si>
    <t>https://bidplus.gem.gov.in/showbidDocument/4383550</t>
  </si>
  <si>
    <t>GEM/2023/B/3250529</t>
  </si>
  <si>
    <t>https://bidplus.gem.gov.in/showbidDocument/4553339</t>
  </si>
  <si>
    <t>GEM/2023/B/3249644</t>
  </si>
  <si>
    <t>https://bidplus.gem.gov.in/showbidDocument/4552396</t>
  </si>
  <si>
    <t>GEM/2023/B/3249479</t>
  </si>
  <si>
    <t>https://bidplus.gem.gov.in/showbidDocument/4552226</t>
  </si>
  <si>
    <t>GEM/2023/B/3404452</t>
  </si>
  <si>
    <t>https://bidplus.gem.gov.in/showbidDocument/4721146</t>
  </si>
  <si>
    <t>GEM/2023/B/3256358</t>
  </si>
  <si>
    <t>https://bidplus.gem.gov.in/showbidDocument/4559579</t>
  </si>
  <si>
    <t>GEM/2023/B/3282193</t>
  </si>
  <si>
    <t>https://bidplus.gem.gov.in/showbidDocument/4587579</t>
  </si>
  <si>
    <t>GEM/2023/B/3100008</t>
  </si>
  <si>
    <t>https://bidplus.gem.gov.in/showbidDocument/4391600</t>
  </si>
  <si>
    <t>GEM/2023/B/3182000</t>
  </si>
  <si>
    <t>https://bidplus.gem.gov.in/showbidDocument/4479472</t>
  </si>
  <si>
    <t>GEM/2023/B/3129239</t>
  </si>
  <si>
    <t>https://bidplus.gem.gov.in/showbidDocument/4422996</t>
  </si>
  <si>
    <t>GEM/2023/B/3305638</t>
  </si>
  <si>
    <t>https://bidplus.gem.gov.in/showbidDocument/4613616</t>
  </si>
  <si>
    <t>GEM/2023/B/3306663</t>
  </si>
  <si>
    <t>https://bidplus.gem.gov.in/showbidDocument/4614814</t>
  </si>
  <si>
    <t>GEM/2023/B/3372646</t>
  </si>
  <si>
    <t>https://bidplus.gem.gov.in/showbidDocument/4686621</t>
  </si>
  <si>
    <t>GEM/2023/B/3431280</t>
  </si>
  <si>
    <t>https://bidplus.gem.gov.in/showbidDocument/4750114</t>
  </si>
  <si>
    <t>GEM/2023/B/3087379</t>
  </si>
  <si>
    <t>https://bidplus.gem.gov.in/showbidDocument/4378072</t>
  </si>
  <si>
    <t>GEM/2023/B/3352772</t>
  </si>
  <si>
    <t>https://bidplus.gem.gov.in/showbidDocument/4665081</t>
  </si>
  <si>
    <t>GEM/2023/B/3353126</t>
  </si>
  <si>
    <t>https://bidplus.gem.gov.in/showbidDocument/4665460</t>
  </si>
  <si>
    <t>GEM/2023/B/3352586</t>
  </si>
  <si>
    <t>finance department andaman &amp; nicobar</t>
  </si>
  <si>
    <t>https://bidplus.gem.gov.in/showbidDocument/4664882</t>
  </si>
  <si>
    <t>GEM/2023/B/3335783</t>
  </si>
  <si>
    <t>https://bidplus.gem.gov.in/showbidDocument/4646673</t>
  </si>
  <si>
    <t>GEM/2023/B/3374834</t>
  </si>
  <si>
    <t>https://bidplus.gem.gov.in/showbidDocument/4688974</t>
  </si>
  <si>
    <t>GEM/2023/B/3384921</t>
  </si>
  <si>
    <t>delhi institute of hotel management and ct</t>
  </si>
  <si>
    <t>https://bidplus.gem.gov.in/showbidDocument/4700073</t>
  </si>
  <si>
    <t>GEM/2023/B/3370407</t>
  </si>
  <si>
    <t>https://bidplus.gem.gov.in/showbidDocument/4684217</t>
  </si>
  <si>
    <t>GEM/2023/B/3420508</t>
  </si>
  <si>
    <t>https://bidplus.gem.gov.in/showbidDocument/4738449</t>
  </si>
  <si>
    <t>GEM/2023/B/3310468</t>
  </si>
  <si>
    <t>https://bidplus.gem.gov.in/showbidDocument/4619213</t>
  </si>
  <si>
    <t>GEM/2023/B/3330199</t>
  </si>
  <si>
    <t>https://bidplus.gem.gov.in/showbidDocument/4640681</t>
  </si>
  <si>
    <t>GEM/2023/B/3387630</t>
  </si>
  <si>
    <t>https://bidplus.gem.gov.in/showbidDocument/4702968</t>
  </si>
  <si>
    <t>GEM/2023/B/3326924</t>
  </si>
  <si>
    <t>https://bidplus.gem.gov.in/showbidDocument/4637133</t>
  </si>
  <si>
    <t>GEM/2023/B/3292841</t>
  </si>
  <si>
    <t>https://bidplus.gem.gov.in/showbidDocument/4599422</t>
  </si>
  <si>
    <t>GEM/2023/B/3296942</t>
  </si>
  <si>
    <t>https://bidplus.gem.gov.in/showbidDocument/4603919</t>
  </si>
  <si>
    <t>GEM/2023/B/3299245</t>
  </si>
  <si>
    <t>https://bidplus.gem.gov.in/showbidDocument/4606450</t>
  </si>
  <si>
    <t>GEM/2023/B/3363095</t>
  </si>
  <si>
    <t>https://bidplus.gem.gov.in/showbidDocument/4676392</t>
  </si>
  <si>
    <t xml:space="preserve">hiring of sanitation service - sweeper; 6; all areas; all areas; daily; 3  hiring of sanitation service - sanitary attendant; 6; all areas; all areas; daily; 3  hiring of sanitation service - sanitation officer; 6; all areas; all areas; daily; 3 , </t>
  </si>
  <si>
    <t>GEM/2023/B/3350909</t>
  </si>
  <si>
    <t>guru gobind singh indraprastha university</t>
  </si>
  <si>
    <t>https://bidplus.gem.gov.in/showbidDocument/4663045</t>
  </si>
  <si>
    <t xml:space="preserve">hiring of sanitation service - sweeper; 6; all areas; all areas; daily; 3  hiring of sanitation service - sanitary attendant; 6; all areas; all areas; daily; 3 , </t>
  </si>
  <si>
    <t>GEM/2023/B/3333448</t>
  </si>
  <si>
    <t>https://bidplus.gem.gov.in/showbidDocument/4644165</t>
  </si>
  <si>
    <t xml:space="preserve">hiring of sanitation service - sweeper; 6; all areas; all areas; daily; 3  manpower outsourcing services - minimum wage - skilled; others; mali/gardner helper , </t>
  </si>
  <si>
    <t>GEM/2023/B/3147381</t>
  </si>
  <si>
    <t>https://bidplus.gem.gov.in/showbidDocument/4442287</t>
  </si>
  <si>
    <t xml:space="preserve">hiring of sanitation service - sweeper; 6; all areas; all areas; daily; 3  security manpower service (version 2.0) - office/commercial/institutions/ residential; unarmed security guard  manpower outsourcing services - minimum wage - skilled; others; mali/gardner helper , </t>
  </si>
  <si>
    <t>GEM/2023/B/3163376</t>
  </si>
  <si>
    <t>https://bidplus.gem.gov.in/showbidDocument/4459545</t>
  </si>
  <si>
    <t>hiring of sanitation service - sweeper; 6; all areas; all areas; daily; 3 ,</t>
  </si>
  <si>
    <t>GEM/2023/B/3236858</t>
  </si>
  <si>
    <t>https://bidplus.gem.gov.in/showbidDocument/4538551</t>
  </si>
  <si>
    <t xml:space="preserve">hiring of sanitation service - sweeper; 6; all areas; all areas; daily; 3 , </t>
  </si>
  <si>
    <t>GEM/2023/B/3168591</t>
  </si>
  <si>
    <t>https://bidplus.gem.gov.in/showbidDocument/4465123</t>
  </si>
  <si>
    <t>GEM/2023/B/3188917</t>
  </si>
  <si>
    <t>https://bidplus.gem.gov.in/showbidDocument/4486958</t>
  </si>
  <si>
    <t>GEM/2023/B/3407029</t>
  </si>
  <si>
    <t>https://bidplus.gem.gov.in/showbidDocument/4723980</t>
  </si>
  <si>
    <t>GEM/2023/B/3081651</t>
  </si>
  <si>
    <t>https://bidplus.gem.gov.in/showbidDocument/4371933</t>
  </si>
  <si>
    <t>GEM/2023/B/3364266</t>
  </si>
  <si>
    <t>https://bidplus.gem.gov.in/showbidDocument/4677632</t>
  </si>
  <si>
    <t>GEM/2023/B/3351397</t>
  </si>
  <si>
    <t>https://bidplus.gem.gov.in/showbidDocument/4663568</t>
  </si>
  <si>
    <t>GEM/2023/B/3394314</t>
  </si>
  <si>
    <t>https://bidplus.gem.gov.in/showbidDocument/4710223</t>
  </si>
  <si>
    <t>GEM/2023/B/3393365</t>
  </si>
  <si>
    <t>https://bidplus.gem.gov.in/showbidDocument/4709154</t>
  </si>
  <si>
    <t>GEM/2023/B/3393268</t>
  </si>
  <si>
    <t>https://bidplus.gem.gov.in/showbidDocument/4709054</t>
  </si>
  <si>
    <t>GEM/2023/B/3392979</t>
  </si>
  <si>
    <t>https://bidplus.gem.gov.in/showbidDocument/4708729</t>
  </si>
  <si>
    <t>GEM/2023/B/3393178</t>
  </si>
  <si>
    <t>https://bidplus.gem.gov.in/showbidDocument/4708949</t>
  </si>
  <si>
    <t>GEM/2023/B/3393073</t>
  </si>
  <si>
    <t>https://bidplus.gem.gov.in/showbidDocument/4708832</t>
  </si>
  <si>
    <t>GEM/2023/B/3393476</t>
  </si>
  <si>
    <t>https://bidplus.gem.gov.in/showbidDocument/4709279</t>
  </si>
  <si>
    <t>GEM/2023/B/3392591</t>
  </si>
  <si>
    <t>https://bidplus.gem.gov.in/showbidDocument/4708318</t>
  </si>
  <si>
    <t>GEM/2023/B/3392703</t>
  </si>
  <si>
    <t>https://bidplus.gem.gov.in/showbidDocument/4708435</t>
  </si>
  <si>
    <t>GEM/2023/B/3392369</t>
  </si>
  <si>
    <t>https://bidplus.gem.gov.in/showbidDocument/4708076</t>
  </si>
  <si>
    <t>GEM/2023/B/3392308</t>
  </si>
  <si>
    <t>https://bidplus.gem.gov.in/showbidDocument/4708007</t>
  </si>
  <si>
    <t>GEM/2023/B/3392165</t>
  </si>
  <si>
    <t>https://bidplus.gem.gov.in/showbidDocument/4707847</t>
  </si>
  <si>
    <t>GEM/2023/B/3390907</t>
  </si>
  <si>
    <t>https://bidplus.gem.gov.in/showbidDocument/4706481</t>
  </si>
  <si>
    <t>GEM/2023/B/3390610</t>
  </si>
  <si>
    <t>https://bidplus.gem.gov.in/showbidDocument/4706163</t>
  </si>
  <si>
    <t>GEM/2023/B/3390508</t>
  </si>
  <si>
    <t>https://bidplus.gem.gov.in/showbidDocument/4706054</t>
  </si>
  <si>
    <t>GEM/2023/B/3390377</t>
  </si>
  <si>
    <t>https://bidplus.gem.gov.in/showbidDocument/4705918</t>
  </si>
  <si>
    <t>GEM/2023/B/3392479</t>
  </si>
  <si>
    <t>https://bidplus.gem.gov.in/showbidDocument/4708196</t>
  </si>
  <si>
    <t>GEM/2023/B/3389999</t>
  </si>
  <si>
    <t>https://bidplus.gem.gov.in/showbidDocument/4705502</t>
  </si>
  <si>
    <t>GEM/2023/B/3419922</t>
  </si>
  <si>
    <t>https://bidplus.gem.gov.in/showbidDocument/4737806</t>
  </si>
  <si>
    <t>GEM/2023/B/3419836</t>
  </si>
  <si>
    <t>https://bidplus.gem.gov.in/showbidDocument/4737715</t>
  </si>
  <si>
    <t>GEM/2023/B/3421629</t>
  </si>
  <si>
    <t>https://bidplus.gem.gov.in/showbidDocument/4739675</t>
  </si>
  <si>
    <t>GEM/2023/B/3274034</t>
  </si>
  <si>
    <t>https://bidplus.gem.gov.in/showbidDocument/4578718</t>
  </si>
  <si>
    <t>GEM/2023/B/3294563</t>
  </si>
  <si>
    <t>https://bidplus.gem.gov.in/showbidDocument/4601341</t>
  </si>
  <si>
    <t xml:space="preserve">hiring of sanitation service - sweeper; 6; all areas; all areas; daily; 4  hiring of sanitation service - facility manager; 6; all areas; all areas; daily; 4 , </t>
  </si>
  <si>
    <t>GEM/2023/B/3291006</t>
  </si>
  <si>
    <t>https://bidplus.gem.gov.in/showbidDocument/4597403</t>
  </si>
  <si>
    <t xml:space="preserve">hiring of sanitation service - sweeper; 6; all areas; all areas; daily; 4 , </t>
  </si>
  <si>
    <t>GEM/2023/B/3072263</t>
  </si>
  <si>
    <t>https://bidplus.gem.gov.in/showbidDocument/4361928</t>
  </si>
  <si>
    <t>GEM/2023/B/3206004</t>
  </si>
  <si>
    <t>https://bidplus.gem.gov.in/showbidDocument/4505493</t>
  </si>
  <si>
    <t>GEM/2023/B/3334167</t>
  </si>
  <si>
    <t>https://bidplus.gem.gov.in/showbidDocument/4644940</t>
  </si>
  <si>
    <t>GEM/2023/B/3333726</t>
  </si>
  <si>
    <t>https://bidplus.gem.gov.in/showbidDocument/4644469</t>
  </si>
  <si>
    <t>GEM/2023/B/3292424</t>
  </si>
  <si>
    <t>https://bidplus.gem.gov.in/showbidDocument/4598953</t>
  </si>
  <si>
    <t>GEM/2023/B/3295729</t>
  </si>
  <si>
    <t>https://bidplus.gem.gov.in/showbidDocument/4602590</t>
  </si>
  <si>
    <t xml:space="preserve">hiring of sanitation service - sweeper; 6; all areas; all areas; daily; 5 , </t>
  </si>
  <si>
    <t>GEM/2023/B/3339483</t>
  </si>
  <si>
    <t>https://bidplus.gem.gov.in/showbidDocument/4650710</t>
  </si>
  <si>
    <t>hiring of sanitation service - sweeper; 6; all areas; all areas; daily; 6 ,</t>
  </si>
  <si>
    <t>GEM/2023/B/3268681</t>
  </si>
  <si>
    <t>https://bidplus.gem.gov.in/showbidDocument/4572942</t>
  </si>
  <si>
    <t xml:space="preserve">hiring of sanitation service - sweeper; 6; all areas; all areas; daily; 6 , </t>
  </si>
  <si>
    <t>GEM/2023/B/3066716</t>
  </si>
  <si>
    <t>https://bidplus.gem.gov.in/showbidDocument/4356036</t>
  </si>
  <si>
    <t>GEM/2023/B/3075306</t>
  </si>
  <si>
    <t>https://bidplus.gem.gov.in/showbidDocument/4365177</t>
  </si>
  <si>
    <t>GEM/2023/B/3170779</t>
  </si>
  <si>
    <t>higher education and languages department punjab</t>
  </si>
  <si>
    <t>https://bidplus.gem.gov.in/showbidDocument/4467476</t>
  </si>
  <si>
    <t>GEM/2023/B/3282941</t>
  </si>
  <si>
    <t>https://bidplus.gem.gov.in/showbidDocument/4588422</t>
  </si>
  <si>
    <t>GEM/2023/B/3311899</t>
  </si>
  <si>
    <t>https://bidplus.gem.gov.in/showbidDocument/4620772</t>
  </si>
  <si>
    <t xml:space="preserve">hiring of sanitation service - sweeper; 6; high intensive area; common area; daily; 1 , </t>
  </si>
  <si>
    <t>GEM/2023/B/3407961</t>
  </si>
  <si>
    <t>https://bidplus.gem.gov.in/showbidDocument/4724978</t>
  </si>
  <si>
    <t xml:space="preserve">hiring of sanitation service - sweeper; 6; high intensive area; common area; daily; 2 , </t>
  </si>
  <si>
    <t>GEM/2023/B/3406264</t>
  </si>
  <si>
    <t>https://bidplus.gem.gov.in/showbidDocument/4723143</t>
  </si>
  <si>
    <t>GEM/2023/B/3236172</t>
  </si>
  <si>
    <t>custodian of enemy property for india</t>
  </si>
  <si>
    <t>https://bidplus.gem.gov.in/showbidDocument/4537818</t>
  </si>
  <si>
    <t xml:space="preserve">hiring of sanitation service - sweeper; 6; indoor area; common area staircase pantry/ cafeteria basement/parking lots/service areas restrooms seating area of stadium (indoors); daily; 2  hiring of sanitation service - sweeper; 6; outdoor area; basement/parking lots/service areas surroundings; daily; 2  hiring of sanitation service - facility manager; 6; outdoor area; basement/parking lots/service areas surroundings; daily; 2 , </t>
  </si>
  <si>
    <t>GEM/2023/B/3303173</t>
  </si>
  <si>
    <t>gujarat state petroleum corporation limited (gspc) gandhinagar</t>
  </si>
  <si>
    <t>https://bidplus.gem.gov.in/showbidDocument/4610795</t>
  </si>
  <si>
    <t xml:space="preserve">hiring of sanitation service - sweeper; 6; indoor area; common area staircase pantry/ cafeteria basement/parking lots/service areas restrooms; daily; 4 , </t>
  </si>
  <si>
    <t>GEM/2023/B/3075412</t>
  </si>
  <si>
    <t>https://bidplus.gem.gov.in/showbidDocument/4365288</t>
  </si>
  <si>
    <t>hiring of sanitation service - sweeper; 6; indoor area; common area staircase pantry/ cafeteria restrooms; daily; 2 ,</t>
  </si>
  <si>
    <t>GEM/2023/B/3239791</t>
  </si>
  <si>
    <t>https://bidplus.gem.gov.in/showbidDocument/4541645</t>
  </si>
  <si>
    <t xml:space="preserve">hiring of sanitation service - sweeper; 6; indoor area; common area staircase pantry/ cafeteria restrooms; daily; 2 , </t>
  </si>
  <si>
    <t>GEM/2023/B/3161498</t>
  </si>
  <si>
    <t>https://bidplus.gem.gov.in/showbidDocument/4457561</t>
  </si>
  <si>
    <t xml:space="preserve">hiring of sanitation service - sweeper; 6; indoor area; common area staircase pantry/ cafeteria restrooms; daily; 3 , </t>
  </si>
  <si>
    <t>GEM/2023/B/3075876</t>
  </si>
  <si>
    <t>https://bidplus.gem.gov.in/showbidDocument/4365776</t>
  </si>
  <si>
    <t xml:space="preserve">hiring of sanitation service - sweeper; 6; indoor area; common area staircase restrooms basement/parking lots/service areas; daily; 2 , </t>
  </si>
  <si>
    <t>GEM/2023/B/3357229</t>
  </si>
  <si>
    <t>https://bidplus.gem.gov.in/showbidDocument/4669918</t>
  </si>
  <si>
    <t xml:space="preserve">hiring of sanitation service - sweeper; 6; indoor area; common area staircase restrooms; daily; 2 , </t>
  </si>
  <si>
    <t>GEM/2023/B/3212718</t>
  </si>
  <si>
    <t>https://bidplus.gem.gov.in/showbidDocument/4512689</t>
  </si>
  <si>
    <t xml:space="preserve">hiring of sanitation service - sweeper; 6; indoor area; common area staircase; daily; 2 , </t>
  </si>
  <si>
    <t>GEM/2023/B/3295253</t>
  </si>
  <si>
    <t>central pension accounting office (cpao)</t>
  </si>
  <si>
    <t>https://bidplus.gem.gov.in/showbidDocument/4602091</t>
  </si>
  <si>
    <t xml:space="preserve">hiring of sanitation service - sweeper; 6; indoor area; common area; daily; 1 , </t>
  </si>
  <si>
    <t>GEM/2023/B/3312116</t>
  </si>
  <si>
    <t>https://bidplus.gem.gov.in/showbidDocument/4620998</t>
  </si>
  <si>
    <t>GEM/2023/B/3288442</t>
  </si>
  <si>
    <t>https://bidplus.gem.gov.in/showbidDocument/4594537</t>
  </si>
  <si>
    <t xml:space="preserve">hiring of sanitation service - sweeper; 6; indoor area; common area; daily; 2 , </t>
  </si>
  <si>
    <t>GEM/2023/B/3136719</t>
  </si>
  <si>
    <t>https://bidplus.gem.gov.in/showbidDocument/4430887</t>
  </si>
  <si>
    <t>GEM/2023/B/3365026</t>
  </si>
  <si>
    <t>https://bidplus.gem.gov.in/showbidDocument/4678444</t>
  </si>
  <si>
    <t>GEM/2023/B/3315400</t>
  </si>
  <si>
    <t>https://bidplus.gem.gov.in/showbidDocument/4624521</t>
  </si>
  <si>
    <t>GEM/2023/B/3316247</t>
  </si>
  <si>
    <t>https://bidplus.gem.gov.in/showbidDocument/4625434</t>
  </si>
  <si>
    <t>GEM/2023/B/3402885</t>
  </si>
  <si>
    <t>https://bidplus.gem.gov.in/showbidDocument/4719499</t>
  </si>
  <si>
    <t xml:space="preserve">hiring of sanitation service - sweeper; 6; indoor area; common area; daily; 4 , </t>
  </si>
  <si>
    <t>GEM/2023/B/3403933</t>
  </si>
  <si>
    <t>https://bidplus.gem.gov.in/showbidDocument/4720595</t>
  </si>
  <si>
    <t xml:space="preserve">hiring of sanitation service - sweeper; 6; outdoor area; surroundings; daily; 1 , </t>
  </si>
  <si>
    <t>GEM/2023/B/3127867</t>
  </si>
  <si>
    <t>https://bidplus.gem.gov.in/showbidDocument/4421523</t>
  </si>
  <si>
    <t>GEM/2023/B/3154109</t>
  </si>
  <si>
    <t>https://bidplus.gem.gov.in/showbidDocument/4449544</t>
  </si>
  <si>
    <t>GEM/2023/B/3323556</t>
  </si>
  <si>
    <t>https://bidplus.gem.gov.in/showbidDocument/4633407</t>
  </si>
  <si>
    <t>GEM/2023/B/3324081</t>
  </si>
  <si>
    <t>https://bidplus.gem.gov.in/showbidDocument/4633971</t>
  </si>
  <si>
    <t xml:space="preserve">hiring of sanitation service - sweeper; 6; outdoor area; surroundings; daily; 6 , </t>
  </si>
  <si>
    <t>GEM/2023/B/3160156</t>
  </si>
  <si>
    <t>https://bidplus.gem.gov.in/showbidDocument/4456100</t>
  </si>
  <si>
    <t xml:space="preserve">hiring of sanitation service - sweeper; 7; all areas; all areas; daily; 1 , </t>
  </si>
  <si>
    <t>GEM/2023/B/3071463</t>
  </si>
  <si>
    <t>https://bidplus.gem.gov.in/showbidDocument/4361085</t>
  </si>
  <si>
    <t>GEM/2023/B/3250823</t>
  </si>
  <si>
    <t>https://bidplus.gem.gov.in/showbidDocument/4553656</t>
  </si>
  <si>
    <t>GEM/2023/B/3360109</t>
  </si>
  <si>
    <t>https://bidplus.gem.gov.in/showbidDocument/4673116</t>
  </si>
  <si>
    <t xml:space="preserve">hiring of sanitation service - sweeper; 7; all areas; all areas; daily; 2  hiring of sanitation service - facility manager; 7; all areas; all areas; daily; 2 , </t>
  </si>
  <si>
    <t>GEM/2023/B/3181463</t>
  </si>
  <si>
    <t>https://bidplus.gem.gov.in/showbidDocument/4478903</t>
  </si>
  <si>
    <t xml:space="preserve">hiring of sanitation service - sweeper; 7; all areas; all areas; daily; 2 , </t>
  </si>
  <si>
    <t>GEM/2023/B/3318123</t>
  </si>
  <si>
    <t>national fire service college</t>
  </si>
  <si>
    <t>https://bidplus.gem.gov.in/showbidDocument/4627490</t>
  </si>
  <si>
    <t xml:space="preserve">hiring of sanitation service - sweeper; 7; all areas; all areas; daily; 3  hiring of sanitation service - sanitation officer; 7; all areas; all areas; daily; 3  hiring of sanitation service - gardener; 7; all areas; all areas; daily; 3  hiring of sanitation service - workman; 7; all areas; all areas; daily; 3  hiring of sanitation service - electrician; 7; all areas; all areas; daily; 3  hiring of sanitation service - helper; 7; all areas; all areas; daily; 3 , </t>
  </si>
  <si>
    <t>GEM/2023/B/3411111</t>
  </si>
  <si>
    <t>https://bidplus.gem.gov.in/showbidDocument/4728368</t>
  </si>
  <si>
    <t>GEM/2023/B/3337835</t>
  </si>
  <si>
    <t>https://bidplus.gem.gov.in/showbidDocument/4648877</t>
  </si>
  <si>
    <t xml:space="preserve">hiring of sanitation service - sweeper; 7; all areas; all areas; daily; 3 , </t>
  </si>
  <si>
    <t>GEM/2023/B/3418319</t>
  </si>
  <si>
    <t>https://bidplus.gem.gov.in/showbidDocument/4736041</t>
  </si>
  <si>
    <t>GEM/2023/B/3381202</t>
  </si>
  <si>
    <t>https://bidplus.gem.gov.in/showbidDocument/4696062</t>
  </si>
  <si>
    <t>GEM/2023/B/3352541</t>
  </si>
  <si>
    <t>https://bidplus.gem.gov.in/showbidDocument/4664831</t>
  </si>
  <si>
    <t>GEM/2023/B/3356004</t>
  </si>
  <si>
    <t>https://bidplus.gem.gov.in/showbidDocument/4668537</t>
  </si>
  <si>
    <t xml:space="preserve">hiring of sanitation service - sweeper; 7; all areas; all areas; daily; 6 , </t>
  </si>
  <si>
    <t>GEM/2023/B/3341519</t>
  </si>
  <si>
    <t>https://bidplus.gem.gov.in/showbidDocument/4652955</t>
  </si>
  <si>
    <t>GEM/2023/B/3401768</t>
  </si>
  <si>
    <t>https://bidplus.gem.gov.in/showbidDocument/4718240</t>
  </si>
  <si>
    <t>GEM/2023/B/3401756</t>
  </si>
  <si>
    <t>https://bidplus.gem.gov.in/showbidDocument/4718228</t>
  </si>
  <si>
    <t xml:space="preserve">hiring of sanitation service - sweeper; 7; indoor area; common area staircase restrooms; daily; 2 , </t>
  </si>
  <si>
    <t>GEM/2023/B/3350555</t>
  </si>
  <si>
    <t>https://bidplus.gem.gov.in/showbidDocument/4662656</t>
  </si>
  <si>
    <t xml:space="preserve">hiring of sanitation service - sweeper; 7; indoor area; common area; daily; 2 , </t>
  </si>
  <si>
    <t>GEM/2023/B/3303171</t>
  </si>
  <si>
    <t>minorities welfare department</t>
  </si>
  <si>
    <t>https://bidplus.gem.gov.in/showbidDocument/4610793</t>
  </si>
  <si>
    <t xml:space="preserve">hiring of sanitation service - sweeper; 7; indoor area; restrooms; daily; 2 , </t>
  </si>
  <si>
    <t>GEM/2023/B/3330852</t>
  </si>
  <si>
    <t>arts and culture department puducherry</t>
  </si>
  <si>
    <t>https://bidplus.gem.gov.in/showbidDocument/4641373</t>
  </si>
  <si>
    <t xml:space="preserve">hiring of sanitation service - workman; 6; all areas; all areas; daily; 1  hiring of sanitation service - workman; 7; all areas; all areas; daily; 1  manpower outsourcing services - man-days based - industrial; unskilled; workman  manpower outsourcing services - man-days based - industrial; semi-skilled; sanitary attedant  manpower outsourcing services - man-days based - industrial; skilled; sanitary supervisor  collection &amp; disposal waste management service - transportation; dry waste , </t>
  </si>
  <si>
    <t>GEM/2023/B/3232467</t>
  </si>
  <si>
    <t>https://bidplus.gem.gov.in/showbidDocument/4533838</t>
  </si>
  <si>
    <t xml:space="preserve">hiring of sanitation service - workman; 6; all areas; all areas; daily; 2 , </t>
  </si>
  <si>
    <t>GEM/2023/B/3234549</t>
  </si>
  <si>
    <t>https://bidplus.gem.gov.in/showbidDocument/4536064</t>
  </si>
  <si>
    <t>GEM/2023/B/3257950</t>
  </si>
  <si>
    <t>https://bidplus.gem.gov.in/showbidDocument/4561321</t>
  </si>
  <si>
    <t xml:space="preserve">hiring of sanitation service - workman; 6; all areas; all areas; daily; 6 , </t>
  </si>
  <si>
    <t>GEM/2023/B/3397160</t>
  </si>
  <si>
    <t>https://bidplus.gem.gov.in/showbidDocument/4713272</t>
  </si>
  <si>
    <t xml:space="preserve">hiring of sanitation service - workman; 6; indoor area; common area staircase pantry/ cafeteria basement/parking lots/service areas restrooms seating area of stadium (indoors); daily; 1 , </t>
  </si>
  <si>
    <t>GEM/2023/B/3306396</t>
  </si>
  <si>
    <t>https://bidplus.gem.gov.in/showbidDocument/4614503</t>
  </si>
  <si>
    <t xml:space="preserve">hiring of sanitation service - workman; 6; indoor area; pantry/ cafeteria restrooms; daily; 2 , </t>
  </si>
  <si>
    <t>GEM/2023/B/3360751</t>
  </si>
  <si>
    <t>https://bidplus.gem.gov.in/showbidDocument/4673831</t>
  </si>
  <si>
    <t xml:space="preserve">hiring of sanitation service - workman; 7; all areas; all areas; daily; 3 , </t>
  </si>
  <si>
    <t>GEM/2023/B/3150262</t>
  </si>
  <si>
    <t>https://bidplus.gem.gov.in/showbidDocument/4445386</t>
  </si>
  <si>
    <t xml:space="preserve">hiring of sanitation service , </t>
  </si>
  <si>
    <t>GEM/2023/B/2995324</t>
  </si>
  <si>
    <t>https://bidplus.gem.gov.in/showbidDocument/4279567</t>
  </si>
  <si>
    <t>GEM/2023/B/3059369</t>
  </si>
  <si>
    <t>land and building department delhi</t>
  </si>
  <si>
    <t>https://bidplus.gem.gov.in/showbidDocument/4348247</t>
  </si>
  <si>
    <t>GEM/2023/B/3043023</t>
  </si>
  <si>
    <t>https://bidplus.gem.gov.in/showbidDocument/4330678</t>
  </si>
  <si>
    <t>GEM/2023/B/3007185</t>
  </si>
  <si>
    <t>https://bidplus.gem.gov.in/showbidDocument/4292230</t>
  </si>
  <si>
    <t>GEM/2023/B/3029463</t>
  </si>
  <si>
    <t>https://bidplus.gem.gov.in/showbidDocument/4316170</t>
  </si>
  <si>
    <t>GEM/2023/B/3017403</t>
  </si>
  <si>
    <t>https://bidplus.gem.gov.in/showbidDocument/4303111</t>
  </si>
  <si>
    <t>GEM/2023/B/3037047</t>
  </si>
  <si>
    <t>https://bidplus.gem.gov.in/showbidDocument/4324282</t>
  </si>
  <si>
    <t>GEM/2023/B/3029476</t>
  </si>
  <si>
    <t>https://bidplus.gem.gov.in/showbidDocument/4316184</t>
  </si>
  <si>
    <t>GEM/2023/B/3054733</t>
  </si>
  <si>
    <t>https://bidplus.gem.gov.in/showbidDocument/4343253</t>
  </si>
  <si>
    <t>GEM/2023/B/3032468</t>
  </si>
  <si>
    <t>https://bidplus.gem.gov.in/showbidDocument/4319339</t>
  </si>
  <si>
    <t>GEM/2023/B/3009789</t>
  </si>
  <si>
    <t>https://bidplus.gem.gov.in/showbidDocument/4294998</t>
  </si>
  <si>
    <t>GEM/2023/B/3014614</t>
  </si>
  <si>
    <t>https://bidplus.gem.gov.in/showbidDocument/4300129</t>
  </si>
  <si>
    <t>GEM/2023/B/2948699</t>
  </si>
  <si>
    <t>https://bidplus.gem.gov.in/showbidDocument/4229519</t>
  </si>
  <si>
    <t>GEM/2023/B/3000804</t>
  </si>
  <si>
    <t>https://bidplus.gem.gov.in/showbidDocument/4285466</t>
  </si>
  <si>
    <t>GEM/2023/B/3007717</t>
  </si>
  <si>
    <t>https://bidplus.gem.gov.in/showbidDocument/4292798</t>
  </si>
  <si>
    <t>GEM/2023/B/3007551</t>
  </si>
  <si>
    <t>https://bidplus.gem.gov.in/showbidDocument/4292618</t>
  </si>
  <si>
    <t>GEM/2023/B/3032151</t>
  </si>
  <si>
    <t>https://bidplus.gem.gov.in/showbidDocument/4319008</t>
  </si>
  <si>
    <t>GEM/2023/B/3032675</t>
  </si>
  <si>
    <t>https://bidplus.gem.gov.in/showbidDocument/4319555</t>
  </si>
  <si>
    <t>GEM/2023/B/3016705</t>
  </si>
  <si>
    <t>https://bidplus.gem.gov.in/showbidDocument/4302362</t>
  </si>
  <si>
    <t>GEM/2023/B/3032716</t>
  </si>
  <si>
    <t>https://bidplus.gem.gov.in/showbidDocument/4319597</t>
  </si>
  <si>
    <t>GEM/2023/B/3005659</t>
  </si>
  <si>
    <t>accountant general kerala</t>
  </si>
  <si>
    <t>https://bidplus.gem.gov.in/showbidDocument/4290602</t>
  </si>
  <si>
    <t>GEM/2023/B/3028701</t>
  </si>
  <si>
    <t>https://bidplus.gem.gov.in/showbidDocument/4315344</t>
  </si>
  <si>
    <t>GEM/2023/B/3034959</t>
  </si>
  <si>
    <t>https://bidplus.gem.gov.in/showbidDocument/4322002</t>
  </si>
  <si>
    <t>GEM/2023/B/3056508</t>
  </si>
  <si>
    <t>https://bidplus.gem.gov.in/showbidDocument/4345203</t>
  </si>
  <si>
    <t>GEM/2023/B/3056938</t>
  </si>
  <si>
    <t>https://bidplus.gem.gov.in/showbidDocument/4345662</t>
  </si>
  <si>
    <t>GEM/2023/B/3019368</t>
  </si>
  <si>
    <t>https://bidplus.gem.gov.in/showbidDocument/4305199</t>
  </si>
  <si>
    <t>GEM/2023/B/2937149</t>
  </si>
  <si>
    <t>https://bidplus.gem.gov.in/showbidDocument/4217262</t>
  </si>
  <si>
    <t>GEM/2023/B/3016142</t>
  </si>
  <si>
    <t>https://bidplus.gem.gov.in/showbidDocument/4301763</t>
  </si>
  <si>
    <t>GEM/2023/B/3017664</t>
  </si>
  <si>
    <t>https://bidplus.gem.gov.in/showbidDocument/4303393</t>
  </si>
  <si>
    <t>GEM/2023/B/3018356</t>
  </si>
  <si>
    <t>https://bidplus.gem.gov.in/showbidDocument/4304122</t>
  </si>
  <si>
    <t>GEM/2023/B/3002813</t>
  </si>
  <si>
    <t>https://bidplus.gem.gov.in/showbidDocument/4287587</t>
  </si>
  <si>
    <t>GEM/2023/B/2993915</t>
  </si>
  <si>
    <t>national institute of rural development (nird)</t>
  </si>
  <si>
    <t>https://bidplus.gem.gov.in/showbidDocument/4278055</t>
  </si>
  <si>
    <t>GEM/2023/B/3003214</t>
  </si>
  <si>
    <t>chief adviser cost</t>
  </si>
  <si>
    <t>https://bidplus.gem.gov.in/showbidDocument/4288019</t>
  </si>
  <si>
    <t>GEM/2023/B/3002288</t>
  </si>
  <si>
    <t>https://bidplus.gem.gov.in/showbidDocument/4287024</t>
  </si>
  <si>
    <t>GEM/2023/B/3003914</t>
  </si>
  <si>
    <t>https://bidplus.gem.gov.in/showbidDocument/4288752</t>
  </si>
  <si>
    <t>GEM/2023/B/3004709</t>
  </si>
  <si>
    <t>https://bidplus.gem.gov.in/showbidDocument/4289599</t>
  </si>
  <si>
    <t>GEM/2023/B/3003266</t>
  </si>
  <si>
    <t>https://bidplus.gem.gov.in/showbidDocument/4288073</t>
  </si>
  <si>
    <t>GEM/2023/B/2951237</t>
  </si>
  <si>
    <t>https://bidplus.gem.gov.in/showbidDocument/4232207</t>
  </si>
  <si>
    <t>GEM/2023/B/3032356</t>
  </si>
  <si>
    <t>https://bidplus.gem.gov.in/showbidDocument/4319224</t>
  </si>
  <si>
    <t>GEM/2023/B/2997698</t>
  </si>
  <si>
    <t>https://bidplus.gem.gov.in/showbidDocument/4282172</t>
  </si>
  <si>
    <t>GEM/2023/B/3045150</t>
  </si>
  <si>
    <t>https://bidplus.gem.gov.in/showbidDocument/4332950</t>
  </si>
  <si>
    <t>GEM/2023/B/3045220</t>
  </si>
  <si>
    <t>https://bidplus.gem.gov.in/showbidDocument/4333023</t>
  </si>
  <si>
    <t>GEM/2023/B/2972772</t>
  </si>
  <si>
    <t>https://bidplus.gem.gov.in/showbidDocument/4255439</t>
  </si>
  <si>
    <t>GEM/2023/B/2944723</t>
  </si>
  <si>
    <t>https://bidplus.gem.gov.in/showbidDocument/4225302</t>
  </si>
  <si>
    <t>GEM/2023/B/3051245</t>
  </si>
  <si>
    <t>https://bidplus.gem.gov.in/showbidDocument/4339463</t>
  </si>
  <si>
    <t>GEM/2023/B/3053936</t>
  </si>
  <si>
    <t>https://bidplus.gem.gov.in/showbidDocument/4342382</t>
  </si>
  <si>
    <t>GEM/2023/B/3036450</t>
  </si>
  <si>
    <t>https://bidplus.gem.gov.in/showbidDocument/4323647</t>
  </si>
  <si>
    <t>GEM/2023/B/2978590</t>
  </si>
  <si>
    <t>https://bidplus.gem.gov.in/showbidDocument/4261594</t>
  </si>
  <si>
    <t>GEM/2023/B/2979749</t>
  </si>
  <si>
    <t>social welfare department delhi</t>
  </si>
  <si>
    <t>https://bidplus.gem.gov.in/showbidDocument/4262866</t>
  </si>
  <si>
    <t>GEM/2023/B/3010493</t>
  </si>
  <si>
    <t>law commission of india</t>
  </si>
  <si>
    <t>https://bidplus.gem.gov.in/showbidDocument/4295751</t>
  </si>
  <si>
    <t>GEM/2023/B/3013619</t>
  </si>
  <si>
    <t>https://bidplus.gem.gov.in/showbidDocument/4299088</t>
  </si>
  <si>
    <t>GEM/2023/B/2987214</t>
  </si>
  <si>
    <t>https://bidplus.gem.gov.in/showbidDocument/4270855</t>
  </si>
  <si>
    <t>GEM/2023/B/2999857</t>
  </si>
  <si>
    <t>https://bidplus.gem.gov.in/showbidDocument/4284464</t>
  </si>
  <si>
    <t>GEM/2023/B/2999828</t>
  </si>
  <si>
    <t>https://bidplus.gem.gov.in/showbidDocument/4284435</t>
  </si>
  <si>
    <t>GEM/2023/B/2994200</t>
  </si>
  <si>
    <t>https://bidplus.gem.gov.in/showbidDocument/4278358</t>
  </si>
  <si>
    <t>GEM/2022/B/2897098</t>
  </si>
  <si>
    <t>https://bidplus.gem.gov.in/showbidDocument/4174374</t>
  </si>
  <si>
    <t>GEM/2023/B/2990178</t>
  </si>
  <si>
    <t>ali yavar jung national institute for the hearing handicapped (ayjnihh) southern regional centre secunderabad</t>
  </si>
  <si>
    <t>https://bidplus.gem.gov.in/showbidDocument/4273980</t>
  </si>
  <si>
    <t>GEM/2023/B/2999269</t>
  </si>
  <si>
    <t>https://bidplus.gem.gov.in/showbidDocument/4283838</t>
  </si>
  <si>
    <t>GEM/2023/B/2995356</t>
  </si>
  <si>
    <t>https://bidplus.gem.gov.in/showbidDocument/4279600</t>
  </si>
  <si>
    <t>GEM/2023/B/2991186</t>
  </si>
  <si>
    <t>https://bidplus.gem.gov.in/showbidDocument/4275053</t>
  </si>
  <si>
    <t>GEM/2023/B/2985093</t>
  </si>
  <si>
    <t>https://bidplus.gem.gov.in/showbidDocument/4268597</t>
  </si>
  <si>
    <t>GEM/2023/B/3057382</t>
  </si>
  <si>
    <t>https://bidplus.gem.gov.in/showbidDocument/4346133</t>
  </si>
  <si>
    <t>GEM/2023/B/2980481</t>
  </si>
  <si>
    <t>https://bidplus.gem.gov.in/showbidDocument/4263640</t>
  </si>
  <si>
    <t>GEM/2023/B/2962004</t>
  </si>
  <si>
    <t>https://bidplus.gem.gov.in/showbidDocument/4243853</t>
  </si>
  <si>
    <t>GEM/2023/B/2985448</t>
  </si>
  <si>
    <t>https://bidplus.gem.gov.in/showbidDocument/4268974</t>
  </si>
  <si>
    <t>hiring of sanitation service,</t>
  </si>
  <si>
    <t>GEM/2023/B/2944773</t>
  </si>
  <si>
    <t>https://bidplus.gem.gov.in/showbidDocument/4225355</t>
  </si>
  <si>
    <t>GEM/2022/B/2910600</t>
  </si>
  <si>
    <t>https://bidplus.gem.gov.in/showbidDocument/4188810</t>
  </si>
  <si>
    <t>GEM/2023/B/2942502</t>
  </si>
  <si>
    <t>https://bidplus.gem.gov.in/showbidDocument/4222936</t>
  </si>
  <si>
    <t>GEM/2023/B/2960292</t>
  </si>
  <si>
    <t>https://bidplus.gem.gov.in/showbidDocument/4241939</t>
  </si>
  <si>
    <t>GEM/2023/B/2970925</t>
  </si>
  <si>
    <t>labour bureau</t>
  </si>
  <si>
    <t>https://bidplus.gem.gov.in/showbidDocument/4253478</t>
  </si>
  <si>
    <t>GEM/2023/B/2954434</t>
  </si>
  <si>
    <t>https://bidplus.gem.gov.in/showbidDocument/4235627</t>
  </si>
  <si>
    <t>GEM/2023/B/2937689</t>
  </si>
  <si>
    <t>https://bidplus.gem.gov.in/showbidDocument/4217831</t>
  </si>
  <si>
    <t>GEM/2023/B/2938072</t>
  </si>
  <si>
    <t>https://bidplus.gem.gov.in/showbidDocument/4218236</t>
  </si>
  <si>
    <t>GEM/2023/B/2948056</t>
  </si>
  <si>
    <t>https://bidplus.gem.gov.in/showbidDocument/4228841</t>
  </si>
  <si>
    <t>GEM/2023/B/2951620</t>
  </si>
  <si>
    <t>https://bidplus.gem.gov.in/showbidDocument/4232643</t>
  </si>
  <si>
    <t>GEM/2023/B/2952036</t>
  </si>
  <si>
    <t>https://bidplus.gem.gov.in/showbidDocument/4233099</t>
  </si>
  <si>
    <t>GEM/2023/B/2949464</t>
  </si>
  <si>
    <t>https://bidplus.gem.gov.in/showbidDocument/4230347</t>
  </si>
  <si>
    <t>GEM/2023/B/2945347</t>
  </si>
  <si>
    <t>https://bidplus.gem.gov.in/showbidDocument/4225959</t>
  </si>
  <si>
    <t>GEM/2023/B/2949685</t>
  </si>
  <si>
    <t>https://bidplus.gem.gov.in/showbidDocument/4230574</t>
  </si>
  <si>
    <t>GEM/2023/B/2949827</t>
  </si>
  <si>
    <t>https://bidplus.gem.gov.in/showbidDocument/4230725</t>
  </si>
  <si>
    <t>GEM/2023/B/2953657</t>
  </si>
  <si>
    <t>https://bidplus.gem.gov.in/showbidDocument/4234787</t>
  </si>
  <si>
    <t>GEM/2023/B/2941397</t>
  </si>
  <si>
    <t>https://bidplus.gem.gov.in/showbidDocument/4221737</t>
  </si>
  <si>
    <t>GEM/2022/B/2925149</t>
  </si>
  <si>
    <t>https://bidplus.gem.gov.in/showbidDocument/4204287</t>
  </si>
  <si>
    <t>GEM/2022/B/2928762</t>
  </si>
  <si>
    <t>https://bidplus.gem.gov.in/showbidDocument/4208174</t>
  </si>
  <si>
    <t>GEM/2022/B/2906042</t>
  </si>
  <si>
    <t>https://bidplus.gem.gov.in/showbidDocument/4183778</t>
  </si>
  <si>
    <t>GEM/2022/B/2925789</t>
  </si>
  <si>
    <t>kalyan dombivali municipal corporation</t>
  </si>
  <si>
    <t>https://bidplus.gem.gov.in/showbidDocument/4204969</t>
  </si>
  <si>
    <t>GEM/2022/B/2926541</t>
  </si>
  <si>
    <t>https://bidplus.gem.gov.in/showbidDocument/4205775</t>
  </si>
  <si>
    <t>GEM/2022/B/2927622</t>
  </si>
  <si>
    <t>https://bidplus.gem.gov.in/showbidDocument/4206940</t>
  </si>
  <si>
    <t>GEM/2023/B/2932251</t>
  </si>
  <si>
    <t>https://bidplus.gem.gov.in/showbidDocument/4211874</t>
  </si>
  <si>
    <t>GEM/2023/B/2972743</t>
  </si>
  <si>
    <t>https://bidplus.gem.gov.in/showbidDocument/4255408</t>
  </si>
  <si>
    <t>GEM/2023/B/2972508</t>
  </si>
  <si>
    <t>https://bidplus.gem.gov.in/showbidDocument/4255155</t>
  </si>
  <si>
    <t>GEM/2023/B/2974190</t>
  </si>
  <si>
    <t>https://bidplus.gem.gov.in/showbidDocument/4256946</t>
  </si>
  <si>
    <t>GEM/2023/B/2973565</t>
  </si>
  <si>
    <t>https://bidplus.gem.gov.in/showbidDocument/4256274</t>
  </si>
  <si>
    <t>GEM/2023/B/2975556</t>
  </si>
  <si>
    <t>https://bidplus.gem.gov.in/showbidDocument/4258384</t>
  </si>
  <si>
    <t>GEM/2022/B/2923468</t>
  </si>
  <si>
    <t>https://bidplus.gem.gov.in/showbidDocument/4202436</t>
  </si>
  <si>
    <t>GEM/2023/B/2939835</t>
  </si>
  <si>
    <t>https://bidplus.gem.gov.in/showbidDocument/4220090</t>
  </si>
  <si>
    <t>GEM/2023/B/2944527</t>
  </si>
  <si>
    <t>https://bidplus.gem.gov.in/showbidDocument/4225103</t>
  </si>
  <si>
    <t>GEM/2023/B/2944301</t>
  </si>
  <si>
    <t>https://bidplus.gem.gov.in/showbidDocument/4224867</t>
  </si>
  <si>
    <t>GEM/2023/B/2944517</t>
  </si>
  <si>
    <t>https://bidplus.gem.gov.in/showbidDocument/4225092</t>
  </si>
  <si>
    <t>GEM/2023/B/2943809</t>
  </si>
  <si>
    <t>https://bidplus.gem.gov.in/showbidDocument/4224343</t>
  </si>
  <si>
    <t>GEM/2023/B/2944071</t>
  </si>
  <si>
    <t>https://bidplus.gem.gov.in/showbidDocument/4224623</t>
  </si>
  <si>
    <t>GEM/2023/B/2935823</t>
  </si>
  <si>
    <t>https://bidplus.gem.gov.in/showbidDocument/4215810</t>
  </si>
  <si>
    <t>GEM/2023/B/2935014</t>
  </si>
  <si>
    <t>https://bidplus.gem.gov.in/showbidDocument/4214946</t>
  </si>
  <si>
    <t>GEM/2022/B/2925230</t>
  </si>
  <si>
    <t>https://bidplus.gem.gov.in/showbidDocument/4204376</t>
  </si>
  <si>
    <t>GEM/2022/B/2875911</t>
  </si>
  <si>
    <t>https://bidplus.gem.gov.in/showbidDocument/4151939</t>
  </si>
  <si>
    <t>GEM/2022/B/2891431</t>
  </si>
  <si>
    <t>https://bidplus.gem.gov.in/showbidDocument/4168392</t>
  </si>
  <si>
    <t>GEM/2022/B/2880950</t>
  </si>
  <si>
    <t>https://bidplus.gem.gov.in/showbidDocument/4157355</t>
  </si>
  <si>
    <t>GEM/2022/B/2896848</t>
  </si>
  <si>
    <t>https://bidplus.gem.gov.in/showbidDocument/4174109</t>
  </si>
  <si>
    <t>GEM/2022/B/2917888</t>
  </si>
  <si>
    <t>https://bidplus.gem.gov.in/showbidDocument/4196555</t>
  </si>
  <si>
    <t>GEM/2023/B/2962399</t>
  </si>
  <si>
    <t>https://bidplus.gem.gov.in/showbidDocument/4244294</t>
  </si>
  <si>
    <t>GEM/2023/B/2962170</t>
  </si>
  <si>
    <t>https://bidplus.gem.gov.in/showbidDocument/4244041</t>
  </si>
  <si>
    <t>GEM/2023/B/2963382</t>
  </si>
  <si>
    <t>https://bidplus.gem.gov.in/showbidDocument/4245349</t>
  </si>
  <si>
    <t>GEM/2023/B/2962670</t>
  </si>
  <si>
    <t>https://bidplus.gem.gov.in/showbidDocument/4244586</t>
  </si>
  <si>
    <t>GEM/2022/B/2922614</t>
  </si>
  <si>
    <t>https://bidplus.gem.gov.in/showbidDocument/4201541</t>
  </si>
  <si>
    <t>GEM/2022/B/2896329</t>
  </si>
  <si>
    <t>https://bidplus.gem.gov.in/showbidDocument/4173555</t>
  </si>
  <si>
    <t>GEM/2022/B/2919422</t>
  </si>
  <si>
    <t>https://bidplus.gem.gov.in/showbidDocument/4198152</t>
  </si>
  <si>
    <t>GEM/2022/B/2899222</t>
  </si>
  <si>
    <t>staff selection commission (ssc)</t>
  </si>
  <si>
    <t>https://bidplus.gem.gov.in/showbidDocument/4176620</t>
  </si>
  <si>
    <t>GEM/2022/B/2906188</t>
  </si>
  <si>
    <t>https://bidplus.gem.gov.in/showbidDocument/4183926</t>
  </si>
  <si>
    <t>GEM/2022/B/2907314</t>
  </si>
  <si>
    <t>https://bidplus.gem.gov.in/showbidDocument/4185196</t>
  </si>
  <si>
    <t>GEM/2022/B/2911170</t>
  </si>
  <si>
    <t>uttar pradesh electricity regulatory commission</t>
  </si>
  <si>
    <t>https://bidplus.gem.gov.in/showbidDocument/4189420</t>
  </si>
  <si>
    <t>GEM/2022/B/2909892</t>
  </si>
  <si>
    <t>https://bidplus.gem.gov.in/showbidDocument/4188024</t>
  </si>
  <si>
    <t>GEM/2022/B/2912936</t>
  </si>
  <si>
    <t>https://bidplus.gem.gov.in/showbidDocument/4191280</t>
  </si>
  <si>
    <t>GEM/2022/B/2909959</t>
  </si>
  <si>
    <t>https://bidplus.gem.gov.in/showbidDocument/4188094</t>
  </si>
  <si>
    <t>GEM/2022/B/2916667</t>
  </si>
  <si>
    <t>https://bidplus.gem.gov.in/showbidDocument/4195269</t>
  </si>
  <si>
    <t>GEM/2022/B/2911608</t>
  </si>
  <si>
    <t>https://bidplus.gem.gov.in/showbidDocument/4189879</t>
  </si>
  <si>
    <t>GEM/2022/B/2880845</t>
  </si>
  <si>
    <t>https://bidplus.gem.gov.in/showbidDocument/4157242</t>
  </si>
  <si>
    <t>GEM/2022/B/2892490</t>
  </si>
  <si>
    <t>https://bidplus.gem.gov.in/showbidDocument/4169506</t>
  </si>
  <si>
    <t>GEM/2022/B/2893311</t>
  </si>
  <si>
    <t>https://bidplus.gem.gov.in/showbidDocument/4170379</t>
  </si>
  <si>
    <t>GEM/2022/B/2911680</t>
  </si>
  <si>
    <t>https://bidplus.gem.gov.in/showbidDocument/4189956</t>
  </si>
  <si>
    <t>GEM/2022/B/2910646</t>
  </si>
  <si>
    <t>https://bidplus.gem.gov.in/showbidDocument/4188857</t>
  </si>
  <si>
    <t>GEM/2022/B/2906566</t>
  </si>
  <si>
    <t>https://bidplus.gem.gov.in/showbidDocument/4181259</t>
  </si>
  <si>
    <t>GEM/2022/B/2845634</t>
  </si>
  <si>
    <t>hipa</t>
  </si>
  <si>
    <t>https://bidplus.gem.gov.in/showbidDocument/4130546</t>
  </si>
  <si>
    <t>GEM/2022/B/2893143</t>
  </si>
  <si>
    <t>https://bidplus.gem.gov.in/showbidDocument/4180878</t>
  </si>
  <si>
    <t>hiring of script editor</t>
  </si>
  <si>
    <t>GEM/2022/B/2834549</t>
  </si>
  <si>
    <t>https://bidplus.gem.gov.in/showbidDocument/4107816</t>
  </si>
  <si>
    <t>hiring of seating arrangement</t>
  </si>
  <si>
    <t>GEM/2022/B/2824291</t>
  </si>
  <si>
    <t>https://bidplus.gem.gov.in/showbidDocument/4096860</t>
  </si>
  <si>
    <t>hiring of seating arrangement  hiring of music system  hiring of power supply resources and lighting  hiring of vedio projector system  counsalors for youth  motivational flex banner 10ft x 8 ft  motivational flex banner 6ft x 4ft  motivational flex banner 3ft x 4ft  caps with logo printed  careers guidance booklets  invitation cards  pamphlets  info brouchers  sign posts  refreshment,conduct of conclave on inttegration and youth engagement</t>
  </si>
  <si>
    <t>GEM/2022/B/2873133</t>
  </si>
  <si>
    <t>https://bidplus.gem.gov.in/showbidDocument/4148916</t>
  </si>
  <si>
    <t>hiring of sedan ac cars local trips through gem as per scope of work enclosed , hiring of sedan ac cars local trips through gem as per scope of work enclosed</t>
  </si>
  <si>
    <t>GEM/2023/B/3043285</t>
  </si>
  <si>
    <t>https://bidplus.gem.gov.in/showbidDocument/4330959</t>
  </si>
  <si>
    <t>hiring of sedan ac carslocal trips through gem as per scope pf work enclosed , hiring of sedan ac cars local trips through gem as per scope of work enclosed</t>
  </si>
  <si>
    <t>GEM/2023/B/3077428</t>
  </si>
  <si>
    <t>https://bidplus.gem.gov.in/showbidDocument/4367420</t>
  </si>
  <si>
    <t xml:space="preserve">hiring of series lights (q3) , </t>
  </si>
  <si>
    <t>GEM/2023/B/3360746</t>
  </si>
  <si>
    <t>https://bidplus.gem.gov.in/showbidDocument/4673826</t>
  </si>
  <si>
    <t>hiring of service for new lan connectivity , hiring of services for new lan connectivity</t>
  </si>
  <si>
    <t>GEM/2023/B/3051040</t>
  </si>
  <si>
    <t>https://bidplus.gem.gov.in/showbidDocument/4339241</t>
  </si>
  <si>
    <t xml:space="preserve">hiring of service for programming on cnc lathe machine and cnc turn mill machine (q3) , </t>
  </si>
  <si>
    <t>GEM/2023/B/3072475</t>
  </si>
  <si>
    <t>https://bidplus.gem.gov.in/showbidDocument/4362157</t>
  </si>
  <si>
    <t xml:space="preserve">hiring of services for admin arrangement towards conduct of cultural program/ band performance soun (q3) , </t>
  </si>
  <si>
    <t>GEM/2023/B/3179573</t>
  </si>
  <si>
    <t>https://bidplus.gem.gov.in/showbidDocument/4476894</t>
  </si>
  <si>
    <t xml:space="preserve">hiring of services for assembling and reassembling of galley equipment , </t>
  </si>
  <si>
    <t>GEM/2023/B/3157855</t>
  </si>
  <si>
    <t>https://bidplus.gem.gov.in/showbidDocument/4453635</t>
  </si>
  <si>
    <t>hiring of services for band concert 2022 for 02 days executive 03 seat sofa with teapoy.  banquet chair.  plastic chair with arms.  leather sofa for vip with teapoy.  chair armless.  setting of stage with backdrop and carpet and side wall.  sound system with accessories.  3d main gate wooden.  lighting arrangement.  led wall  power backup with fuel.  booking of venue.  mobile toilets with toiletries and housekeeping staff.  refreshment pack for invitees with suitable crockery and cutlery.  shamiyana.</t>
  </si>
  <si>
    <t>GEM/2022/B/2850734</t>
  </si>
  <si>
    <t>https://bidplus.gem.gov.in/showbidDocument/4125177</t>
  </si>
  <si>
    <t>hiring of services for carrying out powder coating of aluminium panels of size 6 inch x 4 inch , hiring of services for carrying out powder coating of aluminium panels</t>
  </si>
  <si>
    <t>GEM/2023/B/3045684</t>
  </si>
  <si>
    <t>https://bidplus.gem.gov.in/showbidDocument/4333522</t>
  </si>
  <si>
    <t xml:space="preserve">hiring of services for civil transport by providing 01 lt vehicle maruti ciaz with driver for 60km (q3)  hiring of cht by providing 01 lt vehicle white matuti ciaz with driver upto 200km per 8 hr per day(5 (q3)  extra harge beyond specified for each km (q3)  extra harge beyond 8 hrs per day (q3)  extra harge for night hault (q3) , </t>
  </si>
  <si>
    <t>GEM/2023/B/3020554</t>
  </si>
  <si>
    <t>https://bidplus.gem.gov.in/showbidDocument/4306519</t>
  </si>
  <si>
    <t>hiring of services for conduct of musical evening as part of navy week 2022 at naval base (kar)</t>
  </si>
  <si>
    <t>2022_NAVY_561539_1</t>
  </si>
  <si>
    <t>https://defproc.gov.in/nicgep/app?component=%24DirectLink_0&amp;page=FrontEndAdvancedSearchResult&amp;service=direct&amp;sp=S9DYZrMKbaEYP757RaxSELw%3D%3D</t>
  </si>
  <si>
    <t xml:space="preserve">hiring of services for conversion of fine silver (999) ingots into finished oval shaped silver plate (q3) , </t>
  </si>
  <si>
    <t>GEM/2023/B/2942134</t>
  </si>
  <si>
    <t>https://bidplus.gem.gov.in/showbidDocument/4222550</t>
  </si>
  <si>
    <t xml:space="preserve">hiring of services for designing and printing annual report (q3) , </t>
  </si>
  <si>
    <t>GEM/2023/B/3002912</t>
  </si>
  <si>
    <t>https://bidplus.gem.gov.in/showbidDocument/4287697</t>
  </si>
  <si>
    <t>hiring of services for high tea</t>
  </si>
  <si>
    <t>GEM/2022/B/2727773</t>
  </si>
  <si>
    <t>https://bidplus.gem.gov.in/showbidDocument/3993323</t>
  </si>
  <si>
    <t>hiring of services for laying of telephone cabling telephone cabling</t>
  </si>
  <si>
    <t>GEM/2022/B/2866944</t>
  </si>
  <si>
    <t>https://bidplus.gem.gov.in/showbidDocument/4142342</t>
  </si>
  <si>
    <t>hiring of services for maintenance of web based application named icms for a period of one year (q3)</t>
  </si>
  <si>
    <t>GEM/2022/B/2802638</t>
  </si>
  <si>
    <t>https://bidplus.gem.gov.in/showbidDocument/4073495</t>
  </si>
  <si>
    <t xml:space="preserve">hiring of services for one time maintenance of 70 flight deck technical hatches , </t>
  </si>
  <si>
    <t>GEM/2023/B/3423073</t>
  </si>
  <si>
    <t>https://bidplus.gem.gov.in/showbidDocument/4741273</t>
  </si>
  <si>
    <t>hiring of services for overhauling of recoil system of 105/37 lfg and itf (q3),</t>
  </si>
  <si>
    <t>GEM/2023/B/2977726</t>
  </si>
  <si>
    <t>https://bidplus.gem.gov.in/showbidDocument/4260674</t>
  </si>
  <si>
    <t>hiring of services for quiz competition  hiring of services for high tea</t>
  </si>
  <si>
    <t>GEM/2022/B/2722889</t>
  </si>
  <si>
    <t>https://bidplus.gem.gov.in/showbidDocument/3988113</t>
  </si>
  <si>
    <t xml:space="preserve">hiring of services for shifting of food ingredients from participating organisation to the unit , </t>
  </si>
  <si>
    <t>GEM/2023/B/3430388</t>
  </si>
  <si>
    <t>https://bidplus.gem.gov.in/showbidDocument/4749150</t>
  </si>
  <si>
    <t xml:space="preserve">hiring of services for transportation of export consignment (q3) , </t>
  </si>
  <si>
    <t>GEM/2023/B/2987371</t>
  </si>
  <si>
    <t>https://bidplus.gem.gov.in/showbidDocument/4271020</t>
  </si>
  <si>
    <t>hiring of services of the following: - (a) removal of old spoled 04 lift entrance arch and renewal we (q3)</t>
  </si>
  <si>
    <t>GEM/2022/B/2787590</t>
  </si>
  <si>
    <t>https://bidplus.gem.gov.in/showbidDocument/4057449</t>
  </si>
  <si>
    <t>hiring of services towards conduct of painting competition for navy week 2022</t>
  </si>
  <si>
    <t>GEM/2022/B/2718979</t>
  </si>
  <si>
    <t>https://bidplus.gem.gov.in/showbidDocument/3983942</t>
  </si>
  <si>
    <t>hiring of sevices for dry cleaning of curtains , hiring of service dry cleaning</t>
  </si>
  <si>
    <t>GEM/2023/B/3274008</t>
  </si>
  <si>
    <t>https://bidplus.gem.gov.in/showbidDocument/4578690</t>
  </si>
  <si>
    <t>hiring of sevices for renovation of wardroom , hiring of services</t>
  </si>
  <si>
    <t>GEM/2023/B/3274394</t>
  </si>
  <si>
    <t>https://bidplus.gem.gov.in/showbidDocument/4579111</t>
  </si>
  <si>
    <t>hiring of shamianas  hiring of lighting  hiring stage trust , hiring</t>
  </si>
  <si>
    <t>GEM/2023/B/3034087</t>
  </si>
  <si>
    <t>https://bidplus.gem.gov.in/showbidDocument/4321061</t>
  </si>
  <si>
    <t>hiring of shamiyana  hiring of public adress system  hiring of chairs,hiring of chairs shamiyana and public address system</t>
  </si>
  <si>
    <t>GEM/2022/B/2927898</t>
  </si>
  <si>
    <t>https://bidplus.gem.gov.in/showbidDocument/4207239</t>
  </si>
  <si>
    <t>hiring of shamiyana incl side cloths and kanat  tea arrangement with refreshment , hiring of shamiyana</t>
  </si>
  <si>
    <t>GEM/2023/B/3084666</t>
  </si>
  <si>
    <t>https://bidplus.gem.gov.in/showbidDocument/4375108</t>
  </si>
  <si>
    <t>hiring of shamiyana with arrangements (q3),</t>
  </si>
  <si>
    <t>GEM/2022/B/2834567</t>
  </si>
  <si>
    <t>https://bidplus.gem.gov.in/showbidDocument/4107836</t>
  </si>
  <si>
    <t>hiring of skilled assistance  misc semi skilled services</t>
  </si>
  <si>
    <t>GEM/2022/B/2737406</t>
  </si>
  <si>
    <t>https://bidplus.gem.gov.in/showbidDocument/4003733</t>
  </si>
  <si>
    <t xml:space="preserve">hiring of social media agency - content creation basic reporting and analytics daily press note making; hindi english; facebook twitter instagram youtube , </t>
  </si>
  <si>
    <t>GEM/2023/B/3135142</t>
  </si>
  <si>
    <t>social welfare ut chandigarh</t>
  </si>
  <si>
    <t>https://bidplus.gem.gov.in/showbidDocument/4429221</t>
  </si>
  <si>
    <t xml:space="preserve">hiring of social media agency - content creation campaign management basic reporting and analytics training and capacity building of internal staff refer scope of work; hindi english gujarati marathi kannada malayalam telugu bengali odiya.. , </t>
  </si>
  <si>
    <t>GEM/2023/B/2992667</t>
  </si>
  <si>
    <t>https://bidplus.gem.gov.in/showbidDocument/4276697</t>
  </si>
  <si>
    <t>hiring of social media agency - content creation campaign management basic reporting and analytics; english gujarati; facebook twitter instagram youtube,</t>
  </si>
  <si>
    <t>GEM/2022/B/2862204</t>
  </si>
  <si>
    <t>https://bidplus.gem.gov.in/showbidDocument/4137241</t>
  </si>
  <si>
    <t xml:space="preserve">hiring of social media agency - content creation campaign management content response and content moderation response management/helpdesk support basic reporting and analytics rfp attached; english hindi; facebook twitter instagram youtube .. , </t>
  </si>
  <si>
    <t>GEM/2023/B/3077396</t>
  </si>
  <si>
    <t>https://bidplus.gem.gov.in/showbidDocument/4367387</t>
  </si>
  <si>
    <t xml:space="preserve">hiring of social media agency - content creation campaign management content response and content moderation training and capacity building of internal staff basic reporting and analytics response management/helpdesk support; hindi english; fac.. , </t>
  </si>
  <si>
    <t>GEM/2023/B/3372406</t>
  </si>
  <si>
    <t>https://bidplus.gem.gov.in/showbidDocument/4686373</t>
  </si>
  <si>
    <t>hiring of social media agency - content creation content response and content moderation campaign management basic reporting and analytics response management/helpdesk support; hindi english; facebook instagram whatsapp twitter youtube koo</t>
  </si>
  <si>
    <t>GEM/2022/B/2817851</t>
  </si>
  <si>
    <t>https://bidplus.gem.gov.in/showbidDocument/4089897</t>
  </si>
  <si>
    <t xml:space="preserve">hiring of social media agency - content creation content response and content moderation campaign management basic reporting and analytics; gujarati english hindi; facebook twitter instagram youtube koo , </t>
  </si>
  <si>
    <t>GEM/2023/B/3237355</t>
  </si>
  <si>
    <t>state crime records bureau</t>
  </si>
  <si>
    <t>https://bidplus.gem.gov.in/showbidDocument/4539079</t>
  </si>
  <si>
    <t xml:space="preserve">hiring of social media agency - content creation content response and content moderation campaign management basic reporting and analytics; hindi english; facebook twitter instagram whatsapp youtube linkedin , </t>
  </si>
  <si>
    <t>GEM/2023/B/3404986</t>
  </si>
  <si>
    <t>national industrial corridor development corporation limited</t>
  </si>
  <si>
    <t>https://bidplus.gem.gov.in/showbidDocument/4721747</t>
  </si>
  <si>
    <t xml:space="preserve">hiring of social media agency - content creation content response and content moderation campaign management boosting; english hindi; facebook twitter instagram linkedin , </t>
  </si>
  <si>
    <t>GEM/2023/B/3077722</t>
  </si>
  <si>
    <t>https://bidplus.gem.gov.in/showbidDocument/4367730</t>
  </si>
  <si>
    <t xml:space="preserve">hiring of social media agency - content creation content response and content moderation campaign management response management/helpdesk support basic reporting and analytics as per tender documents; as per tender documents; youtube instagram.. , </t>
  </si>
  <si>
    <t>GEM/2023/B/3309831</t>
  </si>
  <si>
    <t>https://bidplus.gem.gov.in/showbidDocument/4618450</t>
  </si>
  <si>
    <t xml:space="preserve">hiring of social media agency - content creation content response and content moderation campaign management response management/helpdesk support basic reporting and analytics training and capacity building of internal staff any other service r.. , </t>
  </si>
  <si>
    <t>GEM/2023/B/3307763</t>
  </si>
  <si>
    <t>https://bidplus.gem.gov.in/showbidDocument/4616108</t>
  </si>
  <si>
    <t xml:space="preserve">hiring of social media agency - content creation content response and content moderation campaign management response management/helpdesk support basic reporting and analytics training and capacity building of internal staff as mentioned in rfp.. , </t>
  </si>
  <si>
    <t>GEM/2023/B/3302050</t>
  </si>
  <si>
    <t>https://bidplus.gem.gov.in/showbidDocument/4609554</t>
  </si>
  <si>
    <t>hiring of social media agency - content creation content response and content moderation campaign management response management/helpdesk support basic reporting and analytics training and capacity building of internal staff as per scope of wor..,</t>
  </si>
  <si>
    <t>GEM/2023/B/2937138</t>
  </si>
  <si>
    <t>https://bidplus.gem.gov.in/showbidDocument/4217251</t>
  </si>
  <si>
    <t xml:space="preserve">hiring of social media agency - content creation content response and content moderation campaign management response management/helpdesk support basic reporting and analytics training and capacity building of internal staff; hindi english guj.. , </t>
  </si>
  <si>
    <t>GEM/2023/B/3130552</t>
  </si>
  <si>
    <t>https://bidplus.gem.gov.in/showbidDocument/4424376</t>
  </si>
  <si>
    <t>hiring of social media agency - content creation content response and content moderation campaign management response management/helpdesk support basic reporting and analytics training and capacity building of internal staff; hindi english; fac..</t>
  </si>
  <si>
    <t>GEM/2022/B/2804012</t>
  </si>
  <si>
    <t>https://bidplus.gem.gov.in/showbidDocument/4074948</t>
  </si>
  <si>
    <t xml:space="preserve">hiring of social media agency - content creation content response and content moderation campaign management response management/helpdesk support basic reporting and analytics training and capacity building of internal staff; hindi english; fac.. , </t>
  </si>
  <si>
    <t>GEM/2023/B/3044719</t>
  </si>
  <si>
    <t>https://bidplus.gem.gov.in/showbidDocument/4332491</t>
  </si>
  <si>
    <t xml:space="preserve">hiring of social media agency - content creation content response and content moderation campaign management response management/helpdesk support basic reporting and analytics; english assamese; facebook twitter instagram youtube , </t>
  </si>
  <si>
    <t>GEM/2023/B/3199136</t>
  </si>
  <si>
    <t>https://bidplus.gem.gov.in/showbidDocument/4498150</t>
  </si>
  <si>
    <t>hiring of social media agency - content creation content response and content moderation campaign management response management/helpdesk support basic reporting and analytics; hindi english; facebook twitter instagram whatsapp youtube</t>
  </si>
  <si>
    <t>GEM/2022/B/2681362</t>
  </si>
  <si>
    <t>https://bidplus.gem.gov.in/showbidDocument/3943703</t>
  </si>
  <si>
    <t xml:space="preserve">hiring of social media agency - content creation content response and content moderation campaign management response management/helpdesk support basic reporting and analytics; hindi english; facebook twitter instagram whatsapp youtube , </t>
  </si>
  <si>
    <t>GEM/2023/B/3260099</t>
  </si>
  <si>
    <t>https://bidplus.gem.gov.in/showbidDocument/4563702</t>
  </si>
  <si>
    <t xml:space="preserve">hiring of social media agency - content creation content response and content moderation campaign management response management/helpdesk support basic reporting and analytics; hindi english; facebook twitter instagram youtube , </t>
  </si>
  <si>
    <t>GEM/2023/B/3032872</t>
  </si>
  <si>
    <t>https://bidplus.gem.gov.in/showbidDocument/4319763</t>
  </si>
  <si>
    <t>GEM/2023/B/2995413</t>
  </si>
  <si>
    <t>https://bidplus.gem.gov.in/showbidDocument/4279664</t>
  </si>
  <si>
    <t xml:space="preserve">hiring of social media agency - content creation content response and content moderation campaign management; english gujarati hindi; youtube instagram facebook twitter koo , </t>
  </si>
  <si>
    <t>GEM/2023/B/3420123</t>
  </si>
  <si>
    <t>directorate of archaeology and museum</t>
  </si>
  <si>
    <t>https://bidplus.gem.gov.in/showbidDocument/4738031</t>
  </si>
  <si>
    <t xml:space="preserve">hiring of social media agency - content creation content response and content moderation campaign management; english; facebook twitter instagram whatsapp youtube , </t>
  </si>
  <si>
    <t>GEM/2023/B/3130158</t>
  </si>
  <si>
    <t>national cooperative consumers federation ltd.</t>
  </si>
  <si>
    <t>https://bidplus.gem.gov.in/showbidDocument/4423965</t>
  </si>
  <si>
    <t xml:space="preserve">hiring of social media agency - content creation content response and content moderation; english hindi gujarati marathi kannada malayalam telugu bengali odiya assamese; facebook twitter instagram youtube whatsapp , </t>
  </si>
  <si>
    <t>GEM/2023/B/3293403</t>
  </si>
  <si>
    <t>https://bidplus.gem.gov.in/showbidDocument/4600061</t>
  </si>
  <si>
    <t>hiring of social media agency - content creation response management/helpdesk support content response and content moderation basic reporting and analytics training and capacity building of internal staff campaign management; hindi english; twi..</t>
  </si>
  <si>
    <t>GEM/2022/B/2707506</t>
  </si>
  <si>
    <t>https://bidplus.gem.gov.in/showbidDocument/3971666</t>
  </si>
  <si>
    <t>hiring of sofa set  hiring of plastic chair  hiring of anchor  hiring of camera man  snack box with coke bottle 200ml  flex 10 x 10  gift for participants tshirt and group pic frame or memento  hiring of pa equipment and generator set , conduct of rubaru pgme</t>
  </si>
  <si>
    <t>GEM/2023/B/3185888</t>
  </si>
  <si>
    <t>https://bidplus.gem.gov.in/showbidDocument/4483644</t>
  </si>
  <si>
    <t xml:space="preserve">hiring of software engineers for software development (q3) , </t>
  </si>
  <si>
    <t>GEM/2023/B/3267427</t>
  </si>
  <si>
    <t>https://bidplus.gem.gov.in/showbidDocument/4571567</t>
  </si>
  <si>
    <t>hiring of speakers and stand  hiring of led screen  hiring of view cutter  hiring of flag poles  hiring of chairs , hiring</t>
  </si>
  <si>
    <t>GEM/2023/B/3033263</t>
  </si>
  <si>
    <t>https://bidplus.gem.gov.in/showbidDocument/4320189</t>
  </si>
  <si>
    <t>hiring of special purpose mining machines - hiring of one small capacity back hoe loader with operator diesel maintenance charges</t>
  </si>
  <si>
    <t>GEM/2022/B/2823426</t>
  </si>
  <si>
    <t>https://bidplus.gem.gov.in/showbidDocument/4095915</t>
  </si>
  <si>
    <t>hiring of stage</t>
  </si>
  <si>
    <t>GEM/2022/B/2824557</t>
  </si>
  <si>
    <t>https://bidplus.gem.gov.in/showbidDocument/4097149</t>
  </si>
  <si>
    <t xml:space="preserve">hiring of stage 20x20 seating area decaration 24x56 seating vip chair generator set and pa system  hiring of decaration light  hiring of vidio wall for live programe display , </t>
  </si>
  <si>
    <t>GEM/2023/B/3060735</t>
  </si>
  <si>
    <t>https://bidplus.gem.gov.in/showbidDocument/4349711</t>
  </si>
  <si>
    <t>hiring of supervisor vehcle for president mc uri for 7 months with effect from 1st may to 30th november ,</t>
  </si>
  <si>
    <t>GEM/2023/B/3338563</t>
  </si>
  <si>
    <t>https://bidplus.gem.gov.in/showbidDocument/4649675</t>
  </si>
  <si>
    <t>hiring of tablets</t>
  </si>
  <si>
    <t>2022_MSPI_684880_2</t>
  </si>
  <si>
    <t>https://eprocure.gov.in/epublish/app?component=%24DirectLink_0&amp;page=FrontEndAdvancedSearchResult&amp;service=direct&amp;sp=SlkLId8JiMxnR%2FKbDq1exVQ%3D%3D</t>
  </si>
  <si>
    <t xml:space="preserve">hiring of tata sumo/bolero ac car for training and museum for one (1) year (q3) , </t>
  </si>
  <si>
    <t>GEM/2023/B/3074105</t>
  </si>
  <si>
    <t>https://bidplus.gem.gov.in/showbidDocument/4363905</t>
  </si>
  <si>
    <t xml:space="preserve">hiring of tax (q3) , </t>
  </si>
  <si>
    <t>GEM/2023/B/3051423</t>
  </si>
  <si>
    <t>https://bidplus.gem.gov.in/showbidDocument/4339658</t>
  </si>
  <si>
    <t>hiring of taxi (q3),</t>
  </si>
  <si>
    <t>GEM/2022/B/2918302</t>
  </si>
  <si>
    <t>https://bidplus.gem.gov.in/showbidDocument/4196987</t>
  </si>
  <si>
    <t xml:space="preserve">hiring of taxi for office use (q3) , </t>
  </si>
  <si>
    <t>GEM/2023/B/3320364</t>
  </si>
  <si>
    <t>https://bidplus.gem.gov.in/showbidDocument/4629957</t>
  </si>
  <si>
    <t>hiring of taxi services on call basis for examination wing cab service</t>
  </si>
  <si>
    <t>GEM/2022/B/2866050</t>
  </si>
  <si>
    <t>https://bidplus.gem.gov.in/showbidDocument/4141397</t>
  </si>
  <si>
    <t xml:space="preserve">hiring of tea/coffee vending machine , </t>
  </si>
  <si>
    <t>GEM/2023/B/3410519</t>
  </si>
  <si>
    <t>https://bidplus.gem.gov.in/showbidDocument/4727744</t>
  </si>
  <si>
    <t>hiring of teacher welder  hiring of teacher for embroidery classes  hiring of teacher for computer classes  hiring of teacher for stitching and tailoring classes  sewing machine with stand</t>
  </si>
  <si>
    <t>GEM/2022/B/2678780</t>
  </si>
  <si>
    <t>https://bidplus.gem.gov.in/showbidDocument/3940922</t>
  </si>
  <si>
    <t>hiring of teachers computer teacher</t>
  </si>
  <si>
    <t>GEM/2022/B/2872711</t>
  </si>
  <si>
    <t>https://bidplus.gem.gov.in/showbidDocument/4148460</t>
  </si>
  <si>
    <t xml:space="preserve">hiring of tent 20x20  hiring of lighting arrangement  hiring of visual and audio equipment , </t>
  </si>
  <si>
    <t>GEM/2023/B/3040241</t>
  </si>
  <si>
    <t>https://bidplus.gem.gov.in/showbidDocument/4327652</t>
  </si>
  <si>
    <t>hiring of tent generator elctric items fan light etc  supply of food with breakfast  disposable items , arrengment for tent catring for election</t>
  </si>
  <si>
    <t>GEM/2023/B/3235262</t>
  </si>
  <si>
    <t>https://bidplus.gem.gov.in/showbidDocument/4536839</t>
  </si>
  <si>
    <t>hiring of tentage , hiring of tentage</t>
  </si>
  <si>
    <t>GEM/2023/B/3027343</t>
  </si>
  <si>
    <t>https://bidplus.gem.gov.in/showbidDocument/4313870</t>
  </si>
  <si>
    <t>GEM/2023/B/2983488</t>
  </si>
  <si>
    <t>https://bidplus.gem.gov.in/showbidDocument/4266871</t>
  </si>
  <si>
    <t>hiring of tentage including seating arrangement for 650 persons including 04 food counters and 02 water counters - l shape tentage 75 mtrs x 25 mtrs 35 mtrs x 218 mtrs  banner as per sample. standees - as per sample. led screens as per requirements mentioned in technical details  generator set- capacity - 125 kv  event management for presenting cultural programme such as singer dancer comedian-cum-mic controller etc.  flower decoration main gate- 34 feet x 06 feet  lighting and sound system including collar and cordless -02 each and podium mic  dinner packet as per menu with mineral water for 650 personnel , event management and catering on 04 feb 23 at lekhawada</t>
  </si>
  <si>
    <t>GEM/2023/B/2974249</t>
  </si>
  <si>
    <t>https://bidplus.gem.gov.in/showbidDocument/4257010</t>
  </si>
  <si>
    <t>hiring of tentage lighting and other items during cg week celebration on 1st week feb 23 or mid feb 23 - actual schedule dates will be intimated later , hiring of tentage during cg week on 1st week or mid feb 23</t>
  </si>
  <si>
    <t>GEM/2023/B/2999827</t>
  </si>
  <si>
    <t>https://bidplus.gem.gov.in/showbidDocument/4284434</t>
  </si>
  <si>
    <t>hiring of three gen sets and electric items  wall of kindness  welcome hoading of jashan e chilaikalan  gift items for felicitations  hiring of mob toilets  banners for advertisement  heating arrangement  hiring of transportation  refreshment  hiring of pa eqpt</t>
  </si>
  <si>
    <t>GEM/2022/B/2726258</t>
  </si>
  <si>
    <t>https://bidplus.gem.gov.in/showbidDocument/3991668</t>
  </si>
  <si>
    <t>hiring of three x gen sets and electric items  welcome hoardings  winner trophy  runner up trophy  cash prize for winner  cash prize for runner up  gift items for all participants  hiring of mob toilets  banners for advertisement  heating arrangement  refreshment  hiring of tent  hiring of samiyana  hiring of power lifting eqpt  hiring of sqay eqpt incl referee  hiring of body bidg eqpt incl referee  hiring of pa eqpt</t>
  </si>
  <si>
    <t>GEM/2022/B/2724195</t>
  </si>
  <si>
    <t>https://bidplus.gem.gov.in/showbidDocument/3989506</t>
  </si>
  <si>
    <t>hiring of tippers,hiring of tippers</t>
  </si>
  <si>
    <t>GEM/2023/B/2935995</t>
  </si>
  <si>
    <t>https://bidplus.gem.gov.in/showbidDocument/4216001</t>
  </si>
  <si>
    <t>hiring of tpt for mov of stores for rdc 2023 from ncc academy ropar to new delhi</t>
  </si>
  <si>
    <t>GEM/2022/B/2840610</t>
  </si>
  <si>
    <t>https://bidplus.gem.gov.in/showbidDocument/4114276</t>
  </si>
  <si>
    <t>hiring of tpt services  stage decoration and lighting</t>
  </si>
  <si>
    <t>GEM/2022/B/2760062</t>
  </si>
  <si>
    <t>https://bidplus.gem.gov.in/showbidDocument/4027868</t>
  </si>
  <si>
    <t>hiring of tracked excavator , hiring of track excavator at kargil</t>
  </si>
  <si>
    <t>GEM/2023/B/3261982</t>
  </si>
  <si>
    <t>https://bidplus.gem.gov.in/showbidDocument/4565749</t>
  </si>
  <si>
    <t>hiring of tracked excavator , hiring of tracked excavator 20t kaksar</t>
  </si>
  <si>
    <t>GEM/2023/B/3261984</t>
  </si>
  <si>
    <t>https://bidplus.gem.gov.in/showbidDocument/4565751</t>
  </si>
  <si>
    <t>hiring of tracked excavator , hiring of tracked excavator 20t kargil 2</t>
  </si>
  <si>
    <t>GEM/2023/B/3261985</t>
  </si>
  <si>
    <t>https://bidplus.gem.gov.in/showbidDocument/4565752</t>
  </si>
  <si>
    <t>hiring of tracked excavator , hiring of tracked excavator 20ton drass</t>
  </si>
  <si>
    <t>GEM/2023/B/3261981</t>
  </si>
  <si>
    <t>https://bidplus.gem.gov.in/showbidDocument/4565748</t>
  </si>
  <si>
    <t>hiring of tractor dozer rate par labour  rate of hairing tractor dozer per hour</t>
  </si>
  <si>
    <t>GEM/2022/B/2887171</t>
  </si>
  <si>
    <t>https://bidplus.gem.gov.in/showbidDocument/4163889</t>
  </si>
  <si>
    <t>hiring of tractor for mill area tractor hiring</t>
  </si>
  <si>
    <t>GEM/2022/B/2806374</t>
  </si>
  <si>
    <t>https://bidplus.gem.gov.in/showbidDocument/4077461</t>
  </si>
  <si>
    <t>hiring of tractor service  hiring of jcb service  hiring of proclain service , hiring of tractor jcb proclain machine</t>
  </si>
  <si>
    <t>GEM/2023/B/3108911</t>
  </si>
  <si>
    <t>https://bidplus.gem.gov.in/showbidDocument/4401018</t>
  </si>
  <si>
    <t>GEM/2023/B/3287313</t>
  </si>
  <si>
    <t>https://bidplus.gem.gov.in/showbidDocument/4593247</t>
  </si>
  <si>
    <t xml:space="preserve">hiring of transport , </t>
  </si>
  <si>
    <t>GEM/2023/B/3271633</t>
  </si>
  <si>
    <t>https://bidplus.gem.gov.in/showbidDocument/4576110</t>
  </si>
  <si>
    <t>GEM/2023/B/3308122</t>
  </si>
  <si>
    <t>https://bidplus.gem.gov.in/showbidDocument/4616501</t>
  </si>
  <si>
    <t>hiring of transport , hiring of transport for one year</t>
  </si>
  <si>
    <t>GEM/2023/B/3330276</t>
  </si>
  <si>
    <t>https://bidplus.gem.gov.in/showbidDocument/4640765</t>
  </si>
  <si>
    <t xml:space="preserve">hiring of transport at kanpur for di and dr crew of in 253 , </t>
  </si>
  <si>
    <t>GEM/2023/B/3408695</t>
  </si>
  <si>
    <t>https://bidplus.gem.gov.in/showbidDocument/4725784</t>
  </si>
  <si>
    <t xml:space="preserve">hiring of transport on trip basis (q3) , </t>
  </si>
  <si>
    <t>GEM/2023/B/3408788</t>
  </si>
  <si>
    <t>https://bidplus.gem.gov.in/showbidDocument/4725880</t>
  </si>
  <si>
    <t>hiring of transport services</t>
  </si>
  <si>
    <t>2022_MSBSH_844615_2</t>
  </si>
  <si>
    <t>maharashtra state board of secondary and higher secondary education pune</t>
  </si>
  <si>
    <t>https://mahatenders.gov.in/nicgep/app?component=%24DirectLink&amp;page=FrontEndViewTender&amp;service=direct&amp;sp=SbV21PdOyXCFDyyQovZealw%3D%3D</t>
  </si>
  <si>
    <t>hiring of truck of loading capacity 4.5 mt (q3),</t>
  </si>
  <si>
    <t>GEM/2022/B/2859734</t>
  </si>
  <si>
    <t>https://bidplus.gem.gov.in/showbidDocument/4134628</t>
  </si>
  <si>
    <t>hiring of truck or trailer , hiring of truck or trailer from mandapam to lothal gujrat</t>
  </si>
  <si>
    <t>GEM/2023/B/3058929</t>
  </si>
  <si>
    <t>https://bidplus.gem.gov.in/showbidDocument/4347783</t>
  </si>
  <si>
    <t>hiring of uhf analog radio trunking walkie talkie  hiring of static base wireless set , hiring of uhf analog radio trunking walkie talkie</t>
  </si>
  <si>
    <t>GEM/2023/B/3363709</t>
  </si>
  <si>
    <t>https://bidplus.gem.gov.in/showbidDocument/4677033</t>
  </si>
  <si>
    <t>hiring of various items (q3),</t>
  </si>
  <si>
    <t>GEM/2023/B/2976197</t>
  </si>
  <si>
    <t>https://bidplus.gem.gov.in/showbidDocument/4259055</t>
  </si>
  <si>
    <t>hiring of various services for musical evening  platform with needle punch carpet for vip guests  new brand passage carpet for vip entrance to sitting area needle punch carpet  stage design led wall 60x10 ft  stage with white finishing open stage  stage side masking with fabric  steps for stage 6inch x 5inch  projections with projector big size cable length prox 200 mtr screen masking erection and dismantling charge  sofa seating size 700 mm x 1000 mm x 600 mm heavy leather black cushion sofa for vvip  cushion chair with cover and tie back  normal chair  transportation for up and down  pvc chair with cover  wooden table with out cloth  food court superstructure slant roof corrugated tin sheet roof ms pipe structure inside side masking general lighting with 400 w metalhalide lamps  chemical toil include transportation  cabling and distribution box for total ground  hand wash steel washbasins with 4 taps 5 sets with overhead capacity 3 nos and drain water hose connections and plumbing work water to be filled by the navy  vip food court superstructure slant roof  wooden round table with cover and frill  transportation charge approximate 15 trucks material  light and sound lynara heavy band system  light truss 700 mm x 700 mm heavy light truss as per requirement  video recording and jip 6 camera sony hd camera x 3 and jip with camera setup hd switcher setup and final dvd mastering and edit the picture and video handover the sea including photographer  genset rent for light and sound include diesel total 460 kv for 2 days including operator battery  house keeping proper cleaning for ground football ground and swimming pool ground big and small dust bin  green room with roofting 04 nos  proper illumination serial lights nada lights for gallery front decoration metal halide white ground and parking lighting metal halide green red  gate proper designing as per required printing errection and dismandling  fan pedestal and ceiling  erection dismantling and labour charge  octanorm system barricade including white board  barricade squre box angle with 5ft height including grey paint finish  metal halogen 400 wattwhitewarm  lamp post for ground lighting  led wall 30inch x10inch for two days  led platform</t>
  </si>
  <si>
    <t>GEM/2022/B/2691637</t>
  </si>
  <si>
    <t>https://bidplus.gem.gov.in/showbidDocument/3954818</t>
  </si>
  <si>
    <t>hiring of vechile on monthly basis , vechile hiring service</t>
  </si>
  <si>
    <t>GEM/2023/B/3029789</t>
  </si>
  <si>
    <t>https://bidplus.gem.gov.in/showbidDocument/4316522</t>
  </si>
  <si>
    <t>hiring of vehicle</t>
  </si>
  <si>
    <t>GEM/2022/B/2675261</t>
  </si>
  <si>
    <t>https://bidplus.gem.gov.in/showbidDocument/3937163</t>
  </si>
  <si>
    <t>hiring of vehicle  hire vehicle on call basis1  hire vehicle on call basis2  hiring of vehicleextra km  extra hour for vehicle 1  night charges for vehicle  toll or fuel escalation or parking , hiring of vehicle</t>
  </si>
  <si>
    <t>GEM/2023/B/3037962</t>
  </si>
  <si>
    <t>https://bidplus.gem.gov.in/showbidDocument/4325245</t>
  </si>
  <si>
    <t>hiring of vehicle  refreshment  stationery items  wortking lunch</t>
  </si>
  <si>
    <t>GEM/2022/B/2717441</t>
  </si>
  <si>
    <t>https://bidplus.gem.gov.in/showbidDocument/3982303</t>
  </si>
  <si>
    <t xml:space="preserve">hiring of vehicle (q3) , </t>
  </si>
  <si>
    <t>GEM/2023/B/3056664</t>
  </si>
  <si>
    <t>https://bidplus.gem.gov.in/showbidDocument/4345368</t>
  </si>
  <si>
    <t>hiring of vehicle (truck) up to 10mt cap.(above 5 mt cap.) for transportation of materials of division store una.(5th attempt)</t>
  </si>
  <si>
    <t>306/AMCO-13/2022-23/5</t>
  </si>
  <si>
    <t>05/11/2022 17:36:38 onwards</t>
  </si>
  <si>
    <t xml:space="preserve">hiring of vehicle 2700 kms (q3)  hiring of vehicle extra km (q3)  hiring of vehicle extra hours (q3)  hiring of car night halt char (q3) , </t>
  </si>
  <si>
    <t>GEM/2023/B/3415000</t>
  </si>
  <si>
    <t>https://bidplus.gem.gov.in/showbidDocument/4732510</t>
  </si>
  <si>
    <t>hiring of vehicle at different ranges under 24-parganas (south) division.</t>
  </si>
  <si>
    <t>2022_DOFR_418984_1</t>
  </si>
  <si>
    <t>directorate of forests</t>
  </si>
  <si>
    <t>https://wbtenders.gov.in/nicgep/app?component=%24DirectLink&amp;page=FrontEndViewTender&amp;service=direct&amp;sp=S10muAmyONoqc40lq3UwIDA%3D%3D</t>
  </si>
  <si>
    <t>hiring of vehicle for bhep-i for 6 months</t>
  </si>
  <si>
    <t>GEM/2022/B/2814276</t>
  </si>
  <si>
    <t>https://bidplus.gem.gov.in/showbidDocument/4085972</t>
  </si>
  <si>
    <t>hiring of vehicle for conveyance of postal mail contract base under subsidy (q3)</t>
  </si>
  <si>
    <t>GEM/2022/B/2841555</t>
  </si>
  <si>
    <t>https://bidplus.gem.gov.in/showbidDocument/4115278</t>
  </si>
  <si>
    <t>hiring of vehicle innova crysta with driver fuel and fast tag charges , hiring of vehicle</t>
  </si>
  <si>
    <t>GEM/2023/B/3377423</t>
  </si>
  <si>
    <t>https://bidplus.gem.gov.in/showbidDocument/4691777</t>
  </si>
  <si>
    <t>hiring of vehicle uv muv outstation plain area  hiring of vehicle sedan outstation plain area  hiring og vehicle uv muv hill area  hiring of vehicle sedan hilly area  uv muv local visit  sedan local visit</t>
  </si>
  <si>
    <t>GEM/2022/B/2736203</t>
  </si>
  <si>
    <t>https://bidplus.gem.gov.in/showbidDocument/4002422</t>
  </si>
  <si>
    <t>hiring of vehicle,hiring of vehicle</t>
  </si>
  <si>
    <t>GEM/2023/B/2943698</t>
  </si>
  <si>
    <t>https://bidplus.gem.gov.in/showbidDocument/4224215</t>
  </si>
  <si>
    <t>hiring of vehicle3000kms  hiring of vehicle extra km  hiring of ac vehicle extra hr  cars extra charges outstation  fixed charges for night halt , hiring of car srm vasco ro</t>
  </si>
  <si>
    <t>GEM/2023/B/3124974</t>
  </si>
  <si>
    <t>https://bidplus.gem.gov.in/showbidDocument/4418346</t>
  </si>
  <si>
    <t>GEM/2023/B/3412819</t>
  </si>
  <si>
    <t>https://bidplus.gem.gov.in/showbidDocument/4730185</t>
  </si>
  <si>
    <t>hiring of vehicles</t>
  </si>
  <si>
    <t>GEM/2022/B/2841529</t>
  </si>
  <si>
    <t>https://bidplus.gem.gov.in/showbidDocument/4115250</t>
  </si>
  <si>
    <t xml:space="preserve">hiring of vehicles (q3) , </t>
  </si>
  <si>
    <t>GEM/2023/B/3346007</t>
  </si>
  <si>
    <t>https://bidplus.gem.gov.in/showbidDocument/4657813</t>
  </si>
  <si>
    <t xml:space="preserve">hiring of vehicles for move of goods for relocation of raksha bhawan (q3) , </t>
  </si>
  <si>
    <t>GEM/2023/B/3290104</t>
  </si>
  <si>
    <t>https://bidplus.gem.gov.in/showbidDocument/4596422</t>
  </si>
  <si>
    <t>hiring of vehicles haldia sub division</t>
  </si>
  <si>
    <t>2022_HFW_416879_1</t>
  </si>
  <si>
    <t>health and family welfare department</t>
  </si>
  <si>
    <t>https://wbtenders.gov.in/nicgep/app?component=%24DirectLink&amp;page=FrontEndViewTender&amp;service=direct&amp;sp=SXo3Kk5lYA4FDwkvXUa1tkQ%3D%3D</t>
  </si>
  <si>
    <t>hiring of vehicles,</t>
  </si>
  <si>
    <t>GEM/2022/B/2904528</t>
  </si>
  <si>
    <t>https://bidplus.gem.gov.in/showbidDocument/4182258</t>
  </si>
  <si>
    <t>GEM/2022/B/2909124</t>
  </si>
  <si>
    <t>https://bidplus.gem.gov.in/showbidDocument/4176733</t>
  </si>
  <si>
    <t xml:space="preserve">hiring of venue decoration items for bar and entrance , </t>
  </si>
  <si>
    <t>GEM/2023/B/3430624</t>
  </si>
  <si>
    <t>https://bidplus.gem.gov.in/showbidDocument/4749405</t>
  </si>
  <si>
    <t>hiring of video wall , hiring of video wall size 12 feet x 10 feet</t>
  </si>
  <si>
    <t>GEM/2023/B/3202216</t>
  </si>
  <si>
    <t>https://bidplus.gem.gov.in/showbidDocument/4501448</t>
  </si>
  <si>
    <t>hiring of video wall size 12 feet x 10 feet with live streaming including laying of cable and wifi connectivity , hiring of video wall size 12 feet x 10 feet</t>
  </si>
  <si>
    <t>GEM/2023/B/3190619</t>
  </si>
  <si>
    <t>https://bidplus.gem.gov.in/showbidDocument/4488776</t>
  </si>
  <si>
    <t>hiring of videographer and photographer  eco friendly banner  printing of standee size  hiring of chairs  hiring of water dispenser , walkathon</t>
  </si>
  <si>
    <t>GEM/2023/B/3004942</t>
  </si>
  <si>
    <t>https://bidplus.gem.gov.in/showbidDocument/4289850</t>
  </si>
  <si>
    <t>hiring of vip mobile toilets with sanitary fixtures and water storage,hiring of vip mobile toilets</t>
  </si>
  <si>
    <t>GEM/2022/B/2914902</t>
  </si>
  <si>
    <t>https://bidplus.gem.gov.in/showbidDocument/4193370</t>
  </si>
  <si>
    <t>hiring of vip sofa double seater  hiring of vip centre table with glass top  hiring of vip peg table with glass top  hiring of vip carpet 6 x 4  hiring of sofa double seater with cover  hiring of vip cushion chair  hiring of cushion chair with white cover  hiring of cushion chair,hiring of furniture for seating arrangement</t>
  </si>
  <si>
    <t>GEM/2022/B/2895497</t>
  </si>
  <si>
    <t>https://bidplus.gem.gov.in/showbidDocument/4172677</t>
  </si>
  <si>
    <t>hiring of vip sofa single seater  hiring of vip centre table with glass top  hiring of vip peg table with glass top  hiring of vip carpet 6 x 4 brand new  hiring of sofa single seater with cover  hiring of peg table with glass top  hiring of vip cushion chair  hiring of cushion chair with white cover  hiring of carpet red brand new  side wall white  tarpaulin,hiring of furniture for seating arrangement of western comd investiture ceremony</t>
  </si>
  <si>
    <t>GEM/2022/B/2848092</t>
  </si>
  <si>
    <t>https://bidplus.gem.gov.in/showbidDocument/4122375</t>
  </si>
  <si>
    <t>hiring of water tanker , hiring of 02 nos water tanker 12 kl capacity along with 02 drivers for each vehicle</t>
  </si>
  <si>
    <t>GEM/2023/B/3334062</t>
  </si>
  <si>
    <t>https://bidplus.gem.gov.in/showbidDocument/4644827</t>
  </si>
  <si>
    <t>hiring of wooden wall  printing of flexes and sun board  human murals</t>
  </si>
  <si>
    <t>GEM/2022/B/2839730</t>
  </si>
  <si>
    <t>https://bidplus.gem.gov.in/showbidDocument/4113321</t>
  </si>
  <si>
    <t>hiring of x04 school buses for ags ziran , hiring of 04 school buses for ags ziran</t>
  </si>
  <si>
    <t>GEM/2023/B/3141936</t>
  </si>
  <si>
    <t>https://bidplus.gem.gov.in/showbidDocument/4436412</t>
  </si>
  <si>
    <t>hiring professional firm for conducting</t>
  </si>
  <si>
    <t>2022_PRD_419281_1</t>
  </si>
  <si>
    <t>panchayat and rural development</t>
  </si>
  <si>
    <t>https://wbtenders.gov.in/nicgep/app?component=%24DirectLink&amp;page=FrontEndViewTender&amp;service=direct&amp;sp=SIS7OsEO9SoQsdnuO2zpW2A%3D%3D</t>
  </si>
  <si>
    <t xml:space="preserve">hiring repairing and imrpovising of three(3) nos of rolling shutters (q3) , </t>
  </si>
  <si>
    <t>GEM/2023/B/3203817</t>
  </si>
  <si>
    <t>https://bidplus.gem.gov.in/showbidDocument/4503124</t>
  </si>
  <si>
    <t>hiring service of 15 ton mobile crane  hiring services of 3 ton forklift at karwar , hiring services of 15 ton mobile crane and 3 ton forklift for boat 3</t>
  </si>
  <si>
    <t>GEM/2023/B/2987097</t>
  </si>
  <si>
    <t>https://bidplus.gem.gov.in/showbidDocument/4270725</t>
  </si>
  <si>
    <t>hiring services,hiring of tentage</t>
  </si>
  <si>
    <t>GEM/2023/B/2962110</t>
  </si>
  <si>
    <t>https://bidplus.gem.gov.in/showbidDocument/4243973</t>
  </si>
  <si>
    <t>hiring tractor trolley for stonedebrismulbagarbage clearance etc from behind the matangeshwar temple to 2 km away from site , hiring of tractor trolley</t>
  </si>
  <si>
    <t>GEM/2023/B/3122043</t>
  </si>
  <si>
    <t>https://bidplus.gem.gov.in/showbidDocument/4415150</t>
  </si>
  <si>
    <t>hiring vechile along with driver  sanitation workers,solid waste management</t>
  </si>
  <si>
    <t>GEM/2022/B/2899794</t>
  </si>
  <si>
    <t>https://bidplus.gem.gov.in/showbidDocument/4177221</t>
  </si>
  <si>
    <t xml:space="preserve">hiring vehicle 2500 km per month 24x7 and need out of station also , </t>
  </si>
  <si>
    <t>GEM/2023/B/3411432</t>
  </si>
  <si>
    <t>https://bidplus.gem.gov.in/showbidDocument/4728712</t>
  </si>
  <si>
    <t xml:space="preserve">hiring/outsourcing english communication teachers for advance military training agniveer students (q3) , </t>
  </si>
  <si>
    <t>GEM/2023/B/3369689</t>
  </si>
  <si>
    <t>https://bidplus.gem.gov.in/showbidDocument/4683428</t>
  </si>
  <si>
    <t xml:space="preserve">hiringof1acvehforconveyanceofadgwbandsikkimdteto11b enbnatmalda7benbnatbalurghatand9benbnatberhampore  add to item no 1 for each additional kilometers  add to item no 1 for each additional night halt for , </t>
  </si>
  <si>
    <t>GEM/2023/B/3160532</t>
  </si>
  <si>
    <t>https://bidplus.gem.gov.in/showbidDocument/4456511</t>
  </si>
  <si>
    <t xml:space="preserve">hiringofoneacvehicleforconveyanceofgroupcomma nderdarjeelinggpfromdarjeelingto16bengalbnncca tsiliguri11bengalbnnccatmaldaand7bengal bnnccatbalurghatandrecceofcampingsitesatthesel ocations  add to item no 1 for each additional kilometers  add to item no 1 for each additional night halt for , </t>
  </si>
  <si>
    <t>GEM/2023/B/3282327</t>
  </si>
  <si>
    <t>https://bidplus.gem.gov.in/showbidDocument/4587722</t>
  </si>
  <si>
    <t xml:space="preserve">hiringofoneacvehicleforconveyanceofgroupcomma nderdarjeelinggpfromdarjeelingto1sikkimgirlsbnn ccand3sikkimbnnccatgangtokandrecceof campingsitesfornccactivitiesinnorthsikkim  add to item no 1 for each additional kilometers  add to item no 1 for each additional night halt for , </t>
  </si>
  <si>
    <t>GEM/2023/B/3282342</t>
  </si>
  <si>
    <t>https://bidplus.gem.gov.in/showbidDocument/4587738</t>
  </si>
  <si>
    <t xml:space="preserve">hiringofoneacvehicleforconveyanceofgroupcomma nderdarjeelinggpfromdarjeelingto61bengalbnncca tjalpaiguri13bengalbnnccand7bengalgirlbn nccatcoochbeharandrecceofcampingsitesareeacho ftheselocations  add to item no 1 for each additional kilometers  add to item no 1 for each additional night halt for , </t>
  </si>
  <si>
    <t>GEM/2023/B/3280794</t>
  </si>
  <si>
    <t>https://bidplus.gem.gov.in/showbidDocument/4586033</t>
  </si>
  <si>
    <t>hiro nisha pump , 17148 hiro nisha pump modal hnt 4900 55</t>
  </si>
  <si>
    <t>GEM/2023/B/2974207</t>
  </si>
  <si>
    <t>https://bidplus.gem.gov.in/showbidDocument/4256965</t>
  </si>
  <si>
    <t>hiro nisha pump model hnt n 3850 64 , 17147 hiro nisha pump model hnt n 3850 64</t>
  </si>
  <si>
    <t>GEM/2023/B/2974042</t>
  </si>
  <si>
    <t>https://bidplus.gem.gov.in/showbidDocument/4256785</t>
  </si>
  <si>
    <t>his bundle pacing lead and sheath</t>
  </si>
  <si>
    <t>GEM/2022/B/2838140</t>
  </si>
  <si>
    <t>https://bidplus.gem.gov.in/showbidDocument/4111601</t>
  </si>
  <si>
    <t>hiseptm lsm 1077 or histopaque-1077  trizol reagent or tri reagent  exceltaqtm 2x q-pcr master mix sybr norox or applied biosystemstm sybrtm green pcr master mix  qiaamp dna blood mini kit  corning microscope slides frosted one side one end , laboratary consumables</t>
  </si>
  <si>
    <t>GEM/2023/B/3404313</t>
  </si>
  <si>
    <t>https://bidplus.gem.gov.in/showbidDocument/4720998</t>
  </si>
  <si>
    <t xml:space="preserve">hi-spark alkaline cleaning solution phosphate free biodegradable  hidispo bag-14 1000nos  hidispo bag-7 1000nos  diluent for dna extraction fro molecular biology  hipura bacterial genomic dna purification kit 50 preparation  hipura bacterial rna purification kit 25 preparations  hi- cdna synthesis kit 25 preparations  agar powder bacteriological grade  kings medium b base  yeast mannitol agar with congo red for cultivation of rhizobium species  salicin 25g  pikovskayas agar 500g  aleksandrow broth 500g  neutral red hi-ar acs 10g  100bp dna ladder  1kb dna ladder ladder  2x pcr taqmixture  hi-chrom pcr master mix , </t>
  </si>
  <si>
    <t>GEM/2023/B/3217685</t>
  </si>
  <si>
    <t>https://bidplus.gem.gov.in/showbidDocument/4518011</t>
  </si>
  <si>
    <t>hispeed plasmid midi kit  plasmid mini kit</t>
  </si>
  <si>
    <t>GEM/2022/B/2793165</t>
  </si>
  <si>
    <t>https://bidplus.gem.gov.in/showbidDocument/4063460</t>
  </si>
  <si>
    <t>histocalamine  volini gel  volini spry  normal saline  hand sanitizer  hydrogen peroxide  batadine solution  betadine ointment  vicks vapour rub  medigrip - adhesive tape  dettol , first aid</t>
  </si>
  <si>
    <t>GEM/2023/B/3286937</t>
  </si>
  <si>
    <t>https://bidplus.gem.gov.in/showbidDocument/4592813</t>
  </si>
  <si>
    <t>histology grade paraffin wax (q3),</t>
  </si>
  <si>
    <t>GEM/2023/B/2945459</t>
  </si>
  <si>
    <t>https://bidplus.gem.gov.in/showbidDocument/4226075</t>
  </si>
  <si>
    <t xml:space="preserve">histology prepared slide set (q3) , </t>
  </si>
  <si>
    <t>GEM/2023/B/3431184</t>
  </si>
  <si>
    <t>https://bidplus.gem.gov.in/showbidDocument/4750009</t>
  </si>
  <si>
    <t>histology slide sets , histology slides for anatomy</t>
  </si>
  <si>
    <t>GEM/2023/B/3091749</t>
  </si>
  <si>
    <t>https://bidplus.gem.gov.in/showbidDocument/4382810</t>
  </si>
  <si>
    <t>histopaque  hanks balanced salt solution hbss  fetal bovine serum  rose well park memorial institute medium rpmi with sodium biocarbonate  dimethyl sulfoxide dmso  trypan blue solution  pencillin streptomycin solution hybrid  l glutamin solution  sodium pyruvate solution  corning cryogenic vials internal thread , lab items</t>
  </si>
  <si>
    <t>GEM/2023/B/3293017</t>
  </si>
  <si>
    <t>https://bidplus.gem.gov.in/showbidDocument/4599628</t>
  </si>
  <si>
    <t xml:space="preserve">histopathology grossing workstation (q3) , </t>
  </si>
  <si>
    <t>GEM/2023/B/3313846</t>
  </si>
  <si>
    <t>https://bidplus.gem.gov.in/showbidDocument/4622856</t>
  </si>
  <si>
    <t>historic battles of india (a study in military science) (q3)  distant battlefields the indian army in the second world war (q3)  global wars conflicts and security (q3)  changing narratives of terrorism (q3)  stress management in defence (q3)  jammu &amp; kashmir after abrogation of article 370 (q3)  indias nuclear policy (q3)</t>
  </si>
  <si>
    <t>GEM/2022/B/2716724</t>
  </si>
  <si>
    <t>https://bidplus.gem.gov.in/showbidDocument/3981536</t>
  </si>
  <si>
    <t xml:space="preserve">historical tourism in north east india  the great houses of calcutta  calcutta scape musing of a globetrotter  the ultimate cocktail book  digital photography an introduction of 5th edition  digital photography essentials build your skills from beginner to confident photographer  1000 places to see before you die  heritage retailer of calcutta  understanding street photography  the territory mocktail book  bangladesh army and contemporary issues  a new history of india , </t>
  </si>
  <si>
    <t>GEM/2023/B/3266609</t>
  </si>
  <si>
    <t>https://bidplus.gem.gov.in/showbidDocument/4570677</t>
  </si>
  <si>
    <t>historical war fiction english  historical war fiction hindi  biography books in english  biography books in hindi  fairy tales novel in hindi  fairy tales novel in english  steel almirah locker small , historical war fiction</t>
  </si>
  <si>
    <t>GEM/2023/B/3227275</t>
  </si>
  <si>
    <t>https://bidplus.gem.gov.in/showbidDocument/4528255</t>
  </si>
  <si>
    <t>historical war fiction english  historical war fiction hindi  biography books in english  biography books in hindi  fairy tales novel in hindi  fairy tales novel in english  steel almirah locker small , steel almirah locker</t>
  </si>
  <si>
    <t>GEM/2023/B/3031033</t>
  </si>
  <si>
    <t>https://bidplus.gem.gov.in/showbidDocument/4317839</t>
  </si>
  <si>
    <t>history board 8 feet x 4 feet , board</t>
  </si>
  <si>
    <t>GEM/2023/B/3039239</t>
  </si>
  <si>
    <t>https://bidplus.gem.gov.in/showbidDocument/4326598</t>
  </si>
  <si>
    <t xml:space="preserve">history books  political science books  economics books  sociology books  hindi books  english books  sanskrit books , </t>
  </si>
  <si>
    <t>GEM/2023/B/3127843</t>
  </si>
  <si>
    <t>https://bidplus.gem.gov.in/showbidDocument/4421497</t>
  </si>
  <si>
    <t xml:space="preserve">history of the unit and items for organising games , </t>
  </si>
  <si>
    <t>GEM/2023/B/3152206</t>
  </si>
  <si>
    <t>https://bidplus.gem.gov.in/showbidDocument/4447501</t>
  </si>
  <si>
    <t xml:space="preserve">history tickets , </t>
  </si>
  <si>
    <t>GEM/2023/B/3071751</t>
  </si>
  <si>
    <t>https://bidplus.gem.gov.in/showbidDocument/4361389</t>
  </si>
  <si>
    <t>historys greatest battle  block printed texttiles of india imprints of culture  brahmaputra and the assam valley  karam singh a tryst with history  temple architecture art of the early chalukyas  himalayan cities  concise war stories of independent india  borders and battles  with honour and glory  afghanistan militias governance and their disputed leadership  spy war in south asia  india and bangladesh liberation war  mushrooming war between pakistan and taliban  china and india are war clouds gathering over doklam  on the brink the usa china and the nuclear war shadows  the intelligence war in afghanistan  command failure in war  the story of the great war 8vols set  battles fought by sikhs  unsung battle of 1962  non contact warfare  the global nuclear landscape  encyclopaedia of missile defence  modern non lethal weapons  crime against women  the ten week war  tools of war history of weapons in earth modern times  tools of war history of weapons in ancient times  tools of war history of weapons in medieval times  tools of war history of modern times  sidesshow of the indian army in world war 1  great battles of world war 1  pakistan army  short stories from  indian army chronicles of bravery awards  indian territorial army and woman  xi jinpings robot army  army real rulers of pakistan  indian army after independence  arab israel conflict  china invasion tibet post galwan scenario  stress management in defence  pakistan occupied kashmir  the chines army today an analysis  our army under stress and suicide  rashtriya swayam sevak sangh since inception  baluchistan af paks forgotten frontier  the wonder  non contact warfare an appraisal of chines capabilities  never  tomb of sand  leadership six studies in world strategy  the great game  riding the himalayas  learning to silence the mind  the art living  before the coffee gets cold  the concept of active defence in chinas military  men of steel  combat leaders filed guide  muddy boots leadership  a western sunrise 1965  kautilya on war  on the german art of war  forbidden city a novel  nothing more to tell  shivaji the great indian warier king  the courage to be disliked  the revenge of geography  alluring kashmir the inner spirit  gilgit kashmir and the identity crises  bloody jihad islamic ideology towards west  after taliban  be where your feet are  intelligence in war  the india pakistan air war of 1965  fighting across passes  dare not linger the presidential  the indian trilogy</t>
  </si>
  <si>
    <t>GEM/2022/B/2824745</t>
  </si>
  <si>
    <t>https://bidplus.gem.gov.in/showbidDocument/4097351</t>
  </si>
  <si>
    <t>historys greatest battle  block printed texttiles of india imprints of culture  karam singh a tryst with history  concise war stories of independent india  borders and battles  afghanistan militias governance and their disputed leadership  spy war in south asia  mushrooming war between pakistan and taliban  china and india are war clouds gathering over doklam  the intelligence war in afghanistan  unsung battle of 1962  non contact warfare  the global nuclear landscape  modern non lethal weapons  the ten week war  pakistan army  xi jinpings robot army  indian army after independence  china invasion tibet post galwan scenario  stress management in defence  pakistan occupied kashmir  the chines army today an analysis  our army under stress and suicide  baluchistan af paks forgotten frontier  non contact warfare an appraisal of chines capabilities  leadership six studies in world strategy  the great game  riding the himalayas  learning to silence the mind  the art living  the concept of active defence in chinas military  combat leaders filed guide  kautilya on war  on the german art of war  forbidden city a novel  shivaji the great indian warier king  the courage to be disliked  the revenge of geography  alluring kashmir the inner spirit  gilgit kashmir and the identity crises  bloody jihad islamic ideology towards west  after taliban  be where your feet are  intelligence in war  the india pakistan air war of 1965  dare not linger the presidential  the indian trilogy  on the brink  the story of the great war  shukraniti  last war  nehru tibet and china  chinas quest  india china boundary problem 1846-1947  tibet the lost frontier  the negotiations that never were dharmshalla  cds  acc  csr  pratiyogita darpan  colour flag plastic  colour flag  ohp marker permanent all colour  paper cutter steel  paper cutter large blade  permt marker cello  luxar graphic pen 05  luxar pointo 80 fine 0.4  scissors big  scissors small  stapler pin small  stapler pin large  colour tape  white board marker  white board marker permencent  lamination roll 12inch  lamination roll 9 inch  hot lamination pounch  studler lumo colour non permt  studler lumo colour permt  lumocolour permt marker  studler correction pen  spiral wire inch  spiral wire1 inch  faber castell multicular super fine 0.4  secret yellow paper , books</t>
  </si>
  <si>
    <t>GEM/2023/B/2983421</t>
  </si>
  <si>
    <t>https://bidplus.gem.gov.in/showbidDocument/4266799</t>
  </si>
  <si>
    <t>hit black 400 ml  washing powder surf excel 1000 gm  bath soap lifebuy 175 gm  coconut broom stick  gala synthtic broom with strips of polymer  rin 100 gm laundry soap  clean toilet cleaners 500 ml harpic  napthalin ball 1000 gm pack  phyneol white 5 ltr pack  dettol plastic dispenser 200 ml liquid handwash  gala spin mop with easy wheel and bucket for magic 360 degree cleaning with 2 rifiles mup set blue  odonil stick  air freshner 200 ml  geru red  cotton towel big size 50 cm x 100 cm  phyneol liquid 0 pt 500 ml  bleaching powder  colin spray  unbranded hdpe plastic bucket 20 ltr cap  lime powder  looking mirror oval shape size 2 feet x 1 pt 5 feet  brosil glass medium size  pvc synthetic grass mat  linonium sheet  fabric pbs roll 2000 cm length  tea cup set complete as per sample  steel toungue chimtta  steel jug  steel rice spoon  plastic service tray  milton stainless steel case roll 2500 ml  steel plate full  service spoon steel  steel karchi small oblique medium  steel katori  blue star water dispenser 20 ltr cap  water flask 1000 ml make milton  wooden peg table 18 inch x 12 inch x15 with sunmica top  wooden centre table 3 feet x 2 feet and height 1 pt 5 top with sunmica top  computer table  mattress single 78 inch x 36 inch x 4 inch coir type  plastic table 1500 mm x 800 mm x 750 mm  office chair with arm and wheel  revolving chair excusitive 360 degree  dak rack in oblique out as per sample  office executive table  pedestal fan  quartz heater qh 3002 make usha  electric kettle 1500ml make prestige  radiator oil heater make havells oblique orpat  lpg gas bhatti single  heat pillar 1000 w carbon heater black make havells , qm stores</t>
  </si>
  <si>
    <t>GEM/2023/B/3060110</t>
  </si>
  <si>
    <t>https://bidplus.gem.gov.in/showbidDocument/4349048</t>
  </si>
  <si>
    <t>hit black mosquito 400ml  surf excel powder 1kg  vim bar 200gm  room freshener 200gm godrej or odonil  pencil cell aa battery for wall clock</t>
  </si>
  <si>
    <t>GEM/2022/B/2824918</t>
  </si>
  <si>
    <t>https://bidplus.gem.gov.in/showbidDocument/4097534</t>
  </si>
  <si>
    <t>hit spray 200 ml  all out machine with refill  godrej air freshner  lizol 500 ml  aaa battery cell  aa battery cell  harpic toilet cleaner  aluminium handle wiper  broom stick  dettol antiseptic liquid  cleaning duster  khadi cloth cotton  lifebouy dettol hand wash  all out refill  glass cleaner colin 500 ml  black phenyl 5 ltrs</t>
  </si>
  <si>
    <t>GEM/2022/B/2763668</t>
  </si>
  <si>
    <t>https://bidplus.gem.gov.in/showbidDocument/4031832</t>
  </si>
  <si>
    <t>hitachi 1.5 ton ac 5 star , hitachi ac</t>
  </si>
  <si>
    <t>GEM/2023/B/3421717</t>
  </si>
  <si>
    <t>https://bidplus.gem.gov.in/showbidDocument/4739772</t>
  </si>
  <si>
    <t xml:space="preserve">hitachi split ac 1.5 ton  hitachi window ac 1.5 ton  vacuum cleaner , </t>
  </si>
  <si>
    <t>GEM/2023/B/3159940</t>
  </si>
  <si>
    <t>https://bidplus.gem.gov.in/showbidDocument/4455870</t>
  </si>
  <si>
    <t>hitachi storage upgrade  one time implementation  fms for 84 months , hitachi storage upgrade</t>
  </si>
  <si>
    <t>GEM/2023/B/3109458</t>
  </si>
  <si>
    <t>https://bidplus.gem.gov.in/showbidDocument/4401624</t>
  </si>
  <si>
    <t>hi-tech green house semi controlled , hitech poly green house</t>
  </si>
  <si>
    <t>GEM/2023/B/3333795</t>
  </si>
  <si>
    <t>https://bidplus.gem.gov.in/showbidDocument/4644542</t>
  </si>
  <si>
    <t>hi-tech jbl vrx sound system  xti digital power amplification  stage for monitor speakers  fon digital mixer console- board  table mics  coded lead mics  hand cordless mics  ups backup system  di boxes  42 plasma tv set  led wall panel  splitter and etc  transportation , audio video conference solution</t>
  </si>
  <si>
    <t>GEM/2023/B/3099489</t>
  </si>
  <si>
    <t>https://bidplus.gem.gov.in/showbidDocument/4391053</t>
  </si>
  <si>
    <t>hi-tech pilot v5 pen  reynold ball point pen  tea set  water jug  borosil glass  glue stick  spiral notepad  all- out machine  all-out refill  punching machine  stapler  stapler pin  cello tape - small  file tag  sticky note  sticky flag  steel scale  u clip  papper cutter  plastic folder l shaped  plastic folder with button  plastic folder zipper  highlighter  white board marker  permamnent black marker  dustbin  register 2 core  hand sanitizer  liquid soap</t>
  </si>
  <si>
    <t>GEM/2022/B/2716169</t>
  </si>
  <si>
    <t>https://bidplus.gem.gov.in/showbidDocument/3980934</t>
  </si>
  <si>
    <t>hi-torque resilient coupling , spare of resilient coupling for centrifugal fans</t>
  </si>
  <si>
    <t>GEM/2023/B/3373939</t>
  </si>
  <si>
    <t>https://bidplus.gem.gov.in/showbidDocument/4687990</t>
  </si>
  <si>
    <t xml:space="preserve">hitrax-ii electr h2xc3 controller (q3) , </t>
  </si>
  <si>
    <t>GEM/2023/B/2933074</t>
  </si>
  <si>
    <t>https://bidplus.gem.gov.in/showbidDocument/4212831</t>
  </si>
  <si>
    <t xml:space="preserve">hiv  hcv , </t>
  </si>
  <si>
    <t>GEM/2023/B/3258738</t>
  </si>
  <si>
    <t>https://bidplus.gem.gov.in/showbidDocument/4562200</t>
  </si>
  <si>
    <t>hiv  total protien  sr. amylase  widal  paper rolls  cell pack  ecg paper  hbsag  vdrl</t>
  </si>
  <si>
    <t>GEM/2022/B/2727365</t>
  </si>
  <si>
    <t>https://bidplus.gem.gov.in/showbidDocument/3992857</t>
  </si>
  <si>
    <t>hiv (elisa) test kits (q3)</t>
  </si>
  <si>
    <t>GEM/2022/B/2810153</t>
  </si>
  <si>
    <t>https://bidplus.gem.gov.in/showbidDocument/4081477</t>
  </si>
  <si>
    <t xml:space="preserve">hiv (elisa) test kits (q3)  point of care diagnostic test kits - hiv rapid test kits (q2)  hcv (elisa) test kits (q3)  hbsag (elisa) test kits (q2)  hepatitis b surface antigen (hbsag) rapid test kits (q2)  point of care diagnostic test kit- syphilis rapid test kits (q3)  point of care diagnostic test kit - malaria rapid test kits (q3)  point of care diagnostic test kits - hepatitis c virus (hcv) rapid test kits (q2) , </t>
  </si>
  <si>
    <t>GEM/2023/B/3205369</t>
  </si>
  <si>
    <t>https://bidplus.gem.gov.in/showbidDocument/4504804</t>
  </si>
  <si>
    <t xml:space="preserve">hiv (elisa) test kits (q3) , </t>
  </si>
  <si>
    <t>GEM/2023/B/3086708</t>
  </si>
  <si>
    <t>https://bidplus.gem.gov.in/showbidDocument/4377354</t>
  </si>
  <si>
    <t>GEM/2023/B/3127984</t>
  </si>
  <si>
    <t>https://bidplus.gem.gov.in/showbidDocument/4421649</t>
  </si>
  <si>
    <t>GEM/2023/B/3156294</t>
  </si>
  <si>
    <t>https://bidplus.gem.gov.in/showbidDocument/4451928</t>
  </si>
  <si>
    <t>GEM/2023/B/3350079</t>
  </si>
  <si>
    <t>https://bidplus.gem.gov.in/showbidDocument/4662157</t>
  </si>
  <si>
    <t>hiv antibody 1and 2 detection rapid test kit  keto diastics strips  paracheck for pv or pf kit  kit for estimation of bilirubin  kit for estimation of cpk-mb 2 point 5 ml  kit for estimation of amylase  rapid card screening for hbv hbs ag  rapid card screening for hcv  pt reagent  rapid card test for pregnancy  electrolyte sodium potassium kit  blood collection bag single 350 ml with cpda  rapid test syphillis vdrl  dengue ns1ag and igg igm rapid test  blood grouping antisera combo kit 3 bye 10 ml  cell pack syxmex 20 ltr per pack  stromatolyser syxmex  cell clean 50 ml syxmex  urostick protein glucose test  typhi dot igg and igm rapid test  crp latex method  erba wash 200 ml kit  disposable culture plate petri disksize 90mm bye 15mm  g6pd qualitative test  stool for occulet blood hemospot kit  tara aqua for water test  swab stick sterile  ethyl alcohol  microscopic slide 76mm bye 26mm glass  cover slip glass 22 mm 10 gm  formaldehyde solution  kits for estimation of sgot ast  ggt kit  micropipete tips 200 to 1000 micro ltr  syringe disposable 50 ml  insulin disposable syringe 0.5 ml  blood glucose test strips modelone touch select plus simple strips  blood glucose test strips model accucheck active strips  blood glucose test strips model accucheck instant  disposable lancet for finger prick,laboratary kits and consumables</t>
  </si>
  <si>
    <t>GEM/2022/B/2841768</t>
  </si>
  <si>
    <t>https://bidplus.gem.gov.in/showbidDocument/4115513</t>
  </si>
  <si>
    <t>hiv combi pt elecsys cobas e 100  hbsag g2 elecsys cobas e 100  anti hcv g2 elecsys cobas e 100  toxo igg elecsys cobas e 100  toxo igm elecsys cobas e 100  rubella igg elecsys cobas e 100  rubella igm elecsys cobas e100  cmv igg elecsys cobas e 100  cmv igm elecsys cobas e 100  hsv 1 igg elecsys cobas e 100  hsv 2 igg elecsys cobas e 100  anti hbc g2 elecsys cobas e 100  hbeag elecsys cobas e 100  anti hav igm elecsys cobas e 100  anti hbe elecsys cobas e 100  anti hbs g2 elecsys cobas e100  hiv pc elecsys  hbsag g2 pc elecsys  anti hcv pc elecsys  toxo igg pc elecsys  toxo igm pc elecsys  rubella igg pc elecsys  rubella igm pc elecsys  cmv igg pc elecsys  cmv igm pc elecsys  hsv pc elecsys  anti ccp pc elecsys  anti hbc g2 pc elecsys  hbeag pc elecsys  anti hav igm pc elecsys  anti hbe pc elecsys  anti hbs pc elecsys  anti ccp elecsys cobas e100  universal diluent elecsys cobas e  pro cell elecsys cobas e  assay tip elecsys 2010 cobas e411  assay cup elecsys2010 cobas e411  sys wash elecsys cobas e  clean cell elecsys  hitachi sample cups , test kits and consumables for immuniassay analyser chemiluminiscence roche model e 411</t>
  </si>
  <si>
    <t>GEM/2023/B/3328910</t>
  </si>
  <si>
    <t>https://bidplus.gem.gov.in/showbidDocument/4639278</t>
  </si>
  <si>
    <t>hiv combo  hbs ag  anti hbc  anti hcv , blood bank abbott bid</t>
  </si>
  <si>
    <t>GEM/2023/B/3077857</t>
  </si>
  <si>
    <t>https://bidplus.gem.gov.in/showbidDocument/4367875</t>
  </si>
  <si>
    <t>hiv elisa 1 x 96 test  hbsag elisa 96 test  hcv elisa 96 test  hiv tridot 1 x 100  hcv rapid tridot test 100 test of kit  malaria rapid test 25 test of kit  vdrl strips casstte  ra factor 1 x 100  lectin anti a1  lectin anti h  microtips 0- 200 ui  antiserum anti d igm mono , blood bank items</t>
  </si>
  <si>
    <t>GEM/2022/B/2929438</t>
  </si>
  <si>
    <t>https://bidplus.gem.gov.in/showbidDocument/4208899</t>
  </si>
  <si>
    <t>hiv elisa kits  hcv elisa kits  hbsag elisakit  liss solution  malaria p.f. or p.v. ag spot test  syphilis spot test  deionised water 5 lit x 5  anti sera anti a  anti sera anti b  anti sera anti d  anti h  yellow tips  test tube with cap  test tube without cap  slides  cpda single blood bag 350 ml.  cpd triple blood bag  id liss gel grouping card , blood bank testing kit</t>
  </si>
  <si>
    <t>GEM/2023/B/3279807</t>
  </si>
  <si>
    <t>https://bidplus.gem.gov.in/showbidDocument/4584926</t>
  </si>
  <si>
    <t>hiv elisa test 4th generation  hiv rapid test  hbsag elisa test  hbsag rapid test  hcv elisa test  hcv rapid test  malaria test mpda</t>
  </si>
  <si>
    <t>GEM/2022/B/2819514</t>
  </si>
  <si>
    <t>https://bidplus.gem.gov.in/showbidDocument/4091725</t>
  </si>
  <si>
    <t>hiv elisa test 4th generation  hiv rapid test  hbsag elisa test  hbsag rapid test  hcv elisa test  hcv rapid test  malaria test mpda  blood bag</t>
  </si>
  <si>
    <t>GEM/2022/B/2759449</t>
  </si>
  <si>
    <t>https://bidplus.gem.gov.in/showbidDocument/4027218</t>
  </si>
  <si>
    <t>hiv kit</t>
  </si>
  <si>
    <t>GEM/2022/B/2740347</t>
  </si>
  <si>
    <t>https://bidplus.gem.gov.in/showbidDocument/4006904</t>
  </si>
  <si>
    <t>hiv kit  hbsag kit  malaria kit  dengue kit  vdrl kit  bp apparatus  stetho scope  stadiometer  colour vision book  yoga mat  sterlizer  sharp container blue white  hub cutter  upt kit , blood rapid kit</t>
  </si>
  <si>
    <t>GEM/2023/B/3030515</t>
  </si>
  <si>
    <t>https://bidplus.gem.gov.in/showbidDocument/4317286</t>
  </si>
  <si>
    <t>hiv kit  hbsag kit  malaria kit  dengue kit  vdrl kit  bp apparatus  stetho scope  stadiometer  colour vision book  yoga mat  sterlizer  sharp container blue white  hub cutter  upt kit , colour vision book</t>
  </si>
  <si>
    <t>GEM/2023/B/3189109</t>
  </si>
  <si>
    <t>https://bidplus.gem.gov.in/showbidDocument/4487165</t>
  </si>
  <si>
    <t xml:space="preserve">hiv kit , </t>
  </si>
  <si>
    <t>GEM/2023/B/3363338</t>
  </si>
  <si>
    <t>https://bidplus.gem.gov.in/showbidDocument/4676646</t>
  </si>
  <si>
    <t>GEM/2023/B/3387651</t>
  </si>
  <si>
    <t>https://bidplus.gem.gov.in/showbidDocument/4702991</t>
  </si>
  <si>
    <t>hiv kit,hiv protection kit</t>
  </si>
  <si>
    <t>GEM/2023/B/2938972</t>
  </si>
  <si>
    <t>https://bidplus.gem.gov.in/showbidDocument/4219182</t>
  </si>
  <si>
    <t>hiv rapid kit  hcv rapid kit  vdrl rapid kit  lancet pricker  n10 hcl  hb meter sahils  hb pippete  hb tubes  torniquet  blood sugar kits  urea kits  ra factor  uric acid  ca2 plus  cholestrol  triglyceride  hdl cholestrol  amylase kits  typhoid igg igm  malaria rapid kit  bt set  thermal roll 57 mm x 25 mtr  n10 hydrochloric acid</t>
  </si>
  <si>
    <t>GEM/2022/B/2740889</t>
  </si>
  <si>
    <t>https://bidplus.gem.gov.in/showbidDocument/4007475</t>
  </si>
  <si>
    <t>hiv rapid test kit  glucometer strip</t>
  </si>
  <si>
    <t>GEM/2022/B/2786808</t>
  </si>
  <si>
    <t>https://bidplus.gem.gov.in/showbidDocument/4056600</t>
  </si>
  <si>
    <t>hiv rapid test kit  syphils rapid test kit  hbsag rapid test kit  urine strip  hb meter  hb strips  glucostrips</t>
  </si>
  <si>
    <t>GEM/2022/B/2743175</t>
  </si>
  <si>
    <t>https://bidplus.gem.gov.in/showbidDocument/4009893</t>
  </si>
  <si>
    <t>hiv rapid test kit 2  hiv rapid test kit 3,hiv rapid test kit</t>
  </si>
  <si>
    <t>GEM/2022/B/2891587</t>
  </si>
  <si>
    <t>manipur state aids control society (macs)</t>
  </si>
  <si>
    <t>https://bidplus.gem.gov.in/showbidDocument/4168558</t>
  </si>
  <si>
    <t>hiv rapid test kit 2  hiv rapid test kit 3,supply of hiv test kit two and three</t>
  </si>
  <si>
    <t>GEM/2022/B/2899565</t>
  </si>
  <si>
    <t>rajasthan state aids control society (rsacs)</t>
  </si>
  <si>
    <t>https://bidplus.gem.gov.in/showbidDocument/4176982</t>
  </si>
  <si>
    <t>hiv rapid test kits -2  hiv rapid test kits -3  syrup zidovudine 240 ml  syrup nevirapine 100 ml  dry blood spot dbs consumables collection kits  dbs card,hiv test kit</t>
  </si>
  <si>
    <t>GEM/2022/B/2864864</t>
  </si>
  <si>
    <t>https://bidplus.gem.gov.in/showbidDocument/4140121</t>
  </si>
  <si>
    <t>hiv rna real time quantitative pcr kit 96 test per kit  cmv quantitative real time pcr kit ivd and ce and or usfda approved , hiv rna real time quantitative pcr kit 96 test kit</t>
  </si>
  <si>
    <t>GEM/2023/B/3001851</t>
  </si>
  <si>
    <t>https://bidplus.gem.gov.in/showbidDocument/4286563</t>
  </si>
  <si>
    <t>hiv test card  hcv test card  hbsag test card</t>
  </si>
  <si>
    <t>GEM/2022/B/2757100</t>
  </si>
  <si>
    <t>https://bidplus.gem.gov.in/showbidDocument/4024676</t>
  </si>
  <si>
    <t xml:space="preserve">hiv test kit  pregnancy test device  hbsag test  syphilis test kit  hcv test  sickling test , </t>
  </si>
  <si>
    <t>GEM/2023/B/3182435</t>
  </si>
  <si>
    <t>https://bidplus.gem.gov.in/showbidDocument/4479928</t>
  </si>
  <si>
    <t>hiv tri dot with ag4th gen rapid test  hbsag rapid test kit test  hcv 4th gen rapid test kit  typhi dot rapid test card  dengue kit ns1 igm and igg  vdrl rapid test kit  hav igm rapid test kit  hev igm rapid test kit , lab kits and reagents</t>
  </si>
  <si>
    <t>GEM/2023/B/3175525</t>
  </si>
  <si>
    <t>https://bidplus.gem.gov.in/showbidDocument/4472548</t>
  </si>
  <si>
    <t>hiv tridot 1x100  hcv rapid tridot test 100 test of kit  antiserum anti d igm mono  malaria rapid test 25 test of kit  ra factor 1x100  lectin anti a1  lectin anti h  microtips 0 to 200 ul , blood bank items</t>
  </si>
  <si>
    <t>GEM/2022/B/2917299</t>
  </si>
  <si>
    <t>https://bidplus.gem.gov.in/showbidDocument/4195931</t>
  </si>
  <si>
    <t>hivarkheda kh. taluka-parola dist.-jalgaon piped water supply scheme under jal jeevan mission</t>
  </si>
  <si>
    <t>2022_JALGA_848515_41</t>
  </si>
  <si>
    <t>https://mahatenders.gov.in/nicgep/app?component=%24DirectLink&amp;page=FrontEndViewTender&amp;service=direct&amp;sp=SweHFLxa5RP0om7OSfqkhxQ%3D%3D</t>
  </si>
  <si>
    <t xml:space="preserve">hive  accelero car  ultimate 7 in 1 machine  intellecto iot advance kit  electricity kit  office it requirement , </t>
  </si>
  <si>
    <t>GEM/2023/B/3305715</t>
  </si>
  <si>
    <t>https://bidplus.gem.gov.in/showbidDocument/4613695</t>
  </si>
  <si>
    <t>hivsyphilis kit  blood glucose test strips kit  water testing for faecal contamination h2s media , kits and consumables</t>
  </si>
  <si>
    <t>GEM/2023/B/3040024</t>
  </si>
  <si>
    <t>health and family welfare department mandya</t>
  </si>
  <si>
    <t>https://bidplus.gem.gov.in/showbidDocument/4327426</t>
  </si>
  <si>
    <t>hiv-syphillis dual test kit,dual syphilis kit</t>
  </si>
  <si>
    <t>GEM/2022/B/2905060</t>
  </si>
  <si>
    <t>https://bidplus.gem.gov.in/showbidDocument/4182790</t>
  </si>
  <si>
    <t>hkca heat killed c albicans  curdlan beta1 3glucan from alcaligenes faecalis  tdb mincle agonist,</t>
  </si>
  <si>
    <t>GEM/2022/B/2865796</t>
  </si>
  <si>
    <t>https://bidplus.gem.gov.in/showbidDocument/4141126</t>
  </si>
  <si>
    <t>hl t4000dw ink bottle  toner 336s mfp m 42625dn  toner 56x mfp 436  l6190 ink bottle set 001  l1800 ink bottle set 673  cd r  cd rw  dvd r  dvd rw , catridges</t>
  </si>
  <si>
    <t>GEM/2023/B/3398435</t>
  </si>
  <si>
    <t>https://bidplus.gem.gov.in/showbidDocument/4714652</t>
  </si>
  <si>
    <t>hla b27  factor v leiden mutation kit  blood dna extraction kit  bcr abl quantitative kit,molecular pathology reagents</t>
  </si>
  <si>
    <t>GEM/2022/B/2917517</t>
  </si>
  <si>
    <t>https://bidplus.gem.gov.in/showbidDocument/4196166</t>
  </si>
  <si>
    <t>hla ready gene drdqdp plus taq 10 tests  epitect bisulphite kit 48 reactions  96 well clear plate time pcr plate for abi  96 well clear plate time pcr plate for biorad , epitect bisulphite dna kit</t>
  </si>
  <si>
    <t>GEM/2023/B/3235870</t>
  </si>
  <si>
    <t>https://bidplus.gem.gov.in/showbidDocument/4537490</t>
  </si>
  <si>
    <t>hla-b27 quantitative pcr kit (q3)</t>
  </si>
  <si>
    <t>GEM/2022/B/2839755</t>
  </si>
  <si>
    <t>https://bidplus.gem.gov.in/showbidDocument/4113351</t>
  </si>
  <si>
    <t>hloride power system and solution limited make battery charger title1  title2  title3  title4  title5  title6  title7  title8  title9  title10  title11  title12  title13  title14  title15  title16  title17  title18  title19  title20  title21  title22  title23  title24  title25</t>
  </si>
  <si>
    <t>GEM/2022/B/2866052</t>
  </si>
  <si>
    <t>https://bidplus.gem.gov.in/showbidDocument/4141399</t>
  </si>
  <si>
    <t>hlp , lp asc</t>
  </si>
  <si>
    <t>GEM/2023/B/3240933</t>
  </si>
  <si>
    <t>https://bidplus.gem.gov.in/showbidDocument/4542868</t>
  </si>
  <si>
    <t>hlp 46  hlp 68 , supply of hlp 46 and 68 for bhep i</t>
  </si>
  <si>
    <t>GEM/2023/B/3126230</t>
  </si>
  <si>
    <t>https://bidplus.gem.gov.in/showbidDocument/4419709</t>
  </si>
  <si>
    <t>hlp -68 , lubricant</t>
  </si>
  <si>
    <t>GEM/2023/B/3222716</t>
  </si>
  <si>
    <t>https://bidplus.gem.gov.in/showbidDocument/4523402</t>
  </si>
  <si>
    <t xml:space="preserve">hlpc systems , </t>
  </si>
  <si>
    <t>GEM/2023/B/3230115</t>
  </si>
  <si>
    <t>https://bidplus.gem.gov.in/showbidDocument/4531320</t>
  </si>
  <si>
    <t>hm hdpe 210l round drums kolkata and budge budge , 210 lit hdpe drum</t>
  </si>
  <si>
    <t>GEM/2023/B/3140998</t>
  </si>
  <si>
    <t>https://bidplus.gem.gov.in/showbidDocument/4435411</t>
  </si>
  <si>
    <t>hm hdpe carbouys (q3)</t>
  </si>
  <si>
    <t>GEM/2022/B/2807404</t>
  </si>
  <si>
    <t>https://bidplus.gem.gov.in/showbidDocument/4078565</t>
  </si>
  <si>
    <t>hm hdpe film 150 g , hm hdpe film 150g</t>
  </si>
  <si>
    <t>GEM/2023/B/3268173</t>
  </si>
  <si>
    <t>https://bidplus.gem.gov.in/showbidDocument/4572395</t>
  </si>
  <si>
    <t>hm11 , hm11m</t>
  </si>
  <si>
    <t>GEM/2023/B/3052810</t>
  </si>
  <si>
    <t>https://bidplus.gem.gov.in/showbidDocument/4341166</t>
  </si>
  <si>
    <t>hm16 , hm16m</t>
  </si>
  <si>
    <t>GEM/2023/B/3000334</t>
  </si>
  <si>
    <t>https://bidplus.gem.gov.in/showbidDocument/4284966</t>
  </si>
  <si>
    <t>hm1r actuator 10mm 7000002 2 , supply of hm1r actuator</t>
  </si>
  <si>
    <t>GEM/2023/B/3359824</t>
  </si>
  <si>
    <t>https://bidplus.gem.gov.in/showbidDocument/4672796</t>
  </si>
  <si>
    <t>hm81  hm82  vx70</t>
  </si>
  <si>
    <t>GEM/2022/B/2817941</t>
  </si>
  <si>
    <t>https://bidplus.gem.gov.in/showbidDocument/4089996</t>
  </si>
  <si>
    <t>hmc fabrication testing and delivery of proto hmc module of epc  nre charges , fabrication and delivery of proto hmc for low power applications</t>
  </si>
  <si>
    <t>GEM/2023/B/3180951</t>
  </si>
  <si>
    <t>https://bidplus.gem.gov.in/showbidDocument/4478356</t>
  </si>
  <si>
    <t>hmc fav 100 flow acctuation valve assembly</t>
  </si>
  <si>
    <t>GEM/2022/B/2717379</t>
  </si>
  <si>
    <t>https://bidplus.gem.gov.in/showbidDocument/3982236</t>
  </si>
  <si>
    <t xml:space="preserve">hmc fav 100 flow actuation valve assembly part no. - 001hmc001 (q3) , </t>
  </si>
  <si>
    <t>GEM/2023/B/3396163</t>
  </si>
  <si>
    <t>https://bidplus.gem.gov.in/showbidDocument/4712202</t>
  </si>
  <si>
    <t>hmc fav100 flow actuation valve assy part no 001hmc001</t>
  </si>
  <si>
    <t>GEM/2022/B/2760888</t>
  </si>
  <si>
    <t>https://bidplus.gem.gov.in/showbidDocument/4028760</t>
  </si>
  <si>
    <t>hmc241alp3e sp4t switch rf  if gain block pno- adl5536arkz-r7  ic pn-ad8306arz  pno-ad8367aru  pno-hmc1060lp3e  pno-adl5535arkz  mosfet driver pno-adp3625arhz-rl  ldo 1a pn-lt3022emse pbf , 538 25 ic</t>
  </si>
  <si>
    <t>GEM/2023/B/3198302</t>
  </si>
  <si>
    <t>https://bidplus.gem.gov.in/showbidDocument/4497268</t>
  </si>
  <si>
    <t>hme filter  nasopharyngeal airway , hme filter nasopharyngeal tube</t>
  </si>
  <si>
    <t>GEM/2023/B/3322647</t>
  </si>
  <si>
    <t>https://bidplus.gem.gov.in/showbidDocument/4632404</t>
  </si>
  <si>
    <t>hmew01  hmew02 , high mast pole as per bid specification</t>
  </si>
  <si>
    <t>GEM/2023/B/3036477</t>
  </si>
  <si>
    <t>https://bidplus.gem.gov.in/showbidDocument/4323680</t>
  </si>
  <si>
    <t>hmi for cvd equipment hmi for cvd equipment</t>
  </si>
  <si>
    <t>GEM/2022/B/2876405</t>
  </si>
  <si>
    <t>https://bidplus.gem.gov.in/showbidDocument/4152467</t>
  </si>
  <si>
    <t>hmi ktp 400  hmi ktp 700  power supply unit  simatic s7 1200 plc  digital io card , spares for siemens plc</t>
  </si>
  <si>
    <t>GEM/2023/B/3413346</t>
  </si>
  <si>
    <t>https://bidplus.gem.gov.in/showbidDocument/4730755</t>
  </si>
  <si>
    <t xml:space="preserve">hmi ktp 700 basic dp type no-6a v6647-0ac11 3ax0 successor simatic hmi ktp700 basic dp profibus inte (q3) , </t>
  </si>
  <si>
    <t>GEM/2023/B/3061424</t>
  </si>
  <si>
    <t>https://bidplus.gem.gov.in/showbidDocument/4350430</t>
  </si>
  <si>
    <t>hmi panel for sgl (q3) ,</t>
  </si>
  <si>
    <t>GEM/2023/B/3074890</t>
  </si>
  <si>
    <t>https://bidplus.gem.gov.in/showbidDocument/4364739</t>
  </si>
  <si>
    <t>hmi rectification , hmi rectification</t>
  </si>
  <si>
    <t>GEM/2023/B/3037204</t>
  </si>
  <si>
    <t>https://bidplus.gem.gov.in/showbidDocument/4324447</t>
  </si>
  <si>
    <t>hmi rectification 1  hmi rectification 2  hmi rectification 3 , defect rectification of hmi screen</t>
  </si>
  <si>
    <t>GEM/2023/B/3041063</t>
  </si>
  <si>
    <t>https://bidplus.gem.gov.in/showbidDocument/4328525</t>
  </si>
  <si>
    <t>hmi screen , 23psyl002</t>
  </si>
  <si>
    <t>GEM/2023/B/3253165</t>
  </si>
  <si>
    <t>https://bidplus.gem.gov.in/showbidDocument/4556156</t>
  </si>
  <si>
    <t xml:space="preserve">hmi screen for cvd equipment , </t>
  </si>
  <si>
    <t>GEM/2023/B/3307594</t>
  </si>
  <si>
    <t>https://bidplus.gem.gov.in/showbidDocument/4615915</t>
  </si>
  <si>
    <t>hmi station-8411492323,hmi station</t>
  </si>
  <si>
    <t>GEM/2023/B/2976875</t>
  </si>
  <si>
    <t>https://bidplus.gem.gov.in/showbidDocument/4259773</t>
  </si>
  <si>
    <t xml:space="preserve">hmi touch screen display unit , </t>
  </si>
  <si>
    <t>GEM/2023/B/3212812</t>
  </si>
  <si>
    <t>https://bidplus.gem.gov.in/showbidDocument/4512787</t>
  </si>
  <si>
    <t xml:space="preserve">hmi unit model no: pfxgp4301tad (q3)  hmi unit model no: pfxgp4401tad (q3) , </t>
  </si>
  <si>
    <t>GEM/2023/B/3215474</t>
  </si>
  <si>
    <t>https://bidplus.gem.gov.in/showbidDocument/4515624</t>
  </si>
  <si>
    <t xml:space="preserve">hmi work station for plc/dcs (q3) , </t>
  </si>
  <si>
    <t>GEM/2023/B/3129685</t>
  </si>
  <si>
    <t>https://bidplus.gem.gov.in/showbidDocument/4423469</t>
  </si>
  <si>
    <t>hmis and ecrp desktop with ups  mfp printer  bar code scanner  tablet  network establishment</t>
  </si>
  <si>
    <t>GEM/2022/B/2872474</t>
  </si>
  <si>
    <t>https://bidplus.gem.gov.in/showbidDocument/4148207</t>
  </si>
  <si>
    <t>hmis and ecrp desktop with ups  multifunctional printer  bar code scanner  laptop  plain copir paper</t>
  </si>
  <si>
    <t>GEM/2022/B/2857729</t>
  </si>
  <si>
    <t>https://bidplus.gem.gov.in/showbidDocument/4132514</t>
  </si>
  <si>
    <t>hmis solution computer system  printer  bar code scanner  tablet  networking establishment  broadband connection</t>
  </si>
  <si>
    <t>GEM/2022/B/2878079</t>
  </si>
  <si>
    <t>https://bidplus.gem.gov.in/showbidDocument/4154236</t>
  </si>
  <si>
    <t>hmp</t>
  </si>
  <si>
    <t>GEM/2022/B/2803083</t>
  </si>
  <si>
    <t>https://bidplus.gem.gov.in/showbidDocument/4073970</t>
  </si>
  <si>
    <t>hmp dd a0156 07 128 chain drier drum drive chain  hmp dd a0156 07 126 main sprocket drier drum drive chain sprocket  hmp dd a0156 07 127 sprocket drier drum drive gear box chain sprocket  hmp fbf a0156 02 029 belt gathering  hmp sc a0156 03 064 belt conveyor silinger  hmp loc a0156 16 257 belt conveyor load out conveyour belt , spares of hmp akona 20 tph</t>
  </si>
  <si>
    <t>GEM/2023/B/3444356</t>
  </si>
  <si>
    <t>https://bidplus.gem.gov.in/showbidDocument/4764138</t>
  </si>
  <si>
    <t>hmpe rope 20 mm 12 strand , suplly of hmpe ropes</t>
  </si>
  <si>
    <t>GEM/2023/B/3422706</t>
  </si>
  <si>
    <t>https://bidplus.gem.gov.in/showbidDocument/4740851</t>
  </si>
  <si>
    <t>hmpe rope 24 dia (q3) ,</t>
  </si>
  <si>
    <t>GEM/2023/B/3209731</t>
  </si>
  <si>
    <t>https://bidplus.gem.gov.in/showbidDocument/4509473</t>
  </si>
  <si>
    <t>hmpfi paper mache (q3)</t>
  </si>
  <si>
    <t>GEM/2022/B/2838484</t>
  </si>
  <si>
    <t>https://bidplus.gem.gov.in/showbidDocument/4111960</t>
  </si>
  <si>
    <t>hmpo 300</t>
  </si>
  <si>
    <t>GEM/2022/B/2723794</t>
  </si>
  <si>
    <t>https://bidplus.gem.gov.in/showbidDocument/3989081</t>
  </si>
  <si>
    <t xml:space="preserve">hmsa 140 sterilant agent for human meditek plasma sterilizer , </t>
  </si>
  <si>
    <t>GEM/2023/B/3422812</t>
  </si>
  <si>
    <t>https://bidplus.gem.gov.in/showbidDocument/4740976</t>
  </si>
  <si>
    <t>hmt 30  led  light  lamp , hmt 30</t>
  </si>
  <si>
    <t>GEM/2023/B/3081306</t>
  </si>
  <si>
    <t>https://bidplus.gem.gov.in/showbidDocument/4371566</t>
  </si>
  <si>
    <t xml:space="preserve">hmt entrance book  chess board set  table tennis racket  table tennis ball  cricket bat leather , </t>
  </si>
  <si>
    <t>GEM/2023/B/3199565</t>
  </si>
  <si>
    <t>https://bidplus.gem.gov.in/showbidDocument/4498615</t>
  </si>
  <si>
    <t xml:space="preserve">hmt lathe machine spares , </t>
  </si>
  <si>
    <t>GEM/2023/B/3366241</t>
  </si>
  <si>
    <t>https://bidplus.gem.gov.in/showbidDocument/4679746</t>
  </si>
  <si>
    <t>hmt make thread roll,hmt make thread roll for cold thread rolling machine</t>
  </si>
  <si>
    <t>GEM/2022/B/2911606</t>
  </si>
  <si>
    <t>https://bidplus.gem.gov.in/showbidDocument/4189877</t>
  </si>
  <si>
    <t>hmt make universal milling machine model fn2u with accessories  hmt make high speed precision lathe machine model nh32 2000 with accessories  hmt make high speed precision lathe machine model nh22 1500 with accessories  hmt make radial drilling machine model rm 62 with accessories  hmt make column drilling machine model cd 40 with accessories , boqhmt542</t>
  </si>
  <si>
    <t>GEM/2023/B/3393623</t>
  </si>
  <si>
    <t>https://bidplus.gem.gov.in/showbidDocument/4709447</t>
  </si>
  <si>
    <t xml:space="preserve">hmts 140 sterilant agent (140 ml) h2o2 bottle of 20 cycles (6 pc/pack) (q3) , </t>
  </si>
  <si>
    <t>GEM/2023/B/3067275</t>
  </si>
  <si>
    <t>https://bidplus.gem.gov.in/showbidDocument/4356621</t>
  </si>
  <si>
    <t xml:space="preserve">hn 46 , </t>
  </si>
  <si>
    <t>GEM/2023/B/3275616</t>
  </si>
  <si>
    <t>https://bidplus.gem.gov.in/showbidDocument/4580409</t>
  </si>
  <si>
    <t xml:space="preserve">hne bsa , </t>
  </si>
  <si>
    <t>GEM/2023/B/3105693</t>
  </si>
  <si>
    <t>https://bidplus.gem.gov.in/showbidDocument/4397596</t>
  </si>
  <si>
    <t>hoarding , hoarding with frame and civil work</t>
  </si>
  <si>
    <t>GEM/2023/B/3223128</t>
  </si>
  <si>
    <t>https://bidplus.gem.gov.in/showbidDocument/4523859</t>
  </si>
  <si>
    <t>hoardings 15 ft x 20 ft flex with metal frame</t>
  </si>
  <si>
    <t>GEM/2022/B/2726340</t>
  </si>
  <si>
    <t>district panchayat daman &amp; diu</t>
  </si>
  <si>
    <t>https://bidplus.gem.gov.in/showbidDocument/3991757</t>
  </si>
  <si>
    <t>hoardings in the state  rate per sq.feet other than 20 x 10 ft size  one time with flex design  flex coated media - 440 gsm  flex star front lit media - 300gsm hot lamination  flex star front lit media - 340 gsm hot lamination  flex spectrum front lit media - 440 gsm hot lamination  vinyl one time 120 mic 140 gsm solvent ecosolvent  spectrum vinyl one time 100 mic 140 gsm solvent ecosolvent  spectrum vinyl all color  ecosolvent printed with lamination  3m vinyl  sunboard 3mm one time  standee aluminum one time  backdrop velvet  hoardings with light on special events  wall writing  cutout logo on 5mm sunboard  customized led back drop with starflex with wooden frame structure  steady star flex print with ply base and black masking cloth at backside  podium starflex print with ply base and black masking cloth at backside  camera riser with ply base and black masking cloth at backside  led platform with metal frame with ply way and flex print mounted  main gate with star flex with iron frame  small gate with star flex with iron frame  hoardings with steel frme  selfie point  name plate for diys  igniting lamp</t>
  </si>
  <si>
    <t>GEM/2022/B/2797204</t>
  </si>
  <si>
    <t>https://bidplus.gem.gov.in/showbidDocument/4067731</t>
  </si>
  <si>
    <t>hob 10 spline width 12.00- 0.016/-0.043 ss rh nt fin clas s of accuracy" a" din 3968. o. d= 100 lengt (q3)</t>
  </si>
  <si>
    <t>GEM/2022/B/2786835</t>
  </si>
  <si>
    <t>https://bidplus.gem.gov.in/showbidDocument/4056627</t>
  </si>
  <si>
    <t>hob for drive gear to drg. no. 346-08/346-09 hob mod. 3.25 p. a. 25 deg. matl-asp2030 od 80 mm bore32 m (q3)</t>
  </si>
  <si>
    <t>GEM/2022/B/2734891</t>
  </si>
  <si>
    <t>https://bidplus.gem.gov.in/showbidDocument/4000949</t>
  </si>
  <si>
    <t>hob for wormwheel to drg no. 2a 46-21-21 mod 5 p. a 20 degree o /d 84mm bore dia 27 h7 mm leng th 105m (q3)</t>
  </si>
  <si>
    <t>GEM/2022/B/2734871</t>
  </si>
  <si>
    <t>https://bidplus.gem.gov.in/showbidDocument/4000925</t>
  </si>
  <si>
    <t xml:space="preserve">hob for wormwheel to drg no. 2a 46-21-21 mod 5 p. a 20 degree o /d 84mm bore dia 27 h7 mm leng th 105m (q3) , </t>
  </si>
  <si>
    <t>GEM/2023/B/3065044</t>
  </si>
  <si>
    <t>https://bidplus.gem.gov.in/showbidDocument/4354271</t>
  </si>
  <si>
    <t>hob mod= 9 pa 20 deg ss rh nt fin class of accuracy" a" din 3968. o. d= 130 length= 140 bore= 40mm ke (q3)</t>
  </si>
  <si>
    <t>GEM/2022/B/2786784</t>
  </si>
  <si>
    <t>https://bidplus.gem.gov.in/showbidDocument/4056576</t>
  </si>
  <si>
    <t xml:space="preserve">hockey ball  goal post net , </t>
  </si>
  <si>
    <t>GEM/2023/B/3258720</t>
  </si>
  <si>
    <t>https://bidplus.gem.gov.in/showbidDocument/4562179</t>
  </si>
  <si>
    <t>hockey balls suitable for competion  any other composite material head field hockey sticks  nylon net for hockey goals  polyester knitted track suits  sanr ldpe marking cones  metco plastic markers cones  pvc poyyvinyl chloride 5 step hurdle  steel adjustable height gymnastics ladder  medicine ball 1 kg  medicine ball 2 kg  medicine ball 3 kg  medicine ball 5 kg  medicine ball 6 kg  medicine ball 8 kg  sports and running shoe assorted size  vigour shin guard small medium large  latex beginner heavy exercise band theraband resistance  vats sports polyester blue sports and gym kit bag  dmk hook and loop tactical knee pad free size  adidas tshirt assorted size and colour,provision of sports items</t>
  </si>
  <si>
    <t>GEM/2022/B/2901258</t>
  </si>
  <si>
    <t>https://bidplus.gem.gov.in/showbidDocument/4178771</t>
  </si>
  <si>
    <t>hockey bowndry net  wooden stand for hockey bowndry net  hockey goal keeper kit  measuring tape 100 mtr ,</t>
  </si>
  <si>
    <t>GEM/2023/B/3237476</t>
  </si>
  <si>
    <t>https://bidplus.gem.gov.in/showbidDocument/4539206</t>
  </si>
  <si>
    <t>hockey goak keeper kit , title 1</t>
  </si>
  <si>
    <t>GEM/2023/B/3027659</t>
  </si>
  <si>
    <t>https://bidplus.gem.gov.in/showbidDocument/4314213</t>
  </si>
  <si>
    <t>GEM/2023/B/3044732</t>
  </si>
  <si>
    <t>https://bidplus.gem.gov.in/showbidDocument/4332504</t>
  </si>
  <si>
    <t>hockey goal keeper kit  boxing gloves 10 onz  boxing punching pad  boxing wall pad  punching gloves , title 5</t>
  </si>
  <si>
    <t>GEM/2023/B/3284426</t>
  </si>
  <si>
    <t>https://bidplus.gem.gov.in/showbidDocument/4590039</t>
  </si>
  <si>
    <t>hockey goal keeper kit  hockey corner flag post  football shooting board  cricket iron pole  hammer handle  hammer wire  boxing gloves , title 4</t>
  </si>
  <si>
    <t>GEM/2023/B/3233516</t>
  </si>
  <si>
    <t>https://bidplus.gem.gov.in/showbidDocument/4534959</t>
  </si>
  <si>
    <t>hockey goal keeper kit  hockey goal post side net,title 1</t>
  </si>
  <si>
    <t>GEM/2023/B/2960195</t>
  </si>
  <si>
    <t>https://bidplus.gem.gov.in/showbidDocument/4241838</t>
  </si>
  <si>
    <t>hockey goal keeper kit  hockey shinguard  hockey boundery net full set , title 01</t>
  </si>
  <si>
    <t>GEM/2023/B/3077450</t>
  </si>
  <si>
    <t>https://bidplus.gem.gov.in/showbidDocument/4367443</t>
  </si>
  <si>
    <t>hockey goal keeper kit  hockey shinguard  hockey boundery net full set , title 1</t>
  </si>
  <si>
    <t>GEM/2023/B/3020501</t>
  </si>
  <si>
    <t>https://bidplus.gem.gov.in/showbidDocument/4306463</t>
  </si>
  <si>
    <t>hockey goal keeper kit  hockey shinguard , title 1</t>
  </si>
  <si>
    <t>GEM/2023/B/3023469</t>
  </si>
  <si>
    <t>https://bidplus.gem.gov.in/showbidDocument/4309644</t>
  </si>
  <si>
    <t>hockey goal keeper kit  volleyball boundery net pole  volleyball bounder net,title</t>
  </si>
  <si>
    <t>GEM/2023/B/2948383</t>
  </si>
  <si>
    <t>https://bidplus.gem.gov.in/showbidDocument/4229184</t>
  </si>
  <si>
    <t xml:space="preserve">hockey goal keeper kit  volleyball boundery net pole  volleyball boundery net , </t>
  </si>
  <si>
    <t>GEM/2023/B/3213496</t>
  </si>
  <si>
    <t>https://bidplus.gem.gov.in/showbidDocument/4513516</t>
  </si>
  <si>
    <t>hockey goal keeper kit (q3),</t>
  </si>
  <si>
    <t>GEM/2023/B/2976483</t>
  </si>
  <si>
    <t>https://bidplus.gem.gov.in/showbidDocument/4259358</t>
  </si>
  <si>
    <t>GEM/2023/B/2939875</t>
  </si>
  <si>
    <t>https://bidplus.gem.gov.in/showbidDocument/4220132</t>
  </si>
  <si>
    <t>hockey goal post  hockey goal keeper kit , sports item</t>
  </si>
  <si>
    <t>GEM/2023/B/3208017</t>
  </si>
  <si>
    <t>https://bidplus.gem.gov.in/showbidDocument/4507647</t>
  </si>
  <si>
    <t>hockey goal post portable , sports item for ground</t>
  </si>
  <si>
    <t>GEM/2023/B/3026194</t>
  </si>
  <si>
    <t>https://bidplus.gem.gov.in/showbidDocument/4312618</t>
  </si>
  <si>
    <t xml:space="preserve">hockey goalkeeper kit complete  basketball  sports medal with ribbon and unit logo printing , </t>
  </si>
  <si>
    <t>GEM/2023/B/3102570</t>
  </si>
  <si>
    <t>https://bidplus.gem.gov.in/showbidDocument/4394303</t>
  </si>
  <si>
    <t>hockey kit , boq hockey kit</t>
  </si>
  <si>
    <t>GEM/2023/B/3113194</t>
  </si>
  <si>
    <t>https://bidplus.gem.gov.in/showbidDocument/4405611</t>
  </si>
  <si>
    <t>hockey kit complete set goalkeeper  hockey kit t shirt and shorts  hockey stick fiber  hockey ball  dth set top box,hockey kit</t>
  </si>
  <si>
    <t>GEM/2023/B/2977220</t>
  </si>
  <si>
    <t>https://bidplus.gem.gov.in/showbidDocument/4260136</t>
  </si>
  <si>
    <t xml:space="preserve">hockey player sports kit , </t>
  </si>
  <si>
    <t>GEM/2023/B/3167082</t>
  </si>
  <si>
    <t>https://bidplus.gem.gov.in/showbidDocument/4463453</t>
  </si>
  <si>
    <t>GEM/2023/B/3116726</t>
  </si>
  <si>
    <t>https://bidplus.gem.gov.in/showbidDocument/4409403</t>
  </si>
  <si>
    <t xml:space="preserve">hockey shin guard girls  hockey shin guard boys , </t>
  </si>
  <si>
    <t>GEM/2023/B/3214012</t>
  </si>
  <si>
    <t>https://bidplus.gem.gov.in/showbidDocument/4514079</t>
  </si>
  <si>
    <t>hockey socks  gloves  hockey stick  hockey ball , sport item</t>
  </si>
  <si>
    <t>GEM/2023/B/3266541</t>
  </si>
  <si>
    <t>https://bidplus.gem.gov.in/showbidDocument/4570605</t>
  </si>
  <si>
    <t xml:space="preserve">hockey stick  disc cone  handball  covering net handball  synthitic basket ball , </t>
  </si>
  <si>
    <t>GEM/2023/B/3258803</t>
  </si>
  <si>
    <t>https://bidplus.gem.gov.in/showbidDocument/4562275</t>
  </si>
  <si>
    <t>hockey stick  hockey ball  football  basketball  handball  volleyball  football net  hockey net  volleyball net  cricket bat</t>
  </si>
  <si>
    <t>GEM/2022/B/2761092</t>
  </si>
  <si>
    <t>https://bidplus.gem.gov.in/showbidDocument/4028976</t>
  </si>
  <si>
    <t>hockey stick  hockey ball  hockey goalkeeper kit complete  hockey corner flag  hockey skin guard  hockey stockings , sports items</t>
  </si>
  <si>
    <t>GEM/2023/B/3008633</t>
  </si>
  <si>
    <t>https://bidplus.gem.gov.in/showbidDocument/4293770</t>
  </si>
  <si>
    <t>hockey stick  presser cooker 14 ltr  mixer grinder 750 wts , misc items</t>
  </si>
  <si>
    <t>GEM/2023/B/3028275</t>
  </si>
  <si>
    <t>https://bidplus.gem.gov.in/showbidDocument/4314881</t>
  </si>
  <si>
    <t>hockey stick  track suit , hockey stick</t>
  </si>
  <si>
    <t>GEM/2023/B/3175592</t>
  </si>
  <si>
    <t>https://bidplus.gem.gov.in/showbidDocument/4472623</t>
  </si>
  <si>
    <t xml:space="preserve">hockey stick , </t>
  </si>
  <si>
    <t>GEM/2023/B/3227268</t>
  </si>
  <si>
    <t>https://bidplus.gem.gov.in/showbidDocument/4528247</t>
  </si>
  <si>
    <t>hockey stick with complete goalkeeper set , hockey sticks with complete goalkeeper kit</t>
  </si>
  <si>
    <t>GEM/2023/B/3392585</t>
  </si>
  <si>
    <t>https://bidplus.gem.gov.in/showbidDocument/4708312</t>
  </si>
  <si>
    <t>hockey sticks  hockey turf shoe  jogging shoe  match kit includes tshirt short and stockings  practice kit  hockey stick bag for four stick  track suit winter air proof with inner warmer  hockey kit bag  teeth guard</t>
  </si>
  <si>
    <t>GEM/2022/B/2715436</t>
  </si>
  <si>
    <t>https://bidplus.gem.gov.in/showbidDocument/3980159</t>
  </si>
  <si>
    <t>hockey sticks , consumable item</t>
  </si>
  <si>
    <t>GEM/2023/B/3148704</t>
  </si>
  <si>
    <t>https://bidplus.gem.gov.in/showbidDocument/4443739</t>
  </si>
  <si>
    <t xml:space="preserve">hockey trophy  firing trophy  kabaddi trophy  football trophy  boxing trophy  x country trophy  basket ball trophy  volley ball trophy  walnut beading photo frame , </t>
  </si>
  <si>
    <t>GEM/2023/B/3126488</t>
  </si>
  <si>
    <t>https://bidplus.gem.gov.in/showbidDocument/4419986</t>
  </si>
  <si>
    <t xml:space="preserve">hockey trophy  foot ball trophy  volley ball trophy  hand ball trophy  basket ball trophy  bpet trophy  special army order honour titles indo pak , </t>
  </si>
  <si>
    <t>GEM/2023/B/3156380</t>
  </si>
  <si>
    <t>https://bidplus.gem.gov.in/showbidDocument/4452023</t>
  </si>
  <si>
    <t>hockey turf ball kookaburra  disc cone  marker cones  sports bibs  goal keeper kits  agility ladder  hurdles  hockey stick , title04</t>
  </si>
  <si>
    <t>GEM/2023/B/3153453</t>
  </si>
  <si>
    <t>directorate of sports and youth affairs</t>
  </si>
  <si>
    <t>https://bidplus.gem.gov.in/showbidDocument/4448840</t>
  </si>
  <si>
    <t>hocky goal post back support wooden , hockey goal post back support</t>
  </si>
  <si>
    <t>GEM/2023/B/3130494</t>
  </si>
  <si>
    <t>office of dd sports dehradun</t>
  </si>
  <si>
    <t>https://bidplus.gem.gov.in/showbidDocument/4424316</t>
  </si>
  <si>
    <t>hocky player socks  hocky ball  glide hocky shoes pair  corner flag  fotball nivia  gloves football pair,hockey sports equipment</t>
  </si>
  <si>
    <t>GEM/2023/B/2976369</t>
  </si>
  <si>
    <t>https://bidplus.gem.gov.in/showbidDocument/4259236</t>
  </si>
  <si>
    <t xml:space="preserve">hocky stick carbon fiber  officer chair leater coated , </t>
  </si>
  <si>
    <t>GEM/2023/B/3122783</t>
  </si>
  <si>
    <t>https://bidplus.gem.gov.in/showbidDocument/4415982</t>
  </si>
  <si>
    <t>hocut 795 h oil (209 ltr barrel) (q3)  15w40 grade engine oil (q3)  transformer oil electrol (q3),</t>
  </si>
  <si>
    <t>GEM/2022/B/2890414</t>
  </si>
  <si>
    <t>https://bidplus.gem.gov.in/showbidDocument/4167297</t>
  </si>
  <si>
    <t>hod executive table  officers modular workstations  so or ps and staff modular workstation  modular workstations for staff  storages credenzas  staff chairs and conference room chair revolvingchair  officers revolving chair  sofa 3 seater  sofa 1 seater  centre table  modular partition and doors  15mm thick densified regular edged light weight calcium silicate false ceiling tiles of size 595x595mm  reception table  restaurant table 6 seater  pvc flooring  cable management  6a modular socket outlet  16a modular switch  blanking plate  8m modular base and cover plate  2mcat6patchcord  cat6informationoutlet  utp cat6 cable  conference table 16 seater  providing and fixing 600 mm x 600 mm recessed led lights , supply installation and commissioning of furniture flooring and false ceiling etc in lkbo bis</t>
  </si>
  <si>
    <t>GEM/2023/B/3088212</t>
  </si>
  <si>
    <t>https://bidplus.gem.gov.in/showbidDocument/4379016</t>
  </si>
  <si>
    <t>hodigs and flexes and other necessary arrangements</t>
  </si>
  <si>
    <t>2022_RDUP_745410_1</t>
  </si>
  <si>
    <t>https://etender.up.nic.in/nicgep/app?component=%24DirectLink&amp;page=FrontEndViewTender&amp;service=direct&amp;sp=SRpc6bT0eqWN8V1%2F1xo02IQ%3D%3D</t>
  </si>
  <si>
    <t xml:space="preserve">hoes powrah - as per is 1759 (q3)  demolition of cement concrete unreinforced in ground floors  surface excavation n. exc. not exceeding 30 cm deep and averaging 15 cm deep  m and l for 100 mm thick cement concrete type d 2 1.4.8 40mm graded aggregate  providing and laying 80 mm thick factory made chamfered edge cement concrete paver block  providing and laying at or near ground level factory made kerb stone and drainage channels  excavation in trenches n exe 1.5 mtr wid and not exe 1.5 mtr in depth  returning filling in including watering and well ramming in layers  removal of surplus soil to a distance nexc 50m and depositing where directed  m and l 300 mm bore rcc pipe class np 2 isi marked laid and jointed  material and labour providing concrete bed in pcc 1.3.6 type c 2 using 40mm graded crushed stone aggregate  demolition of stone boulder brickwork built in cement mortar  brick work with sub class b old size bricks straight or curved on plan exc.  all as per item no. 12 above here in before but except bricks.  material and labour for 15mm thick plaster on fair faces of brick work  supply only water proofing compound  m and l pcc 1.2.4 type b1 using 20mm graded aggregate as in sub base  demolition on reinforced cement concrete of any description and in any position  s and f rolled mild steel fe 410 w gde e 250 quality  s and f for expanded metal cut to length bent to shape required and tying with and including annealed mild steel wire  two coats of aluminium paint over and including a coat of aluminium red oxide primer , </t>
  </si>
  <si>
    <t>GEM/2023/B/3408262</t>
  </si>
  <si>
    <t>https://bidplus.gem.gov.in/showbidDocument/4725295</t>
  </si>
  <si>
    <t>GEM/2023/B/3410231</t>
  </si>
  <si>
    <t>https://bidplus.gem.gov.in/showbidDocument/4727429</t>
  </si>
  <si>
    <t xml:space="preserve">hoes powrah - as per is 1759 (q3)  demolition of cement concrete unreinforced in ground floors  surface excavation n. exc. not exceeding 30 cm deep and averaging 15 cm deep  m and l for 100 mm thick cement concrete type d.2 1.4.8 40mm graded aggregate etc  providing and laying 60 mm thick factory made chamfered edge cement concrete paver block  providing and laying 80 mm thick factory made chamfered edge cement concrete paver block  providing and laying at or near ground level factory made kerb stone and drainage channels  excavation in trenches n exe 1.5 mtr wid and not exe 1.5 mtr  returning filling in including watering and well ramming in layers nexc 25cm thick  removal of surplus soil to a distance nexc 50m and depositing  m and l 300 mm bore rcc pipe class np 2 isi marked  material and labour providing concrete bed in pcc 1.3.6 type c 2 using 40mm graded crushed stone aggregate  demolition of stone boulder brickwork built in cement mortar  brick work with sub class b old size bricks straight or curved on plan  all as per item no. 13 above here in before but except bricks.  taking down cement or cement lime plaster any description on brick  material and labour for 15mm thick plaster on fair faces of brick  supply only water proofing compound  m and l pcc 1.2.4 type b1 using 20mm graded aggregate  demolition on reinforced cement concrete of any description  s and f rolled mild steel fe 410 w gde e 250 quality a  s and f for expanded metal cut to length bent to shape required and tying  two coats of aluminium paint over and including a coat of aluminium red oxide primer , </t>
  </si>
  <si>
    <t>GEM/2023/B/3292011</t>
  </si>
  <si>
    <t>https://bidplus.gem.gov.in/showbidDocument/4598501</t>
  </si>
  <si>
    <t xml:space="preserve">hoes powrah - as per is 1759 (q3)  demolition of cement concrete unreinforced in ground floors and pavings not excceding 15cm thickness  surface excavation n. exc. not exceeding 30 cm deep and averaging 15 cm deep  m and l for 100 mm thick cement concrete type d 2 1.4.8 40mm graded aggregate  providing and laying 80 mm thick factory made chamfered edge cement concrete paver block of m 30 grade  providing and laying at or near ground level factory made kerb stone and drainage channels of m 25 grade  excavation in trenches n exe 1.5 mtr wid and not exe 1.5 mtr in depth for foundation etc  returning filling in including watering and well ramming in layers nexc 25cm thick  removal of surplus soil to a distance nexc 50m and depositing where directed at a level nexc 1.5m above  m and l 300 mm bore rcc pipe class np 2 isi marked laid and jointed complete with collars  material and labour providing concrete bed in pcc 1.3.6 type c 2 using 40mm graded crushed stone aggregate  demolition of stone boulder brickwork built in cement mortar including all quoins  brick work with sub class b old size bricks straight or curved on plan exc. 6 metre mean radius  all as per item no. 12 above here in before but except bricks.  material and labour for 15mm thick plaster on fair faces of brick work or concrete surfaces  supply only water proofing compound  m and l pcc 1.2.4 type b1 using 20mm graded aggregate as in sub base and mass concrete  demolition on reinforced cement concrete of any description and in any position  s and f rolled mild steel fe 410 w gde e 250 quality ain joist channel  s and f for expanded metal cut to length bent to shape required and tying with and including annealed mild steel wire  two coats of aluminium paint over and including a coat of aluminium red oxide primer , </t>
  </si>
  <si>
    <t>GEM/2023/B/3401099</t>
  </si>
  <si>
    <t>https://bidplus.gem.gov.in/showbidDocument/4717529</t>
  </si>
  <si>
    <t xml:space="preserve">hoes powrah - as per is 1759 (q3)  demolition of un reinforced cement concrete in ground floor and paving not exceeding 15 cm thick  m and l for cement concrete 1.2.4 type b 1 using 20mm graded aggregate  m and l for 100 mm thick pcc 1.4.8 type d 2 using 40mm graded stone aggregate  m and l for pcc 1.3.6 type b1 75 mm thick using 40mm graded stone aggregate  chequered cement concrete coloured tiles 30cmx30cmx25mm thick  m and l factory made machine pressed precast concrete interlocking paver block any shape and size , </t>
  </si>
  <si>
    <t>GEM/2023/B/3414836</t>
  </si>
  <si>
    <t>https://bidplus.gem.gov.in/showbidDocument/4732334</t>
  </si>
  <si>
    <t>hoes powrah - as per is 1759 (q3)  dimantling wall and ceiling boards any description fixed in any position with nails  powder coated aluminium snap grid frame work 605 x 605 mm for false ceiling including all hanging arrangements  asbestos cement plain decorative type building boards 4 mm thick of size 60cm x 60cm  s and f 5 mm thick plain colour pvc sheet in strips and channel feathered at the edges for fixing on solid pvc wall  5 mm thick pvc sheet fillet of width 35 mm for wall paneling inclusive of fixing on to wall ,</t>
  </si>
  <si>
    <t>GEM/2023/B/3239936</t>
  </si>
  <si>
    <t>https://bidplus.gem.gov.in/showbidDocument/4541805</t>
  </si>
  <si>
    <t xml:space="preserve">hoes powrah - as per is 1759 (q3)  display unit 24inch  shakti 450 mm connection pipe with nuts  electric water heater geyser 25ltr  prinyer tonner jet pro 8620  borosil treo glass  duster clothes  black tarpaulin  floor wipers  storage compactor  lizol floor cleaner , </t>
  </si>
  <si>
    <t>GEM/2023/B/3361734</t>
  </si>
  <si>
    <t>https://bidplus.gem.gov.in/showbidDocument/4674899</t>
  </si>
  <si>
    <t xml:space="preserve">hoes powrah - as per is 1759 (q3)  excavation in trenches in soft loose soil not exceeding 1.50 metre wide and not exceeding 1.50 metre in depth  returning filling in including spreading levelling watering and well ramming in layers not exceeding 25 cm thick  removing excavated spoil to a distance not exceeding 50 metre and depositing where directed at a level not exceeding 1.5 metre  boring holes under roads paths hardstanding pavements runway taxy track of any desciption by trenchless technology size.15 to 50 mm bore pipe line  b. size. 80 to 200 mm bore pipe line  ductile iron pipes class k 7 centrifugaly cast fanged ends isi marked in any length with nd including tyton joints size a. 100 mm bore  b. 150 mm bore  ductile iron pipes class k7 centrifugaly cast spigot and gasket ends isi marked in any length with nd including tyton joints a. 100 mm bore  di specials fittings of any type radius angle tapers increasing decreasing sockets tees tail pieces and collars etc complete.  dismantling and taking out existing under ground ci di pipes spigot and socketed flanged a. 80 to 100 mm bore  c. 200 mm bore  relaying serviceable ci di pipes of any description after cleaning with necessary fittingsa. 80 to 100 mm bore  c. 200 mm bore note applicable to serial item 8 nd 9 excavation and earthwork will be measured and paid for separately under respective item of boq  cutting the existing ci di pipes in position for inserting new pipe attachment tees or for making new branches etc.  b. 100 mm bore  c. 150 mm bore  d. 200 mm bore  run lead joint including jointing material like spun yarn caulking lead tools etc in repair complete all as specified for ci pipes of size. a. 80 mm bore  joint with rubber or fibre board gasket including provision of bolts nuts size a. 100 mm bore  d joint with two numbers of round rubber o rings and one di gi flate o ring including necessary bolt nut and washer a. 80 mm bore  repairing gi ci pipe line upto 150 mm bore of any descripton to prevent leakage of water by welding at directed location  rectification of leakage in ci di pipe line making it leak proof to the entire satisfaction of engineer in charge by filling jointing material etc.  b. 150 to 200 mm bore  cast iron sluice valve flanged type class pn 1.6 isi marked is 14846 2000 complete with stainless steel spindle a. 80 mm bore  cast iron non return reflux valve flanged type class pn 1.6 isi marked a. 80 mm bore  ci foot valve flanged type isi marked with flanged joint nd jointing material in replacement complete all as specified a. 40 to 50 mm bore  b. 75 to 80 mm bore  construction of brick masonary valve pit with and including ms sheet cover fabricated from 3 mm thick ms sheet and frame a. 600 x 600 x 600 mm  b. 900 x 900 x 900 mm  c. 1000 x 1000 x 1000 mm  drilling and tapping ci di gi water mains in position for branch connections a.15 mm bore  b. 20 mm bore  mild steel framed work such as grills grating etc. with ends of bars shouldered and or riveted or forged into spikes  steel tubes medium grade isi marked galvanized with all fittings laid in trenches including taking up or down of size as under a. 15 mm bore  c. size. 25 mm bore  d. size. 40 mm bore  e. size.50 mm bore  f. size. 80 mm bore  gun metal globe gate valve with ron wheel head isi marked is 9890 screwed both ends for gi tubes in replacement complete all as specified of size a.15 mm bore  b. size 20 mm bore  c. size 25 mm bore  d. size 40 mm bore  e. 50 mm bore , </t>
  </si>
  <si>
    <t>GEM/2023/B/3304219</t>
  </si>
  <si>
    <t>https://bidplus.gem.gov.in/showbidDocument/4611964</t>
  </si>
  <si>
    <t xml:space="preserve">hoes powrah - as per is 1759 (q3)  excavation in trenches not exceeding 1.50 mtr wide and not exc. 1.5 mtr in depth for foundation n.exc. 10 sqm  pcc type e 2 1.5.10 usng 40 mm graded stone aggregates as in filling mass concrete sub base complete all as specified.  brick work using bricks sub class b old size fly ash bricks straight or curved on plan exceeding 6.00 metre mean radius  brick work half brick thick wall using bricks fly ash or modular bricks straight or curved on plan exceeding 6.00 metre  m and l for 40 mm thick pcc type b 0 1.2.4 using 12.5 mm graded stone aggregates as in damp proof course to horizontal  m and l pre painted galvatume aluminium zink coated gi based plain steel sheet 0.50 mm thick of an colour  supply and fixing factory made upvc white colour three track three panels sliding window with fly proof s.s wire mesh  supply and fixing 12 mm thick toughended glass as in fixed type openings of any description and other similar works  s and f gl frame work for seamless ceiling comprising of gl perimeter channnel 0.55 mm thick with two unequal flanges of 20 and 30 mm  providing and fixing 10mm thick plaster of paris ceiling gypsum anhydrous to curved surface over 2nd class soft wood  rendering 15 mm thick on faces of brick work or concrete surfaces finished even and fair on walls  rendering 15 mm thick on fair faces of brick work or concrete surfaces finished even and fair on walls  supply only water proofing compound isi marked complete all as specified.  preparation of new external decorated undecorated surfaces of walls pillasters cornices etc upto three storey  prepration of new plasterd wall surfaces of any description complete all as specified and applying the following  demolition of reinforced cement concrete as in chimney roofs floors other than ground floors  m and l for rcc 1.2.4 type b1 using 20 mm graded stone aggregate slabs supported on walls  formwork to sides and soffits of floor roof beams rough finished surfaces of flat concrete  s and f mild steel tmt bars 10mm dia and over cut to length bent to shape reqd incl cranking  mild steel tmt bars 6 to 8mm dia cut to length bent to shape required including cranking bending  m and l granite 16 to 18 mm of any type work table rubbed and polished thick in steps jambs  m and l for rounding to edges of stone slabs one edge such as in steps cooking platform and other similar situations etc  m and l for first quality vitrified ceramic tiles 9 to 10 mm thick square rectangular polished  demolition of cement concrete unreinforced in ground floors and pavings not excceding 15cm thickness  demolition of reinforced cement concrete of any description and in any position not otherwise specifically  demolition brickwork or stone boulder masonry built in cement mortar including all quoins arches  100 mm thick cement concrete type d2 1.4.8 using 40 mm graded stone aggregate finished even and rough  providing and laying 80mm thick factory made chamfered edge cement concrete paver block of m 30 grade  rolled mild steel sections as in columns main beam rafter purlins and similar works including gusset  extra over rendering or plastering for work in isolated widths or in widths not forming part of general plastering  m and l for pcc 1.2.4 type b0 using 12.5 mm graded agg for bed block cills steps seismic and other similar bands  m and l preparation of new steel surfaces of any description not otherwise described over 10cm width  s and f framed work such as grills gratings etc. with ends of bars shouldered and or , </t>
  </si>
  <si>
    <t>GEM/2023/B/3294071</t>
  </si>
  <si>
    <t>https://bidplus.gem.gov.in/showbidDocument/4600779</t>
  </si>
  <si>
    <t xml:space="preserve">hoes powrah - as per is 1759 (q3)  excavation in trenches not exceeding 1.5m wide and not exceeding 1.5m in depth for laying of cables  returning filling in layers including leveling watering and well ramming in layers not exc. 25 cm thick  removing surplus soil to a distance not exc. 50m and depositing where directed at a level n. exc. 1.5m above  material and labour for sand cushioning with a layer of sand 80 mm thick before laying of cable and 15 cm thick  supply and laying old size sub class b bricks laid flat in trenches over the cable with the length of brick  m and l for galvanised iron tubes 40 mm bore light grade for protection of cable with and including all fittings  ditto gi tubing but size of 50mm bore  supplying laying jointing testing and commissioning for pvc sheathed heavy duty electric lt cable xlpe  do same cable but of size 16sqmm 4 core  do same cable but of size 25sqmm 4 core  do same cable but of size 35sqmm 3.5 core  do same cable but of size 50sqmm 3.5 core  do same cable but of size 70sqmm 3.5 core  do same cable but of size 95sqmm 3.5 core  do same cable but of size 120sqmm 3.5 core  do same cable but of size 150sqmm 3.5 core  do same cable but of size 185sqmm 3.5 core  do same cable but of size 240sqmm 3.5 core  supply and fixing street light junction box insulated and made out of environment friendly recyclable uv resistant  s and f in repairs installation commissioning and testing polycarbonate cpri approved oem made main lt panel. the panel shall be made of modular polycarbonate  incomer 200 amp 4 pole mccb 25 ka multifunction meter 01 no set of led type indicating lamps outgoings 63 amp  taking shutdown from mes substation opening of lt panel of any type by unscrewing nut bolts  supply only voltmeter 30 to 600 volt with selector switch square type of size 96 x 96mm  supply only ammeter 0 to 300 amps flush type the existing panel with selector switch of size 96 x 96mm  supply only pilot lamp led type in existing lt panel for ryb indication .  supply and fix mccb 63amps 4pole 415volts 50hz 16 ka with adjustable thermal and magnetic release  supply and fix mccb 100amps 4pole 415volts 50hz 25 ka with adjustable thermal and magnetic release  supply and fix mccb 160amps 4pole 415volts 50hz 25 ka with adjustable thermal and magnetic release  supply and fix mccb 200amps 4pole 415volts 50hz 36 ka with adjustable thermal and magnetic release  repairs to broken out disconnected door of lt panel by welding with new hinges including necessary material required  material and labour for earthing complete with galvanised steel earth plate electrode 60 cm x 60 cm x 6.00 mm , </t>
  </si>
  <si>
    <t>GEM/2023/B/3291773</t>
  </si>
  <si>
    <t>https://bidplus.gem.gov.in/showbidDocument/4598244</t>
  </si>
  <si>
    <t xml:space="preserve">hoes powrah - as per is 1759 (q3)  excavation over area n exc 1.5 m deep and getting out in soft loose soil includng removal  excavation soft loose soil in post holes or similar holes  m and l cement concrete 1.5.10 type e2 in foundations filling and mass concrete  m and l plate girder or single stanchions built up of one beam or channelsection  m and l mild steel work as in roof trusses including special shaped washers etc complete using erw or induction  s and f pre painted galvalume aluminium zinc coating gi based corrugated steel sheet 0.50mm of an colour  m and l cement concrete type b0 1.2.4 12.5 mm graded aggregate  preparation of new steel surfaces and applying one coat of synthetic enamel paint  150 mm thick cement concrete type d 2 1.4.8 using 40 mm graded stone aggregate  factory made machine pressed precast concrete interlocking paver block any shape and size approved by eic  m and l for brick work with sub class b bricks straight or curved on plan exc 6m  m and l for half brick wall in cm 1.4 straight or curved on plan to any radius all as specified.  m and l for rendering 15 mm thick on faces of brick work or concrete surface  demolition of concrete in ground floors and pavings n exc 15 cm thickness  75 mm thick cement concrete type c 1 1.3.6 using 20 mm graded stone aggregate  m and l for 450 mm bore reinforced concrete pipes class np2  material and labour providing concrete bed in pcc 1.3.6 type c 2 using 40mm graded crushed stone aggregate  excavation in trenches n exe 1.5 mtr wid and not exe 1.5 mtr in depth for foundation etc  m and l for pcc 1.3.6 type c2 using 40 mm graded stone aggregate as in surface channels , </t>
  </si>
  <si>
    <t>GEM/2023/B/3414695</t>
  </si>
  <si>
    <t>https://bidplus.gem.gov.in/showbidDocument/4732179</t>
  </si>
  <si>
    <t xml:space="preserve">hoes powrah - as per is 1759 (q3)  factory made steel windows with side hung shutter with glazng bars using profile section  factory made steel windows with side hung shutter without glazng bars using profile section  framed mild steel work such as grills grating etc. with ends of bars shouldered and or riveted  75 mm thick cement concrete type c 1 1.3.6 using 20 mm graded stone aggregate  s and f rotational moulded polythene water storage tanks 500 ltrs capacity cylindrical vertical with closed top  mand l for brick work with sub class b bricks straight or curved on plan exc 6 m mean radius  15 mm thick rendering in cement mortar 1.6 on fair faces of brick work or concrete  cutting into existing manhole for connecting new drains and making good for 150mm bore pipe  rcc type b 0 1.2.4 using 12.5 mm graded stone aggregates as in shelves cooking platform etc  mild steel tmt bars 10mm dia and over cut to length bent to shape required including cranking bending  m and l granite 16 to 18 mm of any type work table rubbed and polished thick in steps jambs  two coats of synthetic enamel paint over and including a coat of red oxide primer over steel and iron  taking down chowkhats or frames with shutters without taking off shutters from the frames  demolition of cement concrete unreinforced of any description and in any position  s and f pre painted galvalume aluminium zinc coating gi based corrugated steel sheet 0.50mm  rolled mild steel sections as in columns main beam rafter purlins and similar works  150 mm thick cement concrete type d 2 1 4 8 using 40 mm graded stone aggregate  providing and laying 80 mm thick factory made chamfered edge cement concrete paver block of m 30  s and f solid pvc door frame of the size 50mmx47mm with a wall thickness of 5mm made out of extruded 5mm thick  factory made solid panel pvc door shutter 30 mm thick style consisting of frame made out of ms tubes  s and f 150 mm long aluminium anodized barrel tower bolts of extruded section  s and f 125 mm long aluminium anodized door handle fixed in repairs  s and f for butt hinges extruded aluminium alloy with galvanised mild steel hinge pin  s and f pvc flushing cistern 10 litre capacity valve less symphonic action type low level  s and f in repairs wc squatting pan orissa pattern of size 580 x 440mm white with integral foot rest  s and f stainless steel sink s and f sinks made of stainless steel 1 mm thick for kitchen or laboratory  25 mm thick cement concrete type b 0 1.2.4 using 12.5 mm graded stone aggregate  roughning surfaces of old concrete floor by picking sweeping clean and washing down  glazed ceramic coloured tiles 6 to 7 mm thick in vertical surfaces area of each tile exceeding 0.12 sqm  non skid ceramic coloured tiles 7 to 8mm thick square rectangular area of each tile exc. 0.08 sqm  rendering 5 mm thick on fair faces of concrete surfaces finished fair and even on ceiling surfaces  rendering 15 mm thick on fair faces of brick work or concrete surfaces finished even and fair  three coats of white washing on newly plastered ceiling surfaces including preparation  s and f 15 mm dia pvc bib taps standard of ptmt any colour screwed for iron pipe  s and f 15 mm dia pvc angle cock standard of ptmt any colour screwed for iron pipe  s and f gi tubes medium grade with all fitting and fixed complete to walls ceilings or laid  s and f tubes 20 mm bore dia medium grade galvanised with all fitting and fixed complete  s and f in repair for pvc swr pipes single socketed in any length , </t>
  </si>
  <si>
    <t>GEM/2023/B/3253044</t>
  </si>
  <si>
    <t>https://bidplus.gem.gov.in/showbidDocument/4556027</t>
  </si>
  <si>
    <t xml:space="preserve">hoes powrah - as per is 1759 (q3)  forming embankments including raising or lowering arth preading in layers n exc. 30 cm thick watering  forming embankments including raising r lowering earth spreading in layers n exc. 30 cm thick watering  surface excavation n. exc. not exceeding 30 cm deep and averaging 15 cm deep and getting out complete all as specified.  excavation in trenches n exe 1.5 mtr wid and not exe 1.5 mtr in depth for foundation etc or for shafts well casepits manhole piers holes etc  returning filling in including watering and well ramming in layers nexc 25cm thick complete all as specified.  removal of surplus soil to a distance nexc 50m and depositing where directed at a level nexc 1.5m above starting point  demolition of cement concrete unreinforced in ground floors and pavings not excceding 15cm thickness  demolition of reinforced cement concrete of any description and in any position not otherwise specficially provided for.  m and l 300 mm bore rcc pipe class np 2 isi marked laid and jointed complete with collars laid in trenches and tested complete all as specified .  material and labour providing concrete bed in pcc 1.3.6 type c 2 using 40mm graded crushed stone aggregate  demolition of stone boulder brickwork built in cement mortar including all quoins arches pillars etc all as specified.  brick work with sub class b old size bricks straight or curved on plan exc. 6 metre mean radius built in cement mortar 1.6 all as specified.  material and labour for 15mm thick plaster on fair faces of brick work or concrete surfaces finished even and fair w o using extra cement mixed with wpc  supply only water proofing compound  m and l for 100 mm thick cement concrete type d 2 1.4.8 40mm graded aggregate etc completed all as specified  providing and laying 80 mm thick factory made chamfered edge cement concrete paver block of m 30 grade with approved design  providing and laying at or near ground level factory made kerb stone and drainage channels of m 25 grade cement concrete  cement concrete 1.2.4 type b 0 using 12.5mm graded stone aggregate as in coping including necessary formwork complete all as specified.  s and f rolled mild steel fe 410 w gde e 250 quality a in joist channel angle or tee sections fixed independently without connecting plates etc.  s and f for expanded metal cut to length bent to shape required and tying with and including annealed mild steel wire  two coats of aluminium paint over and including a coat of aluminium red oxide primer new steel nd iron surface of any description  dismantling timber scantlings 40 sq. cm and over in section in any position from framed works complete all as specified and as directed.  dismentling asbestos cement corrugated ted semi corrugated etc.sheets as in roof coverings complete all as specified and as directed.  excavation soft loose soil in post holes or similar holes each n exc 0.5 cum getting out returning filling in and ramming earth  m and l cement concrete type b2 1.3.6 40 mm graded aggregate as in foundation filling and mass concrete for column post  m ans l mild steel work as in posts struts and vertical colmns using erw on induction butt welded tubes  m and l mild steel work as in roof truss including special shaped washer etc complete using erw on induction butt welded tubes  s and f pre painted galvatume aluminum zinc coating gi based corrugated steel sheet 0.50mm thick of an colour having tensile strength  m and l preparation of new steel surfaces of any description not otherwise described over , </t>
  </si>
  <si>
    <t>GEM/2023/B/3294100</t>
  </si>
  <si>
    <t>https://bidplus.gem.gov.in/showbidDocument/4600810</t>
  </si>
  <si>
    <t>hoes powrah - as per is 1759 (q3)  laminated envelope size. 8x10 inches  laminated envelope size. 10x12 inches  tonner 78a  pan stand  colin 1ltr  harpic 1ltr  refil odomos  room freshener refill  room freshener machine  v7 grip pen pilot  tonner 388a  hira cross cut paper shedding  water disinfection camical  tonner 2612  hand room spray  tonner 12a ,</t>
  </si>
  <si>
    <t>GEM/2023/B/3340164</t>
  </si>
  <si>
    <t>https://bidplus.gem.gov.in/showbidDocument/4651460</t>
  </si>
  <si>
    <t>hoes powrah - as per is 1759 (q3)  laminated envelope size. 9x4 inches  laminated envelope size. 11x5 inches best quality  tonner 925  red tape  water disinfection camical  transparent tape size 4 inches  file clip as per sample  v10 grip pen pilot  register 250 pages  legal papers  a4 papers  calculator big size  duster cloths best quality  cutter big best quality  toner ricoh 1178  a4 paper make. spectra jk ,</t>
  </si>
  <si>
    <t>GEM/2023/B/3340171</t>
  </si>
  <si>
    <t>https://bidplus.gem.gov.in/showbidDocument/4651469</t>
  </si>
  <si>
    <t xml:space="preserve">hoes powrah - as per is 1759 (q3)  m and l for 450 mm bore reinforced concrete pipes class np2 laid and jointed  material and labour providing concrete bed in pcc 1.3.6 type c 2 using 40mm graded crushed stone aggregate  material and labour for precast reinforced cement concrete 1.2.4 type b 1 using 20mm graded stone aggregate  supply and fixing mild steel tmt bars 10mm dia above cut to length bent to shape required  demolition of brickwork built in cement mortar including all quoins arches pillars etc  m and l for brick work with sub class b bricks built in cement mortar 1.6 straight on plan  m and l for brick work with sub class b bricks straight or curved on plan to any radius as in half brick  ditto as per item no here in before but except bricks  demolition of cement concrete un reinforced of any description as in path paving bed of drains etc.  demolition on reinforced cement concrete of any description and in any position  m and l for rendering 10 mm thick on fair faces of brick wall with mixing wpc finished  m and l pcc 1.3.6 type c2 using 40mm graded aggregate as in foundation filling and mass  m and l pcc 1.2.4 type b2 using 40mm graded aggregate as in sub base and mass concrete  providing and laying at or near ground level factory made kerb stone of m 25 grade cement  150 mm thick cement concrete type d 2 1.4.8 using 40 mm graded stone aggregate  providing and laying 80mm thick factory made chamfered edge cement concrete paver block  providing and laying 60mm thick factory made chmfered edge cement concrete paver block  supply only isi marked integral water proofing compound complete all as specified  s and f rolled mild steel fe 410 w gde e 250 quality a in joist channel angle or tee sections  excavation in trenches n exe 1.5 mtr wid and not exe 1.5 mtr in depth for foundation etc  rough excavation in soft loose soil carrying to a distance exceeduing 1.50km and not exceeding 5.0km  returning filling in including watering and well ramming in layers nexc 25cm thick  removal of surplus soil to a distance nexc 50m and depositing where directed at a level nexc 1.5m above starting point  material and labour for cutting into existing manholes for connecting new drains  m and l for preparation of newly or previously untreated concrete surfaces of any description  two coats of synthetic enamel paint over and including a coat of red oxide primer over steel and iron  m and l for expanded metal weight exc 4.0 kg sqm cut to length bent to shape required , </t>
  </si>
  <si>
    <t>GEM/2023/B/3256687</t>
  </si>
  <si>
    <t>https://bidplus.gem.gov.in/showbidDocument/4559933</t>
  </si>
  <si>
    <t xml:space="preserve">hoes powrah - as per is 1759 (q3)  m and l for 450 mm bore reinforced concrete pipes class np2 laid and jointed complete with collars  material and labour providing concrete bed in pcc 1.3.6 type c2 using 40mm graded crushed stone aggregate  material and labour for precast reinforced cement concrete 1.2.4 type b1 using 20mm graded stone aggregate  supply and fixing mild steel tmt bars 10mm dia and above cut to length bent to shape required including cranking  demolition of brickwork built in cement mortar including all quoins arches pillars etc  m and l for brick work with sub class b bricks built in cement mortar 1.6 straight on plan using old size bricks  m and l for brick work with sub class b bricks straight or curved on plan to any radius as in half brick thick wall  ditto as per item no here in before but except bricks  demolition of cement concrete un reinforced of any description as in path paving bed of drains etc.  demolition on reinforced cement concrete of any description and in any position  m and l for rendering 10 mm thick on fair faces of brick wall with mixing wpc finished fair and even in cm  m and l pcc 1.3.6 type c2 using 40mm graded aggregate as in foundation filling and mass concrete  m and l pcc 1.2.4 type b2 using 40mm graded aggregate as in sub base and mass concrete  providing and laying at or near ground level factory made kerb stone of m 25 grade cement concrete  150 mm thick cement concrete type d2 1.4.8 using 40 mm graded stone aggregate  providing and laying 80mm thick factory made chamfered edge cement concrete paver block  providing and laying 60mm thick factory made chmfered edge cement concrete paver block  supply only isi marked integral water proofing compound complete all as specified  s and f rolled mild steel fe 410 w gde e 250 quality a in joist channel angle  excavation in trenches n exe 1.5 mtr wid and not exe 1.5 mtr in depth for foundation etc  rough excavation in soft loose soil carrying to a distance exceeduing 1.50km and not exceeding 5.0km  returning filling in including watering and well ramming in layers nexc 25cm thick  removal of surplus soil to a distance nexc 50m and depositing where directed at a level nexc 1.5m above starting point  material and labour for cutting into existing manholes for connecting new drains making good  m and l for preparation of newly or previously untreated concrete surfaces of any description  two coats of synthetic enamel paint over and including a coat of red oxide primer  m and l for expanded metal weight exc 4.0 kg sqm cut to length bent to shape required , </t>
  </si>
  <si>
    <t>GEM/2023/B/3433226</t>
  </si>
  <si>
    <t>https://bidplus.gem.gov.in/showbidDocument/4752193</t>
  </si>
  <si>
    <t xml:space="preserve">hoes powrah - as per is 1759 (q3)  material and labour painting 2mm thick of thermoplast fluorescent paint colour white or golden yellow or any other shade  supply and fix in repair solar stud 125mmx125mmx25mm aluminium alloy shell with rechargable battery led 03 nos each side  supply and fix in repair solar delineator 1000x47mm with four ultra bright flashing leds polycarbonate , </t>
  </si>
  <si>
    <t>GEM/2023/B/3266722</t>
  </si>
  <si>
    <t>https://bidplus.gem.gov.in/showbidDocument/4570803</t>
  </si>
  <si>
    <t xml:space="preserve">hoes powrah - as per is 1759 (q3)  paper punch small  mouse wireless  keyboard computer  stamp pad big  toner 88a  toner 78a  a4 paper  water disinfection chemical  cello tape transparent 4inch  cello tape brown 4inch  pencil  paper flag 4 colors  small stapler pin  ss scale 12 inch  ss scale 24 inch  snall stapler pin  ss swing bin 10x14 inch  toner 2612  toner 388a  daily atendance register containing 40 pages as per sample  toner ricoh  a3 paper , </t>
  </si>
  <si>
    <t>GEM/2023/B/3351355</t>
  </si>
  <si>
    <t>https://bidplus.gem.gov.in/showbidDocument/4663522</t>
  </si>
  <si>
    <t xml:space="preserve">hoes powrah - as per is 1759 (q3)  providing and fixing 0.90 meter height above floor level stainless steel grade 304 railing  supply and fixing 12 mm thick toughened glass shutters openable type with partitions with diamond polished  s and f 50mm dia stainless steel pipe over all length exc 1.0 mtr and height above floor level is exc 0.90 mtr  s and f 50mm dia stainless steel pipe over all length exc 0.45 mtr and height above floor level  s and f stainless steel chain of link 4 to 5 mm dia fixed with stainless steel pipe  s and f high intensity hip reflectors sign board made from hardened acp sheet glow in nature fixed with to stainless steel plates , </t>
  </si>
  <si>
    <t>GEM/2023/B/3252965</t>
  </si>
  <si>
    <t>https://bidplus.gem.gov.in/showbidDocument/4555945</t>
  </si>
  <si>
    <t xml:space="preserve">hoes powrah - as per is 1759 (q3)  provision of tensile canopy parking shed made up of soien ferrari fabric 900 gsm having length 7.2 m width 7.2 m. height from ground level etc.  brickwork with subclass b bricks straight or curved on plan exc 6m mean radius built in cement mortar 1.4  m and l screed bed or bedding layer of mortar 15 mm thick for laying floor finishes 1.6.  rendering 10 mm thick on fair faces of brick work or concrete surfaces cm 1.4  granite of any type tiles 20 mm thick machine cut bedded and jointed with grey cement slurry and pointed  virified ceramic tiles light shade 10 mm thick square rectangular polished area  excavation soft loose soil in post holes or similar holes each n exc 0.5 cum  m and l cement concrete type b2 1.3.6 40 mm graded aggregate  m and l mild steel work as in posts sturts and vertical colmns using erw or induction butt welded tubes  m and l mild steel work as in roof trusses including special shaped washers etc  preparation of new steel surfaces over 10 cm width or girth and applying two  s and f pre painted galvalume aluminium zinc coating gi based corrugated steel sheet 0.50mm of an colour  m and l cement concrete type b0 1.2.4 12.5 mm graded aggregate  m and l for surface dressing in hard dense soil n exc 15 cm deep  m and l 100 mm thick pcc 1.4.8 tybe d2 using 40 mm stone aggregate  machine pressed precast concrete interlocking paver block any shape and size  providing and laying at or near ground level factory made kerb stone of m25 grade cement concrete in position , </t>
  </si>
  <si>
    <t>GEM/2023/B/3414786</t>
  </si>
  <si>
    <t>https://bidplus.gem.gov.in/showbidDocument/4732278</t>
  </si>
  <si>
    <t>hoes powrah - as per is 1759 (q3)  repair replacement of existing 23 to27 mm wide expansion joints in rigid pavements by using polyurethane joint sealent  repair replacement of existing 8 to12 mm wide contraction dummy joints in rigid pavements  repair replacement of existing 8 to12 mm wide construction joints in rigid pavements  repair to broken spalled cracks etc of existing concrete slab bitumen pavements  repairs to concrete pavements by cutting the damaged spoiled edges in concrete pavements slabs ,</t>
  </si>
  <si>
    <t>GEM/2023/B/3239904</t>
  </si>
  <si>
    <t>https://bidplus.gem.gov.in/showbidDocument/4541768</t>
  </si>
  <si>
    <t xml:space="preserve">hoes powrah - as per is 1759 (q3)  repair to vibromax servicing and cleaning of vibromax as per manufacturer  engine oil 15w40  oil filter  fuel filter as per sample  air filter  hydraulic oil filter  hydraulic presure gauge  repair to dall express mixing machine servicing and cleaning of dall express mixing machine as ollowing spare parts  nipple grease lg  supply and fix common spare parts in various vehicles as in replacement of existing complete all as specifiedand  battery terminal positive heavy duty made up to brass  battery terminal negative heavy duty made up to brass  distrilled water for filling in battery  acid mixed water for filling in battery  fuel feed baby pump  oil pressure guage as per existing sample and capacity  fuel oil pipe lines as per sample  water temprature gauge 0 130 c make yankey pricol  dc ammeter 0 50 amps as per sample existing  tachometer cable as per sample existing  ignition swicth dc with key as per sample  self starter for 12 volts dc as existing sample  rubber hose pipe different size for radiator air cleaner injector to filter filter to tank  copper batter lead connection suitable for 1x12v 90ah 50ah and 180ah battery 5 mtr long each for positive and negative connections  maintenance free battery with initially charges capacity 80 ah 12 volt with 24 months warrenty  all as per itemno. 228 above but 150 ah 12 volts  all as per itemno. 228 above but 180 ah 12 volts  supply and filling coolant to vehicles as per manufacturers recommendations .  s and f door hinges suitable for vehicles of any capacity and make for smooth opening  s and f door locks suitable for vehicles of any capacity  s and f door handles suitable for vehicles of any capacity  m and l for reapir overhauling of dc alternator 12 volts by dismantling from the vehicle  supply and fix fan belt set as per existing size as inreplacement of existing  m and l for battery charger for dc batteries of range 12 volts to 48 volts provided with selector switch  m and l for hand operated rotary barrel pump 25 dia mm suction and 20 mm dia delivery  s and f radiator assembly for tata mobile  s and f radiator assembly for eicher  s and f tyre nylon 14 ply with tube inner of size 7.00 16 for tata mobile tube type  s and f clutch fork suitable for ashok leyland tata moblie eicher as per sample as exist  m and l for spary painting of tata mobile in dark blue colour with two coat synthetic enemel duco paint  m and l for spary painting of flat deck truck in camoflage colour with two coat synthetic enemel duco paint , </t>
  </si>
  <si>
    <t>GEM/2023/B/3266199</t>
  </si>
  <si>
    <t>https://bidplus.gem.gov.in/showbidDocument/4570250</t>
  </si>
  <si>
    <t xml:space="preserve">hoes powrah - as per is 1759 (q3)  soft coconut broom best quality  a4 paper make  a3 size paper  tonner 88a  tonner 78a  tonner 12 a  floor wipers  storage compactor 6ft  lizol floor cleaner.  printer with scanner  latest pc system with latest office window.  magna 4door filling cabinet  black tarpaulin 100 micron  magna kd glass door office almirah  flower pot brass 12inch , </t>
  </si>
  <si>
    <t>GEM/2023/B/3351323</t>
  </si>
  <si>
    <t>https://bidplus.gem.gov.in/showbidDocument/4663487</t>
  </si>
  <si>
    <t>hoes powrah - as per is 1759 (q3)  supply and applying high build waterproofing coating based on pure hydrophobic polyurethane cold applied ,</t>
  </si>
  <si>
    <t>GEM/2023/B/3239957</t>
  </si>
  <si>
    <t>https://bidplus.gem.gov.in/showbidDocument/4541829</t>
  </si>
  <si>
    <t xml:space="preserve">hoes powrah - as per is 1759 (q3)  supply and fixing all weather in ground led light fitting 10watt weather waterproof warm white 3000k aluminium housing white powder coated  s and f sub main wiring along with pvc insulated unsheathed multi stranded 1100 volts grade copper conductor cable of size 2x1.5 sqmm  all as per item number 02 above but using 4x6 sqmm plus 2x6 sqm copper conductor cable.  supply and fixing time switch complete along with three phase conductor c power conductor ml 4 , </t>
  </si>
  <si>
    <t>GEM/2023/B/3266642</t>
  </si>
  <si>
    <t>https://bidplus.gem.gov.in/showbidDocument/4570713</t>
  </si>
  <si>
    <t xml:space="preserve">hoes powrah - as per is 1759 (q3)  supply installation testing and commissioning of wall mounted bee 5 star rated  supply and fixing wall mounted voltage stablizer for automatic operation single phase naturally air cooled  supply and fixing of sheet metal enclosure duly powder coated double door system mcb spn 2 way  supply and fixing of sheet metal enclosure duly powder coated double door system mcb spn 4 way  supply and fixing of mcb sp of rating capacity 6 to 32amp 220 volts ac and making electrical connection  supply and fixing of mcb spn of rating capacity 32amp 220 volts ac and making electrical connection  supply and fixing of mcb spn of rating capacity 40 to 63 amp 220v ac and making electrical connection  supply and fixing of ms metal clad top plug with having two to three pin adaptor for phase and earth  supply and fixing for sub main wiring system with having two run of pvc insulated single core multistranded copper conductor  all as per item no 8 above but 6.00 sqmm , </t>
  </si>
  <si>
    <t>GEM/2023/B/3256693</t>
  </si>
  <si>
    <t>https://bidplus.gem.gov.in/showbidDocument/4559939</t>
  </si>
  <si>
    <t xml:space="preserve">hoes powrah - as per is 1759 (q3) , </t>
  </si>
  <si>
    <t>GEM/2023/B/3335182</t>
  </si>
  <si>
    <t>https://bidplus.gem.gov.in/showbidDocument/4646025</t>
  </si>
  <si>
    <t>hoist air brake lkb221  swing air brake  crowd air brake  disc brake assembly,air brakes of be195 shovel</t>
  </si>
  <si>
    <t>GEM/2023/B/2954379</t>
  </si>
  <si>
    <t>https://bidplus.gem.gov.in/showbidDocument/4235566</t>
  </si>
  <si>
    <t xml:space="preserve">hoist control box to part no: 787eg02951 (q3) , </t>
  </si>
  <si>
    <t>GEM/2023/B/2983154</t>
  </si>
  <si>
    <t>https://bidplus.gem.gov.in/showbidDocument/4266508</t>
  </si>
  <si>
    <t>hoist control valve 787hs05143 , hoist control valve for water sprinkler</t>
  </si>
  <si>
    <t>GEM/2023/B/3334482</t>
  </si>
  <si>
    <t>https://bidplus.gem.gov.in/showbidDocument/4645282</t>
  </si>
  <si>
    <t>hoist electric wire 10t 4 fall</t>
  </si>
  <si>
    <t>GEM/2022/B/2719926</t>
  </si>
  <si>
    <t>https://bidplus.gem.gov.in/showbidDocument/3984966</t>
  </si>
  <si>
    <t xml:space="preserve">hoist electric wire 10t 4 fall , </t>
  </si>
  <si>
    <t>GEM/2023/B/3347655</t>
  </si>
  <si>
    <t>https://bidplus.gem.gov.in/showbidDocument/4659571</t>
  </si>
  <si>
    <t>hoist monorail 4 fall , monorial hoist</t>
  </si>
  <si>
    <t>GEM/2023/B/3399701</t>
  </si>
  <si>
    <t>https://bidplus.gem.gov.in/showbidDocument/4716025</t>
  </si>
  <si>
    <t>hoist motor assy , supply of spares 1200274350</t>
  </si>
  <si>
    <t>GEM/2023/B/3325057</t>
  </si>
  <si>
    <t>https://bidplus.gem.gov.in/showbidDocument/4635046</t>
  </si>
  <si>
    <t>hoist motor blower  swing motor blower assy  crowd blower assy , hoist swing and crowd blower assly</t>
  </si>
  <si>
    <t>GEM/2023/B/3164005</t>
  </si>
  <si>
    <t>https://bidplus.gem.gov.in/showbidDocument/4460207</t>
  </si>
  <si>
    <t>hoist motor pinion shaft part no 1668170,supply of hoist motor pinion shaft for 182m marion shovel</t>
  </si>
  <si>
    <t>GEM/2023/B/2955719</t>
  </si>
  <si>
    <t>https://bidplus.gem.gov.in/showbidDocument/4237005</t>
  </si>
  <si>
    <t>hoist propel transfer panel complete</t>
  </si>
  <si>
    <t>GEM/2022/B/2689175</t>
  </si>
  <si>
    <t>https://bidplus.gem.gov.in/showbidDocument/3952142</t>
  </si>
  <si>
    <t>hoist rope , hoist rope for rt880 crane</t>
  </si>
  <si>
    <t>GEM/2023/B/3065642</t>
  </si>
  <si>
    <t>https://bidplus.gem.gov.in/showbidDocument/4354900</t>
  </si>
  <si>
    <t>hoist rope , hoist rope oem part no x7780000007</t>
  </si>
  <si>
    <t>GEM/2023/B/3049674</t>
  </si>
  <si>
    <t>https://bidplus.gem.gov.in/showbidDocument/4337755</t>
  </si>
  <si>
    <t>hoist rope part no x7780000007,hoist rope</t>
  </si>
  <si>
    <t>GEM/2023/B/2970291</t>
  </si>
  <si>
    <t>https://bidplus.gem.gov.in/showbidDocument/4252796</t>
  </si>
  <si>
    <t>hoist rope part no. x7780000007 , hoist rope til make</t>
  </si>
  <si>
    <t>GEM/2023/B/3098488</t>
  </si>
  <si>
    <t>https://bidplus.gem.gov.in/showbidDocument/4389981</t>
  </si>
  <si>
    <t>hoist rope part no. x7780000007 , spares for til make rt 760</t>
  </si>
  <si>
    <t>GEM/2023/B/3000165</t>
  </si>
  <si>
    <t>https://bidplus.gem.gov.in/showbidDocument/4284790</t>
  </si>
  <si>
    <t>hoist rope part no. x7780000007 , til make hosist rope</t>
  </si>
  <si>
    <t>GEM/2023/B/3304934</t>
  </si>
  <si>
    <t>https://bidplus.gem.gov.in/showbidDocument/4612815</t>
  </si>
  <si>
    <t xml:space="preserve">hoist swl 2000 kg; lift-6 mtrs.  hoist speed: - 4.5 mtr to 5.25 mtr hoist motor: -3 to 3.5 hp fall o (q3) , </t>
  </si>
  <si>
    <t>GEM/2023/B/3356717</t>
  </si>
  <si>
    <t>https://bidplus.gem.gov.in/showbidDocument/4669361</t>
  </si>
  <si>
    <t>hoist travis , hoist travis for animal</t>
  </si>
  <si>
    <t>GEM/2023/B/2998805</t>
  </si>
  <si>
    <t>https://bidplus.gem.gov.in/showbidDocument/4283355</t>
  </si>
  <si>
    <t>hoist wire rope  boom wire rope</t>
  </si>
  <si>
    <t>GEM/2022/B/2709573</t>
  </si>
  <si>
    <t>https://bidplus.gem.gov.in/showbidDocument/3973829</t>
  </si>
  <si>
    <t>hoistable control block unit hoistable control block</t>
  </si>
  <si>
    <t>GEM/2022/B/2850243</t>
  </si>
  <si>
    <t>https://bidplus.gem.gov.in/showbidDocument/4124661</t>
  </si>
  <si>
    <t>hoisting drum clutch shoe with rivet  hoisting drum brake shoe with rivet  thrust washer  sliding gear , drill max spares</t>
  </si>
  <si>
    <t>GEM/2023/B/3427152</t>
  </si>
  <si>
    <t>https://bidplus.gem.gov.in/showbidDocument/4745723</t>
  </si>
  <si>
    <t>hokadaha pratham khanda</t>
  </si>
  <si>
    <t>2022_PHED_417867_11</t>
  </si>
  <si>
    <t>https://wbtenders.gov.in/nicgep/app?component=%24DirectLink&amp;page=FrontEndViewTender&amp;service=direct&amp;sp=SntflQWHiokSHVRehM1I2ug%3D%3D</t>
  </si>
  <si>
    <t>hoke make 7165 series 3 way ball valve  hoke make 0700 series 180 degree spring return space saver actuated actuator  seal kit for hoke make 0700 series 180 degree spring return space saver actuated actuator , hoke make spares for sampling system of process gas analyzers</t>
  </si>
  <si>
    <t>GEM/2023/B/3168258</t>
  </si>
  <si>
    <t>https://bidplus.gem.gov.in/showbidDocument/4464758</t>
  </si>
  <si>
    <t>hold back , hold back for double stage foot mounted helical gear box ctps</t>
  </si>
  <si>
    <t>GEM/2023/B/3355353</t>
  </si>
  <si>
    <t>https://bidplus.gem.gov.in/showbidDocument/4667839</t>
  </si>
  <si>
    <t>hold relay  door lock assy lh  door lock assy rh  door inner cover rh  temp gauge  reverse light switch  spring eye shackle bush  air compressor repair kit  clutch release bearing  steering oil filter  air filter primary  armature assy 24v  clutch booster  drive assy self startor  fuel filter cloth , hold relay</t>
  </si>
  <si>
    <t>GEM/2023/B/3378036</t>
  </si>
  <si>
    <t>https://bidplus.gem.gov.in/showbidDocument/4692456</t>
  </si>
  <si>
    <t xml:space="preserve">hold tite jointing compound liquid (q3)  araldite w/resin &amp; hardner (q3)  rust converter (q3)  paste oil finding 100gm tube (q3)  paste water finding 100gm tube (q3)  molykote-1000 anti-seize paste 1 kg tin (q3)  pen oil-15 stanvac (q3)  steel weld z730 -10-+ 300 deg cen. 284gm (q3)  heavy duty rust preventive coating (q3) , </t>
  </si>
  <si>
    <t>GEM/2023/B/3299917</t>
  </si>
  <si>
    <t>https://bidplus.gem.gov.in/showbidDocument/4607200</t>
  </si>
  <si>
    <t xml:space="preserve">holdall sa 1a as per d. s. cat no-1005-000005 (q3) , </t>
  </si>
  <si>
    <t>GEM/2023/B/3191945</t>
  </si>
  <si>
    <t>https://bidplus.gem.gov.in/showbidDocument/4490232</t>
  </si>
  <si>
    <t xml:space="preserve">holder  flexible wire 90 mtr  bed switch  digital clamp meter  taparia screw driver  satellite db meter  taparia cutting player  hdmi splitter cer 1.4  hdmi cable 20 mtr  nikon camera bty charger  squire iron  iron sheet  distemper 20kg  guard book  daily arms in out register  wpn cleaning register , </t>
  </si>
  <si>
    <t>GEM/2023/B/3210150</t>
  </si>
  <si>
    <t>https://bidplus.gem.gov.in/showbidDocument/4509916</t>
  </si>
  <si>
    <t>holder  led bulb  fancy light small  fancy light big  reflector tap  krone module  engine pump  hose pipe  pipe nipple , electric item</t>
  </si>
  <si>
    <t>GEM/2023/B/3132918</t>
  </si>
  <si>
    <t>https://bidplus.gem.gov.in/showbidDocument/4426883</t>
  </si>
  <si>
    <t>holder  on off bed switch  bty charger  mic stand  tube light , tubelight</t>
  </si>
  <si>
    <t>GEM/2023/B/3160613</t>
  </si>
  <si>
    <t>https://bidplus.gem.gov.in/showbidDocument/4456604</t>
  </si>
  <si>
    <t xml:space="preserve">holder (churi type) for street light (q3) , </t>
  </si>
  <si>
    <t>GEM/2023/B/3127286</t>
  </si>
  <si>
    <t>https://bidplus.gem.gov.in/showbidDocument/4420871</t>
  </si>
  <si>
    <t xml:space="preserve">holder (drg: 31660170005 rev. 02) (q3)  holder (drg: 31660170136 rev. 00) (q3) , </t>
  </si>
  <si>
    <t>GEM/2023/B/3357374</t>
  </si>
  <si>
    <t>https://bidplus.gem.gov.in/showbidDocument/4670075</t>
  </si>
  <si>
    <t xml:space="preserve">holder (drg: 3166057006100 rev. 01) (q3) , </t>
  </si>
  <si>
    <t>GEM/2023/B/3416150</t>
  </si>
  <si>
    <t>https://bidplus.gem.gov.in/showbidDocument/4733729</t>
  </si>
  <si>
    <t xml:space="preserve">holder / 9d6.615. 003 (q3) , </t>
  </si>
  <si>
    <t>GEM/2023/B/3067804</t>
  </si>
  <si>
    <t>https://bidplus.gem.gov.in/showbidDocument/4357193</t>
  </si>
  <si>
    <t>GEM/2023/B/3058548</t>
  </si>
  <si>
    <t>https://bidplus.gem.gov.in/showbidDocument/4347383</t>
  </si>
  <si>
    <t>holder al8638335 lf no 7420212005 , holder drg no al868335</t>
  </si>
  <si>
    <t>GEM/2023/B/3160339</t>
  </si>
  <si>
    <t>https://bidplus.gem.gov.in/showbidDocument/4456301</t>
  </si>
  <si>
    <t>holder al9326342 lf no 7440201905  stand iumk716713001 lf no 7440201915 , 02 types of mechanical items</t>
  </si>
  <si>
    <t>GEM/2023/B/3090520</t>
  </si>
  <si>
    <t>https://bidplus.gem.gov.in/showbidDocument/4381501</t>
  </si>
  <si>
    <t>holder al9327297 lf no 7440208790  bracket al8081116 lf no 7440208796  base al8060584 lf no 7440208816  body al8021992 lf no 7440208820 , 04 types of mechanical items</t>
  </si>
  <si>
    <t>GEM/2023/B/3137924</t>
  </si>
  <si>
    <t>https://bidplus.gem.gov.in/showbidDocument/4432151</t>
  </si>
  <si>
    <t>holder al9327308 lf no 7440201908 , holder drg no al9327308</t>
  </si>
  <si>
    <t>GEM/2023/B/3090385</t>
  </si>
  <si>
    <t>https://bidplus.gem.gov.in/showbidDocument/4381357</t>
  </si>
  <si>
    <t xml:space="preserve">holder al9327708 lf no 7440206313  base al8075253 lf no 7440206648  body al8021294 lf no 7440206909  holder al9327424 lf no 7440206913  holder al9327423 lf no 7440206914 , </t>
  </si>
  <si>
    <t>GEM/2023/B/3108742</t>
  </si>
  <si>
    <t>https://bidplus.gem.gov.in/showbidDocument/4400833</t>
  </si>
  <si>
    <t>holder al9329696 lf no 7440201345 , holder drg no al9329696</t>
  </si>
  <si>
    <t>GEM/2023/B/3091386</t>
  </si>
  <si>
    <t>https://bidplus.gem.gov.in/showbidDocument/4382416</t>
  </si>
  <si>
    <t>holder and insert  tap set  t slot cutter , holders and inserts</t>
  </si>
  <si>
    <t>GEM/2023/B/2997686</t>
  </si>
  <si>
    <t>https://bidplus.gem.gov.in/showbidDocument/4282160</t>
  </si>
  <si>
    <t>holder angle  box 4x4  box 6x3  box 3x3  socket 5 amp  socket 15 amp  switch anchor  ceiling rose holder  ceiling rose  holder  catching double lock  catching pin  anchor wire bundle 1.5 amp  mcb 16 amp  mcb 32 amp  letters  pvc pipe  compaund box 6x7  switch  labour charges  pipe 1.5 inch  roof sheet 8 ft  holding rod  cutting blade  nut  plane sheet  entrance emblems  green plastic sheet  towels  face wash  moisturizer  face cream  men and ladies perfume  men and ladies deo  face wipes  comb set gents and ladies  used bins  artificial plants  plants with pot  bamboo basket  upholstery change reapir  paint  vernish  new fittings in washroom  one vip sanitary kit  hot case  misc expenditure , offrs mess items</t>
  </si>
  <si>
    <t>GEM/2023/B/2983850</t>
  </si>
  <si>
    <t>https://bidplus.gem.gov.in/showbidDocument/4267263</t>
  </si>
  <si>
    <t>holder as per drawing no. al8.126. 640 l. f. no. 7440207511 (q3),</t>
  </si>
  <si>
    <t>GEM/2022/B/2908822</t>
  </si>
  <si>
    <t>https://bidplus.gem.gov.in/showbidDocument/4186857</t>
  </si>
  <si>
    <t>GEM/2022/B/2893301</t>
  </si>
  <si>
    <t>https://bidplus.gem.gov.in/showbidDocument/4165554</t>
  </si>
  <si>
    <t xml:space="preserve">holder as per drawing no. al9327415 lf. no. 7440206970 (q3)  holder as per drg. no. iumk711.314. 002 lf. no. 7440207027 (q3) , </t>
  </si>
  <si>
    <t>GEM/2023/B/3047289</t>
  </si>
  <si>
    <t>https://bidplus.gem.gov.in/showbidDocument/4335264</t>
  </si>
  <si>
    <t xml:space="preserve">holder as per drg. no. al9.327. 216 lf 7440207966 (q3)  holder as per drg. no. al9.327291 lf 7440208789 (q3) , </t>
  </si>
  <si>
    <t>GEM/2023/B/3008300</t>
  </si>
  <si>
    <t>https://bidplus.gem.gov.in/showbidDocument/4293417</t>
  </si>
  <si>
    <t xml:space="preserve">holder as per drg. no. al9327221 lf. no. 7440201907 (q3)  holder as per drg. no. al9327982 lf. no. 7440201909 (q3) , </t>
  </si>
  <si>
    <t>GEM/2023/B/3059638</t>
  </si>
  <si>
    <t>https://bidplus.gem.gov.in/showbidDocument/4348533</t>
  </si>
  <si>
    <t>holder blue  indicator lamp with holder red  indicator lamp with holder yellow  isolator 4 pole 63 amp  joint clip 2 inch  kit kat fuse 6 a 240 v  lamp 100 w  lamp 200 w  lamp 60 w  led fox light 50 w  led lamp holder with cap  led lamp multi colour 3 v  mcb 4 pole 25 amp 415 v  mcb dp 6 a  mcb sp 16 a  mcb sp 32 a  mercury button type cell 1.5 v  metal clad top 15 a  metal plug 15 a with mcb switch  modular 2 pin socket switch type 6 a  modular 5 pin socket 16 a  modular mcb 6 a dp  modular regulator 60 w fan socket type  modular socket 5 pin 6 a 230 v  modular switch 16 a  modular switch 6 a 230 v  multi stand flexible hookup wire red and black 5 mtr each  multi standard flexible hookup wire red and black 10 mtr each  nion sign tube  nvc coil of star contactor 4 terminal combination coil mk1 type  pendent holder 6 amp  piano type sp switch 5 a  push button green  push button red  pvc 0.75 mm2 copper wire  pvc board 8 x 12 inch  pvc board modular type 16 modular  pvc cassing capping 20 mm  pvc copper wire 1 mm2 black  pvc copper wire 1 mm2 blue  pvc elbow 19 mm heavy  pvc elbow 0.75 mm  pvc insulated 1.5 mm2 copper wire  pvc junction box 4 way 0.75 mm  pvc pipe 19 mm heavy  pvc saddle 0.75 mm  pvc tee 0.75 mm  race ways  ring type lug 1 mm2  ring type lug 1.5 mm2  ring type lug 2.5 mm2  round block  solar cell 6 v  solar pannel module 2 ft x 2 ft  solder wire 60.40 resin  switch type indicating lamp  teak wood batten patti 25 mm x 12 mm  terminal connectors 3 ways screwterminal block  timer 1 no and 1 nc relay  tin joint clip 2 inch  transformer 12.0.12 v 500 ma  transistor based not gate circuit pcb layout and loose component 240 v 12 v dc  tubelight with fixture  twin core flexible wire  ujt testing board circuit kit pcb layout and loose component 240 v 12 v dc  wooden grip  zero watt or 15 watt bulb led type blue  zero watt or 15 watt bulb led type red  zero wattor 15 watt bulb led type yellow  2 pin plug female type  2 pin plug male type  pvc board 3 switch 2 plug  piano type indicator 6 amp  switch type indicator  sunmica sheet 8 feet x 4 feet 1 mm colour wooden h.g  sunmica sheet 8 feet x 4 feet 1 mm white h.g  sunmica sheet 8 feet x 4 feet 0.8 mm inner white  fevicol marin 2 kg  hi tex essar  ebrow tap 25 mm  14 x 1iii nail without head  17 x 1i nail without head  19 x 0iii nail without head  sand paper 80 no  sand paper 60 no  jasti khila 3 inch  jasti khila 4 inch  pvc wall plug 12 x 50 mm  pvc wall plug 10 x 50 mm  wooden screw 19 x 5 four pale  wooden screw 30 x 7 four pale  wooden screw 35 x 8 four pale  wooden screw 50 x 10 four pale  wooden screw 60 x 10 four pale  wooden screw 75 x 10 four pale  dhoba khili 1 inch  dhoba khili 2 inch  wire nail with head 1 inch  wire nail with head 2 inch  g i pipe 0.5 inch  mineral wool 4 feet x 2 feet  half round thermocoal for 0.5 inch pipe 2 ft long  flexible metal wire for binding 1 mm 1 reel  0.75 inch pvc 90 degree elbow  0.75 inch pvc 45 degree elbow  0.75 inch pvc coupler for pipe  0.75 inch pvc cross for pipe  0.75 inch pvc union for pipe  plywood sheet 12 inch x 12 inch  pvc elbow 19 mm  pvc tee 19 mm  , raw materials for different trades of iti</t>
  </si>
  <si>
    <t>GEM/2023/B/3020312</t>
  </si>
  <si>
    <t>https://bidplus.gem.gov.in/showbidDocument/4306249</t>
  </si>
  <si>
    <t>holder brush , lp of holder brush</t>
  </si>
  <si>
    <t>GEM/2023/B/3356199</t>
  </si>
  <si>
    <t>https://bidplus.gem.gov.in/showbidDocument/4668769</t>
  </si>
  <si>
    <t>holder casting to drg. no. b-23/ic/7334364/144 m2</t>
  </si>
  <si>
    <t>2022_DoDP_684885_1</t>
  </si>
  <si>
    <t>https://eprocure.gov.in/epublish/app?component=%24DirectLink_0&amp;page=FrontEndAdvancedSearchResult&amp;service=direct&amp;sp=SIhQq551yM3GeE38uLidD0A%3D%3D</t>
  </si>
  <si>
    <t>holder casting to drg. no. b-23/ic/7334364/144 m2 (q3)</t>
  </si>
  <si>
    <t>GEM/2022/B/2709231</t>
  </si>
  <si>
    <t>https://bidplus.gem.gov.in/showbidDocument/3973468</t>
  </si>
  <si>
    <t>holder churi  adopter  holder nut  motor 0 5 hp  flood light 100 watt  motor 1 hp  focus garden light  filament bulb  fancy hanging holder  bulb 9 watt  1 mm wire  earthing  gate light  ceiling llight 2 x2  focus llight yellow  gyser  tpn 4 way  fancy light bracket,</t>
  </si>
  <si>
    <t>GEM/2022/B/2921965</t>
  </si>
  <si>
    <t>https://bidplus.gem.gov.in/showbidDocument/4200858</t>
  </si>
  <si>
    <t xml:space="preserve">holder delay for shell 155mm illg. (q3) , </t>
  </si>
  <si>
    <t>GEM/2023/B/3341853</t>
  </si>
  <si>
    <t>https://bidplus.gem.gov.in/showbidDocument/4653327</t>
  </si>
  <si>
    <t xml:space="preserve">holder delay to drg. no. 2440a03062 dc-37535-a dt. 22.10. 19 indigenous equivalent matl specn-is-1875 (q3) , </t>
  </si>
  <si>
    <t>GEM/2023/B/3340840</t>
  </si>
  <si>
    <t>https://bidplus.gem.gov.in/showbidDocument/4652188</t>
  </si>
  <si>
    <t xml:space="preserve">holder dgtl 1212-2 (q3)  holder dgtr 1212-2 (q3)  holder dgtr 1616 2 (q3) , </t>
  </si>
  <si>
    <t>GEM/2023/B/3307052</t>
  </si>
  <si>
    <t>https://bidplus.gem.gov.in/showbidDocument/4615262</t>
  </si>
  <si>
    <t>holder drg no al9329994 lf no 7440205667 , holder drg no al9329994</t>
  </si>
  <si>
    <t>GEM/2023/B/3196344</t>
  </si>
  <si>
    <t>https://bidplus.gem.gov.in/showbidDocument/4495106</t>
  </si>
  <si>
    <t>holder drg no al9329994 lf no 7440205667 , holder mechanical item as per drg no al9329994</t>
  </si>
  <si>
    <t>GEM/2023/B/3196265</t>
  </si>
  <si>
    <t>https://bidplus.gem.gov.in/showbidDocument/4495022</t>
  </si>
  <si>
    <t>holder drg no y-7322255 (q3)</t>
  </si>
  <si>
    <t>GEM/2022/B/2809753</t>
  </si>
  <si>
    <t>https://bidplus.gem.gov.in/showbidDocument/4081052</t>
  </si>
  <si>
    <t>holder drg no y7335478 lf no 7425485561  nut drg no y7337757 lf no 7432311043  guide drg no y6220277 lf no 7432311044  cap with contact assy for pzu drg no u4838349 lf no 7440200387 , 04 types of mechanical items as per drg</t>
  </si>
  <si>
    <t>GEM/2023/B/3211074</t>
  </si>
  <si>
    <t>https://bidplus.gem.gov.in/showbidDocument/4510902</t>
  </si>
  <si>
    <t xml:space="preserve">holder electric (welding) 600 amp esab comfort make copper (600 amps) (q3)  welding holder 600 amp. (fully insuleted)  make: - esab (esab handicool model) (q3) , </t>
  </si>
  <si>
    <t>GEM/2023/B/3423739</t>
  </si>
  <si>
    <t>https://bidplus.gem.gov.in/showbidDocument/4742005</t>
  </si>
  <si>
    <t>holder for 12mm dia s/c head item code n0. mm s-a- l090-c12-t08 make- iscar/seco/sandvik/guhring/tagute (q3)  solid carbide head for end mill 12 mm dia. iscar item code no. mm ec120809r000-4t08 ic 908 make-iscar (q3),</t>
  </si>
  <si>
    <t>GEM/2023/B/2944030</t>
  </si>
  <si>
    <t>https://bidplus.gem.gov.in/showbidDocument/4224576</t>
  </si>
  <si>
    <t>holder for carbon brush</t>
  </si>
  <si>
    <t>GEM/2022/B/2724742</t>
  </si>
  <si>
    <t>https://bidplus.gem.gov.in/showbidDocument/3990078</t>
  </si>
  <si>
    <t xml:space="preserve">holder for visor to drg. no. al9327397 lf. no. 7440201339 (q3)  holder as per drg. al9.327. 295 lf. no. 7440207960 (q3)  holder as per drg. al9.327. 294 lf. no. 7440207961 (q3)  holder as per drg. al9.327. 859 lf. no. 7440207962 (q3)  holder as per drg. al9.327. 857 lf. no. 7440207963 (q3)  holder as per drg. al9.327. 296 lf. no. 7440207964 (q3)  holder as per drg. al9.326. 482 lf. no. 7440207965 (q3)  holder as per drg. al9.329. 235 lf. no. 7440207968 (q3)  holder for visor to drg. al9329697 lf. no. 7440201346 (q3) , </t>
  </si>
  <si>
    <t>GEM/2023/B/3002239</t>
  </si>
  <si>
    <t>https://bidplus.gem.gov.in/showbidDocument/4286973</t>
  </si>
  <si>
    <t xml:space="preserve">holder for visor to drg. no. al9327400 lf. no. 7440201340 (q3)  body assy to drg. no. al6.110305 lf. no. 7440208791 (q3) , </t>
  </si>
  <si>
    <t>GEM/2023/B/3047372</t>
  </si>
  <si>
    <t>https://bidplus.gem.gov.in/showbidDocument/4335349</t>
  </si>
  <si>
    <t>holder iazhu741358006 lf no 7440201960 , mechanical item holder</t>
  </si>
  <si>
    <t>GEM/2023/B/3431333</t>
  </si>
  <si>
    <t>https://bidplus.gem.gov.in/showbidDocument/4750171</t>
  </si>
  <si>
    <t>holder mgpco 16-6-8  tool holder mgch 06-l100  special insert giqr 8-0.43-0.00 ic 528</t>
  </si>
  <si>
    <t>GEM/2022/B/2731613</t>
  </si>
  <si>
    <t>https://bidplus.gem.gov.in/showbidDocument/3997381</t>
  </si>
  <si>
    <t xml:space="preserve">holder optical element as per drg. no. mct- 2958/1(k0001460) for hr bino 8x30r (q3)  holder optical element to drg. no. mct-2957/1(k0001459) for hr bino 8x30r (q3) , </t>
  </si>
  <si>
    <t>GEM/2023/B/3336043</t>
  </si>
  <si>
    <t>https://bidplus.gem.gov.in/showbidDocument/4646948</t>
  </si>
  <si>
    <t>holder optical element as per drg. no. mct- 2958/1(k0001460) for hr bino 8x30r (q3)  holder optical element to drg. no. mct-2957/1(k0001459) for hr bino 8x30r (q3),</t>
  </si>
  <si>
    <t>GEM/2023/B/2977519</t>
  </si>
  <si>
    <t>https://bidplus.gem.gov.in/showbidDocument/4260458</t>
  </si>
  <si>
    <t>GEM/2023/B/2977293</t>
  </si>
  <si>
    <t>https://bidplus.gem.gov.in/showbidDocument/4260215</t>
  </si>
  <si>
    <t>holder pa blade tube parting old-new mco  insert pa tube parting on old-new mco , parting blade and insert</t>
  </si>
  <si>
    <t>GEM/2023/B/3273166</t>
  </si>
  <si>
    <t>https://bidplus.gem.gov.in/showbidDocument/4577792</t>
  </si>
  <si>
    <t>holder part no- 3128078549  holder part no- 3128078548  holder part no-3128078438  holder part no-3128078439  key for holder size- 4.75 x 4.75 x 36 , spares</t>
  </si>
  <si>
    <t>GEM/2023/B/3056372</t>
  </si>
  <si>
    <t>https://bidplus.gem.gov.in/showbidDocument/4345057</t>
  </si>
  <si>
    <t>holder pendent  route marking light strip type warm light  short strip  cutting disc 4 inch  flat screw ss  steel screw ss 25 mm  wall plug 25 mm  binding wire aluminum 18 g  led green 12w  led bulb 3 watt  crystal light with adapter  gi pipe 1 and 1 by 4 inch  gi pipe 1 inch  ink cartridge for hp designjet t650 yellow cyan magenta and black  wall putty  touch wood make asian  paint sky blue make asian  paint golden  led panel light 15w  catcher with screw  araldite 180 gm  grinding disc 4 inch dia  polishing disc 4 inch dia  cutting disch 14 inch  drill bit 6 mm  drill bit 5 mm  pop revit  m seal 100 gms  push open shutter fitting magnetic with screw  glass bracket  glass plain 1 feet x 2 feet x 8mm  wood plank sal 31 inch x 9 inch x 1 point 5 inch  tapping screw 3 by 4 inch  plastic coated sheet 250 gsm 22 inch x 28 inch  ivory sheet 230 gsm  bond paper a4 size  led flood light 200 w  bond sheet 100 gsm  straw board 500 gsm  ms square pipe 1 inch x 1 inch x 3 mm  ms flat patti 1 point five inch x 5 mm  nut bolt with double washer 2 inch x 10 mm  ss drill bit 12 mm  cobe led light 7w</t>
  </si>
  <si>
    <t>GEM/2022/B/2738707</t>
  </si>
  <si>
    <t>https://bidplus.gem.gov.in/showbidDocument/4005122</t>
  </si>
  <si>
    <t>holder plate assy ,boq boq11</t>
  </si>
  <si>
    <t>GEM/2023/B/3339352</t>
  </si>
  <si>
    <t>https://bidplus.gem.gov.in/showbidDocument/4650566</t>
  </si>
  <si>
    <t>holder- s10k sclcr 06 along with screw 10 nos in a set (q3),</t>
  </si>
  <si>
    <t>GEM/2022/B/2913000</t>
  </si>
  <si>
    <t>https://bidplus.gem.gov.in/showbidDocument/4191348</t>
  </si>
  <si>
    <t xml:space="preserve">holder screw type porcelain e-27 (q3)  holder screw type plunger contact porcelain e- 40 (q3) , </t>
  </si>
  <si>
    <t>GEM/2023/B/3013139</t>
  </si>
  <si>
    <t>https://bidplus.gem.gov.in/showbidDocument/4298563</t>
  </si>
  <si>
    <t>holder to drg no. 765 10 2157 , holder</t>
  </si>
  <si>
    <t>GEM/2023/B/3053728</t>
  </si>
  <si>
    <t>https://bidplus.gem.gov.in/showbidDocument/4342157</t>
  </si>
  <si>
    <t>holder to drg noy 4830378  holder to drg no y 4559686  holder to drg no y 7322255  holder to drg no y 7322251  holder to drg no y 7315824  holder to drg no y 7322252  holder to drg no y 7315826  holder to drg no y 7315823  holder to drg no y 7334606 , holder</t>
  </si>
  <si>
    <t>GEM/2023/B/3200250</t>
  </si>
  <si>
    <t>https://bidplus.gem.gov.in/showbidDocument/4499362</t>
  </si>
  <si>
    <t xml:space="preserve">holder to drg. no. 303-43-1 (q3) , </t>
  </si>
  <si>
    <t>GEM/2023/B/3247765</t>
  </si>
  <si>
    <t>https://bidplus.gem.gov.in/showbidDocument/4550359</t>
  </si>
  <si>
    <t xml:space="preserve">holder u 7328361 lf no 7445108179  ring u 6010107 lf no 7445108180  ring u 6010105 lf no 7445108190  ring u 6021214 lf no 7445108191  cap u 6021214 lf no 7445108192  threaded ring u6060158 lf no 7445108284  plank u7381485 01 lf no 7446001312  bush u6336983 lf no 7446001506 , </t>
  </si>
  <si>
    <t>GEM/2023/B/3108348</t>
  </si>
  <si>
    <t>https://bidplus.gem.gov.in/showbidDocument/4400410</t>
  </si>
  <si>
    <t>holder u 7337531 lf no 7446001572 , holder drg no u7337531</t>
  </si>
  <si>
    <t>GEM/2023/B/3108253</t>
  </si>
  <si>
    <t>https://bidplus.gem.gov.in/showbidDocument/4400312</t>
  </si>
  <si>
    <t>holder u 7337531 lf no 7446001572 , holder for pzu7</t>
  </si>
  <si>
    <t>GEM/2023/B/3384599</t>
  </si>
  <si>
    <t>https://bidplus.gem.gov.in/showbidDocument/4699726</t>
  </si>
  <si>
    <t xml:space="preserve">holder u7330103 lf no 7445108290  holder u 7334300 lf no 7445108337 , </t>
  </si>
  <si>
    <t>GEM/2023/B/3108117</t>
  </si>
  <si>
    <t>https://bidplus.gem.gov.in/showbidDocument/4400170</t>
  </si>
  <si>
    <t xml:space="preserve">holder warning lamp  lv7 stln vf 6220 72 0000178 head lamp  lv7 stln vf 2940 72 0309836 filter element intake air cleaner  lv7 stln vf 6220 72 0472414 light fog  lv7 stln vf f8041500 direction indicator  lv7 stln vf 2520 012985 sleeve cylinder repair kit  lv7 stln vf 4320 004075 parts kit hydraulic ram  lv7 stln vf 4320 004076 repair kit pumping assy  lv7 stln vf 2590 024065 cable assy control  lv7 stln vf 2540 72 0000719 handle door  lv7 stln vf 2920 72 0000349 isolator switch  lv7 stln vf x7815200 tail lamp rh  lv7 stln vf x7815300 tail lamp lh  lv7 stln vf 6220 72 0000179 head lamp  lv7 stln vf 4320 004076repair kit pumping assy  lv7 stln vf f8283900 air filter primary  lv7 t815 442 900 355 000 oil filter cartridge 012  lv7 t815 443 400 432 000 cable 2159 80 01 0750  lv7 t815 150 030 003 004 repair kit for main cyl clutch  lv7 t815 150 130 014 004 repair kit for tlr brk valve  lv7 t815 150 130 022 004 repair kit for air pressure governor  lv7 t815 121 222 365 350 bulb 24v 55 50w p 45 t  lv7 t815 121 223 352 240 bulb 24 v 21 w ba 15s  lv7 t815 150 030 002 003 clutch booster repair kit  lv7 t815 443 311 119 000 turn indicator  lv7 t815 443 311 029 000 orange beacon 025205906  lv7 t 815 hmv 443 311 029 000 orange beacon 025205906  lv7 tata 2610 5440 0120 assy head lamp lh  lv7 tata 2780 8240 0101 assy wiper blade  lv7 tata 2786 2099 9962 belt v ribbed  lv7 tata 3502 8110 0108 assy rear view mirror out side  lv7 tata t065 6000 0126 cartridge lub oil filter  lv7 tata 2157 5440 0114 assy head lamp with halogen bulb lh  lv7 tata 2157 5440 011 assy head lamp with halogen bulb rh  lv7 tata 000 545 0004 change over switch  lv7 tata 2064 5450 4901 relay  lv7 tmb 2785 0913 9902 filter element primary  lv7 tmb 2786 0911 9903 separator fuel water  lv7 tmb 2786 0913 9911 filter element safety  lv7 tmb 2573 4450 0107 filter assy  lv7 tmb 2786 1813 9902 catridge lub oil filter  lv7 tmb 2540 008805 stop light switch pec  lv7 tmb 2540 008806 assy wiper blade  lv7 tmb 2574 0520 038 bulb d 12 3 21 6 ts 29 201  lv7 tmb 2786 0913 0190 assy air filter  lv7 tmb 6220 004445 tail light vehicular  lv7 tmb 6220 004446 tail light vehicular  lv7 tmb 000 0455cn000000 wiper blade assy 508 mm  lv7 av15 321 853 732 009 reflecting glass orange  lv7 tmb 2618 5454 4603 flasher 24v  lv7 tatastorme 62120601283 bulb h3 12v 55w fog lamp  lv7 hh 15421 035 010 screen oil filter  lv7 hh 33701 198 900 tail light unit  lv7 hh 33600 198 740 winker assy r rr 12v  lv7 hh 6240013709 34906 gk8 700 bulb tail light 12v 10  lv7 hh 624001370934906 gk8 700 bulb tail light 12v  lv7 hh 34908 ga7 700 bulb wedge base 12v  lv6 mt12 2910 000007 fuel filter insert  lv6 mt12 2786 0911 9904 filter fuel  lv6 mt12 2910 000006 secondary fuel filter 1 liter  lv6 mt3 6220 004440 fog light 12v  lv6 mt4 23122 fuse 20 amps 25volts  lv6 mt4 23122fuse 20 amps 25volts  lv6 mt6 12761m70c20 belt timing mpfi  lv6 mt6 17521m61a10 belt water pump , </t>
  </si>
  <si>
    <t>GEM/2023/B/3175614</t>
  </si>
  <si>
    <t>https://bidplus.gem.gov.in/showbidDocument/4472648</t>
  </si>
  <si>
    <t>holder with half glass and half metal  knock down work top  class room seating of 3  document holder  class room seating of 2 , furniture and furnishings for gdc bijbehara</t>
  </si>
  <si>
    <t>GEM/2023/B/3088272</t>
  </si>
  <si>
    <t>government degree college bijbehara anantnag</t>
  </si>
  <si>
    <t>https://bidplus.gem.gov.in/showbidDocument/4379081</t>
  </si>
  <si>
    <t>holder y7342089 lf no 7425485563  handle to drg no af8337054 of 9sh lf no 7432411106  cover y6308245 lf no 7432311062  holder y7334300 lf no 7432311071  cover y6305247 f lf no 7432311079  cover y6308244 lf no 7432311096  lever y 6813505 lf no 9023081412 , 07 types of mechanical items as per drawing</t>
  </si>
  <si>
    <t>GEM/2023/B/3422308</t>
  </si>
  <si>
    <t>https://bidplus.gem.gov.in/showbidDocument/4740405</t>
  </si>
  <si>
    <t xml:space="preserve">holding arrangement of barrel bore cleaning rod with brush as per drg. no. 161-0130 barrel drg. no. (q3) , </t>
  </si>
  <si>
    <t>GEM/2023/B/3151147</t>
  </si>
  <si>
    <t>https://bidplus.gem.gov.in/showbidDocument/4446354</t>
  </si>
  <si>
    <t>holding down roller assembly  drive wheel and axle assembly  trailing wheel and axle assembly  sheave assembly , mobile tripper and shuttle conveyor</t>
  </si>
  <si>
    <t>GEM/2023/B/3129942</t>
  </si>
  <si>
    <t>https://bidplus.gem.gov.in/showbidDocument/4423738</t>
  </si>
  <si>
    <t>holding flap and sliding liner 20810101000587  20810101000586  20810101000585  20811901001060</t>
  </si>
  <si>
    <t>GEM/2022/B/2867302</t>
  </si>
  <si>
    <t>https://bidplus.gem.gov.in/showbidDocument/4142712</t>
  </si>
  <si>
    <t>holding forceps 12cm  holding forceps 15cm  dircetor probe 13cm  dissecting forcep 15cm  retractor ring handle 2.5  retractor ring handle 4  intestinal clamps str 20cm  intestinal clamps cvd 20cm  proctoscope size s  proctoscope size m  biopsy forceps,non exp gastrointrstinal</t>
  </si>
  <si>
    <t>GEM/2023/B/2943292</t>
  </si>
  <si>
    <t>https://bidplus.gem.gov.in/showbidDocument/4223790</t>
  </si>
  <si>
    <t>holding instruments silicone magnetic drape reusable standard size  surgistain bott of 5 ltr  fergusson mouth gag  bone gouge 10 mm  austin retractor  root pick elevators  warwick james elevators  centrifuge 8x 15 ml capacity  bone graft putty 0point25cc set of 6 cartridge with one gun  gp cutter pen  pediatric extraction forceps set set of 07  gauze surgical open woven unmedicated 60cm x 3 metres pkt  activated glutaraldehyde solution 5percent bott of 5ltr  chlorhexidine gluconate and cetrimide solution bott of 500 ml  light cure gun  root canal preparation machine cord less  periodontal fiber tetracycline fiber  suture vicryl 2by0 pkt of 12  mmf elastics pkt of 100  farabeuf rugine periosteal elevator straight  farabeuf rugine periosteal elevator double sided  coupland elevator fibre handle  coupland elevator hollow handle  austin tissue retractor 1071point1 regular  austin tissue retractor 1071point3 forked  obwegeser periosteal elevator  luxator set set of 9  titanium cranial mesh 12x18cm  titanium cranial mesh 10x10cm</t>
  </si>
  <si>
    <t>GEM/2022/B/2744916</t>
  </si>
  <si>
    <t>https://bidplus.gem.gov.in/showbidDocument/4011750</t>
  </si>
  <si>
    <t>holding mean</t>
  </si>
  <si>
    <t>GEM/2022/B/2813577</t>
  </si>
  <si>
    <t>https://bidplus.gem.gov.in/showbidDocument/4085206</t>
  </si>
  <si>
    <t xml:space="preserve">holding of technical seminar symposium , </t>
  </si>
  <si>
    <t>GEM/2023/B/3221408</t>
  </si>
  <si>
    <t>https://bidplus.gem.gov.in/showbidDocument/4521987</t>
  </si>
  <si>
    <t xml:space="preserve">holding opening device ( hod) drg. no. 0204 03 04 01 12 003 00da. (q3) , </t>
  </si>
  <si>
    <t>GEM/2023/B/3073919</t>
  </si>
  <si>
    <t>https://bidplus.gem.gov.in/showbidDocument/4363703</t>
  </si>
  <si>
    <t>holding ring (w98413502268) (q3)  gasket b50 pn40 (w96413903686) (q3) ,</t>
  </si>
  <si>
    <t>GEM/2023/B/3338709</t>
  </si>
  <si>
    <t>https://bidplus.gem.gov.in/showbidDocument/4649835</t>
  </si>
  <si>
    <t>holding structure,holding structure</t>
  </si>
  <si>
    <t>GEM/2023/B/2960095</t>
  </si>
  <si>
    <t>https://bidplus.gem.gov.in/showbidDocument/4241728</t>
  </si>
  <si>
    <t>GEM/2023/B/2960091</t>
  </si>
  <si>
    <t>https://bidplus.gem.gov.in/showbidDocument/4241724</t>
  </si>
  <si>
    <t>hole down strip to drg no y 6209134 lf no 7432311037  terminal lug to drg no y 7807214 lf no 9927090267 , 02 types of mechanical items as per drg</t>
  </si>
  <si>
    <t>GEM/2023/B/3219708</t>
  </si>
  <si>
    <t>https://bidplus.gem.gov.in/showbidDocument/4520180</t>
  </si>
  <si>
    <t>hole saw tct 67mm: tungsten carbide tipped hole saw (with center drilland ejector spring) in size: 67 (q3)</t>
  </si>
  <si>
    <t>GEM/2022/B/2741008</t>
  </si>
  <si>
    <t>https://bidplus.gem.gov.in/showbidDocument/4007606</t>
  </si>
  <si>
    <t>hole type nozzle , procurement of hole type nozzle</t>
  </si>
  <si>
    <t>GEM/2023/B/3352019</t>
  </si>
  <si>
    <t>https://bidplus.gem.gov.in/showbidDocument/4664252</t>
  </si>
  <si>
    <t>holes  3 a ii holes  loading and un loading of malwa  a preparation of beds for hedging and shrubbery  b. tree plants plantation  c. shrubs plants plantation  d. hedge plants plantation  acacia auriculiformis plants  alstoniascholarisplants  azadirachtaindica plants  bottle palm plants  callistemon lanceolaturplants  casuarinaequisetifoliaplants  cassia fistula plants  cassia javanicaplants  cassia siameaplants  delonixregiaplants  ficusreligiosa infectoriaplants  fishtail palm plants  foxtail palm plants  lagerstroemia flosreginae thorelli plants  naucleacadamba peltophorum plants  plumeriaacutifolia alba plants  plumeriarubra plants  polyalthialongifolia pendula plants  eugenia jambolana plants  tamarindusindica plants  tecomaargentea plants  tectonagrandis teak plants  washingtoniafilifea palm plants  calliandra hybrid plants  cestrum nocturnum plants  dombeyamastersiiplants  euphormiacaracasanaplants  ficuspadaplants  hamelia patens dwarf plants  murraya exotica plants  nerium oleander variegatated plants  nyctanthes arbor tristis plants  chandni single plant  chandni variegated plant  ticoma gaudichaudi plants  thevetia nerifolia plants  thuja compacta oriental plants  creaper allamanda plants  bougainvillea mahara thimma subhra varigata etc. plants  clerodendrumsplendens thompsonaeplants  jasminum grandiflorum humile sambac plants  passifloracaeruleaplants  quisqualisindica dwarf plants  tecomagrandifloraplants  vernoniaplants  ground cover alpinia variegated 3 in 1 plants  alternantheraplants  asparagus sprengeriplants  aspidistra  clerodendron inerme plants  clorophytum plants  duranta golden plants  euphorbia milliplants  ophiopogonplants  syngoniumplants  tradiscantia schfleraplants  ornamental plants acalypha  cyprus golden plants  dracaena song of india  dracaena rosea victoria mahatma plants  livistona palm plants  phoenix plants  raphis palm plants  sanchezianobilis plants  schefflera high colourplants  schefflera high colour  philodendron oxicodium golden  croton duck foot plants  ever green flowering tree ht. 4 feet  rose ht  desi rose  cycus  juniperus golden  fruit plant  citrus  repairing and wielding of old tree guards  earth work in surface excavation .  complete maintenance of shrubs  cutting of hedge edge  supply of tree guard , horticulture landscaping development and maintenance of garden</t>
  </si>
  <si>
    <t>GEM/2023/B/3364748</t>
  </si>
  <si>
    <t>https://bidplus.gem.gov.in/showbidDocument/4678147</t>
  </si>
  <si>
    <t xml:space="preserve">holiday detector (q3) , </t>
  </si>
  <si>
    <t>GEM/2023/B/3317664</t>
  </si>
  <si>
    <t>https://bidplus.gem.gov.in/showbidDocument/4626988</t>
  </si>
  <si>
    <t xml:space="preserve">holiday detector , </t>
  </si>
  <si>
    <t>GEM/2023/B/2986007</t>
  </si>
  <si>
    <t>https://bidplus.gem.gov.in/showbidDocument/4269561</t>
  </si>
  <si>
    <t xml:space="preserve">holiday detector kit (q3) , </t>
  </si>
  <si>
    <t>GEM/2023/B/3168028</t>
  </si>
  <si>
    <t>https://bidplus.gem.gov.in/showbidDocument/4464505</t>
  </si>
  <si>
    <t xml:space="preserve">hollow and solid concrete blocks- is:2185 (q3) , </t>
  </si>
  <si>
    <t>GEM/2023/B/3214611</t>
  </si>
  <si>
    <t>https://bidplus.gem.gov.in/showbidDocument/4514727</t>
  </si>
  <si>
    <t>GEM/2023/B/3302623</t>
  </si>
  <si>
    <t>https://bidplus.gem.gov.in/showbidDocument/4610191</t>
  </si>
  <si>
    <t>hollow and solid concrete blocks- is:2185 (q3),</t>
  </si>
  <si>
    <t>GEM/2022/B/2895207</t>
  </si>
  <si>
    <t>https://bidplus.gem.gov.in/showbidDocument/4172373</t>
  </si>
  <si>
    <t>hollow block  cement  glass sheet,reception cum cash counter inside range office aerial bay</t>
  </si>
  <si>
    <t>GEM/2022/B/2896153</t>
  </si>
  <si>
    <t>https://bidplus.gem.gov.in/showbidDocument/4173367</t>
  </si>
  <si>
    <t>hollow block  pipe  bamboo , hollowblock</t>
  </si>
  <si>
    <t>GEM/2023/B/3266651</t>
  </si>
  <si>
    <t>https://bidplus.gem.gov.in/showbidDocument/4570725</t>
  </si>
  <si>
    <t>hollow block making machine</t>
  </si>
  <si>
    <t>GEM/2022/B/2834994</t>
  </si>
  <si>
    <t>industries</t>
  </si>
  <si>
    <t>https://bidplus.gem.gov.in/showbidDocument/4108300</t>
  </si>
  <si>
    <t>hollow block size 400 mm x 200mmx200mm , hollow block</t>
  </si>
  <si>
    <t>GEM/2023/B/3010652</t>
  </si>
  <si>
    <t>https://bidplus.gem.gov.in/showbidDocument/4295919</t>
  </si>
  <si>
    <t>hollow cathode lamp of silver for aas  hollow cathode lamp of gold for aas , hollow cathode lamps</t>
  </si>
  <si>
    <t>GEM/2023/B/3280956</t>
  </si>
  <si>
    <t>https://bidplus.gem.gov.in/showbidDocument/4586205</t>
  </si>
  <si>
    <t xml:space="preserve">hollow cathode lamp silicon , </t>
  </si>
  <si>
    <t>GEM/2023/B/3191395</t>
  </si>
  <si>
    <t>https://bidplus.gem.gov.in/showbidDocument/4489649</t>
  </si>
  <si>
    <t>hollow cathode lamps , hollow cathode lamp</t>
  </si>
  <si>
    <t>GEM/2023/B/3124239</t>
  </si>
  <si>
    <t>https://bidplus.gem.gov.in/showbidDocument/4417551</t>
  </si>
  <si>
    <t>hollow fiber dialyzer (q3)</t>
  </si>
  <si>
    <t>GEM/2022/B/2719787</t>
  </si>
  <si>
    <t>https://bidplus.gem.gov.in/showbidDocument/3984821</t>
  </si>
  <si>
    <t xml:space="preserve">hollow fiber dialyzer (q3) , </t>
  </si>
  <si>
    <t>GEM/2023/B/3131307</t>
  </si>
  <si>
    <t>https://bidplus.gem.gov.in/showbidDocument/4425183</t>
  </si>
  <si>
    <t>GEM/2023/B/3415443</t>
  </si>
  <si>
    <t>https://bidplus.gem.gov.in/showbidDocument/4732979</t>
  </si>
  <si>
    <t>GEM/2023/B/3149503</t>
  </si>
  <si>
    <t>https://bidplus.gem.gov.in/showbidDocument/4444592</t>
  </si>
  <si>
    <t>GEM/2023/B/3429899</t>
  </si>
  <si>
    <t>https://bidplus.gem.gov.in/showbidDocument/4748642</t>
  </si>
  <si>
    <t>GEM/2023/B/3267728</t>
  </si>
  <si>
    <t>https://bidplus.gem.gov.in/showbidDocument/4571909</t>
  </si>
  <si>
    <t>GEM/2023/B/3267684</t>
  </si>
  <si>
    <t>https://bidplus.gem.gov.in/showbidDocument/4571858</t>
  </si>
  <si>
    <t>GEM/2023/B/3379315</t>
  </si>
  <si>
    <t>https://bidplus.gem.gov.in/showbidDocument/4693901</t>
  </si>
  <si>
    <t>GEM/2023/B/3379236</t>
  </si>
  <si>
    <t>https://bidplus.gem.gov.in/showbidDocument/4693793</t>
  </si>
  <si>
    <t>hollow fiber dialyzer (q3),</t>
  </si>
  <si>
    <t>GEM/2023/B/2973088</t>
  </si>
  <si>
    <t>https://bidplus.gem.gov.in/showbidDocument/4255774</t>
  </si>
  <si>
    <t>hollow fibre haemodilyser  tricarb c 50 solution  hollow fibre haemodialyser  haemodialysis double lumen catherer  plasma filter polysulphone  peritoneal dialysis coiled catheter kit , boqbid</t>
  </si>
  <si>
    <t>GEM/2023/B/3192293</t>
  </si>
  <si>
    <t>https://bidplus.gem.gov.in/showbidDocument/4490635</t>
  </si>
  <si>
    <t xml:space="preserve">hollow glass spheres (grade-iv) (q3) , </t>
  </si>
  <si>
    <t>GEM/2023/B/3361342</t>
  </si>
  <si>
    <t>https://bidplus.gem.gov.in/showbidDocument/4674472</t>
  </si>
  <si>
    <t xml:space="preserve">hollow high speed hydraulic rotating cylinder , </t>
  </si>
  <si>
    <t>GEM/2023/B/3343444</t>
  </si>
  <si>
    <t>https://bidplus.gem.gov.in/showbidDocument/4655063</t>
  </si>
  <si>
    <t xml:space="preserve">hollow ms section pipe/tube 40mmx40mmx3.2mm confirming to is: 4923: 1997 (q3) , </t>
  </si>
  <si>
    <t>GEM/2023/B/2997665</t>
  </si>
  <si>
    <t>https://bidplus.gem.gov.in/showbidDocument/4282139</t>
  </si>
  <si>
    <t>hollow plunger centre hole hydraulic cylinders  hydraulic hollow plunger  hydraulic hand pump suitable , centre hole hollow plunger hydraulic jack</t>
  </si>
  <si>
    <t>GEM/2023/B/3015951</t>
  </si>
  <si>
    <t>https://bidplus.gem.gov.in/showbidDocument/4301561</t>
  </si>
  <si>
    <t xml:space="preserve">hollow shaft potentiometer (q3) , </t>
  </si>
  <si>
    <t>GEM/2023/B/3136301</t>
  </si>
  <si>
    <t>https://bidplus.gem.gov.in/showbidDocument/4430451</t>
  </si>
  <si>
    <t>hollow shaft potentiometer , hollow shaft potentiometer</t>
  </si>
  <si>
    <t>GEM/2023/B/3024592</t>
  </si>
  <si>
    <t>https://bidplus.gem.gov.in/showbidDocument/4310884</t>
  </si>
  <si>
    <t>hollow shaft potentiometer,hollow shaft potentiometer</t>
  </si>
  <si>
    <t>GEM/2022/B/2850600</t>
  </si>
  <si>
    <t>https://bidplus.gem.gov.in/showbidDocument/4125036</t>
  </si>
  <si>
    <t>hollow square bar  alluminium sheet  1.5 inch flat patti  1 inch angle  collapsible channel  angle  c channel  flat patti , alluminium sheet</t>
  </si>
  <si>
    <t>GEM/2023/B/3317629</t>
  </si>
  <si>
    <t>https://bidplus.gem.gov.in/showbidDocument/4626946</t>
  </si>
  <si>
    <t xml:space="preserve">hollow steel pipe  ms iron pipe  purlins  ppgi sheet  screw  ms plate  cutting wheel  cutting blade  welding rod  led tube light  socket  switch  switch s  wall fan , </t>
  </si>
  <si>
    <t>GEM/2023/B/3218093</t>
  </si>
  <si>
    <t>https://bidplus.gem.gov.in/showbidDocument/4518448</t>
  </si>
  <si>
    <t>hollow tap m72x4,integral shank hollow tap as per pi 820220017</t>
  </si>
  <si>
    <t>GEM/2022/B/2872295</t>
  </si>
  <si>
    <t>https://bidplus.gem.gov.in/showbidDocument/4148019</t>
  </si>
  <si>
    <t>holmium laser (q2)</t>
  </si>
  <si>
    <t>GEM/2022/B/2839081</t>
  </si>
  <si>
    <t>https://bidplus.gem.gov.in/showbidDocument/4112598</t>
  </si>
  <si>
    <t xml:space="preserve">holmium laser (q2) , </t>
  </si>
  <si>
    <t>GEM/2023/B/3093901</t>
  </si>
  <si>
    <t>https://bidplus.gem.gov.in/showbidDocument/4385126</t>
  </si>
  <si>
    <t>GEM/2023/B/3262376</t>
  </si>
  <si>
    <t>https://bidplus.gem.gov.in/showbidDocument/4566189</t>
  </si>
  <si>
    <t>holmium laser 65 watts (q3),</t>
  </si>
  <si>
    <t>GEM/2022/B/2906175</t>
  </si>
  <si>
    <t>https://bidplus.gem.gov.in/showbidDocument/4183913</t>
  </si>
  <si>
    <t>GEM/2022/B/2907273</t>
  </si>
  <si>
    <t>https://bidplus.gem.gov.in/showbidDocument/4112072</t>
  </si>
  <si>
    <t xml:space="preserve">holmium surgical laser system minimum 120 watt (q3) , </t>
  </si>
  <si>
    <t>GEM/2023/B/3025843</t>
  </si>
  <si>
    <t>https://bidplus.gem.gov.in/showbidDocument/4312236</t>
  </si>
  <si>
    <t xml:space="preserve">holograms (q3) , </t>
  </si>
  <si>
    <t>GEM/2023/B/3093271</t>
  </si>
  <si>
    <t>https://bidplus.gem.gov.in/showbidDocument/4384453</t>
  </si>
  <si>
    <t>holograms (q3),</t>
  </si>
  <si>
    <t>GEM/2023/B/2939214</t>
  </si>
  <si>
    <t>https://bidplus.gem.gov.in/showbidDocument/4219443</t>
  </si>
  <si>
    <t>holographic display device (q3)</t>
  </si>
  <si>
    <t>GEM/2022/B/2750992</t>
  </si>
  <si>
    <t>https://bidplus.gem.gov.in/showbidDocument/4018210</t>
  </si>
  <si>
    <t xml:space="preserve">holographic gratings with mounts (q3) , </t>
  </si>
  <si>
    <t>GEM/2023/B/3386616</t>
  </si>
  <si>
    <t>https://bidplus.gem.gov.in/showbidDocument/4701885</t>
  </si>
  <si>
    <t>holographic reflex sight (mha) (q3)</t>
  </si>
  <si>
    <t>GEM/2022/B/2708945</t>
  </si>
  <si>
    <t>https://bidplus.gem.gov.in/showbidDocument/3973170</t>
  </si>
  <si>
    <t>GEM/2022/B/2726342</t>
  </si>
  <si>
    <t>https://bidplus.gem.gov.in/showbidDocument/3991759</t>
  </si>
  <si>
    <t>holographic stickers  holographic logo master stickers with serial number , printing of holographic stickers</t>
  </si>
  <si>
    <t>GEM/2023/B/3232861</t>
  </si>
  <si>
    <t>https://bidplus.gem.gov.in/showbidDocument/4534265</t>
  </si>
  <si>
    <t>holographic stickers  holographic logo master stickers with serial numbers , printing of holographic stickers</t>
  </si>
  <si>
    <t>GEM/2023/B/3124502</t>
  </si>
  <si>
    <t>https://bidplus.gem.gov.in/showbidDocument/4417832</t>
  </si>
  <si>
    <t>holographic weapon sight  fire splint  laser sighting system , technical training equipments</t>
  </si>
  <si>
    <t>GEM/2023/B/3150612</t>
  </si>
  <si>
    <t>https://bidplus.gem.gov.in/showbidDocument/4445768</t>
  </si>
  <si>
    <t>holster glock pistol</t>
  </si>
  <si>
    <t>GEM/2022/B/2714644</t>
  </si>
  <si>
    <t>https://bidplus.gem.gov.in/showbidDocument/3979319</t>
  </si>
  <si>
    <t>holter machine , holter machine</t>
  </si>
  <si>
    <t>GEM/2023/B/3087210</t>
  </si>
  <si>
    <t>https://bidplus.gem.gov.in/showbidDocument/4377895</t>
  </si>
  <si>
    <t>holter monitoring and analysis system with 3 recorder  treadmill tmt machine , tmt machine and holter monitoring system</t>
  </si>
  <si>
    <t>GEM/2023/B/3007914</t>
  </si>
  <si>
    <t>https://bidplus.gem.gov.in/showbidDocument/4293012</t>
  </si>
  <si>
    <t xml:space="preserve">holter monitoring system with two recorders (q3) , </t>
  </si>
  <si>
    <t>GEM/2023/B/2988439</t>
  </si>
  <si>
    <t>https://bidplus.gem.gov.in/showbidDocument/4272140</t>
  </si>
  <si>
    <t xml:space="preserve">holter with monitor for analysis (q3) , </t>
  </si>
  <si>
    <t>GEM/2023/B/3122679</t>
  </si>
  <si>
    <t>https://bidplus.gem.gov.in/showbidDocument/4415868</t>
  </si>
  <si>
    <t>GEM/2023/B/3097095</t>
  </si>
  <si>
    <t>https://bidplus.gem.gov.in/showbidDocument/4388507</t>
  </si>
  <si>
    <t>GEM/2023/B/3030856</t>
  </si>
  <si>
    <t>https://bidplus.gem.gov.in/showbidDocument/4317643</t>
  </si>
  <si>
    <t>GEM/2023/B/2995833</t>
  </si>
  <si>
    <t>https://bidplus.gem.gov.in/showbidDocument/4280133</t>
  </si>
  <si>
    <t>GEM/2023/B/3301509</t>
  </si>
  <si>
    <t>https://bidplus.gem.gov.in/showbidDocument/4608968</t>
  </si>
  <si>
    <t>holter with monitor for analysis (q3),</t>
  </si>
  <si>
    <t>GEM/2022/B/2892415</t>
  </si>
  <si>
    <t>https://bidplus.gem.gov.in/showbidDocument/4169429</t>
  </si>
  <si>
    <t>GEM/2022/B/2910066</t>
  </si>
  <si>
    <t>https://bidplus.gem.gov.in/showbidDocument/4188205</t>
  </si>
  <si>
    <t>holtest 3 point internal micrometer range 100 - 125mm  bore gauge with dial 50-150mm  bore gauge with dial 100-160mm , bore gauge</t>
  </si>
  <si>
    <t>GEM/2023/B/3046551</t>
  </si>
  <si>
    <t>https://bidplus.gem.gov.in/showbidDocument/4334468</t>
  </si>
  <si>
    <t>holtest inside micrometer of size 62-75 mm without setting ring. product code: 368-171. make: mitutoyo. (q3) ,</t>
  </si>
  <si>
    <t>GEM/2023/B/3339652</t>
  </si>
  <si>
    <t>https://bidplus.gem.gov.in/showbidDocument/4650903</t>
  </si>
  <si>
    <t>holtest inside micrometer of size 62-75 mm without setting ring. product code: 368-171. make: mitutoyo. (q3),</t>
  </si>
  <si>
    <t>GEM/2022/B/2901239</t>
  </si>
  <si>
    <t>https://bidplus.gem.gov.in/showbidDocument/4178752</t>
  </si>
  <si>
    <t xml:space="preserve">holtest inside micrometer of size 75-88 mm without setting ring. product code: 368-172. make: mituto (q3) , </t>
  </si>
  <si>
    <t>GEM/2023/B/3173921</t>
  </si>
  <si>
    <t>https://bidplus.gem.gov.in/showbidDocument/4470794</t>
  </si>
  <si>
    <t xml:space="preserve">holtest inside micrometer of size 87-100 mm without setting ring. product code: 368-173. make: mitut (q3) , </t>
  </si>
  <si>
    <t>GEM/2023/B/3174145</t>
  </si>
  <si>
    <t>https://bidplus.gem.gov.in/showbidDocument/4471031</t>
  </si>
  <si>
    <t>home bank anchor  rope  safety rope,</t>
  </si>
  <si>
    <t>GEM/2023/B/2971686</t>
  </si>
  <si>
    <t>https://bidplus.gem.gov.in/showbidDocument/4254278</t>
  </si>
  <si>
    <t xml:space="preserve">home bank anchor , </t>
  </si>
  <si>
    <t>GEM/2023/B/3039497</t>
  </si>
  <si>
    <t>https://bidplus.gem.gov.in/showbidDocument/4326870</t>
  </si>
  <si>
    <t>GEM/2023/B/3119405</t>
  </si>
  <si>
    <t>https://bidplus.gem.gov.in/showbidDocument/4412294</t>
  </si>
  <si>
    <t>home base disable education kit home base disable education kit</t>
  </si>
  <si>
    <t>GEM/2022/B/2850050</t>
  </si>
  <si>
    <t>https://bidplus.gem.gov.in/showbidDocument/4124458</t>
  </si>
  <si>
    <t xml:space="preserve">home based care set for youngchild (q3) , </t>
  </si>
  <si>
    <t>GEM/2023/B/3084486</t>
  </si>
  <si>
    <t>https://bidplus.gem.gov.in/showbidDocument/4374923</t>
  </si>
  <si>
    <t>home based education kit</t>
  </si>
  <si>
    <t>GEM/2022/B/2801989</t>
  </si>
  <si>
    <t>https://bidplus.gem.gov.in/showbidDocument/4072777</t>
  </si>
  <si>
    <t>home based education learning material and other stationary wooden plastic models  number  akar akritiyo ka puzzle  body parts  fruit  vegitable  yatayat k sadhan  vibhin types k peg board  musical equipment  kitchen set  doctor set  multi types k pictorial chart  english alphabets  counting  multiplication table pahada  animals and birds charts  kitchen items  medical equipment  body different parts  flower  great man of india  historical building  traffic signs  environment related chart  dainik jeevan se sambandid kriyakalap ki gatividhiya karane hetu modified samagri  counting frame  counting sticks  tower of hanoi  building blocks  multi sensari flash card-number  alphabet  sensari stimulation kit-stacking toys  rattler  light producing toys  many texture toys  sahayak upkaran brail slate  pocket frame  abacus  types  stylus  shape size  ghadi  triyami models  textile books  textile game suduko  peg board  chess  tic tak toe  brail page  brail worksheet  textile graph  flanel board  textile globe  brail letters  brail shabd  brail ginati  addition and substraction k flash card  hand lense  writing guide  typoscope  torch magnifier  prizyotic spectical  hand free portable led magnifier  signature guied  a4 size paper  bold marker  8b pencil  math sheets  reading stands  callering books for low vision</t>
  </si>
  <si>
    <t>GEM/2022/B/2888504</t>
  </si>
  <si>
    <t>https://bidplus.gem.gov.in/showbidDocument/4165291</t>
  </si>
  <si>
    <t>home cleaning equipment and supplies janitorial equipment waste containers and accessories waste con (q3)</t>
  </si>
  <si>
    <t>GEM/2022/B/2721972</t>
  </si>
  <si>
    <t>https://bidplus.gem.gov.in/showbidDocument/3987146</t>
  </si>
  <si>
    <t>home composter container unit size 41x40x50 cm3 , home compostersize 41x40x50cm3</t>
  </si>
  <si>
    <t>GEM/2023/B/3360552</t>
  </si>
  <si>
    <t>https://bidplus.gem.gov.in/showbidDocument/4673618</t>
  </si>
  <si>
    <t>home decorative</t>
  </si>
  <si>
    <t>GEM/2022/B/2823893</t>
  </si>
  <si>
    <t>https://bidplus.gem.gov.in/showbidDocument/4096433</t>
  </si>
  <si>
    <t>home furniture king size bed  mattress king size  study table  study chair mid back  almirah  blanket double  quilt double  bed sheet double  pillow  bath towel  hand towel</t>
  </si>
  <si>
    <t>GEM/2022/B/2841488</t>
  </si>
  <si>
    <t>https://bidplus.gem.gov.in/showbidDocument/4115205</t>
  </si>
  <si>
    <t>home gym equipment , boq item</t>
  </si>
  <si>
    <t>GEM/2023/B/3207443</t>
  </si>
  <si>
    <t>https://bidplus.gem.gov.in/showbidDocument/4507029</t>
  </si>
  <si>
    <t>home solar light</t>
  </si>
  <si>
    <t>GEM/2022/B/2823469</t>
  </si>
  <si>
    <t>https://bidplus.gem.gov.in/showbidDocument/4095961</t>
  </si>
  <si>
    <t>GEM/2022/B/2823331</t>
  </si>
  <si>
    <t>https://bidplus.gem.gov.in/showbidDocument/4095815</t>
  </si>
  <si>
    <t>GEM/2022/B/2823414</t>
  </si>
  <si>
    <t>https://bidplus.gem.gov.in/showbidDocument/4095903</t>
  </si>
  <si>
    <t>GEM/2022/B/2823170</t>
  </si>
  <si>
    <t>https://bidplus.gem.gov.in/showbidDocument/4095643</t>
  </si>
  <si>
    <t>home solar lights home solar light</t>
  </si>
  <si>
    <t>GEM/2022/B/2847348</t>
  </si>
  <si>
    <t>https://bidplus.gem.gov.in/showbidDocument/4121556</t>
  </si>
  <si>
    <t xml:space="preserve">home theaer  speaker , </t>
  </si>
  <si>
    <t>GEM/2023/B/3121337</t>
  </si>
  <si>
    <t>https://bidplus.gem.gov.in/showbidDocument/4414376</t>
  </si>
  <si>
    <t xml:space="preserve">home theater , </t>
  </si>
  <si>
    <t>GEM/2023/B/3223832</t>
  </si>
  <si>
    <t>https://bidplus.gem.gov.in/showbidDocument/4524626</t>
  </si>
  <si>
    <t>home theater 5.1 channel</t>
  </si>
  <si>
    <t>GEM/2022/B/2828834</t>
  </si>
  <si>
    <t>https://bidplus.gem.gov.in/showbidDocument/4101733</t>
  </si>
  <si>
    <t>home theatre  bar revolving chair  clip board  foot mat  mattress</t>
  </si>
  <si>
    <t>GEM/2022/B/2800105</t>
  </si>
  <si>
    <t>https://bidplus.gem.gov.in/showbidDocument/4070773</t>
  </si>
  <si>
    <t>home theatre , audio system</t>
  </si>
  <si>
    <t>GEM/2023/B/3221261</t>
  </si>
  <si>
    <t>https://bidplus.gem.gov.in/showbidDocument/4521830</t>
  </si>
  <si>
    <t>home theatre , procurement of home theatre 5 1 sound system</t>
  </si>
  <si>
    <t>GEM/2023/B/3040082</t>
  </si>
  <si>
    <t>https://bidplus.gem.gov.in/showbidDocument/4327487</t>
  </si>
  <si>
    <t>home theatre , supply of home theater</t>
  </si>
  <si>
    <t>GEM/2023/B/3214914</t>
  </si>
  <si>
    <t>https://bidplus.gem.gov.in/showbidDocument/4515040</t>
  </si>
  <si>
    <t xml:space="preserve">home theatre as per sample , </t>
  </si>
  <si>
    <t>GEM/2023/B/3252295</t>
  </si>
  <si>
    <t>https://bidplus.gem.gov.in/showbidDocument/4555194</t>
  </si>
  <si>
    <t>home theatre projector - epson eh-w750</t>
  </si>
  <si>
    <t>GEM/2022/B/2785206</t>
  </si>
  <si>
    <t>https://bidplus.gem.gov.in/showbidDocument/4054886</t>
  </si>
  <si>
    <t>home theatre speaker  video balun connector , home theatre system</t>
  </si>
  <si>
    <t>GEM/2023/B/3251904</t>
  </si>
  <si>
    <t>https://bidplus.gem.gov.in/showbidDocument/4554791</t>
  </si>
  <si>
    <t>home theatre system  electric rice cooker  washing machine  vacuum cleaner  microwave oven  mixer cum grinder  water purifier  induction cooktop  sat meter  battery charger  crimping tool pliers  co axial cable cutter  jacket stripper coring tool for 500 series cable  centre conductor cleaner  universal drop trimmer for rg 6 11 cables  f- connector tool for rg 6 11 cables  f- connector compression tool for rg 6 11 cables  2kva ups with inbuilt battery  usb type video capture device hd camcorder to pcusb 3 0 video to hdmi 1080p 60fps video capture card  hdmi cable 5 mtr  usb to usb extension cable 3 mtr  bluetooth mouse and keyboard  multimedia speaker system bi amp active loudspeakers with 400w rms for lf and 125w rms for hf 3x cylindrical speaker columns directly fittable on subwoofer cabinet without hassle of speaker wiring  rca to 3 5 mm jack 3 mtrs connector one usb type ai connector two 3 5mm cable speed 1000 mbps usb audio interface 48khz precision 2 x 2 48 khz usb interface with a studio grade 48v phantom  usb sound card usb audio interface 48khz precision 2 x 2 48 khz usb interface with a studio-grade 48v phantom power lets you use studio condenser microphonesheadphone</t>
  </si>
  <si>
    <t>GEM/2022/B/2789485</t>
  </si>
  <si>
    <t>https://bidplus.gem.gov.in/showbidDocument/4059532</t>
  </si>
  <si>
    <t>home theatre system with dolby and dts , home theater</t>
  </si>
  <si>
    <t>GEM/2023/B/3002904</t>
  </si>
  <si>
    <t>https://bidplus.gem.gov.in/showbidDocument/4287688</t>
  </si>
  <si>
    <t xml:space="preserve">home wi-fi enabled ont (q2) , </t>
  </si>
  <si>
    <t>GEM/2023/B/3331492</t>
  </si>
  <si>
    <t>https://bidplus.gem.gov.in/showbidDocument/4642058</t>
  </si>
  <si>
    <t>homeappliancestvscreen , led screen</t>
  </si>
  <si>
    <t>GEM/2023/B/3262023</t>
  </si>
  <si>
    <t>https://bidplus.gem.gov.in/showbidDocument/4565792</t>
  </si>
  <si>
    <t>homebased education and learning materials all in one board book hindi english text  unbranded fixing toys 1 quantity  alphabet flash cards for pre school  cap without pocket clip  fiber tip sketch pen  multicolour writing chalk  palin copier paper bunch of 50 sheet  plastic pencil box  board book english text  polyster school bag large  pete puzzel set for pre school  kitchen set for pre school  carrom board  laminated print educational teaching chart  pads and note books  colour printing  nutraj eraser box  nutraj pencil box  braille hindi and english alphbet  gintara  stilas  pocket braille slate  braille paper bunch of 50 sheet  modal fruits  modal pet and wild animal modal  sound ball  shape shorting board</t>
  </si>
  <si>
    <t>GEM/2022/B/2865157</t>
  </si>
  <si>
    <t>https://bidplus.gem.gov.in/showbidDocument/4140440</t>
  </si>
  <si>
    <t>homogeneous armour plate size 1000 x 2000 x 150 mm thick to specification armox-12560(mil-a-12560 h) (q3)</t>
  </si>
  <si>
    <t>GEM/2022/B/2723586</t>
  </si>
  <si>
    <t>https://bidplus.gem.gov.in/showbidDocument/3988863</t>
  </si>
  <si>
    <t xml:space="preserve">homogenizer  shaker incubator , </t>
  </si>
  <si>
    <t>GEM/2023/B/3298866</t>
  </si>
  <si>
    <t>commissioner of food safety odisha</t>
  </si>
  <si>
    <t>https://bidplus.gem.gov.in/showbidDocument/4606043</t>
  </si>
  <si>
    <t xml:space="preserve">homogenizer (q3) , </t>
  </si>
  <si>
    <t>GEM/2023/B/3200968</t>
  </si>
  <si>
    <t>https://bidplus.gem.gov.in/showbidDocument/4500118</t>
  </si>
  <si>
    <t>homogenizer , purchase of homogenizer</t>
  </si>
  <si>
    <t>GEM/2023/B/3074590</t>
  </si>
  <si>
    <t>directorate of food and drugs administration</t>
  </si>
  <si>
    <t>https://bidplus.gem.gov.in/showbidDocument/4364420</t>
  </si>
  <si>
    <t>homogenizer(tissue lyser) (q3)</t>
  </si>
  <si>
    <t>GEM/2022/B/2783046</t>
  </si>
  <si>
    <t>https://bidplus.gem.gov.in/showbidDocument/4052563</t>
  </si>
  <si>
    <t>homogenizer,homogenizer</t>
  </si>
  <si>
    <t>GEM/2022/B/2928313</t>
  </si>
  <si>
    <t>https://bidplus.gem.gov.in/showbidDocument/4207696</t>
  </si>
  <si>
    <t>honda 4 stroke brush cutter</t>
  </si>
  <si>
    <t>GEM/2022/B/2758807</t>
  </si>
  <si>
    <t>https://bidplus.gem.gov.in/showbidDocument/4026519</t>
  </si>
  <si>
    <t>GEM/2022/B/2742352</t>
  </si>
  <si>
    <t>https://bidplus.gem.gov.in/showbidDocument/4009019</t>
  </si>
  <si>
    <t>honda activa spares , honda activa spares</t>
  </si>
  <si>
    <t>GEM/2023/B/3077238</t>
  </si>
  <si>
    <t>https://bidplus.gem.gov.in/showbidDocument/4367226</t>
  </si>
  <si>
    <t>honda brush cutter  square shovel with handle  spade with handle  pickaxe with handle , tree tending</t>
  </si>
  <si>
    <t>GEM/2023/B/3099353</t>
  </si>
  <si>
    <t>https://bidplus.gem.gov.in/showbidDocument/4390907</t>
  </si>
  <si>
    <t>honda brush cutter , brush cutter</t>
  </si>
  <si>
    <t>GEM/2023/B/3061386</t>
  </si>
  <si>
    <t>https://bidplus.gem.gov.in/showbidDocument/4350391</t>
  </si>
  <si>
    <t xml:space="preserve">honda brush cutter 4 stroke , </t>
  </si>
  <si>
    <t>GEM/2023/B/3198512</t>
  </si>
  <si>
    <t>https://bidplus.gem.gov.in/showbidDocument/4497491</t>
  </si>
  <si>
    <t>honda brush cutter heavy duty , honda brush cutter heavy duty</t>
  </si>
  <si>
    <t>GEM/2023/B/3057902</t>
  </si>
  <si>
    <t>https://bidplus.gem.gov.in/showbidDocument/4346683</t>
  </si>
  <si>
    <t xml:space="preserve">honda brush cutter umk 435 u2nt (q3) , </t>
  </si>
  <si>
    <t>GEM/2023/B/3002563</t>
  </si>
  <si>
    <t>https://bidplus.gem.gov.in/showbidDocument/4287320</t>
  </si>
  <si>
    <t xml:space="preserve">honda bush cutter 4 stroke 35cc umkt , </t>
  </si>
  <si>
    <t>GEM/2023/B/3214136</t>
  </si>
  <si>
    <t>https://bidplus.gem.gov.in/showbidDocument/4514218</t>
  </si>
  <si>
    <t xml:space="preserve">honda bush cutter machine , </t>
  </si>
  <si>
    <t>GEM/2023/B/3417033</t>
  </si>
  <si>
    <t>https://bidplus.gem.gov.in/showbidDocument/4734677</t>
  </si>
  <si>
    <t xml:space="preserve">honda city 5g vmt (q3) , </t>
  </si>
  <si>
    <t>GEM/2023/B/3357389</t>
  </si>
  <si>
    <t>https://bidplus.gem.gov.in/showbidDocument/4670091</t>
  </si>
  <si>
    <t>honda city car model vmt (q3)</t>
  </si>
  <si>
    <t>GEM/2022/B/2804542</t>
  </si>
  <si>
    <t>https://bidplus.gem.gov.in/showbidDocument/4075515</t>
  </si>
  <si>
    <t>honda generator 1 kva  battery adopter  cd writer  cannon laser shot lbp 2900b printer  brother cartridge  cartridge 925</t>
  </si>
  <si>
    <t>GEM/2022/B/2840230</t>
  </si>
  <si>
    <t>https://bidplus.gem.gov.in/showbidDocument/4113856</t>
  </si>
  <si>
    <t xml:space="preserve">honda generator 30is , </t>
  </si>
  <si>
    <t>GEM/2023/B/3081666</t>
  </si>
  <si>
    <t>https://bidplus.gem.gov.in/showbidDocument/4371950</t>
  </si>
  <si>
    <t>honda generator set 3.0 kva model no eu30is , honda generator set</t>
  </si>
  <si>
    <t>GEM/2023/B/3114135</t>
  </si>
  <si>
    <t>https://bidplus.gem.gov.in/showbidDocument/4406623</t>
  </si>
  <si>
    <t>honda genset</t>
  </si>
  <si>
    <t>GEM/2022/B/2814042</t>
  </si>
  <si>
    <t>https://bidplus.gem.gov.in/showbidDocument/4085714</t>
  </si>
  <si>
    <t>honda grass cutting machine 50cc  canon printer cbp 2900  drawing sheet  green paint , technical equipment</t>
  </si>
  <si>
    <t>GEM/2023/B/2991932</t>
  </si>
  <si>
    <t>https://bidplus.gem.gov.in/showbidDocument/4275868</t>
  </si>
  <si>
    <t>honda grass cutting machine petorol engine  arial pointer foldable best quality  iron frame for training room including gas welding of iron pipe and rods,</t>
  </si>
  <si>
    <t>GEM/2022/B/2928829</t>
  </si>
  <si>
    <t>https://bidplus.gem.gov.in/showbidDocument/4208244</t>
  </si>
  <si>
    <t>honda gx 160 5.5hp water pump including pressure pipe  special bro  visiting book page  visiting book cover with plate  visiting card</t>
  </si>
  <si>
    <t>GEM/2022/B/2719743</t>
  </si>
  <si>
    <t>https://bidplus.gem.gov.in/showbidDocument/3984775</t>
  </si>
  <si>
    <t>honda gx 35 piston assy complete  honda gx 35 clutch with pressure plate  honda gx 35 nylon cutting head  honda gx 35 spark plug  honda gx 35 crank  honda gx 35 piston with ring  honda gx 35 carburator  honda gx 35 kicking set  honda gx 50 nylon cutting head  honda gx 50 kicking set  honda gx 50 piston with ring  honda gx 50 complete piston assy  honda gx 50 cranke  aradiet tube  gasket bond tube,brush cutter spare parts</t>
  </si>
  <si>
    <t>GEM/2022/B/2897569</t>
  </si>
  <si>
    <t>https://bidplus.gem.gov.in/showbidDocument/4174870</t>
  </si>
  <si>
    <t>honda unicorn 160 cc motor cycle with accesories , honda unicorn 160cc motor cycle with accesories or similar</t>
  </si>
  <si>
    <t>GEM/2023/B/3128356</t>
  </si>
  <si>
    <t>https://bidplus.gem.gov.in/showbidDocument/4422045</t>
  </si>
  <si>
    <t>honda unicorn 160 cc motor cycle with accesories,honda unicorn 160cc motor cycle with accesories</t>
  </si>
  <si>
    <t>GEM/2023/B/2944732</t>
  </si>
  <si>
    <t>https://bidplus.gem.gov.in/showbidDocument/4225311</t>
  </si>
  <si>
    <t xml:space="preserve">hondum honbon impact driver 12pcs b veh bay  sliding hammer maruti b veh bay  nose plier multi type b veh bay  rear hub spanner for als b veh bay  socket set 150pcs b veh bay , </t>
  </si>
  <si>
    <t>GEM/2023/B/3261548</t>
  </si>
  <si>
    <t>https://bidplus.gem.gov.in/showbidDocument/4565295</t>
  </si>
  <si>
    <t xml:space="preserve">honey bee box items (bee hive bee colony bee keeping stand honey extractor bee veil gloves hiv (q3) , </t>
  </si>
  <si>
    <t>GEM/2023/B/3015800</t>
  </si>
  <si>
    <t>https://bidplus.gem.gov.in/showbidDocument/4301399</t>
  </si>
  <si>
    <t xml:space="preserve">honey bee boxes with 6 frames waxcolonies queen  honey processing plant with attached moisture reducer mini unit  honey bottling machine  royal jelly extractor  refractometer , </t>
  </si>
  <si>
    <t>GEM/2023/B/3194203</t>
  </si>
  <si>
    <t>https://bidplus.gem.gov.in/showbidDocument/4492757</t>
  </si>
  <si>
    <t>honey comb towel cotton khadi- as per is: 3781 (q1)</t>
  </si>
  <si>
    <t>GEM/2022/B/2761382</t>
  </si>
  <si>
    <t>https://bidplus.gem.gov.in/showbidDocument/4029283</t>
  </si>
  <si>
    <t xml:space="preserve">honey cum bread board type-1 size: 1280 x 900 mm (q3)  honey cum bread board type-2 size: 900 x 900 mm (q3)  mini breadboard type-1 (size: 100mmx150mm x 5 mm) (q3)  mini breadboard type-2 (size: 150mmx150mm x 5 mm) (q3)  mini breadboard type-3 (size: 150mm x 200mm x 5 mm) (q3)  mini breadboard type-4 (size: 200mm x 200mm x 5 mm) (q3)  mini breadboard type-5 (size: 250mm x 200mm x 5 mm) (q3)  mini breadboard type-6 (size: 250mm x 250mm x 5 mm) (q3)  mini breadboard type-7 (size: 250mm x 300mm x 5 mm) (q3)  honey cum bread board type-3 size: 900 x 650 mm (q3) , </t>
  </si>
  <si>
    <t>GEM/2023/B/3123850</t>
  </si>
  <si>
    <t>https://bidplus.gem.gov.in/showbidDocument/4417135</t>
  </si>
  <si>
    <t xml:space="preserve">honey extractor manual  rectangular bee hive box  bee feeder  queen gate  feeder frame  pollen trap  uncapping knife  bee vile  bee smoker  installation charges , </t>
  </si>
  <si>
    <t>GEM/2023/B/3214770</t>
  </si>
  <si>
    <t>https://bidplus.gem.gov.in/showbidDocument/4514894</t>
  </si>
  <si>
    <t>honey extractor manual  rectangular bee hive box  bee feeder  queen gate  feeder frame  pollen trap  uncapping knife  bee vile  bee smoker  installation charges , apiculture kit</t>
  </si>
  <si>
    <t>GEM/2023/B/3251986</t>
  </si>
  <si>
    <t>https://bidplus.gem.gov.in/showbidDocument/4554877</t>
  </si>
  <si>
    <t>honey processing plant  automatic honey comb foundation sheets fabrication machine , honey processing unit</t>
  </si>
  <si>
    <t>GEM/2023/B/3266025</t>
  </si>
  <si>
    <t>https://bidplus.gem.gov.in/showbidDocument/4570072</t>
  </si>
  <si>
    <t>honey sucker machine 3000 ltr capacity</t>
  </si>
  <si>
    <t>GEM/2022/B/2722688</t>
  </si>
  <si>
    <t>https://bidplus.gem.gov.in/showbidDocument/3987903</t>
  </si>
  <si>
    <t xml:space="preserve">honey sucker machine 3000 ltr capacity , </t>
  </si>
  <si>
    <t>GEM/2023/B/3137248</t>
  </si>
  <si>
    <t>https://bidplus.gem.gov.in/showbidDocument/4431440</t>
  </si>
  <si>
    <t>honeycomb core optical breadboard table (q3)</t>
  </si>
  <si>
    <t>GEM/2022/B/2725323</t>
  </si>
  <si>
    <t>https://bidplus.gem.gov.in/showbidDocument/3990699</t>
  </si>
  <si>
    <t>honeycomb for d31 vi 4p  honeycomb for c1 vi 4p,honeycomb packing boxes</t>
  </si>
  <si>
    <t>GEM/2023/B/2952096</t>
  </si>
  <si>
    <t>https://bidplus.gem.gov.in/showbidDocument/4233160</t>
  </si>
  <si>
    <t>honeycomb knife edge cutter please see detailed technical specification in pdf file , honeycomb knife edge cutter</t>
  </si>
  <si>
    <t>GEM/2023/B/3046687</t>
  </si>
  <si>
    <t>https://bidplus.gem.gov.in/showbidDocument/4334614</t>
  </si>
  <si>
    <t>honeycomb nomex  white epm foam sheet  thermo cool sheet  pinking shear  butyrate and acetate dopes  aircraft fabric paint  mercerized and non-mercerized cotton fabric  fabric needless pack  kevlar  aramid plus boran  powered wood cutter  wood planner with extra blade  wood grinder with sanding disks of different grade  electric drill machine  small scroll saw  jig saw  c wood clams  square hole drill bit  hole saw flat drill bit  tool trust 5 drill wood bit set  hot glue gun withy glue sticks  vernier bevel protractor  steel gauge block set  cleco pliers with fasteners  anvil  pneumatic hand drill machine 10 mm chuck  pneumatic hammer  tube bender 10 mm  tube cutter  angle grinder with metal cutter  craft rotary tools  fevicol  portable brinell and rockwell hardness tester  electric furnace  dc motor cut section  dc generator cut section  ac motor cut section  ac generator cut section  full wave and half wave rectifier kit  transistor trainer kit  outside english micro meter  internal micro meter  thread micrometer  indicating micrometer  tube flaring tool  tong  soldering iron  sine bar,</t>
  </si>
  <si>
    <t>GEM/2022/B/2931434</t>
  </si>
  <si>
    <t>https://bidplus.gem.gov.in/showbidDocument/4211004</t>
  </si>
  <si>
    <t>honeycomb nomex  white epm foam sheet  thermo cool sheet  pinking shear  butyrate and acetate dopes  aircraft fabric paint  mercerized and non-mercerized cotton fabric  fabric needless pack  kevlar  aramid plus boran  powered wood cutter  wood planner with extra blade  wood grinder with sanding disks of different grade  electric drill machine  small scroll saw  jig saw  c wood clams  square hole drill bit  hole saw flat drill bit  tool trust 5 drill wood bit set  hot glue gun withy glue sticks  vernier bevel protractor  steel gauge block set  cleco pliers with fasteners  anvil  pneumatic hand drill machine 10 mm chuck  pneumatic hammer  tube bender 10 mm  tube cutter  angle grinder with metal cutter  craft rotary tools  fevicol  portable brinell and rockwell hardness tester  electric furnace  dc motor cut section  dc generator cut section  ac motor cut section  ac generator cut section  full wave and half wave rectifier kit  transistor trainer kit  outside english micro meter  internal micro meter  thread micrometer  indicating micrometer  tube flaring tool  tong  soldering iron  sine bar ,</t>
  </si>
  <si>
    <t>GEM/2023/B/3237920</t>
  </si>
  <si>
    <t>https://bidplus.gem.gov.in/showbidDocument/4539666</t>
  </si>
  <si>
    <t xml:space="preserve">honeycomb nomex core material  white epm foam sheet  thermo cool sheet  pinking shear  butyrate and acetate dopes  aircraft fabric paint  mercerized and non mercerized cotton fabric  fabric needless  kevlar  aramid with baron  powered wood cutter  wood planner with extra blade  wood grinder  electric drill machine  small scroll saw  jig saw  c clams  square hole drill bit  hole saw drill bits set flat  hole saw drill bits set  glue gun with 20 glue sticks  vernier bevel protractor  gage block set  cleco pliers with fasteners  anvil  pneumatic hand drill machine  pneumatic reviting hammer with reviting  tube bender  tube cutter  angle grinder with metal cutter  craft rotary tools  wood pasting adhesive  portable brinell and rockwell hardness tester  electric furnace  dc motor cut section  dc generator cut section  ac motor cut section  ac generator cut section  full wave and half wave rectifier kit  transistor trainer kit  outside english micro meter required in inch graduation  internal micro meter required in inch graduation  thread micromete required in inch graduation  indicating micrometer required in inch graduation  tube flaring tool  tong  soldering iron mechanical type  sine bar , </t>
  </si>
  <si>
    <t>GEM/2023/B/3249529</t>
  </si>
  <si>
    <t>https://bidplus.gem.gov.in/showbidDocument/4552277</t>
  </si>
  <si>
    <t>honeycomb packing box for b14 vi 6p  honeycomb packing box for b28 vi 12p , honeycomb packing box for b14 and b28</t>
  </si>
  <si>
    <t>GEM/2023/B/3011984</t>
  </si>
  <si>
    <t>https://bidplus.gem.gov.in/showbidDocument/4297333</t>
  </si>
  <si>
    <t xml:space="preserve">honeycomb packing box for c14 m1 vi 6p , </t>
  </si>
  <si>
    <t>GEM/2023/B/3314203</t>
  </si>
  <si>
    <t>https://bidplus.gem.gov.in/showbidDocument/4623245</t>
  </si>
  <si>
    <t>honeycomb packing paper with 5 fragile stickers  brown kraft paper roll 18 inch 1200 inch  corrugated packing boxes  buy transparent tapes for packaging 3 inch 100 meters  plastic pp packing rope handcraft line craft materials packaging  marc brown packing cardboard roll corrugated roll  hardik grade 210 plastic stretch wrap film , packing</t>
  </si>
  <si>
    <t>GEM/2023/B/3249878</t>
  </si>
  <si>
    <t>https://bidplus.gem.gov.in/showbidDocument/4552644</t>
  </si>
  <si>
    <t>honeycomb table top with vibration isolation support,honeycomb table top with vibration isolation support</t>
  </si>
  <si>
    <t>GEM/2023/B/2945558</t>
  </si>
  <si>
    <t>https://bidplus.gem.gov.in/showbidDocument/4226179</t>
  </si>
  <si>
    <t>honeycomb tabletop (q3),</t>
  </si>
  <si>
    <t>GEM/2022/B/2929079</t>
  </si>
  <si>
    <t>https://bidplus.gem.gov.in/showbidDocument/4208507</t>
  </si>
  <si>
    <t>honeywell ultra hd intelligent nvr  honeywell full hd intelligent ip dome bullet camera  rj forty five connectors  five x five white box  supply and laying of vgs cable with pvc pipe casing capping twenty five mtrs  hdmi cable  hdmi to vga converter  four tb hard disk , honeywell ultra hd intelligent nvr</t>
  </si>
  <si>
    <t>GEM/2023/B/3158101</t>
  </si>
  <si>
    <t>https://bidplus.gem.gov.in/showbidDocument/4453895</t>
  </si>
  <si>
    <t xml:space="preserve">honing ledges[ diamond] finish[ grit size d30] to drg. no. 64t 2023 111 b3 (q3) , </t>
  </si>
  <si>
    <t>GEM/2023/B/3088020</t>
  </si>
  <si>
    <t>https://bidplus.gem.gov.in/showbidDocument/4378794</t>
  </si>
  <si>
    <t xml:space="preserve">honing ledges[ diamond] rough[ grit size d126] to drg. no. 64t 2023 111 b3 (q3) , </t>
  </si>
  <si>
    <t>GEM/2023/B/3092232</t>
  </si>
  <si>
    <t>https://bidplus.gem.gov.in/showbidDocument/4383329</t>
  </si>
  <si>
    <t>honing mandrel assy for dia 55 mm  honing mandrel assy for dia 52 mm  honing mandrel assy for dia 46 mm  honing mandrel assy for dia 88 mm  honing mandrel assy for dia 47 mm , honing mandrel assy</t>
  </si>
  <si>
    <t>GEM/2023/B/3056465</t>
  </si>
  <si>
    <t>https://bidplus.gem.gov.in/showbidDocument/4345157</t>
  </si>
  <si>
    <t xml:space="preserve">honing sticks , </t>
  </si>
  <si>
    <t>GEM/2023/B/3068895</t>
  </si>
  <si>
    <t>https://bidplus.gem.gov.in/showbidDocument/4358351</t>
  </si>
  <si>
    <t>honing sticks,</t>
  </si>
  <si>
    <t>GEM/2022/B/2890518</t>
  </si>
  <si>
    <t>https://bidplus.gem.gov.in/showbidDocument/4167411</t>
  </si>
  <si>
    <t xml:space="preserve">honing tool  honing ledge , </t>
  </si>
  <si>
    <t>GEM/2023/B/3151613</t>
  </si>
  <si>
    <t>https://bidplus.gem.gov.in/showbidDocument/4446856</t>
  </si>
  <si>
    <t>honing tools honing stick  honing stone  finish honing stick  honing ledges  diamond stone</t>
  </si>
  <si>
    <t>GEM/2022/B/2875580</t>
  </si>
  <si>
    <t>https://bidplus.gem.gov.in/showbidDocument/4151586</t>
  </si>
  <si>
    <t xml:space="preserve">honning head range 105-115 mm with 02 sets of honning stick carrier (10x10x150 mm) with tool size di (q3) , </t>
  </si>
  <si>
    <t>GEM/2023/B/3158350</t>
  </si>
  <si>
    <t>https://bidplus.gem.gov.in/showbidDocument/4454158</t>
  </si>
  <si>
    <t>honning oil for sunnen honning m/c. (a) material hardness 400-444 bhn c) suface finish: -0.6-0.8 micro n (q3)</t>
  </si>
  <si>
    <t>GEM/2022/B/2742085</t>
  </si>
  <si>
    <t>https://bidplus.gem.gov.in/showbidDocument/4008740</t>
  </si>
  <si>
    <t xml:space="preserve">honning stone size: -240 x 13 x 13mm grade: -wa 120 st (q3) , </t>
  </si>
  <si>
    <t>GEM/2023/B/3345989</t>
  </si>
  <si>
    <t>https://bidplus.gem.gov.in/showbidDocument/4657793</t>
  </si>
  <si>
    <t xml:space="preserve">honning stone size-13x13x240mm aa120 lvl(s) cum-1 make: carborandum/grindwill norton/supe r abrasive (q3) , </t>
  </si>
  <si>
    <t>GEM/2023/B/3359261</t>
  </si>
  <si>
    <t>https://bidplus.gem.gov.in/showbidDocument/4672182</t>
  </si>
  <si>
    <t>honor board , honor board</t>
  </si>
  <si>
    <t>GEM/2023/B/3049801</t>
  </si>
  <si>
    <t>https://bidplus.gem.gov.in/showbidDocument/4337888</t>
  </si>
  <si>
    <t>honor board appt  vertical blinds for tech trg room  high back ergonomic training chair with adjustable arms and 2d lumber support , honor board</t>
  </si>
  <si>
    <t>GEM/2023/B/3196311</t>
  </si>
  <si>
    <t>https://bidplus.gem.gov.in/showbidDocument/4495071</t>
  </si>
  <si>
    <t>honor roll board size 3 feet 5 feet  ashoka logo  2 inch steel alphabet  1 inch steel alphabet  agro netting multipurpose shade net  drum cum developer unit model no 436 dn make hp  rubber stamp printed , boq items</t>
  </si>
  <si>
    <t>GEM/2023/B/3063267</t>
  </si>
  <si>
    <t>https://bidplus.gem.gov.in/showbidDocument/4352386</t>
  </si>
  <si>
    <t>honorarium for one teacher  honorarium for 01 x caretaker  room rent 05 rooms</t>
  </si>
  <si>
    <t>GEM/2022/B/2684072</t>
  </si>
  <si>
    <t>https://bidplus.gem.gov.in/showbidDocument/3946603</t>
  </si>
  <si>
    <t>honors board  parda  file folder  dist water  wall light  watch  wall mixer bathroom  wire  photo  ac servicing and gas repair  folder  air wick automatic  urinal mat  foot mat 60x48,</t>
  </si>
  <si>
    <t>GEM/2023/B/2936419</t>
  </si>
  <si>
    <t>https://bidplus.gem.gov.in/showbidDocument/4216468</t>
  </si>
  <si>
    <t>honour board</t>
  </si>
  <si>
    <t>GEM/2022/B/2811413</t>
  </si>
  <si>
    <t>https://bidplus.gem.gov.in/showbidDocument/4082831</t>
  </si>
  <si>
    <t>honour board  acrylic name tally , procurement and installation of name plate and honour board</t>
  </si>
  <si>
    <t>GEM/2023/B/3278171</t>
  </si>
  <si>
    <t>KERALA</t>
  </si>
  <si>
    <t>https://bidplus.gem.gov.in/showbidDocument/4583146</t>
  </si>
  <si>
    <t>honour board  name plate  table glass  cup saucer set  visiting card 100 sheet  do letter 100 sheets  video conferencing camera  electric kettle  swami handbook  tray  tray for namkin biscuits  glass borosil set of 6  door bell  toner 35a  toner 119s  toner hp915xl magenta  toner 1043a  toner 88ac  toner 915xl yellow  915xl black  toner 915xl cyan  toner 108s  cd rewritable 100 nos  hdmi cable 10mtr</t>
  </si>
  <si>
    <t>GEM/2022/B/2821987</t>
  </si>
  <si>
    <t>https://bidplus.gem.gov.in/showbidDocument/4094404</t>
  </si>
  <si>
    <t>hony commission 3x5  roll of honour 3x5  subedar major 3x5  sports first 3x5  course achievements 3x5  outstanding performers 3x5,</t>
  </si>
  <si>
    <t>GEM/2022/B/2892496</t>
  </si>
  <si>
    <t>https://bidplus.gem.gov.in/showbidDocument/4169513</t>
  </si>
  <si>
    <t xml:space="preserve">hood  oil filter  self tarter  alternator , </t>
  </si>
  <si>
    <t>GEM/2023/B/3017351</t>
  </si>
  <si>
    <t>https://bidplus.gem.gov.in/showbidDocument/4303055</t>
  </si>
  <si>
    <t>hood anti flash size l  rucksack burgen  mask operating  gloves rubber size large  gloves anti flash size m  gloves anti flash size l  hood anti flash size m  hood anti flash size s  track shoes size 9  cutter nail chiropodist  razor open  jacket sleeping size s 1  track shoes size 8  mosquito net for cot baby  slipper hospital size 5  track suit size m rc  track suit size xl rc  track suit size l rc  track shoes size 10  overall white cv size m  overall white cv size l  t-shirt for divers size large  socks cotton for divers size medium  shorts for divers size large  shorts for divers size ex large  overall divers with pivot sleeves size xl  stocking white size mpf 25cm  vest cotton size 90 cm  socks white size m 25cm  slip pillow  soap box plastic  socks cotton black size s pf 26cm  pillow with hollow polyster fibres , procurement of clothing items</t>
  </si>
  <si>
    <t>GEM/2023/B/3102578</t>
  </si>
  <si>
    <t>https://bidplus.gem.gov.in/showbidDocument/4394311</t>
  </si>
  <si>
    <t xml:space="preserve">hood assembly (q3) , </t>
  </si>
  <si>
    <t>GEM/2023/B/3023110</t>
  </si>
  <si>
    <t>https://bidplus.gem.gov.in/showbidDocument/4309234</t>
  </si>
  <si>
    <t>hood assy (q3)</t>
  </si>
  <si>
    <t>GEM/2022/B/2839396</t>
  </si>
  <si>
    <t>https://bidplus.gem.gov.in/showbidDocument/4112938</t>
  </si>
  <si>
    <t>hood dryer  shampoo station with chair  makeup brush set  curling tongs  skin analyser  dummy head on stand with slip on  perm rollers all sizes  ceramic straightening iron  hair trolley , purchase of beauty and wellness items</t>
  </si>
  <si>
    <t>GEM/2023/B/3114501</t>
  </si>
  <si>
    <t>https://bidplus.gem.gov.in/showbidDocument/4407018</t>
  </si>
  <si>
    <t xml:space="preserve">hood dwn: 038.802. sm. 002 sh-1/2&amp;2/2. (q3)  skirt dwn: 038.801. sm. 004 sh-1/2&amp;2/2. (q3) , </t>
  </si>
  <si>
    <t>GEM/2023/B/3277521</t>
  </si>
  <si>
    <t>https://bidplus.gem.gov.in/showbidDocument/4582461</t>
  </si>
  <si>
    <t xml:space="preserve">hood firemans(item code n8415-002575) (q3)  coatfiremans(n8415-002576) (q3)  coatfiremans(n8415-002577) (q3)  trousers firemens(n8415-002579) (q3)  gloves heat resistant/firemen(n8415-002580) (q3)  trousers firemens(n8415-002578) (q3) , </t>
  </si>
  <si>
    <t>GEM/2023/B/3062435</t>
  </si>
  <si>
    <t>https://bidplus.gem.gov.in/showbidDocument/4351494</t>
  </si>
  <si>
    <t xml:space="preserve">hood firemans(n18415-002575) (q3)  coat firemans(n8415-002576) (q3)  coat firemans(n8415- 002577) (q3)  trousers firemens(n8415-002578) (q3)  trousers firemens(n8415-002579) (q3)  boots firemens(n8430-001177) (q3)  n8430-001178(boots firemens) (q3) , </t>
  </si>
  <si>
    <t>GEM/2023/B/3064236</t>
  </si>
  <si>
    <t>https://bidplus.gem.gov.in/showbidDocument/4353403</t>
  </si>
  <si>
    <t>hood fireman's(n8415-002575) (q3)  coat fireman's(n8415-002576) (q3)  coat fireman's(n8415- 002577) (q3)  trousers firemens(n8415-002578) (q3)  trousers firemens(n8415-002579) (q3)  boots firemens(n8430-001178) (q3)</t>
  </si>
  <si>
    <t>GEM/2022/B/2697941</t>
  </si>
  <si>
    <t>https://bidplus.gem.gov.in/showbidDocument/3961574</t>
  </si>
  <si>
    <t>hood for aether eebd 15 with flexible hose  hose impermable with instantaneous coupling 70 mm 15 mtrs  hose impermable with instantaneous coupling 70 mm 30 mtrs  incandscent bulb for spot light 60 w 240 v , nbcd items</t>
  </si>
  <si>
    <t>GEM/2023/B/3131383</t>
  </si>
  <si>
    <t>https://bidplus.gem.gov.in/showbidDocument/4425262</t>
  </si>
  <si>
    <t xml:space="preserve">hood fremans(n8415-002575) (q3)  coat firemans(n8415-002576) (q3)  coat firemans(n8415- 002577) (q3)  trousers firemens(n8415-002578) (q3)  trousers firemens(n8415-002579) (q3)  gloves heat resistant/firemen(n8415-002580) (q3)  boots firemens(n8430-001177) (q3)  boots firemenss(n8430- 001178) (q3) , </t>
  </si>
  <si>
    <t>GEM/2023/B/3053125</t>
  </si>
  <si>
    <t>https://bidplus.gem.gov.in/showbidDocument/4341515</t>
  </si>
  <si>
    <t>hood helmet system for arthroplasty surgeries including battery and charging case,hood helmet system for arthroplasty surgeries including battery and charging case</t>
  </si>
  <si>
    <t>GEM/2022/B/2908958</t>
  </si>
  <si>
    <t>https://bidplus.gem.gov.in/showbidDocument/4187009</t>
  </si>
  <si>
    <t>hood inner for fire proximity suit  coat for fire proximity suit medium  coat for fire proximity suit small  gloves for fire proximity suit large  trouser for fire proximity suit medium  boot for fire proximity suit small  helmet with shroud and visor for fire proximity suit  boot for fire proximity suit large  coat for fire proximity suit large  boot for fire proximity suit medium  trouser for fire proximity suit large  trouser for fire proximity suit small , 22pqbc004</t>
  </si>
  <si>
    <t>GEM/2023/B/3002735</t>
  </si>
  <si>
    <t>https://bidplus.gem.gov.in/showbidDocument/4287505</t>
  </si>
  <si>
    <t xml:space="preserve">hood light  knuckle bearing  brass bearing  hub oil seal front  hub oil seal rear  rear differential oil seal  front axle differential oil seal  transfer case oil seal  feed pump assy  winch rope  accelerator cable  tie rod end  fly wheel  suspension kit  engine mounting pad  pressure plate  throttle body  front axle oil seal  rear axle oil seal  half shaft rear lh side  half shaft rear rh side  half shaft sleeve , </t>
  </si>
  <si>
    <t>GEM/2023/B/3207946</t>
  </si>
  <si>
    <t>https://bidplus.gem.gov.in/showbidDocument/4507569</t>
  </si>
  <si>
    <t xml:space="preserve">hood light 2 point 5 ton  knuckle bush 2 point 5 ton  brass bearing 2 point 5 ton  hub oil seal front 2 point 5 ton  hub oil seal rear 2 point 5 ton  rear differential oil seal 2 point 5 ton  front axle differential oil seal 2 point 5 ton  transfer case oil seal 2 point 5 ton  feed pump assy 2 point 5 ton  wintch rop 2 point 5 ton  accelerator cable 2 point 5 ton  tie rod end 2 point 5 ton  fly wheel 2 point 5 ton  suspension kit mg  engine mounting pad mg  pressure plate mg  throttle body mg  front axle oil seal mg  rear axle oil seal mg  half shaft rear lh side mg  half shaft rear rh side mg  half shaft sleeve mg , </t>
  </si>
  <si>
    <t>GEM/2023/B/3141439</t>
  </si>
  <si>
    <t>https://bidplus.gem.gov.in/showbidDocument/4435886</t>
  </si>
  <si>
    <t xml:space="preserve">hood light 2 point 5 ton  knuckle bush 2 point 5 ton  brass bearing 2 point 5 ton  hub oil seal front 2 point 5 ton  hub oil seal rear 2 point 5 ton  rear differential oil seal 2 point 5 ton  front axle differential oil seal 2 point 5 ton  transfer case oil seal 2 point 5 ton  feed pump assy 2 point 5 ton  wintch rop 2 point 5 ton  accelerator cable 2.5 ton  tie rod end 2.5 ton  fly wheel 2.5 ton  suspension kit mg  engine mounting pad mg  pressure plate mg  throttle body mg  front axle oil seal mg  rear axle oil seal mg  half shaft rear lh side mg  half shaft rear rh side mg  half shaft sleeve mg , </t>
  </si>
  <si>
    <t>GEM/2023/B/3081705</t>
  </si>
  <si>
    <t>https://bidplus.gem.gov.in/showbidDocument/4371990</t>
  </si>
  <si>
    <t xml:space="preserve">hood light both side 2 point 5 ton  knuckle bush set 2 point 5 ton  clutch cyl assy 2 point 5 ton  spider bearing 2 point 5 ton  gear box primary shaft 2 point 5 ton  rear hub bearing inner no 32213 2 point 5 ton  main shaft gear box to transfer case 2 point 5 ton  fuel filter separator main plug 2 point 5 ton  pilot bearing 2 point 5 ton  gear lever kit 2 point 5 ton  head light bulb 2 point 5 ton , </t>
  </si>
  <si>
    <t>GEM/2023/B/3141487</t>
  </si>
  <si>
    <t>https://bidplus.gem.gov.in/showbidDocument/4435937</t>
  </si>
  <si>
    <t>GEM/2023/B/3208149</t>
  </si>
  <si>
    <t>https://bidplus.gem.gov.in/showbidDocument/4507789</t>
  </si>
  <si>
    <t>hood pvc acid and alkali proof  coat fully welded sulpac</t>
  </si>
  <si>
    <t>GEM/2022/B/2805773</t>
  </si>
  <si>
    <t>https://bidplus.gem.gov.in/showbidDocument/4076824</t>
  </si>
  <si>
    <t xml:space="preserve">hook &amp; line set (q3) , </t>
  </si>
  <si>
    <t>GEM/2023/B/3426089</t>
  </si>
  <si>
    <t>https://bidplus.gem.gov.in/showbidDocument/4744578</t>
  </si>
  <si>
    <t>hook , hooks</t>
  </si>
  <si>
    <t>GEM/2023/B/3040349</t>
  </si>
  <si>
    <t>https://bidplus.gem.gov.in/showbidDocument/4327766</t>
  </si>
  <si>
    <t xml:space="preserve">hook / silling for escort crane rt-40 (q3) , </t>
  </si>
  <si>
    <t>GEM/2023/B/3015179</t>
  </si>
  <si>
    <t>https://bidplus.gem.gov.in/showbidDocument/4300740</t>
  </si>
  <si>
    <t xml:space="preserve">hook and line set (q3) , </t>
  </si>
  <si>
    <t>GEM/2023/B/3302201</t>
  </si>
  <si>
    <t>police department goa</t>
  </si>
  <si>
    <t>https://bidplus.gem.gov.in/showbidDocument/4609718</t>
  </si>
  <si>
    <t>hook and line set as per technical specifications of bcas (q3)</t>
  </si>
  <si>
    <t>GEM/2022/B/2790442</t>
  </si>
  <si>
    <t>https://bidplus.gem.gov.in/showbidDocument/4060553</t>
  </si>
  <si>
    <t>hook and loop disc (q3)</t>
  </si>
  <si>
    <t>GEM/2022/B/2743285</t>
  </si>
  <si>
    <t>https://bidplus.gem.gov.in/showbidDocument/4010010</t>
  </si>
  <si>
    <t xml:space="preserve">hook brass haversack right nickle chrome plated - a/f (q3)  attachment brass qr 13 mm female - af (q3)  attachment brass qr 13 mm male - af (q3) , </t>
  </si>
  <si>
    <t>GEM/2023/B/3382533</t>
  </si>
  <si>
    <t>https://bidplus.gem.gov.in/showbidDocument/4697510</t>
  </si>
  <si>
    <t>hook fire 3.5 mtr (n4210-000166) (q3)</t>
  </si>
  <si>
    <t>GEM/2022/B/2734026</t>
  </si>
  <si>
    <t>https://bidplus.gem.gov.in/showbidDocument/4000005</t>
  </si>
  <si>
    <t>hook fire 3.5m  ext fire 50 ltrs pressure guage  ext fire co2 6.5 kg capacity  charge fire ext mech foam 9 ltr plain  charge fire ext dry powder carbon diox  charge fire ext mech foam 9 ltr  charge fire ext dry powder 2 kg  charge fire ext co2 gas cartridge 60gm  charge fire ext dry powder 25 kg dry  charger fire ext dry pdr 25 or 50 or 75kg co2  charger fire ext monex gas cartridge  axes fireman handled  fire ext dry powder 2 kg  blanket fire 1.8m x 1.8m without container  first aid box , fire fighting equipments</t>
  </si>
  <si>
    <t>GEM/2023/B/3038743</t>
  </si>
  <si>
    <t>https://bidplus.gem.gov.in/showbidDocument/4326065</t>
  </si>
  <si>
    <t xml:space="preserve">hook for stores  kettle for cook house  dining set for cook house  cutlery set for dining hall  thermic for sqn offc  wall mirror , </t>
  </si>
  <si>
    <t>GEM/2023/B/2983900</t>
  </si>
  <si>
    <t>https://bidplus.gem.gov.in/showbidDocument/4267316</t>
  </si>
  <si>
    <t>hook iumk743611001 lf no 7440201946  stand al8 122 210 lf no 7440208210  housing iumk711 452 001 lf no 7440208212  casing iumk713 494 001 lf no 7440208213  axle iumk753 312 006 lf no 7440208214  casing al8212027 lf no 7445108126  casing al8212028 lf no 7445108127 , 07 types of mechanical items as per drawing</t>
  </si>
  <si>
    <t>GEM/2023/B/3333797</t>
  </si>
  <si>
    <t>https://bidplus.gem.gov.in/showbidDocument/4644544</t>
  </si>
  <si>
    <t>hook laminated cap: 225t (q3) ,</t>
  </si>
  <si>
    <t>GEM/2023/B/3235306</t>
  </si>
  <si>
    <t>https://bidplus.gem.gov.in/showbidDocument/4536888</t>
  </si>
  <si>
    <t>hook loader  hook loader bins</t>
  </si>
  <si>
    <t>GEM/2022/B/2693161</t>
  </si>
  <si>
    <t>https://bidplus.gem.gov.in/showbidDocument/3956478</t>
  </si>
  <si>
    <t>hook loader 22 ton capacity , hook loader 22 ton</t>
  </si>
  <si>
    <t>GEM/2023/B/2990227</t>
  </si>
  <si>
    <t>https://bidplus.gem.gov.in/showbidDocument/4274031</t>
  </si>
  <si>
    <t xml:space="preserve">hook loader with 02 nos portable compactor (q3) , </t>
  </si>
  <si>
    <t>GEM/2023/B/3021018</t>
  </si>
  <si>
    <t>https://bidplus.gem.gov.in/showbidDocument/4307013</t>
  </si>
  <si>
    <t>hook pull casting to part number 514300000850</t>
  </si>
  <si>
    <t>GEM/2022/B/2715775</t>
  </si>
  <si>
    <t>https://bidplus.gem.gov.in/showbidDocument/3980515</t>
  </si>
  <si>
    <t xml:space="preserve">hook release - n4030-003839 (q3) , </t>
  </si>
  <si>
    <t>GEM/2023/B/3182874</t>
  </si>
  <si>
    <t>https://bidplus.gem.gov.in/showbidDocument/4480398</t>
  </si>
  <si>
    <t>hook roller crank pin part no. 916p75a  hook roller part no. 502cf28  full bush of hook roller part no. 146b844  full bush of house roller part no. 147b213a  thrust washer part no. 593b286  full bush of boom foot pin part no. 147cf239  full bush of boom foot pin part no. 147cf239a , spares for marion m iii crane</t>
  </si>
  <si>
    <t>GEM/2023/B/3415447</t>
  </si>
  <si>
    <t>https://bidplus.gem.gov.in/showbidDocument/4732983</t>
  </si>
  <si>
    <t>hook steel (q3),</t>
  </si>
  <si>
    <t>GEM/2022/B/2930107</t>
  </si>
  <si>
    <t>https://bidplus.gem.gov.in/showbidDocument/4209612</t>
  </si>
  <si>
    <t>hook type 2.12 dia 68.70 o a l 250a to part no. 5920- 002290 (272-80-210k) (q3),</t>
  </si>
  <si>
    <t>GEM/2022/B/2902794</t>
  </si>
  <si>
    <t>https://bidplus.gem.gov.in/showbidDocument/4180418</t>
  </si>
  <si>
    <t>hooked broom  flower broom  duster or mop big size  computer duster yellow  phenyl trishul brand 5 leter  soap lifeboy  biper  colin  white towel big size  hand wash 1 liter  harpik  chair belt rubber  cup and plate  glass  tray big size  wall clock 6 x 6  godrej lock 7 levers  led bulb 20 watt phillips  bulb 100 watt phillips  black tape  plas taparia  screw driver set taparia  tester  led 0 watt bulb red color  led 0 watt bulb yellow color  led 0 watt bulb green color  wall fans havells  wireless bell , office items</t>
  </si>
  <si>
    <t>GEM/2023/B/3021516</t>
  </si>
  <si>
    <t>https://bidplus.gem.gov.in/showbidDocument/4307553</t>
  </si>
  <si>
    <t xml:space="preserve">hooks law app 50cm length  pendulum with stand  prism 50x50  glass slab18mm  cell box  mirror with stand  tuning fork  drawing board  sand paper  drawing pins  paper pins  spherometer d disc  resistance box1-500 oh  resistance box 1- 10000oh  daniel cell  laclanchee cell  simple voltic cell , </t>
  </si>
  <si>
    <t>GEM/2023/B/3021893</t>
  </si>
  <si>
    <t>https://bidplus.gem.gov.in/showbidDocument/4307962</t>
  </si>
  <si>
    <t xml:space="preserve">hooma carrom board  chess board  500 ml bottle for out stn box  500 ml dropper bottle  curtains  paints  round stool  digital wall clock  tv wall mount  bed sheet with pillow  wall clock  induction cooker  extension board with 50 mtr wire  tool crib eqpt  flower pot  spoon  tong  chair , </t>
  </si>
  <si>
    <t>GEM/2023/B/2999005</t>
  </si>
  <si>
    <t>https://bidplus.gem.gov.in/showbidDocument/4283566</t>
  </si>
  <si>
    <t>hoop iron packing strap material– galvanised mild steel to size½ ” width of 0.5 mm thickness. mater (q3),</t>
  </si>
  <si>
    <t>GEM/2023/B/2947200</t>
  </si>
  <si>
    <t>https://bidplus.gem.gov.in/showbidDocument/4227938</t>
  </si>
  <si>
    <t>hoop iron strips (q3)  clips for hoop iron strips (q3),</t>
  </si>
  <si>
    <t>GEM/2023/B/2936552</t>
  </si>
  <si>
    <t>https://bidplus.gem.gov.in/showbidDocument/4216609</t>
  </si>
  <si>
    <t xml:space="preserve">hooper dumper  e cart  hand cart  tri cycle , </t>
  </si>
  <si>
    <t>GEM/2023/B/3267128</t>
  </si>
  <si>
    <t>https://bidplus.gem.gov.in/showbidDocument/4571247</t>
  </si>
  <si>
    <t xml:space="preserve">hooper dumper  e cart  push cart , </t>
  </si>
  <si>
    <t>GEM/2023/B/3267087</t>
  </si>
  <si>
    <t>https://bidplus.gem.gov.in/showbidDocument/4571205</t>
  </si>
  <si>
    <t xml:space="preserve">hooper dumper , </t>
  </si>
  <si>
    <t>GEM/2023/B/3266581</t>
  </si>
  <si>
    <t>https://bidplus.gem.gov.in/showbidDocument/4570649</t>
  </si>
  <si>
    <t>GEM/2023/B/3266536</t>
  </si>
  <si>
    <t>https://bidplus.gem.gov.in/showbidDocument/4570600</t>
  </si>
  <si>
    <t>GEM/2023/B/3266661</t>
  </si>
  <si>
    <t>https://bidplus.gem.gov.in/showbidDocument/4570736</t>
  </si>
  <si>
    <t>GEM/2023/B/3266724</t>
  </si>
  <si>
    <t>https://bidplus.gem.gov.in/showbidDocument/4570806</t>
  </si>
  <si>
    <t>GEM/2023/B/3271237</t>
  </si>
  <si>
    <t>https://bidplus.gem.gov.in/showbidDocument/4575679</t>
  </si>
  <si>
    <t>GEM/2023/B/3270605</t>
  </si>
  <si>
    <t>https://bidplus.gem.gov.in/showbidDocument/4575006</t>
  </si>
  <si>
    <t>GEM/2023/B/3271403</t>
  </si>
  <si>
    <t>https://bidplus.gem.gov.in/showbidDocument/4575859</t>
  </si>
  <si>
    <t>GEM/2023/B/3270861</t>
  </si>
  <si>
    <t>https://bidplus.gem.gov.in/showbidDocument/4575277</t>
  </si>
  <si>
    <t>GEM/2023/B/3273746</t>
  </si>
  <si>
    <t>https://bidplus.gem.gov.in/showbidDocument/4578416</t>
  </si>
  <si>
    <t>GEM/2023/B/3274243</t>
  </si>
  <si>
    <t>https://bidplus.gem.gov.in/showbidDocument/4578942</t>
  </si>
  <si>
    <t>hooper dumper , 2 boq for procurement</t>
  </si>
  <si>
    <t>GEM/2023/B/3325662</t>
  </si>
  <si>
    <t>https://bidplus.gem.gov.in/showbidDocument/4635746</t>
  </si>
  <si>
    <t>hooter  mega phone  pinup board 6 feet x 4 feet  table class 66 inch x 33 inch  plastic bucket  regzin red  kettle electric  pvc pipe  notice board 2 feet x 3 feet</t>
  </si>
  <si>
    <t>GEM/2022/B/2799917</t>
  </si>
  <si>
    <t>https://bidplus.gem.gov.in/showbidDocument/4070569</t>
  </si>
  <si>
    <t>hooter 24 v  head light assy  siren 24 v  tail light assy  siren 12 v  commander light  alternator puly  air cylinder lh  air cylinder rh  system protection valve  speedometer cable  shock absorber  pneumatic valve double coil  propeller shaft yoke teeth  drag link kit  pneumatic valve single coil  tie rod end lh  armature 12 v  cable assy  silencer assy  field coil assy , head light assy</t>
  </si>
  <si>
    <t>GEM/2023/B/3378078</t>
  </si>
  <si>
    <t>https://bidplus.gem.gov.in/showbidDocument/4692498</t>
  </si>
  <si>
    <t>hooter 24v dc (q3)</t>
  </si>
  <si>
    <t>GEM/2022/B/2730006</t>
  </si>
  <si>
    <t>https://bidplus.gem.gov.in/showbidDocument/3995684</t>
  </si>
  <si>
    <t>hooter alarm speaker  manual call points  2 core 2.5sqmm wire  pvc pipe  installation and wiring,installation of manual electrical call alarm system</t>
  </si>
  <si>
    <t>GEM/2023/B/2973661</t>
  </si>
  <si>
    <t>https://bidplus.gem.gov.in/showbidDocument/4256374</t>
  </si>
  <si>
    <t>hop scotch mat  ring toss game  mapology  basketball and net  ball catcher  nine pins with balls  shapes sorting cubes  tennis plastic badminton  ring around waist , hop scotch mat</t>
  </si>
  <si>
    <t>GEM/2023/B/3347738</t>
  </si>
  <si>
    <t>kendriya vidyalaya aurangabad cantt</t>
  </si>
  <si>
    <t>https://bidplus.gem.gov.in/showbidDocument/4659660</t>
  </si>
  <si>
    <t>GEM/2023/B/3399472</t>
  </si>
  <si>
    <t>https://bidplus.gem.gov.in/showbidDocument/4715781</t>
  </si>
  <si>
    <t>hopkins forward oblique telescope , hopkins forward oblique telescope</t>
  </si>
  <si>
    <t>GEM/2023/B/3088987</t>
  </si>
  <si>
    <t>https://bidplus.gem.gov.in/showbidDocument/4379845</t>
  </si>
  <si>
    <t>hopkins telescope 05 years unconditional warranty  cmc 6th years for 365 days  cmc 7th years for 365 days  cmc 8th years for 365 days  cmc 9th years for 365 days  cmc 10th years for 365 days , hopkins telescope for surgical oncology</t>
  </si>
  <si>
    <t>GEM/2023/B/3089427</t>
  </si>
  <si>
    <t>https://bidplus.gem.gov.in/showbidDocument/4380311</t>
  </si>
  <si>
    <t>hopkins telescope 05 years unconditional warranty  cmc 6th years for 365 days  cmc 7th years for 365 days  cmc 8th years for 365 days  cmc 9th years for 365 days  cmc 10th years for 365 days,hopkins telescope for surgical oncology</t>
  </si>
  <si>
    <t>GEM/2023/B/2961826</t>
  </si>
  <si>
    <t>https://bidplus.gem.gov.in/showbidDocument/4243657</t>
  </si>
  <si>
    <t>hopkinson test setup  field test setup  separation the iron losses in a transformer setup  three phase slipring induction motor setup  elevated height ms channel  battery and charger test setup  solar panel  solar battery charger  e vehicle parts for two wheeler , supply and installation of electrical machines lab equipment</t>
  </si>
  <si>
    <t>GEM/2023/B/3071251</t>
  </si>
  <si>
    <t>https://bidplus.gem.gov.in/showbidDocument/4360864</t>
  </si>
  <si>
    <t xml:space="preserve">hoppar teppar dumpr , </t>
  </si>
  <si>
    <t>GEM/2023/B/3349468</t>
  </si>
  <si>
    <t>janpad panchayat dahi</t>
  </si>
  <si>
    <t>https://bidplus.gem.gov.in/showbidDocument/4661508</t>
  </si>
  <si>
    <t>GEM/2023/B/3349513</t>
  </si>
  <si>
    <t>https://bidplus.gem.gov.in/showbidDocument/4661554</t>
  </si>
  <si>
    <t xml:space="preserve">hopper , </t>
  </si>
  <si>
    <t>GEM/2023/B/3359917</t>
  </si>
  <si>
    <t>https://bidplus.gem.gov.in/showbidDocument/4672897</t>
  </si>
  <si>
    <t>hopper , supply of auto tipper</t>
  </si>
  <si>
    <t>GEM/2023/B/3316794</t>
  </si>
  <si>
    <t>https://bidplus.gem.gov.in/showbidDocument/4626030</t>
  </si>
  <si>
    <t xml:space="preserve">hopper dipper (q3) , </t>
  </si>
  <si>
    <t>GEM/2023/B/3124766</t>
  </si>
  <si>
    <t>https://bidplus.gem.gov.in/showbidDocument/4418124</t>
  </si>
  <si>
    <t>hopper dryer cum loader (q3)</t>
  </si>
  <si>
    <t>GEM/2022/B/2808470</t>
  </si>
  <si>
    <t>https://bidplus.gem.gov.in/showbidDocument/4079703</t>
  </si>
  <si>
    <t>hopper dumper , procurement of hopper for garbage</t>
  </si>
  <si>
    <t>GEM/2023/B/3043689</t>
  </si>
  <si>
    <t>https://bidplus.gem.gov.in/showbidDocument/4331402</t>
  </si>
  <si>
    <t>hopper dumper tipper , procurement of hopper for garbage</t>
  </si>
  <si>
    <t>GEM/2023/B/3288171</t>
  </si>
  <si>
    <t>https://bidplus.gem.gov.in/showbidDocument/4594230</t>
  </si>
  <si>
    <t>hopper garbage tipper 2.0 cum , tipper</t>
  </si>
  <si>
    <t>GEM/2023/B/3104180</t>
  </si>
  <si>
    <t>https://bidplus.gem.gov.in/showbidDocument/4395985</t>
  </si>
  <si>
    <t>GEM/2023/B/3150995</t>
  </si>
  <si>
    <t>https://bidplus.gem.gov.in/showbidDocument/4446191</t>
  </si>
  <si>
    <t xml:space="preserve">hopper garbage tipper dumper , </t>
  </si>
  <si>
    <t>GEM/2023/B/3255944</t>
  </si>
  <si>
    <t>https://bidplus.gem.gov.in/showbidDocument/4559153</t>
  </si>
  <si>
    <t>hopper heater 1.5 kw 415 v 2 ph 50 hzac  shaft insulator heater 1 kw 415 v 2 ph 50 hz ac  support insulator heater 1 kw 415 v 2 ph 50 hz ac  thermostat 1 kw 415 v 2 ph 50 hz ac range 50-300 deg c , supply of esp heaters and thermostats for nmdc steel limited</t>
  </si>
  <si>
    <t>GEM/2023/B/3350642</t>
  </si>
  <si>
    <t>https://bidplus.gem.gov.in/showbidDocument/4662751</t>
  </si>
  <si>
    <t xml:space="preserve">hopper heating element-is:302 is: 4159 (q3) , </t>
  </si>
  <si>
    <t>GEM/2023/B/3103881</t>
  </si>
  <si>
    <t>https://bidplus.gem.gov.in/showbidDocument/4395675</t>
  </si>
  <si>
    <t>hopper tippeer dumper , hopper tipper dumper</t>
  </si>
  <si>
    <t>GEM/2023/B/3311166</t>
  </si>
  <si>
    <t>https://bidplus.gem.gov.in/showbidDocument/4619986</t>
  </si>
  <si>
    <t>hopper tipper</t>
  </si>
  <si>
    <t>GEM/2022/B/2740450</t>
  </si>
  <si>
    <t>salaya nagarpalika</t>
  </si>
  <si>
    <t>https://bidplus.gem.gov.in/showbidDocument/4007013</t>
  </si>
  <si>
    <t>hopper tipper  camper , hopper tipper</t>
  </si>
  <si>
    <t>GEM/2023/B/3334649</t>
  </si>
  <si>
    <t>https://bidplus.gem.gov.in/showbidDocument/4645457</t>
  </si>
  <si>
    <t>hopper tipper  dust bin plastic 10ltr blue and green  wheel barrow  ss twin bin 120ltr each  tricycle with two part bin 120ltr each  hand fogging machine  tractor with hydraulic trolley , swach bharat abhiyan</t>
  </si>
  <si>
    <t>GEM/2023/B/3330552</t>
  </si>
  <si>
    <t>https://bidplus.gem.gov.in/showbidDocument/4641056</t>
  </si>
  <si>
    <t xml:space="preserve">hopper tipper , </t>
  </si>
  <si>
    <t>GEM/2023/B/3324370</t>
  </si>
  <si>
    <t>https://bidplus.gem.gov.in/showbidDocument/4634277</t>
  </si>
  <si>
    <t>GEM/2023/B/3298018</t>
  </si>
  <si>
    <t>https://bidplus.gem.gov.in/showbidDocument/4605109</t>
  </si>
  <si>
    <t>GEM/2023/B/3365493</t>
  </si>
  <si>
    <t>https://bidplus.gem.gov.in/showbidDocument/4678934</t>
  </si>
  <si>
    <t>hopper tipper , hopper tipper</t>
  </si>
  <si>
    <t>GEM/2023/B/3075607</t>
  </si>
  <si>
    <t>https://bidplus.gem.gov.in/showbidDocument/4365491</t>
  </si>
  <si>
    <t xml:space="preserve">hopper tipper cum compactor (q3) , </t>
  </si>
  <si>
    <t>GEM/2023/B/3426520</t>
  </si>
  <si>
    <t>https://bidplus.gem.gov.in/showbidDocument/4745054</t>
  </si>
  <si>
    <t>hopper tipper dumpar , hopper tipper dumper</t>
  </si>
  <si>
    <t>GEM/2023/B/3068703</t>
  </si>
  <si>
    <t>https://bidplus.gem.gov.in/showbidDocument/4358152</t>
  </si>
  <si>
    <t>hopper tipper dumper</t>
  </si>
  <si>
    <t>GEM/2022/B/2759990</t>
  </si>
  <si>
    <t>nagar palika parishad shamli</t>
  </si>
  <si>
    <t>https://bidplus.gem.gov.in/showbidDocument/4027791</t>
  </si>
  <si>
    <t>GEM/2022/B/2804471</t>
  </si>
  <si>
    <t>https://bidplus.gem.gov.in/showbidDocument/4075438</t>
  </si>
  <si>
    <t>hopper tipper dumper  e rikshaw hopper tipper , hopper tipper</t>
  </si>
  <si>
    <t>GEM/2023/B/3221668</t>
  </si>
  <si>
    <t>https://bidplus.gem.gov.in/showbidDocument/4522264</t>
  </si>
  <si>
    <t>hopper tipper dumper  toilet van  water tanker,</t>
  </si>
  <si>
    <t>GEM/2022/B/2922905</t>
  </si>
  <si>
    <t>https://bidplus.gem.gov.in/showbidDocument/4201842</t>
  </si>
  <si>
    <t>hopper tipper dumper (q3)</t>
  </si>
  <si>
    <t>GEM/2022/B/2760059</t>
  </si>
  <si>
    <t>https://bidplus.gem.gov.in/showbidDocument/4027865</t>
  </si>
  <si>
    <t>GEM/2022/B/2754301</t>
  </si>
  <si>
    <t>https://bidplus.gem.gov.in/showbidDocument/4021728</t>
  </si>
  <si>
    <t>GEM/2022/B/2753944</t>
  </si>
  <si>
    <t>https://bidplus.gem.gov.in/showbidDocument/4021355</t>
  </si>
  <si>
    <t>GEM/2022/B/2757806</t>
  </si>
  <si>
    <t>https://bidplus.gem.gov.in/showbidDocument/4025447</t>
  </si>
  <si>
    <t>GEM/2022/B/2755579</t>
  </si>
  <si>
    <t>https://bidplus.gem.gov.in/showbidDocument/4023056</t>
  </si>
  <si>
    <t>GEM/2022/B/2746234</t>
  </si>
  <si>
    <t>town municipal council badami</t>
  </si>
  <si>
    <t>https://bidplus.gem.gov.in/showbidDocument/4013128</t>
  </si>
  <si>
    <t>GEM/2022/B/2710426</t>
  </si>
  <si>
    <t>https://bidplus.gem.gov.in/showbidDocument/3974718</t>
  </si>
  <si>
    <t>GEM/2022/B/2711082</t>
  </si>
  <si>
    <t>https://bidplus.gem.gov.in/showbidDocument/3975432</t>
  </si>
  <si>
    <t>GEM/2022/B/2686722</t>
  </si>
  <si>
    <t>https://bidplus.gem.gov.in/showbidDocument/3949472</t>
  </si>
  <si>
    <t>GEM/2022/B/2711755</t>
  </si>
  <si>
    <t>https://bidplus.gem.gov.in/showbidDocument/3976152</t>
  </si>
  <si>
    <t>GEM/2022/B/2717369</t>
  </si>
  <si>
    <t>https://bidplus.gem.gov.in/showbidDocument/3982225</t>
  </si>
  <si>
    <t>GEM/2022/B/2717518</t>
  </si>
  <si>
    <t>https://bidplus.gem.gov.in/showbidDocument/3982385</t>
  </si>
  <si>
    <t>GEM/2022/B/2719647</t>
  </si>
  <si>
    <t>https://bidplus.gem.gov.in/showbidDocument/3984670</t>
  </si>
  <si>
    <t>GEM/2022/B/2719260</t>
  </si>
  <si>
    <t>town panchayat kerur</t>
  </si>
  <si>
    <t>https://bidplus.gem.gov.in/showbidDocument/3984255</t>
  </si>
  <si>
    <t>GEM/2022/B/2713856</t>
  </si>
  <si>
    <t>https://bidplus.gem.gov.in/showbidDocument/3978471</t>
  </si>
  <si>
    <t>GEM/2022/B/2741082</t>
  </si>
  <si>
    <t>https://bidplus.gem.gov.in/showbidDocument/4007684</t>
  </si>
  <si>
    <t>GEM/2022/B/2746369</t>
  </si>
  <si>
    <t>https://bidplus.gem.gov.in/showbidDocument/4013276</t>
  </si>
  <si>
    <t>GEM/2022/B/2745917</t>
  </si>
  <si>
    <t>https://bidplus.gem.gov.in/showbidDocument/4012785</t>
  </si>
  <si>
    <t>GEM/2022/B/2834564</t>
  </si>
  <si>
    <t>https://bidplus.gem.gov.in/showbidDocument/4107832</t>
  </si>
  <si>
    <t>GEM/2022/B/2836494</t>
  </si>
  <si>
    <t>janpad panchayat dhar</t>
  </si>
  <si>
    <t>https://bidplus.gem.gov.in/showbidDocument/4109873</t>
  </si>
  <si>
    <t>GEM/2022/B/2837307</t>
  </si>
  <si>
    <t>https://bidplus.gem.gov.in/showbidDocument/4110731</t>
  </si>
  <si>
    <t>GEM/2022/B/2726002</t>
  </si>
  <si>
    <t>https://bidplus.gem.gov.in/showbidDocument/3991404</t>
  </si>
  <si>
    <t>GEM/2022/B/2725136</t>
  </si>
  <si>
    <t>https://bidplus.gem.gov.in/showbidDocument/3990496</t>
  </si>
  <si>
    <t>GEM/2022/B/2723450</t>
  </si>
  <si>
    <t>https://bidplus.gem.gov.in/showbidDocument/3988719</t>
  </si>
  <si>
    <t>GEM/2022/B/2724293</t>
  </si>
  <si>
    <t>nagar nigam firozabad</t>
  </si>
  <si>
    <t>https://bidplus.gem.gov.in/showbidDocument/3989607</t>
  </si>
  <si>
    <t>GEM/2022/B/2725123</t>
  </si>
  <si>
    <t>https://bidplus.gem.gov.in/showbidDocument/3990483</t>
  </si>
  <si>
    <t>GEM/2022/B/2726436</t>
  </si>
  <si>
    <t>https://bidplus.gem.gov.in/showbidDocument/3991856</t>
  </si>
  <si>
    <t>GEM/2022/B/2724731</t>
  </si>
  <si>
    <t>https://bidplus.gem.gov.in/showbidDocument/3990067</t>
  </si>
  <si>
    <t>GEM/2022/B/2726376</t>
  </si>
  <si>
    <t>https://bidplus.gem.gov.in/showbidDocument/3991794</t>
  </si>
  <si>
    <t>GEM/2022/B/2828484</t>
  </si>
  <si>
    <t>https://bidplus.gem.gov.in/showbidDocument/4101358</t>
  </si>
  <si>
    <t>GEM/2022/B/2827289</t>
  </si>
  <si>
    <t>https://bidplus.gem.gov.in/showbidDocument/4100083</t>
  </si>
  <si>
    <t>GEM/2022/B/2824671</t>
  </si>
  <si>
    <t>city municipal council jamkhandi</t>
  </si>
  <si>
    <t>https://bidplus.gem.gov.in/showbidDocument/4097276</t>
  </si>
  <si>
    <t>GEM/2022/B/2764387</t>
  </si>
  <si>
    <t>https://bidplus.gem.gov.in/showbidDocument/4032609</t>
  </si>
  <si>
    <t>GEM/2022/B/2765148</t>
  </si>
  <si>
    <t>https://bidplus.gem.gov.in/showbidDocument/4033442</t>
  </si>
  <si>
    <t>GEM/2022/B/2762263</t>
  </si>
  <si>
    <t>dudc shivamogga</t>
  </si>
  <si>
    <t>https://bidplus.gem.gov.in/showbidDocument/4030296</t>
  </si>
  <si>
    <t>GEM/2022/B/2829056</t>
  </si>
  <si>
    <t>https://bidplus.gem.gov.in/showbidDocument/4101967</t>
  </si>
  <si>
    <t>GEM/2022/B/2743122</t>
  </si>
  <si>
    <t>https://bidplus.gem.gov.in/showbidDocument/4009832</t>
  </si>
  <si>
    <t>GEM/2022/B/2743546</t>
  </si>
  <si>
    <t>https://bidplus.gem.gov.in/showbidDocument/4010284</t>
  </si>
  <si>
    <t>GEM/2022/B/2734295</t>
  </si>
  <si>
    <t>https://bidplus.gem.gov.in/showbidDocument/4000286</t>
  </si>
  <si>
    <t>GEM/2022/B/2741931</t>
  </si>
  <si>
    <t>https://bidplus.gem.gov.in/showbidDocument/4008579</t>
  </si>
  <si>
    <t>GEM/2022/B/2803439</t>
  </si>
  <si>
    <t>https://bidplus.gem.gov.in/showbidDocument/4074348</t>
  </si>
  <si>
    <t>GEM/2022/B/2794118</t>
  </si>
  <si>
    <t>https://bidplus.gem.gov.in/showbidDocument/4064460</t>
  </si>
  <si>
    <t>GEM/2022/B/2781783</t>
  </si>
  <si>
    <t>https://bidplus.gem.gov.in/showbidDocument/4051208</t>
  </si>
  <si>
    <t>GEM/2022/B/2809848</t>
  </si>
  <si>
    <t>https://bidplus.gem.gov.in/showbidDocument/4081153</t>
  </si>
  <si>
    <t>GEM/2022/B/2778817</t>
  </si>
  <si>
    <t>https://bidplus.gem.gov.in/showbidDocument/4048047</t>
  </si>
  <si>
    <t>GEM/2022/B/2778488</t>
  </si>
  <si>
    <t>goa state urban development agency</t>
  </si>
  <si>
    <t>https://bidplus.gem.gov.in/showbidDocument/4047697</t>
  </si>
  <si>
    <t>GEM/2022/B/2778671</t>
  </si>
  <si>
    <t>https://bidplus.gem.gov.in/showbidDocument/4047895</t>
  </si>
  <si>
    <t>GEM/2022/B/2776849</t>
  </si>
  <si>
    <t>https://bidplus.gem.gov.in/showbidDocument/4045967</t>
  </si>
  <si>
    <t>GEM/2022/B/2810378</t>
  </si>
  <si>
    <t>https://bidplus.gem.gov.in/showbidDocument/4081712</t>
  </si>
  <si>
    <t>GEM/2022/B/2780806</t>
  </si>
  <si>
    <t>https://bidplus.gem.gov.in/showbidDocument/4050175</t>
  </si>
  <si>
    <t>GEM/2022/B/2791570</t>
  </si>
  <si>
    <t>https://bidplus.gem.gov.in/showbidDocument/4061747</t>
  </si>
  <si>
    <t>GEM/2022/B/2795288</t>
  </si>
  <si>
    <t>https://bidplus.gem.gov.in/showbidDocument/4065725</t>
  </si>
  <si>
    <t>GEM/2022/B/2796552</t>
  </si>
  <si>
    <t>https://bidplus.gem.gov.in/showbidDocument/4067044</t>
  </si>
  <si>
    <t>GEM/2022/B/2796352</t>
  </si>
  <si>
    <t>https://bidplus.gem.gov.in/showbidDocument/4066838</t>
  </si>
  <si>
    <t>GEM/2022/B/2797074</t>
  </si>
  <si>
    <t>https://bidplus.gem.gov.in/showbidDocument/4067594</t>
  </si>
  <si>
    <t>GEM/2022/B/2801091</t>
  </si>
  <si>
    <t>https://bidplus.gem.gov.in/showbidDocument/4071833</t>
  </si>
  <si>
    <t>GEM/2022/B/2802207</t>
  </si>
  <si>
    <t>https://bidplus.gem.gov.in/showbidDocument/4073020</t>
  </si>
  <si>
    <t>GEM/2022/B/2814892</t>
  </si>
  <si>
    <t>https://bidplus.gem.gov.in/showbidDocument/4086656</t>
  </si>
  <si>
    <t>GEM/2022/B/2717043</t>
  </si>
  <si>
    <t>https://bidplus.gem.gov.in/showbidDocument/3981880</t>
  </si>
  <si>
    <t xml:space="preserve">hopper tipper dumper (q3)  tricycle or rickshaw  wheelbarrows  ppe kit safety equipment tool kit for labours , </t>
  </si>
  <si>
    <t>GEM/2023/B/3077952</t>
  </si>
  <si>
    <t>https://bidplus.gem.gov.in/showbidDocument/4367977</t>
  </si>
  <si>
    <t xml:space="preserve">hopper tipper dumper (q3)  twin bin dumper placer product and material transport (q3) , </t>
  </si>
  <si>
    <t>GEM/2023/B/3167132</t>
  </si>
  <si>
    <t>https://bidplus.gem.gov.in/showbidDocument/4463504</t>
  </si>
  <si>
    <t xml:space="preserve">hopper tipper dumper (q3) ( pac only ) , </t>
  </si>
  <si>
    <t>GEM/2023/B/3112494</t>
  </si>
  <si>
    <t>https://bidplus.gem.gov.in/showbidDocument/4404879</t>
  </si>
  <si>
    <t>GEM/2023/B/3111281</t>
  </si>
  <si>
    <t>https://bidplus.gem.gov.in/showbidDocument/4403584</t>
  </si>
  <si>
    <t>GEM/2023/B/3112290</t>
  </si>
  <si>
    <t>https://bidplus.gem.gov.in/showbidDocument/4404657</t>
  </si>
  <si>
    <t>GEM/2023/B/3111545</t>
  </si>
  <si>
    <t>https://bidplus.gem.gov.in/showbidDocument/4403870</t>
  </si>
  <si>
    <t>GEM/2023/B/3115452</t>
  </si>
  <si>
    <t>https://bidplus.gem.gov.in/showbidDocument/4408046</t>
  </si>
  <si>
    <t>GEM/2023/B/3112124</t>
  </si>
  <si>
    <t>https://bidplus.gem.gov.in/showbidDocument/4404482</t>
  </si>
  <si>
    <t>GEM/2023/B/3109231</t>
  </si>
  <si>
    <t>https://bidplus.gem.gov.in/showbidDocument/4401363</t>
  </si>
  <si>
    <t>GEM/2023/B/3207449</t>
  </si>
  <si>
    <t>https://bidplus.gem.gov.in/showbidDocument/4507035</t>
  </si>
  <si>
    <t>GEM/2023/B/3207626</t>
  </si>
  <si>
    <t>https://bidplus.gem.gov.in/showbidDocument/4507225</t>
  </si>
  <si>
    <t>GEM/2023/B/3207769</t>
  </si>
  <si>
    <t>https://bidplus.gem.gov.in/showbidDocument/4507380</t>
  </si>
  <si>
    <t>GEM/2023/B/3118747</t>
  </si>
  <si>
    <t>https://bidplus.gem.gov.in/showbidDocument/4411597</t>
  </si>
  <si>
    <t>GEM/2023/B/3117115</t>
  </si>
  <si>
    <t>https://bidplus.gem.gov.in/showbidDocument/4409832</t>
  </si>
  <si>
    <t>GEM/2023/B/3193559</t>
  </si>
  <si>
    <t>https://bidplus.gem.gov.in/showbidDocument/4492018</t>
  </si>
  <si>
    <t>GEM/2023/B/3194114</t>
  </si>
  <si>
    <t>https://bidplus.gem.gov.in/showbidDocument/4492657</t>
  </si>
  <si>
    <t>GEM/2023/B/3193025</t>
  </si>
  <si>
    <t>https://bidplus.gem.gov.in/showbidDocument/4491451</t>
  </si>
  <si>
    <t>GEM/2023/B/3193961</t>
  </si>
  <si>
    <t>https://bidplus.gem.gov.in/showbidDocument/4492483</t>
  </si>
  <si>
    <t>GEM/2023/B/3167363</t>
  </si>
  <si>
    <t>https://bidplus.gem.gov.in/showbidDocument/4463762</t>
  </si>
  <si>
    <t>GEM/2023/B/3100109</t>
  </si>
  <si>
    <t>https://bidplus.gem.gov.in/showbidDocument/4391704</t>
  </si>
  <si>
    <t>GEM/2023/B/3185376</t>
  </si>
  <si>
    <t>https://bidplus.gem.gov.in/showbidDocument/4483083</t>
  </si>
  <si>
    <t>GEM/2023/B/2987370</t>
  </si>
  <si>
    <t>https://bidplus.gem.gov.in/showbidDocument/4271019</t>
  </si>
  <si>
    <t>hopper tipper dumper (q3) ( pac only ),</t>
  </si>
  <si>
    <t>GEM/2022/B/2889629</t>
  </si>
  <si>
    <t>https://bidplus.gem.gov.in/showbidDocument/4166481</t>
  </si>
  <si>
    <t>GEM/2022/B/2882084</t>
  </si>
  <si>
    <t>https://bidplus.gem.gov.in/showbidDocument/4158547</t>
  </si>
  <si>
    <t>hopper tipper dumper (q3) ,</t>
  </si>
  <si>
    <t>GEM/2023/B/3237757</t>
  </si>
  <si>
    <t>https://bidplus.gem.gov.in/showbidDocument/4539498</t>
  </si>
  <si>
    <t>GEM/2023/B/3237629</t>
  </si>
  <si>
    <t>https://bidplus.gem.gov.in/showbidDocument/4539365</t>
  </si>
  <si>
    <t>GEM/2023/B/3238027</t>
  </si>
  <si>
    <t>https://bidplus.gem.gov.in/showbidDocument/4539779</t>
  </si>
  <si>
    <t>GEM/2023/B/3227583</t>
  </si>
  <si>
    <t>nagar panchayat khaga</t>
  </si>
  <si>
    <t>https://bidplus.gem.gov.in/showbidDocument/4528592</t>
  </si>
  <si>
    <t>GEM/2023/B/3238989</t>
  </si>
  <si>
    <t>https://bidplus.gem.gov.in/showbidDocument/4540802</t>
  </si>
  <si>
    <t>GEM/2023/B/3240631</t>
  </si>
  <si>
    <t>https://bidplus.gem.gov.in/showbidDocument/4542553</t>
  </si>
  <si>
    <t>GEM/2023/B/3220245</t>
  </si>
  <si>
    <t>https://bidplus.gem.gov.in/showbidDocument/4520746</t>
  </si>
  <si>
    <t>GEM/2023/B/3240372</t>
  </si>
  <si>
    <t>https://bidplus.gem.gov.in/showbidDocument/4542287</t>
  </si>
  <si>
    <t>GEM/2023/B/3239763</t>
  </si>
  <si>
    <t>water supply and sanitation department maharashtra</t>
  </si>
  <si>
    <t>https://bidplus.gem.gov.in/showbidDocument/4541616</t>
  </si>
  <si>
    <t>GEM/2023/B/3240162</t>
  </si>
  <si>
    <t>https://bidplus.gem.gov.in/showbidDocument/4542055</t>
  </si>
  <si>
    <t>GEM/2023/B/3238133</t>
  </si>
  <si>
    <t>https://bidplus.gem.gov.in/showbidDocument/4539895</t>
  </si>
  <si>
    <t>GEM/2023/B/3239460</t>
  </si>
  <si>
    <t>https://bidplus.gem.gov.in/showbidDocument/4541288</t>
  </si>
  <si>
    <t>GEM/2023/B/3240231</t>
  </si>
  <si>
    <t>https://bidplus.gem.gov.in/showbidDocument/4542135</t>
  </si>
  <si>
    <t>GEM/2023/B/3240786</t>
  </si>
  <si>
    <t>https://bidplus.gem.gov.in/showbidDocument/4542716</t>
  </si>
  <si>
    <t>GEM/2023/B/3240824</t>
  </si>
  <si>
    <t>https://bidplus.gem.gov.in/showbidDocument/4542757</t>
  </si>
  <si>
    <t>GEM/2023/B/3237655</t>
  </si>
  <si>
    <t>https://bidplus.gem.gov.in/showbidDocument/4539392</t>
  </si>
  <si>
    <t>GEM/2023/B/3241334</t>
  </si>
  <si>
    <t>https://bidplus.gem.gov.in/showbidDocument/4543284</t>
  </si>
  <si>
    <t>GEM/2023/B/3238167</t>
  </si>
  <si>
    <t>https://bidplus.gem.gov.in/showbidDocument/4539932</t>
  </si>
  <si>
    <t>GEM/2023/B/3339284</t>
  </si>
  <si>
    <t>janpad panchayat dharampuri dhar</t>
  </si>
  <si>
    <t>https://bidplus.gem.gov.in/showbidDocument/4650495</t>
  </si>
  <si>
    <t>GEM/2023/B/3339305</t>
  </si>
  <si>
    <t>https://bidplus.gem.gov.in/showbidDocument/4650516</t>
  </si>
  <si>
    <t xml:space="preserve">hopper tipper dumper (q3) , </t>
  </si>
  <si>
    <t>GEM/2023/B/3211102</t>
  </si>
  <si>
    <t>https://bidplus.gem.gov.in/showbidDocument/4510931</t>
  </si>
  <si>
    <t>GEM/2023/B/3210638</t>
  </si>
  <si>
    <t>urban local bodies  uttar pradesh(nagar panchayat bahsuma(meerut)</t>
  </si>
  <si>
    <t>https://bidplus.gem.gov.in/showbidDocument/4510441</t>
  </si>
  <si>
    <t>GEM/2023/B/3207504</t>
  </si>
  <si>
    <t>https://bidplus.gem.gov.in/showbidDocument/4507092</t>
  </si>
  <si>
    <t>GEM/2023/B/3213810</t>
  </si>
  <si>
    <t>https://bidplus.gem.gov.in/showbidDocument/4513853</t>
  </si>
  <si>
    <t>GEM/2023/B/3222252</t>
  </si>
  <si>
    <t>https://bidplus.gem.gov.in/showbidDocument/4522887</t>
  </si>
  <si>
    <t>GEM/2023/B/3223193</t>
  </si>
  <si>
    <t>https://bidplus.gem.gov.in/showbidDocument/4523930</t>
  </si>
  <si>
    <t>GEM/2023/B/3225572</t>
  </si>
  <si>
    <t>https://bidplus.gem.gov.in/showbidDocument/4526474</t>
  </si>
  <si>
    <t>GEM/2023/B/3223588</t>
  </si>
  <si>
    <t>https://bidplus.gem.gov.in/showbidDocument/4524363</t>
  </si>
  <si>
    <t>GEM/2023/B/3225335</t>
  </si>
  <si>
    <t>https://bidplus.gem.gov.in/showbidDocument/4526230</t>
  </si>
  <si>
    <t>GEM/2023/B/3225604</t>
  </si>
  <si>
    <t>https://bidplus.gem.gov.in/showbidDocument/4526508</t>
  </si>
  <si>
    <t>GEM/2023/B/3219957</t>
  </si>
  <si>
    <t>https://bidplus.gem.gov.in/showbidDocument/4520443</t>
  </si>
  <si>
    <t>GEM/2023/B/3214705</t>
  </si>
  <si>
    <t>https://bidplus.gem.gov.in/showbidDocument/4514825</t>
  </si>
  <si>
    <t>GEM/2023/B/3218271</t>
  </si>
  <si>
    <t>https://bidplus.gem.gov.in/showbidDocument/4518641</t>
  </si>
  <si>
    <t>GEM/2023/B/3221470</t>
  </si>
  <si>
    <t>https://bidplus.gem.gov.in/showbidDocument/4522053</t>
  </si>
  <si>
    <t>GEM/2023/B/3218020</t>
  </si>
  <si>
    <t>bajape town panchayath</t>
  </si>
  <si>
    <t>https://bidplus.gem.gov.in/showbidDocument/4518370</t>
  </si>
  <si>
    <t>GEM/2023/B/3135617</t>
  </si>
  <si>
    <t>https://bidplus.gem.gov.in/showbidDocument/4429727</t>
  </si>
  <si>
    <t>GEM/2023/B/3138475</t>
  </si>
  <si>
    <t>https://bidplus.gem.gov.in/showbidDocument/4432735</t>
  </si>
  <si>
    <t>GEM/2023/B/3134747</t>
  </si>
  <si>
    <t>https://bidplus.gem.gov.in/showbidDocument/4428801</t>
  </si>
  <si>
    <t>GEM/2023/B/3132606</t>
  </si>
  <si>
    <t>https://bidplus.gem.gov.in/showbidDocument/4426547</t>
  </si>
  <si>
    <t>GEM/2023/B/3177032</t>
  </si>
  <si>
    <t>https://bidplus.gem.gov.in/showbidDocument/4474162</t>
  </si>
  <si>
    <t>GEM/2023/B/3153944</t>
  </si>
  <si>
    <t>https://bidplus.gem.gov.in/showbidDocument/4449364</t>
  </si>
  <si>
    <t>GEM/2023/B/3186116</t>
  </si>
  <si>
    <t>https://bidplus.gem.gov.in/showbidDocument/4483880</t>
  </si>
  <si>
    <t>GEM/2023/B/3174323</t>
  </si>
  <si>
    <t>https://bidplus.gem.gov.in/showbidDocument/4471230</t>
  </si>
  <si>
    <t>GEM/2023/B/3189324</t>
  </si>
  <si>
    <t>https://bidplus.gem.gov.in/showbidDocument/4487393</t>
  </si>
  <si>
    <t>GEM/2023/B/3189628</t>
  </si>
  <si>
    <t>https://bidplus.gem.gov.in/showbidDocument/4487717</t>
  </si>
  <si>
    <t>GEM/2023/B/3186920</t>
  </si>
  <si>
    <t>https://bidplus.gem.gov.in/showbidDocument/4484772</t>
  </si>
  <si>
    <t>GEM/2023/B/3110088</t>
  </si>
  <si>
    <t>https://bidplus.gem.gov.in/showbidDocument/4402293</t>
  </si>
  <si>
    <t>GEM/2023/B/3106208</t>
  </si>
  <si>
    <t>https://bidplus.gem.gov.in/showbidDocument/4398147</t>
  </si>
  <si>
    <t>GEM/2023/B/3114197</t>
  </si>
  <si>
    <t>https://bidplus.gem.gov.in/showbidDocument/4406690</t>
  </si>
  <si>
    <t>GEM/2023/B/3112551</t>
  </si>
  <si>
    <t>nagpur muncipal corporation</t>
  </si>
  <si>
    <t>https://bidplus.gem.gov.in/showbidDocument/4404938</t>
  </si>
  <si>
    <t>GEM/2023/B/3115167</t>
  </si>
  <si>
    <t>erode district panchayats</t>
  </si>
  <si>
    <t>https://bidplus.gem.gov.in/showbidDocument/4407743</t>
  </si>
  <si>
    <t>GEM/2023/B/3164747</t>
  </si>
  <si>
    <t>https://bidplus.gem.gov.in/showbidDocument/4460985</t>
  </si>
  <si>
    <t>GEM/2023/B/3166093</t>
  </si>
  <si>
    <t>https://bidplus.gem.gov.in/showbidDocument/4462387</t>
  </si>
  <si>
    <t>GEM/2023/B/3123579</t>
  </si>
  <si>
    <t>https://bidplus.gem.gov.in/showbidDocument/4416848</t>
  </si>
  <si>
    <t>GEM/2023/B/3121945</t>
  </si>
  <si>
    <t>rajkot municipal corporation</t>
  </si>
  <si>
    <t>https://bidplus.gem.gov.in/showbidDocument/4415043</t>
  </si>
  <si>
    <t>GEM/2023/B/3125147</t>
  </si>
  <si>
    <t>https://bidplus.gem.gov.in/showbidDocument/4418529</t>
  </si>
  <si>
    <t>GEM/2023/B/3125717</t>
  </si>
  <si>
    <t>https://bidplus.gem.gov.in/showbidDocument/4419165</t>
  </si>
  <si>
    <t>GEM/2023/B/3108987</t>
  </si>
  <si>
    <t>https://bidplus.gem.gov.in/showbidDocument/4401101</t>
  </si>
  <si>
    <t>GEM/2023/B/3109176</t>
  </si>
  <si>
    <t>https://bidplus.gem.gov.in/showbidDocument/4401298</t>
  </si>
  <si>
    <t>GEM/2023/B/3108651</t>
  </si>
  <si>
    <t>https://bidplus.gem.gov.in/showbidDocument/4400736</t>
  </si>
  <si>
    <t>GEM/2023/B/3093598</t>
  </si>
  <si>
    <t>https://bidplus.gem.gov.in/showbidDocument/4384803</t>
  </si>
  <si>
    <t>GEM/2023/B/3092139</t>
  </si>
  <si>
    <t>https://bidplus.gem.gov.in/showbidDocument/4383229</t>
  </si>
  <si>
    <t>GEM/2023/B/3090444</t>
  </si>
  <si>
    <t>https://bidplus.gem.gov.in/showbidDocument/4381420</t>
  </si>
  <si>
    <t>GEM/2023/B/3091726</t>
  </si>
  <si>
    <t>https://bidplus.gem.gov.in/showbidDocument/4382785</t>
  </si>
  <si>
    <t>GEM/2023/B/3084752</t>
  </si>
  <si>
    <t>https://bidplus.gem.gov.in/showbidDocument/4375197</t>
  </si>
  <si>
    <t>GEM/2023/B/3154801</t>
  </si>
  <si>
    <t>https://bidplus.gem.gov.in/showbidDocument/4450283</t>
  </si>
  <si>
    <t>GEM/2023/B/3223352</t>
  </si>
  <si>
    <t>https://bidplus.gem.gov.in/showbidDocument/4524113</t>
  </si>
  <si>
    <t>GEM/2023/B/3229394</t>
  </si>
  <si>
    <t>https://bidplus.gem.gov.in/showbidDocument/4530550</t>
  </si>
  <si>
    <t>GEM/2023/B/3228282</t>
  </si>
  <si>
    <t>https://bidplus.gem.gov.in/showbidDocument/4529314</t>
  </si>
  <si>
    <t>GEM/2023/B/3234106</t>
  </si>
  <si>
    <t>https://bidplus.gem.gov.in/showbidDocument/4535577</t>
  </si>
  <si>
    <t>GEM/2023/B/3229589</t>
  </si>
  <si>
    <t>https://bidplus.gem.gov.in/showbidDocument/4530754</t>
  </si>
  <si>
    <t>GEM/2023/B/3230437</t>
  </si>
  <si>
    <t>https://bidplus.gem.gov.in/showbidDocument/4531663</t>
  </si>
  <si>
    <t>GEM/2023/B/3230226</t>
  </si>
  <si>
    <t>https://bidplus.gem.gov.in/showbidDocument/4531439</t>
  </si>
  <si>
    <t>GEM/2023/B/3227616</t>
  </si>
  <si>
    <t>https://bidplus.gem.gov.in/showbidDocument/4528626</t>
  </si>
  <si>
    <t>GEM/2023/B/3136775</t>
  </si>
  <si>
    <t>https://bidplus.gem.gov.in/showbidDocument/4430945</t>
  </si>
  <si>
    <t>GEM/2023/B/3142800</t>
  </si>
  <si>
    <t>https://bidplus.gem.gov.in/showbidDocument/4437363</t>
  </si>
  <si>
    <t>GEM/2023/B/3142897</t>
  </si>
  <si>
    <t>https://bidplus.gem.gov.in/showbidDocument/4437469</t>
  </si>
  <si>
    <t>GEM/2023/B/3143720</t>
  </si>
  <si>
    <t>https://bidplus.gem.gov.in/showbidDocument/4438342</t>
  </si>
  <si>
    <t>GEM/2023/B/3139011</t>
  </si>
  <si>
    <t>town municipal council humnabad</t>
  </si>
  <si>
    <t>https://bidplus.gem.gov.in/showbidDocument/4433298</t>
  </si>
  <si>
    <t>GEM/2023/B/3136726</t>
  </si>
  <si>
    <t>https://bidplus.gem.gov.in/showbidDocument/4430896</t>
  </si>
  <si>
    <t>GEM/2023/B/3139035</t>
  </si>
  <si>
    <t>https://bidplus.gem.gov.in/showbidDocument/4433323</t>
  </si>
  <si>
    <t>GEM/2023/B/3058755</t>
  </si>
  <si>
    <t>https://bidplus.gem.gov.in/showbidDocument/4347602</t>
  </si>
  <si>
    <t>GEM/2023/B/3063157</t>
  </si>
  <si>
    <t>https://bidplus.gem.gov.in/showbidDocument/4352265</t>
  </si>
  <si>
    <t>GEM/2023/B/3048258</t>
  </si>
  <si>
    <t>https://bidplus.gem.gov.in/showbidDocument/4336281</t>
  </si>
  <si>
    <t>GEM/2023/B/3030586</t>
  </si>
  <si>
    <t>https://bidplus.gem.gov.in/showbidDocument/4317358</t>
  </si>
  <si>
    <t>GEM/2023/B/3070756</t>
  </si>
  <si>
    <t>https://bidplus.gem.gov.in/showbidDocument/4360333</t>
  </si>
  <si>
    <t>GEM/2023/B/3031816</t>
  </si>
  <si>
    <t>https://bidplus.gem.gov.in/showbidDocument/4318656</t>
  </si>
  <si>
    <t>GEM/2023/B/3069813</t>
  </si>
  <si>
    <t>https://bidplus.gem.gov.in/showbidDocument/4359316</t>
  </si>
  <si>
    <t>GEM/2023/B/3018525</t>
  </si>
  <si>
    <t>https://bidplus.gem.gov.in/showbidDocument/4304307</t>
  </si>
  <si>
    <t>GEM/2023/B/3018447</t>
  </si>
  <si>
    <t>https://bidplus.gem.gov.in/showbidDocument/4304222</t>
  </si>
  <si>
    <t>GEM/2023/B/3131464</t>
  </si>
  <si>
    <t>https://bidplus.gem.gov.in/showbidDocument/4425344</t>
  </si>
  <si>
    <t>GEM/2023/B/3102683</t>
  </si>
  <si>
    <t>https://bidplus.gem.gov.in/showbidDocument/4394422</t>
  </si>
  <si>
    <t>GEM/2023/B/3128893</t>
  </si>
  <si>
    <t>https://bidplus.gem.gov.in/showbidDocument/4422623</t>
  </si>
  <si>
    <t>GEM/2023/B/3131651</t>
  </si>
  <si>
    <t>https://bidplus.gem.gov.in/showbidDocument/4425545</t>
  </si>
  <si>
    <t>GEM/2023/B/3204640</t>
  </si>
  <si>
    <t>https://bidplus.gem.gov.in/showbidDocument/4504021</t>
  </si>
  <si>
    <t>GEM/2023/B/3114887</t>
  </si>
  <si>
    <t>https://bidplus.gem.gov.in/showbidDocument/4407445</t>
  </si>
  <si>
    <t>GEM/2023/B/3075798</t>
  </si>
  <si>
    <t>https://bidplus.gem.gov.in/showbidDocument/4365689</t>
  </si>
  <si>
    <t>GEM/2023/B/3079290</t>
  </si>
  <si>
    <t>https://bidplus.gem.gov.in/showbidDocument/4369385</t>
  </si>
  <si>
    <t>GEM/2023/B/3074613</t>
  </si>
  <si>
    <t>zilla panchayat belagavi</t>
  </si>
  <si>
    <t>https://bidplus.gem.gov.in/showbidDocument/4364446</t>
  </si>
  <si>
    <t>GEM/2023/B/2934114</t>
  </si>
  <si>
    <t>https://bidplus.gem.gov.in/showbidDocument/4213973</t>
  </si>
  <si>
    <t>GEM/2023/B/3006172</t>
  </si>
  <si>
    <t>https://bidplus.gem.gov.in/showbidDocument/4291137</t>
  </si>
  <si>
    <t>GEM/2023/B/3197726</t>
  </si>
  <si>
    <t>https://bidplus.gem.gov.in/showbidDocument/4496624</t>
  </si>
  <si>
    <t>GEM/2023/B/3199685</t>
  </si>
  <si>
    <t>https://bidplus.gem.gov.in/showbidDocument/4498750</t>
  </si>
  <si>
    <t>GEM/2023/B/3199031</t>
  </si>
  <si>
    <t>https://bidplus.gem.gov.in/showbidDocument/4498036</t>
  </si>
  <si>
    <t>GEM/2023/B/3199575</t>
  </si>
  <si>
    <t>https://bidplus.gem.gov.in/showbidDocument/4498627</t>
  </si>
  <si>
    <t>GEM/2023/B/3202553</t>
  </si>
  <si>
    <t>https://bidplus.gem.gov.in/showbidDocument/4501798</t>
  </si>
  <si>
    <t>GEM/2023/B/3202859</t>
  </si>
  <si>
    <t>https://bidplus.gem.gov.in/showbidDocument/4502117</t>
  </si>
  <si>
    <t>GEM/2023/B/3148113</t>
  </si>
  <si>
    <t>https://bidplus.gem.gov.in/showbidDocument/4443095</t>
  </si>
  <si>
    <t>GEM/2023/B/3154704</t>
  </si>
  <si>
    <t>https://bidplus.gem.gov.in/showbidDocument/4450176</t>
  </si>
  <si>
    <t>GEM/2023/B/3126122</t>
  </si>
  <si>
    <t>https://bidplus.gem.gov.in/showbidDocument/4419595</t>
  </si>
  <si>
    <t>GEM/2023/B/3154517</t>
  </si>
  <si>
    <t>https://bidplus.gem.gov.in/showbidDocument/4449975</t>
  </si>
  <si>
    <t>GEM/2023/B/3159933</t>
  </si>
  <si>
    <t>nagar panchyat mahroni lalitpur</t>
  </si>
  <si>
    <t>https://bidplus.gem.gov.in/showbidDocument/4455863</t>
  </si>
  <si>
    <t>GEM/2023/B/3113607</t>
  </si>
  <si>
    <t>https://bidplus.gem.gov.in/showbidDocument/4406049</t>
  </si>
  <si>
    <t>GEM/2023/B/3118225</t>
  </si>
  <si>
    <t>https://bidplus.gem.gov.in/showbidDocument/4411017</t>
  </si>
  <si>
    <t>GEM/2023/B/3194742</t>
  </si>
  <si>
    <t>https://bidplus.gem.gov.in/showbidDocument/4493354</t>
  </si>
  <si>
    <t>GEM/2023/B/3194044</t>
  </si>
  <si>
    <t>https://bidplus.gem.gov.in/showbidDocument/4492578</t>
  </si>
  <si>
    <t>GEM/2023/B/3195142</t>
  </si>
  <si>
    <t>https://bidplus.gem.gov.in/showbidDocument/4493809</t>
  </si>
  <si>
    <t>GEM/2023/B/3189803</t>
  </si>
  <si>
    <t>https://bidplus.gem.gov.in/showbidDocument/4487900</t>
  </si>
  <si>
    <t>GEM/2023/B/3197042</t>
  </si>
  <si>
    <t>https://bidplus.gem.gov.in/showbidDocument/4495879</t>
  </si>
  <si>
    <t>GEM/2023/B/3029213</t>
  </si>
  <si>
    <t>https://bidplus.gem.gov.in/showbidDocument/4315903</t>
  </si>
  <si>
    <t>GEM/2023/B/3412418</t>
  </si>
  <si>
    <t>https://bidplus.gem.gov.in/showbidDocument/4729756</t>
  </si>
  <si>
    <t>GEM/2023/B/3411920</t>
  </si>
  <si>
    <t>https://bidplus.gem.gov.in/showbidDocument/4729224</t>
  </si>
  <si>
    <t>GEM/2023/B/3411318</t>
  </si>
  <si>
    <t>https://bidplus.gem.gov.in/showbidDocument/4728592</t>
  </si>
  <si>
    <t>GEM/2023/B/3406795</t>
  </si>
  <si>
    <t>https://bidplus.gem.gov.in/showbidDocument/4723722</t>
  </si>
  <si>
    <t>GEM/2023/B/3084667</t>
  </si>
  <si>
    <t>https://bidplus.gem.gov.in/showbidDocument/4375109</t>
  </si>
  <si>
    <t>GEM/2023/B/3084697</t>
  </si>
  <si>
    <t>https://bidplus.gem.gov.in/showbidDocument/4375141</t>
  </si>
  <si>
    <t>GEM/2023/B/3082788</t>
  </si>
  <si>
    <t>https://bidplus.gem.gov.in/showbidDocument/4373132</t>
  </si>
  <si>
    <t>GEM/2023/B/3081059</t>
  </si>
  <si>
    <t>https://bidplus.gem.gov.in/showbidDocument/4371301</t>
  </si>
  <si>
    <t>GEM/2023/B/3082960</t>
  </si>
  <si>
    <t>town panchayath kanakagiri</t>
  </si>
  <si>
    <t>https://bidplus.gem.gov.in/showbidDocument/4373310</t>
  </si>
  <si>
    <t>GEM/2023/B/3079554</t>
  </si>
  <si>
    <t>dudc bagalkote</t>
  </si>
  <si>
    <t>https://bidplus.gem.gov.in/showbidDocument/4369661</t>
  </si>
  <si>
    <t>GEM/2023/B/3083818</t>
  </si>
  <si>
    <t>https://bidplus.gem.gov.in/showbidDocument/4374232</t>
  </si>
  <si>
    <t>GEM/2023/B/3056628</t>
  </si>
  <si>
    <t>https://bidplus.gem.gov.in/showbidDocument/4345328</t>
  </si>
  <si>
    <t>GEM/2023/B/3029590</t>
  </si>
  <si>
    <t>https://bidplus.gem.gov.in/showbidDocument/4316309</t>
  </si>
  <si>
    <t>GEM/2023/B/3021580</t>
  </si>
  <si>
    <t>janpad panchayat tirla</t>
  </si>
  <si>
    <t>https://bidplus.gem.gov.in/showbidDocument/4307621</t>
  </si>
  <si>
    <t>GEM/2023/B/3019427</t>
  </si>
  <si>
    <t>https://bidplus.gem.gov.in/showbidDocument/4305260</t>
  </si>
  <si>
    <t>GEM/2023/B/3021466</t>
  </si>
  <si>
    <t>https://bidplus.gem.gov.in/showbidDocument/4307496</t>
  </si>
  <si>
    <t>GEM/2023/B/3001440</t>
  </si>
  <si>
    <t>https://bidplus.gem.gov.in/showbidDocument/4286130</t>
  </si>
  <si>
    <t>GEM/2023/B/3044889</t>
  </si>
  <si>
    <t>https://bidplus.gem.gov.in/showbidDocument/4332668</t>
  </si>
  <si>
    <t>GEM/2023/B/3044060</t>
  </si>
  <si>
    <t>https://bidplus.gem.gov.in/showbidDocument/4331792</t>
  </si>
  <si>
    <t>GEM/2023/B/3044480</t>
  </si>
  <si>
    <t>https://bidplus.gem.gov.in/showbidDocument/4332232</t>
  </si>
  <si>
    <t>GEM/2023/B/3042855</t>
  </si>
  <si>
    <t>https://bidplus.gem.gov.in/showbidDocument/4330485</t>
  </si>
  <si>
    <t>GEM/2023/B/3045296</t>
  </si>
  <si>
    <t>https://bidplus.gem.gov.in/showbidDocument/4333102</t>
  </si>
  <si>
    <t>GEM/2023/B/3047860</t>
  </si>
  <si>
    <t>https://bidplus.gem.gov.in/showbidDocument/4335864</t>
  </si>
  <si>
    <t>GEM/2023/B/3053640</t>
  </si>
  <si>
    <t>https://bidplus.gem.gov.in/showbidDocument/4342065</t>
  </si>
  <si>
    <t>GEM/2023/B/3024773</t>
  </si>
  <si>
    <t>https://bidplus.gem.gov.in/showbidDocument/4311082</t>
  </si>
  <si>
    <t>GEM/2023/B/3016356</t>
  </si>
  <si>
    <t>https://bidplus.gem.gov.in/showbidDocument/4301992</t>
  </si>
  <si>
    <t>GEM/2023/B/3013652</t>
  </si>
  <si>
    <t>https://bidplus.gem.gov.in/showbidDocument/4299121</t>
  </si>
  <si>
    <t>GEM/2023/B/3014004</t>
  </si>
  <si>
    <t>https://bidplus.gem.gov.in/showbidDocument/4299490</t>
  </si>
  <si>
    <t>GEM/2023/B/3250417</t>
  </si>
  <si>
    <t>https://bidplus.gem.gov.in/showbidDocument/4553217</t>
  </si>
  <si>
    <t>GEM/2023/B/3239358</t>
  </si>
  <si>
    <t>https://bidplus.gem.gov.in/showbidDocument/4541178</t>
  </si>
  <si>
    <t>GEM/2023/B/3247272</t>
  </si>
  <si>
    <t>https://bidplus.gem.gov.in/showbidDocument/4549827</t>
  </si>
  <si>
    <t>GEM/2023/B/3250257</t>
  </si>
  <si>
    <t>https://bidplus.gem.gov.in/showbidDocument/4553041</t>
  </si>
  <si>
    <t>GEM/2023/B/3251154</t>
  </si>
  <si>
    <t>nagar panchayat niphad</t>
  </si>
  <si>
    <t>https://bidplus.gem.gov.in/showbidDocument/4554008</t>
  </si>
  <si>
    <t>GEM/2023/B/3250471</t>
  </si>
  <si>
    <t>https://bidplus.gem.gov.in/showbidDocument/4553275</t>
  </si>
  <si>
    <t>GEM/2023/B/3248755</t>
  </si>
  <si>
    <t>https://bidplus.gem.gov.in/showbidDocument/4551443</t>
  </si>
  <si>
    <t>GEM/2023/B/3250591</t>
  </si>
  <si>
    <t>https://bidplus.gem.gov.in/showbidDocument/4553405</t>
  </si>
  <si>
    <t>GEM/2023/B/3249774</t>
  </si>
  <si>
    <t>https://bidplus.gem.gov.in/showbidDocument/4552536</t>
  </si>
  <si>
    <t>GEM/2023/B/3250218</t>
  </si>
  <si>
    <t>https://bidplus.gem.gov.in/showbidDocument/4552999</t>
  </si>
  <si>
    <t>GEM/2023/B/3251802</t>
  </si>
  <si>
    <t>https://bidplus.gem.gov.in/showbidDocument/4554688</t>
  </si>
  <si>
    <t>GEM/2023/B/3248082</t>
  </si>
  <si>
    <t>https://bidplus.gem.gov.in/showbidDocument/4550706</t>
  </si>
  <si>
    <t>GEM/2023/B/3248213</t>
  </si>
  <si>
    <t>https://bidplus.gem.gov.in/showbidDocument/4550854</t>
  </si>
  <si>
    <t>GEM/2023/B/3247992</t>
  </si>
  <si>
    <t>https://bidplus.gem.gov.in/showbidDocument/4550607</t>
  </si>
  <si>
    <t>GEM/2023/B/3250575</t>
  </si>
  <si>
    <t>https://bidplus.gem.gov.in/showbidDocument/4553389</t>
  </si>
  <si>
    <t>GEM/2023/B/3250804</t>
  </si>
  <si>
    <t>https://bidplus.gem.gov.in/showbidDocument/4553636</t>
  </si>
  <si>
    <t>GEM/2023/B/3249836</t>
  </si>
  <si>
    <t>https://bidplus.gem.gov.in/showbidDocument/4552600</t>
  </si>
  <si>
    <t>GEM/2023/B/3251086</t>
  </si>
  <si>
    <t>https://bidplus.gem.gov.in/showbidDocument/4553935</t>
  </si>
  <si>
    <t>GEM/2023/B/3251253</t>
  </si>
  <si>
    <t>https://bidplus.gem.gov.in/showbidDocument/4554112</t>
  </si>
  <si>
    <t>GEM/2023/B/3250435</t>
  </si>
  <si>
    <t>https://bidplus.gem.gov.in/showbidDocument/4553237</t>
  </si>
  <si>
    <t>GEM/2023/B/3417314</t>
  </si>
  <si>
    <t>https://bidplus.gem.gov.in/showbidDocument/4734971</t>
  </si>
  <si>
    <t>GEM/2023/B/2991257</t>
  </si>
  <si>
    <t>irrigation department punjab</t>
  </si>
  <si>
    <t>https://bidplus.gem.gov.in/showbidDocument/4275126</t>
  </si>
  <si>
    <t>GEM/2023/B/3266503</t>
  </si>
  <si>
    <t>https://bidplus.gem.gov.in/showbidDocument/4570564</t>
  </si>
  <si>
    <t>GEM/2023/B/3263908</t>
  </si>
  <si>
    <t>https://bidplus.gem.gov.in/showbidDocument/4567822</t>
  </si>
  <si>
    <t>GEM/2023/B/3263973</t>
  </si>
  <si>
    <t>https://bidplus.gem.gov.in/showbidDocument/4567893</t>
  </si>
  <si>
    <t>GEM/2023/B/3264512</t>
  </si>
  <si>
    <t>https://bidplus.gem.gov.in/showbidDocument/4568480</t>
  </si>
  <si>
    <t>GEM/2023/B/3261963</t>
  </si>
  <si>
    <t>https://bidplus.gem.gov.in/showbidDocument/4565730</t>
  </si>
  <si>
    <t>GEM/2023/B/3264610</t>
  </si>
  <si>
    <t>https://bidplus.gem.gov.in/showbidDocument/4568586</t>
  </si>
  <si>
    <t>GEM/2023/B/3267545</t>
  </si>
  <si>
    <t>https://bidplus.gem.gov.in/showbidDocument/4571700</t>
  </si>
  <si>
    <t>GEM/2023/B/3152713</t>
  </si>
  <si>
    <t>https://bidplus.gem.gov.in/showbidDocument/4448049</t>
  </si>
  <si>
    <t>GEM/2023/B/3255784</t>
  </si>
  <si>
    <t>https://bidplus.gem.gov.in/showbidDocument/4558983</t>
  </si>
  <si>
    <t>GEM/2023/B/3255765</t>
  </si>
  <si>
    <t>https://bidplus.gem.gov.in/showbidDocument/4558964</t>
  </si>
  <si>
    <t>GEM/2023/B/3255292</t>
  </si>
  <si>
    <t>https://bidplus.gem.gov.in/showbidDocument/4558477</t>
  </si>
  <si>
    <t>GEM/2023/B/3258454</t>
  </si>
  <si>
    <t>https://bidplus.gem.gov.in/showbidDocument/4561882</t>
  </si>
  <si>
    <t>GEM/2023/B/3252626</t>
  </si>
  <si>
    <t>https://bidplus.gem.gov.in/showbidDocument/4555565</t>
  </si>
  <si>
    <t>GEM/2023/B/3258949</t>
  </si>
  <si>
    <t>https://bidplus.gem.gov.in/showbidDocument/4562451</t>
  </si>
  <si>
    <t>GEM/2023/B/3255097</t>
  </si>
  <si>
    <t>https://bidplus.gem.gov.in/showbidDocument/4558262</t>
  </si>
  <si>
    <t>GEM/2023/B/3258160</t>
  </si>
  <si>
    <t>https://bidplus.gem.gov.in/showbidDocument/4561556</t>
  </si>
  <si>
    <t>GEM/2023/B/3253845</t>
  </si>
  <si>
    <t>https://bidplus.gem.gov.in/showbidDocument/4556906</t>
  </si>
  <si>
    <t>GEM/2023/B/3259455</t>
  </si>
  <si>
    <t>https://bidplus.gem.gov.in/showbidDocument/4563008</t>
  </si>
  <si>
    <t>GEM/2023/B/3250663</t>
  </si>
  <si>
    <t>https://bidplus.gem.gov.in/showbidDocument/4553484</t>
  </si>
  <si>
    <t>GEM/2023/B/3257563</t>
  </si>
  <si>
    <t>https://bidplus.gem.gov.in/showbidDocument/4560904</t>
  </si>
  <si>
    <t>GEM/2023/B/3259940</t>
  </si>
  <si>
    <t>https://bidplus.gem.gov.in/showbidDocument/4563530</t>
  </si>
  <si>
    <t>GEM/2023/B/3261216</t>
  </si>
  <si>
    <t>https://bidplus.gem.gov.in/showbidDocument/4564928</t>
  </si>
  <si>
    <t>GEM/2023/B/3256936</t>
  </si>
  <si>
    <t>https://bidplus.gem.gov.in/showbidDocument/4560197</t>
  </si>
  <si>
    <t>GEM/2023/B/3261863</t>
  </si>
  <si>
    <t>https://bidplus.gem.gov.in/showbidDocument/4565626</t>
  </si>
  <si>
    <t>GEM/2023/B/3259232</t>
  </si>
  <si>
    <t>https://bidplus.gem.gov.in/showbidDocument/4562769</t>
  </si>
  <si>
    <t>GEM/2023/B/3258618</t>
  </si>
  <si>
    <t>https://bidplus.gem.gov.in/showbidDocument/4562060</t>
  </si>
  <si>
    <t>GEM/2023/B/3253370</t>
  </si>
  <si>
    <t>https://bidplus.gem.gov.in/showbidDocument/4556377</t>
  </si>
  <si>
    <t>GEM/2023/B/3254506</t>
  </si>
  <si>
    <t>https://bidplus.gem.gov.in/showbidDocument/4557632</t>
  </si>
  <si>
    <t>GEM/2023/B/3253576</t>
  </si>
  <si>
    <t>https://bidplus.gem.gov.in/showbidDocument/4556606</t>
  </si>
  <si>
    <t>GEM/2023/B/3261506</t>
  </si>
  <si>
    <t>https://bidplus.gem.gov.in/showbidDocument/4565253</t>
  </si>
  <si>
    <t>GEM/2023/B/3173193</t>
  </si>
  <si>
    <t>https://bidplus.gem.gov.in/showbidDocument/4470023</t>
  </si>
  <si>
    <t>GEM/2023/B/3172780</t>
  </si>
  <si>
    <t>https://bidplus.gem.gov.in/showbidDocument/4469583</t>
  </si>
  <si>
    <t>GEM/2023/B/3173125</t>
  </si>
  <si>
    <t>https://bidplus.gem.gov.in/showbidDocument/4469953</t>
  </si>
  <si>
    <t>GEM/2023/B/2986776</t>
  </si>
  <si>
    <t>https://bidplus.gem.gov.in/showbidDocument/4270378</t>
  </si>
  <si>
    <t>GEM/2023/B/2960542</t>
  </si>
  <si>
    <t>https://bidplus.gem.gov.in/showbidDocument/4242211</t>
  </si>
  <si>
    <t>GEM/2023/B/2993519</t>
  </si>
  <si>
    <t>https://bidplus.gem.gov.in/showbidDocument/4277620</t>
  </si>
  <si>
    <t>GEM/2023/B/3284791</t>
  </si>
  <si>
    <t>https://bidplus.gem.gov.in/showbidDocument/4590422</t>
  </si>
  <si>
    <t>GEM/2023/B/3284223</t>
  </si>
  <si>
    <t>https://bidplus.gem.gov.in/showbidDocument/4589814</t>
  </si>
  <si>
    <t>GEM/2023/B/3286336</t>
  </si>
  <si>
    <t>https://bidplus.gem.gov.in/showbidDocument/4592122</t>
  </si>
  <si>
    <t>GEM/2023/B/3283074</t>
  </si>
  <si>
    <t>https://bidplus.gem.gov.in/showbidDocument/4588566</t>
  </si>
  <si>
    <t>GEM/2023/B/3284464</t>
  </si>
  <si>
    <t>https://bidplus.gem.gov.in/showbidDocument/4590077</t>
  </si>
  <si>
    <t>GEM/2023/B/3282507</t>
  </si>
  <si>
    <t>https://bidplus.gem.gov.in/showbidDocument/4587911</t>
  </si>
  <si>
    <t>GEM/2023/B/3283322</t>
  </si>
  <si>
    <t>https://bidplus.gem.gov.in/showbidDocument/4588836</t>
  </si>
  <si>
    <t>GEM/2023/B/3283587</t>
  </si>
  <si>
    <t>kinnigoli town panchayath</t>
  </si>
  <si>
    <t>https://bidplus.gem.gov.in/showbidDocument/4589126</t>
  </si>
  <si>
    <t>GEM/2023/B/3284882</t>
  </si>
  <si>
    <t>https://bidplus.gem.gov.in/showbidDocument/4590523</t>
  </si>
  <si>
    <t>GEM/2023/B/3279466</t>
  </si>
  <si>
    <t>https://bidplus.gem.gov.in/showbidDocument/4584547</t>
  </si>
  <si>
    <t>GEM/2023/B/3282486</t>
  </si>
  <si>
    <t>https://bidplus.gem.gov.in/showbidDocument/4587890</t>
  </si>
  <si>
    <t>GEM/2023/B/3282524</t>
  </si>
  <si>
    <t>https://bidplus.gem.gov.in/showbidDocument/4587930</t>
  </si>
  <si>
    <t>GEM/2023/B/3271780</t>
  </si>
  <si>
    <t>https://bidplus.gem.gov.in/showbidDocument/4576269</t>
  </si>
  <si>
    <t>GEM/2023/B/3100299</t>
  </si>
  <si>
    <t>https://bidplus.gem.gov.in/showbidDocument/4391902</t>
  </si>
  <si>
    <t>GEM/2023/B/3103509</t>
  </si>
  <si>
    <t>https://bidplus.gem.gov.in/showbidDocument/4395284</t>
  </si>
  <si>
    <t>GEM/2023/B/3101539</t>
  </si>
  <si>
    <t>https://bidplus.gem.gov.in/showbidDocument/4393198</t>
  </si>
  <si>
    <t>GEM/2023/B/3100567</t>
  </si>
  <si>
    <t>https://bidplus.gem.gov.in/showbidDocument/4392184</t>
  </si>
  <si>
    <t>GEM/2023/B/3100093</t>
  </si>
  <si>
    <t>https://bidplus.gem.gov.in/showbidDocument/4391687</t>
  </si>
  <si>
    <t>GEM/2023/B/3102613</t>
  </si>
  <si>
    <t>https://bidplus.gem.gov.in/showbidDocument/4394346</t>
  </si>
  <si>
    <t>GEM/2023/B/3182937</t>
  </si>
  <si>
    <t>https://bidplus.gem.gov.in/showbidDocument/4480462</t>
  </si>
  <si>
    <t>GEM/2023/B/3183398</t>
  </si>
  <si>
    <t>https://bidplus.gem.gov.in/showbidDocument/4480956</t>
  </si>
  <si>
    <t>GEM/2023/B/3185137</t>
  </si>
  <si>
    <t>https://bidplus.gem.gov.in/showbidDocument/4482826</t>
  </si>
  <si>
    <t>GEM/2023/B/3183046</t>
  </si>
  <si>
    <t>https://bidplus.gem.gov.in/showbidDocument/4480576</t>
  </si>
  <si>
    <t>GEM/2023/B/3181553</t>
  </si>
  <si>
    <t>https://bidplus.gem.gov.in/showbidDocument/4478998</t>
  </si>
  <si>
    <t>GEM/2023/B/3142669</t>
  </si>
  <si>
    <t>https://bidplus.gem.gov.in/showbidDocument/4437226</t>
  </si>
  <si>
    <t>GEM/2023/B/3304954</t>
  </si>
  <si>
    <t>https://bidplus.gem.gov.in/showbidDocument/4612840</t>
  </si>
  <si>
    <t>GEM/2023/B/3305731</t>
  </si>
  <si>
    <t>https://bidplus.gem.gov.in/showbidDocument/4613714</t>
  </si>
  <si>
    <t>GEM/2023/B/3306749</t>
  </si>
  <si>
    <t>https://bidplus.gem.gov.in/showbidDocument/4614911</t>
  </si>
  <si>
    <t>GEM/2023/B/3303176</t>
  </si>
  <si>
    <t>https://bidplus.gem.gov.in/showbidDocument/4610798</t>
  </si>
  <si>
    <t>GEM/2023/B/3295823</t>
  </si>
  <si>
    <t>https://bidplus.gem.gov.in/showbidDocument/4602689</t>
  </si>
  <si>
    <t>GEM/2023/B/3303681</t>
  </si>
  <si>
    <t>https://bidplus.gem.gov.in/showbidDocument/4611334</t>
  </si>
  <si>
    <t>GEM/2023/B/3284845</t>
  </si>
  <si>
    <t>https://bidplus.gem.gov.in/showbidDocument/4590480</t>
  </si>
  <si>
    <t>GEM/2023/B/3370883</t>
  </si>
  <si>
    <t>https://bidplus.gem.gov.in/showbidDocument/4684730</t>
  </si>
  <si>
    <t>GEM/2023/B/3432232</t>
  </si>
  <si>
    <t>https://bidplus.gem.gov.in/showbidDocument/4751137</t>
  </si>
  <si>
    <t>GEM/2023/B/3434526</t>
  </si>
  <si>
    <t>https://bidplus.gem.gov.in/showbidDocument/4753571</t>
  </si>
  <si>
    <t>GEM/2023/B/3425306</t>
  </si>
  <si>
    <t>https://bidplus.gem.gov.in/showbidDocument/4743737</t>
  </si>
  <si>
    <t>GEM/2023/B/3432218</t>
  </si>
  <si>
    <t>https://bidplus.gem.gov.in/showbidDocument/4751123</t>
  </si>
  <si>
    <t>GEM/2023/B/3417372</t>
  </si>
  <si>
    <t>https://bidplus.gem.gov.in/showbidDocument/4735033</t>
  </si>
  <si>
    <t>GEM/2023/B/3432508</t>
  </si>
  <si>
    <t>https://bidplus.gem.gov.in/showbidDocument/4751433</t>
  </si>
  <si>
    <t>GEM/2023/B/3310092</t>
  </si>
  <si>
    <t>nagar palika parishad khora makanpur</t>
  </si>
  <si>
    <t>https://bidplus.gem.gov.in/showbidDocument/4618763</t>
  </si>
  <si>
    <t>GEM/2023/B/3312204</t>
  </si>
  <si>
    <t>https://bidplus.gem.gov.in/showbidDocument/4621089</t>
  </si>
  <si>
    <t>GEM/2023/B/3324156</t>
  </si>
  <si>
    <t>https://bidplus.gem.gov.in/showbidDocument/4634050</t>
  </si>
  <si>
    <t>GEM/2023/B/3324125</t>
  </si>
  <si>
    <t>https://bidplus.gem.gov.in/showbidDocument/4634015</t>
  </si>
  <si>
    <t>GEM/2023/B/3322218</t>
  </si>
  <si>
    <t>https://bidplus.gem.gov.in/showbidDocument/4631936</t>
  </si>
  <si>
    <t>GEM/2023/B/3321968</t>
  </si>
  <si>
    <t>https://bidplus.gem.gov.in/showbidDocument/4631665</t>
  </si>
  <si>
    <t>GEM/2023/B/3322040</t>
  </si>
  <si>
    <t>https://bidplus.gem.gov.in/showbidDocument/4631740</t>
  </si>
  <si>
    <t>GEM/2023/B/3322280</t>
  </si>
  <si>
    <t>https://bidplus.gem.gov.in/showbidDocument/4632012</t>
  </si>
  <si>
    <t>GEM/2023/B/3322325</t>
  </si>
  <si>
    <t>https://bidplus.gem.gov.in/showbidDocument/4632061</t>
  </si>
  <si>
    <t>GEM/2023/B/3321921</t>
  </si>
  <si>
    <t>https://bidplus.gem.gov.in/showbidDocument/4631617</t>
  </si>
  <si>
    <t>GEM/2023/B/3322420</t>
  </si>
  <si>
    <t>https://bidplus.gem.gov.in/showbidDocument/4632162</t>
  </si>
  <si>
    <t>GEM/2023/B/3322339</t>
  </si>
  <si>
    <t>https://bidplus.gem.gov.in/showbidDocument/4632075</t>
  </si>
  <si>
    <t>GEM/2023/B/3322338</t>
  </si>
  <si>
    <t>https://bidplus.gem.gov.in/showbidDocument/4632074</t>
  </si>
  <si>
    <t>GEM/2023/B/3322229</t>
  </si>
  <si>
    <t>https://bidplus.gem.gov.in/showbidDocument/4631950</t>
  </si>
  <si>
    <t>GEM/2023/B/3322394</t>
  </si>
  <si>
    <t>https://bidplus.gem.gov.in/showbidDocument/4632135</t>
  </si>
  <si>
    <t>GEM/2023/B/3322278</t>
  </si>
  <si>
    <t>https://bidplus.gem.gov.in/showbidDocument/4632010</t>
  </si>
  <si>
    <t>GEM/2023/B/3354364</t>
  </si>
  <si>
    <t>https://bidplus.gem.gov.in/showbidDocument/4666777</t>
  </si>
  <si>
    <t>GEM/2023/B/3352529</t>
  </si>
  <si>
    <t>https://bidplus.gem.gov.in/showbidDocument/4664819</t>
  </si>
  <si>
    <t>GEM/2023/B/3352785</t>
  </si>
  <si>
    <t>https://bidplus.gem.gov.in/showbidDocument/4665095</t>
  </si>
  <si>
    <t>GEM/2023/B/3354164</t>
  </si>
  <si>
    <t>https://bidplus.gem.gov.in/showbidDocument/4666568</t>
  </si>
  <si>
    <t>GEM/2023/B/3355109</t>
  </si>
  <si>
    <t>https://bidplus.gem.gov.in/showbidDocument/4667571</t>
  </si>
  <si>
    <t>GEM/2023/B/3351505</t>
  </si>
  <si>
    <t>https://bidplus.gem.gov.in/showbidDocument/4663685</t>
  </si>
  <si>
    <t>GEM/2023/B/3428156</t>
  </si>
  <si>
    <t>https://bidplus.gem.gov.in/showbidDocument/4746804</t>
  </si>
  <si>
    <t>GEM/2023/B/3429197</t>
  </si>
  <si>
    <t>https://bidplus.gem.gov.in/showbidDocument/4747904</t>
  </si>
  <si>
    <t>GEM/2023/B/3428712</t>
  </si>
  <si>
    <t>https://bidplus.gem.gov.in/showbidDocument/4747394</t>
  </si>
  <si>
    <t>GEM/2023/B/3425597</t>
  </si>
  <si>
    <t>https://bidplus.gem.gov.in/showbidDocument/4744056</t>
  </si>
  <si>
    <t>GEM/2023/B/3425514</t>
  </si>
  <si>
    <t>https://bidplus.gem.gov.in/showbidDocument/4743964</t>
  </si>
  <si>
    <t>GEM/2023/B/3422227</t>
  </si>
  <si>
    <t>https://bidplus.gem.gov.in/showbidDocument/4740317</t>
  </si>
  <si>
    <t>GEM/2023/B/3429878</t>
  </si>
  <si>
    <t>https://bidplus.gem.gov.in/showbidDocument/4748620</t>
  </si>
  <si>
    <t>GEM/2023/B/3269102</t>
  </si>
  <si>
    <t>https://bidplus.gem.gov.in/showbidDocument/4573386</t>
  </si>
  <si>
    <t>GEM/2023/B/3271949</t>
  </si>
  <si>
    <t>https://bidplus.gem.gov.in/showbidDocument/4576450</t>
  </si>
  <si>
    <t>GEM/2023/B/3270226</t>
  </si>
  <si>
    <t>https://bidplus.gem.gov.in/showbidDocument/4574599</t>
  </si>
  <si>
    <t>GEM/2023/B/3270663</t>
  </si>
  <si>
    <t>https://bidplus.gem.gov.in/showbidDocument/4575068</t>
  </si>
  <si>
    <t>GEM/2023/B/3270961</t>
  </si>
  <si>
    <t>https://bidplus.gem.gov.in/showbidDocument/4575387</t>
  </si>
  <si>
    <t>GEM/2023/B/3365396</t>
  </si>
  <si>
    <t>https://bidplus.gem.gov.in/showbidDocument/4678831</t>
  </si>
  <si>
    <t>GEM/2023/B/3361999</t>
  </si>
  <si>
    <t>https://bidplus.gem.gov.in/showbidDocument/4675195</t>
  </si>
  <si>
    <t>GEM/2023/B/3336083</t>
  </si>
  <si>
    <t>https://bidplus.gem.gov.in/showbidDocument/4646988</t>
  </si>
  <si>
    <t>GEM/2023/B/3336482</t>
  </si>
  <si>
    <t>https://bidplus.gem.gov.in/showbidDocument/4647415</t>
  </si>
  <si>
    <t>GEM/2023/B/3335142</t>
  </si>
  <si>
    <t>https://bidplus.gem.gov.in/showbidDocument/4645983</t>
  </si>
  <si>
    <t>GEM/2023/B/3332036</t>
  </si>
  <si>
    <t>https://bidplus.gem.gov.in/showbidDocument/4642649</t>
  </si>
  <si>
    <t>GEM/2023/B/3333626</t>
  </si>
  <si>
    <t>https://bidplus.gem.gov.in/showbidDocument/4644361</t>
  </si>
  <si>
    <t>GEM/2023/B/3329596</t>
  </si>
  <si>
    <t>https://bidplus.gem.gov.in/showbidDocument/4640016</t>
  </si>
  <si>
    <t>GEM/2023/B/3348243</t>
  </si>
  <si>
    <t>https://bidplus.gem.gov.in/showbidDocument/4660208</t>
  </si>
  <si>
    <t>GEM/2023/B/3350708</t>
  </si>
  <si>
    <t>https://bidplus.gem.gov.in/showbidDocument/4662821</t>
  </si>
  <si>
    <t>GEM/2023/B/3350467</t>
  </si>
  <si>
    <t>https://bidplus.gem.gov.in/showbidDocument/4662564</t>
  </si>
  <si>
    <t>GEM/2023/B/3348514</t>
  </si>
  <si>
    <t>https://bidplus.gem.gov.in/showbidDocument/4660494</t>
  </si>
  <si>
    <t>GEM/2023/B/3349645</t>
  </si>
  <si>
    <t>https://bidplus.gem.gov.in/showbidDocument/4661693</t>
  </si>
  <si>
    <t>GEM/2023/B/3287648</t>
  </si>
  <si>
    <t>https://bidplus.gem.gov.in/showbidDocument/4593640</t>
  </si>
  <si>
    <t>GEM/2023/B/3290358</t>
  </si>
  <si>
    <t>https://bidplus.gem.gov.in/showbidDocument/4596701</t>
  </si>
  <si>
    <t>GEM/2023/B/3293570</t>
  </si>
  <si>
    <t>https://bidplus.gem.gov.in/showbidDocument/4600238</t>
  </si>
  <si>
    <t>GEM/2023/B/3291526</t>
  </si>
  <si>
    <t>https://bidplus.gem.gov.in/showbidDocument/4597970</t>
  </si>
  <si>
    <t>GEM/2023/B/3294072</t>
  </si>
  <si>
    <t>https://bidplus.gem.gov.in/showbidDocument/4600780</t>
  </si>
  <si>
    <t>GEM/2023/B/3292465</t>
  </si>
  <si>
    <t>https://bidplus.gem.gov.in/showbidDocument/4598999</t>
  </si>
  <si>
    <t>GEM/2023/B/3291262</t>
  </si>
  <si>
    <t>https://bidplus.gem.gov.in/showbidDocument/4597678</t>
  </si>
  <si>
    <t>GEM/2023/B/3294221</t>
  </si>
  <si>
    <t>https://bidplus.gem.gov.in/showbidDocument/4600952</t>
  </si>
  <si>
    <t>GEM/2023/B/3292731</t>
  </si>
  <si>
    <t>https://bidplus.gem.gov.in/showbidDocument/4599299</t>
  </si>
  <si>
    <t>GEM/2023/B/3377315</t>
  </si>
  <si>
    <t>https://bidplus.gem.gov.in/showbidDocument/4691661</t>
  </si>
  <si>
    <t>GEM/2023/B/3425207</t>
  </si>
  <si>
    <t>https://bidplus.gem.gov.in/showbidDocument/4743634</t>
  </si>
  <si>
    <t>GEM/2023/B/3425047</t>
  </si>
  <si>
    <t>https://bidplus.gem.gov.in/showbidDocument/4743460</t>
  </si>
  <si>
    <t>GEM/2023/B/3421054</t>
  </si>
  <si>
    <t>https://bidplus.gem.gov.in/showbidDocument/4739045</t>
  </si>
  <si>
    <t>GEM/2023/B/3423478</t>
  </si>
  <si>
    <t>https://bidplus.gem.gov.in/showbidDocument/4741721</t>
  </si>
  <si>
    <t>GEM/2023/B/3333614</t>
  </si>
  <si>
    <t>https://bidplus.gem.gov.in/showbidDocument/4644347</t>
  </si>
  <si>
    <t>GEM/2023/B/3332632</t>
  </si>
  <si>
    <t>https://bidplus.gem.gov.in/showbidDocument/4643301</t>
  </si>
  <si>
    <t>GEM/2023/B/3332873</t>
  </si>
  <si>
    <t>https://bidplus.gem.gov.in/showbidDocument/4643557</t>
  </si>
  <si>
    <t>GEM/2023/B/3394930</t>
  </si>
  <si>
    <t>https://bidplus.gem.gov.in/showbidDocument/4710889</t>
  </si>
  <si>
    <t>GEM/2023/B/3396184</t>
  </si>
  <si>
    <t>https://bidplus.gem.gov.in/showbidDocument/4712223</t>
  </si>
  <si>
    <t>GEM/2023/B/3363375</t>
  </si>
  <si>
    <t>https://bidplus.gem.gov.in/showbidDocument/4676686</t>
  </si>
  <si>
    <t>GEM/2023/B/3384861</t>
  </si>
  <si>
    <t>https://bidplus.gem.gov.in/showbidDocument/4700008</t>
  </si>
  <si>
    <t>GEM/2023/B/3290316</t>
  </si>
  <si>
    <t>https://bidplus.gem.gov.in/showbidDocument/4596658</t>
  </si>
  <si>
    <t>GEM/2023/B/3290275</t>
  </si>
  <si>
    <t>https://bidplus.gem.gov.in/showbidDocument/4596616</t>
  </si>
  <si>
    <t>GEM/2023/B/3290388</t>
  </si>
  <si>
    <t>https://bidplus.gem.gov.in/showbidDocument/4596734</t>
  </si>
  <si>
    <t>GEM/2023/B/3287881</t>
  </si>
  <si>
    <t>https://bidplus.gem.gov.in/showbidDocument/4593897</t>
  </si>
  <si>
    <t>GEM/2023/B/3289994</t>
  </si>
  <si>
    <t>https://bidplus.gem.gov.in/showbidDocument/4596281</t>
  </si>
  <si>
    <t>GEM/2023/B/3288500</t>
  </si>
  <si>
    <t>https://bidplus.gem.gov.in/showbidDocument/4594606</t>
  </si>
  <si>
    <t>GEM/2023/B/3266721</t>
  </si>
  <si>
    <t>https://bidplus.gem.gov.in/showbidDocument/4570802</t>
  </si>
  <si>
    <t>GEM/2023/B/3274455</t>
  </si>
  <si>
    <t>https://bidplus.gem.gov.in/showbidDocument/4579177</t>
  </si>
  <si>
    <t>GEM/2023/B/3273710</t>
  </si>
  <si>
    <t>https://bidplus.gem.gov.in/showbidDocument/4578375</t>
  </si>
  <si>
    <t>GEM/2023/B/3386153</t>
  </si>
  <si>
    <t>https://bidplus.gem.gov.in/showbidDocument/4701371</t>
  </si>
  <si>
    <t>GEM/2023/B/3386084</t>
  </si>
  <si>
    <t>https://bidplus.gem.gov.in/showbidDocument/4701297</t>
  </si>
  <si>
    <t>GEM/2023/B/3383039</t>
  </si>
  <si>
    <t>https://bidplus.gem.gov.in/showbidDocument/4698071</t>
  </si>
  <si>
    <t>GEM/2023/B/3361256</t>
  </si>
  <si>
    <t>https://bidplus.gem.gov.in/showbidDocument/4674376</t>
  </si>
  <si>
    <t>GEM/2023/B/3357177</t>
  </si>
  <si>
    <t>https://bidplus.gem.gov.in/showbidDocument/4669860</t>
  </si>
  <si>
    <t>GEM/2023/B/3330493</t>
  </si>
  <si>
    <t>https://bidplus.gem.gov.in/showbidDocument/4640993</t>
  </si>
  <si>
    <t>GEM/2023/B/3330358</t>
  </si>
  <si>
    <t>https://bidplus.gem.gov.in/showbidDocument/4640849</t>
  </si>
  <si>
    <t>GEM/2023/B/3333021</t>
  </si>
  <si>
    <t>https://bidplus.gem.gov.in/showbidDocument/4643715</t>
  </si>
  <si>
    <t>GEM/2023/B/3332748</t>
  </si>
  <si>
    <t>https://bidplus.gem.gov.in/showbidDocument/4643422</t>
  </si>
  <si>
    <t>GEM/2023/B/3302515</t>
  </si>
  <si>
    <t>https://bidplus.gem.gov.in/showbidDocument/4610067</t>
  </si>
  <si>
    <t>GEM/2023/B/3330765</t>
  </si>
  <si>
    <t>https://bidplus.gem.gov.in/showbidDocument/4641282</t>
  </si>
  <si>
    <t>GEM/2023/B/3316922</t>
  </si>
  <si>
    <t>https://bidplus.gem.gov.in/showbidDocument/4626174</t>
  </si>
  <si>
    <t>GEM/2023/B/3314427</t>
  </si>
  <si>
    <t>https://bidplus.gem.gov.in/showbidDocument/4623486</t>
  </si>
  <si>
    <t>GEM/2023/B/3316622</t>
  </si>
  <si>
    <t>https://bidplus.gem.gov.in/showbidDocument/4625845</t>
  </si>
  <si>
    <t>GEM/2023/B/3388800</t>
  </si>
  <si>
    <t>https://bidplus.gem.gov.in/showbidDocument/4704231</t>
  </si>
  <si>
    <t>GEM/2023/B/3388636</t>
  </si>
  <si>
    <t>https://bidplus.gem.gov.in/showbidDocument/4704059</t>
  </si>
  <si>
    <t>GEM/2023/B/3325804</t>
  </si>
  <si>
    <t>https://bidplus.gem.gov.in/showbidDocument/4635897</t>
  </si>
  <si>
    <t>GEM/2023/B/3326382</t>
  </si>
  <si>
    <t>https://bidplus.gem.gov.in/showbidDocument/4636549</t>
  </si>
  <si>
    <t>GEM/2023/B/3314136</t>
  </si>
  <si>
    <t>https://bidplus.gem.gov.in/showbidDocument/4623172</t>
  </si>
  <si>
    <t>GEM/2023/B/3324288</t>
  </si>
  <si>
    <t>https://bidplus.gem.gov.in/showbidDocument/4634188</t>
  </si>
  <si>
    <t>GEM/2023/B/3325140</t>
  </si>
  <si>
    <t>https://bidplus.gem.gov.in/showbidDocument/4635142</t>
  </si>
  <si>
    <t>GEM/2023/B/3323464</t>
  </si>
  <si>
    <t>https://bidplus.gem.gov.in/showbidDocument/4633308</t>
  </si>
  <si>
    <t>GEM/2023/B/3420506</t>
  </si>
  <si>
    <t>https://bidplus.gem.gov.in/showbidDocument/4738447</t>
  </si>
  <si>
    <t>GEM/2023/B/3420810</t>
  </si>
  <si>
    <t>https://bidplus.gem.gov.in/showbidDocument/4738779</t>
  </si>
  <si>
    <t>GEM/2023/B/3420709</t>
  </si>
  <si>
    <t>https://bidplus.gem.gov.in/showbidDocument/4738662</t>
  </si>
  <si>
    <t>GEM/2023/B/3299844</t>
  </si>
  <si>
    <t>https://bidplus.gem.gov.in/showbidDocument/4607114</t>
  </si>
  <si>
    <t>GEM/2023/B/3300323</t>
  </si>
  <si>
    <t>https://bidplus.gem.gov.in/showbidDocument/4607639</t>
  </si>
  <si>
    <t>GEM/2023/B/3300551</t>
  </si>
  <si>
    <t>https://bidplus.gem.gov.in/showbidDocument/4607903</t>
  </si>
  <si>
    <t>GEM/2023/B/3300384</t>
  </si>
  <si>
    <t>https://bidplus.gem.gov.in/showbidDocument/4607705</t>
  </si>
  <si>
    <t>GEM/2023/B/3299221</t>
  </si>
  <si>
    <t>https://bidplus.gem.gov.in/showbidDocument/4606423</t>
  </si>
  <si>
    <t>GEM/2023/B/3294438</t>
  </si>
  <si>
    <t>https://bidplus.gem.gov.in/showbidDocument/4601200</t>
  </si>
  <si>
    <t>GEM/2023/B/3398530</t>
  </si>
  <si>
    <t>https://bidplus.gem.gov.in/showbidDocument/4714754</t>
  </si>
  <si>
    <t>GEM/2023/B/3401081</t>
  </si>
  <si>
    <t>https://bidplus.gem.gov.in/showbidDocument/4717511</t>
  </si>
  <si>
    <t>GEM/2023/B/3399968</t>
  </si>
  <si>
    <t>https://bidplus.gem.gov.in/showbidDocument/4716313</t>
  </si>
  <si>
    <t>GEM/2023/B/3400649</t>
  </si>
  <si>
    <t>https://bidplus.gem.gov.in/showbidDocument/4717056</t>
  </si>
  <si>
    <t>GEM/2023/B/3273628</t>
  </si>
  <si>
    <t>https://bidplus.gem.gov.in/showbidDocument/4578286</t>
  </si>
  <si>
    <t>GEM/2023/B/3267200</t>
  </si>
  <si>
    <t>https://bidplus.gem.gov.in/showbidDocument/4571323</t>
  </si>
  <si>
    <t>GEM/2023/B/3275948</t>
  </si>
  <si>
    <t>https://bidplus.gem.gov.in/showbidDocument/4580766</t>
  </si>
  <si>
    <t>GEM/2023/B/3275851</t>
  </si>
  <si>
    <t>https://bidplus.gem.gov.in/showbidDocument/4580663</t>
  </si>
  <si>
    <t>GEM/2023/B/3274875</t>
  </si>
  <si>
    <t>https://bidplus.gem.gov.in/showbidDocument/4579623</t>
  </si>
  <si>
    <t>GEM/2023/B/3275666</t>
  </si>
  <si>
    <t>https://bidplus.gem.gov.in/showbidDocument/4580463</t>
  </si>
  <si>
    <t>GEM/2023/B/3273581</t>
  </si>
  <si>
    <t>https://bidplus.gem.gov.in/showbidDocument/4578237</t>
  </si>
  <si>
    <t>GEM/2023/B/3264088</t>
  </si>
  <si>
    <t>https://bidplus.gem.gov.in/showbidDocument/4568025</t>
  </si>
  <si>
    <t>GEM/2023/B/3273821</t>
  </si>
  <si>
    <t>https://bidplus.gem.gov.in/showbidDocument/4578496</t>
  </si>
  <si>
    <t>GEM/2023/B/3274097</t>
  </si>
  <si>
    <t>https://bidplus.gem.gov.in/showbidDocument/4578786</t>
  </si>
  <si>
    <t>GEM/2023/B/3276688</t>
  </si>
  <si>
    <t>https://bidplus.gem.gov.in/showbidDocument/4581564</t>
  </si>
  <si>
    <t>GEM/2023/B/3277254</t>
  </si>
  <si>
    <t>https://bidplus.gem.gov.in/showbidDocument/4582180</t>
  </si>
  <si>
    <t>GEM/2023/B/3276395</t>
  </si>
  <si>
    <t>https://bidplus.gem.gov.in/showbidDocument/4581244</t>
  </si>
  <si>
    <t>GEM/2023/B/3307639</t>
  </si>
  <si>
    <t>https://bidplus.gem.gov.in/showbidDocument/4615969</t>
  </si>
  <si>
    <t>GEM/2023/B/3310101</t>
  </si>
  <si>
    <t>https://bidplus.gem.gov.in/showbidDocument/4618772</t>
  </si>
  <si>
    <t>GEM/2023/B/3307358</t>
  </si>
  <si>
    <t>https://bidplus.gem.gov.in/showbidDocument/4615639</t>
  </si>
  <si>
    <t>GEM/2023/B/3306993</t>
  </si>
  <si>
    <t>https://bidplus.gem.gov.in/showbidDocument/4615194</t>
  </si>
  <si>
    <t>GEM/2023/B/3309623</t>
  </si>
  <si>
    <t>https://bidplus.gem.gov.in/showbidDocument/4618191</t>
  </si>
  <si>
    <t>GEM/2023/B/3309577</t>
  </si>
  <si>
    <t>https://bidplus.gem.gov.in/showbidDocument/4618138</t>
  </si>
  <si>
    <t>GEM/2023/B/3403535</t>
  </si>
  <si>
    <t>https://bidplus.gem.gov.in/showbidDocument/4720174</t>
  </si>
  <si>
    <t>GEM/2023/B/3376839</t>
  </si>
  <si>
    <t>https://bidplus.gem.gov.in/showbidDocument/4691147</t>
  </si>
  <si>
    <t>GEM/2023/B/3382398</t>
  </si>
  <si>
    <t>https://bidplus.gem.gov.in/showbidDocument/4697364</t>
  </si>
  <si>
    <t>GEM/2023/B/3378139</t>
  </si>
  <si>
    <t>https://bidplus.gem.gov.in/showbidDocument/4692559</t>
  </si>
  <si>
    <t>GEM/2023/B/3378101</t>
  </si>
  <si>
    <t>https://bidplus.gem.gov.in/showbidDocument/4692521</t>
  </si>
  <si>
    <t>GEM/2023/B/3377683</t>
  </si>
  <si>
    <t>https://bidplus.gem.gov.in/showbidDocument/4692067</t>
  </si>
  <si>
    <t>GEM/2023/B/3317002</t>
  </si>
  <si>
    <t>https://bidplus.gem.gov.in/showbidDocument/4626265</t>
  </si>
  <si>
    <t>GEM/2023/B/3318845</t>
  </si>
  <si>
    <t>https://bidplus.gem.gov.in/showbidDocument/4628276</t>
  </si>
  <si>
    <t>GEM/2023/B/3358161</t>
  </si>
  <si>
    <t>https://bidplus.gem.gov.in/showbidDocument/4670937</t>
  </si>
  <si>
    <t>GEM/2023/B/3295867</t>
  </si>
  <si>
    <t>https://bidplus.gem.gov.in/showbidDocument/4602741</t>
  </si>
  <si>
    <t>GEM/2023/B/3337668</t>
  </si>
  <si>
    <t>https://bidplus.gem.gov.in/showbidDocument/4648699</t>
  </si>
  <si>
    <t>GEM/2023/B/3337844</t>
  </si>
  <si>
    <t>https://bidplus.gem.gov.in/showbidDocument/4648886</t>
  </si>
  <si>
    <t>GEM/2023/B/3324663</t>
  </si>
  <si>
    <t>https://bidplus.gem.gov.in/showbidDocument/4634592</t>
  </si>
  <si>
    <t>GEM/2023/B/3328813</t>
  </si>
  <si>
    <t>https://bidplus.gem.gov.in/showbidDocument/4639177</t>
  </si>
  <si>
    <t>GEM/2023/B/3368920</t>
  </si>
  <si>
    <t>https://bidplus.gem.gov.in/showbidDocument/4682604</t>
  </si>
  <si>
    <t>GEM/2023/B/3413352</t>
  </si>
  <si>
    <t>https://bidplus.gem.gov.in/showbidDocument/4730761</t>
  </si>
  <si>
    <t>hopper tipper dumper (q3),</t>
  </si>
  <si>
    <t>GEM/2023/B/2969552</t>
  </si>
  <si>
    <t>greater noida industrial development authority (gnida)</t>
  </si>
  <si>
    <t>https://bidplus.gem.gov.in/showbidDocument/4251990</t>
  </si>
  <si>
    <t>GEM/2023/B/2968786</t>
  </si>
  <si>
    <t>https://bidplus.gem.gov.in/showbidDocument/4251183</t>
  </si>
  <si>
    <t>GEM/2023/B/2945580</t>
  </si>
  <si>
    <t>https://bidplus.gem.gov.in/showbidDocument/4226202</t>
  </si>
  <si>
    <t>GEM/2023/B/2935294</t>
  </si>
  <si>
    <t>https://bidplus.gem.gov.in/showbidDocument/4215242</t>
  </si>
  <si>
    <t>GEM/2023/B/2948482</t>
  </si>
  <si>
    <t>https://bidplus.gem.gov.in/showbidDocument/4229289</t>
  </si>
  <si>
    <t>GEM/2023/B/2948733</t>
  </si>
  <si>
    <t>https://bidplus.gem.gov.in/showbidDocument/4229556</t>
  </si>
  <si>
    <t>GEM/2023/B/2954342</t>
  </si>
  <si>
    <t>https://bidplus.gem.gov.in/showbidDocument/4235528</t>
  </si>
  <si>
    <t>GEM/2022/B/2925266</t>
  </si>
  <si>
    <t>government dental college and hospital jamnagar</t>
  </si>
  <si>
    <t>https://bidplus.gem.gov.in/showbidDocument/4204416</t>
  </si>
  <si>
    <t>GEM/2023/B/2972455</t>
  </si>
  <si>
    <t>https://bidplus.gem.gov.in/showbidDocument/4255098</t>
  </si>
  <si>
    <t>GEM/2023/B/2975104</t>
  </si>
  <si>
    <t>https://bidplus.gem.gov.in/showbidDocument/4257907</t>
  </si>
  <si>
    <t>GEM/2023/B/2946293</t>
  </si>
  <si>
    <t>https://bidplus.gem.gov.in/showbidDocument/4226969</t>
  </si>
  <si>
    <t>GEM/2022/B/2931665</t>
  </si>
  <si>
    <t>https://bidplus.gem.gov.in/showbidDocument/4211249</t>
  </si>
  <si>
    <t>GEM/2023/B/2938570</t>
  </si>
  <si>
    <t>https://bidplus.gem.gov.in/showbidDocument/4218763</t>
  </si>
  <si>
    <t>GEM/2023/B/2938513</t>
  </si>
  <si>
    <t>zilla panchayat belgaum</t>
  </si>
  <si>
    <t>https://bidplus.gem.gov.in/showbidDocument/4218705</t>
  </si>
  <si>
    <t>GEM/2023/B/2959063</t>
  </si>
  <si>
    <t>https://bidplus.gem.gov.in/showbidDocument/4240605</t>
  </si>
  <si>
    <t>GEM/2022/B/2922369</t>
  </si>
  <si>
    <t>https://bidplus.gem.gov.in/showbidDocument/4201281</t>
  </si>
  <si>
    <t>GEM/2022/B/2922193</t>
  </si>
  <si>
    <t>https://bidplus.gem.gov.in/showbidDocument/4201095</t>
  </si>
  <si>
    <t>GEM/2022/B/2909666</t>
  </si>
  <si>
    <t>https://bidplus.gem.gov.in/showbidDocument/4187768</t>
  </si>
  <si>
    <t>GEM/2022/B/2907723</t>
  </si>
  <si>
    <t>https://bidplus.gem.gov.in/showbidDocument/4185668</t>
  </si>
  <si>
    <t>GEM/2022/B/2913965</t>
  </si>
  <si>
    <t>https://bidplus.gem.gov.in/showbidDocument/4192370</t>
  </si>
  <si>
    <t>GEM/2022/B/2908317</t>
  </si>
  <si>
    <t>https://bidplus.gem.gov.in/showbidDocument/4186313</t>
  </si>
  <si>
    <t>GEM/2022/B/2913655</t>
  </si>
  <si>
    <t>https://bidplus.gem.gov.in/showbidDocument/4192041</t>
  </si>
  <si>
    <t>GEM/2022/B/2911736</t>
  </si>
  <si>
    <t>https://bidplus.gem.gov.in/showbidDocument/4190015</t>
  </si>
  <si>
    <t>GEM/2022/B/2910531</t>
  </si>
  <si>
    <t>https://bidplus.gem.gov.in/showbidDocument/4188731</t>
  </si>
  <si>
    <t>GEM/2022/B/2909565</t>
  </si>
  <si>
    <t>https://bidplus.gem.gov.in/showbidDocument/4187661</t>
  </si>
  <si>
    <t>GEM/2022/B/2909712</t>
  </si>
  <si>
    <t>https://bidplus.gem.gov.in/showbidDocument/4187820</t>
  </si>
  <si>
    <t>GEM/2022/B/2910524</t>
  </si>
  <si>
    <t>https://bidplus.gem.gov.in/showbidDocument/4188724</t>
  </si>
  <si>
    <t>GEM/2022/B/2919408</t>
  </si>
  <si>
    <t>public works department uttarakhand</t>
  </si>
  <si>
    <t>https://bidplus.gem.gov.in/showbidDocument/4198138</t>
  </si>
  <si>
    <t>GEM/2022/B/2917293</t>
  </si>
  <si>
    <t>https://bidplus.gem.gov.in/showbidDocument/4195925</t>
  </si>
  <si>
    <t>GEM/2022/B/2897099</t>
  </si>
  <si>
    <t>https://bidplus.gem.gov.in/showbidDocument/4174375</t>
  </si>
  <si>
    <t>GEM/2022/B/2903314</t>
  </si>
  <si>
    <t>https://bidplus.gem.gov.in/showbidDocument/4180979</t>
  </si>
  <si>
    <t>GEM/2022/B/2900057</t>
  </si>
  <si>
    <t>https://bidplus.gem.gov.in/showbidDocument/4177498</t>
  </si>
  <si>
    <t>GEM/2022/B/2894897</t>
  </si>
  <si>
    <t>https://bidplus.gem.gov.in/showbidDocument/4172048</t>
  </si>
  <si>
    <t>GEM/2022/B/2905616</t>
  </si>
  <si>
    <t>https://bidplus.gem.gov.in/showbidDocument/4187117</t>
  </si>
  <si>
    <t>GEM/2022/B/2906807</t>
  </si>
  <si>
    <t>https://bidplus.gem.gov.in/showbidDocument/4186496</t>
  </si>
  <si>
    <t>GEM/2022/B/2908449</t>
  </si>
  <si>
    <t>https://bidplus.gem.gov.in/showbidDocument/4184966</t>
  </si>
  <si>
    <t>GEM/2022/B/2908267</t>
  </si>
  <si>
    <t>https://bidplus.gem.gov.in/showbidDocument/4179236</t>
  </si>
  <si>
    <t>GEM/2022/B/2906189</t>
  </si>
  <si>
    <t>https://bidplus.gem.gov.in/showbidDocument/4187409</t>
  </si>
  <si>
    <t>GEM/2023/B/2946022</t>
  </si>
  <si>
    <t>https://bidplus.gem.gov.in/showbidDocument/4226666</t>
  </si>
  <si>
    <t>GEM/2022/B/2838429</t>
  </si>
  <si>
    <t>https://bidplus.gem.gov.in/showbidDocument/4111903</t>
  </si>
  <si>
    <t>GEM/2022/B/2891386</t>
  </si>
  <si>
    <t>nileshwar municipality</t>
  </si>
  <si>
    <t>https://bidplus.gem.gov.in/showbidDocument/4168345</t>
  </si>
  <si>
    <t>GEM/2022/B/2899867</t>
  </si>
  <si>
    <t>https://bidplus.gem.gov.in/showbidDocument/4177297</t>
  </si>
  <si>
    <t>GEM/2022/B/2897696</t>
  </si>
  <si>
    <t>https://bidplus.gem.gov.in/showbidDocument/4175005</t>
  </si>
  <si>
    <t>GEM/2022/B/2899593</t>
  </si>
  <si>
    <t>https://bidplus.gem.gov.in/showbidDocument/4177011</t>
  </si>
  <si>
    <t>GEM/2022/B/2892466</t>
  </si>
  <si>
    <t>town municipal council guledgudda</t>
  </si>
  <si>
    <t>https://bidplus.gem.gov.in/showbidDocument/4169482</t>
  </si>
  <si>
    <t>hopper tipper dumper ,</t>
  </si>
  <si>
    <t>GEM/2023/B/3338629</t>
  </si>
  <si>
    <t>https://bidplus.gem.gov.in/showbidDocument/4649745</t>
  </si>
  <si>
    <t xml:space="preserve">hopper tipper dumper , </t>
  </si>
  <si>
    <t>GEM/2023/B/3215278</t>
  </si>
  <si>
    <t>https://bidplus.gem.gov.in/showbidDocument/4515421</t>
  </si>
  <si>
    <t>GEM/2023/B/3215074</t>
  </si>
  <si>
    <t>https://bidplus.gem.gov.in/showbidDocument/4515208</t>
  </si>
  <si>
    <t>GEM/2023/B/3093105</t>
  </si>
  <si>
    <t>https://bidplus.gem.gov.in/showbidDocument/4384266</t>
  </si>
  <si>
    <t>GEM/2023/B/3090369</t>
  </si>
  <si>
    <t>https://bidplus.gem.gov.in/showbidDocument/4381338</t>
  </si>
  <si>
    <t>GEM/2023/B/3088941</t>
  </si>
  <si>
    <t>https://bidplus.gem.gov.in/showbidDocument/4379798</t>
  </si>
  <si>
    <t>GEM/2023/B/3123336</t>
  </si>
  <si>
    <t>https://bidplus.gem.gov.in/showbidDocument/4416594</t>
  </si>
  <si>
    <t>GEM/2023/B/3196858</t>
  </si>
  <si>
    <t>https://bidplus.gem.gov.in/showbidDocument/4495669</t>
  </si>
  <si>
    <t>GEM/2023/B/3164789</t>
  </si>
  <si>
    <t>https://bidplus.gem.gov.in/showbidDocument/4461028</t>
  </si>
  <si>
    <t>GEM/2023/B/3153168</t>
  </si>
  <si>
    <t>https://bidplus.gem.gov.in/showbidDocument/4448536</t>
  </si>
  <si>
    <t>GEM/2023/B/3254941</t>
  </si>
  <si>
    <t>https://bidplus.gem.gov.in/showbidDocument/4558092</t>
  </si>
  <si>
    <t>GEM/2023/B/3255132</t>
  </si>
  <si>
    <t>https://bidplus.gem.gov.in/showbidDocument/4558303</t>
  </si>
  <si>
    <t>GEM/2023/B/3303945</t>
  </si>
  <si>
    <t>https://bidplus.gem.gov.in/showbidDocument/4611628</t>
  </si>
  <si>
    <t>GEM/2023/B/3371638</t>
  </si>
  <si>
    <t>https://bidplus.gem.gov.in/showbidDocument/4685544</t>
  </si>
  <si>
    <t>GEM/2023/B/3347084</t>
  </si>
  <si>
    <t>https://bidplus.gem.gov.in/showbidDocument/4658955</t>
  </si>
  <si>
    <t>GEM/2023/B/3265842</t>
  </si>
  <si>
    <t>https://bidplus.gem.gov.in/showbidDocument/4569885</t>
  </si>
  <si>
    <t>GEM/2023/B/3320260</t>
  </si>
  <si>
    <t>https://bidplus.gem.gov.in/showbidDocument/4629842</t>
  </si>
  <si>
    <t>hopper tipper dumper , boqtipper1</t>
  </si>
  <si>
    <t>GEM/2023/B/3305094</t>
  </si>
  <si>
    <t>https://bidplus.gem.gov.in/showbidDocument/4613004</t>
  </si>
  <si>
    <t>hopper tipper dumper , box body tipper</t>
  </si>
  <si>
    <t>GEM/2023/B/3299858</t>
  </si>
  <si>
    <t>https://bidplus.gem.gov.in/showbidDocument/4607131</t>
  </si>
  <si>
    <t>hopper tipper dumper , garbage tipper</t>
  </si>
  <si>
    <t>GEM/2023/B/3308741</t>
  </si>
  <si>
    <t>https://bidplus.gem.gov.in/showbidDocument/4617235</t>
  </si>
  <si>
    <t>hopper tipper dumper , hipper dumper</t>
  </si>
  <si>
    <t>GEM/2023/B/3109794</t>
  </si>
  <si>
    <t>taluka panchayat gandevi</t>
  </si>
  <si>
    <t>https://bidplus.gem.gov.in/showbidDocument/4401981</t>
  </si>
  <si>
    <t>hopper tipper dumper , hopper tipper dumper</t>
  </si>
  <si>
    <t>GEM/2023/B/3065373</t>
  </si>
  <si>
    <t>https://bidplus.gem.gov.in/showbidDocument/4354615</t>
  </si>
  <si>
    <t>GEM/2023/B/3065498</t>
  </si>
  <si>
    <t>https://bidplus.gem.gov.in/showbidDocument/4354749</t>
  </si>
  <si>
    <t>GEM/2023/B/3065644</t>
  </si>
  <si>
    <t>https://bidplus.gem.gov.in/showbidDocument/4354902</t>
  </si>
  <si>
    <t>GEM/2023/B/3065845</t>
  </si>
  <si>
    <t>https://bidplus.gem.gov.in/showbidDocument/4355111</t>
  </si>
  <si>
    <t>GEM/2023/B/3066166</t>
  </si>
  <si>
    <t>https://bidplus.gem.gov.in/showbidDocument/4355448</t>
  </si>
  <si>
    <t>GEM/2023/B/3065548</t>
  </si>
  <si>
    <t>https://bidplus.gem.gov.in/showbidDocument/4354801</t>
  </si>
  <si>
    <t>GEM/2023/B/3066112</t>
  </si>
  <si>
    <t>https://bidplus.gem.gov.in/showbidDocument/4355391</t>
  </si>
  <si>
    <t>GEM/2023/B/3003412</t>
  </si>
  <si>
    <t>https://bidplus.gem.gov.in/showbidDocument/4288224</t>
  </si>
  <si>
    <t>GEM/2023/B/3003251</t>
  </si>
  <si>
    <t>https://bidplus.gem.gov.in/showbidDocument/4288056</t>
  </si>
  <si>
    <t>GEM/2023/B/3003066</t>
  </si>
  <si>
    <t>https://bidplus.gem.gov.in/showbidDocument/4287861</t>
  </si>
  <si>
    <t>GEM/2023/B/3002272</t>
  </si>
  <si>
    <t>https://bidplus.gem.gov.in/showbidDocument/4287008</t>
  </si>
  <si>
    <t>GEM/2023/B/2991920</t>
  </si>
  <si>
    <t>https://bidplus.gem.gov.in/showbidDocument/4275855</t>
  </si>
  <si>
    <t>hopper tipper dumper , hopper tipper dumper for garbage collection</t>
  </si>
  <si>
    <t>GEM/2023/B/3247535</t>
  </si>
  <si>
    <t>https://bidplus.gem.gov.in/showbidDocument/4550107</t>
  </si>
  <si>
    <t>hopper tipper dumper , supply of hopper tipper dumper tata ace gold diesel</t>
  </si>
  <si>
    <t>GEM/2023/B/3322892</t>
  </si>
  <si>
    <t>https://bidplus.gem.gov.in/showbidDocument/4632678</t>
  </si>
  <si>
    <t>GEM/2023/B/3290217</t>
  </si>
  <si>
    <t>https://bidplus.gem.gov.in/showbidDocument/4596553</t>
  </si>
  <si>
    <t>hopper tipper dumper , tipper dumper</t>
  </si>
  <si>
    <t>GEM/2023/B/3294309</t>
  </si>
  <si>
    <t>https://bidplus.gem.gov.in/showbidDocument/4601055</t>
  </si>
  <si>
    <t>hopper tipper dumper 10.5 cum</t>
  </si>
  <si>
    <t>GEM/2022/B/2706319</t>
  </si>
  <si>
    <t>https://bidplus.gem.gov.in/showbidDocument/3970441</t>
  </si>
  <si>
    <t xml:space="preserve">hopper tipper dumper 2 cubic , </t>
  </si>
  <si>
    <t>GEM/2023/B/3169329</t>
  </si>
  <si>
    <t>https://bidplus.gem.gov.in/showbidDocument/4465939</t>
  </si>
  <si>
    <t xml:space="preserve">hopper tipper dumper 6 cum , </t>
  </si>
  <si>
    <t>GEM/2023/B/3135515</t>
  </si>
  <si>
    <t>https://bidplus.gem.gov.in/showbidDocument/4429621</t>
  </si>
  <si>
    <t xml:space="preserve">hopper tipper dumper as per specification attached , </t>
  </si>
  <si>
    <t>GEM/2023/B/3402462</t>
  </si>
  <si>
    <t>https://bidplus.gem.gov.in/showbidDocument/4719033</t>
  </si>
  <si>
    <t>hopper tipper dumper as per specification attached,</t>
  </si>
  <si>
    <t>GEM/2022/B/2905623</t>
  </si>
  <si>
    <t>https://bidplus.gem.gov.in/showbidDocument/4183358</t>
  </si>
  <si>
    <t>GEM/2022/B/2906526</t>
  </si>
  <si>
    <t>https://bidplus.gem.gov.in/showbidDocument/4182952</t>
  </si>
  <si>
    <t xml:space="preserve">hopper tipper dumper for garbage collection (q3) , </t>
  </si>
  <si>
    <t>GEM/2023/B/3433878</t>
  </si>
  <si>
    <t>https://bidplus.gem.gov.in/showbidDocument/4752881</t>
  </si>
  <si>
    <t xml:space="preserve">hopper tipper dumper q3 , </t>
  </si>
  <si>
    <t>GEM/2023/B/3138244</t>
  </si>
  <si>
    <t>https://bidplus.gem.gov.in/showbidDocument/4432492</t>
  </si>
  <si>
    <t>hopper tipper dumper with capacity 20 cum , boq111</t>
  </si>
  <si>
    <t>GEM/2023/B/3098751</t>
  </si>
  <si>
    <t>https://bidplus.gem.gov.in/showbidDocument/4390261</t>
  </si>
  <si>
    <t>hopper tipper dumper,</t>
  </si>
  <si>
    <t>GEM/2023/B/2981185</t>
  </si>
  <si>
    <t>https://bidplus.gem.gov.in/showbidDocument/4264395</t>
  </si>
  <si>
    <t>GEM/2023/B/2942090</t>
  </si>
  <si>
    <t>mahudha</t>
  </si>
  <si>
    <t>https://bidplus.gem.gov.in/showbidDocument/4222505</t>
  </si>
  <si>
    <t>hopper tipper gadi  pa speaker (q2) , bid boq</t>
  </si>
  <si>
    <t>GEM/2023/B/3304512</t>
  </si>
  <si>
    <t>https://bidplus.gem.gov.in/showbidDocument/4612327</t>
  </si>
  <si>
    <t>hopper tipper garbage , supply of garbage hopper tipper</t>
  </si>
  <si>
    <t>GEM/2023/B/3282255</t>
  </si>
  <si>
    <t>https://bidplus.gem.gov.in/showbidDocument/4587644</t>
  </si>
  <si>
    <t>hopper tipper hydraulic tipper van</t>
  </si>
  <si>
    <t>GEM/2022/B/2872282</t>
  </si>
  <si>
    <t>https://bidplus.gem.gov.in/showbidDocument/4148006</t>
  </si>
  <si>
    <t>GEM/2022/B/2872169</t>
  </si>
  <si>
    <t>https://bidplus.gem.gov.in/showbidDocument/4147889</t>
  </si>
  <si>
    <t>GEM/2022/B/2871729</t>
  </si>
  <si>
    <t>https://bidplus.gem.gov.in/showbidDocument/4147408</t>
  </si>
  <si>
    <t>hopper tipper on three wheeler (q3)</t>
  </si>
  <si>
    <t>GEM/2022/B/2722857</t>
  </si>
  <si>
    <t>https://bidplus.gem.gov.in/showbidDocument/3988079</t>
  </si>
  <si>
    <t>GEM/2022/B/2805655</t>
  </si>
  <si>
    <t>https://bidplus.gem.gov.in/showbidDocument/4076698</t>
  </si>
  <si>
    <t>hopper tipper on three wheeler (q3) ( pac only )</t>
  </si>
  <si>
    <t>GEM/2022/B/2710261</t>
  </si>
  <si>
    <t>https://bidplus.gem.gov.in/showbidDocument/3974543</t>
  </si>
  <si>
    <t>hopper tipper on three wheeler (q3) ,</t>
  </si>
  <si>
    <t>GEM/2023/B/3239834</t>
  </si>
  <si>
    <t>https://bidplus.gem.gov.in/showbidDocument/4541690</t>
  </si>
  <si>
    <t>GEM/2023/B/3235539</t>
  </si>
  <si>
    <t>https://bidplus.gem.gov.in/showbidDocument/4537137</t>
  </si>
  <si>
    <t xml:space="preserve">hopper tipper on three wheeler (q3) , </t>
  </si>
  <si>
    <t>GEM/2023/B/3226196</t>
  </si>
  <si>
    <t>https://bidplus.gem.gov.in/showbidDocument/4527128</t>
  </si>
  <si>
    <t>GEM/2023/B/3223841</t>
  </si>
  <si>
    <t>https://bidplus.gem.gov.in/showbidDocument/4524637</t>
  </si>
  <si>
    <t>GEM/2023/B/3218978</t>
  </si>
  <si>
    <t>https://bidplus.gem.gov.in/showbidDocument/4519399</t>
  </si>
  <si>
    <t>GEM/2023/B/3100817</t>
  </si>
  <si>
    <t>chandernagore municipal corporation</t>
  </si>
  <si>
    <t>https://bidplus.gem.gov.in/showbidDocument/4392441</t>
  </si>
  <si>
    <t>GEM/2023/B/3109714</t>
  </si>
  <si>
    <t>https://bidplus.gem.gov.in/showbidDocument/4401899</t>
  </si>
  <si>
    <t>GEM/2023/B/3104141</t>
  </si>
  <si>
    <t>https://bidplus.gem.gov.in/showbidDocument/4395945</t>
  </si>
  <si>
    <t>GEM/2023/B/3104781</t>
  </si>
  <si>
    <t>https://bidplus.gem.gov.in/showbidDocument/4396630</t>
  </si>
  <si>
    <t>GEM/2023/B/3197491</t>
  </si>
  <si>
    <t>https://bidplus.gem.gov.in/showbidDocument/4496350</t>
  </si>
  <si>
    <t>GEM/2023/B/3201804</t>
  </si>
  <si>
    <t>https://bidplus.gem.gov.in/showbidDocument/4501005</t>
  </si>
  <si>
    <t>GEM/2023/B/3006527</t>
  </si>
  <si>
    <t>agartala municipal council</t>
  </si>
  <si>
    <t>https://bidplus.gem.gov.in/showbidDocument/4291518</t>
  </si>
  <si>
    <t>GEM/2023/B/3044381</t>
  </si>
  <si>
    <t>https://bidplus.gem.gov.in/showbidDocument/4332128</t>
  </si>
  <si>
    <t>GEM/2023/B/3247776</t>
  </si>
  <si>
    <t>https://bidplus.gem.gov.in/showbidDocument/4550371</t>
  </si>
  <si>
    <t>GEM/2023/B/3249896</t>
  </si>
  <si>
    <t>https://bidplus.gem.gov.in/showbidDocument/4552663</t>
  </si>
  <si>
    <t>GEM/2023/B/3251043</t>
  </si>
  <si>
    <t>https://bidplus.gem.gov.in/showbidDocument/4553889</t>
  </si>
  <si>
    <t>GEM/2023/B/3248253</t>
  </si>
  <si>
    <t>https://bidplus.gem.gov.in/showbidDocument/4550900</t>
  </si>
  <si>
    <t>GEM/2023/B/3248644</t>
  </si>
  <si>
    <t>https://bidplus.gem.gov.in/showbidDocument/4551320</t>
  </si>
  <si>
    <t>GEM/2023/B/3248089</t>
  </si>
  <si>
    <t>https://bidplus.gem.gov.in/showbidDocument/4550713</t>
  </si>
  <si>
    <t>GEM/2023/B/3250287</t>
  </si>
  <si>
    <t>https://bidplus.gem.gov.in/showbidDocument/4553073</t>
  </si>
  <si>
    <t>GEM/2023/B/3250682</t>
  </si>
  <si>
    <t>https://bidplus.gem.gov.in/showbidDocument/4553505</t>
  </si>
  <si>
    <t>GEM/2023/B/3251533</t>
  </si>
  <si>
    <t>https://bidplus.gem.gov.in/showbidDocument/4554402</t>
  </si>
  <si>
    <t>GEM/2023/B/3254440</t>
  </si>
  <si>
    <t>https://bidplus.gem.gov.in/showbidDocument/4557560</t>
  </si>
  <si>
    <t>GEM/2023/B/3258652</t>
  </si>
  <si>
    <t>https://bidplus.gem.gov.in/showbidDocument/4562099</t>
  </si>
  <si>
    <t>GEM/2023/B/3258399</t>
  </si>
  <si>
    <t>https://bidplus.gem.gov.in/showbidDocument/4561819</t>
  </si>
  <si>
    <t>GEM/2023/B/3248569</t>
  </si>
  <si>
    <t>https://bidplus.gem.gov.in/showbidDocument/4551242</t>
  </si>
  <si>
    <t>GEM/2023/B/3259563</t>
  </si>
  <si>
    <t>https://bidplus.gem.gov.in/showbidDocument/4563124</t>
  </si>
  <si>
    <t>GEM/2023/B/3254824</t>
  </si>
  <si>
    <t>https://bidplus.gem.gov.in/showbidDocument/4557971</t>
  </si>
  <si>
    <t>GEM/2023/B/3254505</t>
  </si>
  <si>
    <t>https://bidplus.gem.gov.in/showbidDocument/4557631</t>
  </si>
  <si>
    <t>GEM/2023/B/3170718</t>
  </si>
  <si>
    <t>thrikkakara municipality</t>
  </si>
  <si>
    <t>https://bidplus.gem.gov.in/showbidDocument/4467413</t>
  </si>
  <si>
    <t>GEM/2023/B/3285718</t>
  </si>
  <si>
    <t>https://bidplus.gem.gov.in/showbidDocument/4591466</t>
  </si>
  <si>
    <t>GEM/2023/B/3284514</t>
  </si>
  <si>
    <t>https://bidplus.gem.gov.in/showbidDocument/4590129</t>
  </si>
  <si>
    <t>GEM/2023/B/3284493</t>
  </si>
  <si>
    <t>https://bidplus.gem.gov.in/showbidDocument/4590106</t>
  </si>
  <si>
    <t>GEM/2023/B/3284351</t>
  </si>
  <si>
    <t>https://bidplus.gem.gov.in/showbidDocument/4589955</t>
  </si>
  <si>
    <t>GEM/2023/B/3271654</t>
  </si>
  <si>
    <t>https://bidplus.gem.gov.in/showbidDocument/4576133</t>
  </si>
  <si>
    <t>GEM/2023/B/3280998</t>
  </si>
  <si>
    <t>https://bidplus.gem.gov.in/showbidDocument/4586251</t>
  </si>
  <si>
    <t>GEM/2023/B/3281316</t>
  </si>
  <si>
    <t>https://bidplus.gem.gov.in/showbidDocument/4586607</t>
  </si>
  <si>
    <t>GEM/2023/B/3268359</t>
  </si>
  <si>
    <t>https://bidplus.gem.gov.in/showbidDocument/4572600</t>
  </si>
  <si>
    <t>GEM/2023/B/3269738</t>
  </si>
  <si>
    <t>https://bidplus.gem.gov.in/showbidDocument/4574056</t>
  </si>
  <si>
    <t>GEM/2023/B/3269625</t>
  </si>
  <si>
    <t>https://bidplus.gem.gov.in/showbidDocument/4573934</t>
  </si>
  <si>
    <t>GEM/2023/B/3269834</t>
  </si>
  <si>
    <t>https://bidplus.gem.gov.in/showbidDocument/4574163</t>
  </si>
  <si>
    <t>GEM/2023/B/3270319</t>
  </si>
  <si>
    <t>https://bidplus.gem.gov.in/showbidDocument/4574699</t>
  </si>
  <si>
    <t>GEM/2023/B/3363235</t>
  </si>
  <si>
    <t>https://bidplus.gem.gov.in/showbidDocument/4676538</t>
  </si>
  <si>
    <t>GEM/2023/B/3280644</t>
  </si>
  <si>
    <t>https://bidplus.gem.gov.in/showbidDocument/4585864</t>
  </si>
  <si>
    <t>GEM/2023/B/3202325</t>
  </si>
  <si>
    <t>https://bidplus.gem.gov.in/showbidDocument/4501566</t>
  </si>
  <si>
    <t>GEM/2023/B/3376486</t>
  </si>
  <si>
    <t>https://bidplus.gem.gov.in/showbidDocument/4690766</t>
  </si>
  <si>
    <t>GEM/2023/B/3298200</t>
  </si>
  <si>
    <t>https://bidplus.gem.gov.in/showbidDocument/4605307</t>
  </si>
  <si>
    <t>GEM/2023/B/3309798</t>
  </si>
  <si>
    <t>https://bidplus.gem.gov.in/showbidDocument/4618412</t>
  </si>
  <si>
    <t>GEM/2023/B/3332974</t>
  </si>
  <si>
    <t>https://bidplus.gem.gov.in/showbidDocument/4643667</t>
  </si>
  <si>
    <t>GEM/2023/B/3314672</t>
  </si>
  <si>
    <t>https://bidplus.gem.gov.in/showbidDocument/4623742</t>
  </si>
  <si>
    <t>GEM/2023/B/3298318</t>
  </si>
  <si>
    <t>https://bidplus.gem.gov.in/showbidDocument/4605437</t>
  </si>
  <si>
    <t>GEM/2023/B/3399878</t>
  </si>
  <si>
    <t>https://bidplus.gem.gov.in/showbidDocument/4716216</t>
  </si>
  <si>
    <t>GEM/2023/B/3275705</t>
  </si>
  <si>
    <t>https://bidplus.gem.gov.in/showbidDocument/4580504</t>
  </si>
  <si>
    <t>GEM/2023/B/3276008</t>
  </si>
  <si>
    <t>https://bidplus.gem.gov.in/showbidDocument/4580828</t>
  </si>
  <si>
    <t>GEM/2023/B/3273454</t>
  </si>
  <si>
    <t>https://bidplus.gem.gov.in/showbidDocument/4578104</t>
  </si>
  <si>
    <t>GEM/2023/B/3361133</t>
  </si>
  <si>
    <t>https://bidplus.gem.gov.in/showbidDocument/4674241</t>
  </si>
  <si>
    <t>GEM/2023/B/3369031</t>
  </si>
  <si>
    <t>https://bidplus.gem.gov.in/showbidDocument/4682723</t>
  </si>
  <si>
    <t>hopper tipper on three wheeler (q3),</t>
  </si>
  <si>
    <t>GEM/2022/B/2908696</t>
  </si>
  <si>
    <t>GEM/2022/B/2895455</t>
  </si>
  <si>
    <t>https://bidplus.gem.gov.in/showbidDocument/4172634</t>
  </si>
  <si>
    <t>GEM/2022/B/2909329</t>
  </si>
  <si>
    <t>GEM/2023/B/2959241</t>
  </si>
  <si>
    <t>https://bidplus.gem.gov.in/showbidDocument/4240793</t>
  </si>
  <si>
    <t>hopper tipper on three wheeler , hopper tipper mc</t>
  </si>
  <si>
    <t>GEM/2023/B/3281751</t>
  </si>
  <si>
    <t>https://bidplus.gem.gov.in/showbidDocument/4587083</t>
  </si>
  <si>
    <t xml:space="preserve">hopper tipper on three wheller  hopper tipper dumper , </t>
  </si>
  <si>
    <t>GEM/2023/B/3352776</t>
  </si>
  <si>
    <t>https://bidplus.gem.gov.in/showbidDocument/4665085</t>
  </si>
  <si>
    <t>hopper tripper , door to door garbage collection</t>
  </si>
  <si>
    <t>GEM/2023/B/3204968</t>
  </si>
  <si>
    <t>https://bidplus.gem.gov.in/showbidDocument/4504368</t>
  </si>
  <si>
    <t>hopper tripper on four wheel hopper tripper</t>
  </si>
  <si>
    <t>GEM/2022/B/2850245</t>
  </si>
  <si>
    <t>https://bidplus.gem.gov.in/showbidDocument/4124663</t>
  </si>
  <si>
    <t>hopper_tipper</t>
  </si>
  <si>
    <t>GEM/2022/B/2832428</t>
  </si>
  <si>
    <t>patnitop development authority</t>
  </si>
  <si>
    <t>https://bidplus.gem.gov.in/showbidDocument/4105559</t>
  </si>
  <si>
    <t>hor cen eop pump assy_ a8 moc_ 40 m3 per hr_ two point five kg per cm2_ with 220 dc motor_ coupling with guard_ base frame_tc9754181497 , hor cen eop pump assy 40 m3 per hr 220v dc motor</t>
  </si>
  <si>
    <t>GEM/2023/B/3360172</t>
  </si>
  <si>
    <t>https://bidplus.gem.gov.in/showbidDocument/4673184</t>
  </si>
  <si>
    <t>hor cen lo pump assy_ ss moc_ 138 m3 per hr_ 9kg per cm2_ with ac motor 415v_ie3_and coupling with coupling guard and shims for pump_tc9754158061  bare mop hor cen lo pump assy _ss moc_138m3 per hr_ 9kg per cm 2_tc9754158070 , hor cen lo pump assy ss moc138 m3 per hr</t>
  </si>
  <si>
    <t>GEM/2023/B/3359845</t>
  </si>
  <si>
    <t>https://bidplus.gem.gov.in/showbidDocument/4672821</t>
  </si>
  <si>
    <t xml:space="preserve">horadings 10 x16  standee 5x4 , </t>
  </si>
  <si>
    <t>GEM/2023/B/3264193</t>
  </si>
  <si>
    <t>https://bidplus.gem.gov.in/showbidDocument/4568151</t>
  </si>
  <si>
    <t>hording (q3)</t>
  </si>
  <si>
    <t>GEM/2022/B/2670190</t>
  </si>
  <si>
    <t>https://bidplus.gem.gov.in/showbidDocument/3931561</t>
  </si>
  <si>
    <t>hording with frame 10 x 20 feet  pemphlete 13x19 inch  sticker 18x23 inch  wall painting 15000 sq feet  gudda guddi board 2x3 feet for gender ratio  baby kit  calendar 20x30 inch,baby kit sticker calender</t>
  </si>
  <si>
    <t>GEM/2023/B/2974314</t>
  </si>
  <si>
    <t>https://bidplus.gem.gov.in/showbidDocument/4257076</t>
  </si>
  <si>
    <t>hordings  wall painting,hordings and wall painting</t>
  </si>
  <si>
    <t>GEM/2022/B/2917905</t>
  </si>
  <si>
    <t>https://bidplus.gem.gov.in/showbidDocument/4196572</t>
  </si>
  <si>
    <t>horizontal  magnetic  water  dry  vacuum  pipette  refrigerated  refrigerator  gst , minor laboratory instruments</t>
  </si>
  <si>
    <t>GEM/2023/B/3102834</t>
  </si>
  <si>
    <t>https://bidplus.gem.gov.in/showbidDocument/4394579</t>
  </si>
  <si>
    <t xml:space="preserve">horizontal and vertical electrophoresis system , </t>
  </si>
  <si>
    <t>GEM/2023/B/3104466</t>
  </si>
  <si>
    <t>national institute of food technology entrepreneurship and management (niftem) new delhi</t>
  </si>
  <si>
    <t>https://bidplus.gem.gov.in/showbidDocument/4396288</t>
  </si>
  <si>
    <t>horizontal and vertical gel electrophoresis unit with power pack  western blot unit</t>
  </si>
  <si>
    <t>GEM/2022/B/2790865</t>
  </si>
  <si>
    <t>https://bidplus.gem.gov.in/showbidDocument/4061006</t>
  </si>
  <si>
    <t xml:space="preserve">horizontal autoclave  dialysis machine  radient warmer  refrigerator  ro plants 1000 ltrs capacity  pulmonary function test machine  water purifier system  liquid oxygen gas refilling , </t>
  </si>
  <si>
    <t>GEM/2023/B/3267435</t>
  </si>
  <si>
    <t>https://bidplus.gem.gov.in/showbidDocument/4571575</t>
  </si>
  <si>
    <t xml:space="preserve">horizontal autoclave (department of common equipment cell) (q3) , </t>
  </si>
  <si>
    <t>GEM/2023/B/3342669</t>
  </si>
  <si>
    <t>https://bidplus.gem.gov.in/showbidDocument/4654238</t>
  </si>
  <si>
    <t>horizontal autoclave (q3)</t>
  </si>
  <si>
    <t>GEM/2022/B/2796216</t>
  </si>
  <si>
    <t>https://bidplus.gem.gov.in/showbidDocument/4066699</t>
  </si>
  <si>
    <t>horizontal autoclave (q3)  vertical autoclave (q3)</t>
  </si>
  <si>
    <t>GEM/2022/B/2810003</t>
  </si>
  <si>
    <t>https://bidplus.gem.gov.in/showbidDocument/4081314</t>
  </si>
  <si>
    <t>horizontal autoclave (q3) ,</t>
  </si>
  <si>
    <t>GEM/2023/B/3203658</t>
  </si>
  <si>
    <t>https://bidplus.gem.gov.in/showbidDocument/4502957</t>
  </si>
  <si>
    <t xml:space="preserve">horizontal autoclave , </t>
  </si>
  <si>
    <t>GEM/2023/B/3136054</t>
  </si>
  <si>
    <t>civil surgeon office akola</t>
  </si>
  <si>
    <t>https://bidplus.gem.gov.in/showbidDocument/4430189</t>
  </si>
  <si>
    <t>horizontal autoclave capacity 150 litre  cataract set  digital tourniquet set  plaster cutter  orthopaedic cannulated battery operated drilling system  ortho general instrument , ortho ot items</t>
  </si>
  <si>
    <t>GEM/2023/B/3013177</t>
  </si>
  <si>
    <t>https://bidplus.gem.gov.in/showbidDocument/4298605</t>
  </si>
  <si>
    <t>horizontal autoclave fully automatic double door 350 ltr  horizontal autoclave fully automatic-double door 250 ltr  vertical autoclave 98 ltr , machinery equipments</t>
  </si>
  <si>
    <t>GEM/2023/B/3326540</t>
  </si>
  <si>
    <t>jk medical supplies corporation</t>
  </si>
  <si>
    <t>https://bidplus.gem.gov.in/showbidDocument/4636712</t>
  </si>
  <si>
    <t>horizontal autoclave with accessories , horizontal autoclave</t>
  </si>
  <si>
    <t>GEM/2023/B/3067541</t>
  </si>
  <si>
    <t>https://bidplus.gem.gov.in/showbidDocument/4356908</t>
  </si>
  <si>
    <t xml:space="preserve">horizontal band saw machine (q3) , </t>
  </si>
  <si>
    <t>GEM/2023/B/3282955</t>
  </si>
  <si>
    <t>https://bidplus.gem.gov.in/showbidDocument/4588436</t>
  </si>
  <si>
    <t>horizontal band saw machine , one no horizontal band saw machine</t>
  </si>
  <si>
    <t>GEM/2023/B/3139963</t>
  </si>
  <si>
    <t>https://bidplus.gem.gov.in/showbidDocument/4434325</t>
  </si>
  <si>
    <t>horizontal band saw machine,one no horizontal band saw machine</t>
  </si>
  <si>
    <t>GEM/2022/B/2927316</t>
  </si>
  <si>
    <t>https://bidplus.gem.gov.in/showbidDocument/4206604</t>
  </si>
  <si>
    <t xml:space="preserve">horizontal bar - gymnastics (q3) , </t>
  </si>
  <si>
    <t>GEM/2023/B/3254841</t>
  </si>
  <si>
    <t>https://bidplus.gem.gov.in/showbidDocument/4557989</t>
  </si>
  <si>
    <t>GEM/2023/B/3305375</t>
  </si>
  <si>
    <t>https://bidplus.gem.gov.in/showbidDocument/4613326</t>
  </si>
  <si>
    <t>horizontal bar  monkey bar,play equipment</t>
  </si>
  <si>
    <t>GEM/2022/B/2910994</t>
  </si>
  <si>
    <t>https://bidplus.gem.gov.in/showbidDocument/4189228</t>
  </si>
  <si>
    <t>horizontal bar , horizontal bar set</t>
  </si>
  <si>
    <t>GEM/2023/B/3202933</t>
  </si>
  <si>
    <t>https://bidplus.gem.gov.in/showbidDocument/4502193</t>
  </si>
  <si>
    <t xml:space="preserve">horizontal centifugal slurry pump , </t>
  </si>
  <si>
    <t>GEM/2023/B/3343361</t>
  </si>
  <si>
    <t>https://bidplus.gem.gov.in/showbidDocument/4654976</t>
  </si>
  <si>
    <t>horizontal centrifiugal chilled water pump motor set  mechanical seal set for item 1  bearings for item1,purchase of pump motor set for chilled water and spares</t>
  </si>
  <si>
    <t>GEM/2023/B/2956927</t>
  </si>
  <si>
    <t>https://bidplus.gem.gov.in/showbidDocument/4238302</t>
  </si>
  <si>
    <t xml:space="preserve">horizontal centrifugal pump model cm10-3 a-r-a-e- avbe flow 12m3/hrs head 36.5 meter wat (q3) , </t>
  </si>
  <si>
    <t>GEM/2023/B/3085663</t>
  </si>
  <si>
    <t>https://bidplus.gem.gov.in/showbidDocument/4376181</t>
  </si>
  <si>
    <t>horizontal centrifugal pump set (q3)</t>
  </si>
  <si>
    <t>GEM/2022/B/2820329</t>
  </si>
  <si>
    <t>https://bidplus.gem.gov.in/showbidDocument/4092606</t>
  </si>
  <si>
    <t xml:space="preserve">horizontal centrifugal pump sets 180 lps &amp; 250 mtr head with 3.3 kv nflp motor starter and accessor (q3)  centrifugal pump set 105 lps &amp; 80 mtr head with 415 volts nflp motor starter and accessories. (q3)  horizontal centrifugal pump sets of 80 lps &amp; 115 mtr head with 415v nflp motor starter and accessor (q3)  horizontal centrifugal pump set 180 lps 150 mtrs head with 6.6kv nflp motor starter and accessor (q3)  centrifugal pump set 180 lps 225 mtr head with 6.6kv nflp motor starter and accessories. (q3)  centrifugal pump set 120 lps 225 mtr head with 6.6kv nflp motor starter and accessories. (q3)  centrifugal pump set 38 lps 230 mtr head with 550 v flp motor starter and accessories. (q3) , </t>
  </si>
  <si>
    <t>GEM/2023/B/3365489</t>
  </si>
  <si>
    <t>https://bidplus.gem.gov.in/showbidDocument/4678930</t>
  </si>
  <si>
    <t xml:space="preserve">horizontal centrifugal unclarified pregnant liquor pump with motor as per specification attached. (q3) , </t>
  </si>
  <si>
    <t>GEM/2023/B/3328077</t>
  </si>
  <si>
    <t>https://bidplus.gem.gov.in/showbidDocument/4638382</t>
  </si>
  <si>
    <t xml:space="preserve">horizontal centrifugal unclarified pregnant liquor pump with motor base and accessories. (q3) , </t>
  </si>
  <si>
    <t>GEM/2023/B/3344478</t>
  </si>
  <si>
    <t>https://bidplus.gem.gov.in/showbidDocument/4656193</t>
  </si>
  <si>
    <t>horizontal circular sliding enclosure with passive selfactuating shielding door mechanism (q3)</t>
  </si>
  <si>
    <t>GEM/2022/B/2633564</t>
  </si>
  <si>
    <t>https://bidplus.gem.gov.in/showbidDocument/3892344</t>
  </si>
  <si>
    <t>horizontal cooling water pump , procurement of horizontal cooling water pump of make flowmore</t>
  </si>
  <si>
    <t>GEM/2023/B/3051751</t>
  </si>
  <si>
    <t>https://bidplus.gem.gov.in/showbidDocument/4340013</t>
  </si>
  <si>
    <t>horizontal cooling water pump , procurement of horizontal cooling water pump of make flowmore from oem flowmore limited</t>
  </si>
  <si>
    <t>GEM/2023/B/3238093</t>
  </si>
  <si>
    <t>https://bidplus.gem.gov.in/showbidDocument/4539849</t>
  </si>
  <si>
    <t>horizontal cylindrical high pressure steam sterilizer (q3)</t>
  </si>
  <si>
    <t>GEM/2022/B/2732079</t>
  </si>
  <si>
    <t>https://bidplus.gem.gov.in/showbidDocument/3997905</t>
  </si>
  <si>
    <t>horizontal deep freezer , horizontal deep freezer</t>
  </si>
  <si>
    <t>GEM/2023/B/3039835</t>
  </si>
  <si>
    <t>https://bidplus.gem.gov.in/showbidDocument/4327224</t>
  </si>
  <si>
    <t>horizontal double door autoclave , horizontal double door autoclave</t>
  </si>
  <si>
    <t>GEM/2023/B/3034858</t>
  </si>
  <si>
    <t>https://bidplus.gem.gov.in/showbidDocument/4321894</t>
  </si>
  <si>
    <t>horizontal electrophoresis apparatus with compatible power supply  ph meter of wide range digital  spectrophotometer  digital colorimeter  glucometer  bottle dispensers  variable and fixed volume micro auto pipettes  glasswares and accessories  analytical balance digital,biochemistry equipment</t>
  </si>
  <si>
    <t>GEM/2022/B/2899961</t>
  </si>
  <si>
    <t>https://bidplus.gem.gov.in/showbidDocument/4177397</t>
  </si>
  <si>
    <t>horizontal electrophoresis apparatus with power pack , horizontal electrophoresis apparatus with power pack for health monitoring lab</t>
  </si>
  <si>
    <t>GEM/2023/B/3078102</t>
  </si>
  <si>
    <t>https://bidplus.gem.gov.in/showbidDocument/4368134</t>
  </si>
  <si>
    <t>horizontal electrophoresis system  vertical electrophoresis system , electrophoresis system for biochemistry pg programme</t>
  </si>
  <si>
    <t>GEM/2023/B/3395668</t>
  </si>
  <si>
    <t>https://bidplus.gem.gov.in/showbidDocument/4711676</t>
  </si>
  <si>
    <t xml:space="preserve">horizontal electrophoresis system (q2) , </t>
  </si>
  <si>
    <t>GEM/2023/B/3370880</t>
  </si>
  <si>
    <t>https://bidplus.gem.gov.in/showbidDocument/4684727</t>
  </si>
  <si>
    <t>GEM/2023/B/3359725</t>
  </si>
  <si>
    <t>https://bidplus.gem.gov.in/showbidDocument/4672688</t>
  </si>
  <si>
    <t>GEM/2023/B/3422867</t>
  </si>
  <si>
    <t>https://bidplus.gem.gov.in/showbidDocument/4741038</t>
  </si>
  <si>
    <t>GEM/2023/B/3309837</t>
  </si>
  <si>
    <t>https://bidplus.gem.gov.in/showbidDocument/4618456</t>
  </si>
  <si>
    <t>horizontal electrophoresis system -as per iec- 60601-2-40 is 13450 : part 2 : sec 40 (q2)</t>
  </si>
  <si>
    <t>GEM/2022/B/2835810</t>
  </si>
  <si>
    <t>https://bidplus.gem.gov.in/showbidDocument/4109155</t>
  </si>
  <si>
    <t>GEM/2022/B/2823058</t>
  </si>
  <si>
    <t>https://bidplus.gem.gov.in/showbidDocument/4095526</t>
  </si>
  <si>
    <t>horizontal electrophoresis system -as per iec- 60601-2-40 is 13450 : part 2 : sec 40 (q2) ( pac only ),</t>
  </si>
  <si>
    <t>GEM/2022/B/2893852</t>
  </si>
  <si>
    <t>https://bidplus.gem.gov.in/showbidDocument/4170943</t>
  </si>
  <si>
    <t xml:space="preserve">horizontal electrophoresis system -as per iec- 60601-2-40 is 13450 : part 2 : sec 40 (q2) , </t>
  </si>
  <si>
    <t>GEM/2023/B/3216224</t>
  </si>
  <si>
    <t>https://bidplus.gem.gov.in/showbidDocument/4516447</t>
  </si>
  <si>
    <t>GEM/2023/B/3112883</t>
  </si>
  <si>
    <t>https://bidplus.gem.gov.in/showbidDocument/4405290</t>
  </si>
  <si>
    <t>GEM/2023/B/3163021</t>
  </si>
  <si>
    <t>https://bidplus.gem.gov.in/showbidDocument/4459164</t>
  </si>
  <si>
    <t>GEM/2023/B/3068991</t>
  </si>
  <si>
    <t>https://bidplus.gem.gov.in/showbidDocument/4358452</t>
  </si>
  <si>
    <t>GEM/2023/B/3160539</t>
  </si>
  <si>
    <t>https://bidplus.gem.gov.in/showbidDocument/4456518</t>
  </si>
  <si>
    <t>GEM/2023/B/3031295</t>
  </si>
  <si>
    <t>national institute of pharmaceutical education and research (niper) hyderabad</t>
  </si>
  <si>
    <t>https://bidplus.gem.gov.in/showbidDocument/4318117</t>
  </si>
  <si>
    <t>GEM/2023/B/3032277</t>
  </si>
  <si>
    <t>https://bidplus.gem.gov.in/showbidDocument/4319141</t>
  </si>
  <si>
    <t>GEM/2023/B/3000826</t>
  </si>
  <si>
    <t>https://bidplus.gem.gov.in/showbidDocument/4285488</t>
  </si>
  <si>
    <t>GEM/2023/B/2953781</t>
  </si>
  <si>
    <t>https://bidplus.gem.gov.in/showbidDocument/4234920</t>
  </si>
  <si>
    <t>GEM/2023/B/3262445</t>
  </si>
  <si>
    <t>https://bidplus.gem.gov.in/showbidDocument/4566265</t>
  </si>
  <si>
    <t>GEM/2023/B/3290964</t>
  </si>
  <si>
    <t>https://bidplus.gem.gov.in/showbidDocument/4597360</t>
  </si>
  <si>
    <t>horizontal electrophoresis system -as per iec- 60601-2-40 is 13450 : part 2 : sec 40 (q2),</t>
  </si>
  <si>
    <t>GEM/2022/B/2861861</t>
  </si>
  <si>
    <t>https://bidplus.gem.gov.in/showbidDocument/4136876</t>
  </si>
  <si>
    <t>GEM/2023/B/2932634</t>
  </si>
  <si>
    <t>https://bidplus.gem.gov.in/showbidDocument/4212337</t>
  </si>
  <si>
    <t>GEM/2023/B/2932567</t>
  </si>
  <si>
    <t>https://bidplus.gem.gov.in/showbidDocument/4212255</t>
  </si>
  <si>
    <t>GEM/2022/B/2853846</t>
  </si>
  <si>
    <t>https://bidplus.gem.gov.in/showbidDocument/4128452</t>
  </si>
  <si>
    <t>GEM/2022/B/2888435</t>
  </si>
  <si>
    <t>https://bidplus.gem.gov.in/showbidDocument/4165219</t>
  </si>
  <si>
    <t>GEM/2022/B/2859554</t>
  </si>
  <si>
    <t>https://bidplus.gem.gov.in/showbidDocument/4134437</t>
  </si>
  <si>
    <t>horizontal electrophoresis unit with power pack,</t>
  </si>
  <si>
    <t>GEM/2022/B/2898925</t>
  </si>
  <si>
    <t>https://bidplus.gem.gov.in/showbidDocument/4176302</t>
  </si>
  <si>
    <t>horizontal foot mounted centrifugal monoblock pump for water (q3)</t>
  </si>
  <si>
    <t>GEM/2022/B/2832715</t>
  </si>
  <si>
    <t>https://bidplus.gem.gov.in/showbidDocument/4105856</t>
  </si>
  <si>
    <t>horizontal gel electophoresis system</t>
  </si>
  <si>
    <t>GEM/2022/B/2763053</t>
  </si>
  <si>
    <t>https://bidplus.gem.gov.in/showbidDocument/4031170</t>
  </si>
  <si>
    <t xml:space="preserve">horizontal gel electrophoresis unit with power pack  hot plate with magnetic stirrer  mini centrifuges  thermo mixer with different blocks  weighing balance min 0.1mg  autoclave medium size 90 ltrs fully automatic  micro pipettes variables all volumes set  multichannel micro pippettes variable volumes  tissue lyser  gel documentation system with image analysis software  vaccum concentrator  mixmate  pcr thermal cycler  surgical instruments kit  micro centrifuge  plate centrifuge with rotorsfor 96 well plates , </t>
  </si>
  <si>
    <t>GEM/2023/B/3082429</t>
  </si>
  <si>
    <t>https://bidplus.gem.gov.in/showbidDocument/4372761</t>
  </si>
  <si>
    <t>horizontal gel electrophoresis with power supply  upright regrigerator glass door temperature  liquid n2 can , boq electrophoresis</t>
  </si>
  <si>
    <t>GEM/2023/B/3037154</t>
  </si>
  <si>
    <t>https://bidplus.gem.gov.in/showbidDocument/4324394</t>
  </si>
  <si>
    <t>horizontal gel electrophoresis with power supply  upright regrigerator glass door temperature  liquid n2 can,boq electrophoresis</t>
  </si>
  <si>
    <t>GEM/2022/B/2916101</t>
  </si>
  <si>
    <t>https://bidplus.gem.gov.in/showbidDocument/4194676</t>
  </si>
  <si>
    <t xml:space="preserve">horizontal gidance power supply as per specn. no. 7084.32. 06.100 (lf 7441122037) (q3) , </t>
  </si>
  <si>
    <t>GEM/2023/B/3354218</t>
  </si>
  <si>
    <t>https://bidplus.gem.gov.in/showbidDocument/4666623</t>
  </si>
  <si>
    <t>horizontal job manipulator (q3)</t>
  </si>
  <si>
    <t>GEM/2022/B/2751960</t>
  </si>
  <si>
    <t>https://bidplus.gem.gov.in/showbidDocument/4019214</t>
  </si>
  <si>
    <t>horizontal laminar air flow  air curtain,laminar air flow</t>
  </si>
  <si>
    <t>GEM/2023/B/2939350</t>
  </si>
  <si>
    <t>national research institute of basic ayurvedic sciences (nribas) pune</t>
  </si>
  <si>
    <t>https://bidplus.gem.gov.in/showbidDocument/4219583</t>
  </si>
  <si>
    <t xml:space="preserve">horizontal laminar air flow , </t>
  </si>
  <si>
    <t>GEM/2023/B/3039377</t>
  </si>
  <si>
    <t>https://bidplus.gem.gov.in/showbidDocument/4326745</t>
  </si>
  <si>
    <t>horizontal leg curl machine,</t>
  </si>
  <si>
    <t>GEM/2022/B/2912450</t>
  </si>
  <si>
    <t>https://bidplus.gem.gov.in/showbidDocument/4190766</t>
  </si>
  <si>
    <t>horizontal master controller (q3),</t>
  </si>
  <si>
    <t>GEM/2022/B/2896739</t>
  </si>
  <si>
    <t>https://bidplus.gem.gov.in/showbidDocument/4173993</t>
  </si>
  <si>
    <t xml:space="preserve">horizontal monoshaft submerged mine dewatering pump with head 250 mtr 2500 gpm with electricals (q3) , </t>
  </si>
  <si>
    <t>GEM/2023/B/3239529</t>
  </si>
  <si>
    <t>https://bidplus.gem.gov.in/showbidDocument/4541360</t>
  </si>
  <si>
    <t>horizontal ms pipe isi marked 40 nb 0.95 mtr long 48.40 mm outer dia cap lock system with mallable cast iron cup and buttom of 50 mm long. as per specification documents.</t>
  </si>
  <si>
    <t>GEM/2022/B/2758416</t>
  </si>
  <si>
    <t>https://bidplus.gem.gov.in/showbidDocument/4026109</t>
  </si>
  <si>
    <t xml:space="preserve">horizontal multi stage high pressure centrifugal pump size- 125/07 model- wks make-ksb (q3) , </t>
  </si>
  <si>
    <t>GEM/2023/B/3180499</t>
  </si>
  <si>
    <t>https://bidplus.gem.gov.in/showbidDocument/4477872</t>
  </si>
  <si>
    <t>horizontal multi stage high pressure centrifugal pump size- 125/07 model-wks make-ksb (q3)</t>
  </si>
  <si>
    <t>GEM/2022/B/2686101</t>
  </si>
  <si>
    <t>https://bidplus.gem.gov.in/showbidDocument/3948787</t>
  </si>
  <si>
    <t>horizontal piton clibers  climbersvertical piton  ascrender  rock hammer climbbing  slithering gloves for cimmb , climbing equipment</t>
  </si>
  <si>
    <t>GEM/2023/B/3140710</t>
  </si>
  <si>
    <t>https://bidplus.gem.gov.in/showbidDocument/4435104</t>
  </si>
  <si>
    <t>horizontal plan filing cabinet , horizontal plan filing cabinet</t>
  </si>
  <si>
    <t>GEM/2023/B/3008580</t>
  </si>
  <si>
    <t>https://bidplus.gem.gov.in/showbidDocument/4293715</t>
  </si>
  <si>
    <t xml:space="preserve">horizontal plan filing cabinet 6 drawer: 1375 (w) x 856(h) x 960 (d) make– godrej model- godrej (q3) , </t>
  </si>
  <si>
    <t>GEM/2023/B/3087991</t>
  </si>
  <si>
    <t>https://bidplus.gem.gov.in/showbidDocument/4378759</t>
  </si>
  <si>
    <t>GEM/2023/B/3197781</t>
  </si>
  <si>
    <t>https://bidplus.gem.gov.in/showbidDocument/4496692</t>
  </si>
  <si>
    <t xml:space="preserve">horizontal plate lifting clamp cap-5t capacity- 5t test load- 10 ton jaw opening: 0- 50 mm (q3) , </t>
  </si>
  <si>
    <t>GEM/2023/B/3405571</t>
  </si>
  <si>
    <t>https://bidplus.gem.gov.in/showbidDocument/4722388</t>
  </si>
  <si>
    <t>horizontal pole with accessories horizontal pole with accessories</t>
  </si>
  <si>
    <t>GEM/2022/B/2859684</t>
  </si>
  <si>
    <t>https://bidplus.gem.gov.in/showbidDocument/4134575</t>
  </si>
  <si>
    <t>horizontal profile projector (q3)</t>
  </si>
  <si>
    <t>GEM/2022/B/2812781</t>
  </si>
  <si>
    <t>https://bidplus.gem.gov.in/showbidDocument/4084327</t>
  </si>
  <si>
    <t>horizontal pulley double  support for emb and disemb rail 800 lg  support for wing 800 lg  holding device for emb and disemb  depression pulley single cranked  carrying pulley single  carrying pulley double  depression pulley double  universal clamp  suspension tube 800 lg  hose set in 4 nos  support for emb and disemb rail 800lg  support for wing 800 lg  carring pulley single  twin carrying pulley double  twin depression pulley double  return unit complete dia 1200 mm  10t bow shakle  fencing arrangement of drive and return area  depression pulley double cranked  suspension tube 1000 long  suspension tube 1500 long  filter catridge  rope chuck  du bush mb 2015 du , accessories of manriding chairlift system</t>
  </si>
  <si>
    <t>GEM/2023/B/3408018</t>
  </si>
  <si>
    <t>https://bidplus.gem.gov.in/showbidDocument/4725037</t>
  </si>
  <si>
    <t>GEM/2023/B/3373125</t>
  </si>
  <si>
    <t>https://bidplus.gem.gov.in/showbidDocument/4687123</t>
  </si>
  <si>
    <t>horizontal rectangular autoclave  vertical laminar air flow , horizontal autoclave</t>
  </si>
  <si>
    <t>GEM/2023/B/3150403</t>
  </si>
  <si>
    <t>https://bidplus.gem.gov.in/showbidDocument/4445543</t>
  </si>
  <si>
    <t>horizontal ring section multistage pump with motor 37kw capacity 55 m3 per hour head 115mtr  impeller for horizontal ring section multistage pump capacity - 55 m3 per hour head - 115mtr  bearing bushfor horizontal ring section multistage pump capacity - 55 m3 per hour head -115 mtr  pump shaft for horizontal ring section multistage pump capacity - 55 m3 per hour head - 115mtr  suction sleeve for horizontal ring section multistage pump capacity - 55 m3 per hour head -115 mtr  delivery sleevefor horizontal ring section multistage pump capacity - 55 m3 per hour head -115mtr</t>
  </si>
  <si>
    <t>GEM/2022/B/2716052</t>
  </si>
  <si>
    <t>https://bidplus.gem.gov.in/showbidDocument/3980812</t>
  </si>
  <si>
    <t>horizontal rope  vertical rope  9 ft ditch , physical training equipment</t>
  </si>
  <si>
    <t>GEM/2023/B/3013507</t>
  </si>
  <si>
    <t>https://bidplus.gem.gov.in/showbidDocument/4298967</t>
  </si>
  <si>
    <t>horizontal rope  vertical rope  push up beam  pull up beam</t>
  </si>
  <si>
    <t>GEM/2022/B/2817127</t>
  </si>
  <si>
    <t>https://bidplus.gem.gov.in/showbidDocument/4089112</t>
  </si>
  <si>
    <t>horizontal rope bar,horizontal rope bar</t>
  </si>
  <si>
    <t>GEM/2023/B/2965741</t>
  </si>
  <si>
    <t>https://bidplus.gem.gov.in/showbidDocument/4247924</t>
  </si>
  <si>
    <t>horizontal rope climbing facility  chin up bar  treadmill  jute mat , creation of trg infra</t>
  </si>
  <si>
    <t>GEM/2023/B/3132303</t>
  </si>
  <si>
    <t>https://bidplus.gem.gov.in/showbidDocument/4426232</t>
  </si>
  <si>
    <t xml:space="preserve">horizontal rope gallows (04) set with shed (q3) , </t>
  </si>
  <si>
    <t>GEM/2023/B/3049904</t>
  </si>
  <si>
    <t>https://bidplus.gem.gov.in/showbidDocument/4337996</t>
  </si>
  <si>
    <t>horizontal rope station 8 ropes gallow  vertical rope station 4 ropes per gallow  toe touch bar 4 rects per bar  wooden log  multiple chin up bar 12 rects per bar  vertical rope station 12 ropes per gallow  wall bar 20 x 10 ft , physical training aids</t>
  </si>
  <si>
    <t>GEM/2023/B/2987820</t>
  </si>
  <si>
    <t>https://bidplus.gem.gov.in/showbidDocument/4271489</t>
  </si>
  <si>
    <t>horizontal rope stricture with two x four inch iron pipe , horizontal rope sticture with 2 x 4 inch iron pipe</t>
  </si>
  <si>
    <t>GEM/2023/B/3001526</t>
  </si>
  <si>
    <t>https://bidplus.gem.gov.in/showbidDocument/4286225</t>
  </si>
  <si>
    <t xml:space="preserve">horizontal rope with poles , </t>
  </si>
  <si>
    <t>GEM/2023/B/3166585</t>
  </si>
  <si>
    <t>https://bidplus.gem.gov.in/showbidDocument/4462926</t>
  </si>
  <si>
    <t>GEM/2023/B/3185586</t>
  </si>
  <si>
    <t>https://bidplus.gem.gov.in/showbidDocument/4483312</t>
  </si>
  <si>
    <t>horizontal sanding table  quadriceps exercise table with backrest and with arm rest  multi shaped peg board  peg board set with 25 pegsfive x five  depth perception peg board  sorting matching posting box  magnetic peg board  bilateral sanding unit vertical  hand skates roller  shoulder pulley unit with rope adjustment system  medicine ball with rubber shell  advance motorized tilt table for adults  nesting climbing stool  anterior posterior walker  wedge foldable  wooden therapy bench  relaxation cp chair with adjincline tray  weighing mobility trainer with treadmill  pedo rollator walker with height adjustable  linear motion steadiness coordination training apparatus  crawler prone  motorized tilt table child size  shoulder wheel  shoulder abduction ladder vertical  weight cuff set  treadmill jogger  supinator pronator board  round hole peg board with 10 pegs  therapy putty200 gm box  colour sorting beads set  corner climber , equipment for occupational therapy department</t>
  </si>
  <si>
    <t>GEM/2023/B/3090559</t>
  </si>
  <si>
    <t>https://bidplus.gem.gov.in/showbidDocument/4381543</t>
  </si>
  <si>
    <t>horizontal single or multi stage centrifugal pumps as per hef specification. (q3)</t>
  </si>
  <si>
    <t>GEM/2022/B/2704151</t>
  </si>
  <si>
    <t>https://bidplus.gem.gov.in/showbidDocument/3968167</t>
  </si>
  <si>
    <t>horizontal single stage centifugal pump for 30 hp induction motor 200 feet water head 4 inch delivery size and 700 lpm  25 hp motor with 12 stage submersible pump set with 300 feet water head 10 inch dia bore size 4 inch delivery size and 700 lpm , horizontal single stage pump and 25 hp motor</t>
  </si>
  <si>
    <t>GEM/2023/B/3220042</t>
  </si>
  <si>
    <t>https://bidplus.gem.gov.in/showbidDocument/4520532</t>
  </si>
  <si>
    <t>horizontal siren double mounting  horizontal siren single mounting , procurement of sirens</t>
  </si>
  <si>
    <t>GEM/2023/B/3344410</t>
  </si>
  <si>
    <t>https://bidplus.gem.gov.in/showbidDocument/4656123</t>
  </si>
  <si>
    <t>horizontal split casing centrifugal pump complete , horizontal split case two stage bare pump</t>
  </si>
  <si>
    <t>GEM/2023/B/3110759</t>
  </si>
  <si>
    <t>https://bidplus.gem.gov.in/showbidDocument/4403013</t>
  </si>
  <si>
    <t>horizontal split casing centrifugal pump motor set 1 q 6000 lpm  set of spares for item no 1  horizontal split casing centrifugal pump motor set 2 q 3000 lpm  set of spares for item no 3</t>
  </si>
  <si>
    <t>GEM/2022/B/2727962</t>
  </si>
  <si>
    <t>https://bidplus.gem.gov.in/showbidDocument/3993527</t>
  </si>
  <si>
    <t>horizontal split casing centrifugal pump motor set 7500lpm  spares for item no 1 , horizontal split casing centrifugal pump motor set as per pi 240225923</t>
  </si>
  <si>
    <t>GEM/2023/B/3321526</t>
  </si>
  <si>
    <t>https://bidplus.gem.gov.in/showbidDocument/4631173</t>
  </si>
  <si>
    <t>horizontal split casing centrifugal pump motor set 7500lpm  spares for item no 1,horizontal split casing centrifugal pump motor set as per pi 240225907</t>
  </si>
  <si>
    <t>GEM/2022/B/2921016</t>
  </si>
  <si>
    <t>https://bidplus.gem.gov.in/showbidDocument/4199859</t>
  </si>
  <si>
    <t>horizontal split casing centrifugal pump with motor  shaft en8  shaft sleeve ss410  gasket mfg std  sleeve nut ss410  o ring for sleeve mfg std  gland packing gr cotton  bearing  water thrower mfg std , horizontal split casing centrifugal pump with motor</t>
  </si>
  <si>
    <t>GEM/2023/B/3384686</t>
  </si>
  <si>
    <t>https://bidplus.gem.gov.in/showbidDocument/4699825</t>
  </si>
  <si>
    <t>horizontal split casing pump sets discharge: 38 lps head: 60 mtrs (q3)  horizontal split casing pump sets discharge: 70 lps head: 54 mtrs (q3)  diesel engine horizontal split casing centrifugal pump set 10 lps x 15 mtrs head (q3)  diesel engine horizontal split casing centrifugal pump set 20 lps x 30 mtr head (q3)  horizontal split casing centrifugal pump set 50 lps x 60 mh with electricals. (q3)  horizontal split casing centrifugal pump set 40 lps x 45 mh with electricals. (q3)  horizontal centrifugal pump set 65 lps 10 mtr head 415 volts electricals (q3)  horizontal centrifugal pump set 20 lps 30 mtr head 415 v electricals (q3)  horizontal centrifugal pump set 75 lps 70 mtr head diesel engine (q3)  horizontal centrifugal pump set 33 lps x 79 mtrs with 415 v electricals (q3)</t>
  </si>
  <si>
    <t>GEM/2022/B/2677698</t>
  </si>
  <si>
    <t>https://bidplus.gem.gov.in/showbidDocument/3939779</t>
  </si>
  <si>
    <t>horizontal steam sterilizer (autoclave) (q3),</t>
  </si>
  <si>
    <t>GEM/2023/B/2942225</t>
  </si>
  <si>
    <t>https://bidplus.gem.gov.in/showbidDocument/4222648</t>
  </si>
  <si>
    <t xml:space="preserve">horizontal steam sterilizer (q3) , </t>
  </si>
  <si>
    <t>GEM/2023/B/3121290</t>
  </si>
  <si>
    <t>https://bidplus.gem.gov.in/showbidDocument/4414320</t>
  </si>
  <si>
    <t>horizontal steam sterilizer , fully automatic horizontal steam sterilizer</t>
  </si>
  <si>
    <t>GEM/2023/B/3106868</t>
  </si>
  <si>
    <t>https://bidplus.gem.gov.in/showbidDocument/4398840</t>
  </si>
  <si>
    <t>horizontal submersible pump with digital starter (q3)</t>
  </si>
  <si>
    <t>GEM/2022/B/2808994</t>
  </si>
  <si>
    <t>https://bidplus.gem.gov.in/showbidDocument/4080253</t>
  </si>
  <si>
    <t>horizontal surface grinding machine , procurement of grinding machine</t>
  </si>
  <si>
    <t>GEM/2023/B/2986422</t>
  </si>
  <si>
    <t>https://bidplus.gem.gov.in/showbidDocument/4269992</t>
  </si>
  <si>
    <t>horizontal three zone split type tube furnace , sed21322y</t>
  </si>
  <si>
    <t>GEM/2023/B/3018760</t>
  </si>
  <si>
    <t>https://bidplus.gem.gov.in/showbidDocument/4304549</t>
  </si>
  <si>
    <t xml:space="preserve">horizontal vacuum chamber as per annexure (q3) , </t>
  </si>
  <si>
    <t>GEM/2023/B/2941589</t>
  </si>
  <si>
    <t>https://bidplus.gem.gov.in/showbidDocument/4221962</t>
  </si>
  <si>
    <t>horizontal zebra venetian blinds as per sample , zebra blinds</t>
  </si>
  <si>
    <t>GEM/2023/B/3406415</t>
  </si>
  <si>
    <t>https://bidplus.gem.gov.in/showbidDocument/4723312</t>
  </si>
  <si>
    <t>horizontally axially split casing pump  process pump type kpd , cooling and dust suppression pumps for ctps</t>
  </si>
  <si>
    <t>GEM/2023/B/3355379</t>
  </si>
  <si>
    <t>https://bidplus.gem.gov.in/showbidDocument/4667873</t>
  </si>
  <si>
    <t>horizontally v type fitment of gi pipe 20 feet 1 point 5 inch for securing of dipole wire and securing rope  manufacturing of supporting base plate 8mm 3 inch and 4 inch for fitment of pipe  manufacturing of hoisting lowering roller mechanism on top of gi pipe  anchor fastener nut and bolt 10mm  anticorrosion painting of pipe and base plate  securing of cable feeder cable from antenna to tr 2400 set with conduits  dipole antenna to be proved for satisfactory operation with tr 2400 tx rx system</t>
  </si>
  <si>
    <t>GEM/2022/B/2765557</t>
  </si>
  <si>
    <t>daman and diu </t>
  </si>
  <si>
    <t>https://bidplus.gem.gov.in/showbidDocument/4033877</t>
  </si>
  <si>
    <t>horlicks  bournvita  tomato sauce  pickle  biscuits  biscuits salted crack jack  vinegar  lactogen no 1  custard powder  cornflour  vermicelli  complan  protinex  oats  sago  jelly  orange squash  ice cream powder  milk chocolate</t>
  </si>
  <si>
    <t>GEM/2022/B/2722587</t>
  </si>
  <si>
    <t>https://bidplus.gem.gov.in/showbidDocument/3987796</t>
  </si>
  <si>
    <t>horlicks  bournvita  tomato sauce  pickle  biscuits  biscuits salted crack jack  vinegar  lactogen no 1  custard powder  cornflour  vermicelli  complan  protinex  oats  sago  jelly  orange squash  ice cream powder  milk chocolate cadbury</t>
  </si>
  <si>
    <t>GEM/2022/B/2823846</t>
  </si>
  <si>
    <t>https://bidplus.gem.gov.in/showbidDocument/4096379</t>
  </si>
  <si>
    <t>horlicks  bournvita  tomato sauce  pickle  biscuits  biscuits salted crack jack  vinegar  lactogen no 1  custard powder  cornflour  vermicelli  complan  protinex  oats  sago  jelly  orange squash  ice cream powder  milk chocolate cadbury  chocolate drinking , food product</t>
  </si>
  <si>
    <t>GEM/2023/B/3191690</t>
  </si>
  <si>
    <t>https://bidplus.gem.gov.in/showbidDocument/4489959</t>
  </si>
  <si>
    <t xml:space="preserve">horlicks  bournvita  tomato sauce  pickle  biscuits  biscuits salted crack jack  vinegar  lactogen no 1  custard powder  cornflour  vermicelli  complan  protinex  oats  sago  jelly  orange squash  ice cream powder  milk chocolate cadbury  chocolate drinking , </t>
  </si>
  <si>
    <t>GEM/2023/B/3306267</t>
  </si>
  <si>
    <t>https://bidplus.gem.gov.in/showbidDocument/4614330</t>
  </si>
  <si>
    <t>horlicks  lactogen no 1  coca cola  fanta  sprite  thums up  limca , hosp comfort and officer ratio</t>
  </si>
  <si>
    <t>GEM/2023/B/3409908</t>
  </si>
  <si>
    <t>https://bidplus.gem.gov.in/showbidDocument/4727087</t>
  </si>
  <si>
    <t>horlicks  lactogen no 1  coca cola  fanta  sprite  thums up  limca , hosp comfort and officer ration</t>
  </si>
  <si>
    <t>GEM/2023/B/3386041</t>
  </si>
  <si>
    <t>https://bidplus.gem.gov.in/showbidDocument/4701252</t>
  </si>
  <si>
    <t>horlicks  matchbox , local purchase of hosp comforts and offrs ration</t>
  </si>
  <si>
    <t>GEM/2023/B/3139823</t>
  </si>
  <si>
    <t>https://bidplus.gem.gov.in/showbidDocument/4434175</t>
  </si>
  <si>
    <t>horlicks  tomato sauce  dog biscuits</t>
  </si>
  <si>
    <t>GEM/2022/B/2760514</t>
  </si>
  <si>
    <t>https://bidplus.gem.gov.in/showbidDocument/4028359</t>
  </si>
  <si>
    <t xml:space="preserve">horlicks 500 grm (q3) , </t>
  </si>
  <si>
    <t>GEM/2023/B/3148437</t>
  </si>
  <si>
    <t>https://bidplus.gem.gov.in/showbidDocument/4443449</t>
  </si>
  <si>
    <t xml:space="preserve">horn  side indicator assy  fog light assy  bulb  side indicator glass  ignition switch  flasher unit  siren light assy  door lock  catch handle  door regulator  isolator switch  fuel filter  oil filter  air filter  deration tank  hub oil seal  strg oil seal , </t>
  </si>
  <si>
    <t>GEM/2023/B/3138633</t>
  </si>
  <si>
    <t>https://bidplus.gem.gov.in/showbidDocument/4432902</t>
  </si>
  <si>
    <t>horn 12v  bushing  seal  snap ring  fuse box  light switch  bulb 12v 21w  push button  combination switch  fuse 15 amp  horn switch  knob lever  hyd hose  front axle shaft seal  cassetle seal  rear axle shaft seal  front axle spider  rear axle spider  park brake switch , spares of tata jd</t>
  </si>
  <si>
    <t>GEM/2023/B/3041584</t>
  </si>
  <si>
    <t>https://bidplus.gem.gov.in/showbidDocument/4329110</t>
  </si>
  <si>
    <t>horn 12v  fan 12v  knob lvever with switch  head light  direction indicator light  way ignition switch  battery cut off switch  battery cable positive  battery cable negative  earth wire  bulb 12v  hour meter  hyd oil temp gauge  cabin light  all type switches  indicator shield  fan  bowex coupling  hose assy  air cleaner clamp , spares of skid steer loader</t>
  </si>
  <si>
    <t>GEM/2023/B/3002428</t>
  </si>
  <si>
    <t>https://bidplus.gem.gov.in/showbidDocument/4287177</t>
  </si>
  <si>
    <t>horn 24 v dc part no-57372484  senor vacuum baypnet part no-58449678  transformer potential 1000va part no-57731275  cable propel drill mode part no-57913899  cable fema control part no- 57939506  cable  electric motor stsrted part no- 57938599  cable temp sensor 14 5m cs sensor part no-57938532  cable m 12 m 12  14  35 ncs sensor part no-58007055  push button  emergency shop part no-57358855  switch 2 postion  rest reset part no-52156353  contractor non reversing part no-57731382  use clop on power 12 r  main i use mmr part no-57731366  diode 1n4005  600v  1a max part no-57731499  rectifier circuit low volt part no-57731242  coil holding part no- 58365881  coil closing part no-58365888  display touchscreen rcs4 part no-58331865  valve press control  fema part no-57309536 , spares for pv 351 drill</t>
  </si>
  <si>
    <t>GEM/2023/B/3073032</t>
  </si>
  <si>
    <t>https://bidplus.gem.gov.in/showbidDocument/4362755</t>
  </si>
  <si>
    <t>horn change over switch  rear hub cush driver rubber block  brake shoe assy  troatal cable assy twin cable  copper packing  spark plug m14w 5dc  spark plug m10 ur 5dc  front wind shield rh  rear center glass  window glass  wind sheild glass beeding  armature assy 24v  field coil assy  brush gear assy  brg bush  pole screw , horn change over switch</t>
  </si>
  <si>
    <t>GEM/2023/B/2990870</t>
  </si>
  <si>
    <t>https://bidplus.gem.gov.in/showbidDocument/4274702</t>
  </si>
  <si>
    <t>horn contact point  suspension bushing kit  door hinge lower  silencer mounting pad  shackle pin metal bush  radiator cap  pull and push switch  centre bolt front  centre bolt rear  fuel tank cap  jalwa horn  starting relay  tmc assy  fuel filter separator -bs iii  king pin post upper  knuckle bearing  thermostat valve  air filter -bs iv  wiper blade  axle oil seal  check nut lock tc  oil filter mpv  fuel filter mpv  air tank drain valve  timing tensioner -tata713  anabond  m seal  welding rod  cutter blade  lt wire 1.5 mm  emery paper  tube solution  toggle switch 12v-24v  tape loom  insulation tape  dendrite -feri bond  car polish  dash board polish  body cleaner</t>
  </si>
  <si>
    <t>GEM/2022/B/2823612</t>
  </si>
  <si>
    <t>https://bidplus.gem.gov.in/showbidDocument/4096119</t>
  </si>
  <si>
    <t>horn electrical 12 volt  rear lamp assy lh  fog light 12v  lens tailstoplight mfrno lucas 576204  light ext ention inspection no 2 mk1 wi  lamp filament 12v 6watt  plug sparking size 14 mm reach 12 7 mm  screen oil filter  insulator carburator  gasket exh pipe  mirror assy back  spring kick starter  plug spark  hose 28 6 id x 350  nut  bush sprg shackle  bulb 12v 1 4w  bulb 12v 5w  element air cleaner  pad pedal  lamp assy comb rh  cable assy speedometer  knob  o ring  gasket float chamber  bulb 12v 50 40w p36 cap  front brake cable  filter plug hex plug  bulb 6v 3w  s a driven disc</t>
  </si>
  <si>
    <t>GEM/2022/B/2836008</t>
  </si>
  <si>
    <t>https://bidplus.gem.gov.in/showbidDocument/4109363</t>
  </si>
  <si>
    <t>horn electrical 24v  light back up black out lamp  starter relay 24v 50a  filter fuel  fuse 1 25 a  rotary switch pto on off  bulb 12v 21 5w  fog lamp assy  mounting eng front  blade assy wiper  belt timing  bearing front wheel brg  bearing knuckle  bush spring shackle  bush spring  spring pad  needle roller brg knuckle  bush king pin swivel fa  fuel shut off solenoid  clutch master cyl kit bsiii  sleeve cyl rep kit bs-iii  stainer fuel , mt spares</t>
  </si>
  <si>
    <t>GEM/2023/B/3033880</t>
  </si>
  <si>
    <t>https://bidplus.gem.gov.in/showbidDocument/4320851</t>
  </si>
  <si>
    <t xml:space="preserve">horn fabrication for mc type pantograph (q3) , </t>
  </si>
  <si>
    <t>GEM/2023/B/3096199</t>
  </si>
  <si>
    <t>https://bidplus.gem.gov.in/showbidDocument/4387556</t>
  </si>
  <si>
    <t>horn gap fuse 11kv single phase complete with post insulator and terminal connectors , 11kv horn gap fuse for neemuch site</t>
  </si>
  <si>
    <t>GEM/2023/B/3359722</t>
  </si>
  <si>
    <t>https://bidplus.gem.gov.in/showbidDocument/4672685</t>
  </si>
  <si>
    <t>horn gap fuse 33kv single phase complete with post insulator and terminal connectors</t>
  </si>
  <si>
    <t>GEM/2022/B/2730306</t>
  </si>
  <si>
    <t>https://bidplus.gem.gov.in/showbidDocument/3995988</t>
  </si>
  <si>
    <t xml:space="preserve">horn jalwa 12v  starter motor  rubber hose radiator intake  rod assy steering drag  clutch plate  cover assy clutch  coil assy ignition  cable parking brake  cartridge oil filter  belt v  bush rubber  eng mtg pad front  bush king pin  wheel bearing front  bearing clutch release  hose flexible cyl  front axle oil seal  assy universal joint steering  brush carrier assy  oil seal gearbox  cross kit  bushing self startor , </t>
  </si>
  <si>
    <t>GEM/2023/B/3139112</t>
  </si>
  <si>
    <t>https://bidplus.gem.gov.in/showbidDocument/4433409</t>
  </si>
  <si>
    <t>horn loud speaker  mic for main broadcast  shore supply connector  mcb 4 pole , procurement of machinary spare for c 432</t>
  </si>
  <si>
    <t>GEM/2023/B/3325763</t>
  </si>
  <si>
    <t>https://bidplus.gem.gov.in/showbidDocument/4635851</t>
  </si>
  <si>
    <t>horn loudspeaker (q3)</t>
  </si>
  <si>
    <t>GEM/2022/B/2803476</t>
  </si>
  <si>
    <t>https://bidplus.gem.gov.in/showbidDocument/4074386</t>
  </si>
  <si>
    <t xml:space="preserve">horn loudspeaker (q3) , </t>
  </si>
  <si>
    <t>GEM/2023/B/3224444</t>
  </si>
  <si>
    <t>https://bidplus.gem.gov.in/showbidDocument/4525290</t>
  </si>
  <si>
    <t>GEM/2023/B/3200413</t>
  </si>
  <si>
    <t>https://bidplus.gem.gov.in/showbidDocument/4499534</t>
  </si>
  <si>
    <t>GEM/2023/B/3433606</t>
  </si>
  <si>
    <t>https://bidplus.gem.gov.in/showbidDocument/4752590</t>
  </si>
  <si>
    <t>horn loudspeaker (q3),</t>
  </si>
  <si>
    <t>GEM/2022/B/2923145</t>
  </si>
  <si>
    <t>https://bidplus.gem.gov.in/showbidDocument/4202096</t>
  </si>
  <si>
    <t>GEM/2022/B/2891790</t>
  </si>
  <si>
    <t>https://bidplus.gem.gov.in/showbidDocument/4168771</t>
  </si>
  <si>
    <t xml:space="preserve">horn patti  door lock inner  side mirror  rear door lock assy  vacuum pipe  wheel cylinder front , </t>
  </si>
  <si>
    <t>GEM/2023/B/3131413</t>
  </si>
  <si>
    <t>https://bidplus.gem.gov.in/showbidDocument/4425292</t>
  </si>
  <si>
    <t>horn relay  front side indicator  front bumper indicator  back light assy  wiring harness set  relay  u bolt8  brake she lining  differential tube gutka  spring pin  wheel cylinder  rear shackle bush,acsfp stores</t>
  </si>
  <si>
    <t>GEM/2023/B/2942128</t>
  </si>
  <si>
    <t>https://bidplus.gem.gov.in/showbidDocument/4222544</t>
  </si>
  <si>
    <t>horn rellay  ignition coil generator  spark plug generator  capacitor generator  cdi unit  clutch disc  cover assy clutch  clutch release bearing  input bearing  tapper roller brg  bendi tube,</t>
  </si>
  <si>
    <t>GEM/2022/B/2894663</t>
  </si>
  <si>
    <t>https://bidplus.gem.gov.in/showbidDocument/4171798</t>
  </si>
  <si>
    <t>horn speaker  pa amplifier set  microphone  mic stand , audio visual device</t>
  </si>
  <si>
    <t>GEM/2023/B/3128472</t>
  </si>
  <si>
    <t>https://bidplus.gem.gov.in/showbidDocument/4422171</t>
  </si>
  <si>
    <t xml:space="preserve">horrock testing kit (q3)  water testing kit (q3) , </t>
  </si>
  <si>
    <t>GEM/2023/B/3021962</t>
  </si>
  <si>
    <t>https://bidplus.gem.gov.in/showbidDocument/4308040</t>
  </si>
  <si>
    <t>horse and mule weighbridge , weigh bridge</t>
  </si>
  <si>
    <t>GEM/2023/B/3084804</t>
  </si>
  <si>
    <t>https://bidplus.gem.gov.in/showbidDocument/4375250</t>
  </si>
  <si>
    <t>horse bridle (q3)</t>
  </si>
  <si>
    <t>GEM/2022/B/2720060</t>
  </si>
  <si>
    <t>https://bidplus.gem.gov.in/showbidDocument/3985106</t>
  </si>
  <si>
    <t xml:space="preserve">horse bridle (q3) , </t>
  </si>
  <si>
    <t>GEM/2023/B/3229673</t>
  </si>
  <si>
    <t>https://bidplus.gem.gov.in/showbidDocument/4530846</t>
  </si>
  <si>
    <t>horse chest nuts  public address system portable 220m  induction cooktop with touch panel 2100 w  antivirus  pen drive 64gb  hp laser jet p1108 cartridge  sd card for dslr camera 128 gb</t>
  </si>
  <si>
    <t>GEM/2022/B/2817173</t>
  </si>
  <si>
    <t>https://bidplus.gem.gov.in/showbidDocument/4089160</t>
  </si>
  <si>
    <t>horse cliping machine , horse cliping machine</t>
  </si>
  <si>
    <t>GEM/2023/B/2988968</t>
  </si>
  <si>
    <t>https://bidplus.gem.gov.in/showbidDocument/4272698</t>
  </si>
  <si>
    <t>horse grooming oil  jaggery  horse leather polish  fly repellent oil for horse  horse cleanser  horse leather brush , procurement of essential items</t>
  </si>
  <si>
    <t>GEM/2023/B/3171748</t>
  </si>
  <si>
    <t>https://bidplus.gem.gov.in/showbidDocument/4468485</t>
  </si>
  <si>
    <t>horse hair clipping machine  spare blade  spare head  ac-dc converter  110 ah 12 volt battery , procurement of horse hair clipping machine</t>
  </si>
  <si>
    <t>GEM/2023/B/3105831</t>
  </si>
  <si>
    <t>https://bidplus.gem.gov.in/showbidDocument/4397749</t>
  </si>
  <si>
    <t xml:space="preserve">horse ration - jav (q4) , </t>
  </si>
  <si>
    <t>GEM/2023/B/3253212</t>
  </si>
  <si>
    <t>https://bidplus.gem.gov.in/showbidDocument/4556205</t>
  </si>
  <si>
    <t>GEM/2023/B/3344987</t>
  </si>
  <si>
    <t>https://bidplus.gem.gov.in/showbidDocument/4656728</t>
  </si>
  <si>
    <t>horse ration - jav (q4),</t>
  </si>
  <si>
    <t>GEM/2023/B/2963197</t>
  </si>
  <si>
    <t>https://bidplus.gem.gov.in/showbidDocument/4245150</t>
  </si>
  <si>
    <t>horse ration , horse ration chana</t>
  </si>
  <si>
    <t>GEM/2023/B/3102262</t>
  </si>
  <si>
    <t>https://bidplus.gem.gov.in/showbidDocument/4393964</t>
  </si>
  <si>
    <t xml:space="preserve">horse ration chana (q3)  horse ration jav (q3)  horse ration black pepper (q3)  horse ration sendha salt (q3) , </t>
  </si>
  <si>
    <t>GEM/2023/B/3302289</t>
  </si>
  <si>
    <t>https://bidplus.gem.gov.in/showbidDocument/4609816</t>
  </si>
  <si>
    <t>horse rider  double sky walker  cycle with tyre  multi leg shoulder and squat pushing equipment  chest press double  bench with fixed weight , outdoor gym equipments with installation and all other charges</t>
  </si>
  <si>
    <t>GEM/2023/B/3209683</t>
  </si>
  <si>
    <t>https://bidplus.gem.gov.in/showbidDocument/4509420</t>
  </si>
  <si>
    <t>horse rider  power push  parallel bar  sit up bench  air walker  outdoor play station</t>
  </si>
  <si>
    <t>GEM/2022/B/2757266</t>
  </si>
  <si>
    <t>https://bidplus.gem.gov.in/showbidDocument/4024855</t>
  </si>
  <si>
    <t xml:space="preserve">horse riding helmet (q3) , </t>
  </si>
  <si>
    <t>GEM/2023/B/3011920</t>
  </si>
  <si>
    <t>https://bidplus.gem.gov.in/showbidDocument/4297266</t>
  </si>
  <si>
    <t xml:space="preserve">horse- saddle (q4) , </t>
  </si>
  <si>
    <t>GEM/2023/B/2978750</t>
  </si>
  <si>
    <t>mehsana district police office</t>
  </si>
  <si>
    <t>https://bidplus.gem.gov.in/showbidDocument/4261774</t>
  </si>
  <si>
    <t>horse shoe cavalary mk-2 no 5 hind ind/gs/1905 (q3)</t>
  </si>
  <si>
    <t>GEM/2022/B/2716592</t>
  </si>
  <si>
    <t>https://bidplus.gem.gov.in/showbidDocument/3981393</t>
  </si>
  <si>
    <t>horse shoe cavalry mk-2 no 5 hind ind/gs/1905 with amendment no. 1 (q3)</t>
  </si>
  <si>
    <t>GEM/2022/B/2764999</t>
  </si>
  <si>
    <t>https://bidplus.gem.gov.in/showbidDocument/4033274</t>
  </si>
  <si>
    <t>horse shoe cavalry mk-2 no-5 hind ind/gs/1905 with amendment no. 1 (q3),</t>
  </si>
  <si>
    <t>GEM/2022/B/2925302</t>
  </si>
  <si>
    <t>https://bidplus.gem.gov.in/showbidDocument/4204452</t>
  </si>
  <si>
    <t xml:space="preserve">horse shoe cavalry mk-2 no-6 fore ind/gs/1905 (q3) , </t>
  </si>
  <si>
    <t>GEM/2023/B/3294519</t>
  </si>
  <si>
    <t>https://bidplus.gem.gov.in/showbidDocument/4601287</t>
  </si>
  <si>
    <t xml:space="preserve">horse shoe cavalry mk-2 no-6 fore ind/gs/1905 with amendment no 1 (q3) , </t>
  </si>
  <si>
    <t>GEM/2023/B/3084164</t>
  </si>
  <si>
    <t>https://bidplus.gem.gov.in/showbidDocument/4374588</t>
  </si>
  <si>
    <t>horse shoe cavalry mk-2 no-6 hind ind/gs/1905 with amendment no. 1 (q3)</t>
  </si>
  <si>
    <t>GEM/2022/B/2765262</t>
  </si>
  <si>
    <t>https://bidplus.gem.gov.in/showbidDocument/4033565</t>
  </si>
  <si>
    <t>horse shoe model in tin sheet  the night strikers model in tin sheet  85 gabion  tank t 72 model in wood  cut sprocket model  regtl logo , boq bid 2</t>
  </si>
  <si>
    <t>GEM/2023/B/3195660</t>
  </si>
  <si>
    <t>https://bidplus.gem.gov.in/showbidDocument/4494353</t>
  </si>
  <si>
    <t xml:space="preserve">horse shoes cavalery (q4) , </t>
  </si>
  <si>
    <t>GEM/2023/B/3046779</t>
  </si>
  <si>
    <t>https://bidplus.gem.gov.in/showbidDocument/4334709</t>
  </si>
  <si>
    <t>horse shoes cavalery (q4),</t>
  </si>
  <si>
    <t>GEM/2023/B/2963855</t>
  </si>
  <si>
    <t>https://bidplus.gem.gov.in/showbidDocument/4245852</t>
  </si>
  <si>
    <t>horse sling (q3)</t>
  </si>
  <si>
    <t>GEM/2022/B/2817351</t>
  </si>
  <si>
    <t>https://bidplus.gem.gov.in/showbidDocument/4089347</t>
  </si>
  <si>
    <t xml:space="preserve">horse sling (q3) , </t>
  </si>
  <si>
    <t>GEM/2023/B/2967551</t>
  </si>
  <si>
    <t>https://bidplus.gem.gov.in/showbidDocument/4249869</t>
  </si>
  <si>
    <t>GEM/2023/B/3325237</t>
  </si>
  <si>
    <t>https://bidplus.gem.gov.in/showbidDocument/4635259</t>
  </si>
  <si>
    <t>horse stable rubber mat , horse stable rubber mats</t>
  </si>
  <si>
    <t>GEM/2023/B/3428598</t>
  </si>
  <si>
    <t>https://bidplus.gem.gov.in/showbidDocument/4747277</t>
  </si>
  <si>
    <t xml:space="preserve">horse stable rubber mats , </t>
  </si>
  <si>
    <t>GEM/2023/B/3106425</t>
  </si>
  <si>
    <t>https://bidplus.gem.gov.in/showbidDocument/4398375</t>
  </si>
  <si>
    <t xml:space="preserve">horse/tractor gvw minimum 45000 kg (q3) , </t>
  </si>
  <si>
    <t>GEM/2023/B/2983121</t>
  </si>
  <si>
    <t>https://bidplus.gem.gov.in/showbidDocument/4266473</t>
  </si>
  <si>
    <t>horticulture and landscaping works at ifmtr dahalia  marigold jafri  marigod hajara  salvia  glydiolus  panzy  gazania  paper flower  dog flower  impatience  lilium  carnation bulb  sanaria  colius  raninculus  pitunia  vigonia  rose english  rose hybrid  calandula  adenium  azaelia  kalanchoe  stocks  ballon flower  natrutium  lily  hibiscus hybrid</t>
  </si>
  <si>
    <t>GEM/2022/B/2872643</t>
  </si>
  <si>
    <t>institute of financial management training and research</t>
  </si>
  <si>
    <t>https://bidplus.gem.gov.in/showbidDocument/4148385</t>
  </si>
  <si>
    <t>horticulture service - event based model - as mentioned in scope of work; nursery management works</t>
  </si>
  <si>
    <t>GEM/2022/B/2756581</t>
  </si>
  <si>
    <t>https://bidplus.gem.gov.in/showbidDocument/4024116</t>
  </si>
  <si>
    <t xml:space="preserve">horticulture service - event based model - service inclusive of consumables; development of garden by grassing , </t>
  </si>
  <si>
    <t>GEM/2023/B/3348543</t>
  </si>
  <si>
    <t>https://bidplus.gem.gov.in/showbidDocument/4660524</t>
  </si>
  <si>
    <t>horticulture service - event based model - service inclusive of consumables; development of garden/ lawn/ field/ nursery/ park</t>
  </si>
  <si>
    <t>GEM/2022/B/2818128</t>
  </si>
  <si>
    <t>https://bidplus.gem.gov.in/showbidDocument/4090201</t>
  </si>
  <si>
    <t>GEM/2022/B/2807664</t>
  </si>
  <si>
    <t>https://bidplus.gem.gov.in/showbidDocument/4078847</t>
  </si>
  <si>
    <t>horticulture service - event based model - service inclusive of consumables; regular maintenance of existing lawn parks and development of new lawns parks of the institute at icariasri pusa new delhi and krishi niketan paschim vihar new delhi,</t>
  </si>
  <si>
    <t>GEM/2023/B/2967344</t>
  </si>
  <si>
    <t>https://bidplus.gem.gov.in/showbidDocument/4249653</t>
  </si>
  <si>
    <t xml:space="preserve">horticulture service - maintenance based model - camc of vertical garden of area 406 sq feet at lucknow junction station and drm office lucknow ner for a period of 02 years as per sow; maintenance of potted/container plant , </t>
  </si>
  <si>
    <t>GEM/2023/B/3444093</t>
  </si>
  <si>
    <t>https://bidplus.gem.gov.in/showbidDocument/4763858</t>
  </si>
  <si>
    <t>horticulture service - maintenance based model - lawn maintenance in the university campus; lawn maintenance in the university campus  horticulture service - maintenance based model - maintenance of tree and shrubs; maintenance of tree and shrubs  horticulture service - maintenance based model - maintenance of flower bed; maintenance of flower bed  horticulture service - maintenance based model - maintenance of ground cover complete; maintenance of ground cover complete  horticulture service - maintenance based model - maintenance of hedge; maintenance of hedge  horticulture service - maintenance based model - maintenance of potted plant; maintenance of potted plant,</t>
  </si>
  <si>
    <t>GEM/2023/B/2967114</t>
  </si>
  <si>
    <t>https://bidplus.gem.gov.in/showbidDocument/4249399</t>
  </si>
  <si>
    <t>horticulture service - maintenance based model - lawn maintenance in university campus; lawn maintenance in university campus  horticulture service - maintenance based model - maintenance of tree and shrubs; maintenance of tree and shrubs  horticulture service - maintenance based model - changing of seasonal flower bed weeding irrigation complete; changing of seasonal flower bed weeding irrigation complete  horticulture service - maintenance based model - maintenance of ground cover complete; maintenance of ground cover complete  horticulture service - maintenance based model - maintenance of hedge; maintenance of hedge  horticulture service - maintenance based model - maintenance of potted plants; maintenance of potted plants</t>
  </si>
  <si>
    <t>GEM/2022/B/2743246</t>
  </si>
  <si>
    <t>https://bidplus.gem.gov.in/showbidDocument/4009970</t>
  </si>
  <si>
    <t>GEM/2022/B/2662295</t>
  </si>
  <si>
    <t>https://bidplus.gem.gov.in/showbidDocument/3923078</t>
  </si>
  <si>
    <t xml:space="preserve">horticulture service - maintenance based model - outsourcing of horticulture maintenance work in pgi sector12 chandigarh; general maintenance of garden/lawn/field/nursery/park , </t>
  </si>
  <si>
    <t>GEM/2023/B/3077384</t>
  </si>
  <si>
    <t>https://bidplus.gem.gov.in/showbidDocument/4367375</t>
  </si>
  <si>
    <t>horticulture service - maintenance based model - outsourcing of horticulture maintenance work in pgi sector12 chandigarh; general maintenance of garden/lawn/field/nursery/park,</t>
  </si>
  <si>
    <t>GEM/2022/B/2891662</t>
  </si>
  <si>
    <t>https://bidplus.gem.gov.in/showbidDocument/4168637</t>
  </si>
  <si>
    <t xml:space="preserve">horticulture service - maintenance based model - service inclusive of consumables; general maintenance of garden lawn field nursery park and potted container plants , </t>
  </si>
  <si>
    <t>GEM/2023/B/3347694</t>
  </si>
  <si>
    <t>https://bidplus.gem.gov.in/showbidDocument/4659615</t>
  </si>
  <si>
    <t>GEM/2023/B/3347667</t>
  </si>
  <si>
    <t>https://bidplus.gem.gov.in/showbidDocument/4659584</t>
  </si>
  <si>
    <t xml:space="preserve">horticulture service - maintenance based model - service inclusive of consumables; general maintenance of garden or lawn and maintenance of potted or container plant , </t>
  </si>
  <si>
    <t>GEM/2023/B/3430901</t>
  </si>
  <si>
    <t>https://bidplus.gem.gov.in/showbidDocument/4749705</t>
  </si>
  <si>
    <t>horticulture service - maintenance based model - service inclusive of consumables; general maintenance of garden/lawn/field/nursery/park</t>
  </si>
  <si>
    <t>GEM/2022/B/2811561</t>
  </si>
  <si>
    <t>https://bidplus.gem.gov.in/showbidDocument/4082994</t>
  </si>
  <si>
    <t xml:space="preserve">horticulture service - maintenance based model - service inclusive of consumables; general maintenance of garden/lawn/field/nursery/park  horticulture service - maintenance based model - service inclusive of consumables; maintenance of potted/container plant , </t>
  </si>
  <si>
    <t>GEM/2023/B/2965899</t>
  </si>
  <si>
    <t>https://bidplus.gem.gov.in/showbidDocument/4248090</t>
  </si>
  <si>
    <t xml:space="preserve">horticulture service - maintenance based model - service inclusive of consumables; general maintenance of garden/lawn/field/nursery/park  horticulture service - maintenance based model - service inclusive of consumables; maintenance of potted/container plant  horticulture service - maintenance based model - cutting of hedge or edge; general maintenance of garden/lawn/field/nursery/park  horticulture service - maintenance based model - removal of garden waste; removal of garden waste  horticulture service - maintenance based model - service inclusive of consumables; supply and stacking  horticulture service - maintenance based model - providing and planting plant and flower; providing and planting plant and flower  horticulture service - maintenance based model - providing and displaying plant and flower; providing and displaying plant and flower  horticulture service - maintenance based model - providing circular cement concrete pots; providing circular cement concrete pots  horticulture service - maintenance based model - replacement of broken pots; replacement of broken pots , </t>
  </si>
  <si>
    <t>GEM/2023/B/3261387</t>
  </si>
  <si>
    <t>https://bidplus.gem.gov.in/showbidDocument/4565119</t>
  </si>
  <si>
    <t xml:space="preserve">horticulture service - maintenance based model - service inclusive of consumables; general maintenance of garden/lawn/field/nursery/park , </t>
  </si>
  <si>
    <t>GEM/2023/B/3061711</t>
  </si>
  <si>
    <t>https://bidplus.gem.gov.in/showbidDocument/4350731</t>
  </si>
  <si>
    <t>GEM/2023/B/3054037</t>
  </si>
  <si>
    <t>https://bidplus.gem.gov.in/showbidDocument/4342490</t>
  </si>
  <si>
    <t>GEM/2023/B/3031785</t>
  </si>
  <si>
    <t>https://bidplus.gem.gov.in/showbidDocument/4318624</t>
  </si>
  <si>
    <t>GEM/2023/B/3041225</t>
  </si>
  <si>
    <t>https://bidplus.gem.gov.in/showbidDocument/4328713</t>
  </si>
  <si>
    <t>GEM/2022/B/2922353</t>
  </si>
  <si>
    <t>https://bidplus.gem.gov.in/showbidDocument/4201265</t>
  </si>
  <si>
    <t>GEM/2023/B/3432295</t>
  </si>
  <si>
    <t>https://bidplus.gem.gov.in/showbidDocument/4751209</t>
  </si>
  <si>
    <t>GEM/2023/B/3319407</t>
  </si>
  <si>
    <t>https://bidplus.gem.gov.in/showbidDocument/4628892</t>
  </si>
  <si>
    <t>GEM/2023/B/3316888</t>
  </si>
  <si>
    <t>https://bidplus.gem.gov.in/showbidDocument/4626137</t>
  </si>
  <si>
    <t>GEM/2023/B/3315434</t>
  </si>
  <si>
    <t>https://bidplus.gem.gov.in/showbidDocument/4624558</t>
  </si>
  <si>
    <t>GEM/2023/B/3302212</t>
  </si>
  <si>
    <t>https://bidplus.gem.gov.in/showbidDocument/4609730</t>
  </si>
  <si>
    <t>GEM/2023/B/3293455</t>
  </si>
  <si>
    <t>https://bidplus.gem.gov.in/showbidDocument/4600114</t>
  </si>
  <si>
    <t>GEM/2023/B/3319239</t>
  </si>
  <si>
    <t>https://bidplus.gem.gov.in/showbidDocument/4628707</t>
  </si>
  <si>
    <t>horticulture service - maintenance based model - service inclusive of consumables; general maintenance of garden/lawn/field/nursery/park,</t>
  </si>
  <si>
    <t>GEM/2023/B/2969001</t>
  </si>
  <si>
    <t>https://bidplus.gem.gov.in/showbidDocument/4251413</t>
  </si>
  <si>
    <t>GEM/2023/B/2965387</t>
  </si>
  <si>
    <t>https://bidplus.gem.gov.in/showbidDocument/4247515</t>
  </si>
  <si>
    <t>GEM/2023/B/2944321</t>
  </si>
  <si>
    <t>https://bidplus.gem.gov.in/showbidDocument/4224888</t>
  </si>
  <si>
    <t>horticulture service - maintenance based model - service inclusive of consumables; maintenance of all garden of the factory</t>
  </si>
  <si>
    <t>GEM/2022/B/2767002</t>
  </si>
  <si>
    <t>https://bidplus.gem.gov.in/showbidDocument/4035452</t>
  </si>
  <si>
    <t>horticulture service - maintenance based model - service inclusive of consumables; maintenance of potted/container plant</t>
  </si>
  <si>
    <t>GEM/2022/B/2735608</t>
  </si>
  <si>
    <t>https://bidplus.gem.gov.in/showbidDocument/4001766</t>
  </si>
  <si>
    <t xml:space="preserve">horticulture service - maintenance based model - service inclusive of consumables; maintenance of potted/container plant  horticulture service - maintenance based model - service inclusive of consumables; general maintenance of garden/lawn/field/nursery/park , </t>
  </si>
  <si>
    <t>GEM/2023/B/3270017</t>
  </si>
  <si>
    <t>https://bidplus.gem.gov.in/showbidDocument/4574367</t>
  </si>
  <si>
    <t xml:space="preserve">horticulture service - maintenance based model - service inclusive of consumables; maintenance of potted/container plant , </t>
  </si>
  <si>
    <t>GEM/2023/B/2994702</t>
  </si>
  <si>
    <t>https://bidplus.gem.gov.in/showbidDocument/4278892</t>
  </si>
  <si>
    <t>GEM/2023/B/2993663</t>
  </si>
  <si>
    <t>https://bidplus.gem.gov.in/showbidDocument/4277780</t>
  </si>
  <si>
    <t xml:space="preserve">horticulture service - maintenance based model - service inclusive of consumables; schedule a carriage of materials  horticulture service - maintenance based model - service inclusive of consumables; schedule b earth work in excavation by mechanical  horticulture service - maintenance based model - service inclusive of consumables; schedule c supplying and stacking of good earth  horticulture service - maintenance based model - service inclusive of consumables; schedule d supplying and stacking at site dump  horticulture service - maintenance based model - service inclusive of consumables; schedule e providing and laying neelgiri mexican grass  horticulture service - maintenance based model - service inclusive of consumables; schedule f supplying and stacking of selection no 1 doob grass  horticulture service - maintenance based model - service inclusive of consumables; schedule g cutting of hedge or edge  horticulture service - maintenance based model - service inclusive of consumables; schedule h complete maintenance of entire garden  horticulture service - maintenance based model - service inclusive of consumables; schedule i maintenance of potted plants  horticulture service - maintenance based model - service inclusive of consumables; schedule j weeding out of lawn  horticulture service - maintenance based model - service inclusive of consumables; schedule k cleaning and sweeping of lawn garden area , </t>
  </si>
  <si>
    <t>GEM/2023/B/2949227</t>
  </si>
  <si>
    <t>https://bidplus.gem.gov.in/showbidDocument/4230096</t>
  </si>
  <si>
    <t xml:space="preserve">horticulture service - maintenance based model - service with known quantity of consumables; as per scope of work , </t>
  </si>
  <si>
    <t>GEM/2023/B/3279488</t>
  </si>
  <si>
    <t>https://bidplus.gem.gov.in/showbidDocument/4584573</t>
  </si>
  <si>
    <t>horticulture service - maintenance based model - service with known quantity of consumables; general maintenance of garden/lawn/field/nursery/park</t>
  </si>
  <si>
    <t>GEM/2022/B/2724301</t>
  </si>
  <si>
    <t>https://bidplus.gem.gov.in/showbidDocument/3989616</t>
  </si>
  <si>
    <t>GEM/2022/B/2791100</t>
  </si>
  <si>
    <t>https://bidplus.gem.gov.in/showbidDocument/4061255</t>
  </si>
  <si>
    <t xml:space="preserve">horticulture service - maintenance based model - service with known quantity of consumables; general maintenance of garden/lawn/field/nursery/park , </t>
  </si>
  <si>
    <t>GEM/2023/B/2997303</t>
  </si>
  <si>
    <t>https://bidplus.gem.gov.in/showbidDocument/4281750</t>
  </si>
  <si>
    <t>GEM/2023/B/3035164</t>
  </si>
  <si>
    <t>https://bidplus.gem.gov.in/showbidDocument/4322229</t>
  </si>
  <si>
    <t>GEM/2023/B/3032316</t>
  </si>
  <si>
    <t>https://bidplus.gem.gov.in/showbidDocument/4319180</t>
  </si>
  <si>
    <t>GEM/2023/B/3416196</t>
  </si>
  <si>
    <t>https://bidplus.gem.gov.in/showbidDocument/4733777</t>
  </si>
  <si>
    <t>GEM/2023/B/3266882</t>
  </si>
  <si>
    <t>https://bidplus.gem.gov.in/showbidDocument/4570983</t>
  </si>
  <si>
    <t>GEM/2023/B/3328963</t>
  </si>
  <si>
    <t>https://bidplus.gem.gov.in/showbidDocument/4639334</t>
  </si>
  <si>
    <t>GEM/2023/B/3303811</t>
  </si>
  <si>
    <t>https://bidplus.gem.gov.in/showbidDocument/4611481</t>
  </si>
  <si>
    <t>horticulture service - maintenance based model - service with known quantity of consumables; general maintenance of garden/lawn/field/nursery/park,</t>
  </si>
  <si>
    <t>GEM/2022/B/2909233</t>
  </si>
  <si>
    <t>https://bidplus.gem.gov.in/showbidDocument/4187302</t>
  </si>
  <si>
    <t>GEM/2023/B/2961461</t>
  </si>
  <si>
    <t>https://bidplus.gem.gov.in/showbidDocument/4243252</t>
  </si>
  <si>
    <t>GEM/2022/B/2899632</t>
  </si>
  <si>
    <t>https://bidplus.gem.gov.in/showbidDocument/4177053</t>
  </si>
  <si>
    <t>GEM/2023/B/2937027</t>
  </si>
  <si>
    <t>https://bidplus.gem.gov.in/showbidDocument/4217131</t>
  </si>
  <si>
    <t>GEM/2022/B/2916295</t>
  </si>
  <si>
    <t>https://bidplus.gem.gov.in/showbidDocument/4194886</t>
  </si>
  <si>
    <t>horticulture service - maintenance based model - service with known quantity of consumables; maintenance of potted shrubs in large size cement pots on elevated corridor bio green wall and vertical gardens including drip irrigation system at city side..,</t>
  </si>
  <si>
    <t>GEM/2023/B/2940243</t>
  </si>
  <si>
    <t>https://bidplus.gem.gov.in/showbidDocument/4220530</t>
  </si>
  <si>
    <t xml:space="preserve">horticulture service - maintenance based model - service with known quantity of consumables; maintenance of potted/container plant , </t>
  </si>
  <si>
    <t>GEM/2023/B/3251262</t>
  </si>
  <si>
    <t>https://bidplus.gem.gov.in/showbidDocument/4554121</t>
  </si>
  <si>
    <t>GEM/2023/B/3265299</t>
  </si>
  <si>
    <t>https://bidplus.gem.gov.in/showbidDocument/4569314</t>
  </si>
  <si>
    <t>GEM/2023/B/3251810</t>
  </si>
  <si>
    <t>https://bidplus.gem.gov.in/showbidDocument/4554696</t>
  </si>
  <si>
    <t>GEM/2023/B/3393104</t>
  </si>
  <si>
    <t>https://bidplus.gem.gov.in/showbidDocument/4708868</t>
  </si>
  <si>
    <t>horticulture service – manpower based model - cleaning of jungle and other horticulture operation etc; site clearing; agricultural labour</t>
  </si>
  <si>
    <t>GEM/2022/B/2844206</t>
  </si>
  <si>
    <t>https://bidplus.gem.gov.in/showbidDocument/4118185</t>
  </si>
  <si>
    <t xml:space="preserve">horticulture service – manpower based model - cleaning of jungle and other horticulture operation etc; site clearing; agricultural labour , </t>
  </si>
  <si>
    <t>GEM/2023/B/3051580</t>
  </si>
  <si>
    <t>https://bidplus.gem.gov.in/showbidDocument/4339823</t>
  </si>
  <si>
    <t xml:space="preserve">horticulture service – manpower based model - cleaning of jungle and other horticulture operations etc; site clearing; agriculture labour , </t>
  </si>
  <si>
    <t>GEM/2023/B/3164651</t>
  </si>
  <si>
    <t>https://bidplus.gem.gov.in/showbidDocument/4460885</t>
  </si>
  <si>
    <t xml:space="preserve">horticulture service – manpower based model - development of garden/lawn/field/nursery/park; site clearing; gardner (mali) , </t>
  </si>
  <si>
    <t>GEM/2023/B/3445791</t>
  </si>
  <si>
    <t>https://bidplus.gem.gov.in/showbidDocument/4765710</t>
  </si>
  <si>
    <t>horticulture service – manpower based model - horticulture and gardening services; site clearing soil quality checking garden designing soil preparation planting trees/plants/grass general maintenance of plant (mowing strimming laying sweep..</t>
  </si>
  <si>
    <t>GEM/2022/B/2746704</t>
  </si>
  <si>
    <t>https://bidplus.gem.gov.in/showbidDocument/4013636</t>
  </si>
  <si>
    <t xml:space="preserve">horticulture service – manpower based model - maintenance of garden/lawn/field/nursery/park; general maintenance of plant (mowing strimming laying sweeping watering weeding) applying fertilizers applying pesticides cleaning &amp; painting of po.. , </t>
  </si>
  <si>
    <t>GEM/2023/B/3088673</t>
  </si>
  <si>
    <t>https://bidplus.gem.gov.in/showbidDocument/4379510</t>
  </si>
  <si>
    <t xml:space="preserve">horticulture service – manpower based model - maintenance of garden/lawn/field/nursery/park; general maintenance of plant (mowing strimming laying sweeping watering weeding) applying fertilizers applying pesticides trimming &amp; pruning clean.. , </t>
  </si>
  <si>
    <t>GEM/2023/B/3122917</t>
  </si>
  <si>
    <t>https://bidplus.gem.gov.in/showbidDocument/4416131</t>
  </si>
  <si>
    <t>horticulture service – manpower based model - maintenance of garden/lawn/field/nursery/park; general maintenance of plant (mowing strimming laying sweeping watering weeding) applying fertilizers applying pesticides trimming &amp; pruning clean..,</t>
  </si>
  <si>
    <t>GEM/2023/B/2975518</t>
  </si>
  <si>
    <t>https://bidplus.gem.gov.in/showbidDocument/4258345</t>
  </si>
  <si>
    <t>horticulture service – manpower based model - maintenance of garden/lawn/field/nursery/park; general maintenance of plant (mowing strimming laying sweeping watering weeding) applying fertilizers applying pesticides trimming &amp; pruning lands.. ,</t>
  </si>
  <si>
    <t>GEM/2023/B/3229549</t>
  </si>
  <si>
    <t>https://bidplus.gem.gov.in/showbidDocument/4530713</t>
  </si>
  <si>
    <t xml:space="preserve">horticulture service – manpower based model - maintenance of garden/lawn/field/nursery/park; general maintenance of plant (mowing strimming laying sweeping watering weeding) applying fertilizers applying pesticides trimming &amp; pruning lands.. , </t>
  </si>
  <si>
    <t>GEM/2023/B/3221042</t>
  </si>
  <si>
    <t>https://bidplus.gem.gov.in/showbidDocument/4521602</t>
  </si>
  <si>
    <t>GEM/2023/B/3121987</t>
  </si>
  <si>
    <t>https://bidplus.gem.gov.in/showbidDocument/4415089</t>
  </si>
  <si>
    <t>GEM/2023/B/3086320</t>
  </si>
  <si>
    <t>https://bidplus.gem.gov.in/showbidDocument/4376932</t>
  </si>
  <si>
    <t>GEM/2023/B/3127283</t>
  </si>
  <si>
    <t>https://bidplus.gem.gov.in/showbidDocument/4420868</t>
  </si>
  <si>
    <t>GEM/2023/B/3075610</t>
  </si>
  <si>
    <t>https://bidplus.gem.gov.in/showbidDocument/4365495</t>
  </si>
  <si>
    <t>GEM/2023/B/3033642</t>
  </si>
  <si>
    <t>https://bidplus.gem.gov.in/showbidDocument/4320587</t>
  </si>
  <si>
    <t>GEM/2023/B/3365992</t>
  </si>
  <si>
    <t>https://bidplus.gem.gov.in/showbidDocument/4679473</t>
  </si>
  <si>
    <t>GEM/2023/B/3058758</t>
  </si>
  <si>
    <t>https://bidplus.gem.gov.in/showbidDocument/4347605</t>
  </si>
  <si>
    <t>GEM/2023/B/3019436</t>
  </si>
  <si>
    <t>https://bidplus.gem.gov.in/showbidDocument/4305271</t>
  </si>
  <si>
    <t>GEM/2023/B/3043709</t>
  </si>
  <si>
    <t>https://bidplus.gem.gov.in/showbidDocument/4331424</t>
  </si>
  <si>
    <t>GEM/2023/B/3250688</t>
  </si>
  <si>
    <t>https://bidplus.gem.gov.in/showbidDocument/4553511</t>
  </si>
  <si>
    <t>GEM/2023/B/3104661</t>
  </si>
  <si>
    <t>https://bidplus.gem.gov.in/showbidDocument/4396502</t>
  </si>
  <si>
    <t>GEM/2023/B/3273585</t>
  </si>
  <si>
    <t>https://bidplus.gem.gov.in/showbidDocument/4578241</t>
  </si>
  <si>
    <t>GEM/2023/B/3350390</t>
  </si>
  <si>
    <t>national seed research and training centre (nsrtc)</t>
  </si>
  <si>
    <t>https://bidplus.gem.gov.in/showbidDocument/4662484</t>
  </si>
  <si>
    <t>horticulture service – manpower based model - maintenance of garden/lawn/field/nursery/park; general maintenance of plant (mowing strimming laying sweeping watering weeding) applying fertilizers applying pesticides trimming &amp; pruning lands..,</t>
  </si>
  <si>
    <t>GEM/2022/B/2801287</t>
  </si>
  <si>
    <t>GEM/2022/B/2908543</t>
  </si>
  <si>
    <t>https://bidplus.gem.gov.in/showbidDocument/4184831</t>
  </si>
  <si>
    <t>horticulture service – manpower based model - maintenance of garden/lawn/field/nursery/park; general maintenance of plant (mowing strimming laying sweeping watering weeding) applying fertilizers trimming &amp; pruning landscaping cleaning &amp; pa..,</t>
  </si>
  <si>
    <t>GEM/2023/B/2964527</t>
  </si>
  <si>
    <t>https://bidplus.gem.gov.in/showbidDocument/4246569</t>
  </si>
  <si>
    <t>horticulture service – manpower based model - maintenance of garden/lawn/field/nursery/park; general maintenance of plant (mowing strimming laying sweeping watering weeding) cleaning &amp; painting of potted plants trimming &amp; pruning; gardner (m..</t>
  </si>
  <si>
    <t>GEM/2022/B/2743791</t>
  </si>
  <si>
    <t>https://bidplus.gem.gov.in/showbidDocument/4010559</t>
  </si>
  <si>
    <t xml:space="preserve">horticulture service – manpower based model - maintenance of garden/lawn/field/nursery/park; general maintenance of plant (mowing strimming laying sweeping watering weeding); gardner (mali)  horticulture service – manpower based model - maintenance of garden/lawn/field/nursery/park; general maintenance of plant (mowing strimming laying sweeping watering weeding); supervisor , </t>
  </si>
  <si>
    <t>GEM/2023/B/3086172</t>
  </si>
  <si>
    <t>https://bidplus.gem.gov.in/showbidDocument/4376765</t>
  </si>
  <si>
    <t xml:space="preserve">horticulture service – manpower based model - maintenance of garden/lawn/field/nursery/park; general maintenance of plant (mowing strimming laying sweeping watering weeding); gardner (mali) , </t>
  </si>
  <si>
    <t>GEM/2023/B/3213932</t>
  </si>
  <si>
    <t>https://bidplus.gem.gov.in/showbidDocument/4513992</t>
  </si>
  <si>
    <t>GEM/2023/B/3429490</t>
  </si>
  <si>
    <t>https://bidplus.gem.gov.in/showbidDocument/4748212</t>
  </si>
  <si>
    <t>GEM/2023/B/3333132</t>
  </si>
  <si>
    <t>https://bidplus.gem.gov.in/showbidDocument/4643832</t>
  </si>
  <si>
    <t>horticulture service – manpower based model - maintenance of garden/lawn/field/nursery/park; general maintenance of plant (mowing strimming laying sweeping watering weeding); gardner (mali),</t>
  </si>
  <si>
    <t>GEM/2023/B/2950606</t>
  </si>
  <si>
    <t>https://bidplus.gem.gov.in/showbidDocument/4231544</t>
  </si>
  <si>
    <t>GEM/2022/B/2832998</t>
  </si>
  <si>
    <t>https://bidplus.gem.gov.in/showbidDocument/4106158</t>
  </si>
  <si>
    <t>GEM/2022/B/2856763</t>
  </si>
  <si>
    <t>https://bidplus.gem.gov.in/showbidDocument/4131495</t>
  </si>
  <si>
    <t xml:space="preserve">horticulture service – manpower based model - maintenance of garden/lawn/field/nursery/park; supply of fertilizers seasonal plants pots tools; gardner (mali) , </t>
  </si>
  <si>
    <t>GEM/2023/B/3035562</t>
  </si>
  <si>
    <t>https://bidplus.gem.gov.in/showbidDocument/4322662</t>
  </si>
  <si>
    <t xml:space="preserve">horticulture service – manpower based model - maintenance of gardenlawnfieldnurserypark garden lawn field nursery park development; general maintenance of plant mowing strimming laying sweeping watering weeding applying fertilizers applying pest..  horticulture service – manpower based model - maintenance of garden lawn field nursery park and garden lawn field nursery park development; cleaning &amp; painting of potted plants landscaping trimming &amp; pruning applying fertilizers applying pesti.. , </t>
  </si>
  <si>
    <t>GEM/2023/B/2983308</t>
  </si>
  <si>
    <t>https://bidplus.gem.gov.in/showbidDocument/4266676</t>
  </si>
  <si>
    <t>horticulture service â€“ manpower based model - cleaning of jungle and other horticulture operation etc; site clearing; agricultural labour</t>
  </si>
  <si>
    <t>GEM/2022/B/2795086</t>
  </si>
  <si>
    <t>https://bidplus.gem.gov.in/showbidDocument/4065503</t>
  </si>
  <si>
    <t>horticulture service â€“ manpower based model - garden development and maintenance; garden development and maintenance; gardner (mali)  horticulture service â€“ manpower based model - garden development and maintenance; garden development and maintenance; supervisor</t>
  </si>
  <si>
    <t>GEM/2022/B/2733598</t>
  </si>
  <si>
    <t>https://bidplus.gem.gov.in/showbidDocument/3999551</t>
  </si>
  <si>
    <t>horticulture service â€“ manpower based model - maintenance of garden/lawn/field/nursery/park; applying pesticides; worker labour</t>
  </si>
  <si>
    <t>GEM/2022/B/2755393</t>
  </si>
  <si>
    <t>https://bidplus.gem.gov.in/showbidDocument/4022858</t>
  </si>
  <si>
    <t>horticulture service â€“ manpower based model - maintenance of garden/lawn/field/nursery/park; general maintenance of plant (mowing strimming laying sweeping watering weeding) applying fertilizers applying pesticides trimming &amp; pruning clean..</t>
  </si>
  <si>
    <t>GEM/2022/B/2710806</t>
  </si>
  <si>
    <t>https://bidplus.gem.gov.in/showbidDocument/3975127</t>
  </si>
  <si>
    <t>horticulture service â€“ manpower based model - maintenance of garden/lawn/field/nursery/park; general maintenance of plant (mowing strimming laying sweeping watering weeding); gardner (mali)</t>
  </si>
  <si>
    <t>GEM/2022/B/2720405</t>
  </si>
  <si>
    <t>https://bidplus.gem.gov.in/showbidDocument/3985468</t>
  </si>
  <si>
    <t>GEM/2022/B/2803634</t>
  </si>
  <si>
    <t>https://bidplus.gem.gov.in/showbidDocument/4074550</t>
  </si>
  <si>
    <t>GEM/2022/B/2648201</t>
  </si>
  <si>
    <t>https://bidplus.gem.gov.in/showbidDocument/3908144</t>
  </si>
  <si>
    <t>horticulture service â€“ manpower based model - maintenance of garden/lawn/field/nursery/park; trimming &amp; pruning; worker and machines</t>
  </si>
  <si>
    <t>GEM/2022/B/2752264</t>
  </si>
  <si>
    <t>https://bidplus.gem.gov.in/showbidDocument/4019533</t>
  </si>
  <si>
    <t>horticulture service â€“ manpower based model - maintenance of garden/lawn/field/nursery/park; watering of plants and trees; gardner (mali)  horticulture service â€“ manpower based model - maintenance of garden/lawn/field/nursery/park; watering of plants and trees; driver</t>
  </si>
  <si>
    <t>GEM/2022/B/2729769</t>
  </si>
  <si>
    <t>https://bidplus.gem.gov.in/showbidDocument/3995428</t>
  </si>
  <si>
    <t>hose - 10 - m5502566047  hose - 20 - m5502566042  hose - 30 - m5502566040  hose - 40 - m5502566038 , flexible hose pipes</t>
  </si>
  <si>
    <t>GEM/2023/B/3308123</t>
  </si>
  <si>
    <t>https://bidplus.gem.gov.in/showbidDocument/4616502</t>
  </si>
  <si>
    <t xml:space="preserve">hose  air dryer repair kit  valve guide bush  fuel filter bracket  fuel filter  spring assy frt  coil ignition  timing belt , </t>
  </si>
  <si>
    <t>GEM/2023/B/3131456</t>
  </si>
  <si>
    <t>https://bidplus.gem.gov.in/showbidDocument/4425336</t>
  </si>
  <si>
    <t>hose  asm reed valve  bearing main journal  washer lock  bolt  gasket cyl base  bearing ball  harness unit  clamp hose,</t>
  </si>
  <si>
    <t>GEM/2022/B/2920227</t>
  </si>
  <si>
    <t>https://bidplus.gem.gov.in/showbidDocument/4199014</t>
  </si>
  <si>
    <t>hose  asm reed valve  bearing main journal  washer lock  bolt  recoil starter cp  pulley starter  gasket head  bearing ball  oil pump bushing  gasket cyl base  harness unit</t>
  </si>
  <si>
    <t>GEM/2022/B/2762962</t>
  </si>
  <si>
    <t>https://bidplus.gem.gov.in/showbidDocument/4031074</t>
  </si>
  <si>
    <t xml:space="preserve">hose  assy sealing ring  drive belt  hose 22mm  hose 25mm  hose 16mm  hose 18mm  hose 10mm  hose 14mm  hose 30mm  hose 42mm  hose 48mm , </t>
  </si>
  <si>
    <t>GEM/2023/B/3383698</t>
  </si>
  <si>
    <t>https://bidplus.gem.gov.in/showbidDocument/4698762</t>
  </si>
  <si>
    <t>hose  bolt , hose and bolt</t>
  </si>
  <si>
    <t>GEM/2023/B/3328274</t>
  </si>
  <si>
    <t>https://bidplus.gem.gov.in/showbidDocument/4638601</t>
  </si>
  <si>
    <t>hose - breather turbo  clamp hose  pump gp aux  tube  bolt  nut  hose  hose -100 cm , 1200 hrly routine da spares c411</t>
  </si>
  <si>
    <t>GEM/2023/B/3381725</t>
  </si>
  <si>
    <t>https://bidplus.gem.gov.in/showbidDocument/4696615</t>
  </si>
  <si>
    <t>hose  clamp earthing  electrode holder  flow valve  regulator oxygen  regulator acetylene,gas welding items</t>
  </si>
  <si>
    <t>GEM/2022/B/2900585</t>
  </si>
  <si>
    <t>https://bidplus.gem.gov.in/showbidDocument/4178059</t>
  </si>
  <si>
    <t>hose  fuel feed pipe , spares</t>
  </si>
  <si>
    <t>GEM/2023/B/3087695</t>
  </si>
  <si>
    <t>https://bidplus.gem.gov.in/showbidDocument/4378432</t>
  </si>
  <si>
    <t>hose  fuse box 12 way  out rigger valve  steering unit  outer boom pad  wiper motor  oil reservoir  brake valve  brake master cylinder  brake light switch  hose  seal kit rotoary joint  fitting charges , crane spares</t>
  </si>
  <si>
    <t>GEM/2023/B/3116235</t>
  </si>
  <si>
    <t>https://bidplus.gem.gov.in/showbidDocument/4408878</t>
  </si>
  <si>
    <t xml:space="preserve">hose  hose 360  hose 664  cotton waste coloured  cotton waste white  leather cloth white  plywood gen purpose 4x8 , </t>
  </si>
  <si>
    <t>GEM/2023/B/3185464</t>
  </si>
  <si>
    <t>https://bidplus.gem.gov.in/showbidDocument/4483178</t>
  </si>
  <si>
    <t>hose  hose 3828  hosse sb 361  hose 512  hose 664  filter assy  filter 548  filter 147  hose 18mm  hose outlet  hose sealing , tatra items</t>
  </si>
  <si>
    <t>GEM/2023/B/3060958</t>
  </si>
  <si>
    <t>https://bidplus.gem.gov.in/showbidDocument/4349942</t>
  </si>
  <si>
    <t>hose  hose 600mm  rubber hose 6 12 800  cylinder brake master  radiator hose top  clip hose  hose bottom radiator  tooth bucket  bolt plough 3 4 unf 70mm  nut 3 4  filter fuel tank  spaser  shim 1.40mm thick  shim 0.95 mm thick  shim 1.4 mm  nipple grease  guard hose lh  guard hose rh  bush  actuator 4wd switch  switch brake light  relay park brake  relay head light  relay change over  alarm buzzer  relay 12v flasher  20 amp fuse  15 amp fuse  10 amp fuse  motor wiper linkage assy  spring tension brake pedals  carrier steering column assy  hose 10 bsp hp 700mm  hose 10 bsp lp 950mm  hose 3 8 bsp 1000  hose 08 bsp hp 1910mm a  hose 06 bsp hp 1910mm a  hose lvb to wa feed pipes , spare parts of plants out of 110e</t>
  </si>
  <si>
    <t>GEM/2023/B/2987616</t>
  </si>
  <si>
    <t>https://bidplus.gem.gov.in/showbidDocument/4271278</t>
  </si>
  <si>
    <t>hose  hose assy  blower motor  rotational speed sensor  temperature sensor  exhaust gas pressure sensor  economy resistanc  guide roller assy , boq bid</t>
  </si>
  <si>
    <t>GEM/2023/B/3036259</t>
  </si>
  <si>
    <t>https://bidplus.gem.gov.in/showbidDocument/4323446</t>
  </si>
  <si>
    <t>hose  hose assy  bush for king pin  axial roller brg  assy oil filter  fuel pre filter assy  assy fuel fulter separator with valve  air filter element  hose pipe  fuel pipe  vane pump rotary,hose pipe</t>
  </si>
  <si>
    <t>GEM/2022/B/2909972</t>
  </si>
  <si>
    <t>https://bidplus.gem.gov.in/showbidDocument/4188109</t>
  </si>
  <si>
    <t>hose  hose connection  fuel injector  ac compressor  front wind shield  head light rh  head light lh  head lamp bulb , boq 85</t>
  </si>
  <si>
    <t>GEM/2023/B/2989849</t>
  </si>
  <si>
    <t>https://bidplus.gem.gov.in/showbidDocument/4273635</t>
  </si>
  <si>
    <t>hose  hose for hydraulic  fuel pipe  starter motor,</t>
  </si>
  <si>
    <t>GEM/2022/B/2915669</t>
  </si>
  <si>
    <t>https://bidplus.gem.gov.in/showbidDocument/4194216</t>
  </si>
  <si>
    <t>hose  hose for hydraulic system air bleeding  fuel pipe  starter motor 24 volts,spares</t>
  </si>
  <si>
    <t>GEM/2023/B/2971605</t>
  </si>
  <si>
    <t>https://bidplus.gem.gov.in/showbidDocument/4254194</t>
  </si>
  <si>
    <t>hose  hose lift  o ring  tube  orifice  adapter , spares for l and t wheel loader 9020</t>
  </si>
  <si>
    <t>GEM/2023/B/3063013</t>
  </si>
  <si>
    <t>https://bidplus.gem.gov.in/showbidDocument/4352116</t>
  </si>
  <si>
    <t>hose  hose molded  nut  piston engine , ssl eng engr 0030</t>
  </si>
  <si>
    <t>GEM/2023/B/3421261</t>
  </si>
  <si>
    <t>https://bidplus.gem.gov.in/showbidDocument/4739272</t>
  </si>
  <si>
    <t>hose  hydraulic hose  hose assy  hydraulic tube</t>
  </si>
  <si>
    <t>GEM/2022/B/2704588</t>
  </si>
  <si>
    <t>https://bidplus.gem.gov.in/showbidDocument/3968637</t>
  </si>
  <si>
    <t>hose  intake valve  exhaust valve , intake valve</t>
  </si>
  <si>
    <t>GEM/2023/B/3194250</t>
  </si>
  <si>
    <t>https://bidplus.gem.gov.in/showbidDocument/4492811</t>
  </si>
  <si>
    <t xml:space="preserve">hose  joint assy universal  parts kit relay valve  sty gear box seal kit  universal joint  rep kit  speed sensor  bolt , </t>
  </si>
  <si>
    <t>GEM/2023/B/3040538</t>
  </si>
  <si>
    <t>https://bidplus.gem.gov.in/showbidDocument/4327962</t>
  </si>
  <si>
    <t>hose  nut bolt washer  pump  mounting pad  valve 2.5  nipple 2.5  union  nipple  electric motor 3hp  electric motor , ord grant</t>
  </si>
  <si>
    <t>GEM/2023/B/3119091</t>
  </si>
  <si>
    <t>https://bidplus.gem.gov.in/showbidDocument/4411963</t>
  </si>
  <si>
    <t>hose  o ring  hose clip  saddle , spares for l and t loader 9020</t>
  </si>
  <si>
    <t>GEM/2023/B/3057637</t>
  </si>
  <si>
    <t>https://bidplus.gem.gov.in/showbidDocument/4346403</t>
  </si>
  <si>
    <t>hose  oil filter  wiper blad co dvr  wiper blad dvr  injector nozzle , injector nozzle</t>
  </si>
  <si>
    <t>GEM/2023/B/3421683</t>
  </si>
  <si>
    <t>https://bidplus.gem.gov.in/showbidDocument/4739734</t>
  </si>
  <si>
    <t>hose  plate , plate for bd 80 a12 ch</t>
  </si>
  <si>
    <t>GEM/2023/B/3203186</t>
  </si>
  <si>
    <t>https://bidplus.gem.gov.in/showbidDocument/4502464</t>
  </si>
  <si>
    <t>hose  regulator engine sr 40  control valve  mounting pin lower  mounting pin  spring washer  brake shoe rear  hydraulic aggregate  cable acc  nozzle injector  spring pad  air compressor gasket,</t>
  </si>
  <si>
    <t>GEM/2023/B/2966238</t>
  </si>
  <si>
    <t>https://bidplus.gem.gov.in/showbidDocument/4248458</t>
  </si>
  <si>
    <t>hose  roller brg  seal kit side cover  solonid switch 12 volt</t>
  </si>
  <si>
    <t>GEM/2022/B/2760997</t>
  </si>
  <si>
    <t>https://bidplus.gem.gov.in/showbidDocument/4028876</t>
  </si>
  <si>
    <t>hose  rubber hose for air type-3  protective hose 31350601028  pvc hose  protective hose steel galvanisd  air hose  spiral hose , boq1987</t>
  </si>
  <si>
    <t>GEM/2023/B/3113127</t>
  </si>
  <si>
    <t>https://bidplus.gem.gov.in/showbidDocument/4405542</t>
  </si>
  <si>
    <t>hose  seal</t>
  </si>
  <si>
    <t>GEM/2022/B/2757813</t>
  </si>
  <si>
    <t>https://bidplus.gem.gov.in/showbidDocument/4025455</t>
  </si>
  <si>
    <t>hose  seal  hose assy  fuel filter  air filter outer  air filter inner  oil filter  gasket  air filter element inner  air filter element outer  seal kit for lift cyl  damper  bearing ball  strainer  fan belt  magnet filter  belt v water pump  belt v alternator  nozzle leak off pin  bolt reamer  o ring  service kit water pump  hose assembly  hose assembly fuel tank  bolt  hyd jack cyl service kit  accelerator cable dozer  gasket exhaust front  element super lub oil  cover fuel pump  gasket water pump  repair kit fuel pump  valve shut down</t>
  </si>
  <si>
    <t>GEM/2022/B/2828382</t>
  </si>
  <si>
    <t>https://bidplus.gem.gov.in/showbidDocument/4101244</t>
  </si>
  <si>
    <t>hose  seal kit  knob  fuel stainer  steering  tie rod  seal dust  snap ring , procurement of spares of tata jd 315 se</t>
  </si>
  <si>
    <t>GEM/2023/B/3096448</t>
  </si>
  <si>
    <t>https://bidplus.gem.gov.in/showbidDocument/4387822</t>
  </si>
  <si>
    <t>hose  spider brg  eng mtg pad  pressure plate  seal kit steering  tie rod end  housing fixing assy  rod spring assy rear  brake shoe frt  self needle brg  clutch cyl rep kit  slave cyl rep kit</t>
  </si>
  <si>
    <t>GEM/2022/B/2761146</t>
  </si>
  <si>
    <t>https://bidplus.gem.gov.in/showbidDocument/4029032</t>
  </si>
  <si>
    <t xml:space="preserve">hose  starter relay 24 v50a  gear lever kit  assy spring brake  bush  needle  shock absorber assy  gauge assy fuel filter  pipe  cylinder head gasket  self bush set  drive assy , </t>
  </si>
  <si>
    <t>GEM/2023/B/3345714</t>
  </si>
  <si>
    <t>https://bidplus.gem.gov.in/showbidDocument/4657495</t>
  </si>
  <si>
    <t xml:space="preserve">hose  termostate valve  pressure hose  linear bearing  field coil  armature assy  brake shoe  kit hyd pump  alternator 12v 65a , </t>
  </si>
  <si>
    <t>GEM/2023/B/3426553</t>
  </si>
  <si>
    <t>https://bidplus.gem.gov.in/showbidDocument/4745088</t>
  </si>
  <si>
    <t>hose  v belt  stop cable  clamp  stainer  screen  bolt shoe  nut shoe  element filter  magnet  o ring  tacho hr mtr  steiner  seal kit st ring  disc,dozer spare parts</t>
  </si>
  <si>
    <t>GEM/2023/B/2940750</t>
  </si>
  <si>
    <t>https://bidplus.gem.gov.in/showbidDocument/4221074</t>
  </si>
  <si>
    <t xml:space="preserve">hose (from oil pump to coc) to drg. no. cqa(hv) 507-725e (q3) , </t>
  </si>
  <si>
    <t>GEM/2023/B/3192246</t>
  </si>
  <si>
    <t>https://bidplus.gem.gov.in/showbidDocument/4490583</t>
  </si>
  <si>
    <t xml:space="preserve">hose (q3) , </t>
  </si>
  <si>
    <t>GEM/2023/B/3186535</t>
  </si>
  <si>
    <t>https://bidplus.gem.gov.in/showbidDocument/4484341</t>
  </si>
  <si>
    <t xml:space="preserve">hose , </t>
  </si>
  <si>
    <t>GEM/2023/B/3195018</t>
  </si>
  <si>
    <t>https://bidplus.gem.gov.in/showbidDocument/4493676</t>
  </si>
  <si>
    <t>hose , diesel alternator hose</t>
  </si>
  <si>
    <t>GEM/2023/B/3233159</t>
  </si>
  <si>
    <t>https://bidplus.gem.gov.in/showbidDocument/4534577</t>
  </si>
  <si>
    <t>hose , hose for caterpillar dumper</t>
  </si>
  <si>
    <t>GEM/2023/B/3430932</t>
  </si>
  <si>
    <t>https://bidplus.gem.gov.in/showbidDocument/4749739</t>
  </si>
  <si>
    <t>hose , hydraulic hoses of d155 dozers</t>
  </si>
  <si>
    <t>GEM/2023/B/3401270</t>
  </si>
  <si>
    <t>https://bidplus.gem.gov.in/showbidDocument/4717710</t>
  </si>
  <si>
    <t>hose , procurement of flexible suction hose</t>
  </si>
  <si>
    <t>GEM/2023/B/3349546</t>
  </si>
  <si>
    <t>https://bidplus.gem.gov.in/showbidDocument/4661590</t>
  </si>
  <si>
    <t>hose , procurement of hoses</t>
  </si>
  <si>
    <t>GEM/2023/B/3111185</t>
  </si>
  <si>
    <t>https://bidplus.gem.gov.in/showbidDocument/4403473</t>
  </si>
  <si>
    <t>hose , rubber lined cotton hose</t>
  </si>
  <si>
    <t>GEM/2023/B/3212914</t>
  </si>
  <si>
    <t>https://bidplus.gem.gov.in/showbidDocument/4512896</t>
  </si>
  <si>
    <t>hose 0.5 inch  hose 0.38 inch  crimp 1 side0.5 inch  crimp 1 side 0.38 inch</t>
  </si>
  <si>
    <t>GEM/2022/B/2711916</t>
  </si>
  <si>
    <t>https://bidplus.gem.gov.in/showbidDocument/3976328</t>
  </si>
  <si>
    <t>hose 0.5 inch dia 0.9m spring  lpg hose 0.5 inchdia 2m length  lpg hose 0.5 inch dia 1m length  lpg hose 0.5 inch dia 3m length  lpg hose 0.5 inch dia 1.5m length  lpg hose 0.5 inch dia 2.0m length  lpg hose 0.25 inch dia 1.0m length  lpg hose 0.5 inch dia 0.8m length  hose 0.5 inch dia 0.9m l sprng and adptr,supply of lpg hoses</t>
  </si>
  <si>
    <t>GEM/2023/B/2962134</t>
  </si>
  <si>
    <t>https://bidplus.gem.gov.in/showbidDocument/4243998</t>
  </si>
  <si>
    <t>hose 100 r6 4 x 800  high pressure hose a 12x500 , high pressure hydraulic hose</t>
  </si>
  <si>
    <t>GEM/2023/B/3203303</t>
  </si>
  <si>
    <t>https://bidplus.gem.gov.in/showbidDocument/4502585</t>
  </si>
  <si>
    <t>hose 100 r6 4 x 800  high pressure hose a 12x500 , hydraulic hoses</t>
  </si>
  <si>
    <t>GEM/2023/B/3203210</t>
  </si>
  <si>
    <t>https://bidplus.gem.gov.in/showbidDocument/4502488</t>
  </si>
  <si>
    <t>hose 100r3 6x1750  hose 100r6 4x2500  hose 100r6 5x800  hose 100r6 6x1000  hose 100r6 6x1750  hose 100r3 6x1500,hoses</t>
  </si>
  <si>
    <t>GEM/2022/B/2920426</t>
  </si>
  <si>
    <t>https://bidplus.gem.gov.in/showbidDocument/4199230</t>
  </si>
  <si>
    <t>hose 100r6 4x1500  hose 100r6 5x300  hose 100r6 5x1000  hose 100r6 6x1000  hose 100r6 6x1500  hose 100r6 5x1500  hose 100r6 6x600  hose 100r3 4x800  hose 100r3 4x1000  hose 100r3 4x1500  hose 100r3 4x2000  hose 100r 5x600  hose 100r3 5x2000  hose 100r3 6x1500  hose 100r3 8x800  hose 100r3 10x800  hose 4 x 100 r3 , hydraulic hoses</t>
  </si>
  <si>
    <t>GEM/2023/B/3326142</t>
  </si>
  <si>
    <t>https://bidplus.gem.gov.in/showbidDocument/4636284</t>
  </si>
  <si>
    <t>hose 100r6 5x800  hose 100r6 6x1000  hose 100r6 6x1500  hose 100r6 6x600  hose 100r3 4x1000  hose 100r3 10x800  hose 100r3 10x1000 , hoses</t>
  </si>
  <si>
    <t>GEM/2023/B/3009981</t>
  </si>
  <si>
    <t>https://bidplus.gem.gov.in/showbidDocument/4295205</t>
  </si>
  <si>
    <t xml:space="preserve">hose 12mm  hose 14mm  hose 16mm  hose 18mm  hose 22mm  hose 25mm  hose 27mm  hose 30mm  hose 32mm  hose 42mm  hose 48mm  hose 50mm  hose 08mm  filter  gasket  packing  hose blower  sealing gasket nbc blower  gasket nbc top cover  packing rail guard atgm lr  gasket msl spare rack , </t>
  </si>
  <si>
    <t>GEM/2023/B/3064023</t>
  </si>
  <si>
    <t>https://bidplus.gem.gov.in/showbidDocument/4353182</t>
  </si>
  <si>
    <t>hose 12mm  hose 14mm  hose 16mm  hose 18mm  hose 22mm  hose 25mm  hose 27mm  hose 30mm  hose 32mm  hose 42mm  hose 48mm  hose 50mm  hose 8mm  filter  gasket  packing  hose blower  sealing gasket nbc blower  gasket nbc top cover  packing rail guard atgm lr  gasket msl spare rack  gasket fuel priming motor</t>
  </si>
  <si>
    <t>GEM/2022/B/2838398</t>
  </si>
  <si>
    <t>https://bidplus.gem.gov.in/showbidDocument/4111870</t>
  </si>
  <si>
    <t>hose 14kg cm2 200deg end2 free 1inx15m  hose both fl end 1 in 15m a2a , steam hoses</t>
  </si>
  <si>
    <t>GEM/2023/B/3338022</t>
  </si>
  <si>
    <t>https://bidplus.gem.gov.in/showbidDocument/4649081</t>
  </si>
  <si>
    <t>hose 1747567  hose 1357911  hose 1360513  hose 1360514  hose 1360511  hose 2461611  hose 1405897  hose assy 7c9452  hose 2365242 2365242  hose assy 4s7570  hose assy 1361007  hose as 1357903  hose assy 1388520  hose assly 9u4901  hose 1989563 1989563  hose 1387853  hose 7d4086  hose 1387839  hose 1406022  hose 1407533  hose as 2456750  hose as 2388693  hose 1452344 1452344  hose 1357909  hose 1406033  hose as 1357900  hose 1357904  hose as 1197997  hose 1389747  hose assy 1389748  hose 1357908  hose as 2956087  hose as 2388691  hose 3655625  hose 3808672  hose as 2408598  hose as 1256795  hose 1256796  hose 3658241  hose 3658242  hose 7c3910  hose hump 1315591  hose assy 1282552  hose as 3987200  hose as 3691054  hose as 3691055  hose as 3691056  hose as 3691057  hose 1389780  hose as 4s7559  hose 4p5212  hose 1862002  elbow 6t6158  hose 1277064 , procurement of hoses for cat 60 t dumpers</t>
  </si>
  <si>
    <t>GEM/2023/B/3019731</t>
  </si>
  <si>
    <t>https://bidplus.gem.gov.in/showbidDocument/4305600</t>
  </si>
  <si>
    <t>hose 1sn nprn 15mt  spares f n2 adaptor , qrc type nitogen hoses</t>
  </si>
  <si>
    <t>GEM/2023/B/3082389</t>
  </si>
  <si>
    <t>https://bidplus.gem.gov.in/showbidDocument/4372719</t>
  </si>
  <si>
    <t xml:space="preserve">hose 20x28  hose 450mm  hose 4x280  hose pressure hose  hose  hose 40u 38-7  blower seal  wheel seal  cotton waste white , </t>
  </si>
  <si>
    <t>GEM/2023/B/3185650</t>
  </si>
  <si>
    <t>https://bidplus.gem.gov.in/showbidDocument/4483383</t>
  </si>
  <si>
    <t xml:space="preserve">hose 2t 25-15/ty: 005.280(2t25-15) /cotn. braid (q3) , </t>
  </si>
  <si>
    <t>GEM/2023/B/3217183</t>
  </si>
  <si>
    <t>https://bidplus.gem.gov.in/showbidDocument/4517473</t>
  </si>
  <si>
    <t xml:space="preserve">hose 3 by 8 2850 mm  nut 3 by 4 inch  bolt  hose  hose assy  1 by 6 tinted glass lh  fieuel filter  fuel line  hose 04 bsp hp 650 mm  shim 1 point 4 mm  hydraulic strainer  hose 10 bsp hp 2650 mm  hose lp 5 by 8 bsp 500mm  tie rod link  12 v starter motor  fuel filter  adaptor tee  check strap  fuel filter element a 1b 07mb 179 08  filter engine oil  hose hp by 8 bsp into 525 mm , </t>
  </si>
  <si>
    <t>GEM/2023/B/3115224</t>
  </si>
  <si>
    <t>https://bidplus.gem.gov.in/showbidDocument/4407801</t>
  </si>
  <si>
    <t>hose 3h0722 for ssl  hose 3h0725 for ssl  hose 3h0768 for ssl  hose 3h0773 for ssl  hose 3h0764 for ssl  hose 3h0245 for ssl  plate 3h0068 for ssl  plate 3h0067 for ssl  clamp air cleaner for ssl  rubber gaiter for ssl,</t>
  </si>
  <si>
    <t>GEM/2023/B/2967648</t>
  </si>
  <si>
    <t>https://bidplus.gem.gov.in/showbidDocument/4249971</t>
  </si>
  <si>
    <t xml:space="preserve">hose 40 16-13  hose 40u 12-13  hose 40u 10-13l-70mm  hose 4x8 csn63  hose , </t>
  </si>
  <si>
    <t>GEM/2023/B/3185590</t>
  </si>
  <si>
    <t>https://bidplus.gem.gov.in/showbidDocument/4483316</t>
  </si>
  <si>
    <t>hose 400  hose  nut bolt washer  pump  mounting pad  valve 2.5  assipple  unicon  nipple  electic motor 3hp  electric motor , ord grant</t>
  </si>
  <si>
    <t>GEM/2023/B/3114626</t>
  </si>
  <si>
    <t>https://bidplus.gem.gov.in/showbidDocument/4407152</t>
  </si>
  <si>
    <t xml:space="preserve">hose 40mm  hose  high pressure hose  hose 40u 38-7  hose connection , </t>
  </si>
  <si>
    <t>GEM/2023/B/3185616</t>
  </si>
  <si>
    <t>https://bidplus.gem.gov.in/showbidDocument/4483345</t>
  </si>
  <si>
    <t xml:space="preserve">hose 40uzs 725x4 5 1250mm air cleaner hose  pipe txn high pressure hose 16x29  hose connection oil cooler hose 25x33  hose bore dia 10mm thikness 3 5mm  hose 40u 12 7 bore dia 12mm  packing ring 12x18 copper  packing ring 14x20  packing ring 16x20  packing ring 18x24  packing ring 20x26  packing ring 22x28  packing ring 12x18 aluminium  igb o ring  air bottle valve  air bottle sim  igb shaft rubber bush set  engine mounting bolts  gasket coarse fuel filter seal  gasket fine fuel filter seal  mod kit for fitment of automatic sediment  filter oms namda  valve electric pneumatic elec.pneumatic valve  fuse tp 400  seal and spring set consisting of top roller seal  seal and spring set consisting of bogie wheel seal  drive belt air compressure belt  seal air compressure pully  wire water drain latch , </t>
  </si>
  <si>
    <t>GEM/2023/B/3090430</t>
  </si>
  <si>
    <t>https://bidplus.gem.gov.in/showbidDocument/4381406</t>
  </si>
  <si>
    <t xml:space="preserve">hose 40uzs 725x4 5 1250mm air cleaner hose  pipe txn high pressure hose 16x29  hose connection oil cooler hose 25x33  hose bore dia 10mm thikness 3 5mm  hose 40u 12 7 bore dia 12mm  packing ring 12x18 copper  packing ring 14x20  packing ring 16x20  packing ring 18x24  packing ring 20x26  packing ring 22x28  packing ring 12x18 aluminium  igb o ring  air bottle valve  air bottle sim  igb shaft rubber bush set  gasket coarse fuel filter seal  gasket fine fuel filter seal  mod kit for fitment of automatic sediment  filter oms namda  valve electric pneumatic elec.pneumatic valve  fuse tp 400  seal and spring set consisting of top roller seal  seal and spring set consisting of bogie wheel seal  drive belt air compressure belt  seal air compressure pully  wire water drain latch , </t>
  </si>
  <si>
    <t>GEM/2023/B/3098736</t>
  </si>
  <si>
    <t>https://bidplus.gem.gov.in/showbidDocument/4390244</t>
  </si>
  <si>
    <t xml:space="preserve">hose 40y18 1.3 13 l 100 2.5mm ty 005.6016 80 as per qai rubber cqa icv 003 oct.2003  ring to drg. no 18 01 116  o-ring to drg.no 765 06 855 as per qai rubber cqa icv 005 dec.2003  hose to drg.no.765 07 13 as per qai rubber cqa icv 005 dec.2003  ring 765 08 923k as per qai rubber ccqa icv 005 dec.2003 , </t>
  </si>
  <si>
    <t>GEM/2023/B/3370067</t>
  </si>
  <si>
    <t>https://bidplus.gem.gov.in/showbidDocument/4683837</t>
  </si>
  <si>
    <t>hose 40y30-1 3 13 ty 005.6016-80,hose 40y</t>
  </si>
  <si>
    <t>GEM/2023/B/2975448</t>
  </si>
  <si>
    <t>https://bidplus.gem.gov.in/showbidDocument/4258273</t>
  </si>
  <si>
    <t>hose 544-12 exceed sae 100 r5 0.88 inch  socket grip as per original sample  elbow union with locking nut as per ori  hose sae 100 r6 0.38 inch wp 2.6 mpa 400 psi  hose union as per original sample  hose sae 100 r6 0.38 inch wp 2.8 mpa 400psi  hose sae te 110 en 854 10wp 20 bar 3q10m  hose sae 100 r6-6 id- 0.38 inch wp 28 bar 400  hose manull-2te-10-din 20021 as per orig  elbow union with locking nut</t>
  </si>
  <si>
    <t>GEM/2022/B/2804403</t>
  </si>
  <si>
    <t>https://bidplus.gem.gov.in/showbidDocument/4075364</t>
  </si>
  <si>
    <t>hose 564390008500  hose 955br02056  hose 955br02112  hose 955br02137  hose 955br02145  hose 955br02153  hose 955br02161  hose 955br02194  hose 955br02767  hose 955hs02483  hose 955hs02491  hose 955hs02531  hose 955hs02564  hose ha6498  hose 955hs02589  hose 955hs02597  hose 955hs02604  hose 955hs02612  hose 955hs02629  hose 955tm02107  hose 955tm02131  hose 990hs02181  hose 990ss02111  hose 955hs02759  hose ha0349  hose ha1173  hose 955tm02091  hose ha5824  hose ha6706  hose ha6717  hose 955br02048  hose 955br02129  hose 955hs02167  hose 955hs02175  hose 955ss02081  hose ha5573  hose ha5754  hose ha6320  hose ha6580  hose ha6720  hose ha6712  hose 955hs02678  hose 955hs02694  hose 955hs02701  hose 955hs02718  hose 955hs02726  hose 955hs02864  hose 955hs02872  hose 955ss02073  hose 955ss02187  hose 955ss02243  hose 955ss02251  hose 955ss02268  hose 955ss02276  hose 955ss02284  hose 955ss02292  hose filter to radiator 955br02064  hose ha 7010 955hs02548  hose assly 955br02178  hose assy 955br02023  hose assy 958br02342  hose assy 958br02359  hose assy 958br02504  hose assy chh2220614  hose assy ha6733  hose assy 955ss02098  hose assy ha1388  hose assy 955hs02783  hose assy 955ss02049  hose assy 955ss02057  hose assy 955ss02165 , procurement of hoses for bh60 dumpers</t>
  </si>
  <si>
    <t>GEM/2023/B/3036723</t>
  </si>
  <si>
    <t>https://bidplus.gem.gov.in/showbidDocument/4323938</t>
  </si>
  <si>
    <t>hose 64998  starter switch 504975  hose 505062  main fold fuse support 103512  gasket 1501511130  bit end lh  silencer 3236832  o ring 0700013050  o ring 0700012015  hose 0726924120  o ring kit 0700012085  nipple 2374013110  nipple 2384013350  valve 2384013260  clamp 0728100489  o ring 564300004501  o ring 564300005241  o ring 0700003035  hose clip 080262007100  hose clip 080262013100  hose clamp 080202015100  gasket 3402010002040  fuel filter 340201000430  drain plug 5913000220000  hose fuel supply hs 100420055  gasket exhaust front 329260  cover fuel pump 3028302  element supper lub oil by pass filter 387576  hose assy 50300055  engine oil temp press 071004000000  seal 61161 escou 14060011  hose for water outlet x31xckr40003020 , spare parts earth moving plant</t>
  </si>
  <si>
    <t>GEM/2023/B/3151669</t>
  </si>
  <si>
    <t>https://bidplus.gem.gov.in/showbidDocument/4446917</t>
  </si>
  <si>
    <t>hose 6x500  nylon hose  sd wheel bolt  nut  link rod  pressure hose  rear brake shoe  indicator assy  tapet cover  assy rubber busing  hand brake cable  bulb 12 h755w , mt spares</t>
  </si>
  <si>
    <t>GEM/2023/B/3078379</t>
  </si>
  <si>
    <t>https://bidplus.gem.gov.in/showbidDocument/4368422</t>
  </si>
  <si>
    <t>hose 70mm diax12m lg with 63mm couplings  hose 70mm diax18m lg with 63mm couplings  nozzle jet- spry_difus 63mm instant coup  nozzle spry- jet_difus 63mm instant coup  inspection certificate in original , fire fighting hoses couplings nozzles</t>
  </si>
  <si>
    <t>GEM/2023/B/3334480</t>
  </si>
  <si>
    <t>https://bidplus.gem.gov.in/showbidDocument/4645280</t>
  </si>
  <si>
    <t xml:space="preserve">hose 765 05 cd311 as per qai rubber cqa icv 001 oct.2003  gasket to drg.no. 765 06 459 as per qai rubber cqa icv 005 dec.2003  shock absorber to drg.no.765 50 1963 specn. as per extract qai rubber cqa icv 005 dec.2003 , </t>
  </si>
  <si>
    <t>GEM/2023/B/3361058</t>
  </si>
  <si>
    <t>https://bidplus.gem.gov.in/showbidDocument/4674161</t>
  </si>
  <si>
    <t>hose 765-08-sb357-01 (q3)</t>
  </si>
  <si>
    <t>GEM/2022/B/2763455</t>
  </si>
  <si>
    <t>https://bidplus.gem.gov.in/showbidDocument/4031595</t>
  </si>
  <si>
    <t>hose 787pi03122  hose 778hs02999  hose 787hs03823 , hoses for ws 28 2 water sprinkler</t>
  </si>
  <si>
    <t>GEM/2023/B/3389539</t>
  </si>
  <si>
    <t>https://bidplus.gem.gov.in/showbidDocument/4705007</t>
  </si>
  <si>
    <t>hose 787pi03122  hose 778hs02999  hose 787hs03823 , hoses for ws28 water sprinklers</t>
  </si>
  <si>
    <t>GEM/2023/B/3387920</t>
  </si>
  <si>
    <t>https://bidplus.gem.gov.in/showbidDocument/4703275</t>
  </si>
  <si>
    <t>hose 8520275  hose 4520350  hose hc4520080  hose 350443  hose 312584  hose 369411  hose 3120055  hose 273988  hose 3132076  hose 3110190  hose 350478  hose 31103500  hyd hose 3110115  hyd hose 3110090  hyd hose 3103100 hc311206  hose 3108100  hyd hose 3108410 hc3108100  hose 3108052  hose 3108068  igination switch 00366617  starter motor 12 volt lucas 3 sm 127 26925162 , tvrr hd 85</t>
  </si>
  <si>
    <t>GEM/2023/B/3433942</t>
  </si>
  <si>
    <t>https://bidplus.gem.gov.in/showbidDocument/4752950</t>
  </si>
  <si>
    <t>hose 8520275  hose 4520350  hose hc4520080  hose 350443  hose 312584  hose 369411  hose 3120055  hose 273988  hose 3132076  hose 3110190  hose 350478  hose 31103500  hyd hose 3110115  hyd hose 3110090  hyd hose 3103100 hc311206  hose 3108100  hyd hose 3108410 hc3108100  hose 3108052  hose 3108068  igination switch 00366617  starter motor 12 volt lucas 3 sm 127 26925162 , escort tvrr hd 85</t>
  </si>
  <si>
    <t>GEM/2023/B/3398159</t>
  </si>
  <si>
    <t>https://bidplus.gem.gov.in/showbidDocument/4714342</t>
  </si>
  <si>
    <t xml:space="preserve">hose 8x600  hose js 4x320  carburator assy  clutch booster  water proof head lamp assy  air dryer assy  graduate hand brake valve  reverse light switch  assy head lamp lh  assy head lamp rh  air horn  dual brake valve  cover assy  s a driven disc  circuit breaker  steering lock , </t>
  </si>
  <si>
    <t>GEM/2023/B/3208375</t>
  </si>
  <si>
    <t>https://bidplus.gem.gov.in/showbidDocument/4508027</t>
  </si>
  <si>
    <t>hose 955br02145  o ring 958ss61255  hose 955ss02276  hose 955tm02115  hose 955tm02123  hose 955tm02131 , hose for bh60m dumpers</t>
  </si>
  <si>
    <t>GEM/2023/B/3391300</t>
  </si>
  <si>
    <t>https://bidplus.gem.gov.in/showbidDocument/4706918</t>
  </si>
  <si>
    <t>hose 9tc end  wiper timer 24v  assy motorized head lamp 24v rh  assy radiator  side glass,spares</t>
  </si>
  <si>
    <t>GEM/2023/B/2959783</t>
  </si>
  <si>
    <t>https://bidplus.gem.gov.in/showbidDocument/4241384</t>
  </si>
  <si>
    <t>hose armrd extrnl intrnl 8in 3m flngd 15  hose armrd extrnl intrnl 6in 6m flngd 15 , procurement of jetting hose of different sizes</t>
  </si>
  <si>
    <t>GEM/2023/B/3178169</t>
  </si>
  <si>
    <t>https://bidplus.gem.gov.in/showbidDocument/4475388</t>
  </si>
  <si>
    <t>GEM/2023/B/3236266</t>
  </si>
  <si>
    <t>https://bidplus.gem.gov.in/showbidDocument/4537916</t>
  </si>
  <si>
    <t>hose armrd extrnlintrnl8 in6mflngd25  hose armrd extrnlintrnl10 in6mflngd2,</t>
  </si>
  <si>
    <t>GEM/2022/B/2912010</t>
  </si>
  <si>
    <t>https://bidplus.gem.gov.in/showbidDocument/4190298</t>
  </si>
  <si>
    <t>hose as make caterpillar model c4 4 dita  clamp hose make caterpillar model c4 4 dita  hose breather turbo make caterpillar model c4 4 dita  clamp hosemake caterpillar model c4 4 dita  hose 27 cm make caterpillar model c4 4 dita  hose make caterpillar model c4 4 dita  hose reducer make caterpillar model c4 4 dita  nut make caterpillar model c4 4 dita  hose elbow make caterpillar model c4 4 dita  hose crankcase breather make caterpillar model c4 4 dita  filter element make caterpillar model c4 4 dita , procurement of da 12000 hrly routine spares for icgs c 143</t>
  </si>
  <si>
    <t>GEM/2023/B/3348554</t>
  </si>
  <si>
    <t>https://bidplus.gem.gov.in/showbidDocument/4660535</t>
  </si>
  <si>
    <t xml:space="preserve">hose as part no 5t9701  hose part no 2370869  hoseas part no 8x6791  hose as part no 8x6973  hose assy part no 1482964  hose as part no 1099771  hose as part no 1761723  hose assy part no 1805453  hose as part no 1761722  hose as part no 2183777  hose as part no 8x2799  hose as part no 2212791  hose as part no 1129439  hose as part no 4d6243  hose as part no 2183778 , </t>
  </si>
  <si>
    <t>GEM/2023/B/3079076</t>
  </si>
  <si>
    <t>https://bidplus.gem.gov.in/showbidDocument/4369157</t>
  </si>
  <si>
    <t>hose as part no1508983  hose as part no1686827  hose as part no1788598  hose as part no1851622  hose as part no2603192  hose as part no2403157  hose as part no3135838  hose as part no3135842  hose as part no3463741  hose as part no3463742  hose as part no3292650  hose as part no3292653  hose as part no3463747  hose as part no3441093  hose as part no3441094  hose as part no3441095  hose as part no3450337  hose as part no3460987  hose as part no3486032  hose as part no3465308  hose as part no3465312  hose as part no3486035  hose as part no3486050  hose as part no3472314  hose as part no3472315  hose as part no3472316  hose as part no3485813  hose as part no3485814  hose as part no3485819  hose as part no3610961  hose part no3722483  hose as part no3799671  hose as part no3610982  hose as part no3135841  hose as part no3292652  hose as part no1270853  hose as part no3783068  hose as part no3463753  hose as part no3463754  hose as part no3463756  hose as part no3429781  hose as part no3460989  hose as part no3460991</t>
  </si>
  <si>
    <t>GEM/2022/B/2829050</t>
  </si>
  <si>
    <t>https://bidplus.gem.gov.in/showbidDocument/4101961</t>
  </si>
  <si>
    <t>hose as part no5l1410  hose as part no2699455  hose as part no3391024  hose as part no3391025  hose as part no3544902  hose as part no3t6874  hose as part no2712324  hose as part no1457316  hose as part no2978990  hose as part no3457596  hose as part no3457595  hose as part no3457597  hose as part no3164285  hose as part no2914345  hose as part no1309456  hose as part no9w8729  hose assy part no2452722  hose assy part no2452723  hose as part no9w4041  hose as part no3477625  hose as part no3477626  hose as part no3477627  hose as part no3477628  hose assy part no2949516  hose as part no2949518  hose as part no3689150  hose as part no3689151,hoses for cat dozer</t>
  </si>
  <si>
    <t>GEM/2023/B/2960473</t>
  </si>
  <si>
    <t>https://bidplus.gem.gov.in/showbidDocument/4242136</t>
  </si>
  <si>
    <t>hose as. part no. 4637164  tube as fuel part no. 4700864  hose as. part no. 4637163  hose as. part no. 4637165  tube as fuel part no. 4700863  hose a part no. 1166189  hose as. part no. 4921477  hose as part no. 1357900  hose as. part no. 4921478  hose as. part no. 4921476  hose as. part no. 4691361  elbow as part no. 1488347  elbow as part no. 1488363  adapter as part no. 1488372  plug as sto part no. 1488411  nipple as part no. 1645567  hose as. part no. 4688869  hose as. part no. 4889382  hose as. part no. 4688878  hose as. part no. 4688875  hose as. part no. 4688876  hose as. part no. 4688926  hose a part no. 8w9900  hose as. part no. 4889383  hose as. part no. 4896691</t>
  </si>
  <si>
    <t>GEM/2022/B/2794942</t>
  </si>
  <si>
    <t>https://bidplus.gem.gov.in/showbidDocument/4065343</t>
  </si>
  <si>
    <t>hose assembly - 460br03003 (q3),</t>
  </si>
  <si>
    <t>GEM/2022/B/2920234</t>
  </si>
  <si>
    <t>https://bidplus.gem.gov.in/showbidDocument/4199022</t>
  </si>
  <si>
    <t>hose assembly layflat thermo plastic polyurethane dia - 10inch of 100 (one hundred) mtr length (q3)</t>
  </si>
  <si>
    <t>GEM/2022/B/2742418</t>
  </si>
  <si>
    <t>https://bidplus.gem.gov.in/showbidDocument/4009089</t>
  </si>
  <si>
    <t xml:space="preserve">hose assembly nonmetallic 4720-000787  assy turbocharger  self starter assy  1 elbow hose  tyre pressure gauge  pump fuel injection rotary  turbo charger  alternator 24 volts 45 amp  helogen bulb h4 24v 60 65w 945 t capt ft , </t>
  </si>
  <si>
    <t>GEM/2023/B/3186541</t>
  </si>
  <si>
    <t>https://bidplus.gem.gov.in/showbidDocument/4484348</t>
  </si>
  <si>
    <t xml:space="preserve">hose assembly rubber 6 x30 - n4720-000430 (q3)  connection for fneumatic hose for 1/4 hose nut uniongm - n0254-0003783 (q3)  hose / r suction armoured with galv steel wire - n0245-0013757 (q3)  hose rubber id 33mmx od 50mm wp 9kg/cm2 temp 100 degree - no413-r012087 (q3) , </t>
  </si>
  <si>
    <t>GEM/2023/B/3005093</t>
  </si>
  <si>
    <t>https://bidplus.gem.gov.in/showbidDocument/4290010</t>
  </si>
  <si>
    <t>hose assembly to part no. 6351243d. drg no- gcf/50/40391 (q3)  hose assembly to part no. 6351244d. drg no-gcf/50/40392 (q3)  hose assembly to part no. 6371229d. drg no-gcf/50/40393 (q3)  hose assembly to part no. 6371230d. drg no- gcf/50/40394 (q3)  hose assembly to part no. 6371231d. drg no-gcf/50/40395 (q3)  hose assembly to part no. 6338313d. drg no-gcf/50/40396 (q3)  hose assembly to part no. 6338349d. drg no- gcf/50/40397 (q3)  hose assembly to part no. 6338232d. drg no-gcf/50/40398 (q3)  hose assembly to part no. 6390225d. drg no-gcf/50/40399 (q3)  hose to part no. 6399536d. drg no-gcf/50/40400. (q3)  hose assembly to part no. 6338311d. drg no- gcf/50/40401 (q3)  hose assembly to part no. 6371228d. drg no-gcf/50/40402 (q3)  hose assembly to part no. 6371232d. drg no-gcf/50/40403 (q3)  hose assembly to part no. 6344133d. drg no- gcf/50/40404 (q3)  hose assembly to part no. 6338223d. drg no-gcf/50/40405 (q3)  hose assembly to part no. 6338224d. drg no-gcf/50/40406 (q3)  hose assembly to part no. 6363206d. drg no- gcf/50/40407 (q3)  hose assembly to part no. 6368662d drg no-gcf/50/40408. (q3)  hose assembly to part no. 6368663d drg no-gcf/50/40409 (q3) ,</t>
  </si>
  <si>
    <t>GEM/2023/B/3237153</t>
  </si>
  <si>
    <t>https://bidplus.gem.gov.in/showbidDocument/4538863</t>
  </si>
  <si>
    <t>hose assy  4x4 drive shaft  radiator assy  yoke flange  o ring set  hyd rubber pad , spares of tata jd</t>
  </si>
  <si>
    <t>GEM/2023/B/3185842</t>
  </si>
  <si>
    <t>https://bidplus.gem.gov.in/showbidDocument/4483595</t>
  </si>
  <si>
    <t>hose assy  air hose assy  starting rope assy  rotary kit  hose,boq ord 6</t>
  </si>
  <si>
    <t>GEM/2023/B/2964351</t>
  </si>
  <si>
    <t>https://bidplus.gem.gov.in/showbidDocument/4246374</t>
  </si>
  <si>
    <t xml:space="preserve">hose assy  battery cut off switch  spring assy front  cover assy clutch  change over switch  field coil  disc clutch  bearing clutch release , </t>
  </si>
  <si>
    <t>GEM/2023/B/3412207</t>
  </si>
  <si>
    <t>https://bidplus.gem.gov.in/showbidDocument/4729530</t>
  </si>
  <si>
    <t>hose assy  bendix drive  fuel pump moter  clutch and pressure plate  assy ball joint , wilfite spares</t>
  </si>
  <si>
    <t>GEM/2023/B/3014627</t>
  </si>
  <si>
    <t>https://bidplus.gem.gov.in/showbidDocument/4300144</t>
  </si>
  <si>
    <t xml:space="preserve">hose assy  cartridge reseprator air filter  solenoid valve assy , </t>
  </si>
  <si>
    <t>GEM/2023/B/2984740</t>
  </si>
  <si>
    <t>https://bidplus.gem.gov.in/showbidDocument/4268218</t>
  </si>
  <si>
    <t xml:space="preserve">hose assy  hose assembly  sprocket shaft 625b020000485 , </t>
  </si>
  <si>
    <t>GEM/2023/B/3135388</t>
  </si>
  <si>
    <t>https://bidplus.gem.gov.in/showbidDocument/4429487</t>
  </si>
  <si>
    <t xml:space="preserve">hose assy  hose connection , </t>
  </si>
  <si>
    <t>GEM/2023/B/3406565</t>
  </si>
  <si>
    <t>https://bidplus.gem.gov.in/showbidDocument/4723472</t>
  </si>
  <si>
    <t xml:space="preserve">hose assy  hyd hose assy  fip service kit  control valve  fan , </t>
  </si>
  <si>
    <t>GEM/2023/B/3080128</t>
  </si>
  <si>
    <t>https://bidplus.gem.gov.in/showbidDocument/4370295</t>
  </si>
  <si>
    <t>hose assy  o ring set hose  o ring axle  o ring  wire harness lock  engine harness  side console harness  front console harness  relay harness  park brake harness  transmission harness,</t>
  </si>
  <si>
    <t>GEM/2022/B/2916244</t>
  </si>
  <si>
    <t>https://bidplus.gem.gov.in/showbidDocument/4194826</t>
  </si>
  <si>
    <t xml:space="preserve">hose assy  pipe assy  auxilary cable  turbo cone  dual indicator battery , </t>
  </si>
  <si>
    <t>GEM/2023/B/3138330</t>
  </si>
  <si>
    <t>https://bidplus.gem.gov.in/showbidDocument/4432584</t>
  </si>
  <si>
    <t>hose assy  radiator hose  eng mtg pad front  eng mtg pad rear  door beeding  glass beeding  fan belt  steering cover  steering wheel  element filter hyd oil  tooth  hand pump assy  shim small  shim medium  shim large  nut and bolt tooth  pin tooth  rear proppler shaft  shaft strip  nut strip , spares of tata jd</t>
  </si>
  <si>
    <t>GEM/2023/B/3049302</t>
  </si>
  <si>
    <t>https://bidplus.gem.gov.in/showbidDocument/4337371</t>
  </si>
  <si>
    <t xml:space="preserve">hose assy  solenoid switch 12 volt  clutch master cylinder  air filter element , </t>
  </si>
  <si>
    <t>GEM/2023/B/3419281</t>
  </si>
  <si>
    <t>https://bidplus.gem.gov.in/showbidDocument/4737100</t>
  </si>
  <si>
    <t>hose assy  water pump assy  sight glass  wire harness  pipe assy  seal kit for gear pump  hose  lever  aux cable  head fuel filter , spares of skid steer loader</t>
  </si>
  <si>
    <t>GEM/2023/B/3041544</t>
  </si>
  <si>
    <t>https://bidplus.gem.gov.in/showbidDocument/4329068</t>
  </si>
  <si>
    <t>hose assy  wire harness transmission  wire harness  kit seal  valve seal kit  wire harness pannel lh  wire harness pannel rh  lock beeding  lock washer  o ring set  yoke flange  grease nipple  bushing  stop light switch  door lock lh  door lock rh  shaft seal  head lamp assy  four chamber tail light rh  four chamber tail light lh  working light assy  cabin roof lamp assy  air pre cleaner  air filter assy  battery cable positive  battery cable negative  piano switch  starter push button  bulb head lamp 12v 55w , spares of tata jd</t>
  </si>
  <si>
    <t>GEM/2023/B/3039759</t>
  </si>
  <si>
    <t>https://bidplus.gem.gov.in/showbidDocument/4327146</t>
  </si>
  <si>
    <t>hose assy / 172.31. 095cbcb (q3)</t>
  </si>
  <si>
    <t>GEM/2022/B/2735177</t>
  </si>
  <si>
    <t>https://bidplus.gem.gov.in/showbidDocument/4001286</t>
  </si>
  <si>
    <t xml:space="preserve">hose assy 3c0166 for ssl  hose assy 3c0168 for ssl  hose assy 3c0165 for ssl  hose assy 3c0176 for ssl  hose assy 3c0177 for ssl  guide coupling male for ssl  guide coupling female for ssl  pin 3c0105 for ssl  seal 130000108 for ssl , </t>
  </si>
  <si>
    <t>GEM/2023/B/3214193</t>
  </si>
  <si>
    <t>https://bidplus.gem.gov.in/showbidDocument/4514279</t>
  </si>
  <si>
    <t xml:space="preserve">hose assy 3c0166 for ssl  hose assy 3c0168 for ssl  hose assy 3c0165 for ssl  hose assy 3c0176 for ssl  hose assy 3c0177 for ssl  guide coupling male for ssl  guide coupling female for ssl  pin for ssl  seal for ssl , </t>
  </si>
  <si>
    <t>GEM/2023/B/3218023</t>
  </si>
  <si>
    <t>https://bidplus.gem.gov.in/showbidDocument/4518373</t>
  </si>
  <si>
    <t xml:space="preserve">hose assy 3h0778 for ssl  hose assy for ssl  hose assy 3h0438 for ssl  hose assy 3h0843 for ssl  o ring for ssl  hose assy 3h0436 for ssl  hose assy 3h0435 for ssl  hose assy 3h0657 for ssl  hose assy 3h0767 for ssl  quick coupling female for ssl  quicl coupling male for ssl  hose oil drain for ssl , </t>
  </si>
  <si>
    <t>GEM/2023/B/3185055</t>
  </si>
  <si>
    <t>https://bidplus.gem.gov.in/showbidDocument/4482741</t>
  </si>
  <si>
    <t>hose assy air filter outlet  kit wheel cylinder assy major  master cyl assy kit  assy vaccum hose for tc  gasket cylinder head mls  timing belt  assy vaccum hose for egr  gasket cyl head cover , mt 34</t>
  </si>
  <si>
    <t>GEM/2023/B/3028098</t>
  </si>
  <si>
    <t>https://bidplus.gem.gov.in/showbidDocument/4314689</t>
  </si>
  <si>
    <t>hose assy brake cooling , hose assy</t>
  </si>
  <si>
    <t>GEM/2023/B/3299843</t>
  </si>
  <si>
    <t>https://bidplus.gem.gov.in/showbidDocument/4607113</t>
  </si>
  <si>
    <t>hose assy brk intervehicular 1800  bearing tappered roller  diaphragm chamber brake  steel wire rope dia 6 x 8000  seven pin plug  seal plain  clamp  articulation stop secondary  articulation stop primary  adjuster slack brk off set type lh  adjuster slack brk off set type rh  hose metalic 25 dia 800 long</t>
  </si>
  <si>
    <t>GEM/2022/B/2765336</t>
  </si>
  <si>
    <t>https://bidplus.gem.gov.in/showbidDocument/4033643</t>
  </si>
  <si>
    <t>hose assy chh2211624  pilot oil device joy stick hyd 768cv02027 , procurement of spares for d355 dozer t3693</t>
  </si>
  <si>
    <t>GEM/2023/B/3205120</t>
  </si>
  <si>
    <t>https://bidplus.gem.gov.in/showbidDocument/4504533</t>
  </si>
  <si>
    <t>hose assy for dozer d80 a12  hose water sperator to fuel filter  hose for d80a12  hose for tata jd  main shaft for tata jd 315 se  fuse box for tata jd 315 se  roller bearing tata jd 315 se  steering seal kit tata jd 315 se  hydraulic hose jcb 3dx super  hyd booster rep kit for dozer d80 a12  starting relay for jcb 3dx super  floating seal for dozer d80 a12  side cutting end bit for bd dozer 80  cutting edge dozer bd 80  solonoid valve for mfwd and parking brake for tata jd  o ring part no tg9770</t>
  </si>
  <si>
    <t>GEM/2022/B/2815101</t>
  </si>
  <si>
    <t>https://bidplus.gem.gov.in/showbidDocument/4086874</t>
  </si>
  <si>
    <t xml:space="preserve">hose assy non metalic , </t>
  </si>
  <si>
    <t>GEM/2023/B/3111035</t>
  </si>
  <si>
    <t>https://bidplus.gem.gov.in/showbidDocument/4403312</t>
  </si>
  <si>
    <t>hose assy non metallic  1 elbow hose  glass wind screen  shock absorber  assy door lock  armature assy  field coil assy  solenoid switch  bearing bush ce  pole screw  brush carrier plate , mt spares</t>
  </si>
  <si>
    <t>GEM/2023/B/3013792</t>
  </si>
  <si>
    <t>https://bidplus.gem.gov.in/showbidDocument/4299265</t>
  </si>
  <si>
    <t>hose assy to drg no 175.86. 016cbcb (q3),</t>
  </si>
  <si>
    <t>GEM/2022/B/2923264</t>
  </si>
  <si>
    <t>https://bidplus.gem.gov.in/showbidDocument/4202220</t>
  </si>
  <si>
    <t>hose assypart no. 157ph02209  hose assypart no. 157ph02217  hosepart no. 160ec61105  hosepart no. 160ec61113  hose bunchpart no. 157ph02436  hose bunchpart no. 157ph02444  hose bunch lhpart no. 157ph02452  hose bunchpart no. 157ph02469  hose assypart no. 781ph91453  hose assypart no. 799ph98338  hose assypart no. 799ph98281  hosepart no. chh1211618  hosepart no. 709901013  hosepart no. 709901011  hosepart no. 709901010  hosepart no. chh2802010  hosepart no. chh2802009  hose assypart no. 182ph91713  hose assypart no. 157ph02525  hosepart no. chh2801217  hosepart no. chh2801222  hosepart no. chh2801225  hosepart no. 160ps91009  hosepart no. 156pm90734  hose assypart no. chh2200406  hose assypart no. 782ph93355  hose assypart no. 799ph98192  hose assypart no. 156pm91106  hose assypart no. 156pm91147  cut hosepart no. chh3029922  hosepart no. 2076231490  hose assypart no. 156pm91203  hosepart no. 156pm91244  hosepart no. 157ph02185  hose assypart no. 781ph91445  hose clippart no. ccc0113020  hosepart no. chh1601611  hosepart no. chh2200405  hosepart no. chh2200410  hosepart no. chh2200608  hosepart no. chh2210612  hosepart no. chh2802013 , hoses</t>
  </si>
  <si>
    <t>GEM/2023/B/3148762</t>
  </si>
  <si>
    <t>https://bidplus.gem.gov.in/showbidDocument/4443802</t>
  </si>
  <si>
    <t xml:space="preserve">hose band , </t>
  </si>
  <si>
    <t>GEM/2023/B/3185707</t>
  </si>
  <si>
    <t>https://bidplus.gem.gov.in/showbidDocument/4483447</t>
  </si>
  <si>
    <t>hose bend 40 300429  hose bend 30 600130  rubber hose  hose plain  oil seal  main bearing set std  ring cylinder liner  cylinder head  valve inlet  valve exhaust  joint liner to head  piston ring set  big end bearing set  seal oil  v belt  lub oil pump assy  element filter  lub oil cooler assy  fuel injector assy  nozzle  element fuel filter  water pump assy  seal kit for lift ram  seal kit for bucket ram  seal kit for boom ram  seal kit for dipper ram  master cylinder  panel harness  pipe lub oil cooler  pin assy  pin td02258  pin td02261  pin td02262  pin td20089  bushing t57855  bushing t154277  bush te25453  filter element  transmission oil filter  primary filter element  safet filter element  piston seal slider frame  bucket loader kit  backhoe kit</t>
  </si>
  <si>
    <t>GEM/2022/B/2753505</t>
  </si>
  <si>
    <t>https://bidplus.gem.gov.in/showbidDocument/4020876</t>
  </si>
  <si>
    <t>hose box  personal fall arrest system pfas  pulleys of different sizes for fire sefty  file round fine double cut 15o mm  file flat fine double cut 15o mm  file triangular fine double cut length 150mm  scriber 150 mm knurled center position  punch centre 100 mm long x 10 mm dia knurled body  divider spring 15 cm  caliper inside spring 15 cm  caliper hermachrodite spring 15 cm  rule steel 30 cm graduated both english and metric units  plier combination insulated length 200 mm  line tester neon tester 5oo volt heavy duty electric testing  tweezer 10 cms insulated  surface plate 45 cm x 45 cm  hacksaw frame adjustable tubular or pistol grip for 20 cm 30 cm blade  tin smith 400mm  mallet hard wood 500 gram  knife folded stainless steel 15o mm  saw tenon 250 mm  chisel firmer 25 mm  quick couples process tube adopter one fourth inch  quick couples process tube adopter three by eight inch  tongs close mouth  tongs pick up  swaging tool punch type set of size for tube 4.7 to 16 mm od  bending spring external type for copper tube 3 to 6 mm dia.  pinch off tool for copper tube 6 to 18 mm  spanner ratchet 6.4 mm sq reversible  capillary plug gauge  revercing valves with access fittings 6 to 18 mm  spanner de 4.7 to 16 mm  valve key t handle 4.7 and 6.4 mm sq set of 2 pcs  punch hole for cutting gasket 4.7 to 16 mm dia  scissors 250 mm  allen key set size 1.5 to 6.4 mm  t allen key set size 5 by 32 inch and one by eight inch  pipe cutter with built in reamer and spare cutter for copper tube 3 to 32 mm  tube bender lever type 3 to16 mm  spanner double ended 19 to 31.8 mm  lapping plate 25o x 2oo mm  3 leg universal puller for removing pulleys bearings 300mm with flexible arms  blower hand portable complete 1 by 10 hp  refrigerant cylinder cap 2.5 kg  heating kit with infra red bulb 200 w capacity  feeler gauge  multimeter digital  compound gauge dia 63 mm with recalibration set screw scale vacuum 76 mm.pressure 15 kg per sq cm  sling psychrometer mounted on alluminium back scale 100 deg c to 1100 deg c portable in leather case  multimeter analogue  techometer digital multi range 0 to 3000 rpm portable small size in leather case  micron vacuum gauge for diff refrige capable of reading upto 20 microns  sensor thermometer digital 50 to 150 deg celsius  fin straightened fin comb with strong steel wire based combing on wood  digital weighing balance 100 kg  brush less dc motor bldc controller 15 to 30 watts 315 volt dc  star delta starter 2 hp  auto transfomer starter 3 hp  two stage rotary vacuum pump  decibel meter 30 to 100 db,tools and equipment for rfm</t>
  </si>
  <si>
    <t>GEM/2023/B/2976630</t>
  </si>
  <si>
    <t>https://bidplus.gem.gov.in/showbidDocument/4259510</t>
  </si>
  <si>
    <t>hose box fire box  anchor buoy  life buoy  buffing grinding machine  plastic chair , procurement of pmt naval store items</t>
  </si>
  <si>
    <t>GEM/2023/B/3102543</t>
  </si>
  <si>
    <t>https://bidplus.gem.gov.in/showbidDocument/4394276</t>
  </si>
  <si>
    <t xml:space="preserve">hose braided transparent pvc isi 8 mm  hose braided transparent pvc isi 15mm  bend ms erw c class nb 150 6 inches , </t>
  </si>
  <si>
    <t>GEM/2023/B/3051171</t>
  </si>
  <si>
    <t>https://bidplus.gem.gov.in/showbidDocument/4339379</t>
  </si>
  <si>
    <t>hose braided,hose braided</t>
  </si>
  <si>
    <t>GEM/2023/B/2971161</t>
  </si>
  <si>
    <t>https://bidplus.gem.gov.in/showbidDocument/4253724</t>
  </si>
  <si>
    <t>hose canvas reinforced rubber line 63 mm , hose canvas</t>
  </si>
  <si>
    <t>GEM/2023/B/3186948</t>
  </si>
  <si>
    <t>https://bidplus.gem.gov.in/showbidDocument/4484802</t>
  </si>
  <si>
    <t>hose carburator  wiper blade  wiper arms  light black out  strg seal  chain sprocket set  fly wheel  clutch master cylinder assy  side indicator  brake she assy  bearing , mt stores</t>
  </si>
  <si>
    <t>GEM/2023/B/3095915</t>
  </si>
  <si>
    <t>https://bidplus.gem.gov.in/showbidDocument/4387257</t>
  </si>
  <si>
    <t>hose cat da  mcb 4 pole 4a  mcb 4 pole 36a  mcb 4 pole 16a</t>
  </si>
  <si>
    <t>GEM/2022/B/2731429</t>
  </si>
  <si>
    <t>https://bidplus.gem.gov.in/showbidDocument/3997183</t>
  </si>
  <si>
    <t>hose cat part 63411 for jcb  pevot pin allow steel 61161escou10212036 for jcb  pin regular for dozer  hose cat part 61161escou64910100 for jcb  schaketch pin for jcb  gas ket cyl for dozer  gasket housing block for dozer  hose cat part no 61161escou61202300 for jcb 3dx  joint valve cover for jcb 3dx  gasket blanking plate for jcb 3dx  hose cat part no 1704641230e for jcb 3dx  head lamp for dozer  seal dust regular for dozer  hose cat part no 61161escou32700472 for dozer  blanking plate for dozer  hose cat part no 61161eescou61200800 for dozer  pipe cum plate adoper for jcb 3dx  ring retaning for jcb 3dx  pevot pin allow steel 61161escou10172017 for jcb  18 inch core hose for jcb super  drain plug for dozer  bearing case assy for dozer  hose band cat part no 61161escou00100052 for ssl  hose cat part no 711400605 for ssl  side light for ssl  thermostate for dozer  hose cat part no 61161escou61101200 for ssl  pipe cumplate no 1 for jcb super  seat for jcb super  33 inch lth 3 8 inch hose jcb 3dx  relief valve assy for jcb 3dx  hose band cat part no 61161escou40300429 for jcb  tube fuel supply for ssl  horn 12v for jcb  gasket tappet side cover for ssl  retainer gasket for dozer  cold starter kit for jcb  36 inch lth 3 4 hose for dozer  silencer for dozer  hose cat pat no 61161escou61305600 for dozer  ring seal for dozer  hose band 61161escou30600114 for dozer  element filter for dozer  water temp sensor for jcb  helical spring for ssl  nut cross head for dozer  adaptor flange for jcb super  4 inch lth 1 2 inch o d pipe for jcb super  cover fuel pump for ssl  hose cat part no 61161ecou61402200870 for ssl  pipe complete no 3 for ssl  element filter 1546012170 for dozer  water temp guage for jcb  hex nippel for money for jcb super  seal ring assy for dozer  nozzle for jcb  cock drain for dozer  pressure hose for dozer  54 inch lth 1 2 inch hose filter for dozer  hose fuel tank to water seprator for dozer  spider kit for jcb 3dx  pipe complete no 4 for jcb 3dx  water seprator for jcb super  tacho cable for ssl  seal oil for dozer  leak of pipe for jcb super  join casing pipe to crank case for dozer  seal for dozer  ring rubber for dozer  bearing cat part no 6116escou90708300 for jcb  hose wtr sep to fuel filter for dozer  60 inch lth 3 16 incho d pipe for dozer  pipe complete no 5 for dozer  hose cat part no 505062 for dozer  high pressure set for jcb super  inner cable for jcb  valve over flow for jcb  joint cover to casing cat part no233764 for jcb  bonnet catch for jcb  gasket water pump for jcb  seal cat part no 6116escou14060011 for ssl  screen for ssl  66 inch lth 3 8 inch o d pipe for dozer  pipe complete no 6 for dozer  hose cat part no 6116escou61201100 for dozer  joint for dozer  joint cover to casing cat part no 273614 for dozer  seal dust master for dozer  o ring top for jcb super  conection fuel intel for dozer  bearing cat part no 6116escou90709100 for jcb  72 inch lth 3 4 inch hose coller for ssl  relief valve for dozer  hose cat part no 6116escou61202100 for ssl  hose for water outlet for dozer  joint inlet manifold for dozer  injector for ssl  high pressor line for ssl  feed pump seal for ssl  exjast mony fold gaskit for , plant spares parts</t>
  </si>
  <si>
    <t>GEM/2023/B/3036167</t>
  </si>
  <si>
    <t>https://bidplus.gem.gov.in/showbidDocument/4323341</t>
  </si>
  <si>
    <t>hose cat part no chh2201004  cutting edge cat part no 110ad11112  end bit lh cat part no 113ad12493  v belt cat part no 11z 6180622  hose water sep to valve cat part no chh 36 01440  water separator cat part no 30z7181024  hose feed pump to pre filter cat part no chh 36 01450  hose pre filter to feed filter cat part no chh 36 11445  bolt joint cat part no cpf 12 11014  gasket cat part no cpf 06 01412  hose cat part no chh 3601460  element outer cat part no 10z 1280019  element inner cat part no 10z 1280035 , size iv dozer bd 50</t>
  </si>
  <si>
    <t>GEM/2023/B/2981105</t>
  </si>
  <si>
    <t>https://bidplus.gem.gov.in/showbidDocument/4264307</t>
  </si>
  <si>
    <t xml:space="preserve">hose chh0702434  hose chh0702034 , </t>
  </si>
  <si>
    <t>GEM/2023/B/3389576</t>
  </si>
  <si>
    <t>https://bidplus.gem.gov.in/showbidDocument/4705047</t>
  </si>
  <si>
    <t xml:space="preserve">hose chh1612019  hose chh1612017  hose chh1602421  hose chh1602021 , </t>
  </si>
  <si>
    <t>GEM/2023/B/3389672</t>
  </si>
  <si>
    <t>https://bidplus.gem.gov.in/showbidDocument/4705147</t>
  </si>
  <si>
    <t>hose chh22 01004  bolt bfb35 11270  nut bfn46 11219  cutting edge 110ad 11104  end bit lh 113ad 12493  end bit rh 113ad 12509  fuel filter 41z7180369  hyd filter 110hs91608  hose assy 110ph92102  transmission oil hose chh2211005  hose chh2211005  hose 110ph92102 , bd 50</t>
  </si>
  <si>
    <t>GEM/2023/B/3419498</t>
  </si>
  <si>
    <t>https://bidplus.gem.gov.in/showbidDocument/4737333</t>
  </si>
  <si>
    <t>hose clamp  elbow connector  vibration insulator  gasket  roller bearing  seal cover  seal ring  lock washer  o ring  cover  bushing,mt bid 22</t>
  </si>
  <si>
    <t>GEM/2022/B/2929127</t>
  </si>
  <si>
    <t>https://bidplus.gem.gov.in/showbidDocument/4208564</t>
  </si>
  <si>
    <t>hose clamp 080202015100  gasket 3402010002040  fuel filter 340201000430  drain plug 5913000220000  hose fuel supply hs 100420055  gasket exhaust front 329260  cover fuel pump 3028302  element supper lub oil by pass filter 387576  hose assy 50300055  engine oil temp press 071004000000  hose assy 394303040300  o ring 61161 escou 82800196  seal 61161 escou 14060011  hose for water outlet x31xckr40003020  gasket x31xcm11411015053  spring 81400229  gasket for feed pump x31xcm11411073000  key woodruff x31xcm11900023007  spring main governor x31xcm11424650007  gasket x31xcm11421015047  element x31xckr48117010 , repair and maintof veh</t>
  </si>
  <si>
    <t>GEM/2023/B/3013027</t>
  </si>
  <si>
    <t>https://bidplus.gem.gov.in/showbidDocument/4298441</t>
  </si>
  <si>
    <t>hose clamp 1  hose clamp 1.2  hose clamp 2  hose clamp 3  armature assy  fuel flexible pipe  cork sheet 1.6mm  abb cloth emery paper  jointing sheet  thread tape,</t>
  </si>
  <si>
    <t>GEM/2022/B/2929454</t>
  </si>
  <si>
    <t>https://bidplus.gem.gov.in/showbidDocument/4208916</t>
  </si>
  <si>
    <t xml:space="preserve">hose clamp all sizes  annabond  fevi quick  araldite  benjo bolt  benjo washer  battery terminal  insulation tape  thread tape  m seal  overflow pipe injector  oil filter , </t>
  </si>
  <si>
    <t>GEM/2023/B/3156962</t>
  </si>
  <si>
    <t>https://bidplus.gem.gov.in/showbidDocument/4452658</t>
  </si>
  <si>
    <t>hose clamp jubilee  dry chem powder  hose fire  hose reel drum  tape safety barrier  fire ext dcp  hose box , fire and safety material</t>
  </si>
  <si>
    <t>GEM/2023/B/3054341</t>
  </si>
  <si>
    <t>https://bidplus.gem.gov.in/showbidDocument/4342815</t>
  </si>
  <si>
    <t>hose clamp large  terminal block  electrical lub oil pressure guage  air filter assy  banjo bolt 19mm with washer  hours meter as per sample  piston assembly  oil filter 500 ml  fuel filter 500 ml  push rod oil seal  volt meter  oil filter half ltrs  fuel filter 1 by paper 1 by cloth half ltrs  fuel filter 1 ltrs  oil filter 1 ltrs  over flow pipe 3 cylinder  air filter element  avr kirloskar green  fuel feed pump  fuel filter 1 by paper and half ltrs  fan belt a 43  tappet cover gasket  amp meter  cooling fan guard  frequency meter  oil filter element half ltrs  benjo bolt 19mm with washer  cylinder head assy  intermediate ring 1 point 3 mm  push rod kit ha2  rocker cover gasket  anti vibration mounts  anti vibration mtg alternator  expansion bellow  fuel pump mounted stop solend  pvc swr bends 110 mm  pvc swr tee 110 mm  pvc flexible pipe 110 mm dia as per sample  jet spray for toilet seat  cp towel ring  toilet paper holder  soap dish  looking mirror  wire flexible electrical 23 by 76 make polycab finolex havells l and t  pvc flusing cistern 5 ltrs capacity  led bulb 9w with angle holder  pvc connection pipe 450mm long  wicks for keroheater  raw water pipe 20mm dia upvc  self tapping screw 100 mm long  paint synthetic enamel og  paint synthetic enamel brown  paint synthetic enamel cream  paint synthetic enamel white  paint synthetic enamel black  self tapping screw 20mm 1 point 5 inch  led bulb 18 w  plywood of size 8x4x8mm  cp angle valve 15mm  cp pillar cock 15 mm  pvc gate valve 20 mm  wooden varnish  wall panel of size 8 feet by 4 feet sunmica  turentine oil  hydrolic oil hpcl enklo 68 20 ltrs per capcity  welding rod  waste pipe of size 32 mm  ms ladder of size as per sample  mortice lock  pvc flexible pipe 90 mm dia  pvc flexible pipe 32mm with 32mm elbow att  upvc pipe 15mm dia  bib cock 15mm  upvc elbow 15mm dia  upvc bend 15mm dia  electric cable 2 core 10 sqmm  led bulb 9 w  bib cock 20mm  shower of size 20 mm  bulk head fitting 9w with bulb  electric cable 2 core 6 sqmm  cpvc pipe 20 mm dia  nut and bolt 6 inch by 12mm long  over flow pipe 20 mm dia as per sample  stainer 32 mm for suction pipe  rope 10 mm dia  bath mat of size 10 feet x 4 feet long,</t>
  </si>
  <si>
    <t>GEM/2022/B/2894955</t>
  </si>
  <si>
    <t>https://bidplus.gem.gov.in/showbidDocument/4172108</t>
  </si>
  <si>
    <t>hose clamp-is:4762 (q3)</t>
  </si>
  <si>
    <t>GEM/2022/B/2731694</t>
  </si>
  <si>
    <t>https://bidplus.gem.gov.in/showbidDocument/3997475</t>
  </si>
  <si>
    <t>GEM/2022/B/2735521</t>
  </si>
  <si>
    <t>https://bidplus.gem.gov.in/showbidDocument/4001674</t>
  </si>
  <si>
    <t>GEM/2022/B/2727662</t>
  </si>
  <si>
    <t>https://bidplus.gem.gov.in/showbidDocument/3993193</t>
  </si>
  <si>
    <t>GEM/2022/B/2727585</t>
  </si>
  <si>
    <t>https://bidplus.gem.gov.in/showbidDocument/3993106</t>
  </si>
  <si>
    <t xml:space="preserve">hose clamp-is:4762 (q3) , </t>
  </si>
  <si>
    <t>GEM/2023/B/3216910</t>
  </si>
  <si>
    <t>https://bidplus.gem.gov.in/showbidDocument/4517188</t>
  </si>
  <si>
    <t>GEM/2023/B/3066334</t>
  </si>
  <si>
    <t>https://bidplus.gem.gov.in/showbidDocument/4355627</t>
  </si>
  <si>
    <t>GEM/2023/B/3117921</t>
  </si>
  <si>
    <t>https://bidplus.gem.gov.in/showbidDocument/4410691</t>
  </si>
  <si>
    <t>GEM/2023/B/3029169</t>
  </si>
  <si>
    <t>https://bidplus.gem.gov.in/showbidDocument/4315853</t>
  </si>
  <si>
    <t>GEM/2023/B/3417611</t>
  </si>
  <si>
    <t>https://bidplus.gem.gov.in/showbidDocument/4735284</t>
  </si>
  <si>
    <t>GEM/2023/B/3250114</t>
  </si>
  <si>
    <t>https://bidplus.gem.gov.in/showbidDocument/4552891</t>
  </si>
  <si>
    <t>GEM/2023/B/3252704</t>
  </si>
  <si>
    <t>https://bidplus.gem.gov.in/showbidDocument/4555664</t>
  </si>
  <si>
    <t>GEM/2023/B/3334518</t>
  </si>
  <si>
    <t>https://bidplus.gem.gov.in/showbidDocument/4645318</t>
  </si>
  <si>
    <t>GEM/2023/B/3377676</t>
  </si>
  <si>
    <t>https://bidplus.gem.gov.in/showbidDocument/4692060</t>
  </si>
  <si>
    <t>GEM/2023/B/3370406</t>
  </si>
  <si>
    <t>https://bidplus.gem.gov.in/showbidDocument/4684216</t>
  </si>
  <si>
    <t>GEM/2023/B/3332056</t>
  </si>
  <si>
    <t>https://bidplus.gem.gov.in/showbidDocument/4642671</t>
  </si>
  <si>
    <t>GEM/2023/B/3326299</t>
  </si>
  <si>
    <t>https://bidplus.gem.gov.in/showbidDocument/4636460</t>
  </si>
  <si>
    <t>GEM/2023/B/3377726</t>
  </si>
  <si>
    <t>https://bidplus.gem.gov.in/showbidDocument/4692113</t>
  </si>
  <si>
    <t>hose clamp-is:4762 (q3),</t>
  </si>
  <si>
    <t>GEM/2022/B/2930952</t>
  </si>
  <si>
    <t>https://bidplus.gem.gov.in/showbidDocument/4210498</t>
  </si>
  <si>
    <t>GEM/2022/B/2923071</t>
  </si>
  <si>
    <t>https://bidplus.gem.gov.in/showbidDocument/4202018</t>
  </si>
  <si>
    <t>GEM/2023/B/2954230</t>
  </si>
  <si>
    <t>https://bidplus.gem.gov.in/showbidDocument/4235412</t>
  </si>
  <si>
    <t>hose clamps for potline mechanical maintenance</t>
  </si>
  <si>
    <t>GEM/2022/B/2822584</t>
  </si>
  <si>
    <t>https://bidplus.gem.gov.in/showbidDocument/4095027</t>
  </si>
  <si>
    <t>hose clip 16  hose clamp 30  hose clip a 40  wormdrivehosecli dia 50 , hose clamps</t>
  </si>
  <si>
    <t>GEM/2023/B/3328095</t>
  </si>
  <si>
    <t>https://bidplus.gem.gov.in/showbidDocument/4638402</t>
  </si>
  <si>
    <t xml:space="preserve">hose clip to delivery dia 165 drg. no. n16-14 to article no. 10 324 152. (q3) , </t>
  </si>
  <si>
    <t>GEM/2023/B/3158166</t>
  </si>
  <si>
    <t>https://bidplus.gem.gov.in/showbidDocument/4453962</t>
  </si>
  <si>
    <t>hose connection  high pressure hose  tapper release brg  brake pad kit  brake disc frt  suction hose  fuel filter  power steering filter kit  front wind shield  bearing wheel hub , boq 84</t>
  </si>
  <si>
    <t>GEM/2023/B/2989809</t>
  </si>
  <si>
    <t>https://bidplus.gem.gov.in/showbidDocument/4273591</t>
  </si>
  <si>
    <t>hose connection 1 by 4</t>
  </si>
  <si>
    <t>GEM/2022/B/2815689</t>
  </si>
  <si>
    <t>https://bidplus.gem.gov.in/showbidDocument/4087520</t>
  </si>
  <si>
    <t xml:space="preserve">hose connection to drg no. cqa(hv) 5.31. 038 (q3) , </t>
  </si>
  <si>
    <t>GEM/2023/B/3264636</t>
  </si>
  <si>
    <t>https://bidplus.gem.gov.in/showbidDocument/4568612</t>
  </si>
  <si>
    <t xml:space="preserve">hose connection/cqa(hv) 5.31. 028 (q3) , </t>
  </si>
  <si>
    <t>GEM/2023/B/3283190</t>
  </si>
  <si>
    <t>https://bidplus.gem.gov.in/showbidDocument/4588689</t>
  </si>
  <si>
    <t>hose connector</t>
  </si>
  <si>
    <t>GEM/2022/B/2726166</t>
  </si>
  <si>
    <t>https://bidplus.gem.gov.in/showbidDocument/3991573</t>
  </si>
  <si>
    <t xml:space="preserve">hose connector , </t>
  </si>
  <si>
    <t>GEM/2023/B/3209403</t>
  </si>
  <si>
    <t>https://bidplus.gem.gov.in/showbidDocument/4509114</t>
  </si>
  <si>
    <t xml:space="preserve">hose coolent tube to pipe  uj kit  nozzle app  nozzle cap , </t>
  </si>
  <si>
    <t>GEM/2023/B/3343927</t>
  </si>
  <si>
    <t>https://bidplus.gem.gov.in/showbidDocument/4655592</t>
  </si>
  <si>
    <t xml:space="preserve">hose dely rrl dia: 63mm is: 636 type: a isi marked. the hose shall have outer elastomeric coating. hose s (q3) , </t>
  </si>
  <si>
    <t>GEM/2023/B/3259601</t>
  </si>
  <si>
    <t>https://bidplus.gem.gov.in/showbidDocument/4563163</t>
  </si>
  <si>
    <t>hose demister outlet  gear box top kit  temparature sensor  ignition coil  door hings  cabin lifting pipe  filed coil  pinion for self starter  brake shoe linner  radiator outlet hose  dat to rad outlet hose  fan guard rubber</t>
  </si>
  <si>
    <t>GEM/2022/B/2789873</t>
  </si>
  <si>
    <t>https://bidplus.gem.gov.in/showbidDocument/4059950</t>
  </si>
  <si>
    <t>hose dissolved acetylene 3 by 8 inch red  hose pipe oxygen 15 meter blue  regulator pressure single stage oxygen  regulator pressure single stage dissolved acetylene  torch cutting gas back fire resistant  nozzle torch gas cutting 1 by 32 inch  nozzle torch gas cutting 1 by 16 inch</t>
  </si>
  <si>
    <t>GEM/2022/B/2828651</t>
  </si>
  <si>
    <t>https://bidplus.gem.gov.in/showbidDocument/4101538</t>
  </si>
  <si>
    <t xml:space="preserve">hose dust boot  hose outlet  hose , </t>
  </si>
  <si>
    <t>GEM/2023/B/3187409</t>
  </si>
  <si>
    <t>https://bidplus.gem.gov.in/showbidDocument/4485308</t>
  </si>
  <si>
    <t>hose elbow part no 3030514  hose part no 202994  beltv part no 3040377  switch pressure part no 4055977  switch temp part no 4055979  switch magentic part no 3050692  actuator part no 3408326  sensor oilpr part no 4071833  o ring part no 122981</t>
  </si>
  <si>
    <t>GEM/2022/B/2801564</t>
  </si>
  <si>
    <t>https://bidplus.gem.gov.in/showbidDocument/4072328</t>
  </si>
  <si>
    <t xml:space="preserve">hose en 856-4sh rbr 32mm 1600mm (q3)  hose rbr 1 1/4 inch 1600mm (q3) , </t>
  </si>
  <si>
    <t>GEM/2023/B/3011548</t>
  </si>
  <si>
    <t>https://bidplus.gem.gov.in/showbidDocument/4296872</t>
  </si>
  <si>
    <t>hose end fitting of induction furnace for eumuco plant-i as per drg. no. sp-181/615 (q3)</t>
  </si>
  <si>
    <t>GEM/2022/B/2790513</t>
  </si>
  <si>
    <t>https://bidplus.gem.gov.in/showbidDocument/4060629</t>
  </si>
  <si>
    <t>hose engine to radiator  speedo cable 3.2 mm dia 3000 mm long  parts kit brk chamber or parts kit consist  bearing tapered roller 35mm x 62mm x 18.25 m  rubber hose air intake  slave cyl clutch  cross assy , mt spares</t>
  </si>
  <si>
    <t>GEM/2023/B/3084179</t>
  </si>
  <si>
    <t>https://bidplus.gem.gov.in/showbidDocument/4374604</t>
  </si>
  <si>
    <t>hose eqvator 1 iso 1436 1 en 853 1sn sa  socket grip as per original sample  elbow union with locking nut 9as per ori  hose eqvator iso 1436 1en 853 1sn aps  elbow union with locking nut as per ori  hose eqvator 1 iso 1436 1en 853 isn aps  hose 554 12 exceed sae 100 r5 0.88 inch aps  hose 544 12 exceed sae 100 r50.88 inch aps</t>
  </si>
  <si>
    <t>GEM/2022/B/2825374</t>
  </si>
  <si>
    <t>https://bidplus.gem.gov.in/showbidDocument/4098038</t>
  </si>
  <si>
    <t>hose fire 63mm cp 15 m  vlv hydrnt sn gl dbl headed extnd  coupler dia65 mm f hydrant valve</t>
  </si>
  <si>
    <t>GEM/2022/B/2815110</t>
  </si>
  <si>
    <t>https://bidplus.gem.gov.in/showbidDocument/4086884</t>
  </si>
  <si>
    <t xml:space="preserve">hose fire jcktd63mm30mtyp bw cplng  hose fire synthtc jacketdtyp b63mm15m , </t>
  </si>
  <si>
    <t>GEM/2023/B/3118773</t>
  </si>
  <si>
    <t>https://bidplus.gem.gov.in/showbidDocument/4411624</t>
  </si>
  <si>
    <t xml:space="preserve">hose flexible , </t>
  </si>
  <si>
    <t>GEM/2023/B/3185522</t>
  </si>
  <si>
    <t>https://bidplus.gem.gov.in/showbidDocument/4483240</t>
  </si>
  <si>
    <t xml:space="preserve">hose flexible p. v. c. -25 mm (q3) , </t>
  </si>
  <si>
    <t>GEM/2023/B/3341275</t>
  </si>
  <si>
    <t>https://bidplus.gem.gov.in/showbidDocument/4652689</t>
  </si>
  <si>
    <t>GEM/2023/B/3297400</t>
  </si>
  <si>
    <t>https://bidplus.gem.gov.in/showbidDocument/4604425</t>
  </si>
  <si>
    <t>hose flexible part no 3631437  hose plain part no 3067371  connection air crossover part no 3047661  hose plain part no 4957919  hose plain part no 3166764  hose plain part no 3232210  link adjusting part no 3201188  switch temperature part no 4962840  sensor temperature part no 4071834  sensor pressure part no 4071835  switch pressure part no 4962841  valve coupling part no 4962858  valve ball part no 3167976  pickup magnetic part no 3875360  pickup magnetic part no 3237092  harness wiring part no 4105965  box junction part no 4912480  fuel pump part no sm40845  radiator motor seal part no sm40534  rear steering cb valve with block part no sm40399  rear lifting cb valve with block part no sm40437  brake block part no sm426030  manifold pilot 403 part no sm140401  pressure relief valve part no sm410103  block b8- 223 part no sm010516  battery cut off relay part no sm40467  pressure sensor 160 bar part no sm40738  connector pressure sensor 160 bar part no sm40740  pressure sensor 400 bar part no sm40739  radiator fan part no sm41081 , spares for larsen and toubro make surface miner model ksm 403 sl no 43</t>
  </si>
  <si>
    <t>GEM/2023/B/3332920</t>
  </si>
  <si>
    <t>https://bidplus.gem.gov.in/showbidDocument/4643607</t>
  </si>
  <si>
    <t xml:space="preserve">hose for 400kgs/sqcm (q3) , </t>
  </si>
  <si>
    <t>GEM/2023/B/3351769</t>
  </si>
  <si>
    <t>https://bidplus.gem.gov.in/showbidDocument/4663960</t>
  </si>
  <si>
    <t xml:space="preserve">hose for fuel 40y 12 1.3 13 l 100 2.5mm ty005.6016 80 as per extract qai rubber cqa icv 002 oct.2003  rubber braided hose 3t.20.15 ty005.280 87 l 450 3 as per qai rubber cqa icv 001 oct.2003  sealing ring 765 06 842 k as per qai rubber cqa icv 005 dec.2003  cover plate part no 6745 132 3512  cover plate 6745 132 3513 , </t>
  </si>
  <si>
    <t>GEM/2023/B/3370229</t>
  </si>
  <si>
    <t>https://bidplus.gem.gov.in/showbidDocument/4684020</t>
  </si>
  <si>
    <t>hose for oil filter  protective bag  brake cyl rep kit  filtering insert  steering cyl rep kit  hose id6x10 400 mm  trailer brake rep kit  air pressure governer rep kit  hose for air brake</t>
  </si>
  <si>
    <t>GEM/2022/B/2815977</t>
  </si>
  <si>
    <t>https://bidplus.gem.gov.in/showbidDocument/4087853</t>
  </si>
  <si>
    <t xml:space="preserve">hose front flexible  bearing knuckle  oil seal frt axle  oil filter assy  lock washer  fuel filter pre  air filter element  feed pipe assembly long  feed pipe assembly short  fog light 24 v  bendix drive assy  field coil 24 v  wheel brg inner  brg block front anti roll bar , </t>
  </si>
  <si>
    <t>GEM/2023/B/3211762</t>
  </si>
  <si>
    <t>https://bidplus.gem.gov.in/showbidDocument/4511653</t>
  </si>
  <si>
    <t>GEM/2023/B/3154476</t>
  </si>
  <si>
    <t>https://bidplus.gem.gov.in/showbidDocument/4449931</t>
  </si>
  <si>
    <t xml:space="preserve">hose fuelling 6" x15' (n0249-4589517) 20b47c003 (q3)  hose assembly rubber 6" x30' (n4720-000430) 20b47c003 (q3) , </t>
  </si>
  <si>
    <t>GEM/2022/B/2929760</t>
  </si>
  <si>
    <t>https://bidplus.gem.gov.in/showbidDocument/4209246</t>
  </si>
  <si>
    <t xml:space="preserve">hose h 3475 aa 4a430  hose d36 210mm  fuel pipe line 13mm  hose assy cabin pump to hyd cyl  hose hw 1sn 6x4300 cabin pump to hyd cyl  cabin pump rep kit , </t>
  </si>
  <si>
    <t>GEM/2023/B/3148212</t>
  </si>
  <si>
    <t>https://bidplus.gem.gov.in/showbidDocument/4443207</t>
  </si>
  <si>
    <t xml:space="preserve">hose hp  hose lp  hose mp , </t>
  </si>
  <si>
    <t>GEM/2023/B/3366082</t>
  </si>
  <si>
    <t>https://bidplus.gem.gov.in/showbidDocument/4679571</t>
  </si>
  <si>
    <t>hose hp wtr lay plat polyurathn 6in  hose hp wtr lay plat polyurathn 8in  coupling pipe ldhc 6in al flngd conctn  coupling pipe ldhc 8in al flngd conctn , procurement of high pressure thermoplastic polyurethane flat hose with accessories</t>
  </si>
  <si>
    <t>GEM/2023/B/3141214</t>
  </si>
  <si>
    <t>https://bidplus.gem.gov.in/showbidDocument/4435640</t>
  </si>
  <si>
    <t>hose ht water pump inlet one to one fitment to part no 20051451  hose one to one fitment to part no 20051041  hose one to one fitment to part no 20051209  hose one to one fitment to part no 20051091  elbow water inlet one to one fitment to part no 2005263  hose one to one fitment to part no 20051417  hose seven eighth inch 500mm one to one fitment to part no 20051429  hose one one half inch one to one fitment to part no 20051081  hose one to one fitment to part no 20051213  hose breather one to one fitment to part no 20051272 , procurement of prp kit for mtu engine of bh100 dumpers</t>
  </si>
  <si>
    <t>GEM/2023/B/2990860</t>
  </si>
  <si>
    <t>https://bidplus.gem.gov.in/showbidDocument/4274692</t>
  </si>
  <si>
    <t xml:space="preserve">hose hyd pressure  valve solenoid  lock of rail assy  turbo x over tube m cng , </t>
  </si>
  <si>
    <t>GEM/2023/B/3189678</t>
  </si>
  <si>
    <t>https://bidplus.gem.gov.in/showbidDocument/4487769</t>
  </si>
  <si>
    <t xml:space="preserve">hose hyd pressure  valve solenoid  lock rail assy  turbo x over tube m cng  fuel filter assy 30mic  front wind screen  liquid gasket  chasis wiring harness , </t>
  </si>
  <si>
    <t>GEM/2023/B/3157334</t>
  </si>
  <si>
    <t>https://bidplus.gem.gov.in/showbidDocument/4453062</t>
  </si>
  <si>
    <t>hose hyd td 01645 for tata jd  hose at 180148 for tata jd  hose at172652 for tata jd  hose te 02214 for tata jd  hose at 179974 for tata jd  hyd hose pipe for tata jd , hose hyd td</t>
  </si>
  <si>
    <t>GEM/2023/B/3054227</t>
  </si>
  <si>
    <t>https://bidplus.gem.gov.in/showbidDocument/4342693</t>
  </si>
  <si>
    <t>hose hydraulic  gasket clutch housing  hose  clutch oil seal  o ring  seal oil  ring snap  radiator hose inlet  radiator hose outlet  gasket  strainer</t>
  </si>
  <si>
    <t>GEM/2022/B/2820841</t>
  </si>
  <si>
    <t>https://bidplus.gem.gov.in/showbidDocument/4093161</t>
  </si>
  <si>
    <t>hose hydraulic at 180152 for tata jd  hose at 180151 for tata jd  hose at181045 for tata jd  hose at 173120 for tata jd  hose at 180146 for tata jd  hose at 180149 for tata jd  hose at 179297 for tata jd  hose at 174353 for tata jd  hose te 21760 for tata jd  hose td 20055 for tata jd  hose at 173102 for tata jd  hose at 180180 for tata jd , hose hyd</t>
  </si>
  <si>
    <t>GEM/2023/B/3054797</t>
  </si>
  <si>
    <t>https://bidplus.gem.gov.in/showbidDocument/4343324</t>
  </si>
  <si>
    <t>hose impermeable with instantaneous coupling,hose impermeable with instantaneous coupling</t>
  </si>
  <si>
    <t>GEM/2022/B/2877392</t>
  </si>
  <si>
    <t>https://bidplus.gem.gov.in/showbidDocument/4153519</t>
  </si>
  <si>
    <t>hose js 4x280 to part no. 133330603809 (q3)</t>
  </si>
  <si>
    <t>GEM/2022/B/2824300</t>
  </si>
  <si>
    <t>https://bidplus.gem.gov.in/showbidDocument/4096871</t>
  </si>
  <si>
    <t>hose kit; part no. 6576100704 (q3),</t>
  </si>
  <si>
    <t>GEM/2023/B/2966735</t>
  </si>
  <si>
    <t>https://bidplus.gem.gov.in/showbidDocument/4248998</t>
  </si>
  <si>
    <t xml:space="preserve">hose lay flat tpu 10” dia 100 mtrs each (q3) , </t>
  </si>
  <si>
    <t>GEM/2023/B/3416645</t>
  </si>
  <si>
    <t>https://bidplus.gem.gov.in/showbidDocument/4734252</t>
  </si>
  <si>
    <t>hose layflttp u6in50m55bar with end fitting  hose layflttp u8in50m42bar with end fitting  hose layflttp u10in50m42ba rwith end fitting</t>
  </si>
  <si>
    <t>GEM/2022/B/2710949</t>
  </si>
  <si>
    <t>https://bidplus.gem.gov.in/showbidDocument/3975286</t>
  </si>
  <si>
    <t>hose lower part no 61161telcontc00727  hose upper part no 61161telcontd01552  gasket part no 125019  hose part no ch52102407  duel lip seal part no 61162escou90450000  bearing part no 61161escou83100065  bearing part no 61161escou90709100  link track shoe,supply of plant spares under 110e</t>
  </si>
  <si>
    <t>GEM/2023/B/2976991</t>
  </si>
  <si>
    <t>https://bidplus.gem.gov.in/showbidDocument/4259891</t>
  </si>
  <si>
    <t xml:space="preserve">hose moulded (q3)  element lubricant oil filter (q3)  hose (q3)  mount left front (q3)  bovex coupling (q3)  radiator top hose (q3)  stopper cable (q3)  brake valve assy (q3)  auxillary cable (q3)  loader arm assy (q3)  spool lh (q3)  spool rh (q3)  arm cyl seal kit (q3)  bucket cyl seal kit (q3)  ball joint (q3)  radiator mounting pad (q3)  engine mounting pad (q3) , </t>
  </si>
  <si>
    <t>GEM/2023/B/3046852</t>
  </si>
  <si>
    <t>https://bidplus.gem.gov.in/showbidDocument/4334786</t>
  </si>
  <si>
    <t xml:space="preserve">hose nitrile rubber (q3) , </t>
  </si>
  <si>
    <t>GEM/2023/B/3443933</t>
  </si>
  <si>
    <t>https://bidplus.gem.gov.in/showbidDocument/4763689</t>
  </si>
  <si>
    <t>hose nitrogen  hose pulverized , hoses for coal dust injection system</t>
  </si>
  <si>
    <t>GEM/2023/B/3433428</t>
  </si>
  <si>
    <t>https://bidplus.gem.gov.in/showbidDocument/4752404</t>
  </si>
  <si>
    <t>hose non metallic</t>
  </si>
  <si>
    <t>GEM/2022/B/2712292</t>
  </si>
  <si>
    <t>https://bidplus.gem.gov.in/showbidDocument/3976731</t>
  </si>
  <si>
    <t>hose oem part no. dm51611198  hose oem part no. dm51611298  hose oem part no. dm51611098  hose oem part no. dm51610998  hose oem part no. 21t6437950  hose flange type oem part no. 0708341231  hose flange type oem part no. 0708401428  hose flange type oem part no. 0708302018  hose flange type oem part no. 0708401416  hose flange type oem part no. 0708302023  hose flange type oem part no. 0708301421  hose flange type oem part no. 0708301417</t>
  </si>
  <si>
    <t>GEM/2022/B/2760885</t>
  </si>
  <si>
    <t>https://bidplus.gem.gov.in/showbidDocument/4028756</t>
  </si>
  <si>
    <t>GEM/2022/B/2791277</t>
  </si>
  <si>
    <t>https://bidplus.gem.gov.in/showbidDocument/4061441</t>
  </si>
  <si>
    <t xml:space="preserve">hose oil pain  clamp hose  copper washer  flexible hose clip 156  flexible hose clip 14m1  fuel strainer  intake line hose  return line hose  air filter element inner  air filter element outer  service indicator  rubber boot  gasket  o ring  fuel sensor unit  hose  cable throttle  spring extension  valve tappet  road push , </t>
  </si>
  <si>
    <t>GEM/2023/B/3085064</t>
  </si>
  <si>
    <t>https://bidplus.gem.gov.in/showbidDocument/4375521</t>
  </si>
  <si>
    <t xml:space="preserve">hose outlet  air filter safety  air filter primary  sa wiper arm and blade  starter motor  release brg , </t>
  </si>
  <si>
    <t>GEM/2023/B/3120328</t>
  </si>
  <si>
    <t>https://bidplus.gem.gov.in/showbidDocument/4413274</t>
  </si>
  <si>
    <t xml:space="preserve">hose outlet  diaphragm  crown wheel and tail pinion 4171 or libo  speedometer assy  belt  sensor inlet air temperature , </t>
  </si>
  <si>
    <t>GEM/2023/B/3065726</t>
  </si>
  <si>
    <t>https://bidplus.gem.gov.in/showbidDocument/4354987</t>
  </si>
  <si>
    <t xml:space="preserve">hose outlet  valve water  part kit universal joint  solenoid electric  valve relay air  speed sensor  lamb sensor  solenoid switch assy  charcol container  housing starter  coil assy ignition lucas  hose pipe , </t>
  </si>
  <si>
    <t>GEM/2023/B/3017465</t>
  </si>
  <si>
    <t>https://bidplus.gem.gov.in/showbidDocument/4303175</t>
  </si>
  <si>
    <t>hose part no 125ac92359  hose part no 125ac92294  hose part no 125ac92326  expension valvepart no 125ac92715</t>
  </si>
  <si>
    <t>GEM/2022/B/2808765</t>
  </si>
  <si>
    <t>https://bidplus.gem.gov.in/showbidDocument/4080019</t>
  </si>
  <si>
    <t xml:space="preserve">hose part no 125ac92359  hose part no 125ac92294  hose part no 125ac92326  expension valvepart no 125ac92715 , </t>
  </si>
  <si>
    <t>GEM/2023/B/3187393</t>
  </si>
  <si>
    <t>https://bidplus.gem.gov.in/showbidDocument/4485288</t>
  </si>
  <si>
    <t xml:space="preserve">hose part no 130ph92892  hose fltr to tcv part no 130pt91271  hose part no 130pt91263  hose part no chh2201607  hose part no 762ph91449  carrier roller 4 part no 130tf00139  hose assy part no 768ph02037  hose part no 130ph93029  steering control valve service kit part no 821cv00135 , </t>
  </si>
  <si>
    <t>GEM/2023/B/3383357</t>
  </si>
  <si>
    <t>https://bidplus.gem.gov.in/showbidDocument/4698407</t>
  </si>
  <si>
    <t>hose part no 1754922570  hose assy part no 0710220603  hose part no 0710220605  hose part no 0710220608  hose part no 1754922442  hose assy part no 0710221004  hose part no 0710221009  hose part no 0710221013  hose part no 0710220413  hose part no 0710220417  hose assly part no 0710221404  hose part no 0710221406  hose part no 0710220403  hose part no 0710220405  hose part no 0710220303  hose part no 1754923380  tube lh part no 1753324421  tube r.h. - 1753324431 part no 1753324431  hose assy chh3004114 part no chh3004114  hose assy part no chh3003216  hose part no 0711401409  hose part no chh1102406  hose part no 0711801226  hose part no 0711801229  hose part no 0711401013  hose part no 0711401010  hose part no 0711401006  hose assy part no 0710920517  hose part no 0711300506  hose part no 1756114672  hose part no 1756114682  hose part no 0727111475  hose part no 0727111425  hose part no 0727111440  hose assy part no 51z7183201  hose part no 51z7183129  hose part no 0727101460  hose part no chh2200838  hose part no 41z5160749  hose part no 125ec62955  hose part no 125ec63124  hose part no 51z5161474  hose part no chh3250447</t>
  </si>
  <si>
    <t>GEM/2022/B/2829942</t>
  </si>
  <si>
    <t>https://bidplus.gem.gov.in/showbidDocument/4102910</t>
  </si>
  <si>
    <t xml:space="preserve">hose part no 267353 , </t>
  </si>
  <si>
    <t>GEM/2023/B/3194737</t>
  </si>
  <si>
    <t>https://bidplus.gem.gov.in/showbidDocument/4493347</t>
  </si>
  <si>
    <t xml:space="preserve">hose part no 4458139  hose part no 4313259  o ring part no 4506418  hose part no 4458140  hose part no 4325107  hose part no 4449117  hose water part no 4449118  hose part no 4466337  hose part no 4385684  hose part no 4249353  hose part no 4304987  hose part no 4269817  hose part no 4266825  hose part no 4266826  hose part no 4268011  hose rubber part no 4664454  hose part no 4663421  hose part no 4663423  hose part no 4663425  hose part no 4330739  hose part no 4385685  hose part no 4305636 , </t>
  </si>
  <si>
    <t>GEM/2023/B/3022323</t>
  </si>
  <si>
    <t>https://bidplus.gem.gov.in/showbidDocument/4308422</t>
  </si>
  <si>
    <t>hose part no 6130616611  hose face seal type part no 0276400409  hose face seal type part no 02764004a5  hose part no 6219716820  hose part no 6130128620  hose part no 21t0332430  hose part no 21t0331491  hose part no 21t0331391  hose part no 21t0332590  hose part no 0726004750  hose part no 1950364451  hose part no 0276200611  hose part no 0276200522  hose part no 0276200551  hose part no 276300613  hose part no 0276300616  hose part no 0276300510  hose part no 02763005a5  hose part no 0276400308  hose supply part no 6219518150  hose part no 6219716830  clamp part no 2086273910  clamp part no 20y6251671  hose part no 21t9793511  hose part no 21t9793611  hose part no 21t9793521  hose part no 21t9793621  hose part no 21t9793531  hose part no 21t9793631  hose part no 21t9793640  hose part no 21t9793571  hose part no 21t9793671  hose part no 21t9796220  hose part no 21t9793561  hose part no 21t9793661  hose part no 1549117431  hose flange type part no 708401419  hose part no 21t0331690,</t>
  </si>
  <si>
    <t>GEM/2023/B/2979243</t>
  </si>
  <si>
    <t>https://bidplus.gem.gov.in/showbidDocument/4262327</t>
  </si>
  <si>
    <t>hose part no. 30z7180441  hose part no. 0727101470  hose part no. 31z7100264  hose part no. 30z6180489  hose part no. 160ec61105  hose part no. 160ec61113  hose part no. cdh0101025  hose part no. 156pm90734  hose assy part no. 157ph02209  hose assy part no. 157ph02217  hose bunch part no. 157ph02436  hose bunch part no. 157ph02444  hose bunch lh part no. 157ph02452  hose bunch part no. 157ph02469  hose part no. 157ph02185  hose part no. 157ph02193  hose part no. 160ph91166 , procurement of hoses for be 300 hyd excvator</t>
  </si>
  <si>
    <t>GEM/2023/B/3119873</t>
  </si>
  <si>
    <t>https://bidplus.gem.gov.in/showbidDocument/4412788</t>
  </si>
  <si>
    <t>hose pipe</t>
  </si>
  <si>
    <t>GEM/2022/B/2756572</t>
  </si>
  <si>
    <t>https://bidplus.gem.gov.in/showbidDocument/4024107</t>
  </si>
  <si>
    <t>hose pipe  adapter  motor  wheel bearings  belt  gear pulli  chain  chain pulli  motor starter  stater oil  hydraullic oil  installation commissioning testing of above plant  copper wire  main electrical panel control board  earthling , fly ash plant</t>
  </si>
  <si>
    <t>GEM/2023/B/3205855</t>
  </si>
  <si>
    <t>https://bidplus.gem.gov.in/showbidDocument/4505331</t>
  </si>
  <si>
    <t>hose pipe  adapter  motor  wheel bearings  belt  gear pulli  chain  chain pulli  motor starter  wire cable  stater oil  hydraullic oil , fly ash machine</t>
  </si>
  <si>
    <t>GEM/2023/B/3157819</t>
  </si>
  <si>
    <t>https://bidplus.gem.gov.in/showbidDocument/4453593</t>
  </si>
  <si>
    <t>hose pipe  adapter with coupler  four jaw chuck  modern air compressor  red copper cable  black copper cable</t>
  </si>
  <si>
    <t>GEM/2022/B/2715055</t>
  </si>
  <si>
    <t>https://bidplus.gem.gov.in/showbidDocument/3979758</t>
  </si>
  <si>
    <t>hose pipe  blower hose  bearing 620  pipe inlet flex hose  bush bearing,procurement of spares og gen sets</t>
  </si>
  <si>
    <t>GEM/2022/B/2927768</t>
  </si>
  <si>
    <t>https://bidplus.gem.gov.in/showbidDocument/4207097</t>
  </si>
  <si>
    <t>hose pipe  computers , hose pipe</t>
  </si>
  <si>
    <t>GEM/2023/B/3078749</t>
  </si>
  <si>
    <t>https://bidplus.gem.gov.in/showbidDocument/4368809</t>
  </si>
  <si>
    <t>hose pipe  eng speed sensor  van pump  eng mtg pad  carborator pipe  rectifire  drive shaft  regulator 24v  foot valve</t>
  </si>
  <si>
    <t>GEM/2022/B/2818760</t>
  </si>
  <si>
    <t>https://bidplus.gem.gov.in/showbidDocument/4090889</t>
  </si>
  <si>
    <t xml:space="preserve">hose pipe  peg set  valve  tape  glass putti  iwc  pvc flushing cistern  towel rail  stop cockt type  bib cock  tank connector  gate valve  brush 4 inch  brush 3 inch  pvc flexible wire  pvc round  pvc wall clamp  cement  tee  socket  female  reducer , </t>
  </si>
  <si>
    <t>GEM/2023/B/3182425</t>
  </si>
  <si>
    <t>https://bidplus.gem.gov.in/showbidDocument/4479918</t>
  </si>
  <si>
    <t>hose pipe  ram assy  speed meter assy  door beeding  window switch  r kit foot valve , hose pipe boq bid</t>
  </si>
  <si>
    <t>GEM/2023/B/3080925</t>
  </si>
  <si>
    <t>https://bidplus.gem.gov.in/showbidDocument/4371160</t>
  </si>
  <si>
    <t xml:space="preserve">hose pipe  set of main brg  drive assy  sys protection valve  rubber hose compress  brake pad  fuel feed pump motor  door hinge  clutch plate  pressure plate  air pressure pipe  fuel pipe line , </t>
  </si>
  <si>
    <t>GEM/2023/B/3409532</t>
  </si>
  <si>
    <t>https://bidplus.gem.gov.in/showbidDocument/4726684</t>
  </si>
  <si>
    <t xml:space="preserve">hose pipe  solenoid switch  rod spring bkt  clutch plate  wheel cyl 38 no  wheel cyl 44 no , </t>
  </si>
  <si>
    <t>GEM/2023/B/3134192</t>
  </si>
  <si>
    <t>https://bidplus.gem.gov.in/showbidDocument/4428215</t>
  </si>
  <si>
    <t>hose pipe  wheel cyl rep kit frt  wheel cyl rep kit rear  sys protection valve  fuel filter  air filter element  assy water tank  air tank nut  door lock , tatra and als</t>
  </si>
  <si>
    <t>GEM/2023/B/3063423</t>
  </si>
  <si>
    <t>https://bidplus.gem.gov.in/showbidDocument/4352546</t>
  </si>
  <si>
    <t xml:space="preserve">hose pipe (q3) , </t>
  </si>
  <si>
    <t>GEM/2023/B/3337167</t>
  </si>
  <si>
    <t>https://bidplus.gem.gov.in/showbidDocument/4648160</t>
  </si>
  <si>
    <t>hose pipe , purchase of hose pipe</t>
  </si>
  <si>
    <t>GEM/2023/B/3394488</t>
  </si>
  <si>
    <t>https://bidplus.gem.gov.in/showbidDocument/4710412</t>
  </si>
  <si>
    <t xml:space="preserve">hose pipe 10 mtr (q3) , </t>
  </si>
  <si>
    <t>GEM/2023/B/3082969</t>
  </si>
  <si>
    <t>https://bidplus.gem.gov.in/showbidDocument/4373320</t>
  </si>
  <si>
    <t xml:space="preserve">hose pipe 15 meter  fire branch gunmetel 63 mm  fire branch gunmetel multipurpose 63 mm  fire ball  hand torch 2km range  foam compound aff foam 20 ltr can  rain coat duckback  electric spanner gun 220v  fire axe  fire extinguish blanket full size  dorkhand nylon rope 500 mtr  walkitalki communication set of 6 pieces  fire fighting siren 24 volt  greasing machine with air compressor 25kg  gum boot  first aid box for 25 person  chain wood cutter petrol  metal barricades  traffic cone with reflective strips collar with chain hooks 3 ft height  hydraulic jack 5 tonne  helmet sikandar type  hose reel hose gun  high pressure gun tft hand control nxt 200  hose reel hose 30 mtr  track suit kit with symbol of fire  spanner set  snake catcher stick  hose ramp , </t>
  </si>
  <si>
    <t>GEM/2023/B/3336772</t>
  </si>
  <si>
    <t>https://bidplus.gem.gov.in/showbidDocument/4647737</t>
  </si>
  <si>
    <t>hose pipe 15 mtr  fog type branch  selectable branch  rovolving branch  ba set  chain saw  16 mm manila ropes 30 mtr  nylon rope ladder 5 mtr  grapnel nylon rope 16mm x 30 mtr  co2 4.5 kg  abc 4 kg  helmet  rubber gloves  gum boot  safety shoes  safety goggles  fireman raincoat  alluminium double folding stretcher  life buoy ring  life jackets  bolt cutter 24 inch  spade with wooden handle  sledge hammer  fireman pick axe  crow bar  tool kit  hand torch  first aid box  axe large  funnel  safety jacktes , fire equipment</t>
  </si>
  <si>
    <t>GEM/2023/B/3187080</t>
  </si>
  <si>
    <t>https://bidplus.gem.gov.in/showbidDocument/4484943</t>
  </si>
  <si>
    <t>hose pipe 160100046  hose pipe 160100047  hose pipe 160100049</t>
  </si>
  <si>
    <t>GEM/2022/B/2812125</t>
  </si>
  <si>
    <t>https://bidplus.gem.gov.in/showbidDocument/4083602</t>
  </si>
  <si>
    <t>hose pipe 3 oblique 8 inch 330 bar length - 4000mm long with l type adopter on one side  hydraulic hose adopter l shape for oil filter bottom  hydraulic hose adopter l shape for oil cooler inlet  hydraulic hose adopter l shape for oil cooler outlet  hydraulic hose adopter l shape for hyd tank  hydraulic hose 5 oblique 8 inch 25mpa with nuts at both end 600mm long oil filter to oil cooler  hydraulic hose 5 oblique 8 inch 25mpa with nuts at both end 600mm long oil cooler to hyd tank  hydraulic oil hyp68  gate valve 3 oblique 4 inch  gi elbow 3 oblique 4 inch  gi nipple 6 inch long  gi nipple 3inch long  hydraulic hose from dcv directional control valve to oil filter 5oblique8 inch 25 mpa with l shape adopter on both sides  gi pipe 1 oblique 2 inch 300mm long  assy pipe fitting with adopters on both ends.  assy clamp to hold assy pipe fitting , procurement of hydraulic items for the fabrication of vahant on als veh</t>
  </si>
  <si>
    <t>GEM/2023/B/3029770</t>
  </si>
  <si>
    <t>https://bidplus.gem.gov.in/showbidDocument/4316499</t>
  </si>
  <si>
    <t>hose pipe 4.6 idx11od  fevicol sr-998  adhesive syn resin araldite  anabond liquid gasket,boqboq</t>
  </si>
  <si>
    <t>GEM/2023/B/2955917</t>
  </si>
  <si>
    <t>https://bidplus.gem.gov.in/showbidDocument/4237215</t>
  </si>
  <si>
    <t>hose pipe 8mm dia oxygen gas pipe red  hose pipe 8mm dia oxygen gas pipe blue  hose pipe 6mm dia oxygen gas pipe red  hose pipe 6mm dia oxygen gas pipe blue  leather hand gloves size 09 inches long  leather hand gloves size 10 inches long , hose pipe and hand gloves</t>
  </si>
  <si>
    <t>GEM/2023/B/3352575</t>
  </si>
  <si>
    <t>https://bidplus.gem.gov.in/showbidDocument/4664869</t>
  </si>
  <si>
    <t xml:space="preserve">hose pipe for argon bubbling (q3) , </t>
  </si>
  <si>
    <t>GEM/2023/B/3085415</t>
  </si>
  <si>
    <t>https://bidplus.gem.gov.in/showbidDocument/4375888</t>
  </si>
  <si>
    <t>hose pipe for tff  fire extinguisher balls  brooms  first aid boxes  welding rods  cutter wheels  vci capsules 200 gm , welding rod no 10</t>
  </si>
  <si>
    <t>GEM/2023/B/3138818</t>
  </si>
  <si>
    <t>https://bidplus.gem.gov.in/showbidDocument/4433104</t>
  </si>
  <si>
    <t>hose pipe fork lifter  clamp big size  oil filter  hydraulic filter  ignition switch  starting relay  fan belt  bty connected lead 2 mtr  fog light bulb  toggle switch  stopper cable  bty terminal  fuse 5 10 15 20a and 30a</t>
  </si>
  <si>
    <t>GEM/2022/B/2818405</t>
  </si>
  <si>
    <t>https://bidplus.gem.gov.in/showbidDocument/4090508</t>
  </si>
  <si>
    <t>hose pipe lower , bolero slx spares</t>
  </si>
  <si>
    <t>GEM/2023/B/3240524</t>
  </si>
  <si>
    <t>https://bidplus.gem.gov.in/showbidDocument/4542442</t>
  </si>
  <si>
    <t>hose pipe one meter  hose pipe one point five meter  elbow fourty five degree  straight connector  elbow ninety degree , rubber hose</t>
  </si>
  <si>
    <t>GEM/2023/B/2979685</t>
  </si>
  <si>
    <t>https://bidplus.gem.gov.in/showbidDocument/4262798</t>
  </si>
  <si>
    <t>hose pipe oxygen and accetelene , hose pipe</t>
  </si>
  <si>
    <t>GEM/2023/B/3120919</t>
  </si>
  <si>
    <t>https://bidplus.gem.gov.in/showbidDocument/4413897</t>
  </si>
  <si>
    <t>hose pipe sand blasting hose pipe  rock drill hose pipe</t>
  </si>
  <si>
    <t>GEM/2022/B/2859649</t>
  </si>
  <si>
    <t>https://bidplus.gem.gov.in/showbidDocument/4134538</t>
  </si>
  <si>
    <t>hose pipe tata  hose small tata  injector assy mg  ht cable mg  mg ignition coil  carborator assy mg  chain spocket re  kick return hh  gear lever end tata  selector rod end tata  deuration tank tata  self gear pinion tata  wheel cyl assy tata  oil filter assy genset  fuel filter genset  diesel filter genset  water seprator genset  diesal filter genset  pump assy fuel mg  pully assy tata , pipe assy for tata hydraulic shovel</t>
  </si>
  <si>
    <t>GEM/2023/B/3208278</t>
  </si>
  <si>
    <t>https://bidplus.gem.gov.in/showbidDocument/4507923</t>
  </si>
  <si>
    <t>hose pipe to filter  rubber hose  hose plain  hose  hose radiator outlet number 2  filter fuel  secondary fuel filter 1 liter star type  lever tyre motor cycle  tyre lever dunlop no tl6  guage tyre pressure  mirror driving oblong convex  tool bag for wheel wrench  open spanner 10x12  wheel wrench 19  cord high tension no1  jack assy  petrol pipe complete  arenes control complete  s a of pipe 5 8 tee to adopter  gasket cylinder head cover  de spanner 18x19  hose x 1946050 4720 014150  light marker clearance  rear view mirror  electric horn b 363ab 002 768 427  hose hw 1at 6x400 dkl dkl m 14x1 5  tube fuel supply  strainer fuel  parking light bulb for head lamp 24v 4w,</t>
  </si>
  <si>
    <t>GEM/2022/B/2929338</t>
  </si>
  <si>
    <t>https://bidplus.gem.gov.in/showbidDocument/4208789</t>
  </si>
  <si>
    <t>hose pipe to pump  assy parking cable  hand brake cable  air filter element  assy fuel filter  suspention bush kit  major repair kit air compressor  oil seal  oil seal ring  mounting engine front  spider bearing  wiper gear big  seal crank shaft rear oil  regulator assy front dr window lh , mt spares</t>
  </si>
  <si>
    <t>GEM/2023/B/3017845</t>
  </si>
  <si>
    <t>https://bidplus.gem.gov.in/showbidDocument/4303583</t>
  </si>
  <si>
    <t>hose pl300 nw4 1 high flexible dgpart no-111351141  hose studpart no-x432241621  hose sleevepart no- x432230311  elbow fittingpart no-h191518229 , supply of auto lubrication spares for water sprinklers at lingaraj ocp</t>
  </si>
  <si>
    <t>GEM/2023/B/3041817</t>
  </si>
  <si>
    <t>https://bidplus.gem.gov.in/showbidDocument/4329362</t>
  </si>
  <si>
    <t>hose plain  clamp hose , cummins diesel engine spares</t>
  </si>
  <si>
    <t>GEM/2023/B/3281061</t>
  </si>
  <si>
    <t>https://bidplus.gem.gov.in/showbidDocument/4586320</t>
  </si>
  <si>
    <t>hose plain  hose elbow  valvoline premium blue 7800 plus 1 and 20 ltr  seal o ring  connector female  rod push  belt v ribbed  clamp hose  adapter reducing  gasket turbocharger  union banjo connector  screw banjo connector  washer sealing  kit engine piston  set lower eng gasket  ring retaining  washer plain  collet valve  brace tube  clamp retaining  seal injector  seal rectangular ring  screw hex flange head cap  hose flexible  manifold fuel  gasket heat exchanger  lever rocker  valve intake  valve exhaust  spring valve  seal grommet  filter fuel  screw rkr lever adjusting  gasket oil drain  cartridge lub oil filter  gasket filter head  seal valve stem  retainer valve spring  bearing connecting rod  tube fuel drain  tensioner belt  hose molded  kit turbocharger repair  tube injector fuel supply  tank fuel  set upper engine gasket  seal banjo connector  inhibitor corrosion 10 liters  gasket oil cooler core  thermostat  pump water , procurement of auxiliary engine spares</t>
  </si>
  <si>
    <t>GEM/2023/B/3375868</t>
  </si>
  <si>
    <t>https://bidplus.gem.gov.in/showbidDocument/4690090</t>
  </si>
  <si>
    <t xml:space="preserve">hose pressure  air filter element pry  assy universal joint  king pin bush  assy release brg 1.75 dia  assy clutch pressure plate , </t>
  </si>
  <si>
    <t>GEM/2023/B/3407944</t>
  </si>
  <si>
    <t>https://bidplus.gem.gov.in/showbidDocument/4724958</t>
  </si>
  <si>
    <t>hose pressure  air filter element pry  assy universal joint  king pin bush  assy release brg 1.75 dia  assy clutch pressure plate , wksp01</t>
  </si>
  <si>
    <t xml:space="preserve">hose pressure pipe  steel pipe small  valve assy  steel pipe large  tuflon o ring  gasket set  v cup seal  heavy duty pressure pipe , </t>
  </si>
  <si>
    <t>GEM/2023/B/3416737</t>
  </si>
  <si>
    <t>https://bidplus.gem.gov.in/showbidDocument/4734350</t>
  </si>
  <si>
    <t>hose pressure test dn2 length 1000mm  hose pressure test dn2 length 1500mm  minimess test point ss304 400bar  minimess 1620 testpoint cs , minimess hose and coupling for hyd system sms 2</t>
  </si>
  <si>
    <t>GEM/2023/B/3415651</t>
  </si>
  <si>
    <t>https://bidplus.gem.gov.in/showbidDocument/4733195</t>
  </si>
  <si>
    <t xml:space="preserve">hose pump suction 2750 mm (9 ft. ) (q3)  hose pump suction size: nb-100xl-1600mm (q3)  hose 4 id x 7 600 mm long (q3)  hose rubber size: 4 idx9000mm long (q3) , </t>
  </si>
  <si>
    <t>GEM/2023/B/3336088</t>
  </si>
  <si>
    <t>https://bidplus.gem.gov.in/showbidDocument/4646993</t>
  </si>
  <si>
    <t>hose pump to reservoir  front wind shield  wiper blade rear 330  wipeer blade front 600  linkage bush kit  engine kit  coolant premix  car care kit  ball jiont upper  lower ball jiont assy  assy oil filter  vehicle speed sensor  fuel filter  assy fuel filter,spares</t>
  </si>
  <si>
    <t>GEM/2023/B/2976761</t>
  </si>
  <si>
    <t>https://bidplus.gem.gov.in/showbidDocument/4259653</t>
  </si>
  <si>
    <t>hose pvc 1.5-6bar 80mm lg: 7.5m (q3)</t>
  </si>
  <si>
    <t>GEM/2022/B/2699546</t>
  </si>
  <si>
    <t>https://bidplus.gem.gov.in/showbidDocument/3963297</t>
  </si>
  <si>
    <t>hose pvc 150mm hd hlcl with clamp fttng  hose pvc 100mm hd hlcl with clamp fttng  hose pvc 200mm hd hlcl with clamp fttng , procurement of hoses for pumping</t>
  </si>
  <si>
    <t>GEM/2023/B/3109028</t>
  </si>
  <si>
    <t>https://bidplus.gem.gov.in/showbidDocument/4401143</t>
  </si>
  <si>
    <t>hose pvc2.5 inhlcl  wire gi10swg  wire gi12swg  mesh wire2x2in10swg1.5x5mgi , g i wire and hose</t>
  </si>
  <si>
    <t>GEM/2023/B/3425481</t>
  </si>
  <si>
    <t>https://bidplus.gem.gov.in/showbidDocument/4743929</t>
  </si>
  <si>
    <t>hose radiator  oil seal  flexible bush  tie tube  cup brake  air filter element  cross  cyl roller brg , mt spairs</t>
  </si>
  <si>
    <t>GEM/2023/B/3033757</t>
  </si>
  <si>
    <t>https://bidplus.gem.gov.in/showbidDocument/4320718</t>
  </si>
  <si>
    <t>hose radiator inlet  lamp h4 24v 75 70w  funnel fuel carriage pattern  tube inner pneu  flt flap flap code 10 m  flt tube tube inner pneu 6.50 x 10  kit cold patch for tube repair complete  flt tube tube inner pneu 28x9 15  battery secondary lead acid 12v 135ah , mt spares</t>
  </si>
  <si>
    <t>GEM/2023/B/3012547</t>
  </si>
  <si>
    <t>https://bidplus.gem.gov.in/showbidDocument/4297940</t>
  </si>
  <si>
    <t>hose radiator outer  hose radiator inlet  converter  hydraulic oil filter  oil filter transmission  assy feed pump  pump element  filter  air filter  shaft seal  valve seal  nrd valve  rubber hose , tata jd 315 se mk i</t>
  </si>
  <si>
    <t>GEM/2023/B/3002420</t>
  </si>
  <si>
    <t>https://bidplus.gem.gov.in/showbidDocument/4287168</t>
  </si>
  <si>
    <t xml:space="preserve">hose radiator outlet  lock assy gate  hose distributor  high tension cord  ignition coil  horn 12v  knuckle bearing  engine mounting pad  fuel filter  oil filter  air filter element  brake shoe rear , </t>
  </si>
  <si>
    <t>GEM/2023/B/3159895</t>
  </si>
  <si>
    <t>https://bidplus.gem.gov.in/showbidDocument/4455820</t>
  </si>
  <si>
    <t>hose radiator outlet bs-iii  part no. wd01081  hose radiator inlet bs-iii  part no. wd01082  hose ic to engine bs-iii  part no. wd01088  hose  part no. we01283  hose turbo to ic pipe  part no. wd01108  exhaust pipe  part no. wb00258  exhaust pipe  part no. wd01092  vee band clamp 79 dia  part no. wd01128  insulation jacket for muffler  part no. wd01217  wire harness  part no. wb00252  battery relay  part no. 4034634  wire harness  part no. wc00351  voltage regulator  part no. wd01009  wire harness relay and fuse  part no. wd01188  starter relay 24v lucas tvs  part no. 260854504901  ignition sw  part no. te09149  o-ring  part no. t76938  o-ring 1bas568  part no. 4187308  o-ring  part no. 4187328  seal kit for one complete valve  part no. 59756  seal kit strg  part no. wd00425  alternator  part no. 261815240103  water pump  part no. 252520100126 alt. no. 252520100145  turbo charger twl-3036 bsiii  part no. 571414510101  seal kit lift cylinder  part no. wd01065  seal kit steering cylinder improve-wise  part no. wd01157  sph bearing  part no. wd00425-5,spares for tata hitachi make wheel loader model twl 3036</t>
  </si>
  <si>
    <t>GEM/2022/B/2924059</t>
  </si>
  <si>
    <t>https://bidplus.gem.gov.in/showbidDocument/4203080</t>
  </si>
  <si>
    <t>hose radiator part no. wl10155c5393  accelerator cable part no. wl10120c5362  adapter part no. wl10100c6568  bellow part no. wl10100c0455 c0010010  check valve part no. wl10640c2577  clamp part no. wl10100c5830  collector block part no. wl10690c2259  exhaust kit part no. wl10100a3650  flange part no. s151haq17679  fnr shifter part no. e2d0860c0079 e2d0860c0079a  joy stick part no. wl10650c1851  pipe radiator part no. wl10155c5853  pipe radiator part no. wl10100c4851  pipe radiator part no. wl10100a4852  lift cylinder lh seal kit part no. v30449604  seal kit part no. o0020001  seal kit part no. w30449605  stop cable part no. wl10120c5364  tube part no. c0010012 wl10100c0454  gasket part no. wl10100c2178  housing part no. wl10230c5782 wl10230c8491  o ring part no. s290afa27155  o ring part no. s290afa27005  hose reducer elbow part no. f0010012 wl10100c0232  banjo bolt part no. wl10280c0521  retainer ring part no. s151raq17780  screw part no. n20433833  fan guard lh part no. wl10155c6263  fan guard rh part no. wl10155c6264  hose diesel part no. wl10160c6291  nut part no. j20134139  spool valve part no. wl10650c2528  screw part no.  part no. q00732932  w 00035003 wsr part no. w00035003  washer part no. x0945206 h20145201  hose clamp t bolt part no. f0010011 wl10100c0234  bolt part no. s210aad00031  bolt part no. m20433832 0101081025i  spring washer part no. wl10230c0923  hose hydraulic part no. wl10280c2551  clamp bolt part no. f0010013 wl10100c0235</t>
  </si>
  <si>
    <t>GEM/2022/B/2758844</t>
  </si>
  <si>
    <t>https://bidplus.gem.gov.in/showbidDocument/4026559</t>
  </si>
  <si>
    <t xml:space="preserve">hose radiator special  combination switch assy  link assy wiper  ignition switch  air compressor pipe thick  quick release valve  kit assy latch rr dr rh  sa of wiper blade  accelerator cable om  kit assy latch rr dr lh  cap assy fuel tank , </t>
  </si>
  <si>
    <t>GEM/2023/B/3337511</t>
  </si>
  <si>
    <t>https://bidplus.gem.gov.in/showbidDocument/4648532</t>
  </si>
  <si>
    <t>hose rbr pn: pfx25ayay8805-tj-1700 parker (q3),</t>
  </si>
  <si>
    <t>GEM/2023/B/2963388</t>
  </si>
  <si>
    <t>https://bidplus.gem.gov.in/showbidDocument/4245356</t>
  </si>
  <si>
    <t>hose reel assy. part no: 237719040000 (q3),</t>
  </si>
  <si>
    <t>GEM/2022/B/2916439</t>
  </si>
  <si>
    <t>https://bidplus.gem.gov.in/showbidDocument/4195033</t>
  </si>
  <si>
    <t xml:space="preserve">hose reel size 2 inch x 18.3 meter 24v dc as per specification and tender terms (q3)  hose reel size 1 1/2 inch x 18.3 meter 24v dc as per specifications and tender terms and condition (q3)  hose reel size 1 1/2 inch x 18.3 meter 12v dc as per specifications and tender terms (q3)  hose reel size 2 inch x 18.3 meter 12v dc as per specifications and tender terms (q3)  hose reel hydraulic motor suitable for 18.3 m x 2 hose as per specification and tender terms (q3) , </t>
  </si>
  <si>
    <t>GEM/2023/B/3278129</t>
  </si>
  <si>
    <t>https://bidplus.gem.gov.in/showbidDocument/4583101</t>
  </si>
  <si>
    <t>hose reels with high quality semi rigid isi 12585 , hose reel assembly for smelter plant</t>
  </si>
  <si>
    <t>GEM/2023/B/3110458</t>
  </si>
  <si>
    <t>https://bidplus.gem.gov.in/showbidDocument/4402696</t>
  </si>
  <si>
    <t>GEM/2023/B/3267812</t>
  </si>
  <si>
    <t>https://bidplus.gem.gov.in/showbidDocument/4572008</t>
  </si>
  <si>
    <t>hose refiling sudan , sudan pump</t>
  </si>
  <si>
    <t>GEM/2023/B/3047597</t>
  </si>
  <si>
    <t>https://bidplus.gem.gov.in/showbidDocument/4335587</t>
  </si>
  <si>
    <t>hose rubber  drain valve assy  strainer  valve fuel shut off  hour meter  hour meter cable  key switch  field coil set auxiliary  field coil set main  head lamp s700  universal joint assy  inertia brake assy  screen  collar assy  hub  disc  plate  drum inertia brake  retainer  shaft drive  lever gear assy  lever fr  gear forward driven  gear reverse driven  gear guide  gear coupling  gear driven  shaft interlock  shaft  cylinder 1  packing  bolt  spring  washer  fuel filter  lub oil filter  water separator  air element outer and inner  oil temp gauge  water temp gauge  seal oil  bypass filter  air breather  air element inner and outer  hyd filter  steering filter , me spares parts</t>
  </si>
  <si>
    <t>GEM/2023/B/2998455</t>
  </si>
  <si>
    <t>https://bidplus.gem.gov.in/showbidDocument/4282986</t>
  </si>
  <si>
    <t>hose rubber  igniter assy  bolt machine  assy clutch disc pressure plate  wrench socket  bulb 24v 10w  spare bulb box  bush , mt spares</t>
  </si>
  <si>
    <t>GEM/2023/B/3012538</t>
  </si>
  <si>
    <t>https://bidplus.gem.gov.in/showbidDocument/4297931</t>
  </si>
  <si>
    <t>hose rubber for naphtha sp services  suctin hse pvc pe water80mmx30mr , hose pipe</t>
  </si>
  <si>
    <t>GEM/2023/B/3433120</t>
  </si>
  <si>
    <t>https://bidplus.gem.gov.in/showbidDocument/4752083</t>
  </si>
  <si>
    <t>hose rubber part no- 4098558  hose rubber part no- 4109378  hose part no- 4188920  hose part no- 4196256  hose part no- 4200424  hose part no- 4203050  hose part no-4204119  hose part no- 4204178  hose part no- 4205314  hose part no- 4214431  hose part no- te01978  hose part no- te02912  hose assembly part no- 4193874  hose - nylon part no- 4203075  hose part no- 4203047  hose part no- 4203063  hose part no- 4203052  hose part no- 4203054  hose part no- 4203085  hose part no- 4239772  hose part no- 4203124  hose part no- 4196273  hose part no- 4204162  hose part no- te02998  hose part no- te02996  hose part no- te02006  hose part no- 4203048  hose part no- 4203049  hose part no- 4203066  hose part no- 4203067  hose part no- 4203071  hose part no- 4203073  hose part no- 4203074  hose part no- 4203059  hose part no- 4203051  hose part no- 4203053  hose part no- 4203055  hose part no- 4203056  hose part no- 4203057  hose part no- 4197724  hose part no- te02916  hose part no- 4203088  hose part no- 4203062  hose part no- 4267665  hose part no- 4286515  coupling part no-4069801  hose 1 by 4 inch x 1600 part no-te02999  hose part no- te02995  hose radiator inlet part no- te01876  hose part no- 4203015  hose part no- 4203087  hose part no- 4204164  hose part no- 4210335  hose part no- 4214428  hose nylon part no-4203070  hose nylon part no-4203069  hose part no- 4203060  hose part no- 4193873  hose for tata hitachi ex200lc bh part no- 4203083  hose part no- 4203086  hose part no- te01771  hose part no- te02997  hose part no- 4267666  hose rubber part no-4080206  front pump del- hose part no- te21405,hoses for ex200tata hitachi backhoes</t>
  </si>
  <si>
    <t>GEM/2023/B/2944267</t>
  </si>
  <si>
    <t>https://bidplus.gem.gov.in/showbidDocument/4224832</t>
  </si>
  <si>
    <t xml:space="preserve">hose rubber size: 3" idx4000mm long (q3)  hose 3" id x 10000 mm long (q3)  hose rubber size: 4" idx3500mm long (q3)  hose 4" id x 6 000 mm long (q3) , </t>
  </si>
  <si>
    <t>GEM/2023/B/3146801</t>
  </si>
  <si>
    <t>https://bidplus.gem.gov.in/showbidDocument/4441660</t>
  </si>
  <si>
    <t>hose rubberpart no-4436321  clamp hosepart no- 4263766  o ringpart no-4153544  cartridgepart no- 4205684  elementpart no-4252563  4333464 strainerpart no-4333464  strainerpart no-4237660  strainerpart no-4210224  o ringpart no-a811085  element opart no-4240294  air element ipart no- 4240295  o ring ex800part no-4274371  fan beltpart no-4633668  ringpart no-4150804  ring retainingpart no-4150805  packing u ringpart no- 4152609  cablepart no-4435234  seal dustpart no- 4408281  o ringpart no-4430508  seal oilpart no- 4359550  bushingpart no-4359549  o ringpart no- a810125  controllerpart no-9227386  harness wirepart no-0003800  sensor pressurepart no- 4436535  switch startpart no-4448303  switch levelpart no-4237651  pressuer sensorpart no- 4436271  o ringpart no-4365826 , spares and filters for tata hitachi ex1200 zx450 hyd excavators at lingaraj ocp exclusively for oem</t>
  </si>
  <si>
    <t>GEM/2023/B/3293582</t>
  </si>
  <si>
    <t>https://bidplus.gem.gov.in/showbidDocument/4600250</t>
  </si>
  <si>
    <t>hose sae 100r10a syn rbr 6mm 1700mm  hose sae 100r2a syn rbr 6mm 700mm  hose ss 321 6mm 1700mm  hose sae 100r2a syn rbr 6mm 750mm  hose sae 100r2a rbr 6mm 800mm  hose sae 100r10a syn rbr 6mm 5500mm  hose rbr 10mm 1500mm</t>
  </si>
  <si>
    <t>GEM/2022/B/2746554</t>
  </si>
  <si>
    <t>https://bidplus.gem.gov.in/showbidDocument/4013478</t>
  </si>
  <si>
    <t>hose set complete loader for tata jd 315 se  flexible hose set complete motor grader 605 r-2  flexible hose set complete wheel dozer , hose set 3</t>
  </si>
  <si>
    <t>GEM/2023/B/3055590</t>
  </si>
  <si>
    <t>https://bidplus.gem.gov.in/showbidDocument/4344198</t>
  </si>
  <si>
    <t>hose size id 0.88 inch od 31.5mm  hose size id 0.38 inch od 17.5mm  id 0.19 od 14mm  size id 0.38 inch od 16mm  hose size id 0.38 inch od 19mm  hose size id 1 0.25 inch od 44mm  hose size id 1 0.25 inch od 18mm  hose size id 1 0.25 inch od 13mm  hose size id 0.63 inch od 27mm  hose id 0.75 od 27mm</t>
  </si>
  <si>
    <t>GEM/2022/B/2825854</t>
  </si>
  <si>
    <t>https://bidplus.gem.gov.in/showbidDocument/4098552</t>
  </si>
  <si>
    <t>hose soft water wire braid dn40 1450  hose soft water wire braid dn 50 16000  hose soft water wire braid dn 40 1750  hose soft water wire braid dn 40 1400  hose soft water wire braid dn 40 3000  hose soft water wire braid dn 80 8000  hose soft water wire braid dn 32 8000  hose soft water wire braid dn 50 8000,supply of hose for blast furnace at nsl</t>
  </si>
  <si>
    <t>GEM/2022/B/2910550</t>
  </si>
  <si>
    <t>https://bidplus.gem.gov.in/showbidDocument/4188754</t>
  </si>
  <si>
    <t>hose spud  hose nut  hose stem  hose spud female  hose clamp  hose repairer  hose spud male  hose jointing nipple assy  air line lubricator , hose fitting for rock drill and air leg machins</t>
  </si>
  <si>
    <t>GEM/2023/B/3104817</t>
  </si>
  <si>
    <t>https://bidplus.gem.gov.in/showbidDocument/4396667</t>
  </si>
  <si>
    <t xml:space="preserve">hose ss 100mm 11220mm dwn: r. s-4.10. 048 (q3) , </t>
  </si>
  <si>
    <t>GEM/2023/B/3025879</t>
  </si>
  <si>
    <t>https://bidplus.gem.gov.in/showbidDocument/4312275</t>
  </si>
  <si>
    <t>hose ss 20bar dn200 (q3)  2. hose flex ss dn150 22000mm (q3)</t>
  </si>
  <si>
    <t>GEM/2022/B/2807525</t>
  </si>
  <si>
    <t>https://bidplus.gem.gov.in/showbidDocument/4078697</t>
  </si>
  <si>
    <t xml:space="preserve">hose steam (is-10655/87 type - i) (q3) , </t>
  </si>
  <si>
    <t>GEM/2023/B/3307193</t>
  </si>
  <si>
    <t>https://bidplus.gem.gov.in/showbidDocument/4615435</t>
  </si>
  <si>
    <t xml:space="preserve">hose suction armoured 2.5 mtr (q3) , </t>
  </si>
  <si>
    <t>GEM/2023/B/3298514</t>
  </si>
  <si>
    <t>https://bidplus.gem.gov.in/showbidDocument/4605656</t>
  </si>
  <si>
    <t>hose suction main hydraulic pump , engr spares</t>
  </si>
  <si>
    <t>GEM/2023/B/3365304</t>
  </si>
  <si>
    <t>https://bidplus.gem.gov.in/showbidDocument/4678735</t>
  </si>
  <si>
    <t>hose suctn rbr 2armrd 12in 3.5m fl 25bar  hose suctn rbr 2armrd 12in 5m fl 25bar , suction hoses</t>
  </si>
  <si>
    <t>GEM/2023/B/3231165</t>
  </si>
  <si>
    <t>https://bidplus.gem.gov.in/showbidDocument/4532452</t>
  </si>
  <si>
    <t>hose t-15 40.4  hose js 6x400  control valve  resistor  carbon bush  gear lever repair kit  assy clutch master  assy cross kit  gasket head cover  pipe assy  oil filter</t>
  </si>
  <si>
    <t>GEM/2022/B/2797188</t>
  </si>
  <si>
    <t>https://bidplus.gem.gov.in/showbidDocument/4067713</t>
  </si>
  <si>
    <t xml:space="preserve">hose to drg no. 166.26. 133cb-a (q3) , </t>
  </si>
  <si>
    <t>GEM/2023/B/3283038</t>
  </si>
  <si>
    <t>https://bidplus.gem.gov.in/showbidDocument/4588527</t>
  </si>
  <si>
    <t>hose to drg. no. ak-630 sb 114-14 in finished condition (q3)  hose to drg. no. ak-630 sb 114-16 in finished condition (q3)  hose to drg. no. ak-630 sb 114-17 in finished condition (q3),</t>
  </si>
  <si>
    <t>GEM/2022/B/2905742</t>
  </si>
  <si>
    <t>https://bidplus.gem.gov.in/showbidDocument/4183477</t>
  </si>
  <si>
    <t>GEM/2022/B/2909744</t>
  </si>
  <si>
    <t>https://bidplus.gem.gov.in/showbidDocument/4171592</t>
  </si>
  <si>
    <t>hose to drg.no 765 10 948 as per qai rubber cqa icv 005 dec.2003  buffer to drg no 765 50 1552 specn 4 16 ty005216 75 as per extract qai rubber cqa icv 005 dec.2003  buffer to drg no 765 50 1553 as per specn extract qai rubber cqa icv 005 dec.2003</t>
  </si>
  <si>
    <t>GEM/2022/B/2808529</t>
  </si>
  <si>
    <t>https://bidplus.gem.gov.in/showbidDocument/4079767</t>
  </si>
  <si>
    <t>hose to drg.no 765 50 cd599 as per extract qai rubber cqa icv 005 dec.2003  door gasket to drg no 495 01 4005 1,</t>
  </si>
  <si>
    <t>GEM/2022/B/2929230</t>
  </si>
  <si>
    <t>https://bidplus.gem.gov.in/showbidDocument/4208670</t>
  </si>
  <si>
    <t xml:space="preserve">hose to drg.no.675 08 cb130  gasket to drg.no.6745 50 1099  door gasket to drg.no 495 01 4005 1 , </t>
  </si>
  <si>
    <t>GEM/2023/B/3311884</t>
  </si>
  <si>
    <t>https://bidplus.gem.gov.in/showbidDocument/4620757</t>
  </si>
  <si>
    <t>hose v0607  hose v0258  hose v0734 , hose of recp650 drill</t>
  </si>
  <si>
    <t>GEM/2023/B/3391219</t>
  </si>
  <si>
    <t>https://bidplus.gem.gov.in/showbidDocument/4706817</t>
  </si>
  <si>
    <t>hose v0733  hose v0683  hose v0166  hose v0353  hose v0796  hose v0257  hose v0449 , hoses for recp650 drill</t>
  </si>
  <si>
    <t>GEM/2023/B/3391165</t>
  </si>
  <si>
    <t>https://bidplus.gem.gov.in/showbidDocument/4706757</t>
  </si>
  <si>
    <t>hose vacuum  hose water  plug threaded cummins 6bt 125 kva  rod push  element air cleaner outer  element air cleaner inner  collet valve  washer sealing  seal injector  belt v ribbed  screw hex flange  valve intake  exhaust valve std  screw banjo connector  liquid gasket  set upper gasket engine  cartridge lub oil filter  seal valve stem  separator fuel water  fuel filter  seal banjo connector  screw captive washer cap , procurement of 26 lines of dg set spares</t>
  </si>
  <si>
    <t>GEM/2023/B/3402914</t>
  </si>
  <si>
    <t>https://bidplus.gem.gov.in/showbidDocument/4719530</t>
  </si>
  <si>
    <t>hose w98413900131  hose w98413900140  hose w98413900158 , boq0152</t>
  </si>
  <si>
    <t>GEM/2023/B/3405429</t>
  </si>
  <si>
    <t>https://bidplus.gem.gov.in/showbidDocument/4722237</t>
  </si>
  <si>
    <t>hose warm air  intel valve  exhaust valve  valve seat  clutch fan assy  clutch rel brg  clutch plate assy  pressure plate  propeller shaft assy  needle brg , boq mt hose warm 10</t>
  </si>
  <si>
    <t>GEM/2023/B/3226788</t>
  </si>
  <si>
    <t>https://bidplus.gem.gov.in/showbidDocument/4527742</t>
  </si>
  <si>
    <t>hose warm air  rear door lock  fuel tank cap , boq 34</t>
  </si>
  <si>
    <t>GEM/2023/B/3086528</t>
  </si>
  <si>
    <t>https://bidplus.gem.gov.in/showbidDocument/4377162</t>
  </si>
  <si>
    <t xml:space="preserve">hose water inlet  butting ring 3.15mm thk  slinger oil  sealing ring  edc wiring harness  major repair kit  gasket tube to tc  seal plain encased  sa of pipe oil block to fip  sa of pipe  gasket front cover  gasket turbine inlet , </t>
  </si>
  <si>
    <t>GEM/2023/B/3022374</t>
  </si>
  <si>
    <t>https://bidplus.gem.gov.in/showbidDocument/4308475</t>
  </si>
  <si>
    <t>hose water seprator cat part no as100030000ss  connection fuel drain cat part no 301888  bearing cat part no 61161escou90708322  tooth cat part no 61161teclontf23p  brake bend cat part no 116mc92551  brake piston cat part no 61161escou4300103</t>
  </si>
  <si>
    <t>GEM/2022/B/2834525</t>
  </si>
  <si>
    <t>https://bidplus.gem.gov.in/showbidDocument/4107790</t>
  </si>
  <si>
    <t xml:space="preserve">hose water size: 1"  lenght: 15 mtr (q3)  hose rubber size: 3" i. d. x 3.1/2" o. d (q3) , </t>
  </si>
  <si>
    <t>GEM/2023/B/3170605</t>
  </si>
  <si>
    <t>https://bidplus.gem.gov.in/showbidDocument/4467296</t>
  </si>
  <si>
    <t>hose wire braided r4 fire or heat resistance 1.5 inch 6000 psi  hose wire braided r4 fire or heat resistance  2 inch 6000 psi  hose wire braidedr2 fire or heat resistance  1.5 inch 3000 psi  hose wire braidedr2fire or heat resistance2 inch3000 psi  end fitting of hydraulic hose90 degree bendod 1.5 inchwith o ring flange  end fitting of hydraulic hosestraightid 1.5 inch  end fitting of hydraulic hose 90 degree bendid 1.5 inch  female straight end fitting of hydraulic hose90degree bendid 1.25 inch  end fittingsocket2 inchr4  end fitting90 degree bend2 inchwith o-ring flange , hydraulic hoses</t>
  </si>
  <si>
    <t>GEM/2023/B/3299607</t>
  </si>
  <si>
    <t>https://bidplus.gem.gov.in/showbidDocument/4606851</t>
  </si>
  <si>
    <t>hose with end fitting 2mtr by 12mm  hose with end fitting 1 mtr by 12mm  hose h2 12 0500 15l1  hose h1 16 0700 18l1  hose h2 10 0700 12l1  hyadrulic hosepn 1267047f mm hydrocom , procurement of hose for hydrocom on oem basis at bpcl bina refinery</t>
  </si>
  <si>
    <t>GEM/2023/B/2989275</t>
  </si>
  <si>
    <t>https://bidplus.gem.gov.in/showbidDocument/4273024</t>
  </si>
  <si>
    <t>hose,hoses</t>
  </si>
  <si>
    <t>GEM/2023/B/2961124</t>
  </si>
  <si>
    <t>https://bidplus.gem.gov.in/showbidDocument/4242830</t>
  </si>
  <si>
    <t xml:space="preserve">hose/drg. no. 172.70. 066cb (q3) , </t>
  </si>
  <si>
    <t>GEM/2023/B/3430881</t>
  </si>
  <si>
    <t>https://bidplus.gem.gov.in/showbidDocument/4749681</t>
  </si>
  <si>
    <t xml:space="preserve">hose; part no. 07083-02023 i (q3)  hose; part no. : 07083- 01421 i (q3)  hose; part no. : 07083-02018 i (q3)  hose; part no. : 07084-01416 i (q3)  hose; part no. : 21t-64- 39421 i (q3)  hose; part no. : 07083-01417 i (q3)  hose; part no. : 07085-006a9i (q3)  hose; part no. : 07083- 41231i (q3)  hose; part no. : 07084-01428i (q3)  hose; part no. : 07083c2019i (q3)  hose; part no. : 07083c1419i (q3)  hose; part no. : 07083-01423 (q3) , </t>
  </si>
  <si>
    <t>GEM/2023/B/3146046</t>
  </si>
  <si>
    <t>https://bidplus.gem.gov.in/showbidDocument/4440854</t>
  </si>
  <si>
    <t>hoses 1200262370 1hose  2hose assy  3hose kit  4hose bunch  5hose assy  6hose assy  7hose assy  8hose  9hose assy  10hose assy  11hose assy  12hose assy  13hose assy -quick fill valve tcv</t>
  </si>
  <si>
    <t>GEM/2022/B/2852404</t>
  </si>
  <si>
    <t>https://bidplus.gem.gov.in/showbidDocument/4126917</t>
  </si>
  <si>
    <t>hoses 695500041  hoses 695500046  hoses 695500047  hoses 695600080  hoses 695600083  hoses 695600084  hoses 695600085  hoses 695600086  hoses 160100010  hoses 661300190  hoses 695600087  hoses 695600090  hoses 695610002 , hoses</t>
  </si>
  <si>
    <t>GEM/2023/B/3116473</t>
  </si>
  <si>
    <t>https://bidplus.gem.gov.in/showbidDocument/4409132</t>
  </si>
  <si>
    <t xml:space="preserve">hoses and spares for c-crane (q3) , </t>
  </si>
  <si>
    <t>GEM/2023/B/3098520</t>
  </si>
  <si>
    <t>https://bidplus.gem.gov.in/showbidDocument/4390013</t>
  </si>
  <si>
    <t xml:space="preserve">hoses for connecting power unit to the tools 02 pairs 10 mtr long and 01 pair 05 m l (q3) , </t>
  </si>
  <si>
    <t>GEM/2023/B/3099552</t>
  </si>
  <si>
    <t>https://bidplus.gem.gov.in/showbidDocument/4391119</t>
  </si>
  <si>
    <t>hoses for tata hitachi zaxis 370 excavator hose  hose assy with protector</t>
  </si>
  <si>
    <t>GEM/2022/B/2866184</t>
  </si>
  <si>
    <t>https://bidplus.gem.gov.in/showbidDocument/4141542</t>
  </si>
  <si>
    <t>hoses of bemlmake payloader,hoses for beml payloader</t>
  </si>
  <si>
    <t>GEM/2022/B/2847962</t>
  </si>
  <si>
    <t>https://bidplus.gem.gov.in/showbidDocument/4122240</t>
  </si>
  <si>
    <t>hosess-321100mm4000mm10kg-cm2  hosess- 32180mm3000mm10kg-cm2 , ss hoses 2202002707</t>
  </si>
  <si>
    <t>GEM/2023/B/2983524</t>
  </si>
  <si>
    <t>https://bidplus.gem.gov.in/showbidDocument/4266909</t>
  </si>
  <si>
    <t xml:space="preserve">hosiery cloth cutting for cleaning 84mm r/l mk-ii &amp; mk-iii. (q3) , </t>
  </si>
  <si>
    <t>GEM/2023/B/3302722</t>
  </si>
  <si>
    <t>https://bidplus.gem.gov.in/showbidDocument/4610300</t>
  </si>
  <si>
    <t xml:space="preserve">hosiery cotton (knitted fabric) white 142cm width (q3) , </t>
  </si>
  <si>
    <t>GEM/2023/B/3431965</t>
  </si>
  <si>
    <t>https://bidplus.gem.gov.in/showbidDocument/4750850</t>
  </si>
  <si>
    <t>hosing pump body  fulkrum lever  delivery valve  cam plate  body  nozzle  distributor head</t>
  </si>
  <si>
    <t>GEM/2022/B/2711560</t>
  </si>
  <si>
    <t>https://bidplus.gem.gov.in/showbidDocument/3975941</t>
  </si>
  <si>
    <t>hosp comfort and officer ration corn flakes kellogs  corn flour brown  oats saffola  pickle mix mothers  lactogen 1 nestle  lactogen 2 nestle  biscuit britania milk bikis  tomato saucse kisan  sago  rasing brown gold  bournvita cad</t>
  </si>
  <si>
    <t>GEM/2022/B/2847417</t>
  </si>
  <si>
    <t>https://bidplus.gem.gov.in/showbidDocument/4121628</t>
  </si>
  <si>
    <t>hosp comfort and officer ration jan 2023 chocolate  cornflour 500 gm or 1 kg pkt  bournvita  dog biscuit  ground nut  lactogen no 1  lactogen no 2  orange squash  oat meal  pickle  protinex sugar free  sago  semiya  complan chocolate  vinegar  custard pdr 100 gms pkt  cornflour 100 gms pkt  custard pdr 500gm or 1 kg pkt</t>
  </si>
  <si>
    <t>GEM/2022/B/2832102</t>
  </si>
  <si>
    <t>https://bidplus.gem.gov.in/showbidDocument/4105218</t>
  </si>
  <si>
    <t>hosp comfort and officer ration match box  courn flour  custard powder  corn flakes  jelly  drinking chocolate  bournvita  horlicks  biscuits  lactogen no 1  tomato sauce  ham frozen  bacon frozen  ice cream powder</t>
  </si>
  <si>
    <t>GEM/2022/B/2858341</t>
  </si>
  <si>
    <t>https://bidplus.gem.gov.in/showbidDocument/4133157</t>
  </si>
  <si>
    <t>hosp comfort items tomato sauce  jelly crystal  lactogen no 01</t>
  </si>
  <si>
    <t>GEM/2022/B/2863622</t>
  </si>
  <si>
    <t>https://bidplus.gem.gov.in/showbidDocument/4138780</t>
  </si>
  <si>
    <t>hospital bed  bed side locker  examination table steel top  iv stand saline stand  delivery table  bed side screen  atendent bench steel top  strecher trolley  mattress  foot steps  patient stool steel top  arm board adult and chield  wheel chair  height measuring stand  deressing trolley  instrument tray  buckets  pillow  medicine cabinets  bed pan  bowl  kidney tray  emergency resusition kit  boyled apparatus with out flotex  opration table hydrolic major  autoclave h pvertical  autoclave 2 drum  sadoless lamp mobile  o t light sadoless ceiling type  ot light mobile florotic  suction apparatus electric and foot  instrument sterlizer  d and c kit  cervical biopsy  veinisection  inscissor and drenage  suture removel set  suturing tray  lp tray  tracheostomy  ent general set  patella hammer  tongue depressors  chetal forcep with jar  pn sterlizer set  scesarean set  vaginal hysterectomy set  hydrocele set  himorhydactomy set  scissor set  artery forcep set  allies forcep set  long artery forcep stergiht  long artery forcep curved  mosquito forcep stergiht  mosquito forcep curved  journey retractor  general anesthesia kit  o2 cylinder  nytrogen cylinder  o2 trolley  regulator flowmeter  ambu bag adult  spong holding forcep  induction plate  laringoscope adult  laringoscope child  pulse oxymeter  sigmidoscope  gas stoves with cyllinder  torch light rechargable  o2 mask  proctoscope  delivery kit  sims speculam  valselam  interiovaginal wall retractor  baby tray  autoclave drum  fetal doplar  wall clock  radiant warmer  phototherepy unit  stethoscope  bp appratus with stand  weghing machine adult  weghing machine infant  infra-red lamp  ecg machine  ambu bag chield  wall mount thermameter  chair wodden  executive chair  wodden table  almirah steel  side rack  high storage rack  3 seater steel waiting chair  dental unit with chair  dental x ray 30ma  dental kit  microscope binocular  glucometer  hemoglobinometer  semi auto analyzer  centifuze machine  incubator  other accessories water bath ups and frezer  x ray view box  led appron  led protection screen  refrigerator 300 ltr  water coller with ro water purifire 25 ltr per hour  computer with accessories  phone  photocopy machine  fire extinguisher abc type  fire extinguisher co2 type  air conditioners 1point 5 ton with 4 kva steblizer , 2 chc establishment</t>
  </si>
  <si>
    <t>GEM/2023/B/3208247</t>
  </si>
  <si>
    <t>https://bidplus.gem.gov.in/showbidDocument/4507890</t>
  </si>
  <si>
    <t xml:space="preserve">hospital bed  bed side locker  examination table steel top  iv stand saline stand  delivery table  bed side screen  atendent bench steel top  strecher trolley  mattress  foot steps  patient stool steel top  arm board adult and chield  wheel chair  height measuring stand  deressing trolley  instrument tray  buckets  pillow  medicine cabinets  bed pan  bowl  kidney tray  emergency resusition kit  boyled apparatus with out flotex  opration table hydrolic major  autoclave h pvertical  autoclave 2 drum  sadoless lamp mobile  o t light sadoless ceiling type  ot light mobile florotic  suction apparatus electric and foot  instrument sterlizer  d and c kit  cervical biopsy  veinisection  inscissor and drenage  suture removel set  suturing tray  lp tray  tracheostomy  ent general set  patella hammer  tongue depressors  chetal forcep with jar  pn sterlizer set  scesarean set  vaginal hysterectomy set  hydrocele set  himorhydactomy set  scissor set  artery forcep set  allies forcep set  long artery forcep stergiht  long artery forcep curved  mosquito forcep stergiht  mosquito forcep curved  journey retractor  general anesthesia kit  o2 cylinder  nytrogen cylinder  o2 trolley  regulator flowmeter  ambu bag adult  spong holding forcep  induction plate  laringoscope adult  laringoscope child  pulse oxymeter  sigmidoscope  gas stoves with cyllinder  torch light rechargable  o2 mask  proctoscope  delivery kit  sims speculam  valselam  interiovaginal wall retractor  baby tray  autoclave drum  fetal doplar  wall clock  radiant warmer  phototherepy unit  stethoscope  bp appratus with stand  weghing machine adult  weghing machine infant  infra-red lamp  ecg machine  ambu bag chield  wall mount thermameter  chair wodden  executive chair  wodden table  almirah steel  side rack  high storage rack  3 seater steel waiting chair  dental unit with chair  dental x ray 30ma  dental kit  microscope binocular  glucometer  hemoglobinometer  semi auto analyzer  centifuze machine  incubator  other accessories water bath ups and frezer  x ray view box  led appron  led protection screen  refrigerator 300 ltr  water coller with ro water purifire 25 ltr per hour  computer with accessories  phone  photocopy machine  fire extinguisher abc type  fire extinguisher co2 type  air conditioners 1point 5 ton with 4 kva steblizer , </t>
  </si>
  <si>
    <t>GEM/2023/B/3256757</t>
  </si>
  <si>
    <t>https://bidplus.gem.gov.in/showbidDocument/4560012</t>
  </si>
  <si>
    <t>hospital bed  bed side locker  examination table steel top  iv stand saline stand  delivery table  bed side screen  atendent bench steel top  strecher trolley  mattress  foot steps  patient stool steel top  arm board adult and chield  wheel chair  height measuring stand  deressing trolley  instrument tray  buckets  pillow  medicine cabinets  bed pan  bowl  kidney tray  emergency resusition kit  boyled apparatus with out flotex  opration table hydrolic major  autoclave h pvertical  autoclave 2 drum  sadoless lamp mobile  o t light sadoless ceiling type  ot light mobile florotic  suction apparatus electric and foot  instrument sterlizer  d and c kit  cervical biopsy  veinisection  inscissor and drenage  suture removel set  suturing tray  lp tray  tracheostomy  ent general set  patella hammer  tongue depressors  chetal forcep with jar  pn sterlizer set  scesarean set  vaginal hysterectomy set  hydrocele set  himorhydactomy set  scissor set  artery forcep set  allies forcep set  long artery forcep stergiht  long artery forcep curved  mosquito forcep stergiht  mosquito forcep curved  journey retractor  general anesthesia kit  o2 cylinder  nytrogen cylinder  o2 trolley  regulator flowmeter  ambu bag adult  spong holding forcep  induction plate  laringoscope adult  laringoscope child  pulse oxymeter  sigmidoscope  gas stoves with cyllinder  torch light rechargable  o2 mask  proctoscope  delivery kit  sims speculam  valselam  interiovaginal wall retractor  baby tray  autoclave drum  fetal doplar  wall clock  radiant warmer  phototherepy unit  stethoscope  bp appratus with stand  weghing machine adult  weghing machine infant  infra-red lamp  ecg machine  ambu bag chield  wall mount thermameter  chair wodden  executive chair  wodden table  almirah steel  side rack  high storage rack  3 seater steel waiting chair  dental unit with chair  dental x ray 30ma  dental kit  microscope binocular  glucometer  hemoglobinometer  semi auto analyzer  centifuze machine  incubator  other accessories water bath ups and frezer  x ray view box  led appron  led protection screen  refrigerator 300 ltr  water coller with ro water purifire 25 ltr per hour  computer with accessories  phone  photocopy machine  fire extinguisher abc type  fire extinguisher co2 type  air conditioners 1point 5 ton with 4 kva steblizer , two chc establishment</t>
  </si>
  <si>
    <t>GEM/2023/B/3150227</t>
  </si>
  <si>
    <t>https://bidplus.gem.gov.in/showbidDocument/4445349</t>
  </si>
  <si>
    <t>hospital bed  bed side locker  examination table steel top  iv stand saline stand  delivery table  bed side screen  atendent bench steel top  strecher trolley  mattress  foot steps  patient stool steel top  arm board adult chield  wheel chair  height measuring stand  deressing trolley  instrument tray  buckets  pillow  medicine cabinets  bed pan  bowl  kindney tray  emergency resusition kit  boyled apparatus with out flotex  opration table hydrolic major  autoclave hp vertical  autoclave 2 drum  sadoless lamp mobile  ot light sadiless ceilling type  ot light mobile florotic  suction apparatus electric foot  instrument sterlizer  dc kit  cervical biopsy  veinisection  inscissor drenage  suture removel set  suturing tray  lp tray  tracheostomy  ent general set  patella hammer  tongue depressors  chetal forcep with jar  pn sterlizer set  scesarean set  vaginal hysterectomy set  hydrocele set  himorhydatomy set  scissor set  artery forcep set  allies forceps set  long artery forcep stergiht  long artery forcep curved  mosquito forcep stergiht  mosquito forcep curved  journey retractor  general anesthesia kit  o2 cylinder  nytrogen cylinder  o2 trolley  regulator flowmeter  ambu bag adult  spong holding forcep  induction plate  laringoscope adult  laringoscope child  pulse oxymeter  signidoscope  gas stoves with cyllinder  torch light rechargable  o2 mask  proctoscope  delivery kit  sims speculam  valselam  interiovaginal wall retractor  baby tray  autoclave drum  fetal doplar  wall clock  radiant warmer  phototherepy unit  stethoscope  bp apparatus with stand  weghing machine adult  weghing machine infrant  infra red lamp  ecg machine  ambu bag chield  wall mount thermameter  chair wodden  executive chair  wodden table  almirah steel  side rack  high storage rack  3 seater steel waiting chair  dental unit chair  dental x ray 30 ma  dental kit  microscope binocular  glicometer  hemoglobinometer  semi auto analyzer  centifuze machine  incubator  other accessories water bath ups frezer  x ray view box  led appron  led protection screen  refrigerator 300 ltr  water coller with ro water purifire 25 ltr hour  computer with accessories  phone  photocopy machine  fire extinguisher abc type  fire extinguisher co2 type  air conditioners 1.5 ton with 4kva steblizer , chc equipment and instrument</t>
  </si>
  <si>
    <t>GEM/2023/B/3191772</t>
  </si>
  <si>
    <t>https://bidplus.gem.gov.in/showbidDocument/4490043</t>
  </si>
  <si>
    <t>hospital bed  hospital bed</t>
  </si>
  <si>
    <t>GEM/2022/B/2795130</t>
  </si>
  <si>
    <t>https://bidplus.gem.gov.in/showbidDocument/4065554</t>
  </si>
  <si>
    <t>hospital bed  hospital mattress  hospital stand  4 ft desert cooler</t>
  </si>
  <si>
    <t>GEM/2022/B/2802727</t>
  </si>
  <si>
    <t>https://bidplus.gem.gov.in/showbidDocument/4073589</t>
  </si>
  <si>
    <t>hospital bed  mattress , hospital equipments</t>
  </si>
  <si>
    <t>GEM/2023/B/3008639</t>
  </si>
  <si>
    <t>https://bidplus.gem.gov.in/showbidDocument/4293776</t>
  </si>
  <si>
    <t xml:space="preserve">hospital bed semi fowler  monitor  hospita bed with mattress  iv stand  emmergency crash cart trolley  inverter  cattle trap , </t>
  </si>
  <si>
    <t>GEM/2023/B/3208080</t>
  </si>
  <si>
    <t>https://bidplus.gem.gov.in/showbidDocument/4507718</t>
  </si>
  <si>
    <t>hospital bed with matress as per specs  hospital bed side table as per specs  examination stool for hospital as per sp  patient examination table as per spec  offiec cuboard as per spec  office table as per specs  patient waiting benches as per specs  plastic chairs , medical furniture</t>
  </si>
  <si>
    <t>GEM/2023/B/3097677</t>
  </si>
  <si>
    <t>https://bidplus.gem.gov.in/showbidDocument/4389112</t>
  </si>
  <si>
    <t>hospital biohazard bags or bio medical waste collection bags (q3)</t>
  </si>
  <si>
    <t>GEM/2022/B/2759157</t>
  </si>
  <si>
    <t>https://bidplus.gem.gov.in/showbidDocument/4026897</t>
  </si>
  <si>
    <t>GEM/2022/B/2708926</t>
  </si>
  <si>
    <t>https://bidplus.gem.gov.in/showbidDocument/3973150</t>
  </si>
  <si>
    <t>GEM/2022/B/2738015</t>
  </si>
  <si>
    <t>https://bidplus.gem.gov.in/showbidDocument/4004376</t>
  </si>
  <si>
    <t>GEM/2022/B/2714482</t>
  </si>
  <si>
    <t>https://bidplus.gem.gov.in/showbidDocument/3979151</t>
  </si>
  <si>
    <t>GEM/2022/B/2811369</t>
  </si>
  <si>
    <t>https://bidplus.gem.gov.in/showbidDocument/4082779</t>
  </si>
  <si>
    <t>GEM/2022/B/2761462</t>
  </si>
  <si>
    <t>https://bidplus.gem.gov.in/showbidDocument/4029365</t>
  </si>
  <si>
    <t>GEM/2022/B/2822223</t>
  </si>
  <si>
    <t>https://bidplus.gem.gov.in/showbidDocument/4094650</t>
  </si>
  <si>
    <t>GEM/2022/B/2758254</t>
  </si>
  <si>
    <t>https://bidplus.gem.gov.in/showbidDocument/4025939</t>
  </si>
  <si>
    <t>GEM/2022/B/2816471</t>
  </si>
  <si>
    <t>https://bidplus.gem.gov.in/showbidDocument/4088406</t>
  </si>
  <si>
    <t xml:space="preserve">hospital biohazard bags or bio medical waste collection bags (q3) , </t>
  </si>
  <si>
    <t>GEM/2023/B/3064669</t>
  </si>
  <si>
    <t>https://bidplus.gem.gov.in/showbidDocument/4353873</t>
  </si>
  <si>
    <t>GEM/2023/B/3065267</t>
  </si>
  <si>
    <t>https://bidplus.gem.gov.in/showbidDocument/4354505</t>
  </si>
  <si>
    <t>GEM/2023/B/3070554</t>
  </si>
  <si>
    <t>https://bidplus.gem.gov.in/showbidDocument/4360121</t>
  </si>
  <si>
    <t>GEM/2023/B/3167120</t>
  </si>
  <si>
    <t>https://bidplus.gem.gov.in/showbidDocument/4463492</t>
  </si>
  <si>
    <t>GEM/2023/B/3113357</t>
  </si>
  <si>
    <t>https://bidplus.gem.gov.in/showbidDocument/4405778</t>
  </si>
  <si>
    <t>GEM/2023/B/3125014</t>
  </si>
  <si>
    <t>https://bidplus.gem.gov.in/showbidDocument/4418387</t>
  </si>
  <si>
    <t>GEM/2023/B/3098431</t>
  </si>
  <si>
    <t>https://bidplus.gem.gov.in/showbidDocument/4389918</t>
  </si>
  <si>
    <t>GEM/2023/B/3070304</t>
  </si>
  <si>
    <t>https://bidplus.gem.gov.in/showbidDocument/4359849</t>
  </si>
  <si>
    <t>GEM/2023/B/3037789</t>
  </si>
  <si>
    <t>https://bidplus.gem.gov.in/showbidDocument/4325059</t>
  </si>
  <si>
    <t>GEM/2023/B/3051576</t>
  </si>
  <si>
    <t>https://bidplus.gem.gov.in/showbidDocument/4339819</t>
  </si>
  <si>
    <t>GEM/2023/B/3041204</t>
  </si>
  <si>
    <t>https://bidplus.gem.gov.in/showbidDocument/4328688</t>
  </si>
  <si>
    <t>GEM/2023/B/3086757</t>
  </si>
  <si>
    <t>https://bidplus.gem.gov.in/showbidDocument/4377407</t>
  </si>
  <si>
    <t>GEM/2023/B/3058829</t>
  </si>
  <si>
    <t>https://bidplus.gem.gov.in/showbidDocument/4347678</t>
  </si>
  <si>
    <t>GEM/2023/B/3142444</t>
  </si>
  <si>
    <t>state rural health mission</t>
  </si>
  <si>
    <t>https://bidplus.gem.gov.in/showbidDocument/4436970</t>
  </si>
  <si>
    <t>GEM/2023/B/3059409</t>
  </si>
  <si>
    <t>https://bidplus.gem.gov.in/showbidDocument/4348289</t>
  </si>
  <si>
    <t>GEM/2023/B/3069530</t>
  </si>
  <si>
    <t>deputy director animal health breeding mandi</t>
  </si>
  <si>
    <t>https://bidplus.gem.gov.in/showbidDocument/4359014</t>
  </si>
  <si>
    <t>GEM/2023/B/3008069</t>
  </si>
  <si>
    <t>https://bidplus.gem.gov.in/showbidDocument/4293174</t>
  </si>
  <si>
    <t>GEM/2023/B/3038243</t>
  </si>
  <si>
    <t>https://bidplus.gem.gov.in/showbidDocument/4325540</t>
  </si>
  <si>
    <t>GEM/2023/B/3131017</t>
  </si>
  <si>
    <t>https://bidplus.gem.gov.in/showbidDocument/4424870</t>
  </si>
  <si>
    <t>GEM/2023/B/3130774</t>
  </si>
  <si>
    <t>https://bidplus.gem.gov.in/showbidDocument/4424611</t>
  </si>
  <si>
    <t>GEM/2023/B/3075230</t>
  </si>
  <si>
    <t>https://bidplus.gem.gov.in/showbidDocument/4365096</t>
  </si>
  <si>
    <t>GEM/2023/B/3044571</t>
  </si>
  <si>
    <t>https://bidplus.gem.gov.in/showbidDocument/4332330</t>
  </si>
  <si>
    <t>GEM/2023/B/3057970</t>
  </si>
  <si>
    <t>https://bidplus.gem.gov.in/showbidDocument/4346754</t>
  </si>
  <si>
    <t>GEM/2023/B/3007716</t>
  </si>
  <si>
    <t>https://bidplus.gem.gov.in/showbidDocument/4292797</t>
  </si>
  <si>
    <t>GEM/2023/B/3197654</t>
  </si>
  <si>
    <t>https://bidplus.gem.gov.in/showbidDocument/4496544</t>
  </si>
  <si>
    <t>GEM/2023/B/3117596</t>
  </si>
  <si>
    <t>https://bidplus.gem.gov.in/showbidDocument/4410342</t>
  </si>
  <si>
    <t>GEM/2023/B/3196244</t>
  </si>
  <si>
    <t>https://bidplus.gem.gov.in/showbidDocument/4494998</t>
  </si>
  <si>
    <t>GEM/2023/B/3192311</t>
  </si>
  <si>
    <t>https://bidplus.gem.gov.in/showbidDocument/4490657</t>
  </si>
  <si>
    <t>GEM/2023/B/3043837</t>
  </si>
  <si>
    <t>https://bidplus.gem.gov.in/showbidDocument/4331559</t>
  </si>
  <si>
    <t>GEM/2023/B/3024735</t>
  </si>
  <si>
    <t>https://bidplus.gem.gov.in/showbidDocument/4311038</t>
  </si>
  <si>
    <t>GEM/2023/B/3035198</t>
  </si>
  <si>
    <t>https://bidplus.gem.gov.in/showbidDocument/4322264</t>
  </si>
  <si>
    <t>GEM/2023/B/3004768</t>
  </si>
  <si>
    <t>https://bidplus.gem.gov.in/showbidDocument/4289661</t>
  </si>
  <si>
    <t>GEM/2023/B/3041279</t>
  </si>
  <si>
    <t>https://bidplus.gem.gov.in/showbidDocument/4328773</t>
  </si>
  <si>
    <t>GEM/2022/B/2926539</t>
  </si>
  <si>
    <t>https://bidplus.gem.gov.in/showbidDocument/4205773</t>
  </si>
  <si>
    <t>GEM/2023/B/3044399</t>
  </si>
  <si>
    <t>https://bidplus.gem.gov.in/showbidDocument/4332146</t>
  </si>
  <si>
    <t>GEM/2023/B/3043309</t>
  </si>
  <si>
    <t>https://bidplus.gem.gov.in/showbidDocument/4330985</t>
  </si>
  <si>
    <t>GEM/2023/B/2999183</t>
  </si>
  <si>
    <t>https://bidplus.gem.gov.in/showbidDocument/4283751</t>
  </si>
  <si>
    <t>GEM/2023/B/2974024</t>
  </si>
  <si>
    <t>https://bidplus.gem.gov.in/showbidDocument/4256766</t>
  </si>
  <si>
    <t>GEM/2023/B/3146435</t>
  </si>
  <si>
    <t>https://bidplus.gem.gov.in/showbidDocument/4441275</t>
  </si>
  <si>
    <t>GEM/2023/B/3149642</t>
  </si>
  <si>
    <t>https://bidplus.gem.gov.in/showbidDocument/4444735</t>
  </si>
  <si>
    <t>GEM/2023/B/3165183</t>
  </si>
  <si>
    <t>https://bidplus.gem.gov.in/showbidDocument/4461438</t>
  </si>
  <si>
    <t>GEM/2023/B/3087683</t>
  </si>
  <si>
    <t>https://bidplus.gem.gov.in/showbidDocument/4378418</t>
  </si>
  <si>
    <t>hospital biohazard bags or bio medical waste collection bags (q3),</t>
  </si>
  <si>
    <t>GEM/2023/B/2967828</t>
  </si>
  <si>
    <t>https://bidplus.gem.gov.in/showbidDocument/4250156</t>
  </si>
  <si>
    <t>GEM/2022/B/2929445</t>
  </si>
  <si>
    <t>https://bidplus.gem.gov.in/showbidDocument/4208906</t>
  </si>
  <si>
    <t>GEM/2022/B/2916224</t>
  </si>
  <si>
    <t>https://bidplus.gem.gov.in/showbidDocument/4194805</t>
  </si>
  <si>
    <t>GEM/2022/B/2915540</t>
  </si>
  <si>
    <t>https://bidplus.gem.gov.in/showbidDocument/4194068</t>
  </si>
  <si>
    <t>GEM/2022/B/2920514</t>
  </si>
  <si>
    <t>https://bidplus.gem.gov.in/showbidDocument/4199322</t>
  </si>
  <si>
    <t>GEM/2022/B/2926903</t>
  </si>
  <si>
    <t>https://bidplus.gem.gov.in/showbidDocument/4206157</t>
  </si>
  <si>
    <t>GEM/2022/B/2927624</t>
  </si>
  <si>
    <t>https://bidplus.gem.gov.in/showbidDocument/4206942</t>
  </si>
  <si>
    <t>GEM/2023/B/2935328</t>
  </si>
  <si>
    <t>https://bidplus.gem.gov.in/showbidDocument/4215277</t>
  </si>
  <si>
    <t>GEM/2022/B/2899087</t>
  </si>
  <si>
    <t>https://bidplus.gem.gov.in/showbidDocument/4176473</t>
  </si>
  <si>
    <t>GEM/2022/B/2926425</t>
  </si>
  <si>
    <t>https://bidplus.gem.gov.in/showbidDocument/4205652</t>
  </si>
  <si>
    <t>GEM/2022/B/2930162</t>
  </si>
  <si>
    <t>https://bidplus.gem.gov.in/showbidDocument/4209669</t>
  </si>
  <si>
    <t>GEM/2022/B/2929997</t>
  </si>
  <si>
    <t>https://bidplus.gem.gov.in/showbidDocument/4209497</t>
  </si>
  <si>
    <t>GEM/2022/B/2930065</t>
  </si>
  <si>
    <t>https://bidplus.gem.gov.in/showbidDocument/4209568</t>
  </si>
  <si>
    <t>GEM/2023/B/2958976</t>
  </si>
  <si>
    <t>https://bidplus.gem.gov.in/showbidDocument/4240516</t>
  </si>
  <si>
    <t>GEM/2023/B/2948233</t>
  </si>
  <si>
    <t>https://bidplus.gem.gov.in/showbidDocument/4229023</t>
  </si>
  <si>
    <t>GEM/2023/B/2980412</t>
  </si>
  <si>
    <t>assistant director cattle production palampur</t>
  </si>
  <si>
    <t>https://bidplus.gem.gov.in/showbidDocument/4263566</t>
  </si>
  <si>
    <t>GEM/2022/B/2891512</t>
  </si>
  <si>
    <t>https://bidplus.gem.gov.in/showbidDocument/4168475</t>
  </si>
  <si>
    <t>GEM/2022/B/2835677</t>
  </si>
  <si>
    <t>https://bidplus.gem.gov.in/showbidDocument/4109019</t>
  </si>
  <si>
    <t>GEM/2023/B/2944808</t>
  </si>
  <si>
    <t>https://bidplus.gem.gov.in/showbidDocument/4225392</t>
  </si>
  <si>
    <t>GEM/2022/B/2899419</t>
  </si>
  <si>
    <t>https://bidplus.gem.gov.in/showbidDocument/4176828</t>
  </si>
  <si>
    <t>GEM/2023/B/2948609</t>
  </si>
  <si>
    <t>https://bidplus.gem.gov.in/showbidDocument/4229423</t>
  </si>
  <si>
    <t>GEM/2023/B/2932261</t>
  </si>
  <si>
    <t>https://bidplus.gem.gov.in/showbidDocument/4211886</t>
  </si>
  <si>
    <t>GEM/2022/B/2895302</t>
  </si>
  <si>
    <t>https://bidplus.gem.gov.in/showbidDocument/4172469</t>
  </si>
  <si>
    <t>GEM/2022/B/2901732</t>
  </si>
  <si>
    <t>https://bidplus.gem.gov.in/showbidDocument/4179276</t>
  </si>
  <si>
    <t>GEM/2022/B/2854861</t>
  </si>
  <si>
    <t>https://bidplus.gem.gov.in/showbidDocument/4129518</t>
  </si>
  <si>
    <t>hospital comfort and ration pickle  tomato sauce  biscuits  semiya  horlicks  bourn vita  corn flour  corn flakes  vinegar  custard powder  jelly  complan  lactozen</t>
  </si>
  <si>
    <t>GEM/2022/B/2871492</t>
  </si>
  <si>
    <t>https://bidplus.gem.gov.in/showbidDocument/4147163</t>
  </si>
  <si>
    <t xml:space="preserve">hospital copies , </t>
  </si>
  <si>
    <t>GEM/2023/B/3071975</t>
  </si>
  <si>
    <t>https://bidplus.gem.gov.in/showbidDocument/4361633</t>
  </si>
  <si>
    <t>hospital cubical track systems with curtain  roller blind curtain  laboratory benches along the wall lab-1  laboratory benches island type lab-1  work station  revolving chair  height adjustable stool with back  over head cupboard  laboratory benches along the wall lab-3  laboratory benches along the wall lab-2a  laboratory benches along the wall lab-2b  fume hood  wooden cabinet  high frequency acoustical wall paneling  acoustic wall panel</t>
  </si>
  <si>
    <t>GEM/2022/B/2836345</t>
  </si>
  <si>
    <t>https://bidplus.gem.gov.in/showbidDocument/4109714</t>
  </si>
  <si>
    <t xml:space="preserve">hospital curtains  industrial wet and dry vacuum cleaner 70litres  floor scrubber industrial  polishing pads  pads red 432 mm set of five  broom , </t>
  </si>
  <si>
    <t>GEM/2023/B/3067166</t>
  </si>
  <si>
    <t>https://bidplus.gem.gov.in/showbidDocument/4356512</t>
  </si>
  <si>
    <t>hospital dressing table  foreign body remover , dressing table hospital</t>
  </si>
  <si>
    <t>GEM/2023/B/3038295</t>
  </si>
  <si>
    <t>https://bidplus.gem.gov.in/showbidDocument/4325593</t>
  </si>
  <si>
    <t>hospital eqpts</t>
  </si>
  <si>
    <t>GEM/2022/B/2828907</t>
  </si>
  <si>
    <t>https://bidplus.gem.gov.in/showbidDocument/4101812</t>
  </si>
  <si>
    <t xml:space="preserve">hospital equipment (q3) , </t>
  </si>
  <si>
    <t>GEM/2023/B/3061704</t>
  </si>
  <si>
    <t>https://bidplus.gem.gov.in/showbidDocument/4350723</t>
  </si>
  <si>
    <t>hospital equipment (q3),</t>
  </si>
  <si>
    <t>GEM/2023/B/2954859</t>
  </si>
  <si>
    <t>https://bidplus.gem.gov.in/showbidDocument/4236076</t>
  </si>
  <si>
    <t>hospital equipments , ayush purchase</t>
  </si>
  <si>
    <t>GEM/2023/B/3355203</t>
  </si>
  <si>
    <t>national ayush mission</t>
  </si>
  <si>
    <t>https://bidplus.gem.gov.in/showbidDocument/4667673</t>
  </si>
  <si>
    <t>hospital equipments water shower with cock above cryogenic vepouriser to melting of frost  telemetry device for lmo tank  trefrigerator 300 ltr  ro plant for drinking water 1000 lph  horizontal autoclave 4 drum with complete electric work  online ups 10kva</t>
  </si>
  <si>
    <t>GEM/2022/B/2874161</t>
  </si>
  <si>
    <t>https://bidplus.gem.gov.in/showbidDocument/4150008</t>
  </si>
  <si>
    <t>hospital furniture bed side locker  cardiac table  icu bed</t>
  </si>
  <si>
    <t>GEM/2022/B/2867216</t>
  </si>
  <si>
    <t>https://bidplus.gem.gov.in/showbidDocument/4142623</t>
  </si>
  <si>
    <t>hospital general bed , hospital bed</t>
  </si>
  <si>
    <t>GEM/2023/B/3165480</t>
  </si>
  <si>
    <t>https://bidplus.gem.gov.in/showbidDocument/4461746</t>
  </si>
  <si>
    <t xml:space="preserve">hospital information management system (hims) (q3) , </t>
  </si>
  <si>
    <t>GEM/2023/B/3232132</t>
  </si>
  <si>
    <t>https://bidplus.gem.gov.in/showbidDocument/4533473</t>
  </si>
  <si>
    <t xml:space="preserve">hospital items , </t>
  </si>
  <si>
    <t>GEM/2023/B/3275955</t>
  </si>
  <si>
    <t>https://bidplus.gem.gov.in/showbidDocument/4580773</t>
  </si>
  <si>
    <t>hospital mamagement information system mfm printer  barcode  tablet</t>
  </si>
  <si>
    <t>GEM/2022/B/2841240</t>
  </si>
  <si>
    <t>https://bidplus.gem.gov.in/showbidDocument/4114940</t>
  </si>
  <si>
    <t xml:space="preserve">hospital management information system , </t>
  </si>
  <si>
    <t>GEM/2023/B/3128476</t>
  </si>
  <si>
    <t>https://bidplus.gem.gov.in/showbidDocument/4422175</t>
  </si>
  <si>
    <t>hospital management information system desktop computer  ups  networking connectivity in chc</t>
  </si>
  <si>
    <t>GEM/2022/B/2841170</t>
  </si>
  <si>
    <t>https://bidplus.gem.gov.in/showbidDocument/4114870</t>
  </si>
  <si>
    <t>hospital management information system procurement of computers and ups  procurement of printer  procurement of barcode scanner  procurement of tablet  networking</t>
  </si>
  <si>
    <t>GEM/2022/B/2873879</t>
  </si>
  <si>
    <t>https://bidplus.gem.gov.in/showbidDocument/4149702</t>
  </si>
  <si>
    <t>hospital medicines inj lobet 4 ml  inj domin 5 ml  inj adrenallin 1 ml  inj atropin 1 ml  inj paracip 100 ml  inj lori 2 ml  inj aminophylline 10 ml  inj sodium bi carbonate 10 ml  inj haemaccel 500 ml  inj calcium gluconate 10 ml  inj aciloc 2 ml  inj drotin 2 ml  inj phenergan 2 ml  inj reglan 2 ml  tab combiflam  tab pilex  tab clavam 625 mg  tab azithral 500 mg  tab shelcal 500 mg  tab sera d  tab ondem 4 mg  tab limcee 500 mg  tab zerodol sp  tab amlokind 5 mg  tab digene  tab forcan 200 mg  tab ketocip 200 mg  tab supradyn  tab neurobion forte  tab pantosec 40 mg  tab lobet  cap evion lc  cap karvol plus  asthalin respules 2 point 5 mg 2 point 5 ml  budecort respules 0 point 5 mg 2 ml  asthalin inhalar 200 metered  neosporin powder 10 gm  syp digene gel 200 ml  syp actifed dm 100 ml  syp benadryl 100 ml  oint betnovate gm 20 gm  oint tenovate gn 10 gm  oint neosporin 5 gm  ciplox 10 ml eye drop  lubistar eye drop 10 ml  surgical gloves 7 cm  dispo syringe 3 ml dispovan  knee cap  candid tv suspension 75 ml  tab liv 52 ds</t>
  </si>
  <si>
    <t>GEM/2022/B/2873634</t>
  </si>
  <si>
    <t>https://bidplus.gem.gov.in/showbidDocument/4149443</t>
  </si>
  <si>
    <t xml:space="preserve">hospital pillow (q3)  hospital pillow cover (q3)  dunlop mattress (q3)  hospital bedsheet - dark navy blue (q3)  hospital bedsheet- white (q3)  hospital charsa (q3)  stretcher mattress (q3)  hospital blanket (q3)  drawsheet 36x72 reusable (q3)  hospital apron / gown - sky blue (q3)  hospital cap (q3)  hospital mask (q3)  plain sheet - big - green (q3)  hole sheet - big- green (q3)  platic apron - washable (q3)  drawsheet - medium - 36x54 (q3) , </t>
  </si>
  <si>
    <t>GEM/2023/B/3406820</t>
  </si>
  <si>
    <t>https://bidplus.gem.gov.in/showbidDocument/4723752</t>
  </si>
  <si>
    <t>hospital pillow covers or pillowcases (q3)</t>
  </si>
  <si>
    <t>GEM/2022/B/2713210</t>
  </si>
  <si>
    <t>https://bidplus.gem.gov.in/showbidDocument/3977773</t>
  </si>
  <si>
    <t>GEM/2022/B/2695603</t>
  </si>
  <si>
    <t>https://bidplus.gem.gov.in/showbidDocument/3959092</t>
  </si>
  <si>
    <t>hospital pillow covers or pillowcases (q3)  sheet bed hospital- military hospital clothing (q3)</t>
  </si>
  <si>
    <t>GEM/2022/B/2738020</t>
  </si>
  <si>
    <t>https://bidplus.gem.gov.in/showbidDocument/4004381</t>
  </si>
  <si>
    <t>hospital procurement tab histacet  tab uvanil  tab pantosec 40  tab combiflam  tab vildader sr  tab disprin  tab sorbitrate  cap becosules  cap reltop dsr  oint burnheal  eye drop candibiotic plus  eye drop ciplox  eye drop ciplox d  ecg roll  roller bandage</t>
  </si>
  <si>
    <t>GEM/2022/B/2843284</t>
  </si>
  <si>
    <t>https://bidplus.gem.gov.in/showbidDocument/4117162</t>
  </si>
  <si>
    <t xml:space="preserve">hospital requirement (q3) , </t>
  </si>
  <si>
    <t>GEM/2023/B/3414029</t>
  </si>
  <si>
    <t>https://bidplus.gem.gov.in/showbidDocument/4731481</t>
  </si>
  <si>
    <t>hospital training /educational/nursing care device simulation (q3),</t>
  </si>
  <si>
    <t>GEM/2023/B/2980746</t>
  </si>
  <si>
    <t>https://bidplus.gem.gov.in/showbidDocument/4263927</t>
  </si>
  <si>
    <t>hospital use metal runner  hospital use waterproof curtains</t>
  </si>
  <si>
    <t>GEM/2022/B/2740788</t>
  </si>
  <si>
    <t>https://bidplus.gem.gov.in/showbidDocument/4007369</t>
  </si>
  <si>
    <t>hospitality and catering for drdo chalet in aero india 2023- buffet lunch as per menu  hospitality and catering for drdo chalet in aero india 2023- breakfast as per menu  hospitality and catering for drdo chalet in aero india 2023- office delegation snacks as per menu  hospitality and catering for drdo chalet in aero india 2023-running snacks or beverages , hospitality and catering for drdo chalet in aero india 2023</t>
  </si>
  <si>
    <t>GEM/2023/B/2994756</t>
  </si>
  <si>
    <t>https://bidplus.gem.gov.in/showbidDocument/4278952</t>
  </si>
  <si>
    <t>hospitality and catering services for support staff- aero india 2023-packed breakfast  hospitality and catering services for support staff- aero india 2023-packed lunch  hospitality and catering services for support staff- aero india 2023-packed high tea , hospitality and catering services for support staff aero india 2023</t>
  </si>
  <si>
    <t>GEM/2023/B/2987061</t>
  </si>
  <si>
    <t>https://bidplus.gem.gov.in/showbidDocument/4270684</t>
  </si>
  <si>
    <t>hospitality expdr for diamond jubilee dinner,hospitality expenditure for diamond jubilee dinner</t>
  </si>
  <si>
    <t>GEM/2022/B/2907205</t>
  </si>
  <si>
    <t>https://bidplus.gem.gov.in/showbidDocument/4185069</t>
  </si>
  <si>
    <t>GEM/2022/B/2908430</t>
  </si>
  <si>
    <t>https://bidplus.gem.gov.in/showbidDocument/4175723</t>
  </si>
  <si>
    <t>hostage model lhs  hostage model rhs  rubiya model  disc model  frames h t and t h  frames rubiya and disc model  tin sheets 34 to 57 cm  tin sheets 93 to 64 cm , reflex shooting aid</t>
  </si>
  <si>
    <t>GEM/2023/B/3248642</t>
  </si>
  <si>
    <t>https://bidplus.gem.gov.in/showbidDocument/4551318</t>
  </si>
  <si>
    <t xml:space="preserve">hostage target paper  heat resistance gloves  safety goggles transparent  welding safety goggles , </t>
  </si>
  <si>
    <t>GEM/2023/B/3143940</t>
  </si>
  <si>
    <t>https://bidplus.gem.gov.in/showbidDocument/4438579</t>
  </si>
  <si>
    <t>GEM/2023/B/3139921</t>
  </si>
  <si>
    <t>https://bidplus.gem.gov.in/showbidDocument/4434282</t>
  </si>
  <si>
    <t>hostal metal bed  hostal table  hostal metal perforated chair  revolving chair with castors  visitor chair with arms  metal sliding storage unit with wooden top , hostel furniture</t>
  </si>
  <si>
    <t>GEM/2023/B/3049277</t>
  </si>
  <si>
    <t>national council of educational research and training (ncert)</t>
  </si>
  <si>
    <t>https://bidplus.gem.gov.in/showbidDocument/4337346</t>
  </si>
  <si>
    <t>hostel bed</t>
  </si>
  <si>
    <t>GEM/2022/B/2746079</t>
  </si>
  <si>
    <t>https://bidplus.gem.gov.in/showbidDocument/4012959</t>
  </si>
  <si>
    <t>hostel bed  8 seater canteen table with ss chair</t>
  </si>
  <si>
    <t>GEM/2022/B/2812795</t>
  </si>
  <si>
    <t>https://bidplus.gem.gov.in/showbidDocument/4084344</t>
  </si>
  <si>
    <t xml:space="preserve">hostel bed  duel desk 2 seater  staff chair  staff table  revolving chair  study table  chair for study table , </t>
  </si>
  <si>
    <t>GEM/2023/B/3091338</t>
  </si>
  <si>
    <t>https://bidplus.gem.gov.in/showbidDocument/4382362</t>
  </si>
  <si>
    <t>hostel bed  duel desk 2 seater  staff chair  staff table  revolving chair  study table  chair for study table,</t>
  </si>
  <si>
    <t>GEM/2022/B/2919262</t>
  </si>
  <si>
    <t>https://bidplus.gem.gov.in/showbidDocument/4197986</t>
  </si>
  <si>
    <t>hostel bed  hostel bed mattress  study table  study chair  almirah  book shelf  canteen table  canteen chair , hostel mattress</t>
  </si>
  <si>
    <t>GEM/2023/B/3378444</t>
  </si>
  <si>
    <t>https://bidplus.gem.gov.in/showbidDocument/4692875</t>
  </si>
  <si>
    <t xml:space="preserve">hostel bed , </t>
  </si>
  <si>
    <t>GEM/2023/B/3251487</t>
  </si>
  <si>
    <t>https://bidplus.gem.gov.in/showbidDocument/4554356</t>
  </si>
  <si>
    <t>GEM/2023/B/3274544</t>
  </si>
  <si>
    <t>https://bidplus.gem.gov.in/showbidDocument/4579270</t>
  </si>
  <si>
    <t>hostel bed with storage type bed over all size length 2036mm width 958 mm height 746 mm including bed head  hostel table 35 kg load bearing capacity table top or more over all size length 1000 x mm width 480mm x height 720mm  hostel chair the seat and back are made upto injection moulded height impact strength plypropylene polymers  steel almirah size 1890 x 415 x 485 mm storage shelves 4 nos adjustable make five component , furniture work at transit nurses hostel and idh campus kgmu lko 624</t>
  </si>
  <si>
    <t>GEM/2023/B/3266762</t>
  </si>
  <si>
    <t>tubewell division</t>
  </si>
  <si>
    <t>https://bidplus.gem.gov.in/showbidDocument/4570847</t>
  </si>
  <si>
    <t>hostel dining table , hostel dining table</t>
  </si>
  <si>
    <t>GEM/2023/B/2983968</t>
  </si>
  <si>
    <t>https://bidplus.gem.gov.in/showbidDocument/4267392</t>
  </si>
  <si>
    <t>hostel furniture hostel bed  study table with shelf  study chair  mattress  pillow  warden office table  warden mid back revolving chair  visitor chair  office almirah  glass door almirah  file cabinet  dustbin  pigeon hole locker  dining table with chairs</t>
  </si>
  <si>
    <t>GEM/2022/B/2844238</t>
  </si>
  <si>
    <t>https://bidplus.gem.gov.in/showbidDocument/4118219</t>
  </si>
  <si>
    <t xml:space="preserve">hostel mess (q3) , </t>
  </si>
  <si>
    <t>GEM/2023/B/2966672</t>
  </si>
  <si>
    <t>https://bidplus.gem.gov.in/showbidDocument/4248927</t>
  </si>
  <si>
    <t xml:space="preserve">hostel metal bed  study table  student reading chair  cupboard  mess table  mess chair , </t>
  </si>
  <si>
    <t>GEM/2023/B/3181072</t>
  </si>
  <si>
    <t>https://bidplus.gem.gov.in/showbidDocument/4478483</t>
  </si>
  <si>
    <t>hostel metal bed  study table  student reading chair  cupboard  mess table  mess chair , hostel furniture</t>
  </si>
  <si>
    <t>GEM/2023/B/3192712</t>
  </si>
  <si>
    <t>https://bidplus.gem.gov.in/showbidDocument/4491111</t>
  </si>
  <si>
    <t>hosting of apache tomcat server landscape for sap srm payment gateway , hosting of apache tomcat server landscape for sap srm payment gateway for 3 years</t>
  </si>
  <si>
    <t>GEM/2023/B/3162448</t>
  </si>
  <si>
    <t>https://bidplus.gem.gov.in/showbidDocument/4458560</t>
  </si>
  <si>
    <t>GEM/2023/B/3249866</t>
  </si>
  <si>
    <t>https://bidplus.gem.gov.in/showbidDocument/4552631</t>
  </si>
  <si>
    <t xml:space="preserve">hot air autoclave system (q3) , </t>
  </si>
  <si>
    <t>GEM/2023/B/3391211</t>
  </si>
  <si>
    <t>https://bidplus.gem.gov.in/showbidDocument/4706809</t>
  </si>
  <si>
    <t>hot air blower  aluminium sliding door with assembly  carpet or rug underlays , unbranded boq</t>
  </si>
  <si>
    <t>GEM/2023/B/3020346</t>
  </si>
  <si>
    <t>https://bidplus.gem.gov.in/showbidDocument/4306286</t>
  </si>
  <si>
    <t xml:space="preserve">hot air blower  crocodile clip  car washing pipe  water spray nozzle  water heating element capacity 50 ltrs  digital inverter 12v 110w  magnifying glass with lamp  repair of four post lifter incl lifter compressor motor starter panel replacement of complete oil seal and o ring sets  repair and rewinding of stabilizer voltage 5kva  repair of wheeler balancer incl display panel repair alignment of wheel balancing post change of mounting bush seals and roller bearings  repair of heavy duty online power management  repair of temperature control device , </t>
  </si>
  <si>
    <t>GEM/2023/B/3055619</t>
  </si>
  <si>
    <t>https://bidplus.gem.gov.in/showbidDocument/4344230</t>
  </si>
  <si>
    <t>hot air blower (q3)</t>
  </si>
  <si>
    <t>GEM/2022/B/2819871</t>
  </si>
  <si>
    <t>https://bidplus.gem.gov.in/showbidDocument/4092098</t>
  </si>
  <si>
    <t xml:space="preserve">hot air blower , </t>
  </si>
  <si>
    <t>GEM/2023/B/3118934</t>
  </si>
  <si>
    <t>https://bidplus.gem.gov.in/showbidDocument/4411796</t>
  </si>
  <si>
    <t xml:space="preserve">hot air blower 35000 kcal hr , </t>
  </si>
  <si>
    <t>GEM/2023/B/3414489</t>
  </si>
  <si>
    <t>https://bidplus.gem.gov.in/showbidDocument/4731959</t>
  </si>
  <si>
    <t>hot air gun  aro tool kit  magnetic rod  diesel tester  petrol tester  oil filter remover  drill bit set  welding holder  clamp meter,</t>
  </si>
  <si>
    <t>GEM/2022/B/2900623</t>
  </si>
  <si>
    <t>https://bidplus.gem.gov.in/showbidDocument/4178099</t>
  </si>
  <si>
    <t>hot air gun (q3)</t>
  </si>
  <si>
    <t>GEM/2022/B/2754610</t>
  </si>
  <si>
    <t>https://bidplus.gem.gov.in/showbidDocument/4022043</t>
  </si>
  <si>
    <t>GEM/2022/B/2795994</t>
  </si>
  <si>
    <t>https://bidplus.gem.gov.in/showbidDocument/4066466</t>
  </si>
  <si>
    <t xml:space="preserve">hot air gun (q3)  procurement of pcb tester for iac p -071 (q3) , </t>
  </si>
  <si>
    <t>GEM/2023/B/3395600</t>
  </si>
  <si>
    <t>https://bidplus.gem.gov.in/showbidDocument/4711606</t>
  </si>
  <si>
    <t>hot air gun (q3) ,</t>
  </si>
  <si>
    <t>GEM/2023/B/3238031</t>
  </si>
  <si>
    <t>https://bidplus.gem.gov.in/showbidDocument/4539784</t>
  </si>
  <si>
    <t xml:space="preserve">hot air gun (q3) , </t>
  </si>
  <si>
    <t>GEM/2023/B/3223212</t>
  </si>
  <si>
    <t>https://bidplus.gem.gov.in/showbidDocument/4523951</t>
  </si>
  <si>
    <t>GEM/2023/B/3208249</t>
  </si>
  <si>
    <t>https://bidplus.gem.gov.in/showbidDocument/4507892</t>
  </si>
  <si>
    <t>GEM/2023/B/3163155</t>
  </si>
  <si>
    <t>https://bidplus.gem.gov.in/showbidDocument/4459311</t>
  </si>
  <si>
    <t>GEM/2023/B/3114043</t>
  </si>
  <si>
    <t>https://bidplus.gem.gov.in/showbidDocument/4406524</t>
  </si>
  <si>
    <t>GEM/2023/B/3193246</t>
  </si>
  <si>
    <t>https://bidplus.gem.gov.in/showbidDocument/4491684</t>
  </si>
  <si>
    <t>GEM/2023/B/3024655</t>
  </si>
  <si>
    <t>https://bidplus.gem.gov.in/showbidDocument/4310955</t>
  </si>
  <si>
    <t>GEM/2023/B/3019145</t>
  </si>
  <si>
    <t>https://bidplus.gem.gov.in/showbidDocument/4304968</t>
  </si>
  <si>
    <t>GEM/2023/B/3004564</t>
  </si>
  <si>
    <t>https://bidplus.gem.gov.in/showbidDocument/4289438</t>
  </si>
  <si>
    <t>GEM/2023/B/3014391</t>
  </si>
  <si>
    <t>https://bidplus.gem.gov.in/showbidDocument/4299897</t>
  </si>
  <si>
    <t>GEM/2023/B/3258854</t>
  </si>
  <si>
    <t>https://bidplus.gem.gov.in/showbidDocument/4562332</t>
  </si>
  <si>
    <t>GEM/2023/B/3252809</t>
  </si>
  <si>
    <t>https://bidplus.gem.gov.in/showbidDocument/4555782</t>
  </si>
  <si>
    <t>GEM/2023/B/3432225</t>
  </si>
  <si>
    <t>https://bidplus.gem.gov.in/showbidDocument/4751130</t>
  </si>
  <si>
    <t>GEM/2023/B/3310140</t>
  </si>
  <si>
    <t>https://bidplus.gem.gov.in/showbidDocument/4618817</t>
  </si>
  <si>
    <t>GEM/2023/B/3349603</t>
  </si>
  <si>
    <t>https://bidplus.gem.gov.in/showbidDocument/4661650</t>
  </si>
  <si>
    <t>GEM/2023/B/3361067</t>
  </si>
  <si>
    <t>https://bidplus.gem.gov.in/showbidDocument/4674171</t>
  </si>
  <si>
    <t>GEM/2023/B/3381477</t>
  </si>
  <si>
    <t>https://bidplus.gem.gov.in/showbidDocument/4696356</t>
  </si>
  <si>
    <t>GEM/2023/B/3360480</t>
  </si>
  <si>
    <t>https://bidplus.gem.gov.in/showbidDocument/4673539</t>
  </si>
  <si>
    <t>GEM/2023/B/3320920</t>
  </si>
  <si>
    <t>https://bidplus.gem.gov.in/showbidDocument/4630554</t>
  </si>
  <si>
    <t>GEM/2023/B/3240577</t>
  </si>
  <si>
    <t>https://bidplus.gem.gov.in/showbidDocument/4542496</t>
  </si>
  <si>
    <t>hot air gun (q3),</t>
  </si>
  <si>
    <t>GEM/2023/B/2942628</t>
  </si>
  <si>
    <t>https://bidplus.gem.gov.in/showbidDocument/4223070</t>
  </si>
  <si>
    <t>GEM/2022/B/2921729</t>
  </si>
  <si>
    <t>https://bidplus.gem.gov.in/showbidDocument/4200611</t>
  </si>
  <si>
    <t>GEM/2022/B/2912537</t>
  </si>
  <si>
    <t>https://bidplus.gem.gov.in/showbidDocument/4190858</t>
  </si>
  <si>
    <t>hot air oven</t>
  </si>
  <si>
    <t>GEM/2022/B/2759447</t>
  </si>
  <si>
    <t>https://bidplus.gem.gov.in/showbidDocument/4027215</t>
  </si>
  <si>
    <t>GEM/2022/B/2836874</t>
  </si>
  <si>
    <t>https://bidplus.gem.gov.in/showbidDocument/4110272</t>
  </si>
  <si>
    <t>GEM/2022/B/2791134</t>
  </si>
  <si>
    <t>https://bidplus.gem.gov.in/showbidDocument/4061291</t>
  </si>
  <si>
    <t>hot air oven  autoclave vertical  bio-safety cabinet imported with stabilizer  bod incubator  freeze drier machine  scientific microscope  vaccum pump for bottle filling  vacuum testing machine  chilling machine for tubular  ice lined refrigerator  gas burner  weighing scale  rabbit cage  led projector  projector screen  lcd tv,laboratory items and etc</t>
  </si>
  <si>
    <t>GEM/2023/B/2933859</t>
  </si>
  <si>
    <t>https://bidplus.gem.gov.in/showbidDocument/4213690</t>
  </si>
  <si>
    <t>hot air oven  dot matrix printer interface  temperature chart recorder  plc controller  audio or visual alarm  extra shelves  heating thermostat , hot air oven</t>
  </si>
  <si>
    <t>GEM/2023/B/3342132</t>
  </si>
  <si>
    <t>punjab biotechnology incubator (pbti) agri and food testing laboratory mohali</t>
  </si>
  <si>
    <t>https://bidplus.gem.gov.in/showbidDocument/4653644</t>
  </si>
  <si>
    <t>hot air oven  fume hoods  v1-pipettes  v2-pipettes  magnetic stirrers  peristatic pump  filtration unit , supply installation commissioning and demonstration of environmental engineering lab equipment</t>
  </si>
  <si>
    <t>GEM/2023/B/3283933</t>
  </si>
  <si>
    <t>https://bidplus.gem.gov.in/showbidDocument/4589499</t>
  </si>
  <si>
    <t>hot air oven  hot air gun  hand drilling machine  single ended polishing machine with router  apml calliper below knee  apml calliper above knee  screw driver set,equipments prosthetics lab</t>
  </si>
  <si>
    <t>GEM/2022/B/2901801</t>
  </si>
  <si>
    <t>https://bidplus.gem.gov.in/showbidDocument/4179352</t>
  </si>
  <si>
    <t>hot air oven  ice flaker machine , hot air oven and ice flaker machine</t>
  </si>
  <si>
    <t>GEM/2023/B/3056614</t>
  </si>
  <si>
    <t>https://bidplus.gem.gov.in/showbidDocument/4345314</t>
  </si>
  <si>
    <t>hot air oven  micro pippetes  dry bath incubators  turbidity meter  fridge  clevenger apparatus  weigjing balance mini , supply of instruments for cif lab nium bangalore</t>
  </si>
  <si>
    <t>GEM/2023/B/3409178</t>
  </si>
  <si>
    <t>https://bidplus.gem.gov.in/showbidDocument/4726303</t>
  </si>
  <si>
    <t>hot air oven  muffle furnace , 01 hot air oven and 01 muffle furnace</t>
  </si>
  <si>
    <t>GEM/2023/B/3237980</t>
  </si>
  <si>
    <t>https://bidplus.gem.gov.in/showbidDocument/4539731</t>
  </si>
  <si>
    <t>hot air oven  silica ash crucible  hydrometer  petri dish with lid  v.m crucible with stand  ash and moisture crucible  secondary crusher 12.5 mm , laboratory item</t>
  </si>
  <si>
    <t>GEM/2023/B/3301380</t>
  </si>
  <si>
    <t>https://bidplus.gem.gov.in/showbidDocument/4608830</t>
  </si>
  <si>
    <t>hot air oven  soil core sampler with aluminium can  digital balance  constant head permeameter  falling head permeameter  guelph permeameter,purchase of various lab equipment</t>
  </si>
  <si>
    <t>GEM/2023/B/2960299</t>
  </si>
  <si>
    <t>https://bidplus.gem.gov.in/showbidDocument/4241946</t>
  </si>
  <si>
    <t>hot air oven  weighing balance  muffle furnace  hot plate  water bath  double distillation apparatus  dean and stark moisture distillation apparatus  butyro-refractometer  tintometer  gerber centrifuge  mili-q water purification system  digester  deep freezer  vortex mixer  sonicator  micropipette  nitrogen evaporator  refrigirator  ph meter  cooling centrifuge  autoclave horizantal  horizantal laminmar air flow  bod incubator  co2 incubator</t>
  </si>
  <si>
    <t>GEM/2022/B/2830839</t>
  </si>
  <si>
    <t>https://bidplus.gem.gov.in/showbidDocument/4103858</t>
  </si>
  <si>
    <t>hot air oven (forced air circulation) and vaccum oven; dual chamber unit with compatible double stage (q3)  hot air oven (forced air circulation) 90 litres capacity with safety cum stand-by thermosat for over (q3)</t>
  </si>
  <si>
    <t>GEM/2022/B/2739171</t>
  </si>
  <si>
    <t>https://bidplus.gem.gov.in/showbidDocument/4005637</t>
  </si>
  <si>
    <t>hot air oven (forced air convection oven) (q3)</t>
  </si>
  <si>
    <t>GEM/2022/B/2740916</t>
  </si>
  <si>
    <t>https://bidplus.gem.gov.in/showbidDocument/4007502</t>
  </si>
  <si>
    <t xml:space="preserve">hot air oven (fssai) (q2) ( pac only ) , </t>
  </si>
  <si>
    <t>GEM/2023/B/3011985</t>
  </si>
  <si>
    <t>https://bidplus.gem.gov.in/showbidDocument/4297334</t>
  </si>
  <si>
    <t>hot air oven (fssai) (q2) ,</t>
  </si>
  <si>
    <t>GEM/2023/B/3203867</t>
  </si>
  <si>
    <t>https://bidplus.gem.gov.in/showbidDocument/4503176</t>
  </si>
  <si>
    <t>GEM/2023/B/3238816</t>
  </si>
  <si>
    <t>https://bidplus.gem.gov.in/showbidDocument/4540621</t>
  </si>
  <si>
    <t xml:space="preserve">hot air oven (fssai) (q2) , </t>
  </si>
  <si>
    <t>GEM/2023/B/3140681</t>
  </si>
  <si>
    <t>https://bidplus.gem.gov.in/showbidDocument/4435073</t>
  </si>
  <si>
    <t>GEM/2023/B/2979530</t>
  </si>
  <si>
    <t>https://bidplus.gem.gov.in/showbidDocument/4262634</t>
  </si>
  <si>
    <t>GEM/2023/B/3062962</t>
  </si>
  <si>
    <t>https://bidplus.gem.gov.in/showbidDocument/4352062</t>
  </si>
  <si>
    <t>GEM/2023/B/2983977</t>
  </si>
  <si>
    <t>https://bidplus.gem.gov.in/showbidDocument/4267402</t>
  </si>
  <si>
    <t>GEM/2023/B/3076770</t>
  </si>
  <si>
    <t>https://bidplus.gem.gov.in/showbidDocument/4366721</t>
  </si>
  <si>
    <t>GEM/2023/B/3158092</t>
  </si>
  <si>
    <t>https://bidplus.gem.gov.in/showbidDocument/4453885</t>
  </si>
  <si>
    <t>GEM/2023/B/3080325</t>
  </si>
  <si>
    <t>https://bidplus.gem.gov.in/showbidDocument/4370508</t>
  </si>
  <si>
    <t>GEM/2023/B/3018822</t>
  </si>
  <si>
    <t>https://bidplus.gem.gov.in/showbidDocument/4304616</t>
  </si>
  <si>
    <t>GEM/2023/B/3006273</t>
  </si>
  <si>
    <t>https://bidplus.gem.gov.in/showbidDocument/4291247</t>
  </si>
  <si>
    <t>GEM/2023/B/2986759</t>
  </si>
  <si>
    <t>https://bidplus.gem.gov.in/showbidDocument/4270360</t>
  </si>
  <si>
    <t>GEM/2023/B/3290755</t>
  </si>
  <si>
    <t>https://bidplus.gem.gov.in/showbidDocument/4597136</t>
  </si>
  <si>
    <t>hot air oven (fssai) (q2),</t>
  </si>
  <si>
    <t>GEM/2023/B/2959393</t>
  </si>
  <si>
    <t>https://bidplus.gem.gov.in/showbidDocument/4240955</t>
  </si>
  <si>
    <t>hot air oven (q3)</t>
  </si>
  <si>
    <t>GEM/2022/B/2737905</t>
  </si>
  <si>
    <t>https://bidplus.gem.gov.in/showbidDocument/4004260</t>
  </si>
  <si>
    <t>GEM/2022/B/2744405</t>
  </si>
  <si>
    <t>https://bidplus.gem.gov.in/showbidDocument/4011222</t>
  </si>
  <si>
    <t>GEM/2022/B/2795097</t>
  </si>
  <si>
    <t>https://bidplus.gem.gov.in/showbidDocument/4065517</t>
  </si>
  <si>
    <t xml:space="preserve">hot air oven (q3) , </t>
  </si>
  <si>
    <t>GEM/2023/B/3213364</t>
  </si>
  <si>
    <t>https://bidplus.gem.gov.in/showbidDocument/4513378</t>
  </si>
  <si>
    <t>GEM/2023/B/3221155</t>
  </si>
  <si>
    <t>https://bidplus.gem.gov.in/showbidDocument/4521717</t>
  </si>
  <si>
    <t>GEM/2023/B/3202533</t>
  </si>
  <si>
    <t>https://bidplus.gem.gov.in/showbidDocument/4501778</t>
  </si>
  <si>
    <t>GEM/2023/B/3403654</t>
  </si>
  <si>
    <t>https://bidplus.gem.gov.in/showbidDocument/4720299</t>
  </si>
  <si>
    <t>GEM/2023/B/3048354</t>
  </si>
  <si>
    <t>https://bidplus.gem.gov.in/showbidDocument/4336384</t>
  </si>
  <si>
    <t>GEM/2023/B/3413649</t>
  </si>
  <si>
    <t>https://bidplus.gem.gov.in/showbidDocument/4731080</t>
  </si>
  <si>
    <t>GEM/2023/B/3243808</t>
  </si>
  <si>
    <t>https://bidplus.gem.gov.in/showbidDocument/4546063</t>
  </si>
  <si>
    <t>GEM/2023/B/3253611</t>
  </si>
  <si>
    <t>https://bidplus.gem.gov.in/showbidDocument/4556645</t>
  </si>
  <si>
    <t>GEM/2023/B/3259512</t>
  </si>
  <si>
    <t>https://bidplus.gem.gov.in/showbidDocument/4563069</t>
  </si>
  <si>
    <t>GEM/2023/B/3258248</t>
  </si>
  <si>
    <t>https://bidplus.gem.gov.in/showbidDocument/4561652</t>
  </si>
  <si>
    <t>GEM/2023/B/3431139</t>
  </si>
  <si>
    <t>https://bidplus.gem.gov.in/showbidDocument/4749963</t>
  </si>
  <si>
    <t>GEM/2023/B/3323064</t>
  </si>
  <si>
    <t>https://bidplus.gem.gov.in/showbidDocument/4632869</t>
  </si>
  <si>
    <t>GEM/2023/B/3429586</t>
  </si>
  <si>
    <t>https://bidplus.gem.gov.in/showbidDocument/4748311</t>
  </si>
  <si>
    <t>GEM/2023/B/3314674</t>
  </si>
  <si>
    <t>https://bidplus.gem.gov.in/showbidDocument/4623744</t>
  </si>
  <si>
    <t>GEM/2023/B/3352680</t>
  </si>
  <si>
    <t>https://bidplus.gem.gov.in/showbidDocument/4664983</t>
  </si>
  <si>
    <t>GEM/2023/B/3342836</t>
  </si>
  <si>
    <t>https://bidplus.gem.gov.in/showbidDocument/4654416</t>
  </si>
  <si>
    <t>GEM/2023/B/3395096</t>
  </si>
  <si>
    <t>https://bidplus.gem.gov.in/showbidDocument/4711070</t>
  </si>
  <si>
    <t>GEM/2023/B/3311179</t>
  </si>
  <si>
    <t>health services</t>
  </si>
  <si>
    <t>https://bidplus.gem.gov.in/showbidDocument/4620002</t>
  </si>
  <si>
    <t>GEM/2023/B/3293124</t>
  </si>
  <si>
    <t>https://bidplus.gem.gov.in/showbidDocument/4599759</t>
  </si>
  <si>
    <t>GEM/2023/B/3319864</t>
  </si>
  <si>
    <t>https://bidplus.gem.gov.in/showbidDocument/4629413</t>
  </si>
  <si>
    <t>GEM/2023/B/3389169</t>
  </si>
  <si>
    <t>https://bidplus.gem.gov.in/showbidDocument/4704621</t>
  </si>
  <si>
    <t>hot air oven (q3),</t>
  </si>
  <si>
    <t>GEM/2023/B/2980331</t>
  </si>
  <si>
    <t>https://bidplus.gem.gov.in/showbidDocument/4263481</t>
  </si>
  <si>
    <t xml:space="preserve">hot air oven , </t>
  </si>
  <si>
    <t>GEM/2023/B/3220742</t>
  </si>
  <si>
    <t>college of technology and engineering maharana pratap university of agriculture and technology udaipur</t>
  </si>
  <si>
    <t>https://bidplus.gem.gov.in/showbidDocument/4521279</t>
  </si>
  <si>
    <t>GEM/2023/B/3164024</t>
  </si>
  <si>
    <t>https://bidplus.gem.gov.in/showbidDocument/4460229</t>
  </si>
  <si>
    <t>GEM/2023/B/3155947</t>
  </si>
  <si>
    <t>https://bidplus.gem.gov.in/showbidDocument/4451539</t>
  </si>
  <si>
    <t>GEM/2023/B/3270760</t>
  </si>
  <si>
    <t>https://bidplus.gem.gov.in/showbidDocument/4575168</t>
  </si>
  <si>
    <t>GEM/2023/B/3296771</t>
  </si>
  <si>
    <t>https://bidplus.gem.gov.in/showbidDocument/4603721</t>
  </si>
  <si>
    <t>hot air oven , ccfp2k22126</t>
  </si>
  <si>
    <t>GEM/2023/B/3065355</t>
  </si>
  <si>
    <t>https://bidplus.gem.gov.in/showbidDocument/4354597</t>
  </si>
  <si>
    <t>hot air oven , hot air oven</t>
  </si>
  <si>
    <t>GEM/2023/B/3047566</t>
  </si>
  <si>
    <t>https://bidplus.gem.gov.in/showbidDocument/4335553</t>
  </si>
  <si>
    <t>hot air oven , laboratory equipment for applied department</t>
  </si>
  <si>
    <t>GEM/2023/B/3024762</t>
  </si>
  <si>
    <t>https://bidplus.gem.gov.in/showbidDocument/4311070</t>
  </si>
  <si>
    <t>hot air oven 05 years unconditional warranty  cmc 6th years for 365 days  cmc 7th years for 365 days  cmc 8th years for 365 days  cmc 9th years for 365 days  cmc 10th years for 365 days , hot air oven for microbiology</t>
  </si>
  <si>
    <t>GEM/2023/B/3161921</t>
  </si>
  <si>
    <t>https://bidplus.gem.gov.in/showbidDocument/4458012</t>
  </si>
  <si>
    <t>hot air oven 05 years unconditional warranty  cmc 6th years for 365 days  cmc 7th years for 365 days  cmc 8th years for 365 days  cmc 9th years for 365 days  cmc 10th years for 365 days,hot air oven for microbiology</t>
  </si>
  <si>
    <t>GEM/2023/B/2942085</t>
  </si>
  <si>
    <t>https://bidplus.gem.gov.in/showbidDocument/4222499</t>
  </si>
  <si>
    <t>hot air oven 100 litres  hot air oven 225 litres  hot air oven 250 litres</t>
  </si>
  <si>
    <t>GEM/2022/B/2818397</t>
  </si>
  <si>
    <t>https://bidplus.gem.gov.in/showbidDocument/4090498</t>
  </si>
  <si>
    <t>hot air oven- 150 l or above  hot air oven- 150 l  hot air oven- 300 l or above , hot air oven</t>
  </si>
  <si>
    <t>GEM/2023/B/3145795</t>
  </si>
  <si>
    <t>https://bidplus.gem.gov.in/showbidDocument/4440585</t>
  </si>
  <si>
    <t>hot air oven biosafety cabinet class two type b two  hot air oven  fluoroscence microscope  electronic balance  centrifuge  electric incinerator  solar vaccine refrigerator  needle breaker</t>
  </si>
  <si>
    <t>GEM/2022/B/2856297</t>
  </si>
  <si>
    <t>https://bidplus.gem.gov.in/showbidDocument/4131004</t>
  </si>
  <si>
    <t>hot air oven biosafety cabinet class two type b two  hot air oven  refrigerator  centrifuge  electric incinerator  solar vaccine refrigerator  needle breaker</t>
  </si>
  <si>
    <t>GEM/2022/B/2856113</t>
  </si>
  <si>
    <t>https://bidplus.gem.gov.in/showbidDocument/4130814</t>
  </si>
  <si>
    <t>hot air oven bottom heated  weighing balance -digital  magnetic stirrer  bath sonicator  centrifuge  ostwald u- tube viscometer  oil-free pump  flourimeter  colorimeter</t>
  </si>
  <si>
    <t>GEM/2022/B/2842689</t>
  </si>
  <si>
    <t>https://bidplus.gem.gov.in/showbidDocument/4116480</t>
  </si>
  <si>
    <t>hot air oven digital  moisture meter  auto clave vertical  automatic seed grain counter  bionocular microscope  bod incubator  digital brix meter  soil auger tube type  camera lucida  chlorophyll meter  electronic conductivity meter  digital refractometer  electronic balance  garmin gpsmap 78s  hot plate rectangular  lminar air flow horizontal  leaf area meter  meter scale ss  microscope with photographic attachments  moisture box with lid  rotary shaker with digital speed indicator  muffle furnace high temperature 1100 c withthyrister drive  mositure meter  digital ph meter  digital water bath  seed germinator  sprayer  vertical band pouch sealing machine  spring balance 15 kg  digital spring balance 50kg  spectrophoto meter  centrifuge  deep freezer verticle  single distillation glass unit  microprocesso r flame photometer 2f  electronic weighing balance  flurosence microscope  insect diplay and storage showcase  insect storage boxes  insect collection net,agriculture lab equpments</t>
  </si>
  <si>
    <t>GEM/2022/B/2915506</t>
  </si>
  <si>
    <t>https://bidplus.gem.gov.in/showbidDocument/4194030</t>
  </si>
  <si>
    <t xml:space="preserve">hot air oven for blood center , </t>
  </si>
  <si>
    <t>GEM/2023/B/2984228</t>
  </si>
  <si>
    <t>https://bidplus.gem.gov.in/showbidDocument/4267672</t>
  </si>
  <si>
    <t>hot air oven forced convection , jjm 2021 22 supply installation validation and warranty of hot air oven with forced convection</t>
  </si>
  <si>
    <t>GEM/2023/B/3359675</t>
  </si>
  <si>
    <t>kerala water authority</t>
  </si>
  <si>
    <t>https://bidplus.gem.gov.in/showbidDocument/4672636</t>
  </si>
  <si>
    <t>hot air oven forced convection,jjm 2021 2022 supply installation validation and warranty of hot air oven with forced convection</t>
  </si>
  <si>
    <t>GEM/2023/B/2978717</t>
  </si>
  <si>
    <t>https://bidplus.gem.gov.in/showbidDocument/4261738</t>
  </si>
  <si>
    <t>hot air oven horizontal outer body ms powder coated and inner working area made  incubator 24x24x24 inches  double distilled water assembaly glass double distilaion assembly 3 ltr c ap with auto cut off</t>
  </si>
  <si>
    <t>GEM/2022/B/2718324</t>
  </si>
  <si>
    <t>https://bidplus.gem.gov.in/showbidDocument/3983237</t>
  </si>
  <si>
    <t>hot air oven hot air oven</t>
  </si>
  <si>
    <t>GEM/2022/B/2881880</t>
  </si>
  <si>
    <t>https://bidplus.gem.gov.in/showbidDocument/4158338</t>
  </si>
  <si>
    <t>hot air oven stainless steal  auto clave partable  digital tds meter  digital ph meter  thin layer chromatography apparatus  water soil analysis kit  distillation apparatus single five liter  melting point apparatus digital  vacuum pump  fire extension 10 kg  fet characteristics apparatus  photo transistor characteristics apparatus  solar cell characteristics apparatus  study of various network theorems  single stage rc amplifire  cro dual trace 30 mhz  function generator b 1 hz to 10 mhz  b h curve and determination  charging and discharging condenser  m and h using vibrational magnetometer and deflection</t>
  </si>
  <si>
    <t>GEM/2022/B/2739864</t>
  </si>
  <si>
    <t>https://bidplus.gem.gov.in/showbidDocument/4006382</t>
  </si>
  <si>
    <t xml:space="preserve">hot air oven ultralab , </t>
  </si>
  <si>
    <t>GEM/2023/B/3136629</t>
  </si>
  <si>
    <t>https://bidplus.gem.gov.in/showbidDocument/4430797</t>
  </si>
  <si>
    <t xml:space="preserve">hot air oven with stand (q3) , </t>
  </si>
  <si>
    <t>GEM/2023/B/3317590</t>
  </si>
  <si>
    <t>https://bidplus.gem.gov.in/showbidDocument/4626904</t>
  </si>
  <si>
    <t xml:space="preserve">hot air oven with vacuum inlet provision (q3) , </t>
  </si>
  <si>
    <t>GEM/2023/B/3378722</t>
  </si>
  <si>
    <t>https://bidplus.gem.gov.in/showbidDocument/4693201</t>
  </si>
  <si>
    <t>hot air oven,hot air oven</t>
  </si>
  <si>
    <t>GEM/2022/B/2925959</t>
  </si>
  <si>
    <t>https://bidplus.gem.gov.in/showbidDocument/4205151</t>
  </si>
  <si>
    <t>hot air pathology  lcd projector  paraffin embeding wax bath  slide storing cabinet  wooden or plastic slide boxex  electro surgical unit  head and neck instruments  leuckhart pieces  slide warming table  tissue floatation water bath,pathology items</t>
  </si>
  <si>
    <t>GEM/2022/B/2923537</t>
  </si>
  <si>
    <t>https://bidplus.gem.gov.in/showbidDocument/4202506</t>
  </si>
  <si>
    <t>hot air pencil (q3),</t>
  </si>
  <si>
    <t>GEM/2022/B/2925899</t>
  </si>
  <si>
    <t>https://bidplus.gem.gov.in/showbidDocument/4205090</t>
  </si>
  <si>
    <t xml:space="preserve">hot air station (q3) , </t>
  </si>
  <si>
    <t>GEM/2023/B/3293238</t>
  </si>
  <si>
    <t>https://bidplus.gem.gov.in/showbidDocument/4599885</t>
  </si>
  <si>
    <t>hot air sterilizer  incubator  hp sterilizer , incubator</t>
  </si>
  <si>
    <t>GEM/2023/B/2981901</t>
  </si>
  <si>
    <t>https://bidplus.gem.gov.in/showbidDocument/4265167</t>
  </si>
  <si>
    <t>hot air warming device 05 years unconditional warranty  cmc 6th years for 365 days  cmc 7th years for 365 days  cmc 8th years for 365 days  cmc 9th years for 365 days  cmc 10th years for 365 days , hot air warming device for emergency medicine</t>
  </si>
  <si>
    <t>GEM/2023/B/3213401</t>
  </si>
  <si>
    <t>https://bidplus.gem.gov.in/showbidDocument/4513416</t>
  </si>
  <si>
    <t>GEM/2023/B/3055014</t>
  </si>
  <si>
    <t>https://bidplus.gem.gov.in/showbidDocument/4343564</t>
  </si>
  <si>
    <t xml:space="preserve">hot air weld. tool-leister triac st[ hot air welding tool voltage: 230v power 1600 watts. (q3) , </t>
  </si>
  <si>
    <t>GEM/2023/B/3408971</t>
  </si>
  <si>
    <t>https://bidplus.gem.gov.in/showbidDocument/4726078</t>
  </si>
  <si>
    <t>hot and cold  installation  voltage stabilizer  cable,</t>
  </si>
  <si>
    <t>GEM/2022/B/2901653</t>
  </si>
  <si>
    <t>https://bidplus.gem.gov.in/showbidDocument/4179187</t>
  </si>
  <si>
    <t>hot and cold 1.5 ton split ac  hot and cold window 1.5 ton ac , hot and cold split ac</t>
  </si>
  <si>
    <t>GEM/2023/B/3400591</t>
  </si>
  <si>
    <t>https://bidplus.gem.gov.in/showbidDocument/4716993</t>
  </si>
  <si>
    <t xml:space="preserve">hot and cold 1.5 ton split ac non-inverter (q3) , </t>
  </si>
  <si>
    <t>GEM/2023/B/3401936</t>
  </si>
  <si>
    <t>https://bidplus.gem.gov.in/showbidDocument/4718435</t>
  </si>
  <si>
    <t>hot and cold 2t air conditioner  stabilizer</t>
  </si>
  <si>
    <t>GEM/2022/B/2795521</t>
  </si>
  <si>
    <t>https://bidplus.gem.gov.in/showbidDocument/4065976</t>
  </si>
  <si>
    <t>hot and cold 3 star ac 1.5 ton wih 4 kilo watt stabilizer including installation charges,bidding</t>
  </si>
  <si>
    <t>GEM/2023/B/2941177</t>
  </si>
  <si>
    <t>https://bidplus.gem.gov.in/showbidDocument/4221516</t>
  </si>
  <si>
    <t xml:space="preserve">hot and cold ac  automatic transformer , </t>
  </si>
  <si>
    <t>GEM/2023/B/3193840</t>
  </si>
  <si>
    <t>https://bidplus.gem.gov.in/showbidDocument/4492334</t>
  </si>
  <si>
    <t>GEM/2023/B/3283480</t>
  </si>
  <si>
    <t>https://bidplus.gem.gov.in/showbidDocument/4589015</t>
  </si>
  <si>
    <t xml:space="preserve">hot and cold ac  led 75 inch  led 55 inch  outdoor display  confrence table with chairs  audio system with mic and speakers  gas pillar heater , </t>
  </si>
  <si>
    <t>GEM/2023/B/3215582</t>
  </si>
  <si>
    <t>https://bidplus.gem.gov.in/showbidDocument/4515738</t>
  </si>
  <si>
    <t>hot and cold ac  sofa set  executive chairs  centre table , centre table</t>
  </si>
  <si>
    <t>GEM/2023/B/3046489</t>
  </si>
  <si>
    <t>https://bidplus.gem.gov.in/showbidDocument/4334400</t>
  </si>
  <si>
    <t>hot and cold ac  stabilizer 5kva  conference table 12 feet  officer chair  visitor chair  false ceiling</t>
  </si>
  <si>
    <t>GEM/2022/B/2715835</t>
  </si>
  <si>
    <t>https://bidplus.gem.gov.in/showbidDocument/3980578</t>
  </si>
  <si>
    <t>hot and cold ac 1.5 ton</t>
  </si>
  <si>
    <t>GEM/2022/B/2738253</t>
  </si>
  <si>
    <t>https://bidplus.gem.gov.in/showbidDocument/4004633</t>
  </si>
  <si>
    <t>GEM/2022/B/2708031</t>
  </si>
  <si>
    <t>https://bidplus.gem.gov.in/showbidDocument/3972205</t>
  </si>
  <si>
    <t xml:space="preserve">hot and cold ac 1.5 ton  automatic stabilizer for ac , </t>
  </si>
  <si>
    <t>GEM/2023/B/3197379</t>
  </si>
  <si>
    <t>https://bidplus.gem.gov.in/showbidDocument/4496228</t>
  </si>
  <si>
    <t xml:space="preserve">hot and cold ac 1.5 ton  installation of ac , </t>
  </si>
  <si>
    <t>GEM/2023/B/3187952</t>
  </si>
  <si>
    <t>https://bidplus.gem.gov.in/showbidDocument/4485904</t>
  </si>
  <si>
    <t>hot and cold ac 1.5 ton , purchase of air conditioner</t>
  </si>
  <si>
    <t>GEM/2023/B/3132008</t>
  </si>
  <si>
    <t>https://bidplus.gem.gov.in/showbidDocument/4425928</t>
  </si>
  <si>
    <t xml:space="preserve">hot and cold ac 2 ton , </t>
  </si>
  <si>
    <t>GEM/2023/B/3348317</t>
  </si>
  <si>
    <t>https://bidplus.gem.gov.in/showbidDocument/4660288</t>
  </si>
  <si>
    <t>hot and cold ac 2 ton , hot and cold 2 ton split ac</t>
  </si>
  <si>
    <t>GEM/2023/B/3214587</t>
  </si>
  <si>
    <t>https://bidplus.gem.gov.in/showbidDocument/4514703</t>
  </si>
  <si>
    <t xml:space="preserve">hot and cold ac 2 ton split , </t>
  </si>
  <si>
    <t>GEM/2023/B/3404094</t>
  </si>
  <si>
    <t>https://bidplus.gem.gov.in/showbidDocument/4720767</t>
  </si>
  <si>
    <t xml:space="preserve">hot and cold ac 2 tr  installation of ac , </t>
  </si>
  <si>
    <t>GEM/2023/B/3188141</t>
  </si>
  <si>
    <t>https://bidplus.gem.gov.in/showbidDocument/4486118</t>
  </si>
  <si>
    <t xml:space="preserve">hot and cold ac duel inverter  led tv 43 inch  wall fan  stainless steel table lamp  revolving chair  desert cooler silent  rfrigerator 180 litre  steel table , </t>
  </si>
  <si>
    <t>GEM/2023/B/3205600</t>
  </si>
  <si>
    <t>https://bidplus.gem.gov.in/showbidDocument/4505049</t>
  </si>
  <si>
    <t>hot and cold ac haier ac with stablizer  wall mount fan  three seater stainless steel visitor chair  steel locker with 12 pigeon holes</t>
  </si>
  <si>
    <t>GEM/2022/B/2848514</t>
  </si>
  <si>
    <t>https://bidplus.gem.gov.in/showbidDocument/4122829</t>
  </si>
  <si>
    <t xml:space="preserve">hot and cold air conditioner , </t>
  </si>
  <si>
    <t>GEM/2023/B/3161283</t>
  </si>
  <si>
    <t>https://bidplus.gem.gov.in/showbidDocument/4457319</t>
  </si>
  <si>
    <t>hot and cold air conditioner 1.5 ton  ac stablizer 4 kva</t>
  </si>
  <si>
    <t>GEM/2022/B/2738052</t>
  </si>
  <si>
    <t>https://bidplus.gem.gov.in/showbidDocument/4004416</t>
  </si>
  <si>
    <t>hot and cold air conditioner 1.5 ton  stablizer 4 kva</t>
  </si>
  <si>
    <t>GEM/2022/B/2709965</t>
  </si>
  <si>
    <t>https://bidplus.gem.gov.in/showbidDocument/3974240</t>
  </si>
  <si>
    <t>hot and cold air conditioners</t>
  </si>
  <si>
    <t>GEM/2022/B/2724482</t>
  </si>
  <si>
    <t>central institute of psychiatry (cip)</t>
  </si>
  <si>
    <t>https://bidplus.gem.gov.in/showbidDocument/3989805</t>
  </si>
  <si>
    <t>hot and cold chamber (q3)</t>
  </si>
  <si>
    <t>GEM/2022/B/2720866</t>
  </si>
  <si>
    <t>https://bidplus.gem.gov.in/showbidDocument/3985966</t>
  </si>
  <si>
    <t xml:space="preserve">hot and cold chamber (q3) , </t>
  </si>
  <si>
    <t>GEM/2023/B/3164932</t>
  </si>
  <si>
    <t>https://bidplus.gem.gov.in/showbidDocument/4461175</t>
  </si>
  <si>
    <t>hot and cold chamber (q3),</t>
  </si>
  <si>
    <t>GEM/2022/B/2902927</t>
  </si>
  <si>
    <t>https://bidplus.gem.gov.in/showbidDocument/4180564</t>
  </si>
  <si>
    <t>https://bidplus.gem.gov.in/showbidDocument/4187078</t>
  </si>
  <si>
    <t xml:space="preserve">hot and cold device  pedestal fan  dustbin steel  room spray machine with 2 reffil  trg chair  mirror for ors gym  table glass 8x4  table glass 5 x2 x 10  jute mat 2x20  appointment pad printed large  appointment pad small  log msg book printed  master ledger of file  leather dak folder red blue  clip board half size  folding pointer  towel set small  towel set large  deo  comb set  ear buds  odonil  handle towel basket  room freshner  water dispenser bottle  dusting cloth  gift wraping paper  gift wraping flower  all out  chat paper  extension cord  drawing sheet roll , </t>
  </si>
  <si>
    <t>GEM/2023/B/3256162</t>
  </si>
  <si>
    <t>https://bidplus.gem.gov.in/showbidDocument/4559379</t>
  </si>
  <si>
    <t>hot and cold gel packs  massage gun  cerebral palsy corner chair  unweighing system mobility trainer  hand rehabilitation system  infrared lemp with three folded stand  suspension frame with all accessories  functional electrical stimulator fes  pmf pulsed electromagnetic fields combination therapy  foot placement ladder  hand rehabilitation robotics  adjustable stools with tiers for gait training  bolster roll swing seat , physiotherepy equipments for disabled children</t>
  </si>
  <si>
    <t>GEM/2023/B/3016683</t>
  </si>
  <si>
    <t>https://bidplus.gem.gov.in/showbidDocument/4302340</t>
  </si>
  <si>
    <t>hot and cold high-pressure cleaner  high pressure water jet machine , high pressure water jet cleaning machine</t>
  </si>
  <si>
    <t>GEM/2023/B/2993272</t>
  </si>
  <si>
    <t>https://bidplus.gem.gov.in/showbidDocument/4277352</t>
  </si>
  <si>
    <t xml:space="preserve">hot and cold ro , </t>
  </si>
  <si>
    <t>GEM/2023/B/3052260</t>
  </si>
  <si>
    <t>https://bidplus.gem.gov.in/showbidDocument/4340560</t>
  </si>
  <si>
    <t xml:space="preserve">hot and cold split ac  sofa upholstery for 20 sofa , </t>
  </si>
  <si>
    <t>GEM/2023/B/3266221</t>
  </si>
  <si>
    <t>https://bidplus.gem.gov.in/showbidDocument/4570272</t>
  </si>
  <si>
    <t>hot and cold split ac  split ac  office almirah  led smart tv , office almirah</t>
  </si>
  <si>
    <t>GEM/2023/B/3151361</t>
  </si>
  <si>
    <t>https://bidplus.gem.gov.in/showbidDocument/4446579</t>
  </si>
  <si>
    <t>hot and cold split ac , hot and cold 2 ton split ac</t>
  </si>
  <si>
    <t>GEM/2023/B/3150980</t>
  </si>
  <si>
    <t>https://bidplus.gem.gov.in/showbidDocument/4446172</t>
  </si>
  <si>
    <t xml:space="preserve">hot and cold split ac hitachi  shed extn for office complex , </t>
  </si>
  <si>
    <t>GEM/2023/B/3224194</t>
  </si>
  <si>
    <t>https://bidplus.gem.gov.in/showbidDocument/4525017</t>
  </si>
  <si>
    <t>hot and cold split air conditioner  iron folding table  blanket double bed size  bed sheet warm double bed size  office executive table with side table , iron folding table</t>
  </si>
  <si>
    <t>GEM/2023/B/3191661</t>
  </si>
  <si>
    <t>https://bidplus.gem.gov.in/showbidDocument/4489930</t>
  </si>
  <si>
    <t>hot and cold water bottle , hot and cold water bottle steel</t>
  </si>
  <si>
    <t>GEM/2023/B/3422023</t>
  </si>
  <si>
    <t>https://bidplus.gem.gov.in/showbidDocument/4740102</t>
  </si>
  <si>
    <t>hot and cold water cooler with 3 taps with in built ro system</t>
  </si>
  <si>
    <t>GEM/2022/B/2797504</t>
  </si>
  <si>
    <t>https://bidplus.gem.gov.in/showbidDocument/4068045</t>
  </si>
  <si>
    <t>hot and cold water dispancer with 2 bottle  induction chullah  white board 4x3 fit with stand  register 200 pages , dispenser</t>
  </si>
  <si>
    <t>GEM/2023/B/3038013</t>
  </si>
  <si>
    <t>https://bidplus.gem.gov.in/showbidDocument/4325297</t>
  </si>
  <si>
    <t>hot and cold water dispancer with 2 bottle  room heater  tiffin steel large with 4 compartment and carrier  register 200 pages , heater</t>
  </si>
  <si>
    <t>GEM/2023/B/3038830</t>
  </si>
  <si>
    <t>https://bidplus.gem.gov.in/showbidDocument/4326155</t>
  </si>
  <si>
    <t>hot and cold water dispancer with 2 bottle  room heater  tiffin steel large with 4 compartment and carrier , tiffin carrier small and big size</t>
  </si>
  <si>
    <t>GEM/2023/B/3038910</t>
  </si>
  <si>
    <t>https://bidplus.gem.gov.in/showbidDocument/4326243</t>
  </si>
  <si>
    <t>hot and cold water dispancer with bottle  induction chullah  tea flask 1000 ml  register 200 pages , induction boaring heater</t>
  </si>
  <si>
    <t>GEM/2023/B/3036666</t>
  </si>
  <si>
    <t>https://bidplus.gem.gov.in/showbidDocument/4323877</t>
  </si>
  <si>
    <t>hot and cold water dispencer , boq bid</t>
  </si>
  <si>
    <t>GEM/2023/B/3083384</t>
  </si>
  <si>
    <t>https://bidplus.gem.gov.in/showbidDocument/4373774</t>
  </si>
  <si>
    <t>hot and cold water dispenser  20 ltr dispenser bottles  semi automatic washing machine  cushioned solid chair  sleeping mattress  t5 battens  6 amp boards  16 amp boards  anti skid snow matting  snow brush  heavy duty exhaust fans  casseroles  150ah lead acid batteries , troop comfort effort saving and troop welfare items</t>
  </si>
  <si>
    <t>GEM/2023/B/3115396</t>
  </si>
  <si>
    <t>https://bidplus.gem.gov.in/showbidDocument/4407984</t>
  </si>
  <si>
    <t>hot and cold water dispenser  bucket tub  mug  water bottle  water heater pipe 18  traffic safety cone  tank 2000 ltr  tank 500,hot and cold water dispenser</t>
  </si>
  <si>
    <t>GEM/2023/B/2951933</t>
  </si>
  <si>
    <t>https://bidplus.gem.gov.in/showbidDocument/4232993</t>
  </si>
  <si>
    <t>hot and cold water dispenser  printing device  switch board  multi channel tv programmer by using a satellite sys including wall mounted stand , acg 16</t>
  </si>
  <si>
    <t>GEM/2023/B/3160425</t>
  </si>
  <si>
    <t>https://bidplus.gem.gov.in/showbidDocument/4456395</t>
  </si>
  <si>
    <t xml:space="preserve">hot and cold water dispenser , </t>
  </si>
  <si>
    <t>GEM/2023/B/3120813</t>
  </si>
  <si>
    <t>https://bidplus.gem.gov.in/showbidDocument/4413785</t>
  </si>
  <si>
    <t>GEM/2023/B/3153469</t>
  </si>
  <si>
    <t>https://bidplus.gem.gov.in/showbidDocument/4448858</t>
  </si>
  <si>
    <t>GEM/2023/B/3101098</t>
  </si>
  <si>
    <t>https://bidplus.gem.gov.in/showbidDocument/4392736</t>
  </si>
  <si>
    <t>hot and cold water dispenser 120 by 60 ltr discharge per hour  freight and weighes to the destination side  installation at the side wiringplumbingpipefi tting materialetc  garbage waste disposable system movable on wheels european standard  installation at the side etc  crystal alkaline electrical water purifier15ltr ro-uv  installation at the side wiring plumbing pipefitting materia etc</t>
  </si>
  <si>
    <t>GEM/2022/B/2823089</t>
  </si>
  <si>
    <t>https://bidplus.gem.gov.in/showbidDocument/4095561</t>
  </si>
  <si>
    <t>hot and cold water dispenser voltas  led tourch light 100 mtr  emergency light  wireless presenter laser power point</t>
  </si>
  <si>
    <t>GEM/2022/B/2711316</t>
  </si>
  <si>
    <t>https://bidplus.gem.gov.in/showbidDocument/3975682</t>
  </si>
  <si>
    <t>hot and cold water machine,</t>
  </si>
  <si>
    <t>GEM/2022/B/2926235</t>
  </si>
  <si>
    <t>https://bidplus.gem.gov.in/showbidDocument/4205453</t>
  </si>
  <si>
    <t xml:space="preserve">hot and cold window ac , </t>
  </si>
  <si>
    <t>GEM/2023/B/3254068</t>
  </si>
  <si>
    <t>https://bidplus.gem.gov.in/showbidDocument/4557157</t>
  </si>
  <si>
    <t>hot and cool ac , a c hot and cold</t>
  </si>
  <si>
    <t>GEM/2023/B/3099062</t>
  </si>
  <si>
    <t>https://bidplus.gem.gov.in/showbidDocument/4390598</t>
  </si>
  <si>
    <t>hot and cool air conditioner  stabilizer  electrical wire  mcb dp  mcb box , wire electric</t>
  </si>
  <si>
    <t>GEM/2023/B/3009768</t>
  </si>
  <si>
    <t>https://bidplus.gem.gov.in/showbidDocument/4294970</t>
  </si>
  <si>
    <t xml:space="preserve">hot applied sealing compounds for joints in concrete- is:1834 (q3) , </t>
  </si>
  <si>
    <t>GEM/2023/B/3411592</t>
  </si>
  <si>
    <t>https://bidplus.gem.gov.in/showbidDocument/4728881</t>
  </si>
  <si>
    <t>hot applied thermoplastic road marking paint white  hot applied thermoplastic road marking paint yellow  reflectorized glass beads , thermoplastic paint and glass beads</t>
  </si>
  <si>
    <t>GEM/2023/B/3420581</t>
  </si>
  <si>
    <t>https://bidplus.gem.gov.in/showbidDocument/4738525</t>
  </si>
  <si>
    <t xml:space="preserve">hot axle box detector (q3) , </t>
  </si>
  <si>
    <t>GEM/2023/B/3263751</t>
  </si>
  <si>
    <t>https://bidplus.gem.gov.in/showbidDocument/4567653</t>
  </si>
  <si>
    <t>GEM/2023/B/3263516</t>
  </si>
  <si>
    <t>https://bidplus.gem.gov.in/showbidDocument/4567407</t>
  </si>
  <si>
    <t>hot axle box detector , automatic axle box temperature recording system</t>
  </si>
  <si>
    <t>GEM/2023/B/3331349</t>
  </si>
  <si>
    <t>https://bidplus.gem.gov.in/showbidDocument/4641904</t>
  </si>
  <si>
    <t>hot axle box detector , supply erection installation and commissioning of hot axle box detector</t>
  </si>
  <si>
    <t>GEM/2023/B/3335647</t>
  </si>
  <si>
    <t>https://bidplus.gem.gov.in/showbidDocument/4646529</t>
  </si>
  <si>
    <t>GEM/2023/B/3323083</t>
  </si>
  <si>
    <t>https://bidplus.gem.gov.in/showbidDocument/4632888</t>
  </si>
  <si>
    <t>hot axle box detector , supply installation erection and commission of hot axle box detector</t>
  </si>
  <si>
    <t>GEM/2023/B/3141282</t>
  </si>
  <si>
    <t>https://bidplus.gem.gov.in/showbidDocument/4435710</t>
  </si>
  <si>
    <t>GEM/2023/B/3107073</t>
  </si>
  <si>
    <t>https://bidplus.gem.gov.in/showbidDocument/4399056</t>
  </si>
  <si>
    <t>GEM/2023/B/3278250</t>
  </si>
  <si>
    <t>https://bidplus.gem.gov.in/showbidDocument/4583235</t>
  </si>
  <si>
    <t>hot bain marie  service table  service table with gn pan  two pot sink  clean dish table  service trolley  chapatti plate , b o q</t>
  </si>
  <si>
    <t>GEM/2023/B/3051359</t>
  </si>
  <si>
    <t>https://bidplus.gem.gov.in/showbidDocument/4339589</t>
  </si>
  <si>
    <t xml:space="preserve">hot bain marie (q3) , </t>
  </si>
  <si>
    <t>GEM/2023/B/3176858</t>
  </si>
  <si>
    <t>https://bidplus.gem.gov.in/showbidDocument/4473971</t>
  </si>
  <si>
    <t xml:space="preserve">hot bain marie stainless steel counter  potato peeler machine  mixer grinder heavy duty  dough kneadermachine , </t>
  </si>
  <si>
    <t>GEM/2023/B/3434235</t>
  </si>
  <si>
    <t>https://bidplus.gem.gov.in/showbidDocument/4753261</t>
  </si>
  <si>
    <t xml:space="preserve">hot blast valve for bf# 3 of dsp sail (q3) , </t>
  </si>
  <si>
    <t>GEM/2023/B/3333793</t>
  </si>
  <si>
    <t>https://bidplus.gem.gov.in/showbidDocument/4644540</t>
  </si>
  <si>
    <t xml:space="preserve">hot blast valve for bf# 4 of dsp sail (q3) , </t>
  </si>
  <si>
    <t>GEM/2023/B/3294949</t>
  </si>
  <si>
    <t>https://bidplus.gem.gov.in/showbidDocument/4601767</t>
  </si>
  <si>
    <t>hot blast valve for blast furnace</t>
  </si>
  <si>
    <t>GEM/2022/B/2758708</t>
  </si>
  <si>
    <t>https://bidplus.gem.gov.in/showbidDocument/4026416</t>
  </si>
  <si>
    <t>hot blower  case role big  inverter 1100 kva  battery 12v 150 ah  table cloth with logo  outer aluminium portable folding table  rack dimension 10 ft x 3 ft  wall clock , hot blower</t>
  </si>
  <si>
    <t>GEM/2023/B/3011566</t>
  </si>
  <si>
    <t>https://bidplus.gem.gov.in/showbidDocument/4296890</t>
  </si>
  <si>
    <t>hot blower  case role big  inverter 1100 kva  bty 12v 150 ah  table cloth with eme logo  outer aluminium portable folding table  rack dimension 10 ft x 3 ft  wall clock , boq bid</t>
  </si>
  <si>
    <t>GEM/2023/B/3056567</t>
  </si>
  <si>
    <t>https://bidplus.gem.gov.in/showbidDocument/4345265</t>
  </si>
  <si>
    <t>hot box 2500 ml  hot box 3500ml  salt dispenser  flask 2500ml  flask 1 ltr  flask 500ml  knife medium  knife big  sauce pan 1500ml steel  sauce pan 2 ltr steel  chapathi roller  bed sheet  bathing towel  kitchen towel  window curtain  gas hose pipe  gas pipe connector 4 in one  ss water jug 2 ltr  phenyl compound  dust bin cover  cleaning acid  mop stick  tissue  toilet brush  wall clock , hostel items</t>
  </si>
  <si>
    <t>GEM/2023/B/3357648</t>
  </si>
  <si>
    <t>https://bidplus.gem.gov.in/showbidDocument/4670371</t>
  </si>
  <si>
    <t>hot brain marie counter  disposal counters , bain marie counter</t>
  </si>
  <si>
    <t>GEM/2023/B/3151292</t>
  </si>
  <si>
    <t>https://bidplus.gem.gov.in/showbidDocument/4446507</t>
  </si>
  <si>
    <t>hot brain marie counter  disposal counters , hot bain maries and other kitchen equipment</t>
  </si>
  <si>
    <t>GEM/2023/B/3157939</t>
  </si>
  <si>
    <t>https://bidplus.gem.gov.in/showbidDocument/4453725</t>
  </si>
  <si>
    <t xml:space="preserve">hot case  dinner set  bed sheet  pillow  footmat  blanket  emergency light  electric ketel  bath stool  towel  strainer  plastic mug  spoon  curtain  mattress  dustbin  camper  wall clock  iron  blower  borosil glass , </t>
  </si>
  <si>
    <t>GEM/2023/B/3055251</t>
  </si>
  <si>
    <t>https://bidplus.gem.gov.in/showbidDocument/4343833</t>
  </si>
  <si>
    <t xml:space="preserve">hot case  dish cable  adaptor single camera  power cable  modification of urinal , </t>
  </si>
  <si>
    <t>GEM/2023/B/3194558</t>
  </si>
  <si>
    <t>https://bidplus.gem.gov.in/showbidDocument/4493155</t>
  </si>
  <si>
    <t>hot case  fire ext office  laser pointer  plastic tripal  iron press  hanging lamp,it spares</t>
  </si>
  <si>
    <t>GEM/2022/B/2928355</t>
  </si>
  <si>
    <t>https://bidplus.gem.gov.in/showbidDocument/4207741</t>
  </si>
  <si>
    <t xml:space="preserve">hot case  otg 25 ltr  microwave 30 ltr  tea thermos 3 ltr  water camper 20 ltr  idli grinder , </t>
  </si>
  <si>
    <t>GEM/2023/B/3087146</t>
  </si>
  <si>
    <t>https://bidplus.gem.gov.in/showbidDocument/4377831</t>
  </si>
  <si>
    <t>hot case  registers printed  atg ledger printed  peg table wooden  foot mat jute  clip boards  mattress  folders big  folders small  digital clock  laser pointer  carpet  drawing table  tarpaulin  ladder collapsible  radio rack  partition for computer operator , property</t>
  </si>
  <si>
    <t>GEM/2023/B/3202030</t>
  </si>
  <si>
    <t>https://bidplus.gem.gov.in/showbidDocument/4501247</t>
  </si>
  <si>
    <t>hot case  tea thermos 2 ltr milton  almirah steel large  steel box  notice board 2 x 3 ft  chair  dustbin steel  wall clock  locker</t>
  </si>
  <si>
    <t>GEM/2022/B/2821125</t>
  </si>
  <si>
    <t>https://bidplus.gem.gov.in/showbidDocument/4093468</t>
  </si>
  <si>
    <t>hot case 10 ltr  target paper , hot case</t>
  </si>
  <si>
    <t>GEM/2023/B/3108785</t>
  </si>
  <si>
    <t>https://bidplus.gem.gov.in/showbidDocument/4400882</t>
  </si>
  <si>
    <t xml:space="preserve">hot case 2000ml  mixer grinder  cello water camper 20 ltr  howkins pressure cooker 5 ltr  fevicol  photogolossy paper  tube light  elect wire  bty  wiring tape , </t>
  </si>
  <si>
    <t>GEM/2023/B/3204769</t>
  </si>
  <si>
    <t>https://bidplus.gem.gov.in/showbidDocument/4504154</t>
  </si>
  <si>
    <t>hot case 4 container  air fryer  double bed sheet  single bed sheet  file cover printed  microwave  parade state register 400 pages  mattress single bed , office equipment</t>
  </si>
  <si>
    <t>GEM/2023/B/3150327</t>
  </si>
  <si>
    <t>https://bidplus.gem.gov.in/showbidDocument/4445461</t>
  </si>
  <si>
    <t xml:space="preserve">hot case 4 container  air fryer  double bed sheet  single bed sheet  glass borosil  file cover printed  register 200 pages  microwave oven  parade state register 400 pages  mattress single bed  computer chair , </t>
  </si>
  <si>
    <t>GEM/2023/B/3131791</t>
  </si>
  <si>
    <t>https://bidplus.gem.gov.in/showbidDocument/4425693</t>
  </si>
  <si>
    <t xml:space="preserve">hot case 48 ltr  hot case 30 ltr , </t>
  </si>
  <si>
    <t>GEM/2023/B/3155455</t>
  </si>
  <si>
    <t>https://bidplus.gem.gov.in/showbidDocument/4450977</t>
  </si>
  <si>
    <t xml:space="preserve">hot case 5 ltr capacity , </t>
  </si>
  <si>
    <t>GEM/2023/B/3185674</t>
  </si>
  <si>
    <t>https://bidplus.gem.gov.in/showbidDocument/4483409</t>
  </si>
  <si>
    <t xml:space="preserve">hot case 5 ltr mintage  tea container milton 5 ltr  foot mat 3x2 feet  red runner  water jug 5.7 ltr borosil  table lamp  pen stand  writing table top , </t>
  </si>
  <si>
    <t>GEM/2023/B/3196430</t>
  </si>
  <si>
    <t>https://bidplus.gem.gov.in/showbidDocument/4495197</t>
  </si>
  <si>
    <t>hot case big-7500 ml  hot case medium-5500ml</t>
  </si>
  <si>
    <t>GEM/2022/B/2810285</t>
  </si>
  <si>
    <t>https://bidplus.gem.gov.in/showbidDocument/4081617</t>
  </si>
  <si>
    <t>hot case food warming equipment , food warming equipment</t>
  </si>
  <si>
    <t>GEM/2023/B/3134296</t>
  </si>
  <si>
    <t>https://bidplus.gem.gov.in/showbidDocument/4428322</t>
  </si>
  <si>
    <t>hot case jaypee 5 container  room blower 2000w orpat  cushion chair nilkamal  plastic dishes melamine full size,chair</t>
  </si>
  <si>
    <t>GEM/2023/B/2977268</t>
  </si>
  <si>
    <t>https://bidplus.gem.gov.in/showbidDocument/4260187</t>
  </si>
  <si>
    <t>hot case lunch box , heavy quality steen less steel 5 container</t>
  </si>
  <si>
    <t>GEM/2023/B/3210985</t>
  </si>
  <si>
    <t>jammu and kashmir state social welfare board</t>
  </si>
  <si>
    <t>https://bidplus.gem.gov.in/showbidDocument/4510807</t>
  </si>
  <si>
    <t>hot case lunch box , heavy quality steen less steel 5 container hot case</t>
  </si>
  <si>
    <t>GEM/2023/B/3276081</t>
  </si>
  <si>
    <t>https://bidplus.gem.gov.in/showbidDocument/4580912</t>
  </si>
  <si>
    <t xml:space="preserve">hot case lunch box 5 pot  digital camera  water camper 10 ltr  carrom board  mating  regrigerator 15 ltr  sewing machine  borosil glass  dining table rexine  apron for barber  cutting tools for barber  barber shop trolly stand  mannual paper cutting machine  hard steel suitcase  fire ball 3 kg , </t>
  </si>
  <si>
    <t>GEM/2023/B/3021562</t>
  </si>
  <si>
    <t>https://bidplus.gem.gov.in/showbidDocument/4307600</t>
  </si>
  <si>
    <t>hot case roll  combat cloth  legal photocopier paper  a4 photocopier paper  gel pen  envelope  ink bottle  envelope large  cloth line envelope large,hot case</t>
  </si>
  <si>
    <t>GEM/2023/B/2970514</t>
  </si>
  <si>
    <t>https://bidplus.gem.gov.in/showbidDocument/4253036</t>
  </si>
  <si>
    <t>hot case round steel milton 05 ltrs  tea saucer pan  rice serving spoon  dal serving spoon  sabzi serving spoon  palta  poori making spoon  knife steel  tea stainer  potato peeler  fry pan  veg gratting or kada kash , hot case</t>
  </si>
  <si>
    <t>GEM/2023/B/3233676</t>
  </si>
  <si>
    <t>https://bidplus.gem.gov.in/showbidDocument/4535125</t>
  </si>
  <si>
    <t>hot case steel big size 10 ltrs  tea case 10 ltrs  water campher 20 ltrs  gas bhatti  mosquito fogging machine  tiffen carrier 5 set , gas bhatti</t>
  </si>
  <si>
    <t>GEM/2023/B/3253316</t>
  </si>
  <si>
    <t>https://bidplus.gem.gov.in/showbidDocument/4556317</t>
  </si>
  <si>
    <t>hot case tiffin , tiffin</t>
  </si>
  <si>
    <t>GEM/2023/B/3103598</t>
  </si>
  <si>
    <t>https://bidplus.gem.gov.in/showbidDocument/4395375</t>
  </si>
  <si>
    <t xml:space="preserve">hot case tiffin milton 5 box 5 men  appointment office board  rechargeable led lamps  meat chopper  chapati warmer machine ss capacity 1200 chapati  waterproof triipal  foam mattress two layer size 6 feet x 3 feet x 4 inch  telephone beetal c51 corded landline black  ajanta wall clock large  table top glass  file closet  hand dryer  hot case  coster set  steel glass  table side jhallar 8 feet x 4 feet  table side jhallar 3 feet x 2 feet  white bedsheet  hand towel , </t>
  </si>
  <si>
    <t>GEM/2023/B/3068045</t>
  </si>
  <si>
    <t>https://bidplus.gem.gov.in/showbidDocument/4357452</t>
  </si>
  <si>
    <t>hot case tiffin steel  borosil glass  tray medeum  plastic stool  tourch heigh beam  emerson rod  name plate  tea thermos  water dispenser bottle  room freshner  a4 paper  leave register  register 200 page , tiffin</t>
  </si>
  <si>
    <t>GEM/2023/B/3147992</t>
  </si>
  <si>
    <t>https://bidplus.gem.gov.in/showbidDocument/4442968</t>
  </si>
  <si>
    <t>hot case tiffin,tiffin</t>
  </si>
  <si>
    <t>GEM/2023/B/2956470</t>
  </si>
  <si>
    <t>https://bidplus.gem.gov.in/showbidDocument/4237798</t>
  </si>
  <si>
    <t xml:space="preserve">hot cell viewing system (q3) , </t>
  </si>
  <si>
    <t>GEM/2022/B/2918850</t>
  </si>
  <si>
    <t>https://bidplus.gem.gov.in/showbidDocument/4197553</t>
  </si>
  <si>
    <t xml:space="preserve">hot chalk (q3) , </t>
  </si>
  <si>
    <t>GEM/2023/B/3224518</t>
  </si>
  <si>
    <t>https://bidplus.gem.gov.in/showbidDocument/4525371</t>
  </si>
  <si>
    <t>hot chamber and inlet outlet tables of horizontal vacuum annealing furnaces hvafs (q3),</t>
  </si>
  <si>
    <t>GEM/2022/B/2901095</t>
  </si>
  <si>
    <t>https://bidplus.gem.gov.in/showbidDocument/4178590</t>
  </si>
  <si>
    <t xml:space="preserve">hot cold and normal water dispenser  bottle for water dispenser  slimline steel wardrobe with locker and drawer , </t>
  </si>
  <si>
    <t>GEM/2023/B/3127749</t>
  </si>
  <si>
    <t>https://bidplus.gem.gov.in/showbidDocument/4421388</t>
  </si>
  <si>
    <t>hot cold and normal water dispenser  water camper milton 20 ltr  rubber hot water bottle  exhaust fan big size  borosil glass  plastic dustbin 40 ltr  plastic dustbin 80 ltr  steel bucket 20 ltr  insulated hot box 3500 ml  stainless steel insulated hot pot casserole</t>
  </si>
  <si>
    <t>GEM/2022/B/2759217</t>
  </si>
  <si>
    <t>https://bidplus.gem.gov.in/showbidDocument/4026965</t>
  </si>
  <si>
    <t xml:space="preserve">hot cold and normal water dispenser , </t>
  </si>
  <si>
    <t>GEM/2023/B/3179645</t>
  </si>
  <si>
    <t>https://bidplus.gem.gov.in/showbidDocument/4476969</t>
  </si>
  <si>
    <t xml:space="preserve">hot cold and normal water dispenser with refrigerator  stainless steel solid hot pot 20 ltr  steel box 4x3x2.5 ft , </t>
  </si>
  <si>
    <t>GEM/2023/B/3138506</t>
  </si>
  <si>
    <t>https://bidplus.gem.gov.in/showbidDocument/4432769</t>
  </si>
  <si>
    <t xml:space="preserve">hot cold and normal water dispenser with refrigerator , </t>
  </si>
  <si>
    <t>GEM/2023/B/3028132</t>
  </si>
  <si>
    <t>https://bidplus.gem.gov.in/showbidDocument/4314727</t>
  </si>
  <si>
    <t>hot cold water dispenser with plastic bottle  poly cab wiring anchor electricity board including labour charges etc , poly cab</t>
  </si>
  <si>
    <t>GEM/2023/B/3118026</t>
  </si>
  <si>
    <t>https://bidplus.gem.gov.in/showbidDocument/4410800</t>
  </si>
  <si>
    <t>hot crane,</t>
  </si>
  <si>
    <t>GEM/2023/B/2947586</t>
  </si>
  <si>
    <t>https://bidplus.gem.gov.in/showbidDocument/4228345</t>
  </si>
  <si>
    <t>hot dip galvanised flag mast cnci newtown civil work</t>
  </si>
  <si>
    <t>GEM/2022/B/2870389</t>
  </si>
  <si>
    <t>https://bidplus.gem.gov.in/showbidDocument/4145978</t>
  </si>
  <si>
    <t>hot dip galvanised ladder type cable tray  hot dip galvanised perforated type cable tray  hot dip galvanised cable tray accessories - ladder type horizontal 90 deg. bend-600mm radius  hot dip galvanised cable tray accessories - ladder type vertical 90 deg bend-600mm radius - inside  hot dip galvanised cable tray accessories - ladder type vertical 90 deg. bend-600mm radius -outside  hot dip galvanised cable tray accessories - ladder type tees-600mm radius  hot dip galvanised cable tray accessories - ladder type cross-600mm radius  hot dip galvanised cable tray accessories - ladder type reducers  hot dip galvanised cable tray accessories - perforated type horizontal 90 deg. bend-600mm radius  hot dip galvanised cable tray accessories - perforated type vertical 90 deg. bend-600mm radius -inside  hot dip galvanised cable tray accessories - perforated type vertical 90 deg. bend-600mm radius -outside  hot dip galvanised cable tray accessories - perforated type tees-600mm radius  hot dip galvanised cable tray accessories - perforated type cross-600mm radius  hot dip galvanised cable tray accessories - perforated type reducers  hot dip galvanised cable tray cover complete with formed channel pipe gi flat bolts with nuts and washers and fixing hardwares etc  cable trough , cable trays and accessories for 2x660 mw thdc khurja tg</t>
  </si>
  <si>
    <t>GEM/2023/B/3218550</t>
  </si>
  <si>
    <t>https://bidplus.gem.gov.in/showbidDocument/4518940</t>
  </si>
  <si>
    <t>hot dip galvanised ladder type cable tray  hot dip galvanised perforated type cable tray  hot dip galvanised cable tray accessories - ladder type horizontal 90 deg. bend-600mm radius  hot dip galvanised cable tray accessories - ladder type vertical 90 deg bend-600mm radius - inside  hot dip galvanised cable tray accessories - ladder type vertical 90 deg. bend-600mm radius -outside  hot dip galvanised cable tray accessories - ladder type tees-600mm radius  hot dip galvanised cable tray accessories - ladder type cross-600mm radius  hot dip galvanised cable tray accessories - ladder type reducers  hot dip galvanised cable tray accessories - perforated type horizontal 90 deg. bend-600mm radius  hot dip galvanised cable tray accessories - perforated type vertical 90 deg. bend-600mm radius -inside  hot dip galvanised cable tray accessories - perforated type vertical 90 deg. bend-600mm radius -outside  hot dip galvanised cable tray accessories - perforated type tees-600mm radius  hot dip galvanised cable tray accessories - perforated type cross-600mm radius  hot dip galvanised cable tray accessories - perforated type reducers  hot dip galvanised cable tray cover complete with formed channel pipe gi flat bolts with nuts and washers and fixing hardwares etc  cable trough , cable tray and accessories for 2x660 mw thdc khurja tps</t>
  </si>
  <si>
    <t>GEM/2023/B/3165053</t>
  </si>
  <si>
    <t>https://bidplus.gem.gov.in/showbidDocument/4461301</t>
  </si>
  <si>
    <t>hot dip galvanised structural steel - isa 50x50x6  hot dip galvanised structural steel - ismc- 100  hot dip galvanised structural steel - ismc- 150 , cable tray support system welded</t>
  </si>
  <si>
    <t>GEM/2023/B/3344096</t>
  </si>
  <si>
    <t>https://bidplus.gem.gov.in/showbidDocument/4655785</t>
  </si>
  <si>
    <t>hot dip galvanized 300mm wide 2500mm long ladder type cable tray (q3),</t>
  </si>
  <si>
    <t>GEM/2022/B/2929270</t>
  </si>
  <si>
    <t>https://bidplus.gem.gov.in/showbidDocument/4208712</t>
  </si>
  <si>
    <t>hot dip galvanized bolts and nuts size 12x35  hot dip galvanized bolts and nuts size 12x50  hot dip galvanized bolts and nuts size 12x65  hot dip galvanized bolts and nuts size 12x80  hot dip galvanized bolts and nuts size 16x35  hot dip galvanized bolts and nuts size 16x40  hot dip galvanized bolts and nuts size 16x45  hot dip galvanized bolts and nuts size 16x50  hot dip galvanized bolts and nuts size 24x110  hot dip galvanized spring washer size m12  hot dip galvanized spring washer size m16 , supply of various type of hot dip galvanized bolts nuts and washer</t>
  </si>
  <si>
    <t>GEM/2023/B/3081596</t>
  </si>
  <si>
    <t>https://bidplus.gem.gov.in/showbidDocument/4371876</t>
  </si>
  <si>
    <t>hot dip galvanized foundation bolt with respective hardwares is: 5624 size-m24x500 ru9003405042 (q3),</t>
  </si>
  <si>
    <t>GEM/2022/B/2924916</t>
  </si>
  <si>
    <t>https://bidplus.gem.gov.in/showbidDocument/4204033</t>
  </si>
  <si>
    <t>hot dip galvanized hexagonal head bolt with nuts conforming to is 12427 1988  anti theft bolts and nuts hot dip galvanized steel  step bolt with 2 nut and 1 spring washer hot dip galvanized steel  std spring washers as per is 3063 1994 electro galvanized steel as per is 1573 1986 service condition4  plane washer electro galvanized steel is 2016- 1967  cotter or split pin hot dip galvanized , bolt and nut</t>
  </si>
  <si>
    <t>GEM/2023/B/3289396</t>
  </si>
  <si>
    <t>https://bidplus.gem.gov.in/showbidDocument/4595604</t>
  </si>
  <si>
    <t>hot dip galvanized octagonal flood lighting pole  erection and commissioning of octagonal flood lighting pole</t>
  </si>
  <si>
    <t>GEM/2022/B/2790462</t>
  </si>
  <si>
    <t>https://bidplus.gem.gov.in/showbidDocument/4060575</t>
  </si>
  <si>
    <t>hot dip galvanized perforated gi cable tray 300 mm  hot dip galvanized perforated gi cable tray 100 mm  hot dip galvanized perforated gi cable tray 50mm</t>
  </si>
  <si>
    <t>GEM/2022/B/2763641</t>
  </si>
  <si>
    <t>https://bidplus.gem.gov.in/showbidDocument/4031801</t>
  </si>
  <si>
    <t>GEM/2022/B/2830191</t>
  </si>
  <si>
    <t>https://bidplus.gem.gov.in/showbidDocument/4103176</t>
  </si>
  <si>
    <t>hot dip galvanized pipe clamps for 300 nb pipe  hot dip galvanized pipe clamps for 250 nb pipe  hot dip galvanized pipe clamps for 200 nb pipe  hot dip galvanized pipe clamps for 150 nb pipe  hot dip galvanized pipe clamps for 100 nb pipe  hot dip galvanized pipe clamps for 80 nb pipe  hot dip galvanized pipe clamps for 50 nb pipe  hot dip galvanized pipe clamps for 40 nb pipe  hot dip galvanized pipe clamps for 32 nb pipe  hot dip galvanized pipe clamps for 25 nb pipe  hot dip galvanized pipe clamps for 20 nb pipe  hot dip galvanized pipe clamps for 15 nb pipe  hot dip galvanised bolts with one nut and one plain washer size m 16 x 60 mm  hot dip galvanised bolts with one nut and one plain washer size m 12 x 70 mm  hot dip galvanised bolts with one nut and one plain washer size m 10 x 50 mm  hot dip galvanised bolts with one nut and one plain washer size m 8 x 55 mm , hot dip galvanized pipe clamps</t>
  </si>
  <si>
    <t>GEM/2023/B/3216286</t>
  </si>
  <si>
    <t>https://bidplus.gem.gov.in/showbidDocument/4516518</t>
  </si>
  <si>
    <t>hot dip galvanized pipe clamps for 300 nb pipe  hot dip galvanized pipe clamps for 250 nb pipe  hot dip galvanized pipe clamps for 200 nb pipe  hot dip galvanized pipe clamps for 150 nb pipe  hot dip galvanized pipe clamps for 100 nb pipe  hot dip galvanized pipe clamps for 80 nb pipe  hot dip galvanized pipe clamps for 50 nb pipe  hot dip galvanized pipe clamps for 40 nb pipe  hot dip galvanized pipe clamps for 32 nb pipe  hot dip galvanized pipe clamps for 25 nb pipe  hot dip galvanized pipe clamps for 20 nb pipe  hot dip galvanized pipe clamps for 15 nb pipe  hot dip galvanised bolts with one nut and one plain washer size m 16 x 60 mm  hot dip galvanised bolts with one nut and one plain washer size m 12 x 70 mm  hot dip galvanised bolts with one nut and one plain washer size m 10 x 50 mm  hot dip galvanised bolts with one nut and one plain washer size m 8 x 55 mm , hot dip galvanised pipe clamps</t>
  </si>
  <si>
    <t>GEM/2023/B/3423460</t>
  </si>
  <si>
    <t>https://bidplus.gem.gov.in/showbidDocument/4741702</t>
  </si>
  <si>
    <t>hot dip galvanized spv module mounting structure , hot dip galvanized spv module mounting structures</t>
  </si>
  <si>
    <t>GEM/2023/B/3402817</t>
  </si>
  <si>
    <t>https://bidplus.gem.gov.in/showbidDocument/4719429</t>
  </si>
  <si>
    <t xml:space="preserve">hot dip galvanized steel serrated floor gratings (q3) , </t>
  </si>
  <si>
    <t>GEM/2023/B/3146721</t>
  </si>
  <si>
    <t>https://bidplus.gem.gov.in/showbidDocument/4441577</t>
  </si>
  <si>
    <t>GEM/2023/B/3005616</t>
  </si>
  <si>
    <t>https://bidplus.gem.gov.in/showbidDocument/4290558</t>
  </si>
  <si>
    <t>GEM/2023/B/3055070</t>
  </si>
  <si>
    <t>https://bidplus.gem.gov.in/showbidDocument/4343629</t>
  </si>
  <si>
    <t>hot dip galvanized vertical y angles  hot dip galvanized side bracing angles  hot dip galvanized horizontal angles  hot dip galvanized flats , angles and flats for chain link fencing stand post</t>
  </si>
  <si>
    <t>GEM/2023/B/3254390</t>
  </si>
  <si>
    <t>https://bidplus.gem.gov.in/showbidDocument/4557506</t>
  </si>
  <si>
    <t>hot dip galvnized acd spikes of size 40x5mm and length 681mm including one no hdg nuts bolts and washer m12x35mm grade 5.5 , supply of hot dip galvnized acd spikes</t>
  </si>
  <si>
    <t>GEM/2023/B/3137704</t>
  </si>
  <si>
    <t>https://bidplus.gem.gov.in/showbidDocument/4431914</t>
  </si>
  <si>
    <t>hot dipped g. i. angle with hardware , hot dipped g i angle</t>
  </si>
  <si>
    <t>GEM/2023/B/3195863</t>
  </si>
  <si>
    <t>https://bidplus.gem.gov.in/showbidDocument/4494571</t>
  </si>
  <si>
    <t xml:space="preserve">hot display counter (q3) , </t>
  </si>
  <si>
    <t>GEM/2023/B/3167157</t>
  </si>
  <si>
    <t>https://bidplus.gem.gov.in/showbidDocument/4463530</t>
  </si>
  <si>
    <t>GEM/2023/B/3361406</t>
  </si>
  <si>
    <t>https://bidplus.gem.gov.in/showbidDocument/4674545</t>
  </si>
  <si>
    <t>hot drinking water containers 15 ltr capacity  rubber stamp  pen stand for vip  tea set for vip set of 15 pcs  glass serving bowls with lid set of 03  national flage 4 x 6  door closer  table for visitor  voltage stabilizer  road side reflector  utp cable cat-vi 305 mtr  lan extender 5 way  aluminium sheet lined crates , misc items</t>
  </si>
  <si>
    <t>GEM/2023/B/3033730</t>
  </si>
  <si>
    <t>https://bidplus.gem.gov.in/showbidDocument/4320688</t>
  </si>
  <si>
    <t>hot embossing machine for hdpe pipe (q3)</t>
  </si>
  <si>
    <t>GEM/2022/B/2806615</t>
  </si>
  <si>
    <t>https://bidplus.gem.gov.in/showbidDocument/4077718</t>
  </si>
  <si>
    <t>hot face insulation bricks (q3)  mullite based insulation bricks (q3)</t>
  </si>
  <si>
    <t>GEM/2022/B/2789054</t>
  </si>
  <si>
    <t>https://bidplus.gem.gov.in/showbidDocument/4059069</t>
  </si>
  <si>
    <t>hot food trolley stainless steel,</t>
  </si>
  <si>
    <t>GEM/2022/B/2911940</t>
  </si>
  <si>
    <t>https://bidplus.gem.gov.in/showbidDocument/4190227</t>
  </si>
  <si>
    <t>hot forged steel rivets for hot closing - is 1929 (q2)</t>
  </si>
  <si>
    <t>GEM/2022/B/2782453</t>
  </si>
  <si>
    <t>https://bidplus.gem.gov.in/showbidDocument/4051925</t>
  </si>
  <si>
    <t xml:space="preserve">hot forged steel rivets for hot closing - is 1929 (q2) , </t>
  </si>
  <si>
    <t>GEM/2023/B/3402126</t>
  </si>
  <si>
    <t>https://bidplus.gem.gov.in/showbidDocument/4718645</t>
  </si>
  <si>
    <t xml:space="preserve">hot helium leak testing vacuum vessel (q3) , </t>
  </si>
  <si>
    <t>GEM/2023/B/3373319</t>
  </si>
  <si>
    <t>https://bidplus.gem.gov.in/showbidDocument/4687328</t>
  </si>
  <si>
    <t xml:space="preserve">hot lamination , </t>
  </si>
  <si>
    <t>GEM/2023/B/3115835</t>
  </si>
  <si>
    <t>https://bidplus.gem.gov.in/showbidDocument/4408443</t>
  </si>
  <si>
    <t>hot liquidoil protection suit 9536153214</t>
  </si>
  <si>
    <t>GEM/2022/B/2798580</t>
  </si>
  <si>
    <t>https://bidplus.gem.gov.in/showbidDocument/4069163</t>
  </si>
  <si>
    <t>hot magner (q3),</t>
  </si>
  <si>
    <t>GEM/2022/B/2901303</t>
  </si>
  <si>
    <t>https://bidplus.gem.gov.in/showbidDocument/4178819</t>
  </si>
  <si>
    <t>hot magner (two channels) (q3),</t>
  </si>
  <si>
    <t>GEM/2023/B/2941505</t>
  </si>
  <si>
    <t>https://bidplus.gem.gov.in/showbidDocument/4221861</t>
  </si>
  <si>
    <t>hot marking chalk  cold marking chalk , marking chalk</t>
  </si>
  <si>
    <t>GEM/2023/B/3377980</t>
  </si>
  <si>
    <t>https://bidplus.gem.gov.in/showbidDocument/4692399</t>
  </si>
  <si>
    <t xml:space="preserve">hot melt adhesive (glue) (q3) (q3) , </t>
  </si>
  <si>
    <t>GEM/2023/B/3120219</t>
  </si>
  <si>
    <t>https://bidplus.gem.gov.in/showbidDocument/4413159</t>
  </si>
  <si>
    <t>hot melt adhesive (q3)</t>
  </si>
  <si>
    <t>GEM/2022/B/2791246</t>
  </si>
  <si>
    <t>https://bidplus.gem.gov.in/showbidDocument/4061409</t>
  </si>
  <si>
    <t xml:space="preserve">hot melt glue (q3) , </t>
  </si>
  <si>
    <t>GEM/2023/B/3035086</t>
  </si>
  <si>
    <t>https://bidplus.gem.gov.in/showbidDocument/4322141</t>
  </si>
  <si>
    <t>hot melt quartz cyanate easter prepreg ( 280 gsm) (q3)  hot melt quartz cyanate easter prepreg ( 115 gsm) (q3)  cyanate easter adhesive film (q3),</t>
  </si>
  <si>
    <t>GEM/2022/B/2775785</t>
  </si>
  <si>
    <t>https://bidplus.gem.gov.in/showbidDocument/4044843</t>
  </si>
  <si>
    <t xml:space="preserve">hot melt quartz cyanate ester prepreg (q3) , </t>
  </si>
  <si>
    <t>GEM/2023/B/3365191</t>
  </si>
  <si>
    <t>https://bidplus.gem.gov.in/showbidDocument/4678614</t>
  </si>
  <si>
    <t>hot oil protection suit</t>
  </si>
  <si>
    <t>GEM/2022/B/2730494</t>
  </si>
  <si>
    <t>https://bidplus.gem.gov.in/showbidDocument/3996186</t>
  </si>
  <si>
    <t>hot or cold water dispenser (q3)</t>
  </si>
  <si>
    <t>GEM/2022/B/2755435</t>
  </si>
  <si>
    <t>https://bidplus.gem.gov.in/showbidDocument/4022902</t>
  </si>
  <si>
    <t>GEM/2022/B/2714028</t>
  </si>
  <si>
    <t>https://bidplus.gem.gov.in/showbidDocument/3978656</t>
  </si>
  <si>
    <t>GEM/2022/B/2708145</t>
  </si>
  <si>
    <t>https://bidplus.gem.gov.in/showbidDocument/3972329</t>
  </si>
  <si>
    <t>GEM/2022/B/2700024</t>
  </si>
  <si>
    <t>https://bidplus.gem.gov.in/showbidDocument/3963798</t>
  </si>
  <si>
    <t>GEM/2022/B/2718464</t>
  </si>
  <si>
    <t>https://bidplus.gem.gov.in/showbidDocument/3983388</t>
  </si>
  <si>
    <t>GEM/2022/B/2739576</t>
  </si>
  <si>
    <t>https://bidplus.gem.gov.in/showbidDocument/4006077</t>
  </si>
  <si>
    <t>GEM/2022/B/2745113</t>
  </si>
  <si>
    <t>https://bidplus.gem.gov.in/showbidDocument/4011952</t>
  </si>
  <si>
    <t>GEM/2022/B/2835291</t>
  </si>
  <si>
    <t>https://bidplus.gem.gov.in/showbidDocument/4108616</t>
  </si>
  <si>
    <t>GEM/2022/B/2838028</t>
  </si>
  <si>
    <t>https://bidplus.gem.gov.in/showbidDocument/4111488</t>
  </si>
  <si>
    <t>GEM/2022/B/2722597</t>
  </si>
  <si>
    <t>https://bidplus.gem.gov.in/showbidDocument/3987807</t>
  </si>
  <si>
    <t>GEM/2022/B/2723077</t>
  </si>
  <si>
    <t>https://bidplus.gem.gov.in/showbidDocument/3988313</t>
  </si>
  <si>
    <t>GEM/2022/B/2724267</t>
  </si>
  <si>
    <t>https://bidplus.gem.gov.in/showbidDocument/3989581</t>
  </si>
  <si>
    <t>GEM/2022/B/2830868</t>
  </si>
  <si>
    <t>https://bidplus.gem.gov.in/showbidDocument/4103890</t>
  </si>
  <si>
    <t>GEM/2022/B/2714559</t>
  </si>
  <si>
    <t>https://bidplus.gem.gov.in/showbidDocument/3979231</t>
  </si>
  <si>
    <t>GEM/2022/B/2805391</t>
  </si>
  <si>
    <t>https://bidplus.gem.gov.in/showbidDocument/4076415</t>
  </si>
  <si>
    <t>GEM/2022/B/2799333</t>
  </si>
  <si>
    <t>https://bidplus.gem.gov.in/showbidDocument/4069948</t>
  </si>
  <si>
    <t>GEM/2022/B/2729491</t>
  </si>
  <si>
    <t>https://bidplus.gem.gov.in/showbidDocument/3995125</t>
  </si>
  <si>
    <t>GEM/2022/B/2819816</t>
  </si>
  <si>
    <t>https://bidplus.gem.gov.in/showbidDocument/4092034</t>
  </si>
  <si>
    <t>GEM/2022/B/2839757</t>
  </si>
  <si>
    <t>https://bidplus.gem.gov.in/showbidDocument/4113354</t>
  </si>
  <si>
    <t>GEM/2022/B/2729335</t>
  </si>
  <si>
    <t>https://bidplus.gem.gov.in/showbidDocument/3994961</t>
  </si>
  <si>
    <t>GEM/2022/B/2730504</t>
  </si>
  <si>
    <t>https://bidplus.gem.gov.in/showbidDocument/3996198</t>
  </si>
  <si>
    <t>GEM/2022/B/2797894</t>
  </si>
  <si>
    <t>https://bidplus.gem.gov.in/showbidDocument/4068450</t>
  </si>
  <si>
    <t>GEM/2022/B/2813320</t>
  </si>
  <si>
    <t>indian institute of science (iisc) bangalore</t>
  </si>
  <si>
    <t>https://bidplus.gem.gov.in/showbidDocument/4084918</t>
  </si>
  <si>
    <t>GEM/2022/B/2714834</t>
  </si>
  <si>
    <t>https://bidplus.gem.gov.in/showbidDocument/3979518</t>
  </si>
  <si>
    <t xml:space="preserve">hot or cold water dispenser (q3)  coffee dispensing machine (q3) , </t>
  </si>
  <si>
    <t>GEM/2023/B/2988346</t>
  </si>
  <si>
    <t>https://bidplus.gem.gov.in/showbidDocument/4272041</t>
  </si>
  <si>
    <t>GEM/2023/B/3054296</t>
  </si>
  <si>
    <t>https://bidplus.gem.gov.in/showbidDocument/4342768</t>
  </si>
  <si>
    <t xml:space="preserve">hot or cold water dispenser (q3) ( pac only ) , </t>
  </si>
  <si>
    <t>GEM/2023/B/3076627</t>
  </si>
  <si>
    <t>https://bidplus.gem.gov.in/showbidDocument/4366571</t>
  </si>
  <si>
    <t>GEM/2023/B/3045311</t>
  </si>
  <si>
    <t>commissioner of c.t.&amp; gstorissacuttack</t>
  </si>
  <si>
    <t>https://bidplus.gem.gov.in/showbidDocument/4333118</t>
  </si>
  <si>
    <t>GEM/2023/B/3336516</t>
  </si>
  <si>
    <t>https://bidplus.gem.gov.in/showbidDocument/4647451</t>
  </si>
  <si>
    <t>GEM/2023/B/3343746</t>
  </si>
  <si>
    <t>https://bidplus.gem.gov.in/showbidDocument/4655401</t>
  </si>
  <si>
    <t>GEM/2023/B/3287090</t>
  </si>
  <si>
    <t>https://bidplus.gem.gov.in/showbidDocument/4592999</t>
  </si>
  <si>
    <t>hot or cold water dispenser (q3) ( pac only ),</t>
  </si>
  <si>
    <t>GEM/2023/B/2952004</t>
  </si>
  <si>
    <t>https://bidplus.gem.gov.in/showbidDocument/4233066</t>
  </si>
  <si>
    <t>hot or cold water dispenser (q3) ,</t>
  </si>
  <si>
    <t>GEM/2023/B/3104436</t>
  </si>
  <si>
    <t>https://bidplus.gem.gov.in/showbidDocument/4396254</t>
  </si>
  <si>
    <t xml:space="preserve">hot or cold water dispenser (q3) , </t>
  </si>
  <si>
    <t>GEM/2023/B/3175297</t>
  </si>
  <si>
    <t>https://bidplus.gem.gov.in/showbidDocument/4472294</t>
  </si>
  <si>
    <t>GEM/2023/B/3166356</t>
  </si>
  <si>
    <t>https://bidplus.gem.gov.in/showbidDocument/4462682</t>
  </si>
  <si>
    <t>GEM/2023/B/3165358</t>
  </si>
  <si>
    <t>https://bidplus.gem.gov.in/showbidDocument/4461620</t>
  </si>
  <si>
    <t>GEM/2023/B/3159334</t>
  </si>
  <si>
    <t>https://bidplus.gem.gov.in/showbidDocument/4455212</t>
  </si>
  <si>
    <t>GEM/2023/B/3120749</t>
  </si>
  <si>
    <t>airport health organisation mumbai</t>
  </si>
  <si>
    <t>https://bidplus.gem.gov.in/showbidDocument/4413719</t>
  </si>
  <si>
    <t>GEM/2023/B/3104179</t>
  </si>
  <si>
    <t>https://bidplus.gem.gov.in/showbidDocument/4395984</t>
  </si>
  <si>
    <t>GEM/2023/B/3093826</t>
  </si>
  <si>
    <t>https://bidplus.gem.gov.in/showbidDocument/4385050</t>
  </si>
  <si>
    <t>GEM/2023/B/3086772</t>
  </si>
  <si>
    <t>https://bidplus.gem.gov.in/showbidDocument/4377423</t>
  </si>
  <si>
    <t>GEM/2023/B/3096339</t>
  </si>
  <si>
    <t>https://bidplus.gem.gov.in/showbidDocument/4387704</t>
  </si>
  <si>
    <t>GEM/2023/B/3143728</t>
  </si>
  <si>
    <t>https://bidplus.gem.gov.in/showbidDocument/4438352</t>
  </si>
  <si>
    <t>GEM/2023/B/3142567</t>
  </si>
  <si>
    <t>https://bidplus.gem.gov.in/showbidDocument/4437114</t>
  </si>
  <si>
    <t>GEM/2023/B/3060772</t>
  </si>
  <si>
    <t>https://bidplus.gem.gov.in/showbidDocument/4349748</t>
  </si>
  <si>
    <t>GEM/2023/B/3058075</t>
  </si>
  <si>
    <t>https://bidplus.gem.gov.in/showbidDocument/4346871</t>
  </si>
  <si>
    <t>GEM/2023/B/3072916</t>
  </si>
  <si>
    <t>https://bidplus.gem.gov.in/showbidDocument/4362632</t>
  </si>
  <si>
    <t>GEM/2023/B/3072099</t>
  </si>
  <si>
    <t>https://bidplus.gem.gov.in/showbidDocument/4361761</t>
  </si>
  <si>
    <t>GEM/2023/B/3079474</t>
  </si>
  <si>
    <t>https://bidplus.gem.gov.in/showbidDocument/4369581</t>
  </si>
  <si>
    <t>GEM/2023/B/2963058</t>
  </si>
  <si>
    <t>https://bidplus.gem.gov.in/showbidDocument/4245002</t>
  </si>
  <si>
    <t>GEM/2023/B/3012618</t>
  </si>
  <si>
    <t>https://bidplus.gem.gov.in/showbidDocument/4298018</t>
  </si>
  <si>
    <t>GEM/2023/B/3122100</t>
  </si>
  <si>
    <t>https://bidplus.gem.gov.in/showbidDocument/4415215</t>
  </si>
  <si>
    <t>GEM/2023/B/3148074</t>
  </si>
  <si>
    <t>https://bidplus.gem.gov.in/showbidDocument/4443056</t>
  </si>
  <si>
    <t>GEM/2023/B/3119156</t>
  </si>
  <si>
    <t>https://bidplus.gem.gov.in/showbidDocument/4412030</t>
  </si>
  <si>
    <t>GEM/2023/B/3194958</t>
  </si>
  <si>
    <t>https://bidplus.gem.gov.in/showbidDocument/4493603</t>
  </si>
  <si>
    <t>GEM/2023/B/3024582</t>
  </si>
  <si>
    <t>https://bidplus.gem.gov.in/showbidDocument/4310874</t>
  </si>
  <si>
    <t>GEM/2023/B/3387313</t>
  </si>
  <si>
    <t>https://bidplus.gem.gov.in/showbidDocument/4702630</t>
  </si>
  <si>
    <t>GEM/2023/B/3404552</t>
  </si>
  <si>
    <t>https://bidplus.gem.gov.in/showbidDocument/4721252</t>
  </si>
  <si>
    <t>GEM/2023/B/3083717</t>
  </si>
  <si>
    <t>https://bidplus.gem.gov.in/showbidDocument/4374125</t>
  </si>
  <si>
    <t>GEM/2023/B/3059417</t>
  </si>
  <si>
    <t>https://bidplus.gem.gov.in/showbidDocument/4348299</t>
  </si>
  <si>
    <t>GEM/2023/B/3021814</t>
  </si>
  <si>
    <t>https://bidplus.gem.gov.in/showbidDocument/4307878</t>
  </si>
  <si>
    <t>GEM/2022/B/2916366</t>
  </si>
  <si>
    <t>https://bidplus.gem.gov.in/showbidDocument/4194958</t>
  </si>
  <si>
    <t>GEM/2023/B/3028166</t>
  </si>
  <si>
    <t>https://bidplus.gem.gov.in/showbidDocument/4314764</t>
  </si>
  <si>
    <t>GEM/2023/B/3027399</t>
  </si>
  <si>
    <t>https://bidplus.gem.gov.in/showbidDocument/4313932</t>
  </si>
  <si>
    <t>GEM/2023/B/3021537</t>
  </si>
  <si>
    <t>https://bidplus.gem.gov.in/showbidDocument/4307574</t>
  </si>
  <si>
    <t>GEM/2023/B/3022260</t>
  </si>
  <si>
    <t>https://bidplus.gem.gov.in/showbidDocument/4308357</t>
  </si>
  <si>
    <t>GEM/2023/B/2943684</t>
  </si>
  <si>
    <t>https://bidplus.gem.gov.in/showbidDocument/4224201</t>
  </si>
  <si>
    <t>GEM/2023/B/3147411</t>
  </si>
  <si>
    <t>https://bidplus.gem.gov.in/showbidDocument/4442320</t>
  </si>
  <si>
    <t>GEM/2023/B/3045554</t>
  </si>
  <si>
    <t>https://bidplus.gem.gov.in/showbidDocument/4333382</t>
  </si>
  <si>
    <t>GEM/2023/B/3047385</t>
  </si>
  <si>
    <t>https://bidplus.gem.gov.in/showbidDocument/4335362</t>
  </si>
  <si>
    <t>GEM/2023/B/3049077</t>
  </si>
  <si>
    <t>https://bidplus.gem.gov.in/showbidDocument/4337137</t>
  </si>
  <si>
    <t>GEM/2023/B/3055587</t>
  </si>
  <si>
    <t>https://bidplus.gem.gov.in/showbidDocument/4344195</t>
  </si>
  <si>
    <t>GEM/2023/B/3014125</t>
  </si>
  <si>
    <t>https://bidplus.gem.gov.in/showbidDocument/4299615</t>
  </si>
  <si>
    <t>GEM/2023/B/3250639</t>
  </si>
  <si>
    <t>https://bidplus.gem.gov.in/showbidDocument/4553458</t>
  </si>
  <si>
    <t>GEM/2023/B/3218443</t>
  </si>
  <si>
    <t>https://bidplus.gem.gov.in/showbidDocument/4518822</t>
  </si>
  <si>
    <t>GEM/2023/B/3258275</t>
  </si>
  <si>
    <t>https://bidplus.gem.gov.in/showbidDocument/4561681</t>
  </si>
  <si>
    <t>GEM/2023/B/3145991</t>
  </si>
  <si>
    <t>https://bidplus.gem.gov.in/showbidDocument/4440796</t>
  </si>
  <si>
    <t>GEM/2023/B/3253652</t>
  </si>
  <si>
    <t>https://bidplus.gem.gov.in/showbidDocument/4556691</t>
  </si>
  <si>
    <t>GEM/2023/B/3185540</t>
  </si>
  <si>
    <t>https://bidplus.gem.gov.in/showbidDocument/4483258</t>
  </si>
  <si>
    <t>GEM/2023/B/3286453</t>
  </si>
  <si>
    <t>aligarh division</t>
  </si>
  <si>
    <t>https://bidplus.gem.gov.in/showbidDocument/4592244</t>
  </si>
  <si>
    <t>GEM/2023/B/3285914</t>
  </si>
  <si>
    <t>https://bidplus.gem.gov.in/showbidDocument/4591665</t>
  </si>
  <si>
    <t>GEM/2023/B/3298750</t>
  </si>
  <si>
    <t>https://bidplus.gem.gov.in/showbidDocument/4605917</t>
  </si>
  <si>
    <t>GEM/2023/B/3354576</t>
  </si>
  <si>
    <t>https://bidplus.gem.gov.in/showbidDocument/4667001</t>
  </si>
  <si>
    <t>GEM/2023/B/3426810</t>
  </si>
  <si>
    <t>https://bidplus.gem.gov.in/showbidDocument/4745365</t>
  </si>
  <si>
    <t>GEM/2023/B/3403645</t>
  </si>
  <si>
    <t>https://bidplus.gem.gov.in/showbidDocument/4720290</t>
  </si>
  <si>
    <t>GEM/2023/B/3363253</t>
  </si>
  <si>
    <t>https://bidplus.gem.gov.in/showbidDocument/4676556</t>
  </si>
  <si>
    <t>GEM/2023/B/3336291</t>
  </si>
  <si>
    <t>animal husbandary darirying and fisheries department tamil nadu</t>
  </si>
  <si>
    <t>https://bidplus.gem.gov.in/showbidDocument/4647206</t>
  </si>
  <si>
    <t>GEM/2023/B/2992340</t>
  </si>
  <si>
    <t>https://bidplus.gem.gov.in/showbidDocument/4276341</t>
  </si>
  <si>
    <t>GEM/2023/B/2999731</t>
  </si>
  <si>
    <t>https://bidplus.gem.gov.in/showbidDocument/4284334</t>
  </si>
  <si>
    <t>GEM/2023/B/3293321</t>
  </si>
  <si>
    <t>https://bidplus.gem.gov.in/showbidDocument/4599972</t>
  </si>
  <si>
    <t>GEM/2023/B/3343761</t>
  </si>
  <si>
    <t>https://bidplus.gem.gov.in/showbidDocument/4655416</t>
  </si>
  <si>
    <t>GEM/2023/B/3341345</t>
  </si>
  <si>
    <t>https://bidplus.gem.gov.in/showbidDocument/4652769</t>
  </si>
  <si>
    <t>GEM/2023/B/3445329</t>
  </si>
  <si>
    <t>https://bidplus.gem.gov.in/showbidDocument/4765193</t>
  </si>
  <si>
    <t>GEM/2023/B/3331383</t>
  </si>
  <si>
    <t>https://bidplus.gem.gov.in/showbidDocument/4641939</t>
  </si>
  <si>
    <t>GEM/2023/B/3361394</t>
  </si>
  <si>
    <t>https://bidplus.gem.gov.in/showbidDocument/4674529</t>
  </si>
  <si>
    <t>GEM/2023/B/3312757</t>
  </si>
  <si>
    <t>https://bidplus.gem.gov.in/showbidDocument/4621675</t>
  </si>
  <si>
    <t>GEM/2023/B/3386906</t>
  </si>
  <si>
    <t>https://bidplus.gem.gov.in/showbidDocument/4702198</t>
  </si>
  <si>
    <t>GEM/2023/B/3324901</t>
  </si>
  <si>
    <t>https://bidplus.gem.gov.in/showbidDocument/4634857</t>
  </si>
  <si>
    <t>GEM/2023/B/3418051</t>
  </si>
  <si>
    <t>https://bidplus.gem.gov.in/showbidDocument/4735766</t>
  </si>
  <si>
    <t>GEM/2023/B/3389497</t>
  </si>
  <si>
    <t>https://bidplus.gem.gov.in/showbidDocument/4704964</t>
  </si>
  <si>
    <t>GEM/2023/B/3298420</t>
  </si>
  <si>
    <t>https://bidplus.gem.gov.in/showbidDocument/4605550</t>
  </si>
  <si>
    <t>GEM/2023/B/3297750</t>
  </si>
  <si>
    <t>https://bidplus.gem.gov.in/showbidDocument/4604813</t>
  </si>
  <si>
    <t>GEM/2023/B/3308102</t>
  </si>
  <si>
    <t>https://bidplus.gem.gov.in/showbidDocument/4616480</t>
  </si>
  <si>
    <t>GEM/2023/B/3403125</t>
  </si>
  <si>
    <t>https://bidplus.gem.gov.in/showbidDocument/4719749</t>
  </si>
  <si>
    <t>GEM/2023/B/3295033</t>
  </si>
  <si>
    <t>https://bidplus.gem.gov.in/showbidDocument/4601859</t>
  </si>
  <si>
    <t>GEM/2023/B/3287912</t>
  </si>
  <si>
    <t>https://bidplus.gem.gov.in/showbidDocument/4593932</t>
  </si>
  <si>
    <t>hot or cold water dispenser (q3),</t>
  </si>
  <si>
    <t>GEM/2022/B/2929505</t>
  </si>
  <si>
    <t>https://bidplus.gem.gov.in/showbidDocument/4208974</t>
  </si>
  <si>
    <t>GEM/2023/B/2981292</t>
  </si>
  <si>
    <t>https://bidplus.gem.gov.in/showbidDocument/4264511</t>
  </si>
  <si>
    <t>GEM/2022/B/2862960</t>
  </si>
  <si>
    <t>https://bidplus.gem.gov.in/showbidDocument/4138060</t>
  </si>
  <si>
    <t>GEM/2023/B/2942518</t>
  </si>
  <si>
    <t>https://bidplus.gem.gov.in/showbidDocument/4222952</t>
  </si>
  <si>
    <t>GEM/2023/B/2944347</t>
  </si>
  <si>
    <t>https://bidplus.gem.gov.in/showbidDocument/4224914</t>
  </si>
  <si>
    <t>GEM/2022/B/2902331</t>
  </si>
  <si>
    <t>https://bidplus.gem.gov.in/showbidDocument/4179913</t>
  </si>
  <si>
    <t>GEM/2022/B/2824213</t>
  </si>
  <si>
    <t>https://bidplus.gem.gov.in/showbidDocument/4096774</t>
  </si>
  <si>
    <t>GEM/2023/B/2952590</t>
  </si>
  <si>
    <t>https://bidplus.gem.gov.in/showbidDocument/4233666</t>
  </si>
  <si>
    <t>GEM/2022/B/2915804</t>
  </si>
  <si>
    <t>https://bidplus.gem.gov.in/showbidDocument/4194365</t>
  </si>
  <si>
    <t>GEM/2022/B/2920321</t>
  </si>
  <si>
    <t>https://bidplus.gem.gov.in/showbidDocument/4199118</t>
  </si>
  <si>
    <t>GEM/2022/B/2923024</t>
  </si>
  <si>
    <t>https://bidplus.gem.gov.in/showbidDocument/4201969</t>
  </si>
  <si>
    <t>GEM/2022/B/2897479</t>
  </si>
  <si>
    <t>https://bidplus.gem.gov.in/showbidDocument/4174775</t>
  </si>
  <si>
    <t>GEM/2022/B/2889316</t>
  </si>
  <si>
    <t>https://bidplus.gem.gov.in/showbidDocument/4166148</t>
  </si>
  <si>
    <t>hot plate  ponchos for duty staff  badminton shuttles  tt racquets double ply  tt balls , procurement of miscellaneous items</t>
  </si>
  <si>
    <t>GEM/2023/B/3259405</t>
  </si>
  <si>
    <t>https://bidplus.gem.gov.in/showbidDocument/4562954</t>
  </si>
  <si>
    <t>hot plate  water bath tissue floatation bath  automated rotary microtome  manual rotary microtome  three part fully automated cell counter  maual blood cell counter 8 keys  blood mixer machine digital  fully automated embedding system heated embedding module and cold plate,patholgy requirements</t>
  </si>
  <si>
    <t>GEM/2022/B/2902718</t>
  </si>
  <si>
    <t>https://bidplus.gem.gov.in/showbidDocument/4180329</t>
  </si>
  <si>
    <t>hot plate (q3)</t>
  </si>
  <si>
    <t>GEM/2022/B/2741404</t>
  </si>
  <si>
    <t>https://bidplus.gem.gov.in/showbidDocument/4008034</t>
  </si>
  <si>
    <t>GEM/2022/B/2828280</t>
  </si>
  <si>
    <t>https://bidplus.gem.gov.in/showbidDocument/4101131</t>
  </si>
  <si>
    <t xml:space="preserve">hot plate (q3) , </t>
  </si>
  <si>
    <t>GEM/2023/B/3421996</t>
  </si>
  <si>
    <t>https://bidplus.gem.gov.in/showbidDocument/4740072</t>
  </si>
  <si>
    <t>hot plate (q3),</t>
  </si>
  <si>
    <t>GEM/2022/B/2925496</t>
  </si>
  <si>
    <t>https://bidplus.gem.gov.in/showbidDocument/4204657</t>
  </si>
  <si>
    <t xml:space="preserve">hot plate , </t>
  </si>
  <si>
    <t>GEM/2023/B/3164874</t>
  </si>
  <si>
    <t>https://bidplus.gem.gov.in/showbidDocument/4461114</t>
  </si>
  <si>
    <t>GEM/2023/B/3275082</t>
  </si>
  <si>
    <t>https://bidplus.gem.gov.in/showbidDocument/4579848</t>
  </si>
  <si>
    <t>hot plate , pre heating hot plate</t>
  </si>
  <si>
    <t>GEM/2023/B/3146834</t>
  </si>
  <si>
    <t>https://bidplus.gem.gov.in/showbidDocument/4441698</t>
  </si>
  <si>
    <t>hot plate 1000 watt fy 2022-23  hot plate 1000 watt fy 2023-24,hot plate</t>
  </si>
  <si>
    <t>GEM/2022/B/2895830</t>
  </si>
  <si>
    <t>https://bidplus.gem.gov.in/showbidDocument/4173017</t>
  </si>
  <si>
    <t>hot plate 24 inch x15 inch  exhaust fan,</t>
  </si>
  <si>
    <t>GEM/2022/B/2906848</t>
  </si>
  <si>
    <t>https://bidplus.gem.gov.in/showbidDocument/4184670</t>
  </si>
  <si>
    <t>GEM/2022/B/2906166</t>
  </si>
  <si>
    <t>https://bidplus.gem.gov.in/showbidDocument/4167857</t>
  </si>
  <si>
    <t>hot plate analgesiometer  analgesiometer tail flick  rota rod apparatus  electroconvulsio meter  elevated plus maze apparatus  digital rat paw plethysmometer  water wheel test with forced swim test apparatus,hot plate analgesiometer rota rod apparatus electro convulsiometer</t>
  </si>
  <si>
    <t>GEM/2022/B/2908471</t>
  </si>
  <si>
    <t>https://bidplus.gem.gov.in/showbidDocument/4186476</t>
  </si>
  <si>
    <t>GEM/2022/B/2889080</t>
  </si>
  <si>
    <t>https://bidplus.gem.gov.in/showbidDocument/4181325</t>
  </si>
  <si>
    <t>hot plate analgesiometer  digital student physiograph single channel  digital ph meter  electro convulsion meter  digital flame photo meter  rota rod apparatus  digital plethysmometer  cooks pole climbing apparatus , equipments for pharmacology department laboratory for students teaching purpose</t>
  </si>
  <si>
    <t>GEM/2023/B/3308197</t>
  </si>
  <si>
    <t>https://bidplus.gem.gov.in/showbidDocument/4616587</t>
  </si>
  <si>
    <t>hot plate cum stirrers (q3)</t>
  </si>
  <si>
    <t>GEM/2022/B/2755198</t>
  </si>
  <si>
    <t>https://bidplus.gem.gov.in/showbidDocument/4022653</t>
  </si>
  <si>
    <t>hot plate magnetic stirrer  bath sonicator  vacuum bagging kit  laboratory oven , serb tare grant</t>
  </si>
  <si>
    <t>GEM/2023/B/3148086</t>
  </si>
  <si>
    <t>https://bidplus.gem.gov.in/showbidDocument/4443068</t>
  </si>
  <si>
    <t>hot plate magnetic stirrer with temperature sensor , supply and installation of hot plate magnetic stirrer</t>
  </si>
  <si>
    <t>GEM/2023/B/3269204</t>
  </si>
  <si>
    <t>https://bidplus.gem.gov.in/showbidDocument/4573491</t>
  </si>
  <si>
    <t xml:space="preserve">hot plate welding equipment (q3) , </t>
  </si>
  <si>
    <t>GEM/2023/B/3396259</t>
  </si>
  <si>
    <t>https://bidplus.gem.gov.in/showbidDocument/4712302</t>
  </si>
  <si>
    <t xml:space="preserve">hot plate with magnetic stirrer  heating mantle  vortex mixer  digital rough balance  digital thermo hygrometer  water bath  thermostatic water bath  ultrasonic bath , </t>
  </si>
  <si>
    <t>GEM/2023/B/3228739</t>
  </si>
  <si>
    <t>https://bidplus.gem.gov.in/showbidDocument/4529836</t>
  </si>
  <si>
    <t>hot plate with magnetic stirrer  hot plate  heating mantle  vortex mixer  dehumidifier  sample grinder  digital thermohygrometer  digital rough balance top pan  ultra sonic bath  thermostatic water bath  analytical weight box,boq for 11 instruments</t>
  </si>
  <si>
    <t>GEM/2023/B/2981345</t>
  </si>
  <si>
    <t>https://bidplus.gem.gov.in/showbidDocument/4264568</t>
  </si>
  <si>
    <t>hot plate with magnetic stirrer (q3)</t>
  </si>
  <si>
    <t>GEM/2022/B/2741253</t>
  </si>
  <si>
    <t>https://bidplus.gem.gov.in/showbidDocument/4007872</t>
  </si>
  <si>
    <t xml:space="preserve">hot plate with magnetic stirrer , </t>
  </si>
  <si>
    <t>GEM/2023/B/3087972</t>
  </si>
  <si>
    <t>https://bidplus.gem.gov.in/showbidDocument/4378739</t>
  </si>
  <si>
    <t>hot plate with magnetic stirrer , magnetic stirrer with hot plate</t>
  </si>
  <si>
    <t>GEM/2023/B/3122011</t>
  </si>
  <si>
    <t>https://bidplus.gem.gov.in/showbidDocument/4415115</t>
  </si>
  <si>
    <t>GEM/2023/B/3391878</t>
  </si>
  <si>
    <t>https://bidplus.gem.gov.in/showbidDocument/4707535</t>
  </si>
  <si>
    <t>hot plate,</t>
  </si>
  <si>
    <t>GEM/2022/B/2913513</t>
  </si>
  <si>
    <t>https://bidplus.gem.gov.in/showbidDocument/4191891</t>
  </si>
  <si>
    <t>GEM/2022/B/2910528</t>
  </si>
  <si>
    <t>https://bidplus.gem.gov.in/showbidDocument/4188728</t>
  </si>
  <si>
    <t>hot plates for histopathology  hot air oven for histopathology  spectometre  slide drying aluminium tray  staining racks for staining in bulk  troughs for staining in bulk  colpin jars plastic  incubator  dropping bottle 60 ml capacity white plastic  reagent holding glass bottles  alluminium trays for slide carrying</t>
  </si>
  <si>
    <t>GEM/2022/B/2832582</t>
  </si>
  <si>
    <t>https://bidplus.gem.gov.in/showbidDocument/4105717</t>
  </si>
  <si>
    <t xml:space="preserve">hot pot  cup set  napkin bombay dyeing  good night coiel  siper bathroom  sanitizer  soap case  dispan  kharate  wet mop  dry mop  glass cleaning daster  nirma power  dettol soap  toilet brush  blanket  kettal  curtain fitting for rest house  bona china cup bashi  milton tharmas 1.5 lit  tissue paper stand  kacheche glass  dinner plate  bowl  spoon dinner set  bath tools  bucket 20 lit  mag  baket 5 lit  dustbin paydle  broom  kata chamcha  room freshner  tissue paper  odonil fresh  hit spray  dambar goli  doormat  finel  daster farshi  colin  table duster  acid  towel ultra  bombay dyeing single bedsheet  pillow cover , </t>
  </si>
  <si>
    <t>GEM/2023/B/3124323</t>
  </si>
  <si>
    <t>https://bidplus.gem.gov.in/showbidDocument/4417638</t>
  </si>
  <si>
    <t>hot pot 10 ltr  hot pot 4 ltr  plastic bucket  plastic mug  motors bhatti  oil bhatti , hot pot</t>
  </si>
  <si>
    <t>GEM/2023/B/3031949</t>
  </si>
  <si>
    <t>https://bidplus.gem.gov.in/showbidDocument/4318795</t>
  </si>
  <si>
    <t>hot pot large  hot pot small  chalni steel  induction chulha  kadhai 24 inch  digchi with handle for tea  degchi 16 inch  degchi 14 inch  degchi 10 inch  cap for degchi  frying pan  cap steel large  karchi large  spoon large  spoon fork  tadka pan  chopping board medium  glass borosil vision plain  mixer juicer grinder  steel jug with cap  plastic serving tray  napkin paper stand ,</t>
  </si>
  <si>
    <t>GEM/2023/B/3236677</t>
  </si>
  <si>
    <t>https://bidplus.gem.gov.in/showbidDocument/4538359</t>
  </si>
  <si>
    <t xml:space="preserve">hot pot with handle 15 ltrs  hot pot with handle 05 ltrs , </t>
  </si>
  <si>
    <t>GEM/2023/B/3227455</t>
  </si>
  <si>
    <t>https://bidplus.gem.gov.in/showbidDocument/4528448</t>
  </si>
  <si>
    <t xml:space="preserve">hot rice staring container ss with handle size 18x16x24inch  hot case big ss with handle size 12x22inch  heavy duty trolley ss with heaavy wheel and long fixed handles with side support size 50x30inch  cutting blade for vegetable cutting machine as per samples one set contains 06 blades  heavy duty metallic jhara with wooden handle as per sample  heavy duty fish cutting knife with wooden handle as per sample , </t>
  </si>
  <si>
    <t>GEM/2023/B/3092868</t>
  </si>
  <si>
    <t>https://bidplus.gem.gov.in/showbidDocument/4384004</t>
  </si>
  <si>
    <t>hot rolled carbon steel bars dia- 25 mm l= 3600 mm or its multiple spec- aa10109 rev: 03 (q3)  hot rolled carbon steel bars dia- 100 mm l= 3600 mm spec- aa10109 rev: 03 (q3)  structural steel standard quality size- 50x16 mm (wxt)  spec- aa10108 rev: 11 (q3)</t>
  </si>
  <si>
    <t>GEM/2022/B/2759992</t>
  </si>
  <si>
    <t>https://bidplus.gem.gov.in/showbidDocument/4027793</t>
  </si>
  <si>
    <t xml:space="preserve">hot rolled heat treated peeled/machined &amp; ut passed steel rod to size 71+ /-0.1mm dia x 2-3 mtr leng (q3) , </t>
  </si>
  <si>
    <t>GEM/2023/B/3252661</t>
  </si>
  <si>
    <t>https://bidplus.gem.gov.in/showbidDocument/4555612</t>
  </si>
  <si>
    <t xml:space="preserve">hot rolled heat-treated peeled/ machined &amp; ut passed steel rod to size 71+ /-0.1 mm dia x 2-3 mtr (q3) , </t>
  </si>
  <si>
    <t>GEM/2023/B/3413070</t>
  </si>
  <si>
    <t>https://bidplus.gem.gov.in/showbidDocument/4730448</t>
  </si>
  <si>
    <t>hot rolled ms sheet size 2500 mm x 1250 mm x 1 mm  hot rolled ms sheet size 2500 x 1250 x 3.15 mm  ms angle size 30mmx 30mm x 3mm  ms angle size 40mmx 40mm x 5mm  ms angle size 50mmx 50mm x 5mm  ms angle size 75mmx 75mm x 6mm  ms channel size ismc 75 mm  ms channel size ismc 100 mm  ms channel size ismc 50 mm , mild steel sheets angles channels</t>
  </si>
  <si>
    <t>GEM/2023/B/3407969</t>
  </si>
  <si>
    <t>https://bidplus.gem.gov.in/showbidDocument/4724986</t>
  </si>
  <si>
    <t>hot rolled round steel bars as per is 1732 (q3)</t>
  </si>
  <si>
    <t>GEM/2022/B/2684902</t>
  </si>
  <si>
    <t>https://bidplus.gem.gov.in/showbidDocument/3947500</t>
  </si>
  <si>
    <t xml:space="preserve">hot rolled round steel bars as per is 1732 (q3) , </t>
  </si>
  <si>
    <t>GEM/2023/B/3206777</t>
  </si>
  <si>
    <t>https://bidplus.gem.gov.in/showbidDocument/4506326</t>
  </si>
  <si>
    <t>GEM/2023/B/3008062</t>
  </si>
  <si>
    <t>https://bidplus.gem.gov.in/showbidDocument/4293166</t>
  </si>
  <si>
    <t>GEM/2023/B/3030849</t>
  </si>
  <si>
    <t>https://bidplus.gem.gov.in/showbidDocument/4317636</t>
  </si>
  <si>
    <t>GEM/2023/B/3280071</t>
  </si>
  <si>
    <t>https://bidplus.gem.gov.in/showbidDocument/4585223</t>
  </si>
  <si>
    <t>GEM/2023/B/3428780</t>
  </si>
  <si>
    <t>https://bidplus.gem.gov.in/showbidDocument/4747464</t>
  </si>
  <si>
    <t>GEM/2023/B/3428696</t>
  </si>
  <si>
    <t>https://bidplus.gem.gov.in/showbidDocument/4747377</t>
  </si>
  <si>
    <t>GEM/2023/B/3377674</t>
  </si>
  <si>
    <t>https://bidplus.gem.gov.in/showbidDocument/4692058</t>
  </si>
  <si>
    <t>GEM/2023/B/3364920</t>
  </si>
  <si>
    <t>https://bidplus.gem.gov.in/showbidDocument/4678334</t>
  </si>
  <si>
    <t>GEM/2023/B/3413545</t>
  </si>
  <si>
    <t>https://bidplus.gem.gov.in/showbidDocument/4730968</t>
  </si>
  <si>
    <t>hot rolled round steel bars as per is 1732 (q3),</t>
  </si>
  <si>
    <t>GEM/2022/B/2927235</t>
  </si>
  <si>
    <t>https://bidplus.gem.gov.in/showbidDocument/4206516</t>
  </si>
  <si>
    <t>GEM/2023/B/2932209</t>
  </si>
  <si>
    <t>https://bidplus.gem.gov.in/showbidDocument/4211831</t>
  </si>
  <si>
    <t>GEM/2023/B/2962820</t>
  </si>
  <si>
    <t>https://bidplus.gem.gov.in/showbidDocument/4244750</t>
  </si>
  <si>
    <t>GEM/2022/B/2920494</t>
  </si>
  <si>
    <t>https://bidplus.gem.gov.in/showbidDocument/4199300</t>
  </si>
  <si>
    <t>hot rolled round steel bars as per is 1732 , approved steel round bars at govt degree college shahabad milak rampur u p</t>
  </si>
  <si>
    <t>GEM/2023/B/3182703</t>
  </si>
  <si>
    <t>https://bidplus.gem.gov.in/showbidDocument/4480212</t>
  </si>
  <si>
    <t xml:space="preserve">hot rolled sheet plate to gr. 50xi as per gost 14959-1979 to size-5.2 mm th. (+ /-0.38 mm) x width (q3) , </t>
  </si>
  <si>
    <t>GEM/2023/B/3307125</t>
  </si>
  <si>
    <t>https://bidplus.gem.gov.in/showbidDocument/4615354</t>
  </si>
  <si>
    <t xml:space="preserve">hot rolled square steel bar as per is 1732 (q3) , </t>
  </si>
  <si>
    <t>GEM/2023/B/3009162</t>
  </si>
  <si>
    <t>https://bidplus.gem.gov.in/showbidDocument/4294327</t>
  </si>
  <si>
    <t>hot rolled square steel bar as per is 1732 (q3),</t>
  </si>
  <si>
    <t>GEM/2023/B/2934338</t>
  </si>
  <si>
    <t>https://bidplus.gem.gov.in/showbidDocument/4214219</t>
  </si>
  <si>
    <t>GEM/2022/B/2915621</t>
  </si>
  <si>
    <t>https://bidplus.gem.gov.in/showbidDocument/4194161</t>
  </si>
  <si>
    <t>hot rolled steel plate to size 800x650x30mm bs 970 pt 1 83 gde 722 m24 as shown on drg of front plate to drg no 4088016  hot rolled steel plate to size 650x410x40mm bs 970 pt 1 83 grade 722m24  hot rolled steel plate to size 800x500x35mm bs 970 pt 1 83 grade 722m24 , hot rolled steel plate to size 800x650x30mm</t>
  </si>
  <si>
    <t>GEM/2023/B/3430908</t>
  </si>
  <si>
    <t>https://bidplus.gem.gov.in/showbidDocument/4749713</t>
  </si>
  <si>
    <t>hot rolled steel plates hot rolled size length - 4.5 to 6.5 meters width - 2 meters thickness - 14 mm required sizes and materials as per is-2062-2006 grade-b  hot rolled steel plates hot rolled size length - 4.5 to 6.5 meters width - 2 meters thickness - 12 mm required sizes and materials as per is-2062-2006 grade-b</t>
  </si>
  <si>
    <t>GEM/2022/B/2781715</t>
  </si>
  <si>
    <t>https://bidplus.gem.gov.in/showbidDocument/4051137</t>
  </si>
  <si>
    <t xml:space="preserve">hot rolled steel rod 90 mm (+ /-1.3 mm) dia. to specn. is: 5517-1978 35mn6mo3 rs 100 mm to be hea (q3) , </t>
  </si>
  <si>
    <t>GEM/2023/B/3085719</t>
  </si>
  <si>
    <t>https://bidplus.gem.gov.in/showbidDocument/4376251</t>
  </si>
  <si>
    <t>hot rolled steel round to specn. is: 3748-1990 to design t90mn6wcr2 or t105cr5 in annealed condition. (q3)</t>
  </si>
  <si>
    <t>GEM/2022/B/2725302</t>
  </si>
  <si>
    <t>https://bidplus.gem.gov.in/showbidDocument/3990678</t>
  </si>
  <si>
    <t>hot rolled strips flats (q3)</t>
  </si>
  <si>
    <t>GEM/2022/B/2802250</t>
  </si>
  <si>
    <t>https://bidplus.gem.gov.in/showbidDocument/4073064</t>
  </si>
  <si>
    <t xml:space="preserve">hot rolled strips flats (q3) , </t>
  </si>
  <si>
    <t>GEM/2023/B/3214456</t>
  </si>
  <si>
    <t>https://bidplus.gem.gov.in/showbidDocument/4514562</t>
  </si>
  <si>
    <t>GEM/2023/B/3134782</t>
  </si>
  <si>
    <t>https://bidplus.gem.gov.in/showbidDocument/4428837</t>
  </si>
  <si>
    <t>GEM/2023/B/3087477</t>
  </si>
  <si>
    <t>https://bidplus.gem.gov.in/showbidDocument/4378184</t>
  </si>
  <si>
    <t>GEM/2023/B/3036752</t>
  </si>
  <si>
    <t>https://bidplus.gem.gov.in/showbidDocument/4323970</t>
  </si>
  <si>
    <t>GEM/2023/B/3207603</t>
  </si>
  <si>
    <t>https://bidplus.gem.gov.in/showbidDocument/4507198</t>
  </si>
  <si>
    <t>GEM/2023/B/3207106</t>
  </si>
  <si>
    <t>https://bidplus.gem.gov.in/showbidDocument/4506671</t>
  </si>
  <si>
    <t>GEM/2023/B/3030279</t>
  </si>
  <si>
    <t>https://bidplus.gem.gov.in/showbidDocument/4317038</t>
  </si>
  <si>
    <t>GEM/2023/B/3030403</t>
  </si>
  <si>
    <t>https://bidplus.gem.gov.in/showbidDocument/4317169</t>
  </si>
  <si>
    <t>GEM/2023/B/3029515</t>
  </si>
  <si>
    <t>https://bidplus.gem.gov.in/showbidDocument/4316225</t>
  </si>
  <si>
    <t>GEM/2023/B/3025642</t>
  </si>
  <si>
    <t>https://bidplus.gem.gov.in/showbidDocument/4312021</t>
  </si>
  <si>
    <t>GEM/2023/B/3005700</t>
  </si>
  <si>
    <t>https://bidplus.gem.gov.in/showbidDocument/4290646</t>
  </si>
  <si>
    <t>GEM/2023/B/3257601</t>
  </si>
  <si>
    <t>https://bidplus.gem.gov.in/showbidDocument/4560949</t>
  </si>
  <si>
    <t>GEM/2023/B/2986379</t>
  </si>
  <si>
    <t>https://bidplus.gem.gov.in/showbidDocument/4269947</t>
  </si>
  <si>
    <t>GEM/2023/B/2974580</t>
  </si>
  <si>
    <t>https://bidplus.gem.gov.in/showbidDocument/4257355</t>
  </si>
  <si>
    <t>GEM/2023/B/3346673</t>
  </si>
  <si>
    <t>https://bidplus.gem.gov.in/showbidDocument/4658524</t>
  </si>
  <si>
    <t>GEM/2023/B/3346506</t>
  </si>
  <si>
    <t>https://bidplus.gem.gov.in/showbidDocument/4658349</t>
  </si>
  <si>
    <t>GEM/2023/B/3345990</t>
  </si>
  <si>
    <t>https://bidplus.gem.gov.in/showbidDocument/4657794</t>
  </si>
  <si>
    <t>GEM/2023/B/3345802</t>
  </si>
  <si>
    <t>https://bidplus.gem.gov.in/showbidDocument/4657590</t>
  </si>
  <si>
    <t>GEM/2023/B/3288256</t>
  </si>
  <si>
    <t>https://bidplus.gem.gov.in/showbidDocument/4594330</t>
  </si>
  <si>
    <t>GEM/2023/B/3402534</t>
  </si>
  <si>
    <t>https://bidplus.gem.gov.in/showbidDocument/4719115</t>
  </si>
  <si>
    <t>hot rolled strips flats (q3),</t>
  </si>
  <si>
    <t>GEM/2022/B/2852088</t>
  </si>
  <si>
    <t>https://bidplus.gem.gov.in/showbidDocument/4126581</t>
  </si>
  <si>
    <t>GEM/2023/B/2979932</t>
  </si>
  <si>
    <t>https://bidplus.gem.gov.in/showbidDocument/4263058</t>
  </si>
  <si>
    <t>GEM/2023/B/2979544</t>
  </si>
  <si>
    <t>https://bidplus.gem.gov.in/showbidDocument/4262648</t>
  </si>
  <si>
    <t>GEM/2023/B/2962965</t>
  </si>
  <si>
    <t>https://bidplus.gem.gov.in/showbidDocument/4244901</t>
  </si>
  <si>
    <t>GEM/2022/B/2920632</t>
  </si>
  <si>
    <t>https://bidplus.gem.gov.in/showbidDocument/4199451</t>
  </si>
  <si>
    <t>GEM/2022/B/2867486</t>
  </si>
  <si>
    <t>https://bidplus.gem.gov.in/showbidDocument/4142909</t>
  </si>
  <si>
    <t>GEM/2022/B/2873303</t>
  </si>
  <si>
    <t>https://bidplus.gem.gov.in/showbidDocument/4149099</t>
  </si>
  <si>
    <t>https://bidplus.gem.gov.in/showbidDocument/4187071</t>
  </si>
  <si>
    <t>GEM/2022/B/2908860</t>
  </si>
  <si>
    <t>https://bidplus.gem.gov.in/showbidDocument/4186898</t>
  </si>
  <si>
    <t>GEM/2022/B/2892011</t>
  </si>
  <si>
    <t>https://bidplus.gem.gov.in/showbidDocument/4169008</t>
  </si>
  <si>
    <t>GEM/2022/B/2891383</t>
  </si>
  <si>
    <t>https://bidplus.gem.gov.in/showbidDocument/4168341</t>
  </si>
  <si>
    <t>GEM/2022/B/2885620</t>
  </si>
  <si>
    <t>https://bidplus.gem.gov.in/showbidDocument/4162267</t>
  </si>
  <si>
    <t>GEM/2022/B/2891052</t>
  </si>
  <si>
    <t>https://bidplus.gem.gov.in/showbidDocument/4167989</t>
  </si>
  <si>
    <t>GEM/2022/B/2898716</t>
  </si>
  <si>
    <t>https://bidplus.gem.gov.in/showbidDocument/4176077</t>
  </si>
  <si>
    <t>GEM/2022/B/2898268</t>
  </si>
  <si>
    <t>https://bidplus.gem.gov.in/showbidDocument/4175602</t>
  </si>
  <si>
    <t>GEM/2022/B/2898489</t>
  </si>
  <si>
    <t>https://bidplus.gem.gov.in/showbidDocument/4175841</t>
  </si>
  <si>
    <t>GEM/2022/B/2898133</t>
  </si>
  <si>
    <t>https://bidplus.gem.gov.in/showbidDocument/4175461</t>
  </si>
  <si>
    <t>GEM/2022/B/2907100</t>
  </si>
  <si>
    <t>https://bidplus.gem.gov.in/showbidDocument/4184308</t>
  </si>
  <si>
    <t>https://bidplus.gem.gov.in/showbidDocument/4184539</t>
  </si>
  <si>
    <t xml:space="preserve">hot rolled strips flats 50 isf 6 mm (q3)  hot rolled strips flats 65 isf 8 mm (q3)  steel chequered plates as per is 3502 (unit- mass) (q3) , </t>
  </si>
  <si>
    <t>GEM/2023/B/3253348</t>
  </si>
  <si>
    <t>https://bidplus.gem.gov.in/showbidDocument/4556353</t>
  </si>
  <si>
    <t xml:space="preserve">hot rolled u type m s sheet pile , </t>
  </si>
  <si>
    <t>GEM/2023/B/3306982</t>
  </si>
  <si>
    <t>https://bidplus.gem.gov.in/showbidDocument/4615182</t>
  </si>
  <si>
    <t>hot rolled u type m s sheet pile , hot rolled m s sheet pile</t>
  </si>
  <si>
    <t>GEM/2023/B/3304339</t>
  </si>
  <si>
    <t>https://bidplus.gem.gov.in/showbidDocument/4612112</t>
  </si>
  <si>
    <t>hot roller  drum unit  drum carriage  motherboard  ram ddr  teflon sleave  pressure roller,boq boq</t>
  </si>
  <si>
    <t>GEM/2023/B/2960764</t>
  </si>
  <si>
    <t>https://bidplus.gem.gov.in/showbidDocument/4242450</t>
  </si>
  <si>
    <t>hot roller  opc drum  cleaning blade  gear  gear developer roller,it maint</t>
  </si>
  <si>
    <t>GEM/2023/B/2947678</t>
  </si>
  <si>
    <t>https://bidplus.gem.gov.in/showbidDocument/4228440</t>
  </si>
  <si>
    <t>hot rolling mill for for metal rolling , supply of hot rolling mill</t>
  </si>
  <si>
    <t>GEM/2023/B/3109093</t>
  </si>
  <si>
    <t>https://bidplus.gem.gov.in/showbidDocument/4401214</t>
  </si>
  <si>
    <t xml:space="preserve">hot set (q3) , </t>
  </si>
  <si>
    <t>GEM/2023/B/3223807</t>
  </si>
  <si>
    <t>https://bidplus.gem.gov.in/showbidDocument/4524598</t>
  </si>
  <si>
    <t xml:space="preserve">hot set apparatus as per is 10810(part-30) : 1984 (q3) , </t>
  </si>
  <si>
    <t>GEM/2023/B/3107541</t>
  </si>
  <si>
    <t>https://bidplus.gem.gov.in/showbidDocument/4399551</t>
  </si>
  <si>
    <t xml:space="preserve">hot set test apparatus (q3) , </t>
  </si>
  <si>
    <t>GEM/2023/B/3192316</t>
  </si>
  <si>
    <t>https://bidplus.gem.gov.in/showbidDocument/4490663</t>
  </si>
  <si>
    <t>hot stage microscope (q3)</t>
  </si>
  <si>
    <t>GEM/2022/B/2793023</t>
  </si>
  <si>
    <t>https://bidplus.gem.gov.in/showbidDocument/4063304</t>
  </si>
  <si>
    <t>hot stamping printing tape (q3)</t>
  </si>
  <si>
    <t>GEM/2022/B/2841038</t>
  </si>
  <si>
    <t>https://bidplus.gem.gov.in/showbidDocument/4114736</t>
  </si>
  <si>
    <t>hot thermoplastic road marking machine 100 kgs cap hand push type as per tech specifications mentioned in atc , road marking machine</t>
  </si>
  <si>
    <t>GEM/2023/B/3360444</t>
  </si>
  <si>
    <t>https://bidplus.gem.gov.in/showbidDocument/4673499</t>
  </si>
  <si>
    <t>hot thermos flask  bowl  tea and coffee pot  spoon  tea cup  kitchen knife  dinner plate  glass water jug  tea strainer  borosil glass  microwave oven bowl , crockery items</t>
  </si>
  <si>
    <t>GEM/2023/B/3416037</t>
  </si>
  <si>
    <t>https://bidplus.gem.gov.in/showbidDocument/4733601</t>
  </si>
  <si>
    <t>hot top board for 494 mm dia x 4550mm length c. i. ingot mould as per drg. no. smr469 sheet 2 of 2(6) (q3)</t>
  </si>
  <si>
    <t>GEM/2022/B/2803158</t>
  </si>
  <si>
    <t>https://bidplus.gem.gov.in/showbidDocument/4074047</t>
  </si>
  <si>
    <t xml:space="preserve">hot top compound ferrux 747 (q3) , </t>
  </si>
  <si>
    <t>GEM/2023/B/3123130</t>
  </si>
  <si>
    <t>https://bidplus.gem.gov.in/showbidDocument/4416366</t>
  </si>
  <si>
    <t xml:space="preserve">hot top insulating board for 420 mm dia ingot mould as) - per item no-1 of drg. no. lfvd/1000/14/r- 1. (q3) , </t>
  </si>
  <si>
    <t>GEM/2023/B/3062169</t>
  </si>
  <si>
    <t>https://bidplus.gem.gov.in/showbidDocument/4351220</t>
  </si>
  <si>
    <t xml:space="preserve">hot tops for 600-3 moulds with apc and sealing compound (q3) , </t>
  </si>
  <si>
    <t>GEM/2023/B/3072561</t>
  </si>
  <si>
    <t>https://bidplus.gem.gov.in/showbidDocument/4362255</t>
  </si>
  <si>
    <t xml:space="preserve">hot tops for g type mould (q3) , </t>
  </si>
  <si>
    <t>GEM/2023/B/3357835</t>
  </si>
  <si>
    <t>https://bidplus.gem.gov.in/showbidDocument/4670571</t>
  </si>
  <si>
    <t xml:space="preserve">hot vulcanizing press for 1400 mm conveyor belt (q3) , </t>
  </si>
  <si>
    <t>GEM/2023/B/3239552</t>
  </si>
  <si>
    <t>https://bidplus.gem.gov.in/showbidDocument/4541384</t>
  </si>
  <si>
    <t>hot water bag  glucometer  gel ice pack  foam roller  wax bath  theraband station wall mounted  hydrocollator moist heat pack  foam board  wobble board , equipment for sports medicine facility</t>
  </si>
  <si>
    <t>GEM/2023/B/3012938</t>
  </si>
  <si>
    <t>https://bidplus.gem.gov.in/showbidDocument/4298348</t>
  </si>
  <si>
    <t xml:space="preserve">hot water bag 1ltr  nebulizer for streams  emergency light bajaj  water bottle 1ltr milton  kadai iron med  parat steel med  insulated water camper steel 5ltr milton  insulated water camper steel 10 ltr milton  insulated hot case cello , </t>
  </si>
  <si>
    <t>GEM/2023/B/3119796</t>
  </si>
  <si>
    <t>https://bidplus.gem.gov.in/showbidDocument/4412710</t>
  </si>
  <si>
    <t xml:space="preserve">hot water bath (q3) , </t>
  </si>
  <si>
    <t>GEM/2023/B/3378756</t>
  </si>
  <si>
    <t>https://bidplus.gem.gov.in/showbidDocument/4693241</t>
  </si>
  <si>
    <t xml:space="preserve">hot water bath for hydrostatic testing of upvc pipes (q3) , </t>
  </si>
  <si>
    <t>GEM/2023/B/3304693</t>
  </si>
  <si>
    <t>https://bidplus.gem.gov.in/showbidDocument/4612532</t>
  </si>
  <si>
    <t>hot water boiler water boiler</t>
  </si>
  <si>
    <t>GEM/2022/B/2841533</t>
  </si>
  <si>
    <t>https://bidplus.gem.gov.in/showbidDocument/4115254</t>
  </si>
  <si>
    <t>hot water bottle  nylon rope 200x13  white cloth  steel strainer spoon  steel strainer  tea spoon  steel tea strainer  knife  plastic container  note book</t>
  </si>
  <si>
    <t>GEM/2022/B/2711511</t>
  </si>
  <si>
    <t>https://bidplus.gem.gov.in/showbidDocument/3975888</t>
  </si>
  <si>
    <t xml:space="preserve">hot water circulation system for bowl storage building (q3) , </t>
  </si>
  <si>
    <t>GEM/2023/B/3394771</t>
  </si>
  <si>
    <t>https://bidplus.gem.gov.in/showbidDocument/4710712</t>
  </si>
  <si>
    <t>hot water pad set of 4  hot water bag  patient walker  patient food table , medicine</t>
  </si>
  <si>
    <t>GEM/2023/B/3118995</t>
  </si>
  <si>
    <t>https://bidplus.gem.gov.in/showbidDocument/4411860</t>
  </si>
  <si>
    <t>hot water pump 1hp 6000lph at 1.5 kg per cm2 50x50 model-suitable make-standard,hot water pump</t>
  </si>
  <si>
    <t>GEM/2022/B/2907349</t>
  </si>
  <si>
    <t>https://bidplus.gem.gov.in/showbidDocument/4185238</t>
  </si>
  <si>
    <t>GEM/2022/B/2908795</t>
  </si>
  <si>
    <t>https://bidplus.gem.gov.in/showbidDocument/4186645</t>
  </si>
  <si>
    <t>hot water purifier repair of hot water purifier</t>
  </si>
  <si>
    <t>GEM/2022/B/2853127</t>
  </si>
  <si>
    <t>https://bidplus.gem.gov.in/showbidDocument/4127678</t>
  </si>
  <si>
    <t>hot weather</t>
  </si>
  <si>
    <t>GEM/2022/B/2808524</t>
  </si>
  <si>
    <t>https://bidplus.gem.gov.in/showbidDocument/4079762</t>
  </si>
  <si>
    <t>hot weather appliance , office hot weather appliance</t>
  </si>
  <si>
    <t>GEM/2023/B/3000859</t>
  </si>
  <si>
    <t>https://bidplus.gem.gov.in/showbidDocument/4285521</t>
  </si>
  <si>
    <t>hot weather appliances ac 2 ton split with stabliser and installation  projector  ac 1.5 ton window with stabliser and installation  ac 1.5 ton split with stabliser and installation</t>
  </si>
  <si>
    <t>GEM/2022/B/2881475</t>
  </si>
  <si>
    <t>https://bidplus.gem.gov.in/showbidDocument/4157914</t>
  </si>
  <si>
    <t>hot weather appliances with installation  microwave oven  induction plate  cooking gas stove twin burner  washing machine , hot weather appliances</t>
  </si>
  <si>
    <t>GEM/2023/B/3101733</t>
  </si>
  <si>
    <t>https://bidplus.gem.gov.in/showbidDocument/4393403</t>
  </si>
  <si>
    <t>hot wire anemometry setup , supply installation commissioning and demonstration of hot wire anemometry setup</t>
  </si>
  <si>
    <t>GEM/2023/B/3035266</t>
  </si>
  <si>
    <t>https://bidplus.gem.gov.in/showbidDocument/4322344</t>
  </si>
  <si>
    <t>hotandcoldairconditioner,</t>
  </si>
  <si>
    <t>GEM/2022/B/2894107</t>
  </si>
  <si>
    <t>https://bidplus.gem.gov.in/showbidDocument/4171217</t>
  </si>
  <si>
    <t xml:space="preserve">hotel load converter labels (q3) , </t>
  </si>
  <si>
    <t>GEM/2023/B/3079671</t>
  </si>
  <si>
    <t>https://bidplus.gem.gov.in/showbidDocument/4369782</t>
  </si>
  <si>
    <t>hotel rooms  dinner  breakfast , hotel rooms</t>
  </si>
  <si>
    <t>GEM/2023/B/3267275</t>
  </si>
  <si>
    <t>https://bidplus.gem.gov.in/showbidDocument/4571400</t>
  </si>
  <si>
    <t xml:space="preserve">hotplate , </t>
  </si>
  <si>
    <t>GEM/2023/B/3068721</t>
  </si>
  <si>
    <t>https://bidplus.gem.gov.in/showbidDocument/4358170</t>
  </si>
  <si>
    <t>hotpot  plate  mixer  bowl  spoon  gas burner  mate  tray  hatha  karai  glass set  cup plate  pressure cooker , utensil items</t>
  </si>
  <si>
    <t>GEM/2023/B/3248780</t>
  </si>
  <si>
    <t>https://bidplus.gem.gov.in/showbidDocument/4551470</t>
  </si>
  <si>
    <t xml:space="preserve">hotspot airtel  realme power bank 2000 mah  tp link topo wifi smart camera , </t>
  </si>
  <si>
    <t>GEM/2023/B/3017337</t>
  </si>
  <si>
    <t>https://bidplus.gem.gov.in/showbidDocument/4303041</t>
  </si>
  <si>
    <t>hotspot airtel  realme power bank 2000 mah  tp link topo wifi smart camera,</t>
  </si>
  <si>
    <t>GEM/2023/B/2936202</t>
  </si>
  <si>
    <t>https://bidplus.gem.gov.in/showbidDocument/4216236</t>
  </si>
  <si>
    <t>hotwell level switch cable  probe insert assembly for hotwell level switch  hotwell level switch electronic unit  hotwell level switch  electronic switch , procurement of spares for hotwell level probe</t>
  </si>
  <si>
    <t>GEM/2023/B/3296725</t>
  </si>
  <si>
    <t>https://bidplus.gem.gov.in/showbidDocument/4603670</t>
  </si>
  <si>
    <t>hour meter or time totaliser 440 v ac 7 digits - non reset typefor minutes hours kaycee make or equivalent as per attached specifications  time totalizer or hour meter 7 digit non reset type time totalizer supply voltage 60-140v acordc  7 digit electronic time totalizer or hour meter 7 digit non reset type time totalizer supply voltage- 140-250 vac or dc ,time totalizer</t>
  </si>
  <si>
    <t>GEM/2023/B/3339839</t>
  </si>
  <si>
    <t>https://bidplus.gem.gov.in/showbidDocument/4651108</t>
  </si>
  <si>
    <t xml:space="preserve">hour-meter 228 chp-iiio specifications (extract) /biad2.817. 025ty (q3) , </t>
  </si>
  <si>
    <t>GEM/2023/B/3308567</t>
  </si>
  <si>
    <t>https://bidplus.gem.gov.in/showbidDocument/4617038</t>
  </si>
  <si>
    <t>hours meter  amp meter  volt meter  spark plug with cap  fuel pipe 19x19  fuel filter  avr  frequency meter , ord grant</t>
  </si>
  <si>
    <t>GEM/2023/B/3018112</t>
  </si>
  <si>
    <t>https://bidplus.gem.gov.in/showbidDocument/4303862</t>
  </si>
  <si>
    <t>hours meter  fan belt  cutoff switch  focus light  nut , tss lp engr 0001</t>
  </si>
  <si>
    <t>GEM/2023/B/3201872</t>
  </si>
  <si>
    <t>https://bidplus.gem.gov.in/showbidDocument/4501082</t>
  </si>
  <si>
    <t xml:space="preserve">hours meter  frequency meter  fuel pipe  lub oil filter  fuel filter , </t>
  </si>
  <si>
    <t>GEM/2023/B/3191674</t>
  </si>
  <si>
    <t>https://bidplus.gem.gov.in/showbidDocument/4489943</t>
  </si>
  <si>
    <t>hours meter  fuel pump assy  fuel pipe over flow  fuel flexible pipe  high pressure pipe  alcohal isopropile , ord spares</t>
  </si>
  <si>
    <t>GEM/2023/B/3160859</t>
  </si>
  <si>
    <t>https://bidplus.gem.gov.in/showbidDocument/4456865</t>
  </si>
  <si>
    <t xml:space="preserve">hours meter  hose assy  hyd hose assy  injector nozzel  control valve  timing device  cross disc  drive shaft  pipe assy  mounting plate rubber pad  4 way ignition switch  thermostate valve , </t>
  </si>
  <si>
    <t>GEM/2023/B/3138234</t>
  </si>
  <si>
    <t>https://bidplus.gem.gov.in/showbidDocument/4432481</t>
  </si>
  <si>
    <t xml:space="preserve">hours meter  oil pressure gauge  diesel filter  oil filter  fuel filter  oil filter assy  fuel filter prim secy  fuel pipe long  volt meter  fuel flexible 19x19mm  fuel flexible 17x19mm  fuel flexible pipe  return pipe , </t>
  </si>
  <si>
    <t>GEM/2023/B/3003141</t>
  </si>
  <si>
    <t>https://bidplus.gem.gov.in/showbidDocument/4287943</t>
  </si>
  <si>
    <t>hours meter  oil pressure meter  oil filter  fuel filter  water temp gauge , hours meter</t>
  </si>
  <si>
    <t>GEM/2023/B/3382364</t>
  </si>
  <si>
    <t>https://bidplus.gem.gov.in/showbidDocument/4697327</t>
  </si>
  <si>
    <t xml:space="preserve">hours meter  volt meter  injector nozzle  fuel pump assy  solenoide assy  welding rod , </t>
  </si>
  <si>
    <t>GEM/2023/B/3423553</t>
  </si>
  <si>
    <t>https://bidplus.gem.gov.in/showbidDocument/4741804</t>
  </si>
  <si>
    <t xml:space="preserve">hours meter , </t>
  </si>
  <si>
    <t>GEM/2023/B/3109155</t>
  </si>
  <si>
    <t>https://bidplus.gem.gov.in/showbidDocument/4401277</t>
  </si>
  <si>
    <t>hours mtr  fuel pump assy  digital meter  wheel assy with bracket  fuel filter  self starter assy  hand starting assy  cooling fan assy  carbon brush assy  ignition switch  fuel filter assy  fuel solenoid 12v  fuel pipe line  engine mounting pad  capasitor  field coil with mounting bolt  door hing  mounting pad  piston assy  piston ring set  main bush  intermediat assy  big end bearing  intermediat bearing  engine packing kit  fiber glass  fuel pipe  spark plug  insulation tape  thread tape  anabond paste  accelerator assy , spare part</t>
  </si>
  <si>
    <t>GEM/2023/B/3426054</t>
  </si>
  <si>
    <t>https://bidplus.gem.gov.in/showbidDocument/4744541</t>
  </si>
  <si>
    <t xml:space="preserve">house  tank  field gun  bridge large  bridge small  3 ton  jeep  motar  water tank  aeroplane  temple  muszid  helipad  factory  ambulance  lmg sign  mmg sign  bn  coy  grid plate  directin board  arrow  sign board  tree  bushes  arty gun  soldiers  fighter jet  tringle 9 inch  trigle 6 inch , </t>
  </si>
  <si>
    <t>GEM/2023/B/3002304</t>
  </si>
  <si>
    <t>https://bidplus.gem.gov.in/showbidDocument/4287040</t>
  </si>
  <si>
    <t>house colour bed sheets  house colour pillow cover , colour bedsheets and pillow ssbj</t>
  </si>
  <si>
    <t>GEM/2023/B/3419594</t>
  </si>
  <si>
    <t>https://bidplus.gem.gov.in/showbidDocument/4737440</t>
  </si>
  <si>
    <t>house colour t shirt  white t shirt  track suit  shorts and blue and white  towel turkish  jersey with full sleeve navy blue -sweater  school bag,uniform and clothing items c i</t>
  </si>
  <si>
    <t>GEM/2023/B/2950130</t>
  </si>
  <si>
    <t>https://bidplus.gem.gov.in/showbidDocument/4231047</t>
  </si>
  <si>
    <t>house flelxible  armature motor  eement coalescer filter  rpm meter 24 v  tensioner belt  assy hood balancer  sensor wheel speed front  shaft and joint assy lh  battery cut off switch , mt spares</t>
  </si>
  <si>
    <t>GEM/2023/B/3049036</t>
  </si>
  <si>
    <t>https://bidplus.gem.gov.in/showbidDocument/4337096</t>
  </si>
  <si>
    <t xml:space="preserve">house for sand model display  tank sand model  field gun sand model  bridge large sand model  bridge small sand model  3 ton sand model  jeep sand model  motar sand model  water tank sand model  aeroplane sand model  temple sand model  mosque sand model  helipad sand model  factory sand model  ambulance sand model  lmg sign sand model  mmg sign sand model  bn sign sand model  coy sign sand model  grid plate sand model  directin board model  arrow sand model  sign board sand model  tree sand model  bushes sand model  arty gun sand model  soldiers sand model  fighter jet sand model  tringle 9 inch sand model  trigle 6 inch sand model , </t>
  </si>
  <si>
    <t>GEM/2023/B/3008399</t>
  </si>
  <si>
    <t>https://bidplus.gem.gov.in/showbidDocument/4293523</t>
  </si>
  <si>
    <t xml:space="preserve">house hold drinking water solution complet set , </t>
  </si>
  <si>
    <t>GEM/2023/B/3222279</t>
  </si>
  <si>
    <t>https://bidplus.gem.gov.in/showbidDocument/4522915</t>
  </si>
  <si>
    <t>house hold dustbin</t>
  </si>
  <si>
    <t>GEM/2022/B/2841010</t>
  </si>
  <si>
    <t>https://bidplus.gem.gov.in/showbidDocument/4114703</t>
  </si>
  <si>
    <t>GEM/2022/B/2841111</t>
  </si>
  <si>
    <t>https://bidplus.gem.gov.in/showbidDocument/4114809</t>
  </si>
  <si>
    <t>GEM/2022/B/2840806</t>
  </si>
  <si>
    <t>https://bidplus.gem.gov.in/showbidDocument/4114487</t>
  </si>
  <si>
    <t>house hold dustbin title1  title2  title3</t>
  </si>
  <si>
    <t>GEM/2022/B/2878550</t>
  </si>
  <si>
    <t>https://bidplus.gem.gov.in/showbidDocument/4154740</t>
  </si>
  <si>
    <t>house hold dustbins 10 litres green and blue  community dustbin 100 litres,lsba slwm</t>
  </si>
  <si>
    <t>GEM/2023/B/2956454</t>
  </si>
  <si>
    <t>https://bidplus.gem.gov.in/showbidDocument/4237782</t>
  </si>
  <si>
    <t>GEM/2023/B/2956393</t>
  </si>
  <si>
    <t>https://bidplus.gem.gov.in/showbidDocument/4237721</t>
  </si>
  <si>
    <t>GEM/2023/B/2956435</t>
  </si>
  <si>
    <t>https://bidplus.gem.gov.in/showbidDocument/4237763</t>
  </si>
  <si>
    <t>GEM/2023/B/2965961</t>
  </si>
  <si>
    <t>https://bidplus.gem.gov.in/showbidDocument/4248154</t>
  </si>
  <si>
    <t>GEM/2023/B/2965935</t>
  </si>
  <si>
    <t>https://bidplus.gem.gov.in/showbidDocument/4248127</t>
  </si>
  <si>
    <t>GEM/2023/B/2965903</t>
  </si>
  <si>
    <t>https://bidplus.gem.gov.in/showbidDocument/4248094</t>
  </si>
  <si>
    <t>GEM/2023/B/2960100</t>
  </si>
  <si>
    <t>https://bidplus.gem.gov.in/showbidDocument/4241733</t>
  </si>
  <si>
    <t>GEM/2023/B/2959994</t>
  </si>
  <si>
    <t>https://bidplus.gem.gov.in/showbidDocument/4241623</t>
  </si>
  <si>
    <t>GEM/2023/B/2960062</t>
  </si>
  <si>
    <t>https://bidplus.gem.gov.in/showbidDocument/4241694</t>
  </si>
  <si>
    <t>GEM/2023/B/2959965</t>
  </si>
  <si>
    <t>https://bidplus.gem.gov.in/showbidDocument/4241591</t>
  </si>
  <si>
    <t>house hold solar light , dudckolar</t>
  </si>
  <si>
    <t>GEM/2023/B/3060345</t>
  </si>
  <si>
    <t>dudc kolar</t>
  </si>
  <si>
    <t>https://bidplus.gem.gov.in/showbidDocument/4349299</t>
  </si>
  <si>
    <t xml:space="preserve">house keeping (q3) , </t>
  </si>
  <si>
    <t>GEM/2023/B/3394798</t>
  </si>
  <si>
    <t>https://bidplus.gem.gov.in/showbidDocument/4710743</t>
  </si>
  <si>
    <t xml:space="preserve">house keeping , </t>
  </si>
  <si>
    <t>GEM/2023/B/3092769</t>
  </si>
  <si>
    <t>https://bidplus.gem.gov.in/showbidDocument/4383895</t>
  </si>
  <si>
    <t>house keeping , house keeping sanitation item</t>
  </si>
  <si>
    <t>GEM/2023/B/3342730</t>
  </si>
  <si>
    <t>https://bidplus.gem.gov.in/showbidDocument/4654306</t>
  </si>
  <si>
    <t>house keeping and cleaning materials handloom cotton turkish honeycomb and huckaback towels-is 854 (q2)  fena powder  hand wash  floor duster pocha  lizol  hard broom  odonil air freshener  scotch brite  harpic  surf excel powder  soft broom with grass strips  toilet paper roll pack of 6  big size wiper heavy duty  cleaning duster yellow  godrej room air freshener  godraj air freshener pocket  wintex tissue paper  waste collection bag black  dust pan  all out refill 45ml  black hit 400ml  surf excel matic front load liquid 1ltr  l oreal shampoo 704ml  shower gel 500ml  sunscreen cream nivea 75ml  deo nivea 150ml men  nivea body lotion 600ml  bajaj almond hair oil 475ml  dust controler  set wet hair gel 250ml  broom bamboo  brush wiper big size  febric softner 860ml  rin ala 500ml  shoe polish black cherry 40gm  colin spray 500ml  stainless steel cleaner 500ml  nivea face wash men 100ml</t>
  </si>
  <si>
    <t>GEM/2022/B/2855939</t>
  </si>
  <si>
    <t>https://bidplus.gem.gov.in/showbidDocument/4130634</t>
  </si>
  <si>
    <t>house keeping material for csd swami steel plate  steel bowl  steel mug small  steel mug big  steel spoon  steel jara  steel chamcha  agada  fiyany  polpat latana  fiypan  toravadi pan  falzad  hira zad  steel supdai  mixer  allumedium ubha  plastic can  gadma  eushi  mosquito net  raincoat  boatak  water bucket  steel nife  steel kalshi  bed sheet  blanket  dustbin  fwade  shwade  rin soap  rin powder  hin soap  duster  phynel  leg wiper  net for water cleaning  first aid box  ruccy  charging battery  kandil  3 cell battery</t>
  </si>
  <si>
    <t>GEM/2022/B/2846858</t>
  </si>
  <si>
    <t>https://bidplus.gem.gov.in/showbidDocument/4121030</t>
  </si>
  <si>
    <t xml:space="preserve">house keeping materials (q3) , </t>
  </si>
  <si>
    <t>GEM/2023/B/3145325</t>
  </si>
  <si>
    <t>https://bidplus.gem.gov.in/showbidDocument/4440062</t>
  </si>
  <si>
    <t>house keeping of operational areas and plant premises (q3)</t>
  </si>
  <si>
    <t>GEM/2022/B/2718005</t>
  </si>
  <si>
    <t>https://bidplus.gem.gov.in/showbidDocument/3982900</t>
  </si>
  <si>
    <t xml:space="preserve">house pipe size-id-31.5mm (1 1/4 ) &amp; od-48mm max. working pressure-12kg/sq. cm. (1.2mpa) meets (q3)  rubber hose for shot blasting type-ii 25mm bore yarn braided to is: 5894-1980 suitable for working p (q3)  pneumatic hose pipe 20mm bore type 3 as per is 446-1987 latest with synthetic fiber reinforcement w (q3) , </t>
  </si>
  <si>
    <t>GEM/2023/B/3290702</t>
  </si>
  <si>
    <t>https://bidplus.gem.gov.in/showbidDocument/4597075</t>
  </si>
  <si>
    <t>house service water connection to 1155 nos of premises at different wards upto private property line with 20 mm od hdpe (pe100 pn16) with necessary connection accessories including water meter and restoration of damages of road/pavement etc</t>
  </si>
  <si>
    <t>2022_MAD_416092_1</t>
  </si>
  <si>
    <t>https://wbtenders.gov.in/nicgep/app?component=%24DirectLink&amp;page=FrontEndViewTender&amp;service=direct&amp;sp=SyTwOFiYr%2Fi0T1zvzrGh38w%3D%3D</t>
  </si>
  <si>
    <t>house service water connection to 1266 nos of premises at different wards upto private property line with 20mm od hdpe .... with wbm road restoration for water supply scheme in zone c (ward no-7 to 9) within kalyani municipality under amrut 2.0</t>
  </si>
  <si>
    <t>2022_MAD_415834_3</t>
  </si>
  <si>
    <t>https://wbtenders.gov.in/nicgep/app?component=%24DirectLink&amp;page=FrontEndViewTender&amp;service=direct&amp;sp=S1sXxaBBoS9cwrSMGNGt7yw%3D%3D</t>
  </si>
  <si>
    <t>house service water connection to 1906 nos of premises at different wards upto private property line with 20mm od hdpe ..... with wbm road restoration for water supply scheme in zone b (ward no-4 to 6) within kalyani municipality under amrut 2.0</t>
  </si>
  <si>
    <t>2022_MAD_415834_2</t>
  </si>
  <si>
    <t>https://wbtenders.gov.in/nicgep/app?component=%24DirectLink&amp;page=FrontEndViewTender&amp;service=direct&amp;sp=Sp92jHGLj0%2B5RM8DcwiO4cQ%3D%3D</t>
  </si>
  <si>
    <t>house service water connection to 300 nos of premises at different wards under amrut 2.0 within dinhata municipality</t>
  </si>
  <si>
    <t>2022_MAD_419560_1</t>
  </si>
  <si>
    <t>https://wbtenders.gov.in/nicgep/app?component=%24DirectLink&amp;page=FrontEndViewTender&amp;service=direct&amp;sp=SeyOKH2o11Ux5KT58nWlWzQ%3D%3D</t>
  </si>
  <si>
    <t>house service water connection to 4267 nos of premises at different wards up to private property line with 20mm 0d hdpe pe100 pn16 with necessary connection accessories including water meter and restoration of damages of road</t>
  </si>
  <si>
    <t>2022_MAD_418928_2</t>
  </si>
  <si>
    <t>https://wbtenders.gov.in/nicgep/app?component=%24DirectLink&amp;page=FrontEndViewTender&amp;service=direct&amp;sp=SVvTcgJCWyu9tUh7u%2FxG%2BfQ%3D%3D</t>
  </si>
  <si>
    <t>house service water connection to 894 nos of premises at different wards upto private property line with 20mm od hdpe .... with wbm road restoration for water supply scheme in zone e (ward no-13 to 15) within kalyani municipality under amrut 2.0</t>
  </si>
  <si>
    <t>2022_MAD_415834_5</t>
  </si>
  <si>
    <t>https://wbtenders.gov.in/nicgep/app?component=%24DirectLink&amp;page=FrontEndViewTender&amp;service=direct&amp;sp=ScfLxL%2BBEWci8kkS8TEZlYw%3D%3D</t>
  </si>
  <si>
    <t>house service water connection to 933 nos of premises at different wards upto private property line with 20mm od hdpe .... with wbm road restoration for water supply scheme in zone g (ward no-19 to 21) within kalyani municipality under amrut 2.0</t>
  </si>
  <si>
    <t>2022_MAD_415834_7</t>
  </si>
  <si>
    <t>https://wbtenders.gov.in/nicgep/app?component=%24DirectLink&amp;page=FrontEndViewTender&amp;service=direct&amp;sp=SA1gbGaalFBVOSuFmz7D%2FAw%3D%3D</t>
  </si>
  <si>
    <t xml:space="preserve">house t shirt  black sports shorts  school tie as per school pattern  socks black and white  title shoulder ssc in chrome side badge  cap badge crest  shoulder house flaps for all houses  hackles  black leather oxford pattern shoes  sports shoes  dms boot  bed sheets colour blue  pillow covers colour blue  school bag with logo  school belt with logo  woolen beret caps colour green  rain coat colour black , </t>
  </si>
  <si>
    <t>GEM/2023/B/3347030</t>
  </si>
  <si>
    <t>https://bidplus.gem.gov.in/showbidDocument/4658898</t>
  </si>
  <si>
    <t>house wires-is:694 (q3) ,</t>
  </si>
  <si>
    <t>GEM/2023/B/3203537</t>
  </si>
  <si>
    <t>https://bidplus.gem.gov.in/showbidDocument/4502834</t>
  </si>
  <si>
    <t xml:space="preserve">house wires-is:694 (q3) , </t>
  </si>
  <si>
    <t>GEM/2023/B/3148255</t>
  </si>
  <si>
    <t>https://bidplus.gem.gov.in/showbidDocument/4443252</t>
  </si>
  <si>
    <t>GEM/2023/B/3121351</t>
  </si>
  <si>
    <t>https://bidplus.gem.gov.in/showbidDocument/4414391</t>
  </si>
  <si>
    <t>GEM/2023/B/3034577</t>
  </si>
  <si>
    <t>https://bidplus.gem.gov.in/showbidDocument/4321588</t>
  </si>
  <si>
    <t>GEM/2023/B/3059894</t>
  </si>
  <si>
    <t>https://bidplus.gem.gov.in/showbidDocument/4348798</t>
  </si>
  <si>
    <t>GEM/2023/B/3005958</t>
  </si>
  <si>
    <t>https://bidplus.gem.gov.in/showbidDocument/4290914</t>
  </si>
  <si>
    <t>GEM/2023/B/3250686</t>
  </si>
  <si>
    <t>https://bidplus.gem.gov.in/showbidDocument/4553509</t>
  </si>
  <si>
    <t>GEM/2023/B/3100352</t>
  </si>
  <si>
    <t>https://bidplus.gem.gov.in/showbidDocument/4391956</t>
  </si>
  <si>
    <t>GEM/2023/B/2983140</t>
  </si>
  <si>
    <t>https://bidplus.gem.gov.in/showbidDocument/4266493</t>
  </si>
  <si>
    <t>GEM/2023/B/2997076</t>
  </si>
  <si>
    <t>https://bidplus.gem.gov.in/showbidDocument/4281503</t>
  </si>
  <si>
    <t>GEM/2022/B/2911684</t>
  </si>
  <si>
    <t>https://bidplus.gem.gov.in/showbidDocument/4189960</t>
  </si>
  <si>
    <t>GEM/2023/B/3272854</t>
  </si>
  <si>
    <t>https://bidplus.gem.gov.in/showbidDocument/4577434</t>
  </si>
  <si>
    <t>GEM/2023/B/3317731</t>
  </si>
  <si>
    <t>https://bidplus.gem.gov.in/showbidDocument/4627063</t>
  </si>
  <si>
    <t>GEM/2023/B/3317653</t>
  </si>
  <si>
    <t>https://bidplus.gem.gov.in/showbidDocument/4626976</t>
  </si>
  <si>
    <t>house wires-is:694 (q3),</t>
  </si>
  <si>
    <t>GEM/2022/B/2897792</t>
  </si>
  <si>
    <t>https://bidplus.gem.gov.in/showbidDocument/4175106</t>
  </si>
  <si>
    <t>household chemicals black phenyl  white phenyl  melathin powder  hygiene powder  maleria oil  temofose  fogg oil  antilarva chemicals</t>
  </si>
  <si>
    <t>GEM/2022/B/2845649</t>
  </si>
  <si>
    <t>https://bidplus.gem.gov.in/showbidDocument/4119744</t>
  </si>
  <si>
    <t>household disinfectants or disinfectant fluids phenolic type-is 1061 (q3)</t>
  </si>
  <si>
    <t>GEM/2022/B/2830955</t>
  </si>
  <si>
    <t>https://bidplus.gem.gov.in/showbidDocument/4103989</t>
  </si>
  <si>
    <t>GEM/2022/B/2773869</t>
  </si>
  <si>
    <t>https://bidplus.gem.gov.in/showbidDocument/4042785</t>
  </si>
  <si>
    <t>GEM/2022/B/2722042</t>
  </si>
  <si>
    <t>https://bidplus.gem.gov.in/showbidDocument/3987223</t>
  </si>
  <si>
    <t>GEM/2022/B/2773554</t>
  </si>
  <si>
    <t>https://bidplus.gem.gov.in/showbidDocument/4042444</t>
  </si>
  <si>
    <t xml:space="preserve">household disinfectants or disinfectant fluids phenolic type-is 1061 (q3)  floor cleaner (version 2.0) (q4)  toilet cleaner liquid as per is - 7983 (q4) , </t>
  </si>
  <si>
    <t>GEM/2023/B/2971141</t>
  </si>
  <si>
    <t>transport department andaman &amp; nicobar</t>
  </si>
  <si>
    <t>https://bidplus.gem.gov.in/showbidDocument/4253702</t>
  </si>
  <si>
    <t>household disinfectants or disinfectant fluids phenolic type-is 1061 (q3)  floor cleaner (version 2.0) (q4)  toilet soap liquid as per is 4199 (q4)  broom (version 2.0) (q4)  toilet cleaner liquid as per is - 7983 (q4)  glass cleaner liquid as per is: 8540 (version 2.0) (q4)  household laundry detergent powders as per is 4955 (q4)  air freshener liquid (q4)  air freshener solid &amp; gel. (q4)  cleaning duster (version 2.0) (q4) ,</t>
  </si>
  <si>
    <t>GEM/2023/B/3237965</t>
  </si>
  <si>
    <t>https://bidplus.gem.gov.in/showbidDocument/4539715</t>
  </si>
  <si>
    <t>household disinfectants or disinfectant fluids phenolic type-is 1061 (q3)  powder (q3)</t>
  </si>
  <si>
    <t>GEM/2022/B/2796212</t>
  </si>
  <si>
    <t>https://bidplus.gem.gov.in/showbidDocument/4066695</t>
  </si>
  <si>
    <t xml:space="preserve">household disinfectants or disinfectant fluids phenolic type-is 1061 (q3)  toilet cleaner liquid as per is - 7983 (q4)  household laundry detergent powders as per is 4955 (q4)  dishwashing products-is 6047 (q4)  air freshener solid &amp; gel. (q4) , </t>
  </si>
  <si>
    <t>GEM/2023/B/3163516</t>
  </si>
  <si>
    <t>https://bidplus.gem.gov.in/showbidDocument/4459691</t>
  </si>
  <si>
    <t>household disinfectants or disinfectant fluids phenolic type-is 1061 (q3)  toilet cleaner liquid as per is - 7983 (q4),</t>
  </si>
  <si>
    <t>GEM/2023/B/2977818</t>
  </si>
  <si>
    <t>https://bidplus.gem.gov.in/showbidDocument/4260780</t>
  </si>
  <si>
    <t xml:space="preserve">household disinfectants or disinfectant fluids phenolic type-is 1061 (q3) , </t>
  </si>
  <si>
    <t>GEM/2023/B/3149784</t>
  </si>
  <si>
    <t>https://bidplus.gem.gov.in/showbidDocument/4444885</t>
  </si>
  <si>
    <t>GEM/2023/B/3206657</t>
  </si>
  <si>
    <t>https://bidplus.gem.gov.in/showbidDocument/4506198</t>
  </si>
  <si>
    <t>GEM/2023/B/3014367</t>
  </si>
  <si>
    <t>https://bidplus.gem.gov.in/showbidDocument/4299870</t>
  </si>
  <si>
    <t>GEM/2023/B/3259202</t>
  </si>
  <si>
    <t>https://bidplus.gem.gov.in/showbidDocument/4562730</t>
  </si>
  <si>
    <t>GEM/2023/B/3205105</t>
  </si>
  <si>
    <t>https://bidplus.gem.gov.in/showbidDocument/4504517</t>
  </si>
  <si>
    <t>GEM/2023/B/3173072</t>
  </si>
  <si>
    <t>https://bidplus.gem.gov.in/showbidDocument/4469899</t>
  </si>
  <si>
    <t>GEM/2023/B/3172981</t>
  </si>
  <si>
    <t>https://bidplus.gem.gov.in/showbidDocument/4469804</t>
  </si>
  <si>
    <t>GEM/2023/B/3317395</t>
  </si>
  <si>
    <t>https://bidplus.gem.gov.in/showbidDocument/4626687</t>
  </si>
  <si>
    <t>household disinfectants or disinfectant fluids phenolic type-is 1061 (q3),</t>
  </si>
  <si>
    <t>GEM/2023/B/2980751</t>
  </si>
  <si>
    <t>https://bidplus.gem.gov.in/showbidDocument/4263932</t>
  </si>
  <si>
    <t>GEM/2022/B/2897067</t>
  </si>
  <si>
    <t>https://bidplus.gem.gov.in/showbidDocument/4174342</t>
  </si>
  <si>
    <t>GEM/2022/B/2897223</t>
  </si>
  <si>
    <t>https://bidplus.gem.gov.in/showbidDocument/4174506</t>
  </si>
  <si>
    <t>household dustbin  pedal rickshaw  e cart  community bin  safety kit  tool tackle , lsba slwm</t>
  </si>
  <si>
    <t>GEM/2023/B/3350586</t>
  </si>
  <si>
    <t>https://bidplus.gem.gov.in/showbidDocument/4662691</t>
  </si>
  <si>
    <t xml:space="preserve">household dustbin  stainless steel twin bin  lime powder  bleaching powder , </t>
  </si>
  <si>
    <t>GEM/2023/B/3306979</t>
  </si>
  <si>
    <t>https://bidplus.gem.gov.in/showbidDocument/4615178</t>
  </si>
  <si>
    <t xml:space="preserve">household dustbin  tricycle pedal rickshaw  e- rickshaw  community dustbin  safety kit  tools and tackles , </t>
  </si>
  <si>
    <t>GEM/2023/B/3360220</t>
  </si>
  <si>
    <t>https://bidplus.gem.gov.in/showbidDocument/4673237</t>
  </si>
  <si>
    <t xml:space="preserve">household dustbin 10 l , </t>
  </si>
  <si>
    <t>GEM/2023/B/3333229</t>
  </si>
  <si>
    <t>https://bidplus.gem.gov.in/showbidDocument/4643936</t>
  </si>
  <si>
    <t>household dustbin,dustbin</t>
  </si>
  <si>
    <t>GEM/2023/B/2961652</t>
  </si>
  <si>
    <t>https://bidplus.gem.gov.in/showbidDocument/4243462</t>
  </si>
  <si>
    <t>household dustbins  community dustbins , dustbins for households</t>
  </si>
  <si>
    <t>GEM/2023/B/3256636</t>
  </si>
  <si>
    <t>https://bidplus.gem.gov.in/showbidDocument/4559881</t>
  </si>
  <si>
    <t>household laundry detergent powders as per is 4955 (q4)</t>
  </si>
  <si>
    <t>GEM/2022/B/2691772</t>
  </si>
  <si>
    <t>https://bidplus.gem.gov.in/showbidDocument/3954958</t>
  </si>
  <si>
    <t>GEM/2022/B/2803539</t>
  </si>
  <si>
    <t>https://bidplus.gem.gov.in/showbidDocument/4074449</t>
  </si>
  <si>
    <t>GEM/2022/B/2818621</t>
  </si>
  <si>
    <t>https://bidplus.gem.gov.in/showbidDocument/4090742</t>
  </si>
  <si>
    <t>GEM/2022/B/2811276</t>
  </si>
  <si>
    <t>https://bidplus.gem.gov.in/showbidDocument/4082675</t>
  </si>
  <si>
    <t>GEM/2022/B/2808833</t>
  </si>
  <si>
    <t>https://bidplus.gem.gov.in/showbidDocument/4080091</t>
  </si>
  <si>
    <t>household laundry detergent powders as per is 4955 (q4)  bathing soap-is 13498 (q4)</t>
  </si>
  <si>
    <t>GEM/2022/B/2762232</t>
  </si>
  <si>
    <t>https://bidplus.gem.gov.in/showbidDocument/4030261</t>
  </si>
  <si>
    <t>household laundry detergent powders as per is 4955 (q4)  cleaning duster (version 2.0) (q4)  toilet soap or liquid (q4)  floor cleaner (version 2.0) (q4)  urinal cubes- deodorizer block (q3)  toilet paper is 14661 (version 2) (q3),</t>
  </si>
  <si>
    <t>GEM/2022/B/2901350</t>
  </si>
  <si>
    <t>https://bidplus.gem.gov.in/showbidDocument/4178867</t>
  </si>
  <si>
    <t xml:space="preserve">household laundry detergent powders as per is 4955 (q4)  cleaning duster (version 2.0) (q4) , </t>
  </si>
  <si>
    <t>GEM/2023/B/3445613</t>
  </si>
  <si>
    <t>https://bidplus.gem.gov.in/showbidDocument/4765521</t>
  </si>
  <si>
    <t>household laundry detergent powders as per is 4955 (q4)  dishwashing products-is 6047 (q4)</t>
  </si>
  <si>
    <t>GEM/2022/B/2731432</t>
  </si>
  <si>
    <t>https://bidplus.gem.gov.in/showbidDocument/3997186</t>
  </si>
  <si>
    <t>household laundry detergent powders as per is 4955 (q4)  dishwashing products-is 6047 (q4)  air freshener liquid (q4)  glass cleaner liquid as per is:8540 (q4)</t>
  </si>
  <si>
    <t>GEM/2022/B/2732572</t>
  </si>
  <si>
    <t>https://bidplus.gem.gov.in/showbidDocument/3998446</t>
  </si>
  <si>
    <t xml:space="preserve">household laundry detergent powders as per is 4955 (q4)  dishwashing products-is 6047 (q4)  air freshener solid &amp; gel. (q4)  broom (version 2.0) (q4)  toilet soap liquid as per is 4199 (q4)  cleaning duster (version 2.0) (q4)  toilet cleaner liquid as per is - 7983 (q4)  disinfectant fluids phenolic type as per is 1061 (version 2.0) (q4)  floor cleaner (version 2.0) (q4)  squeegee washer wiper mopper (version 2.0) (q4)  glass cleaner liquid as per is: 8540 (version 2.0) (q4)  air freshener liquid (q4) , </t>
  </si>
  <si>
    <t>GEM/2023/B/3340805</t>
  </si>
  <si>
    <t>https://bidplus.gem.gov.in/showbidDocument/4652146</t>
  </si>
  <si>
    <t xml:space="preserve">household laundry detergent powders as per is 4955 (q4)  disinfectant fluids phenolic type as per is 1061 (version 2.0) (q4) , </t>
  </si>
  <si>
    <t>GEM/2023/B/3075578</t>
  </si>
  <si>
    <t>https://bidplus.gem.gov.in/showbidDocument/4365462</t>
  </si>
  <si>
    <t>GEM/2023/B/3345421</t>
  </si>
  <si>
    <t>https://bidplus.gem.gov.in/showbidDocument/4657185</t>
  </si>
  <si>
    <t xml:space="preserve">household laundry detergent powders as per is 4955 (q4)  laundry soap-is 285 (q4) , </t>
  </si>
  <si>
    <t>GEM/2023/B/3293663</t>
  </si>
  <si>
    <t>https://bidplus.gem.gov.in/showbidDocument/4600336</t>
  </si>
  <si>
    <t>household laundry detergent powders as per is 4955 (q4)  squeegee washer wiper mopper (version 2.0) (q4)</t>
  </si>
  <si>
    <t>GEM/2022/B/2809986</t>
  </si>
  <si>
    <t>https://bidplus.gem.gov.in/showbidDocument/4081297</t>
  </si>
  <si>
    <t xml:space="preserve">household laundry detergent powders as per is 4955 (q4)  toilet soap liquid as per is 4199 (q4) , </t>
  </si>
  <si>
    <t>GEM/2023/B/3108811</t>
  </si>
  <si>
    <t>https://bidplus.gem.gov.in/showbidDocument/4400908</t>
  </si>
  <si>
    <t>household laundry detergent powders as per is 4955 (q4) ( pac only ),</t>
  </si>
  <si>
    <t>GEM/2023/B/2971773</t>
  </si>
  <si>
    <t>https://bidplus.gem.gov.in/showbidDocument/4254368</t>
  </si>
  <si>
    <t xml:space="preserve">household laundry detergent powders as per is 4955 (q4) , </t>
  </si>
  <si>
    <t>GEM/2023/B/3133416</t>
  </si>
  <si>
    <t>https://bidplus.gem.gov.in/showbidDocument/4427407</t>
  </si>
  <si>
    <t>GEM/2023/B/3143017</t>
  </si>
  <si>
    <t>https://bidplus.gem.gov.in/showbidDocument/4437599</t>
  </si>
  <si>
    <t>GEM/2023/B/3139715</t>
  </si>
  <si>
    <t>https://bidplus.gem.gov.in/showbidDocument/4434060</t>
  </si>
  <si>
    <t>GEM/2023/B/3012217</t>
  </si>
  <si>
    <t>https://bidplus.gem.gov.in/showbidDocument/4297578</t>
  </si>
  <si>
    <t>GEM/2023/B/3155526</t>
  </si>
  <si>
    <t>https://bidplus.gem.gov.in/showbidDocument/4451063</t>
  </si>
  <si>
    <t>GEM/2023/B/3155646</t>
  </si>
  <si>
    <t>https://bidplus.gem.gov.in/showbidDocument/4451201</t>
  </si>
  <si>
    <t>GEM/2023/B/3158599</t>
  </si>
  <si>
    <t>https://bidplus.gem.gov.in/showbidDocument/4454433</t>
  </si>
  <si>
    <t>GEM/2023/B/3159142</t>
  </si>
  <si>
    <t>https://bidplus.gem.gov.in/showbidDocument/4455006</t>
  </si>
  <si>
    <t>GEM/2023/B/3160436</t>
  </si>
  <si>
    <t>https://bidplus.gem.gov.in/showbidDocument/4456408</t>
  </si>
  <si>
    <t>GEM/2023/B/3193304</t>
  </si>
  <si>
    <t>https://bidplus.gem.gov.in/showbidDocument/4491747</t>
  </si>
  <si>
    <t>GEM/2023/B/3028413</t>
  </si>
  <si>
    <t>https://bidplus.gem.gov.in/showbidDocument/4315031</t>
  </si>
  <si>
    <t>GEM/2023/B/3004867</t>
  </si>
  <si>
    <t>https://bidplus.gem.gov.in/showbidDocument/4289772</t>
  </si>
  <si>
    <t>GEM/2023/B/2988975</t>
  </si>
  <si>
    <t>https://bidplus.gem.gov.in/showbidDocument/4272707</t>
  </si>
  <si>
    <t>GEM/2023/B/3008475</t>
  </si>
  <si>
    <t>https://bidplus.gem.gov.in/showbidDocument/4293601</t>
  </si>
  <si>
    <t>GEM/2023/B/3153434</t>
  </si>
  <si>
    <t>https://bidplus.gem.gov.in/showbidDocument/4448819</t>
  </si>
  <si>
    <t>GEM/2023/B/3417404</t>
  </si>
  <si>
    <t>https://bidplus.gem.gov.in/showbidDocument/4735067</t>
  </si>
  <si>
    <t>GEM/2023/B/3259265</t>
  </si>
  <si>
    <t>https://bidplus.gem.gov.in/showbidDocument/4562804</t>
  </si>
  <si>
    <t>GEM/2023/B/3160413</t>
  </si>
  <si>
    <t>https://bidplus.gem.gov.in/showbidDocument/4456383</t>
  </si>
  <si>
    <t>GEM/2023/B/3179919</t>
  </si>
  <si>
    <t>https://bidplus.gem.gov.in/showbidDocument/4477250</t>
  </si>
  <si>
    <t>GEM/2023/B/3179944</t>
  </si>
  <si>
    <t>https://bidplus.gem.gov.in/showbidDocument/4477275</t>
  </si>
  <si>
    <t>GEM/2023/B/3179855</t>
  </si>
  <si>
    <t>https://bidplus.gem.gov.in/showbidDocument/4477186</t>
  </si>
  <si>
    <t>GEM/2023/B/3154045</t>
  </si>
  <si>
    <t>https://bidplus.gem.gov.in/showbidDocument/4449469</t>
  </si>
  <si>
    <t>GEM/2023/B/2974126</t>
  </si>
  <si>
    <t>https://bidplus.gem.gov.in/showbidDocument/4256876</t>
  </si>
  <si>
    <t>GEM/2023/B/3103200</t>
  </si>
  <si>
    <t>https://bidplus.gem.gov.in/showbidDocument/4394966</t>
  </si>
  <si>
    <t>GEM/2023/B/3102890</t>
  </si>
  <si>
    <t>https://bidplus.gem.gov.in/showbidDocument/4394639</t>
  </si>
  <si>
    <t>GEM/2023/B/3082538</t>
  </si>
  <si>
    <t>https://bidplus.gem.gov.in/showbidDocument/4372878</t>
  </si>
  <si>
    <t>GEM/2023/B/3429141</t>
  </si>
  <si>
    <t>https://bidplus.gem.gov.in/showbidDocument/4747843</t>
  </si>
  <si>
    <t>GEM/2023/B/3333465</t>
  </si>
  <si>
    <t>https://bidplus.gem.gov.in/showbidDocument/4644183</t>
  </si>
  <si>
    <t>GEM/2023/B/2986430</t>
  </si>
  <si>
    <t>https://bidplus.gem.gov.in/showbidDocument/4270000</t>
  </si>
  <si>
    <t>GEM/2023/B/3349727</t>
  </si>
  <si>
    <t>https://bidplus.gem.gov.in/showbidDocument/4661779</t>
  </si>
  <si>
    <t>GEM/2023/B/3276926</t>
  </si>
  <si>
    <t>https://bidplus.gem.gov.in/showbidDocument/4581820</t>
  </si>
  <si>
    <t>GEM/2023/B/3396296</t>
  </si>
  <si>
    <t>https://bidplus.gem.gov.in/showbidDocument/4712341</t>
  </si>
  <si>
    <t>GEM/2023/B/3258979</t>
  </si>
  <si>
    <t>https://bidplus.gem.gov.in/showbidDocument/4562482</t>
  </si>
  <si>
    <t>GEM/2023/B/3299584</t>
  </si>
  <si>
    <t>https://bidplus.gem.gov.in/showbidDocument/4606826</t>
  </si>
  <si>
    <t>GEM/2023/B/3380967</t>
  </si>
  <si>
    <t>https://bidplus.gem.gov.in/showbidDocument/4695801</t>
  </si>
  <si>
    <t>household laundry detergent powders as per is 4955 (q4),</t>
  </si>
  <si>
    <t>GEM/2022/B/2918108</t>
  </si>
  <si>
    <t>https://bidplus.gem.gov.in/showbidDocument/4196781</t>
  </si>
  <si>
    <t>household sewing machine head (q3)</t>
  </si>
  <si>
    <t>GEM/2022/B/2692996</t>
  </si>
  <si>
    <t>https://bidplus.gem.gov.in/showbidDocument/3956306</t>
  </si>
  <si>
    <t>GEM/2022/B/2738323</t>
  </si>
  <si>
    <t>https://bidplus.gem.gov.in/showbidDocument/4004710</t>
  </si>
  <si>
    <t>GEM/2022/B/2803474</t>
  </si>
  <si>
    <t>https://bidplus.gem.gov.in/showbidDocument/4074384</t>
  </si>
  <si>
    <t>GEM/2022/B/2792251</t>
  </si>
  <si>
    <t>https://bidplus.gem.gov.in/showbidDocument/4062475</t>
  </si>
  <si>
    <t xml:space="preserve">household sewing machine head (q3) , </t>
  </si>
  <si>
    <t>GEM/2023/B/3114367</t>
  </si>
  <si>
    <t>https://bidplus.gem.gov.in/showbidDocument/4406874</t>
  </si>
  <si>
    <t>GEM/2023/B/2941883</t>
  </si>
  <si>
    <t>https://bidplus.gem.gov.in/showbidDocument/4222276</t>
  </si>
  <si>
    <t>GEM/2023/B/3198908</t>
  </si>
  <si>
    <t>https://bidplus.gem.gov.in/showbidDocument/4497906</t>
  </si>
  <si>
    <t>GEM/2023/B/3147733</t>
  </si>
  <si>
    <t>https://bidplus.gem.gov.in/showbidDocument/4442691</t>
  </si>
  <si>
    <t>GEM/2023/B/3283366</t>
  </si>
  <si>
    <t>https://bidplus.gem.gov.in/showbidDocument/4588889</t>
  </si>
  <si>
    <t>GEM/2023/B/3292637</t>
  </si>
  <si>
    <t>https://bidplus.gem.gov.in/showbidDocument/4599184</t>
  </si>
  <si>
    <t>GEM/2023/B/3423547</t>
  </si>
  <si>
    <t>https://bidplus.gem.gov.in/showbidDocument/4741797</t>
  </si>
  <si>
    <t>GEM/2023/B/3395544</t>
  </si>
  <si>
    <t>https://bidplus.gem.gov.in/showbidDocument/4711549</t>
  </si>
  <si>
    <t>GEM/2023/B/3395584</t>
  </si>
  <si>
    <t>https://bidplus.gem.gov.in/showbidDocument/4711590</t>
  </si>
  <si>
    <t>GEM/2023/B/3311765</t>
  </si>
  <si>
    <t>https://bidplus.gem.gov.in/showbidDocument/4620632</t>
  </si>
  <si>
    <t>GEM/2023/B/3299090</t>
  </si>
  <si>
    <t>https://bidplus.gem.gov.in/showbidDocument/4606279</t>
  </si>
  <si>
    <t>GEM/2023/B/3298749</t>
  </si>
  <si>
    <t>https://bidplus.gem.gov.in/showbidDocument/4605916</t>
  </si>
  <si>
    <t>GEM/2023/B/3211771</t>
  </si>
  <si>
    <t>https://bidplus.gem.gov.in/showbidDocument/4511662</t>
  </si>
  <si>
    <t>GEM/2023/B/3277481</t>
  </si>
  <si>
    <t>https://bidplus.gem.gov.in/showbidDocument/4582420</t>
  </si>
  <si>
    <t>GEM/2023/B/3277377</t>
  </si>
  <si>
    <t>https://bidplus.gem.gov.in/showbidDocument/4582308</t>
  </si>
  <si>
    <t>household sewing machine head (q3),</t>
  </si>
  <si>
    <t>GEM/2022/B/2928880</t>
  </si>
  <si>
    <t>https://bidplus.gem.gov.in/showbidDocument/4208296</t>
  </si>
  <si>
    <t>GEM/2022/B/2911460</t>
  </si>
  <si>
    <t>https://bidplus.gem.gov.in/showbidDocument/4189722</t>
  </si>
  <si>
    <t>household store items white phehyl  black phenyl  muriatic acid  jute  phul jharu  liquid soap  naphthalene  moping duster  soap  room freshener</t>
  </si>
  <si>
    <t>GEM/2022/B/2866000</t>
  </si>
  <si>
    <t>https://bidplus.gem.gov.in/showbidDocument/4141346</t>
  </si>
  <si>
    <t xml:space="preserve">household zig-zag sewing machine head (q3) , </t>
  </si>
  <si>
    <t>GEM/2023/B/3123827</t>
  </si>
  <si>
    <t>https://bidplus.gem.gov.in/showbidDocument/4417111</t>
  </si>
  <si>
    <t>GEM/2023/B/3125734</t>
  </si>
  <si>
    <t>aurangabad central prison</t>
  </si>
  <si>
    <t>https://bidplus.gem.gov.in/showbidDocument/4419183</t>
  </si>
  <si>
    <t>GEM/2023/B/3081749</t>
  </si>
  <si>
    <t>https://bidplus.gem.gov.in/showbidDocument/4372040</t>
  </si>
  <si>
    <t>GEM/2023/B/3148007</t>
  </si>
  <si>
    <t>https://bidplus.gem.gov.in/showbidDocument/4442983</t>
  </si>
  <si>
    <t>GEM/2023/B/3000710</t>
  </si>
  <si>
    <t>https://bidplus.gem.gov.in/showbidDocument/4285369</t>
  </si>
  <si>
    <t>GEM/2023/B/3000576</t>
  </si>
  <si>
    <t>https://bidplus.gem.gov.in/showbidDocument/4285224</t>
  </si>
  <si>
    <t>GEM/2023/B/2999683</t>
  </si>
  <si>
    <t>https://bidplus.gem.gov.in/showbidDocument/4284283</t>
  </si>
  <si>
    <t>GEM/2023/B/3272112</t>
  </si>
  <si>
    <t>https://bidplus.gem.gov.in/showbidDocument/4576632</t>
  </si>
  <si>
    <t>GEM/2023/B/3392007</t>
  </si>
  <si>
    <t>https://bidplus.gem.gov.in/showbidDocument/4707677</t>
  </si>
  <si>
    <t>GEM/2023/B/3298603</t>
  </si>
  <si>
    <t>https://bidplus.gem.gov.in/showbidDocument/4605753</t>
  </si>
  <si>
    <t>GEM/2023/B/3399060</t>
  </si>
  <si>
    <t>https://bidplus.gem.gov.in/showbidDocument/4715339</t>
  </si>
  <si>
    <t>household zig-zag sewing machine head (q3),</t>
  </si>
  <si>
    <t>GEM/2022/B/2899285</t>
  </si>
  <si>
    <t>https://bidplus.gem.gov.in/showbidDocument/4176686</t>
  </si>
  <si>
    <t>housekeeping and cleaning materials kharata  fhool jhadu  pouchha with stick  hand wash empty plastic bottle  good night liquid refill  room freshner  black hit  vim bar soap  pitambri powder  nirma powder  pouchha cloth square white  dust cloth yellow soft</t>
  </si>
  <si>
    <t>GEM/2022/B/2872811</t>
  </si>
  <si>
    <t>https://bidplus.gem.gov.in/showbidDocument/4148572</t>
  </si>
  <si>
    <t>housekeeping and sanitation consumables colin 500ml  handwash refill 750ml  odonil washroom air freshner  full broom  stick broom  surf  vim bar soap 200gm  tissue paper  floor mop pochha  hand soap  hand towel</t>
  </si>
  <si>
    <t>GEM/2022/B/2875199</t>
  </si>
  <si>
    <t>https://bidplus.gem.gov.in/showbidDocument/4151177</t>
  </si>
  <si>
    <t>housekeeping and stationery items vim liquid  aer pocket  urinal cubes  garbage bag  harpic bathroom cleaner  harpic toilet cleaner  colin  room freshner  toilet roll  tissue box  tissue napkin paper  yellow duster  white duster  floor duster or pocha  mfolder paper tissue  disposable glass  handwash  floor cleaner  phenyle  utensil scrub  black hit  a4 rim  butter flow pen blue  butter flow pen black  natraj pen  montax pen blue  montax pen black  uniball pen black  uniball pen blue  pencil  correction pen  gluestick  register  box file  yellow sticky note pad  colour flag  tape  brown tape  punching machine small  punching machine medium  white board marker different colors  clock cell  remote cell small size  highlighter  binder clip</t>
  </si>
  <si>
    <t>GEM/2022/B/2751534</t>
  </si>
  <si>
    <t>https://bidplus.gem.gov.in/showbidDocument/4018773</t>
  </si>
  <si>
    <t>housekeeping cleaning gardening and cooking (q3)</t>
  </si>
  <si>
    <t>GEM/2022/B/2816948</t>
  </si>
  <si>
    <t>https://bidplus.gem.gov.in/showbidDocument/4088919</t>
  </si>
  <si>
    <t>housekeeping cleaning services at sydenham college premises</t>
  </si>
  <si>
    <t>2022_SCCEM_847811_1</t>
  </si>
  <si>
    <t>sydenham college of commerce and economics mumbai</t>
  </si>
  <si>
    <t>https://mahatenders.gov.in/nicgep/app?component=%24DirectLink&amp;page=FrontEndViewTender&amp;service=direct&amp;sp=Ss%2Bw2m21DqcsMwCbDIK5Aqw%3D%3D</t>
  </si>
  <si>
    <t>housekeeping equipments</t>
  </si>
  <si>
    <t>GEM/2022/B/2725655</t>
  </si>
  <si>
    <t>https://bidplus.gem.gov.in/showbidDocument/3991044</t>
  </si>
  <si>
    <t>housekeeping items</t>
  </si>
  <si>
    <t>GEM/2022/B/2740741</t>
  </si>
  <si>
    <t>https://bidplus.gem.gov.in/showbidDocument/4007319</t>
  </si>
  <si>
    <t>housekeeping items , house keeping material</t>
  </si>
  <si>
    <t>GEM/2023/B/3359739</t>
  </si>
  <si>
    <t>https://bidplus.gem.gov.in/showbidDocument/4672704</t>
  </si>
  <si>
    <t>housekeeping manpower , housekeeping manpower as per settlement rates</t>
  </si>
  <si>
    <t>GEM/2023/B/3204399</t>
  </si>
  <si>
    <t>https://bidplus.gem.gov.in/showbidDocument/4503764</t>
  </si>
  <si>
    <t>housekeeping material</t>
  </si>
  <si>
    <t>GEM/2022/B/2806542</t>
  </si>
  <si>
    <t>https://bidplus.gem.gov.in/showbidDocument/4077641</t>
  </si>
  <si>
    <t>housekeeping service  trainer service  physiotherapist service  equipment maintenance services  housekeeping and cleaning products , tender for providing operations and management services of fitness center at gidm</t>
  </si>
  <si>
    <t>GEM/2023/B/3032838</t>
  </si>
  <si>
    <t>https://bidplus.gem.gov.in/showbidDocument/4319727</t>
  </si>
  <si>
    <t>housekeeping services  gardening services  canteen manpower services  supply of utility water  laundry services  special veg meal for vip guest  special non veg meal for vip guest , manpower services at d block at hrrl township</t>
  </si>
  <si>
    <t>GEM/2023/B/3251304</t>
  </si>
  <si>
    <t>https://bidplus.gem.gov.in/showbidDocument/4554164</t>
  </si>
  <si>
    <t>housekeeping services  gardening services  canteen manpower services  supply of utility water  laundry services  special veg meal for vip guest  special non veg meal for vip guest , manpower services at hrrl d block</t>
  </si>
  <si>
    <t>GEM/2023/B/3368159</t>
  </si>
  <si>
    <t>https://bidplus.gem.gov.in/showbidDocument/4681789</t>
  </si>
  <si>
    <t xml:space="preserve">housekeeping services and general maintenance (q3) , </t>
  </si>
  <si>
    <t>GEM/2023/B/3346620</t>
  </si>
  <si>
    <t>https://bidplus.gem.gov.in/showbidDocument/4658466</t>
  </si>
  <si>
    <t>housekeeping whole terminal area and office vasco terminal  1 manpower office assistance semi skilled  1 manpower cleaning and assistance in qc lab semi skilled  1 manpower light vehicle driver skilled 9 hours  1 manpower light vehicle driver skilled on need basis beyond 9 hours  binding of office records books etc.  collecting floating oil from oil water separator  oil topping up of dg or fire engine  providing labour in night shift 9 hours  unloading and stacking barrel from trucks  unloading and stacking cartoons and buckets from trucks  loading barrels in trucks  loading cartoons and buckets in trucks  cleaning of septic tanks  providing tea to terminal staff and guests  supply of packaged water can of 20l  travelling allowance to contract workers  cutting and disposal of grass or tree branches  water drain cleaning  sampling black oil vessel at mpt port  sampling white oil vessel at mpt port  hose connection and disconnection at port  patrolling 8 hours during vessel discharge operation  sump cleaning at port  mpt formalities  providing lab assistance on need basis  hydrotesting 8 inch vessel hose,miscellaneous job at vasco terminal</t>
  </si>
  <si>
    <t>GEM/2022/B/2892872</t>
  </si>
  <si>
    <t>https://bidplus.gem.gov.in/showbidDocument/4169913</t>
  </si>
  <si>
    <t>housekeeping_services_unskilled , housekeeping services lpg bottling plant</t>
  </si>
  <si>
    <t>GEM/2023/B/3445699</t>
  </si>
  <si>
    <t>https://bidplus.gem.gov.in/showbidDocument/4765610</t>
  </si>
  <si>
    <t>housing  air filter element  switch pedal  clutch salve cyl  clutch master cyl  sleeve cyl  pneeumatic brake  minor repair kit  master cyl  wiper moter kit  master cyl power  belt  fuel pipe,housing</t>
  </si>
  <si>
    <t>GEM/2022/B/2915518</t>
  </si>
  <si>
    <t>https://bidplus.gem.gov.in/showbidDocument/4194043</t>
  </si>
  <si>
    <t>housing  roller pin  vane pump  service kit minor rear  piston  bush  lever shaft  assy pressure cap  relay valve frt br circuit , vane pump</t>
  </si>
  <si>
    <t>GEM/2023/B/3387799</t>
  </si>
  <si>
    <t>https://bidplus.gem.gov.in/showbidDocument/4703145</t>
  </si>
  <si>
    <t xml:space="preserve">housing (empty) for igniter eb-2 drg. no. afk/sk-347- 06 dt. 02.02. 2006 (q3) , </t>
  </si>
  <si>
    <t>GEM/2023/B/3270500</t>
  </si>
  <si>
    <t>https://bidplus.gem.gov.in/showbidDocument/4574895</t>
  </si>
  <si>
    <t xml:space="preserve">housing (forging) drg no 175-45-036a/f (q3) , </t>
  </si>
  <si>
    <t>GEM/2023/B/3077204</t>
  </si>
  <si>
    <t>https://bidplus.gem.gov.in/showbidDocument/4367189</t>
  </si>
  <si>
    <t xml:space="preserve">housing , </t>
  </si>
  <si>
    <t>GEM/2023/B/3143777</t>
  </si>
  <si>
    <t>https://bidplus.gem.gov.in/showbidDocument/4438407</t>
  </si>
  <si>
    <t>housing 172.21. 061 (q3),</t>
  </si>
  <si>
    <t>GEM/2022/B/2921254</t>
  </si>
  <si>
    <t>https://bidplus.gem.gov.in/showbidDocument/4200109</t>
  </si>
  <si>
    <t>housing 18mm f rav mm hra 600 scral  liner 14mm f rav mm hra 600 scral  shaft rotor pn 600scra44210008  shaft scraper pn 600scra44210014 , procurement of rav spares for bpcl oem basis hyquip systems private limited</t>
  </si>
  <si>
    <t>GEM/2023/B/3108297</t>
  </si>
  <si>
    <t>https://bidplus.gem.gov.in/showbidDocument/4400359</t>
  </si>
  <si>
    <t xml:space="preserve">housing 434.17. 011 (q3) , </t>
  </si>
  <si>
    <t>GEM/2023/B/3262624</t>
  </si>
  <si>
    <t>https://bidplus.gem.gov.in/showbidDocument/4566458</t>
  </si>
  <si>
    <t>housing af8020273 lf no 7432412038 , housing drg no af8020273</t>
  </si>
  <si>
    <t>GEM/2023/B/3227282</t>
  </si>
  <si>
    <t>https://bidplus.gem.gov.in/showbidDocument/4528262</t>
  </si>
  <si>
    <t xml:space="preserve">housing assembly for pbf roller as per drg no: ce/tsii/o&amp;m/062/93 (q3) , </t>
  </si>
  <si>
    <t>GEM/2023/B/3400409</t>
  </si>
  <si>
    <t>https://bidplus.gem.gov.in/showbidDocument/4716790</t>
  </si>
  <si>
    <t xml:space="preserve">housing assly mct-2288 comprising of mct-2397/1 mct-2396 mct-2290 (q3) , </t>
  </si>
  <si>
    <t>GEM/2023/B/3406114</t>
  </si>
  <si>
    <t>https://bidplus.gem.gov.in/showbidDocument/4722975</t>
  </si>
  <si>
    <t>housing assy lh oem part no768brb0012  housing assy rh oem part no 768brb0029  relay box oem part no958eg02115 , procurement of spares of beml make dozer and dumper</t>
  </si>
  <si>
    <t>GEM/2023/B/3136065</t>
  </si>
  <si>
    <t>https://bidplus.gem.gov.in/showbidDocument/4430200</t>
  </si>
  <si>
    <t xml:space="preserve">housing brace to drg no 30p 3017 required for 40mm mgl (q3) , </t>
  </si>
  <si>
    <t>GEM/2023/B/3399683</t>
  </si>
  <si>
    <t>https://bidplus.gem.gov.in/showbidDocument/4716005</t>
  </si>
  <si>
    <t>housing breather  spacer threaded  cap adjusting nut  harness wiring rh  harness wiring lh  gasket gear housing  screw studded flange cap  plug pipe  connection air transfer  tube oil gauge  gasket cylinder head  screw hex flange head cap , mt 36</t>
  </si>
  <si>
    <t>GEM/2023/B/3045483</t>
  </si>
  <si>
    <t>https://bidplus.gem.gov.in/showbidDocument/4333303</t>
  </si>
  <si>
    <t>housing brg fp9110321268  pump casing fp9110306722  suction bellmouth fp9110304665  stuffing box cover fp9110306137 , grey iron casting</t>
  </si>
  <si>
    <t>GEM/2023/B/3262578</t>
  </si>
  <si>
    <t>https://bidplus.gem.gov.in/showbidDocument/4566409</t>
  </si>
  <si>
    <t xml:space="preserve">housing c/w screws assy for machining - 160072510784 (q3) , </t>
  </si>
  <si>
    <t>GEM/2023/B/3332324</t>
  </si>
  <si>
    <t>https://bidplus.gem.gov.in/showbidDocument/4642966</t>
  </si>
  <si>
    <t xml:space="preserve">housing casting to part no 985tc39042 , </t>
  </si>
  <si>
    <t>GEM/2023/B/3284697</t>
  </si>
  <si>
    <t>https://bidplus.gem.gov.in/showbidDocument/4590325</t>
  </si>
  <si>
    <t>housing casting to part no 985tm49007  housing casting to part no 985tm49015 , housing casting</t>
  </si>
  <si>
    <t>GEM/2023/B/3288638</t>
  </si>
  <si>
    <t>https://bidplus.gem.gov.in/showbidDocument/4594770</t>
  </si>
  <si>
    <t>housing casting to part no 985tm49145 , housing casting</t>
  </si>
  <si>
    <t>GEM/2023/B/3177041</t>
  </si>
  <si>
    <t>https://bidplus.gem.gov.in/showbidDocument/4474171</t>
  </si>
  <si>
    <t>housing casting to part no 985tm49478 , housing casting</t>
  </si>
  <si>
    <t>GEM/2023/B/3216520</t>
  </si>
  <si>
    <t>https://bidplus.gem.gov.in/showbidDocument/4516769</t>
  </si>
  <si>
    <t>housing casting to part number 175fd31071  rt charges for housing casting to part number 175fd31071</t>
  </si>
  <si>
    <t>GEM/2022/B/2836840</t>
  </si>
  <si>
    <t>https://bidplus.gem.gov.in/showbidDocument/4110236</t>
  </si>
  <si>
    <t xml:space="preserve">housing complete as per drg. no. mct-2922/1 (b0000061) for hr bino 8x30r (q3) , </t>
  </si>
  <si>
    <t>GEM/2023/B/3335969</t>
  </si>
  <si>
    <t>https://bidplus.gem.gov.in/showbidDocument/4646870</t>
  </si>
  <si>
    <t>housing complete as per drg. no. mct-2922/1 (b0000061) hr bino 8x30r (q3),</t>
  </si>
  <si>
    <t>GEM/2023/B/2964436</t>
  </si>
  <si>
    <t>https://bidplus.gem.gov.in/showbidDocument/4246466</t>
  </si>
  <si>
    <t>GEM/2023/B/2963884</t>
  </si>
  <si>
    <t>https://bidplus.gem.gov.in/showbidDocument/4245883</t>
  </si>
  <si>
    <t>housing drg. no. 172.70. 360 (q3),</t>
  </si>
  <si>
    <t>GEM/2022/B/2907425</t>
  </si>
  <si>
    <t>https://bidplus.gem.gov.in/showbidDocument/4185327</t>
  </si>
  <si>
    <t>GEM/2022/B/2879160</t>
  </si>
  <si>
    <t>https://bidplus.gem.gov.in/showbidDocument/4182361</t>
  </si>
  <si>
    <t>housing dwn pdr 228216 , indicator pin housing for grease metering device caster1 and 2</t>
  </si>
  <si>
    <t>GEM/2023/B/3415979</t>
  </si>
  <si>
    <t>https://bidplus.gem.gov.in/showbidDocument/4733540</t>
  </si>
  <si>
    <t xml:space="preserve">housing extension casting to part no 787ax32725 , </t>
  </si>
  <si>
    <t>GEM/2023/B/3426483</t>
  </si>
  <si>
    <t>https://bidplus.gem.gov.in/showbidDocument/4745013</t>
  </si>
  <si>
    <t xml:space="preserve">housing firing mechanism to drg no 30p 3014 st required for 40mm mgl (q3) , </t>
  </si>
  <si>
    <t>GEM/2023/B/3200183</t>
  </si>
  <si>
    <t>https://bidplus.gem.gov.in/showbidDocument/4499287</t>
  </si>
  <si>
    <t>GEM/2023/B/3199993</t>
  </si>
  <si>
    <t>https://bidplus.gem.gov.in/showbidDocument/4499079</t>
  </si>
  <si>
    <t xml:space="preserve">housing for pointer dial control mct 3132 for sight dial 104a  plate retaining for bearing irde 1175 54 for sight dial 104a  angle self as per drg no mct 3386 for direct sight x 155 for 155 mm bofors gun  cover plate protective dust and moisture seal without engraving and painting as per drg no mct 3291 for mount dial sight 104a  stop ring as per drg no mct 3384 for ds rs420 5t for 155 mm bofors gun  lens socket as per drg no mct 3350 for ds rs420 5t for 155 mm bofors gun  knob to drg no mct 3245 for sight dial 104a  nut locking special drg no mct 3112 for sight dial 104a , </t>
  </si>
  <si>
    <t>GEM/2023/B/3398844</t>
  </si>
  <si>
    <t>https://bidplus.gem.gov.in/showbidDocument/4715102</t>
  </si>
  <si>
    <t xml:space="preserve">housing fore sight for 9x19 mm machine pistol as per drawing no. 2101 01 02 01 05 009 00da (q3) , </t>
  </si>
  <si>
    <t>GEM/2023/B/3330072</t>
  </si>
  <si>
    <t>https://bidplus.gem.gov.in/showbidDocument/4640538</t>
  </si>
  <si>
    <t xml:space="preserve">housing friction , </t>
  </si>
  <si>
    <t>GEM/2023/B/3289747</t>
  </si>
  <si>
    <t>https://bidplus.gem.gov.in/showbidDocument/4595999</t>
  </si>
  <si>
    <t>housing friction clutch  kit decarb gasket tc  filter element tc  filter element fluid  ring set piston , housing friction clutch</t>
  </si>
  <si>
    <t>GEM/2023/B/3027998</t>
  </si>
  <si>
    <t>https://bidplus.gem.gov.in/showbidDocument/4314577</t>
  </si>
  <si>
    <t>housing housing</t>
  </si>
  <si>
    <t>GEM/2022/B/2827083</t>
  </si>
  <si>
    <t>https://bidplus.gem.gov.in/showbidDocument/4099864</t>
  </si>
  <si>
    <t>housing l90009  spare kit ref ps 5409-v v hhb 20 vxx  solenoid sp kit ref-ps 5171-v v hb20 vxx  hose similar to rake flex p n 621-8  hyd pump for ptm ref- pv046-pt2-20  gasket body to base combo seal hhb- 20v v  v v ref re06m35w2v1xp20 dwg 05-512-39 bo  hose parflex 588n-4 6 3 15 7  union ref 10658-8-6 code-04 338-69  union ref 10658-10-8 code-04 338-70  flow compensator pt no pvcmatf1  seal kit spout hg cylp1d p no-p1d-6nrn,parker make pneumatic and hydraulic spares</t>
  </si>
  <si>
    <t>GEM/2023/B/2974616</t>
  </si>
  <si>
    <t>https://bidplus.gem.gov.in/showbidDocument/4257393</t>
  </si>
  <si>
    <t xml:space="preserve">housing lever catch magazine for jvpc 5.56x30mm 0204 03 04 14 20 003 00da through mim route (q3) , </t>
  </si>
  <si>
    <t>GEM/2023/B/3324887</t>
  </si>
  <si>
    <t>https://bidplus.gem.gov.in/showbidDocument/4634839</t>
  </si>
  <si>
    <t xml:space="preserve">housing lf-7432411116 drg-af6110035 (q3) , </t>
  </si>
  <si>
    <t>GEM/2023/B/3208173</t>
  </si>
  <si>
    <t>https://bidplus.gem.gov.in/showbidDocument/4507813</t>
  </si>
  <si>
    <t>GEM/2023/B/3208084</t>
  </si>
  <si>
    <t>https://bidplus.gem.gov.in/showbidDocument/4507722</t>
  </si>
  <si>
    <t>housing lh assy  finger  insert  clamp  lock pin , housing lh assy etc</t>
  </si>
  <si>
    <t>GEM/2023/B/3278509</t>
  </si>
  <si>
    <t>https://bidplus.gem.gov.in/showbidDocument/4583520</t>
  </si>
  <si>
    <t>housing liquid pump (q3)</t>
  </si>
  <si>
    <t>GEM/2022/B/2753303</t>
  </si>
  <si>
    <t>https://bidplus.gem.gov.in/showbidDocument/4020644</t>
  </si>
  <si>
    <t>housing objective to drg no cqa i 793 44 1 per set for mk iii  support to drg no mct 3115 for telescope sight for 84mm carl gustav , housing</t>
  </si>
  <si>
    <t>GEM/2023/B/3405592</t>
  </si>
  <si>
    <t>https://bidplus.gem.gov.in/showbidDocument/4722410</t>
  </si>
  <si>
    <t>housing olf r and d tvne 1pa 213 01 lf no 7432511018 , mechanical item housing</t>
  </si>
  <si>
    <t>GEM/2023/B/3424959</t>
  </si>
  <si>
    <t>https://bidplus.gem.gov.in/showbidDocument/4743361</t>
  </si>
  <si>
    <t xml:space="preserve">housing panel vehicular 2510 72 0466868  pipe intake sa of fuel houe 2805 002769  bushing sleeve 3120 72 0001006  wind shield glass 2576 6710 2316  rubber mould ws glass 2641 6710 6305  relay emergency valve 2530 72 0001934  coil assy ignition 3340m78l00  cord set high tension 33705m80c30  assy accl stopper 3010 00122  hose radiator to water pump , </t>
  </si>
  <si>
    <t>GEM/2023/B/3117023</t>
  </si>
  <si>
    <t>https://bidplus.gem.gov.in/showbidDocument/4409736</t>
  </si>
  <si>
    <t xml:space="preserve">housing plug (body stopper) to drg. no. 327-82 (q3) , </t>
  </si>
  <si>
    <t>GEM/2023/B/3420970</t>
  </si>
  <si>
    <t>https://bidplus.gem.gov.in/showbidDocument/4738953</t>
  </si>
  <si>
    <t xml:space="preserve">housing plug gas to drg no 30p 1401 reqd for 40mm mgl (q3) , </t>
  </si>
  <si>
    <t>GEM/2023/B/3375985</t>
  </si>
  <si>
    <t>https://bidplus.gem.gov.in/showbidDocument/4690217</t>
  </si>
  <si>
    <t xml:space="preserve">housing protective pn: 108501300 cb-4203068392 (022) (q3) , </t>
  </si>
  <si>
    <t>GEM/2023/B/3338163</t>
  </si>
  <si>
    <t>https://bidplus.gem.gov.in/showbidDocument/4649236</t>
  </si>
  <si>
    <t xml:space="preserve">housing pump body  pump element  nozzle  top cover rotary , </t>
  </si>
  <si>
    <t>GEM/2023/B/3054898</t>
  </si>
  <si>
    <t>https://bidplus.gem.gov.in/showbidDocument/4343436</t>
  </si>
  <si>
    <t>housing rear axle  fan  rpm meter 24v 1200-2000  assy head lamp with bulb rh  solenoid switch  wiper motor 24v  assy sleeve cylinder,housing rear axle</t>
  </si>
  <si>
    <t>GEM/2023/B/2977132</t>
  </si>
  <si>
    <t>https://bidplus.gem.gov.in/showbidDocument/4260041</t>
  </si>
  <si>
    <t xml:space="preserve">housing rear axle  fan  rpm meter 24v backlit 1200 2000  assy head lamp with bulb rh motorised  solenoid switch  wiper motor 24v  assy sleeve cylinder , </t>
  </si>
  <si>
    <t>GEM/2023/B/3039381</t>
  </si>
  <si>
    <t>https://bidplus.gem.gov.in/showbidDocument/4326750</t>
  </si>
  <si>
    <t>housing rear axle  field coil  spider bearing  km cable  brake shoe assy rear  starter motor 24v</t>
  </si>
  <si>
    <t>GEM/2022/B/2733583</t>
  </si>
  <si>
    <t>https://bidplus.gem.gov.in/showbidDocument/3999536</t>
  </si>
  <si>
    <t xml:space="preserve">housing shaft cylinder to drg no 30p 1101* required for 40mm mgl (q3) , </t>
  </si>
  <si>
    <t>GEM/2023/B/3344706</t>
  </si>
  <si>
    <t>https://bidplus.gem.gov.in/showbidDocument/4656431</t>
  </si>
  <si>
    <t xml:space="preserve">housing sight rear for jvpc 5.56mm through mim route drg. no. 0204-03-04-11-19-005-00da (q3) , </t>
  </si>
  <si>
    <t>GEM/2023/B/3366043</t>
  </si>
  <si>
    <t>https://bidplus.gem.gov.in/showbidDocument/4679529</t>
  </si>
  <si>
    <t xml:space="preserve">housing spring to drg no 33p 4002 reqd for 33p 4002 (msl) and 30p 5002 (mgl) (q3) , </t>
  </si>
  <si>
    <t>GEM/2023/B/3410755</t>
  </si>
  <si>
    <t>https://bidplus.gem.gov.in/showbidDocument/4727997</t>
  </si>
  <si>
    <t>housing to drg no 172.86. 040cb (q3),</t>
  </si>
  <si>
    <t>GEM/2023/B/2939764</t>
  </si>
  <si>
    <t>https://bidplus.gem.gov.in/showbidDocument/4220014</t>
  </si>
  <si>
    <t>housing to drg. no. 372-229 (matl. specification din 1542- st. 52-3 or bs: 970 pt-1-1983 gde150m19 (q3)</t>
  </si>
  <si>
    <t>GEM/2022/B/2719233</t>
  </si>
  <si>
    <t>https://bidplus.gem.gov.in/showbidDocument/3984225</t>
  </si>
  <si>
    <t xml:space="preserve">housing to lf 3806209016 , </t>
  </si>
  <si>
    <t>GEM/2023/B/3250665</t>
  </si>
  <si>
    <t>https://bidplus.gem.gov.in/showbidDocument/4553486</t>
  </si>
  <si>
    <t xml:space="preserve">housing to lf 3806420054 , </t>
  </si>
  <si>
    <t>GEM/2023/B/3249834</t>
  </si>
  <si>
    <t>https://bidplus.gem.gov.in/showbidDocument/4552598</t>
  </si>
  <si>
    <t>housing upper  housing lower  piston  gasket  timing belt  spark plug  carburator  fly wheel  clutch assy  fuel filter  air filter  fuel pipe  cutting mechanism  acc cable  inlet valve  exhaust valve  ignition coil  screw  eng oil seal  oil plate valve  piston ring set  motor assy  capacitor  compressor  pcb  service kit  contactor mcx 22  filter kit  oil filter , bush cutter and genr spares</t>
  </si>
  <si>
    <t>GEM/2023/B/2984683</t>
  </si>
  <si>
    <t>https://bidplus.gem.gov.in/showbidDocument/4268153</t>
  </si>
  <si>
    <t xml:space="preserve">housing with pin finished for det. (q3) , </t>
  </si>
  <si>
    <t>GEM/2023/B/3194448</t>
  </si>
  <si>
    <t>https://bidplus.gem.gov.in/showbidDocument/4493031</t>
  </si>
  <si>
    <t>housings and accessories[ snl 510-608 -housing+ 4 x tsn 510 l - lip seals+ asnh 510-608- end cover (q3)  housings and accessories[ snl 3044- housing+ 2 x ts 44- labyrinth seals+ ets 44- end covers+ 4 x (q3)</t>
  </si>
  <si>
    <t>GEM/2022/B/2660776</t>
  </si>
  <si>
    <t>https://bidplus.gem.gov.in/showbidDocument/3921453</t>
  </si>
  <si>
    <t>how to get ideas  humour in uniform  chinas path to power  military thinking of ancient india  7 leadership lessons of d day  counter terrorism and security  modern snipers  the sniper mind eleminate fear deal with uncertainely with better decisions  counter terrorism and international power relations the eu asean and hegemonic global governance  army of none autonomous weapons the future of war  dereliction of duty  veer sainik gatha  paramveer chakra vijeta  naveen vigyan  achichi hindi kaise likhe  jhanshi ki rani  bhartiya sena ka gauravshali itihass , procurement of books</t>
  </si>
  <si>
    <t>GEM/2023/B/3009338</t>
  </si>
  <si>
    <t>https://bidplus.gem.gov.in/showbidDocument/4294510</t>
  </si>
  <si>
    <t>how to make money in stock</t>
  </si>
  <si>
    <t>GEM/2022/B/2837395</t>
  </si>
  <si>
    <t>https://bidplus.gem.gov.in/showbidDocument/4110823</t>
  </si>
  <si>
    <t>how to read a book  the constitution of india  the ocean of chum  india and indian ocean  a matter of honour an account of indian army  master of commander  hms ulysses  the hunt for red october  india and the indian ocean-an essay  the rise and fall of british naval mastery  sea powder the history an geopolitics of worlds oceans  the ocean of chum how the indian ocean  1965 war the inside story  on grand strategy  world order  the rise and fall of the great powers e  the revenge of geography  army and nation the military  the general the classic wwi tale of leadership  term to term new rule of  start with why how great leaders  thinking fast and slow  outliers the story of success , procurement of books for annual prize competition</t>
  </si>
  <si>
    <t>GEM/2023/B/3198587</t>
  </si>
  <si>
    <t>https://bidplus.gem.gov.in/showbidDocument/4497571</t>
  </si>
  <si>
    <t xml:space="preserve">howden block ovsp hydac 4320001052 (q3) , </t>
  </si>
  <si>
    <t>GEM/2023/B/3299296</t>
  </si>
  <si>
    <t>https://bidplus.gem.gov.in/showbidDocument/4606506</t>
  </si>
  <si>
    <t>hoyt formula xi brady ellison edition recurve riser  win and win meta dx ilf recurve riser -25 inch rh  win and win winex 23 inch ilf recurve riser - 25 inch rh  hoyt formula carbon velos recurve limbs -matte finish 70 inch 42  hoyt formula carbon velos recurve limbs -matte finish-70 inch 40  win and win mxt-10 ilf recurve limbs - carbon wood - 68 inch 42  win and win mxt-10 ilf recurve limbs - carbonwood- 68inch 40  win and win wiawis cx7 recurve limbs- foam core- 68inch 38  win and win wiawis cx7 recurve limbs -foam core - 68 inch 36  easton x10 arrow shaft 410  easton x10 arrow shaft 450  easton x10 arrow shaft 500  easton x10 arrow shaft 550  shibuya ultima rc pro 520 -9 -a sight single mount  win and win wiawis s21 long bar  win and win wiawis s21 short bar  beiter plunger  avalon tec one recurve rest  win and win wiawis color clicker  win and win abs recurve bowcase  win and win wiawis s21 carbon extension  win and win wiawis s21 carbon v-bar  fivics tab saker ii cordovan - l and m.  cartel 101 chest guard - l and m.  hoyt range time hip quiver  easton x10 ballistic tungsten break-off points - 100-120 gr.  easton x10 stainless steel break-off point - 100-120 gr.  spin wing vance -50 nos in pkt  easton pin nock -12 nos in pkt  2020 hoyt invicta 37 compound target bow -dcx cam and half - 26.5-28  axcel achieve xp carbon bar compound sight  beiter 39mm scope  beiter compound rest  t.r.u. ball blade pro flex releaser - quick silver  trophy taker the best launcher blades  avalon true peep sight  flex-fletch vane no prep 187 flex2 shield - 100 nos in pkt.  beiter in out nock no 1 and 2 - 25 nos in pkt  doinker podium long platinum hi-mod exo  doinker carbon field side bar 10  easton adjustable side rod adapter  easton softcase elite  target face jvd 122cm - 50 nos in pkt  target face jvd 80cm 6 ring - 250 nos in pkt  target buttress for recurve - indian made  van guard spotting scope endeavour xf 60a,</t>
  </si>
  <si>
    <t>GEM/2022/B/2901557</t>
  </si>
  <si>
    <t>https://bidplus.gem.gov.in/showbidDocument/4179086</t>
  </si>
  <si>
    <t>hoyt formula xi brady ellison edition recurve riser 25 rh  win and win meta dx ilf recurve riser 25 rh  hoyt formula carbon velos recurve limbs matte finish  win and win mxt-10 ilf recurve limbs carbon wood,</t>
  </si>
  <si>
    <t>GEM/2022/B/2879802</t>
  </si>
  <si>
    <t>https://bidplus.gem.gov.in/showbidDocument/4156131</t>
  </si>
  <si>
    <t>hp</t>
  </si>
  <si>
    <t>GEM/2022/B/2755103</t>
  </si>
  <si>
    <t>https://bidplus.gem.gov.in/showbidDocument/4022555</t>
  </si>
  <si>
    <t>GEM/2022/B/2730280</t>
  </si>
  <si>
    <t>https://bidplus.gem.gov.in/showbidDocument/3995962</t>
  </si>
  <si>
    <t>hp - all in one desktop , hp all in one pc</t>
  </si>
  <si>
    <t>GEM/2023/B/3143237</t>
  </si>
  <si>
    <t>https://bidplus.gem.gov.in/showbidDocument/4437835</t>
  </si>
  <si>
    <t xml:space="preserve">hp  ashok leyland , </t>
  </si>
  <si>
    <t>GEM/2023/B/3118835</t>
  </si>
  <si>
    <t>https://bidplus.gem.gov.in/showbidDocument/4411690</t>
  </si>
  <si>
    <t>GEM/2023/B/3030561</t>
  </si>
  <si>
    <t>https://bidplus.gem.gov.in/showbidDocument/4317333</t>
  </si>
  <si>
    <t>hp  brother  office jet</t>
  </si>
  <si>
    <t>GEM/2022/B/2755140</t>
  </si>
  <si>
    <t>https://bidplus.gem.gov.in/showbidDocument/4022594</t>
  </si>
  <si>
    <t>hp  canon  epson , ink cartridges</t>
  </si>
  <si>
    <t>GEM/2023/B/3103166</t>
  </si>
  <si>
    <t>https://bidplus.gem.gov.in/showbidDocument/4394932</t>
  </si>
  <si>
    <t>hp  canon  samsung</t>
  </si>
  <si>
    <t>GEM/2022/B/2833748</t>
  </si>
  <si>
    <t>https://bidplus.gem.gov.in/showbidDocument/4106973</t>
  </si>
  <si>
    <t xml:space="preserve">hp  canon , </t>
  </si>
  <si>
    <t>GEM/2023/B/3433553</t>
  </si>
  <si>
    <t>south asian university</t>
  </si>
  <si>
    <t>https://bidplus.gem.gov.in/showbidDocument/4752536</t>
  </si>
  <si>
    <t xml:space="preserve">hp  gv  gu  gs , </t>
  </si>
  <si>
    <t>GEM/2023/B/3338561</t>
  </si>
  <si>
    <t>https://bidplus.gem.gov.in/showbidDocument/4649673</t>
  </si>
  <si>
    <t>hp  sindoh  kyocera</t>
  </si>
  <si>
    <t>GEM/2022/B/2721281</t>
  </si>
  <si>
    <t>https://bidplus.gem.gov.in/showbidDocument/3986405</t>
  </si>
  <si>
    <t>hp  unbranded  good quality,procument of office stationary items</t>
  </si>
  <si>
    <t>GEM/2022/B/2897186</t>
  </si>
  <si>
    <t>https://bidplus.gem.gov.in/showbidDocument/4174466</t>
  </si>
  <si>
    <t xml:space="preserve">hp , </t>
  </si>
  <si>
    <t>GEM/2023/B/3409404</t>
  </si>
  <si>
    <t>https://bidplus.gem.gov.in/showbidDocument/4726550</t>
  </si>
  <si>
    <t>hp , desktop</t>
  </si>
  <si>
    <t>GEM/2023/B/3021068</t>
  </si>
  <si>
    <t>https://bidplus.gem.gov.in/showbidDocument/4307068</t>
  </si>
  <si>
    <t>hp , toner</t>
  </si>
  <si>
    <t>GEM/2023/B/3224425</t>
  </si>
  <si>
    <t>https://bidplus.gem.gov.in/showbidDocument/4525268</t>
  </si>
  <si>
    <t xml:space="preserve">hp 1020 printer repair  hp laser mfp 136a  wet and dry duty industrial vaccum cleaner 60 millibar  repair of canon ir 2002n printer  hp printer jet pro 254 repair  hp colour laserjet pro m-254dw  epson l1300 colour printer model no b322b incuding repair of colour ink passing system , </t>
  </si>
  <si>
    <t>GEM/2023/B/3051706</t>
  </si>
  <si>
    <t>https://bidplus.gem.gov.in/showbidDocument/4339963</t>
  </si>
  <si>
    <t xml:space="preserve">hp 1020 teflon  hdmi to vga cable  hdmi cable  hp keyboard and mouse  imazing unit  epson l3110 logic card  ricoh sp 210 heat roller gear , </t>
  </si>
  <si>
    <t>GEM/2023/B/3133496</t>
  </si>
  <si>
    <t>https://bidplus.gem.gov.in/showbidDocument/4427490</t>
  </si>
  <si>
    <t>GEM/2023/B/3074322</t>
  </si>
  <si>
    <t>https://bidplus.gem.gov.in/showbidDocument/4364139</t>
  </si>
  <si>
    <t>hp 1020 toner 12a  canon 3010 toner 925  samsung toner 2160  tvs msp 455 xl  epson colour printer inkjet l3110  epson new colour 1300 ink jet  cd r mailer  photo paper a4  photo paper a3,</t>
  </si>
  <si>
    <t>GEM/2022/B/2903650</t>
  </si>
  <si>
    <t>https://bidplus.gem.gov.in/showbidDocument/4181339</t>
  </si>
  <si>
    <t xml:space="preserve">hp 103a toner  dot matrix computer paper , </t>
  </si>
  <si>
    <t>GEM/2023/B/3129048</t>
  </si>
  <si>
    <t>https://bidplus.gem.gov.in/showbidDocument/4422790</t>
  </si>
  <si>
    <t>hp 110  epson 3150 ink 04 colour  hp 12a  epson 3215 ink 04 colour , cartridage</t>
  </si>
  <si>
    <t>GEM/2023/B/3147245</t>
  </si>
  <si>
    <t>https://bidplus.gem.gov.in/showbidDocument/4442139</t>
  </si>
  <si>
    <t>hp 110 a  hp 88 a</t>
  </si>
  <si>
    <t>GEM/2022/B/2726741</t>
  </si>
  <si>
    <t>https://bidplus.gem.gov.in/showbidDocument/3992185</t>
  </si>
  <si>
    <t>hp 110 toner cartridge  toner cartridge of brother l 2321d printer  small stapler with pins  note pad  aral</t>
  </si>
  <si>
    <t>GEM/2022/B/2804162</t>
  </si>
  <si>
    <t>https://bidplus.gem.gov.in/showbidDocument/4075107</t>
  </si>
  <si>
    <t>hp 1108 computer printer laser jet  epson computer printer inkjet , computer printer</t>
  </si>
  <si>
    <t>GEM/2023/B/3013117</t>
  </si>
  <si>
    <t>https://bidplus.gem.gov.in/showbidDocument/4298540</t>
  </si>
  <si>
    <t>hp 1108 printer</t>
  </si>
  <si>
    <t>GEM/2022/B/2844856</t>
  </si>
  <si>
    <t>https://bidplus.gem.gov.in/showbidDocument/4118893</t>
  </si>
  <si>
    <t>hp 110a  hp137 a  colin , colin</t>
  </si>
  <si>
    <t>GEM/2023/B/3122131</t>
  </si>
  <si>
    <t>https://bidplus.gem.gov.in/showbidDocument/4415247</t>
  </si>
  <si>
    <t>hp 110a cartridges  hp 993x high yield black original pagewide cartridge  hp 993x high yield yellow original pagewide cartridge  hp 993x high yield cyan original pagewide cartridge  hp 993a magenta original pagewide cartridge , cartridges</t>
  </si>
  <si>
    <t>GEM/2023/B/3036510</t>
  </si>
  <si>
    <t>https://bidplus.gem.gov.in/showbidDocument/4323715</t>
  </si>
  <si>
    <t>hp 110a toner cartridges</t>
  </si>
  <si>
    <t>GEM/2022/B/2735925</t>
  </si>
  <si>
    <t>https://bidplus.gem.gov.in/showbidDocument/4002113</t>
  </si>
  <si>
    <t>hp 110a tonner cartridge original  toner cartridge of brother l2321 printer original  small stapler with pin  note pad  awl  envelop small big a4 large,</t>
  </si>
  <si>
    <t>GEM/2022/B/2906367</t>
  </si>
  <si>
    <t>https://bidplus.gem.gov.in/showbidDocument/4184132</t>
  </si>
  <si>
    <t>GEM/2022/B/2909046</t>
  </si>
  <si>
    <t>https://bidplus.gem.gov.in/showbidDocument/4167939</t>
  </si>
  <si>
    <t>hp 119a black cartridge  hp 119a cyan cartridge  hp 119a magenta cartridge  hp 119a yellow  hp imaging 104a toner cartridge  konica minoita toner  samsung mlt-d1053s cartridge  samsung mlt-d115l cartridge  hp 12a cartridge  hp 88a cartridge , miscelleneous items</t>
  </si>
  <si>
    <t>GEM/2023/B/3067510</t>
  </si>
  <si>
    <t>https://bidplus.gem.gov.in/showbidDocument/4356876</t>
  </si>
  <si>
    <t>hp 119a toner black  hp 119a toner magenta  hp 119a toner cyan  hp 119a toner yellow , procurement of cartridge against nac at raqas</t>
  </si>
  <si>
    <t>GEM/2023/B/3382246</t>
  </si>
  <si>
    <t>https://bidplus.gem.gov.in/showbidDocument/4697191</t>
  </si>
  <si>
    <t>hp 119a toner cartridge black  hp 119a toner cartridge cyan  hp 119a toner cartridge magenta  hp 119a toner cartridge yellow , lp of cartridge</t>
  </si>
  <si>
    <t>GEM/2023/B/3406358</t>
  </si>
  <si>
    <t>https://bidplus.gem.gov.in/showbidDocument/4723247</t>
  </si>
  <si>
    <t>hp 12 a  hp 55a  hp 88a  samsung- 116l  xerox wc 3220  hp 18a  hp 30a  brother-tn-b021  brother- tn- 2365  samsung mlt-d203s  hp 05a  canon 337  hp 312a black  hp 312a yellow  hp 312a cyan  hp 312a maganta  hp 126a black  hp 126a yellow  hp 126a cyan  hp 126a meganta  npg-67-yellow  npg-67- meganta  npg-67-cyan  npg-67-black  npg-73-black  richo aficio- sp c310hs-k  richo aficio-sp c310js-c  richo aficio-sp c310hs-y  richo aficio-sp c310hs-m</t>
  </si>
  <si>
    <t>GEM/2022/B/2719859</t>
  </si>
  <si>
    <t>https://bidplus.gem.gov.in/showbidDocument/3984897</t>
  </si>
  <si>
    <t>hp 12 a original cartridge  brother tnb 21 original cartridge  richo sp 310 original cartridge  samsung 2161 original cartridge  epson l3 15 original cartridge  ink powder  epson 673 original cartridge  cartridge black color 680  epson in black</t>
  </si>
  <si>
    <t>GEM/2022/B/2795340</t>
  </si>
  <si>
    <t>https://bidplus.gem.gov.in/showbidDocument/4065781</t>
  </si>
  <si>
    <t>hp 12 cartridge  hp 88 a cartridge  hp 78 a cartridge  brother 2365 cartridge  hp 680 tri colour ink cartridge,</t>
  </si>
  <si>
    <t>GEM/2022/B/2901234</t>
  </si>
  <si>
    <t>https://bidplus.gem.gov.in/showbidDocument/4178747</t>
  </si>
  <si>
    <t>hp 126 nw laser printer , purchase of hp 126 nw laser printer</t>
  </si>
  <si>
    <t>GEM/2023/B/3157899</t>
  </si>
  <si>
    <t>https://bidplus.gem.gov.in/showbidDocument/4453682</t>
  </si>
  <si>
    <t xml:space="preserve">hp 12a  hp 110a  canon 328  tk-4109  antivirus  ssd , </t>
  </si>
  <si>
    <t>GEM/2023/B/3201081</t>
  </si>
  <si>
    <t>press information bureau (pib)</t>
  </si>
  <si>
    <t>https://bidplus.gem.gov.in/showbidDocument/4500238</t>
  </si>
  <si>
    <t>hp 12a  hp 388a  toner powder , black toner cartridge for laser jet printer</t>
  </si>
  <si>
    <t>GEM/2023/B/3295425</t>
  </si>
  <si>
    <t>https://bidplus.gem.gov.in/showbidDocument/4602265</t>
  </si>
  <si>
    <t>hp 12a  hp 79a  hp 955 xl black  hp 955 xl magenta  hp 955 xl cyan  hp 955 xl yellow  hp 110 a  hp 88a  hp ink tank bottle gt53xl 135 ml black  hp ink tank bottle gt52xl 70 ml cyan  hp ink tank bottle gt52xl 70 ml magenta  hp ink tank bottle gt52xl 70 ml yellow  hp 728 mattle black 300 ml  hp 728 cyan 130 ml  hp 728 magenta 130 ml  hp 728 yellow 130 ml , purchase of hp make toner and cartridges for printers and copiers</t>
  </si>
  <si>
    <t>GEM/2023/B/3315931</t>
  </si>
  <si>
    <t>https://bidplus.gem.gov.in/showbidDocument/4625093</t>
  </si>
  <si>
    <t>hp 12a  hp 88a , cartiridge 12a and 88a for laser printer</t>
  </si>
  <si>
    <t>GEM/2023/B/3125835</t>
  </si>
  <si>
    <t>https://bidplus.gem.gov.in/showbidDocument/4419290</t>
  </si>
  <si>
    <t>hp 12a black  canon crg 337  hp 28 a  hp 88a  hp 410 x  hp 410 a</t>
  </si>
  <si>
    <t>GEM/2022/B/2726404</t>
  </si>
  <si>
    <t>https://bidplus.gem.gov.in/showbidDocument/3991823</t>
  </si>
  <si>
    <t>hp 12a black laser jet toner cartridge  hp 30a black laser jet toner cartridge  hp 32a laser jet imaging drum  hp 78a laser jet print cartridge black colour  hp 88a laser jet print cartridge black colour  toner black colour tn 324b for konica colour xerox machine make konica  toner yellow colour tn 324y for konica colour xerox machine make konica  toner cyan colour tn 324c for konica colour xerox machine make konica  toner magenta colour tn 324m for konica colour xerox machine konica  drum cartridge for xerox machine model no wc 5330 make xerox india ltd  toner black colour for xerox machine model no wc 5330 make xerox india ltd  drum catridge for xerox machine 2000 le make ricoh  tonner for ricoh 2501l s  toner for plotter machine wide format kip 7170,tonner for ricoh 2501 ls</t>
  </si>
  <si>
    <t>GEM/2023/B/2977923</t>
  </si>
  <si>
    <t>https://bidplus.gem.gov.in/showbidDocument/4260892</t>
  </si>
  <si>
    <t>hp 12a black original laser jet toner cartridge make hp  hp 88a black original laser jet toner cartridge make hp , oem hp cartridges</t>
  </si>
  <si>
    <t>GEM/2023/B/3235924</t>
  </si>
  <si>
    <t>https://bidplus.gem.gov.in/showbidDocument/4537548</t>
  </si>
  <si>
    <t>hp 12a black original laser jet toner cartridge make hp,hp cartridge 12a</t>
  </si>
  <si>
    <t>GEM/2023/B/2944240</t>
  </si>
  <si>
    <t>https://bidplus.gem.gov.in/showbidDocument/4224805</t>
  </si>
  <si>
    <t>hp 12a black original laser jet toner cartridge- q2612ac  hp 77a black laser jet toner cartridge- cf277a , hp 77a and hp12a black cartridges</t>
  </si>
  <si>
    <t>GEM/2023/B/3163162</t>
  </si>
  <si>
    <t>https://bidplus.gem.gov.in/showbidDocument/4459319</t>
  </si>
  <si>
    <t>hp 12a black original laserjet toner cartridge  hp 88a black original laserjet toner cartridge , procurement of printer cartridge</t>
  </si>
  <si>
    <t>GEM/2023/B/3032902</t>
  </si>
  <si>
    <t>https://bidplus.gem.gov.in/showbidDocument/4319794</t>
  </si>
  <si>
    <t xml:space="preserve">hp 12a black original laserjet toner cartridge for q2612ac class oem  hp 88a black original laserjet toner cartridge for cc 388 ac class oem  hp 110a black original laser toner cartridge laser 108a printer  canon cartridge 925 toner class oem , </t>
  </si>
  <si>
    <t>GEM/2023/B/3156451</t>
  </si>
  <si>
    <t>https://bidplus.gem.gov.in/showbidDocument/4452102</t>
  </si>
  <si>
    <t>hp 12a black original laserjet toner cartridge for q2612ac class oem  hp 88a black original laserjet toner cartridge for cc 388 ac class oem  hp 110a black original laser toner cartridge laser 108a printer  canon cartridge 925 toner class oem , cartridge</t>
  </si>
  <si>
    <t>GEM/2023/B/3013851</t>
  </si>
  <si>
    <t>https://bidplus.gem.gov.in/showbidDocument/4299334</t>
  </si>
  <si>
    <t>hp 12a cartridge  003 ink colour  003 ink black  sharp photocopier cartridge  cd r  cd rw,</t>
  </si>
  <si>
    <t>GEM/2023/B/2976045</t>
  </si>
  <si>
    <t>https://bidplus.gem.gov.in/showbidDocument/4258897</t>
  </si>
  <si>
    <t>GEM/2022/B/2895448</t>
  </si>
  <si>
    <t>https://bidplus.gem.gov.in/showbidDocument/4172627</t>
  </si>
  <si>
    <t>hp 12a cartridge  hp 110a cartridge  88a toner cartridge  npg-59  epson ink gt52 all colour  a4 paper  fs paper  sony cd r  dvd rw , boq cartridge</t>
  </si>
  <si>
    <t>GEM/2023/B/3220882</t>
  </si>
  <si>
    <t>https://bidplus.gem.gov.in/showbidDocument/4521426</t>
  </si>
  <si>
    <t>hp 12a cartridge  hp 12a powder refile  epson 033 black ink bottle  epson 033 colour set  hp 678 black hp colour  dvd rw  cd r  tvs e printer ribbon dot  npg 50 51 toner refile  cannon 337 interdom hp 77a black laser jet tone cartridge  12 drum  brother cartridge tn 263 3 black  brother cartridge tn 263 3 black refile  samsung mlt d 116l black toner cartridge class compatible  rj 45 lan connector  lan utp cabel tester  lan utp cabel  epson 664 compo packe  epson 664 black ink  photo paper 180 gm  photo paper 130 gm  hp ink jet 1020 cartridge 12a  laser jet pro mfp m 329 12 a  logitech presenter r 400 , sty item</t>
  </si>
  <si>
    <t>GEM/2023/B/3086195</t>
  </si>
  <si>
    <t>https://bidplus.gem.gov.in/showbidDocument/4376789</t>
  </si>
  <si>
    <t xml:space="preserve">hp 12a cartridge  hp 12a powder refile  epson 033 black ink bottle  epson 033 colour set  hp 678 black hp colour  dvd rw  cd r  tvs e printer ribbon dot  npg 50 51 toner refile  cannon 337 interdom hp 77a black laser jet tone cartridge  12 drum  brother cartridge tn 263 3 black  brother cartridge tn 263 3 black refile  samsung mlt d 116l black toner cartridge class compatible  rj 45 lan connector  lan utp cabel tester  lan utp cabel  epson 664 compo packe  epson 664 black ink  photo paper 180 gm  photo paper 130 gm  hp ink jet 1020 cartridge 12a  laser jet pro mfp m 329 12 a  logitech presenter r 400 , </t>
  </si>
  <si>
    <t>GEM/2023/B/3154345</t>
  </si>
  <si>
    <t>https://bidplus.gem.gov.in/showbidDocument/4449797</t>
  </si>
  <si>
    <t>hp 12a cartridge  hp 30a cartridge  brother toner cartridges tn 3428 black  hp 05a cartridge  hp 32a cartridge  hp 32a drum cartridge  hp printhead m0h50a and m0h51a  lexmark cartridge,procuremnt of cartrdiges</t>
  </si>
  <si>
    <t>GEM/2023/B/2961596</t>
  </si>
  <si>
    <t>https://bidplus.gem.gov.in/showbidDocument/4243405</t>
  </si>
  <si>
    <t>hp 12a cartridge  hp 88a cartridge</t>
  </si>
  <si>
    <t>GEM/2022/B/2757716</t>
  </si>
  <si>
    <t>https://bidplus.gem.gov.in/showbidDocument/4025344</t>
  </si>
  <si>
    <t>hp 12a cartridge  hp 88a cartridge  hp 230a cartridge  hp cf 310 311 312 313  hp cf 510 511 512 513  hp 103 a , hp oem cartridge</t>
  </si>
  <si>
    <t>GEM/2023/B/3136835</t>
  </si>
  <si>
    <t>https://bidplus.gem.gov.in/showbidDocument/4431011</t>
  </si>
  <si>
    <t xml:space="preserve">hp 12a cartridge  hp 88a cartridge  hp 30a cartridge  hp 510 cartridge , </t>
  </si>
  <si>
    <t>GEM/2023/B/3423881</t>
  </si>
  <si>
    <t>https://bidplus.gem.gov.in/showbidDocument/4742158</t>
  </si>
  <si>
    <t>hp 12a cartridge  hp 88a cartridge  hp 77a cartridge  hp 704 black and colour cartridge  konica minolta tn 118 cartridge  konica minolta tn 114 or 116 cartridge  konica minolta tn 222 cartridge  hp 81a cartridge  hp 36 a cartridge  scx d4725a samsung  epson ribbon cartridge  xerox work center 5225  xerox work center 5325 drum and tonner  hp 18a cartridge  colour ink set 673 colour  tn 414 black  canon 303 ts toner  hp 78 a cartridge  xerox black drum 113r00779  xerox toner 106r03396  canon toner 051 starter  konica minolta black toner 328  brother dr 2255 cartridge  canon black cartridge 328  hp 125a black cartridge  hp laserjet cb541a blue  hp laserjet cb543a red  hp laserjet cb542a yellow  samsung 4521 cartridge  brother cartridge tnpl 2365,procurement of cartridge</t>
  </si>
  <si>
    <t>GEM/2022/B/2927595</t>
  </si>
  <si>
    <t>https://bidplus.gem.gov.in/showbidDocument/4206911</t>
  </si>
  <si>
    <t>GEM/2022/B/2888969</t>
  </si>
  <si>
    <t>https://bidplus.gem.gov.in/showbidDocument/4165781</t>
  </si>
  <si>
    <t>hp 12a cartridge  hp laser toner 335x  jk copier plain paper a4  jk copier plain paper fs</t>
  </si>
  <si>
    <t>GEM/2022/B/2790251</t>
  </si>
  <si>
    <t>https://bidplus.gem.gov.in/showbidDocument/4060350</t>
  </si>
  <si>
    <t xml:space="preserve">hp 12a cartridge , </t>
  </si>
  <si>
    <t>GEM/2023/B/3234029</t>
  </si>
  <si>
    <t>https://bidplus.gem.gov.in/showbidDocument/4535497</t>
  </si>
  <si>
    <t>hp 12a cartridge , cartridage</t>
  </si>
  <si>
    <t>GEM/2023/B/3191534</t>
  </si>
  <si>
    <t>https://bidplus.gem.gov.in/showbidDocument/4489800</t>
  </si>
  <si>
    <t>hp 12a cartridge , cartridge 12 a</t>
  </si>
  <si>
    <t>GEM/2023/B/3195006</t>
  </si>
  <si>
    <t>https://bidplus.gem.gov.in/showbidDocument/4493661</t>
  </si>
  <si>
    <t>hp 12a cartridge , cartridge 12a</t>
  </si>
  <si>
    <t>GEM/2023/B/3072153</t>
  </si>
  <si>
    <t>https://bidplus.gem.gov.in/showbidDocument/4361815</t>
  </si>
  <si>
    <t>hp 12a comp cart  hp 110a laser toner cart  comp cart of hp 88a toner  ink for epson bk and color  ink for epson bk 005  richo cart mp 2014d  cd  dvd r-writable , purchase of sty items</t>
  </si>
  <si>
    <t>GEM/2023/B/3019605</t>
  </si>
  <si>
    <t>https://bidplus.gem.gov.in/showbidDocument/4305457</t>
  </si>
  <si>
    <t>hp 12a compatible cart  hp 110a laser toner cart  cart of hp 46 ink black  cart of hp 46 ink color  compatible cart of hp 88a toner  compatible cart of epson 003 black  ink for epson l3110 black  ink for epson l3110 color  gf compatible cart of hp 46a combo  cart for richo laser printer sp 310dn  jk a4 size paper</t>
  </si>
  <si>
    <t>GEM/2022/B/2819795</t>
  </si>
  <si>
    <t>https://bidplus.gem.gov.in/showbidDocument/4092012</t>
  </si>
  <si>
    <t xml:space="preserve">hp 12a compatible cartridge  epson 003 ink cartridge  hp 678 ink cartridge  hp 88a compatible cartridge , </t>
  </si>
  <si>
    <t>GEM/2023/B/3082504</t>
  </si>
  <si>
    <t>https://bidplus.gem.gov.in/showbidDocument/4372840</t>
  </si>
  <si>
    <t>hp 12a compatible good quality  hp 28a compatible good quality  hp 88a compatible good quality  canon 337 compatible good quality  hp 110a compatible good quality ,compatible printer cartridge</t>
  </si>
  <si>
    <t>GEM/2023/B/3340101</t>
  </si>
  <si>
    <t>https://bidplus.gem.gov.in/showbidDocument/4651387</t>
  </si>
  <si>
    <t>hp 12a compatible toner cartridge  hp 88a compatible toner cartridge  samsung 111s compatible toner cartridge  hp 77a oem toner cartridge  hp 36a toner cartridge  brother 021 toner  brother 021 drum</t>
  </si>
  <si>
    <t>GEM/2022/B/2740844</t>
  </si>
  <si>
    <t>https://bidplus.gem.gov.in/showbidDocument/4007426</t>
  </si>
  <si>
    <t>hp 12a laser jet cartridge  hp 93a laser jet cartridge  hp 55a laser jet cartridge  hp 158x laser jet cartridge  hp 110a laser jet cartridge  xerox b7025 toner cartridge</t>
  </si>
  <si>
    <t>GEM/2022/B/2748425</t>
  </si>
  <si>
    <t>https://bidplus.gem.gov.in/showbidDocument/4015471</t>
  </si>
  <si>
    <t xml:space="preserve">hp 12a laserjet cartridge  hp 88a laserjet cartridge  hp 47a laserjet cartridge , </t>
  </si>
  <si>
    <t>GEM/2023/B/3142271</t>
  </si>
  <si>
    <t>https://bidplus.gem.gov.in/showbidDocument/4436780</t>
  </si>
  <si>
    <t>hp 12a original laserjet toner cartridge  hp 88a original laserjet toner cartridge  toner cartridge sharp ar 6020d  cannon original ink bottles , purchase of cartridge tonner</t>
  </si>
  <si>
    <t>GEM/2023/B/3239869</t>
  </si>
  <si>
    <t>https://bidplus.gem.gov.in/showbidDocument/4541727</t>
  </si>
  <si>
    <t xml:space="preserve">hp 12a toner  hp 88a toner  epson colour ink 664  epson black ink 664  epson colour ink 774 , </t>
  </si>
  <si>
    <t>GEM/2023/B/3202457</t>
  </si>
  <si>
    <t>https://bidplus.gem.gov.in/showbidDocument/4501702</t>
  </si>
  <si>
    <t>hp 12a toner black  hp printhead kit gt51- 52  brother label tape cartridge  hp 110a toner  hp printhead for 5820  hp compatible 110a  hp printhead 3jb06aa  samsung toner m203 , procurement of toner cartridge</t>
  </si>
  <si>
    <t>GEM/2023/B/3117442</t>
  </si>
  <si>
    <t>https://bidplus.gem.gov.in/showbidDocument/4410178</t>
  </si>
  <si>
    <t xml:space="preserve">hp 12a toner cartridge  refilling ink for toner size 200 gram in bottle , </t>
  </si>
  <si>
    <t>GEM/2023/B/3189888</t>
  </si>
  <si>
    <t>https://bidplus.gem.gov.in/showbidDocument/4487988</t>
  </si>
  <si>
    <t>hp 12a toner cartridges</t>
  </si>
  <si>
    <t>GEM/2022/B/2735756</t>
  </si>
  <si>
    <t>https://bidplus.gem.gov.in/showbidDocument/4001929</t>
  </si>
  <si>
    <t>hp 130a black cf-350a cartridge  hp 130a cyan cf-351a cartridge  hp 130a yellow cf-352a cartridge  hp 130a magenta cf-353a cartridge  hp 55a black toner cartridge  hp 88a black toner cartridge  hp 05a black toner cartridge  samsung 101s black toner cartridge  hp 12a black toner cartridge  epson 664 ink bottle set of 04  epson 774 ink bottle  epson 003 ink bottle set of 04 , procurement of printer cartridges at inhs dhanvantari</t>
  </si>
  <si>
    <t>GEM/2023/B/2947565</t>
  </si>
  <si>
    <t>https://bidplus.gem.gov.in/showbidDocument/4228324</t>
  </si>
  <si>
    <t>hp 137a cartridges  hard drive , cartridges 137a</t>
  </si>
  <si>
    <t>GEM/2023/B/3036846</t>
  </si>
  <si>
    <t>https://bidplus.gem.gov.in/showbidDocument/4324071</t>
  </si>
  <si>
    <t>hp 137x toner  hp 12x toner  hp 215a black  hp 215a cyan  hp 215a magenta  hp 215a yellow  hp gt53xl black  hp gt52 cyan  hp gt52 magenta  hp gt52 yellow  hp 932xl black  hp 933xl cyan  hp 933xl magenta  hp 933xl yellow  hp 711 black  hp 711 cyan  hp 711 magenta  hp 711 yellow  hp w9220mc  hp w9221mc  hp w9222mc  hp w9223mc  hp 110a black  hp 88x black  epson c13t03y198 inks  epson c13t03y298 inks  epson c13t03y398 inks  epson c13t03y498 inks  quick heal total security antivirus  ssd external  software , it supplies</t>
  </si>
  <si>
    <t>GEM/2023/B/3040455</t>
  </si>
  <si>
    <t>https://bidplus.gem.gov.in/showbidDocument/4327876</t>
  </si>
  <si>
    <t>hp 14s 12th gen intel core i5 16gb ram 512gb ssd 14 inch fhd laptop window 1 professional  microtek ups 1kva , hp 14s 12th gen intel core i5 16gb ram 512gb ssd 14 inch fhd laptop window 1 professional</t>
  </si>
  <si>
    <t>GEM/2023/B/3015293</t>
  </si>
  <si>
    <t>https://bidplus.gem.gov.in/showbidDocument/4300859</t>
  </si>
  <si>
    <t>hp 14s 12th gen intel core i5 16gb ram 512gb ssd 14 inch fhd laptop window 1 professional  microtek ups 1kva , it hardware</t>
  </si>
  <si>
    <t>GEM/2023/B/3039386</t>
  </si>
  <si>
    <t>https://bidplus.gem.gov.in/showbidDocument/4326755</t>
  </si>
  <si>
    <t xml:space="preserve">hp 15s 12th gen intel core i5 16gb ram 512gb ssd 15.6 inch39.6 cm microedge antiglare fhd laptopwin 11intel iris xe graphicsdual speakersalexabacklit kbmsofast charge 15s- fq5112tu  acer travelmate intel n4020 celeron dual core processor 29.4 cm 11.6 inches hd display business laptop 4gb ddr4128gb ssdintel uhd graphics windows 11 homeblack1.4 kg tmb311-31 , </t>
  </si>
  <si>
    <t>GEM/2023/B/3195462</t>
  </si>
  <si>
    <t>https://bidplus.gem.gov.in/showbidDocument/4494144</t>
  </si>
  <si>
    <t>hp 175a drum  konica 1500 drum  tnp28  12a  canon 2700xl  35a  3117  1043s  108s  88a</t>
  </si>
  <si>
    <t>GEM/2022/B/2736691</t>
  </si>
  <si>
    <t>https://bidplus.gem.gov.in/showbidDocument/4002953</t>
  </si>
  <si>
    <t xml:space="preserve">hp 178nw all in one wireless colour laser printer with 01 set of extra toner in original , </t>
  </si>
  <si>
    <t>GEM/2023/B/2996266</t>
  </si>
  <si>
    <t>https://bidplus.gem.gov.in/showbidDocument/4280609</t>
  </si>
  <si>
    <t>hp 178nw all in one wireless colour laser printer with 01 set of extra toner,</t>
  </si>
  <si>
    <t>GEM/2022/B/2914672</t>
  </si>
  <si>
    <t>https://bidplus.gem.gov.in/showbidDocument/4193113</t>
  </si>
  <si>
    <t>hp 19a printer cartridges  hp 18a printer cartridges  hp88a printer cartridges</t>
  </si>
  <si>
    <t>GEM/2022/B/2827569</t>
  </si>
  <si>
    <t>https://bidplus.gem.gov.in/showbidDocument/4100382</t>
  </si>
  <si>
    <t xml:space="preserve">hp 202a black laserjet toner cartridge cf500a  hp 202a cyan laserjet toner cartridge cf501a  hp 202a yellow laserjet toner cartridge cf502a  hp 202a magenta laserjet toner cartridge cf503a  hp 204a black laserjet toner cartridge cf510a  hp 204a cyan laserjet toner cartridge cf511a  hp 204a yellow laserjet toner cartridge cf512a  hp 204a magenta laserjet toner cartridge cf513a  hp 18a blk contract lj toner cartridge cf218ac  hp cc388ac blk contr lj toner cartridge cc388ac  hp 77a black laserjet toner cartridge cf277a  hp 19a original laserjet imaging drum cf219a  hp q2612ac blk contr lj toner cartridge q2612ac  hp 110a blk original laser toner crtg w1112a , </t>
  </si>
  <si>
    <t>GEM/2023/B/3312066</t>
  </si>
  <si>
    <t>https://bidplus.gem.gov.in/showbidDocument/4620944</t>
  </si>
  <si>
    <t>hp 202dw printer</t>
  </si>
  <si>
    <t>GEM/2022/B/2820991</t>
  </si>
  <si>
    <t>https://bidplus.gem.gov.in/showbidDocument/4093320</t>
  </si>
  <si>
    <t>hp 204a black laserjet toner cartridge cf510a  hp 204a cyan laserjet toner cartridge cf511a  hp 204a yellow laserjet toner cartridge cf512a  hp 204a magenta laserjet toner cartridge cf513a , hp 204a laserjet toner cartridge</t>
  </si>
  <si>
    <t>GEM/2023/B/3392050</t>
  </si>
  <si>
    <t>https://bidplus.gem.gov.in/showbidDocument/4707726</t>
  </si>
  <si>
    <t xml:space="preserve">hp 215a black original laserjet toner cartridge w2310a  hp 215a cyanoriginal laserjet toner cartridge w2311a  hp 215a yellow original laserjet toner cartridge w2312a  hp 215a magentaoriginal laserjet toner cartridge w2313a  hp 119a black original laser toner crtg w2090a  hp 119a cyan original laser toner crtg w2091a  hp 119a yellow original laser toner crtg w2092a  hp 119a magenta original laser toner crtg w2093a  hp 18a blk contract lj toner cartridge cf218ac  hp cc388ac blk contr lj toner cartridge cc388ac  hp 77a black laserjet toner cartridge cf277a  hp 19a original laserjet imaging drum cf219a , </t>
  </si>
  <si>
    <t>GEM/2023/B/3312148</t>
  </si>
  <si>
    <t>https://bidplus.gem.gov.in/showbidDocument/4621031</t>
  </si>
  <si>
    <t>hp 226a  canon 208  hp 1220a drum unit set  hp 136a  xerox 128f  sharp 237at  sharp 137at  epson 310a set  hp gt 52 set  hp 108a  pantum 280at  hp 154a  hp 126a  canon 280a  ricoh 1200a  tvs dmp 455,</t>
  </si>
  <si>
    <t>GEM/2022/B/2911954</t>
  </si>
  <si>
    <t>https://bidplus.gem.gov.in/showbidDocument/4190241</t>
  </si>
  <si>
    <t>hp 226dw printer  1 kva ups  1 tb hard disk</t>
  </si>
  <si>
    <t>GEM/2022/B/2797535</t>
  </si>
  <si>
    <t>https://bidplus.gem.gov.in/showbidDocument/4068079</t>
  </si>
  <si>
    <t>hp 233sdw with warranty</t>
  </si>
  <si>
    <t>GEM/2022/B/2790864</t>
  </si>
  <si>
    <t>https://bidplus.gem.gov.in/showbidDocument/4061005</t>
  </si>
  <si>
    <t xml:space="preserve">hp 240g8 , </t>
  </si>
  <si>
    <t>GEM/2023/B/3200697</t>
  </si>
  <si>
    <t>https://bidplus.gem.gov.in/showbidDocument/4499837</t>
  </si>
  <si>
    <t>hp 2606sdw printer</t>
  </si>
  <si>
    <t>GEM/2022/B/2831563</t>
  </si>
  <si>
    <t>https://bidplus.gem.gov.in/showbidDocument/4104623</t>
  </si>
  <si>
    <t>hp 277x blackcartridge  hp 278xc black cartridge  hp 955xl balck cartridge  hp 955xl yellow cartridge  hp 955xl magenta cartridge  hp 955xl cyan cartridge  hp 230xc black cartridge  hp 232 drum unit  w1002ycblack cartridge  hp 228xcblack cartridge  hp 9037black cartridge , hp cartridges</t>
  </si>
  <si>
    <t>GEM/2023/B/3361063</t>
  </si>
  <si>
    <t>https://bidplus.gem.gov.in/showbidDocument/4674166</t>
  </si>
  <si>
    <t>hp 28 a  cannon cart 052  hp laser jet 1020 12a  epson ink all colours  tn 2365  tonar npg 59  cd recordable  dvd rw</t>
  </si>
  <si>
    <t>GEM/2022/B/2841057</t>
  </si>
  <si>
    <t>https://bidplus.gem.gov.in/showbidDocument/4114755</t>
  </si>
  <si>
    <t>hp 280 g6  printer g2010,</t>
  </si>
  <si>
    <t>GEM/2022/B/2895670</t>
  </si>
  <si>
    <t>https://bidplus.gem.gov.in/showbidDocument/4172852</t>
  </si>
  <si>
    <t xml:space="preserve">hp 280 pro g6 mt i5 with hp v19 18.5 inch tft monitor  dell power edge t40 server with dell e2420hs inch ips display monitor  epson projector eh-750  epson ohp elpdc21 , </t>
  </si>
  <si>
    <t>GEM/2023/B/3160784</t>
  </si>
  <si>
    <t>https://bidplus.gem.gov.in/showbidDocument/4456784</t>
  </si>
  <si>
    <t>hp 28a toner  hp 30a toner  hp 32a toner  hp 55a toner  hp 77a toner  hp 78a toner  hp 80a toner  hp 88a toner  brother 21 toner  brother 21 drum  brother 850drum  hp 56x toner</t>
  </si>
  <si>
    <t>GEM/2022/B/2820843</t>
  </si>
  <si>
    <t>https://bidplus.gem.gov.in/showbidDocument/4093163</t>
  </si>
  <si>
    <t>hp 304a black original laserjet tonar cartridge  hp 304a yellow contract laserjet tonar cartridge  hp 304a magenta contract laserjet tonar cartridge  hp 304a cyan contract laserjet tonar cartridge  hp 88a black original laserjet tonar cartridge  hp 126a black original laserjet tonar cartridge  hp 126a yellow original laserjet tonar cartridge  hp 126a cyan original laserjet tonar cartridge  hp 126a magenta original laserjet tonar cartridge  hp 204a cyan laserjet tonar cartridge  hp 204a black laserjet tonar cartridge  hp 204a yellow laserjet tonar cartridge  hp 204a magenta laserjet tonar cartridge  hp 410x black high yeild original laserjet tonar cartridge  hp 410x cyan high yeild original laserjet tonar cartridge  hp 410x magenta high yeild original laserjet tonar cartridge  hp 410x yellow high yeild original laserjet tonar cartridge , hp laserjet tonar cartridge</t>
  </si>
  <si>
    <t>GEM/2023/B/3099711</t>
  </si>
  <si>
    <t>https://bidplus.gem.gov.in/showbidDocument/4391289</t>
  </si>
  <si>
    <t>hp 305a black laserjet toner cartridge ce410a  hp 305a cyan laserjet toner cartridge ce411ac  hp 305a yellow laserjet toner cartridge ce412ac  hp 305a magenta laserjet toner cartridge ce413ac  hp 126a black laserjet toner cartridge ce310a  hp 126a cyan laserjet toner cartridge ce311a  hp 126a yellow laserjet toner cartridge ce312a  hp 126a magenta laserjet toner cartridge ce313a  hp 508a black laserjet toner cartridge cf 360a  hp 508a cyan laserjet toner cartridge cf361a  hp 508a yellow laserjet toner cartridge cf362a  hp 508a magenta laserjet toner cartridge cf363a  hp 934xl black ink cartridge c2p23aa  hp 935xl cyan ink cartridge c2p24aa  hp 935xl yellow ink cartridge c2p26aa  hp 935xl magenta ink cartridge c2p25aa  hp 119a black laser toner cartridge w2090a  hp 119a cyan laser toner cartridge w2091a  hp 119a yellow laser toner cartridge w2092a  hp 119a magenta laser toner cartridge w2093a  hp 955xl black ink cartridge los72aa  hp 955xl yellow ink cartridge los69aa  hp 955xl magenta ink cartridge los66aa  hp 51a black laserjet toner cartridge q7551a  hp gt53xl 135ml black ink bottle ivv21aa  hp gt52 cyan ink bottle m0h54aa  hp gt52 magenta ink bottle m0h55aa  hp gt52 yellow ink bottle m0h56aa  hp 803 black ink cartridge f6v23aa  hp 680 tri-color ink cartridge f6v26aa  hp 12a black laserjet toner cartridge q2612ac  xerox 006r01693 black toner cartridge  xerox 006r01694 cyan toner cartidge  xerox 006r01695 magenta toner cartridge  xerox 006r01696 yellow toner cartridge  hp 727b 300ml matte black design jet ink 3wx19a  hp 727 130ml cyan ink cartridge b3p19a  hp 727 130ml magenta ink cartridge b3p20a  hp 727 130ml yellow ink cartridge b3p21a  xerox 106r03745 black toner cartridge  xerox 106r03746 yellow toner cartridge  xerox 106r03747 magenta toner cartridge  xerox 106r03748 cyan toner cartridge  hp 201a yellow laserjet toner cartridge cf402a  hp 201a magenta laserjet toner cartridge cf403a  hp 201acyan laserjet toner cartridge cf401a  hp 201a black laserjet toner cartridge cf400a  hp 88a black laserjet toner cartridge cc388ac  hp 507a black laserjet toner cartridge ce400a  hp 507a cyan laserjet toner cartridge ce401a  hp 507a yellow laserjet toner cartridge ce402a  hp 507a magenta laserjet toner cartridge ce403a , hp 305a black laserjet toner cartridge ce410a</t>
  </si>
  <si>
    <t>GEM/2023/B/3330011</t>
  </si>
  <si>
    <t>https://bidplus.gem.gov.in/showbidDocument/4640474</t>
  </si>
  <si>
    <t>hp 307a color laserjet cp5225 black  hp 307a color laserjet cp5225 cyan crtg  hp 307a color laserjet cp5225 ylw crtg  hp 307a color laserjet cp5225 mgnt crtg  hp 920 xl cyan ink cartridge - part no.cd972aa  hp 920 xl magnt ink cartridge - part no.cd973aa  hp 920 xl yellow ink cartridge - part no.cd974aa  hp 46 black ink cartridge- part no. cz637aa  hp 46 tri-color ink cartridge - part no.cz638aa  hp 680 tri-color ink cartridge  hp 680 black ink cartridge  hp color laser jet500 m-551  hp 21 black ink cartridge  toner cartridge for hp -1566 printer</t>
  </si>
  <si>
    <t>GEM/2022/B/2828025</t>
  </si>
  <si>
    <t>https://bidplus.gem.gov.in/showbidDocument/4100863</t>
  </si>
  <si>
    <t xml:space="preserve">hp 307a color laserjet cp5225 black crtg  hp 307a color laserjet cp5225 cyan crtg  hp 307a color laserjet cp5225 ylw crtg  hp 307a color laserjet cp5225 mgnt crtg  hp 46 black ink cartridge  hp 46 tri-color ink cartridge  hp 680 tricolor ink cartridge  hp 680 black ink cartridge  toner cartridge for hp 1566 printer , </t>
  </si>
  <si>
    <t>GEM/2023/B/3325234</t>
  </si>
  <si>
    <t>https://bidplus.gem.gov.in/showbidDocument/4635256</t>
  </si>
  <si>
    <t>hp 30a  hp 88a  hp 12a dual pack , hp printer cartidge</t>
  </si>
  <si>
    <t>GEM/2023/B/3062850</t>
  </si>
  <si>
    <t>https://bidplus.gem.gov.in/showbidDocument/4351940</t>
  </si>
  <si>
    <t>hp 30a black laser jet toner cartridge  hp 32a laser jet imaging drum  hp 78a laser jet print cartridge black colour  hp 88a laser jet print cartridge black colour  hp 126a laser jet cartridge magenta colour  hp 126a laser jet cartridge black colour  hp 126a laser jet cartridge cyan colour  hp 126a laser jet cartridge yellow colour  hp 933xl cartridge cyan colour  hp 933xl cartridge magenta colour  hp 932xl cartridge yellow colour  tonner cartridge 7170 for plotter repro point 6m  drum cartridge for xerox machine model no wc 5330 make xerox india ltd  toner black colour for xerox machine model no wc 5330 make xerox india ltd  developer for xerox machine 2000le make ricoh  drum catridge for xerox machine 2000 le make ricoh  tonner for ricoh 2501 l s</t>
  </si>
  <si>
    <t>GEM/2022/B/2824006</t>
  </si>
  <si>
    <t>https://bidplus.gem.gov.in/showbidDocument/4096560</t>
  </si>
  <si>
    <t>hp 30a cartridges  hp 05a cartridges  canon toner 051 drum cartridges  hp 975x black cartridges  hp 975x colour cartridge cyan magenta yellow  epson ink 001 bottle  lexmark 503 toner cartridge , procurement of cartridge</t>
  </si>
  <si>
    <t>GEM/2023/B/3368117</t>
  </si>
  <si>
    <t>https://bidplus.gem.gov.in/showbidDocument/4681745</t>
  </si>
  <si>
    <t xml:space="preserve">hp 335x cartridge  hp laserjet 119a set , </t>
  </si>
  <si>
    <t>GEM/2023/B/3204677</t>
  </si>
  <si>
    <t>https://bidplus.gem.gov.in/showbidDocument/4504058</t>
  </si>
  <si>
    <t>hp 36a cartridge  jk foolscape 75 gsm , misc items</t>
  </si>
  <si>
    <t>GEM/2023/B/3019419</t>
  </si>
  <si>
    <t>https://bidplus.gem.gov.in/showbidDocument/4305252</t>
  </si>
  <si>
    <t>hp 388a  canon 4225  samsung 1053s  hp 12a  npg 59  samsung 108a</t>
  </si>
  <si>
    <t>GEM/2022/B/2818323</t>
  </si>
  <si>
    <t>https://bidplus.gem.gov.in/showbidDocument/4090415</t>
  </si>
  <si>
    <t>hp 416a black cartridge oem  hp 416a mahenta cartridge oem  hp 416a cyan cartridge oem  hp 416a yellow cartridge oem  hp 12a carteidge oem , hp cartridges oem only</t>
  </si>
  <si>
    <t>GEM/2023/B/3403284</t>
  </si>
  <si>
    <t>https://bidplus.gem.gov.in/showbidDocument/4719914</t>
  </si>
  <si>
    <t>hp 416a w2040a black original laserjet toner cartridge as per specification number hemrl inst rkt 2022 hp 01  hp 416a w2041a cyan original laserjet toner cartridge as per specification number hemrl inst rkt 2022 hp 01  hp 416a w2042a yellow original laserjet toner cartridge as per specification number hemrl inst rkt 2022 hp 01  hp 416a w2043a magenta original laserjet toner cartridge as per specification number hemrl inst rkt 2022 hp 01  samsung mlt d111s black toner cartridge as per specification number hemrl inst rkt 2022 hp 01  brother tn263 black toner cartridge as per specification number hemrl inst rkt 2022 hp 01  brother tn263 magenta toner cartridge as per specification number hemrl inst rkt 2022 hp 01  brother tn263 yellow toner cartridge as per specification number hemrl inst rkt 2022 hp 01  brother tn263 cyan toner cartridge as per specification number hemrl inst rkt 2022 hp 01 , oem compatible cartridge</t>
  </si>
  <si>
    <t>GEM/2023/B/3172758</t>
  </si>
  <si>
    <t>https://bidplus.gem.gov.in/showbidDocument/4469560</t>
  </si>
  <si>
    <t xml:space="preserve">hp 438nda  installation , </t>
  </si>
  <si>
    <t>GEM/2023/B/3177901</t>
  </si>
  <si>
    <t>https://bidplus.gem.gov.in/showbidDocument/4475099</t>
  </si>
  <si>
    <t xml:space="preserve">hp 5085 cartridge  printer cartidge mp c2503s  toner ricoh 2014hs  epson l805 - 673 b ink bottle  epson l3110 - ink tank set of 04 bottles  prodot toner 12a  photocopier paper a4  paper a4 size - 150 gsm and 100 gsm  glossy paper a4 size  use and throw pen  uniball pen  gel pen  link liser pen  permanent marker thin  white board marker  white board duster  pencil  eraser  sharpener  whitener eraser pen  envelope - 11x 6 inch plastic coated  envelope window 9 x 4 inch  envelope - 5 x 11 inch brown  envelope plastic coated a4  envelope - white  long register 1qr  long register 2qr  long register 3qr  long register 4qr  long register 5qr and 6qr  fevi stick super glue stick 25 grm  cello tape 1 inch transparent  cello tape transparent 2 inch  cello tape - brown 2 inch  dvd and cd blank  dvd and cd mailer  thumb pin  stapler pin no 24  stapler no 10  gems clip 30 mm - steel  paper cutter - small size  dak file  spiral sheet a4  write on flag 1x3 inch  chart paper  talc sheet  cover file - fs size , </t>
  </si>
  <si>
    <t>GEM/2023/B/3201926</t>
  </si>
  <si>
    <t>https://bidplus.gem.gov.in/showbidDocument/4501138</t>
  </si>
  <si>
    <t>hp 515 ink  cartridge 12a  cartridge 326 starter 12a , cartridges</t>
  </si>
  <si>
    <t>GEM/2023/B/3065473</t>
  </si>
  <si>
    <t>https://bidplus.gem.gov.in/showbidDocument/4354723</t>
  </si>
  <si>
    <t>hp 530 printer head kit  canon 745 printer head  canon 746 printer head  catridge hp 88a  catridge hp 12a  catridge canon 337  catridge hp 80a  canon 774 ink  catridge canon 054  catridge hp 36a  catridhe hp 78a  hdmi cable 20 mts  hdmi cable 5 mts  hdmi splitter 1 to 4  external dvd writer  wireless keyboard mouse combo , printer head</t>
  </si>
  <si>
    <t>GEM/2023/B/3390064</t>
  </si>
  <si>
    <t>https://bidplus.gem.gov.in/showbidDocument/4705570</t>
  </si>
  <si>
    <t>hp 56a  hp 12 a  hp 110a</t>
  </si>
  <si>
    <t>GEM/2022/B/2840458</t>
  </si>
  <si>
    <t>https://bidplus.gem.gov.in/showbidDocument/4114113</t>
  </si>
  <si>
    <t>hp 56a black laserjet toner cartridge  hp 77a black laserjet toner cartridge  hp 932xl black officejet ink cartridge  hp q2612ac black contr laserjet toner cartridge , r procurement of printer cartridges at hvdc alipurduar</t>
  </si>
  <si>
    <t>GEM/2023/B/3078180</t>
  </si>
  <si>
    <t>https://bidplus.gem.gov.in/showbidDocument/4368215</t>
  </si>
  <si>
    <t>hp 678 black  hp 678 color  hp 46 black  hp 46 tricolor  hp 12 a  hp 88 a  hp30 a  hp32 a  hp 56 a  hp 802 black  hp 802 color  canon 78a  canon 73 all color  epson 003 all color  epson 673 all color  brother tn 2365  sharp bpat 20  sharp pat 200  sharp mx312ar  sharp bpav200  mouse pad  wireless keyboard mouse combo  wired keyboard mouse combo  network switch 8 port  network switch 16 port  surge protector 6 socket  glossy photo paper  bty 12v 7ah , procurement of computer consumables and peripherals</t>
  </si>
  <si>
    <t>GEM/2023/B/3383103</t>
  </si>
  <si>
    <t>https://bidplus.gem.gov.in/showbidDocument/4698136</t>
  </si>
  <si>
    <t>hp 678 black  hp 678 tri colour  hp gt52 cyan  hp gt52 magenta  hp gt52 yellow  hp gt53xl black  hp 201a cyan  hp 201a magenta  hp 201a black  hp 201a yellow  hp 905xl black  hp 680 black  hp 680 tricolour  hp 204a cyan  hp 204a magenta  hp 204a black  hp 204a yellow  hp137a black  hp 128a cyan  hp 128a magenta  hp 128a black  hp 128a yellow  hp 126a cyan  hp 126a magenta  hp 126a yellow  hp 126a black  ricoh mp c2503 cyan  ricoh mp c2503 magenta  ricoh mp c2503 black  ricoh mp c2503 yellow  ricoh mp 3554s  ricoh mp 2014hs  ricoh 1230d black  kyoceras tk 1114  canon gi 790 yellow  canon gi 790 black  canon gi 790 cyan  canon gi790 magenta  canon 054 yellow  canon 054 black  canon 054 cyan  canon 054 magenta  canon npg 67 magenta  canon npg 67 cyan  canon npg 67 yellow  canon npg 67 black  canon pgi2700xl black  canon pgi2700xl cyan  canon pgi2700xl magenta  canon pgi2700xl yellow  sharp mx237at  pantum cart tl-412hk  pantum cart no 210kev  epson 003 ink set 65ml  lipi 101  lipi 83a part 337  lipi 326  lipi 116  lipi 12a  lipi 56a  llipi 88a  samsung clt-k506 black  samsung clt-c506 cyan  samsung clt-m506 magenta  samsung clt-y506 yellow  samsung clt-406 black  samsung clt-406 magenta  samsung clt-406 cyan  samsung clt-406 yellow  xerox 106r03747  xerox 106r03748  xerox 106r03746  xerox 106r03745  lexmark toner 50f3hke  lexmark 70c8hme  lexmark 70c8hce  lexmark 70c8hke  lexmark 70c8hye  brother dcp t300 ink set  epson lq 1310  dvd rw 4.7 gb storage media  cd rw 700mb storage media  dvd r 4.7gb storage media  cd r 700mb storage media  dvd r double layer 8.5 gb  cat-6 rj-45 connector , it sty</t>
  </si>
  <si>
    <t>GEM/2023/B/3337388</t>
  </si>
  <si>
    <t>https://bidplus.gem.gov.in/showbidDocument/4648406</t>
  </si>
  <si>
    <t>hp 678 black  hp 678 tricolour  toner cartridge 057  epson 008 black ink  epson 008 cyan ink  epson 008 magenta ink  epson 008 yellow ink  epson t40b1 black ink  epson t40b2 cyan ink  epson t40b3 magenta ink  epson t40b4 yellow ink , computer cartridge and toner</t>
  </si>
  <si>
    <t>GEM/2023/B/3371738</t>
  </si>
  <si>
    <t>https://bidplus.gem.gov.in/showbidDocument/4685649</t>
  </si>
  <si>
    <t>hp 678 ink  epson  paper , carts and sty</t>
  </si>
  <si>
    <t>GEM/2023/B/3162639</t>
  </si>
  <si>
    <t>https://bidplus.gem.gov.in/showbidDocument/4458762</t>
  </si>
  <si>
    <t>hp 72 130ml cyan c9371a  hp 72 130ml magenta c9372a  hp 72 130ml yellow c9373a  hp 72b 130ml gray 3wx08a  hp plotter cartridge 3wx06a  w9006mc hp black manages laserjet imaging drum  hp development unit mfp m72625dn -z9m05a  w1370a hp 137a black original  hp toner m7265dn -w1002yc xerox  print cart hp ljet q2612a  print cart hp ljet cb436a  print cartridge- black hp950  print cartridge- yellow hp951  print cartridge- magenta hp951  print cartridge- cyan hp951 , hp plotter cartridges</t>
  </si>
  <si>
    <t>GEM/2023/B/3417517</t>
  </si>
  <si>
    <t>https://bidplus.gem.gov.in/showbidDocument/4735184</t>
  </si>
  <si>
    <t xml:space="preserve">hp 727 matte black design jet ink cartridge  hp 727 cmy design jet ink cartridge , </t>
  </si>
  <si>
    <t>GEM/2023/B/3397598</t>
  </si>
  <si>
    <t>https://bidplus.gem.gov.in/showbidDocument/4713746</t>
  </si>
  <si>
    <t xml:space="preserve">hp 727 print head  kyocam drum unit kit  ups 1 kva  epson waste pad c130  epson waste pad l380  hdmi cable 20 mtr  vga to hdmi  blank ink cartridge  extn moulded 3 mtr usb 2.o , </t>
  </si>
  <si>
    <t>GEM/2023/B/3017676</t>
  </si>
  <si>
    <t>https://bidplus.gem.gov.in/showbidDocument/4303405</t>
  </si>
  <si>
    <t xml:space="preserve">hp 727 printhead t2500  hp 727 grey 130ml cart.  hp 727 photo black 130ml cart.  hp 727 magenta 130ml cart.  hp 727 yellow 130ml cart. , </t>
  </si>
  <si>
    <t>GEM/2023/B/3055503</t>
  </si>
  <si>
    <t>https://bidplus.gem.gov.in/showbidDocument/4344101</t>
  </si>
  <si>
    <t>hp 728 300 ml black matte cartridge_crtg f9j68a , hp 728 300 ml black matte cartidge f9j68a</t>
  </si>
  <si>
    <t>GEM/2023/B/2992652</t>
  </si>
  <si>
    <t>https://bidplus.gem.gov.in/showbidDocument/4276682</t>
  </si>
  <si>
    <t>hp 728 300 ml black matte cartridge_crtg f9j68a , hp 728 300 ml black matte cartridge</t>
  </si>
  <si>
    <t>GEM/2023/B/3262710</t>
  </si>
  <si>
    <t>https://bidplus.gem.gov.in/showbidDocument/4566556</t>
  </si>
  <si>
    <t>hp 746 yellow y design jet ink cartridge  hp 746 magenta m design jet ink cartridge  hp 746 cyan c design jet ink cartridge  hp 746 matt black mk design jet ink cartridge  hp 746 photo black pk design jet ink cartridge  hp 746 chromatic red cr design jet ink cartridge , cartridage</t>
  </si>
  <si>
    <t>GEM/2023/B/3108580</t>
  </si>
  <si>
    <t>https://bidplus.gem.gov.in/showbidDocument/4400659</t>
  </si>
  <si>
    <t>hp 746 yellow y design jet ink cartridge  hp 746 magenta m design jet ink cartridge  hp 746 cyan c design jet ink cartridge  hp 746 matt black mk design jet ink cartridge  hp 746 photo black pk design jet ink cartridge  hp 746 chromatic red cr design jet ink cartridge , cartridge for hp designjet printer</t>
  </si>
  <si>
    <t>GEM/2023/B/3253430</t>
  </si>
  <si>
    <t>https://bidplus.gem.gov.in/showbidDocument/4556445</t>
  </si>
  <si>
    <t>hp 764 300ml cyan cartridge  hp 764 300ml magenta cartridge  hp 764 300ml yellow cartridge  hp 764 300ml matte black cartridge  hp 764 300ml photo black cartridge  hp 764 300ml gray cartridge , supply of hp cartridge of diffrent colour</t>
  </si>
  <si>
    <t>GEM/2023/B/3141528</t>
  </si>
  <si>
    <t>https://bidplus.gem.gov.in/showbidDocument/4435980</t>
  </si>
  <si>
    <t>hp 77a black laser jet toner cartridge mci-5177 ao3h  black toner cartridge for laser jet printer 88a make hp  black toner cartridge for laser jet printer 12a make hp  espon 003 set blackcyanmagentayellow tri-color ink cartridge espon 003 set blackcyan magenta , toner cartride</t>
  </si>
  <si>
    <t>GEM/2023/B/3029875</t>
  </si>
  <si>
    <t>https://bidplus.gem.gov.in/showbidDocument/4316609</t>
  </si>
  <si>
    <t>hp 77a black laserjet tonner cartridge , compatible printer cartridge</t>
  </si>
  <si>
    <t>GEM/2023/B/3149780</t>
  </si>
  <si>
    <t>https://bidplus.gem.gov.in/showbidDocument/4444881</t>
  </si>
  <si>
    <t xml:space="preserve">hp 77a black original laser jet toner cartridge (q3) , </t>
  </si>
  <si>
    <t>GEM/2023/B/2997059</t>
  </si>
  <si>
    <t>https://bidplus.gem.gov.in/showbidDocument/4281485</t>
  </si>
  <si>
    <t>hp 77a toner cartridge mci-5177 ao3h for lazer jet printer  black toner cartridge for laser jet printer 88a make hp  black toner cartridge12a make hp for laser jet printer  espon 003 set blackcyanmagentayellow tri-color ink cartridge espon 003 set blackcyan magenta  quick heal antivirus 5 user 01 year  toner cartridge for samsung xerox machine multixpress k 2200 black  sp- 210 richo toner cartridge for ricoh sp 210 black  richo mp 2014 toner model 2010 hs  richo 1230d photo state toner cartridge  canon ir 2016 j-2 toner cartridge  epson ink bk 008m008y008 and c008 for colour printer  hp 119a magenta and all colour original laser toner cartridge  laser jet printer cartridge 93a c2 192a , hp 77a black tonner cartridge</t>
  </si>
  <si>
    <t>GEM/2023/B/3420748</t>
  </si>
  <si>
    <t>https://bidplus.gem.gov.in/showbidDocument/4738706</t>
  </si>
  <si>
    <t>hp 78 a toner cartridge oem  hp 202 a toner cartridge colour c y m b oem  hp 131 a toner cartridge colour c y m b oem  hp 30 a toner cartridge oem  hp 05 a toner cartridge oem  brother tn 2260 toner cartridge oem  canon 337 starter toner cartridge oem  richo 310 dn toner cartridge</t>
  </si>
  <si>
    <t>GEM/2022/B/2742052</t>
  </si>
  <si>
    <t>https://bidplus.gem.gov.in/showbidDocument/4008707</t>
  </si>
  <si>
    <t>hp 78 a toner cartridge oem  hp 202 a toner cartridge colour c y m b oem  hp 131 a toner cartridge colour c y m b oem  hp 30 a toner cartridge oem  hp 05 a toner cartridge oem  brother tn 2260 toner cartridge oem  canon 337 starter toner cartridge oem  richo 310 dn toner cartridge,</t>
  </si>
  <si>
    <t>GEM/2022/B/2882168</t>
  </si>
  <si>
    <t>https://bidplus.gem.gov.in/showbidDocument/4158632</t>
  </si>
  <si>
    <t>GEM/2022/B/2907563</t>
  </si>
  <si>
    <t>https://bidplus.gem.gov.in/showbidDocument/4186108</t>
  </si>
  <si>
    <t>hp 78 black original laserjet cartridge toner class oem  hp laser jet print cartridge for hp zerox machine w1002yc  canon cartridge toner 303 class oem crg 303  ink bottle 008 bk c y m for epson printer l6180  photocopy machine cartridge for zerox mxa 237 sharp ar 6026nv  hp 110a black original lase toner cartridge laser 108a printer  canon cartridge toner 309 class oem crg 309</t>
  </si>
  <si>
    <t>GEM/2022/B/2804982</t>
  </si>
  <si>
    <t>https://bidplus.gem.gov.in/showbidDocument/4075978</t>
  </si>
  <si>
    <t xml:space="preserve">hp 78a black cartridges ce278a  hp 110a black cartridges , </t>
  </si>
  <si>
    <t>GEM/2023/B/3360347</t>
  </si>
  <si>
    <t>https://bidplus.gem.gov.in/showbidDocument/4673388</t>
  </si>
  <si>
    <t>hp 78a black original laserjet toner cartridge , toner</t>
  </si>
  <si>
    <t>GEM/2023/B/3446207</t>
  </si>
  <si>
    <t>https://bidplus.gem.gov.in/showbidDocument/4766172</t>
  </si>
  <si>
    <t xml:space="preserve">hp 78a cartridge toner  lexmark tonner b220z00  paper a4  paper legal , </t>
  </si>
  <si>
    <t>GEM/2023/B/3154491</t>
  </si>
  <si>
    <t>https://bidplus.gem.gov.in/showbidDocument/4449947</t>
  </si>
  <si>
    <t>hp 78a compatible toner cartridge  ricoh sp 210 su compatible toner , compatible cartridge</t>
  </si>
  <si>
    <t>GEM/2023/B/3217752</t>
  </si>
  <si>
    <t>https://bidplus.gem.gov.in/showbidDocument/4518080</t>
  </si>
  <si>
    <t xml:space="preserve">hp 78a original laserjet toner cartridge  xerox b405 toner cartridge original  samsung mfp 2200 cartridge original  hp laser printer mfp , </t>
  </si>
  <si>
    <t>GEM/2023/B/3112759</t>
  </si>
  <si>
    <t>https://bidplus.gem.gov.in/showbidDocument/4405157</t>
  </si>
  <si>
    <t xml:space="preserve">hp 78a tonar cartridge  epson ink 664 ink set , </t>
  </si>
  <si>
    <t>GEM/2023/B/3122689</t>
  </si>
  <si>
    <t>https://bidplus.gem.gov.in/showbidDocument/4415879</t>
  </si>
  <si>
    <t>hp 78a toner  epson ink 664 black  epson ink 664 color  paper a4  hp 12a toner,</t>
  </si>
  <si>
    <t>GEM/2023/B/2960185</t>
  </si>
  <si>
    <t>https://bidplus.gem.gov.in/showbidDocument/4241828</t>
  </si>
  <si>
    <t>hp 78a toner cartridge  hp 88a toner cartridge  hp 30a toner cartridge  hp 410a toner cartridge bcmy  hp 416x toner cartridge bcmy  hp 12a toner cartridge  hp 28a toner cartridge  hp 77a toner cartridge  hp 204a toner cartridge bcmy  hp 508a toner cartridge bcmy  oem / compatible cartridge / consumable (q2)</t>
  </si>
  <si>
    <t>GEM/2022/B/2813807</t>
  </si>
  <si>
    <t>https://bidplus.gem.gov.in/showbidDocument/4085452</t>
  </si>
  <si>
    <t>hp 790 smart tank ink  cartridge 110 a  cartridge 12 a  cartridge 30 a  nine ft ditch jute mat 6 x 6  canon gi-790 ink bottles  brother dcp 1601  hand bar pipe 12 ft  horizontal rope pole 20 ft</t>
  </si>
  <si>
    <t>GEM/2022/B/2841808</t>
  </si>
  <si>
    <t>https://bidplus.gem.gov.in/showbidDocument/4115556</t>
  </si>
  <si>
    <t>hp 802 b  hp 802 c  hp 46 b  hp 46 c  hp 934 xl b  hp 935 xl c  hp 935 xl y  hp 935 xl m  hp 803 b  hp 803 c  hp 680 b  hp 680 c  hp cf287a  hp 682b  hp 682c  hp cc530a  hp cc531a  hp cc532a  hp cc533a  hp cc 310a  hp cc 311a  hp cc 312a  hp cc 313a  hp q7516a  hp cc388a  hp 278 a  hp q2612a  hp 955 xl b  hp 955 xl c  hp 955 xl y  hp 955 xl m  hp 110 a  samsung mlt d101s  samsung mltd203s d203l  hp ce 314a imaging drum , procurement for consumables of hp and samsung printers</t>
  </si>
  <si>
    <t>GEM/2023/B/3099576</t>
  </si>
  <si>
    <t>https://bidplus.gem.gov.in/showbidDocument/4391144</t>
  </si>
  <si>
    <t>hp 803 black  hp 803 colour  laserjet tonner 12a  laserjet tonner 328  epson ink 005  hp ink tank 319 , carts boq</t>
  </si>
  <si>
    <t>GEM/2023/B/3428287</t>
  </si>
  <si>
    <t>https://bidplus.gem.gov.in/showbidDocument/4746947</t>
  </si>
  <si>
    <t>hp 80a black original laserjet toner cartridge-cf280a  hp 49a black original laserjet toner cartridge q5949a  hp 12a black original laserjet toner cartridge q2612ac  hp 53a black original laserjet toner cartridge q7553a  hp 88a black original laserjet toner cartridge cc388ac  hp 78a blackoriginal laserjet toner cartridge ce278ac  hp 30a black laserjet toner cartridge cf230a  hp 28a black original laserjet toner cartridge cf228a  samsung mlt- d108s black toner cartridge  samsung mlt-d119s black toner cartridge  samsung mlt-d205s black toner cartridge  samsung mlt-d101s black toner cartridge  samsung mltd 203s black laser toner  samsung mlt- d110s black laser toner  samsung mlt-d115l black toner cartridge  samsung mlt-d116s black toner cartridge  canon cartridge 328  canon cartridge 326  canon cartridge 337  canon cartridge 051  hp 137a,cartridges</t>
  </si>
  <si>
    <t>GEM/2023/B/2954015</t>
  </si>
  <si>
    <t>https://bidplus.gem.gov.in/showbidDocument/4235178</t>
  </si>
  <si>
    <t>hp 88 a cartridge  hp 36 a cartridge  hp 49 a cartridge  ricoh 1230 d toner , cartridge</t>
  </si>
  <si>
    <t>GEM/2023/B/3004199</t>
  </si>
  <si>
    <t>https://bidplus.gem.gov.in/showbidDocument/4289053</t>
  </si>
  <si>
    <t>hp 88 a toner  brother tn - 2365 toner  xerox 1022 drum unit  75 gsm paper ream , toner</t>
  </si>
  <si>
    <t>GEM/2023/B/3045740</t>
  </si>
  <si>
    <t>https://bidplus.gem.gov.in/showbidDocument/4333585</t>
  </si>
  <si>
    <t>hp 88 a toner cartridge compatible  hp 30 a toner cartridge compatible ,</t>
  </si>
  <si>
    <t>GEM/2023/B/3233863</t>
  </si>
  <si>
    <t>district and sessions court mathura</t>
  </si>
  <si>
    <t>https://bidplus.gem.gov.in/showbidDocument/4535325</t>
  </si>
  <si>
    <t xml:space="preserve">hp 88a  brother tn-2365  hp 110a  canon 303  samsung 101s  eposn 005  brother tn b-021  brother dr b-021 , </t>
  </si>
  <si>
    <t>GEM/2023/B/3137765</t>
  </si>
  <si>
    <t>https://bidplus.gem.gov.in/showbidDocument/4431981</t>
  </si>
  <si>
    <t>hp 88a  brother tn-2365  hp 110a  canon 303  samsung 101s  hp 137a  xerox paper  8 port switch  1 tb external hard disk , boq cartridges and it consumables</t>
  </si>
  <si>
    <t>GEM/2023/B/3217696</t>
  </si>
  <si>
    <t>https://bidplus.gem.gov.in/showbidDocument/4518022</t>
  </si>
  <si>
    <t>hp 88a  canon cartridge 337  canon cartridge 925</t>
  </si>
  <si>
    <t>GEM/2022/B/2829391</t>
  </si>
  <si>
    <t>https://bidplus.gem.gov.in/showbidDocument/4102314</t>
  </si>
  <si>
    <t>hp 88a  canon fx 9 for mf-4350 d  hp 78a dual pack  hp 12a dual pack  samsung mlt-d116s  samsung image mlt-d116s  mx-237-at  epson 6170 colour set  npg 59 toner , oem cartridge</t>
  </si>
  <si>
    <t>GEM/2023/B/2995351</t>
  </si>
  <si>
    <t>https://bidplus.gem.gov.in/showbidDocument/4279595</t>
  </si>
  <si>
    <t>hp 88a  hp 12a  canon 337  canon 925  canon 328  canon ink bottle  canon npg 84  canon npg 59  toshiba t-230 , title 1234</t>
  </si>
  <si>
    <t>GEM/2023/B/3102927</t>
  </si>
  <si>
    <t>https://bidplus.gem.gov.in/showbidDocument/4394679</t>
  </si>
  <si>
    <t>hp 88a  hp 12a  hp 78a  hp 36a  canon 328  canon 045 black  canon 045 magenta  canon 045 cyan  canon 045 yellow  samsung 3870  samsung 918  hp 110a , oem printer cartridges</t>
  </si>
  <si>
    <t>GEM/2023/B/3060319</t>
  </si>
  <si>
    <t>https://bidplus.gem.gov.in/showbidDocument/4349273</t>
  </si>
  <si>
    <t>hp 88a  hp 12a , oem cartridge toner</t>
  </si>
  <si>
    <t>GEM/2023/B/3054724</t>
  </si>
  <si>
    <t>https://bidplus.gem.gov.in/showbidDocument/4343243</t>
  </si>
  <si>
    <t>hp 88a  hp 28a,</t>
  </si>
  <si>
    <t>GEM/2022/B/2924671</t>
  </si>
  <si>
    <t>https://bidplus.gem.gov.in/showbidDocument/4203752</t>
  </si>
  <si>
    <t>hp 88a  hp 80a  hp w9037mc  hp 30 a  hp 93a  hp 955 xl black  hp 955 xl cyan  hp 955 xl magenta  hp 955 xlyellow  hp cf510a black m154nw  hp cf511a cyan m154nw  hp cf512a yellow m154nw  hp cf513a magenta m154nw  print cart hp ce278a  hp laserjet mfp m436dn cf256a , hp toners</t>
  </si>
  <si>
    <t>GEM/2023/B/3417452</t>
  </si>
  <si>
    <t>https://bidplus.gem.gov.in/showbidDocument/4735119</t>
  </si>
  <si>
    <t>hp 88a  hp 80a  hp w9037mc  hp 805 black  hp 805 tricolor  hp 30 a  hp 93a  hp 955 xl black  hp 955 xl cyan  hp 955 xl magenta  hp 955 xlyellow  hp cf510a black m154nw  hp cf511a cyan m154nw  hp cf512a yellow m154nw  hp cf513a magenta m154nw  hp cyan 951xl cn046aa cartridge  hp 72 130ml cyan c9371a  hp 72 130ml magenta c9372a  hp 72 130ml yellow c9373a  hp 72b 130ml gray 3wx08a,hp cartirdge</t>
  </si>
  <si>
    <t>GEM/2023/B/2947800</t>
  </si>
  <si>
    <t>https://bidplus.gem.gov.in/showbidDocument/4228571</t>
  </si>
  <si>
    <t>hp 88a  hp gt 51</t>
  </si>
  <si>
    <t>GEM/2022/B/2799354</t>
  </si>
  <si>
    <t>https://bidplus.gem.gov.in/showbidDocument/4069971</t>
  </si>
  <si>
    <t>hp 88a  hp12a  hp 79a  ce-310311312313  npg 59  hp 802  hp 680  hp 803  epson 664 mycb  hp 119a m ycb  hp 120a imaging drum  hp 104a imaging drum  kyocera tk-1114  hpgt51 52 mycb  epson 001 mycb ink  canon 054 mycb  ricohmp 2501s catridge  hp 78a  brother tn 1020  kyocera tk-4109  paper a4,it stationary</t>
  </si>
  <si>
    <t>GEM/2023/B/2965650</t>
  </si>
  <si>
    <t>https://bidplus.gem.gov.in/showbidDocument/4247821</t>
  </si>
  <si>
    <t>hp 88a  hp12a  hp 79a  ce-310311312313  npg-59  hp 802 colour bk  hp 680 colour bk  hp 803 bk  epson 664 ink mycbk  hp 119a mycbk  hp 120a imaging drum  hp 104a imaging drum  kyocera tk-1114  hp gt552 ink mycbk  epson 001 ink mycbk  canon 054 mycbk  ricoh mp 2501s  hp 78a  brother tn 1020  kyocera tk-4109  paper a4 , it consumable</t>
  </si>
  <si>
    <t>GEM/2023/B/3028359</t>
  </si>
  <si>
    <t>https://bidplus.gem.gov.in/showbidDocument/4314975</t>
  </si>
  <si>
    <t>hp 88a  ricoh sp310 , supply of catridges</t>
  </si>
  <si>
    <t>GEM/2023/B/3190683</t>
  </si>
  <si>
    <t>https://bidplus.gem.gov.in/showbidDocument/4488845</t>
  </si>
  <si>
    <t>hp 88a  samsung101s  kyocera tk4109  jk copier a4 , oem cartridge only</t>
  </si>
  <si>
    <t>GEM/2023/B/3256923</t>
  </si>
  <si>
    <t>https://bidplus.gem.gov.in/showbidDocument/4560184</t>
  </si>
  <si>
    <t>hp 88a 70 gram formate  hp 12a 120 gram formate  samsung jet black 70 gram formate  brother 70 gram formate  drum hp 88a hp12a samsung 2876 hp18a  magnetic rod hp88a hp12a  pci roller hp88a hp12a samsung 2876 hp18a  doctor blade hp12a wiper blade d bold  wiper blade samsung d1165 wiper blade d bold  wiper blade hp12a wiper blade d bold,toner powders</t>
  </si>
  <si>
    <t>GEM/2022/B/2897750</t>
  </si>
  <si>
    <t>https://bidplus.gem.gov.in/showbidDocument/4175061</t>
  </si>
  <si>
    <t>hp 88a black laser jet cartridge , catridge</t>
  </si>
  <si>
    <t>GEM/2023/B/3040257</t>
  </si>
  <si>
    <t>https://bidplus.gem.gov.in/showbidDocument/4327668</t>
  </si>
  <si>
    <t xml:space="preserve">hp 88a black laser jet cartridge original , </t>
  </si>
  <si>
    <t>GEM/2023/B/3091328</t>
  </si>
  <si>
    <t>https://bidplus.gem.gov.in/showbidDocument/4382350</t>
  </si>
  <si>
    <t>hp 88a black laser jet toner cartridge  hp950 xl black hp 951 xl magenta hp 951 xl yellow and hp 951 xl cyan - officejet 8600 ink cartridge , hp cartridges</t>
  </si>
  <si>
    <t>GEM/2023/B/3142313</t>
  </si>
  <si>
    <t>https://bidplus.gem.gov.in/showbidDocument/4436826</t>
  </si>
  <si>
    <t>hp 88a black laser jet toner cartridge  hp950 xl black hp 951 xl magenta hp 951 xl yellow and hp 951 xl cyan - officejet 8600 ink cartridge,</t>
  </si>
  <si>
    <t>GEM/2023/B/2935139</t>
  </si>
  <si>
    <t>https://bidplus.gem.gov.in/showbidDocument/4215073</t>
  </si>
  <si>
    <t xml:space="preserve">hp 88a black laserjet toner cartridge  hp 12a black laserjet toner cartridge  hp 77a black laserjet toner cartridge  franking machine cartridge dm100i pitney bowes  xerox wc c7020 c7025 c7030 toner cartridge pack of 4 , </t>
  </si>
  <si>
    <t>GEM/2023/B/3097909</t>
  </si>
  <si>
    <t>https://bidplus.gem.gov.in/showbidDocument/4389357</t>
  </si>
  <si>
    <t>hp 88a black laserjet toner cartridge  samsung mlt d115l black toner cartridge  hp 12a black laserjettoner cartridge  canon cartrage nps50  sharp machine mx 315 black toner  epson 774 black ink  hp leser jet 137a , bid for procrement of various cartridge</t>
  </si>
  <si>
    <t>GEM/2023/B/3446049</t>
  </si>
  <si>
    <t>https://bidplus.gem.gov.in/showbidDocument/4765998</t>
  </si>
  <si>
    <t>hp 88a black original laser jet toner cartrdige  hp 77a black original laser jet toner cartridge  hp 955xl high yield black original ink cartridge  hp 955xl high yield cyan original ink cartridge  hp 955xl high yield yellow original ink cartridge  hp 955xl high yield magenta original ink cartridge ,purchase of hp printer toners and ink cartridges for kirthai ii hep</t>
  </si>
  <si>
    <t>GEM/2023/B/3339721</t>
  </si>
  <si>
    <t>https://bidplus.gem.gov.in/showbidDocument/4650985</t>
  </si>
  <si>
    <t>hp 88a black original laser jet toner cartridge make hp,hp cartridge</t>
  </si>
  <si>
    <t>GEM/2023/B/2948197</t>
  </si>
  <si>
    <t>https://bidplus.gem.gov.in/showbidDocument/4228985</t>
  </si>
  <si>
    <t xml:space="preserve">hp 88a black original laserjet toner cartridge  epson 3520 ink cartridge pack of 4  hp 18a black original laserjet toner cartridge  2014 toner cartridge black  rechargeable cell , </t>
  </si>
  <si>
    <t>GEM/2023/B/3114704</t>
  </si>
  <si>
    <t>https://bidplus.gem.gov.in/showbidDocument/4407243</t>
  </si>
  <si>
    <t xml:space="preserve">hp 88a black toner  hp 30a black toner , </t>
  </si>
  <si>
    <t>GEM/2023/B/3404624</t>
  </si>
  <si>
    <t>https://bidplus.gem.gov.in/showbidDocument/4721339</t>
  </si>
  <si>
    <t>hp 88a capitable cartridge , hp 88a capitable cartridge</t>
  </si>
  <si>
    <t>GEM/2023/B/2989274</t>
  </si>
  <si>
    <t>https://bidplus.gem.gov.in/showbidDocument/4273023</t>
  </si>
  <si>
    <t>hp 88a cartridge  hp110a cartridge  sharp mx-237 at cartridge  numerical numbering machine  paper shredder machine  manicure pedicure spa kit  face shimmer  face primer  massage cream  bleaching cream  eye liner  skin foundation  hair serum  diamond facial kit  supply and installation of antivirus software and configuration  water purification tablets pack , boqrm</t>
  </si>
  <si>
    <t>GEM/2023/B/3084696</t>
  </si>
  <si>
    <t>https://bidplus.gem.gov.in/showbidDocument/4375140</t>
  </si>
  <si>
    <t>hp 88a cartridge  hp110a cartridge  sharp mx-237 at cartridge  numerical numbering machine  paper shredder machine , boqoffice</t>
  </si>
  <si>
    <t>GEM/2023/B/3121475</t>
  </si>
  <si>
    <t>https://bidplus.gem.gov.in/showbidDocument/4414533</t>
  </si>
  <si>
    <t>hp 88a cartridge  mp2014s cartridge  epson 005 cartridge  tn-2365 cartridge  hp932xl and 933xl cartridge  lx310 ribbon cartridge , arc of original catridges</t>
  </si>
  <si>
    <t>GEM/2023/B/3371875</t>
  </si>
  <si>
    <t>https://bidplus.gem.gov.in/showbidDocument/4685793</t>
  </si>
  <si>
    <t>hp 88a cartridge  samsung mlt d111l  samsung mlt d115l  hp laser jet 1020 12a  sharp dx2500 n cartridge dx25atba  hp laser jet toner cartridge w 1002yc  mp 2001l photo copy machine cartridge  samsung mltd 116 imagine unit  samsung mltd116 cartridge  cartridge kyocera tk 7119py  brother dr 2255  samsung mlt scx 3401  green blazer cloth  borosil glass 6 piece in set  tea set 6 piece in set</t>
  </si>
  <si>
    <t>GEM/2022/B/2711151</t>
  </si>
  <si>
    <t>https://bidplus.gem.gov.in/showbidDocument/3975503</t>
  </si>
  <si>
    <t>hp 88a cartridge  toner cartridge hp 80a  cartridge 204 for colour laserjet m154a  cartridge for hp deskjet ink advantage 5075  cartridge samsung 1043s  digital sign token  cello tap stand with cutter  greeting cards as per sample  sharpener  colour flag  sticky pad  highlighter  binder clip 51mm  binder clip 41mm  cello tape big 4 inch  cello tape small 2 inch  eraser large  glue stick  noting pad 100 pages  bone china cup and saucers  broom coconut tree  broom phool jhadu soft type  tag cotton best quality  dvd rewritable  cd writable  harpic bottle  pencil nataraj  lizol floor cleaner  info folder  stapler big  punching machine  borosil glass medium size  file cover white  paper cutter  ohp cd marker pen  table cloth green  uni ball air pen  clip board  white cloth for packing  bill booklet 100 pages  mess property register 400 pages  automatic kero room heater  tiffin carrier steel with 5 container  digital weighing machine  vernier caliper  moisturizing meter  screw gauge  read only digital versatile disc dvd (q3)</t>
  </si>
  <si>
    <t>GEM/2022/B/2747782</t>
  </si>
  <si>
    <t>https://bidplus.gem.gov.in/showbidDocument/4014769</t>
  </si>
  <si>
    <t>hp 88a cartridge , cartridge</t>
  </si>
  <si>
    <t>GEM/2023/B/3132201</t>
  </si>
  <si>
    <t>https://bidplus.gem.gov.in/showbidDocument/4426129</t>
  </si>
  <si>
    <t>hp 88a cartridge org  hp 12a cartridge 12a  hp 110a cartridge org  online ups 10kv,unbranded boq</t>
  </si>
  <si>
    <t>GEM/2023/B/2982327</t>
  </si>
  <si>
    <t>https://bidplus.gem.gov.in/showbidDocument/4265624</t>
  </si>
  <si>
    <t xml:space="preserve">hp 88a cartridge toner  hp 30a cartridge toner  lexmarq mx 310 bn  laptop battery sony vaio pcg  laptop battery hp 348 g4 , </t>
  </si>
  <si>
    <t>GEM/2023/B/3125543</t>
  </si>
  <si>
    <t>https://bidplus.gem.gov.in/showbidDocument/4418966</t>
  </si>
  <si>
    <t>hp 88a compatible  hp 88a original  hp 12a compatible  hp 12a original  hp 36a compatible  hp 36a original  hp 35a compatible  hp 35a original  hp 78a compatible  hp 78a original  hp 77a compatible  hp 77a original  hp 16a compatible  hp 16a original  hp 110a compatible  hp 110a original  hp 137a compatible  hp 137a original  hp 711 ink set  hp 746 ink set  hp 62 ink set  hp 5152 ink set  brother 2365 compatiable  brother 2365 original  brother 2260 compatible  brother 2260 original  brother 1020 compatible  brother 1020 original  brother b021 original  dr 2365 original  dr 2260 original  dr 1020 original  dr b021 original  16 gb steel  32 gb steel  64 gb steel  keyboard wired  mouse wired  keyboard mouse wired kit  keyboard wirless  mouse wirless  keyboard mouse wireless kit  canon 337 compatible  canon 337 original , boq buying</t>
  </si>
  <si>
    <t>GEM/2023/B/3374028</t>
  </si>
  <si>
    <t>https://bidplus.gem.gov.in/showbidDocument/4688082</t>
  </si>
  <si>
    <t>hp 88a hp78a canon 337a hp 12atoner  brother tn-3478 toner  toner refilling hp78a  hp 77a toner  b2b and copy power a4 rim  d-link cat 6 with fitting and crimping  8gb ram  4gb ram  1tb ssd hard disk  ssd hard disk 500  samsung 250 ssd hard disk  quick heal antivirus 1year  quick heal total security and npav antivirus 3 year  pen drive 64gb  pen drire 32gb  samsung 128gb uhs card  cp plus dome camera  cp plus bullet camera  cp plus camera cable with fitting  tapal pad  stam pad  post it pad  two flap pad  box file  three quire register  tender register  register book  deposite register  bill book register 8pair  sharp xerox machine drum unit  sharp toner mx 35at and 315 tonar  sharp xerox gear devolpoment unit  sharp xerox papper feed roller  sharp xerox machine pressure roller  sharp toner supply unit  sharp fusing unit flab  hot roller xerox machine mk phoenix  xerox machine bypass try  cleaning blade xerox machine  41z gear mk phoenix  front black sensor xerox machine mk phoenix  brother bo21 toner  brother tn-2365 toner  brother tn - 3455drum uhit  rexin tapal bag  kangaro stapler 10no  note grip 10 gin park  stapier pin 10no box  hp 10 uk super drive  nylon rubber stamp 3line  nylon rubber stamp 2line  nylon rubber stamp big size  nyion rubber stamp  colin 500ml  work cash book  led recessed slim panel light with fitting  circle wireless combo  ups inverter shifting and wiring with casing patti  electrical board  printer cable 5 mtr high quality  printer logic power board  brother printer repairing  whitener pen  carboan small size  kennex clif 400mm hand drill stand converter to bench press  wooden board  drilling machine repairing  printer lower roller assembly change  printer bush  power supply-smps  tv mounting bracket with fitting with hdmi cable  18 watt led panel light  card sheet file  thick file board  less bundle cottoh 36  epson printer power board  epson printer ink bottl  epson ink suppiy pipe tube adapter  netgear gega lan port switch  thick file with less  intel processor i3  mother board  key board and mouse  ldentiy card-retire  lace with holder  dark folder  room freshnner  motherland three folder  kagaro stapler dp-800  d-link 16-port gigabit switch  tp-link wireless router  ingco 1300w demolition hammer pdb13008 with anti-vibration system  back to back tray sensor small size  cluch gear for hp laserjet printer  slider assembly sensor  finolex exhaust fan  printer pressur roller  poliygon seanner  led recess slim panel light  wire  yellow duster big size  dustbeen with cover  legal size cannon xerox  paper pin 400 gram  patti file a4  thick file board with less  brother printer 5600dn  live tech ups battery 150ah -1800  artis ups 3.5 online ups,it material</t>
  </si>
  <si>
    <t>GEM/2023/B/2940764</t>
  </si>
  <si>
    <t>https://bidplus.gem.gov.in/showbidDocument/4221089</t>
  </si>
  <si>
    <t>hp 88a laserjet toner new , toner</t>
  </si>
  <si>
    <t>GEM/2023/B/3323622</t>
  </si>
  <si>
    <t>https://bidplus.gem.gov.in/showbidDocument/4633480</t>
  </si>
  <si>
    <t>hp 88a lazerjet capitable cartridge  xerox versalink b7025 cartridge  kyocera ecosys fs-1025 mfp capitable cartridge  antivirus quick heal total shield 3 user for 3 years , laserjet cartridge</t>
  </si>
  <si>
    <t>GEM/2023/B/3259930</t>
  </si>
  <si>
    <t>https://bidplus.gem.gov.in/showbidDocument/4563520</t>
  </si>
  <si>
    <t>hp 88a original laserjet toner cartridge  hp 12a original laserjet toner cartridge , procurement of printer cartridges</t>
  </si>
  <si>
    <t>GEM/2023/B/3095336</t>
  </si>
  <si>
    <t>https://bidplus.gem.gov.in/showbidDocument/4386650</t>
  </si>
  <si>
    <t xml:space="preserve">hp 88a toner  hp 12a toner  canon 337a toner  canon npg 84toner  logitech mouse  logitech keyboard  cat 6cable 5 mtr.  cat 6 cable 10 mtr.  printer cable 5mtr. , </t>
  </si>
  <si>
    <t>GEM/2023/B/3205507</t>
  </si>
  <si>
    <t>https://bidplus.gem.gov.in/showbidDocument/4504952</t>
  </si>
  <si>
    <t>hp 88a toner  hp 12a toner  hp 18a toner  brother b 021  canon 337 , boq precourment</t>
  </si>
  <si>
    <t>GEM/2023/B/3094774</t>
  </si>
  <si>
    <t>https://bidplus.gem.gov.in/showbidDocument/4386054</t>
  </si>
  <si>
    <t>hp 88a toner cartridge  12a toner cartridge  epson maintenance box  hdmi cable 2 mtr  hdmi cable 10 mtr  vga cable 2 mtr  cmos battery for computer  computer speaker make logitech  printer sharer usb hub  printer cable 2 mtr  web camera with microphone for pc  core i5 5th gen processor  epson 003 ink set , procurement of edp stores</t>
  </si>
  <si>
    <t>GEM/2023/B/3445014</t>
  </si>
  <si>
    <t>https://bidplus.gem.gov.in/showbidDocument/4764845</t>
  </si>
  <si>
    <t>hp 88a toner cartridge  hp 12a toner  mouse pad  length 0.003 meter epson 003 ink black  sharp mono toner mx 237at  hp 36a toner  canon 328 toner catridge</t>
  </si>
  <si>
    <t>GEM/2022/B/2796278</t>
  </si>
  <si>
    <t>https://bidplus.gem.gov.in/showbidDocument/4066763</t>
  </si>
  <si>
    <t>hp 88a toner cartridge  hp 12a toner cartridge  canon 328 toner cartridge  canon 925 toner cartridge  canon 377 toner cartridge,laser printer cartridge</t>
  </si>
  <si>
    <t>GEM/2023/B/2970701</t>
  </si>
  <si>
    <t>https://bidplus.gem.gov.in/showbidDocument/4253238</t>
  </si>
  <si>
    <t>hp 88a toner cartridges original</t>
  </si>
  <si>
    <t>GEM/2022/B/2736140</t>
  </si>
  <si>
    <t>https://bidplus.gem.gov.in/showbidDocument/4002352</t>
  </si>
  <si>
    <t>hp 88a tonner  brother 1012 tonner</t>
  </si>
  <si>
    <t>GEM/2022/B/2831189</t>
  </si>
  <si>
    <t>https://bidplus.gem.gov.in/showbidDocument/4104229</t>
  </si>
  <si>
    <t>hp 89a black laserjet toner catridge cf289a for hp laserjet 507dn printer  hp 55a black laserjet toner catridge for hp laserjet enterprise p3015dn  hp 80x black laserjet toner catridge for hp laserjet enterprises m401 dn printer  hp 30x black original laserjet toner catridge cf230x for hp laserjet pro mfp m227 m203dn printer  hp 78ablack laserjet toner catridge for hp laserjet 1566 m1536 mfp printer  hp 77a toner catridge for hp m329 printer  hp cc388a toner catridge black for hp m226 laserjet printer and laserjet pro m202n printer 88a  hp 955 black original ink catridge l0s60aa for hp officejet pro 8210 printer  hp 955 cyan original ink catridge l0s51aa for hp officejet pro 8210 printer  hp 955 magenta original ink catridge l0s51aa for hp officejet pro 8210 printer  hp 955 yellow original ink catridge l0s51aa for hp officejet pro 8210 printer  hp inkjet 950 xl black for hp officejet pro 8100 printer  hp inkjet 951 xl cyan for hp officejet pro 8100 printer  hp inkjet 951 xl magenta for hp officejet pro 8100 printer  hp inkjet 951 xl yellow for hp officejet pro 8100 printer  hp 932xl high yield black original inkjet catridge for hp officejet pro 7110 a3 size printer  hp 933xl high yield cyan original inkjet catridge for hp officejet pro 7110 a3 size printer  hp 933xl high yield magenta original inkjet catridge for hp officejet pro 7110 a3 size printer  hp 933xl high yield yellow original inkjet catridge for hp officejet pro 7110 a3 size printer  hp 87x high yield black original laserjet toner catridge cf287x for hp laserjet 501 dn  hp toner catridge m612 printer hp 147x  hp laserjet 1522 nf toner 36a , toner cartridges</t>
  </si>
  <si>
    <t>GEM/2023/B/3422305</t>
  </si>
  <si>
    <t>https://bidplus.gem.gov.in/showbidDocument/4740402</t>
  </si>
  <si>
    <t xml:space="preserve">hp 90 gear oil  20w40 engine oil  15w40 engine oil  mgo 20w40 engine oil  4t engine oil , </t>
  </si>
  <si>
    <t>GEM/2023/B/3377387</t>
  </si>
  <si>
    <t>https://bidplus.gem.gov.in/showbidDocument/4691739</t>
  </si>
  <si>
    <t>hp 925 catridge  hp 88a catridge  hp 12a catridge  epson ink l3110  catridge prixma g2000 , catridge</t>
  </si>
  <si>
    <t>GEM/2023/B/3045285</t>
  </si>
  <si>
    <t>https://bidplus.gem.gov.in/showbidDocument/4333090</t>
  </si>
  <si>
    <t>hp 951xl cyan ink cartridges  hp 951xl magenta ink cartridge  hp 951xl yellow ink cartridge  hp 950xl black ink cartridge  hp 62 black ink cartridge  hp 62 tri-color ink cartridge  hp 955xl cyan ink cartridges  hp 955xl magenta ink cartridge  hp 955xl yellow ink cartridge  hp 955xl black ink cartridge  hp laserjet black cartridge  hp laserjet black crtg  hp color laserjet black crtg  hp color laserjet cyan crtg  hp color laserjet yellow crtg  hp color laserjet magenta crtg  hp black laser toner crtg  hp cyan laser toner crtg  hp yellow laserjet crtg  hp magenta laserjet crtg  hp 55a black laserjet cartridge  hp yellow laser toner crtg  hp magenta laser toner crtg  hp black managed laser toner crtg  hp cyan managed laser toner crtg  hp yellow managed laser toner crtg  hp magenta managed laser toner crtg  hp color laserjet black image drum  hp color laserjet cyan image drum  hp color laserjet yellow image drum  hp color laserjet magenta image drum  hp color laserjet black print cartridge  hp 312a black laserjet toner cartridge  hp 312a cyan laserjet toner cartridge  hp 312a yellow laserjet toner cartridge  hp 312a magenta laserjet toner cartridge  hp color laserjet magenta print cartridge , boq for hp cartridges</t>
  </si>
  <si>
    <t>GEM/2023/B/3260553</t>
  </si>
  <si>
    <t>https://bidplus.gem.gov.in/showbidDocument/4564191</t>
  </si>
  <si>
    <t>hp 955 4 colour ink original hp oem only  hp 204 a original hp oem only  hp 12a compatible good quality  hp 28a compatible good quality  hp 88a compatible good quality  tn 516 oem only  tk 6329 oem only  tk 223 c oem only  canon 337 compatible good quality , cartidge</t>
  </si>
  <si>
    <t>GEM/2023/B/3189604</t>
  </si>
  <si>
    <t>https://bidplus.gem.gov.in/showbidDocument/4487692</t>
  </si>
  <si>
    <t>hp 955 4 colour ink original hp oem only  hp 204 a original hp oem only , hp cartridges</t>
  </si>
  <si>
    <t>GEM/2023/B/3333045</t>
  </si>
  <si>
    <t>https://bidplus.gem.gov.in/showbidDocument/4643740</t>
  </si>
  <si>
    <t>hp 955 xl black cyan magenta yellow set of four  lexmark toner cartridge ms 510dn 50f3000  lexmark ms 510dn imagine unit  lexmark cartridge cs 410 db black cyan magenta yellow set of four  brother mfc toner cartridge tn 2365  hp 12a laserjet cartridge black  hp 51a cartridge black  hp 88a cartridge black  printer ribbon msp 45  printer ribbon tvse msp 345 msp 355  samsung clt cartridge k609s cyan magenta yellow set of three  samsung clt cartridge k609s black , procurement of cartridge</t>
  </si>
  <si>
    <t>GEM/2023/B/3341419</t>
  </si>
  <si>
    <t>https://bidplus.gem.gov.in/showbidDocument/4652847</t>
  </si>
  <si>
    <t>hp 955xl set black cyan magenta yellow  brother mfc toner cartridge tn 2260  brother mfc toner cartridge tn 2365  hp 12a black  hp 51a black  printer ribbon msp 45  printer ribbon tvse msp 345 msp 355  samsung clt cartridge k609s black cyan magenta yellow  hp 88a , cartridges</t>
  </si>
  <si>
    <t>GEM/2023/B/3382100</t>
  </si>
  <si>
    <t>https://bidplus.gem.gov.in/showbidDocument/4697029</t>
  </si>
  <si>
    <t>hp 960xl black ink cartridge  compatible toner cartridge for samsung proxpress m3320nd , cartridge for samsung proxpress m3320nd hp 960xl black ink cartridge</t>
  </si>
  <si>
    <t>GEM/2023/B/3289616</t>
  </si>
  <si>
    <t>special secretary revenue appeals</t>
  </si>
  <si>
    <t>https://bidplus.gem.gov.in/showbidDocument/4595851</t>
  </si>
  <si>
    <t>hp 975xl  81a  233nw  epson 3 , cartridge</t>
  </si>
  <si>
    <t>GEM/2023/B/2999196</t>
  </si>
  <si>
    <t>https://bidplus.gem.gov.in/showbidDocument/4283764</t>
  </si>
  <si>
    <t>hp 993xc cyan page wide cartridge m0k08xc  hp 993xc magenta page wide cartridge m0k12xc  hp 993xc yellow page wide cartridge m0k27xc  frontech monitor size 48.5 - 50.5 with hdmi port  external dvd writer dell or lg</t>
  </si>
  <si>
    <t>GEM/2022/B/2823980</t>
  </si>
  <si>
    <t>https://bidplus.gem.gov.in/showbidDocument/4096534</t>
  </si>
  <si>
    <t>hp 9nx cartridge 955xl black  hp 9nx cartridge 955xl cyan  hp 9nx cartridge 955xl yellow  hp 9nx cartridge 955xl magenta  xerox black toner cartridge for wc3225  toner cartridge for brother fax 2840  hp b3p23a photo black cartridge 300ml  hp b3p24a grey cartridge 130ml  epson 9nx bottle 001 black  epson 9nx cartridge 001 cyan  epson 9nx cartridge 001 yellow  epson 9nx cartidge 001 magenta , hp 9nx cartridge 955xl black</t>
  </si>
  <si>
    <t>GEM/2023/B/3205255</t>
  </si>
  <si>
    <t>https://bidplus.gem.gov.in/showbidDocument/4504677</t>
  </si>
  <si>
    <t xml:space="preserve">hp acer pc  hp smart tank 580 printer , </t>
  </si>
  <si>
    <t>GEM/2023/B/3185891</t>
  </si>
  <si>
    <t>https://bidplus.gem.gov.in/showbidDocument/4483647</t>
  </si>
  <si>
    <t>hp aio  quickheal antivirus 1user 3year , information technologies products</t>
  </si>
  <si>
    <t>GEM/2023/B/3393236</t>
  </si>
  <si>
    <t>https://bidplus.gem.gov.in/showbidDocument/4709013</t>
  </si>
  <si>
    <t xml:space="preserve">hp aio , </t>
  </si>
  <si>
    <t>GEM/2023/B/3278736</t>
  </si>
  <si>
    <t>https://bidplus.gem.gov.in/showbidDocument/4583759</t>
  </si>
  <si>
    <t>hp aio desktop  hp m329dw</t>
  </si>
  <si>
    <t>GEM/2022/B/2714141</t>
  </si>
  <si>
    <t>department of expenditure</t>
  </si>
  <si>
    <t>https://bidplus.gem.gov.in/showbidDocument/3978781</t>
  </si>
  <si>
    <t>hp aio desktop i5  hp 520 printer aio  ups 600 va  hp tonner 11o a  32 gb pen drive  usb hub  a4 paper  board file  pen stand  staper big  staper small  towel  duster  hand wash  stapler pin 10 no.  stapler pin 20 no.  borosil glass  gel pen  file cover  bottle , aio i5 desktop</t>
  </si>
  <si>
    <t>GEM/2023/B/3039554</t>
  </si>
  <si>
    <t>https://bidplus.gem.gov.in/showbidDocument/4326936</t>
  </si>
  <si>
    <t xml:space="preserve">hp aio pc  hp m479dw  hp toner set , </t>
  </si>
  <si>
    <t>GEM/2023/B/3187708</t>
  </si>
  <si>
    <t>public health engineering department haryana</t>
  </si>
  <si>
    <t>https://bidplus.gem.gov.in/showbidDocument/4485631</t>
  </si>
  <si>
    <t>hp aio pc 24 intel ci5 12th gen 8gb 1tb 256gb ssd 24 fhd wifibt webcam k and m wireless win 11home ms office 1 yr warranty starry white colour  brother 2000d duplex printer  brother dcp b7500d 3in1 multi function printer with automatic 2 sided printing print scan copy  brother dcp t820dw ink tank colour printer print scan copy  cupboard steel,</t>
  </si>
  <si>
    <t>GEM/2022/B/2909267</t>
  </si>
  <si>
    <t>https://bidplus.gem.gov.in/showbidDocument/4187337</t>
  </si>
  <si>
    <t>hp aio pc 24 intel ci5 12th gen 8gb 1tb 256gb ssd 24 fhd wifibt webcam k and m wireless win 11home ms office 1 yr warranty starry white colour  brother 2000d duplex printer  brother dcp b7500d 3in1 multi function printer with automatic 2 sided printing print scan copy,boq it material</t>
  </si>
  <si>
    <t>GEM/2022/B/2912072</t>
  </si>
  <si>
    <t>https://bidplus.gem.gov.in/showbidDocument/4190366</t>
  </si>
  <si>
    <t>hp aio,hp aio 200g4</t>
  </si>
  <si>
    <t>GEM/2023/B/2939974</t>
  </si>
  <si>
    <t>https://bidplus.gem.gov.in/showbidDocument/4220234</t>
  </si>
  <si>
    <t>hp air compressor</t>
  </si>
  <si>
    <t>GEM/2022/B/2719115</t>
  </si>
  <si>
    <t>https://bidplus.gem.gov.in/showbidDocument/3984096</t>
  </si>
  <si>
    <t>hp air compressor 1m3 min  spares of item no 1 , hp air compressor as per pi 240235924</t>
  </si>
  <si>
    <t>GEM/2023/B/3350748</t>
  </si>
  <si>
    <t>https://bidplus.gem.gov.in/showbidDocument/4662866</t>
  </si>
  <si>
    <t>hp air compressors , hp air compressor</t>
  </si>
  <si>
    <t>GEM/2023/B/3053521</t>
  </si>
  <si>
    <t>https://bidplus.gem.gov.in/showbidDocument/4341941</t>
  </si>
  <si>
    <t>hp air fittings for yard 3029 to 3036 aswswc project 3029_1000042173_10_571010510061_balance stop valve 16mm end connector  3029_1000042173_20_571010515061_obs_balance stop valve 16mm end connectr  3029_1000042173_30_571010518161_doc_balance stop valve 16mm end connectr  3030_1000042174_10_571010510061_balance stop valve 16mm end connector  3030_1000042174_20_571010515061_obs_balance stop valve 16mm end connectr  3030_1000042174_30_571010518161_doc_balance stop valve 16mm end connectr  3031_1000042175_10_571010510061_balance stop valve 16mm end connector  3031_1000042175_20_571010515061_obs_balance stop valve 16mm end connectr  3031_1000042175_30_571010518161_doc_balance stop valve 16mm end connectr  3032_1000042176_10_571010510061_balance stop valve 16mm end connector  3032_1000042176_20_571010515061obs_balance stop valve 16mm end connectr obs for balance stop valve size 16mm od end connecter  3032_1000042176_30_571010518161_doc_balance stop valve 16mm end connectr  3033_1000042178_10_571010510061_balance stop valve 16mm end connector  3033_1000042178_20_571010515061_obs_balance stop valve 16mm end connectr  3033_1000042178_30_571010518161_doc_balance stop valve 16mm end connectr  3034_1000042179_10_571010510061_balance stop valve 16mm end connector  3034_1000042179_20_571010515061 obs_balance stop valve 16mm end connectr obs for balance stop valve size 16mm od end connecter  3034_1000042179_30_571010518161 doc_balance stop valve 16mm end connectr documentation for balance stop valve size 16mm od end connecter  3035_1000042190_10_571010510061 balance stop valve 16mm end connector  3035_1000042190_20_571010515061_obs_balance stop valve 16mm end connectr  3035_1000042190_30_571010518161_doc_balance stop valve 16mm end connectr  3036_1000042191_10_571010510061_balance stop valve 16mm end connector  3036_1000042191_20_571010515061_obs_balance stop valve 16mm end connectr  3036_1000042191_30_571010518161_doc_balance stop valve 16mm end connectr</t>
  </si>
  <si>
    <t>GEM/2022/B/2877732</t>
  </si>
  <si>
    <t>https://bidplus.gem.gov.in/showbidDocument/4153875</t>
  </si>
  <si>
    <t>hp air inlet pipe  air filter  seal washer  plug  circlip for oil bypass valve  spring  cooler service kit  gearcasing seal kit  oil filter element  oil cooler of compressor  drier cooler regeneration kit  kit service  hose  maintenance kit 2906032700  roto z oil  valve , procurement spares of compressor at ctps</t>
  </si>
  <si>
    <t>GEM/2023/B/3356219</t>
  </si>
  <si>
    <t>https://bidplus.gem.gov.in/showbidDocument/4668790</t>
  </si>
  <si>
    <t>hp all in 1 desktop pc  laser printer all in one,all in one computer</t>
  </si>
  <si>
    <t>GEM/2022/B/2904020</t>
  </si>
  <si>
    <t>https://bidplus.gem.gov.in/showbidDocument/4181747</t>
  </si>
  <si>
    <t>hp all in on computer  brother all in one printer , as per boq</t>
  </si>
  <si>
    <t>GEM/2023/B/3005961</t>
  </si>
  <si>
    <t>https://bidplus.gem.gov.in/showbidDocument/4290917</t>
  </si>
  <si>
    <t>hp all in one  desktop computer hp  printer hp</t>
  </si>
  <si>
    <t>GEM/2022/B/2833262</t>
  </si>
  <si>
    <t>https://bidplus.gem.gov.in/showbidDocument/4106445</t>
  </si>
  <si>
    <t>hp all in one  desktop computer hp  printer hp,aio desktop for it depart</t>
  </si>
  <si>
    <t>GEM/2023/B/2963101</t>
  </si>
  <si>
    <t>https://bidplus.gem.gov.in/showbidDocument/4245046</t>
  </si>
  <si>
    <t>hp all in one  printer  ups , boq item</t>
  </si>
  <si>
    <t>GEM/2023/B/3003248</t>
  </si>
  <si>
    <t>divisional commissioner office amravati</t>
  </si>
  <si>
    <t>https://bidplus.gem.gov.in/showbidDocument/4288053</t>
  </si>
  <si>
    <t>hp all in one  ups  canon cartridge  a.d.f  power supply  laser</t>
  </si>
  <si>
    <t>GEM/2022/B/2788645</t>
  </si>
  <si>
    <t>https://bidplus.gem.gov.in/showbidDocument/4058620</t>
  </si>
  <si>
    <t>hp all in one  ups numeric  canon cartridge- 051  a.d.f hinges  power supply  laser</t>
  </si>
  <si>
    <t>GEM/2022/B/2822418</t>
  </si>
  <si>
    <t>https://bidplus.gem.gov.in/showbidDocument/4094855</t>
  </si>
  <si>
    <t xml:space="preserve">hp all in one , </t>
  </si>
  <si>
    <t>GEM/2023/B/3224573</t>
  </si>
  <si>
    <t>https://bidplus.gem.gov.in/showbidDocument/4525430</t>
  </si>
  <si>
    <t>hp all in one 1237in  printer brother make , boq12</t>
  </si>
  <si>
    <t>GEM/2023/B/3238315</t>
  </si>
  <si>
    <t>https://bidplus.gem.gov.in/showbidDocument/4540092</t>
  </si>
  <si>
    <t xml:space="preserve">hp all in one 24 cb1901in 12th generation intelcore i3 processor 1 year on-site warranty and 2year extended warranty ms office home and student 2021  dell mini pc i5 6th gen 8gb ram 256gb ssd  ups 600 va frontech , </t>
  </si>
  <si>
    <t>GEM/2023/B/3090958</t>
  </si>
  <si>
    <t>https://bidplus.gem.gov.in/showbidDocument/4381964</t>
  </si>
  <si>
    <t xml:space="preserve">hp all in one 24 cb1901in 12th generation intelcore i3 processor 1 year on-site warranty and 2year extended warranty ms office home and student 2021  hp monitor hpv20 19.5inch  ups 1kva microtech  syrotech sy g epon 1110 router optical network unit , </t>
  </si>
  <si>
    <t>GEM/2023/B/3190904</t>
  </si>
  <si>
    <t>https://bidplus.gem.gov.in/showbidDocument/4489115</t>
  </si>
  <si>
    <t xml:space="preserve">hp all in one 27 inches , </t>
  </si>
  <si>
    <t>GEM/2023/B/3099953</t>
  </si>
  <si>
    <t>https://bidplus.gem.gov.in/showbidDocument/4391544</t>
  </si>
  <si>
    <t xml:space="preserve">hp all in one computer  colour printer  ups 1kva , </t>
  </si>
  <si>
    <t>GEM/2023/B/3230521</t>
  </si>
  <si>
    <t>https://bidplus.gem.gov.in/showbidDocument/4531753</t>
  </si>
  <si>
    <t>hp all in one computer  hp printer</t>
  </si>
  <si>
    <t>GEM/2022/B/2744225</t>
  </si>
  <si>
    <t>https://bidplus.gem.gov.in/showbidDocument/4011033</t>
  </si>
  <si>
    <t xml:space="preserve">hp all in one computer  printer , </t>
  </si>
  <si>
    <t>GEM/2023/B/3076235</t>
  </si>
  <si>
    <t>https://bidplus.gem.gov.in/showbidDocument/4366150</t>
  </si>
  <si>
    <t>hp all in one core i5 win pro  hp laptp core i5 windows pro  hp desktop core i5 windows 10 pro  visitor chair  plastic chair  ahuja sound system  nilkamal executive office table , office item</t>
  </si>
  <si>
    <t>GEM/2023/B/3131938</t>
  </si>
  <si>
    <t>https://bidplus.gem.gov.in/showbidDocument/4425855</t>
  </si>
  <si>
    <t>hp all in one desktop  printer  led tv 65 inch  inverter  battery , supply of misc items</t>
  </si>
  <si>
    <t>GEM/2023/B/3276358</t>
  </si>
  <si>
    <t>https://bidplus.gem.gov.in/showbidDocument/4581205</t>
  </si>
  <si>
    <t xml:space="preserve">hp all in one desktop 27-cb1456in (q3) , </t>
  </si>
  <si>
    <t>GEM/2023/B/3274128</t>
  </si>
  <si>
    <t>https://bidplus.gem.gov.in/showbidDocument/4578820</t>
  </si>
  <si>
    <t>GEM/2023/B/3273230</t>
  </si>
  <si>
    <t>https://bidplus.gem.gov.in/showbidDocument/4577860</t>
  </si>
  <si>
    <t xml:space="preserve">hp all in one desktop 8 gb ram 1tb hdd 256 ssd (q3) , </t>
  </si>
  <si>
    <t>GEM/2023/B/2983179</t>
  </si>
  <si>
    <t>https://bidplus.gem.gov.in/showbidDocument/4266535</t>
  </si>
  <si>
    <t xml:space="preserve">hp all in one desktop 8 gb ram 1tb hdd 512 ssd  printer canon g3010  antivirus , </t>
  </si>
  <si>
    <t>GEM/2023/B/3176684</t>
  </si>
  <si>
    <t>https://bidplus.gem.gov.in/showbidDocument/4473785</t>
  </si>
  <si>
    <t xml:space="preserve">hp all in one desktop i5 (q3)  aruba 3810 m 48g (q3)  8kva online ups (q3) , </t>
  </si>
  <si>
    <t>GEM/2023/B/3013668</t>
  </si>
  <si>
    <t>https://bidplus.gem.gov.in/showbidDocument/4299137</t>
  </si>
  <si>
    <t>hp all in one desktop intel core letest prossesosr 12th gen 8 gb 1 tb hdd with 256 gb ssd 24 inch hd screen windows 11  quick heal antivirus 1year  brother dcp l5600dn multi function monochrome laser printer with auto duplex printing and network  canon imageclass mf445dw - all in one wireless mobile ready duplex laser printer print scan copy a4 and legal</t>
  </si>
  <si>
    <t>GEM/2022/B/2787155</t>
  </si>
  <si>
    <t>https://bidplus.gem.gov.in/showbidDocument/4056964</t>
  </si>
  <si>
    <t>hp all in one desktop pc  hp smart tank 520 all in one printer  apc double battery ups , registrar office requirment</t>
  </si>
  <si>
    <t>GEM/2023/B/3343634</t>
  </si>
  <si>
    <t>https://bidplus.gem.gov.in/showbidDocument/4655272</t>
  </si>
  <si>
    <t xml:space="preserve">hp all in one desktop pc- cb1456in  epson eb-w06 wxga projector , </t>
  </si>
  <si>
    <t>GEM/2023/B/3182921</t>
  </si>
  <si>
    <t>https://bidplus.gem.gov.in/showbidDocument/4480445</t>
  </si>
  <si>
    <t xml:space="preserve">hp all in one desktop with 8 gb ram 24 inch fhd screen 256 gb ssd 1 tb hard disk key board  hp desktop with 8 gb ram 21.5 inch fhd screen 256 gb ssd 1 tb hard disk key board  hp laserjet multi function printer  ups , </t>
  </si>
  <si>
    <t>GEM/2023/B/3158007</t>
  </si>
  <si>
    <t>https://bidplus.gem.gov.in/showbidDocument/4453797</t>
  </si>
  <si>
    <t xml:space="preserve">hp all in one i5 (q3) , </t>
  </si>
  <si>
    <t>GEM/2023/B/3396370</t>
  </si>
  <si>
    <t>https://bidplus.gem.gov.in/showbidDocument/4712418</t>
  </si>
  <si>
    <t>hp all in one laptop  lenovo all in one computer  hp all in one printer  np antivirus  hub  cartriage  65 gb pen drive,</t>
  </si>
  <si>
    <t>GEM/2022/B/2919675</t>
  </si>
  <si>
    <t>https://bidplus.gem.gov.in/showbidDocument/4198422</t>
  </si>
  <si>
    <t>hp all in one pc  600va ups , hp all in one pc</t>
  </si>
  <si>
    <t>GEM/2023/B/3233902</t>
  </si>
  <si>
    <t>https://bidplus.gem.gov.in/showbidDocument/4535365</t>
  </si>
  <si>
    <t>hp all in one pc  brother hl-b2000d laser printer single function , it material</t>
  </si>
  <si>
    <t>GEM/2023/B/3088655</t>
  </si>
  <si>
    <t>https://bidplus.gem.gov.in/showbidDocument/4379491</t>
  </si>
  <si>
    <t xml:space="preserve">hp all in one pc  epson priner all in one inktank , </t>
  </si>
  <si>
    <t>GEM/2023/B/3128594</t>
  </si>
  <si>
    <t>https://bidplus.gem.gov.in/showbidDocument/4422304</t>
  </si>
  <si>
    <t>hp all in one pc  hp-dell-lenovo laptop  hp laser printer  web camera  steel almirah  plastic chair  wheel chair  patient table  digital vision drum , purchase of various item</t>
  </si>
  <si>
    <t>GEM/2023/B/3225854</t>
  </si>
  <si>
    <t>latur zilla parishad</t>
  </si>
  <si>
    <t>https://bidplus.gem.gov.in/showbidDocument/4526770</t>
  </si>
  <si>
    <t>hp all in one pc  hp-dell-lenovo laptop  hp laser printer  web camera  steel almirah  plastic chair  wheel chair  patient table  digital vision drum , supplying and installation of various products to all taluka places</t>
  </si>
  <si>
    <t>GEM/2023/B/3060808</t>
  </si>
  <si>
    <t>https://bidplus.gem.gov.in/showbidDocument/4349787</t>
  </si>
  <si>
    <t>hp all in one pc  ups 650va,boq bid</t>
  </si>
  <si>
    <t>GEM/2023/B/2955259</t>
  </si>
  <si>
    <t>https://bidplus.gem.gov.in/showbidDocument/4236504</t>
  </si>
  <si>
    <t xml:space="preserve">hp all in one pc , </t>
  </si>
  <si>
    <t>GEM/2023/B/3215250</t>
  </si>
  <si>
    <t>https://bidplus.gem.gov.in/showbidDocument/4515392</t>
  </si>
  <si>
    <t>GEM/2023/B/3224992</t>
  </si>
  <si>
    <t>https://bidplus.gem.gov.in/showbidDocument/4525861</t>
  </si>
  <si>
    <t>GEM/2023/B/3218002</t>
  </si>
  <si>
    <t>department of fcsca civil secretariat</t>
  </si>
  <si>
    <t>https://bidplus.gem.gov.in/showbidDocument/4518349</t>
  </si>
  <si>
    <t>hp all in one pc , all in one pc</t>
  </si>
  <si>
    <t>GEM/2023/B/3285519</t>
  </si>
  <si>
    <t>forest department karnataka</t>
  </si>
  <si>
    <t>https://bidplus.gem.gov.in/showbidDocument/4591238</t>
  </si>
  <si>
    <t>hp all in one pc 12th generation  canon 3010 all in one printer image class , all in pc</t>
  </si>
  <si>
    <t>GEM/2023/B/3158927</t>
  </si>
  <si>
    <t>https://bidplus.gem.gov.in/showbidDocument/4454782</t>
  </si>
  <si>
    <t xml:space="preserve">hp all in one pc core i5 windows 11 , </t>
  </si>
  <si>
    <t>GEM/2023/B/3001621</t>
  </si>
  <si>
    <t>https://bidplus.gem.gov.in/showbidDocument/4286327</t>
  </si>
  <si>
    <t>hp all in one pc i5 intel core with 2.3 inch display window 10 professional with anti virus,purchase of computer</t>
  </si>
  <si>
    <t>GEM/2023/B/2939071</t>
  </si>
  <si>
    <t>https://bidplus.gem.gov.in/showbidDocument/4219288</t>
  </si>
  <si>
    <t>hp all in one pc i5 intel core with 23.8 inch display with window 10 professional hpr with anti virus,purchase of it peripheral</t>
  </si>
  <si>
    <t>GEM/2023/B/2958222</t>
  </si>
  <si>
    <t>https://bidplus.gem.gov.in/showbidDocument/4239701</t>
  </si>
  <si>
    <t xml:space="preserve">hp all in one pc ryzen 3 4gb ram 512ssd 22 inch screen with original windows 11 , </t>
  </si>
  <si>
    <t>GEM/2023/B/3094331</t>
  </si>
  <si>
    <t>https://bidplus.gem.gov.in/showbidDocument/4385580</t>
  </si>
  <si>
    <t>hp all in one pc with wifi and bluetooth  pc ups back ups 700va 230v  cannon printer 2900b  hp desktop i3 intel core generation  epson printer l3110 all in one ink tank printer</t>
  </si>
  <si>
    <t>GEM/2022/B/2721978</t>
  </si>
  <si>
    <t>daman </t>
  </si>
  <si>
    <t>https://bidplus.gem.gov.in/showbidDocument/3987152</t>
  </si>
  <si>
    <t>hp all in one printer  hp branded computer desktop  iron almarh  boss wheel chair  normal chair  office computer table  orange green mat , ofice item</t>
  </si>
  <si>
    <t>GEM/2023/B/3163796</t>
  </si>
  <si>
    <t>https://bidplus.gem.gov.in/showbidDocument/4459987</t>
  </si>
  <si>
    <t>hp all in one printer  hp laptop</t>
  </si>
  <si>
    <t>GEM/2022/B/2664214</t>
  </si>
  <si>
    <t>https://bidplus.gem.gov.in/showbidDocument/3925126</t>
  </si>
  <si>
    <t>hp all in one printer , boq itemm</t>
  </si>
  <si>
    <t>GEM/2023/B/3045048</t>
  </si>
  <si>
    <t>https://bidplus.gem.gov.in/showbidDocument/4332836</t>
  </si>
  <si>
    <t>hp all in pc  hp laserjet pro mfp m329dw printer  microtech line interactive ups with avr,all in one pc and mfm printer</t>
  </si>
  <si>
    <t>GEM/2023/B/2960946</t>
  </si>
  <si>
    <t>https://bidplus.gem.gov.in/showbidDocument/4242644</t>
  </si>
  <si>
    <t>hp all in pc with ms office hp all in one pc  ms office home and business 2021 original version</t>
  </si>
  <si>
    <t>GEM/2022/B/2880977</t>
  </si>
  <si>
    <t>https://bidplus.gem.gov.in/showbidDocument/4157384</t>
  </si>
  <si>
    <t xml:space="preserve">hp all-in-one cb1902-in core i5 (8 gb ddr4/1 tb/256 gb ssd/windows 11 home/23.8 inch/ms office 2021) (q3) , </t>
  </si>
  <si>
    <t>GEM/2023/B/3308839</t>
  </si>
  <si>
    <t>https://bidplus.gem.gov.in/showbidDocument/4617343</t>
  </si>
  <si>
    <t>hp all-in-one desktop pc  antivirus  ups , all in one pc</t>
  </si>
  <si>
    <t>GEM/2023/B/2986771</t>
  </si>
  <si>
    <t>directoreconomics &amp; statisticsorissabhubaneswar</t>
  </si>
  <si>
    <t>https://bidplus.gem.gov.in/showbidDocument/4270373</t>
  </si>
  <si>
    <t>hp all-in-one dessktop  sony dslr camera  hp probook 440 14 g9 notebook pc  dji mic  elnova ups 1.0 kva  canon printer pixma g33020  hp printer laser jet pro p1108  segate 2tb wired portable hard disk  sandisk pendrive 64gb  zoom h1n portable voice recorder  scandisk memory card exteme pro 128gb with adopter  scandisk memory card exteme pro 64gb with adopter  portronics type c usb hub , computer and other equipments</t>
  </si>
  <si>
    <t>GEM/2023/B/3256509</t>
  </si>
  <si>
    <t>https://bidplus.gem.gov.in/showbidDocument/4559734</t>
  </si>
  <si>
    <t xml:space="preserve">hp all-in-one pc , </t>
  </si>
  <si>
    <t>GEM/2023/B/3210906</t>
  </si>
  <si>
    <t>https://bidplus.gem.gov.in/showbidDocument/4510723</t>
  </si>
  <si>
    <t xml:space="preserve">hp all-in-pc ryzen 3 , </t>
  </si>
  <si>
    <t>GEM/2023/B/3197021</t>
  </si>
  <si>
    <t>https://bidplus.gem.gov.in/showbidDocument/4495855</t>
  </si>
  <si>
    <t>GEM/2023/B/3196425</t>
  </si>
  <si>
    <t>https://bidplus.gem.gov.in/showbidDocument/4495192</t>
  </si>
  <si>
    <t>hp b/p servo valve actuators &amp; its spares (q3)</t>
  </si>
  <si>
    <t>GEM/2022/B/2773532</t>
  </si>
  <si>
    <t>https://bidplus.gem.gov.in/showbidDocument/4042421</t>
  </si>
  <si>
    <t xml:space="preserve">hp b3p19a-hp727-cyan ink catridge  hp b3p20a-hp727- magenta ink catridge  hp b3p21a-hp727-yellow ink catridge  hp b3p23a-hp727-photo black ink catridge  toner hp b3p24a-hp727-gray ink catridge  hp c1q12a-hp727-matte black ink catridge  toner hp 826a blk cf310ac  toner hp cf311ac  toner hp cf312ac  toner hp cf313ac  toner hp cf280a  toner printing cartridge cc388ac  toner hp q2612ac , </t>
  </si>
  <si>
    <t>GEM/2023/B/2954477</t>
  </si>
  <si>
    <t>https://bidplus.gem.gov.in/showbidDocument/4235674</t>
  </si>
  <si>
    <t>hp black cartridge</t>
  </si>
  <si>
    <t>GEM/2022/B/2840909</t>
  </si>
  <si>
    <t>https://bidplus.gem.gov.in/showbidDocument/4114598</t>
  </si>
  <si>
    <t>hp black cartridge ce505ac  hp black cartridge q2612ac  hp black cartridge cb436ac  hp black cartridge ce278ac  hp black cartridge cf280a  hp black cartridge cf228a,hp black cartridge</t>
  </si>
  <si>
    <t>GEM/2023/B/2938386</t>
  </si>
  <si>
    <t>https://bidplus.gem.gov.in/showbidDocument/4218567</t>
  </si>
  <si>
    <t xml:space="preserve">hp black ink 774  epson 664 ink set  unbranched compatible cartridge of hp 88a  mb cartridge compatible of hp 803 black ink  mb cartridge compatible of hp 803 ink tri hp  compatible cartridge of hp 12a  compatible cartridge of brother dcp t300 black  compatible cartridge of brother dcp t003 tri colour  epson 003 ink set  bt 6000 brother bk  brother 5000 complete set  maintenance box epson , </t>
  </si>
  <si>
    <t>GEM/2023/B/3256595</t>
  </si>
  <si>
    <t>https://bidplus.gem.gov.in/showbidDocument/4559831</t>
  </si>
  <si>
    <t xml:space="preserve">hp branded all in one dekstop  printer 1005 w , </t>
  </si>
  <si>
    <t>GEM/2023/B/2989528</t>
  </si>
  <si>
    <t>https://bidplus.gem.gov.in/showbidDocument/4273293</t>
  </si>
  <si>
    <t>hp breathing air compressor , procurement of hp breathing air compressor</t>
  </si>
  <si>
    <t>GEM/2023/B/3348853</t>
  </si>
  <si>
    <t>https://bidplus.gem.gov.in/showbidDocument/4660852</t>
  </si>
  <si>
    <t>hp burners model m140 , hp burner</t>
  </si>
  <si>
    <t>GEM/2023/B/3098493</t>
  </si>
  <si>
    <t>https://bidplus.gem.gov.in/showbidDocument/4389986</t>
  </si>
  <si>
    <t>hp bypass spray control valve (q3)</t>
  </si>
  <si>
    <t>GEM/2022/B/2756530</t>
  </si>
  <si>
    <t>https://bidplus.gem.gov.in/showbidDocument/4024065</t>
  </si>
  <si>
    <t xml:space="preserve">hp canon printer 6030 (q3)  hp 126 all in one (q3)  hp laptop i5 generation8 gb ram screen 15.6 ssd- 256 gb (q3)  hp desktop 15 12th generation 12400 4.4 6hz 8 gb 256 ssd 1 hhd 3200 amh intel uhd graphic wi (q3)  epson projector with screen 6* 4 (q3)  invertor 1400 ah 150 amh battery (q3) , </t>
  </si>
  <si>
    <t>GEM/2023/B/3271440</t>
  </si>
  <si>
    <t>zilla parishad gondia maharashtra</t>
  </si>
  <si>
    <t>https://bidplus.gem.gov.in/showbidDocument/4575898</t>
  </si>
  <si>
    <t xml:space="preserve">hp canon printer 6030 (q3)  hp 126 all in one (q3)  hp laptop i5 generation8 gb ram screen 15.6 ssd- 256 gb (q3)  hp desktop 15 12th generation 12400 4.4 6hz 8 gb 256 ssd 1 hhd 3200 amh intel uhd graphic wi (q3)  epson projector with screen 6* 4 (q3) , </t>
  </si>
  <si>
    <t>GEM/2023/B/3135641</t>
  </si>
  <si>
    <t>https://bidplus.gem.gov.in/showbidDocument/4429751</t>
  </si>
  <si>
    <t>hp cart 727  lamination roll 40 inch  dvd rw sony  plotter paper roll 36 inch  glossy photo paper a4</t>
  </si>
  <si>
    <t>GEM/2022/B/2833462</t>
  </si>
  <si>
    <t>https://bidplus.gem.gov.in/showbidDocument/4106664</t>
  </si>
  <si>
    <t>hp cartiage 92a  hp cartiage 110a  canon cartiage 337  hp cartiage 88a  register big , compatiable cartiages</t>
  </si>
  <si>
    <t>GEM/2023/B/2991471</t>
  </si>
  <si>
    <t>https://bidplus.gem.gov.in/showbidDocument/4275348</t>
  </si>
  <si>
    <t>hp cartridgde model t930 hpgl2  hp cartridgde model t930 hpgl3  hp cartridgde model t930 hpgl4  hp cartridgde model t930 hpgl5  hp cartridgde model t930 hpgl6 , hp cartridge</t>
  </si>
  <si>
    <t>GEM/2023/B/3419082</t>
  </si>
  <si>
    <t>https://bidplus.gem.gov.in/showbidDocument/4736885</t>
  </si>
  <si>
    <t>hp cartridge</t>
  </si>
  <si>
    <t>GEM/2022/B/2818023</t>
  </si>
  <si>
    <t>https://bidplus.gem.gov.in/showbidDocument/4090086</t>
  </si>
  <si>
    <t>hp cartridge  brother cartridge</t>
  </si>
  <si>
    <t>GEM/2022/B/2806959</t>
  </si>
  <si>
    <t>https://bidplus.gem.gov.in/showbidDocument/4078094</t>
  </si>
  <si>
    <t>GEM/2022/B/2793060</t>
  </si>
  <si>
    <t>https://bidplus.gem.gov.in/showbidDocument/4063346</t>
  </si>
  <si>
    <t xml:space="preserve">hp cartridge  canon cartridge  canon ink  voltas air conditioner , </t>
  </si>
  <si>
    <t>GEM/2023/B/3220631</t>
  </si>
  <si>
    <t>https://bidplus.gem.gov.in/showbidDocument/4521158</t>
  </si>
  <si>
    <t>hp cartridge  canon cartridge , cartridge</t>
  </si>
  <si>
    <t>GEM/2023/B/3404765</t>
  </si>
  <si>
    <t>https://bidplus.gem.gov.in/showbidDocument/4721485</t>
  </si>
  <si>
    <t>hp cartridge  hp cartridge -toner , oem cartridge</t>
  </si>
  <si>
    <t>GEM/2023/B/3300006</t>
  </si>
  <si>
    <t>https://bidplus.gem.gov.in/showbidDocument/4607295</t>
  </si>
  <si>
    <t>hp cartridge , hp laserjet toner cartridge</t>
  </si>
  <si>
    <t>GEM/2023/B/3393495</t>
  </si>
  <si>
    <t>https://bidplus.gem.gov.in/showbidDocument/4709298</t>
  </si>
  <si>
    <t xml:space="preserve">hp cartridge 12 a  hp cartridge 88 a  canon cartridge 925  epson ink set 664  epson ink set 003  photo glossy paper  blank cd  blank dvd  dvd rw , </t>
  </si>
  <si>
    <t>GEM/2023/B/3022934</t>
  </si>
  <si>
    <t>https://bidplus.gem.gov.in/showbidDocument/4309055</t>
  </si>
  <si>
    <t xml:space="preserve">hp cartridge 12 a , </t>
  </si>
  <si>
    <t>GEM/2023/B/3211176</t>
  </si>
  <si>
    <t>https://bidplus.gem.gov.in/showbidDocument/4511010</t>
  </si>
  <si>
    <t>hp cartridge 12 a,oem cartridge</t>
  </si>
  <si>
    <t>GEM/2023/B/2976872</t>
  </si>
  <si>
    <t>https://bidplus.gem.gov.in/showbidDocument/4259770</t>
  </si>
  <si>
    <t xml:space="preserve">hp cartridge 12a  black ink no 774  colour ink no 664  hp 410 a cartridge  dvd r  dvd rw  cd rw  cdr  photo paper a4  photocopier paper a4  photocopier paper a3  cd marker pen , </t>
  </si>
  <si>
    <t>GEM/2023/B/3073175</t>
  </si>
  <si>
    <t>https://bidplus.gem.gov.in/showbidDocument/4362907</t>
  </si>
  <si>
    <t xml:space="preserve">hp cartridge 12a  brother tonar  brother tonar 3551 , </t>
  </si>
  <si>
    <t>GEM/2023/B/3179834</t>
  </si>
  <si>
    <t>https://bidplus.gem.gov.in/showbidDocument/4477163</t>
  </si>
  <si>
    <t xml:space="preserve">hp cartridge 12a  canon 051 cartridge  cartridge 0925  epson 003 original mk set  epson 003 black ink  canon cartridge 337 , </t>
  </si>
  <si>
    <t>GEM/2023/B/3203055</t>
  </si>
  <si>
    <t>https://bidplus.gem.gov.in/showbidDocument/4502320</t>
  </si>
  <si>
    <t>hp cartridge 12a  canon cartridge 328  canon cartridge 057  hp cartridge 88a  carts refilling powder  cd rw  dvd rw  photo paper double side glossy  lamination machine</t>
  </si>
  <si>
    <t>GEM/2022/B/2748124</t>
  </si>
  <si>
    <t>https://bidplus.gem.gov.in/showbidDocument/4015138</t>
  </si>
  <si>
    <t>hp cartridge 12a  hp cartridge 88a  hp 103a w1004ac  brother cartridge dr 2365  ink bottle 664 black  tonner bottles , printer cartidge</t>
  </si>
  <si>
    <t>GEM/2023/B/3374035</t>
  </si>
  <si>
    <t>https://bidplus.gem.gov.in/showbidDocument/4688089</t>
  </si>
  <si>
    <t xml:space="preserve">hp cartridge 12a  hp cartridge 88a  hp cartridge 18a drum 19a  hp cartridge 78a  hp cartridge 110a  hp cartridge 1004ac  paper a4 size  paper fs size  highlighter  file cover normal  file flaps  note pad  register big  sticky pad big small  envelope a4 size  envelope small letter  stapler pin small  stapler pin large  puncher one hole  glue stick  permanent marker  permanent cd marker  pencil cell aa  pencil cell aaa  call bell electric , </t>
  </si>
  <si>
    <t>GEM/2023/B/3125072</t>
  </si>
  <si>
    <t>https://bidplus.gem.gov.in/showbidDocument/4418448</t>
  </si>
  <si>
    <t>hp cartridge 12a  hp cartridge 88a , procurement of printer accessories</t>
  </si>
  <si>
    <t>GEM/2023/B/3418536</t>
  </si>
  <si>
    <t>https://bidplus.gem.gov.in/showbidDocument/4736271</t>
  </si>
  <si>
    <t>hp cartridge 12a  mouse pad  projector stand  cd rw  dvd rw,projector stand</t>
  </si>
  <si>
    <t>GEM/2023/B/2970966</t>
  </si>
  <si>
    <t>https://bidplus.gem.gov.in/showbidDocument/4253522</t>
  </si>
  <si>
    <t>hp cartridge 12a make hp  printer heads hp designjet z5600 744 matte black chromatic red  printer heads hp designjet z5600 744 photo black cyan  printer heads hp designjet z5600 744 magenta yellow  hp ink jet 745 matte black cartridge f9k05a  hp ink jet 745 cyan cartridge f9k03a  hp laserjet cartridge 88a make hp , procurement of cartridges</t>
  </si>
  <si>
    <t>GEM/2023/B/3183678</t>
  </si>
  <si>
    <t>https://bidplus.gem.gov.in/showbidDocument/4481251</t>
  </si>
  <si>
    <t xml:space="preserve">hp cartridge 12a toner  inkjet printing glossy photo paper  a4 paper  legal paper  dvd  cd mailler  refilling ink toner  cd  canon npg 59 toner  epson ink cartridge  brother printer toner  hp 110 toner , </t>
  </si>
  <si>
    <t>GEM/2023/B/3066374</t>
  </si>
  <si>
    <t>https://bidplus.gem.gov.in/showbidDocument/4355671</t>
  </si>
  <si>
    <t xml:space="preserve">hp cartridge 137a  canon g3010 block ink 790  canon g3020 block ink 71  canon g3020 all colour ink  brother cartridge b 2365 tn , </t>
  </si>
  <si>
    <t>GEM/2023/B/3109498</t>
  </si>
  <si>
    <t>https://bidplus.gem.gov.in/showbidDocument/4401669</t>
  </si>
  <si>
    <t xml:space="preserve">hp cartridge 28a , </t>
  </si>
  <si>
    <t>GEM/2023/B/3346890</t>
  </si>
  <si>
    <t>https://bidplus.gem.gov.in/showbidDocument/4658751</t>
  </si>
  <si>
    <t xml:space="preserve">hp cartridge -30a  canon mfp- c3010 , </t>
  </si>
  <si>
    <t>GEM/2023/B/3281815</t>
  </si>
  <si>
    <t>https://bidplus.gem.gov.in/showbidDocument/4587156</t>
  </si>
  <si>
    <t xml:space="preserve">hp cartridge 30a  hp cartrigde 12a , </t>
  </si>
  <si>
    <t>GEM/2023/B/3095073</t>
  </si>
  <si>
    <t>https://bidplus.gem.gov.in/showbidDocument/4386372</t>
  </si>
  <si>
    <t>hp cartridge 78 a  hp cartridge 88 a  paper a4  register big size  register small size  pen v10 blue  file cover  calculator  fluid pen  hilighter  writing pad  note sheet  stamp pad  carbon paper  pen v10 black  pen v 10 red , bidding</t>
  </si>
  <si>
    <t>GEM/2023/B/3382789</t>
  </si>
  <si>
    <t>https://bidplus.gem.gov.in/showbidDocument/4697802</t>
  </si>
  <si>
    <t>hp cartridge 78a  brother cartridge  samsung cartridge 101s  epson ink 664</t>
  </si>
  <si>
    <t>GEM/2022/B/2733860</t>
  </si>
  <si>
    <t>https://bidplus.gem.gov.in/showbidDocument/3999832</t>
  </si>
  <si>
    <t>hp cartridge 78a  brother cartridge  samsung cartridge 101s  epson ink 664,proc of orginal inks and cartridge</t>
  </si>
  <si>
    <t>GEM/2023/B/2976349</t>
  </si>
  <si>
    <t>https://bidplus.gem.gov.in/showbidDocument/4259213</t>
  </si>
  <si>
    <t xml:space="preserve">hp cartridge 78a  samsung cartridge 203s  canon cartridges 912  hp cd  canon npg 84  epson 664 black ink  epson 664 magenta ink  epson 664 cyan ink  epson 664 yellow ink , </t>
  </si>
  <si>
    <t>GEM/2023/B/3211434</t>
  </si>
  <si>
    <t>https://bidplus.gem.gov.in/showbidDocument/4511292</t>
  </si>
  <si>
    <t>hp cartridge 78a , 78a cartradge</t>
  </si>
  <si>
    <t>GEM/2023/B/3088214</t>
  </si>
  <si>
    <t>https://bidplus.gem.gov.in/showbidDocument/4379018</t>
  </si>
  <si>
    <t>hp cartridge 80a for laserjet pro 400mfp  hp cartridge 56x for laserjet mfp 436n  hp cartridge 110a for laserjet 108a  hp cartridge 88a for laserjet p1108  hp cartridge 12a for hp printer 1020  black ink bottle bk774 for epson printers m100 and m200  hp cartridge 78a  dvd rw,cartridges</t>
  </si>
  <si>
    <t>GEM/2023/B/2937883</t>
  </si>
  <si>
    <t>https://bidplus.gem.gov.in/showbidDocument/4218037</t>
  </si>
  <si>
    <t>hp cartridge 88a</t>
  </si>
  <si>
    <t>GEM/2022/B/2791933</t>
  </si>
  <si>
    <t>https://bidplus.gem.gov.in/showbidDocument/4062137</t>
  </si>
  <si>
    <t>hp cartridge 88a  cd rw  a4 paper , a4 paper</t>
  </si>
  <si>
    <t>GEM/2023/B/3040084</t>
  </si>
  <si>
    <t>https://bidplus.gem.gov.in/showbidDocument/4327489</t>
  </si>
  <si>
    <t>hp cartridge 88a  cd rw  a4 paper,cd rw</t>
  </si>
  <si>
    <t>GEM/2023/B/2972409</t>
  </si>
  <si>
    <t>https://bidplus.gem.gov.in/showbidDocument/4255048</t>
  </si>
  <si>
    <t>hp cartridge 88a  envelope cloth inner a4 size  envelope cloth inner size 16 by 12  envelope 11 by 5 white  envelope 9 by 4 white yellow  pilot pen hitepoint v5  dettol pouch 200ml liquid hand wash  phenyl 1liter  hit320mlspray  colin250ml  register 244 pages , envelope</t>
  </si>
  <si>
    <t>GEM/2023/B/3052521</t>
  </si>
  <si>
    <t>https://bidplus.gem.gov.in/showbidDocument/4340846</t>
  </si>
  <si>
    <t xml:space="preserve">hp cartridge 88a  hp cartridge 12 a  hp cartridge 78a  canon 925 tonner , </t>
  </si>
  <si>
    <t>GEM/2023/B/3410537</t>
  </si>
  <si>
    <t>https://bidplus.gem.gov.in/showbidDocument/4727764</t>
  </si>
  <si>
    <t>hp cartridge 88a  hp cartridge 12a</t>
  </si>
  <si>
    <t>GEM/2022/B/2819675</t>
  </si>
  <si>
    <t>https://bidplus.gem.gov.in/showbidDocument/4091890</t>
  </si>
  <si>
    <t>hp cartridge 88a  hp cartridge 12a  epson 008 ink bottle megenta  epson 008 ink bottle cyan  epson 008 ink bottle yellow  bubbled type cd mailer  hp desktop keyboard and mouse combo ,</t>
  </si>
  <si>
    <t>GEM/2023/B/3235055</t>
  </si>
  <si>
    <t>https://bidplus.gem.gov.in/showbidDocument/4536610</t>
  </si>
  <si>
    <t xml:space="preserve">hp cartridge 88a  hp cartridge 18a  bty 26ah 12w exide , </t>
  </si>
  <si>
    <t>GEM/2023/B/3154192</t>
  </si>
  <si>
    <t>https://bidplus.gem.gov.in/showbidDocument/4449634</t>
  </si>
  <si>
    <t>hp cartridge 88a  lan connectors  hdmi cable  bond paper  photo papter  a4 paper  legal paper  black ink , hdmi cable</t>
  </si>
  <si>
    <t>GEM/2023/B/3040135</t>
  </si>
  <si>
    <t>https://bidplus.gem.gov.in/showbidDocument/4327542</t>
  </si>
  <si>
    <t>hp cartridge 88a  lan connectors  hdmi cable  bond paper  photo papter  a4 paper  legal paper  black ink,bond paper</t>
  </si>
  <si>
    <t>GEM/2023/B/2972851</t>
  </si>
  <si>
    <t>https://bidplus.gem.gov.in/showbidDocument/4255522</t>
  </si>
  <si>
    <t>hp cartridge 915xl  hp colour ink set of 4  hp tonner cartridge 131a  hp 905 xl cartridge black  samsung tonner cartridge 110  printer ribbon lq 310  canon printer head cb  hp tonner cartridge 12 a  hp tonner cartridge 88a  hp tonner cartridge 28a  hp tonner cartridge 78a  printer ribbon 6600 6800 tally  printer ribbon 2280 lipi  kyocera tonner cartridge tk 1158  kyocera tonner cartridge tk 1178  writex cd r,boq 1</t>
  </si>
  <si>
    <t>GEM/2023/B/2957857</t>
  </si>
  <si>
    <t>https://bidplus.gem.gov.in/showbidDocument/4239310</t>
  </si>
  <si>
    <t>hp cartridge hp cartridge 88a  brother cartridge tn 2365</t>
  </si>
  <si>
    <t>GEM/2022/B/2847223</t>
  </si>
  <si>
    <t>https://bidplus.gem.gov.in/showbidDocument/4121424</t>
  </si>
  <si>
    <t>hp cartridge hp12a  taxico tape 2 inch  hp cartridge 88 a  canon cartridge 328  envelop fs size  envelop 10 inch 4inch size  pto folder  sketch pen black  paper cutter blade  paper flags make oddy  pencil cell aa  pencil cell aaa  jk paper white a4 size  jk paper white fs size  white board marker  cartridge powder  canon cartridge 337  hp 678 colour ink cartridge  do white envelop  sharpner  calculater  recordable cd 700 mb  rw cd 700 mb  pilot pen v5 blue  pilot pen v5 red  stamp pad  butterflow ball pen black  u clip  fevicol 200gm  clip board  talk sheet transparent  brown cover sheet  poker  bluecarbon paper  brown pen  sticky pad  index folder  file cover normal  register 100 pages  register 200 pages  cotton tag small  cotton tag large blue  butterflow ball pen blue  transparent tape 1  cello colour tape multi colour 1 inch  dusting cloth  glue stick  stapler kangaro no 45 stainless steel  stapler pin kangaro no 45 large  stapler kangaro no 10 stainless steel  stapler pin kangaro no 10 stainless steel  sutli  paper cutter  paper pin t shape  binding clip small  binding clip large  envelop a4 size  eraser  pencil h and hb  highlighter pen make luxor  luxor correction pen whitener  permanent cd marker  stainless steel scale,stationary items</t>
  </si>
  <si>
    <t>GEM/2023/B/2945446</t>
  </si>
  <si>
    <t>https://bidplus.gem.gov.in/showbidDocument/4226060</t>
  </si>
  <si>
    <t>hp cartridge no 88a  hp cartridge no 287a  epson 664 ink set  sublimation ink set  sublimation paper  plotter paper  sublimation tape  hp cartridge 119a black,itsrtu1234</t>
  </si>
  <si>
    <t>GEM/2022/B/2931184</t>
  </si>
  <si>
    <t>https://bidplus.gem.gov.in/showbidDocument/4210742</t>
  </si>
  <si>
    <t>hp cartridge w9050mc  hp cartridge w9051mc  hp cartridge w9052mc  hp cartridge w9053mc , mfp cartridges</t>
  </si>
  <si>
    <t>GEM/2023/B/3095100</t>
  </si>
  <si>
    <t>https://bidplus.gem.gov.in/showbidDocument/4386403</t>
  </si>
  <si>
    <t>hp cartridges  canon cartridges  epson cartridge , colour printer cartridges hp canon epson</t>
  </si>
  <si>
    <t>GEM/2023/B/3415864</t>
  </si>
  <si>
    <t>https://bidplus.gem.gov.in/showbidDocument/4733421</t>
  </si>
  <si>
    <t>hp catridge  hp catridge  canon catridge  brother catridge  samsung catridge  sharp toner catridge , oem catridge of various brands</t>
  </si>
  <si>
    <t>GEM/2023/B/3249450</t>
  </si>
  <si>
    <t>https://bidplus.gem.gov.in/showbidDocument/4552195</t>
  </si>
  <si>
    <t>hp catridge 1020 printer cartridge  hp catridge 1020 printer cartridge powder  cd writable  epson l-130 printer ink  hp ink tank  glossy paper , as per boq</t>
  </si>
  <si>
    <t>GEM/2023/B/3023173</t>
  </si>
  <si>
    <t>https://bidplus.gem.gov.in/showbidDocument/4309307</t>
  </si>
  <si>
    <t xml:space="preserve">hp catridge for mfd 436  cartridge 88 a  cartridge 78a  cartridge 12a  cartridge 110a  dvd-r  epson ink black 774  epson ink black 664  epson ink yellow 664  epson ink magenta 664  epson ink cyan 664 , </t>
  </si>
  <si>
    <t>GEM/2023/B/3118762</t>
  </si>
  <si>
    <t>https://bidplus.gem.gov.in/showbidDocument/4411613</t>
  </si>
  <si>
    <t xml:space="preserve">hp cc 278a  hp q 2612a  kyocera tk 1114 class oem toner  hp laserjet cartridge w1370a , </t>
  </si>
  <si>
    <t>GEM/2023/B/3188210</t>
  </si>
  <si>
    <t>https://bidplus.gem.gov.in/showbidDocument/4486191</t>
  </si>
  <si>
    <t>hp cc 278a  hp q2612a  canon npg 59 toner  brother tn 2280  brother drum 2255  brother tn-2365  brother drum-2365  hp laser jet cart 126a black  hp laser jet cart 126a yellow  xerox tn 106r02778  kyocera tk-1114 class oem toner  hp laser jet cartridge w1370a , item as per boq</t>
  </si>
  <si>
    <t>GEM/2023/B/3411072</t>
  </si>
  <si>
    <t>https://bidplus.gem.gov.in/showbidDocument/4728328</t>
  </si>
  <si>
    <t>hp cc388ac black toner  canon crg 337  calculators  xerox 108ro1420  xerox 108ro1419  xerox 108ro1418  xerox 108ro1417  3m 100 gm slips  scissors 200mm  permanent markers  self adhesive sticky notes flags  blue ink gel pen,boq items</t>
  </si>
  <si>
    <t>GEM/2023/B/2932659</t>
  </si>
  <si>
    <t>https://bidplus.gem.gov.in/showbidDocument/4212369</t>
  </si>
  <si>
    <t>hp cc388ac black toner cartridge  samsung mlt-d101s black toner cartridge  hp 955xl black cartridge  hp 955 cyan cartridge  hp 955 yellow cartridge  hp 955 magenta cartridge  samsung mlt-d111s black toner cartridge  brother tn-263bk black cartridge  brother tn-263c cartridge  brother tn-263m cartridge  brother tn-263y cartridge  epson lq 1310 ribbon cartridge  length 10 meter  canon 051 black cartridge , toner cartridges and ribbons for printers</t>
  </si>
  <si>
    <t>GEM/2023/B/3380791</t>
  </si>
  <si>
    <t>https://bidplus.gem.gov.in/showbidDocument/4695608</t>
  </si>
  <si>
    <t>hp cd dvd writer external  wireless router cp plus cp gr de 412  memory card 32 gb  rj 45 connector 100 pcs  hdmi splitter 1 x 4  printer splitter 4 port usb  hdmi cable 20 mtrs , dvd writer</t>
  </si>
  <si>
    <t>GEM/2023/B/3196639</t>
  </si>
  <si>
    <t>https://bidplus.gem.gov.in/showbidDocument/4495430</t>
  </si>
  <si>
    <t>hp ce 278ac  hp 28a  hp 77a  canon 319 , printer cartridge procurement</t>
  </si>
  <si>
    <t>GEM/2023/B/3391261</t>
  </si>
  <si>
    <t>https://bidplus.gem.gov.in/showbidDocument/4706864</t>
  </si>
  <si>
    <t xml:space="preserve">hp centrifugel pump  stabilizer 2 kva  tea kettle ss milton classic 2000 ml  tea cup clay craft  dinner set acrylic , </t>
  </si>
  <si>
    <t>GEM/2023/B/3068386</t>
  </si>
  <si>
    <t>https://bidplus.gem.gov.in/showbidDocument/4357819</t>
  </si>
  <si>
    <t>hp cf 410a black  hp cf 413a megenta  hp cf 412a yellow  hp cf 411a cyan  hp 93a  xerox 106r03484 black  xerox 106r03482 megenta  xerox 106r03483 yellow  xerox 106r03481 cyan  xerox 108r01417 cyan  xerox 108r01418 megenta  xerox 108r01419 yellow  xerox 108r01420 black  xerox 106r03625  samsung mltd d119s  hp 12a  hp 88a , procurement of oem printer cartridge</t>
  </si>
  <si>
    <t>GEM/2023/B/3025324</t>
  </si>
  <si>
    <t>https://bidplus.gem.gov.in/showbidDocument/4311675</t>
  </si>
  <si>
    <t>hp color laser 150nw,</t>
  </si>
  <si>
    <t>GEM/2022/B/2923501</t>
  </si>
  <si>
    <t>https://bidplus.gem.gov.in/showbidDocument/4202470</t>
  </si>
  <si>
    <t>hp color laser printer 178nw,</t>
  </si>
  <si>
    <t>GEM/2023/B/2979632</t>
  </si>
  <si>
    <t>https://bidplus.gem.gov.in/showbidDocument/4262741</t>
  </si>
  <si>
    <t>hp color laserjet m552dn (q3),</t>
  </si>
  <si>
    <t>GEM/2022/B/2910414</t>
  </si>
  <si>
    <t>https://bidplus.gem.gov.in/showbidDocument/4188606</t>
  </si>
  <si>
    <t xml:space="preserve">hp color laserjet mfp e78228dn printer with 5 years warranty (q3) , </t>
  </si>
  <si>
    <t>GEM/2023/B/3289812</t>
  </si>
  <si>
    <t>https://bidplus.gem.gov.in/showbidDocument/4596078</t>
  </si>
  <si>
    <t>hp color laserjet mfp m476dw-cf380a black toner catridge  hp color laserjet mfp m476dw-cf382a cyan toner catridge  hp color laserjet mfp m476dw-cf381a yellow toner catridge  hp color laserjet mfp m476dw-cf383a magenta toner catridge , consumabeles items</t>
  </si>
  <si>
    <t>GEM/2023/B/3182848</t>
  </si>
  <si>
    <t>https://bidplus.gem.gov.in/showbidDocument/4480371</t>
  </si>
  <si>
    <t>hp color laserjet pro mfp m183fw , laserjet boq</t>
  </si>
  <si>
    <t>GEM/2023/B/3073506</t>
  </si>
  <si>
    <t>https://bidplus.gem.gov.in/showbidDocument/4363246</t>
  </si>
  <si>
    <t>hp color laserjet pro mfp m476dw  hp color laserjet mfp m477fdw printer  hp laser pro mfp m181fw , cartridages</t>
  </si>
  <si>
    <t>GEM/2023/B/3366671</t>
  </si>
  <si>
    <t>https://bidplus.gem.gov.in/showbidDocument/4680212</t>
  </si>
  <si>
    <t>hp color laserjet pro mfp m479fdw</t>
  </si>
  <si>
    <t>GEM/2022/B/2808321</t>
  </si>
  <si>
    <t>https://bidplus.gem.gov.in/showbidDocument/4079544</t>
  </si>
  <si>
    <t xml:space="preserve">hp color laserjet pro mfp m479fdw printer. as per detailed specification attached. (q3) , </t>
  </si>
  <si>
    <t>GEM/2023/B/3002909</t>
  </si>
  <si>
    <t>https://bidplus.gem.gov.in/showbidDocument/4287694</t>
  </si>
  <si>
    <t xml:space="preserve">hp color printer , </t>
  </si>
  <si>
    <t>GEM/2023/B/3163429</t>
  </si>
  <si>
    <t>https://bidplus.gem.gov.in/showbidDocument/4459600</t>
  </si>
  <si>
    <t>GEM/2023/B/3242161</t>
  </si>
  <si>
    <t>https://bidplus.gem.gov.in/showbidDocument/4544236</t>
  </si>
  <si>
    <t xml:space="preserve">hp colour laserjet pro mfp m479dw printer (q3) , </t>
  </si>
  <si>
    <t>GEM/2023/B/3121808</t>
  </si>
  <si>
    <t>https://bidplus.gem.gov.in/showbidDocument/4414896</t>
  </si>
  <si>
    <t>hp compatiable cartridge</t>
  </si>
  <si>
    <t>GEM/2022/B/2709710</t>
  </si>
  <si>
    <t>https://bidplus.gem.gov.in/showbidDocument/3973973</t>
  </si>
  <si>
    <t>hp component hp cylinder complete  hp chain nut  hp pipe 32mm x 10feet bclass  hp rod 10 feet  hp handle  hp pipe socket  hp water tank  hp bearing no 6204 skf nbc  hp excel 12 x 20 with nut  hp chain  hp casing  hp leather cap washer  hp head with cover  hp body bolt with nut  hp head nut  hp plunger valve set</t>
  </si>
  <si>
    <t>GEM/2022/B/2855592</t>
  </si>
  <si>
    <t>https://bidplus.gem.gov.in/showbidDocument/4130274</t>
  </si>
  <si>
    <t>hp comptr , computer hp</t>
  </si>
  <si>
    <t>GEM/2023/B/3036773</t>
  </si>
  <si>
    <t>https://bidplus.gem.gov.in/showbidDocument/4323993</t>
  </si>
  <si>
    <t>hp computer  hp printer  ups</t>
  </si>
  <si>
    <t>GEM/2022/B/2788480</t>
  </si>
  <si>
    <t>https://bidplus.gem.gov.in/showbidDocument/4058434</t>
  </si>
  <si>
    <t>hp computer  printer  modem  connectors  keyboards  mouse  utp cable  cyber power , 500000</t>
  </si>
  <si>
    <t>GEM/2023/B/2990939</t>
  </si>
  <si>
    <t>https://bidplus.gem.gov.in/showbidDocument/4274772</t>
  </si>
  <si>
    <t>hp computer  projector  printer , boqbid</t>
  </si>
  <si>
    <t>GEM/2023/B/3022329</t>
  </si>
  <si>
    <t>https://bidplus.gem.gov.in/showbidDocument/4308428</t>
  </si>
  <si>
    <t>hp computer  ups  canon mf printer  computer table  quick heal antivirus  canon cartridge</t>
  </si>
  <si>
    <t>GEM/2022/B/2686269</t>
  </si>
  <si>
    <t>https://bidplus.gem.gov.in/showbidDocument/3948969</t>
  </si>
  <si>
    <t>hp computer , computer</t>
  </si>
  <si>
    <t>GEM/2023/B/3045068</t>
  </si>
  <si>
    <t>https://bidplus.gem.gov.in/showbidDocument/4332856</t>
  </si>
  <si>
    <t>hp computer _cpu_ monitor_ keyboard_ mouse _ external cd writer  ups,</t>
  </si>
  <si>
    <t>GEM/2022/B/2901200</t>
  </si>
  <si>
    <t>https://bidplus.gem.gov.in/showbidDocument/4178707</t>
  </si>
  <si>
    <t>hp computer _cpu_ monitor_ keyboard_ mouse _ external cd writer  ups,qd fund</t>
  </si>
  <si>
    <t>GEM/2022/B/2917533</t>
  </si>
  <si>
    <t>https://bidplus.gem.gov.in/showbidDocument/4196182</t>
  </si>
  <si>
    <t>hp computer descktop  canonn printer  scanner  copier  a3 printer , computer and copier delivered and installation at selection point</t>
  </si>
  <si>
    <t>GEM/2023/B/3150460</t>
  </si>
  <si>
    <t>trichy municipal corporation</t>
  </si>
  <si>
    <t>https://bidplus.gem.gov.in/showbidDocument/4445606</t>
  </si>
  <si>
    <t xml:space="preserve">hp computer i-3  hp printer , </t>
  </si>
  <si>
    <t>GEM/2023/B/3091827</t>
  </si>
  <si>
    <t>https://bidplus.gem.gov.in/showbidDocument/4382895</t>
  </si>
  <si>
    <t xml:space="preserve">hp computer i-5  hp printer , </t>
  </si>
  <si>
    <t>GEM/2023/B/3264646</t>
  </si>
  <si>
    <t>https://bidplus.gem.gov.in/showbidDocument/4568623</t>
  </si>
  <si>
    <t xml:space="preserve">hp computer intel i5 12th gen 8gb ram 1 tb hhd  projector banq mx560p  projector foldable screen with stand 8x6  projector wall mounting screen 6x4 , </t>
  </si>
  <si>
    <t>GEM/2023/B/3277835</t>
  </si>
  <si>
    <t>https://bidplus.gem.gov.in/showbidDocument/4582789</t>
  </si>
  <si>
    <t>hp computer printer  laminator  led based info display system , poonch printer</t>
  </si>
  <si>
    <t>GEM/2023/B/3272566</t>
  </si>
  <si>
    <t>https://bidplus.gem.gov.in/showbidDocument/4577127</t>
  </si>
  <si>
    <t xml:space="preserve">hp computer system aio 24 inch screen i 5 8 gb ram ssd 500 gb with keyboard and mouse  laserjet multifunctional printer , </t>
  </si>
  <si>
    <t>GEM/2023/B/3226149</t>
  </si>
  <si>
    <t>https://bidplus.gem.gov.in/showbidDocument/4527081</t>
  </si>
  <si>
    <t>hp computer system aio 24 inch screen i 5 8 gb ram ssd 500 gb with keyboard and mouse  laserjet multifunctional printer , laserjet multifunctional printer</t>
  </si>
  <si>
    <t>GEM/2023/B/3219379</t>
  </si>
  <si>
    <t>https://bidplus.gem.gov.in/showbidDocument/4519824</t>
  </si>
  <si>
    <t>hp computer system aio 24 inch screen i 5 8 gb ram ssd 500 gb with keyboard and mouse , hp computer i5</t>
  </si>
  <si>
    <t>GEM/2023/B/3219182</t>
  </si>
  <si>
    <t>https://bidplus.gem.gov.in/showbidDocument/4519616</t>
  </si>
  <si>
    <t>hp contr l j toner cartridge cc 388 ac black</t>
  </si>
  <si>
    <t>GEM/2022/B/2782131</t>
  </si>
  <si>
    <t>https://bidplus.gem.gov.in/showbidDocument/4051578</t>
  </si>
  <si>
    <t xml:space="preserve">hp core i5 desktop computer 8 gb ram 256ssd 19 5 monitor windows 10 and antivirus  canon all in one printer , </t>
  </si>
  <si>
    <t>GEM/2023/B/3197391</t>
  </si>
  <si>
    <t>https://bidplus.gem.gov.in/showbidDocument/4496240</t>
  </si>
  <si>
    <t>hp core i7 desktop</t>
  </si>
  <si>
    <t>GEM/2022/B/2806246</t>
  </si>
  <si>
    <t>https://bidplus.gem.gov.in/showbidDocument/4077328</t>
  </si>
  <si>
    <t>hp cpu  cannon image runner</t>
  </si>
  <si>
    <t>GEM/2022/B/2758977</t>
  </si>
  <si>
    <t>https://bidplus.gem.gov.in/showbidDocument/4026708</t>
  </si>
  <si>
    <t>hp cpu  display panel 55 lg  ups 1kva  colour printer hp 670 all in one  wireless key board  wireless mouse,</t>
  </si>
  <si>
    <t>GEM/2022/B/2895361</t>
  </si>
  <si>
    <t>https://bidplus.gem.gov.in/showbidDocument/4172537</t>
  </si>
  <si>
    <t>hp cpu  dvd writer  graphic card  graphic card  1kva  2kva , it hardware</t>
  </si>
  <si>
    <t>GEM/2023/B/3021804</t>
  </si>
  <si>
    <t>https://bidplus.gem.gov.in/showbidDocument/4307868</t>
  </si>
  <si>
    <t>hp cpu , cpu computer</t>
  </si>
  <si>
    <t>GEM/2023/B/3039670</t>
  </si>
  <si>
    <t>https://bidplus.gem.gov.in/showbidDocument/4327056</t>
  </si>
  <si>
    <t xml:space="preserve">hp cpu 400g7 complet set  1 kva legend ups , </t>
  </si>
  <si>
    <t>GEM/2023/B/3203264</t>
  </si>
  <si>
    <t>https://bidplus.gem.gov.in/showbidDocument/4502546</t>
  </si>
  <si>
    <t xml:space="preserve">hp cpu window 10 pro , </t>
  </si>
  <si>
    <t>GEM/2023/B/3186515</t>
  </si>
  <si>
    <t>https://bidplus.gem.gov.in/showbidDocument/4484320</t>
  </si>
  <si>
    <t>hp cpu,cpu i3 hp</t>
  </si>
  <si>
    <t>GEM/2023/B/2968639</t>
  </si>
  <si>
    <t>https://bidplus.gem.gov.in/showbidDocument/4251027</t>
  </si>
  <si>
    <t>hp cyan cartridge 204a cf511a  hp magenta cartridge 204a cf513a  hp yellow cartridge 204a cf512a  brother printer drum dr b021 for printer b7535dw  brother printer toner tn b021 for pinter b7535dw  263 black toner cartridge for mfc l3735cdn colour printer  263 cyan toner cartridge for mfc-l3735cdn colour printer  263 magenta toner cartridge for mfc l3735cdn colour printer  263 yellow toner cartridge for mfc-l3735cdn colour printer  hp 965 xl black ink cartridge  hp 965 xl cyan ink cartridge  hp 965 xl magenta ink cartridge  hp 965 xl yellow ink cartridge,printer cartidge</t>
  </si>
  <si>
    <t>GEM/2023/B/2954880</t>
  </si>
  <si>
    <t>https://bidplus.gem.gov.in/showbidDocument/4236097</t>
  </si>
  <si>
    <t>hp dc submersible motor 0.75 hp dc submersible motor</t>
  </si>
  <si>
    <t>GEM/2022/B/2853789</t>
  </si>
  <si>
    <t>https://bidplus.gem.gov.in/showbidDocument/4128393</t>
  </si>
  <si>
    <t xml:space="preserve">hp dekstop computer  oem / compatible cartridge / consumable (q2) , </t>
  </si>
  <si>
    <t>GEM/2023/B/3266339</t>
  </si>
  <si>
    <t>https://bidplus.gem.gov.in/showbidDocument/4570392</t>
  </si>
  <si>
    <t>hp dell computer desktop  epson hp printer,school items</t>
  </si>
  <si>
    <t>GEM/2022/B/2902031</t>
  </si>
  <si>
    <t>https://bidplus.gem.gov.in/showbidDocument/4179593</t>
  </si>
  <si>
    <t xml:space="preserve">hp dell laptop  1 ton ac  mobile , </t>
  </si>
  <si>
    <t>GEM/2023/B/3336182</t>
  </si>
  <si>
    <t>https://bidplus.gem.gov.in/showbidDocument/4647092</t>
  </si>
  <si>
    <t xml:space="preserve">hp dell lenovo laptop  dell laptop , </t>
  </si>
  <si>
    <t>GEM/2023/B/3183566</t>
  </si>
  <si>
    <t>https://bidplus.gem.gov.in/showbidDocument/4481135</t>
  </si>
  <si>
    <t>hp dell lenovo laptop  hp dell lenovo desktops</t>
  </si>
  <si>
    <t>GEM/2022/B/2832312</t>
  </si>
  <si>
    <t>https://bidplus.gem.gov.in/showbidDocument/4105439</t>
  </si>
  <si>
    <t>hp desigjet t-830 plotter ink multicolour set , plotter boq</t>
  </si>
  <si>
    <t>GEM/2023/B/3001140</t>
  </si>
  <si>
    <t>https://bidplus.gem.gov.in/showbidDocument/4285815</t>
  </si>
  <si>
    <t>hp design jet t830 plotter of 36 inch wide format  desktop computers  flatbed scanner , it items boq bid</t>
  </si>
  <si>
    <t>GEM/2023/B/2994724</t>
  </si>
  <si>
    <t>https://bidplus.gem.gov.in/showbidDocument/4278917</t>
  </si>
  <si>
    <t>hp design jet t830 plotter of 36 inch wide format  desktop computers  flatbed scanner,it items boq bid</t>
  </si>
  <si>
    <t>GEM/2022/B/2898190</t>
  </si>
  <si>
    <t>https://bidplus.gem.gov.in/showbidDocument/4175521</t>
  </si>
  <si>
    <t>hp designjet t2600</t>
  </si>
  <si>
    <t>GEM/2022/B/2814664</t>
  </si>
  <si>
    <t>https://bidplus.gem.gov.in/showbidDocument/4086397</t>
  </si>
  <si>
    <t>hp designjet t830 plotter 24inch  hp designjet t2530 plotter 36inch , hp plotter oem cartridges</t>
  </si>
  <si>
    <t>GEM/2023/B/3364447</t>
  </si>
  <si>
    <t>https://bidplus.gem.gov.in/showbidDocument/4677827</t>
  </si>
  <si>
    <t>hp designjet t-830 plotter ink multicolour set , ttieg</t>
  </si>
  <si>
    <t>GEM/2023/B/3048727</t>
  </si>
  <si>
    <t>https://bidplus.gem.gov.in/showbidDocument/4336773</t>
  </si>
  <si>
    <t>hp desk jet black  hp desk jet colour  tvs msp 455  brother printer cartridge  hp 12a  cannon mono printer cartrige lbp6230dn  laser jet pro mfp m128  cannon xerox machine cartrige  brother printer cartridge dcp l3551cdw black and colour  toshiba xerox machine cartridge  samsung 203l  photo paper  cd r 700  cd rw  cd cover brown  cd cover white  duracell ultra aa  duracell ultra aaa , cartidge 12a</t>
  </si>
  <si>
    <t>GEM/2023/B/3091102</t>
  </si>
  <si>
    <t>https://bidplus.gem.gov.in/showbidDocument/4382113</t>
  </si>
  <si>
    <t>hp desk top computer  ups 1 kva  canon printer mf241 dw  canon scanner,</t>
  </si>
  <si>
    <t>GEM/2022/B/2840367</t>
  </si>
  <si>
    <t>https://bidplus.gem.gov.in/showbidDocument/4114010</t>
  </si>
  <si>
    <t>hp deskjet inkjet colour printer , hp deskjet ink printer</t>
  </si>
  <si>
    <t>GEM/2023/B/3428961</t>
  </si>
  <si>
    <t>https://bidplus.gem.gov.in/showbidDocument/4747655</t>
  </si>
  <si>
    <t xml:space="preserve">hp deskktop pc with complete accessories i7 11th gen or better processor 16 gb ddr4 ram 512 gb sdd inbuilt graphics card and pre loaded win 10 pro  hp 22 inch all in one pc i5 11th gen or better processor 8gb ddr4 ram 1tb hdd inbuilt graphics card and pre loaded win 10 pro , </t>
  </si>
  <si>
    <t>GEM/2023/B/3066499</t>
  </si>
  <si>
    <t>https://bidplus.gem.gov.in/showbidDocument/4355809</t>
  </si>
  <si>
    <t>hp desktop  brother make,</t>
  </si>
  <si>
    <t>GEM/2022/B/2914284</t>
  </si>
  <si>
    <t>housing</t>
  </si>
  <si>
    <t>https://bidplus.gem.gov.in/showbidDocument/4192707</t>
  </si>
  <si>
    <t>hp desktop  hp ink tank printer  lg led smart tv 55 inch</t>
  </si>
  <si>
    <t>GEM/2022/B/2732329</t>
  </si>
  <si>
    <t>https://bidplus.gem.gov.in/showbidDocument/3998180</t>
  </si>
  <si>
    <t>hp desktop  hp laptop  hp web camera  hp microphone with speaker</t>
  </si>
  <si>
    <t>GEM/2022/B/2805612</t>
  </si>
  <si>
    <t>https://bidplus.gem.gov.in/showbidDocument/4076652</t>
  </si>
  <si>
    <t>hp desktop  hp-acer-lenovo desktop  brother laser printer , purchase of computer and printer</t>
  </si>
  <si>
    <t>GEM/2023/B/2996292</t>
  </si>
  <si>
    <t>https://bidplus.gem.gov.in/showbidDocument/4280637</t>
  </si>
  <si>
    <t>hp desktop  hp-acer-lenovo desktop  brother laser printer , supplying pc to various schools udgir taluka</t>
  </si>
  <si>
    <t>GEM/2023/B/3144957</t>
  </si>
  <si>
    <t>https://bidplus.gem.gov.in/showbidDocument/4439671</t>
  </si>
  <si>
    <t>hp desktop  ups</t>
  </si>
  <si>
    <t>GEM/2022/B/2757632</t>
  </si>
  <si>
    <t>https://bidplus.gem.gov.in/showbidDocument/4025257</t>
  </si>
  <si>
    <t>GEM/2022/B/2737710</t>
  </si>
  <si>
    <t>https://bidplus.gem.gov.in/showbidDocument/4004059</t>
  </si>
  <si>
    <t>GEM/2022/B/2765389</t>
  </si>
  <si>
    <t>https://bidplus.gem.gov.in/showbidDocument/4033703</t>
  </si>
  <si>
    <t>hp desktop  ups  canon printer  epson printer , desktop computer and accessories</t>
  </si>
  <si>
    <t>GEM/2023/B/3428245</t>
  </si>
  <si>
    <t>https://bidplus.gem.gov.in/showbidDocument/4746902</t>
  </si>
  <si>
    <t>hp desktop  ups  photocopy machine  battery  tv 65inch android  webcam  scanner  multi functional laser printer , bid for web camera ups battery desktop etc</t>
  </si>
  <si>
    <t>GEM/2023/B/3166458</t>
  </si>
  <si>
    <t>https://bidplus.gem.gov.in/showbidDocument/4462792</t>
  </si>
  <si>
    <t>hp desktop  ups numeric</t>
  </si>
  <si>
    <t>GEM/2022/B/2732554</t>
  </si>
  <si>
    <t>https://bidplus.gem.gov.in/showbidDocument/3998423</t>
  </si>
  <si>
    <t xml:space="preserve">hp desktop , </t>
  </si>
  <si>
    <t>GEM/2023/B/3101434</t>
  </si>
  <si>
    <t>https://bidplus.gem.gov.in/showbidDocument/4393084</t>
  </si>
  <si>
    <t>hp desktop , boq12</t>
  </si>
  <si>
    <t>GEM/2023/B/3251937</t>
  </si>
  <si>
    <t>https://bidplus.gem.gov.in/showbidDocument/4554826</t>
  </si>
  <si>
    <t>hp desktop 10th gen intel core i58 gb ram 1 tb hdd window 10 professional ms office 03 year warranty  cyberpower 1 point 0600 kva ah ups , hp desktop 10th</t>
  </si>
  <si>
    <t>GEM/2023/B/3186101</t>
  </si>
  <si>
    <t>https://bidplus.gem.gov.in/showbidDocument/4483862</t>
  </si>
  <si>
    <t>hp desktop 280 g6  canon mf 241 d  ups 1 kva numeric,</t>
  </si>
  <si>
    <t>GEM/2022/B/2902995</t>
  </si>
  <si>
    <t>https://bidplus.gem.gov.in/showbidDocument/4180638</t>
  </si>
  <si>
    <t xml:space="preserve">hp desktop 400  hp laserjet 136w  epson l15150 , </t>
  </si>
  <si>
    <t>GEM/2023/B/3373473</t>
  </si>
  <si>
    <t>https://bidplus.gem.gov.in/showbidDocument/4687489</t>
  </si>
  <si>
    <t>hp desktop 400 g9 tower i7 12700 161512ssd3 win11p odd wifi proprietary product procurement,hp desktop 400 g9 tower i7 12700 161512ssd3 win11p proprietary product procurement</t>
  </si>
  <si>
    <t>GEM/2022/B/2885937</t>
  </si>
  <si>
    <t>https://bidplus.gem.gov.in/showbidDocument/4162604</t>
  </si>
  <si>
    <t xml:space="preserve">hp desktop 64 bit intel core i5 processor 8 gb ram windows 11 professional genuine pre installed with cd  microtek ups legend 1000  epson color printer l3210 a4 size  epson m 100 printer  d link cat 6 cable 200 mtr , </t>
  </si>
  <si>
    <t>GEM/2023/B/3116104</t>
  </si>
  <si>
    <t>https://bidplus.gem.gov.in/showbidDocument/4408732</t>
  </si>
  <si>
    <t>hp desktop aio  ups 600va digital  plastic arm chair  half secretariat table  black full back mesh executive office chair  water purifier 8l storage 60 l per hr output  office almira small , office articles ddrc north tripura</t>
  </si>
  <si>
    <t>GEM/2023/B/3266748</t>
  </si>
  <si>
    <t>https://bidplus.gem.gov.in/showbidDocument/4570833</t>
  </si>
  <si>
    <t>hp desktop aio  ups 600va digital,aio desktop for dso</t>
  </si>
  <si>
    <t>GEM/2022/B/2892589</t>
  </si>
  <si>
    <t>https://bidplus.gem.gov.in/showbidDocument/4169612</t>
  </si>
  <si>
    <t>hp desktop aio 32 inch , office pc</t>
  </si>
  <si>
    <t>GEM/2023/B/3164741</t>
  </si>
  <si>
    <t>https://bidplus.gem.gov.in/showbidDocument/4460979</t>
  </si>
  <si>
    <t xml:space="preserve">hp desktop all in one pc , </t>
  </si>
  <si>
    <t>GEM/2023/B/3061817</t>
  </si>
  <si>
    <t>https://bidplus.gem.gov.in/showbidDocument/4350843</t>
  </si>
  <si>
    <t>GEM/2023/B/3201634</t>
  </si>
  <si>
    <t>https://bidplus.gem.gov.in/showbidDocument/4500834</t>
  </si>
  <si>
    <t>hp desktop along with 28 inches monitor keyboard mouse with minimum 3 year warranty  all in one printer with print scan and copy features with minmum 3 years warranty,</t>
  </si>
  <si>
    <t>GEM/2023/B/2940837</t>
  </si>
  <si>
    <t>https://bidplus.gem.gov.in/showbidDocument/4221166</t>
  </si>
  <si>
    <t>hp desktop compuer  cat 6 utp cable  nas drive</t>
  </si>
  <si>
    <t>GEM/2022/B/2818829</t>
  </si>
  <si>
    <t>https://bidplus.gem.gov.in/showbidDocument/4090962</t>
  </si>
  <si>
    <t>hp desktop computer</t>
  </si>
  <si>
    <t>GEM/2022/B/2838549</t>
  </si>
  <si>
    <t>directorate of public instructions (colleges)</t>
  </si>
  <si>
    <t>https://bidplus.gem.gov.in/showbidDocument/4112027</t>
  </si>
  <si>
    <t xml:space="preserve">hp desktop computer  canon ir-1643i  hp keyboard and mouse , </t>
  </si>
  <si>
    <t>GEM/2023/B/3187866</t>
  </si>
  <si>
    <t>https://bidplus.gem.gov.in/showbidDocument/4485810</t>
  </si>
  <si>
    <t>hp desktop computer  canon laser printer  hp colour printer  1kva ups  canon mf 241 printer , mfc and desktop computer</t>
  </si>
  <si>
    <t>GEM/2023/B/3125771</t>
  </si>
  <si>
    <t>https://bidplus.gem.gov.in/showbidDocument/4419224</t>
  </si>
  <si>
    <t>hp desktop computer  hp leserjet printer  luminous ups  epson printer  h p laptop , supply of computer</t>
  </si>
  <si>
    <t>GEM/2023/B/3369754</t>
  </si>
  <si>
    <t>https://bidplus.gem.gov.in/showbidDocument/4683499</t>
  </si>
  <si>
    <t>hp desktop computer  hp leserjet printer  luminous ups  epson printer  h p laptop ,computer supply</t>
  </si>
  <si>
    <t>GEM/2023/B/3338976</t>
  </si>
  <si>
    <t>https://bidplus.gem.gov.in/showbidDocument/4650137</t>
  </si>
  <si>
    <t xml:space="preserve">hp desktop computer  onlion ups 1 kva , </t>
  </si>
  <si>
    <t>GEM/2023/B/3228130</t>
  </si>
  <si>
    <t>https://bidplus.gem.gov.in/showbidDocument/4529157</t>
  </si>
  <si>
    <t xml:space="preserve">hp desktop computer  printer  ups , </t>
  </si>
  <si>
    <t>GEM/2023/B/3194967</t>
  </si>
  <si>
    <t>governor of bihar</t>
  </si>
  <si>
    <t>https://bidplus.gem.gov.in/showbidDocument/4493613</t>
  </si>
  <si>
    <t xml:space="preserve">hp desktop computer , </t>
  </si>
  <si>
    <t>GEM/2023/B/3207217</t>
  </si>
  <si>
    <t>https://bidplus.gem.gov.in/showbidDocument/4506789</t>
  </si>
  <si>
    <t>GEM/2023/B/3189545</t>
  </si>
  <si>
    <t>https://bidplus.gem.gov.in/showbidDocument/4487630</t>
  </si>
  <si>
    <t xml:space="preserve">hp desktop computer core i5 8 gb ram 2556ssd 19 5 monitor keyboard and mouse windows 10  canon all in one printer , </t>
  </si>
  <si>
    <t>GEM/2023/B/3173623</t>
  </si>
  <si>
    <t>https://bidplus.gem.gov.in/showbidDocument/4470472</t>
  </si>
  <si>
    <t xml:space="preserve">hp desktop computer i3  epson colour printer  dvd rw  cd r  12 a compatible cartridge , </t>
  </si>
  <si>
    <t>GEM/2023/B/3215190</t>
  </si>
  <si>
    <t>https://bidplus.gem.gov.in/showbidDocument/4515330</t>
  </si>
  <si>
    <t>hp desktop computer i3 4 gb 1 tb windows 10 professional  canon photo copier machine ir2206  epson printer l3250</t>
  </si>
  <si>
    <t>GEM/2022/B/2739551</t>
  </si>
  <si>
    <t>https://bidplus.gem.gov.in/showbidDocument/4006051</t>
  </si>
  <si>
    <t>GEM/2022/B/2726806</t>
  </si>
  <si>
    <t>https://bidplus.gem.gov.in/showbidDocument/3992256</t>
  </si>
  <si>
    <t>hp desktop computer i3 8gb win11 monitor  hp all in one i3 8gb win11  ups 1000v , hp all in one pc i3 with ssd</t>
  </si>
  <si>
    <t>GEM/2023/B/3265221</t>
  </si>
  <si>
    <t>https://bidplus.gem.gov.in/showbidDocument/4569233</t>
  </si>
  <si>
    <t>hp desktop computer i5 8gb ram 512 gb ssd windows 10 pro with dvd writers  hp laserjet printer 138fnw monochrome compact wi fi printer print scan copy , hp desktop computer i5 8 gb ram 512 gb ssd 1 tb hdd windows 10 pro</t>
  </si>
  <si>
    <t>GEM/2023/B/3020128</t>
  </si>
  <si>
    <t>https://bidplus.gem.gov.in/showbidDocument/4306045</t>
  </si>
  <si>
    <t xml:space="preserve">hp desktop computer i5 window 10 ms office (q3) , </t>
  </si>
  <si>
    <t>GEM/2023/B/3426470</t>
  </si>
  <si>
    <t>https://bidplus.gem.gov.in/showbidDocument/4744998</t>
  </si>
  <si>
    <t>hp desktop computer system</t>
  </si>
  <si>
    <t>GEM/2022/B/2815623</t>
  </si>
  <si>
    <t>https://bidplus.gem.gov.in/showbidDocument/4087442</t>
  </si>
  <si>
    <t>hp desktop computer with led monitor  web camera with mic  multi media speaker system</t>
  </si>
  <si>
    <t>GEM/2022/B/2806893</t>
  </si>
  <si>
    <t>https://bidplus.gem.gov.in/showbidDocument/4078020</t>
  </si>
  <si>
    <t xml:space="preserve">hp desktop hp core i3 processor 8 gb ram256ssd 19 5 inch monitor ups keyboard mouse legal windows  canon 2010 colour printer , </t>
  </si>
  <si>
    <t>GEM/2023/B/3091132</t>
  </si>
  <si>
    <t>https://bidplus.gem.gov.in/showbidDocument/4382143</t>
  </si>
  <si>
    <t xml:space="preserve">hp desktop hp desktop  hp thin clienthp thin client , </t>
  </si>
  <si>
    <t>GEM/2023/B/3250307</t>
  </si>
  <si>
    <t>https://bidplus.gem.gov.in/showbidDocument/4553094</t>
  </si>
  <si>
    <t>hp desktop i7  hp desktop  hp all in one printer  revolving chair  fiber chair,it materal</t>
  </si>
  <si>
    <t>GEM/2023/B/2976735</t>
  </si>
  <si>
    <t>https://bidplus.gem.gov.in/showbidDocument/4259625</t>
  </si>
  <si>
    <t xml:space="preserve">hp desktop intel i5 10th generation  hp desktop intel i5 4th generation , </t>
  </si>
  <si>
    <t>GEM/2023/B/3121829</t>
  </si>
  <si>
    <t>https://bidplus.gem.gov.in/showbidDocument/4414918</t>
  </si>
  <si>
    <t>hp desktop intel i5 10th generation  hp desktop intel i5 4th generation , desktop</t>
  </si>
  <si>
    <t>GEM/2023/B/3046064</t>
  </si>
  <si>
    <t>https://bidplus.gem.gov.in/showbidDocument/4333931</t>
  </si>
  <si>
    <t xml:space="preserve">hp desktop machine cis 840 1tb window 10 , </t>
  </si>
  <si>
    <t>GEM/2023/B/3090833</t>
  </si>
  <si>
    <t>https://bidplus.gem.gov.in/showbidDocument/4381830</t>
  </si>
  <si>
    <t xml:space="preserve">hp desktop model no 280 g6 pro , </t>
  </si>
  <si>
    <t>GEM/2023/B/3033264</t>
  </si>
  <si>
    <t>https://bidplus.gem.gov.in/showbidDocument/4320190</t>
  </si>
  <si>
    <t xml:space="preserve">hp desktop pc 12th generation intel corei5 processor  hp 21.5 inch 54.6 cm monitor , </t>
  </si>
  <si>
    <t>GEM/2023/B/3203442</t>
  </si>
  <si>
    <t>https://bidplus.gem.gov.in/showbidDocument/4502731</t>
  </si>
  <si>
    <t xml:space="preserve">hp desktop pc 19.5inch monitor i5 12gen 8gb ram 1tb hdd windows 10pro ms office 2021 homeand student 2021 in built dvd writer  brother ink tank printer dcp t820  d link 24 port network switch , </t>
  </si>
  <si>
    <t>GEM/2023/B/3202577</t>
  </si>
  <si>
    <t>https://bidplus.gem.gov.in/showbidDocument/4501822</t>
  </si>
  <si>
    <t>GEM/2023/B/3417304</t>
  </si>
  <si>
    <t>https://bidplus.gem.gov.in/showbidDocument/4734961</t>
  </si>
  <si>
    <t>hp desktop pc 280  hp printer 1108 , offce desktop</t>
  </si>
  <si>
    <t>GEM/2023/B/3335778</t>
  </si>
  <si>
    <t>https://bidplus.gem.gov.in/showbidDocument/4646667</t>
  </si>
  <si>
    <t xml:space="preserve">hp desktop pc complete set windows 11 pro 8gb with 21 inch display  benq 1080p business projector 3800 lumen with onsite installation , </t>
  </si>
  <si>
    <t>GEM/2023/B/3230432</t>
  </si>
  <si>
    <t>https://bidplus.gem.gov.in/showbidDocument/4531658</t>
  </si>
  <si>
    <t xml:space="preserve">hp desktop pc m 01 f2389 i3 pro 8gb ram 512gb ssd windows 10 pro microsoft office 2021 home and student 19.5 inch v20 monitor , </t>
  </si>
  <si>
    <t>GEM/2023/B/3097174</t>
  </si>
  <si>
    <t>https://bidplus.gem.gov.in/showbidDocument/4388589</t>
  </si>
  <si>
    <t>hp desktop pro g2 pc motherboard , hp desktop pro g2 motherboard</t>
  </si>
  <si>
    <t>GEM/2023/B/2995700</t>
  </si>
  <si>
    <t>https://bidplus.gem.gov.in/showbidDocument/4279975</t>
  </si>
  <si>
    <t>hp desktop prodesk 400 g9 proprietary product procurement  hp laptop 450 g9 proprietary product procurement  hp desktop elite 800 g9 tower proprietary product procurement , i9 desktop computer</t>
  </si>
  <si>
    <t>GEM/2023/B/3194363</t>
  </si>
  <si>
    <t>https://bidplus.gem.gov.in/showbidDocument/4492937</t>
  </si>
  <si>
    <t>hp desktop ryzen 3  hp printer ink advantage 3545,desktop computer and computer printer</t>
  </si>
  <si>
    <t>GEM/2023/B/2958082</t>
  </si>
  <si>
    <t>https://bidplus.gem.gov.in/showbidDocument/4239547</t>
  </si>
  <si>
    <t>hp desktop set hp intel core i3 or i5 ram 8 gb or 1000 gb hdd led backlit monitor size 21.5 inch with wired keyboard and mouse  ups microtek 1 kva  hp keyboard and mouse wired,desktop computer</t>
  </si>
  <si>
    <t>GEM/2023/B/2959668</t>
  </si>
  <si>
    <t>https://bidplus.gem.gov.in/showbidDocument/4241249</t>
  </si>
  <si>
    <t>hp desktop system  printer laser series  ups , desktopcomputerprinterups</t>
  </si>
  <si>
    <t>GEM/2023/B/3277860</t>
  </si>
  <si>
    <t>https://bidplus.gem.gov.in/showbidDocument/4582814</t>
  </si>
  <si>
    <t>hp desktop with accessories  repair and maintenance of 30 kva generator of echs polyclinic nagaon  cannon lbp 151 dw 337 cartidge , it hardware and reparing</t>
  </si>
  <si>
    <t>GEM/2023/B/3238521</t>
  </si>
  <si>
    <t>https://bidplus.gem.gov.in/showbidDocument/4540307</t>
  </si>
  <si>
    <t xml:space="preserve">hp desktop with windows 10 pro  sony standard throw , </t>
  </si>
  <si>
    <t>GEM/2023/B/3218918</t>
  </si>
  <si>
    <t>https://bidplus.gem.gov.in/showbidDocument/4519336</t>
  </si>
  <si>
    <t>hp desktop with windows 10 pro  sony standard throw , boq it hardware</t>
  </si>
  <si>
    <t>GEM/2023/B/3202702</t>
  </si>
  <si>
    <t>https://bidplus.gem.gov.in/showbidDocument/4501956</t>
  </si>
  <si>
    <t xml:space="preserve">hp dfesktop computer  ups numeric  canon cartridge  hp keyboard and mouse  acer ssd sata , </t>
  </si>
  <si>
    <t>GEM/2023/B/3187430</t>
  </si>
  <si>
    <t>https://bidplus.gem.gov.in/showbidDocument/4485333</t>
  </si>
  <si>
    <t xml:space="preserve">hp digital photocopier mfp machine  godrej digital locker , </t>
  </si>
  <si>
    <t>GEM/2023/B/3227569</t>
  </si>
  <si>
    <t>https://bidplus.gem.gov.in/showbidDocument/4528577</t>
  </si>
  <si>
    <t>hp dvd writer external  hp scanjet pro 2000 s2</t>
  </si>
  <si>
    <t>GEM/2022/B/2803598</t>
  </si>
  <si>
    <t>https://bidplus.gem.gov.in/showbidDocument/4074512</t>
  </si>
  <si>
    <t>hp eighty eight alpha original cartridge , cartridge</t>
  </si>
  <si>
    <t>GEM/2023/B/3060374</t>
  </si>
  <si>
    <t>https://bidplus.gem.gov.in/showbidDocument/4349328</t>
  </si>
  <si>
    <t xml:space="preserve">hp element of iac (q3) , </t>
  </si>
  <si>
    <t>GEM/2023/B/3417781</t>
  </si>
  <si>
    <t>https://bidplus.gem.gov.in/showbidDocument/4735472</t>
  </si>
  <si>
    <t xml:space="preserve">hp elite 800 g8 twr desktops (q3) , </t>
  </si>
  <si>
    <t>GEM/2023/B/3067281</t>
  </si>
  <si>
    <t>https://bidplus.gem.gov.in/showbidDocument/4356627</t>
  </si>
  <si>
    <t>hp engine oil 15w40  hp grease 18kg pck  hp 5w30 m oil 3.5 ltr pack  hp hydraulic oil  brake oil dot 3 tvs 500ml  hp 20w40 mgo 3 ltr pack  mineral jelly 7.3 ml,lubricant</t>
  </si>
  <si>
    <t>GEM/2022/B/2907067</t>
  </si>
  <si>
    <t>https://bidplus.gem.gov.in/showbidDocument/4184915</t>
  </si>
  <si>
    <t xml:space="preserve">hp envy aio 34-c0679in (q3) , </t>
  </si>
  <si>
    <t>GEM/2023/B/3163159</t>
  </si>
  <si>
    <t>https://bidplus.gem.gov.in/showbidDocument/4459316</t>
  </si>
  <si>
    <t xml:space="preserve">hp envy all-in-one , </t>
  </si>
  <si>
    <t>GEM/2023/B/3354130</t>
  </si>
  <si>
    <t>directorate of employment and training</t>
  </si>
  <si>
    <t>https://bidplus.gem.gov.in/showbidDocument/4666533</t>
  </si>
  <si>
    <t>hp external cd dvd writer  epson l 4260 printer  ups 1 kva microtek  cp 1500 selfie printer,</t>
  </si>
  <si>
    <t>GEM/2023/B/2972146</t>
  </si>
  <si>
    <t>https://bidplus.gem.gov.in/showbidDocument/4254770</t>
  </si>
  <si>
    <t xml:space="preserve">hp external dvd writer  dimmable 60w edison tungsten light bulb  condenser for split ac lioyd  10 mtr cctv wire with bnc connector , </t>
  </si>
  <si>
    <t>GEM/2023/B/3118647</t>
  </si>
  <si>
    <t>https://bidplus.gem.gov.in/showbidDocument/4411486</t>
  </si>
  <si>
    <t>hp external dvd writer  dimmable 60w edison tungsten light bulb  condenser for split ac lioyd  10 mtr cctv wire with bnc connector , dvd writer</t>
  </si>
  <si>
    <t>GEM/2023/B/3118702</t>
  </si>
  <si>
    <t>https://bidplus.gem.gov.in/showbidDocument/4411547</t>
  </si>
  <si>
    <t>hp external dvd writer,</t>
  </si>
  <si>
    <t>GEM/2022/B/2900437</t>
  </si>
  <si>
    <t>https://bidplus.gem.gov.in/showbidDocument/4177905</t>
  </si>
  <si>
    <t xml:space="preserve">hp feed pump  frp vessel  40nb mpv filter auto  sand pebbles sailex  activated carbon  jumbo housing  micron jumbo wound filter  pump - mvc3 phase 4 hp 3 kw  frp membrane housing 8040  ro 8040 membrane  ss 304  control panel aster nxt 13  pressure switch  elecrical wireing  plumbing and fitting  flow meter  3m floaty  solenoid valve  pressure guage 0 21kg pm  dosing pump  dosing tank 100 ltr  antiscallant chemical , </t>
  </si>
  <si>
    <t>GEM/2023/B/3180963</t>
  </si>
  <si>
    <t>https://bidplus.gem.gov.in/showbidDocument/4478368</t>
  </si>
  <si>
    <t>GEM/2023/B/3368586</t>
  </si>
  <si>
    <t>https://bidplus.gem.gov.in/showbidDocument/4682251</t>
  </si>
  <si>
    <t>hp fifty five alpha tonner cartridge  hp laserjet eighty eight alpha , procurement of cartridges against nac items</t>
  </si>
  <si>
    <t>GEM/2023/B/3410634</t>
  </si>
  <si>
    <t>https://bidplus.gem.gov.in/showbidDocument/4727867</t>
  </si>
  <si>
    <t xml:space="preserve">hp force gear 80w90 gl 4 , </t>
  </si>
  <si>
    <t>GEM/2023/B/3333175</t>
  </si>
  <si>
    <t>https://bidplus.gem.gov.in/showbidDocument/4643878</t>
  </si>
  <si>
    <t>hp force gear oil 80w90 gl4  servo hydrex 100  grease ap-3 , lp of servo hydrex</t>
  </si>
  <si>
    <t>GEM/2023/B/3103042</t>
  </si>
  <si>
    <t>https://bidplus.gem.gov.in/showbidDocument/4394802</t>
  </si>
  <si>
    <t>hp fs paper  v 7 pen,boq 2</t>
  </si>
  <si>
    <t>GEM/2023/B/2945788</t>
  </si>
  <si>
    <t>https://bidplus.gem.gov.in/showbidDocument/4226420</t>
  </si>
  <si>
    <t>hp gear  steering pump housing  oil dip slick  assy steering , lpmt0067</t>
  </si>
  <si>
    <t>GEM/2023/B/3218153</t>
  </si>
  <si>
    <t>https://bidplus.gem.gov.in/showbidDocument/4518513</t>
  </si>
  <si>
    <t xml:space="preserve">hp globe valve (q3) , </t>
  </si>
  <si>
    <t>GEM/2023/B/3082526</t>
  </si>
  <si>
    <t>https://bidplus.gem.gov.in/showbidDocument/4372864</t>
  </si>
  <si>
    <t>hp graphite electrode</t>
  </si>
  <si>
    <t>GEM/2022/B/2827107</t>
  </si>
  <si>
    <t>https://bidplus.gem.gov.in/showbidDocument/4099888</t>
  </si>
  <si>
    <t>hp gt 52  epson ink,office items</t>
  </si>
  <si>
    <t>GEM/2023/B/2980567</t>
  </si>
  <si>
    <t>https://bidplus.gem.gov.in/showbidDocument/4263734</t>
  </si>
  <si>
    <t>hp gt53 black ink cartridge  pilot pen v7 blue  omega pen blue  omega pen black  phoho glossy paper a4  glue stick  natraj pencil  transparent tape 1 inch  transparent tape 2 inch,stationery</t>
  </si>
  <si>
    <t>GEM/2023/B/2972809</t>
  </si>
  <si>
    <t>https://bidplus.gem.gov.in/showbidDocument/4255478</t>
  </si>
  <si>
    <t>hp gt53xl 135ml black original ink bottle - 1vv21aa class oem  hp gt52 magenta original ink bottle - m0h55aa class oem  hp gt52 cyan original ink bottle - m0h54aa class oem  hp gt52 yellow original ink bottle - m0h56aa class oem,hp ink gt 53</t>
  </si>
  <si>
    <t>GEM/2023/B/2943658</t>
  </si>
  <si>
    <t>https://bidplus.gem.gov.in/showbidDocument/4224174</t>
  </si>
  <si>
    <t xml:space="preserve">hp head  key board and mouse  s m p s  dvd writer , </t>
  </si>
  <si>
    <t>GEM/2023/B/2990209</t>
  </si>
  <si>
    <t>https://bidplus.gem.gov.in/showbidDocument/4274013</t>
  </si>
  <si>
    <t>hp head hphf 2 pen fuse  distribution box for hphf  control cable 25pin d  mtc72 controller- pulse counter  encoder 5v-5000ppr,procurement of electrical spares of condot system</t>
  </si>
  <si>
    <t>GEM/2022/B/2871664</t>
  </si>
  <si>
    <t>https://bidplus.gem.gov.in/showbidDocument/4147340</t>
  </si>
  <si>
    <t>hp hose front to pt no lv7/nsn/64047816 dia 12 hose pipe (q3)  complete brake plate left (existing brake system nissan petrol) to part no. lv7/nsn/64021733 la left (q3)  existing brake system nissan petrol to lv7/nsn/64021734 la right-1 (q3)  master cylinder to firm's pt no. 64068422 (ref. cat pt. no. lv7/nsn - 64068422. ) (q3)  push rod to pt no lv7/nsn/64675384(cat log sl/no 28 of bge no 18) (q3),</t>
  </si>
  <si>
    <t>GEM/2023/B/2941493</t>
  </si>
  <si>
    <t>https://bidplus.gem.gov.in/showbidDocument/4221847</t>
  </si>
  <si>
    <t xml:space="preserve">hp hose front to pt no lv7/nsn/64047816 dia 12 hose pipe (q3)  master cylinder to firms pt no. 64068422 (ref. cat pt. no. lv7/nsn - 64068422. ) (q3)  push rod to pt no lv7/nsn/64675384(cat log sl/no 28 of bge no 18) (q3) , </t>
  </si>
  <si>
    <t>GEM/2023/B/3246984</t>
  </si>
  <si>
    <t>https://bidplus.gem.gov.in/showbidDocument/4549496</t>
  </si>
  <si>
    <t>hp hose of module in  pu9 pipe  pvc elbow 1by4 xpl4  1by4 fxpu4 elbow  a v mount for hp pp trolly  pl4 pipe  pressure tube 1000l  pvc tee pu 4  mechanical seal p 105  hp hose 1 idx1 vicx1500l saf 2507  rubber hose from c f outlet to hp pump inlet20 30tpd  sleeve shaft p 14  connector straight  ss jubilee clips 2x 45 mm to 60 mm  hose 20mm with threaded end connections  o ring distance fitting inside  cartridge filter element  o ring distance fitting outside  hp pump driving belt  split pin  neck ring retainer  sensor cable with probe new version  shaft seal  hp hose module out  h.p.pump driving belt 02 nos.  neck ring p 45  seal retainer 2 pc  hp connection feed brine  prefilter filter pump shaft seal  pvc tee pu9  wick  mech seal gland gasket  victaulic couplers 1.1 4  sleeve gasket  flexible pipe pu8by9  pressure gauge for air regulator  belt spanner  flexible pipe pu4  hp flexible hose  hp pump driving belt set  ball valve s.s  product water flex hose fm manifold to plant  charging plug screw  ss jubilee clips for dn 32 pipe  o ring cartridge filter housing  pressure switch  pressure gauge 010 bar  solenoide valve  dolomite  95mm flange with 1by2 bsp threads , indent no 22prsc003</t>
  </si>
  <si>
    <t>GEM/2023/B/3234751</t>
  </si>
  <si>
    <t>https://bidplus.gem.gov.in/showbidDocument/4536282</t>
  </si>
  <si>
    <t>hp hose rv1019432148  rv1019433561  rv1019433562  rv1019433563  rv1019433564  rv1019433565</t>
  </si>
  <si>
    <t>GEM/2022/B/2859255</t>
  </si>
  <si>
    <t>https://bidplus.gem.gov.in/showbidDocument/4134117</t>
  </si>
  <si>
    <t>hp hose rv1019433259  rv1019433260  rv96413900466</t>
  </si>
  <si>
    <t>GEM/2022/B/2859713</t>
  </si>
  <si>
    <t>https://bidplus.gem.gov.in/showbidDocument/4134607</t>
  </si>
  <si>
    <t>hp i3  epson , bill of quotation boq</t>
  </si>
  <si>
    <t>GEM/2023/B/3052983</t>
  </si>
  <si>
    <t>https://bidplus.gem.gov.in/showbidDocument/4341357</t>
  </si>
  <si>
    <t>hp i3  epson , hp i3 desktop and epson lx 310 dot matrix printer</t>
  </si>
  <si>
    <t>GEM/2023/B/3046460</t>
  </si>
  <si>
    <t>https://bidplus.gem.gov.in/showbidDocument/4334369</t>
  </si>
  <si>
    <t xml:space="preserve">hp i5 computer set 9th generation  a4 paper  white file cover printed , </t>
  </si>
  <si>
    <t>GEM/2023/B/3166149</t>
  </si>
  <si>
    <t>https://bidplus.gem.gov.in/showbidDocument/4462448</t>
  </si>
  <si>
    <t xml:space="preserve">hp i5 computer set 9th generation  fs paper  cartridge printer 12a , </t>
  </si>
  <si>
    <t>GEM/2023/B/3166514</t>
  </si>
  <si>
    <t>https://bidplus.gem.gov.in/showbidDocument/4462849</t>
  </si>
  <si>
    <t>hp i5 desktop  projector , sitc of computer and projector</t>
  </si>
  <si>
    <t>GEM/2023/B/3188970</t>
  </si>
  <si>
    <t>https://bidplus.gem.gov.in/showbidDocument/4487018</t>
  </si>
  <si>
    <t xml:space="preserve">hp i5 elitebook laptop screentouch , </t>
  </si>
  <si>
    <t>GEM/2023/B/3355305</t>
  </si>
  <si>
    <t>https://bidplus.gem.gov.in/showbidDocument/4667788</t>
  </si>
  <si>
    <t xml:space="preserve">hp iaserjet 12a  hp iaserjet 88a  epson ink  samsung cartridge 203s  hp laserjet 05a  hp laserjet 110a  samsung cartridge m3370fd  hp deskjet ink 3835  hp inkjet 680 , </t>
  </si>
  <si>
    <t>GEM/2023/B/3144815</t>
  </si>
  <si>
    <t>https://bidplus.gem.gov.in/showbidDocument/4439526</t>
  </si>
  <si>
    <t>hp ink 680  epson ink 774  epson 664 ink set</t>
  </si>
  <si>
    <t>GEM/2022/B/2732753</t>
  </si>
  <si>
    <t>https://bidplus.gem.gov.in/showbidDocument/3998646</t>
  </si>
  <si>
    <t xml:space="preserve">hp ink cartridge 88 a  hp ink cartridge 12 a  hp cartridge 110 a  canon cartridge 337  antivirous  toner cartridge toshiba t 3008p total security quick heal two user three years , </t>
  </si>
  <si>
    <t>GEM/2023/B/2998761</t>
  </si>
  <si>
    <t>https://bidplus.gem.gov.in/showbidDocument/4283309</t>
  </si>
  <si>
    <t>hp ink cartridge 965xl cyan  hp ink cartridge 965xl magenta  hp ink cartridge 965xl yellow  hp laser jet cartridge 12a  hp laser jet cartridge 88a  canon mfd 416 dw cartridge 319a  hp laser jet cartridge 110a  cd rw  dvd rw , it sty</t>
  </si>
  <si>
    <t>GEM/2023/B/3084291</t>
  </si>
  <si>
    <t>https://bidplus.gem.gov.in/showbidDocument/4374721</t>
  </si>
  <si>
    <t>hp ink cartridge cyan  hp ink cartridge magenta  hp ink cartridge yellow  hp ink cartridge imatte black  hp ink cartridge photo black  hp ink cartridge grey  epson 664 set  plotter paper 36 inch roll  cd r , ink cartridges</t>
  </si>
  <si>
    <t>GEM/2023/B/3241152</t>
  </si>
  <si>
    <t>https://bidplus.gem.gov.in/showbidDocument/4543096</t>
  </si>
  <si>
    <t>hp ink cartridges hp ink cartridges</t>
  </si>
  <si>
    <t>GEM/2022/B/2836564</t>
  </si>
  <si>
    <t>https://bidplus.gem.gov.in/showbidDocument/4109946</t>
  </si>
  <si>
    <t>hp ink cartridges,tender for cartridges</t>
  </si>
  <si>
    <t>GEM/2022/B/2915084</t>
  </si>
  <si>
    <t>https://bidplus.gem.gov.in/showbidDocument/4193560</t>
  </si>
  <si>
    <t xml:space="preserve">hp ink tank 115 printer , </t>
  </si>
  <si>
    <t>GEM/2023/B/3154314</t>
  </si>
  <si>
    <t>https://bidplus.gem.gov.in/showbidDocument/4449766</t>
  </si>
  <si>
    <t>hp ink tank 316  data processing unit 4gb ram512gb hdd  personal copmuter system  uninterrupted power backup unit for cpu,</t>
  </si>
  <si>
    <t>GEM/2022/B/2905523</t>
  </si>
  <si>
    <t>https://bidplus.gem.gov.in/showbidDocument/4183257</t>
  </si>
  <si>
    <t>GEM/2022/B/2909503</t>
  </si>
  <si>
    <t>https://bidplus.gem.gov.in/showbidDocument/4184495</t>
  </si>
  <si>
    <t>hp ink tank 316 color printer and scanner  hp external usb dvd rw drive  milton beverage dispenser  blue star voltage water dispenser heating element</t>
  </si>
  <si>
    <t>GEM/2022/B/2727207</t>
  </si>
  <si>
    <t>https://bidplus.gem.gov.in/showbidDocument/3992690</t>
  </si>
  <si>
    <t>hp ink tank 415 wire less printer</t>
  </si>
  <si>
    <t>GEM/2022/B/2727555</t>
  </si>
  <si>
    <t>https://bidplus.gem.gov.in/showbidDocument/3993074</t>
  </si>
  <si>
    <t>hp ink tank 419,hp ink tank 419 printer</t>
  </si>
  <si>
    <t>GEM/2023/B/2957266</t>
  </si>
  <si>
    <t>https://bidplus.gem.gov.in/showbidDocument/4238671</t>
  </si>
  <si>
    <t>hp ink tank 790 wire less printer</t>
  </si>
  <si>
    <t>GEM/2022/B/2838262</t>
  </si>
  <si>
    <t>https://bidplus.gem.gov.in/showbidDocument/4111728</t>
  </si>
  <si>
    <t>hp ink tank printer</t>
  </si>
  <si>
    <t>GEM/2022/B/2765000</t>
  </si>
  <si>
    <t>https://bidplus.gem.gov.in/showbidDocument/4033276</t>
  </si>
  <si>
    <t>hp ink tank printer  hp officejet printer  hp laserjet printer,hp inktank lj and oj printers</t>
  </si>
  <si>
    <t>GEM/2022/B/2929184</t>
  </si>
  <si>
    <t>https://bidplus.gem.gov.in/showbidDocument/4208623</t>
  </si>
  <si>
    <t>hp inkjet cartridge 51645aa  hp inkjet tricolour cartridge  cartridge hp 72 yellow  cartridge hp 72 cyan  cartridge hp 72 gray  cartridge hp 72 photo black  cartridge hp 72 matte black  hp cartridge no q2612a</t>
  </si>
  <si>
    <t>GEM/2022/B/2789408</t>
  </si>
  <si>
    <t>https://bidplus.gem.gov.in/showbidDocument/4059449</t>
  </si>
  <si>
    <t>hp intel core i3 4gb 1 tb windows 10 professional  hp laserjet tank mfp 1005 printer with 1 year warranty , hp intel core i3 4gb 1 tb windows 10 professional</t>
  </si>
  <si>
    <t>GEM/2023/B/3093835</t>
  </si>
  <si>
    <t>https://bidplus.gem.gov.in/showbidDocument/4385059</t>
  </si>
  <si>
    <t>hp intel core i3 4gb 1 tb windows 10 professional  hp laserjet tank mfp 1005 printer with 1 year warranty , hp intel core i3 4gb 1tb windows 10 professional</t>
  </si>
  <si>
    <t>GEM/2023/B/3003885</t>
  </si>
  <si>
    <t>https://bidplus.gem.gov.in/showbidDocument/4288721</t>
  </si>
  <si>
    <t xml:space="preserve">hp intel core i3 all in one pc  mfd sharp multifunction machine mfp , </t>
  </si>
  <si>
    <t>GEM/2023/B/3031230</t>
  </si>
  <si>
    <t>https://bidplus.gem.gov.in/showbidDocument/4318043</t>
  </si>
  <si>
    <t>hp intel core i3 all in one pc with 19 pt 5 inch display by window 10 professional</t>
  </si>
  <si>
    <t>GEM/2022/B/2734738</t>
  </si>
  <si>
    <t>https://bidplus.gem.gov.in/showbidDocument/4000750</t>
  </si>
  <si>
    <t xml:space="preserve">hp intel core i3 all in one pc with 23 point 8 inch display with windows 11 professional , </t>
  </si>
  <si>
    <t>GEM/2023/B/3019895</t>
  </si>
  <si>
    <t>https://bidplus.gem.gov.in/showbidDocument/4305782</t>
  </si>
  <si>
    <t xml:space="preserve">hp intel core i3 server hp 400 g9 mt  dlink 8 port switch  utp cable dlink cat 6  rj 45 connector dlink  ups microteck  vga video splitter with power supply , </t>
  </si>
  <si>
    <t>GEM/2023/B/3005849</t>
  </si>
  <si>
    <t>https://bidplus.gem.gov.in/showbidDocument/4290802</t>
  </si>
  <si>
    <t>hp intel core i5 11th generation 8 gb ram 1000 gb hdd windows 10 pro 21h2 version,</t>
  </si>
  <si>
    <t>GEM/2022/B/2917063</t>
  </si>
  <si>
    <t>https://bidplus.gem.gov.in/showbidDocument/4195681</t>
  </si>
  <si>
    <t>hp intel core i7 1 tb hdd windows 10 pro with monitor 21.5 inch  1 kva offline ups microtek  hp laser jet pro m329dw printer  server acer 1 x intel ddr 4 sd ram with ecc 32 gb t110 f5  sony standard throw multimedia projector sony vpl-ch350  ups online imax 5 kva mircotek  konika minolta mfd bizhub c227,provn of it hw items from it hw grant for the fy 22 23</t>
  </si>
  <si>
    <t>GEM/2022/B/2844308</t>
  </si>
  <si>
    <t>https://bidplus.gem.gov.in/showbidDocument/4118294</t>
  </si>
  <si>
    <t xml:space="preserve">hp intel core i7 10700 8 gb  ups 2.0 kva microtek , </t>
  </si>
  <si>
    <t>GEM/2023/B/3260021</t>
  </si>
  <si>
    <t>https://bidplus.gem.gov.in/showbidDocument/4563618</t>
  </si>
  <si>
    <t>hp intel core i7 10700 8 gb  ups 2.0 kva microtek , proc of it hardwares</t>
  </si>
  <si>
    <t>GEM/2023/B/3251330</t>
  </si>
  <si>
    <t>https://bidplus.gem.gov.in/showbidDocument/4554191</t>
  </si>
  <si>
    <t xml:space="preserve">hp intel i core i7 ram 16 gb ddr4 window 11 professional generation 12th hard disk 512gb ssd display size 27inch  epson m 1120 printer  epson m 1140 printer , </t>
  </si>
  <si>
    <t>GEM/2023/B/3182646</t>
  </si>
  <si>
    <t>https://bidplus.gem.gov.in/showbidDocument/4480153</t>
  </si>
  <si>
    <t xml:space="preserve">hp intelcore i3 all in one pc , </t>
  </si>
  <si>
    <t>GEM/2023/B/3205454</t>
  </si>
  <si>
    <t>https://bidplus.gem.gov.in/showbidDocument/4504893</t>
  </si>
  <si>
    <t xml:space="preserve">hp intelcore i9 12900  dell intel xeon e2224g  hp intel core i3 12100 , </t>
  </si>
  <si>
    <t>GEM/2023/B/3147452</t>
  </si>
  <si>
    <t>https://bidplus.gem.gov.in/showbidDocument/4442376</t>
  </si>
  <si>
    <t>hp key board  hp wireless key board  mouse hp  mouse logitech,key board</t>
  </si>
  <si>
    <t>GEM/2022/B/2879248</t>
  </si>
  <si>
    <t>https://bidplus.gem.gov.in/showbidDocument/4155502</t>
  </si>
  <si>
    <t>GEM/2022/B/2904084</t>
  </si>
  <si>
    <t>https://bidplus.gem.gov.in/showbidDocument/4181759</t>
  </si>
  <si>
    <t xml:space="preserve">hp key board and mouse combo  gygabyte mother board h110m h  pressure roller hp l j 1020  teflon sleeve hp lj 1020  ddr iii 4 gb ram  ups 1 kva microtek  dvd writer slim acer z2 485 laptop , </t>
  </si>
  <si>
    <t>GEM/2023/B/3218240</t>
  </si>
  <si>
    <t>https://bidplus.gem.gov.in/showbidDocument/4518607</t>
  </si>
  <si>
    <t xml:space="preserve">hp key board mouse kit  ram ddr 22gb  ram ddr 3 4gb  ram ddr 4 gb  laptop dvd writter  dvd writter  bty 12v 7ah  mother board  i3 processer  ram dd4 gb  grafic card  printer head  logic card , </t>
  </si>
  <si>
    <t>GEM/2023/B/3112314</t>
  </si>
  <si>
    <t>https://bidplus.gem.gov.in/showbidDocument/4404683</t>
  </si>
  <si>
    <t>hp keyboard and mouse  hp keyboard and mouse wireless  dvd writer  pressure roller,</t>
  </si>
  <si>
    <t>GEM/2023/B/2962633</t>
  </si>
  <si>
    <t>https://bidplus.gem.gov.in/showbidDocument/4244547</t>
  </si>
  <si>
    <t>hp keyboard and mouse  hp mouse wireless  dvd writer  pressure roller  bty 12v 7ah  pick up roller  teflon,</t>
  </si>
  <si>
    <t>GEM/2023/B/2967753</t>
  </si>
  <si>
    <t>https://bidplus.gem.gov.in/showbidDocument/4250080</t>
  </si>
  <si>
    <t>hp keyboard and mouse combo set  quick heal antivirus total security 5 user 3 year  desktop monitor  hp printer  ssd 128 gb  toner cartridge for canon c2220  mouse pad  pendrive 64 gb  scanner  almirah  tables  chair  desktop</t>
  </si>
  <si>
    <t>GEM/2022/B/2787147</t>
  </si>
  <si>
    <t>https://bidplus.gem.gov.in/showbidDocument/4056956</t>
  </si>
  <si>
    <t>hp keyboard and mouse wired combo  ups 1kva offline  dvd writer for desktop,it hardware</t>
  </si>
  <si>
    <t>GEM/2023/B/2933662</t>
  </si>
  <si>
    <t>https://bidplus.gem.gov.in/showbidDocument/4213469</t>
  </si>
  <si>
    <t xml:space="preserve">hp keyboard mouse combo  kyocera tonner , </t>
  </si>
  <si>
    <t>GEM/2023/B/3079630</t>
  </si>
  <si>
    <t>https://bidplus.gem.gov.in/showbidDocument/4369738</t>
  </si>
  <si>
    <t>hp keyboard with mouse</t>
  </si>
  <si>
    <t>GEM/2022/B/2760387</t>
  </si>
  <si>
    <t>https://bidplus.gem.gov.in/showbidDocument/4028223</t>
  </si>
  <si>
    <t>hp keyboard with mouse  dell monitor 22 inches , purchase of computer accessories</t>
  </si>
  <si>
    <t>GEM/2023/B/3054273</t>
  </si>
  <si>
    <t>https://bidplus.gem.gov.in/showbidDocument/4342743</t>
  </si>
  <si>
    <t xml:space="preserve">hp labtop , </t>
  </si>
  <si>
    <t>GEM/2023/B/3261804</t>
  </si>
  <si>
    <t>https://bidplus.gem.gov.in/showbidDocument/4565564</t>
  </si>
  <si>
    <t xml:space="preserve">hp lajerjet printer  toner cartage 53a  toner cartage 88a  key board mouse combo  antivirus for 3pcs  almirah  lohe ki raik , </t>
  </si>
  <si>
    <t>GEM/2023/B/3265962</t>
  </si>
  <si>
    <t>https://bidplus.gem.gov.in/showbidDocument/4570006</t>
  </si>
  <si>
    <t>hp laptop</t>
  </si>
  <si>
    <t>GEM/2022/B/2803916</t>
  </si>
  <si>
    <t>https://bidplus.gem.gov.in/showbidDocument/4074849</t>
  </si>
  <si>
    <t>GEM/2022/B/2732664</t>
  </si>
  <si>
    <t>registrar(judicial)orissa high courtcuttack</t>
  </si>
  <si>
    <t>https://bidplus.gem.gov.in/showbidDocument/3998548</t>
  </si>
  <si>
    <t xml:space="preserve">hp laptop  adjustable inverter ac , </t>
  </si>
  <si>
    <t>GEM/2023/B/3282512</t>
  </si>
  <si>
    <t>director mass educationorissabhubaneswar</t>
  </si>
  <si>
    <t>https://bidplus.gem.gov.in/showbidDocument/4587917</t>
  </si>
  <si>
    <t>GEM/2023/B/3282489</t>
  </si>
  <si>
    <t>https://bidplus.gem.gov.in/showbidDocument/4587893</t>
  </si>
  <si>
    <t xml:space="preserve">hp laptop  dell hp desktop  hp printer  ups , </t>
  </si>
  <si>
    <t>GEM/2023/B/3012283</t>
  </si>
  <si>
    <t>https://bidplus.gem.gov.in/showbidDocument/4297649</t>
  </si>
  <si>
    <t>hp laptop  hp color printer , boq6666</t>
  </si>
  <si>
    <t>GEM/2023/B/3370031</t>
  </si>
  <si>
    <t>https://bidplus.gem.gov.in/showbidDocument/4683799</t>
  </si>
  <si>
    <t xml:space="preserve">hp laptop  hp pavilion all in one desktop  apc ups 600 , </t>
  </si>
  <si>
    <t>GEM/2023/B/3015184</t>
  </si>
  <si>
    <t>https://bidplus.gem.gov.in/showbidDocument/4300745</t>
  </si>
  <si>
    <t>hp laptop  hp pavilion all in one desktop  apc ups 600 , hp laptop x360</t>
  </si>
  <si>
    <t>GEM/2023/B/3018465</t>
  </si>
  <si>
    <t>https://bidplus.gem.gov.in/showbidDocument/4304240</t>
  </si>
  <si>
    <t>hp laptop  hp printer</t>
  </si>
  <si>
    <t>GEM/2022/B/2762744</t>
  </si>
  <si>
    <t>https://bidplus.gem.gov.in/showbidDocument/4030842</t>
  </si>
  <si>
    <t xml:space="preserve">hp laptop  keyboard and mouse  quick heal ts antivirus , </t>
  </si>
  <si>
    <t>GEM/2023/B/3282538</t>
  </si>
  <si>
    <t>school and mass education department odisha</t>
  </si>
  <si>
    <t>https://bidplus.gem.gov.in/showbidDocument/4587948</t>
  </si>
  <si>
    <t xml:space="preserve">hp laptop  mobile phone oppo k10 , </t>
  </si>
  <si>
    <t>GEM/2023/B/3087659</t>
  </si>
  <si>
    <t>https://bidplus.gem.gov.in/showbidDocument/4378392</t>
  </si>
  <si>
    <t xml:space="preserve">hp laptop  monitor  hdmi cable  hp cartridge  canon cartridge , </t>
  </si>
  <si>
    <t>GEM/2023/B/3207672</t>
  </si>
  <si>
    <t>https://bidplus.gem.gov.in/showbidDocument/4507277</t>
  </si>
  <si>
    <t>hp laptop  multifustion machine , hp laptop and multifunstion machine all in one printer</t>
  </si>
  <si>
    <t>GEM/2023/B/3257930</t>
  </si>
  <si>
    <t>https://bidplus.gem.gov.in/showbidDocument/4561300</t>
  </si>
  <si>
    <t>hp laptop  multimedia projector,laptop and projector</t>
  </si>
  <si>
    <t>GEM/2023/B/2941014</t>
  </si>
  <si>
    <t>https://bidplus.gem.gov.in/showbidDocument/4221349</t>
  </si>
  <si>
    <t>hp laptop  printer  revolving chair  chair  almirah  table , office furniture and laptop</t>
  </si>
  <si>
    <t>GEM/2023/B/3148864</t>
  </si>
  <si>
    <t>https://bidplus.gem.gov.in/showbidDocument/4443910</t>
  </si>
  <si>
    <t xml:space="preserve">hp laptop (q3) , </t>
  </si>
  <si>
    <t>GEM/2023/B/3381640</t>
  </si>
  <si>
    <t>https://bidplus.gem.gov.in/showbidDocument/4696527</t>
  </si>
  <si>
    <t xml:space="preserve">hp laptop , </t>
  </si>
  <si>
    <t>GEM/2023/B/3143289</t>
  </si>
  <si>
    <t>https://bidplus.gem.gov.in/showbidDocument/4437889</t>
  </si>
  <si>
    <t>GEM/2023/B/3067904</t>
  </si>
  <si>
    <t>https://bidplus.gem.gov.in/showbidDocument/4357301</t>
  </si>
  <si>
    <t>GEM/2023/B/3081533</t>
  </si>
  <si>
    <t>https://bidplus.gem.gov.in/showbidDocument/4371805</t>
  </si>
  <si>
    <t>GEM/2023/B/3183714</t>
  </si>
  <si>
    <t>https://bidplus.gem.gov.in/showbidDocument/4481291</t>
  </si>
  <si>
    <t>GEM/2023/B/3277439</t>
  </si>
  <si>
    <t>https://bidplus.gem.gov.in/showbidDocument/4582376</t>
  </si>
  <si>
    <t>hp laptop , hp envy x360 2 in 1 laptop oled 15 ew0048tu</t>
  </si>
  <si>
    <t>GEM/2023/B/3352636</t>
  </si>
  <si>
    <t>https://bidplus.gem.gov.in/showbidDocument/4664933</t>
  </si>
  <si>
    <t>hp laptop , hp laptop</t>
  </si>
  <si>
    <t>GEM/2023/B/3036096</t>
  </si>
  <si>
    <t>https://bidplus.gem.gov.in/showbidDocument/4323267</t>
  </si>
  <si>
    <t>hp laptop , hp laptop hs</t>
  </si>
  <si>
    <t>GEM/2023/B/3371482</t>
  </si>
  <si>
    <t>https://bidplus.gem.gov.in/showbidDocument/4685363</t>
  </si>
  <si>
    <t>hp laptop , laptop</t>
  </si>
  <si>
    <t>GEM/2023/B/3012250</t>
  </si>
  <si>
    <t>https://bidplus.gem.gov.in/showbidDocument/4297616</t>
  </si>
  <si>
    <t>GEM/2023/B/2985876</t>
  </si>
  <si>
    <t>https://bidplus.gem.gov.in/showbidDocument/4269423</t>
  </si>
  <si>
    <t>hp laptop , smartclassrom laptop</t>
  </si>
  <si>
    <t>GEM/2023/B/3340661</t>
  </si>
  <si>
    <t>https://bidplus.gem.gov.in/showbidDocument/4651989</t>
  </si>
  <si>
    <t xml:space="preserve">hp laptop 12th gen intel core , </t>
  </si>
  <si>
    <t>GEM/2023/B/3221317</t>
  </si>
  <si>
    <t>https://bidplus.gem.gov.in/showbidDocument/4521892</t>
  </si>
  <si>
    <t xml:space="preserve">hp laptop 12th gen intel core with 16gb ram 500 gb ssd  hp keyboard mouse combo , </t>
  </si>
  <si>
    <t>GEM/2023/B/3217876</t>
  </si>
  <si>
    <t>https://bidplus.gem.gov.in/showbidDocument/4518212</t>
  </si>
  <si>
    <t xml:space="preserve">hp laptop 15s-fq5111tu , </t>
  </si>
  <si>
    <t>GEM/2023/B/3017414</t>
  </si>
  <si>
    <t>https://bidplus.gem.gov.in/showbidDocument/4303123</t>
  </si>
  <si>
    <t xml:space="preserve">hp laptop 8 gb ram 1 tb ssd  mantra , </t>
  </si>
  <si>
    <t>GEM/2023/B/2991597</t>
  </si>
  <si>
    <t>https://bidplus.gem.gov.in/showbidDocument/4275477</t>
  </si>
  <si>
    <t>hp laptop amd athlon 3050u 8gb ram 512gb ssd win11 15.6  hp all in one ryzen 3 4gb 1tb 22inch w11 ms office 2021  hp laserjet 138fnw  zebronics ups  hp wireless keyboard mouse  hp compatible p1108 cartridge  hp compatible pm1136 cartridge  hp compatible m1213nf cartride  upgrade hp i3 laptop 4gb ram 512ssd</t>
  </si>
  <si>
    <t>GEM/2022/B/2805906</t>
  </si>
  <si>
    <t>https://bidplus.gem.gov.in/showbidDocument/4076968</t>
  </si>
  <si>
    <t>hp laptop core i311 genw11 , hp notbook pc</t>
  </si>
  <si>
    <t>GEM/2023/B/3285544</t>
  </si>
  <si>
    <t>https://bidplus.gem.gov.in/showbidDocument/4591275</t>
  </si>
  <si>
    <t>hp laptop i3 4gb 412gb ssd  mantra biometric device  repairing of photocopier  hp web cam,boq title</t>
  </si>
  <si>
    <t>GEM/2023/B/2973880</t>
  </si>
  <si>
    <t>https://bidplus.gem.gov.in/showbidDocument/4256608</t>
  </si>
  <si>
    <t xml:space="preserve">hp laptop i5 12th gen ram 16 gb ssd 512gbwin 11 endoscopic camera with laptop for arms insp , </t>
  </si>
  <si>
    <t>GEM/2023/B/3087131</t>
  </si>
  <si>
    <t>https://bidplus.gem.gov.in/showbidDocument/4377815</t>
  </si>
  <si>
    <t xml:space="preserve">hp laptop i7 64 bit 8 gb ram 1 tb ssd  lead acid inverter battery 12 volt , </t>
  </si>
  <si>
    <t>GEM/2023/B/3284174</t>
  </si>
  <si>
    <t>https://bidplus.gem.gov.in/showbidDocument/4589762</t>
  </si>
  <si>
    <t xml:space="preserve">hp laptop intel core i5/8gb ram/1 tb hdd/window 10pro/ms office/ antivirus/15.6 inch display (q3) , </t>
  </si>
  <si>
    <t>GEM/2023/B/3427710</t>
  </si>
  <si>
    <t>https://bidplus.gem.gov.in/showbidDocument/4746321</t>
  </si>
  <si>
    <t xml:space="preserve">hp lase jet cartridge 12 a  epson ink colour 003  epson ink black 003 , </t>
  </si>
  <si>
    <t>GEM/2023/B/3145390</t>
  </si>
  <si>
    <t>https://bidplus.gem.gov.in/showbidDocument/4440140</t>
  </si>
  <si>
    <t>hp lasejet pro m429dw  hp scanjet enterprise flow n9120 fn2 , scanner and printer</t>
  </si>
  <si>
    <t>GEM/2023/B/3284441</t>
  </si>
  <si>
    <t>https://bidplus.gem.gov.in/showbidDocument/4590054</t>
  </si>
  <si>
    <t>hp laser 108a cartridge  hp laserjet m1136 mfp cartridge  bt cartridge compatible brother6000 all colour , boq cart</t>
  </si>
  <si>
    <t>GEM/2023/B/3040912</t>
  </si>
  <si>
    <t>https://bidplus.gem.gov.in/showbidDocument/4328351</t>
  </si>
  <si>
    <t>hp laser 108w printer with 1 year warranty,</t>
  </si>
  <si>
    <t>GEM/2022/B/2902648</t>
  </si>
  <si>
    <t>https://bidplus.gem.gov.in/showbidDocument/4180255</t>
  </si>
  <si>
    <t xml:space="preserve">hp laser 88a  cf-287a  ip gt 51 oblique 52 refill ink 4 colour  canon 052  hp laserjet 256a  npg 59 toner , </t>
  </si>
  <si>
    <t>GEM/2023/B/3190010</t>
  </si>
  <si>
    <t>https://bidplus.gem.gov.in/showbidDocument/4488115</t>
  </si>
  <si>
    <t xml:space="preserve">hp laser cartridge 388a  epson ink 003  canon ink 790  hp laserjet cartridge 77a  brother a3 ink 6500  brother dcp b 7500d cartridge  hp laser cartridge 110a , </t>
  </si>
  <si>
    <t>GEM/2023/B/3095111</t>
  </si>
  <si>
    <t>https://bidplus.gem.gov.in/showbidDocument/4386415</t>
  </si>
  <si>
    <t>hp laser cartridge q7551a  hp laser ce255a , wilfit</t>
  </si>
  <si>
    <t>GEM/2023/B/3368269</t>
  </si>
  <si>
    <t>https://bidplus.gem.gov.in/showbidDocument/4681910</t>
  </si>
  <si>
    <t xml:space="preserve">hp laser catridge 78a  hp laser catridge 53a  hp laser catridge 49a  canon toner npg-51  kyocera tk-1178  file binder , </t>
  </si>
  <si>
    <t>GEM/2023/B/3130868</t>
  </si>
  <si>
    <t>https://bidplus.gem.gov.in/showbidDocument/4424711</t>
  </si>
  <si>
    <t xml:space="preserve">hp laser jet - cc388ac  p cartridge - ce278ac  hp laser jet - q2612ac  cartridge mlt-d111l  printer cartridge samsung mlt-d111s  canon mf246dn 337 black printer cartridg  versalink b7025 , </t>
  </si>
  <si>
    <t>GEM/2023/B/3198372</t>
  </si>
  <si>
    <t>https://bidplus.gem.gov.in/showbidDocument/4497343</t>
  </si>
  <si>
    <t xml:space="preserve">hp laser jet 1020 fuser charge (q3)  photo state machine toner new (q3)  all in one computer ssd ram fan (q3)  d- link cat 6 cable and fatling (q3)  computer repair (q3)  refrigerator stand (q3)  wireless key board mouse (q3)  ac service (q3)  opc drum (q3) , </t>
  </si>
  <si>
    <t>GEM/2023/B/3430728</t>
  </si>
  <si>
    <t>https://bidplus.gem.gov.in/showbidDocument/4749519</t>
  </si>
  <si>
    <t xml:space="preserve">hp laser jet 1020 printer catridge  hp laser jet 1008 printer catridge  epson inkjet l1300 printer catridge  epson inkjet l3250 printer catridge  canon 2206 photocopier catridge  pc set  ups  external hard disk  anti virus total security  usb pendrive  keyboard  mouse  mouse pad , </t>
  </si>
  <si>
    <t>GEM/2023/B/3165933</t>
  </si>
  <si>
    <t>https://bidplus.gem.gov.in/showbidDocument/4462224</t>
  </si>
  <si>
    <t xml:space="preserve">hp laser jet 1020 printer curtage  photocopy pepar 75 gsm 500 sheet a4 size  gum god badi botal  pepar pin  file kawar repar sahit  duster 90x90  stepler pin 15 small 10 big size  flag  04 packet pencil 02 packet rubber 01 packet cutter  pen 06 packet black 06 packet blue 06 packet red  whitener  led bulb  candencer  15 amp. saket with switch  05 amp. saket with switch  top 06 amp.  top 015 amp.  envelop white 9 x4  envelop white a4 size  glass  cup plate  02 trey  dak pad  pay bill sheet  carbon blue  dak diary  pad ink  ink pad big size  chalk cores  tag  tread ball  cotton bag 2 kg.  cotton bag 5 kg.  attendance register 01 coir  02 coir register  04 coir register  01 coir register  notsheet pad  fevi stick  tad jhadoo  phool jhadoo  marker black  thumpin  colein  harpik  phynoyl bottle 10 ltr.  phynoyl goli  dustbin  towel big size , </t>
  </si>
  <si>
    <t>GEM/2023/B/3248690</t>
  </si>
  <si>
    <t>https://bidplus.gem.gov.in/showbidDocument/4551371</t>
  </si>
  <si>
    <t>hp laser jet 1136p mfd printer data port complaint  epson l3120 ink pad not working  epson l3110 printer header not working  printer with ink tank epson l3110 not working properly  brother printer hl-l2361dn not working properly  hp laser jet p1108 roller not working  printer hp laser jet p1108 not working , printer repair</t>
  </si>
  <si>
    <t>GEM/2023/B/3192709</t>
  </si>
  <si>
    <t>https://bidplus.gem.gov.in/showbidDocument/4491108</t>
  </si>
  <si>
    <t>hp laser jet 12 a cartridge  hp laser jet 88 a cartridge  cartridge nmlt d1043s for samsung laser printer ml 1866  cartridge no tn2260 dr2260 for brother laser printer model hl 2250 dn  canon 925 cartridge for image class mf3010  ribbon cartridge for t 6815 telly genicom printer  ribbon cartridge for t 6815q printronix printer  lipi 6818 cartridge  spike arrester  usb keyboard and mouse combo pack  pendrive 64 gb  cd  dvd  ram ddr3 8gb  ram ddr4 8gb  external hardisk ssd 1tb  a4 size paper  computer continuous stationary white background gr a paper creammove ezr with cil logo and secl on top left hand corner interleaved with good quality carbon 20 to 22 gsm 15x12 2 part 70 gsm  computer continuous stationary white background gr- a paper creammove ezr with cil logo and secl on top left hand corner interleaved with good quality carbon 20 to 22 gsm 10x12 3 part 70 gsm , procurement of computer consumables stationary</t>
  </si>
  <si>
    <t>GEM/2023/B/3389791</t>
  </si>
  <si>
    <t>https://bidplus.gem.gov.in/showbidDocument/4705279</t>
  </si>
  <si>
    <t>hp laser jet 12a  tonner 328  pencil cell aa  file cover printed as per sample  bathing soap  tonner 337 canon  glass and multisurface cleaner  pilot v5  gel pen  gel impact 1 point 0  ball pen  hand wash  glue stick adhesive  glass tumbler  tissue paper as per sample  toilet paper as per sample  water jug  binder clip 25mm  dvd rw with cover  printer 664 ink 04 bottel  sanitizer 5 ltr  odonil  toilet cleaner 1 ltr  floor duster as per sample  envelopes 16 inch x12 inch  paper a4  envelopes 9x4 yellow  envelopes a4 10 inch x12 inch  tracing paper  engagement pad 2023  envelopes 11 inch x5 inch  tonner 4109  photo paper a4 size  duster yellow white size 20 inchx20 inch  all out rifil 50ml  floor cleaner 5 ltr  paper fs  naptholin ball colour type as per sample  plotter sheet a0 8gsm 36 inch 45mtr , sty item</t>
  </si>
  <si>
    <t>GEM/2023/B/3294944</t>
  </si>
  <si>
    <t>https://bidplus.gem.gov.in/showbidDocument/4601762</t>
  </si>
  <si>
    <t xml:space="preserve">hp laser jet 1536/400 power supply (q3) , </t>
  </si>
  <si>
    <t>GEM/2023/B/3422448</t>
  </si>
  <si>
    <t>https://bidplus.gem.gov.in/showbidDocument/4740555</t>
  </si>
  <si>
    <t>hp laser jet 427 printer cartridge  ink set for epson printer  hp laser jet cartridge  hp laser jet 1020 plus toner</t>
  </si>
  <si>
    <t>GEM/2022/B/2842673</t>
  </si>
  <si>
    <t>https://bidplus.gem.gov.in/showbidDocument/4116463</t>
  </si>
  <si>
    <t>hp laser jet cart black 416a  hp laser jet cart cyan 416a  hp laser jet cart magenta 416a  hp laser jet cart yellow 416a  hp laser jet cart black c388a 88a  hp laser jet cart black q2612ac 12a  hp laser jet cart black ce 278ac 78a  hp gt 53xl black gt 52 color set ink bottle  hp ink jet cart black ch565a 82  hp ink jet cart cyan c4911a 82  hp ink jet cart yellow c4913a 82  hp ink jet cart magenta c4912a 82  lexmark 58d1h00 black high yield toner cartridge  toner cart for brother hl2130 tn2060  brother tn 263hl l3270 cdw black  brother tn 263hl l3270 cdw yellow  brother tn 263hl l3270 cdw cyan  brother tn 263hl l3270 cdw megenta  canon toner cart black npg59  cd r  cd rw  dvd r  dvd rw</t>
  </si>
  <si>
    <t>GEM/2022/B/2738736</t>
  </si>
  <si>
    <t>https://bidplus.gem.gov.in/showbidDocument/4005155</t>
  </si>
  <si>
    <t xml:space="preserve">hp laser jet cartridge 12a  paper a4 size 70 gsm  paper fs size 70 gsm  paper a3 size 70 gsm , </t>
  </si>
  <si>
    <t>GEM/2023/B/3154427</t>
  </si>
  <si>
    <t>https://bidplus.gem.gov.in/showbidDocument/4449880</t>
  </si>
  <si>
    <t>hp laser jet cartridge 388a  epson ink 003  canon ink 790  hp laser jet cartridge 77a  brother a3 ink 6500  brother dcp b 7500d cartridge  hp laser jet cartridge 110a</t>
  </si>
  <si>
    <t>GEM/2022/B/2755431</t>
  </si>
  <si>
    <t>https://bidplus.gem.gov.in/showbidDocument/4022898</t>
  </si>
  <si>
    <t>hp laser jet cartridge 78a  hp laser jet cartridge 88a  hp laser jet cartridge 12a  hp laser jet cartridge 507a black  hp laser jet cartridge 507a yellow  hp laser jet cartridge 507a cyan  hp laser jet cartridge 507a magneta  hp laser jet cartridge 56 a toner  hp laser jet cartridge 126a black  hp laser jet cartridge 126a cyan  hp laser jet cartridge 126a yellow  hp laser jet cartridge 126a magenta  hp laser jet cartridge 312a black  hp laser jet cartridge 312a yellow  hp laser jet cartridge 312a cyan  hp laser jet cartridge 312a magenta  samsung cartidge 116s  hp laser jet cartridge 31 a  canon 54a black cartridge  canon 057 black cartridge  hp 802 black ink cartidge  hp 803 small blank ink cartridge  hp 803 small color ink cartridge  wireless keyboard and mouse  cd rw  dvd rw , product as per bid specification</t>
  </si>
  <si>
    <t>GEM/2023/B/3216739</t>
  </si>
  <si>
    <t>https://bidplus.gem.gov.in/showbidDocument/4517005</t>
  </si>
  <si>
    <t>hp laser jet cartridge 78a  hp laser jet cartridge 88a  hp laser jet cartridge 12a  hp laser jet cartridge 507a black  hp laser jet cartridge 507a yellow  hp laser jet cartridge 507a cyan  hp laser jet cartridge 507a magneta  hp laser jet cartridge 56 a toner  hp laser jet cartridge 126a black  hp laser jet cartridge 126a cyan  hp laser jet cartridge 126a yellow  hp laser jet cartridge 126a magenta  hp laser jet cartridge 312a black  hp laser jet cartridge 312a yellow  hp laser jet cartridge 312a cyan  hp laser jet cartridge 312a magenta  hp laser jet cartridge 31 a  canon 54a black cartridge  hp 803 small blank ink cartridge  keyboard and mouse combo  cd rw  dvd rw , product as per bid specification</t>
  </si>
  <si>
    <t>GEM/2023/B/3062371</t>
  </si>
  <si>
    <t>https://bidplus.gem.gov.in/showbidDocument/4351428</t>
  </si>
  <si>
    <t xml:space="preserve">hp laser jet cartridge 88a  hp laser jet cartridge 78a  epson 664 ink black  epson 664 ink cyan  epson 664 ink yellow  epson 664 ink magenta  sharp toner cartridge bp- 20 m22 t  hp laser printer cartridge ce-741 a  hp laser printer cartridge ce-743 a , </t>
  </si>
  <si>
    <t>GEM/2023/B/3381226</t>
  </si>
  <si>
    <t>https://bidplus.gem.gov.in/showbidDocument/4696088</t>
  </si>
  <si>
    <t>hp laser jet cartridge cf214a  box folder solo la512  box file solo rb407  file covers with asl logo and bilingual printing  customized file folder spring type with binding  customized file cover with one inch spine  registers 350 pages  cell aaa make duracell  despatch bag  rain coat  umbrella  first aid kit  wall clock  ink bottle for self inked stamps,</t>
  </si>
  <si>
    <t>GEM/2023/B/2982058</t>
  </si>
  <si>
    <t>https://bidplus.gem.gov.in/showbidDocument/4265338</t>
  </si>
  <si>
    <t>hp laser jet cartridges</t>
  </si>
  <si>
    <t>GEM/2022/B/2818201</t>
  </si>
  <si>
    <t>https://bidplus.gem.gov.in/showbidDocument/4090284</t>
  </si>
  <si>
    <t>hp laser jet catridge  samsung laser jet catridge  canon colour catridge  canon catridge laser jet  laser jet hp catridge108  canon catridge 3300 , boq catridge</t>
  </si>
  <si>
    <t>GEM/2023/B/3185593</t>
  </si>
  <si>
    <t>https://bidplus.gem.gov.in/showbidDocument/4483320</t>
  </si>
  <si>
    <t>hp laser jet cp5225dn itb unit , hp laserjet cp5225dn itb unit</t>
  </si>
  <si>
    <t>GEM/2023/B/3048465</t>
  </si>
  <si>
    <t>https://bidplus.gem.gov.in/showbidDocument/4336499</t>
  </si>
  <si>
    <t>hp laser jet m1136mfp printer  hp deskjet ink advantage 3545 printer</t>
  </si>
  <si>
    <t>GEM/2022/B/2737115</t>
  </si>
  <si>
    <t>https://bidplus.gem.gov.in/showbidDocument/4003416</t>
  </si>
  <si>
    <t>hp laser jet mfp , hp laser jet cartridge</t>
  </si>
  <si>
    <t>GEM/2023/B/3280221</t>
  </si>
  <si>
    <t>https://bidplus.gem.gov.in/showbidDocument/4585392</t>
  </si>
  <si>
    <t>hp laser jet mfp 126 dw or equivalent,multifunction printer</t>
  </si>
  <si>
    <t>GEM/2023/B/2964100</t>
  </si>
  <si>
    <t>https://bidplus.gem.gov.in/showbidDocument/4246107</t>
  </si>
  <si>
    <t>hp laser jet mfp m233dw  hp printer cartridge 110 a laser jet  cannon mpf 4820d  hp laser jet 1020  hp neverstop laser mfp 1200w  cannon mpf 241d  konika printer cartridge tnp28 , toner and cartridge for printer and photocopier</t>
  </si>
  <si>
    <t>GEM/2023/B/3223712</t>
  </si>
  <si>
    <t>https://bidplus.gem.gov.in/showbidDocument/4524496</t>
  </si>
  <si>
    <t>hp laser jet mfp m438nda , hp printer</t>
  </si>
  <si>
    <t>GEM/2023/B/3221839</t>
  </si>
  <si>
    <t>https://bidplus.gem.gov.in/showbidDocument/4522447</t>
  </si>
  <si>
    <t>hp laser jet p1007  hp color laserjet cp 1025  lexmark b22c000  hp deskjet ink 4675  canon  samsung laserjet  hp deskjet ink advantage  epson laserjet l565  samsung ml-2161 , procurement of cartridges</t>
  </si>
  <si>
    <t>GEM/2023/B/3072335</t>
  </si>
  <si>
    <t>https://bidplus.gem.gov.in/showbidDocument/4362007</t>
  </si>
  <si>
    <t>hp laser jet p1007 88a  hp laser jet 1020 12a  brother hl l2321d tn 2365  hp laser jet 203 30a drum  panasonic toner dp mb536  hp laser jet 203 30a  epson ink tank printer l805 ink bottle t673</t>
  </si>
  <si>
    <t>GEM/2022/B/2808126</t>
  </si>
  <si>
    <t>https://bidplus.gem.gov.in/showbidDocument/4079336</t>
  </si>
  <si>
    <t>hp laser jet p1108  hp laser jet 1020  dmp printer epson lx-310  cd  dvd , it sty demand</t>
  </si>
  <si>
    <t>GEM/2023/B/3377797</t>
  </si>
  <si>
    <t>https://bidplus.gem.gov.in/showbidDocument/4692202</t>
  </si>
  <si>
    <t>hp laser jet p1108 printer  desktop pc i3 12th gen 8gb ram 1tb hdd 512gb ssd  all in one printer epson m2140</t>
  </si>
  <si>
    <t>GEM/2022/B/2729425</t>
  </si>
  <si>
    <t>https://bidplus.gem.gov.in/showbidDocument/3995058</t>
  </si>
  <si>
    <t xml:space="preserve">hp laser jet printer , </t>
  </si>
  <si>
    <t>GEM/2023/B/3255357</t>
  </si>
  <si>
    <t>https://bidplus.gem.gov.in/showbidDocument/4558545</t>
  </si>
  <si>
    <t>hp laser jet printer , hp laser jet p1108 printer</t>
  </si>
  <si>
    <t>GEM/2023/B/3183042</t>
  </si>
  <si>
    <t>https://bidplus.gem.gov.in/showbidDocument/4480572</t>
  </si>
  <si>
    <t>hp laser jet printer 1020  hp laser jet mfp m226  hp laser jet pro m454 dw  hp laser jet pro 200 color  canon ink tank g 1010  hp laser jet 1025 color  hp deskjet 1050  epson ink tank l 3150  epson a3 printer l 1800  epson eco tank m 100  work centre 6515ps  cd r  cd rw , tonar and catridge</t>
  </si>
  <si>
    <t>GEM/2023/B/3036270</t>
  </si>
  <si>
    <t>https://bidplus.gem.gov.in/showbidDocument/4323459</t>
  </si>
  <si>
    <t>hp laser jet printer 1020 12 a  hp laser jet mfp m226dw 88a  hp laser jet pro m454 dw 416a  hp laser jet pro 200 color 131  canon ink tank g 1010  hp laser jet 1025 color 126a  hp deskjet 1050 all in one 802 combo  epson ink tank l 3150  epson a3 printer l1800  epson eco tank m100  work centre 6515ps  cd r  cd rw , office items</t>
  </si>
  <si>
    <t>GEM/2023/B/2982773</t>
  </si>
  <si>
    <t>https://bidplus.gem.gov.in/showbidDocument/4266100</t>
  </si>
  <si>
    <t>hp laser jet printer 108a  rechargeable bty aa  rechargeable bty aaa  plywood 12 mm  tgt paper no 4 by 4  tgt paper no 11  flex print 8 inch x 3 inch,jet printer</t>
  </si>
  <si>
    <t>GEM/2022/B/2904811</t>
  </si>
  <si>
    <t>https://bidplus.gem.gov.in/showbidDocument/4182541</t>
  </si>
  <si>
    <t xml:space="preserve">hp laser jet printer 136a  mfd photocopier machine , </t>
  </si>
  <si>
    <t>GEM/2023/B/3090813</t>
  </si>
  <si>
    <t>https://bidplus.gem.gov.in/showbidDocument/4381809</t>
  </si>
  <si>
    <t>hp laser jet printer maintenance kit , hp laser jet 700 m712 printer maintenance kit</t>
  </si>
  <si>
    <t>GEM/2023/B/3047783</t>
  </si>
  <si>
    <t>https://bidplus.gem.gov.in/showbidDocument/4335786</t>
  </si>
  <si>
    <t xml:space="preserve">hp laser jet printer pro , </t>
  </si>
  <si>
    <t>GEM/2023/B/3316370</t>
  </si>
  <si>
    <t>https://bidplus.gem.gov.in/showbidDocument/4625567</t>
  </si>
  <si>
    <t xml:space="preserve">hp laser jet pro , </t>
  </si>
  <si>
    <t>GEM/2023/B/3316537</t>
  </si>
  <si>
    <t>https://bidplus.gem.gov.in/showbidDocument/4625752</t>
  </si>
  <si>
    <t xml:space="preserve">hp laser jet pro all-in-one printer , </t>
  </si>
  <si>
    <t>GEM/2023/B/3216405</t>
  </si>
  <si>
    <t>https://bidplus.gem.gov.in/showbidDocument/4516645</t>
  </si>
  <si>
    <t xml:space="preserve">hp laser jet pro all-in-one printer mfd  projector scree 84 inch , </t>
  </si>
  <si>
    <t>GEM/2023/B/3205773</t>
  </si>
  <si>
    <t>https://bidplus.gem.gov.in/showbidDocument/4505239</t>
  </si>
  <si>
    <t>hp laser jet pro mfd d4104 fdw  digital wall clock , hp laser jet pro mfd d4104</t>
  </si>
  <si>
    <t>GEM/2023/B/3188337</t>
  </si>
  <si>
    <t>https://bidplus.gem.gov.in/showbidDocument/4486335</t>
  </si>
  <si>
    <t>hp laser jet pro mfp  ambient light rejection screen with narrow frame 120 inches , hp laser jet pro mfp</t>
  </si>
  <si>
    <t>GEM/2023/B/3079341</t>
  </si>
  <si>
    <t>https://bidplus.gem.gov.in/showbidDocument/4369440</t>
  </si>
  <si>
    <t>GEM/2023/B/3079013</t>
  </si>
  <si>
    <t>https://bidplus.gem.gov.in/showbidDocument/4369092</t>
  </si>
  <si>
    <t xml:space="preserve">hp laser jet pro mfp four one zero four fdw printer , </t>
  </si>
  <si>
    <t>GEM/2023/B/3223600</t>
  </si>
  <si>
    <t>https://bidplus.gem.gov.in/showbidDocument/4524375</t>
  </si>
  <si>
    <t xml:space="preserve">hp laser jet pro mfp m 329dw printer (q3) , </t>
  </si>
  <si>
    <t>GEM/2023/B/3157610</t>
  </si>
  <si>
    <t>https://bidplus.gem.gov.in/showbidDocument/4453366</t>
  </si>
  <si>
    <t xml:space="preserve">hp laser jet pro mfp m126a ser no cnbrq8g6y6  external cd writer  soft board size 6 ft x 4 ft  drawing sheet all colours  ivory sheet  permenent board marker black red blue green  spiral binding ring 25mm 40mm 50mm 65mm  spiral sheet a4 size front and back  spiral sheet legal size front and back  stapler pin 23 oblique 13h kangaroo  pencil  eraser  highlighter  soluble pen  board marker pen black 12 red 12 blue 12 green 12  gift paper all colours  pilot pen v5 blue 15 black 15 green 5 red 5  steadler pen  talc sheet  gun taker kangroo tm 14h  fevicol sr 500g  white paint  ofc to ethernet ote converter , </t>
  </si>
  <si>
    <t>GEM/2023/B/2988026</t>
  </si>
  <si>
    <t>https://bidplus.gem.gov.in/showbidDocument/4271702</t>
  </si>
  <si>
    <t>hp laser jet pro mfp m126nw , hp laser jet pro mfp m126dw printer</t>
  </si>
  <si>
    <t>GEM/2023/B/3304873</t>
  </si>
  <si>
    <t>https://bidplus.gem.gov.in/showbidDocument/4612739</t>
  </si>
  <si>
    <t xml:space="preserve">hp laser jet pro printer with duplex , </t>
  </si>
  <si>
    <t>GEM/2023/B/3222094</t>
  </si>
  <si>
    <t>https://bidplus.gem.gov.in/showbidDocument/4522709</t>
  </si>
  <si>
    <t>hp laser jet prom104a  hp laser jet 1020 plus  hp mfp m128fn  hp laserjet  hp laserjet p1108  hp laserjet mfp m226dw  hp colour pro m154a  hp officejet pro 7740</t>
  </si>
  <si>
    <t>GEM/2022/B/2821019</t>
  </si>
  <si>
    <t>https://bidplus.gem.gov.in/showbidDocument/4093351</t>
  </si>
  <si>
    <t>hp laser jet tank 1020w printer</t>
  </si>
  <si>
    <t>GEM/2022/B/2734444</t>
  </si>
  <si>
    <t>https://bidplus.gem.gov.in/showbidDocument/4000441</t>
  </si>
  <si>
    <t>hp laser jet tank mfp 1005w ink 158a  cartridge 12a  cartridge 18a  epson 003 ink 04 x bottle all colour  epson 003 ink black bottle  epson printer ink 011 012 all colour  epson printer ink 664 all colour  dvr r , it stationary</t>
  </si>
  <si>
    <t>GEM/2023/B/3052801</t>
  </si>
  <si>
    <t>https://bidplus.gem.gov.in/showbidDocument/4341157</t>
  </si>
  <si>
    <t xml:space="preserve">hp laser mono computer printer  desktop computer  lan switch  kvm switch  climping  utp cable  rj 45 connector  hard disk , </t>
  </si>
  <si>
    <t>GEM/2023/B/3130772</t>
  </si>
  <si>
    <t>https://bidplus.gem.gov.in/showbidDocument/4424609</t>
  </si>
  <si>
    <t xml:space="preserve">hp laser printer  epson passbook printer  epson scanner , </t>
  </si>
  <si>
    <t>GEM/2023/B/3153248</t>
  </si>
  <si>
    <t>https://bidplus.gem.gov.in/showbidDocument/4448622</t>
  </si>
  <si>
    <t>GEM/2023/B/3152917</t>
  </si>
  <si>
    <t>https://bidplus.gem.gov.in/showbidDocument/4448271</t>
  </si>
  <si>
    <t>GEM/2023/B/3181404</t>
  </si>
  <si>
    <t>https://bidplus.gem.gov.in/showbidDocument/4478839</t>
  </si>
  <si>
    <t>GEM/2023/B/3182003</t>
  </si>
  <si>
    <t>https://bidplus.gem.gov.in/showbidDocument/4479475</t>
  </si>
  <si>
    <t>hp laser printer  epson passbook printer  epson scanner , it procurement</t>
  </si>
  <si>
    <t>GEM/2023/B/3171346</t>
  </si>
  <si>
    <t>https://bidplus.gem.gov.in/showbidDocument/4468063</t>
  </si>
  <si>
    <t>GEM/2023/B/3163096</t>
  </si>
  <si>
    <t>https://bidplus.gem.gov.in/showbidDocument/4459247</t>
  </si>
  <si>
    <t>hp laser printer  epson passbook printer  epson scanner,</t>
  </si>
  <si>
    <t>GEM/2022/B/2898250</t>
  </si>
  <si>
    <t>https://bidplus.gem.gov.in/showbidDocument/4175582</t>
  </si>
  <si>
    <t>hp laser printer  hp 101 laser jet cartridge  richo mp toner  epson ink  paper legal  paper a4  dvd rw  sticky note pad , boq233</t>
  </si>
  <si>
    <t>GEM/2023/B/3406236</t>
  </si>
  <si>
    <t>https://bidplus.gem.gov.in/showbidDocument/4723114</t>
  </si>
  <si>
    <t>hp laserje 1020 toner  hp laserje 88 a toner  canon npg 84 toner  hp laserjet toner 1022  hp laserjet pro mfp 128fsw toner  konica minolta toner 287 tn323  richo xerox toner 2014ad  canon ir toner 2525w  hp laserjet pro mfp 138fnw toner  hp laserjet pro mfp m128fn toner  wall fan  laserjet m1136 toner hp  storwell almira steel  inveter with battery tubuler , toner</t>
  </si>
  <si>
    <t>GEM/2023/B/3277889</t>
  </si>
  <si>
    <t>https://bidplus.gem.gov.in/showbidDocument/4582846</t>
  </si>
  <si>
    <t xml:space="preserve">hp laserjet 1020  hp laserjet m1005 mf , </t>
  </si>
  <si>
    <t>GEM/2023/B/3138906</t>
  </si>
  <si>
    <t>https://bidplus.gem.gov.in/showbidDocument/4433193</t>
  </si>
  <si>
    <t>hp laserjet 1020 cartridge  hp laserjet mfc cartridge  photo paper,hp laserjet 1020 cartridge 12a</t>
  </si>
  <si>
    <t>GEM/2023/B/2933088</t>
  </si>
  <si>
    <t>https://bidplus.gem.gov.in/showbidDocument/4212846</t>
  </si>
  <si>
    <t>hp laserjet 1020 cartridge 12a  hp laserjet mfc cartridge 56x  computer photo paper</t>
  </si>
  <si>
    <t>GEM/2022/B/2819353</t>
  </si>
  <si>
    <t>https://bidplus.gem.gov.in/showbidDocument/4091552</t>
  </si>
  <si>
    <t>hp laserjet 1020 plus cartridge  hp laserjet 1007 cartridge  canon laserjet cartridge 925  ink cartridge 664  ink cartridge 673 , cartridge</t>
  </si>
  <si>
    <t>GEM/2023/B/2991603</t>
  </si>
  <si>
    <t>https://bidplus.gem.gov.in/showbidDocument/4275483</t>
  </si>
  <si>
    <t xml:space="preserve">hp laserjet 1020 plus printer scanner and roller replacement  hp laserjet 1020 plus printer pressure roller and heater replacement with service charge  hp laserjet 1136 mfp printer power supply replacement with service charge  hp laserjet 1136 mfp printer ccd unit replacement with service charge  desktop computer motherboard repair  desktop computer supply repalcement  hp laserjet p1606dn printer duplex unit replacement  printer epson l6190 colour printer wasting pad change supply change colour head repair , </t>
  </si>
  <si>
    <t>GEM/2023/B/2987313</t>
  </si>
  <si>
    <t>https://bidplus.gem.gov.in/showbidDocument/4270961</t>
  </si>
  <si>
    <t>hp laserjet 1020 toner  canon 057  hp 88a  hp 77a  brothers toners  canon npg 73  cf512a yellow colour  cf513a magenta colour  cf511a cyan colour  cf510a black colour  ms windows 10 professional  ms office home and business 2021  external hdd 1tb drive  external hdd 2tb drive  external hdd 4tb drive  internal ssd 256gb drive  internal ram 8gb storage</t>
  </si>
  <si>
    <t>GEM/2022/B/2828812</t>
  </si>
  <si>
    <t>https://bidplus.gem.gov.in/showbidDocument/4101708</t>
  </si>
  <si>
    <t xml:space="preserve">hp laserjet 108 a  anemometer , </t>
  </si>
  <si>
    <t>GEM/2023/B/3233675</t>
  </si>
  <si>
    <t>https://bidplus.gem.gov.in/showbidDocument/4535124</t>
  </si>
  <si>
    <t xml:space="preserve">hp laserjet 110 a toner  toshiba tonner 2309  i3 motherboard  ddr 4 ram 4 gb  hp pen drive 64 gb , </t>
  </si>
  <si>
    <t>GEM/2023/B/3012934</t>
  </si>
  <si>
    <t>https://bidplus.gem.gov.in/showbidDocument/4298344</t>
  </si>
  <si>
    <t xml:space="preserve">hp laserjet 1108 printer , </t>
  </si>
  <si>
    <t>GEM/2023/B/3009502</t>
  </si>
  <si>
    <t>https://bidplus.gem.gov.in/showbidDocument/4294680</t>
  </si>
  <si>
    <t xml:space="preserve">hp laserjet 202dw printer , </t>
  </si>
  <si>
    <t>GEM/2023/B/2984654</t>
  </si>
  <si>
    <t>https://bidplus.gem.gov.in/showbidDocument/4268123</t>
  </si>
  <si>
    <t>GEM/2023/B/3283685</t>
  </si>
  <si>
    <t>https://bidplus.gem.gov.in/showbidDocument/4589237</t>
  </si>
  <si>
    <t>GEM/2023/B/3182581</t>
  </si>
  <si>
    <t>https://bidplus.gem.gov.in/showbidDocument/4480084</t>
  </si>
  <si>
    <t xml:space="preserve">hp laserjet 226dw printer , </t>
  </si>
  <si>
    <t>GEM/2023/B/2984348</t>
  </si>
  <si>
    <t>https://bidplus.gem.gov.in/showbidDocument/4267796</t>
  </si>
  <si>
    <t>GEM/2023/B/3283508</t>
  </si>
  <si>
    <t>https://bidplus.gem.gov.in/showbidDocument/4589045</t>
  </si>
  <si>
    <t>GEM/2023/B/3182033</t>
  </si>
  <si>
    <t>https://bidplus.gem.gov.in/showbidDocument/4479509</t>
  </si>
  <si>
    <t xml:space="preserve">hp laserjet 233 dw printer (q3) , </t>
  </si>
  <si>
    <t>GEM/2023/B/3421686</t>
  </si>
  <si>
    <t>https://bidplus.gem.gov.in/showbidDocument/4739738</t>
  </si>
  <si>
    <t>hp laserjet 305n printer , hp laserjet printer 305n</t>
  </si>
  <si>
    <t>GEM/2023/B/3221865</t>
  </si>
  <si>
    <t>https://bidplus.gem.gov.in/showbidDocument/4522475</t>
  </si>
  <si>
    <t xml:space="preserve">hp laserjet 438nda  epson l3215 a4 color printer  canon pixma g1010 , </t>
  </si>
  <si>
    <t>GEM/2023/B/3186276</t>
  </si>
  <si>
    <t>https://bidplus.gem.gov.in/showbidDocument/4484048</t>
  </si>
  <si>
    <t>hp laserjet 5200 q7516ac hp laserjet 5200 -q7516ac</t>
  </si>
  <si>
    <t>GEM/2022/B/2865868</t>
  </si>
  <si>
    <t>https://bidplus.gem.gov.in/showbidDocument/4141202</t>
  </si>
  <si>
    <t xml:space="preserve">hp laserjet 78a black oem  hp laserjet 78a black toner  hp laserjet toner black 110a cartridge  lexmark toner 312dn  lexmark ms310 drum imaging unit  hp inkjet 530 set , </t>
  </si>
  <si>
    <t>GEM/2023/B/3163800</t>
  </si>
  <si>
    <t>https://bidplus.gem.gov.in/showbidDocument/4459991</t>
  </si>
  <si>
    <t>GEM/2023/B/3259528</t>
  </si>
  <si>
    <t>https://bidplus.gem.gov.in/showbidDocument/4563087</t>
  </si>
  <si>
    <t xml:space="preserve">hp laserjet 88a  epson 3210 ink 003 all color  epson l6490 ink 008 all color  hp laserjet 12a , </t>
  </si>
  <si>
    <t>GEM/2023/B/3005333</t>
  </si>
  <si>
    <t>https://bidplus.gem.gov.in/showbidDocument/4290267</t>
  </si>
  <si>
    <t>hp laserjet 88a  hp laserjet 55a  hp laserjet 12a  samsung 101-s  cd recordable , proccurement of printer cartridges at inhs dhanvantari</t>
  </si>
  <si>
    <t>GEM/2023/B/3193861</t>
  </si>
  <si>
    <t>https://bidplus.gem.gov.in/showbidDocument/4492361</t>
  </si>
  <si>
    <t>hp laserjet 88a  hp laserjet 55a  hp laserjet 12a  samsung 101-s  rj-45  cd- rw  epson printer ink model no. t7741 black  tonner for fax machine lexmark model no- mb2236adw , procurement of ink and printer cartridges</t>
  </si>
  <si>
    <t>GEM/2023/B/3197885</t>
  </si>
  <si>
    <t>https://bidplus.gem.gov.in/showbidDocument/4496811</t>
  </si>
  <si>
    <t>hp laserjet cartridge  register  page marker  a4 paper  sketchpen  pencil and sharpner,office items</t>
  </si>
  <si>
    <t>GEM/2023/B/2933101</t>
  </si>
  <si>
    <t>https://bidplus.gem.gov.in/showbidDocument/4212862</t>
  </si>
  <si>
    <t>hp laserjet cartridge 12 a  hp laserjet cartridge 88 a  canon npg toner 59</t>
  </si>
  <si>
    <t>GEM/2022/B/2743313</t>
  </si>
  <si>
    <t>https://bidplus.gem.gov.in/showbidDocument/4010039</t>
  </si>
  <si>
    <t>hp laserjet cartridge 12 a  hp laserjet cartridge 88a  canon npg toner 59  epson 664 ink black  epson 664 ink cyan  epson 664 ink magenta  epson 664 ink yellow , cartridge boq</t>
  </si>
  <si>
    <t>GEM/2023/B/3419560</t>
  </si>
  <si>
    <t>https://bidplus.gem.gov.in/showbidDocument/4737398</t>
  </si>
  <si>
    <t>hp laserjet cartridge 12 a  hp laserjet cartridge 88a  canon npg toner 59  epson 664 ink black  epson 664 ink cyan  epson 664 ink magenta  epson 664 ink yellow,cartboq</t>
  </si>
  <si>
    <t>GEM/2022/B/2924737</t>
  </si>
  <si>
    <t>https://bidplus.gem.gov.in/showbidDocument/4203836</t>
  </si>
  <si>
    <t>hp laserjet cartridge 12a  toner xerox b 3025  canon cartridge 925  printer cartridge 05a  hp laserjet cartridge 112a  brother dcp b7500 d model dr b021  cartridge canon printer mf232w  cartridge hp laserjet p 2035  cartridge sharp ar 6020n  cartridge sharp bp 20c20  xerox 7020 , printer cartiadge</t>
  </si>
  <si>
    <t>GEM/2023/B/3332652</t>
  </si>
  <si>
    <t>https://bidplus.gem.gov.in/showbidDocument/4643323</t>
  </si>
  <si>
    <t>hp laserjet cartridge 88a  hp laserjet cartridge 12a  epson colour ink set 673  epson colour ink set 003 , it sty</t>
  </si>
  <si>
    <t>GEM/2023/B/3091528</t>
  </si>
  <si>
    <t>https://bidplus.gem.gov.in/showbidDocument/4382568</t>
  </si>
  <si>
    <t>hp laserjet cartridge 88a  hp laserjet cartridge 12a  hp colour ink set 673  hp colour ink set 003 , it items</t>
  </si>
  <si>
    <t>GEM/2023/B/3020825</t>
  </si>
  <si>
    <t>https://bidplus.gem.gov.in/showbidDocument/4306809</t>
  </si>
  <si>
    <t>hp laserjet cartridge for m1005 printer  toshiba t 2309p toner,</t>
  </si>
  <si>
    <t>GEM/2023/B/2970999</t>
  </si>
  <si>
    <t>https://bidplus.gem.gov.in/showbidDocument/4253557</t>
  </si>
  <si>
    <t xml:space="preserve">hp laserjet cartridge of 12a  hp laserjet cartridge of 88a , </t>
  </si>
  <si>
    <t>GEM/2023/B/3048895</t>
  </si>
  <si>
    <t>https://bidplus.gem.gov.in/showbidDocument/4336947</t>
  </si>
  <si>
    <t xml:space="preserve">hp laserjet cartridge202a  canon npg59 cartridge  brother cartridge tn2365  epson ink008  hp laserjet cartridge12a , </t>
  </si>
  <si>
    <t>GEM/2023/B/3123034</t>
  </si>
  <si>
    <t>https://bidplus.gem.gov.in/showbidDocument/4416259</t>
  </si>
  <si>
    <t>hp laserjet cartrige print 88a  hp laserjet cartrige print 12 a  hp cd  epson black ink 001 , hp cartrige</t>
  </si>
  <si>
    <t>GEM/2023/B/3178123</t>
  </si>
  <si>
    <t>https://bidplus.gem.gov.in/showbidDocument/4475339</t>
  </si>
  <si>
    <t>hp laserjet cartrige print 88a  hp laserjet cartrige print 12 a  hp cd  epson black ink 001 , hp laserjet cartidge 88a</t>
  </si>
  <si>
    <t>GEM/2023/B/3110778</t>
  </si>
  <si>
    <t>https://bidplus.gem.gov.in/showbidDocument/4403036</t>
  </si>
  <si>
    <t>hp laserjet catridge 12 a  hp laserjet catridge 78 a  canon laserjet catridge 925</t>
  </si>
  <si>
    <t>GEM/2022/B/2792513</t>
  </si>
  <si>
    <t>https://bidplus.gem.gov.in/showbidDocument/4062754</t>
  </si>
  <si>
    <t>hp laserjet cb436a black print cartridge  w1370a hp 137a black original laserjet toner cartridge  hp 88x black laserjet toner cartridge cc388xc</t>
  </si>
  <si>
    <t>GEM/2022/B/2682989</t>
  </si>
  <si>
    <t>https://bidplus.gem.gov.in/showbidDocument/3945444</t>
  </si>
  <si>
    <t>hp laserjet ce505a black print cartridge  hp 80x black laserjet toner cartridge  hp 305x black toner carrtridge  hp 305a cyan toner carrtridge  hp 305a yellow toner carrtridge  hp 305a magenta toner carrtridge  hp 307a black toner cartridge ce740a  hp 307a cyan toner cartridge ce741a  hp 307a yellow toner cartridge ce742a  hp 307a magenta toner cartridge ce743a  hp 956xl black ink cartridge 8720 aio  hp 952xl cyan ink cartridge 8720 aio  hp 952xlyellow ink cartridge 8720 aio  hp 952xl magenta ink cartridge 8720 ai  hp 37a black toner cartridge cf237a  hp 312x black toner cart m476dw clj  hp 312a cyan toner cart m476dw clj  hp 312a yellow toner cart m476dw clj  hp 312a magenta toner cart m476dw clj  hp 78a black laserjet toner cartridge,</t>
  </si>
  <si>
    <t>GEM/2023/B/2949720</t>
  </si>
  <si>
    <t>https://bidplus.gem.gov.in/showbidDocument/4230610</t>
  </si>
  <si>
    <t>GEM/2022/B/2922691</t>
  </si>
  <si>
    <t>https://bidplus.gem.gov.in/showbidDocument/4201620</t>
  </si>
  <si>
    <t xml:space="preserve">hp laserjet ce505a black print cartridge  hp 80x black laserjet toner cartridge  hp 305x black toner carrtridge  hp 305a cyan toner carrtridge  hp 305a yellow toner carrtridge  hp 305a magenta toner carrtridge  hp 956xl black ink cartridge 8720 aio  hp 952xl cyan ink cartridge 8720 aio  hp 952xlyellow ink cartridge 8720 aio  hp 952xl magenta ink cartridge 8720 ai , </t>
  </si>
  <si>
    <t>GEM/2023/B/3222675</t>
  </si>
  <si>
    <t>https://bidplus.gem.gov.in/showbidDocument/4523356</t>
  </si>
  <si>
    <t>GEM/2023/B/2982881</t>
  </si>
  <si>
    <t>https://bidplus.gem.gov.in/showbidDocument/4266214</t>
  </si>
  <si>
    <t>hp laserjet enterprise m507dn</t>
  </si>
  <si>
    <t>GEM/2022/B/2741861</t>
  </si>
  <si>
    <t>https://bidplus.gem.gov.in/showbidDocument/4008505</t>
  </si>
  <si>
    <t>hp laserjet m1005mfp  hp laserjet 1018  hp laserjet p1007  borther dcp-b75000  epson inkjet l380  samsung m2876nd</t>
  </si>
  <si>
    <t>GEM/2022/B/2720191</t>
  </si>
  <si>
    <t>https://bidplus.gem.gov.in/showbidDocument/3985241</t>
  </si>
  <si>
    <t>hp laserjet magneta cartridge cb543a  hp laserjet yellow cartridge cb542a  hp laserjet black cartridge cb540a  hp laserjet cyan cartridge cb541a , procurement of hp laserjet cartridge</t>
  </si>
  <si>
    <t>GEM/2023/B/3045716</t>
  </si>
  <si>
    <t>https://bidplus.gem.gov.in/showbidDocument/4333557</t>
  </si>
  <si>
    <t>hp laserjet managed mfp e72525 , boq mfm</t>
  </si>
  <si>
    <t>GEM/2023/B/3133922</t>
  </si>
  <si>
    <t>bharathidasan university</t>
  </si>
  <si>
    <t>https://bidplus.gem.gov.in/showbidDocument/4427931</t>
  </si>
  <si>
    <t>hp laserjet mfd m436nda  hp laserjet mfd m72625  canon image runner npg 67 toner  canon image class mg 244dw black toner 337  hp toner 12 a  dvd r dl 8.5gb 01 pkt is 04 nos  canon npg 59 toner  hp inkjet 703 black and colour  samsung mlt d 707l  brother toner 2325  hp inkjet cart 664bk  cd r normal , brother toner 2325</t>
  </si>
  <si>
    <t>GEM/2023/B/3144675</t>
  </si>
  <si>
    <t>https://bidplus.gem.gov.in/showbidDocument/4439379</t>
  </si>
  <si>
    <t xml:space="preserve">hp laserjet mfp m233sdw , </t>
  </si>
  <si>
    <t>GEM/2023/B/3316963</t>
  </si>
  <si>
    <t>https://bidplus.gem.gov.in/showbidDocument/4626225</t>
  </si>
  <si>
    <t>hp laserjet mfp m233sdw printer</t>
  </si>
  <si>
    <t>GEM/2022/B/2810519</t>
  </si>
  <si>
    <t>https://bidplus.gem.gov.in/showbidDocument/4081859</t>
  </si>
  <si>
    <t>hp laserjet mfp m438nda printer</t>
  </si>
  <si>
    <t>GEM/2022/B/2746584</t>
  </si>
  <si>
    <t>https://bidplus.gem.gov.in/showbidDocument/4013510</t>
  </si>
  <si>
    <t>hp laserjet mfp m72630dn printer,hp laserjet mfp m72630dn printer</t>
  </si>
  <si>
    <t>GEM/2023/B/2972604</t>
  </si>
  <si>
    <t>https://bidplus.gem.gov.in/showbidDocument/4255263</t>
  </si>
  <si>
    <t>hp laserjet p1108  exide 12 volt 7 ah powersafe ups battery , printer</t>
  </si>
  <si>
    <t>GEM/2023/B/3013005</t>
  </si>
  <si>
    <t>https://bidplus.gem.gov.in/showbidDocument/4298417</t>
  </si>
  <si>
    <t xml:space="preserve">hp laserjet p1108 printer  lrc pad  service digest register  leave register  arms index register  daily parade state register  belco heat piller  dustbin large  table ss 6x2ft  epson eco tank l310 printer  bunk bed mattress  hp 204 black toner  nr sheet pad  mil trunk docket pad  beetel m59 telephone , </t>
  </si>
  <si>
    <t>GEM/2023/B/3119897</t>
  </si>
  <si>
    <t>https://bidplus.gem.gov.in/showbidDocument/4412816</t>
  </si>
  <si>
    <t>hp laserjet p1108 printer  scanner with printer a3 size paper hp laserjet mfp m436  scanner flatbed canon  v guard sesto 600 ups for power backup and protection capacity 600va oblique 300w working range 140 300 vac , printer</t>
  </si>
  <si>
    <t>GEM/2023/B/3087479</t>
  </si>
  <si>
    <t>https://bidplus.gem.gov.in/showbidDocument/4378186</t>
  </si>
  <si>
    <t>hp laserjet p1108 printer  ups for personal computer , procurement of it hardware items</t>
  </si>
  <si>
    <t>GEM/2023/B/2992435</t>
  </si>
  <si>
    <t>https://bidplus.gem.gov.in/showbidDocument/4276454</t>
  </si>
  <si>
    <t>hp laserjet p3015 cartridge  lexmark cx522ade cartridges set  brother hl -2130 cartridge  hp officejet 8600pro cartridges set,cartridges</t>
  </si>
  <si>
    <t>GEM/2022/B/2921250</t>
  </si>
  <si>
    <t>https://bidplus.gem.gov.in/showbidDocument/4200105</t>
  </si>
  <si>
    <t>hp laserjet print cartridge no 12a  hp laser jet print cartridge no. 88a  cannon print cartridge no. 337  epson ink pack t8451 black  epson ink pack t8454 yellow  epson ink pack t8453 meganta  epson ink pack t8452 cyan  epson maintenance box e6711 txmb3  canon photocopier machine cartridge npg-51 , printer cartridge oem</t>
  </si>
  <si>
    <t>GEM/2023/B/3155922</t>
  </si>
  <si>
    <t>https://bidplus.gem.gov.in/showbidDocument/4451512</t>
  </si>
  <si>
    <t>hp laserjet printer</t>
  </si>
  <si>
    <t>GEM/2022/B/2740736</t>
  </si>
  <si>
    <t>https://bidplus.gem.gov.in/showbidDocument/4007313</t>
  </si>
  <si>
    <t>GEM/2022/B/2815873</t>
  </si>
  <si>
    <t>https://bidplus.gem.gov.in/showbidDocument/4087729</t>
  </si>
  <si>
    <t>hp laserjet printer  canon mf 226 repair  epson l565 repair  epson m100 and m200 repair  cpu repair  repair of ups and btys , repair of printer</t>
  </si>
  <si>
    <t>GEM/2023/B/2987476</t>
  </si>
  <si>
    <t>https://bidplus.gem.gov.in/showbidDocument/4271130</t>
  </si>
  <si>
    <t xml:space="preserve">hp laserjet printer  epson dot matrix printer  mutlimedia projector  projector screen  floor movable tv stand , </t>
  </si>
  <si>
    <t>GEM/2023/B/3133249</t>
  </si>
  <si>
    <t>https://bidplus.gem.gov.in/showbidDocument/4427234</t>
  </si>
  <si>
    <t>hp laserjet printer  external dvd writer  ups 2 kva  ups 1 kva</t>
  </si>
  <si>
    <t>GEM/2022/B/2820102</t>
  </si>
  <si>
    <t>https://bidplus.gem.gov.in/showbidDocument/4092352</t>
  </si>
  <si>
    <t>GEM/2022/B/2811597</t>
  </si>
  <si>
    <t>https://bidplus.gem.gov.in/showbidDocument/4083031</t>
  </si>
  <si>
    <t xml:space="preserve">hp laserjet printer  ups , </t>
  </si>
  <si>
    <t>GEM/2023/B/3107108</t>
  </si>
  <si>
    <t>https://bidplus.gem.gov.in/showbidDocument/4399094</t>
  </si>
  <si>
    <t xml:space="preserve">hp laserjet printer , </t>
  </si>
  <si>
    <t>GEM/2023/B/3369013</t>
  </si>
  <si>
    <t>https://bidplus.gem.gov.in/showbidDocument/4682702</t>
  </si>
  <si>
    <t>hp laserjet printer cartridge 88a  hp laserjet printer cartridge 12a  hp laserjet cartridge 137a</t>
  </si>
  <si>
    <t>GEM/2022/B/2737705</t>
  </si>
  <si>
    <t>https://bidplus.gem.gov.in/showbidDocument/4004053</t>
  </si>
  <si>
    <t xml:space="preserve">hp laserjet printer new , </t>
  </si>
  <si>
    <t>GEM/2023/B/3214125</t>
  </si>
  <si>
    <t>https://bidplus.gem.gov.in/showbidDocument/4514206</t>
  </si>
  <si>
    <t>hp laserjet printer pro p1108  hp colour laserjet printer pro mfp m479fdw , hp laserjet printers mfp m479fdw and p1108</t>
  </si>
  <si>
    <t>GEM/2023/B/3046257</t>
  </si>
  <si>
    <t>https://bidplus.gem.gov.in/showbidDocument/4334149</t>
  </si>
  <si>
    <t xml:space="preserve">hp laserjet printer qty 2 and steel cupboard 6 x 3 (q3) , </t>
  </si>
  <si>
    <t>GEM/2023/B/3231008</t>
  </si>
  <si>
    <t>https://bidplus.gem.gov.in/showbidDocument/4532283</t>
  </si>
  <si>
    <t>hp laserjet printer,hp laserjet printer m208dw</t>
  </si>
  <si>
    <t>GEM/2022/B/2929102</t>
  </si>
  <si>
    <t>https://bidplus.gem.gov.in/showbidDocument/4208533</t>
  </si>
  <si>
    <t>hp laserjet pro m126nw printer  executive computer table 4ft x 3ft  street light 125 watt with all accessories  supply and fixing of window glass</t>
  </si>
  <si>
    <t>GEM/2022/B/2792756</t>
  </si>
  <si>
    <t>https://bidplus.gem.gov.in/showbidDocument/4063020</t>
  </si>
  <si>
    <t>hp laserjet pro m202dw , ol it product</t>
  </si>
  <si>
    <t>GEM/2023/B/3001566</t>
  </si>
  <si>
    <t>https://bidplus.gem.gov.in/showbidDocument/4286270</t>
  </si>
  <si>
    <t>hp laserjet pro m255dw printer hp color laserjet pro m255dw</t>
  </si>
  <si>
    <t>GEM/2022/B/2884203</t>
  </si>
  <si>
    <t>https://bidplus.gem.gov.in/showbidDocument/4160768</t>
  </si>
  <si>
    <t xml:space="preserve">hp laserjet pro mfp m128fw (q3) , </t>
  </si>
  <si>
    <t>GEM/2023/B/3122198</t>
  </si>
  <si>
    <t>https://bidplus.gem.gov.in/showbidDocument/4415316</t>
  </si>
  <si>
    <t xml:space="preserve">hp laserjet pro mfp m226dw (q3) , </t>
  </si>
  <si>
    <t>GEM/2023/B/3082735</t>
  </si>
  <si>
    <t>commissioner-cum-secy to govth.e.deptt.bhubaneswar</t>
  </si>
  <si>
    <t>https://bidplus.gem.gov.in/showbidDocument/4373078</t>
  </si>
  <si>
    <t>hp laserjet pro mfp m329dw or equivalent or higher , procurement of 520 mfps</t>
  </si>
  <si>
    <t>GEM/2023/B/2982266</t>
  </si>
  <si>
    <t>https://bidplus.gem.gov.in/showbidDocument/4265563</t>
  </si>
  <si>
    <t>hp laserjet pro mfp m329dw printer,hp laserjet pro mfp m329dw printer</t>
  </si>
  <si>
    <t>GEM/2023/B/2972051</t>
  </si>
  <si>
    <t>https://bidplus.gem.gov.in/showbidDocument/4254665</t>
  </si>
  <si>
    <t>hp laserjet tank 1020w printer  hp laser jet mfp m126nw printer  epson printer l6460  wireless keyboard and mouse , hp laserjet printer</t>
  </si>
  <si>
    <t>GEM/2023/B/3412611</t>
  </si>
  <si>
    <t>https://bidplus.gem.gov.in/showbidDocument/4729966</t>
  </si>
  <si>
    <t>hp laserjet tank 2606sdw duplex printer with adf print copy scan , boq bid</t>
  </si>
  <si>
    <t>GEM/2023/B/3067145</t>
  </si>
  <si>
    <t>https://bidplus.gem.gov.in/showbidDocument/4356491</t>
  </si>
  <si>
    <t>hp laserjet tank 2606sdw duplex printer with adf print copy scan , photocopy machine</t>
  </si>
  <si>
    <t>GEM/2023/B/3194051</t>
  </si>
  <si>
    <t>https://bidplus.gem.gov.in/showbidDocument/4492585</t>
  </si>
  <si>
    <t>hp laserjet tank cartridge 158 a  laserjet cartridge hp 88 a  laserjet cartridge samsung 203 l  epson ink 774 black  laserjet cartridge hp 278 a , hp laserjet cartidge 88a</t>
  </si>
  <si>
    <t>GEM/2023/B/3153641</t>
  </si>
  <si>
    <t>https://bidplus.gem.gov.in/showbidDocument/4449042</t>
  </si>
  <si>
    <t>hp laserjet tank mfp 1005 printer with 5 year warranty  canon pixma g6070 - with 3 years warranty  12 a toner  337  88 a , printer toner</t>
  </si>
  <si>
    <t>GEM/2023/B/3035713</t>
  </si>
  <si>
    <t>https://bidplus.gem.gov.in/showbidDocument/4322823</t>
  </si>
  <si>
    <t>hp laserjet tank mfp 1005 printer with 5 year warranty  canon pixma g6070 - with 3 years warranty  12 a toner  337  88 a,printers and toners</t>
  </si>
  <si>
    <t>https://bidplus.gem.gov.in/showbidDocument/4186976</t>
  </si>
  <si>
    <t>GEM/2022/B/2908297</t>
  </si>
  <si>
    <t>https://bidplus.gem.gov.in/showbidDocument/4186777</t>
  </si>
  <si>
    <t>hp laserjet tank mfp 2606dn  hp laserjet 1020  hp 88a  hp laserjet 77a  hp laserjet mfp m72625dn  hp laser jet model 204 a  hp laser jet cf512a yellow  hp laser jet cf513a magenta  hp laser jet cf511a cyan  hp laser jet cf510a black , hp toner cartridge</t>
  </si>
  <si>
    <t>GEM/2023/B/3054701</t>
  </si>
  <si>
    <t>https://bidplus.gem.gov.in/showbidDocument/4343215</t>
  </si>
  <si>
    <t xml:space="preserve">hp laserjet tank mfp 2606sdw printer , </t>
  </si>
  <si>
    <t>GEM/2023/B/3109412</t>
  </si>
  <si>
    <t>https://bidplus.gem.gov.in/showbidDocument/4401572</t>
  </si>
  <si>
    <t xml:space="preserve">hp laserjet toner 12a  canon image class mg 244dw black toner 337  epson inkjet cart 664bk 664c 664y 664m  cd rw  brother toner 2325  cd cover , </t>
  </si>
  <si>
    <t>GEM/2023/B/3226252</t>
  </si>
  <si>
    <t>https://bidplus.gem.gov.in/showbidDocument/4527185</t>
  </si>
  <si>
    <t>hp laserjet toner cartridge</t>
  </si>
  <si>
    <t>GEM/2022/B/2825992</t>
  </si>
  <si>
    <t>https://bidplus.gem.gov.in/showbidDocument/4098698</t>
  </si>
  <si>
    <t>GEM/2022/B/2804235</t>
  </si>
  <si>
    <t>https://bidplus.gem.gov.in/showbidDocument/4075184</t>
  </si>
  <si>
    <t>hp laserjet toner cartridge 77a  hp laserjet toner cartridge 110a  wired keyboard and mouse combo  pendrive 32 gb 3.1,</t>
  </si>
  <si>
    <t>GEM/2023/B/2935118</t>
  </si>
  <si>
    <t>https://bidplus.gem.gov.in/showbidDocument/4215052</t>
  </si>
  <si>
    <t>hp laserjet toner cartridge ce278ac  hp laserjet toner cartridge cc388ac  hp 410a toner cartridge cf410a cf411a cf412a cf413a  hp 416a toner cyan cartridges w2040a  hp laserjet toner cartridge 12a  kyocere taskalfa 4053ci tk8529 cartridge set , procurement of the following cartridges</t>
  </si>
  <si>
    <t>GEM/2023/B/3235564</t>
  </si>
  <si>
    <t>https://bidplus.gem.gov.in/showbidDocument/4537164</t>
  </si>
  <si>
    <t>hp laserjet tonner (q3),</t>
  </si>
  <si>
    <t>GEM/2022/B/2929219</t>
  </si>
  <si>
    <t>https://bidplus.gem.gov.in/showbidDocument/4208659</t>
  </si>
  <si>
    <t>hp laserjet tonner 78a  hp laserjet tonner 110 a  canon laserjet tonner 326 starter  tvs dot matrix cartridge , hp toner cartridge</t>
  </si>
  <si>
    <t>GEM/2023/B/3099779</t>
  </si>
  <si>
    <t>https://bidplus.gem.gov.in/showbidDocument/4391361</t>
  </si>
  <si>
    <t>hp laserjetp1007  hp deskjet 2131 color  hp color 150 nw laserjet  hp color laserjet cp 1025  hp laserjet cp1515n  hp laserjet pro m104a  hp laserjet p3015  hp laserjet pro m203dw  hp laserjet p2035  hp deskjet gt 5811  hp laserjet p1005  hplaserjet p1505  hp laserjet 10220 plus  hp laserjet mfp 138fnw  hp deskjet ink 4675  hp deskjet advantage 4178  hp deskjet 1000  hp deskjet ink advantage  hp laserjet pro m154a  brother tn 2365  brother dcp t500w  brother color hl 3150dn  canon lbp161dn  canon  ricoh sp c250dn  ricoh sp 203sf  lexmark mfd mb2236adw  epson laserjet l565  samsung multifunction xpress m2071f  samsung pro xpress  samsung printer  samsung laserjet c410w  samsung ml 2161  hid fargo dtc 1000 , procurement of cartridges</t>
  </si>
  <si>
    <t>GEM/2023/B/2992844</t>
  </si>
  <si>
    <t>https://bidplus.gem.gov.in/showbidDocument/4276892</t>
  </si>
  <si>
    <t xml:space="preserve">hp latex backlit fabric media thermal print indian army flag (q3) , </t>
  </si>
  <si>
    <t>GEM/2023/B/3190753</t>
  </si>
  <si>
    <t>https://bidplus.gem.gov.in/showbidDocument/4488928</t>
  </si>
  <si>
    <t xml:space="preserve">hp lazer jet printer cartridge (c388a) (q3) , </t>
  </si>
  <si>
    <t>GEM/2023/B/3393197</t>
  </si>
  <si>
    <t>https://bidplus.gem.gov.in/showbidDocument/4708968</t>
  </si>
  <si>
    <t xml:space="preserve">hp lazer printer , </t>
  </si>
  <si>
    <t>GEM/2023/B/3225786</t>
  </si>
  <si>
    <t>https://bidplus.gem.gov.in/showbidDocument/4526699</t>
  </si>
  <si>
    <t xml:space="preserve">hp lcd monitor , </t>
  </si>
  <si>
    <t>GEM/2023/B/3133417</t>
  </si>
  <si>
    <t>https://bidplus.gem.gov.in/showbidDocument/4427408</t>
  </si>
  <si>
    <t xml:space="preserve">hp leaser jet carts 12a  jk copier paper a4  envelop brown a4 size  envelop brown fs size  envelop medium size  register 300 pages  binder clip black small , </t>
  </si>
  <si>
    <t>GEM/2023/B/3187753</t>
  </si>
  <si>
    <t>https://bidplus.gem.gov.in/showbidDocument/4485685</t>
  </si>
  <si>
    <t>hp leaser jet pro mfp 3104fdw (q3),</t>
  </si>
  <si>
    <t>GEM/2023/B/2969630</t>
  </si>
  <si>
    <t>https://bidplus.gem.gov.in/showbidDocument/4252068</t>
  </si>
  <si>
    <t>hp led monitor,web cam,speaker</t>
  </si>
  <si>
    <t>GEM/2022/B/2835814</t>
  </si>
  <si>
    <t>https://bidplus.gem.gov.in/showbidDocument/4109159</t>
  </si>
  <si>
    <t xml:space="preserve">hp leser jet cartrige 12 a , </t>
  </si>
  <si>
    <t>GEM/2023/B/3199704</t>
  </si>
  <si>
    <t>https://bidplus.gem.gov.in/showbidDocument/4498772</t>
  </si>
  <si>
    <t>hp lj 2015 dn q7553a , hp lj 2015 dn q7553a</t>
  </si>
  <si>
    <t>GEM/2023/B/3059531</t>
  </si>
  <si>
    <t>https://bidplus.gem.gov.in/showbidDocument/4348421</t>
  </si>
  <si>
    <t>hp lj p1566 pri block cart ce278a  hp laserjet m712dn cf214a cf214x  hp88a black laserjet toner cartridge  hp laserjet pro m706d 93a cz192a  hp 28x black laserjet toner cf228xc  hp laser jet pro m203dn cf230xc,</t>
  </si>
  <si>
    <t>GEM/2022/B/2895964</t>
  </si>
  <si>
    <t>https://bidplus.gem.gov.in/showbidDocument/4173158</t>
  </si>
  <si>
    <t>hp locomotive spares 73330201  73330202  73330333  73330851  73331104  73331105  73331803  73331980  73331981  73332202  73332203  73332204  73332205  73332206  73332208  73332221  73332235  73332237  73332238  73332239</t>
  </si>
  <si>
    <t>GEM/2022/B/2854119</t>
  </si>
  <si>
    <t>https://bidplus.gem.gov.in/showbidDocument/4128744</t>
  </si>
  <si>
    <t>hp lto 8 tape cartridges hp lto-8 tape cartridges</t>
  </si>
  <si>
    <t>GEM/2022/B/2859619</t>
  </si>
  <si>
    <t>https://bidplus.gem.gov.in/showbidDocument/4134506</t>
  </si>
  <si>
    <t xml:space="preserve">hp lto-6 ultrium rw 6.25 tb (part no. c7976a) (q3)  hp ultrium universal cleaning cartridge part no. c7978a (q3)  dell lto ultrium rw 7 6tb native/15 tb compress (q3)  bar code for lto data cartridge (q3) , </t>
  </si>
  <si>
    <t>GEM/2023/B/3029465</t>
  </si>
  <si>
    <t>https://bidplus.gem.gov.in/showbidDocument/4316173</t>
  </si>
  <si>
    <t>hp m126a  cfq7ttc0ldpb , supply of mfp and microsoft office</t>
  </si>
  <si>
    <t>GEM/2023/B/3195156</t>
  </si>
  <si>
    <t>the west bengal university of health sciences</t>
  </si>
  <si>
    <t>https://bidplus.gem.gov.in/showbidDocument/4493824</t>
  </si>
  <si>
    <t>hp m26 replace drum  hp m26 toner cartridge original  hp m26 comaptible cartridge  hp m26 replace teflon  hp m26 replace pressure roller  samsung 2876 toner unit original  samsung 2876 toner unit compatible  samsung 2876 drum unit original  samsung 2876 drum unit compatible  hp 377 dw toner cartridge original  hp 377 dw comaptible cartridge  hp 436 compatible toner cartrideg  hp 436 original toner cartrideg  hp 436 original drum cartridge  hp 1025 compatible toner cartrideg  hp 1025 originalnal toner cartrideg  hp 1025 original drum unit  hp 1025 drum unit compatible  hp 132 drum unit original  hp 132 drum unit compatible  hp 132 compatible toner cartrideg  hp 132 originalnal toner cartrideg  hp 255 compatible toner cartrideg  hp 255 original toner cartrideg  hp 329 compatible toner cartrideg  hp 329 original cartridge  hp 208 original cartridge  hp 208 compatible cartridge  hp 208 replace drum  hp 233 replace drum  hp m233dw original cartridge  hp m233dw compatible toner cartrideg  xerox versa link 7030 copier toner original  xerox versa link 7030 copier toner compatible  xerox versalink drum unit , supply of printer consumables</t>
  </si>
  <si>
    <t>GEM/2023/B/2986511</t>
  </si>
  <si>
    <t>https://bidplus.gem.gov.in/showbidDocument/4270087</t>
  </si>
  <si>
    <t>hp m329dw , hp m329dw</t>
  </si>
  <si>
    <t>GEM/2023/B/2990640</t>
  </si>
  <si>
    <t>https://bidplus.gem.gov.in/showbidDocument/4274466</t>
  </si>
  <si>
    <t>hp m329dw , hp329m</t>
  </si>
  <si>
    <t>GEM/2023/B/3055425</t>
  </si>
  <si>
    <t>https://bidplus.gem.gov.in/showbidDocument/4344020</t>
  </si>
  <si>
    <t>hp m72630</t>
  </si>
  <si>
    <t>GEM/2022/B/2811827</t>
  </si>
  <si>
    <t>https://bidplus.gem.gov.in/showbidDocument/4083274</t>
  </si>
  <si>
    <t>hp marathon u ll 100k pack size - 12x1 kg  hp marathon u ll 100k pack size - 24x0.5 kg  hp marathon u ll 100k pack size 6x2 kg  hp marathon u ll 100k pack size - 4x5 kg  hp marathon u ll 100k pack size - 18 kg , manufacturing and supply of hp marathon grease calcium sulphonate based</t>
  </si>
  <si>
    <t>GEM/2023/B/2966212</t>
  </si>
  <si>
    <t>https://bidplus.gem.gov.in/showbidDocument/4248428</t>
  </si>
  <si>
    <t xml:space="preserve">hp mfd  epson ink tank printer  mouse pad  hp laserjet pro p1108  2 port usb switch  solar inverter without bty  tv stand swing type , </t>
  </si>
  <si>
    <t>GEM/2023/B/3188238</t>
  </si>
  <si>
    <t>https://bidplus.gem.gov.in/showbidDocument/4486225</t>
  </si>
  <si>
    <t>hp mfd photocopier machine 436d cartridge 56a  hp mfd photocopier machine 438d cartridge 335x  hp leaser jet 403d cartridge 28a  hp 1020 leaser jet cartridge 12a  cd r  cd rw  dvd r  dvd rw  photo paper  epson 003 cmyk ink set  epson 003 black ink  epson 774 black ink 140ml  epson 664 black ink  cd mailer , it consumable items</t>
  </si>
  <si>
    <t>GEM/2023/B/3022843</t>
  </si>
  <si>
    <t>https://bidplus.gem.gov.in/showbidDocument/4308959</t>
  </si>
  <si>
    <t>hp mfd printer 479fdw</t>
  </si>
  <si>
    <t>GEM/2022/B/2818041</t>
  </si>
  <si>
    <t>https://bidplus.gem.gov.in/showbidDocument/4090106</t>
  </si>
  <si>
    <t>hp mfd72630 tonner</t>
  </si>
  <si>
    <t>GEM/2022/B/2792893</t>
  </si>
  <si>
    <t>https://bidplus.gem.gov.in/showbidDocument/4063167</t>
  </si>
  <si>
    <t>hp mfp 202 dw hp mfd 226 dw  hp mfp 203 dw hp mfd 227 dw</t>
  </si>
  <si>
    <t>GEM/2022/B/2760726</t>
  </si>
  <si>
    <t>https://bidplus.gem.gov.in/showbidDocument/4028588</t>
  </si>
  <si>
    <t>hp mfp 436 nda  hp 315  hp 1020  kyocera  samsung m3370fd  hp ink tank 315,it stationery</t>
  </si>
  <si>
    <t>GEM/2022/B/2909067</t>
  </si>
  <si>
    <t>https://bidplus.gem.gov.in/showbidDocument/4187124</t>
  </si>
  <si>
    <t>GEM/2022/B/2908877</t>
  </si>
  <si>
    <t>https://bidplus.gem.gov.in/showbidDocument/4168636</t>
  </si>
  <si>
    <t>hp ml 350 g10 tower</t>
  </si>
  <si>
    <t>LH225156B</t>
  </si>
  <si>
    <t>south central railway / m e/lgd</t>
  </si>
  <si>
    <t>no</t>
  </si>
  <si>
    <t>https://ireps.gov.in/ireps/supply/pdfdocs/112022/105887001/viewNitPdf_4030997.pdf</t>
  </si>
  <si>
    <t xml:space="preserve">hp monitor 19 inch  hp 1020 pressure roller  hp 1020 taflon  epson l380 printer head  dvd writer  ram ddr iii 4gb  ram ddr iv 4gb  gear set fuser assy  epson l210 printer head , </t>
  </si>
  <si>
    <t>GEM/2023/B/3072837</t>
  </si>
  <si>
    <t>https://bidplus.gem.gov.in/showbidDocument/4362550</t>
  </si>
  <si>
    <t>hp monitor 19 inch  lg monitor 19 inch  internal cd writer  2 gb ram ddr ii  ups 1 kva  smps , it maint</t>
  </si>
  <si>
    <t>GEM/2023/B/2959983</t>
  </si>
  <si>
    <t>https://bidplus.gem.gov.in/showbidDocument/4241610</t>
  </si>
  <si>
    <t xml:space="preserve">hp monitor 21.5 inch fhd  exide battery 12v 18ah  motorola battery , </t>
  </si>
  <si>
    <t>GEM/2023/B/3002829</t>
  </si>
  <si>
    <t>https://bidplus.gem.gov.in/showbidDocument/4287605</t>
  </si>
  <si>
    <t>hp mother bd  adopter  vga cable</t>
  </si>
  <si>
    <t>GEM/2022/B/2731097</t>
  </si>
  <si>
    <t>https://bidplus.gem.gov.in/showbidDocument/3996826</t>
  </si>
  <si>
    <t>hp motor 1 hp with fitting  ecg machine 12 lead</t>
  </si>
  <si>
    <t>GEM/2022/B/2732756</t>
  </si>
  <si>
    <t>https://bidplus.gem.gov.in/showbidDocument/3998649</t>
  </si>
  <si>
    <t xml:space="preserve">hp mouse  hp keyboard  hp 88 a tonner  hp 12 a tonner , </t>
  </si>
  <si>
    <t>GEM/2023/B/3368944</t>
  </si>
  <si>
    <t>https://bidplus.gem.gov.in/showbidDocument/4682630</t>
  </si>
  <si>
    <t>hp mouse  hp keyboard  tonner new  mother board  i3 processor  ddr ram 4gb  power supply ,</t>
  </si>
  <si>
    <t>GEM/2023/B/3338684</t>
  </si>
  <si>
    <t>https://bidplus.gem.gov.in/showbidDocument/4649804</t>
  </si>
  <si>
    <t>hp multi function machine</t>
  </si>
  <si>
    <t>GEM/2022/B/2833814</t>
  </si>
  <si>
    <t>https://bidplus.gem.gov.in/showbidDocument/4107045</t>
  </si>
  <si>
    <t xml:space="preserve">hp multifunction color laserjet printer 479 , </t>
  </si>
  <si>
    <t>GEM/2023/B/3404198</t>
  </si>
  <si>
    <t>https://bidplus.gem.gov.in/showbidDocument/4720876</t>
  </si>
  <si>
    <t>hp multifunction machines mfm on site oem warranty three year hp laserjet pro mfp 4104fdn printer , mfd hp</t>
  </si>
  <si>
    <t>GEM/2023/B/3118488</t>
  </si>
  <si>
    <t>https://bidplus.gem.gov.in/showbidDocument/4411305</t>
  </si>
  <si>
    <t xml:space="preserve">hp never stop laser 1000a cartridge  epson 664 all colour ink  epson 664 black colour ink  epson 003 all colour ink  epson 003 black colour ink  hp gt51 gt51 xl all colour  hp gt51 gt51 xl black colour  cannon gm 2070 black ink  re writable dvd hp  re writable cd hp  writable cd  cmos battery  12a cartridge , </t>
  </si>
  <si>
    <t>GEM/2023/B/3196121</t>
  </si>
  <si>
    <t>https://bidplus.gem.gov.in/showbidDocument/4494862</t>
  </si>
  <si>
    <t xml:space="preserve">hp neverstop 1200w printer  beetel telephone m 59  ups luminous pro 1000 1 kv , </t>
  </si>
  <si>
    <t>GEM/2023/B/3013949</t>
  </si>
  <si>
    <t>https://bidplus.gem.gov.in/showbidDocument/4299433</t>
  </si>
  <si>
    <t xml:space="preserve">hp neverstop 1200w printer  samsung led tv 43 inch , </t>
  </si>
  <si>
    <t>GEM/2023/B/3012366</t>
  </si>
  <si>
    <t>https://bidplus.gem.gov.in/showbidDocument/4297739</t>
  </si>
  <si>
    <t>hp neverstop laser mfp 1200a  hp 108  hp laser jet 305dn  kyocera taskalfa 2201  hp neverstop laser mfp 1200a toner powder , boq boq boq</t>
  </si>
  <si>
    <t>GEM/2023/B/3205493</t>
  </si>
  <si>
    <t>https://bidplus.gem.gov.in/showbidDocument/4504938</t>
  </si>
  <si>
    <t>hp no 10 ink cartridge - black part no c4844a  hp no 11 printhead- black part no c4810a  hp no 11 printhead- cyan part no c4811a  hp no 11 printhead- magneta part no c4812a  hp no 11 printhead- yellow part no c4813a  hp no 82 ink cartridge - black part no ch565a  hp no 82 ink cartridge - cyan part no c4911a  hp no 82 ink cartridge - mage part no c4912a  hp no 82 ink cartridge - yellow part no c4913a</t>
  </si>
  <si>
    <t>GEM/2022/B/2835564</t>
  </si>
  <si>
    <t>https://bidplus.gem.gov.in/showbidDocument/4108901</t>
  </si>
  <si>
    <t>hp oem black cartridges 137a (w1370a) (q3)</t>
  </si>
  <si>
    <t>GEM/2022/B/2758709</t>
  </si>
  <si>
    <t>https://bidplus.gem.gov.in/showbidDocument/4026417</t>
  </si>
  <si>
    <t>hp oem cartridge  samsung oem cartridge  brother oem cartridge  kyocera oem cartridge , oem cartridge bunched as boq</t>
  </si>
  <si>
    <t>GEM/2023/B/3027739</t>
  </si>
  <si>
    <t>https://bidplus.gem.gov.in/showbidDocument/4314300</t>
  </si>
  <si>
    <t>hp oem cartridge  samsung oem cartridge , hp samsung oem cartridge</t>
  </si>
  <si>
    <t>GEM/2023/B/3331292</t>
  </si>
  <si>
    <t>https://bidplus.gem.gov.in/showbidDocument/4641842</t>
  </si>
  <si>
    <t>hp oem toner  epson ink</t>
  </si>
  <si>
    <t>GEM/2022/B/2798765</t>
  </si>
  <si>
    <t>https://bidplus.gem.gov.in/showbidDocument/4069354</t>
  </si>
  <si>
    <t>hp oem toner catridge part no ce278a  hp oem toner catridge part no cc388ac</t>
  </si>
  <si>
    <t>GEM/2022/B/2756029</t>
  </si>
  <si>
    <t>https://bidplus.gem.gov.in/showbidDocument/4023537</t>
  </si>
  <si>
    <t xml:space="preserve">hp office jet 7500a 920 xl set of 4  hp office jet 1020 12a  hp office jet p1108 88a  hp office jet 78a  hp office jet 35a  hp office jet 32a dr cartridge 30a  hp office jet p2035 ce505 a black  hp office jet bottles for wireless printer colour  canon image runner ymck c 3020 npg 67 tonner  canon 2004n npg 59 tonner  sharp ar-6031n cartridge  sharp ar-5620 n cartridge  sharp tonner mx 312 at cartridge  xerox tonner 3117 cartridge  brother printer toner 2365 drum-2365 toner  extention cord 16 make ssk anchor panasonic philips make  pen drive 32gb hp kingston dell scandisk udb 3.0 compatible  pen drive port c types 64gb hp kingston dell scandisk udb 3.0 compatible  external hard disk 1tb sony seagate sumsung hp make.  laser toner cartridge 110a  cartridge brothers dcp 1710w 920xl set , </t>
  </si>
  <si>
    <t>GEM/2023/B/3053974</t>
  </si>
  <si>
    <t>https://bidplus.gem.gov.in/showbidDocument/4342424</t>
  </si>
  <si>
    <t xml:space="preserve">hp office jet pro 7740 colour toner cartridge set  epson l3210 eco tank printer ink set  epson l3210 eco tank printer black ink  epson l380 printer black ink  oddy a4 universal glossy 180 gsm id paper  dvd  cd , </t>
  </si>
  <si>
    <t>GEM/2023/B/3097088</t>
  </si>
  <si>
    <t>https://bidplus.gem.gov.in/showbidDocument/4388500</t>
  </si>
  <si>
    <t>hp officejet 8020 all in one wireless printer  tp link 24 port gigabit switch-desktop-rackmount-fanless- 10-1000 mbps rj-45</t>
  </si>
  <si>
    <t>GEM/2022/B/2829929</t>
  </si>
  <si>
    <t>https://bidplus.gem.gov.in/showbidDocument/4102896</t>
  </si>
  <si>
    <t>hp officejet 8020 all in one wireless printer  tp link 24 port gigabit switchdesktoprackmountfanless mbps rl-45,hp officejet 8020 printer and network switch</t>
  </si>
  <si>
    <t>GEM/2022/B/2896813</t>
  </si>
  <si>
    <t>https://bidplus.gem.gov.in/showbidDocument/4174071</t>
  </si>
  <si>
    <t>hp og toner cartridge 88a  sunimage hp 110a black toner cartridge  printonix cartridge  multifunction colur printer all in one 520w  40cm x 25cm rwa register 500 pages  colin spray  photo frame  name plate maj gen ds bisht  name plate lt gen sc tandi  name plate lt gen ak singh  name plate lt gen vipul shinghal  sanitizer 2 ltr  tag  u clip  glue stick  cd rw  cd r,</t>
  </si>
  <si>
    <t>GEM/2022/B/2897353</t>
  </si>
  <si>
    <t>https://bidplus.gem.gov.in/showbidDocument/4174643</t>
  </si>
  <si>
    <t xml:space="preserve">hp or dell desktop  canon mfm , </t>
  </si>
  <si>
    <t>GEM/2023/B/3035274</t>
  </si>
  <si>
    <t>https://bidplus.gem.gov.in/showbidDocument/4322354</t>
  </si>
  <si>
    <t xml:space="preserve">hp or dell i3 laptop unit (q3)  sheet-feed scanner a4 (q3) , </t>
  </si>
  <si>
    <t>GEM/2023/B/3177742</t>
  </si>
  <si>
    <t>https://bidplus.gem.gov.in/showbidDocument/4474923</t>
  </si>
  <si>
    <t xml:space="preserve">hp or dell i3 laptop unit (q3) , </t>
  </si>
  <si>
    <t>GEM/2023/B/2997960</t>
  </si>
  <si>
    <t>https://bidplus.gem.gov.in/showbidDocument/4282465</t>
  </si>
  <si>
    <t>hp or dell laptop , laptop workstations</t>
  </si>
  <si>
    <t>GEM/2023/B/3265849</t>
  </si>
  <si>
    <t>https://bidplus.gem.gov.in/showbidDocument/4569892</t>
  </si>
  <si>
    <t>hp or dell laptop i9</t>
  </si>
  <si>
    <t>GEM/2022/B/2810106</t>
  </si>
  <si>
    <t>https://bidplus.gem.gov.in/showbidDocument/4081425</t>
  </si>
  <si>
    <t>hp or dell laptop i9 hp or dell laptop</t>
  </si>
  <si>
    <t>GEM/2022/B/2877674</t>
  </si>
  <si>
    <t>https://bidplus.gem.gov.in/showbidDocument/4153810</t>
  </si>
  <si>
    <t>hp or dell laptop intel i7</t>
  </si>
  <si>
    <t>GEM/2022/B/2809905</t>
  </si>
  <si>
    <t>https://bidplus.gem.gov.in/showbidDocument/4081214</t>
  </si>
  <si>
    <t xml:space="preserve">hp or dell lcd monitor of 59.5 to 61.5cm  dell or hcl keyboard and mouse combo pack  cannon inkjet colour computer printer  samsung dvd  quick heal antivirus  hp 12a compatible cartridge  samsung m2626 compatible cartridge , </t>
  </si>
  <si>
    <t>GEM/2023/B/3405131</t>
  </si>
  <si>
    <t>https://bidplus.gem.gov.in/showbidDocument/4721902</t>
  </si>
  <si>
    <t>hp original 28x toner  fall ceiling led light , toner and led light</t>
  </si>
  <si>
    <t>GEM/2023/B/3135338</t>
  </si>
  <si>
    <t>lucknow division</t>
  </si>
  <si>
    <t>https://bidplus.gem.gov.in/showbidDocument/4429434</t>
  </si>
  <si>
    <t xml:space="preserve">hp original 335x high-yield black laserjet toner cartridge (yield~ 13 700 iso pages* ) w1335x make: (q3)  2 gb ram ddr2 for production office purpose (q3)  battery pack for 600 va ups for production office purpose (q3)  smps for pc for production office purpose (q3) , </t>
  </si>
  <si>
    <t>GEM/2023/B/3321860</t>
  </si>
  <si>
    <t>https://bidplus.gem.gov.in/showbidDocument/4631553</t>
  </si>
  <si>
    <t xml:space="preserve">hp original cartridge 88a  hp original cartridge 2612 , </t>
  </si>
  <si>
    <t>GEM/2023/B/3079644</t>
  </si>
  <si>
    <t>https://bidplus.gem.gov.in/showbidDocument/4369754</t>
  </si>
  <si>
    <t>hp original oem black laserjet toner cartridge - cf277xc  hp original oem black laserjet toner cartridge - cf277a , oem cartridge</t>
  </si>
  <si>
    <t>GEM/2023/B/3049188</t>
  </si>
  <si>
    <t>registration and stamp department government of madhya pradesh</t>
  </si>
  <si>
    <t>https://bidplus.gem.gov.in/showbidDocument/4337254</t>
  </si>
  <si>
    <t>hp original toner cartridge original hp toner 87 a  original hp toner 28x</t>
  </si>
  <si>
    <t>GEM/2022/B/2865473</t>
  </si>
  <si>
    <t>https://bidplus.gem.gov.in/showbidDocument/4140788</t>
  </si>
  <si>
    <t>hp pavilion 15-eg2039tu  dell latitude 3420  dell latitude 5420  macbook air space gray  ipad pro 11 inch , procurement of qty 06 personal laptop and qty 01 tablet</t>
  </si>
  <si>
    <t>GEM/2022/B/2921133</t>
  </si>
  <si>
    <t>https://bidplus.gem.gov.in/showbidDocument/4199979</t>
  </si>
  <si>
    <t>hp pavilion laptop  macbook air , procurement of personal laptop</t>
  </si>
  <si>
    <t>GEM/2023/B/3107538</t>
  </si>
  <si>
    <t>https://bidplus.gem.gov.in/showbidDocument/4399548</t>
  </si>
  <si>
    <t xml:space="preserve">hp pavilion laptop i7 12th gen 1 tb ssd , </t>
  </si>
  <si>
    <t>GEM/2023/B/3253268</t>
  </si>
  <si>
    <t>office of the divisional comissioner</t>
  </si>
  <si>
    <t>https://bidplus.gem.gov.in/showbidDocument/4556266</t>
  </si>
  <si>
    <t>hp pavilion x 360 convertible laptop (q3),</t>
  </si>
  <si>
    <t>GEM/2023/B/2954920</t>
  </si>
  <si>
    <t>https://bidplus.gem.gov.in/showbidDocument/4236139</t>
  </si>
  <si>
    <t>hp pavilion x360 - 14-dy1047tu with factory preloaded windows.  wireless mouse</t>
  </si>
  <si>
    <t>GEM/2022/B/2795033</t>
  </si>
  <si>
    <t>https://bidplus.gem.gov.in/showbidDocument/4065442</t>
  </si>
  <si>
    <t>hp pavilion x360 (q3)</t>
  </si>
  <si>
    <t>GEM/2022/B/2697153</t>
  </si>
  <si>
    <t>https://bidplus.gem.gov.in/showbidDocument/3960745</t>
  </si>
  <si>
    <t xml:space="preserve">hp pavilion x360 (q3) , </t>
  </si>
  <si>
    <t>GEM/2023/B/2962137</t>
  </si>
  <si>
    <t>https://bidplus.gem.gov.in/showbidDocument/4244001</t>
  </si>
  <si>
    <t>GEM/2023/B/3348119</t>
  </si>
  <si>
    <t>https://bidplus.gem.gov.in/showbidDocument/4660081</t>
  </si>
  <si>
    <t>hp pavillion 360 convert ek0088tu core i7  macbook air apple m1,procurement of laptop</t>
  </si>
  <si>
    <t>GEM/2022/B/2881331</t>
  </si>
  <si>
    <t>https://bidplus.gem.gov.in/showbidDocument/4157762</t>
  </si>
  <si>
    <t xml:space="preserve">hp pc  server dell  epson projector  microtek ups 1kva , </t>
  </si>
  <si>
    <t>GEM/2023/B/3176744</t>
  </si>
  <si>
    <t>https://bidplus.gem.gov.in/showbidDocument/4473849</t>
  </si>
  <si>
    <t>hp pc complete set with accessories 280 hp 15 10500 8 gb 1 tb win 11 dvdrw tft 24 inch  printer colour duplex ink tank  online ups 1 kva with batteries  lan switch  printer cable 5 meter  printer cable 10 meter  lan cable cat 5 6  power cable  hdmi cable  vga cable</t>
  </si>
  <si>
    <t>GEM/2022/B/2733569</t>
  </si>
  <si>
    <t>https://bidplus.gem.gov.in/showbidDocument/3999521</t>
  </si>
  <si>
    <t>hp pc i3 11th generation,hp pc i3</t>
  </si>
  <si>
    <t>GEM/2022/B/2914908</t>
  </si>
  <si>
    <t>https://bidplus.gem.gov.in/showbidDocument/4193376</t>
  </si>
  <si>
    <t>hp pc i5 11 th genenation 8 gb ram and 1 tb hard disk with window 11 and ms office</t>
  </si>
  <si>
    <t>GEM/2022/B/2721157</t>
  </si>
  <si>
    <t>https://bidplus.gem.gov.in/showbidDocument/3986276</t>
  </si>
  <si>
    <t xml:space="preserve">hp pc i5 6th gen 8gb ram 256gb ssd 1 tb hard disk 18.5 inch monitor i wired mouse and keyboard  my cloud ex2 ultra 4 tb 02 x 2tb wd red , </t>
  </si>
  <si>
    <t>GEM/2023/B/3022856</t>
  </si>
  <si>
    <t>https://bidplus.gem.gov.in/showbidDocument/4308972</t>
  </si>
  <si>
    <t>hp plotter cartridge,hp plotter cartridges</t>
  </si>
  <si>
    <t>GEM/2022/B/2913550</t>
  </si>
  <si>
    <t>https://bidplus.gem.gov.in/showbidDocument/4191929</t>
  </si>
  <si>
    <t>hp pressure reducing panel _prp- 1  hp pressure reducing panel _prp- 2  hp pressure reducing panel _prp- 3  hp pressure reducing panel _prp- 4  hp pressure reducing panel _prp- 5  hp pressure reducing panel _prp- 6  hp pressure reducing panel _prp- 7  hp pressure reducing panel _prp- 8  hp pressure reducing panel _prp- 9  hp pressure reducing panel _prp- 10  hp pressure reducing panel _prp- 11  hp pressure reducing panel _prp- 12  hp pressure reducing panel _prp- 13  hp pressure reducing panel _prp- 14  hp pressure reducing panel _prp- 15  hp pressure reducing panel _prp- 16  hp pressure reducing panel _prp- 17  hp pressure reducing panel _prp- 18  hp pressure reducing panel _prp- 19  hp pressure reducing panel _prp- 20  hp pressure reducing panel _prp- 21  hp pressure reducing panel _prp- 22  hp pressure reducing panel _prp- 23  hp pressure reducing panel _prp- 24  hp pressure reducing panel _prp- 25  hp pressure reducing panel _prp- 26  hp pressure reducing panel _prp- 27  hp pressure reducing panel _prp- 28  hp pressure reducing panel _prp- 29  hp pressure reducing panel _prp- 30  hp pressure reducing panel _prp- 31  hp pressure reducing panel _prp- 32  hp pressure reducing panel _prp- 33  hp pressure reducing panel _prp- 34  hp pressure reducing panel _prp- 35  hp pressure reducing panel _prp- 36  hp pressure reducing panel _prp- 37  hp pressure reducing panel _prp- 38  hp pressure reducing panel _prp- 39  hp pressure reducing panel _prp- 40  hp pressure reducing panel _prp- 41  hp pressure reducing panel _prp- 42  hp pressure reducing panel _prp- 43  hp pressure reducing panel _prp- 44  hp pressure reducing panel _prp- 45  hp pressure reducing panel _prp- 46  hp pressure reducing panel _prp- 47  hp pressure reducing panel _prp- 48  hp pressure reducing panel _prp-49  hp pressure reducing panel _prp- 50  hp pressure reducing panel _prp- 51  hp pressure reducing panel _prp- 52  hp pressure reducing panel _prp- 53  hp pressure reducing panel _prp- 54  hp pressure reducing panel _prp- 55  hp pressure reducing panel _prp- 56  hp pressure reducing panel _prp- 57  hp pressure reducing panel _prp- 58  hp pressure reducing panel _prp- 59  hp pressure reducing panel _prp- 60  hp pressure reducing panel _prp- 61  hp pressure reducing panel _prp- 62  hp pressure reducing panel _prp- 63  hp pressure reducing panel _prp- 64  hp pressure reducing panel _prp- 65  hp pressure reducing panel _prp- 66  hp pressure reducing panel _prp- 67  hp pressure reducing panel _prp- 68  hp pressure reducing panel _prp- 69  hp pressure reducing panel _prp- 70  hp pressure reducing panel _prp- 71  hp pressure reducing panel _prp- 72</t>
  </si>
  <si>
    <t>GEM/2022/B/2802916</t>
  </si>
  <si>
    <t>https://bidplus.gem.gov.in/showbidDocument/4073793</t>
  </si>
  <si>
    <t>hp printer</t>
  </si>
  <si>
    <t>GEM/2022/B/2712441</t>
  </si>
  <si>
    <t>https://bidplus.gem.gov.in/showbidDocument/3976891</t>
  </si>
  <si>
    <t>GEM/2022/B/2719443</t>
  </si>
  <si>
    <t>https://bidplus.gem.gov.in/showbidDocument/3984453</t>
  </si>
  <si>
    <t>GEM/2022/B/2720307</t>
  </si>
  <si>
    <t>https://bidplus.gem.gov.in/showbidDocument/3985365</t>
  </si>
  <si>
    <t>GEM/2022/B/2719602</t>
  </si>
  <si>
    <t>https://bidplus.gem.gov.in/showbidDocument/3984624</t>
  </si>
  <si>
    <t>GEM/2022/B/2796205</t>
  </si>
  <si>
    <t>https://bidplus.gem.gov.in/showbidDocument/4066688</t>
  </si>
  <si>
    <t xml:space="preserve">hp printer  bp machine  oximeter , </t>
  </si>
  <si>
    <t>GEM/2023/B/3223586</t>
  </si>
  <si>
    <t>https://bidplus.gem.gov.in/showbidDocument/4524361</t>
  </si>
  <si>
    <t>hp printer  canon scanner</t>
  </si>
  <si>
    <t>GEM/2022/B/2717282</t>
  </si>
  <si>
    <t>https://bidplus.gem.gov.in/showbidDocument/3982131</t>
  </si>
  <si>
    <t>hp printer  register , hp printer</t>
  </si>
  <si>
    <t>GEM/2023/B/3234274</t>
  </si>
  <si>
    <t>https://bidplus.gem.gov.in/showbidDocument/4535772</t>
  </si>
  <si>
    <t xml:space="preserve">hp printer  steel trunk , </t>
  </si>
  <si>
    <t>GEM/2023/B/3128905</t>
  </si>
  <si>
    <t>https://bidplus.gem.gov.in/showbidDocument/4422635</t>
  </si>
  <si>
    <t xml:space="preserve">hp printer  ups  led screen , </t>
  </si>
  <si>
    <t>GEM/2023/B/3228947</t>
  </si>
  <si>
    <t>https://bidplus.gem.gov.in/showbidDocument/4530066</t>
  </si>
  <si>
    <t>hp printer  ups  pedestal fan  extension cord , edn boq</t>
  </si>
  <si>
    <t>GEM/2023/B/3241179</t>
  </si>
  <si>
    <t>https://bidplus.gem.gov.in/showbidDocument/4543125</t>
  </si>
  <si>
    <t>hp printer (q3)</t>
  </si>
  <si>
    <t>GEM/2022/B/2716919</t>
  </si>
  <si>
    <t>https://bidplus.gem.gov.in/showbidDocument/3981745</t>
  </si>
  <si>
    <t xml:space="preserve">hp printer , </t>
  </si>
  <si>
    <t>GEM/2023/B/3174185</t>
  </si>
  <si>
    <t>https://bidplus.gem.gov.in/showbidDocument/4471076</t>
  </si>
  <si>
    <t>GEM/2023/B/3175099</t>
  </si>
  <si>
    <t>https://bidplus.gem.gov.in/showbidDocument/4472086</t>
  </si>
  <si>
    <t>GEM/2023/B/3113426</t>
  </si>
  <si>
    <t>https://bidplus.gem.gov.in/showbidDocument/4405856</t>
  </si>
  <si>
    <t>GEM/2023/B/3093411</t>
  </si>
  <si>
    <t>https://bidplus.gem.gov.in/showbidDocument/4384603</t>
  </si>
  <si>
    <t>GEM/2023/B/3247389</t>
  </si>
  <si>
    <t>https://bidplus.gem.gov.in/showbidDocument/4549950</t>
  </si>
  <si>
    <t>GEM/2023/B/3136923</t>
  </si>
  <si>
    <t>https://bidplus.gem.gov.in/showbidDocument/4431102</t>
  </si>
  <si>
    <t>GEM/2023/B/3278685</t>
  </si>
  <si>
    <t>https://bidplus.gem.gov.in/showbidDocument/4583704</t>
  </si>
  <si>
    <t>GEM/2023/B/3349442</t>
  </si>
  <si>
    <t>https://bidplus.gem.gov.in/showbidDocument/4661480</t>
  </si>
  <si>
    <t>hp printer , 2332 aio printer hp</t>
  </si>
  <si>
    <t>GEM/2023/B/3209290</t>
  </si>
  <si>
    <t>https://bidplus.gem.gov.in/showbidDocument/4508986</t>
  </si>
  <si>
    <t>hp printer , hp laserjet printer</t>
  </si>
  <si>
    <t>GEM/2023/B/2987751</t>
  </si>
  <si>
    <t>north east postal circle shillong meghalaya</t>
  </si>
  <si>
    <t>https://bidplus.gem.gov.in/showbidDocument/4271418</t>
  </si>
  <si>
    <t>hp printer , hp mfd printer 479fdw</t>
  </si>
  <si>
    <t>GEM/2023/B/3134778</t>
  </si>
  <si>
    <t>https://bidplus.gem.gov.in/showbidDocument/4428833</t>
  </si>
  <si>
    <t>hp printer , hp printer smart tank 790</t>
  </si>
  <si>
    <t>GEM/2023/B/3046475</t>
  </si>
  <si>
    <t>https://bidplus.gem.gov.in/showbidDocument/4334385</t>
  </si>
  <si>
    <t>hp printer , printer</t>
  </si>
  <si>
    <t>GEM/2023/B/3055028</t>
  </si>
  <si>
    <t>https://bidplus.gem.gov.in/showbidDocument/4343582</t>
  </si>
  <si>
    <t>hp printer 1005w  hp printer 108 , hp printer</t>
  </si>
  <si>
    <t>GEM/2023/B/3028189</t>
  </si>
  <si>
    <t>https://bidplus.gem.gov.in/showbidDocument/4314788</t>
  </si>
  <si>
    <t xml:space="preserve">hp printer 108a , </t>
  </si>
  <si>
    <t>GEM/2023/B/3109830</t>
  </si>
  <si>
    <t>https://bidplus.gem.gov.in/showbidDocument/4402017</t>
  </si>
  <si>
    <t>hp printer 1108  cannon all in one printer  pen drive 64 gb  pen drive 32 gb  pen drive 16gb  antivirus  vsb extention  multi usb  keyboard with mouse  keyboard mouse  hard disk  power extention or board  ups double battery  tonner  heater piller  adopter 65 v hp  rj 45 connector  kit  heater , boq n</t>
  </si>
  <si>
    <t>GEM/2023/B/3065377</t>
  </si>
  <si>
    <t>https://bidplus.gem.gov.in/showbidDocument/4354619</t>
  </si>
  <si>
    <t xml:space="preserve">hp printer 1108  hpmfp 126 nw  ups  cicular saw  planer machine  pulse oximetre  bull nose  bp machine  digital thermometer  clinicathermometer  ear guard  hand saw  hammer  cutting plier  screw driver set  extension coard heavy duty , </t>
  </si>
  <si>
    <t>GEM/2023/B/3176602</t>
  </si>
  <si>
    <t>https://bidplus.gem.gov.in/showbidDocument/4473697</t>
  </si>
  <si>
    <t>hp printer 1108,</t>
  </si>
  <si>
    <t>GEM/2022/B/2924266</t>
  </si>
  <si>
    <t>https://bidplus.gem.gov.in/showbidDocument/4203316</t>
  </si>
  <si>
    <t xml:space="preserve">hp printer 316 , </t>
  </si>
  <si>
    <t>GEM/2023/B/3164816</t>
  </si>
  <si>
    <t>https://bidplus.gem.gov.in/showbidDocument/4461056</t>
  </si>
  <si>
    <t xml:space="preserve">hp printer all in one , </t>
  </si>
  <si>
    <t>GEM/2023/B/3106923</t>
  </si>
  <si>
    <t>https://bidplus.gem.gov.in/showbidDocument/4398898</t>
  </si>
  <si>
    <t>hp printer cartage 88 a  sharp ar 6031 n toner  toshiba toner t 2450d  ricoh toner 1230 d  transparent file cover  dot pen use and throw  balpen with refill cello  ceiling box batti 200 g capital brand  candle 125 mm 06 additions in a pack  alpin mini box babua brand  alpin box 100g lakshmi brand  lei packet 100 grams per packet in double packets  stamp pad chota ashoka  stamp pad medium ashoka  stamp pad bada ashoka  brown wrapping paper stale paper  carbon paper blue black per packet chorus  sutali  match per piece  blades per pack - 10 pieces topaz  pad ink vial 30ml  calculator citizen 12 digit  correcting fluid white chorus  tag lacchi per white thick  cadak  thread  file cover superior  file cover simple  photo state paper a-4 size 75 gsm century  photo state paper fs size 75 gsm century  pilate pen v-5  scissors - medium size  high lighter  plastic folder  sketch pen luxor  envelope large legal size  fun gum synthetic gum  flag  favi gum stick  stapler small- kangroo  stapler medium- kangroo  stapler big kangroo 45  stapler pin short  stapler pin large  marquin in metres  scale plastic 12 inches  glue bottle large omega  safety pin 10 per lachhi superior quality  souza knuckle superior quality  external hard disk 1 tb  pen drive hp eight gb  register 1 coir without carton 120 pages  register 2 quire without carton  register 4 choir high quality carton  register 10 number high quality carton  register 12 number high quality carton  polythene bag 05 kgs  lock big 65 mm  lock medium 45mm  rubber band large  rubber band small  envelope 11x5  dustbin  envelope stale paper 9x4  spiral pad 14 cm x 22 cm 100 pages  envelope size 12 x 8 inches  knife  marker pen black  identity card of polling counting personnel  one line rubber muhar  two line rubber muhar  three line rubber muhar  four line rubber muhar  round rubber muhar  signature sample rubber muhar  16 line rubber muhar</t>
  </si>
  <si>
    <t>GEM/2022/B/2710840</t>
  </si>
  <si>
    <t>https://bidplus.gem.gov.in/showbidDocument/3975166</t>
  </si>
  <si>
    <t xml:space="preserve">hp printer cartage repair , </t>
  </si>
  <si>
    <t>GEM/2023/B/3180606</t>
  </si>
  <si>
    <t>https://bidplus.gem.gov.in/showbidDocument/4477981</t>
  </si>
  <si>
    <t>hp printer cartridge  hp imaging drum , hp printer cartridges and imaging drums</t>
  </si>
  <si>
    <t>GEM/2023/B/3070170</t>
  </si>
  <si>
    <t>https://bidplus.gem.gov.in/showbidDocument/4359700</t>
  </si>
  <si>
    <t>hp printer cartridge , lp of hp printer cartridges</t>
  </si>
  <si>
    <t>GEM/2023/B/3134623</t>
  </si>
  <si>
    <t>https://bidplus.gem.gov.in/showbidDocument/4428673</t>
  </si>
  <si>
    <t>hp printer cartridge 12 a  binder clip med  stapler med size  reynold pen  sketch pen black  glue stick  transparent tap  paper cutter  laminated envelope large  fevicol  sharpener  stamp pad large  transparent tap 1inch  a4 paper century star  pilot pen v5  pilot pen v7  u clip  epson l3116 cartridge  colour flag  omega clip board  natraj pencil  scale iron 30cm  eraser  use and through pen  pocker wood handle  paper ream legal size,boq of stry items</t>
  </si>
  <si>
    <t>GEM/2023/B/2981663</t>
  </si>
  <si>
    <t>https://bidplus.gem.gov.in/showbidDocument/4264912</t>
  </si>
  <si>
    <t xml:space="preserve">hp printer cartridge 12 a  hp printer cartridge 30a  hp printer ink tank gt51xl black ink  hp printer gt52 colour ink set of 3 bottles  hp printer ink cartridge 88a , </t>
  </si>
  <si>
    <t>GEM/2023/B/3116984</t>
  </si>
  <si>
    <t>https://bidplus.gem.gov.in/showbidDocument/4409693</t>
  </si>
  <si>
    <t xml:space="preserve">hp printer cartridges , </t>
  </si>
  <si>
    <t>GEM/2023/B/3091970</t>
  </si>
  <si>
    <t>https://bidplus.gem.gov.in/showbidDocument/4383047</t>
  </si>
  <si>
    <t>hp printer catridge 88a  hp printer catridge 12a  biometric finger  hp printer laserjet , catrdiges</t>
  </si>
  <si>
    <t>GEM/2023/B/3286455</t>
  </si>
  <si>
    <t>https://bidplus.gem.gov.in/showbidDocument/4592246</t>
  </si>
  <si>
    <t>hp printer laser jet pro mfpm128fn , hp printer laser jet pro mfpm128fn</t>
  </si>
  <si>
    <t>GEM/2023/B/3077341</t>
  </si>
  <si>
    <t>https://bidplus.gem.gov.in/showbidDocument/4367331</t>
  </si>
  <si>
    <t>hp printer laser monochrome a4 paper size , boq printer</t>
  </si>
  <si>
    <t>GEM/2023/B/3134416</t>
  </si>
  <si>
    <t>https://bidplus.gem.gov.in/showbidDocument/4428450</t>
  </si>
  <si>
    <t>hp printer laser monochrome a4 paper size,boq print</t>
  </si>
  <si>
    <t>GEM/2023/B/2946408</t>
  </si>
  <si>
    <t>https://bidplus.gem.gov.in/showbidDocument/4227092</t>
  </si>
  <si>
    <t xml:space="preserve">hp printer m 403 cartridge 28a  epson 005 120 ml black ink bottle  prodot hp 12a toner cartridge for hp laserjet printer  coier paper a4 size 75 gsm 1 ream 500 sheets white  computer paper dotmatrix printer paper 10 inch x 12 inch x 1 ply 60 gsm 1000 sheets white  water marked bond paper ultrawhite a4 size 100 gsm 1 ream 500 sheets , </t>
  </si>
  <si>
    <t>GEM/2023/B/3421600</t>
  </si>
  <si>
    <t>https://bidplus.gem.gov.in/showbidDocument/4739643</t>
  </si>
  <si>
    <t>hp printer p1108  microtek inventor  kenwood radio set  als or gypsy electric spare part , misc item for office</t>
  </si>
  <si>
    <t>GEM/2023/B/3264413</t>
  </si>
  <si>
    <t>https://bidplus.gem.gov.in/showbidDocument/4568378</t>
  </si>
  <si>
    <t xml:space="preserve">hp printer single function (q3) , </t>
  </si>
  <si>
    <t>GEM/2023/B/3386247</t>
  </si>
  <si>
    <t>https://bidplus.gem.gov.in/showbidDocument/4701470</t>
  </si>
  <si>
    <t xml:space="preserve">hp printer smart tank 500 multi function , </t>
  </si>
  <si>
    <t>GEM/2023/B/3251644</t>
  </si>
  <si>
    <t>https://bidplus.gem.gov.in/showbidDocument/4554523</t>
  </si>
  <si>
    <t xml:space="preserve">hp printer tonner 79a  envelop 11x5  envelop 10x12  envelop 12x16  envelop 9x4  water jug plastic 2 ltr  borosil glass set of six  cello tape 1  cello tape 0.5 inch  cello tape 2 brown  cello tape 3 brown  cello tape 3 transparent  highliighter pack of 5  pen reynold pkt of 10  sketch pen pkt  permanent marker  air freshner automatic  dak folder regzine  dak folder binder type  dvd re writable  pen stand large regzine cover  elavator table top  car diary  dr register  do pad 100 pages  stock ledger 300 pages  do pad small 100 pages  room freshner  nepthaline balls  detol handwash 200ml  sanetizer 200ml  mask n95  odonil  bartan bar 200gm  soap powder  soap lifebouy or detol  toilet brush  floor wiper  dustbin pvc 10 ltr  door foot mat  colin , </t>
  </si>
  <si>
    <t>GEM/2023/B/3253591</t>
  </si>
  <si>
    <t>https://bidplus.gem.gov.in/showbidDocument/4556624</t>
  </si>
  <si>
    <t xml:space="preserve">hp printer with duplex and adf  ups 0.65kva  ups 1 kva , </t>
  </si>
  <si>
    <t>GEM/2023/B/3127763</t>
  </si>
  <si>
    <t>https://bidplus.gem.gov.in/showbidDocument/4421406</t>
  </si>
  <si>
    <t>hp printer with ink , printer</t>
  </si>
  <si>
    <t>GEM/2023/B/3038451</t>
  </si>
  <si>
    <t>https://bidplus.gem.gov.in/showbidDocument/4325753</t>
  </si>
  <si>
    <t>hp printer with scanner  hand pump  target tin fig 11</t>
  </si>
  <si>
    <t>GEM/2022/B/2791215</t>
  </si>
  <si>
    <t>https://bidplus.gem.gov.in/showbidDocument/4061376</t>
  </si>
  <si>
    <t>hp printer,</t>
  </si>
  <si>
    <t>GEM/2023/B/2948222</t>
  </si>
  <si>
    <t>https://bidplus.gem.gov.in/showbidDocument/4229010</t>
  </si>
  <si>
    <t>hp printer1020w (q3),</t>
  </si>
  <si>
    <t>GEM/2022/B/2923917</t>
  </si>
  <si>
    <t>https://bidplus.gem.gov.in/showbidDocument/4202923</t>
  </si>
  <si>
    <t>GEM/2022/B/2922459</t>
  </si>
  <si>
    <t>https://bidplus.gem.gov.in/showbidDocument/4201376</t>
  </si>
  <si>
    <t>hp printers and others hp laserjet pro mfp m226dw  hp laserjet pro m 202dw</t>
  </si>
  <si>
    <t>GEM/2022/B/2850620</t>
  </si>
  <si>
    <t>https://bidplus.gem.gov.in/showbidDocument/4125058</t>
  </si>
  <si>
    <t>hp printhead 727</t>
  </si>
  <si>
    <t>GEM/2022/B/2802621</t>
  </si>
  <si>
    <t>https://bidplus.gem.gov.in/showbidDocument/4073476</t>
  </si>
  <si>
    <t>hp pro tower 400 g9 micro tower desktop pc , hp pro tower 400 g9</t>
  </si>
  <si>
    <t>GEM/2023/B/3239592</t>
  </si>
  <si>
    <t>https://bidplus.gem.gov.in/showbidDocument/4541425</t>
  </si>
  <si>
    <t>hp probook 440 14 g9 notebook pc 12th gen i5 512 ssd 8gb ram , hp laptop</t>
  </si>
  <si>
    <t>GEM/2023/B/3349709</t>
  </si>
  <si>
    <t>https://bidplus.gem.gov.in/showbidDocument/4661760</t>
  </si>
  <si>
    <t>hp probook 450gb note book g8  hp prodesk 400 gc , hpprobookmm g8</t>
  </si>
  <si>
    <t>GEM/2023/B/3005993</t>
  </si>
  <si>
    <t>https://bidplus.gem.gov.in/showbidDocument/4290949</t>
  </si>
  <si>
    <t>GEM/2023/B/3013788</t>
  </si>
  <si>
    <t>https://bidplus.gem.gov.in/showbidDocument/4299261</t>
  </si>
  <si>
    <t xml:space="preserve">hp procurve 2610 24peo 24 port managed switch or aruba  9u wall mount network rack  tp link media converter mc210cs  on line ups 3 kva with battery  cat 6 cable  patch cord cable 1 mtr  patch cord cable 2 mtr  ofc 6 core  opepl simplex fiber optic patch cord lc sc 2 mtr  rj 45 connector  ups 1 kva , </t>
  </si>
  <si>
    <t>GEM/2023/B/2989088</t>
  </si>
  <si>
    <t>https://bidplus.gem.gov.in/showbidDocument/4272823</t>
  </si>
  <si>
    <t>hp proliant dl 380 g7 server  hp proliant dl 380 g5 server  hp xw 4600 work station,refurbished hp servers and workstations</t>
  </si>
  <si>
    <t>GEM/2022/B/2830710</t>
  </si>
  <si>
    <t>https://bidplus.gem.gov.in/showbidDocument/4103725</t>
  </si>
  <si>
    <t>hp proone 400 g6 20 all-in-one  hp proone 400 g6 all-in- one  vamma book scanner , it equipment</t>
  </si>
  <si>
    <t>GEM/2023/B/3267800</t>
  </si>
  <si>
    <t>https://bidplus.gem.gov.in/showbidDocument/4571992</t>
  </si>
  <si>
    <t xml:space="preserve">hp proone 400 g6 20 all-in-one , </t>
  </si>
  <si>
    <t>GEM/2023/B/3282654</t>
  </si>
  <si>
    <t>https://bidplus.gem.gov.in/showbidDocument/4588067</t>
  </si>
  <si>
    <t>hp q2612a origional cartridge  hp laserjet pro 400  canon mf244dw cartidge  epson l3110 black  epson l3110 colur yellow  epson l3110 colur magenta  epson l3110 colur cyan  epson l130 black  epson l130 colour  xerox b1022 mfp cartridge , boqboq</t>
  </si>
  <si>
    <t>GEM/2023/B/2982549</t>
  </si>
  <si>
    <t>https://bidplus.gem.gov.in/showbidDocument/4265858</t>
  </si>
  <si>
    <t xml:space="preserve">hp reprographic machine , </t>
  </si>
  <si>
    <t>GEM/2023/B/3115435</t>
  </si>
  <si>
    <t>https://bidplus.gem.gov.in/showbidDocument/4408028</t>
  </si>
  <si>
    <t>hp scanjet enterprise flow 7000 s3 sheet feed scanner</t>
  </si>
  <si>
    <t>GEM/2022/B/2722496</t>
  </si>
  <si>
    <t>https://bidplus.gem.gov.in/showbidDocument/3987703</t>
  </si>
  <si>
    <t>hp scanjet pro 2000 s2 scanner,hp scanjet pro 2000 s2 scanner</t>
  </si>
  <si>
    <t>GEM/2023/B/2972920</t>
  </si>
  <si>
    <t>https://bidplus.gem.gov.in/showbidDocument/4255596</t>
  </si>
  <si>
    <t>hp scanjet pro 3000 feed scanner</t>
  </si>
  <si>
    <t>GEM/2022/B/2718758</t>
  </si>
  <si>
    <t>directorate of jute development</t>
  </si>
  <si>
    <t>https://bidplus.gem.gov.in/showbidDocument/3983688</t>
  </si>
  <si>
    <t>hp scanjet pro flat bed scanner  hp cartridge eighty eight a</t>
  </si>
  <si>
    <t>GEM/2022/B/2827003</t>
  </si>
  <si>
    <t>https://bidplus.gem.gov.in/showbidDocument/4099777</t>
  </si>
  <si>
    <t>hp scanner , hp scanner flatbed 7500</t>
  </si>
  <si>
    <t>GEM/2023/B/3016607</t>
  </si>
  <si>
    <t>https://bidplus.gem.gov.in/showbidDocument/4302253</t>
  </si>
  <si>
    <t>hp scanner cum printer -mfd 126 a  white notice bd 3 x 4 ft  limanation sheet  clip board omega  a4 size paper ,</t>
  </si>
  <si>
    <t>GEM/2023/B/3239061</t>
  </si>
  <si>
    <t>https://bidplus.gem.gov.in/showbidDocument/4540876</t>
  </si>
  <si>
    <t xml:space="preserve">hp server dl 20 intel xeon 2200 series 4 core processor 64 gb ram 2 tb hdd rack server , </t>
  </si>
  <si>
    <t>GEM/2023/B/3189218</t>
  </si>
  <si>
    <t>https://bidplus.gem.gov.in/showbidDocument/4487283</t>
  </si>
  <si>
    <t>hp server intel 2224 comma 3point24 ghz comma 4 core comma 8gb comma 1tb comma 18 pint 5 inch comma kb mouse comma ms os 2010  network rack 6u with accy pdu cable manager hw etc  switch 24 port switch switch 24 port switch  jack panel 24 port  utp cat 6 cable in mtr  phase plate comma i oblique o and gang box  patch cord 1 mtr  patch cord 2 mtr  pvc conduit pipe in mtr  installation comma commissioning and testing , lan accessories</t>
  </si>
  <si>
    <t>GEM/2023/B/3144740</t>
  </si>
  <si>
    <t>https://bidplus.gem.gov.in/showbidDocument/4439448</t>
  </si>
  <si>
    <t>hp server mother board  bty 12v 7 ah exide  microtex ups 1 kva  logic card  epson printer m200 head and ink box  maintenance box  epson printer ink box  viewsonic power card projector  hp smps  hp combo keyboard with mouse</t>
  </si>
  <si>
    <t>GEM/2022/B/2734377</t>
  </si>
  <si>
    <t>https://bidplus.gem.gov.in/showbidDocument/4000371</t>
  </si>
  <si>
    <t>hp server power supply 5b rbo d4 6 g</t>
  </si>
  <si>
    <t>GEM/2022/B/2816560</t>
  </si>
  <si>
    <t>https://bidplus.gem.gov.in/showbidDocument/4088504</t>
  </si>
  <si>
    <t>hp server,hp server</t>
  </si>
  <si>
    <t>GEM/2023/B/2943779</t>
  </si>
  <si>
    <t>https://bidplus.gem.gov.in/showbidDocument/4224308</t>
  </si>
  <si>
    <t>hp slim deskpot pc s01-p2889in  ups 1 kva  printer hp ,</t>
  </si>
  <si>
    <t>GEM/2023/B/3190252</t>
  </si>
  <si>
    <t>https://bidplus.gem.gov.in/showbidDocument/4488378</t>
  </si>
  <si>
    <t xml:space="preserve">hp slim power desktop pc 10 gen with all accessories i5 processor 1 td hdd 8 gb ram , </t>
  </si>
  <si>
    <t>GEM/2023/B/3227864</t>
  </si>
  <si>
    <t>https://bidplus.gem.gov.in/showbidDocument/4528885</t>
  </si>
  <si>
    <t>hp slim power desktop pc 10 gen with all accessories i5 processor 1tb hdd 8 gb ram,</t>
  </si>
  <si>
    <t>GEM/2023/B/2942440</t>
  </si>
  <si>
    <t>https://bidplus.gem.gov.in/showbidDocument/4222872</t>
  </si>
  <si>
    <t xml:space="preserve">hp slim power desktop pc 10th gen with all accessories i5 processor 1 tb hdd 8 gb ram , </t>
  </si>
  <si>
    <t>GEM/2023/B/3078444</t>
  </si>
  <si>
    <t>https://bidplus.gem.gov.in/showbidDocument/4368490</t>
  </si>
  <si>
    <t xml:space="preserve">hp smart tank 530 ink colour printer  canon lbp 2900b printer , </t>
  </si>
  <si>
    <t>GEM/2023/B/3180624</t>
  </si>
  <si>
    <t>https://bidplus.gem.gov.in/showbidDocument/4478002</t>
  </si>
  <si>
    <t>hp smps 4 pin  pressor roller of mfd sharp ir2006  opc drum of mfd sharp rs2006  cleaning blade of mfd sharp ir 2006  4 gb ddr-03 ram  combo key boards mouse  printer head of epson l-1455 , hp smps 4 pin</t>
  </si>
  <si>
    <t>GEM/2023/B/3153362</t>
  </si>
  <si>
    <t>https://bidplus.gem.gov.in/showbidDocument/4448745</t>
  </si>
  <si>
    <t xml:space="preserve">hp solvent 1425 (q3)  lubricating oil (q3)  dewatering oil (q3)  ardox powder (q3)  turco ind 79 (bonderite 79) (q3) , </t>
  </si>
  <si>
    <t>GEM/2023/B/3413093</t>
  </si>
  <si>
    <t>https://bidplus.gem.gov.in/showbidDocument/4730475</t>
  </si>
  <si>
    <t>hp t638 thin client (q3)</t>
  </si>
  <si>
    <t>GEM/2022/B/2745421</t>
  </si>
  <si>
    <t>https://bidplus.gem.gov.in/showbidDocument/4012269</t>
  </si>
  <si>
    <t>hp thin client , hp thin client</t>
  </si>
  <si>
    <t>GEM/2023/B/3026715</t>
  </si>
  <si>
    <t>https://bidplus.gem.gov.in/showbidDocument/4313182</t>
  </si>
  <si>
    <t>hp thin client hp t638 4x3e3pa</t>
  </si>
  <si>
    <t>GEM/2022/B/2832851</t>
  </si>
  <si>
    <t>https://bidplus.gem.gov.in/showbidDocument/4105996</t>
  </si>
  <si>
    <t xml:space="preserve">hp thin client t630 with hp v19e monitor and hp mouse and keyboard (q3) , </t>
  </si>
  <si>
    <t>GEM/2023/B/3275162</t>
  </si>
  <si>
    <t>https://bidplus.gem.gov.in/showbidDocument/4579930</t>
  </si>
  <si>
    <t>hp tonar 88a  hp tonar 12a  canon tonar 303  canon tonar 925  canon tonar 337  fevicol tube 100ml  blank cdr  harpic 1 ltr pack  key board  mouse  cd marker pen  tape trasparent .5in  tape transparent 2 in  tape brown 2 in  calculator  scissor large  sponge damper  dak pad  pencil  correction pen  nylon grass cutter trimmer line  water camper 20 ltr capacity , requirement of office contingency items</t>
  </si>
  <si>
    <t>GEM/2023/B/3409276</t>
  </si>
  <si>
    <t>https://bidplus.gem.gov.in/showbidDocument/4726406</t>
  </si>
  <si>
    <t>hp toner 01  hp cartridge 01 , gb2k22136</t>
  </si>
  <si>
    <t>GEM/2023/B/3221055</t>
  </si>
  <si>
    <t>https://bidplus.gem.gov.in/showbidDocument/4521615</t>
  </si>
  <si>
    <t>hp toner 50a  toner 12a  toner 18a  laser cartridge 110a  laser cartridge 30a  cartridge 47a , printer toner</t>
  </si>
  <si>
    <t>GEM/2023/B/3021315</t>
  </si>
  <si>
    <t>https://bidplus.gem.gov.in/showbidDocument/4307332</t>
  </si>
  <si>
    <t>hp toner 79 a  steel scale  black permnant marker pen  whitner big size  bindder file cover  envelope white small size for letters , stationary items</t>
  </si>
  <si>
    <t>GEM/2023/B/2939270</t>
  </si>
  <si>
    <t>https://bidplus.gem.gov.in/showbidDocument/4219503</t>
  </si>
  <si>
    <t>hp toner 88 a all branch  samsung toner 101s  epson printer ink gp cp 1025 04 cartridge in one set  epson 055 awan  canon npg 59 photocopy machine  hp 955x 04 cartridge in one set  epson l3110 04 cartridge in one set  cc 388 a cartridge  h 388 cartridge  36a cartridge  115l cartridge  laser cartridge pls 203  hp laser jet print cartridge 77a  hp laser jet tank 1020w  colour printer ink black cyan magenta and yellow epson 3110  laser pointer  cd recordable  cd writable , hp cartridges</t>
  </si>
  <si>
    <t>GEM/2023/B/3127882</t>
  </si>
  <si>
    <t>https://bidplus.gem.gov.in/showbidDocument/4421540</t>
  </si>
  <si>
    <t>hp toner 88a  hp toner 12a  canon toner 328  canon toner c925  canon toner 278 , printer toner</t>
  </si>
  <si>
    <t>GEM/2023/B/3205588</t>
  </si>
  <si>
    <t>https://bidplus.gem.gov.in/showbidDocument/4505037</t>
  </si>
  <si>
    <t xml:space="preserve">hp toner 88a  samsung toner 101s  epson printer ink hp cp-1025 4 cartridge in one set  epson 005  canon npg-59 photocopy machine  hp 955xlset of 4 pcs  epson l3110 set of 4 pcs , </t>
  </si>
  <si>
    <t>GEM/2023/B/3034947</t>
  </si>
  <si>
    <t>https://bidplus.gem.gov.in/showbidDocument/4321990</t>
  </si>
  <si>
    <t>hp toner cartridge</t>
  </si>
  <si>
    <t>GEM/2022/B/2819228</t>
  </si>
  <si>
    <t>https://bidplus.gem.gov.in/showbidDocument/4091407</t>
  </si>
  <si>
    <t>hp toner cartridge  55 inch signage display  23 or 24 inch touch screen monitor  desktop computer without monitor , desktop computer touch screen signage and cartridge</t>
  </si>
  <si>
    <t>GEM/2023/B/3181555</t>
  </si>
  <si>
    <t>https://bidplus.gem.gov.in/showbidDocument/4479000</t>
  </si>
  <si>
    <t>hp toner cartridge 12 a orignail  toner cartridge cc-388 a original  toner cartridge colur printer hp smart tank original  toner cartridge colur xerox machine modal- 7525 as per specficaion set four colur</t>
  </si>
  <si>
    <t>GEM/2022/B/2741129</t>
  </si>
  <si>
    <t>https://bidplus.gem.gov.in/showbidDocument/4007734</t>
  </si>
  <si>
    <t>hp toner cartridge 12a  canon toner cartridge 925  canon cartridge npg 67  hp toner cartridge 215a , procurement of cartridge</t>
  </si>
  <si>
    <t>GEM/2023/B/3333787</t>
  </si>
  <si>
    <t>https://bidplus.gem.gov.in/showbidDocument/4644534</t>
  </si>
  <si>
    <t>hp toner cartridge 12a original  hp toner cartridge 110 a original  cartridge hp 88 a original  toner hp laserjet 56a original  toner for kyocera taskalfa 5003i original  toner cartridge hp 28 a original  file cover white laminated as per sample good quality</t>
  </si>
  <si>
    <t>GEM/2022/B/2724347</t>
  </si>
  <si>
    <t>https://bidplus.gem.gov.in/showbidDocument/3989663</t>
  </si>
  <si>
    <t>hp toner cartridge 12a riffling  hp toner cartridge 12a  epson colour ink set 008  epson colour ink set 003  epson ink black 005  brother cartridge 2365  brother cartridge drum 2365  npg toner 59 , it sty</t>
  </si>
  <si>
    <t>GEM/2023/B/3202350</t>
  </si>
  <si>
    <t>https://bidplus.gem.gov.in/showbidDocument/4501591</t>
  </si>
  <si>
    <t>hp toner cartridge 137a  hp toner cartridge 88a  hp toner cartridge 36a  hp toner cartridge 278ac  hp toner cartridge 18a  imaging unit , oem printer cartridge and imaging unit</t>
  </si>
  <si>
    <t>GEM/2023/B/3284338</t>
  </si>
  <si>
    <t>https://bidplus.gem.gov.in/showbidDocument/4589940</t>
  </si>
  <si>
    <t>hp toner cartridge 36a  hp toner cartridge 12a  hp toner cartridge 88a  hp toner cartridge 78a  black toner mlt115l for samsung sl m2880fw , toner cartridge</t>
  </si>
  <si>
    <t>GEM/2023/B/3057148</t>
  </si>
  <si>
    <t>https://bidplus.gem.gov.in/showbidDocument/4345883</t>
  </si>
  <si>
    <t>hp toner cartridge 36a  hp toner cartridge 12a  hp toner cartridge 88a  hp toner cartridge 78a  toner cartridge for toshiba estudio model 2309p  black toner mlt115l for samsung sl m2880fw  toner cartridge for toshiba estudio model t2518p  drum kit 2809a,</t>
  </si>
  <si>
    <t>GEM/2022/B/2913233</t>
  </si>
  <si>
    <t>https://bidplus.gem.gov.in/showbidDocument/4191594</t>
  </si>
  <si>
    <t>hp toner cartridge 401 a cyan  hp toner cartridge 402 a yellow  hp toner cartridge 403 a magenta  hp toner cartridge 7553a  ricoh toner cartridge spc 250dn black  ricoh toner cartridge spc 250dn cyan  ricoh toner cartridge spc 250dn magenta  ricoh toner cartridge spc 250dn yellow  samsung toner cartridge mlt-d203s d203l , oem toner cartridge</t>
  </si>
  <si>
    <t>GEM/2023/B/3129260</t>
  </si>
  <si>
    <t>https://bidplus.gem.gov.in/showbidDocument/4423020</t>
  </si>
  <si>
    <t>hp toner cartridge no.2612ac hp m1005 mfp  hp toner cartridge no.305 a kyc m  hp toner cartridge no. 305 a,hp toner</t>
  </si>
  <si>
    <t>GEM/2023/B/2974664</t>
  </si>
  <si>
    <t>https://bidplus.gem.gov.in/showbidDocument/4257443</t>
  </si>
  <si>
    <t xml:space="preserve">hp toner cartridge q2612a  epson 003 bk y c m  epson t9492 bk y c m  ricoh tone mp 2013hs  hp laserjet toner cz192ac  everyday charger with cell 04  everyday aa cell , </t>
  </si>
  <si>
    <t>GEM/2023/B/3122072</t>
  </si>
  <si>
    <t>https://bidplus.gem.gov.in/showbidDocument/4415183</t>
  </si>
  <si>
    <t>hp toner cartridge w1002yc</t>
  </si>
  <si>
    <t>GEM/2022/B/2812647</t>
  </si>
  <si>
    <t>https://bidplus.gem.gov.in/showbidDocument/4084180</t>
  </si>
  <si>
    <t>hp toner catridge 88a hp toner catridge 88a</t>
  </si>
  <si>
    <t>GEM/2022/B/2875961</t>
  </si>
  <si>
    <t>https://bidplus.gem.gov.in/showbidDocument/4151992</t>
  </si>
  <si>
    <t>hp toner cc388ac  hp toner cb436ac  hp toner ce278ac  hp toner q2612ac  hp toner cf277a  410a cf410a black  410a cf411a cyan  410a cf412a yellow  410a cf413a magenta  hp 206a black original laserjet toner cartridge - w2110a  hp 206a cyan original laserjet toner cartridge - w2111a  hp 206a magenta original laserjet toner cartridge - w2113a  hp 206a yellow original laserjet toner cartridge - w2112a , computer toner</t>
  </si>
  <si>
    <t>GEM/2023/B/3174069</t>
  </si>
  <si>
    <t>https://bidplus.gem.gov.in/showbidDocument/4470952</t>
  </si>
  <si>
    <t xml:space="preserve">hp toner cc388ac  hp toner cb436ac  hp toner ce278ac  hp toner q2612ac  hp toner cf277a  410a cf410a black  410a cf411a cyan  410a cf412a yellow  410a cf413a magenta  hp 206a black original laserjet toner cartridge - w2110a  hp 206a cyan original laserjet toner cartridge - w2111a  hp 206a magenta original laserjet toner cartridge - w2113a  hp 206a yellow original laserjet toner cartridge - w2112a , </t>
  </si>
  <si>
    <t>GEM/2023/B/3207117</t>
  </si>
  <si>
    <t>https://bidplus.gem.gov.in/showbidDocument/4506685</t>
  </si>
  <si>
    <t>hp toner ce 278ac  toner cartridge hp 36a black cb436 ac  hp toner ce255a  hp toner cf280a  hp cartridge c cn045aa black  hp cartridge c cn047aa magenta  hp cartridge c cn046aa cyan  hp cartridge c cn048aa yellow  toner cartridge hp 12a black q2612ac  hp cf410a black original ink toner  hp cf411a cyan original ink toner  hp cf412a yellow original ink toner  hp cf413a magenta original ink toner  hp l0s72aa 955xl black ink cartridge  hp 955xl l0s69aa yellow ink cartridge  hp 955xl l0s66aa magenta ink cartridge  hp 955xl l0s63aa cyan ink cartridge  hp toner cf228a  hp toner ce260a  hp toner ce261a  hp toner ce262a  hp toner ce263a  hp ce 310 a cp 1025 black  hp ce 311 a cp 1025 cyan  hp ce 312 a cp 1025 yellow  hp ce 313 a cp 1025 magenta  hp 416a black toner  hp 416a cyan toner  hp 416a yellow toner  hp 416a magenta toner  hp 77a black toner , supply of hp make toner and cartridge</t>
  </si>
  <si>
    <t>GEM/2023/B/3235017</t>
  </si>
  <si>
    <t>https://bidplus.gem.gov.in/showbidDocument/4536571</t>
  </si>
  <si>
    <t>GEM/2023/B/3278267</t>
  </si>
  <si>
    <t>https://bidplus.gem.gov.in/showbidDocument/4583253</t>
  </si>
  <si>
    <t>hp toner,hp toner</t>
  </si>
  <si>
    <t>GEM/2023/B/2940180</t>
  </si>
  <si>
    <t>https://bidplus.gem.gov.in/showbidDocument/4220462</t>
  </si>
  <si>
    <t>hp tonner  canon npg 59  register 3 quire  register4 quire  register 6quire  note book 72 pages , stataionary</t>
  </si>
  <si>
    <t>GEM/2023/B/3066585</t>
  </si>
  <si>
    <t>https://bidplus.gem.gov.in/showbidDocument/4355899</t>
  </si>
  <si>
    <t>hp tonner 12a  epson tonner 88a  brother cartridge for brother laserjet printer  brother drum unit for brother laserjet printer  epson ink bottle t664  epson ink bottle 001 all colours  epson ink bottle 001 black  epson ink bottle t673 all colours  epson ink 774 black  hp cartridge for hp laserjet printer  digital photopaper 264 gsm  photo glossy paper a4 high quality  cd blank  dvd blank , it stationery</t>
  </si>
  <si>
    <t>GEM/2023/B/2993075</t>
  </si>
  <si>
    <t>https://bidplus.gem.gov.in/showbidDocument/4277141</t>
  </si>
  <si>
    <t>hp tonner 388a  hp tonner 12a  epson ink black 008  epson ink colour 008  epson ink colour 008 cmy  epson ink colour 664 cmy  epson ink black 664</t>
  </si>
  <si>
    <t>GEM/2022/B/2712435</t>
  </si>
  <si>
    <t>https://bidplus.gem.gov.in/showbidDocument/3976885</t>
  </si>
  <si>
    <t>hp tonner 88 a  hp tonner 78 a  hp tonner 12 a  hp cartridge 932 xl black  hp cartridge 933 xl yellow  hp cartridge 933 xl cyan  hp cartridge 933 xl magenta , original hp tonners and cartridges</t>
  </si>
  <si>
    <t>GEM/2023/B/3230841</t>
  </si>
  <si>
    <t>https://bidplus.gem.gov.in/showbidDocument/4532104</t>
  </si>
  <si>
    <t>hp tonner 88 a  photo paper a4,itstyboq</t>
  </si>
  <si>
    <t>GEM/2022/B/2915315</t>
  </si>
  <si>
    <t>https://bidplus.gem.gov.in/showbidDocument/4193817</t>
  </si>
  <si>
    <t xml:space="preserve">hp tonner 88a  hp-gt52 ink tank 319 printer ink bottle , </t>
  </si>
  <si>
    <t>GEM/2023/B/3180217</t>
  </si>
  <si>
    <t>https://bidplus.gem.gov.in/showbidDocument/4477564</t>
  </si>
  <si>
    <t>hp tower desktop computer with buyback , desktop computers with buyback</t>
  </si>
  <si>
    <t>GEM/2023/B/3141073</t>
  </si>
  <si>
    <t>https://bidplus.gem.gov.in/showbidDocument/4435490</t>
  </si>
  <si>
    <t>hp w2040xc  hp w2042xc  hp cf410a  hp cf411a  hp cf412a  hp cf510a  hp cf511a  hp cf512a  hp cf513a  hp cf400a  hp cf402a , toner cartridges</t>
  </si>
  <si>
    <t>GEM/2023/B/3056071</t>
  </si>
  <si>
    <t>office of the principal scientific adviser</t>
  </si>
  <si>
    <t>https://bidplus.gem.gov.in/showbidDocument/4344727</t>
  </si>
  <si>
    <t>hp web camera hp w500 1080p full hd  tripod stand for dslr syvo s-1000 pro</t>
  </si>
  <si>
    <t>GEM/2022/B/2727951</t>
  </si>
  <si>
    <t>https://bidplus.gem.gov.in/showbidDocument/3993515</t>
  </si>
  <si>
    <t>hp wire mouse  hp key board  quick heal antivirus  m s office 2019  window 10 operating system  hammer drill machine  drill bits 4mm to 12mm size  cat 6 lan cable  biometric aadhar machine</t>
  </si>
  <si>
    <t>GEM/2022/B/2712496</t>
  </si>
  <si>
    <t>https://bidplus.gem.gov.in/showbidDocument/3976947</t>
  </si>
  <si>
    <t>hp workstation  hp xerox printer,procurement of workstation and printer</t>
  </si>
  <si>
    <t>GEM/2023/B/2939473</t>
  </si>
  <si>
    <t>https://bidplus.gem.gov.in/showbidDocument/4219709</t>
  </si>
  <si>
    <t>hp workstation , hp workstation arun</t>
  </si>
  <si>
    <t>GEM/2023/B/3347185</t>
  </si>
  <si>
    <t>https://bidplus.gem.gov.in/showbidDocument/4659061</t>
  </si>
  <si>
    <t>hp workstation,hp workstation es</t>
  </si>
  <si>
    <t>GEM/2022/B/2905609</t>
  </si>
  <si>
    <t>https://bidplus.gem.gov.in/showbidDocument/4183343</t>
  </si>
  <si>
    <t>GEM/2022/B/2905778</t>
  </si>
  <si>
    <t>hp z2 twr g9 workstation with 24 nonitor  hp z4 g4 workstation with 24 monitor</t>
  </si>
  <si>
    <t>GEM/2022/B/2715210</t>
  </si>
  <si>
    <t>https://bidplus.gem.gov.in/showbidDocument/3979923</t>
  </si>
  <si>
    <t xml:space="preserve">hp z6 g4 workstation computer (q3) , </t>
  </si>
  <si>
    <t>GEM/2023/B/3058649</t>
  </si>
  <si>
    <t>https://bidplus.gem.gov.in/showbidDocument/4347491</t>
  </si>
  <si>
    <t>hp zbook fury g9 workstaion , hp mbile workstation</t>
  </si>
  <si>
    <t>GEM/2023/B/3239564</t>
  </si>
  <si>
    <t>https://bidplus.gem.gov.in/showbidDocument/4541396</t>
  </si>
  <si>
    <t>hp,cartridge 12a</t>
  </si>
  <si>
    <t>GEM/2023/B/2976003</t>
  </si>
  <si>
    <t>https://bidplus.gem.gov.in/showbidDocument/4258853</t>
  </si>
  <si>
    <t>hp,desktop</t>
  </si>
  <si>
    <t>GEM/2023/B/2954263</t>
  </si>
  <si>
    <t>https://bidplus.gem.gov.in/showbidDocument/4235445</t>
  </si>
  <si>
    <t>hp110a cartridge  tonner powder  925a cartridge  brother cartridge 2365  blank dvd  12 a cartridge , item required for repair</t>
  </si>
  <si>
    <t>GEM/2023/B/3252133</t>
  </si>
  <si>
    <t>https://bidplus.gem.gov.in/showbidDocument/4555029</t>
  </si>
  <si>
    <t xml:space="preserve">hp126a (q3)  hp laptop 15s  hp aio ryzen 3 , </t>
  </si>
  <si>
    <t>GEM/2023/B/3058431</t>
  </si>
  <si>
    <t>https://bidplus.gem.gov.in/showbidDocument/4347256</t>
  </si>
  <si>
    <t>hp12a  hp88a  hp158x  hp110a  hp678 colour  hp 678 black  hp 93a  epson 003 colour cyan  epson 003 colour magenta  epson 003 colouryellow  epson 003colour black  epson 664 colour black  hp 18 a  hp 19 a  tn 2365 , compatible cartridges</t>
  </si>
  <si>
    <t>GEM/2023/B/3355166</t>
  </si>
  <si>
    <t>https://bidplus.gem.gov.in/showbidDocument/4667630</t>
  </si>
  <si>
    <t xml:space="preserve">hp-12a ledger cartridge  hp-88 ledger cartridge  hp 55a ledger cartridge , </t>
  </si>
  <si>
    <t>GEM/2023/B/2989747</t>
  </si>
  <si>
    <t>https://bidplus.gem.gov.in/showbidDocument/4273524</t>
  </si>
  <si>
    <t>hp201x black laserjet cartridge original hp201x black cartridge for cf400x hp color laser jet pro multi-function printer mfp m277dw  hp201x cyan laserjet cartridge original hp201x cyan cartridge for cf400x hp color laser jet pro multi-function printer mfp m277dw  hp201x yellow laserjet cartridge original hp201x yellow cartridge for cf400x hp color laser jet pro multi-function printer mfp m277dw  hp201x magenta laserjet cartridge original hp201x magenta cartridge for cf400xhp color laser jet pro multi-function printer mfp m277dw,original hp toner and cartridges</t>
  </si>
  <si>
    <t>GEM/2022/B/2843108</t>
  </si>
  <si>
    <t>https://bidplus.gem.gov.in/showbidDocument/4116960</t>
  </si>
  <si>
    <t xml:space="preserve">hp202a toner  cannon crg 326 , </t>
  </si>
  <si>
    <t>GEM/2023/B/3404704</t>
  </si>
  <si>
    <t>https://bidplus.gem.gov.in/showbidDocument/4721423</t>
  </si>
  <si>
    <t>hp226dw printer  hp 1108 printer,hp226dw printer</t>
  </si>
  <si>
    <t>GEM/2023/B/2973651</t>
  </si>
  <si>
    <t>https://bidplus.gem.gov.in/showbidDocument/4256363</t>
  </si>
  <si>
    <t>hp226dw printer  hp208dw printer  hp1108 printer  8 port switch  patch cord cat 6 , hp printer</t>
  </si>
  <si>
    <t>GEM/2023/B/2990665</t>
  </si>
  <si>
    <t>https://bidplus.gem.gov.in/showbidDocument/4274492</t>
  </si>
  <si>
    <t xml:space="preserve">hp2612a toner  canon 051 catradge ink  epson 003 catradge ink  sharp mx273 catradge  sharp photocopier drum  kyocers tk4109 catradge , </t>
  </si>
  <si>
    <t>GEM/2023/B/3404958</t>
  </si>
  <si>
    <t>https://bidplus.gem.gov.in/showbidDocument/4721716</t>
  </si>
  <si>
    <t>hp312a black laserjet toner cartridge cf380a  hp 312a cyan laserjet toner cartridge cf381a  hp 312a magenta laserjet toner cartridge cf383ac  hp 312a yellow laserjet toner cartridge cf382ac  hp 28a black laser jet toner cartridge cf228a  hp53a black laser jet toner cartridge q7553a  hp 55a black laser jet toner cartridge ce255a  hp 304a black laser jet toner cartridge cc530ac  hp 727 300ml yellow ink cartridge f9j78a  hp 727 300ml magenta ink cartridge f9j77a  hp 727 300ml cyan ink cartridge f9j76a  hp 727b 300ml photo black design jet ink 3wx20a  hp 727 300ml gray ink cartridge softree s-hi-p-727 300g  hp 727 300ml matte black ink cartridge softree s-hi-p-727 300mb , hp toner cartridges</t>
  </si>
  <si>
    <t>GEM/2023/B/3180754</t>
  </si>
  <si>
    <t>https://bidplus.gem.gov.in/showbidDocument/4478152</t>
  </si>
  <si>
    <t>hp436a , tonner</t>
  </si>
  <si>
    <t>GEM/2023/B/2993974</t>
  </si>
  <si>
    <t>https://bidplus.gem.gov.in/showbidDocument/4278120</t>
  </si>
  <si>
    <t>hp72630,</t>
  </si>
  <si>
    <t>GEM/2022/B/2897266</t>
  </si>
  <si>
    <t>https://bidplus.gem.gov.in/showbidDocument/4174551</t>
  </si>
  <si>
    <t>hp88 a  canon 925  panasonic kx-mb2120  canon 1316 6018  pixma 40 canon,universal catagoury</t>
  </si>
  <si>
    <t>GEM/2022/B/2899154</t>
  </si>
  <si>
    <t>swrra</t>
  </si>
  <si>
    <t>https://bidplus.gem.gov.in/showbidDocument/4176547</t>
  </si>
  <si>
    <t xml:space="preserve">hp88a cartridge (q3)  hp110a cartridge (q3)  sharp mx- 237at (q3) , </t>
  </si>
  <si>
    <t>GEM/2023/B/3025792</t>
  </si>
  <si>
    <t>https://bidplus.gem.gov.in/showbidDocument/4312182</t>
  </si>
  <si>
    <t xml:space="preserve">hp88cartridge  easel stand  online ups , </t>
  </si>
  <si>
    <t>GEM/2023/B/3132923</t>
  </si>
  <si>
    <t>https://bidplus.gem.gov.in/showbidDocument/4426888</t>
  </si>
  <si>
    <t>hp915lx black ink cartridge  ricoh sp200ls tonner  samsung 101sby2161 tonner  canon 924by925 tonner  epson ink bottle-005  epson ink bottle-774  printer head msp355 with screw  printer head epson-1310</t>
  </si>
  <si>
    <t>GEM/2022/B/2783121</t>
  </si>
  <si>
    <t>https://bidplus.gem.gov.in/showbidDocument/4052643</t>
  </si>
  <si>
    <t>hp950 xl black ink cartridge  hp 951 xl magenta ink cartridge  hp 951 xl yellow ink cartridge  hp 951 xl cyan ink cartridge , hp officejet 8600 ink cartridges</t>
  </si>
  <si>
    <t>GEM/2023/B/3433209</t>
  </si>
  <si>
    <t>https://bidplus.gem.gov.in/showbidDocument/4752175</t>
  </si>
  <si>
    <t>hpa unit  interface assy,fbb spares</t>
  </si>
  <si>
    <t>GEM/2023/B/2932581</t>
  </si>
  <si>
    <t>https://bidplus.gem.gov.in/showbidDocument/4212274</t>
  </si>
  <si>
    <t xml:space="preserve">hpbp hose  hose  hpbp hose make cci  gasket kit for actuator  gasket kit for actr  gasket kit for acttr  position transmitter , </t>
  </si>
  <si>
    <t>GEM/2023/B/3118677</t>
  </si>
  <si>
    <t>https://bidplus.gem.gov.in/showbidDocument/4411520</t>
  </si>
  <si>
    <t xml:space="preserve">hpbp pulse converter (q3) , </t>
  </si>
  <si>
    <t>GEM/2023/B/3161820</t>
  </si>
  <si>
    <t>https://bidplus.gem.gov.in/showbidDocument/4457903</t>
  </si>
  <si>
    <t>hpc  desktop  mobile workstation</t>
  </si>
  <si>
    <t>GEM/2022/B/2713413</t>
  </si>
  <si>
    <t>https://bidplus.gem.gov.in/showbidDocument/3977995</t>
  </si>
  <si>
    <t xml:space="preserve">hpc , </t>
  </si>
  <si>
    <t>GEM/2023/B/3412429</t>
  </si>
  <si>
    <t>https://bidplus.gem.gov.in/showbidDocument/4729767</t>
  </si>
  <si>
    <t>GEM/2023/B/3412233</t>
  </si>
  <si>
    <t>https://bidplus.gem.gov.in/showbidDocument/4729557</t>
  </si>
  <si>
    <t>GEM/2023/B/3335470</t>
  </si>
  <si>
    <t>https://bidplus.gem.gov.in/showbidDocument/4646338</t>
  </si>
  <si>
    <t>GEM/2023/B/3334661</t>
  </si>
  <si>
    <t>https://bidplus.gem.gov.in/showbidDocument/4645469</t>
  </si>
  <si>
    <t>hpc , high performance cluster cpu based</t>
  </si>
  <si>
    <t>GEM/2023/B/3146230</t>
  </si>
  <si>
    <t>https://bidplus.gem.gov.in/showbidDocument/4441055</t>
  </si>
  <si>
    <t>hpc , high performance cluster gpu based</t>
  </si>
  <si>
    <t>GEM/2023/B/3146381</t>
  </si>
  <si>
    <t>https://bidplus.gem.gov.in/showbidDocument/4441216</t>
  </si>
  <si>
    <t>hpc , high performance cluster server</t>
  </si>
  <si>
    <t>GEM/2023/B/3055474</t>
  </si>
  <si>
    <t>https://bidplus.gem.gov.in/showbidDocument/4344069</t>
  </si>
  <si>
    <t>hpc , high performance computing device</t>
  </si>
  <si>
    <t>GEM/2023/B/3391626</t>
  </si>
  <si>
    <t>https://bidplus.gem.gov.in/showbidDocument/4707263</t>
  </si>
  <si>
    <t>hpc , high performance computing systems</t>
  </si>
  <si>
    <t>GEM/2023/B/2993530</t>
  </si>
  <si>
    <t>https://bidplus.gem.gov.in/showbidDocument/4277632</t>
  </si>
  <si>
    <t>hpc , hpc cluster</t>
  </si>
  <si>
    <t>GEM/2023/B/3062889</t>
  </si>
  <si>
    <t>alagappa university</t>
  </si>
  <si>
    <t>https://bidplus.gem.gov.in/showbidDocument/4351984</t>
  </si>
  <si>
    <t>hpc , hpc system for bioinformatics research</t>
  </si>
  <si>
    <t>GEM/2022/B/2896702</t>
  </si>
  <si>
    <t>https://bidplus.gem.gov.in/showbidDocument/4173949</t>
  </si>
  <si>
    <t>hpc cluster setup (q3)</t>
  </si>
  <si>
    <t>GEM/2022/B/2723824</t>
  </si>
  <si>
    <t>https://bidplus.gem.gov.in/showbidDocument/3989114</t>
  </si>
  <si>
    <t>hpc cluster,hpc cluster</t>
  </si>
  <si>
    <t>GEM/2023/B/2939119</t>
  </si>
  <si>
    <t>https://bidplus.gem.gov.in/showbidDocument/4219339</t>
  </si>
  <si>
    <t>hpc server  monitor 24</t>
  </si>
  <si>
    <t>GEM/2022/B/2838132</t>
  </si>
  <si>
    <t>assam university</t>
  </si>
  <si>
    <t>https://bidplus.gem.gov.in/showbidDocument/4111593</t>
  </si>
  <si>
    <t xml:space="preserve">hpc server (q3) , </t>
  </si>
  <si>
    <t>GEM/2023/B/3296014</t>
  </si>
  <si>
    <t>https://bidplus.gem.gov.in/showbidDocument/4602900</t>
  </si>
  <si>
    <t>hpc system , central hpc system</t>
  </si>
  <si>
    <t>GEM/2023/B/3137624</t>
  </si>
  <si>
    <t>https://bidplus.gem.gov.in/showbidDocument/4431833</t>
  </si>
  <si>
    <t>hpc system , hpc system for bioinformatics research</t>
  </si>
  <si>
    <t>GEM/2023/B/3395849</t>
  </si>
  <si>
    <t>https://bidplus.gem.gov.in/showbidDocument/4711869</t>
  </si>
  <si>
    <t>hpc workstation (q3)</t>
  </si>
  <si>
    <t>GEM/2022/B/2729931</t>
  </si>
  <si>
    <t>https://bidplus.gem.gov.in/showbidDocument/3995608</t>
  </si>
  <si>
    <t>hpcc , supply and installation of hpcc</t>
  </si>
  <si>
    <t>GEM/2023/B/3365098</t>
  </si>
  <si>
    <t>https://bidplus.gem.gov.in/showbidDocument/4678520</t>
  </si>
  <si>
    <t>hpcl engine oil  hpcl hydrulic oil  hpcl gear oil  hpcl coolent  hpcl iocl bpcl break oil  hpcl transmission oil  hpcl axle oil differential oil  hpcl greese tin , procurement of lubricants</t>
  </si>
  <si>
    <t>GEM/2023/B/3110263</t>
  </si>
  <si>
    <t>https://bidplus.gem.gov.in/showbidDocument/4402484</t>
  </si>
  <si>
    <t>GEM/2023/B/3194556</t>
  </si>
  <si>
    <t>https://bidplus.gem.gov.in/showbidDocument/4493153</t>
  </si>
  <si>
    <t>hpcl erp invoice stationary (q3),</t>
  </si>
  <si>
    <t>GEM/2023/B/2933437</t>
  </si>
  <si>
    <t>https://bidplus.gem.gov.in/showbidDocument/4213227</t>
  </si>
  <si>
    <t>hpcl gst invoice (q3)  dgcc book (q3)</t>
  </si>
  <si>
    <t>GEM/2022/B/2803696</t>
  </si>
  <si>
    <t>https://bidplus.gem.gov.in/showbidDocument/4074617</t>
  </si>
  <si>
    <t xml:space="preserve">hpcl gst invoice (q3)  supply of dgcc books (q3) , </t>
  </si>
  <si>
    <t>GEM/2023/B/3089501</t>
  </si>
  <si>
    <t>https://bidplus.gem.gov.in/showbidDocument/4380390</t>
  </si>
  <si>
    <t>hpcl gst invoice paper (q3)</t>
  </si>
  <si>
    <t>GEM/2022/B/2761012</t>
  </si>
  <si>
    <t>https://bidplus.gem.gov.in/showbidDocument/4028891</t>
  </si>
  <si>
    <t>hpcl make engine oil 15 w 40 hp milcy turbo  hpcl make gear oil hp 80 w 90  hpcl make coolant thandaraja , procurement of lubricants</t>
  </si>
  <si>
    <t>GEM/2023/B/3170803</t>
  </si>
  <si>
    <t>https://bidplus.gem.gov.in/showbidDocument/4467503</t>
  </si>
  <si>
    <t>hpcl make gear oil  hpcl make engine oil  hpcl make transmission oil  hpcl make coolant thandaraja , procurement of lubricants</t>
  </si>
  <si>
    <t>GEM/2023/B/3125081</t>
  </si>
  <si>
    <t>https://bidplus.gem.gov.in/showbidDocument/4418457</t>
  </si>
  <si>
    <t>GEM/2023/B/3098743</t>
  </si>
  <si>
    <t>https://bidplus.gem.gov.in/showbidDocument/4390251</t>
  </si>
  <si>
    <t>hpcl make gear oil 80w90 , procurement of gear oil</t>
  </si>
  <si>
    <t>GEM/2023/B/3321285</t>
  </si>
  <si>
    <t>https://bidplus.gem.gov.in/showbidDocument/4630921</t>
  </si>
  <si>
    <t xml:space="preserve">hpcl/bpcl/iocl/mobil make lubricant oil (q3) , </t>
  </si>
  <si>
    <t>GEM/2023/B/3409732</t>
  </si>
  <si>
    <t>https://bidplus.gem.gov.in/showbidDocument/4726893</t>
  </si>
  <si>
    <t xml:space="preserve">hpcv actuator complete assy  hp olv actuator complete assy  ipt ipcv actuator complete assy , </t>
  </si>
  <si>
    <t>GEM/2023/B/3335856</t>
  </si>
  <si>
    <t>https://bidplus.gem.gov.in/showbidDocument/4646753</t>
  </si>
  <si>
    <t xml:space="preserve">hpdelllenovo - laptop  hpbrotherepson - printer  intexzebroniahuja - bluetooth tower speaker , </t>
  </si>
  <si>
    <t>GEM/2023/B/3082496</t>
  </si>
  <si>
    <t>https://bidplus.gem.gov.in/showbidDocument/4372831</t>
  </si>
  <si>
    <t>hp-desktop compute  hp-mfp printer  hp-canondocument scanner  hp-all in one computer  hp-canon a3 printer</t>
  </si>
  <si>
    <t>GEM/2022/B/2792041</t>
  </si>
  <si>
    <t>https://bidplus.gem.gov.in/showbidDocument/4062249</t>
  </si>
  <si>
    <t>hpdit (q3)  itw2t (q3)</t>
  </si>
  <si>
    <t>GEM/2022/B/2724577</t>
  </si>
  <si>
    <t>https://bidplus.gem.gov.in/showbidDocument/3989908</t>
  </si>
  <si>
    <t>hpe 1-mentor-ic nanometer design (back end design) &amp; odts for all technologies for 20 users-3 years (q3)</t>
  </si>
  <si>
    <t>GEM/2022/B/2825233</t>
  </si>
  <si>
    <t>https://bidplus.gem.gov.in/showbidDocument/4097882</t>
  </si>
  <si>
    <t>hpe 3.84 tb sas 12 g mixed use sff sc value sas multi vendor ssd (q3) ,</t>
  </si>
  <si>
    <t>GEM/2023/B/3235290</t>
  </si>
  <si>
    <t>https://bidplus.gem.gov.in/showbidDocument/4536872</t>
  </si>
  <si>
    <t xml:space="preserve">hpe 3.84 tb sas 12g mixed use sff sc value sas multi- vendor ssd (q3) , </t>
  </si>
  <si>
    <t>GEM/2023/B/3385420</t>
  </si>
  <si>
    <t>https://bidplus.gem.gov.in/showbidDocument/4700593</t>
  </si>
  <si>
    <t xml:space="preserve">hpe aruba 2530 24g-4sfp l2 manageable switch (q3) , </t>
  </si>
  <si>
    <t>GEM/2023/B/3063966</t>
  </si>
  <si>
    <t>https://bidplus.gem.gov.in/showbidDocument/4353123</t>
  </si>
  <si>
    <t>hpe pro liant server  ekklavyas iris scaner for recruitment software , procurement of recruitment server</t>
  </si>
  <si>
    <t>GEM/2023/B/3217856</t>
  </si>
  <si>
    <t>https://bidplus.gem.gov.in/showbidDocument/4518191</t>
  </si>
  <si>
    <t>hpe proliant 380 gen 10  split acs 1.8 ton 5 star , application servers for the upgradation of existing servers</t>
  </si>
  <si>
    <t>GEM/2023/B/3237295</t>
  </si>
  <si>
    <t>home department andhra pradesh</t>
  </si>
  <si>
    <t>https://bidplus.gem.gov.in/showbidDocument/4539014</t>
  </si>
  <si>
    <t xml:space="preserve">hpe server dl three hundred eighty five , </t>
  </si>
  <si>
    <t>GEM/2023/B/3242308</t>
  </si>
  <si>
    <t>https://bidplus.gem.gov.in/showbidDocument/4544398</t>
  </si>
  <si>
    <t>hpe server prolient 350 gen 10 tower server intel xeon silver 4208proc  led 43 inches  hdd 4tb  poe switch 8 port  lan extender 4 port  4u loaded rack  16 port desktop switch 240w  2u plastic water proof box for poe switch  rj 45 connector  5 mtr hdmi cable  extn cord  2 core ac wire 1.5 sqmm  utp cable cat 6 305 mtr  conduit pvc pipe  pvc bend  supporting wire  saddle pkt  ups trolley  tape roll  flexible pipe roll  on line ups,upgradation of lan</t>
  </si>
  <si>
    <t>GEM/2022/B/2931451</t>
  </si>
  <si>
    <t>https://bidplus.gem.gov.in/showbidDocument/4211022</t>
  </si>
  <si>
    <t>hpe sn2100m switch  2-meter fiber,hpe sn2100m switch</t>
  </si>
  <si>
    <t>GEM/2022/B/2899088</t>
  </si>
  <si>
    <t>https://bidplus.gem.gov.in/showbidDocument/4176474</t>
  </si>
  <si>
    <t>hpfc , hpf cabenit</t>
  </si>
  <si>
    <t>GEM/2023/B/3318509</t>
  </si>
  <si>
    <t>https://bidplus.gem.gov.in/showbidDocument/4627920</t>
  </si>
  <si>
    <t>hp-form tap-m1.6 x 0.35  hp-form tap-m2.0 x 0.4  hp- form tap-m2.5 x 0.45  hp-form tap-m3.0 x 0.5  hp-form tap-m4.0 x 0.7  hp-form tap-m5.0 x 0.8  hp-form tap- m6.0 x 1.0 , 7 itmes hp form tap</t>
  </si>
  <si>
    <t>GEM/2023/B/3041508</t>
  </si>
  <si>
    <t>https://bidplus.gem.gov.in/showbidDocument/4329028</t>
  </si>
  <si>
    <t>hpge , high purity germanium detector</t>
  </si>
  <si>
    <t>GEM/2023/B/3325686</t>
  </si>
  <si>
    <t>https://bidplus.gem.gov.in/showbidDocument/4635771</t>
  </si>
  <si>
    <t>hpge based gamma spectrometery system (q3)</t>
  </si>
  <si>
    <t>GEM/2022/B/2825814</t>
  </si>
  <si>
    <t>https://bidplus.gem.gov.in/showbidDocument/4098511</t>
  </si>
  <si>
    <t>hpgt52magenta  hpgt52cyan  hpgt52yellow  hpgt52black , ink jet cartridge and photostate machine tonner</t>
  </si>
  <si>
    <t>GEM/2023/B/3009994</t>
  </si>
  <si>
    <t>https://bidplus.gem.gov.in/showbidDocument/4295219</t>
  </si>
  <si>
    <t>hphc grinding roll for bti unit  hphc bull ring segment for bti unit  hphc grinding roll for pnp unit  hphc bull ring segment for pnp unit  hphc grinding roll for ngl unit  hphc bull ring segment for ngl unit , grinding roll and bull ring segments</t>
  </si>
  <si>
    <t>GEM/2023/B/3322982</t>
  </si>
  <si>
    <t>https://bidplus.gem.gov.in/showbidDocument/4632779</t>
  </si>
  <si>
    <t xml:space="preserve">hpht consistometer (q3) , </t>
  </si>
  <si>
    <t>GEM/2023/B/3034813</t>
  </si>
  <si>
    <t>https://bidplus.gem.gov.in/showbidDocument/4321847</t>
  </si>
  <si>
    <t xml:space="preserve">hpht curing chamber (q3) , </t>
  </si>
  <si>
    <t>GEM/2023/B/3396414</t>
  </si>
  <si>
    <t>https://bidplus.gem.gov.in/showbidDocument/4712471</t>
  </si>
  <si>
    <t xml:space="preserve">hp-hvof coated outer stationary labyrinth (q3)  hp-hvof coated rotatory labyrinth (q3)  hp-hvof coated inner stationary labyrinth (q3) , </t>
  </si>
  <si>
    <t>GEM/2023/B/3398890</t>
  </si>
  <si>
    <t>https://bidplus.gem.gov.in/showbidDocument/4715151</t>
  </si>
  <si>
    <t>hp-ip rotor of 125mw , hp ip rotor of 125mw</t>
  </si>
  <si>
    <t>GEM/2023/B/3188904</t>
  </si>
  <si>
    <t>https://bidplus.gem.gov.in/showbidDocument/4486943</t>
  </si>
  <si>
    <t xml:space="preserve">hplaptop , </t>
  </si>
  <si>
    <t>GEM/2023/B/3106702</t>
  </si>
  <si>
    <t>https://bidplus.gem.gov.in/showbidDocument/4398667</t>
  </si>
  <si>
    <t>hplc</t>
  </si>
  <si>
    <t>GEM/2022/B/2704694</t>
  </si>
  <si>
    <t>https://bidplus.gem.gov.in/showbidDocument/3968750</t>
  </si>
  <si>
    <t>hplc  cell counter  electro spinning equipment , hplc and cell counter and electro spinning equipment</t>
  </si>
  <si>
    <t>GEM/2023/B/3260750</t>
  </si>
  <si>
    <t>https://bidplus.gem.gov.in/showbidDocument/4564408</t>
  </si>
  <si>
    <t>hplc  hba1c , hplc analyzer</t>
  </si>
  <si>
    <t>GEM/2023/B/3309134</t>
  </si>
  <si>
    <t>https://bidplus.gem.gov.in/showbidDocument/4617655</t>
  </si>
  <si>
    <t xml:space="preserve">hplc (q3) , </t>
  </si>
  <si>
    <t>GEM/2023/B/2984769</t>
  </si>
  <si>
    <t>maharaja ranjit singh punjab technical university</t>
  </si>
  <si>
    <t>https://bidplus.gem.gov.in/showbidDocument/4268249</t>
  </si>
  <si>
    <t>GEM/2023/B/3368039</t>
  </si>
  <si>
    <t>https://bidplus.gem.gov.in/showbidDocument/4681663</t>
  </si>
  <si>
    <t>GEM/2023/B/3389192</t>
  </si>
  <si>
    <t>https://bidplus.gem.gov.in/showbidDocument/4704644</t>
  </si>
  <si>
    <t>hplc , high pressure binary gradient hplc system with pda detector liquid pump and solvent delivery unit</t>
  </si>
  <si>
    <t>GEM/2023/B/3280039</t>
  </si>
  <si>
    <t>https://bidplus.gem.gov.in/showbidDocument/4585186</t>
  </si>
  <si>
    <t>hplc ,hplc system with auto sampler</t>
  </si>
  <si>
    <t>GEM/2023/B/3339033</t>
  </si>
  <si>
    <t>https://bidplus.gem.gov.in/showbidDocument/4650205</t>
  </si>
  <si>
    <t>hplc- acetonitrile  hplc-water  hplc - ortho phosphoricacid  hplc-methanol , merck chemicals</t>
  </si>
  <si>
    <t>GEM/2023/B/3209762</t>
  </si>
  <si>
    <t>https://bidplus.gem.gov.in/showbidDocument/4509505</t>
  </si>
  <si>
    <t>GEM/2023/B/3428532</t>
  </si>
  <si>
    <t>https://bidplus.gem.gov.in/showbidDocument/4747206</t>
  </si>
  <si>
    <t>hplc analyser , hplc analyzer</t>
  </si>
  <si>
    <t>GEM/2023/B/3049456</t>
  </si>
  <si>
    <t>https://bidplus.gem.gov.in/showbidDocument/4337525</t>
  </si>
  <si>
    <t>hplc analyzer</t>
  </si>
  <si>
    <t>GEM/2022/B/2827552</t>
  </si>
  <si>
    <t>https://bidplus.gem.gov.in/showbidDocument/4100363</t>
  </si>
  <si>
    <t>hplc c8 usp l7 colunm hplc c8 usp l7 column</t>
  </si>
  <si>
    <t>GEM/2022/B/2886414</t>
  </si>
  <si>
    <t>https://bidplus.gem.gov.in/showbidDocument/4163101</t>
  </si>
  <si>
    <t>hplc chiral column (q3)</t>
  </si>
  <si>
    <t>GEM/2022/B/2714191</t>
  </si>
  <si>
    <t>https://bidplus.gem.gov.in/showbidDocument/3978836</t>
  </si>
  <si>
    <t>GEM/2022/B/2837891</t>
  </si>
  <si>
    <t>https://bidplus.gem.gov.in/showbidDocument/4111346</t>
  </si>
  <si>
    <t xml:space="preserve">hplc column , </t>
  </si>
  <si>
    <t>GEM/2023/B/3186619</t>
  </si>
  <si>
    <t>https://bidplus.gem.gov.in/showbidDocument/4484443</t>
  </si>
  <si>
    <t>GEM/2023/B/3248010</t>
  </si>
  <si>
    <t>https://bidplus.gem.gov.in/showbidDocument/4550627</t>
  </si>
  <si>
    <t>GEM/2023/B/3267523</t>
  </si>
  <si>
    <t>https://bidplus.gem.gov.in/showbidDocument/4571674</t>
  </si>
  <si>
    <t>GEM/2023/B/3262609</t>
  </si>
  <si>
    <t>https://bidplus.gem.gov.in/showbidDocument/4566442</t>
  </si>
  <si>
    <t>GEM/2023/B/3262195</t>
  </si>
  <si>
    <t>https://bidplus.gem.gov.in/showbidDocument/4565988</t>
  </si>
  <si>
    <t>hplc column hplc column</t>
  </si>
  <si>
    <t>GEM/2022/B/2850047</t>
  </si>
  <si>
    <t>https://bidplus.gem.gov.in/showbidDocument/4124455</t>
  </si>
  <si>
    <t>hplc column washing pump (q3)</t>
  </si>
  <si>
    <t>GEM/2022/B/2838012</t>
  </si>
  <si>
    <t>https://bidplus.gem.gov.in/showbidDocument/4111471</t>
  </si>
  <si>
    <t>hplc column washing pump (q3),</t>
  </si>
  <si>
    <t>GEM/2023/B/2950467</t>
  </si>
  <si>
    <t>https://bidplus.gem.gov.in/showbidDocument/4231397</t>
  </si>
  <si>
    <t>hplc column with inline filter (q3)</t>
  </si>
  <si>
    <t>GEM/2022/B/2737613</t>
  </si>
  <si>
    <t>https://bidplus.gem.gov.in/showbidDocument/4003955</t>
  </si>
  <si>
    <t>hplc column,hplc column</t>
  </si>
  <si>
    <t>GEM/2023/B/2964105</t>
  </si>
  <si>
    <t>https://bidplus.gem.gov.in/showbidDocument/4246112</t>
  </si>
  <si>
    <t>hplc columns (high pressure liquid chromatography) (q3)</t>
  </si>
  <si>
    <t>GEM/2022/B/2823229</t>
  </si>
  <si>
    <t>https://bidplus.gem.gov.in/showbidDocument/4095705</t>
  </si>
  <si>
    <t>hplc columns (high pressure liquid chromatography) (q3) ( pac only )</t>
  </si>
  <si>
    <t>GEM/2022/B/2800471</t>
  </si>
  <si>
    <t>https://bidplus.gem.gov.in/showbidDocument/4071157</t>
  </si>
  <si>
    <t xml:space="preserve">hplc columns (high pressure liquid chromatography) (q3) ( pac only ) , </t>
  </si>
  <si>
    <t>GEM/2023/B/3376525</t>
  </si>
  <si>
    <t>https://bidplus.gem.gov.in/showbidDocument/4690806</t>
  </si>
  <si>
    <t xml:space="preserve">hplc columns (high pressure liquid chromatography) (q3) , </t>
  </si>
  <si>
    <t>GEM/2023/B/3212723</t>
  </si>
  <si>
    <t>https://bidplus.gem.gov.in/showbidDocument/4512694</t>
  </si>
  <si>
    <t>GEM/2023/B/3213320</t>
  </si>
  <si>
    <t>https://bidplus.gem.gov.in/showbidDocument/4513331</t>
  </si>
  <si>
    <t>GEM/2023/B/3212836</t>
  </si>
  <si>
    <t>https://bidplus.gem.gov.in/showbidDocument/4512813</t>
  </si>
  <si>
    <t>GEM/2023/B/3175446</t>
  </si>
  <si>
    <t>https://bidplus.gem.gov.in/showbidDocument/4472462</t>
  </si>
  <si>
    <t>GEM/2023/B/3063875</t>
  </si>
  <si>
    <t>https://bidplus.gem.gov.in/showbidDocument/4353024</t>
  </si>
  <si>
    <t>GEM/2023/B/3008119</t>
  </si>
  <si>
    <t>marine products export development authority (mpeda)</t>
  </si>
  <si>
    <t>https://bidplus.gem.gov.in/showbidDocument/4293225</t>
  </si>
  <si>
    <t>GEM/2023/B/3009101</t>
  </si>
  <si>
    <t>https://bidplus.gem.gov.in/showbidDocument/4294265</t>
  </si>
  <si>
    <t>GEM/2023/B/3200483</t>
  </si>
  <si>
    <t>https://bidplus.gem.gov.in/showbidDocument/4499608</t>
  </si>
  <si>
    <t>GEM/2023/B/3043020</t>
  </si>
  <si>
    <t>https://bidplus.gem.gov.in/showbidDocument/4330675</t>
  </si>
  <si>
    <t>GEM/2023/B/3042593</t>
  </si>
  <si>
    <t>https://bidplus.gem.gov.in/showbidDocument/4330193</t>
  </si>
  <si>
    <t>GEM/2023/B/3013948</t>
  </si>
  <si>
    <t>https://bidplus.gem.gov.in/showbidDocument/4299432</t>
  </si>
  <si>
    <t>GEM/2023/B/3016284</t>
  </si>
  <si>
    <t>https://bidplus.gem.gov.in/showbidDocument/4301915</t>
  </si>
  <si>
    <t>GEM/2023/B/3418857</t>
  </si>
  <si>
    <t>https://bidplus.gem.gov.in/showbidDocument/4736629</t>
  </si>
  <si>
    <t>GEM/2023/B/3370875</t>
  </si>
  <si>
    <t>https://bidplus.gem.gov.in/showbidDocument/4684722</t>
  </si>
  <si>
    <t>GEM/2023/B/3312373</t>
  </si>
  <si>
    <t>https://bidplus.gem.gov.in/showbidDocument/4621272</t>
  </si>
  <si>
    <t>hplc columns (high pressure liquid chromatography) (q3),</t>
  </si>
  <si>
    <t>GEM/2023/B/2980685</t>
  </si>
  <si>
    <t>https://bidplus.gem.gov.in/showbidDocument/4263861</t>
  </si>
  <si>
    <t>hplc columns , hplc column</t>
  </si>
  <si>
    <t>GEM/2023/B/3176021</t>
  </si>
  <si>
    <t>drug controllerorissabhubaneswar</t>
  </si>
  <si>
    <t>https://bidplus.gem.gov.in/showbidDocument/4473081</t>
  </si>
  <si>
    <t xml:space="preserve">hplc ecd detector (q3) , </t>
  </si>
  <si>
    <t>GEM/2023/B/3020751</t>
  </si>
  <si>
    <t>https://bidplus.gem.gov.in/showbidDocument/4306733</t>
  </si>
  <si>
    <t>hplc equipment with accessories,high performance liquid chromatography</t>
  </si>
  <si>
    <t>GEM/2022/B/2890822</t>
  </si>
  <si>
    <t>https://bidplus.gem.gov.in/showbidDocument/4167743</t>
  </si>
  <si>
    <t>GEM/2022/B/2909930</t>
  </si>
  <si>
    <t>https://bidplus.gem.gov.in/showbidDocument/4128603</t>
  </si>
  <si>
    <t xml:space="preserve">hplc for water testing analysis (q3) , </t>
  </si>
  <si>
    <t>GEM/2023/B/3216716</t>
  </si>
  <si>
    <t>https://bidplus.gem.gov.in/showbidDocument/4516982</t>
  </si>
  <si>
    <t>hplc grade methanol (q3)</t>
  </si>
  <si>
    <t>GEM/2022/B/2803508</t>
  </si>
  <si>
    <t>https://bidplus.gem.gov.in/showbidDocument/4074418</t>
  </si>
  <si>
    <t>GEM/2022/B/2730053</t>
  </si>
  <si>
    <t>https://bidplus.gem.gov.in/showbidDocument/3995732</t>
  </si>
  <si>
    <t xml:space="preserve">hplc grade methanol (q3)  karl fischer reagent (q3)  ph buffer solution (q3)  methyl orange (q3)  phenolphthalein indicator (q3)  labolene (q3) , </t>
  </si>
  <si>
    <t>GEM/2023/B/3334815</t>
  </si>
  <si>
    <t>https://bidplus.gem.gov.in/showbidDocument/4645630</t>
  </si>
  <si>
    <t>hplc grade methanol (q3) ,</t>
  </si>
  <si>
    <t>GEM/2023/B/3313814</t>
  </si>
  <si>
    <t>https://bidplus.gem.gov.in/showbidDocument/4622819</t>
  </si>
  <si>
    <t xml:space="preserve">hplc grade methanol (q3) , </t>
  </si>
  <si>
    <t>GEM/2023/B/3137594</t>
  </si>
  <si>
    <t>https://bidplus.gem.gov.in/showbidDocument/4431801</t>
  </si>
  <si>
    <t>GEM/2023/B/3020163</t>
  </si>
  <si>
    <t>https://bidplus.gem.gov.in/showbidDocument/4306084</t>
  </si>
  <si>
    <t>GEM/2023/B/3094295</t>
  </si>
  <si>
    <t>spices board india</t>
  </si>
  <si>
    <t>https://bidplus.gem.gov.in/showbidDocument/4385544</t>
  </si>
  <si>
    <t>GEM/2023/B/3350276</t>
  </si>
  <si>
    <t>https://bidplus.gem.gov.in/showbidDocument/4662365</t>
  </si>
  <si>
    <t>GEM/2023/B/3369530</t>
  </si>
  <si>
    <t>https://bidplus.gem.gov.in/showbidDocument/4683255</t>
  </si>
  <si>
    <t>GEM/2023/B/3277146</t>
  </si>
  <si>
    <t>https://bidplus.gem.gov.in/showbidDocument/4582063</t>
  </si>
  <si>
    <t>hplc grade methanol (q3),</t>
  </si>
  <si>
    <t>GEM/2023/B/2950407</t>
  </si>
  <si>
    <t>https://bidplus.gem.gov.in/showbidDocument/4231335</t>
  </si>
  <si>
    <t>hplc grade methanol and other 18 laboratory consumables  centrifuge tube conical tube and other 15 laboratory consumables  reagent bottle and other 17 laboratory glasswares  nex-gendna ladder and other 13 consumables</t>
  </si>
  <si>
    <t>GEM/2022/B/2721634</t>
  </si>
  <si>
    <t>https://bidplus.gem.gov.in/showbidDocument/3986787</t>
  </si>
  <si>
    <t>hplc high grade nuclease free water  ethanol 100 500 ml  iso propanol 500 ml,chemicals</t>
  </si>
  <si>
    <t>GEM/2023/B/2944271</t>
  </si>
  <si>
    <t>https://bidplus.gem.gov.in/showbidDocument/4224836</t>
  </si>
  <si>
    <t>hplc instrument  pcr thermocycler , high performance liquid chromatography instrument</t>
  </si>
  <si>
    <t>GEM/2023/B/3159850</t>
  </si>
  <si>
    <t>https://bidplus.gem.gov.in/showbidDocument/4455773</t>
  </si>
  <si>
    <t>hplc machine (q3)</t>
  </si>
  <si>
    <t>GEM/2022/B/2709817</t>
  </si>
  <si>
    <t>https://bidplus.gem.gov.in/showbidDocument/3974085</t>
  </si>
  <si>
    <t>hplc system</t>
  </si>
  <si>
    <t>GEM/2022/B/2837911</t>
  </si>
  <si>
    <t>https://bidplus.gem.gov.in/showbidDocument/4111366</t>
  </si>
  <si>
    <t xml:space="preserve">hplc system  esr analyzer , </t>
  </si>
  <si>
    <t>GEM/2023/B/3020689</t>
  </si>
  <si>
    <t>https://bidplus.gem.gov.in/showbidDocument/4306660</t>
  </si>
  <si>
    <t xml:space="preserve">hplc system (q3) , </t>
  </si>
  <si>
    <t>GEM/2023/B/3205145</t>
  </si>
  <si>
    <t>https://bidplus.gem.gov.in/showbidDocument/4504558</t>
  </si>
  <si>
    <t>hplc system (q3),</t>
  </si>
  <si>
    <t>GEM/2022/B/2920573</t>
  </si>
  <si>
    <t>https://bidplus.gem.gov.in/showbidDocument/4199385</t>
  </si>
  <si>
    <t xml:space="preserve">hplc system , </t>
  </si>
  <si>
    <t>GEM/2023/B/3225607</t>
  </si>
  <si>
    <t>https://bidplus.gem.gov.in/showbidDocument/4526512</t>
  </si>
  <si>
    <t>hplc system with accessories</t>
  </si>
  <si>
    <t>GEM/2022/B/2801100</t>
  </si>
  <si>
    <t>https://bidplus.gem.gov.in/showbidDocument/4071842</t>
  </si>
  <si>
    <t>hplc system with photo diode array detector fluorescence detector and refractive index detector (q3),</t>
  </si>
  <si>
    <t>GEM/2022/B/2897725</t>
  </si>
  <si>
    <t>https://bidplus.gem.gov.in/showbidDocument/4175034</t>
  </si>
  <si>
    <t>hplc system with ri and uv detector , hplc system with uv and ri detector</t>
  </si>
  <si>
    <t>GEM/2023/B/3177082</t>
  </si>
  <si>
    <t>https://bidplus.gem.gov.in/showbidDocument/4474214</t>
  </si>
  <si>
    <t>hplc system with uv vis detector,hplc dst fist botany nbu</t>
  </si>
  <si>
    <t>GEM/2022/B/2900427</t>
  </si>
  <si>
    <t>university of north bengal</t>
  </si>
  <si>
    <t>https://bidplus.gem.gov.in/showbidDocument/4177893</t>
  </si>
  <si>
    <t>hplc water , hplc grade water</t>
  </si>
  <si>
    <t>GEM/2023/B/3181830</t>
  </si>
  <si>
    <t>https://bidplus.gem.gov.in/showbidDocument/4479294</t>
  </si>
  <si>
    <t xml:space="preserve">hplc water merk , </t>
  </si>
  <si>
    <t>GEM/2023/B/3391489</t>
  </si>
  <si>
    <t>https://bidplus.gem.gov.in/showbidDocument/4707118</t>
  </si>
  <si>
    <t>hplc with accessories  optional item , hplc system</t>
  </si>
  <si>
    <t>GEM/2023/B/3247365</t>
  </si>
  <si>
    <t>https://bidplus.gem.gov.in/showbidDocument/4549925</t>
  </si>
  <si>
    <t>hplc with hb varient  blood gas analyzer  fully automated chemiluminescence analyser  fully automated electrophoresis analyser  automated urine analyzer  elisa reader , biochemistery equipment analizer</t>
  </si>
  <si>
    <t>GEM/2023/B/3167248</t>
  </si>
  <si>
    <t>https://bidplus.gem.gov.in/showbidDocument/4463630</t>
  </si>
  <si>
    <t>hplc with hb varient  fully automated urine analyser with microscopy  fully automated chemiluminescence analyser  fully automated electrophoresis analyser  fully automated elisa reader,biochemistery equipment analizer</t>
  </si>
  <si>
    <t>GEM/2022/B/2903934</t>
  </si>
  <si>
    <t>https://bidplus.gem.gov.in/showbidDocument/4181655</t>
  </si>
  <si>
    <t>hplc with pda (q3),</t>
  </si>
  <si>
    <t>GEM/2023/B/2941803</t>
  </si>
  <si>
    <t>https://bidplus.gem.gov.in/showbidDocument/4222194</t>
  </si>
  <si>
    <t>hplc with pda rid and fld (q3)</t>
  </si>
  <si>
    <t>GEM/2022/B/2743507</t>
  </si>
  <si>
    <t>https://bidplus.gem.gov.in/showbidDocument/4010245</t>
  </si>
  <si>
    <t>hplc with ri and uv detector</t>
  </si>
  <si>
    <t>GEM/2022/B/2803067</t>
  </si>
  <si>
    <t>https://bidplus.gem.gov.in/showbidDocument/4073952</t>
  </si>
  <si>
    <t>hplc with ri and uv detectors , boq 1</t>
  </si>
  <si>
    <t>GEM/2023/B/3289486</t>
  </si>
  <si>
    <t>https://bidplus.gem.gov.in/showbidDocument/4595708</t>
  </si>
  <si>
    <t xml:space="preserve">hplc with uv detector  water purification system  dissolution apparatus 14 station  10 kva online ups with 200 ah 30 battery each along with all accessories  thermogravimetric analyser  water purification system millipore  automatic kjeldahl appratus  automatic fibre appratus  automatic fat appratus  hplc with pda detector  ftir  potentiometer  karl fischer  uv visible spectrophotometer  polarimeter digital  analytical balance  ph meter  sonicator  disintegration apparatus  derivatization kit with required column , </t>
  </si>
  <si>
    <t>GEM/2023/B/3336840</t>
  </si>
  <si>
    <t>https://bidplus.gem.gov.in/showbidDocument/4647809</t>
  </si>
  <si>
    <t>hplc workstation  bioreactor fermenter  packaging machine , financial bid</t>
  </si>
  <si>
    <t>GEM/2023/B/3254168</t>
  </si>
  <si>
    <t>https://bidplus.gem.gov.in/showbidDocument/4557262</t>
  </si>
  <si>
    <t>hplc,7 high performance liquid chromatograph</t>
  </si>
  <si>
    <t>GEM/2023/B/2978913</t>
  </si>
  <si>
    <t>https://bidplus.gem.gov.in/showbidDocument/4261953</t>
  </si>
  <si>
    <t>hplc,hplc boq</t>
  </si>
  <si>
    <t>GEM/2023/B/2967976</t>
  </si>
  <si>
    <t>https://bidplus.gem.gov.in/showbidDocument/4250315</t>
  </si>
  <si>
    <t>hp-lp switch pr36898  add on block for contactor nc pr17808  compressor pr77164  temperature controller pr62027  fresh air primary filter pr81512  fresh air fan pr61793  contactor compressor pr35728  evaporator fan pr78353  timer pr37351  fresh air safety filter pr81513  air cleaner assembly pr61600  contractor fans pr77531  ndenser fan pr78354  single phase preventor pr38147  capacity control sol. coil pr80143  pre cleaner assembly pr37172  orifice pr51058  solenoid valve coil pr38160  auxillary relay pr37559  plug and socket pr37593  main temperature sensor pr51057  drier pr36426  expansion valve element pr36495  add on block for contactor no pr17809  sensor wire 2 core for ntc pr37050  filter for evaporator 400x400 pr77442  ntc sensor pr80646 , sunbeam industrial air conditioners for draglines</t>
  </si>
  <si>
    <t>GEM/2023/B/3371622</t>
  </si>
  <si>
    <t>https://bidplus.gem.gov.in/showbidDocument/4685518</t>
  </si>
  <si>
    <t>hpmv lamp  hpsv lamp  capacitor  inductor  wooden coal  salt  condute pipe  coupling  hss drill bit  hackshow blade  tickwood betan  m.s flat  g.i. sheet  aluminium rivet  m.s. flat  m.s. rivet  insulating tape  banana terminal  parmenent marker,wm row material dec fab 2022</t>
  </si>
  <si>
    <t>GEM/2022/B/2891224</t>
  </si>
  <si>
    <t>https://bidplus.gem.gov.in/showbidDocument/4168172</t>
  </si>
  <si>
    <t>hpos assembly , servicing of 11 set of hpos assembly</t>
  </si>
  <si>
    <t>GEM/2023/B/3034148</t>
  </si>
  <si>
    <t>https://bidplus.gem.gov.in/showbidDocument/4321127</t>
  </si>
  <si>
    <t>hpp 1108 laser jet printer  all in one wi fi colour printer with auto duplex  hp laser jet mfp m 233  ups 1 kva , l ab i n s tr um n et</t>
  </si>
  <si>
    <t>GEM/2023/B/3001722</t>
  </si>
  <si>
    <t>https://bidplus.gem.gov.in/showbidDocument/4286432</t>
  </si>
  <si>
    <t>hppwd title 1  title 2  title 3</t>
  </si>
  <si>
    <t>GEM/2022/B/2791346</t>
  </si>
  <si>
    <t>state road and other infrastructure development corporation ltd himachal pradesh india</t>
  </si>
  <si>
    <t>https://bidplus.gem.gov.in/showbidDocument/4061513</t>
  </si>
  <si>
    <t>hpt of lpg cyl - paint in bpcl scope  hpt of lpg cyl - paint in scope of vendor  cold repair of lpg cylinder  deshaping of lpg cylinders  negative tare stencilling</t>
  </si>
  <si>
    <t>GEM/2022/B/2748194</t>
  </si>
  <si>
    <t>https://bidplus.gem.gov.in/showbidDocument/4015220</t>
  </si>
  <si>
    <t>hptlc with accessories,</t>
  </si>
  <si>
    <t>GEM/2022/B/2915101</t>
  </si>
  <si>
    <t>berhampur university</t>
  </si>
  <si>
    <t>https://bidplus.gem.gov.in/showbidDocument/4193577</t>
  </si>
  <si>
    <t>hpv , animal</t>
  </si>
  <si>
    <t>GEM/2023/B/3350584</t>
  </si>
  <si>
    <t>https://bidplus.gem.gov.in/showbidDocument/4662689</t>
  </si>
  <si>
    <t>hpv , hy p v</t>
  </si>
  <si>
    <t>GEM/2023/B/3107021</t>
  </si>
  <si>
    <t>https://bidplus.gem.gov.in/showbidDocument/4399004</t>
  </si>
  <si>
    <t>hpv hr real time pcr test with dna extraction pack of 48 test , pathology consumables</t>
  </si>
  <si>
    <t>GEM/2023/B/3284214</t>
  </si>
  <si>
    <t>https://bidplus.gem.gov.in/showbidDocument/4589804</t>
  </si>
  <si>
    <t>hpv hr real time pcr test with dna extraction pack of 48 tests , laboratary consumables</t>
  </si>
  <si>
    <t>GEM/2023/B/3027851</t>
  </si>
  <si>
    <t>https://bidplus.gem.gov.in/showbidDocument/4314417</t>
  </si>
  <si>
    <t>hpy188i 5000 units neb</t>
  </si>
  <si>
    <t>GEM/2022/B/2733792</t>
  </si>
  <si>
    <t>https://bidplus.gem.gov.in/showbidDocument/3999760</t>
  </si>
  <si>
    <t xml:space="preserve">hq 500 gb hdd  dvr 4 channel  wire three plus one cctv  condute pipe , </t>
  </si>
  <si>
    <t>GEM/2023/B/3125729</t>
  </si>
  <si>
    <t>https://bidplus.gem.gov.in/showbidDocument/4419177</t>
  </si>
  <si>
    <t>hq and nq size pp core trays lid &amp; its accessories (gsi) (q2)</t>
  </si>
  <si>
    <t>GEM/2022/B/2804093</t>
  </si>
  <si>
    <t>https://bidplus.gem.gov.in/showbidDocument/4075035</t>
  </si>
  <si>
    <t xml:space="preserve">hq and nq size pp core trays lid &amp; its accessories (gsi) (q2) , </t>
  </si>
  <si>
    <t>GEM/2023/B/2998082</t>
  </si>
  <si>
    <t>https://bidplus.gem.gov.in/showbidDocument/4282597</t>
  </si>
  <si>
    <t>hq and nq size pp core trays lid &amp; its accessories (gsi) (q2),</t>
  </si>
  <si>
    <t>GEM/2022/B/2821118</t>
  </si>
  <si>
    <t>https://bidplus.gem.gov.in/showbidDocument/4093461</t>
  </si>
  <si>
    <t>hq core barrel guide and locking coupling  nq core barrel guide and locking coupling  hq hydraulic chuck jaw for rd 100 drill rig  nq hydraulic chuck jaw for rd 100 drill rig , hq core barrel guide and locking coupling</t>
  </si>
  <si>
    <t>GEM/2023/B/3276228</t>
  </si>
  <si>
    <t>https://bidplus.gem.gov.in/showbidDocument/4581066</t>
  </si>
  <si>
    <t>hq core barrel guide and locking coupling  nq shut off valve  hq landing ring,hq core barrel guide and locking coupling</t>
  </si>
  <si>
    <t>GEM/2022/B/2895868</t>
  </si>
  <si>
    <t>https://bidplus.gem.gov.in/showbidDocument/4173058</t>
  </si>
  <si>
    <t>hq core lifter  hq shut off valve  hq core case  nq landing ring  hq landing ring  hq centralizer  t-8 thrust bearing  t-6 thrust bearing  t-10 bearing  t-113 bearing  nq lifting dog  nq latches with spring  51115 thrust bearing  6309 ball bearing  3210 ball bearing  51113 thrust bearing  51211 thrust bearing  25k hi-tech water swivel wash pipe  25k hi-tech water swivel packing  crelious water swivel wash pipe  crelious water swivel packing  nq shut off valve  nq centralizer  nq guide and locking coupling  hq guide and locking coupling , diamond core drilling accessories</t>
  </si>
  <si>
    <t>GEM/2023/B/3382036</t>
  </si>
  <si>
    <t>https://bidplus.gem.gov.in/showbidDocument/4696952</t>
  </si>
  <si>
    <t>hq wireline drill rod (q3)  nq wireline drill rod (q3) ,</t>
  </si>
  <si>
    <t>GEM/2023/B/3229826</t>
  </si>
  <si>
    <t>https://bidplus.gem.gov.in/showbidDocument/4531009</t>
  </si>
  <si>
    <t xml:space="preserve">hq wireline full hole octagonal outer tube of core barrel with hard chrome plating (q3)  nq wireline full hole octagonal outer tube of core barrel with hard chrome plating (q3) , </t>
  </si>
  <si>
    <t>GEM/2023/B/3297715</t>
  </si>
  <si>
    <t>https://bidplus.gem.gov.in/showbidDocument/4604776</t>
  </si>
  <si>
    <t xml:space="preserve">hq/ho/h synthetic diamond bits for very hard formation (q3)  hq/ho/h synthetic diamond bits - reamer shell (q3)  hq/ho/h synthetic diamond bits for ultra hard formation (q3)  pq/po/p synthetic diamond bits for hard &amp; fractured formation (q3)  pq/po/p synthetic diamond bits for very hard formation (q3)  pq/po/p synthetic diamond bits - reamer shell (q3) , </t>
  </si>
  <si>
    <t>GEM/2023/B/3128557</t>
  </si>
  <si>
    <t>https://bidplus.gem.gov.in/showbidDocument/4422263</t>
  </si>
  <si>
    <t xml:space="preserve">hr 130 conveyor belt of 2000mm (q3) , </t>
  </si>
  <si>
    <t>GEM/2023/B/3134532</t>
  </si>
  <si>
    <t>https://bidplus.gem.gov.in/showbidDocument/4428574</t>
  </si>
  <si>
    <t>hr bino outer cover , procurement of item of hr binocular</t>
  </si>
  <si>
    <t>GEM/2023/B/3062113</t>
  </si>
  <si>
    <t>https://bidplus.gem.gov.in/showbidDocument/4351158</t>
  </si>
  <si>
    <t>hr sheet 3mm  m.s. angle  m.s. flat , ms angle and flat</t>
  </si>
  <si>
    <t>GEM/2023/B/3347181</t>
  </si>
  <si>
    <t>https://bidplus.gem.gov.in/showbidDocument/4659057</t>
  </si>
  <si>
    <t>hrad bound binding of master syllabus documents  cardboard 5 rat  binding clothes  legal size rim  binding paste</t>
  </si>
  <si>
    <t>GEM/2022/B/2743033</t>
  </si>
  <si>
    <t>https://bidplus.gem.gov.in/showbidDocument/4009727</t>
  </si>
  <si>
    <t>hrc coupling model hrc-150 as per technical specification  hrc coupling model hrc-180 as per scecification  hrc coupling model hrc-230 as per specification  hrc coupling model hrc-280 as per specification  coupling model lovejoy flex l-100 as per specification  coupling model lovejoy flex l-110 as per specification  coupling model lovejoy flex l- 276 as per specification  pin and bush coupling model bc-6 complete set with pilot bore.  pin and bush coupling model bc-5 complete set with pilot bore.  gear coupling fgc-4 or equivalent  gear coupling fgc-6 or equivalent  spider for coupling model hrc -150 as per specificaton  spider for coupling model hrc -180  spider for coupling model hrc -230  spider for coupling model hrc -280  spider for coupling model l-100  spider for coupling model l-110  spider for coupling model l-276  spider for coupling model l-295</t>
  </si>
  <si>
    <t>GEM/2022/B/2758014</t>
  </si>
  <si>
    <t>https://bidplus.gem.gov.in/showbidDocument/4025673</t>
  </si>
  <si>
    <t xml:space="preserve">hrc din type as per spec attached (q3) , </t>
  </si>
  <si>
    <t>GEM/2023/B/3334832</t>
  </si>
  <si>
    <t>https://bidplus.gem.gov.in/showbidDocument/4645648</t>
  </si>
  <si>
    <t>hrc fuse</t>
  </si>
  <si>
    <t>GEM/2022/B/2723350</t>
  </si>
  <si>
    <t>https://bidplus.gem.gov.in/showbidDocument/3988606</t>
  </si>
  <si>
    <t>hrc fuse  power control switch  tpn switch , hrc fuse</t>
  </si>
  <si>
    <t>GEM/2023/B/3281458</t>
  </si>
  <si>
    <t>https://bidplus.gem.gov.in/showbidDocument/4586760</t>
  </si>
  <si>
    <t>hrc fuse , hrc fuse</t>
  </si>
  <si>
    <t>GEM/2023/B/3065486</t>
  </si>
  <si>
    <t>https://bidplus.gem.gov.in/showbidDocument/4354737</t>
  </si>
  <si>
    <t>hrc fuse 2amp ee ns2  hrc fuse 4amp ee ns4  hrc fuse 10amp ee ns10  hrc fuse 16amp ee ns16  hrc fuse 16amp ee tia16  hrc fuse 20amp ee tia20  hrc fuse 25amp ee tia25  hrc fuse 32amp ee tia32  hrc fuse 36amp ee tis36  hrc fuse 50amp ee tis50  hrc fuse 63amp ee tis63  hrc fuse 100amp siemens 415v type3na1021 eevsb100  hrc fuse 100amp ee tcp100  hrc fuse 100amp landt type hn  size 00 sf 94029  hrc fuse 160amp fb by fbb-c250a c1size 1 sf94233  hrc fuse 25 amp siemens 415v  type 3na1015 eevsb25  hrc fuse 32 amp siemens 415v  type 3na1001 eevsb32  hrc fuse 63 amp siemens 415v  type 3na1018 eevsf63  hrc fuse 125amp fa-c100a type fn size 00 sf 94030  hrc fuse 16 amp siemens 415v  type 3na1013 eevsb16 , hrc fuse</t>
  </si>
  <si>
    <t>GEM/2023/B/3388809</t>
  </si>
  <si>
    <t>https://bidplus.gem.gov.in/showbidDocument/4704241</t>
  </si>
  <si>
    <t>hrc fuse 3point3 kv 40 amp</t>
  </si>
  <si>
    <t>GEM/2022/B/2812475</t>
  </si>
  <si>
    <t>https://bidplus.gem.gov.in/showbidDocument/4083998</t>
  </si>
  <si>
    <t>hrc fuse 600a , hrc fuse</t>
  </si>
  <si>
    <t>GEM/2023/B/3332479</t>
  </si>
  <si>
    <t>https://bidplus.gem.gov.in/showbidDocument/4643132</t>
  </si>
  <si>
    <t>hrc fuse 6amp 415v type din type iec size 00  hrc fuse 415v 16 amp size 00  hrc fuse 25 a 415 v type din type iec size 00  hrc fuse 32amp 415v type din type iec size 00  hrc fuse link 50 a 415 v type din type iec size 00  hrc fuse link 100a 415v din type size 00  hrc fuse 400amp 415v type din type iec size 2  hrc fuse 500a 415v type din type iec size 3  hrc fuse link 63 a 415 v type cylindrical iec size 14 x 51  hrc fuse link 63a 415v pin f 1 type size 0  hbc fuse link 32 a 415 v iec size f 1 staggered tag  hrc fuse link 80a 415v din type size 000  fuse 100 amps hn type size000  hrc fuse 125amp 415 v type din type iec size 00 , fuses for lt switchgear</t>
  </si>
  <si>
    <t>GEM/2023/B/3156204</t>
  </si>
  <si>
    <t>https://bidplus.gem.gov.in/showbidDocument/4451832</t>
  </si>
  <si>
    <t>hrc fuse 80a  hrc fuse 100a,high voltage hrc fuses</t>
  </si>
  <si>
    <t>GEM/2023/B/2974253</t>
  </si>
  <si>
    <t>https://bidplus.gem.gov.in/showbidDocument/4257015</t>
  </si>
  <si>
    <t xml:space="preserve">hrc fuse base410 amps blade tag (q3)  hrc fuse2 amps blade tag (q3)  hrc fuse4 amps blade tag  hrc fuse6 amps blade tag  hrc fuse10 amps blade tag  hrc fuse100 amps blade tag  hrc fuse20 amps bolted tag  hrc fuse32 amps bolted tag  hrc fuse100 amps bolted tag  hrc fuse63 amps rh type  hffr insulated industrial cable copper single core 10 90 mtr roll  hffr insulated industrial cable copper single core 25 90 mtr roll  pvc sheathed xlpe insulated armoured aluminum 2core 60  pvc sheathed xlpe insulated armoured copper 2core 40  pvc sheathed xlpe insulated armoured copper 4core 40  single pole mcb 16 amp  single pole mcb 32 amp  double pole mcb 16 amp  double pole mcb 32 amp  three pole mcb 32 amp  three pole mcb 63 amp  four pole mcb 16 amp  four pole mcb 32 amp  four pole mcb 63 amp  four pole mccb 100 amp  ammeter selector switch with off 10 amp  ammeter selector switch 10 amp with neutral off  voltmeter selector switch line voltage with off10 amp  changeover switch with off 60  breaker control tnc switch 25 amp  analog ac voltmeter 66kv110v 96x96mm  analog ac voltmeter 11kv110v 96x96mm  analog ac voltmeter 4001a96x96mm  analog ac voltmeter 7505a96x96mm  analog power meter mw 66kv110v 4001a96x96 mm 3phase 4wire  analog power meter mw 11kv110v 7505a96x96 mm 3phase 4wire  analog power factor meter 66kv110v 4001a96x96 mm 3phase 4wire  analog power factor meter 11kv110v 7505a96x96 mm 3phase 4wire  digital bus voltmeter 72x144x94mm 66kv110v ac aux supply 110v dc  digitalbus frequency meter 72x144x78 mm 4 digit aux supply 110v dc  synchronoscope led type 96x96 mm  smps 110v dc to 24v dc 336 w  semaphore indicator 110v dc 42mm circular type 2 changeover red green  led indicating lamp 110v dc red  led indicating lamp 110v dc yellow  led indicating lamp 110v dc blue  led indicating lamp 110v dc green  illumination module for led lamps  modular push button actuator  illumination modular push button actuator red  illumination modular push button actuator yellow  illumination modular push button actuator blue  illumination modular push button actuator green  contact blocks for push buttonselector ino  contact blocks for push buttonselector inc  contact blocks for push buttonselector ino inc  contact blocks for push buttonselector 2no  contact blocks for push buttonselector 2nc  3 pole power contactor 40a 415v  3 pole power contactor 70a 415v  3 pole with neutral link 415v switch fuse unit 32amp  3 pole with neutral link 415v switch fuse unit 63amp  solid state buzzer 110v dc 96x96 mm , </t>
  </si>
  <si>
    <t>GEM/2023/B/3073453</t>
  </si>
  <si>
    <t>https://bidplus.gem.gov.in/showbidDocument/4363193</t>
  </si>
  <si>
    <t xml:space="preserve">hrc fuse link item1  hrc fuse link item2  hrc fuse link item3  hrc fuse link item4  hrc fuse link item5  hrc fuse link item6  hrc fuse link item7  hrc fuse link item8  hrc fuse link item9 , </t>
  </si>
  <si>
    <t>GEM/2023/B/3111316</t>
  </si>
  <si>
    <t>https://bidplus.gem.gov.in/showbidDocument/4403621</t>
  </si>
  <si>
    <t>hrc fuse,</t>
  </si>
  <si>
    <t>GEM/2022/B/2866024</t>
  </si>
  <si>
    <t>https://bidplus.gem.gov.in/showbidDocument/4141370</t>
  </si>
  <si>
    <t>GEM/2022/B/2888610</t>
  </si>
  <si>
    <t>https://bidplus.gem.gov.in/showbidDocument/4165403</t>
  </si>
  <si>
    <t>hrc fuse-is 13703 (q3)</t>
  </si>
  <si>
    <t>GEM/2022/B/2672372</t>
  </si>
  <si>
    <t>https://bidplus.gem.gov.in/showbidDocument/3934028</t>
  </si>
  <si>
    <t>GEM/2022/B/2805032</t>
  </si>
  <si>
    <t>https://bidplus.gem.gov.in/showbidDocument/4076032</t>
  </si>
  <si>
    <t>GEM/2022/B/2761743</t>
  </si>
  <si>
    <t>https://bidplus.gem.gov.in/showbidDocument/4029691</t>
  </si>
  <si>
    <t>GEM/2022/B/2765090</t>
  </si>
  <si>
    <t>https://bidplus.gem.gov.in/showbidDocument/4033377</t>
  </si>
  <si>
    <t>GEM/2022/B/2790894</t>
  </si>
  <si>
    <t>https://bidplus.gem.gov.in/showbidDocument/4061037</t>
  </si>
  <si>
    <t>GEM/2022/B/2728683</t>
  </si>
  <si>
    <t>https://bidplus.gem.gov.in/showbidDocument/3994276</t>
  </si>
  <si>
    <t>GEM/2022/B/2802746</t>
  </si>
  <si>
    <t>https://bidplus.gem.gov.in/showbidDocument/4073608</t>
  </si>
  <si>
    <t>GEM/2022/B/2802623</t>
  </si>
  <si>
    <t>https://bidplus.gem.gov.in/showbidDocument/4073478</t>
  </si>
  <si>
    <t>GEM/2022/B/2802679</t>
  </si>
  <si>
    <t>https://bidplus.gem.gov.in/showbidDocument/4073538</t>
  </si>
  <si>
    <t>GEM/2022/B/2802597</t>
  </si>
  <si>
    <t>https://bidplus.gem.gov.in/showbidDocument/4073449</t>
  </si>
  <si>
    <t xml:space="preserve">hrc fuse-is 13703 (q3)  220 - m8544141270 (q3)  240 - m8547127312 (q3)  250 - m8547127172 (q3)  330 - m8544201305 (q3)  340 - m8544181124 (q3)  350 - m8544185959 (q3)  370 - m8561125255 (q3)  380 - m8561128254 (q3)  390 - m8561131252 (q3)  400 - m8561231301 (q3)  410 - m8561643304 (q3)  420 - m8661119307 (q3)  430 - m8561737304 (q3) , </t>
  </si>
  <si>
    <t>GEM/2023/B/3101886</t>
  </si>
  <si>
    <t>https://bidplus.gem.gov.in/showbidDocument/4393569</t>
  </si>
  <si>
    <t xml:space="preserve">hrc fuse-is 13703 (q3)  4 - m8546103090 (q3)  20 - m8546328495 (q3) , </t>
  </si>
  <si>
    <t>GEM/2023/B/3232168</t>
  </si>
  <si>
    <t>https://bidplus.gem.gov.in/showbidDocument/4533511</t>
  </si>
  <si>
    <t xml:space="preserve">hrc fuse-is 13703 (q3)  9 - m8546209493 (q3)  10 - m8546285022 (q3)  12 - m8544181957 (q3)  14 - m8546382367 (q3)  26 - m8546326268 (q3) , </t>
  </si>
  <si>
    <t>GEM/2023/B/3342635</t>
  </si>
  <si>
    <t>https://bidplus.gem.gov.in/showbidDocument/4654197</t>
  </si>
  <si>
    <t xml:space="preserve">hrc fuse-is 13703 (q3) ( pac only ) , </t>
  </si>
  <si>
    <t>GEM/2023/B/3342865</t>
  </si>
  <si>
    <t>https://bidplus.gem.gov.in/showbidDocument/4654447</t>
  </si>
  <si>
    <t xml:space="preserve">hrc fuse-is 13703 (q3) , </t>
  </si>
  <si>
    <t>GEM/2023/B/3212102</t>
  </si>
  <si>
    <t>https://bidplus.gem.gov.in/showbidDocument/4512017</t>
  </si>
  <si>
    <t>GEM/2023/B/3110568</t>
  </si>
  <si>
    <t>https://bidplus.gem.gov.in/showbidDocument/4402814</t>
  </si>
  <si>
    <t>GEM/2023/B/3124904</t>
  </si>
  <si>
    <t>https://bidplus.gem.gov.in/showbidDocument/4418273</t>
  </si>
  <si>
    <t>GEM/2023/B/3121130</t>
  </si>
  <si>
    <t>https://bidplus.gem.gov.in/showbidDocument/4414146</t>
  </si>
  <si>
    <t>GEM/2023/B/3063330</t>
  </si>
  <si>
    <t>https://bidplus.gem.gov.in/showbidDocument/4352451</t>
  </si>
  <si>
    <t>GEM/2023/B/3064830</t>
  </si>
  <si>
    <t>https://bidplus.gem.gov.in/showbidDocument/4354045</t>
  </si>
  <si>
    <t>GEM/2023/B/3037562</t>
  </si>
  <si>
    <t>https://bidplus.gem.gov.in/showbidDocument/4324822</t>
  </si>
  <si>
    <t>GEM/2023/B/3186683</t>
  </si>
  <si>
    <t>https://bidplus.gem.gov.in/showbidDocument/4484512</t>
  </si>
  <si>
    <t>GEM/2023/B/3032552</t>
  </si>
  <si>
    <t>https://bidplus.gem.gov.in/showbidDocument/4319425</t>
  </si>
  <si>
    <t>GEM/2023/B/2956626</t>
  </si>
  <si>
    <t>https://bidplus.gem.gov.in/showbidDocument/4237972</t>
  </si>
  <si>
    <t>GEM/2023/B/3416779</t>
  </si>
  <si>
    <t>https://bidplus.gem.gov.in/showbidDocument/4734399</t>
  </si>
  <si>
    <t>GEM/2023/B/3141807</t>
  </si>
  <si>
    <t>https://bidplus.gem.gov.in/showbidDocument/4436275</t>
  </si>
  <si>
    <t>GEM/2023/B/3256141</t>
  </si>
  <si>
    <t>https://bidplus.gem.gov.in/showbidDocument/4559355</t>
  </si>
  <si>
    <t>GEM/2023/B/3099280</t>
  </si>
  <si>
    <t>https://bidplus.gem.gov.in/showbidDocument/4390830</t>
  </si>
  <si>
    <t>GEM/2023/B/3325271</t>
  </si>
  <si>
    <t>https://bidplus.gem.gov.in/showbidDocument/4635295</t>
  </si>
  <si>
    <t>GEM/2023/B/3422369</t>
  </si>
  <si>
    <t>https://bidplus.gem.gov.in/showbidDocument/4740468</t>
  </si>
  <si>
    <t>GEM/2023/B/3373301</t>
  </si>
  <si>
    <t>https://bidplus.gem.gov.in/showbidDocument/4687309</t>
  </si>
  <si>
    <t>GEM/2023/B/3354028</t>
  </si>
  <si>
    <t>https://bidplus.gem.gov.in/showbidDocument/4666428</t>
  </si>
  <si>
    <t>GEM/2023/B/3310505</t>
  </si>
  <si>
    <t>https://bidplus.gem.gov.in/showbidDocument/4619257</t>
  </si>
  <si>
    <t>GEM/2023/B/3401586</t>
  </si>
  <si>
    <t>https://bidplus.gem.gov.in/showbidDocument/4718042</t>
  </si>
  <si>
    <t>GEM/2023/B/3357956</t>
  </si>
  <si>
    <t>https://bidplus.gem.gov.in/showbidDocument/4670709</t>
  </si>
  <si>
    <t>GEM/2023/B/3280007</t>
  </si>
  <si>
    <t>https://bidplus.gem.gov.in/showbidDocument/4585148</t>
  </si>
  <si>
    <t>hrc fuse-is 13703 (q3),</t>
  </si>
  <si>
    <t>GEM/2023/B/2953394</t>
  </si>
  <si>
    <t>https://bidplus.gem.gov.in/showbidDocument/4234507</t>
  </si>
  <si>
    <t>GEM/2022/B/2860782</t>
  </si>
  <si>
    <t>https://bidplus.gem.gov.in/showbidDocument/4135730</t>
  </si>
  <si>
    <t>GEM/2022/B/2930343</t>
  </si>
  <si>
    <t>https://bidplus.gem.gov.in/showbidDocument/4209859</t>
  </si>
  <si>
    <t>GEM/2022/B/2931023</t>
  </si>
  <si>
    <t>https://bidplus.gem.gov.in/showbidDocument/4210575</t>
  </si>
  <si>
    <t>GEM/2022/B/2911573</t>
  </si>
  <si>
    <t>https://bidplus.gem.gov.in/showbidDocument/4189842</t>
  </si>
  <si>
    <t>GEM/2022/B/2905244</t>
  </si>
  <si>
    <t>https://bidplus.gem.gov.in/showbidDocument/4182975</t>
  </si>
  <si>
    <t>GEM/2022/B/2906759</t>
  </si>
  <si>
    <t>https://bidplus.gem.gov.in/showbidDocument/4187313</t>
  </si>
  <si>
    <t>GEM/2022/B/2891151</t>
  </si>
  <si>
    <t>https://bidplus.gem.gov.in/showbidDocument/4168098</t>
  </si>
  <si>
    <t>hrc fuses item_10_m8546022098_hrc fuse link 2 a ns type  item_20_m8546027093_hrc fuse link 2 a ccylindrical 14x51  item_30_m8546127090_hbc fuse 10 acyl 14x51 80ka blow indi  item_40_m8546147098_hrc fuse link 16 a cylindrical 14x51  item_60_m8544111097_hrc fuse 16a ns type 415vac is 13703p1  item_80_m8567472029_fuse puller for hn type ffuse links  item_90_m8546307096_hrc fuse link 63 a cylindrical 14x51  item_100_m8546329434_hrc fuse link din type 80 amp</t>
  </si>
  <si>
    <t>GEM/2022/B/2835645</t>
  </si>
  <si>
    <t>https://bidplus.gem.gov.in/showbidDocument/4108986</t>
  </si>
  <si>
    <t>hrc fuses of 3.3kv or 3.6 kv with 50 ka and 160 a  hrc fuses of 3.3kv or 3.6 kv with 50 ka and 250 a , hrc fuses</t>
  </si>
  <si>
    <t>GEM/2023/B/3133567</t>
  </si>
  <si>
    <t>https://bidplus.gem.gov.in/showbidDocument/4427564</t>
  </si>
  <si>
    <t>hrdc name boards  tea room table  logo bof aec crest  teacoffee snacks bar structures  office cun computer table  dak in out tray , edn furniture</t>
  </si>
  <si>
    <t>GEM/2023/B/3119840</t>
  </si>
  <si>
    <t>https://bidplus.gem.gov.in/showbidDocument/4412755</t>
  </si>
  <si>
    <t>hrdc name boards  tea room table customized  logo bof aec crest  tea snacks bar structures customized  office table with computer table customized  dak inout tray , hrdc equipment customised</t>
  </si>
  <si>
    <t>GEM/2023/B/3176217</t>
  </si>
  <si>
    <t>https://bidplus.gem.gov.in/showbidDocument/4473286</t>
  </si>
  <si>
    <t>hrgc1  hrgc2  cmc1  cmc2  cmc3 , hrgc hrms sample clean up and concentrator</t>
  </si>
  <si>
    <t>GEM/2023/B/3129726</t>
  </si>
  <si>
    <t>https://bidplus.gem.gov.in/showbidDocument/4423512</t>
  </si>
  <si>
    <t xml:space="preserve">hrm air washer 1 fan assembly (q3) , </t>
  </si>
  <si>
    <t>GEM/2023/B/3365455</t>
  </si>
  <si>
    <t>https://bidplus.gem.gov.in/showbidDocument/4678894</t>
  </si>
  <si>
    <t xml:space="preserve">hrm upgradation of model server (q3) , </t>
  </si>
  <si>
    <t>GEM/2023/B/3313935</t>
  </si>
  <si>
    <t>https://bidplus.gem.gov.in/showbidDocument/4622956</t>
  </si>
  <si>
    <t xml:space="preserve">hrm-dry type converter transformer (q3) , </t>
  </si>
  <si>
    <t>GEM/2023/B/3133612</t>
  </si>
  <si>
    <t>https://bidplus.gem.gov.in/showbidDocument/4427610</t>
  </si>
  <si>
    <t xml:space="preserve">hrm-motor ac 250m 55kw v1 mtg (q3) , </t>
  </si>
  <si>
    <t>GEM/2023/B/3038491</t>
  </si>
  <si>
    <t>https://bidplus.gem.gov.in/showbidDocument/4325796</t>
  </si>
  <si>
    <t xml:space="preserve">hrm-pedastal fan operation (q3) , </t>
  </si>
  <si>
    <t>GEM/2023/B/3333736</t>
  </si>
  <si>
    <t>https://bidplus.gem.gov.in/showbidDocument/4644480</t>
  </si>
  <si>
    <t>hrms , liquid chromatography high resolution mass spectrometer</t>
  </si>
  <si>
    <t>GEM/2023/B/3287403</t>
  </si>
  <si>
    <t>https://bidplus.gem.gov.in/showbidDocument/4593359</t>
  </si>
  <si>
    <t>hrms , tof based hrms equipment</t>
  </si>
  <si>
    <t>GEM/2023/B/3415333</t>
  </si>
  <si>
    <t>https://bidplus.gem.gov.in/showbidDocument/4732863</t>
  </si>
  <si>
    <t>hrs run meter  safety unit display  push button  battery terminal  fuel filter  oil filter  indicator  mcb  pipe  cap  dipstick  silencer  panel board indicator  top cap  switch  panel display  lock  stopper  starter  fuel pipe  nut bolts  door panel  light  panel mounting  display unit  nuts  indicator  panel lock  radiator outer flow container  glass  battery  radiator  rewinding  air breather assembly , sup of genr spares and parts</t>
  </si>
  <si>
    <t>GEM/2023/B/3190137</t>
  </si>
  <si>
    <t>https://bidplus.gem.gov.in/showbidDocument/4488251</t>
  </si>
  <si>
    <t>hrt roll</t>
  </si>
  <si>
    <t>GEM/2022/B/2738562</t>
  </si>
  <si>
    <t>https://bidplus.gem.gov.in/showbidDocument/4004970</t>
  </si>
  <si>
    <t xml:space="preserve">hrt roll , </t>
  </si>
  <si>
    <t>GEM/2023/B/3356284</t>
  </si>
  <si>
    <t>https://bidplus.gem.gov.in/showbidDocument/4668858</t>
  </si>
  <si>
    <t>hru integrated part of part  freshwater test kit box,hru part of epirb and fresh water test kit</t>
  </si>
  <si>
    <t>GEM/2022/B/2923553</t>
  </si>
  <si>
    <t>https://bidplus.gem.gov.in/showbidDocument/4202523</t>
  </si>
  <si>
    <t>hrv systems  digital physiograph  spirometer,boq title</t>
  </si>
  <si>
    <t>GEM/2023/B/2981354</t>
  </si>
  <si>
    <t>https://bidplus.gem.gov.in/showbidDocument/4264577</t>
  </si>
  <si>
    <t xml:space="preserve">hs color cartridge lx500 dxl 053339 for primera bravo 4202 disc publisher (q3) , </t>
  </si>
  <si>
    <t>GEM/2023/B/3394928</t>
  </si>
  <si>
    <t>https://bidplus.gem.gov.in/showbidDocument/4710887</t>
  </si>
  <si>
    <t>hs crp elisa kit</t>
  </si>
  <si>
    <t>GEM/2022/B/2712675</t>
  </si>
  <si>
    <t>https://bidplus.gem.gov.in/showbidDocument/3977144</t>
  </si>
  <si>
    <t>GEM/2022/B/2712699</t>
  </si>
  <si>
    <t>https://bidplus.gem.gov.in/showbidDocument/3977173</t>
  </si>
  <si>
    <t>GEM/2022/B/2697401</t>
  </si>
  <si>
    <t>https://bidplus.gem.gov.in/showbidDocument/3961007</t>
  </si>
  <si>
    <t>GEM/2022/B/2719086</t>
  </si>
  <si>
    <t>https://bidplus.gem.gov.in/showbidDocument/3984064</t>
  </si>
  <si>
    <t>GEM/2022/B/2715906</t>
  </si>
  <si>
    <t>https://bidplus.gem.gov.in/showbidDocument/3980651</t>
  </si>
  <si>
    <t>GEM/2022/B/2805249</t>
  </si>
  <si>
    <t>https://bidplus.gem.gov.in/showbidDocument/4076265</t>
  </si>
  <si>
    <t xml:space="preserve">hs for gas chromatography system , </t>
  </si>
  <si>
    <t>GEM/2023/B/3249648</t>
  </si>
  <si>
    <t>https://bidplus.gem.gov.in/showbidDocument/4552400</t>
  </si>
  <si>
    <t>hs lub pump motor control panel  generator stator heater control panel  brake dust collector and carbon dust collector motor control panel  governor oil pump motor control panel  miv oil pump motor control panel  oil leakage pump motor control panel  raw c w pump motor control panel  raw c w duplex strainer motor control panel  ememrgency c w tank filling pump motor control panel  ememrgency c w duplex stariner motor control panel  list of spares for starter panels , motor control pannels</t>
  </si>
  <si>
    <t>GEM/2023/B/3209849</t>
  </si>
  <si>
    <t>https://bidplus.gem.gov.in/showbidDocument/4509600</t>
  </si>
  <si>
    <t>hs pump with coupling set without motor make bucher model no qx23-008r (q3)</t>
  </si>
  <si>
    <t>GEM/2022/B/2789972</t>
  </si>
  <si>
    <t>https://bidplus.gem.gov.in/showbidDocument/4060054</t>
  </si>
  <si>
    <t>hs0001061 , slewing bearing</t>
  </si>
  <si>
    <t>GEM/2023/B/3391476</t>
  </si>
  <si>
    <t>https://bidplus.gem.gov.in/showbidDocument/4707104</t>
  </si>
  <si>
    <t>hs0001097  hs0001508</t>
  </si>
  <si>
    <t>GEM/2022/B/2768382</t>
  </si>
  <si>
    <t>https://bidplus.gem.gov.in/showbidDocument/4036907</t>
  </si>
  <si>
    <t>hs0001097  hs0001508 , elevator chain</t>
  </si>
  <si>
    <t>GEM/2023/B/3372222</t>
  </si>
  <si>
    <t>https://bidplus.gem.gov.in/showbidDocument/4686176</t>
  </si>
  <si>
    <t>hs0001944  hs1001049</t>
  </si>
  <si>
    <t>GEM/2022/B/2780340</t>
  </si>
  <si>
    <t>https://bidplus.gem.gov.in/showbidDocument/4049679</t>
  </si>
  <si>
    <t>hs10 hybrid score sius electronic scoring system (q3) ,</t>
  </si>
  <si>
    <t>GEM/2023/B/3230810</t>
  </si>
  <si>
    <t>https://bidplus.gem.gov.in/showbidDocument/4532069</t>
  </si>
  <si>
    <t>hs1001094  hs1001098</t>
  </si>
  <si>
    <t>GEM/2022/B/2750124</t>
  </si>
  <si>
    <t>https://bidplus.gem.gov.in/showbidDocument/4017289</t>
  </si>
  <si>
    <t>GEM/2022/B/2818151</t>
  </si>
  <si>
    <t>https://bidplus.gem.gov.in/showbidDocument/4090228</t>
  </si>
  <si>
    <t>hs1001095 , fluid coupling</t>
  </si>
  <si>
    <t>GEM/2023/B/3121641</t>
  </si>
  <si>
    <t>https://bidplus.gem.gov.in/showbidDocument/4414717</t>
  </si>
  <si>
    <t>GEM/2023/B/3366272</t>
  </si>
  <si>
    <t>https://bidplus.gem.gov.in/showbidDocument/4679781</t>
  </si>
  <si>
    <t>hs1001718  hs1001719  hs1001720  hs1001833  hs1001834  hs1001848  hs1001949  hs1001950  hs1001951</t>
  </si>
  <si>
    <t>GEM/2022/B/2831959</t>
  </si>
  <si>
    <t>https://bidplus.gem.gov.in/showbidDocument/4105062</t>
  </si>
  <si>
    <t>hsc ambera  hsc bhitha  hsc garidih  hsc jamgain  hsc mahuwari  hsc malangtoli  hsc masmano  hsc nagri  hsc narauli  hsc balsota  hsc akashi  hsc semardih  hsc gitilgarh  hsc makandu  hsc salgi  phc salgi  ekaguri  hsc buti  hsc chandkopa  hsc gageya  ugra  hsc heswe  hsc doka  hsc korambe  hsc mungo  hsc irgaon  hsc rampur  hsc guri  hsc kurse  hsc nadinagra nagra</t>
  </si>
  <si>
    <t>GEM/2022/B/2811337</t>
  </si>
  <si>
    <t>https://bidplus.gem.gov.in/showbidDocument/4082744</t>
  </si>
  <si>
    <t xml:space="preserve">hsco extra length twist drill series 2 dia-6.00 mm: guhring code-619-6.000 (dia-6.00 mm fl-180 mm s/ (q3) , </t>
  </si>
  <si>
    <t>GEM/2023/B/3289529</t>
  </si>
  <si>
    <t>https://bidplus.gem.gov.in/showbidDocument/4595752</t>
  </si>
  <si>
    <t xml:space="preserve">hscrp elisa  ferritin elisa kit , </t>
  </si>
  <si>
    <t>GEM/2023/B/3347254</t>
  </si>
  <si>
    <t>https://bidplus.gem.gov.in/showbidDocument/4659134</t>
  </si>
  <si>
    <t>GEM/2023/B/3375707</t>
  </si>
  <si>
    <t>https://bidplus.gem.gov.in/showbidDocument/4689915</t>
  </si>
  <si>
    <t>hsd</t>
  </si>
  <si>
    <t>GEM/2022/B/2791685</t>
  </si>
  <si>
    <t>https://bidplus.gem.gov.in/showbidDocument/4061868</t>
  </si>
  <si>
    <t>hsd for mines , procurement of hsd for mines</t>
  </si>
  <si>
    <t>GEM/2023/B/3265436</t>
  </si>
  <si>
    <t>https://bidplus.gem.gov.in/showbidDocument/4569461</t>
  </si>
  <si>
    <t>hsd oil  air conditioner  15 amps switch  15 amps socket  5 amps switch  5 amps socket  starter 40w  electronic ballast 40 w  p.l lamp 9 w  p.l lamp 11 w  p.l lamp 18 w  p.l ballast 9 11 watt  p.l ballast 18 w  tube lamp 36 watt  main switch 32 amps  a.c starting switch  fan capacitor  holder for led lamp  windingpaintingservicing of ceiling fans  corridor lights fittings 2x11 watt pl with suitable led fittings  garden bollard light fittings etc  switch and socket with modular type switch board  exhaust fan with new havells ventil-air type exhaust fan  ornamental lights fittings  supply of led bulb  geyser by replacing it with instanio make havells  receiver set telephone cable , electrical and mechanical items for andaman bhawan kolkata</t>
  </si>
  <si>
    <t>GEM/2023/B/3059441</t>
  </si>
  <si>
    <t>https://bidplus.gem.gov.in/showbidDocument/4348326</t>
  </si>
  <si>
    <t>hsd oil  air conditioner  15 amps switch  15 amps socket  5 amps switch  5 amps socket  starter 40w  electronic ballast 40 w  p.l lamp 9 w  p.l lamp 11 w  p.l lamp 18 w  p.l ballast 9 11 watt  p.l ballast 18 w  tube lamp 36 watt  main switch 32 amps  a.c starting switch  fan capacitor  holder for led lamp  windingpaintingservicing of ceiling fans  corridor lights fittings 2x11 watt pl with suitable led fittings  garden bollard light fittings etc  switch and socket with modular type switch board  exhaust fan with new havells ventil-air type exhaust fan  ornamental lights fittings  supply of led bulb  geyser by replacing it with instanio make havells  receiver set telephone cable , electrical and mechanical items for andaman bhawan</t>
  </si>
  <si>
    <t>GEM/2023/B/3004580</t>
  </si>
  <si>
    <t>https://bidplus.gem.gov.in/showbidDocument/4289455</t>
  </si>
  <si>
    <t xml:space="preserve">hsd unloading hoses (q3) , </t>
  </si>
  <si>
    <t>GEM/2023/B/3356462</t>
  </si>
  <si>
    <t>https://bidplus.gem.gov.in/showbidDocument/4669066</t>
  </si>
  <si>
    <t>hsfg bolt</t>
  </si>
  <si>
    <t>GEM/2022/B/2815160</t>
  </si>
  <si>
    <t>https://bidplus.gem.gov.in/showbidDocument/4086935</t>
  </si>
  <si>
    <t>hsfg bolt m16 x 45  hsfg bolt m16 x 50  hsfg bolt m16 x 55  hsfg bolt m20 x 50  hsfg bolt m20 x 55  hsfg bolt m20 x 60  hsfg bolt m20 x 65  hsfg bolt m20 x 70  hsfg bolt m22 x 75  hsfg bolt m22 x 60  hsfg bolt m22 x 80  hsfg bolt m22 x 85  hsfg bolt m22 x 90  hsfg bolt m22 x 100  hsfg bolt m22 x 105  hsfg bolt m22 x 120  hsfg bolt m22 x 145 , hsfg bolt</t>
  </si>
  <si>
    <t>GEM/2023/B/3355720</t>
  </si>
  <si>
    <t>https://bidplus.gem.gov.in/showbidDocument/4668240</t>
  </si>
  <si>
    <t>hsfg bolt m22 dia 80mm length  hsfg bolt m22 dia 90mm length  hsfg bolt m22 dia 105mm length  hsfg bolt m22 dia 110mm length  hsfg bolt m22 dia 120mm length  hsfg bolt m22 dia 130mm length  hsfg bolt csk head m16 dia 100mm length  hsfg bolt csk head m22 dia 80mm length  hsfg bolt csk head m22 dia 110mm length  hsfg bolt csk head m22 dia 130mm length</t>
  </si>
  <si>
    <t>GEM/2022/B/2809288</t>
  </si>
  <si>
    <t>https://bidplus.gem.gov.in/showbidDocument/4080561</t>
  </si>
  <si>
    <t>hsfg bolt m22 x 60  hsfg bolt m22 x 65  hsfg bolt m22 x 75  hsfg bolt m22 x 80  hsfg bolt m22 x 85  hsfg bolt m22 x 90  hsfg bolt m22 x 95  hsfg bolt m22 x 100  hsfg bolt m22 x 105  hsfg bolt m22 x 120  hsfg bolt m22 x 125  hsfg bolt m22 x 145 , hsfg bolt</t>
  </si>
  <si>
    <t>GEM/2023/B/3248734</t>
  </si>
  <si>
    <t>https://bidplus.gem.gov.in/showbidDocument/4551422</t>
  </si>
  <si>
    <t>hsk 63 er32 collet adaptor  collet set er32 size 2- 20mm in step of 1.0mm ,hsk 63 er32 collet adaptor</t>
  </si>
  <si>
    <t>GEM/2023/B/3339248</t>
  </si>
  <si>
    <t>https://bidplus.gem.gov.in/showbidDocument/4650457</t>
  </si>
  <si>
    <t xml:space="preserve">hsk a100 adapter for renishaw probe part no. m- 2045-0190 (to suit shank din 69893 hsk a+ c100 mp10) (q3) , </t>
  </si>
  <si>
    <t>GEM/2023/B/3146715</t>
  </si>
  <si>
    <t>https://bidplus.gem.gov.in/showbidDocument/4441570</t>
  </si>
  <si>
    <t xml:space="preserve">hsk a100 disc mill holder[ sa22]  gauge length 135- 150 mm [ similar to iscar seco] (q3) , </t>
  </si>
  <si>
    <t>GEM/2023/B/3058535</t>
  </si>
  <si>
    <t>https://bidplus.gem.gov.in/showbidDocument/4347369</t>
  </si>
  <si>
    <t xml:space="preserve">hsk a100 disc mill holder[ sa32]  gauge length 190- 200 mm [ similar to iscar seco] (q3) , </t>
  </si>
  <si>
    <t>GEM/2023/B/3061929</t>
  </si>
  <si>
    <t>https://bidplus.gem.gov.in/showbidDocument/4350960</t>
  </si>
  <si>
    <t xml:space="preserve">hsk a100 er16 coolant through spindle collect chuck holder gauge length- 100 mm with er clamping n (q3) , </t>
  </si>
  <si>
    <t>GEM/2023/B/3041664</t>
  </si>
  <si>
    <t>https://bidplus.gem.gov.in/showbidDocument/4329196</t>
  </si>
  <si>
    <t xml:space="preserve">hsk a100 er16 coolant through spindle collect chuck holder gauge length 160-180 mm with er clampin (q3) , </t>
  </si>
  <si>
    <t>GEM/2023/B/3044037</t>
  </si>
  <si>
    <t>https://bidplus.gem.gov.in/showbidDocument/4331768</t>
  </si>
  <si>
    <t xml:space="preserve">hsk a100 er20 coolant through spindle collect chuck holder gauge length 160-180 mm with er clampin (q3) , </t>
  </si>
  <si>
    <t>GEM/2023/B/3043593</t>
  </si>
  <si>
    <t>https://bidplus.gem.gov.in/showbidDocument/4331301</t>
  </si>
  <si>
    <t xml:space="preserve">hsk a100 er32 coolant through spindle collect chuck holder gauge length 160-180 mm with er clampin (q3) , </t>
  </si>
  <si>
    <t>GEM/2023/B/3043884</t>
  </si>
  <si>
    <t>https://bidplus.gem.gov.in/showbidDocument/4331611</t>
  </si>
  <si>
    <t xml:space="preserve">hsk a100 face mill holder dia 22 gauge length 160- 180 mm with lock screw. [ similar to iscar seco (q3) , </t>
  </si>
  <si>
    <t>GEM/2023/B/3058267</t>
  </si>
  <si>
    <t>https://bidplus.gem.gov.in/showbidDocument/4347083</t>
  </si>
  <si>
    <t xml:space="preserve">hsk a100 mta1 taper shank tang holder gauge length 110 mm. [ similar to iscar seco] (q3) , </t>
  </si>
  <si>
    <t>GEM/2023/B/3044335</t>
  </si>
  <si>
    <t>https://bidplus.gem.gov.in/showbidDocument/4332079</t>
  </si>
  <si>
    <t xml:space="preserve">hsk a100 mta1 taper shank tang holder gauge length 180-200 mm. [ similar to iscar seco] (q3) , </t>
  </si>
  <si>
    <t>GEM/2023/B/3052766</t>
  </si>
  <si>
    <t>https://bidplus.gem.gov.in/showbidDocument/4341120</t>
  </si>
  <si>
    <t xml:space="preserve">hsk a100 mta2 taper shank tang holder gauge length 120 mm. [ similar to iscar seco (q3) , </t>
  </si>
  <si>
    <t>GEM/2023/B/3056223</t>
  </si>
  <si>
    <t>https://bidplus.gem.gov.in/showbidDocument/4344894</t>
  </si>
  <si>
    <t xml:space="preserve">hsk a63 hydrogrip holder hor holding shank , </t>
  </si>
  <si>
    <t>GEM/2023/B/3195146</t>
  </si>
  <si>
    <t>https://bidplus.gem.gov.in/showbidDocument/4493813</t>
  </si>
  <si>
    <t>hsk-a63 er11 us holder with chip  hsk-a63 er16 us holder with chip  hsk-a63 er25 s holder with chip , 3 types of holder with chip</t>
  </si>
  <si>
    <t>GEM/2023/B/3272205</t>
  </si>
  <si>
    <t>https://bidplus.gem.gov.in/showbidDocument/4576732</t>
  </si>
  <si>
    <t>hsl,eleveting platform</t>
  </si>
  <si>
    <t>GEM/2022/B/2924338</t>
  </si>
  <si>
    <t>https://bidplus.gem.gov.in/showbidDocument/4203399</t>
  </si>
  <si>
    <t>hsm  implementation , supply and implementation of hsm</t>
  </si>
  <si>
    <t>GEM/2023/B/3428826</t>
  </si>
  <si>
    <t>https://bidplus.gem.gov.in/showbidDocument/4747511</t>
  </si>
  <si>
    <t>hsm software</t>
  </si>
  <si>
    <t>GEM/2022/B/2791314</t>
  </si>
  <si>
    <t>information and public relations department chennai</t>
  </si>
  <si>
    <t>https://bidplus.gem.gov.in/showbidDocument/4061480</t>
  </si>
  <si>
    <t>hsp70 lab kit  glypican 3 lab kit  glutamine s lab kit  charged slide , lab kits and reagents wg cdr surendra kumar</t>
  </si>
  <si>
    <t>GEM/2023/B/3089063</t>
  </si>
  <si>
    <t>https://bidplus.gem.gov.in/showbidDocument/4379928</t>
  </si>
  <si>
    <t>hsr register  labour room report book hard bound  training program register hard bound  quality assurance register,medical reference register</t>
  </si>
  <si>
    <t>GEM/2022/B/2930626</t>
  </si>
  <si>
    <t>https://bidplus.gem.gov.in/showbidDocument/4210159</t>
  </si>
  <si>
    <t>hss - e(m35) fluteless tap/roll rap m1.6x0.35-6g with tin coating. (q3)</t>
  </si>
  <si>
    <t>GEM/2022/B/2819830</t>
  </si>
  <si>
    <t>https://bidplus.gem.gov.in/showbidDocument/4092051</t>
  </si>
  <si>
    <t>hss center drill a1.0 type a  hss center drill a1.6 type a  hss center drill a2.0 type a  hss center drill a2.5 type a  hss center drill a3.15 type a  hss ps drill 1.5 mm  hss ps drill 1.9 mm  hss ps drill dia 2.0 mm  hss ps drill dia 2.5 mm  hss ps drill dia 3.0 mm  hss ps drill dia 3.3 mm  hss ps drill dia 4.0 mm  hss ps sh twist drill 5.0 mm  hss ps drill 6.5 mm  hss ps drill 6.6 mm  hss ps drill 6.8 mm  hss ps drill 1.0 mm  hss ps drill 3.8 mm  hss ts drill mt3 21.0 mm long 266 mm  hss ts drill mt3 22 mm long 271 mm  hss ts drill mt3 22.5 long 276 mm  hss ts mt2 size dia 17.0 x 355 long , hss centre drills</t>
  </si>
  <si>
    <t>GEM/2023/B/3285985</t>
  </si>
  <si>
    <t>https://bidplus.gem.gov.in/showbidDocument/4591740</t>
  </si>
  <si>
    <t>hss cutting tool bit square 5 x 100 mm long  hss cutting tool bit square 6 x 150 mm long  hss cutting tool bit square 8 x 150 mm long  hss cutting tool bit square 8 x 200 mm long  hss cutting tool bit square 12 x 150 mm long  hss cutting tool bit square 16 x 150 mm long  hss cutting tool bit square 20 x 200 mm long  hss cutting tool bit square 25 x 200 mm long  hss cutting tool bit dia 6 x 150 mm long  hss cutting tool bit dia 8 x 150 mm long  hss cutting tool bit dia 10 x 150 mm long  hss cutting tool bit dia 12 x 150 mm long  hss cutting tool bit dia 16 x 150 mm long,consumable items</t>
  </si>
  <si>
    <t>GEM/2023/B/2939226</t>
  </si>
  <si>
    <t>https://bidplus.gem.gov.in/showbidDocument/4219456</t>
  </si>
  <si>
    <t>hss die m3 x 0.5-6g  hss die m4 x 0.7-6g  hss die m5 x 0.8-6g  hss die m6 x 1.0-6g  hss die m8 x 1.25-6g  hss die m10 x 1.5-6g  hss die m12 x 1.75-6g  hss die m14 x 2.0-6g  hss die m16 x 2.0-6g  helicoil inserts m3 x 0.5- 6 length  helicoil inserts m4 x 0.7-8 length  helicoil inserts m5 x 0.8-10 length  helicoil inserts m6 x 1.0-12 length  helicoil inserts m8 x 1.25-16 length  helicoil inserts m10 x 1.5-20 length  helicoil inserts m12 x 1.75-24 length  helicoil inserts m14 x 2.0-28 length  helicoil inserts m16 x 2.0-32 length  helicoil inserting tool m3 x 0.5  helicoil inserting tool m4 x 0.7  helicoil inserting tool m5 x 0.8  helicoil inserting tool m6 x 1.0  helicoil inserting tool m8 x 1.25  helicoil inserting tool m10 x 1.5  helicoil inserting tool m12 x 1.75  helicoil inserting tool m14 x 2.0  helicoil inserting tool m16 x 2.0  hss helical tap set m3 x 0.5 - 6h  hss helical tap set m4 x 0.7 - 6h  hss helical tap set m5 x 0.8 - 6h  hss helical tap set m6 x 1.0 -6h  hss helical tap set m8 x 1.25 - 6h  hss helical tap set m10 x 1.5 - 6h  hss helical tap set m12 x 1.75 -6h  hss helical tap set m16 x 2.0 -6h  hss helical tap set m14 x 2.0 - 6h , consumablble items</t>
  </si>
  <si>
    <t>GEM/2023/B/3105498</t>
  </si>
  <si>
    <t>https://bidplus.gem.gov.in/showbidDocument/4397388</t>
  </si>
  <si>
    <t>hss drill</t>
  </si>
  <si>
    <t>GEM/2022/B/2717375</t>
  </si>
  <si>
    <t>https://bidplus.gem.gov.in/showbidDocument/3982232</t>
  </si>
  <si>
    <t xml:space="preserve">hss drill item no-250121p020600  hss drill item no- 250121p030600 , </t>
  </si>
  <si>
    <t>GEM/2023/B/3342063</t>
  </si>
  <si>
    <t>https://bidplus.gem.gov.in/showbidDocument/4653560</t>
  </si>
  <si>
    <t>hss equal angle cutter 60 degree od 80 x id 27 x w 18mm  hss single angle cutter 50 degree od 63 x id 22 x w 18mm  hss slitting saw od 100 x id 27 x w 4mm  hss convex cutter od 100 x id 27 x w 20mm r10  hss dovetail cutter 60 degree diameter 40mm shank dia 12mm , hss cutters</t>
  </si>
  <si>
    <t>GEM/2023/B/3349041</t>
  </si>
  <si>
    <t>https://bidplus.gem.gov.in/showbidDocument/4661051</t>
  </si>
  <si>
    <t xml:space="preserve">hss form tool , </t>
  </si>
  <si>
    <t>GEM/2023/B/3123283</t>
  </si>
  <si>
    <t>https://bidplus.gem.gov.in/showbidDocument/4416536</t>
  </si>
  <si>
    <t>hss form tool hss form tool</t>
  </si>
  <si>
    <t>GEM/2022/B/2885244</t>
  </si>
  <si>
    <t>https://bidplus.gem.gov.in/showbidDocument/4161861</t>
  </si>
  <si>
    <t xml:space="preserve">hss futura coated pvf coating tap set. m4x0.7(make: addison/to tem/it/mirinda/sandvik) . (q3) , </t>
  </si>
  <si>
    <t>GEM/2023/B/3297266</t>
  </si>
  <si>
    <t>https://bidplus.gem.gov.in/showbidDocument/4604279</t>
  </si>
  <si>
    <t>hss grade m35 ground thread hand bsf tap set consists of 3 pieces thread bsf size 3 by 16 inch x 32 tpi as per specification document attached  hss grade m35 ground thread hand bsf tap set consists of 3 pieces thread bsf size 1 by 4 inch x 26 tpi sas per specification document attached  hss grade m35 ground thread hand bsf tap set consists of 3 pieces thread bsf size 5 by 16 inch x 22 tpi as per specification document attached  hss grade m35 ground thread hand bsf tap set consists of 3 pieces thread bsf size 3 by 8 inch x 20 tpi as per specification document attached  hss grade m35 ground thread hand bsf tap set consists of 3 pieces thread bsf size 7 by 16 inch x 18 tpi as per specification document attached  hss grade m35 ground thread hand bsf tap set consists of 3 pieces thread bsf size 1 by 2 inch x 16 tpi as per specification document attached  hss grade m35 ground thread hand bsf tap set consists of 3 pieces thread bsf size 5 by 8 inch x 14 tpi as per specification document attached  hss grade m35 ground thread hand bsf tap set consists of 3 pieces thread bsf size 3 by 4 inch x 12 tpi as per specification document attached  hss grade m35 ground thread hand bsf tap set consists of 3 pieces thread bsf size 7 by 8 inch x 11 tpi as per specification document attached  hss grade m35 ground thread hand bsf tap set consists of 3 pieces thread bsf size 1 inch x 10 tpi as per specification document attached  hss grade m35 ground thread hand bsf tap set consists of 3 pieces thread bsf size 1.1 by2 inch x 8 tpi as per specification document attached , bsf hand tap set</t>
  </si>
  <si>
    <t>GEM/2023/B/2980125</t>
  </si>
  <si>
    <t>https://bidplus.gem.gov.in/showbidDocument/4263262</t>
  </si>
  <si>
    <t xml:space="preserve">hss ground thread hand tap m17x1.5(set of two numbers) as per is 6175 pt 3 of 2002 (q3) , </t>
  </si>
  <si>
    <t>GEM/2023/B/3364287</t>
  </si>
  <si>
    <t>https://bidplus.gem.gov.in/showbidDocument/4677655</t>
  </si>
  <si>
    <t>hss ground thread hand taps m6x1  tin coated hss hand tap m5x0.8  tin coated hss hand tap m6x1  tin coated hss hand tap m8x1  ti coated hss tap m12x1.75  tin coated hss hand tap m14x1.5  tin coated hss hand tap m16x1.5  tin coated hss hand tap m18x2  tin coated hss hand tap m20x2  tin coated hss hand tap m22x2,hand taps 10 types</t>
  </si>
  <si>
    <t>GEM/2023/B/2940129</t>
  </si>
  <si>
    <t>https://bidplus.gem.gov.in/showbidDocument/4220405</t>
  </si>
  <si>
    <t>hss ground thread hand taps m6x1  tin coated taps 14x1.5  hss m35 ground thre hand tap m12x1.75  tin coated hss hand tap m8x1.25  tin coated hss hand tap m10x1  tin coated hss tap m10x1.5  tin coated hss tap m12x1.5  tin coated hss tap m14x1  tin coated hss tap m18x1.5</t>
  </si>
  <si>
    <t>GEM/2022/B/2719323</t>
  </si>
  <si>
    <t>https://bidplus.gem.gov.in/showbidDocument/3984322</t>
  </si>
  <si>
    <t>hss hacksaw blade  gypsum sheet 25mm  gypsum sheet 50mm  gypsum sheet 2.5 inches  upvc reducing elbow 90 degree 32x15mm  upvc elbow 90 degree 15mm  upvc reducing tee 32x15mm  upvc reducing tee 40x15mm  upvc coupler 15mm  upvc coupler 32mm  upvc coupler 40mm  upvc pipe 32mm  upvc pipe 40mm  pvc solvent for upvc pipe 250ml  ss clamp saddle 32mm  ss clamp saddle 40mm  pvc gitti 38mm  ss wooden screw 35x8 , sanitary items</t>
  </si>
  <si>
    <t>GEM/2023/B/3403744</t>
  </si>
  <si>
    <t>https://bidplus.gem.gov.in/showbidDocument/4720394</t>
  </si>
  <si>
    <t xml:space="preserve">hss hand tap 9/16  bsw (q3) , </t>
  </si>
  <si>
    <t>GEM/2023/B/3134480</t>
  </si>
  <si>
    <t>https://bidplus.gem.gov.in/showbidDocument/4428519</t>
  </si>
  <si>
    <t xml:space="preserve">hss hand tap m10x1.5 (rh) set of 3 pieces. as per is: 6175-19 77. make: it/addison/totem. (q3) , </t>
  </si>
  <si>
    <t>GEM/2023/B/3300072</t>
  </si>
  <si>
    <t>https://bidplus.gem.gov.in/showbidDocument/4607366</t>
  </si>
  <si>
    <t xml:space="preserve">hss hand tap m16x2 6h grade m42 (tin coated) consist of tapper second &amp; bottoming (in set) (q3) , </t>
  </si>
  <si>
    <t>GEM/2023/B/3358736</t>
  </si>
  <si>
    <t>https://bidplus.gem.gov.in/showbidDocument/4671583</t>
  </si>
  <si>
    <t>hss hand tap m8x1.25 set of 2 pieces. as per is: 6175- 1977 make: addison only. (q3) ,</t>
  </si>
  <si>
    <t>GEM/2023/B/3339606</t>
  </si>
  <si>
    <t>https://bidplus.gem.gov.in/showbidDocument/4650854</t>
  </si>
  <si>
    <t xml:space="preserve">hss hand tap metric 1.6x0.35mm (q3) , </t>
  </si>
  <si>
    <t>GEM/2023/B/3074796</t>
  </si>
  <si>
    <t>https://bidplus.gem.gov.in/showbidDocument/4364643</t>
  </si>
  <si>
    <t xml:space="preserve">hss hand tap set 1 and half inch bsf 8 tpi in set of 3 pcs , </t>
  </si>
  <si>
    <t>GEM/2023/B/3271213</t>
  </si>
  <si>
    <t>https://bidplus.gem.gov.in/showbidDocument/4575652</t>
  </si>
  <si>
    <t>hss hand tap set for deep through hole tapping for iso metric coarse threads according to din 352 fo (q3)</t>
  </si>
  <si>
    <t>GEM/2022/B/2805158</t>
  </si>
  <si>
    <t>https://bidplus.gem.gov.in/showbidDocument/4076164</t>
  </si>
  <si>
    <t xml:space="preserve">hss hand tap set m14x2 pitch make addison titex dormer guhring (q3) , </t>
  </si>
  <si>
    <t>GEM/2023/B/3374512</t>
  </si>
  <si>
    <t>https://bidplus.gem.gov.in/showbidDocument/4688615</t>
  </si>
  <si>
    <t xml:space="preserve">hss hand tap set m30 x 2 pitch ( 2 no. in set) (q3) , </t>
  </si>
  <si>
    <t>GEM/2023/B/3110119</t>
  </si>
  <si>
    <t>https://bidplus.gem.gov.in/showbidDocument/4402327</t>
  </si>
  <si>
    <t>hss hand taps - m2 m3 m4 m5 m6 m8 - set of 3 - 2 sets each  hss hand taps - m10 m12 m14 m16 m18 m20 m22 m24 m25 - set of 3 - 1 set each  hand taps hss  die hss  hss die - m2 m3 m4 m5 - set of 3 - 3 sets each  hss die - m6 m8 m10 - set of 3 - 2 sets each  hss die - m12 m14 m16 m18 m20 m22 m24 m25 - set of 3 - 1 set each  toolbit blank hss  drill hss  end mill hss  swage block - cast iron  anvil  vernier height gauge  vernier calliper  combination set  bench vice  measuring tape  measuring tape  steel rule</t>
  </si>
  <si>
    <t>GEM/2022/B/2810889</t>
  </si>
  <si>
    <t>https://bidplus.gem.gov.in/showbidDocument/4082252</t>
  </si>
  <si>
    <t xml:space="preserve">hss hand taps ground thread r. h. as per is 6175- 1977. m20 x 1.5 (set of pieces) make: addison/sandvik (q3) , </t>
  </si>
  <si>
    <t>GEM/2023/B/3297329</t>
  </si>
  <si>
    <t>https://bidplus.gem.gov.in/showbidDocument/4604348</t>
  </si>
  <si>
    <t xml:space="preserve">hss hand taps-mfp to is: 6175- 1977. m12x1.25x(set of 2 nos)  make: addison/it/alfa (q3) , </t>
  </si>
  <si>
    <t>GEM/2023/B/3297231</t>
  </si>
  <si>
    <t>https://bidplus.gem.gov.in/showbidDocument/4604235</t>
  </si>
  <si>
    <t>hss hexagonal die nut m22  hss hexagonal die nut m24  hss hexagonal die nut m27  hss hexagonal die nut m30  hss hexagonal die nut m36 , die nut hss hexagonal</t>
  </si>
  <si>
    <t>GEM/2023/B/3363845</t>
  </si>
  <si>
    <t>https://bidplus.gem.gov.in/showbidDocument/4677177</t>
  </si>
  <si>
    <t>hss m35 core drill dia 101 mm , boq hss drill</t>
  </si>
  <si>
    <t>GEM/2023/B/3314200</t>
  </si>
  <si>
    <t>https://bidplus.gem.gov.in/showbidDocument/4623240</t>
  </si>
  <si>
    <t>hss m35 drill diameter 5.3 mm fl 57 mm oal 138 mm mt1 as per is 5103  hss m35 drill diameter 13.8 mm fl 108 mm oal 189 mm mt1 as per is 5103  hss m35 drill diameter 22.50 mm fl 155 mm oal 253 mm mt2 as per is 5103  hss m35 drill diameter 22.75 mm fl 155 mm oal 253 mm mt2 as per is 5103  hss m35 drill diameter 20 mm fl 140 mm oal 288 mm mt2 as per is 5103  hss m35 drill diameter 25.75 mm fl 165 mm oal 286 mm mt3 as per is 5103  hss m35 drill diameter 28.75 mm fl 175 mm oal 296 mm mt3 as per is 5103  hss m35 drill diameter 32.5 mm fl 185 mm oal 306 mm mt4 as per is 5103  hss m35 drill diameter 44 mm fl 210 mm oal 359 mm mt4 as per is 5103 , boq hss m35</t>
  </si>
  <si>
    <t>GEM/2023/B/3082034</t>
  </si>
  <si>
    <t>https://bidplus.gem.gov.in/showbidDocument/4372344</t>
  </si>
  <si>
    <t>hss m35 reamer dia 102 mm , boq hss reamer</t>
  </si>
  <si>
    <t>GEM/2023/B/3314422</t>
  </si>
  <si>
    <t>https://bidplus.gem.gov.in/showbidDocument/4623480</t>
  </si>
  <si>
    <t>hss m35 tap m30 x 1.5 fl 37 mm oal 127 mm , boq hss m35</t>
  </si>
  <si>
    <t>GEM/2023/B/3381559</t>
  </si>
  <si>
    <t>https://bidplus.gem.gov.in/showbidDocument/4696443</t>
  </si>
  <si>
    <t>hss m35 taper shank twist drill dia 20 mm fl 140 mm oal 288 mm mt2 as per is 5103</t>
  </si>
  <si>
    <t>GEM/2022/B/2733287</t>
  </si>
  <si>
    <t>https://bidplus.gem.gov.in/showbidDocument/3999211</t>
  </si>
  <si>
    <t>hss m35 tin coated jobber series drills (q3)</t>
  </si>
  <si>
    <t>GEM/2022/B/2688063</t>
  </si>
  <si>
    <t>https://bidplus.gem.gov.in/showbidDocument/3950935</t>
  </si>
  <si>
    <t>hss m42 grade ground thread hand tap set metric coarse pitch m3  hss m42 grade ground thread hand tap set metric coarse pitch m4  hss m42 grade ground thread hand tap set metric coarse pitch m5  hss m42 grade ground thread hand tap set metric coarse pitch m6  parallel shank twist drill size 2.5 mm  parallel shank twist drill size 3.3 mm  parallel shank twist drill size 4.2 mm  parallel shank twist drill size 5.0 mm , supply of titanium aluminum nitrate coated hss hand tap set and paraller shank twist drills bits</t>
  </si>
  <si>
    <t>GEM/2023/B/3346245</t>
  </si>
  <si>
    <t>https://bidplus.gem.gov.in/showbidDocument/4658067</t>
  </si>
  <si>
    <t>hss m42 hand tap size: m16x2.0mm pitch oal - 100 mm ake: guhring/titex/iscar/lmt fette/mitsubishi/mani (q3)</t>
  </si>
  <si>
    <t>GEM/2022/B/2741782</t>
  </si>
  <si>
    <t>https://bidplus.gem.gov.in/showbidDocument/4008424</t>
  </si>
  <si>
    <t>hss m42 hand tap size-m10 x 1.0 mm pitch 7 h make- titex/iscar/mitsubishi/lmt fette/guhring/manigley/ (q3)</t>
  </si>
  <si>
    <t>GEM/2022/B/2807315</t>
  </si>
  <si>
    <t>https://bidplus.gem.gov.in/showbidDocument/4078464</t>
  </si>
  <si>
    <t xml:space="preserve">hss m42 parallel shank t-slot cutter to dia 14.40 x w 3.35 no of teeth 8 with tin coating to drg. 64t (q3) , </t>
  </si>
  <si>
    <t>GEM/2023/B/3086244</t>
  </si>
  <si>
    <t>https://bidplus.gem.gov.in/showbidDocument/4376842</t>
  </si>
  <si>
    <t>hss m42 round bit 20mm dia x 90mm long. make: adisson/totem. (q3)</t>
  </si>
  <si>
    <t>GEM/2022/B/2718837</t>
  </si>
  <si>
    <t>https://bidplus.gem.gov.in/showbidDocument/3983770</t>
  </si>
  <si>
    <t xml:space="preserve">hss m42 tin coated machine reamer to dia 6.55+ 0.02 mm x cel 100 mm x oal 230 mm mta1 shank with si (q3) , </t>
  </si>
  <si>
    <t>GEM/2023/B/3194853</t>
  </si>
  <si>
    <t>https://bidplus.gem.gov.in/showbidDocument/4493486</t>
  </si>
  <si>
    <t>hss machine tap  hss hand tap , hss machine tap and hand tap</t>
  </si>
  <si>
    <t>GEM/2023/B/3120990</t>
  </si>
  <si>
    <t>https://bidplus.gem.gov.in/showbidDocument/4413981</t>
  </si>
  <si>
    <t xml:space="preserve">hss machine tap 0-15 degree (rh) sprial flutes chamfer form e(1.5 to 02 threads)  chamfer form c(0 (q3) , </t>
  </si>
  <si>
    <t>GEM/2023/B/3187086</t>
  </si>
  <si>
    <t>https://bidplus.gem.gov.in/showbidDocument/4484949</t>
  </si>
  <si>
    <t>hss machine tap 35 to 50 degree (rh) sprial flutes chamferform e (1.5 to 02 threads)  chamfer form (q3) ,</t>
  </si>
  <si>
    <t>GEM/2023/B/3239348</t>
  </si>
  <si>
    <t>https://bidplus.gem.gov.in/showbidDocument/4541168</t>
  </si>
  <si>
    <t xml:space="preserve">hss p/s jobber drill 1.20 mm (q3)  solid carbide slot mill 2.0mm (q3)  endmill extra long s/carbide 14 mm (q3)  drill solid carbide 4.2mm (q3) , </t>
  </si>
  <si>
    <t>GEM/2023/B/3162754</t>
  </si>
  <si>
    <t>https://bidplus.gem.gov.in/showbidDocument/4458881</t>
  </si>
  <si>
    <t xml:space="preserve">hss p/s jobber drill 2.20 mm (q3)  double open end wrench(13pcs) (q3)  hand tap ground m2.5x0.45 (q3) , </t>
  </si>
  <si>
    <t>GEM/2023/B/3164147</t>
  </si>
  <si>
    <t>https://bidplus.gem.gov.in/showbidDocument/4460355</t>
  </si>
  <si>
    <t>hss parallel shank drill , hss parallel shank drill</t>
  </si>
  <si>
    <t>GEM/2023/B/3014715</t>
  </si>
  <si>
    <t>https://bidplus.gem.gov.in/showbidDocument/4300237</t>
  </si>
  <si>
    <t xml:space="preserve">hss parallel shank end mill cutter to is: 6353-1991 size: 6mm shank dia 6mm. (q3)  hss parallel shank end mill cutter to is: 6353-1991 size: 7mm shank dia 8mm. (q3)  hss parallel shank end mill cutter to is: 6353-1991 size: 8mm shank dia 8mm. (q3)  hss parallel shank end mill cutter to is: 6353-1991size: 10mm shank dia 10mm. (q3)  hss parallel shank end mill cutter to is: 6353-1991size: 12mm shank dia 12mm. (q3)  hss parallel shank end mill cutter to is: 6353-1991size: 14mm shank dia 12mm. (q3)  hss parallel shank end mill cutter to is: 6353-1991size: 16mm shank dia 16mm no of flute- 6. (q3)  hss parallel shank end mill cutter to is: 6353-1991size: 18mm shank dia 16mm no of flute- 6. (q3)  hss parallel shank end mill cutter to is: 6353-1991size: 20mm shank dia 20mm no of flute- 6. (q3)  hss parallel shank slot drill cutter to is: 6352- 1991size: 6mm shank dia 6mm (q3)  hss parallel shank slot drill cutter to is: 6352-1991size: 20mm shank dia 20mm (q3) , </t>
  </si>
  <si>
    <t>GEM/2023/B/3340917</t>
  </si>
  <si>
    <t>https://bidplus.gem.gov.in/showbidDocument/4652275</t>
  </si>
  <si>
    <t xml:space="preserve">hss parallel shank endmill , </t>
  </si>
  <si>
    <t>GEM/2023/B/3123458</t>
  </si>
  <si>
    <t>https://bidplus.gem.gov.in/showbidDocument/4416723</t>
  </si>
  <si>
    <t xml:space="preserve">hss power miranda make hacksaw blade size one and half inch x 18 inch x 14 g x 6 tpi , </t>
  </si>
  <si>
    <t>GEM/2023/B/3270943</t>
  </si>
  <si>
    <t>https://bidplus.gem.gov.in/showbidDocument/4575367</t>
  </si>
  <si>
    <t>hss r metal drill bit set for use in different tech materials  plier for repair of tech eqpts  side cutting plier for bending and cutting wire  pneumatic flexible rubber hose with gun 30 mtr</t>
  </si>
  <si>
    <t>GEM/2022/B/2728492</t>
  </si>
  <si>
    <t>https://bidplus.gem.gov.in/showbidDocument/3994080</t>
  </si>
  <si>
    <t>hss rack milling cutter  disc type gear shaper cutter , hss rack milling cutter</t>
  </si>
  <si>
    <t>GEM/2023/B/3082253</t>
  </si>
  <si>
    <t>https://bidplus.gem.gov.in/showbidDocument/4372578</t>
  </si>
  <si>
    <t xml:space="preserve">hss screw thread taps for tapping of helicoil insertion holes size: m2 x 0.4 (set of 2 pcs)  class (q3)  hss screw thread taps for tapping of helicoil insertion holes size: m2.5 x 0.45 (set of 2 pcs)  cla (q3) , </t>
  </si>
  <si>
    <t>GEM/2023/B/3151026</t>
  </si>
  <si>
    <t>https://bidplus.gem.gov.in/showbidDocument/4446224</t>
  </si>
  <si>
    <t xml:space="preserve">hss segmental saw for billet casting , </t>
  </si>
  <si>
    <t>GEM/2023/B/3408895</t>
  </si>
  <si>
    <t>https://bidplus.gem.gov.in/showbidDocument/4725995</t>
  </si>
  <si>
    <t xml:space="preserve">hss slitting saw 160 x 2.2 x 27 (q3)  hss slitting saw 160 x 2.03 x 27 (q3) , </t>
  </si>
  <si>
    <t>GEM/2023/B/3306735</t>
  </si>
  <si>
    <t>https://bidplus.gem.gov.in/showbidDocument/4614894</t>
  </si>
  <si>
    <t xml:space="preserve">hss slitting saw 80x22x2mm (q3)  metal slitting saw 80x22x1.25 (q3)  m split die m8x1.25 od-1inch (q3) , </t>
  </si>
  <si>
    <t>GEM/2023/B/3133296</t>
  </si>
  <si>
    <t>https://bidplus.gem.gov.in/showbidDocument/4427281</t>
  </si>
  <si>
    <t>hss spot facing cutter 8 mm dia  hss spot facing cutter 10 mm dia  hss spot facing cutter 12 mm dia  hss spot facing cutter 13 mm dia  hss spot facing cutter 16 mm dia  hss spot facing cutter 20 mm dia  hss back spotfacer 8 mm with pilot  hss back spotfacer 10 mm with pilot  hss back spotfacer 12 mm with pilot  hss back spotfacer 14 mm with pilot  hss back spotfacer 16 mm with pilot  hss back spotfacer 20 mm with pilot , hss fwd spot facing cutters and back spot facing cutters with pilots</t>
  </si>
  <si>
    <t>GEM/2023/B/3372264</t>
  </si>
  <si>
    <t>https://bidplus.gem.gov.in/showbidDocument/4686219</t>
  </si>
  <si>
    <t xml:space="preserve">hss straight shank spline hob cutter for niles simmons machine (q3) , </t>
  </si>
  <si>
    <t>GEM/2023/B/3417728</t>
  </si>
  <si>
    <t>https://bidplus.gem.gov.in/showbidDocument/4735412</t>
  </si>
  <si>
    <t>hss t s drill twist 6.8x69x150mm oal  hss taper shank twist drills standard series as per is5103 69. diameter 10.5mm. flute length 87mm oal 168mm. m.t.no.1.  m2 hss taper shank twist drill std.series is5103 69 dia.18.00mm flute length.130 oal.228mm.mt 2 make.addision it only  m35 hss with 5 percent co ground thread long shank m c tap. as per is7821 1975 6h size.m8x1.25mm. , 04 different items</t>
  </si>
  <si>
    <t>GEM/2023/B/3127448</t>
  </si>
  <si>
    <t>https://bidplus.gem.gov.in/showbidDocument/4421047</t>
  </si>
  <si>
    <t>hss taper pin reamer hand dia 3  hss taper pin reamer hand dia 4  hss taper pin reamer hand dia 5  hss taper pin reamer hand dia 6  hss taper pin reamer hand dia 8  hss taper pin reamer hand dia 10  hss taper pin reamer hand dia 12 , taper pin</t>
  </si>
  <si>
    <t>GEM/2023/B/3095378</t>
  </si>
  <si>
    <t>https://bidplus.gem.gov.in/showbidDocument/4386693</t>
  </si>
  <si>
    <t xml:space="preserve">hss taper reamer (q3) , </t>
  </si>
  <si>
    <t>GEM/2023/B/3116952</t>
  </si>
  <si>
    <t>https://bidplus.gem.gov.in/showbidDocument/4409654</t>
  </si>
  <si>
    <t>GEM/2023/B/3343367</t>
  </si>
  <si>
    <t>https://bidplus.gem.gov.in/showbidDocument/4654982</t>
  </si>
  <si>
    <t>hss taper shank</t>
  </si>
  <si>
    <t>GEM/2022/B/2800710</t>
  </si>
  <si>
    <t>https://bidplus.gem.gov.in/showbidDocument/4071419</t>
  </si>
  <si>
    <t>hss taper shank drills as per is 5103-1969 , hss taper shank drills</t>
  </si>
  <si>
    <t>GEM/2023/B/3415383</t>
  </si>
  <si>
    <t>https://bidplus.gem.gov.in/showbidDocument/4732916</t>
  </si>
  <si>
    <t>hss taper shank twist drill bits dia 6mm 8mm 10mm 26mm 29mm 42mm &amp; 45 mm to is 5103:1969. make - addison/it/miranda. offer accepted make/brand: miranda.</t>
  </si>
  <si>
    <t>LS225373A</t>
  </si>
  <si>
    <t>south central railway / m g/ryps</t>
  </si>
  <si>
    <t>https://ireps.gov.in/ireps/supply/pdfdocs/112022/105886808/viewNitPdf_4030782.pdf</t>
  </si>
  <si>
    <t xml:space="preserve">hss taper shank twist drill dia 45 mm standard size make addison/it/dormer/miranda (q3) , </t>
  </si>
  <si>
    <t>GEM/2023/B/3288995</t>
  </si>
  <si>
    <t>https://bidplus.gem.gov.in/showbidDocument/4595167</t>
  </si>
  <si>
    <t>hss taper shank twist drills (short series) (q3)</t>
  </si>
  <si>
    <t>GEM/2022/B/2728947</t>
  </si>
  <si>
    <t>https://bidplus.gem.gov.in/showbidDocument/3994546</t>
  </si>
  <si>
    <t xml:space="preserve">hss taper shank twist drills (short series) (q3) , </t>
  </si>
  <si>
    <t>GEM/2023/B/3115606</t>
  </si>
  <si>
    <t>https://bidplus.gem.gov.in/showbidDocument/4408211</t>
  </si>
  <si>
    <t>GEM/2023/B/3305906</t>
  </si>
  <si>
    <t>https://bidplus.gem.gov.in/showbidDocument/4613905</t>
  </si>
  <si>
    <t>GEM/2023/B/3306475</t>
  </si>
  <si>
    <t>https://bidplus.gem.gov.in/showbidDocument/4614601</t>
  </si>
  <si>
    <t>GEM/2023/B/3431999</t>
  </si>
  <si>
    <t>https://bidplus.gem.gov.in/showbidDocument/4750886</t>
  </si>
  <si>
    <t>GEM/2023/B/3364317</t>
  </si>
  <si>
    <t>https://bidplus.gem.gov.in/showbidDocument/4677687</t>
  </si>
  <si>
    <t xml:space="preserve">hss taps (drg. no. - t-5455) for head turning operations) make: sigma tools / it / sandvik/equivale (q3) , </t>
  </si>
  <si>
    <t>GEM/2023/B/3364584</t>
  </si>
  <si>
    <t>https://bidplus.gem.gov.in/showbidDocument/4677968</t>
  </si>
  <si>
    <t>hss taps 7h taper size m 20 x 1 dot 5 is 6175 part iii hss m35 addison make  tap pm hss e pm m12x 1 dot 25 7h with spiral flute and multilayer coating hvf7000 00371  tap pm hss e pm m12x1 dot 25 7h with spiral flute and multilayer coating hvf7000 00372  tap hand and short m20x 1 dot 5 iii 7h to is 6175 ptii 92 hss m35 tin coated addison make , taps 4 items</t>
  </si>
  <si>
    <t>GEM/2023/B/3342969</t>
  </si>
  <si>
    <t>https://bidplus.gem.gov.in/showbidDocument/4654557</t>
  </si>
  <si>
    <t>hss tool bit 10% co. size: 20x20 x100mm make: miranda/ygi/addison/bipico (q3)</t>
  </si>
  <si>
    <t>GEM/2022/B/2753446</t>
  </si>
  <si>
    <t>https://bidplus.gem.gov.in/showbidDocument/4020808</t>
  </si>
  <si>
    <t xml:space="preserve">hss tool bit 25mmx25mmx200mm  hss tool bit 16mmx16mmx150mm , </t>
  </si>
  <si>
    <t>GEM/2023/B/3133171</t>
  </si>
  <si>
    <t>https://bidplus.gem.gov.in/showbidDocument/4427151</t>
  </si>
  <si>
    <t xml:space="preserve">hss tool bit size one forth inch x one forth inch x 3 inches  hss tool bit size three eighth inch x three eighth inch x 3 inches  hss tool bit size half inch x half inch x 4 inches , </t>
  </si>
  <si>
    <t>GEM/2023/B/3427533</t>
  </si>
  <si>
    <t>https://bidplus.gem.gov.in/showbidDocument/4746129</t>
  </si>
  <si>
    <t>hss total s 400 size  grinding wheel for roughing of hss tool  grinding wheel for smoothing of hss tool  grinding wheel for carbide tip tools  steel scale  measurment steel tape size 3 m or 10 ft  ring spannerchrome vanadium steel complete set  dial spanner chrome vanadium steel complete set  heavy duty pipe wrench length 450 mm  heavy duty pipe wrench length 600 mm  batali chisel size 1 1 by 4 inch  sledge hammer 2 kg  hacksaw blades  polyester webbing sling capacity 2 ton  hss hand tap  hss drill bit size 13mm  hss drill bit size 14mm  hss drill bit size 15mm  hss drill bit size 16mm  hss drill bit size 17mm  hss drill bit size 18mm  hss drill bit size 22 mm  hss drill bit size 28mm  hss drill bit size 32mm  hss drill bit size 40 mm  hss drill bit size 45 mm  rope pully 2 ton capacity  nylon rope size 100mm  file brush iron crub brush  dee spanner 12 13  dee spanner 18 19  dee spanner 24 26  dee spanner 30 32  dee spanner 32 36  d shackle bolt 5 ton capacity  tap handle 11 by 64 to 11 by 16 inch  gear puller 3to 4 ton capacity  linemen plier  long nose plier  grinding wheel  grinding wheel for pencil grinder  emery paper size  chain pulley block cap 2 ton  grease gun capacity 2 kg  pencil straight grinder  hand portable grinder wheel size 100 mm  hand portable electric drill machine  grinding disc suitable for bosch angle grinder  infra red thermometer  digital contactless tachometer  digital db meter , requirement of tools and tackles</t>
  </si>
  <si>
    <t>GEM/2023/B/3407809</t>
  </si>
  <si>
    <t>https://bidplus.gem.gov.in/showbidDocument/4724809</t>
  </si>
  <si>
    <t>hss twist drill please see detailed technical specification in pdf file , hss twist drill</t>
  </si>
  <si>
    <t>GEM/2023/B/3132730</t>
  </si>
  <si>
    <t>https://bidplus.gem.gov.in/showbidDocument/4426683</t>
  </si>
  <si>
    <t xml:space="preserve">hss twist drill taper shank conforming to is: 5103- 1969&amp; 5099-1983. size: - 22.00 mm dia. (q3) , </t>
  </si>
  <si>
    <t>GEM/2023/B/3337800</t>
  </si>
  <si>
    <t>https://bidplus.gem.gov.in/showbidDocument/4648840</t>
  </si>
  <si>
    <t>hss twist taper shank drill bit 32mm dia x 281mm long , taper shank drill bit</t>
  </si>
  <si>
    <t>GEM/2023/B/3324390</t>
  </si>
  <si>
    <t>https://bidplus.gem.gov.in/showbidDocument/4634300</t>
  </si>
  <si>
    <t xml:space="preserve">hss(m2) slot mill cutter 16 mm (q3) , </t>
  </si>
  <si>
    <t>GEM/2023/B/3370118</t>
  </si>
  <si>
    <t>https://bidplus.gem.gov.in/showbidDocument/4683894</t>
  </si>
  <si>
    <t>hss. taper sh. drill diameter 6.8 make-addison.  hss. taper sh. drill diameter 6  hss t-s long drill diameter 18  hss t-s long drill diameter 10.5  hss t- s twist drill diameter 8.0  hss t-s twist drill diameter 11  hss t-s twist drill diameter 14.0 make - addison.  hss taper sh. drill diameter 8.5 make - addison.  hss taper sh. drill diameter 10.25 make - addison.  hss. p-s twist drill diameter 5.0  hss. p-s twist drill diameter 6.0  hss. t-s twist drill diameter 16 x 355  hss p-s slot drill diameter 16 with 10 percentage cobalt  hss. p-s slot milling cutter diameter 18 with 10 percentage cobalt.  hss. p-s slot milling cutter diameter 25 with 10 percentage cobalt. , hss slot drill</t>
  </si>
  <si>
    <t>GEM/2023/B/3265126</t>
  </si>
  <si>
    <t>https://bidplus.gem.gov.in/showbidDocument/4569134</t>
  </si>
  <si>
    <t xml:space="preserve">hss. taper shank drill 24 mm. dia flute length 290 mm. overall length 450 mm. make: addison/miranda/it/ (q3) , </t>
  </si>
  <si>
    <t>GEM/2023/B/3301777</t>
  </si>
  <si>
    <t>https://bidplus.gem.gov.in/showbidDocument/4609263</t>
  </si>
  <si>
    <t>hss-e machine tap m14 x 2  hss-e machine tap m16 x 2  hss-e machine tap m24 x 3,hss e machine tap</t>
  </si>
  <si>
    <t>GEM/2023/B/2973718</t>
  </si>
  <si>
    <t>https://bidplus.gem.gov.in/showbidDocument/4256434</t>
  </si>
  <si>
    <t>hss-e machine tap size - m12 x 1.25 x tl 21 mm oal 100 mm (left hand) make -guhring / forbes - tote (q3)</t>
  </si>
  <si>
    <t>GEM/2022/B/2799017</t>
  </si>
  <si>
    <t>https://bidplus.gem.gov.in/showbidDocument/4069619</t>
  </si>
  <si>
    <t xml:space="preserve">hss-e tin/ticn coated spiral fluted left hand special machine tap for steel machining size: m14x0 (q3) , </t>
  </si>
  <si>
    <t>GEM/2023/B/3318477</t>
  </si>
  <si>
    <t>https://bidplus.gem.gov.in/showbidDocument/4627884</t>
  </si>
  <si>
    <t>hsse tube to tube expansion ferrule it. 1 to 15  hsse tube to tube expansion ferrule it. 16 to 26 , tube expansion ferrule</t>
  </si>
  <si>
    <t>GEM/2023/B/3346440</t>
  </si>
  <si>
    <t>https://bidplus.gem.gov.in/showbidDocument/4658278</t>
  </si>
  <si>
    <t xml:space="preserve">hss-e(m35) helical m/c tap m5x0.8-7h for blind hole tapping with tin coating (q3) , </t>
  </si>
  <si>
    <t>GEM/2023/B/3203116</t>
  </si>
  <si>
    <t>https://bidplus.gem.gov.in/showbidDocument/4502387</t>
  </si>
  <si>
    <t>hss-e-pm machine tap m30 x 3 , hss e pm machine tap</t>
  </si>
  <si>
    <t>GEM/2023/B/3145907</t>
  </si>
  <si>
    <t>https://bidplus.gem.gov.in/showbidDocument/4440705</t>
  </si>
  <si>
    <t>hss-pm/e-pm pvd tilan coated sprial fluted machine tap size m6x1-6h for blind holes. (q3)  hss-pm/e-pm pvd tilan coated sprial fluted machine tap size m5x0.8-6h for blind holes. (q3)  turning tool holder pclnl2525m16 complete with assempbly parts and extra 04 set of spares (q3)  turning tool holder pclnl3232p16 complete with assempbly parts and extra 04 set of spares (q3)  turning tool holder pdnnl3232p15 complete with assempbly parts and extra 04 set of spares (q3),</t>
  </si>
  <si>
    <t>GEM/2023/B/2934977</t>
  </si>
  <si>
    <t>https://bidplus.gem.gov.in/showbidDocument/4214905</t>
  </si>
  <si>
    <t xml:space="preserve">hsts annual recharge plan sumo+ (q3) , </t>
  </si>
  <si>
    <t>GEM/2023/B/3036670</t>
  </si>
  <si>
    <t>https://bidplus.gem.gov.in/showbidDocument/4323882</t>
  </si>
  <si>
    <t>hsv 1 and 2 real time pcr kit ivd and ce and or usfda approved  real time pcr kit for respiratory pathogens 21 validated on roche lc 480 and rotor gene rg3000 ivd ce and or fda approved , hsv 1 and 2 real time pcr kit</t>
  </si>
  <si>
    <t>GEM/2023/B/3020101</t>
  </si>
  <si>
    <t>https://bidplus.gem.gov.in/showbidDocument/4306015</t>
  </si>
  <si>
    <t>ht and lt cables ht cable-aluminium conductor al 3cx400 mm2 6.6kv ue by 11kv e  ht cable-aluminium conductoral 3cx240 mm2 6.6kv ue by 11kv e  ht cable-aluminium conductoral 3cx185 mm2 6.6kv ue by 11kv e  lt cables-aluminium conductoral3.5cx400 mm2a2xfy  lt cables-aluminium conductoral3.5cx240 mm2a2xfy  lt cables-aluminium conductoral 3c x 185 mm2a2xfy  lt cables-aluminium conductoral 3c x 120 mm2a2xfy  lt cables-aluminium conductoral 3c x 95 mm2a2xfy  lt cables-aluminium conductoral 3c x 50 mm2a2xfy  lt cables-aluminium conductoral3.5cx50 mm2a2xfy  lt cables-aluminium conductoral3.5cx25 mm2a2xfy  lt cables-aluminium conductoral4cx16 mm2a2xfy  lt cables-aluminium conductoral4cx10 mm2a2xfy  lt cables-aluminium conductoral3cx16 mm2a2xfy  lt cables-aluminium conductoral3cx10 mm2a2xfy  lt cables-copper conductorcu12cx2.5 mm2 2xwy  lt cables-copper conductorcu6cx2.5 mm22xwy  lt cables-copper conductorcu3cx2.5 mm22xwy  lt cables-copper conductorcu2cx4 mm22xwy  lt cables- copper conductorcu2cx2.5 mm22xwy  lt cables- copper conductorcu1cx70 mm22xwy</t>
  </si>
  <si>
    <t>GEM/2022/B/2821865</t>
  </si>
  <si>
    <t>https://bidplus.gem.gov.in/showbidDocument/4094278</t>
  </si>
  <si>
    <t>ht bolt and nut</t>
  </si>
  <si>
    <t>GEM/2022/B/2818903</t>
  </si>
  <si>
    <t>https://bidplus.gem.gov.in/showbidDocument/4091046</t>
  </si>
  <si>
    <t xml:space="preserve">ht brass rod 32 mm dia to specn is 320 specn is 320 1980 ht 2m  leaded brass ingot as per is 292 1983 designation lcb 1  brass sheet 1 point 6 mm thick size 355 mm x 1250 mm cu zn 37 hb of is 410 1977  brass rod 38 mm dia spec is 319 2007 gde i half hard  brass haxagon 17mm is 319 2007 grade 1 half hard hb , </t>
  </si>
  <si>
    <t>GEM/2023/B/3364646</t>
  </si>
  <si>
    <t>https://bidplus.gem.gov.in/showbidDocument/4678035</t>
  </si>
  <si>
    <t>ht cable 090300063  ht cable 090400150 , ht cable</t>
  </si>
  <si>
    <t>GEM/2023/B/3337432</t>
  </si>
  <si>
    <t>https://bidplus.gem.gov.in/showbidDocument/4648452</t>
  </si>
  <si>
    <t>ht cable 22kv al 3c x 300sqmm , ht cable 3c 300 sq mm</t>
  </si>
  <si>
    <t>GEM/2023/B/3332079</t>
  </si>
  <si>
    <t>https://bidplus.gem.gov.in/showbidDocument/4642697</t>
  </si>
  <si>
    <t>ht cable 240sqmm , ht cable 3 core 240 sq mm</t>
  </si>
  <si>
    <t>GEM/2023/B/3184476</t>
  </si>
  <si>
    <t>https://bidplus.gem.gov.in/showbidDocument/4482115</t>
  </si>
  <si>
    <t>ht cable fault locating equipment , procurement of ht cable fault locating equipment</t>
  </si>
  <si>
    <t>GEM/2023/B/3301372</t>
  </si>
  <si>
    <t>https://bidplus.gem.gov.in/showbidDocument/4608822</t>
  </si>
  <si>
    <t>ht cable of size 1cx800mm2 as spare  ht cable of size 1cx800mm2 for unit -1  ht cable of size 1cx1000mm2- single length  ht cable of size 3cx95mm2  ht cable of size 3cx120mm2 single length  ht cable of size 3cx25mm2 single length,supply of ht cable for various power houses and sub stations of bbmb</t>
  </si>
  <si>
    <t>GEM/2023/B/2943283</t>
  </si>
  <si>
    <t>https://bidplus.gem.gov.in/showbidDocument/4223780</t>
  </si>
  <si>
    <t>ht capacitor , supply of capacitors to vizag ss</t>
  </si>
  <si>
    <t>GEM/2023/B/3218487</t>
  </si>
  <si>
    <t>https://bidplus.gem.gov.in/showbidDocument/4518870</t>
  </si>
  <si>
    <t>ht capacitor rating: 190kvar (q3)  ht capacitor rating: 120 kvar (q3) ,</t>
  </si>
  <si>
    <t>GEM/2023/B/3236338</t>
  </si>
  <si>
    <t>https://bidplus.gem.gov.in/showbidDocument/4537994</t>
  </si>
  <si>
    <t xml:space="preserve">ht capacitor single phase 7.5 kv 84 kvar (q3) , </t>
  </si>
  <si>
    <t>GEM/2023/B/3426677</t>
  </si>
  <si>
    <t>https://bidplus.gem.gov.in/showbidDocument/4745223</t>
  </si>
  <si>
    <t>ht covered conductor</t>
  </si>
  <si>
    <t>GEM/2022/B/2805668</t>
  </si>
  <si>
    <t>https://bidplus.gem.gov.in/showbidDocument/4076712</t>
  </si>
  <si>
    <t xml:space="preserve">ht end termination kits for 1c x 630 sq. mm 11kv (ue) (cg3500209599) (q3)  ht end termination kits for 1c x 240 sq. mm 6.6kv (ue) (cg3500209637) (q3) , </t>
  </si>
  <si>
    <t>GEM/2023/B/3040944</t>
  </si>
  <si>
    <t>https://bidplus.gem.gov.in/showbidDocument/4328384</t>
  </si>
  <si>
    <t>ht fasteners 961621600000-socket set screw - 0.25 inch x15.9-ss- 7009  964151800000-yoke rod nut-1.25 inch -gr4-7006  964155080000-nut -0.5 inch -gr4-9021-phos  964155150000-nut -1.375 inch-12unf -gr4-7520  964155360000-yoke rod nut-1.5 inch -gr4-7000  964155390000-nut -0.625 inch -gr4-7802  964155590000-nut -0.75 inch -gr4-7827  964158140000- lock nut-0.875 inch-14unf-2b -ss-8821  964158170000- de stud-0.5 inchx41.3 -b7-7022-phos  964158220000- stud-0.75 inchx61.1 -b7-7000-phos  964158640000-lock nut-2.25 inch-8un-2b -ss-9456  964159190000-de stud- 1.375 inchx184 -b16-7520-phos</t>
  </si>
  <si>
    <t>GEM/2022/B/2867497</t>
  </si>
  <si>
    <t>https://bidplus.gem.gov.in/showbidDocument/4142921</t>
  </si>
  <si>
    <t>ht fasteners for dstps dvc 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item sl. no. 53  item sl. no. 54  item sl. no. 55  item sl. no. 56  item sl. no. 57  item sl. no. 58  item sl. no. 59  item sl. no. 60  item sl. no. 61  item sl. no. 62  item sl. no. 63  item sl. no. 64  item sl. no. 65  item sl. no. 66  item sl. no. 67  item sl. no. 68  item sl. no. 69  item sl. no. 70  item sl. no. 71  item sl. no. 72  item sl. no. 73  item sl. no. 74  item sl. no. 75  item sl. no. 76  item sl. no. 77  item sl. no. 78  item sl. no. 79  item sl. no. 80  item sl. no. 81</t>
  </si>
  <si>
    <t>GEM/2022/B/2868922</t>
  </si>
  <si>
    <t>https://bidplus.gem.gov.in/showbidDocument/4144422</t>
  </si>
  <si>
    <t>ht fastners as per attached technical specifications , ht fasteners</t>
  </si>
  <si>
    <t>GEM/2023/B/3008956</t>
  </si>
  <si>
    <t>https://bidplus.gem.gov.in/showbidDocument/4294113</t>
  </si>
  <si>
    <t>ht fuse 3.3 kv 160 a  ht fuse 3.3 kv 125 a  switch disconnector 415 v 300 a double break  switch disconnector 415 v 630 a fuse</t>
  </si>
  <si>
    <t>GEM/2022/B/2713732</t>
  </si>
  <si>
    <t>https://bidplus.gem.gov.in/showbidDocument/3978333</t>
  </si>
  <si>
    <t>ht hex bolt sz m12x70  ht hex head bolt with 2 nuts m16x80  ht hex head bolt sz-m18x70 grade 10 9  ht hex head bolt with nut m 18x 80 mm  ht hex head bolt size-m12x80  ht bolt and nut size m12x160 class 8 8  h t hex head bolt size- m20x120  allen bolt partially threaded sz-m18x7  ht allen bolt m 18x80  m s galvanised hex head bolt with 2nos  ht hex head bolt size-m12x60 grade-8 8  ht hex head bolt qlty-10 9 m16x130 h t  ht hex bolt sz- m20x260 grade 10 9  ht hex bolt sz-m20x280 grade 10 9  ht hex head bolt zinc coated sz-m6x65  nyloc nut m 12  nyloc nut m16 mm  nylock nut sz- m06  nyloc nut size-m8  nyloc nut size-m10  nylock nut sz-m14  countershunk hd screw sz-m6x30  socet head cap screw size-m8x80  split pin 6x60 , various sizes of fastners for pot equipment</t>
  </si>
  <si>
    <t>GEM/2023/B/3267964</t>
  </si>
  <si>
    <t>https://bidplus.gem.gov.in/showbidDocument/4572172</t>
  </si>
  <si>
    <t xml:space="preserve">ht hp stirred reactor (q3) , </t>
  </si>
  <si>
    <t>GEM/2023/B/3391089</t>
  </si>
  <si>
    <t>https://bidplus.gem.gov.in/showbidDocument/4706677</t>
  </si>
  <si>
    <t>ht hrc fuse 11kv 100amps part no. m450fc2-160  insulated bus bar ryb part number m450fc315  earth bus bar part number m450fc4  basic unit 100kvar 11kv app type part number m450fc5-100  0.2 percent series reactor dry type part number -m450fc6  bus bar support insulator part number- m450fc7  carrier assembly part number- mdca-6547 , spares for madhav make capacitor bank 11kv 300kvar</t>
  </si>
  <si>
    <t>GEM/2023/B/3031051</t>
  </si>
  <si>
    <t>https://bidplus.gem.gov.in/showbidDocument/4317857</t>
  </si>
  <si>
    <t>ht hrc fuse 200a bolted type 3.3 3.6 kv 50hz 40ka  fuse hrc hrc ht 3.6kv 160a wdoh6 160a  fuse ht 3.3kv 100a k81pe  fuse ht 3.3kv 50a striker  fuse ht 7.2kv 50a  ht hrc fuse with striker 125a cylindrical type  fuse ht 250a 3.6kv 50ka bussmann cylindrical type fuse ht 250a,ht fuses for ocsl plant</t>
  </si>
  <si>
    <t>GEM/2022/B/2906273</t>
  </si>
  <si>
    <t>https://bidplus.gem.gov.in/showbidDocument/4184015</t>
  </si>
  <si>
    <t>ht insulation 10 - m8281890116</t>
  </si>
  <si>
    <t>GEM/2022/B/2831958</t>
  </si>
  <si>
    <t>https://bidplus.gem.gov.in/showbidDocument/4105061</t>
  </si>
  <si>
    <t xml:space="preserve">ht insulation testers (q3) , </t>
  </si>
  <si>
    <t>GEM/2023/B/3273053</t>
  </si>
  <si>
    <t>https://bidplus.gem.gov.in/showbidDocument/4577670</t>
  </si>
  <si>
    <t>ht jointing kit 1  ht jointing kit 2  ht jointing kit 3</t>
  </si>
  <si>
    <t>GEM/2022/B/2764124</t>
  </si>
  <si>
    <t>https://bidplus.gem.gov.in/showbidDocument/4032330</t>
  </si>
  <si>
    <t>ht lead  distributor cap  rotor  pick up coil  ignition coil  combination switch  cyl head gasket , acsfp bid no 01</t>
  </si>
  <si>
    <t>GEM/2023/B/3394451</t>
  </si>
  <si>
    <t>https://bidplus.gem.gov.in/showbidDocument/4710375</t>
  </si>
  <si>
    <t>ht modified starch for nddf (q3),</t>
  </si>
  <si>
    <t>GEM/2023/B/2966626</t>
  </si>
  <si>
    <t>https://bidplus.gem.gov.in/showbidDocument/4248880</t>
  </si>
  <si>
    <t>ht motor 300kw6 pole  ht motor 300kw4 pole,supply of ht motor for bpp at nmdc steel limited</t>
  </si>
  <si>
    <t>GEM/2022/B/2922507</t>
  </si>
  <si>
    <t>https://bidplus.gem.gov.in/showbidDocument/4201429</t>
  </si>
  <si>
    <t>GEM/2022/B/2898712</t>
  </si>
  <si>
    <t>https://bidplus.gem.gov.in/showbidDocument/4176073</t>
  </si>
  <si>
    <t>ht motor 325kw 6.6kv 750rpm 3-ph (q3)</t>
  </si>
  <si>
    <t>GEM/2022/B/2757236</t>
  </si>
  <si>
    <t>https://bidplus.gem.gov.in/showbidDocument/4024822</t>
  </si>
  <si>
    <t xml:space="preserve">ht motor rating kw 2000 voltage 11kv fl amp 131 make bhel , </t>
  </si>
  <si>
    <t>GEM/2023/B/3021093</t>
  </si>
  <si>
    <t>https://bidplus.gem.gov.in/showbidDocument/4307094</t>
  </si>
  <si>
    <t>ht mtr sc 6.6kv+ /-10%  315l 1500rpm 280kw (q3)</t>
  </si>
  <si>
    <t>GEM/2022/B/2715160</t>
  </si>
  <si>
    <t>https://bidplus.gem.gov.in/showbidDocument/3979869</t>
  </si>
  <si>
    <t>ht muffle furnace  air oven  analytical balance  portable balance  hot plate,laboratory equipment</t>
  </si>
  <si>
    <t>GEM/2023/B/2970039</t>
  </si>
  <si>
    <t>director of miningbhubaneswar</t>
  </si>
  <si>
    <t>https://bidplus.gem.gov.in/showbidDocument/4252519</t>
  </si>
  <si>
    <t xml:space="preserve">ht oil for 320kv x-ray system (q3) , </t>
  </si>
  <si>
    <t>GEM/2023/B/3035658</t>
  </si>
  <si>
    <t>https://bidplus.gem.gov.in/showbidDocument/4322766</t>
  </si>
  <si>
    <t>ht panel  install equipment , supply and installation of add tie feeder make extension switchboard</t>
  </si>
  <si>
    <t>GEM/2023/B/3273026</t>
  </si>
  <si>
    <t>https://bidplus.gem.gov.in/showbidDocument/4577637</t>
  </si>
  <si>
    <t xml:space="preserve">ht panel  installation with required acessories  punching machine  change over  transformer grip  lug  glane  nut bolt washer  tape , </t>
  </si>
  <si>
    <t>GEM/2023/B/3246000</t>
  </si>
  <si>
    <t>https://bidplus.gem.gov.in/showbidDocument/4548433</t>
  </si>
  <si>
    <t>ht panel 3.3 kv consisting of 9 nos. vcb (q3)</t>
  </si>
  <si>
    <t>GEM/2022/B/2717357</t>
  </si>
  <si>
    <t>https://bidplus.gem.gov.in/showbidDocument/3982212</t>
  </si>
  <si>
    <t xml:space="preserve">ht power line monitoring drones (q3) , </t>
  </si>
  <si>
    <t>GEM/2023/B/3396618</t>
  </si>
  <si>
    <t>https://bidplus.gem.gov.in/showbidDocument/4712689</t>
  </si>
  <si>
    <t>ht square head bolt with nut and 2 no washers m 20x125 mm  ht hex head nut with bolt m22x90 mm  ht bolt with square nut and 02 no washers m20x90 mm , ht square head bolt</t>
  </si>
  <si>
    <t>GEM/2023/B/3049563</t>
  </si>
  <si>
    <t>https://bidplus.gem.gov.in/showbidDocument/4337638</t>
  </si>
  <si>
    <t>ht stud m24 x 180 mm  ht stud m22 x 130 mm  ht stud m16 x 100 mm , ht studs</t>
  </si>
  <si>
    <t>GEM/2023/B/3329317</t>
  </si>
  <si>
    <t>https://bidplus.gem.gov.in/showbidDocument/4639720</t>
  </si>
  <si>
    <t>ht tape (q3)</t>
  </si>
  <si>
    <t>GEM/2022/B/2771620</t>
  </si>
  <si>
    <t>https://bidplus.gem.gov.in/showbidDocument/4040332</t>
  </si>
  <si>
    <t>GEM/2022/B/2729730</t>
  </si>
  <si>
    <t>https://bidplus.gem.gov.in/showbidDocument/3995386</t>
  </si>
  <si>
    <t>ht tape (q3)  led bulb  led rechargeable torch  switch  socket  copper wire ,</t>
  </si>
  <si>
    <t>GEM/2023/B/3206565</t>
  </si>
  <si>
    <t>https://bidplus.gem.gov.in/showbidDocument/4506097</t>
  </si>
  <si>
    <t>ht tape (q3) ,</t>
  </si>
  <si>
    <t>GEM/2023/B/3060408</t>
  </si>
  <si>
    <t>https://bidplus.gem.gov.in/showbidDocument/4349363</t>
  </si>
  <si>
    <t xml:space="preserve">ht tape (q3) , </t>
  </si>
  <si>
    <t>GEM/2023/B/3219091</t>
  </si>
  <si>
    <t>https://bidplus.gem.gov.in/showbidDocument/4519518</t>
  </si>
  <si>
    <t>GEM/2023/B/3107760</t>
  </si>
  <si>
    <t>https://bidplus.gem.gov.in/showbidDocument/4399787</t>
  </si>
  <si>
    <t>GEM/2023/B/3063126</t>
  </si>
  <si>
    <t>https://bidplus.gem.gov.in/showbidDocument/4352233</t>
  </si>
  <si>
    <t>GEM/2023/B/3026683</t>
  </si>
  <si>
    <t>https://bidplus.gem.gov.in/showbidDocument/4313148</t>
  </si>
  <si>
    <t>GEM/2023/B/3315879</t>
  </si>
  <si>
    <t>https://bidplus.gem.gov.in/showbidDocument/4625038</t>
  </si>
  <si>
    <t>GEM/2023/B/3305402</t>
  </si>
  <si>
    <t>https://bidplus.gem.gov.in/showbidDocument/4613356</t>
  </si>
  <si>
    <t>GEM/2023/B/3390249</t>
  </si>
  <si>
    <t>https://bidplus.gem.gov.in/showbidDocument/4705771</t>
  </si>
  <si>
    <t>GEM/2023/B/3272894</t>
  </si>
  <si>
    <t>https://bidplus.gem.gov.in/showbidDocument/4577481</t>
  </si>
  <si>
    <t>GEM/2023/B/3381198</t>
  </si>
  <si>
    <t>https://bidplus.gem.gov.in/showbidDocument/4696056</t>
  </si>
  <si>
    <t>ht tape (q3),</t>
  </si>
  <si>
    <t>GEM/2023/B/2962296</t>
  </si>
  <si>
    <t>https://bidplus.gem.gov.in/showbidDocument/4244180</t>
  </si>
  <si>
    <t>GEM/2022/B/2915219</t>
  </si>
  <si>
    <t>https://bidplus.gem.gov.in/showbidDocument/4193704</t>
  </si>
  <si>
    <t>ht three core 185 sqmm xple cable  lt xple three and half core 240 sqmm  lt xple three and half core 120mm sqmm  lt xple single core unarmed cable single core 1000 sqmm for 1000kva750kva and 630kva  double compression brass gland for three and half core 240 sqmm cable  double compression brass gland for three and half core 120 sq.mm cable  double compression brass gland for three and half core 70 sqmm cable  heat shrinkable jointing kit outdoor for 11kv three core 185 sqmm xple cable  gi pipe 6 inch diameter with clamps  repair of lt distribution boxes type-p-1 250a fp mccb -1 nos 125a fp mccb 1nos 16a dp 40nos  repair of lt distribution boxes type-p-2 250a 125a fp mccb -1 nos 16a dp 18nos  lt distribution boxes type c-2 having 250a bus bar  lt pvc four core 10 sqmm service armoured cable for three phase connection repair of main lt panel and replace as per technical  6nos with copper lead for termination repair of central block lt panel as per technical  termination  aluminium crimping lugs1000  aluminium crimping lugs630  aluminium crimping lugs240  aluminium crimping lugs120  aluminium crimping lugs70  aluminium crimping lugs50  450 kva transformer  250 kva transformer  2c x10sqmm alu armoured cable  plinth and fancing of transformer as per schedule  st pole 11 mtr long  earthing of transformer  danger board  consultancy charges  cartidge and ertection charges,supply and instalation of produts as per bid</t>
  </si>
  <si>
    <t>GEM/2022/B/2913486</t>
  </si>
  <si>
    <t>https://bidplus.gem.gov.in/showbidDocument/4191864</t>
  </si>
  <si>
    <t>ht vcb panel (q3),</t>
  </si>
  <si>
    <t>GEM/2022/B/2929389</t>
  </si>
  <si>
    <t>https://bidplus.gem.gov.in/showbidDocument/4208842</t>
  </si>
  <si>
    <t>ht xlpe cable</t>
  </si>
  <si>
    <t>GEM/2022/B/2817758</t>
  </si>
  <si>
    <t>https://bidplus.gem.gov.in/showbidDocument/4089803</t>
  </si>
  <si>
    <t>ht xlpe cable , ht xlpe cable 400 sq mm x 3c</t>
  </si>
  <si>
    <t>GEM/2023/B/3403646</t>
  </si>
  <si>
    <t>https://bidplus.gem.gov.in/showbidDocument/4720291</t>
  </si>
  <si>
    <t>ht xlpe power cables for kothagudem fgd project 11-11 kv al. conductor- xlpe insulated- armoured- unearthed grade power cable 3c-240  11-11 kv al. conductor- xlpe insulated- armoured- unearthed grade power cable 1c-240  11-11 kv al. conductor- xlpe insulated- armoured- unearthed grade power cable 1c-630  3.3-3.3 kv al. conductor- xlpe insulated- armoured- unearthed grade power cable 3c-185  3.3-3.3 kv al. conductor- xlpe insulated- armoured- unearthed grade power cable 1c-240</t>
  </si>
  <si>
    <t>GEM/2022/B/2883478</t>
  </si>
  <si>
    <t>https://bidplus.gem.gov.in/showbidDocument/4159996</t>
  </si>
  <si>
    <t>ht63-101-00065  ht63-102-00420  ht63-102-00278  ht63-104-00004  ht63-102-01021  ht63-101-00318  ht63-100-00051  ht63-102-00060  ht71-901-00587  ht63-100-00042  ht63-101-00334  ht63-901-00583  ht63-001-00026  ht63-001-00045  ht63-001-00046  ht63-101-00451  ht63-001-00052  ht63-001-00019  ht63-002-00017  gs63-002-00024  gs73-101-01071  ct62-300-01027  ht63-101-00320  ht63-101-00337  ht63-103-00125  gs71-901-01142  gs71-901-01144  gs71-901-01145  gs71-901-01146  gs71-901-01147  gs71-901-01148  gs71-901-01149  gs71-901-01150  gs71-901-01151  gs71-901-01152  gs71-901-01153  ct62-301-00899  ht63-102-00101  ht63-105-00098  ct63-104-01067  gs71-901-00657  gs71-901-00658  ht63-104-00524  ht63-101-00042  ht63-101-00044  ct63-200-00125  ht63-101-00243  ht63-102-00222  ht63-101-00079  ht63-102-01006  ht71-901--00586  ht63-102-00320  gs66-900-00085  gs71-001-00543  gs71-200-00793  gs71-200-00723  cs91-100-00411  ht63-101-00304,electrical tools</t>
  </si>
  <si>
    <t>GEM/2023/B/2938028</t>
  </si>
  <si>
    <t>https://bidplus.gem.gov.in/showbidDocument/4218189</t>
  </si>
  <si>
    <t>ht63-102-00027  ht63-102-00011  gs63-102-00133  ht63-102-00019  ht63-102-00020  gs63-102-00241  ht63-104-00502  ht63-102-00194  ht62-500-00210  ht62-500-00211  gs63-102-00080  ht63-101-00005  hw60-990-00997  ct62-071-00004</t>
  </si>
  <si>
    <t>GEM/2022/B/2729655</t>
  </si>
  <si>
    <t>https://bidplus.gem.gov.in/showbidDocument/3995304</t>
  </si>
  <si>
    <t>ht63-102-00306  ht63-102-02018  ht63-102-02019,hydraulic bearing pullers</t>
  </si>
  <si>
    <t>GEM/2022/B/2899080</t>
  </si>
  <si>
    <t>https://bidplus.gem.gov.in/showbidDocument/4176466</t>
  </si>
  <si>
    <t>ht63-105-00127  ct63-104-01068  ct63-102-00376  ct63-102-00996  ct62-301-00854  ct63-104-00036  ct62-301-00021  ct62-301-00766  ct62-301-00022  ct 63-102-00945 , tools and inserts</t>
  </si>
  <si>
    <t>GEM/2023/B/3087596</t>
  </si>
  <si>
    <t>https://bidplus.gem.gov.in/showbidDocument/4378315</t>
  </si>
  <si>
    <t>ht900supplyinstallationandcommissioningofrelayfor7sj610 2 4eb921fb0ff  ht900 supplyinstallationandcommissioningofrelayfor7sj62214eb9 21fe0ff  ht900supplyinstallationandcommissioningofrelayfor7sj622 14eb921fe0gg  ht900supplyinstallationandcommissioningofrelayfor7sj641 14eb921ha0ee  ht900 supplyinstallationandcommissioningofrelayfor7sj64214eb9 21fe0ee  ht900supplyinstallationandcommissioningofrelayfor7sj645 14eb921fa4ee  ht900supplyinstallationandcommissioningofrelayfor7ut612 14eb321aa0cc  mss7supplyinstallationandcommissioningofrelayfor7ut613 15eb921aa0ff  mss9supplyinstallationandcommissioningofrelayfor7sj6225 4eb921feoff  mss9supplyinstallationandcommissioningofrelayfor7sj6455 4eb921fe4ff  pcc901supplyinstallationandcommissioningofrelayfor7sj61 024eb921fb0ff  pcc901supplyinstallationandcommissioningofrelayfor7sj62 214eb921fe0gg  pcc901supplyinstallationandcommissioningofrelayfor7sj62 215eb921fe0ff  pcc901supplyinstallationandcommissioningofrelayfor7sj62 215eb921fe0gg  pcc901supplyinstallationandcommissioningofrelayfor7sj62 215eb921ha0ff  pcc901supplyinstallationandcommissioningofrelayfor7sj62 215eb921ha0agg  mss10supplyinstallationandcommissioningofrelayfor7ut61 315eb921aa0ff  mss10supplyinstallationandcommissioningofrelayfor7sj631 1 5eb90 3fe0 ee  mss10supplyinstallationandcommissioningofrelayfor7sj642 1 5eb92 1fa0 ee  mss10supplyinstallationandcommissioningofrelayfor7sd61 0 5bb09 0ba0 dd  mss10supplyinstallationandcommissioningofrelayfor7sj641 1 5eb92 1fa0 ee</t>
  </si>
  <si>
    <t>GEM/2022/B/2728051</t>
  </si>
  <si>
    <t>https://bidplus.gem.gov.in/showbidDocument/3993617</t>
  </si>
  <si>
    <t>htaz1a100  htag1a100  htbs1xec15m</t>
  </si>
  <si>
    <t>GEM/2022/B/2840505</t>
  </si>
  <si>
    <t>https://bidplus.gem.gov.in/showbidDocument/4114164</t>
  </si>
  <si>
    <t>htc 288cth thermo hygrometer  petrol chain saw 30 1 cc ms 170 16 inch machine  v guard floor mounting mainline digital stabilizer  luminous sine wave servomotor 24v 875 va  three seated visitor stainless steel waiting bench  heavy duty grass trimmer machine with carrying harness strip and face protector</t>
  </si>
  <si>
    <t>GEM/2022/B/2738528</t>
  </si>
  <si>
    <t>https://bidplus.gem.gov.in/showbidDocument/4004933</t>
  </si>
  <si>
    <t>htc dc power supply 3010 30v 10 amp variable  proskit gs 210 professional soldering iron and gas torch with 1 ltr argon gas cylinder  regulator tester v414 vegas auto  brake fluid tester , regulated dc power supply</t>
  </si>
  <si>
    <t>GEM/2023/B/2998716</t>
  </si>
  <si>
    <t>https://bidplus.gem.gov.in/showbidDocument/4283261</t>
  </si>
  <si>
    <t xml:space="preserve">htc vive cosmos with controllers and base stn (q3) , </t>
  </si>
  <si>
    <t>GEM/2023/B/3133877</t>
  </si>
  <si>
    <t>https://bidplus.gem.gov.in/showbidDocument/4427882</t>
  </si>
  <si>
    <t>htc vive vr kit pro</t>
  </si>
  <si>
    <t>GEM/2022/B/2837875</t>
  </si>
  <si>
    <t>https://bidplus.gem.gov.in/showbidDocument/4111329</t>
  </si>
  <si>
    <t>htf8 seal kit for bolt tensioner mc68 x 6 -6h  seal kit for pump phs44908 , spares of hydraulic tensioner for tg dstps</t>
  </si>
  <si>
    <t>GEM/2023/B/3047788</t>
  </si>
  <si>
    <t>https://bidplus.gem.gov.in/showbidDocument/4335791</t>
  </si>
  <si>
    <t xml:space="preserve">hthp filter press (q3) , </t>
  </si>
  <si>
    <t>GEM/2023/B/3134446</t>
  </si>
  <si>
    <t>https://bidplus.gem.gov.in/showbidDocument/4428482</t>
  </si>
  <si>
    <t>htl for ppcp pail - 6l  htl for ppcp pail - 7l-7.5l  htl for ppcp pail - 8l-10l  htl for ppcp pail -12l-15l  htl for ppcp pail -18l-20l  htl for ppcp pail - 26l  htl for hdpe drum - 20l  htl for hdpe drum - 26l  htl for hdpe drum - 13l  cylinder re-engriving  cylinder additional new,heat transfer labels for bpcl lube oil blending plants</t>
  </si>
  <si>
    <t>GEM/2023/B/2946545</t>
  </si>
  <si>
    <t>https://bidplus.gem.gov.in/showbidDocument/4227233</t>
  </si>
  <si>
    <t>htlvlimbins0371 , supply of dpt coil limbs as per nit</t>
  </si>
  <si>
    <t>GEM/2023/B/3336484</t>
  </si>
  <si>
    <t>https://bidplus.gem.gov.in/showbidDocument/4647417</t>
  </si>
  <si>
    <t>ht-ots and non ots-mgb-001  60.01 201c 535h 3000 001  alh-8046  alh-8048</t>
  </si>
  <si>
    <t>GEM/2022/B/2839292</t>
  </si>
  <si>
    <t>https://bidplus.gem.gov.in/showbidDocument/4112821</t>
  </si>
  <si>
    <t xml:space="preserve">hts hex. socket head cap screw size: m24 x 50mm grade 12.9 unbrako make only for roller journal ass (q3) , </t>
  </si>
  <si>
    <t>GEM/2023/B/3080010</t>
  </si>
  <si>
    <t>https://bidplus.gem.gov.in/showbidDocument/4370166</t>
  </si>
  <si>
    <t>hts rotor 14  hts rotor 10 , htrs rotor</t>
  </si>
  <si>
    <t>GEM/2023/B/3098895</t>
  </si>
  <si>
    <t>https://bidplus.gem.gov.in/showbidDocument/4390420</t>
  </si>
  <si>
    <t>hts tie rod to drg. -44997000047 rev. -06 it-02 ( size m30 x l= 1250mm) (q3)  hts tie rod to drg. - 34997000027 it-05 rev. -09 ( size. -m36 x l= 3170 mm) (q3),</t>
  </si>
  <si>
    <t>GEM/2023/B/2951253</t>
  </si>
  <si>
    <t>https://bidplus.gem.gov.in/showbidDocument/4232227</t>
  </si>
  <si>
    <t>htu21d  bme280  mpl3115a2  amt 1001  battery  wemos d1 mini pro  pr 10  pr 30  3dr radio telemetry , sensors and other electronics</t>
  </si>
  <si>
    <t>GEM/2023/B/3300336</t>
  </si>
  <si>
    <t>https://bidplus.gem.gov.in/showbidDocument/4607652</t>
  </si>
  <si>
    <t>hu ace2 protein  hu agtr1 protein  aliskiren hemifumarate  kim-1 primary antibody , laboratory consumables</t>
  </si>
  <si>
    <t>GEM/2023/B/3058149</t>
  </si>
  <si>
    <t>https://bidplus.gem.gov.in/showbidDocument/4346952</t>
  </si>
  <si>
    <t>GEM/2023/B/3365395</t>
  </si>
  <si>
    <t>https://bidplus.gem.gov.in/showbidDocument/4678830</t>
  </si>
  <si>
    <t>hu cd107a fitc  hu cd157 pe sy 11b5  btk alexa 647 53 btk  stat3 py705 alexa 488 4 pstat3  hu cxcr5 cd185 bb515  s6 ps235 ps236 hrzn v450 n7 548</t>
  </si>
  <si>
    <t>GEM/2022/B/2820594</t>
  </si>
  <si>
    <t>https://bidplus.gem.gov.in/showbidDocument/4092903</t>
  </si>
  <si>
    <t>GEM/2022/B/2798128</t>
  </si>
  <si>
    <t>https://bidplus.gem.gov.in/showbidDocument/4068694</t>
  </si>
  <si>
    <t>hu cd14 fitc  hu cd 16 pe  hu cd19 apc cy7  hu cd24 pe  hu cd25 pe</t>
  </si>
  <si>
    <t>GEM/2022/B/2793513</t>
  </si>
  <si>
    <t>https://bidplus.gem.gov.in/showbidDocument/4063828</t>
  </si>
  <si>
    <t>hu cd194 bv605  hu cd4 percp cy5 5  hu cd196 pe cy7  hu ccr10 bb515,chemicals</t>
  </si>
  <si>
    <t>GEM/2023/B/2969032</t>
  </si>
  <si>
    <t>https://bidplus.gem.gov.in/showbidDocument/4251444</t>
  </si>
  <si>
    <t xml:space="preserve">hu cd206 fitc  hu nhp cd86 fitc , </t>
  </si>
  <si>
    <t>GEM/2023/B/3170287</t>
  </si>
  <si>
    <t>https://bidplus.gem.gov.in/showbidDocument/4466961</t>
  </si>
  <si>
    <t>hu cd59 pe p282 h19 100tst  hu cd35 pe e11  pe mouse antihuman cd71 clone m a712 ruo  hu cd47 pe b6h12 100tst  hu cd44 pe 515 100tst</t>
  </si>
  <si>
    <t>GEM/2022/B/2820906</t>
  </si>
  <si>
    <t>https://bidplus.gem.gov.in/showbidDocument/4093228</t>
  </si>
  <si>
    <t>hu cd61 pe vi pl2 555754  hu cd42b pe hip1 555473  hu cd41a fitc hip8 555466  hu cd41 pe hip8 555467  hu cd42a pe alma 16 558819,</t>
  </si>
  <si>
    <t>GEM/2022/B/2848468</t>
  </si>
  <si>
    <t>https://bidplus.gem.gov.in/showbidDocument/4122778</t>
  </si>
  <si>
    <t>hu cd7 bv421  cd38 pe cy7  hu cd41a pe  hu cd45 apc h7  hu cd45ra percp cy5 5  hu cd69 fitc  hu cd95 pe cy7,chemicals</t>
  </si>
  <si>
    <t>GEM/2023/B/2968758</t>
  </si>
  <si>
    <t>https://bidplus.gem.gov.in/showbidDocument/4251155</t>
  </si>
  <si>
    <t xml:space="preserve">hu cd8 fitc hit8a  hu cd107a fitc h4a3  hu cd28 apc cd28  hu cd28 nale cd28  hu cd41a pe hip8  hu cd3 bv510 hit3a  hu cd14 fitc m5e2  hu nhp cd3 percp cy5 5 sp34 2  hu cd3 nale hit3a  il17ra pe , </t>
  </si>
  <si>
    <t>GEM/2023/B/3134310</t>
  </si>
  <si>
    <t>https://bidplus.gem.gov.in/showbidDocument/4428336</t>
  </si>
  <si>
    <t>hu cross-over  hammer union , purchase of hammer union cross overs</t>
  </si>
  <si>
    <t>GEM/2023/B/3124301</t>
  </si>
  <si>
    <t>https://bidplus.gem.gov.in/showbidDocument/4417614</t>
  </si>
  <si>
    <t>hu foxp3 buffer set make bd pharmingen  bd facs lysing solution 10x , chemicals</t>
  </si>
  <si>
    <t>GEM/2023/B/2994009</t>
  </si>
  <si>
    <t>https://bidplus.gem.gov.in/showbidDocument/4278157</t>
  </si>
  <si>
    <t>hu nkp44 cd336 bv421  hu cd123 bv510  hu gma dta tcr  hu cd25 bv786  hu cd127 pecy7  hu cd103 bv605,</t>
  </si>
  <si>
    <t>GEM/2022/B/2861931</t>
  </si>
  <si>
    <t>https://bidplus.gem.gov.in/showbidDocument/4136950</t>
  </si>
  <si>
    <t>hub 449x200x189mm  weld in hub 516x238x229mm  weld in hub 325x135x182mm  support ring d568x496x190mm , forging items 04 sizes</t>
  </si>
  <si>
    <t>GEM/2023/B/3020858</t>
  </si>
  <si>
    <t>https://bidplus.gem.gov.in/showbidDocument/4306845</t>
  </si>
  <si>
    <t>hub bearing  king pin bearing  tube oil seal  knuckle pad  housing bolt  indicator glass  hub oil seal front  lifting machine  lifting andle  flaps  cultch cable  front axle cross  fog light assy  axle cap seal,spare parts</t>
  </si>
  <si>
    <t>GEM/2023/B/2947252</t>
  </si>
  <si>
    <t>https://bidplus.gem.gov.in/showbidDocument/4227995</t>
  </si>
  <si>
    <t>hub bearing 2 point 5 ton tata  dual brake valve casspir  rear relay valve casspir  front relay valve casspir  rear relay valve 2 point 5 ton tata  crank shaft seal 2 point 5 ton tata  u bolt with nut 2 point 5 ton tata  brake fluid container maruti gypsy , lp mt</t>
  </si>
  <si>
    <t>GEM/2023/B/3363683</t>
  </si>
  <si>
    <t>https://bidplus.gem.gov.in/showbidDocument/4677007</t>
  </si>
  <si>
    <t xml:space="preserve">hub brg inner  hub brg outer  van pump  clutch plate  dual brake valve  air filter  fuel filter  oil filter  disc pad  brake shoe  rear brake shoe re , </t>
  </si>
  <si>
    <t>GEM/2023/B/3120007</t>
  </si>
  <si>
    <t>https://bidplus.gem.gov.in/showbidDocument/4412932</t>
  </si>
  <si>
    <t xml:space="preserve">hub casting to p/no. 985ax32202 (q3) , </t>
  </si>
  <si>
    <t>GEM/2023/B/3139072</t>
  </si>
  <si>
    <t>https://bidplus.gem.gov.in/showbidDocument/4433366</t>
  </si>
  <si>
    <t xml:space="preserve">hub check nut locktata 407  body light assy tata 407 bs iii  hub oil seal rear tata 407 bs iii  hub oil seal front tata 407 bs iii  p shaft dust boot tata 407 bs iii  gear l dust boot tata 407 bs iii  radiator cap tata 407 bs iii  reserve tank cap tata 407 bs iii  air filter tata 407 bs vi  fuel filter tata 407 bs vi  oil filter tata 407 bs vi  air cleaner tata 407 bs vi  shackle pin tata 407 bs vi  fan belt tata 407 bs vi  bonnet cable tata 407 bs vi  gear lever dust tata 407 bs vi  hub oil seal rear tata 407 bs vi  hub oil seal front tata 407 bs vi  abc rubber pad tata 407 bs vi  wheel cyl r kit tata 407 bs vi  master cyl r kit tata 407 bs vi  clutch cyl r kit tata 407 bs vi  sleeve cyl r kit tata 407 bs vi  driver mirror tata 407 bs vi  door glass opr handle tata 407  door prim tata 407 bs vi  door glass channel tata 407 bs vi  suspension bush kit tata 407 bs vi  self starter c bush tata 407 bs vi  back light assy tata 407 bs vi  indicator assy tata 407 bs vi  fuel tank filer cap tata 407 bs vi  radiator cap tata 407 bs vi  mud guard flap tata 407 bs vi  hub check nut rear tata 407 bs vi  hub check nut front tata 407 bs vi  hub c nut lock rear tata 407 bs vi  hub check nut lock tata 407 bs vi  shackle pin lock tata 407 bs vi  oil filter tata bus 712  feed pump r kit tata bus 712  air drier kit tata bus 712  sp valve r kit tata bus 712  back light assy tata bus 712  fan belt tata bus 712  dash b switch assy tata bus 712  p shaft dust boot tata bus 712  abc rubber pad tata bus 712  bonnet catch cable tata bus 712 , </t>
  </si>
  <si>
    <t>GEM/2023/B/3110248</t>
  </si>
  <si>
    <t>https://bidplus.gem.gov.in/showbidDocument/4402467</t>
  </si>
  <si>
    <t xml:space="preserve">hub cup spanner als frnt  hub cup spanner als rear  spare storage box for tss  obd scan tool for light vehicle  bosch screw driver set 33 piece elect for tcm section  cobalt drill bit set stainless steel  soldering wire  soldering paste  desoldering wire  isopropyyl alcohol for pcb cleaning 500 ml  stanley 110 piece multi tool kit  bs iii valve tester adopter  impact screw driver set  magnifying hand glass  toptul torque wrench digital , </t>
  </si>
  <si>
    <t>GEM/2023/B/3144999</t>
  </si>
  <si>
    <t>https://bidplus.gem.gov.in/showbidDocument/4439719</t>
  </si>
  <si>
    <t>hub cutter  puncture proof container  delivery trolly  functional focus lamp  small ss steel bowl with lid  ss tray big12x11 inch lid  sims speculum  mayos scissors curved 6inch  mayos scissors straight 6inch  scissors straight 6 inch  scissors curved 6 inch  scissors straight 8 inch  scissors curved 8 inch  artery forcep 6 inch straight  artery forcep 6 inch curved  bp handle  tissue cutting scissors straight  tissue cutting scissors curved  mosquito forceps curved  mosquito forceps straight  allies forcep  kocher forceps straight  kocher forceps curved  needle holder 6inch  needle holder 8inch  bacock 6inch  intestinal clamp straight  intestinal clamp curved  small size colour coded foot operated bins red  small size colour coded foot operated bins yellow  small size colour coded foot operated bins black  study chair - steel  wooden table 2x4 ft  hegars dialtor set metal  carmons suction canulla no.6 to 10 metal , instrument</t>
  </si>
  <si>
    <t>GEM/2023/B/3037969</t>
  </si>
  <si>
    <t>https://bidplus.gem.gov.in/showbidDocument/4325252</t>
  </si>
  <si>
    <t>hub cutter mannual  biodegradable plastic bag red  biodegradable plastic bag yellow  biodegradable plastic bag black  biodegradable plastic bag blue  hypocloride solution 5 percent  jipper bag 8 by 10  jipper bag 6 by 8  twin bucket,hub cutter biodegradable bags twin bucket and sod hypochlorite solution for khowai district hospital</t>
  </si>
  <si>
    <t>GEM/2022/B/2893976</t>
  </si>
  <si>
    <t>https://bidplus.gem.gov.in/showbidDocument/4171075</t>
  </si>
  <si>
    <t>hub cutter two in one  thermometer manual  thermometer digital  wall mounted ht measuring scale  weighing machine  led torch big  measuring tape  bp apparatus manual  otoscope  tunning fork  percussion hammer  tounge depressor wooden disposable  x ray view box size as per ct film  glucometer  laryngoscope with blade assorted  inch tape  kmc chair  flux meter  patient screens four curtains  weighing scale for baby digital  call bell  cusco speculum  sim speculum  ventous vaccum extractor  proctoscope adult and pediatric with self illuminated  kidney trays large  kidney trays medium  infantometer  stadiometer  square tray with lid  kidney tray  crash cart trolley  tounge depressor stainless steel , surgical items</t>
  </si>
  <si>
    <t>GEM/2023/B/3235009</t>
  </si>
  <si>
    <t>https://bidplus.gem.gov.in/showbidDocument/4536562</t>
  </si>
  <si>
    <t>hub for wellman gear hub  sleeve for wellman gear coupling</t>
  </si>
  <si>
    <t>GEM/2022/B/2801257</t>
  </si>
  <si>
    <t>https://bidplus.gem.gov.in/showbidDocument/4072006</t>
  </si>
  <si>
    <t xml:space="preserve">hub lock  nozzle lock  connecting lead  dc wire  fuel tank drain washer , </t>
  </si>
  <si>
    <t>GEM/2023/B/2989879</t>
  </si>
  <si>
    <t>https://bidplus.gem.gov.in/showbidDocument/4273666</t>
  </si>
  <si>
    <t xml:space="preserve">hub lock nut  gear box ring  gear box repair kit  steering column , </t>
  </si>
  <si>
    <t>GEM/2023/B/3409448</t>
  </si>
  <si>
    <t>https://bidplus.gem.gov.in/showbidDocument/4726596</t>
  </si>
  <si>
    <t>hub nut 12 no gypsy lh side  front tube oil seal  knuckle oil seal gypsy  king pin post shim gypsy  front hub lock patti gypsy  yoke and teeth gypsy 4 x 4 shaft  rod wiper link and link assy wiper  lamp side trun signal rh and lh gypsy  assy spedometer gypsy  guage assy fuel level gypsy  spark plug ht lead gypsy  assy adjuster coplete tata 407  service indicator tata 407  mud guard flap rear both side  cabin light assy led tata 407  side light lenses tata 407  accelerator cable tata 407  front hub oil seal both side outer tata 407  front hub oil seal both side inner tata 407  rear hub oil seal outer tata 407  rear hub oil seal inner tata 407  u j cross 4x4 shaft  gear lever dust boot cover tata 407  roof light assy tata 407  linses light side parking tata 407  startor switch tata 407  fog lamp assy tata 407  door knob lh side tata 407  weather strip inner outer with clip tata 407  front hub oil seal tata 1212 tc  rear hub oil seal tata 1212tc  drying distrubution unit wabco 4943,</t>
  </si>
  <si>
    <t>GEM/2022/B/2898594</t>
  </si>
  <si>
    <t>https://bidplus.gem.gov.in/showbidDocument/4175951</t>
  </si>
  <si>
    <t xml:space="preserve">hub oil seal  assy clutch pressure  sub assy of lined shoe  housing frication clutch , </t>
  </si>
  <si>
    <t>GEM/2023/B/3036703</t>
  </si>
  <si>
    <t>https://bidplus.gem.gov.in/showbidDocument/4323916</t>
  </si>
  <si>
    <t>hub oil seal  brake pad front  oil filter  air cleaner filter  ac filter  spin type fuel filter  brake pad rear  sa of oil cooler , spares</t>
  </si>
  <si>
    <t>GEM/2023/B/3008522</t>
  </si>
  <si>
    <t>https://bidplus.gem.gov.in/showbidDocument/4293652</t>
  </si>
  <si>
    <t>hub oil seal  check nut  lock wahser  readiator container  mobil filter  diesel filter  indicator cover  black tap  wire  bulb</t>
  </si>
  <si>
    <t>GEM/2022/B/2730947</t>
  </si>
  <si>
    <t>https://bidplus.gem.gov.in/showbidDocument/3996669</t>
  </si>
  <si>
    <t xml:space="preserve">hub oil seal rear 2 point 5 ton  hub oil seal front 2 point 5 ton  feed pump assy 2 point 5 ton  head light assy 2 point 5 ton  hood light 2 point 5 ton  fog light 2 point 5 ton  gear lever rod 2 point 5 ton  gear lever kit 2 point 5 ton  4 x 4 knob 2 point 5 ton  fuel pipe fuel filter to baby 2 point 5 ton  side indicator assy 2 point 5 ton  convey light 2 point 5 ton  front axle oils seal 2 point 5 ton  fuel pipe tank to pump 2 point 5 ton  vane pump assy mpv  side indicator assy mpv  silencer pipe mpv  fog light mpv  hand brake assy mpv  toggle switch 3 way mpv  toggle switch 2 way mpv  tube light dc 24v mpv  vane pump assy als  sprinkle nozzel als  lumax light assy als  tail light assy als  hand brake assy als  hood light als  knuckle bush als  winch shaft popular als  fuel pipe 19 x 19 als  fuel pipe 19 x 17 als  steering filter als , </t>
  </si>
  <si>
    <t>GEM/2023/B/3081634</t>
  </si>
  <si>
    <t>https://bidplus.gem.gov.in/showbidDocument/4371916</t>
  </si>
  <si>
    <t>hub oil seal tata  clutch plate assy fat  air compressor rep kit als  starting relay als  air pressure horn als  wiper blade mg  rectifier re</t>
  </si>
  <si>
    <t>GEM/2022/B/2744619</t>
  </si>
  <si>
    <t>https://bidplus.gem.gov.in/showbidDocument/4011443</t>
  </si>
  <si>
    <t xml:space="preserve">hub or flange hub or hub disc or ceter sheet machining as per drg. gross wt. upto 75 kg (q3)  hub/flange/hub disc/ceter sheet m/c as per drg. gr. wt. from 76-2000 kg (up to 1500 mm dia. ) (q3)  hub key way cutting upto 200mm lg (job hight) up to 500 mm outer dia. (q3)  hub key way cutting above 200- 400 mm lg (job hight) up to 500 mm outer dia. (q3)  hub key way cutting above 400-500 mm lg (job hight) up to 800 mm outer dia. (q3)  hub drill hole or tap upto 30 mm (q3)  hub drill hole or tap upto 36 mm (q3)  hub drill hole or tap upto 56 mm (q3)  holding support charges for big hub disc hold at m/c (q3) , </t>
  </si>
  <si>
    <t>GEM/2023/B/3387972</t>
  </si>
  <si>
    <t>https://bidplus.gem.gov.in/showbidDocument/4703333</t>
  </si>
  <si>
    <t>hub part no 953br42074,</t>
  </si>
  <si>
    <t>GEM/2023/B/2981865</t>
  </si>
  <si>
    <t>https://bidplus.gem.gov.in/showbidDocument/4265129</t>
  </si>
  <si>
    <t xml:space="preserve">hub part no 953br42099 , </t>
  </si>
  <si>
    <t>GEM/2023/B/3382043</t>
  </si>
  <si>
    <t>https://bidplus.gem.gov.in/showbidDocument/4696959</t>
  </si>
  <si>
    <t>hub shaft army bus  cover assy  pad set  knuckle brg  switch trw 311 166  hose 25 35 l 660mm  cylinder assy brake wheel  repair kit clutch  parts kit slave cylinder clutch  speedometer  pump fuel transfer feed pump  seal kit steering gear box zf  assy hose,mt head</t>
  </si>
  <si>
    <t>GEM/2022/B/2924801</t>
  </si>
  <si>
    <t>https://bidplus.gem.gov.in/showbidDocument/4203909</t>
  </si>
  <si>
    <t>hub shaft army bus  shock absorber  clutch release brg  engine speed sensor dg6  sleeve cyl assy clutch  master cyl power unit  isolator switch  door lock assy rh  relay emergency valve  cover assy  strut assy  armature moter  air filter safety  pump head fuel pump</t>
  </si>
  <si>
    <t>GEM/2022/B/2804673</t>
  </si>
  <si>
    <t>https://bidplus.gem.gov.in/showbidDocument/4075653</t>
  </si>
  <si>
    <t xml:space="preserve">hub spanner als  battery charger 12v , </t>
  </si>
  <si>
    <t>GEM/2023/B/3126121</t>
  </si>
  <si>
    <t>https://bidplus.gem.gov.in/showbidDocument/4419594</t>
  </si>
  <si>
    <t xml:space="preserve">hub spanner als  magnatic plate  soldering iron 20w  gi pipe  air pipe  reducer bress  union brass  taplon tape  clip  brass control valve  elbow connector kill , </t>
  </si>
  <si>
    <t>GEM/2023/B/3066620</t>
  </si>
  <si>
    <t>https://bidplus.gem.gov.in/showbidDocument/4355938</t>
  </si>
  <si>
    <t>GEM/2023/B/3120021</t>
  </si>
  <si>
    <t>https://bidplus.gem.gov.in/showbidDocument/4412946</t>
  </si>
  <si>
    <t>hub to lf 6206414026 , hub 172 54 001 1</t>
  </si>
  <si>
    <t>GEM/2023/B/3342551</t>
  </si>
  <si>
    <t>https://bidplus.gem.gov.in/showbidDocument/4654104</t>
  </si>
  <si>
    <t>GEM/2023/B/3262809</t>
  </si>
  <si>
    <t>https://bidplus.gem.gov.in/showbidDocument/4566658</t>
  </si>
  <si>
    <t xml:space="preserve">huddle room solutions , </t>
  </si>
  <si>
    <t>GEM/2023/B/3166603</t>
  </si>
  <si>
    <t>https://bidplus.gem.gov.in/showbidDocument/4462946</t>
  </si>
  <si>
    <t>hudle 70 kg  hathauda lakdi ka moth sahit 2 kg  hathauda lakdi ka moth sahit 1.5 kg  hathauda lakdi ka moth sahit 1 kg  hathauda lakdi ka moth sahit 5 kg  hathauda lakdi ka moth sahit 3 kg  kharwat  aari blade  reti file char kona  hand blower 14 no.  cheni  prakar protector  sadsi  nihai , odop tool kits</t>
  </si>
  <si>
    <t>GEM/2023/B/3157324</t>
  </si>
  <si>
    <t>https://bidplus.gem.gov.in/showbidDocument/4453050</t>
  </si>
  <si>
    <t>hudle 70 kg  hathauda lakdi ka moth sahit 2 kg  hathauda lakdi ka moth sahit 1.5 kg  hathauda lakdi ka moth sahit 1 kg  hathauda lakdi ka moth sahit 5 kg  hathauda lakdi ka moth sahit 3 kg  kharwat  aari blade  reti file char kona  hand blower 14 no.  cheni  prakar protector  sadsi  nihai , odop tool kit</t>
  </si>
  <si>
    <t>GEM/2023/B/3238668</t>
  </si>
  <si>
    <t>https://bidplus.gem.gov.in/showbidDocument/4540468</t>
  </si>
  <si>
    <t xml:space="preserve">huff puff kit (q3) , </t>
  </si>
  <si>
    <t>GEM/2023/B/3369996</t>
  </si>
  <si>
    <t>https://bidplus.gem.gov.in/showbidDocument/4683763</t>
  </si>
  <si>
    <t xml:space="preserve">huge capacity microprocessor based centrifuge (q3) , </t>
  </si>
  <si>
    <t>GEM/2023/B/3161613</t>
  </si>
  <si>
    <t>https://bidplus.gem.gov.in/showbidDocument/4457683</t>
  </si>
  <si>
    <t>hukums tools assy 07000005120 ball pin hammer  hukums tools assy 07000005120 heavy duty tyre lever 24 inch  menignier holding tool 0604006210 combination plier taparia 08 inch  krb set off tools 0603023222 file flat 12 inch taparia  taparia set off tools tr8276 steel tool box 03 box  na set off tool 0710820410 inspection lamp with circlip wire 05 mtr  na set off 0701200030 tyre pressure gauge 200 psi  taparia set off tools 110ad11104 de spanner set 6x7 to 30x32  unbranded set of tools 141102000211 cold flat chiesel 06 inch  unbranded rod 0275024180 rod lifting 48 inch heavy duty  unbranded tool assy 0603021310 wheel spanner 30x32  de neers round m2 engineers screw driver 8 inch philips taparia  de neers round m2 engineers screw driver 10 inch taparia  taparia ton capacity jacks hydraulic 20 ton heavy duty  unbranded zinc pad steel safety lock per pack 10 in cartoon box lock with key</t>
  </si>
  <si>
    <t>GEM/2022/B/2825540</t>
  </si>
  <si>
    <t>https://bidplus.gem.gov.in/showbidDocument/4098216</t>
  </si>
  <si>
    <t xml:space="preserve">hulk special water dewatering machine , </t>
  </si>
  <si>
    <t>GEM/2023/B/3182618</t>
  </si>
  <si>
    <t>https://bidplus.gem.gov.in/showbidDocument/4480122</t>
  </si>
  <si>
    <t>hull and turret interface seal shamban seal</t>
  </si>
  <si>
    <t>GEM/2022/B/2716956</t>
  </si>
  <si>
    <t>https://bidplus.gem.gov.in/showbidDocument/3981788</t>
  </si>
  <si>
    <t>hull bottom front plate  middle plate of hull bottom  hull rear lower plate  rear plate of hull bottom  roof rear plate , service assistance of 5 types of thermopressing plates</t>
  </si>
  <si>
    <t>GEM/2023/B/3286435</t>
  </si>
  <si>
    <t>https://bidplus.gem.gov.in/showbidDocument/4592225</t>
  </si>
  <si>
    <t>hull electrical and engineering maintenance and repairs break down maintenance of one 9.2 meter motor boat  annual weight measurement of one 9.2 meter motor boat including load testing of one sling and load hooks of the boat  hoisting lowering transportation and stowage of one 9.2 meter motor boat , amc of one nine meter motor boat</t>
  </si>
  <si>
    <t>GEM/2023/B/3346206</t>
  </si>
  <si>
    <t>https://bidplus.gem.gov.in/showbidDocument/4658021</t>
  </si>
  <si>
    <t>hull items , procurement of hull items</t>
  </si>
  <si>
    <t>GEM/2023/B/3334836</t>
  </si>
  <si>
    <t>https://bidplus.gem.gov.in/showbidDocument/4645652</t>
  </si>
  <si>
    <t xml:space="preserve">hull survey four crafts at guwahati , </t>
  </si>
  <si>
    <t>GEM/2023/B/3175076</t>
  </si>
  <si>
    <t>https://bidplus.gem.gov.in/showbidDocument/4472060</t>
  </si>
  <si>
    <t xml:space="preserve">hull transportation trolley (q3) , </t>
  </si>
  <si>
    <t>GEM/2023/B/3373717</t>
  </si>
  <si>
    <t>https://bidplus.gem.gov.in/showbidDocument/4687753</t>
  </si>
  <si>
    <t>human acelluar dermal matrix 2x2 cm  human acelluar dermal matrix 3x3 cm , human acelluar dermal matrix</t>
  </si>
  <si>
    <t>GEM/2023/B/3274994</t>
  </si>
  <si>
    <t>https://bidplus.gem.gov.in/showbidDocument/4579754</t>
  </si>
  <si>
    <t>human acellular dermal matrix dressing (q3),</t>
  </si>
  <si>
    <t>GEM/2023/B/2949062</t>
  </si>
  <si>
    <t>https://bidplus.gem.gov.in/showbidDocument/4229916</t>
  </si>
  <si>
    <t>human adamts13 autoantibody assaymax elisa kit  sensolyte 520 adamts13 activity assay fluorimetric</t>
  </si>
  <si>
    <t>GEM/2022/B/2825614</t>
  </si>
  <si>
    <t>https://bidplus.gem.gov.in/showbidDocument/4098298</t>
  </si>
  <si>
    <t xml:space="preserve">human adamts13 autoantibody assaymax elisa kit  sensolytei 520 adamts13 activity assay fluorimetric  elisa viditest anti-complement factor h 48 tests  human complement factor h assaymax elisa kit make assaypro , </t>
  </si>
  <si>
    <t>GEM/2023/B/3364529</t>
  </si>
  <si>
    <t>https://bidplus.gem.gov.in/showbidDocument/4677911</t>
  </si>
  <si>
    <t xml:space="preserve">human adipose derived mesenchymal stem cells culture kit. (q3) , </t>
  </si>
  <si>
    <t>GEM/2023/B/3311889</t>
  </si>
  <si>
    <t>https://bidplus.gem.gov.in/showbidDocument/4620762</t>
  </si>
  <si>
    <t xml:space="preserve">human albumin 100ml injection 20% (q3) , </t>
  </si>
  <si>
    <t>GEM/2023/B/3343137</t>
  </si>
  <si>
    <t>https://bidplus.gem.gov.in/showbidDocument/4654737</t>
  </si>
  <si>
    <t xml:space="preserve">human albumin 20% iv infusion 100 ml bottle (q3) , </t>
  </si>
  <si>
    <t>GEM/2023/B/3128758</t>
  </si>
  <si>
    <t>https://bidplus.gem.gov.in/showbidDocument/4422477</t>
  </si>
  <si>
    <t>human anatomy and physiology  vivekanand ki atmakatha  bharat ratan  bharat ka samvidhan  bharat darshan  mahabharat ki shreshth kahaniyan  108 ramayana stories for kids  hindi english expert translator  childrens science encyclopedia  madam bhikaji kama  indian freedom fighters women  sainik school entrance exam guide for sixth class arihant  sainik school entrance exam guide for sixth class prabhat  k the last warrior  bharat kokila sarojini naidu  harry potter aur rahasyamayi tehkhana  moral story books for kids set of ten books  childrens encyclopedia life science and human body  childrens encyclopedia  hanumanji ke jeevan ki kahaniyan  veer savarkar  yashasvi bharat  bharat ke bachche  bharat ki lok sanskriti  rapidex english speaking course  mother india  best of hindi short stories  41 anmol kahaniya  paramvir chakra vijeta albert ekka  dr apj abdul kalam  maharana pratap  milkha singh  rani laxmi bai  tiger hill ka hero  my first hindi food words book  bhagat singh ki pistaul ki khoj  bandar aur cheetah ki race  panchantantra ki laghu kathayen  captain vikram batra  learning books for english set of six books  story books for kids set of ten books  my first mythology stories  believe in yourself  learning how to fly life lessons for the youth  attitude is everything  amazing questions and answers science  magic of the lost temple  tales of brave adventures  we the children of india  time table of kids  brain games for clever kids  world of knowledge  miss dolfey under the sea  10 inspiring indians  learn everyday reading skills  master wiggles a journey of trial and triumph  worlds greatest musicians  worlds greatest entertainers  the 1000 year old boy  365 science and technology facts  lifes amazing secrets  beeja ka jadu  stem activity book maths  51 outstanding indian freedom fighters  jail diary of bhagat singh  my first library box set of ten board books for kids  my first learning activity bag  maths games for clever kids  learn everyday fun with maths  you are born to blossom  childhood of kalam  logical reasoning  rashtriya indian military collage entrance exam guide book  jawahar navodaya vidalaya entrance exam guide book  brain bytes  brain booster activity book set of ten books  an introduction to numbers and shapes  my knowledge book nature  an introduction to computer technology  english and hindi words writing books set of five books  mental mathematics  moral stories jiwan ke path  108 panchatantra stories book  one day life will change  the jungle book  the magical book  the school for good and evil  the queen of nothing  a little princess  computer learning for kids  true time will come  speeches and debates  stem activity book science  light and energy  force and moment  the kargil story  the power of a positive attitude  the key of success  iron rack almirahs , books for kids</t>
  </si>
  <si>
    <t>GEM/2023/B/3131674</t>
  </si>
  <si>
    <t>https://bidplus.gem.gov.in/showbidDocument/4425569</t>
  </si>
  <si>
    <t xml:space="preserve">human angiogenesis array kit  human cytokine array kit  human inflammation array kit , </t>
  </si>
  <si>
    <t>GEM/2023/B/3257225</t>
  </si>
  <si>
    <t>https://bidplus.gem.gov.in/showbidDocument/4560505</t>
  </si>
  <si>
    <t>human body cremation machine</t>
  </si>
  <si>
    <t>GEM/2022/B/2836340</t>
  </si>
  <si>
    <t>https://bidplus.gem.gov.in/showbidDocument/4109709</t>
  </si>
  <si>
    <t xml:space="preserve">human body voltage checker with alarm and static discharge palm (q3)  portable esd wrist strap tester (q3)  combo esd erist strap and footwear tester (q3)  digital surface resistivity meter (q3)  continuous workstation monitor (q3) , </t>
  </si>
  <si>
    <t>GEM/2023/B/3249428</t>
  </si>
  <si>
    <t>https://bidplus.gem.gov.in/showbidDocument/4552173</t>
  </si>
  <si>
    <t>human capital magazine,</t>
  </si>
  <si>
    <t>GEM/2022/B/2892910</t>
  </si>
  <si>
    <t>https://bidplus.gem.gov.in/showbidDocument/4169953</t>
  </si>
  <si>
    <t>human chorionic gonadotropin hcg urine test for pregnancy rapid card test  urine test for ph and specific gravity and leucocyte esterase glucose and bilirubin and urobilinogen and ketone and hemoglobinand protein and nitrite  test for dengue  malaria rapid test  rpr or vdrl test for syphilis  hiv test antibodies half and hiv half  hepatitis b surface antigen test  sputum collection for afb  blood sugar  filariasis rapid kit  test for iodine in salt a3used for food  water testing for fecal contamination and chlorination  slide  vials or test tube-edta and plain  fecal and urine sample transport  gloves  tips large and small for micropipette  spirit cotton and distill water and syringes and tourniquet and forceps , consumable for hwc</t>
  </si>
  <si>
    <t>GEM/2023/B/3210397</t>
  </si>
  <si>
    <t>https://bidplus.gem.gov.in/showbidDocument/4510184</t>
  </si>
  <si>
    <t>human chorionic gonadotropin hcg urine test for pregnancy rapid card test  urine test for ph and specific gravity and leucocyte esterase glucose and bilirubin and urobilinogen and ketone and hemoglobinand protein and nitrite  test for dengue  malaria rapid test  rpr or vdrl test for syphilis  hiv test antibodies half and hiv half  hepatitis b surface antigen test  sputum collection for afb  blood sugar  filariasis rapid kit  test for iodine in salt a3used for food  water testing for fecal contamination and chlorination  slide  vials or test tube-edta and plain  fecal and urine sample transport  gloves  tips large and small for micropipette  spirit cotton and distill water and syringes and tourniquet and forceps,consubles products for hwc</t>
  </si>
  <si>
    <t>GEM/2023/B/2973354</t>
  </si>
  <si>
    <t>https://bidplus.gem.gov.in/showbidDocument/4256057</t>
  </si>
  <si>
    <t>human cmasp3 elisa kit company raybiotech pack size 96t,chemicals</t>
  </si>
  <si>
    <t>GEM/2023/B/2936131</t>
  </si>
  <si>
    <t>https://bidplus.gem.gov.in/showbidDocument/4216150</t>
  </si>
  <si>
    <t>human corticotrophin releasing factor elisa kit  human adrenocorticotropic hormone elisa kit , procurement of elisa kit</t>
  </si>
  <si>
    <t>GEM/2023/B/3077280</t>
  </si>
  <si>
    <t>https://bidplus.gem.gov.in/showbidDocument/4367269</t>
  </si>
  <si>
    <t>human corticotrophin releasing factor elisa kit  human adrenocorticotropic hormone elisa kit , purchase of elisa kit</t>
  </si>
  <si>
    <t>GEM/2023/B/3333606</t>
  </si>
  <si>
    <t>https://bidplus.gem.gov.in/showbidDocument/4644339</t>
  </si>
  <si>
    <t>human dna analysis through oncoscan cnvs microarray assay , chemicals</t>
  </si>
  <si>
    <t>GEM/2023/B/3062331</t>
  </si>
  <si>
    <t>https://bidplus.gem.gov.in/showbidDocument/4351388</t>
  </si>
  <si>
    <t>human dna analysis through oncoscan cnvs microarray assay,</t>
  </si>
  <si>
    <t>GEM/2022/B/2886730</t>
  </si>
  <si>
    <t>https://bidplus.gem.gov.in/showbidDocument/4163424</t>
  </si>
  <si>
    <t>human dummy ,</t>
  </si>
  <si>
    <t>GEM/2023/B/3238304</t>
  </si>
  <si>
    <t>https://bidplus.gem.gov.in/showbidDocument/4540080</t>
  </si>
  <si>
    <t xml:space="preserve">human dummy , </t>
  </si>
  <si>
    <t>GEM/2023/B/3177743</t>
  </si>
  <si>
    <t>https://bidplus.gem.gov.in/showbidDocument/4474924</t>
  </si>
  <si>
    <t xml:space="preserve">human dystrobrevin alpha elisa kit scan qr to view datasheet 48 tests  human atp binding cassette transporter c9 abcc9 elisa kit 24 tests  human fbn1 elisa kit 24 tests  human titin ttn elisa kit 48 tests  2 mercaptoethanol  79254 rnase free dnase set 50  qubit rna br assay kit 100 assays  invitrogena qubita flex assay tube strips , </t>
  </si>
  <si>
    <t>GEM/2023/B/3415130</t>
  </si>
  <si>
    <t>https://bidplus.gem.gov.in/showbidDocument/4732647</t>
  </si>
  <si>
    <t>human elisa kit  recombinant rabbit monoclonal antibody  nanoparticles  latex surgical steril gloves  haemocytometer  rapigi , research lab material</t>
  </si>
  <si>
    <t>GEM/2023/B/3387824</t>
  </si>
  <si>
    <t>https://bidplus.gem.gov.in/showbidDocument/4703173</t>
  </si>
  <si>
    <t>human erythropoieting epo elisa kit  human 2 3-dpg elisa kit  human serum iron elisa kit  human hypoxia induced factor 1 alpha elisa kit  human nuclear factor kappa b elisa kit  human brain natriuretic peptide bnp elisa kit  human interleukin 6 elisa kit , elisa kits</t>
  </si>
  <si>
    <t>GEM/2023/B/3235377</t>
  </si>
  <si>
    <t>https://bidplus.gem.gov.in/showbidDocument/4536963</t>
  </si>
  <si>
    <t>human factor ix catalog number hfix 1009 enzyme research laboratories</t>
  </si>
  <si>
    <t>GEM/2022/B/2821718</t>
  </si>
  <si>
    <t>https://bidplus.gem.gov.in/showbidDocument/4094120</t>
  </si>
  <si>
    <t>human fibriblast growth factor 23 elisa kit 96 wells  human beta 2 microglobin 96 wells,procurement of items for afmrc project no 5632 2022</t>
  </si>
  <si>
    <t>GEM/2022/B/2870411</t>
  </si>
  <si>
    <t>https://bidplus.gem.gov.in/showbidDocument/4146001</t>
  </si>
  <si>
    <t>human ficolin 1 elisa kit  human ficolin 2 elisa kit  human ficolin 3 elisa kit  human mbl elisa kit  human pentraxin elisa kit  anti cardiolipin igg elisa kit  anti cardiolipin igm elisa kit  anti phospholipid igg elisa kit  anti phospholipid igm elisa kit  anti beta 2 glycoprotein igg elisa kit  anti beta 2 glycoprotein igm elisa kit  ana immunofluorescence assay kit  anti dsdna immunofluorescence assay kit  anca immunofluorescence assay kit  anca line blot kit</t>
  </si>
  <si>
    <t>GEM/2022/B/2826756</t>
  </si>
  <si>
    <t>https://bidplus.gem.gov.in/showbidDocument/4099515</t>
  </si>
  <si>
    <t>human ficolin 1 elisa kit  human ficolin 2 elisa kit  human ficolin 3 elisa kit , sle project ficolin</t>
  </si>
  <si>
    <t>GEM/2023/B/3266007</t>
  </si>
  <si>
    <t>https://bidplus.gem.gov.in/showbidDocument/4570053</t>
  </si>
  <si>
    <t>human fire rescue sheet , human fire rescue sheet for rescue operation in emergency</t>
  </si>
  <si>
    <t>GEM/2023/B/3107000</t>
  </si>
  <si>
    <t>industries department maharashtra</t>
  </si>
  <si>
    <t>https://bidplus.gem.gov.in/showbidDocument/4398982</t>
  </si>
  <si>
    <t>human flag handle with attached rope and drag  vertical pole climber , multifuncation vertical pole climber</t>
  </si>
  <si>
    <t>GEM/2023/B/3224841</t>
  </si>
  <si>
    <t>https://bidplus.gem.gov.in/showbidDocument/4525706</t>
  </si>
  <si>
    <t xml:space="preserve">human flag handle with attached rope and drag  wooden horizontal climber wall  vertical pole climber , </t>
  </si>
  <si>
    <t>GEM/2023/B/3191777</t>
  </si>
  <si>
    <t>https://bidplus.gem.gov.in/showbidDocument/4490048</t>
  </si>
  <si>
    <t xml:space="preserve">human growth hormone elisa kit  serum copper estimation kit  urinary copper estimation kit with calibrator  serum ceruloplasmin estimation kit with calibrator  ceruloplasmin calibrator kit  human anti ccp elisa kit  anti ds dna antibodies elisa kit , </t>
  </si>
  <si>
    <t>GEM/2023/B/3133528</t>
  </si>
  <si>
    <t>https://bidplus.gem.gov.in/showbidDocument/4427524</t>
  </si>
  <si>
    <t>human hepcidin elisa kit human hepcidin elisa kit</t>
  </si>
  <si>
    <t>GEM/2022/B/2851652</t>
  </si>
  <si>
    <t>https://bidplus.gem.gov.in/showbidDocument/4126130</t>
  </si>
  <si>
    <t>human identification- dna kit : autosomal str (forensic use) (q3)</t>
  </si>
  <si>
    <t>GEM/2022/B/2800397</t>
  </si>
  <si>
    <t>https://bidplus.gem.gov.in/showbidDocument/4071082</t>
  </si>
  <si>
    <t>GEM/2022/B/2729773</t>
  </si>
  <si>
    <t>https://bidplus.gem.gov.in/showbidDocument/3995432</t>
  </si>
  <si>
    <t xml:space="preserve">human identification- dna kit : autosomal str (forensic use) (q3) , </t>
  </si>
  <si>
    <t>GEM/2023/B/3214612</t>
  </si>
  <si>
    <t>https://bidplus.gem.gov.in/showbidDocument/4514728</t>
  </si>
  <si>
    <t>GEM/2023/B/3214357</t>
  </si>
  <si>
    <t>https://bidplus.gem.gov.in/showbidDocument/4514458</t>
  </si>
  <si>
    <t>GEM/2023/B/3124055</t>
  </si>
  <si>
    <t>https://bidplus.gem.gov.in/showbidDocument/4417358</t>
  </si>
  <si>
    <t>GEM/2023/B/3247440</t>
  </si>
  <si>
    <t>https://bidplus.gem.gov.in/showbidDocument/4550008</t>
  </si>
  <si>
    <t>GEM/2023/B/2974340</t>
  </si>
  <si>
    <t>https://bidplus.gem.gov.in/showbidDocument/4257102</t>
  </si>
  <si>
    <t>GEM/2023/B/3354524</t>
  </si>
  <si>
    <t>https://bidplus.gem.gov.in/showbidDocument/4666946</t>
  </si>
  <si>
    <t>GEM/2023/B/3342946</t>
  </si>
  <si>
    <t>https://bidplus.gem.gov.in/showbidDocument/4654533</t>
  </si>
  <si>
    <t>GEM/2023/B/3342892</t>
  </si>
  <si>
    <t>https://bidplus.gem.gov.in/showbidDocument/4654474</t>
  </si>
  <si>
    <t>GEM/2023/B/3342728</t>
  </si>
  <si>
    <t>https://bidplus.gem.gov.in/showbidDocument/4654304</t>
  </si>
  <si>
    <t>human identification- dna kit : autosomal str (forensic use) (q3),</t>
  </si>
  <si>
    <t>GEM/2022/B/2871100</t>
  </si>
  <si>
    <t>https://bidplus.gem.gov.in/showbidDocument/4146731</t>
  </si>
  <si>
    <t>human identification- dna kit : y chromosomal str (forensic use) (q3)</t>
  </si>
  <si>
    <t>GEM/2022/B/2741573</t>
  </si>
  <si>
    <t>https://bidplus.gem.gov.in/showbidDocument/4008208</t>
  </si>
  <si>
    <t>GEM/2022/B/2810551</t>
  </si>
  <si>
    <t>https://bidplus.gem.gov.in/showbidDocument/4081892</t>
  </si>
  <si>
    <t xml:space="preserve">human identification- dna kit : y chromosomal str (forensic use) (q3) , </t>
  </si>
  <si>
    <t>GEM/2023/B/3214694</t>
  </si>
  <si>
    <t>https://bidplus.gem.gov.in/showbidDocument/4514814</t>
  </si>
  <si>
    <t>GEM/2023/B/3123872</t>
  </si>
  <si>
    <t>https://bidplus.gem.gov.in/showbidDocument/4417158</t>
  </si>
  <si>
    <t>GEM/2023/B/3068608</t>
  </si>
  <si>
    <t>https://bidplus.gem.gov.in/showbidDocument/4358054</t>
  </si>
  <si>
    <t>GEM/2023/B/3247527</t>
  </si>
  <si>
    <t>https://bidplus.gem.gov.in/showbidDocument/4550098</t>
  </si>
  <si>
    <t>GEM/2023/B/3309137</t>
  </si>
  <si>
    <t>https://bidplus.gem.gov.in/showbidDocument/4617658</t>
  </si>
  <si>
    <t>human identification- dna kit : y chromosomal str (forensic use) (q3),</t>
  </si>
  <si>
    <t>GEM/2023/B/2969501</t>
  </si>
  <si>
    <t>https://bidplus.gem.gov.in/showbidDocument/4251937</t>
  </si>
  <si>
    <t>GEM/2022/B/2897418</t>
  </si>
  <si>
    <t>https://bidplus.gem.gov.in/showbidDocument/4174712</t>
  </si>
  <si>
    <t>human identification- dna: x choromosonal str (forensic use) (q3),</t>
  </si>
  <si>
    <t>GEM/2022/B/2894351</t>
  </si>
  <si>
    <t>https://bidplus.gem.gov.in/showbidDocument/4171474</t>
  </si>
  <si>
    <t>human igg whole molecule purified protein  goat anti human igg antibody fc polyclonal,chemicals</t>
  </si>
  <si>
    <t>GEM/2023/B/2952731</t>
  </si>
  <si>
    <t>https://bidplus.gem.gov.in/showbidDocument/4233810</t>
  </si>
  <si>
    <t>human il 10 interleukin10 96 test</t>
  </si>
  <si>
    <t>GEM/2022/B/2788652</t>
  </si>
  <si>
    <t>https://bidplus.gem.gov.in/showbidDocument/4058627</t>
  </si>
  <si>
    <t xml:space="preserve">human il-13 quantikine elisa kit (1 kit)  r&amp;d systems cat. no: d1300b (q3) , </t>
  </si>
  <si>
    <t>GEM/2023/B/3426767</t>
  </si>
  <si>
    <t>https://bidplus.gem.gov.in/showbidDocument/4745318</t>
  </si>
  <si>
    <t>human il1a elisa kit  human il 6 elisa kit  human tnf alpha elisa kit  human il 4 elisa kit  human il 10 elisa kit  human tgf beta 1 elisa kit  nitric oxide colorimetric assay kit  total antioxidant capacity  2 3 diphosphoglyceric acid assay kit  human hypoxia inducible factor 1 alpha elisa kit  human nuclear factor kappa b elisa kit  human vascular endothelial growth factor vegf elisa kit  human intercellular adhesion molecule 1 icam-1 kit  human pselectin elisa kit  human pde 5a elisa kit  human tight junction protein zo-1 elisa kit  human pulmonary surfactant protein a elisa kit  human pulmonary surfactant protein c elisa kit  calcium ion assay kit  human cholecystokinin octapeptide elisa kit  human endothelin 1 et1 elisa kit  human ghrelin elisa kit  human leptin elisa kit  human melatonin mt elisa kit  human neuropeptide y npy elisa kit  human cortisol elisa kit  human testosterone elisa kit  human erythropoietin elisa kit  human creatine kinase elisa kit  human epinephrine elisa kit  human norepinephrine noradrenaline elisa kit , elisa kit</t>
  </si>
  <si>
    <t>GEM/2023/B/3273081</t>
  </si>
  <si>
    <t>https://bidplus.gem.gov.in/showbidDocument/4577699</t>
  </si>
  <si>
    <t xml:space="preserve">human il-4 quantikine elisa kit (1 kit)  r&amp;d systems cat. no: d4050 (q3) , </t>
  </si>
  <si>
    <t>GEM/2023/B/3426486</t>
  </si>
  <si>
    <t>https://bidplus.gem.gov.in/showbidDocument/4745017</t>
  </si>
  <si>
    <t xml:space="preserve">human il-5 quantikine elisa kit (1 kit)  r&amp;d systems cat. no: d5000b (q3) , </t>
  </si>
  <si>
    <t>GEM/2023/B/3426598</t>
  </si>
  <si>
    <t>https://bidplus.gem.gov.in/showbidDocument/4745137</t>
  </si>
  <si>
    <t xml:space="preserve">human il-6 quantikine elisa kit (1 kit)  r&amp;d systems cat. no: d6050 (q3) , </t>
  </si>
  <si>
    <t>GEM/2023/B/3426662</t>
  </si>
  <si>
    <t>https://bidplus.gem.gov.in/showbidDocument/4745208</t>
  </si>
  <si>
    <t>human integrin beta 3 elisa kit 48 strip wells species reactivity human mybiosource</t>
  </si>
  <si>
    <t>GEM/2022/B/2720948</t>
  </si>
  <si>
    <t>https://bidplus.gem.gov.in/showbidDocument/3986051</t>
  </si>
  <si>
    <t>human interplore cable hdmi  video graphic adeptor cable male to male  audio mini desktop speakers  usb cable for printer  vga to hdmi splitter device  network sport switch  audio video lead  power cable for projector</t>
  </si>
  <si>
    <t>GEM/2022/B/2712321</t>
  </si>
  <si>
    <t>https://bidplus.gem.gov.in/showbidDocument/3976762</t>
  </si>
  <si>
    <t xml:space="preserve">human interplore cable hdmi  video graphic adeptor cable male to male  audio mini desktop speakers  usb cable for printer  vga to hdmi splitter device  network sport switch  audio video lead  power cable for projector , </t>
  </si>
  <si>
    <t>GEM/2023/B/2996169</t>
  </si>
  <si>
    <t>https://bidplus.gem.gov.in/showbidDocument/4280510</t>
  </si>
  <si>
    <t>human machine interface (q3)</t>
  </si>
  <si>
    <t>GEM/2022/B/2790772</t>
  </si>
  <si>
    <t>https://bidplus.gem.gov.in/showbidDocument/4060905</t>
  </si>
  <si>
    <t>GEM/2022/B/2808489</t>
  </si>
  <si>
    <t>https://bidplus.gem.gov.in/showbidDocument/4079723</t>
  </si>
  <si>
    <t>human mannan binding lectin serine protease 1 elisa kit masp1 mybiosource  human map44 elisa kit mybiosource,chemicals</t>
  </si>
  <si>
    <t>GEM/2022/B/2923461</t>
  </si>
  <si>
    <t>https://bidplus.gem.gov.in/showbidDocument/4202429</t>
  </si>
  <si>
    <t>human mannan binding lectin serine protease 1 elisa kit masp1 mybiosource hsn code 38229090  human map44 elisa kit mybiosource hsn code 38229090  human cll1 elisa kit mybiosource hsn code 38229090</t>
  </si>
  <si>
    <t>GEM/2022/B/2734839</t>
  </si>
  <si>
    <t>https://bidplus.gem.gov.in/showbidDocument/4000884</t>
  </si>
  <si>
    <t>human mannequin for kick boxing  boxing head guard  boxing gloves  striking pillar with stand , boxing equipments</t>
  </si>
  <si>
    <t>GEM/2023/B/3195053</t>
  </si>
  <si>
    <t>https://bidplus.gem.gov.in/showbidDocument/4493712</t>
  </si>
  <si>
    <t xml:space="preserve">human masp1 elisa kit  human cl l1 elisa kit , </t>
  </si>
  <si>
    <t>GEM/2023/B/3433159</t>
  </si>
  <si>
    <t>https://bidplus.gem.gov.in/showbidDocument/4752122</t>
  </si>
  <si>
    <t>human m-csf recombinant protein (q3)</t>
  </si>
  <si>
    <t>GEM/2022/B/2824805</t>
  </si>
  <si>
    <t>https://bidplus.gem.gov.in/showbidDocument/4097416</t>
  </si>
  <si>
    <t xml:space="preserve">human metracell dermal mesh , </t>
  </si>
  <si>
    <t>GEM/2023/B/3184125</t>
  </si>
  <si>
    <t>https://bidplus.gem.gov.in/showbidDocument/4481734</t>
  </si>
  <si>
    <t>GEM/2023/B/3184316</t>
  </si>
  <si>
    <t>https://bidplus.gem.gov.in/showbidDocument/4481933</t>
  </si>
  <si>
    <t xml:space="preserve">human milk analyzer , </t>
  </si>
  <si>
    <t>GEM/2023/B/3242948</t>
  </si>
  <si>
    <t>https://bidplus.gem.gov.in/showbidDocument/4545119</t>
  </si>
  <si>
    <t>human milk bank software  computer  printer  barcode reader , human milk bank software and hardware</t>
  </si>
  <si>
    <t>GEM/2023/B/3275907</t>
  </si>
  <si>
    <t>https://bidplus.gem.gov.in/showbidDocument/4580724</t>
  </si>
  <si>
    <t>human milk pasteurizer  human milk analyzer</t>
  </si>
  <si>
    <t>GEM/2022/B/2815985</t>
  </si>
  <si>
    <t>https://bidplus.gem.gov.in/showbidDocument/4087861</t>
  </si>
  <si>
    <t xml:space="preserve">human mmp-14/mt1-mmp elisa kit (colorimetric)  r&amp;d systems/novus biologicals cat. no: nbp3-06937 (q3) , </t>
  </si>
  <si>
    <t>GEM/2023/B/3326816</t>
  </si>
  <si>
    <t>https://bidplus.gem.gov.in/showbidDocument/4637012</t>
  </si>
  <si>
    <t xml:space="preserve">human only barrier (q3) , </t>
  </si>
  <si>
    <t>GEM/2023/B/3401601</t>
  </si>
  <si>
    <t>https://bidplus.gem.gov.in/showbidDocument/4718057</t>
  </si>
  <si>
    <t>GEM/2023/B/3404673</t>
  </si>
  <si>
    <t>https://bidplus.gem.gov.in/showbidDocument/4721392</t>
  </si>
  <si>
    <t xml:space="preserve">human patient simulator (q3) , </t>
  </si>
  <si>
    <t>GEM/2023/B/3007843</t>
  </si>
  <si>
    <t>https://bidplus.gem.gov.in/showbidDocument/4292937</t>
  </si>
  <si>
    <t>human rabies immune globulin  urine sample collection container , human rabies immune globulin</t>
  </si>
  <si>
    <t>GEM/2023/B/3103716</t>
  </si>
  <si>
    <t>https://bidplus.gem.gov.in/showbidDocument/4395496</t>
  </si>
  <si>
    <t xml:space="preserve">human recombinant ifn protein  recombinant human il12 protein  ifngamma bd elisa kit  human il6 protein premium grade  p22 phox antibody 44  cd4 pcpcy5 5  klrg1 monoclonal antibody  hu alp bta tcr bv510 t10b9 1a 31 , </t>
  </si>
  <si>
    <t>GEM/2023/B/3133862</t>
  </si>
  <si>
    <t>https://bidplus.gem.gov.in/showbidDocument/4427866</t>
  </si>
  <si>
    <t>human recombinant il21  recombinant human il27  recombinant human il23,</t>
  </si>
  <si>
    <t>GEM/2022/B/2891697</t>
  </si>
  <si>
    <t>https://bidplus.gem.gov.in/showbidDocument/4168673</t>
  </si>
  <si>
    <t>human saliva  human seminal fluid  human blood  menstrual blood  bullet hole testing kit , boq for forensic equipment</t>
  </si>
  <si>
    <t>GEM/2023/B/3174921</t>
  </si>
  <si>
    <t>https://bidplus.gem.gov.in/showbidDocument/4471893</t>
  </si>
  <si>
    <t>human services , human service</t>
  </si>
  <si>
    <t>GEM/2023/B/3308393</t>
  </si>
  <si>
    <t>https://bidplus.gem.gov.in/showbidDocument/4616820</t>
  </si>
  <si>
    <t>human sil 2r instant elisa 128 reaction,chemicals</t>
  </si>
  <si>
    <t>GEM/2023/B/2966675</t>
  </si>
  <si>
    <t>https://bidplus.gem.gov.in/showbidDocument/4248931</t>
  </si>
  <si>
    <t>GEM/2023/B/2966372</t>
  </si>
  <si>
    <t>https://bidplus.gem.gov.in/showbidDocument/4248612</t>
  </si>
  <si>
    <t>human skeleton  models  charts  glass jar,medical equipments and glassware</t>
  </si>
  <si>
    <t>GEM/2022/B/2913778</t>
  </si>
  <si>
    <t>https://bidplus.gem.gov.in/showbidDocument/4192173</t>
  </si>
  <si>
    <t>human skeleton disarticulated real bones  human skeleton articulated realbones ,human skeleton</t>
  </si>
  <si>
    <t>GEM/2023/B/3339568</t>
  </si>
  <si>
    <t>https://bidplus.gem.gov.in/showbidDocument/4650809</t>
  </si>
  <si>
    <t xml:space="preserve">human skeleton disarticulated(real bones) (q2) , </t>
  </si>
  <si>
    <t>GEM/2023/B/3080442</t>
  </si>
  <si>
    <t>https://bidplus.gem.gov.in/showbidDocument/4370633</t>
  </si>
  <si>
    <t>GEM/2023/B/3281212</t>
  </si>
  <si>
    <t>https://bidplus.gem.gov.in/showbidDocument/4586486</t>
  </si>
  <si>
    <t>human skeleton disarticulated(real bones) (q2),</t>
  </si>
  <si>
    <t>GEM/2022/B/2918493</t>
  </si>
  <si>
    <t>https://bidplus.gem.gov.in/showbidDocument/4197184</t>
  </si>
  <si>
    <t>human skelton with box  model of digestive respiratory and circulatory system  microscope compund  model of eye and ear  human brain model  incubator 14inch  glass door locker  distillation aparatus , science lab</t>
  </si>
  <si>
    <t>GEM/2023/B/3240917</t>
  </si>
  <si>
    <t>cooperative department jammu and kashmir</t>
  </si>
  <si>
    <t>https://bidplus.gem.gov.in/showbidDocument/4542852</t>
  </si>
  <si>
    <t>human soluble transferrin receptor kit</t>
  </si>
  <si>
    <t>GEM/2022/B/2818119</t>
  </si>
  <si>
    <t>https://bidplus.gem.gov.in/showbidDocument/4090192</t>
  </si>
  <si>
    <t>human soluble vascular cellular adhesion molecule 1 svcam  human endothelin 1 edn 1</t>
  </si>
  <si>
    <t>GEM/2022/B/2804259</t>
  </si>
  <si>
    <t>https://bidplus.gem.gov.in/showbidDocument/4075211</t>
  </si>
  <si>
    <t>human soluble vascular cellular adhesion molecule 1 svcam  human endothelin 1 edn 1,chemicals</t>
  </si>
  <si>
    <t>GEM/2023/B/2962062</t>
  </si>
  <si>
    <t>https://bidplus.gem.gov.in/showbidDocument/4243921</t>
  </si>
  <si>
    <t>human trophy  pillar trophy  wooden packaging for human trophies  wooden packaging for pillar trophies , supply of tropies with package</t>
  </si>
  <si>
    <t>GEM/2023/B/3300175</t>
  </si>
  <si>
    <t>https://bidplus.gem.gov.in/showbidDocument/4607474</t>
  </si>
  <si>
    <t>human tumor necrosis factor related apoptosis inducing  interferon gamma induced protein human cxcl10  human myxovirus resistance mx1 elisa kit  human pentraxin 3 ptx3 elisa kit  human membrane cofactor protein mcpcd46 elisa kit  respiratory virus panel rtpcr kit  dna extraction kit for stool  stool stablizer collection tubes  thermo fisher real time pcr plates  thermo fisher real time pcr plates sealer , multiple item</t>
  </si>
  <si>
    <t>GEM/2023/B/3040215</t>
  </si>
  <si>
    <t>https://bidplus.gem.gov.in/showbidDocument/4327626</t>
  </si>
  <si>
    <t>human ultrasonic equipment</t>
  </si>
  <si>
    <t>GEM/2022/B/2715091</t>
  </si>
  <si>
    <t>https://bidplus.gem.gov.in/showbidDocument/3979797</t>
  </si>
  <si>
    <t xml:space="preserve">human vibration measurement system , </t>
  </si>
  <si>
    <t>GEM/2023/B/3157056</t>
  </si>
  <si>
    <t>https://bidplus.gem.gov.in/showbidDocument/4452758</t>
  </si>
  <si>
    <t>human vitamin b12 elisa kit  human ferritin elisa kit,chemicals</t>
  </si>
  <si>
    <t>GEM/2023/B/2968892</t>
  </si>
  <si>
    <t>https://bidplus.gem.gov.in/showbidDocument/4251296</t>
  </si>
  <si>
    <t xml:space="preserve">human vitamin e(ve) elisa kit (q3) , </t>
  </si>
  <si>
    <t>GEM/2023/B/3317547</t>
  </si>
  <si>
    <t>https://bidplus.gem.gov.in/showbidDocument/4626857</t>
  </si>
  <si>
    <t xml:space="preserve">human whartons jelly derived mesenchymal stem cells culture kit (q3) , </t>
  </si>
  <si>
    <t>GEM/2023/B/3407869</t>
  </si>
  <si>
    <t>https://bidplus.gem.gov.in/showbidDocument/4724877</t>
  </si>
  <si>
    <t>human whole transcriptome library,chemicals</t>
  </si>
  <si>
    <t>GEM/2023/B/2966792</t>
  </si>
  <si>
    <t>https://bidplus.gem.gov.in/showbidDocument/4249058</t>
  </si>
  <si>
    <t>humanalbumin , human albumin</t>
  </si>
  <si>
    <t>GEM/2023/B/3124122</t>
  </si>
  <si>
    <t>https://bidplus.gem.gov.in/showbidDocument/4417428</t>
  </si>
  <si>
    <t>GEM/2023/B/3199597</t>
  </si>
  <si>
    <t>https://bidplus.gem.gov.in/showbidDocument/4498652</t>
  </si>
  <si>
    <t>GEM/2023/B/3258032</t>
  </si>
  <si>
    <t>https://bidplus.gem.gov.in/showbidDocument/4561417</t>
  </si>
  <si>
    <t>GEM/2023/B/3356709</t>
  </si>
  <si>
    <t>https://bidplus.gem.gov.in/showbidDocument/4669348</t>
  </si>
  <si>
    <t xml:space="preserve">humdifier  ambu bag with ambu mask  trolly  crash cart  scissors  suction machine  stainless steel iv stand  tongue depressor  torch  measuring tape , </t>
  </si>
  <si>
    <t>GEM/2023/B/3384769</t>
  </si>
  <si>
    <t>https://bidplus.gem.gov.in/showbidDocument/4699912</t>
  </si>
  <si>
    <t xml:space="preserve">hume pipe  ppe kit , </t>
  </si>
  <si>
    <t>GEM/2023/B/3250381</t>
  </si>
  <si>
    <t>https://bidplus.gem.gov.in/showbidDocument/4553178</t>
  </si>
  <si>
    <t>humidfires  pb humidifires</t>
  </si>
  <si>
    <t>GEM/2022/B/2715472</t>
  </si>
  <si>
    <t>https://bidplus.gem.gov.in/showbidDocument/3980196</t>
  </si>
  <si>
    <t>humidification chamber  pediatric breathing circuit  high flow nasal cannula peadiatric or neontal , high flow nasal cannula device</t>
  </si>
  <si>
    <t>GEM/2023/B/3019772</t>
  </si>
  <si>
    <t>https://bidplus.gem.gov.in/showbidDocument/4305646</t>
  </si>
  <si>
    <t>humidification plant , boq bid for textile humidification systems at leh</t>
  </si>
  <si>
    <t>GEM/2023/B/3428915</t>
  </si>
  <si>
    <t>https://bidplus.gem.gov.in/showbidDocument/4747604</t>
  </si>
  <si>
    <t xml:space="preserve">humidified nasal high flow cannula system , </t>
  </si>
  <si>
    <t>GEM/2023/B/3264617</t>
  </si>
  <si>
    <t>https://bidplus.gem.gov.in/showbidDocument/4568593</t>
  </si>
  <si>
    <t>humidifier</t>
  </si>
  <si>
    <t>GEM/2022/B/2760436</t>
  </si>
  <si>
    <t>https://bidplus.gem.gov.in/showbidDocument/4028273</t>
  </si>
  <si>
    <t xml:space="preserve">humidifier  carpet wall to wall 12x15  curtain stitched  national emblem  wall to wall carpet superior kaleen  wall to wall graphic  artificial grass 50mm  door mat 100x60cm  door mat 40x60  computer table  revolving chair net  refrigerator 192ltr  wall to wall carpet  bathroom mat  bed runner  door mat  wall to wall carpet superior  thermos flask  aluminium ladder 28ft  hot water bottle  geyser 25ltr  national emblem  heat pillar  vaccum cleaner  water storage tank 500ltr  iron press philips  spin mob  geyser 25liter  water dispenser  phool jhadu  colin  phenyl  harpik  pocha  bathroom freshner  detergent  tablet 12inch  good surround sound speaker audio system  broom stick bamboo  broom stick flower type  wiper  wiper cloth  harpic  wc cleaner brush  soap  sink meir  basin meir  clean line bukheri  conference table with 5x12 with multiple charging point on every seat  hgh back revolving chair  smart led 65inch  complete pa system wih 12 wireless conference mic system  speaker for televission 2.1ch  blinds blackout , </t>
  </si>
  <si>
    <t>GEM/2023/B/3274677</t>
  </si>
  <si>
    <t>https://bidplus.gem.gov.in/showbidDocument/4579411</t>
  </si>
  <si>
    <t>humidifier  mineral water jar , humidifier</t>
  </si>
  <si>
    <t>GEM/2023/B/3387867</t>
  </si>
  <si>
    <t>https://bidplus.gem.gov.in/showbidDocument/4703218</t>
  </si>
  <si>
    <t>humidifier  vaporizer steamer , humidifier for turtuk</t>
  </si>
  <si>
    <t>GEM/2023/B/3084034</t>
  </si>
  <si>
    <t>https://bidplus.gem.gov.in/showbidDocument/4374454</t>
  </si>
  <si>
    <t>humidifier (q3)</t>
  </si>
  <si>
    <t>GEM/2022/B/2710444</t>
  </si>
  <si>
    <t>https://bidplus.gem.gov.in/showbidDocument/3974737</t>
  </si>
  <si>
    <t>GEM/2022/B/2700218</t>
  </si>
  <si>
    <t>https://bidplus.gem.gov.in/showbidDocument/3964004</t>
  </si>
  <si>
    <t xml:space="preserve">humidifier (q3) , </t>
  </si>
  <si>
    <t>GEM/2023/B/3097105</t>
  </si>
  <si>
    <t>https://bidplus.gem.gov.in/showbidDocument/4388517</t>
  </si>
  <si>
    <t>GEM/2023/B/3021871</t>
  </si>
  <si>
    <t>https://bidplus.gem.gov.in/showbidDocument/4307936</t>
  </si>
  <si>
    <t>GEM/2023/B/3023764</t>
  </si>
  <si>
    <t>https://bidplus.gem.gov.in/showbidDocument/4309976</t>
  </si>
  <si>
    <t>GEM/2023/B/3075641</t>
  </si>
  <si>
    <t>https://bidplus.gem.gov.in/showbidDocument/4365528</t>
  </si>
  <si>
    <t>GEM/2023/B/3246264</t>
  </si>
  <si>
    <t>https://bidplus.gem.gov.in/showbidDocument/4548729</t>
  </si>
  <si>
    <t>GEM/2023/B/2932913</t>
  </si>
  <si>
    <t>https://bidplus.gem.gov.in/showbidDocument/4212655</t>
  </si>
  <si>
    <t>GEM/2023/B/3280773</t>
  </si>
  <si>
    <t>https://bidplus.gem.gov.in/showbidDocument/4586008</t>
  </si>
  <si>
    <t>GEM/2023/B/3394540</t>
  </si>
  <si>
    <t>https://bidplus.gem.gov.in/showbidDocument/4710467</t>
  </si>
  <si>
    <t>GEM/2023/B/3377733</t>
  </si>
  <si>
    <t>https://bidplus.gem.gov.in/showbidDocument/4692121</t>
  </si>
  <si>
    <t>GEM/2023/B/3341336</t>
  </si>
  <si>
    <t>https://bidplus.gem.gov.in/showbidDocument/4652757</t>
  </si>
  <si>
    <t>humidifier (q3),</t>
  </si>
  <si>
    <t>GEM/2023/B/2947219</t>
  </si>
  <si>
    <t>https://bidplus.gem.gov.in/showbidDocument/4227959</t>
  </si>
  <si>
    <t>GEM/2022/B/2910114</t>
  </si>
  <si>
    <t>https://bidplus.gem.gov.in/showbidDocument/4188256</t>
  </si>
  <si>
    <t>GEM/2022/B/2776093</t>
  </si>
  <si>
    <t>https://bidplus.gem.gov.in/showbidDocument/4045165</t>
  </si>
  <si>
    <t xml:space="preserve">humidifier , </t>
  </si>
  <si>
    <t>GEM/2023/B/3154936</t>
  </si>
  <si>
    <t>https://bidplus.gem.gov.in/showbidDocument/4450423</t>
  </si>
  <si>
    <t>GEM/2023/B/3234026</t>
  </si>
  <si>
    <t>https://bidplus.gem.gov.in/showbidDocument/4535494</t>
  </si>
  <si>
    <t>humidifier 4.5 ltr  humidifier 2.4 ltr  heat king bukhari , boq boq</t>
  </si>
  <si>
    <t>GEM/2023/B/3033409</t>
  </si>
  <si>
    <t>https://bidplus.gem.gov.in/showbidDocument/4320347</t>
  </si>
  <si>
    <t>humidifier 4.5 ltrs  humidifier 3.5 ltrs  humidifier 2.5 ltrs , humidifier</t>
  </si>
  <si>
    <t>GEM/2023/B/3099374</t>
  </si>
  <si>
    <t>https://bidplus.gem.gov.in/showbidDocument/4390930</t>
  </si>
  <si>
    <t>humidifier air filter  humidifier bottle  vaccum auto clave jar 1 ltr  bulb red  armlet pouch  bp bellow with valve  bp rubber bladder  power supply cable for steriliser , boq med</t>
  </si>
  <si>
    <t>GEM/2023/B/3071419</t>
  </si>
  <si>
    <t>https://bidplus.gem.gov.in/showbidDocument/4361037</t>
  </si>
  <si>
    <t>humidifier bottle nk000102  adopter with pipe humidifier nk002289  sp o2 finger prob nk000205  patent cable 10 way nk000168  chest electrode nk000275  clamp electrode nk000141  nibp cuff nk000028  pressure pipe 100 nk001286  cloth bp nk000621  bellow with valve nk000619  batter 9v 1300mah nk20261 , wilfite spares</t>
  </si>
  <si>
    <t>GEM/2023/B/3092989</t>
  </si>
  <si>
    <t>https://bidplus.gem.gov.in/showbidDocument/4384139</t>
  </si>
  <si>
    <t>humidifier high flow nasal cannula system 05 years unconditional warranty  cmc 6th years for 365 days  cmc 7th years for 365 days  cmc 8th years for 365 days  cmc 9th years for 365 days  cmc 10th years for 365 days</t>
  </si>
  <si>
    <t>GEM/2022/B/2801456</t>
  </si>
  <si>
    <t>https://bidplus.gem.gov.in/showbidDocument/4072215</t>
  </si>
  <si>
    <t>humidifier high flow nasal cannula system 05 years unconditional warranty  cmc 6th years for 365 days  cmc 7th years for 365 days  cmc 8th years for 365 days  cmc 9th years for 365 days  cmc 10th years for 365 days , humidifier high flow nasal cannula system for pediatric</t>
  </si>
  <si>
    <t>GEM/2023/B/3054109</t>
  </si>
  <si>
    <t>https://bidplus.gem.gov.in/showbidDocument/4342566</t>
  </si>
  <si>
    <t xml:space="preserve">humidity &amp; temperature generator for calibration of hygrometer (q3) , </t>
  </si>
  <si>
    <t>GEM/2023/B/3297568</t>
  </si>
  <si>
    <t>https://bidplus.gem.gov.in/showbidDocument/4604612</t>
  </si>
  <si>
    <t xml:space="preserve">humidity and air temperature control unit , </t>
  </si>
  <si>
    <t>GEM/2023/B/3081438</t>
  </si>
  <si>
    <t>https://bidplus.gem.gov.in/showbidDocument/4371705</t>
  </si>
  <si>
    <t>humidity and air temperature control unit , procurement of humidity air temperature control unit</t>
  </si>
  <si>
    <t>GEM/2023/B/3139959</t>
  </si>
  <si>
    <t>https://bidplus.gem.gov.in/showbidDocument/4434321</t>
  </si>
  <si>
    <t>humidity and temperature sensor , temperature and humidity sensor</t>
  </si>
  <si>
    <t>GEM/2023/B/3306848</t>
  </si>
  <si>
    <t>https://bidplus.gem.gov.in/showbidDocument/4615024</t>
  </si>
  <si>
    <t>humidity chamber (q3)</t>
  </si>
  <si>
    <t>GEM/2022/B/2793098</t>
  </si>
  <si>
    <t>coconut development board</t>
  </si>
  <si>
    <t>https://bidplus.gem.gov.in/showbidDocument/4063387</t>
  </si>
  <si>
    <t xml:space="preserve">humidity chamber (q3) ( pac only ) , </t>
  </si>
  <si>
    <t>GEM/2023/B/3183717</t>
  </si>
  <si>
    <t>https://bidplus.gem.gov.in/showbidDocument/4481294</t>
  </si>
  <si>
    <t xml:space="preserve">humidity chamber (q3) , </t>
  </si>
  <si>
    <t>GEM/2023/B/3128411</t>
  </si>
  <si>
    <t>https://bidplus.gem.gov.in/showbidDocument/4422105</t>
  </si>
  <si>
    <t>GEM/2023/B/3056407</t>
  </si>
  <si>
    <t>https://bidplus.gem.gov.in/showbidDocument/4345093</t>
  </si>
  <si>
    <t>GEM/2023/B/3059285</t>
  </si>
  <si>
    <t>https://bidplus.gem.gov.in/showbidDocument/4348159</t>
  </si>
  <si>
    <t>GEM/2023/B/3018725</t>
  </si>
  <si>
    <t>https://bidplus.gem.gov.in/showbidDocument/4304513</t>
  </si>
  <si>
    <t>GEM/2023/B/3256717</t>
  </si>
  <si>
    <t>https://bidplus.gem.gov.in/showbidDocument/4559964</t>
  </si>
  <si>
    <t>GEM/2023/B/3371302</t>
  </si>
  <si>
    <t>https://bidplus.gem.gov.in/showbidDocument/4685168</t>
  </si>
  <si>
    <t>GEM/2023/B/3322103</t>
  </si>
  <si>
    <t>https://bidplus.gem.gov.in/showbidDocument/4631809</t>
  </si>
  <si>
    <t>GEM/2023/B/3409540</t>
  </si>
  <si>
    <t>https://bidplus.gem.gov.in/showbidDocument/4726692</t>
  </si>
  <si>
    <t>GEM/2023/B/3270627</t>
  </si>
  <si>
    <t>https://bidplus.gem.gov.in/showbidDocument/4575030</t>
  </si>
  <si>
    <t>GEM/2023/B/3322861</t>
  </si>
  <si>
    <t>https://bidplus.gem.gov.in/showbidDocument/4632643</t>
  </si>
  <si>
    <t>humidity chamber (q3),</t>
  </si>
  <si>
    <t>GEM/2023/B/2963236</t>
  </si>
  <si>
    <t>https://bidplus.gem.gov.in/showbidDocument/4245191</t>
  </si>
  <si>
    <t>GEM/2022/B/2913224</t>
  </si>
  <si>
    <t>https://bidplus.gem.gov.in/showbidDocument/4191584</t>
  </si>
  <si>
    <t xml:space="preserve">humidity chamber , </t>
  </si>
  <si>
    <t>GEM/2023/B/3091773</t>
  </si>
  <si>
    <t>https://bidplus.gem.gov.in/showbidDocument/4382837</t>
  </si>
  <si>
    <t xml:space="preserve">humidity control and air circulation device for allseason , </t>
  </si>
  <si>
    <t>GEM/2023/B/3215211</t>
  </si>
  <si>
    <t>https://bidplus.gem.gov.in/showbidDocument/4515351</t>
  </si>
  <si>
    <t xml:space="preserve">humidity control and air circulatordevice , </t>
  </si>
  <si>
    <t>GEM/2023/B/3098020</t>
  </si>
  <si>
    <t>https://bidplus.gem.gov.in/showbidDocument/4389480</t>
  </si>
  <si>
    <t>humidity control chamber- portable , humidity control chamber portable</t>
  </si>
  <si>
    <t>GEM/2023/B/3092034</t>
  </si>
  <si>
    <t>https://bidplus.gem.gov.in/showbidDocument/4383114</t>
  </si>
  <si>
    <t xml:space="preserve">humidity control device  water conversion device , </t>
  </si>
  <si>
    <t>GEM/2023/B/3266737</t>
  </si>
  <si>
    <t>https://bidplus.gem.gov.in/showbidDocument/4570820</t>
  </si>
  <si>
    <t xml:space="preserve">humidity control device , </t>
  </si>
  <si>
    <t>GEM/2023/B/3284745</t>
  </si>
  <si>
    <t>https://bidplus.gem.gov.in/showbidDocument/4590376</t>
  </si>
  <si>
    <t>humidity control device , humidty control</t>
  </si>
  <si>
    <t>GEM/2023/B/3261612</t>
  </si>
  <si>
    <t>https://bidplus.gem.gov.in/showbidDocument/4565361</t>
  </si>
  <si>
    <t xml:space="preserve">humidity control device ac 1 5 ton , </t>
  </si>
  <si>
    <t>GEM/2023/B/3220165</t>
  </si>
  <si>
    <t>https://bidplus.gem.gov.in/showbidDocument/4520661</t>
  </si>
  <si>
    <t xml:space="preserve">humidity control device lg 1 5 ton , </t>
  </si>
  <si>
    <t>GEM/2023/B/3276701</t>
  </si>
  <si>
    <t>https://bidplus.gem.gov.in/showbidDocument/4581578</t>
  </si>
  <si>
    <t>humidity control unit,procurement of humidity control unit</t>
  </si>
  <si>
    <t>GEM/2023/B/2933620</t>
  </si>
  <si>
    <t>https://bidplus.gem.gov.in/showbidDocument/4213421</t>
  </si>
  <si>
    <t>humidity indicator card</t>
  </si>
  <si>
    <t>GEM/2022/B/2706376</t>
  </si>
  <si>
    <t>https://bidplus.gem.gov.in/showbidDocument/3970499</t>
  </si>
  <si>
    <t>humidity sensor</t>
  </si>
  <si>
    <t>2022_DRDO_560163_1</t>
  </si>
  <si>
    <t>https://defproc.gov.in/nicgep/app?component=%24DirectLink_0&amp;page=FrontEndAdvancedSearchResult&amp;service=direct&amp;sp=SXgB5SZ9CZGSCWrMy53lX%2Bg%3D%3D</t>
  </si>
  <si>
    <t xml:space="preserve">humiditychamber , </t>
  </si>
  <si>
    <t>GEM/2023/B/3270614</t>
  </si>
  <si>
    <t>https://bidplus.gem.gov.in/showbidDocument/4575017</t>
  </si>
  <si>
    <t>humme pipe 450mm  humme pipe 600mm  cement  sand  stone  hand gloves  stapler , humme pipe for op tr</t>
  </si>
  <si>
    <t>GEM/2023/B/3021357</t>
  </si>
  <si>
    <t>https://bidplus.gem.gov.in/showbidDocument/4307378</t>
  </si>
  <si>
    <t>hump hose  part no-4345257  drive shaft part no- 958pi02035  cap screw part no-958pi11091  cap screw part no-958pi11059  switch pressure part no-560308030000  seal kit front suspension assembly part no-958su00031  valve charging part no-992su91058  seal kit rear suspention part no- 958su00048  valve charging part no-992su91158  handle part no-778rc02202  seat belt 3 point part no-955os02041  hose assy kit  part no-955hsb0149  hose assy kit  part no-955hsb0157  hose assy kit  part no-955hsb0165  hose assy kit  part no- 955hsb0173  hose assy kit  part no-955hsb0181  hose assy kit  part no-955hsb0198  hose assy kit  part no-958hsb0135  hose assy kit  part no- 958hsb0151  miscellaneous kit part no-955zz12262  seal kit part no-958hsb0095  seal kit  part no- 958hsb0102  shift selector part no-955eg82393  i o module part no-958eg02034  dump switch part no- 953eg87387  back up alarm part no-935eg11669  speed sensor part no-955eg82409  pressure sensor part no-985eg86913 , spares for bh60 m dumper</t>
  </si>
  <si>
    <t>GEM/2023/B/3154431</t>
  </si>
  <si>
    <t>https://bidplus.gem.gov.in/showbidDocument/4449884</t>
  </si>
  <si>
    <t>hump hose for bh 60 dumper hump hose part number 4345257</t>
  </si>
  <si>
    <t>GEM/2022/B/2868037</t>
  </si>
  <si>
    <t>https://bidplus.gem.gov.in/showbidDocument/4143486</t>
  </si>
  <si>
    <t>hunger make seal kit for hydraulic cylinder one  hunger make seal kit for hydraulic cylinder two  hunger make seal kit for hydraulic cylinder three  hunger make seal kit for hydraulic cylinder four  hunger make seal kit for hydraulic cylinder five  hunger make seal kit for hydraulic cylinder six , hunger make seal kit</t>
  </si>
  <si>
    <t>GEM/2023/B/3379301</t>
  </si>
  <si>
    <t>https://bidplus.gem.gov.in/showbidDocument/4693879</t>
  </si>
  <si>
    <t>hunger make seal kit for hydraulic cylinder one  hunger make seal kit for hydraulic cylinder two  hunger make seal kit for hydraulic cylinder three  hunger make seal kit for hydraulic cylinder four  hunger make seal kits for hydraulic cylinders five  hunger make seal kit for hydraulic cylinder six , w hunger make seal kit</t>
  </si>
  <si>
    <t>GEM/2023/B/3023837</t>
  </si>
  <si>
    <t>https://bidplus.gem.gov.in/showbidDocument/4310056</t>
  </si>
  <si>
    <t xml:space="preserve">hurdle ate for athletics replacement of fiber strips  gang mower for grass cutting for football replacement of parts  shrub master for grass cutting replacement of parts  football ground watering system with accessories for football replacement of parts  ergo mete concept ii for rowing replacement of shock cord  coxless four boat for rowing repair of boat seat  single scull boat for rowing replacement of rowing shoes adjustable 04 pairs repair of boat seat 01 nos  double scull boat for rowing parts rowing shoes adjustable 01 nos repair of boat seat 01 nos  coxless pair boat for rowing replacement of adjustable rowing shoes 01 pair repair of boat seat 02 nos  wagtail boat sailing boat replacement of rowing shoes adjustable 01 pair repair of boat seat 05 nos  smith machine steel tubular frame for heavy duty from wt lifting repair of parts  electric weighing machine battery for boxing  boxing ring chessis wooden for boxing replacement of boxing ring wooden part  repair of boxing punching bag  upper cut shield fitting  repair and maintenance of gym eqpt eight machines for k and c repair and replacement of wiring greasing wheel nut bolt and matting 08 nos  requirement of chemical for boat repair for k and c as per technical specificaton , </t>
  </si>
  <si>
    <t>GEM/2023/B/2993224</t>
  </si>
  <si>
    <t>https://bidplus.gem.gov.in/showbidDocument/4277298</t>
  </si>
  <si>
    <t>hurdles  mini hurdles  table tennis ball  cricket leather ball  tennis ball  cricket kit bag  cricket jersey  carrom striker  carrom powder  shuttle cock  football  handball sub junior  yoga block  flying disc  plastic space marker  yoga roller  basket ball  badminton raquet  chess board set  skipping rope , cricket kit</t>
  </si>
  <si>
    <t>GEM/2023/B/3390099</t>
  </si>
  <si>
    <t>https://bidplus.gem.gov.in/showbidDocument/4705608</t>
  </si>
  <si>
    <t xml:space="preserve">hurdles  polymetric box  shot put 4 kg  shot put 3 kg  discuss 1 kg  javeline 600 grams  starting block  weight sladges  agility hurdles 6 inches  agility hurdles 9 inches  saucer cone  agility ladder  skipping rope  loop band  thara band  agility hurdles 12 inches , </t>
  </si>
  <si>
    <t>GEM/2023/B/3224268</t>
  </si>
  <si>
    <t>https://bidplus.gem.gov.in/showbidDocument/4525100</t>
  </si>
  <si>
    <t>hurdles  polymetric box  shot put 4 kg  shot put 3 kg  discuss 1 kg  javeline 600 grams  starting block  weight sladges  agility hurdles 6 inches  agility hurdles 9 inches  saucer cone  agility ladder  skipping rope  loop band  thara band  agility hurdles 12 inches , boq kasganj</t>
  </si>
  <si>
    <t>GEM/2023/B/3228069</t>
  </si>
  <si>
    <t>https://bidplus.gem.gov.in/showbidDocument/4529092</t>
  </si>
  <si>
    <t>hurdles 6  hurdles 9  hurdles 15  agility ladder  6 inch marker cone  soccer cones multicolor  resistance training power harness  skipping rope  gym medicine ball 5kg  gym medicine ball 4kg  gym medicine ball 3kg  gym medicine ball 2kg  gym medicine ball 1kg  gym medicine ball 6kg  gym medicine ball 8kg  gym medicine ball 10kg  bouncing medicine ball 1kg  plyometric box set  high jump cross bar  high jump mat fit  high jump stand  start blocks  batons multicolor  javeling 600g  javeling 800g  markers box  measuring tapes  pit levelers and racks  stop watch casio or equivalent  electronic measurement machine  megaphones speakers  discus 1kg  discus 1.5kg  discus 1.75 kg  discus 2kg  discus carts  hammers  hammers gloves  race clocks watches  pole vault stand  swiss ball 85cms  swiss ball 75 cm  swiss ball medium 65cm  swiss ball small 55cm  boxing ring  boxing gloves 10oz  boxing gloves 12oz  boxing gloves 16oz  punching gloves 12oz  punching gloves 16oz  punching pad  head gear large  head gear medium  head gear small  dumbells 1kg  punching bag large  punching bag medium  punching bag small  wall pad  spring ball  speed ball  focus punching pad  coach waist pad  double handed speed ball  ring shoes  bandage  customized mouth guard  judo mat tatami one set  judo gi judo dress  rope for climbing ropes  rope for climbing judo dogi  nage komi mats  judo dummies 45kg  judo dummies 50kg  judo dummies 60kg  pulling rope  electronic weighing machine  one complete weight training set  15kg rods  20kg rods  bench press multipurpose  tracksuits,</t>
  </si>
  <si>
    <t>GEM/2022/B/2903887</t>
  </si>
  <si>
    <t>youth services and sports department himachal pradesh</t>
  </si>
  <si>
    <t>https://bidplus.gem.gov.in/showbidDocument/4181597</t>
  </si>
  <si>
    <t xml:space="preserve">hurricane hawser (heavy duty berthing hawser) (q3) , </t>
  </si>
  <si>
    <t>GEM/2022/B/2925872</t>
  </si>
  <si>
    <t>https://bidplus.gem.gov.in/showbidDocument/4205059</t>
  </si>
  <si>
    <t xml:space="preserve">hurricane hawser (q3) , </t>
  </si>
  <si>
    <t>GEM/2023/B/3386543</t>
  </si>
  <si>
    <t>https://bidplus.gem.gov.in/showbidDocument/4701800</t>
  </si>
  <si>
    <t>hussain cloth</t>
  </si>
  <si>
    <t>GEM/2022/B/2749871</t>
  </si>
  <si>
    <t>https://bidplus.gem.gov.in/showbidDocument/4017016</t>
  </si>
  <si>
    <t xml:space="preserve">hussain cloth  almirah big  runner mat , </t>
  </si>
  <si>
    <t>GEM/2023/B/3227258</t>
  </si>
  <si>
    <t>https://bidplus.gem.gov.in/showbidDocument/4528236</t>
  </si>
  <si>
    <t xml:space="preserve">hussain cloth , </t>
  </si>
  <si>
    <t>GEM/2023/B/3142474</t>
  </si>
  <si>
    <t>https://bidplus.gem.gov.in/showbidDocument/4437004</t>
  </si>
  <si>
    <t xml:space="preserve">hussan cloth mtr  bunker tgt paper  target paper  fig no elaven tgt paper  fig no twelave tgt paper  pointer staff electric  visual liser  ups zebronic  keyboard with mouse  projector with stand  bubble sheet  a4 paper  fs paper  register 288 pages , </t>
  </si>
  <si>
    <t>GEM/2023/B/3041158</t>
  </si>
  <si>
    <t>https://bidplus.gem.gov.in/showbidDocument/4328639</t>
  </si>
  <si>
    <t xml:space="preserve">hussian cloth  acr  batti  kilo meter card  car dairy  register  cart 103 , </t>
  </si>
  <si>
    <t>GEM/2023/B/3053095</t>
  </si>
  <si>
    <t>https://bidplus.gem.gov.in/showbidDocument/4341484</t>
  </si>
  <si>
    <t xml:space="preserve">hussian cloth , </t>
  </si>
  <si>
    <t>GEM/2023/B/3209036</t>
  </si>
  <si>
    <t>https://bidplus.gem.gov.in/showbidDocument/4508718</t>
  </si>
  <si>
    <t>GEM/2023/B/3261702</t>
  </si>
  <si>
    <t>https://bidplus.gem.gov.in/showbidDocument/4565458</t>
  </si>
  <si>
    <t>hut</t>
  </si>
  <si>
    <t>GEM/2022/B/2713826</t>
  </si>
  <si>
    <t>https://bidplus.gem.gov.in/showbidDocument/3978432</t>
  </si>
  <si>
    <t>hut , 6 61 bamboo hut</t>
  </si>
  <si>
    <t>GEM/2023/B/3187851</t>
  </si>
  <si>
    <t>https://bidplus.gem.gov.in/showbidDocument/4485793</t>
  </si>
  <si>
    <t>hv ac leakage detector  lithuim battery 3.7v2200mah,hv ac leakage detector</t>
  </si>
  <si>
    <t>GEM/2023/B/2981233</t>
  </si>
  <si>
    <t>https://bidplus.gem.gov.in/showbidDocument/4264444</t>
  </si>
  <si>
    <t xml:space="preserve">hv bushing assembly , </t>
  </si>
  <si>
    <t>GEM/2023/B/3320466</t>
  </si>
  <si>
    <t>https://bidplus.gem.gov.in/showbidDocument/4630066</t>
  </si>
  <si>
    <t>hv bushings 10 - m8752117601 -100201283</t>
  </si>
  <si>
    <t>GEM/2022/B/2859568</t>
  </si>
  <si>
    <t>https://bidplus.gem.gov.in/showbidDocument/4134451</t>
  </si>
  <si>
    <t>hv cable bylaser40 standard p.no.3 13506 for bystronic bystar 4020 laser cutting machine 4000watt.  electronic board hv. current source p.no.4650408. your offer accepted for 4650408 print plate hv current source e 0800 0 a  polarization mirror p.no.4 00226 spares for 3 axis laser cutting m c.supplied by ms.bystronic switzerland model.bylas 2x3m with co2 laser 1500 watts m c sl.no.1415 179.  screen board e0854 4 e pt.no.l 700197 required for bystronic bystar 4020 c02 laser cutting machine 4000watts. , 04 different items</t>
  </si>
  <si>
    <t>GEM/2023/B/3282886</t>
  </si>
  <si>
    <t>https://bidplus.gem.gov.in/showbidDocument/4588356</t>
  </si>
  <si>
    <t xml:space="preserve">hv dc capacitor charging power supply (60 kv/ 20 ma) with control unit as per detailed specification (q3) , </t>
  </si>
  <si>
    <t>GEM/2023/B/3319084</t>
  </si>
  <si>
    <t>https://bidplus.gem.gov.in/showbidDocument/4628541</t>
  </si>
  <si>
    <t>hv line bushing assembly  neutral bushing assembly , procurement of areva make transformer bushing for ophe area at dstps andal</t>
  </si>
  <si>
    <t>GEM/2023/B/3419078</t>
  </si>
  <si>
    <t>https://bidplus.gem.gov.in/showbidDocument/4736880</t>
  </si>
  <si>
    <t xml:space="preserve">hv power supply (q3) , </t>
  </si>
  <si>
    <t>GEM/2023/B/3123131</t>
  </si>
  <si>
    <t>https://bidplus.gem.gov.in/showbidDocument/4416367</t>
  </si>
  <si>
    <t xml:space="preserve">hv probe dc , </t>
  </si>
  <si>
    <t>GEM/2023/B/3097970</t>
  </si>
  <si>
    <t>https://bidplus.gem.gov.in/showbidDocument/4389424</t>
  </si>
  <si>
    <t>hv pvc insulating mats class: a (q3),</t>
  </si>
  <si>
    <t>GEM/2023/B/2963137</t>
  </si>
  <si>
    <t>https://bidplus.gem.gov.in/showbidDocument/4245086</t>
  </si>
  <si>
    <t>hv relay 100kv spnc  hv relay 100kv spno  hv relay 15kv spnc  hv relay 15kv spno , single pole high voltage relay</t>
  </si>
  <si>
    <t>GEM/2023/B/3274012</t>
  </si>
  <si>
    <t>https://bidplus.gem.gov.in/showbidDocument/4578694</t>
  </si>
  <si>
    <t>hv resistor bd assy. as per drg 34670150022 (q3) ,</t>
  </si>
  <si>
    <t>GEM/2023/B/3339695</t>
  </si>
  <si>
    <t>https://bidplus.gem.gov.in/showbidDocument/4650955</t>
  </si>
  <si>
    <t>hv safety gloves , hv safety gloves as per is 4470 amended upto date</t>
  </si>
  <si>
    <t>GEM/2023/B/3057016</t>
  </si>
  <si>
    <t>https://bidplus.gem.gov.in/showbidDocument/4345744</t>
  </si>
  <si>
    <t>hv safety gloves in pairs</t>
  </si>
  <si>
    <t>GEM/2022/B/2795989</t>
  </si>
  <si>
    <t>https://bidplus.gem.gov.in/showbidDocument/4066461</t>
  </si>
  <si>
    <t>GEM/2022/B/2791414</t>
  </si>
  <si>
    <t>https://bidplus.gem.gov.in/showbidDocument/4061585</t>
  </si>
  <si>
    <t>hv trigger board for compex 102 krf excimer laser system (q3)</t>
  </si>
  <si>
    <t>GEM/2022/B/2746035</t>
  </si>
  <si>
    <t>https://bidplus.gem.gov.in/showbidDocument/4012911</t>
  </si>
  <si>
    <t>hv vlf ac testing system as per attached specifications , supply of hv vlf electrical testing kit</t>
  </si>
  <si>
    <t>GEM/2023/B/3092372</t>
  </si>
  <si>
    <t>https://bidplus.gem.gov.in/showbidDocument/4383477</t>
  </si>
  <si>
    <t>hvac  water cooler  bms  manpower , operation and annual comprehensive maintenance of hvac system water coolers bms</t>
  </si>
  <si>
    <t>GEM/2023/B/3221301</t>
  </si>
  <si>
    <t>https://bidplus.gem.gov.in/showbidDocument/4521875</t>
  </si>
  <si>
    <t>hvac (q3),</t>
  </si>
  <si>
    <t>GEM/2022/B/2880420</t>
  </si>
  <si>
    <t>https://bidplus.gem.gov.in/showbidDocument/4156796</t>
  </si>
  <si>
    <t>hvac control  hose assy ac  clock spring assy  hand brake cable  assy rubber bushing  oil seal  assy kit lined shoe  kit pad assy  fuel filter  assy ball joint  assy coolant pipe  rear shock absorber  assy clutch master cyl , mt spares</t>
  </si>
  <si>
    <t>GEM/2023/B/3017622</t>
  </si>
  <si>
    <t>https://bidplus.gem.gov.in/showbidDocument/4303350</t>
  </si>
  <si>
    <t>hvac for kahalgoan (q3),</t>
  </si>
  <si>
    <t>GEM/2022/B/2900017</t>
  </si>
  <si>
    <t>https://bidplus.gem.gov.in/showbidDocument/4177455</t>
  </si>
  <si>
    <t>hvac leakage</t>
  </si>
  <si>
    <t>GEM/2022/B/2716680</t>
  </si>
  <si>
    <t>https://bidplus.gem.gov.in/showbidDocument/3981490</t>
  </si>
  <si>
    <t>hvac leakage analyser , hvac leakage detector</t>
  </si>
  <si>
    <t>GEM/2023/B/3083240</t>
  </si>
  <si>
    <t>https://bidplus.gem.gov.in/showbidDocument/4373616</t>
  </si>
  <si>
    <t>hvac leakage detector , pneumatic</t>
  </si>
  <si>
    <t>GEM/2023/B/3039307</t>
  </si>
  <si>
    <t>https://bidplus.gem.gov.in/showbidDocument/4326671</t>
  </si>
  <si>
    <t xml:space="preserve">hvac leakage detector elitech , </t>
  </si>
  <si>
    <t>GEM/2023/B/3083683</t>
  </si>
  <si>
    <t>https://bidplus.gem.gov.in/showbidDocument/4374091</t>
  </si>
  <si>
    <t>hvac probe</t>
  </si>
  <si>
    <t>GEM/2022/B/2716662</t>
  </si>
  <si>
    <t>https://bidplus.gem.gov.in/showbidDocument/3981469</t>
  </si>
  <si>
    <t>hvac probe  nw cable tester fluke,</t>
  </si>
  <si>
    <t>GEM/2023/B/2971302</t>
  </si>
  <si>
    <t>https://bidplus.gem.gov.in/showbidDocument/4253870</t>
  </si>
  <si>
    <t xml:space="preserve">hvac probe  ultrasonic cleaner 6.8 ltrs  networking tester fluke  portable gas analyser co monitor , </t>
  </si>
  <si>
    <t>GEM/2023/B/3095575</t>
  </si>
  <si>
    <t>https://bidplus.gem.gov.in/showbidDocument/4386900</t>
  </si>
  <si>
    <t>GEM/2023/B/3098114</t>
  </si>
  <si>
    <t>https://bidplus.gem.gov.in/showbidDocument/4389581</t>
  </si>
  <si>
    <t xml:space="preserve">hvac probe  uv ac leak detection kit  23 pc comb spanner set 6-25. 27.30 and 32mm  46 pc 3.8 squire dr. drive socket set  3.8 72 t ratchet  3.8 round head ratchet  socket set taparia  plier circlip bent external  plier circlip bent internal  plier circlip straight internal  plier circlip straight external  12 pc comb spanner set 6-14.17.19x22mm  16 pc cushion grip screw driver set  digital regulator tester 12v  soldering station 70w  combination piler , </t>
  </si>
  <si>
    <t>GEM/2023/B/2993774</t>
  </si>
  <si>
    <t>https://bidplus.gem.gov.in/showbidDocument/4277902</t>
  </si>
  <si>
    <t>GEM/2023/B/2985628</t>
  </si>
  <si>
    <t>https://bidplus.gem.gov.in/showbidDocument/4269158</t>
  </si>
  <si>
    <t xml:space="preserve">hvac probe , </t>
  </si>
  <si>
    <t>GEM/2023/B/3083282</t>
  </si>
  <si>
    <t>https://bidplus.gem.gov.in/showbidDocument/4373662</t>
  </si>
  <si>
    <t>hvac probe , hvac probe</t>
  </si>
  <si>
    <t>GEM/2023/B/3074598</t>
  </si>
  <si>
    <t>https://bidplus.gem.gov.in/showbidDocument/4364428</t>
  </si>
  <si>
    <t>hvac probe , pneumatic</t>
  </si>
  <si>
    <t>GEM/2023/B/3039271</t>
  </si>
  <si>
    <t>https://bidplus.gem.gov.in/showbidDocument/4326633</t>
  </si>
  <si>
    <t>hvac probe for ac repair , hvac probe</t>
  </si>
  <si>
    <t>GEM/2023/B/3125774</t>
  </si>
  <si>
    <t>https://bidplus.gem.gov.in/showbidDocument/4419227</t>
  </si>
  <si>
    <t>hvac probe,</t>
  </si>
  <si>
    <t>GEM/2023/B/2970416</t>
  </si>
  <si>
    <t>https://bidplus.gem.gov.in/showbidDocument/4252926</t>
  </si>
  <si>
    <t>GEM/2023/B/2955771</t>
  </si>
  <si>
    <t>https://bidplus.gem.gov.in/showbidDocument/4237064</t>
  </si>
  <si>
    <t>GEM/2023/B/2939885</t>
  </si>
  <si>
    <t>https://bidplus.gem.gov.in/showbidDocument/4220142</t>
  </si>
  <si>
    <t>hvac probe,hvac probe</t>
  </si>
  <si>
    <t>GEM/2023/B/2981061</t>
  </si>
  <si>
    <t>https://bidplus.gem.gov.in/showbidDocument/4264263</t>
  </si>
  <si>
    <t>hvac return air damper mounting special type bolt with nut  aluminium sheet for hvac evaporator coil cleaning , supply of hvac return air damper mounting bolt and nut</t>
  </si>
  <si>
    <t>GEM/2023/B/2993432</t>
  </si>
  <si>
    <t>https://bidplus.gem.gov.in/showbidDocument/4277522</t>
  </si>
  <si>
    <t>hvac system air handling unit  air cooled direct expansion type outdoor type  air heating unit outdoor type  ducting  insulation  control dampers with proper fasteners and gaskets  supply air_return air grills with dampers  canvas connections_flexible connections  copper piping  ms supporting fixtures with epoxy coating  electrical panel  electrical cabling - copper conductor  epoxy perforated galvanized covered cable tray or raceway</t>
  </si>
  <si>
    <t>GEM/2022/B/2872776</t>
  </si>
  <si>
    <t>https://bidplus.gem.gov.in/showbidDocument/4148534</t>
  </si>
  <si>
    <t>hvac system for srcg (q3)</t>
  </si>
  <si>
    <t>GEM/2022/B/2712869</t>
  </si>
  <si>
    <t>https://bidplus.gem.gov.in/showbidDocument/3977376</t>
  </si>
  <si>
    <t xml:space="preserve">hvac system for upgraded mpv 4x4 scope of work as per spec. no. odc-vfj/ army/ mpv/upgrade/02 (q3) , </t>
  </si>
  <si>
    <t>GEM/2023/B/3295018</t>
  </si>
  <si>
    <t>https://bidplus.gem.gov.in/showbidDocument/4601843</t>
  </si>
  <si>
    <t xml:space="preserve">hvac-kahalgaon fgd (q3) , </t>
  </si>
  <si>
    <t>GEM/2023/B/3328589</t>
  </si>
  <si>
    <t>https://bidplus.gem.gov.in/showbidDocument/4638942</t>
  </si>
  <si>
    <t>hvd3605a , probe</t>
  </si>
  <si>
    <t>GEM/2023/B/3425139</t>
  </si>
  <si>
    <t>https://bidplus.gem.gov.in/showbidDocument/4743559</t>
  </si>
  <si>
    <t xml:space="preserve">hvdc transmission line model (q3) , </t>
  </si>
  <si>
    <t>GEM/2023/B/3086711</t>
  </si>
  <si>
    <t>https://bidplus.gem.gov.in/showbidDocument/4377358</t>
  </si>
  <si>
    <t>hvdc transmission line simulator  three phase semi controlled phase control rectifier  three phase pwm ac power controller setup  12 phase uncontrolled phase control rectifier  three phase fully controlled adjustment non linear loading system  three phase 4 leg voltage source inverter  inductor  3 ph resistive load 10 amp per phase  3 ph inductive load 10 amp per phase , hvdc transmission line simulator</t>
  </si>
  <si>
    <t>GEM/2023/B/3187333</t>
  </si>
  <si>
    <t>https://bidplus.gem.gov.in/showbidDocument/4485222</t>
  </si>
  <si>
    <t>hvh-00009  fys-00001  kw5-00359  jnn-00001  adt4t</t>
  </si>
  <si>
    <t>GEM/2022/B/2790742</t>
  </si>
  <si>
    <t>https://bidplus.gem.gov.in/showbidDocument/4060872</t>
  </si>
  <si>
    <t xml:space="preserve">hvls fan (q3) , </t>
  </si>
  <si>
    <t>GEM/2023/B/3126601</t>
  </si>
  <si>
    <t>https://bidplus.gem.gov.in/showbidDocument/4420111</t>
  </si>
  <si>
    <t>hvps for mbk,</t>
  </si>
  <si>
    <t>GEM/2022/B/2901037</t>
  </si>
  <si>
    <t>https://bidplus.gem.gov.in/showbidDocument/4178529</t>
  </si>
  <si>
    <t>hvpwr. cbl 1 c 400 sq. mm al cond xlpe insul steel wire arm pvc outr sh frls 6.6kv(ue) [ mr s. no. 020102] (q3)  hvpwr. cbl 1 c 630 sq. mm al cond xlpe insul steel wire arm pvc outr sh frls 6.6kv(ue) [ mr s. no. 020103] (q3)  hvpwr. cbl 3 c 240 sq. mm al cond xlpe insul flat strip arm pvc outr sh frls 6.6kv(ue) [ mr s. no. 020104] (q3)</t>
  </si>
  <si>
    <t>GEM/2022/B/2713153</t>
  </si>
  <si>
    <t>https://bidplus.gem.gov.in/showbidDocument/3977708</t>
  </si>
  <si>
    <t xml:space="preserve">hw &amp;nw 3 meter long flush jointed threaded and its head (q3) , </t>
  </si>
  <si>
    <t>GEM/2023/B/3249721</t>
  </si>
  <si>
    <t>https://bidplus.gem.gov.in/showbidDocument/4552479</t>
  </si>
  <si>
    <t>hw casing 3 0 mtrs long 1600025834  hqwl inner tube assy 3 00 mtrs long  nqwl drill rod 3 0 mtrs long  hqwl core barrel assy 3 00 mtrs long  nqwl core barrel assy 3 00 mtrs long  hh3 compression spring  hq inner tube stabilizer  hq landing ring  nq inner tube stabilizer  nq landing ring  nqwl core lifter case  nqwl inner tube assy 3 00 mtrs long  water swivel repair kit  hqwl core lifter  hqwl core lifter case  nqwl core lifter  hqwl drill rod 1 5 mtrs long  nqwl drill rod 1 5 mtrs long  hqwl drill rod 0 6 mtrs long  hw casing 0 6 mtrs long 2100000923  hw casing 1 5 mtrs long 2100000922  nqwl drill rod 0 6 mtrs long  nw casing 1 5 mtrs long  hq retaining ring  hq stop ring  hqwl overshot assy  nq retaining ring  nq stop ring  nqwl overshot assy  nw casing 0 6 mtrs long  nw casing 3 0 mtrs long  n wl bw recovery tap bw rod box  nw recovery tap nw rod box  adaptor sub bw rod pin to n w l rod pin  adaptor sub bw rod pin to h w l rod pin  adaptor sub nw rod pin to h w l rod pin  adaptor sub nw rod pin to n w l rod pin , procrement of opertional stores and components for cs 14 c</t>
  </si>
  <si>
    <t>GEM/2023/B/2984272</t>
  </si>
  <si>
    <t>https://bidplus.gem.gov.in/showbidDocument/4267717</t>
  </si>
  <si>
    <t xml:space="preserve">hw1060363020 alloy steel bar (flat) x12crmowvnbn10-1-1 spec: hw10663 rev: 07 size: 82x42 (q3)  hw1060363046 alloy steel bar (flat) x12crmowvnbn10-1-1 spec: hw10663 rev: 07 size: 76x38 (q3)  hw1060363070 alloy steel bar (flat) x12crmowvnbn10-1-1 spec: hw10663 rev: 07 size: 68x40 (q3)  hw1060363089 alloy steel bar (flat) x12crmowvnbn10-1-1 spec: hw10663 rev: 07 size: 68x36 (q3)  hw1060363151 alloy steel bar (flat) x12crmowvnbn10-1-1 spec: hw10663 rev: 07 size: 75x46 (q3)  hw1060363186 alloy steel bar (flat) x12crmowvnbn10-1-1 spec: hw10663 rev: 07 size: 78x46 (q3)  hw1060363283 heat resistant steel bars grade: x12crmowv nbn10-1-1spec: hw10663 rev: 07 size: 100x59 (q3)  hw1060363291 heat resistant steel bars grade: x12crmowv nbn10-1-1spec: hw10663 rev: 07 size: 82x48 (q3)  hw1060363321 heat resistant steel bars x12crmowvnbn1 0-1-1 spec: hw10663 rev: 07 size-86x50 (q3)  hw1060363160 alloy steel bar (flat) x12crmowvnbn10-1-1 spec: hw10663 rev: 07 size: 70x44 (q3)  hw1060363259 heat resistant steel bars grade: x12crmowv nbn10-1-1 spec: hw10663 rev: 07 size: 96x50 (q3) , </t>
  </si>
  <si>
    <t>GEM/2023/B/3290578</t>
  </si>
  <si>
    <t>https://bidplus.gem.gov.in/showbidDocument/4596936</t>
  </si>
  <si>
    <t>hw1060363038 , alloy steel bar</t>
  </si>
  <si>
    <t>GEM/2023/B/3374311</t>
  </si>
  <si>
    <t>https://bidplus.gem.gov.in/showbidDocument/4688388</t>
  </si>
  <si>
    <t>hw1060363208  hw1060363291 , alloy steel bar flat x 12</t>
  </si>
  <si>
    <t>GEM/2023/B/3388881</t>
  </si>
  <si>
    <t>https://bidplus.gem.gov.in/showbidDocument/4704318</t>
  </si>
  <si>
    <t>hw1060370018 , heatresistance1000</t>
  </si>
  <si>
    <t>GEM/2023/B/3381389</t>
  </si>
  <si>
    <t>https://bidplus.gem.gov.in/showbidDocument/4696260</t>
  </si>
  <si>
    <t xml:space="preserve">hw1060370085 heat resistant steel flat bars grx19crm ovnbn111 spec: hw10670 rev: 07 size: 86x50 (q3)  hw1060370050 heat resistant steel flat bars grx19crm ovnbn111 spec: hw10670 rev: 07 size: 62x34 (q3)  hw1060370093 heat resistant steel flat bars grx19crmovnbn111 spec: hw10670 rev: 07 size: 92x58 (q3)  hw1060370107 heat resistant steel flat bars grx19crmovnbn111 spec: hw10670 rev: 07 size: 68x40 (q3)  hw1060370131 heat resistant steel flat bars grx19crmovnbn111 spec: hw10670 rev: 07 size: 100x60 (q3)  hw1060370190 heat resistant steel flat bars grx19crmovnbn111 spec: hw10670 rev: 07 size: 84x46 (q3)  hw1060370204 heat resistant steel flat bars grx19crmovnbn111 spec: hw10670 rev: 07 size: 90x55 (q3)  hw1060370239 heat resistant steel flat bars grx19crmovnbn111 spec: hw10670 rev: 07 size: 105x65 (q3)  hw1060370298 heat resistant steel flat bars grx19crmovnbn111 spec: hw10670 rev: 07 size: 120x75 (q3)  hw1060370301 heat resistant steel flat bars grx19crmovnbn111 spec: hw10670 rev: 07 size: 98 x 62 (q3)  hw1060370387 heat resistant steel flat bars grx19crm ovnbn111 spec: hw10670 rev: 07 size: 97x57 (q3)  hw1060370441 heat resistant steel bars x19crmovnbn11- 1+ qt1 size: 110x53 mm spec: hw10670 rev: 07 (q3)  hw1060370450 heat resistant steel bars x19crmovnbn11 -1+ qt1 size-112x53 mm spec: hw10670 rev: 07 (q3)  hw1060370468 heat resistant steel bars x19crmovnbn11 -1+ qt1 size - 118x55 mm spec: hw10670 rev: 07 (q3) , </t>
  </si>
  <si>
    <t>GEM/2023/B/3326010</t>
  </si>
  <si>
    <t>https://bidplus.gem.gov.in/showbidDocument/4636131</t>
  </si>
  <si>
    <t>hw1060370131  hw1060370123  hw1060370085 , heetresistant8400</t>
  </si>
  <si>
    <t>GEM/2023/B/3357420</t>
  </si>
  <si>
    <t>https://bidplus.gem.gov.in/showbidDocument/4670123</t>
  </si>
  <si>
    <t xml:space="preserve">hw1060370484 heat resistant steel bar x19 crmonbvn11-1+ qt size- 110x96 spec: hw10670 rev: 07 (q3) , </t>
  </si>
  <si>
    <t>GEM/2023/B/2999027</t>
  </si>
  <si>
    <t>https://bidplus.gem.gov.in/showbidDocument/4283589</t>
  </si>
  <si>
    <t>hw1060387085  hw1060387131  hw1060387190  hw1060387360  hw1060387387  hw1060387468  hw1060387492  hw1060387565  hw1060387611  hw1060387425  hw1060387530  hw1060387654 , heat resistant steel bars for turbine blades grade x22crmo121</t>
  </si>
  <si>
    <t>GEM/2023/B/3424618</t>
  </si>
  <si>
    <t>https://bidplus.gem.gov.in/showbidDocument/4742986</t>
  </si>
  <si>
    <t xml:space="preserve">hw1060387093 heat resistant steel bars for turbine blades grade x22crmo121 spec: hw10687 rev: 08 (q3)  hw1060387115 heat resistant steel bars for turbine blades grade x22crmo121 spec: hw10687 rev: 08 (q3)  hw1060387131 heat resistant steel bars for turbine blades grade x22crmo121 spec: hw10687 rev: 08 (q3)  hw1060387182 heat resistant steel bars for turbine blades grade x22crmo121 spec: hw10687 rev: 08 (q3)  hw1060387263 heat resistant steel bars for turbine blades grade x22crmo121 spec: hw10687 rev: 08 (q3)  hw1060387476 heat resistant steel bars for turbine blades grade x22crmo121 spec: hw10687 rev: 08 (q3)  hw1060387492 heat resistant steel bars for turbine blades grade x22crmo121 spec: hw10687 rev: 08 (q3)  hw1060387506 heat resistant steel bars for turbine blades grade x22crmo121 spec: hw10687 rev: 08 (q3)  hw1060387565 heat resistant steel bars for turbine blades grade x22crmo121 spec: hw10687 rev: 08 (q3) , </t>
  </si>
  <si>
    <t>GEM/2023/B/3403254</t>
  </si>
  <si>
    <t>https://bidplus.gem.gov.in/showbidDocument/4719883</t>
  </si>
  <si>
    <t>hw1060387506  hw1060387123  hw1060387131  hw1060387425  hw1060387468  hw1060387557 , heat resistant steel bars x22</t>
  </si>
  <si>
    <t>GEM/2023/B/3402320</t>
  </si>
  <si>
    <t>https://bidplus.gem.gov.in/showbidDocument/4718868</t>
  </si>
  <si>
    <t xml:space="preserve">hw1060387700 heat resistant steel bars x 22crmov12-1 spec: hw10687 rev: 08 size: 94x86 (q3) , </t>
  </si>
  <si>
    <t>GEM/2023/B/3155404</t>
  </si>
  <si>
    <t>https://bidplus.gem.gov.in/showbidDocument/4450918</t>
  </si>
  <si>
    <t xml:space="preserve">hw1070386065 13% cr stainless steel bars x20 cr 13 spec: hw10786 rev: 07 size: 53x30 (q3)  hw1070386073 13% cr stainless steel bars x20 cr 13 spec: hw10786 rev: 07 size: 65x38 (q3)  hw1070386090 13% cr stainless steel bars x20 cr 13 spec: hw10786 rev: 07 size: 46x27 (q3)  hw1070386120 13% cr stainless steel bars x20 cr 13 spec: hw10786 rev: 07 size: 86x55 (q3)  hw1070386138 13% cr stainless steel bars x20 cr 13 spec: hw10786 rev: 07 size: 82x46 (q3)  hw1070386278 13% cr stainless steel bars x20 cr 13 spec: hw10786 rev: 07 size: 68x42 (q3)  hw1070386391 13% cr stainless steel bars x20 cr 13 spec: hw10786 rev: 07 size: 75x46 (q3)  hw1070386430 13% cr stainless steel bars x20 cr 13 spec: hw10786 rev: 07 size: 58x30 (q3)  hw1070386529 13% cr stainless steel bars x20 cr 13 spec: hw10786 rev: 07 size: 72x38 (q3)  hw1070386618 13% cr stainless steel bars x20 cr 13 spec: hw10786 rev: 07 size: 109x65 (q3)  hw1070386642 13% cr stainless steel bars x20 cr 13 spec: hw10786 rev: 07 size: 85x50 (q3) , </t>
  </si>
  <si>
    <t>GEM/2023/B/3426337</t>
  </si>
  <si>
    <t>https://bidplus.gem.gov.in/showbidDocument/4744853</t>
  </si>
  <si>
    <t>hw1070386120  hw1070386391  hw1070386405 , stainless steel bars</t>
  </si>
  <si>
    <t>GEM/2023/B/3390429</t>
  </si>
  <si>
    <t>https://bidplus.gem.gov.in/showbidDocument/4705971</t>
  </si>
  <si>
    <t>hw1070386472  hw1070386480 , stainless steel bars x20cr13</t>
  </si>
  <si>
    <t>GEM/2023/B/3432730</t>
  </si>
  <si>
    <t>https://bidplus.gem.gov.in/showbidDocument/4751673</t>
  </si>
  <si>
    <t xml:space="preserve">hw1201015758 solid drawn copper tubes and pipes annealed spec: aa12015 rev: 07 (q3)  hw1201015979 solid drawn copper tubes and pipes annealed spec: aa12015 rev: 07 (q3) , </t>
  </si>
  <si>
    <t>GEM/2023/B/3327866</t>
  </si>
  <si>
    <t>https://bidplus.gem.gov.in/showbidDocument/4638140</t>
  </si>
  <si>
    <t>hw1201015987 solid drawn copper tubes and pipes annealed spec: aa12015 rev: 07 (q3)  hw1201015758 solid drawn copper tubes and pipes annealed spec: aa12015 rev: 07 (q3)  hw1201015979 solid drawn copper tubes and pipes annealed spec: aa12015 rev: 07 (q3)  hw1201015944 solid drawn copper tubes and pipes annealed spec: aa12015 rev: 07 (q3),</t>
  </si>
  <si>
    <t>GEM/2023/B/2961144</t>
  </si>
  <si>
    <t>https://bidplus.gem.gov.in/showbidDocument/4242861</t>
  </si>
  <si>
    <t xml:space="preserve">hw1202309992 copper foils annealed untinned spec: aa12009 rev: 04 size: 8 x 0.09 (mm) (q3) , </t>
  </si>
  <si>
    <t>GEM/2023/B/3308261</t>
  </si>
  <si>
    <t>https://bidplus.gem.gov.in/showbidDocument/4616666</t>
  </si>
  <si>
    <t xml:space="preserve">hw1211128628- seamless admirality brass tubes spec: aa12128 rev: 05 size: 16x1 l= 2050 dim. : odxt gra (q3) , </t>
  </si>
  <si>
    <t>GEM/2023/B/3103779</t>
  </si>
  <si>
    <t>https://bidplus.gem.gov.in/showbidDocument/4395563</t>
  </si>
  <si>
    <t xml:space="preserve">hw1211128679 seamless admirality brass tubes spec: aa12128 rev: 05 size: 12x1 l= 2060 dim. : odxt (q3) , </t>
  </si>
  <si>
    <t>GEM/2023/B/3402177</t>
  </si>
  <si>
    <t>https://bidplus.gem.gov.in/showbidDocument/4718701</t>
  </si>
  <si>
    <t>hw1270285041  hw1270285017  hw1270285033,steel bars alloy 783</t>
  </si>
  <si>
    <t>GEM/2023/B/2975013</t>
  </si>
  <si>
    <t>https://bidplus.gem.gov.in/showbidDocument/4257813</t>
  </si>
  <si>
    <t>hw1550299018  hw1550299026 , titanium alloy round</t>
  </si>
  <si>
    <t>GEM/2023/B/3350476</t>
  </si>
  <si>
    <t>https://bidplus.gem.gov.in/showbidDocument/4662573</t>
  </si>
  <si>
    <t>hw2151702987 , kevlar sheets</t>
  </si>
  <si>
    <t>GEM/2023/B/3177157</t>
  </si>
  <si>
    <t>https://bidplus.gem.gov.in/showbidDocument/4474295</t>
  </si>
  <si>
    <t>hw2571686062  hw2571686011  hw2571686020  hw2571686038  hw2571686046  hw2571686054  hw2571686070  hw2571686100  hw2571686143  hw2571686089 , epoxy glass fabric tape</t>
  </si>
  <si>
    <t>GEM/2023/B/3225257</t>
  </si>
  <si>
    <t>https://bidplus.gem.gov.in/showbidDocument/4526147</t>
  </si>
  <si>
    <t>hw2571686062  hw2571686011  hw2571686020  hw2571686038  hw2571686046  hw2571686054  hw2571686070  hw2571686100  hw2571686143 , epoxy glass fabric tape</t>
  </si>
  <si>
    <t>GEM/2023/B/2997704</t>
  </si>
  <si>
    <t>https://bidplus.gem.gov.in/showbidDocument/4282178</t>
  </si>
  <si>
    <t>hw2814197010 double glass covered varnish bonded rect. hollow copper conductor temp. index 155 (q3)</t>
  </si>
  <si>
    <t>GEM/2022/B/2710733</t>
  </si>
  <si>
    <t>https://bidplus.gem.gov.in/showbidDocument/3975045</t>
  </si>
  <si>
    <t xml:space="preserve">hw2814197029 double glass covered varnish bonded rect. hollow copper conductor temp. index 155 (q3)  hw2814198041 double glass covered varnish bonded rect. copper conductor temp. index 155 (q3) , </t>
  </si>
  <si>
    <t>GEM/2023/B/3278457</t>
  </si>
  <si>
    <t>https://bidplus.gem.gov.in/showbidDocument/4583461</t>
  </si>
  <si>
    <t>GEM/2023/B/3300749</t>
  </si>
  <si>
    <t>https://bidplus.gem.gov.in/showbidDocument/4608126</t>
  </si>
  <si>
    <t>hw2814197037 double glass covered varnish bonded rect. hollow copper conductor temp. index 155 (q3)</t>
  </si>
  <si>
    <t>GEM/2022/B/2715440</t>
  </si>
  <si>
    <t>https://bidplus.gem.gov.in/showbidDocument/3980163</t>
  </si>
  <si>
    <t>GEM/2022/B/2797865</t>
  </si>
  <si>
    <t>https://bidplus.gem.gov.in/showbidDocument/4068419</t>
  </si>
  <si>
    <t xml:space="preserve">hw2814198050 double glass covered varnish bonded rect. copper conductor temp. index 155 (q3) , </t>
  </si>
  <si>
    <t>GEM/2023/B/3344195</t>
  </si>
  <si>
    <t>https://bidplus.gem.gov.in/showbidDocument/4655888</t>
  </si>
  <si>
    <t>hw5520006008 , glue no 88</t>
  </si>
  <si>
    <t>GEM/2023/B/3315820</t>
  </si>
  <si>
    <t>https://bidplus.gem.gov.in/showbidDocument/4624975</t>
  </si>
  <si>
    <t>hw5981077018  hw5981077026  hw5981077093  hw5981077050  hw5981077069 , nylon polynet sleeves</t>
  </si>
  <si>
    <t>GEM/2023/B/3182984</t>
  </si>
  <si>
    <t>https://bidplus.gem.gov.in/showbidDocument/4480510</t>
  </si>
  <si>
    <t>hw5981797061 , neoprene rubber moulded sheet</t>
  </si>
  <si>
    <t>GEM/2023/B/3231663</t>
  </si>
  <si>
    <t>https://bidplus.gem.gov.in/showbidDocument/4532983</t>
  </si>
  <si>
    <t>hw60-001-01153  hw60-011-00420  hw60-001-00474  hw60-011-00063  hw60-001-01138  hw60-011-01149  hw60-001-01187  hw60-011-01148  hw60-011-01180  hw60-001-01181  hw60-001-01175  hw60-011-00895</t>
  </si>
  <si>
    <t>GEM/2022/B/2727925</t>
  </si>
  <si>
    <t>https://bidplus.gem.gov.in/showbidDocument/3993487</t>
  </si>
  <si>
    <t>hw7799994363  hw7799994924  hw7799996420  hw7799997710  hw7799997729  hw7799994398  hw7799997656  hw7799997664  hw7799997672 , oem spare of haane welding systems germany</t>
  </si>
  <si>
    <t>GEM/2023/B/3376827</t>
  </si>
  <si>
    <t>https://bidplus.gem.gov.in/showbidDocument/4691134</t>
  </si>
  <si>
    <t>hw8121510643  hw8186760687</t>
  </si>
  <si>
    <t>GEM/2022/B/2836813</t>
  </si>
  <si>
    <t>https://bidplus.gem.gov.in/showbidDocument/4110208</t>
  </si>
  <si>
    <t>hw8126844540 , gates polychain belt</t>
  </si>
  <si>
    <t>GEM/2023/B/3283974</t>
  </si>
  <si>
    <t>https://bidplus.gem.gov.in/showbidDocument/4589547</t>
  </si>
  <si>
    <t>hw8126884746  hw8126884738 , special swing cylinder</t>
  </si>
  <si>
    <t>GEM/2023/B/3319990</t>
  </si>
  <si>
    <t>https://bidplus.gem.gov.in/showbidDocument/4629549</t>
  </si>
  <si>
    <t>hw8320007801  hw8320007810  hw8320007828 , stainless steel pipe</t>
  </si>
  <si>
    <t>GEM/2023/B/3265018</t>
  </si>
  <si>
    <t>https://bidplus.gem.gov.in/showbidDocument/4569021</t>
  </si>
  <si>
    <t>hw8331250044 , angular contact ball bearing</t>
  </si>
  <si>
    <t>GEM/2023/B/3311833</t>
  </si>
  <si>
    <t>https://bidplus.gem.gov.in/showbidDocument/4620704</t>
  </si>
  <si>
    <t xml:space="preserve">hw8390061201  hw8390060299  hw8390060302  hw8390060744  hw8390061058  hw8390061252  hw8390061279  hw8390061287  hw8390062003  hw8390062020 , </t>
  </si>
  <si>
    <t>GEM/2023/B/3287353</t>
  </si>
  <si>
    <t>https://bidplus.gem.gov.in/showbidDocument/4593294</t>
  </si>
  <si>
    <t>hw8404206139 , silicon power diode</t>
  </si>
  <si>
    <t>GEM/2023/B/3292057</t>
  </si>
  <si>
    <t>https://bidplus.gem.gov.in/showbidDocument/4598549</t>
  </si>
  <si>
    <t>hw8411112071  hw8411112080  hw8411112098  hw8411112110  hw8411112128  hw8411112136  hw8411112144  hw8411112152  hw8411112160  hw8411112179  hw8411112187  hw8411112195  hw8411112209  hw8411112217  hw8411112225  hw8411112233  hw8411112241  hw8411112250  hw8411112268  hw8411112276  hw8411112284  hw8411112292  hw8411112306  hw8411112314  hw8411112322  hw8411112330  hw8411112349  hw8411112357  hw8411112365  hw8411112373  hw8411112381  hw8411112390  hw8411112403  hw8411112411  hw8411112420  hw8411112438  hw8411112446  hw8411112454  hw8411112462  hw8411112497  hw8411112500  hw8411112519  hw8411112527  hw8411112535  hw8411112543  hw8411112560  hw8411112578  hw8411112586  hw8411112594  hw8411112616  hw8411112624  hw8411112632  hw8411112640  hw8411112659  hw8411112667  hw8411112675  hw8411112683  hw8411112691  hw8411112705  hw8411112713  hw8411112721  hw8411112730  hw8411112748  hw8411112756  hw8411112764  hw8411112780  hw8411112799  hw8411112802  hw8411112810  hw8411112829  hw8411112837  hw8411112845  hw8411112853  hw8411112861  hw8411112870  hw8411112888  hw8411112896  hw8411112900  hw8411112918  hw8411112926  hw8411112934  hw8411112942  hw8411112950  hw8411112969  hw8411112977  hw8411112985  hw8411112993  hw8411113019  hw8411113027 , capacitors</t>
  </si>
  <si>
    <t>GEM/2023/B/2940070</t>
  </si>
  <si>
    <t>https://bidplus.gem.gov.in/showbidDocument/4220339</t>
  </si>
  <si>
    <t>hw8420140511  hw8420140503  hw8420140473  hw8420140430  hw8427240309  hw8420140406  hw8420140392  hw8420140040  hw8420140058 , cam operated rotary switch</t>
  </si>
  <si>
    <t>GEM/2023/B/3209251</t>
  </si>
  <si>
    <t>https://bidplus.gem.gov.in/showbidDocument/4508938</t>
  </si>
  <si>
    <t>hw8421016148  hw8421016164  hw8421016172  hw8421016180  hw8421016199  hw8421016202  hw8421016229  hw8421016237  hw8421016245  hw8421016253  hw8421016261  hw8421016270  hw8421016288 , mpcb for 3 phase</t>
  </si>
  <si>
    <t>GEM/2023/B/3061407</t>
  </si>
  <si>
    <t>https://bidplus.gem.gov.in/showbidDocument/4350413</t>
  </si>
  <si>
    <t>hw8421016326  hw8421016342  hw8421016350  hw8421016377  hw8421016385  hw8421016393  hw8421016415  hw8421016423  hw8421016431  hw8421016440  hw8421016458  hw8421016466  hw8421016474  hw8421016482  hw8421016490  hw8421016539  hw8421016555  hw8421016563  hw8421016580  hw8421016598  hw8421016601  hw8421016628  hw8421016636  hw8421016644  hw8421016652 , mounted circuit breaker</t>
  </si>
  <si>
    <t>GEM/2023/B/3231190</t>
  </si>
  <si>
    <t>https://bidplus.gem.gov.in/showbidDocument/4532480</t>
  </si>
  <si>
    <t>hw8421016326  hw8421016342  hw8421016350  hw8421016377  hw8421016385  hw8421016393  hw8421016415  hw8421016423  hw8421016431  hw8421016440  hw8421016458  hw8421016466  hw8421016474  hw8421016482  hw8421016490  hw8421016539  hw8421016555  hw8421016563  hw8421016580  hw8421016598  hw8421016601  hw8421016628  hw8421016636  hw8421016644  hw8421016652,mccbs</t>
  </si>
  <si>
    <t>GEM/2022/B/2913689</t>
  </si>
  <si>
    <t>https://bidplus.gem.gov.in/showbidDocument/4192077</t>
  </si>
  <si>
    <t>hw8423427730  hw8423427749  hw8423427684  hw8423427625  hw8423427706  hw8423427129  hw8423427668  hw8423427218  hw8423427650 , finder make items</t>
  </si>
  <si>
    <t>GEM/2023/B/3234732</t>
  </si>
  <si>
    <t>https://bidplus.gem.gov.in/showbidDocument/4536262</t>
  </si>
  <si>
    <t>hw8445010140  hw8526310089  hw8527010011</t>
  </si>
  <si>
    <t>GEM/2022/B/2825244</t>
  </si>
  <si>
    <t>https://bidplus.gem.gov.in/showbidDocument/4097894</t>
  </si>
  <si>
    <t>hw8445010190  hw8445010140  hw8526310089  hw8445010263  hw8445010182  hw8445010220  hw8515940108  hw8527010011  hw8445010255</t>
  </si>
  <si>
    <t>GEM/2022/B/2827727</t>
  </si>
  <si>
    <t>https://bidplus.gem.gov.in/showbidDocument/4100549</t>
  </si>
  <si>
    <t>hw8474800013  hw8474800021  hw8474800030  hw8474800048  hw8474800056  hw8474800064  hw8542250087  hw8542250010  hw8542250095</t>
  </si>
  <si>
    <t>GEM/2022/B/2794017</t>
  </si>
  <si>
    <t>https://bidplus.gem.gov.in/showbidDocument/4064354</t>
  </si>
  <si>
    <t>hw8484930017  hw8484930025  hw8484930033 , heater bank</t>
  </si>
  <si>
    <t>GEM/2023/B/3259557</t>
  </si>
  <si>
    <t>https://bidplus.gem.gov.in/showbidDocument/4563117</t>
  </si>
  <si>
    <t>hw8485610016,heater bank</t>
  </si>
  <si>
    <t>GEM/2022/B/2885988</t>
  </si>
  <si>
    <t>https://bidplus.gem.gov.in/showbidDocument/4162656</t>
  </si>
  <si>
    <t>hw8515390108  hw8534441898  hw8534441960  hw8517630149  hw8534441995  hw8534443270  hw8121510350  hw8534442274  hw8534441758  hw8534442258  hw8534443661  hw8534443670  hw8534443688  hw8534443696  hw8534443700  hw8534443718  hw8534443726 , ifm make spares</t>
  </si>
  <si>
    <t>GEM/2023/B/3211739</t>
  </si>
  <si>
    <t>https://bidplus.gem.gov.in/showbidDocument/4511630</t>
  </si>
  <si>
    <t>hw8526852647  hw8526852663  hw8526853651  hw8526853660 , spares for cnc machines</t>
  </si>
  <si>
    <t>GEM/2023/B/3341171</t>
  </si>
  <si>
    <t>https://bidplus.gem.gov.in/showbidDocument/4652570</t>
  </si>
  <si>
    <t>hw8530011171  hw8526891154  hw8526941500  hw8530011546  hw8530011139  hw8530011120  hw8530010973  hw8530011236  hw8526941275  hw8526941224  hw8526941232  hw8530010027  hw8530010043  hw8530010019  hw8530010035  hw8530010060  hw8526941518  hw8526941526  hw8525310557  hw8526941534  hw8517610032  hw8526941542  hw8567450101  hw8526940287  hw8526940260  hw8526940279  hw8530011112  hw8567450535  hw8526941550  hw8567450543  hw8526941569  hw8526941585  hw8526941577  hw8526941593  hw8526941607  hw8526941615  hw8530011228  hw8530010094  hw8526941623  hw8526891200 , schneider make spares</t>
  </si>
  <si>
    <t>GEM/2023/B/3235421</t>
  </si>
  <si>
    <t>https://bidplus.gem.gov.in/showbidDocument/4537009</t>
  </si>
  <si>
    <t>hw8567430712  hw8516560147  hw8567430704  hw8526522221  hw8526522248  hw8567430690 , electronica make items</t>
  </si>
  <si>
    <t>GEM/2023/B/3085454</t>
  </si>
  <si>
    <t>https://bidplus.gem.gov.in/showbidDocument/4375939</t>
  </si>
  <si>
    <t>hw8567450586  hw8567451019  hw8567450985</t>
  </si>
  <si>
    <t>GEM/2022/B/2741325</t>
  </si>
  <si>
    <t>https://bidplus.gem.gov.in/showbidDocument/4007951</t>
  </si>
  <si>
    <t>hw8567450829  hw8542260899  hw8582250029 , yaskawa make spares items</t>
  </si>
  <si>
    <t>GEM/2023/B/3222156</t>
  </si>
  <si>
    <t>https://bidplus.gem.gov.in/showbidDocument/4522777</t>
  </si>
  <si>
    <t>hw8568120121  hw8568120113  hw8568120105  hw8567440971  hw8567440939  hw8567440920  hw8567440718  hw8567440580  hw8567440319  hw8526852485  hw8526542400  hw8526542435  hw8526542427  hw8526542451  hw8526542443  hw8526541641  hw8526541528  hw8526541099  hw8526540459  hw8526540440  hw8526540416  hw8526540408  hw8526540343  hw8526540335  hw8526540327  hw8526540297  hw8526540270  hw8526540262  hw8526540254  hw8526540246  hw8526540238  hw8526540220  hw8526540211  hw8526540203  hw8526540190  hw8526540181  hw8526540173  hw8526540165  hw8526420178  hw8526420160  hw8526420151  hw8526420143  hw8526852515  hw8526852523  hw8526852531  hw8526852540  hw8526853228  hw8526853236  hw8526853244  hw8526853252  hw8526853260  hw8526853279  hw8526853287  hw8526853295  hw8526853309  hw8526853317  hw8526853325  hw8526853333  hw8526853341  hw8526853350  hw8526853368  hw8526853376  hw8526853384  hw8526853392  hw8526853422  hw8526853457  hw8526853465  hw8526853473  hw8526853481  hw8526853490  hw8526853503  hw8526853511  hw8526853520  hw8526853538  hw8526853546  hw8526853554  hw8526853562  hw8526853570  hw8526853589  hw8526853597  hw8526853600  hw8526853619  hw8526853627  hw8526853635  hw8526853643 , phoenix make spares</t>
  </si>
  <si>
    <t>GEM/2023/B/3215572</t>
  </si>
  <si>
    <t>https://bidplus.gem.gov.in/showbidDocument/4515728</t>
  </si>
  <si>
    <t>hw8568850170  hw8568850189  hw8568850197  hw8568850200  hw8543131391  hw8526941445  hw8568850154  hw8585610077  hw8585610085  hw8526941453  hw8527020254  hw8526852582  hw8526950010  hw8568031137  hw8526310526  hw8526420186  hw8527010046  hw8526420194  hw8526941470  hw8526941488  hw8515510090  hw8515960052  hw8526941496  hw8515920808  hw8526941461 , omron make spares items</t>
  </si>
  <si>
    <t>GEM/2023/B/3218056</t>
  </si>
  <si>
    <t>https://bidplus.gem.gov.in/showbidDocument/4518407</t>
  </si>
  <si>
    <t>hw8581230490  hw8581230504  hw8581230512  hw8581230547  hw8581230636  hw8581230644  hw8581230687  hw8581230695  hw8581230717 , kwai make items</t>
  </si>
  <si>
    <t>GEM/2023/B/3076446</t>
  </si>
  <si>
    <t>https://bidplus.gem.gov.in/showbidDocument/4366376</t>
  </si>
  <si>
    <t>hw8581910092 , esab make 200amps dc tig welding equipment for plasma arc</t>
  </si>
  <si>
    <t>GEM/2023/B/3145145</t>
  </si>
  <si>
    <t>https://bidplus.gem.gov.in/showbidDocument/4439868</t>
  </si>
  <si>
    <t>hw8582690673  hw8549381110  hw8549381128  hw8549381136 , efd induction make spares</t>
  </si>
  <si>
    <t>GEM/2023/B/3222938</t>
  </si>
  <si>
    <t>https://bidplus.gem.gov.in/showbidDocument/4523651</t>
  </si>
  <si>
    <t>hw8584520376  hw8542510232 , inducto high performa ac capacitor</t>
  </si>
  <si>
    <t>GEM/2023/B/3147711</t>
  </si>
  <si>
    <t>https://bidplus.gem.gov.in/showbidDocument/4442667</t>
  </si>
  <si>
    <t>hw8586710024 , unbalance vibratory motor</t>
  </si>
  <si>
    <t>GEM/2023/B/3151425</t>
  </si>
  <si>
    <t>https://bidplus.gem.gov.in/showbidDocument/4446648</t>
  </si>
  <si>
    <t>hw8588420066  hw8588420236  hw8588420260  hw8588420279  hw8588420210  hw8588420228 , spares for 3d cmm</t>
  </si>
  <si>
    <t>GEM/2023/B/3052664</t>
  </si>
  <si>
    <t>https://bidplus.gem.gov.in/showbidDocument/4341006</t>
  </si>
  <si>
    <t>hw8743458017  hw8743458025  hw8743458033 , bare wire thermocouple</t>
  </si>
  <si>
    <t>GEM/2023/B/3391955</t>
  </si>
  <si>
    <t>https://bidplus.gem.gov.in/showbidDocument/4707620</t>
  </si>
  <si>
    <t>hw8843002821  hw8843002376  hw8843002830  hw8843002392  hw8843002848 , ac motor controllers</t>
  </si>
  <si>
    <t>GEM/2023/B/3423091</t>
  </si>
  <si>
    <t>https://bidplus.gem.gov.in/showbidDocument/4741292</t>
  </si>
  <si>
    <t>hw8843002821  hw8843002376  hw8843002830  hw8843002392  hw8843002848 , curtis make motors</t>
  </si>
  <si>
    <t>GEM/2023/B/3073855</t>
  </si>
  <si>
    <t>https://bidplus.gem.gov.in/showbidDocument/4363636</t>
  </si>
  <si>
    <t>hw8845000729  hw8845000761  hw8845000834  hw8845000842  hw8845000818  hw8845000877,pneumatic tyres</t>
  </si>
  <si>
    <t>GEM/2022/B/2902658</t>
  </si>
  <si>
    <t>https://bidplus.gem.gov.in/showbidDocument/4180265</t>
  </si>
  <si>
    <t>hw8870011038  hw8870010910  hw8870011720  hw8870011712</t>
  </si>
  <si>
    <t>GEM/2022/B/2834803</t>
  </si>
  <si>
    <t>https://bidplus.gem.gov.in/showbidDocument/4108094</t>
  </si>
  <si>
    <t>hwc 204 digital hemoglobinometer  chairs office  bins and liners for bmw  patient stools</t>
  </si>
  <si>
    <t>GEM/2022/B/2883411</t>
  </si>
  <si>
    <t>https://bidplus.gem.gov.in/showbidDocument/4159922</t>
  </si>
  <si>
    <t>hwc consumable and hemoglobin meter digital hemoglobin meter  hemoglobin strips  rapid card test dipstick  multiparameter urine strip dipstick  rapid card test for nsi antigen and igm and igg antibodies  rapid card test  rapid kit  rapid card tes for hiv  rapid card test for hepatitis b  sputum collection for afb  glucometer strips  visual instruction acitic acid via for cervical cancer screening  rapid test kit  iodine in salt testing kit  kit for water for fecal contamination and chlorination  slide  vials test tube  fecal and urine sample transport  gloves  tips large small for micropipette  spirit 1 ltr  cotton 500gms  distilled water 5 ltr cane  syringes  tourniquet  forceps</t>
  </si>
  <si>
    <t>GEM/2022/B/2847113</t>
  </si>
  <si>
    <t>https://bidplus.gem.gov.in/showbidDocument/4121306</t>
  </si>
  <si>
    <t>hwc danoh  hwc sube chak  hwc sanyal  hwc banu chak  hwc chadwal  hwc kheri  hwc tanda  hwc chan lal din  hwc fattu chak  hwc thakurpura  hwc satoora  hwc said  hwc kehri  hwc bobiya  hwc kadyala  hwc chandra chak  hwc panjgrain  hwc pahalapur  hwc ladwal  hwc kattal brahmna  hwc damyal  hwc chann morian  hwc chan khatrian  phc dinga amb  phc haria chak  phc chakra  phc marheen  phc bhaiya  hwc gurah mundian  hwc mela  hwc rathua  hwc pansar , facade branding block hiranagar</t>
  </si>
  <si>
    <t>GEM/2023/B/3362008</t>
  </si>
  <si>
    <t>https://bidplus.gem.gov.in/showbidDocument/4675206</t>
  </si>
  <si>
    <t>hwc equipment desktop with ups  printer laserjet  table  chair  almirah  table and chair  centrifuge machine  invertor  battery  refrigerator  digital haemoglobinometer  bmw management-bins  electric needle hub cutter  puncture proof container  ecg machines for phcs  spirometer for phcs</t>
  </si>
  <si>
    <t>GEM/2022/B/2873447</t>
  </si>
  <si>
    <t>https://bidplus.gem.gov.in/showbidDocument/4149247</t>
  </si>
  <si>
    <t>hwc laptop printer computer or laptop tablet laptop  printer  computer or laptop  tablet</t>
  </si>
  <si>
    <t>GEM/2022/B/2869520</t>
  </si>
  <si>
    <t>https://bidplus.gem.gov.in/showbidDocument/4145068</t>
  </si>
  <si>
    <t>hwc phc ramkot  hwc phc uchapind  hwc phc guduflail  hwc phc kough  hwc phc macheddi  hwc ntphc mukwal  hwc ntphc sukral  hwc ntphc banjal  hwc ntphc badnota  hwc ntphc nagrota  hwc ntphc mandli  hwc ntphc sathar , facade branding block billawar</t>
  </si>
  <si>
    <t>GEM/2023/B/3382366</t>
  </si>
  <si>
    <t>https://bidplus.gem.gov.in/showbidDocument/4697331</t>
  </si>
  <si>
    <t>hwc phc ramkot  hwc phc uchapino  hwc phc guduflail  hwc phc kough  hwc phc bhaddu  hwc phc macheddi  hwc ntphc mukwal  hwc ntphc sukral  hwc ntphc banjal  hwc ntphc badnota  hwc ntphc nagrota  hwc ntphc mandli  hwc ntphc sathar  hwc sc barota  hwc sc kishanpur upper  hwc sc plail  hwc sc rampur  hwc sc phinter  hwc sc sadrota  hwc sc kindli  hwc sc dadwara  hwc sc ballasundri  hwc sc malad  hwc sc surara  hwc sc dharamkote  hwc sc kishanpur lower  hwc roukhala  hwc nalew , facade branding block billawar</t>
  </si>
  <si>
    <t>GEM/2023/B/3374128</t>
  </si>
  <si>
    <t>https://bidplus.gem.gov.in/showbidDocument/4688190</t>
  </si>
  <si>
    <t>hwc reagent and consumables digital hemoglobin meter  hemoglobin strips  rapid card test dipstick  multiparameter urine strip dipstick  rapid card test for nsi antigen and igm and igg antibodies  rapid card test  rapid kit  rapid card tes for hiv  rapid card test for hepatitis b  sputum collection for afb  glucometer strips  visual instruction acitic acid via for cervical cancer screening  rapid test kit  iodine in salt testing kit  kit for water for fecal contamination and chlorination  slide  vials test tube  fecal and urine sample transport  gloves  tips large small for micropipette  spirit 1 ltr  cotton 500gms  distilled water 5 ltr cane  syringes  tourniquet  forceps</t>
  </si>
  <si>
    <t>GEM/2022/B/2874190</t>
  </si>
  <si>
    <t>https://bidplus.gem.gov.in/showbidDocument/4150039</t>
  </si>
  <si>
    <t>hwcrd-7733-5251a-s42  mwcrd-714243265  mwcrd- 714183365</t>
  </si>
  <si>
    <t>GEM/2022/B/2787982</t>
  </si>
  <si>
    <t>https://bidplus.gem.gov.in/showbidDocument/4057856</t>
  </si>
  <si>
    <t>hwcrd-7853-3331-20  mwcrd 7143231</t>
  </si>
  <si>
    <t>GEM/2022/B/2788011</t>
  </si>
  <si>
    <t>https://bidplus.gem.gov.in/showbidDocument/4057887</t>
  </si>
  <si>
    <t xml:space="preserve">hwc-sc-barota  hwc-sc-plail  hwc-sc-rampur  hwc-sc- phinter  hwc-sc-sadrota  hwc-sc-kindli  hwc-sc- dadwara  hwc-sc-ballasunbdri  hwc-sc-malad  hwc-sc- surara  hwc-sc-dharamkote  hwc-sc-kishanpur  hwc- sc-roukhla  hwc-sc-nalue  hwc-sc-najote  hwc-sc- bhatodi  hwc-sc-tumboo , </t>
  </si>
  <si>
    <t>GEM/2023/B/3382360</t>
  </si>
  <si>
    <t>https://bidplus.gem.gov.in/showbidDocument/4697322</t>
  </si>
  <si>
    <t>hwm1  hwm2,handy water waste water meter with electrodes</t>
  </si>
  <si>
    <t>GEM/2023/B/2980484</t>
  </si>
  <si>
    <t>https://bidplus.gem.gov.in/showbidDocument/4263644</t>
  </si>
  <si>
    <t>hwpm/m-p/102/mta-2022/17</t>
  </si>
  <si>
    <t>2022_HWB_720531_1</t>
  </si>
  <si>
    <t>heavy water board</t>
  </si>
  <si>
    <t>https://eprocure.gov.in/eprocure/app?component=%24DirectLink&amp;page=FrontEndViewTender&amp;service=direct&amp;sp=SJ%2BYx964yQu8ZTuUdew8gNQ%3D%3D</t>
  </si>
  <si>
    <t xml:space="preserve">hws branding , </t>
  </si>
  <si>
    <t>GEM/2023/B/3294167</t>
  </si>
  <si>
    <t>https://bidplus.gem.gov.in/showbidDocument/4600890</t>
  </si>
  <si>
    <t>hwx mechanism hwxmechanis220dc schneider  plug mwr80c8004558 schneider 2500a  isoltng contct schneider 6 6kv vcb  isolating contact mvik00605 01 schneider  plug mwr80c8004557 schneider , schneider make ht switchgear spares for ntpc korba 100219079</t>
  </si>
  <si>
    <t>GEM/2023/B/3389323</t>
  </si>
  <si>
    <t>https://bidplus.gem.gov.in/showbidDocument/4704782</t>
  </si>
  <si>
    <t>hx casing r tap lh m  nx casing r tap lh m  hq drill rod r tap lh m  nq drill rod r tap lh m  hx casing r tap rh m  nx casing r tap rh m  hq rod r tap rh m  nq rod r tap rh m  nq rod r tap lh fe  nq rod r tap rh fe  nw rod r tap rh m  nw rod r tap lh m , different sizes of recovery taps</t>
  </si>
  <si>
    <t>GEM/2023/B/3282059</t>
  </si>
  <si>
    <t>https://bidplus.gem.gov.in/showbidDocument/4587432</t>
  </si>
  <si>
    <t xml:space="preserve">hx casing synthetic diamond shoe bit cts-60.0 (q3)  nx casing synthetic diamond shoe bit cts-54.0 (q3)  86 mm t-2 type synthetic diamond core bit cts-44.0 (q3)  76 mm t-2 type synthetic diamond core bit cts-40.0 (q3)  66 mm t-2 type synthetic diamond core bit cts-27.0 (q3)  86 mm t-2 type reamer shell cts-10.0 spc-25/40 (q3)  76 mm t-2 type reamer shell cts-8.0 spc-25/40 (q3)  66 mm t-2 type reamer shell cts-6.5. 0 spc-15/25 (q3) , </t>
  </si>
  <si>
    <t>GEM/2023/B/3316071</t>
  </si>
  <si>
    <t>https://bidplus.gem.gov.in/showbidDocument/4625243</t>
  </si>
  <si>
    <t>hx hd cap screw moc h t steel part no f5975 4  bearing cover d e moc c i is 210 fg 260 part no f5975 5  bearing housing d e moc c i is 210 fg 260 part no f5975 7  stuffing box cover d e and n d e moc closed grained c i is 210 gr 20 part no f5975 9  water seal tube moc flexible metallic part no f5975 11  key for impeller 1st stage moc en 9 part no f5975 14  wearing ring casing moc bronze is 318 ltb ii part no f5975 16  inter stage bush moc closed grained c i is 210 gr 20 part no f5975 17  dowel pin int stage bush moc en 9 part no f5975 18  inter stage sleeve moc bronze is 318 ltbii part no f5975 19  key for impeller 2nd stage moc en 9 part no f5975 20  shaft sleeve moc bronze is 318 ltbii part no f5975 22  stuffing box bush moc closed grained c i is 210 gr 20 part no f5975 23  water seal ring moc bronze is 318 ltbii part no f5975 25  o- ring shaft to shaft sleeve moc nt rubber part no f5975 26  split gland assy moc closed grained c i is 210 gr 20 part no f5975 27  bearing housing n d e moc c i is 210 fg 260 part no f5975 33  bearing cover n d e moc c i is 210 fg 260 part no f5975 35  lock nut for brg moc steel part no f5975 36  lock washer for bearing moc steel part no f5975 37  shaft collar moc steel part no f5975 39  sleeve nut n d e moc steel part no f5975 40  sleeve nut d e moc steel part no f5975 50</t>
  </si>
  <si>
    <t>GEM/2022/B/2714420</t>
  </si>
  <si>
    <t>https://bidplus.gem.gov.in/showbidDocument/3979083</t>
  </si>
  <si>
    <t>hx hd cap screw part no f5975 04  packing pcs part no f5975 24  lock nut part no f5975 36  sleeve nut nde part no f5975 40  sleeve nut de part no f5975 50  eye bolt part no f5975 56  stud bolt nut washer part no f5975 08  stud bolt nut washer stuffing box part no f5975 10  stud bolt with nut part no f5975 28  stud bolt nut washer u bend part no f5975 44  stud bolt nut washer bottom part no f5975 46  stud bolt nut washer casing part no f5975 51  hx ht bolt with washer gland side part no f5975 52  hx ht bolt with washer part no f5975 58  set of bolt bushes washer and nut part no coupbol t274821  complete coupling pin bush type part no f5975 61 , spares for flowmore make hsc pump model f5975ds 300 x 250 1460 capacity 225 lps head 250 meters</t>
  </si>
  <si>
    <t>GEM/2023/B/3250974</t>
  </si>
  <si>
    <t>https://bidplus.gem.gov.in/showbidDocument/4553814</t>
  </si>
  <si>
    <t>hy duty commercial motorised treadmill  rubberzed mat flooring 10mm  elliptical cross trainer with electromagnetic resistance system  automatic whole body vibrator  rubberzied weights  yoga mats  wunda chair  spine corrector  speed quickneaa agility response sqar marking tapes , gym eqpt 1</t>
  </si>
  <si>
    <t>GEM/2023/B/2999048</t>
  </si>
  <si>
    <t>https://bidplus.gem.gov.in/showbidDocument/4283611</t>
  </si>
  <si>
    <t xml:space="preserve">hy duty lawn mover  brush cutter  spray machine  iron cutter machine 4 inch blade  iron cutter machine 14 inch blade  mosquito breeding proof industrial cooler  industrial cooler  water dispenser 20 ltr with ss cooling water chamber  water bottle for dispenser , </t>
  </si>
  <si>
    <t>GEM/2023/B/3445067</t>
  </si>
  <si>
    <t>https://bidplus.gem.gov.in/showbidDocument/4764900</t>
  </si>
  <si>
    <t>hy duty photocopier machine for ops room  combak kanat for trg ex and fd fg  iron pipe half inch for trg ex and fd fg  quilt for trg ex and fd fg ,</t>
  </si>
  <si>
    <t>GEM/2023/B/3239979</t>
  </si>
  <si>
    <t>https://bidplus.gem.gov.in/showbidDocument/4541851</t>
  </si>
  <si>
    <t>hy duty sheet fed document scanner</t>
  </si>
  <si>
    <t>GEM/2022/B/2736994</t>
  </si>
  <si>
    <t>https://bidplus.gem.gov.in/showbidDocument/4003283</t>
  </si>
  <si>
    <t xml:space="preserve">hy duty torch  emergency light , </t>
  </si>
  <si>
    <t>GEM/2023/B/3066887</t>
  </si>
  <si>
    <t>https://bidplus.gem.gov.in/showbidDocument/4356216</t>
  </si>
  <si>
    <t>hy gear pump  press cut of valve  internal gear pump  press relief valve  throttle valve  proportionate valve  poppet valve , spares for hydraulic system make rexroth</t>
  </si>
  <si>
    <t>GEM/2023/B/3056034</t>
  </si>
  <si>
    <t>https://bidplus.gem.gov.in/showbidDocument/4344688</t>
  </si>
  <si>
    <t>hy. moter part no. 774hs03004  fenner tyre coupling part no. 774hs02243  plumbing kit part no.774wsb0155,water sprinkler</t>
  </si>
  <si>
    <t>GEM/2022/B/2901870</t>
  </si>
  <si>
    <t>https://bidplus.gem.gov.in/showbidDocument/4179424</t>
  </si>
  <si>
    <t>hy.cyl.dia 220 110x250-seg 9-10 clamping  hy.cyl.dia 140 90x150-seg 7-8 pinch roll  hy.cyl.dia160 100x150- seg9-10 pinch roll , hydraulic cylinder</t>
  </si>
  <si>
    <t>GEM/2023/B/3381675</t>
  </si>
  <si>
    <t>https://bidplus.gem.gov.in/showbidDocument/4696564</t>
  </si>
  <si>
    <t>hy1011697041-recttube cs-4inchby3inchby1by4inch  hy1011697319-recttubecs-4inchby2inch3by16inch  hy1011697076-sqtubecs-4inchbyby4inch  hy1011697050-sqtubecs-7by2inchby1by4inch  hy1011697068-sqtubecs-2inchby1by4inch  hy1011697092-sqtubecs-1by2inchby1by8inch  hy1011697041-recttubecs-4inchby3inchby1byinch  hy1011697319-recttubecs-4inchby2inchby3by1 inch  hy1011697076-sqtubecs-4inchby1by4inch , tubes</t>
  </si>
  <si>
    <t>GEM/2023/B/3133600</t>
  </si>
  <si>
    <t>https://bidplus.gem.gov.in/showbidDocument/4427597</t>
  </si>
  <si>
    <t>hy1070268097</t>
  </si>
  <si>
    <t>GEM/2022/B/2739389</t>
  </si>
  <si>
    <t>https://bidplus.gem.gov.in/showbidDocument/4005876</t>
  </si>
  <si>
    <t>hy1071985647 , procurement of ss stepped stp 7 5 0 6 0 3 mm</t>
  </si>
  <si>
    <t>GEM/2023/B/3292081</t>
  </si>
  <si>
    <t>https://bidplus.gem.gov.in/showbidDocument/4598575</t>
  </si>
  <si>
    <t>hy1078098212  hy1078098220  hy1078098255  hy1078098611 , procurement of bar blade profiles</t>
  </si>
  <si>
    <t>GEM/2023/B/3287908</t>
  </si>
  <si>
    <t>https://bidplus.gem.gov.in/showbidDocument/4593926</t>
  </si>
  <si>
    <t>hy1079053646: tube(wldd) 15.875x1.24-l= 2300- sa249tp304 (q3)  he9718588124: tube(wldd) 19.05x0.889-l= 3000-sa249tp304 (q3)</t>
  </si>
  <si>
    <t>GEM/2022/B/2740161</t>
  </si>
  <si>
    <t>https://bidplus.gem.gov.in/showbidDocument/4006702</t>
  </si>
  <si>
    <t xml:space="preserve">hy1079053689: tube(wldd) 15.875x1.24-l= 3800- sa249tp304 (q3) , </t>
  </si>
  <si>
    <t>GEM/2023/B/3023136</t>
  </si>
  <si>
    <t>https://bidplus.gem.gov.in/showbidDocument/4309262</t>
  </si>
  <si>
    <t>hy1079094644  hy1079394044  hy1079394206  he9718588043  he9718585419 , ss seamless straight tubes</t>
  </si>
  <si>
    <t>GEM/2023/B/3292156</t>
  </si>
  <si>
    <t>https://bidplus.gem.gov.in/showbidDocument/4598657</t>
  </si>
  <si>
    <t xml:space="preserve">hy1079253009: tube(wldd) 15.875x1.24-l= 2000- sa249tp304 (q3)  he9718588124: tube(wldd) 19.05x0.889-l= 3000-sa249tp304 (q3) , </t>
  </si>
  <si>
    <t>GEM/2023/B/3167271</t>
  </si>
  <si>
    <t>https://bidplus.gem.gov.in/showbidDocument/4463657</t>
  </si>
  <si>
    <t>hy1230328610  hy1230328629 , al flat for bhel hpep stock</t>
  </si>
  <si>
    <t>GEM/2023/B/3445308</t>
  </si>
  <si>
    <t>https://bidplus.gem.gov.in/showbidDocument/4765171</t>
  </si>
  <si>
    <t>hy1231790016 , procurement of aluminim sheet</t>
  </si>
  <si>
    <t>GEM/2023/B/3290606</t>
  </si>
  <si>
    <t>https://bidplus.gem.gov.in/showbidDocument/4596967</t>
  </si>
  <si>
    <t>hy2811145630 cu conductor enmld rnd0point56mm  hy2811145621 cu conductor enmld rnd0point500  hy2811145613 cu conductor enmld rnd 0point40  hy2811145680 ply enmd rd cu cndr 0point345by0point386  hy2811145628 round copper conductor bare dia 0point66 mm  aa2811145184 poly enamel rd cu cond bare d 1point4  aa2811145168 poly enamel rd cu cond bare d 1point250  aa2811145141 poly enamel rd cu c bare d 1point120  aa2811145109 poly enamel rd cu cond bare d 0point8  aa2811145060 poly enamel rd cu condu bare d0point450  aa2811145044 poly enamel rd cu cond bare d 0point315  aa2811145133 poly enamel rd cu cond bare d 1point0  aa2811145087 poly enamel rd cu cond bare d 0point710 , cu conductor enmld rnd0point56mm</t>
  </si>
  <si>
    <t>GEM/2023/B/3155541</t>
  </si>
  <si>
    <t>https://bidplus.gem.gov.in/showbidDocument/4451079</t>
  </si>
  <si>
    <t>hy2858893039  hy2859693025  hy2859993029  hy2899899511 , signal cables for shree cements mfa1093 project</t>
  </si>
  <si>
    <t>GEM/2023/B/3158080</t>
  </si>
  <si>
    <t>https://bidplus.gem.gov.in/showbidDocument/4453873</t>
  </si>
  <si>
    <t>hy2859393048  tc9765353219  tc9765353227  tc9765353340  tc9765353359,signal cables for baiji iraq mca1061 project</t>
  </si>
  <si>
    <t>GEM/2022/B/2896710</t>
  </si>
  <si>
    <t>https://bidplus.gem.gov.in/showbidDocument/4173957</t>
  </si>
  <si>
    <t>hy2859793011 sig cbl 4px 0 5 n is cu pvc frls ind shd  gt9757121061 four triad 0 5 sq mm cable</t>
  </si>
  <si>
    <t>GEM/2022/B/2827709</t>
  </si>
  <si>
    <t>https://bidplus.gem.gov.in/showbidDocument/4100530</t>
  </si>
  <si>
    <t>hy2859793011 sig cbl 4px 0 5 n is cu pvc frls ind shd , sig cbl</t>
  </si>
  <si>
    <t>GEM/2023/B/3414020</t>
  </si>
  <si>
    <t>https://bidplus.gem.gov.in/showbidDocument/4731470</t>
  </si>
  <si>
    <t>hy2859993029  hy2899899511  hy2858893039 , cables for real ispat mfa1096 project</t>
  </si>
  <si>
    <t>GEM/2023/B/3100002</t>
  </si>
  <si>
    <t>https://bidplus.gem.gov.in/showbidDocument/4391594</t>
  </si>
  <si>
    <t>hy2859993029  hy2899899511  hy2858893039,cables for giridhan metals mfa1095</t>
  </si>
  <si>
    <t>GEM/2022/B/2892582</t>
  </si>
  <si>
    <t>https://bidplus.gem.gov.in/showbidDocument/4169605</t>
  </si>
  <si>
    <t>hy5111701974 plywood 12mm thk x 8ft x 4ft , plywood</t>
  </si>
  <si>
    <t>GEM/2023/B/3409061</t>
  </si>
  <si>
    <t>https://bidplus.gem.gov.in/showbidDocument/4726174</t>
  </si>
  <si>
    <t xml:space="preserve">hy5141902188 packing wood 80x100x2000mm long (as per bhel spec) (q3)  hy5141902846 wooden packing plank size: 80x100x2500mm (as per bhel spec) (q3)  hy5141902854 packing wood 80x100x3000 (as per bhel spec) (q3)  hy5141902579 wooden packing plank size 50x80x2500mm (as per bhel spec) (q3) , </t>
  </si>
  <si>
    <t>GEM/2023/B/3313670</t>
  </si>
  <si>
    <t>https://bidplus.gem.gov.in/showbidDocument/4622658</t>
  </si>
  <si>
    <t>hy5440061010 standard gas mixture of r134a(98.5% ) + n2(1.5% ) spec hy54461/01 (q3) ,</t>
  </si>
  <si>
    <t>GEM/2023/B/3239379</t>
  </si>
  <si>
    <t>https://bidplus.gem.gov.in/showbidDocument/4541200</t>
  </si>
  <si>
    <t>hy5440062050  hy5440069038 , refrigerant gas</t>
  </si>
  <si>
    <t>GEM/2023/B/3330424</t>
  </si>
  <si>
    <t>https://bidplus.gem.gov.in/showbidDocument/4640921</t>
  </si>
  <si>
    <t xml:space="preserve">hy5440062106 gas mixture r134 a 98.5% and nitrogen 1.5% as per bhel specification (q3) , </t>
  </si>
  <si>
    <t>GEM/2023/B/3307025</t>
  </si>
  <si>
    <t>https://bidplus.gem.gov.in/showbidDocument/4615228</t>
  </si>
  <si>
    <t>hy5440066039 , gas mixture as per bhel spec</t>
  </si>
  <si>
    <t>GEM/2023/B/3308770</t>
  </si>
  <si>
    <t>https://bidplus.gem.gov.in/showbidDocument/4617267</t>
  </si>
  <si>
    <t xml:space="preserve">hy5440069003 liquid co2 99.99% purity as per bhel spec (q3) , </t>
  </si>
  <si>
    <t>GEM/2023/B/3073170</t>
  </si>
  <si>
    <t>https://bidplus.gem.gov.in/showbidDocument/4362902</t>
  </si>
  <si>
    <t>hy5530081002 gasket shellock compound as per bhel spec (q3) ,</t>
  </si>
  <si>
    <t>GEM/2023/B/3239710</t>
  </si>
  <si>
    <t>https://bidplus.gem.gov.in/showbidDocument/4541560</t>
  </si>
  <si>
    <t>hy5570064001  hy5570065008 , x ray developer and fixer</t>
  </si>
  <si>
    <t>GEM/2023/B/3262562</t>
  </si>
  <si>
    <t>https://bidplus.gem.gov.in/showbidDocument/4566391</t>
  </si>
  <si>
    <t>hy5570066128  hy5570066004  hy5570068007  hy5570067000  hy5570066152  hy5570067124  hy5570066144 , die penetrant test material</t>
  </si>
  <si>
    <t>GEM/2023/B/3263799</t>
  </si>
  <si>
    <t>https://bidplus.gem.gov.in/showbidDocument/4567703</t>
  </si>
  <si>
    <t>hy5645763009  hy5590062012  hy5610068037</t>
  </si>
  <si>
    <t>GEM/2022/B/2753305</t>
  </si>
  <si>
    <t>https://bidplus.gem.gov.in/showbidDocument/4020646</t>
  </si>
  <si>
    <t>hy5645763009  hy5590062012  hy7735799039 , red oxide powder</t>
  </si>
  <si>
    <t>GEM/2023/B/3292825</t>
  </si>
  <si>
    <t>https://bidplus.gem.gov.in/showbidDocument/4599405</t>
  </si>
  <si>
    <t>hy5760062000 coolant additive in 200ltr drum as per bhel spec (q3) ,</t>
  </si>
  <si>
    <t>GEM/2023/B/3239428</t>
  </si>
  <si>
    <t>https://bidplus.gem.gov.in/showbidDocument/4541254</t>
  </si>
  <si>
    <t>hy6111800990 , machine vice 200mm</t>
  </si>
  <si>
    <t>GEM/2023/B/3326221</t>
  </si>
  <si>
    <t>https://bidplus.gem.gov.in/showbidDocument/4636372</t>
  </si>
  <si>
    <t>hy6283530460 , indexable mill cutter dia 80mm</t>
  </si>
  <si>
    <t>GEM/2023/B/3209096</t>
  </si>
  <si>
    <t>https://bidplus.gem.gov.in/showbidDocument/4508778</t>
  </si>
  <si>
    <t>hy6287320613 , carbide insert apkt</t>
  </si>
  <si>
    <t>GEM/2023/B/3050394</t>
  </si>
  <si>
    <t>https://bidplus.gem.gov.in/showbidDocument/4338508</t>
  </si>
  <si>
    <t>hy6287400218  hy6287400234  hy6287400005  hy6287400013  hy6287400021  hy6287400030  hy6287400056  hy6283524834  hy6287400064  hy6287400072  hy6287400080  hy6287400153  hy6287400102  hy6287400129  hy6287400137  hy6287400099  hy6287400730  hy6287400110  hy6287400188  hy6287400200  hy6287400048  hy6283524800  hy6283524842  hy6283524826  hy6287400595  hy6287400609 , carbide ps end mill</t>
  </si>
  <si>
    <t>GEM/2023/B/3055614</t>
  </si>
  <si>
    <t>https://bidplus.gem.gov.in/showbidDocument/4344225</t>
  </si>
  <si>
    <t>hy6319800054  hy6319800100  hy6319800127  hy6319800143  hy6319800194  hy6319800658  hy6319800003  hy6319800380,indexable u drill set</t>
  </si>
  <si>
    <t>GEM/2023/B/2946855</t>
  </si>
  <si>
    <t>https://bidplus.gem.gov.in/showbidDocument/4227570</t>
  </si>
  <si>
    <t>hy6411311862  hy6411311668  hy6411211833  hy6411213941  aa6411213011  aa6411213038  hy6411213984  hy6411451990  hy6411351996  hy6415211897  hy6411451940  aa6411411085  aa6414111104  hy6411411921  hy6411213968 , grinding wheels</t>
  </si>
  <si>
    <t>GEM/2023/B/3312158</t>
  </si>
  <si>
    <t>https://bidplus.gem.gov.in/showbidDocument/4621042</t>
  </si>
  <si>
    <t>hy6817030943  hy6817150990  hy6817030935  hy6817030870  hy6817030854  hy6817030978  hy6817130611  hy6817010969  hy6817030862  hy6817010985  aa6817010047  hy6817010098,electrical grinders</t>
  </si>
  <si>
    <t>GEM/2023/B/2944892</t>
  </si>
  <si>
    <t>https://bidplus.gem.gov.in/showbidDocument/4225478</t>
  </si>
  <si>
    <t>hy7142198800_stud with 2 nuts m27x400  hy7142198788_stud with two nuts m27 x 3 l_350  hy7142198141_stud 2 nuts m22x330 , fasteners</t>
  </si>
  <si>
    <t>GEM/2023/B/3384034</t>
  </si>
  <si>
    <t>https://bidplus.gem.gov.in/showbidDocument/4699118</t>
  </si>
  <si>
    <t>hy7167003727-circlip dia 180 , circlip dia 180</t>
  </si>
  <si>
    <t>GEM/2023/B/3071223</t>
  </si>
  <si>
    <t>https://bidplus.gem.gov.in/showbidDocument/4360834</t>
  </si>
  <si>
    <t>hy7215297250_tap rlr thrust brg timken  oen799994535_american roller brg , tappered roller bearings</t>
  </si>
  <si>
    <t>GEM/2023/B/3425403</t>
  </si>
  <si>
    <t>https://bidplus.gem.gov.in/showbidDocument/4743845</t>
  </si>
  <si>
    <t>hy7240364011  hy7240364020  hy7240364038  hy7240364046  hy7240364054  hy7240364062  hy7240364275  hy7240364283  hy7240364291  hy7240365018  hy7240365034  hy7240365042  hy7240365050  hy7240365069  hy7240365077</t>
  </si>
  <si>
    <t>GEM/2022/B/2810280</t>
  </si>
  <si>
    <t>https://bidplus.gem.gov.in/showbidDocument/4081612</t>
  </si>
  <si>
    <t>hy7242502969</t>
  </si>
  <si>
    <t>GEM/2022/B/2707071</t>
  </si>
  <si>
    <t>https://bidplus.gem.gov.in/showbidDocument/3971229</t>
  </si>
  <si>
    <t>hy7242502969 elbow</t>
  </si>
  <si>
    <t>GEM/2022/B/2710996</t>
  </si>
  <si>
    <t>https://bidplus.gem.gov.in/showbidDocument/3975338</t>
  </si>
  <si>
    <t>hy7242582261-straight tees-as-6 inch-sch 40bw  hy7242583225-cr as-sa234 wp11-6x4 inch-sch 40x40bw  hy7242592267-lr elbows 90deg-as-6 inch-sch 40 bw  hy7242592828-elbow lr 90deg-as p11-12 inch-std bw , tee and elbow</t>
  </si>
  <si>
    <t>GEM/2023/B/2986259</t>
  </si>
  <si>
    <t>https://bidplus.gem.gov.in/showbidDocument/4269824</t>
  </si>
  <si>
    <t>hy7242592127-lr elbows-90deg-as-2 inch sch 40 bw  hy7242689341-as reducer concentric 12x10 inch sch40x40 , elbow and reducer</t>
  </si>
  <si>
    <t>GEM/2023/B/2986764</t>
  </si>
  <si>
    <t>https://bidplus.gem.gov.in/showbidDocument/4270366</t>
  </si>
  <si>
    <t>hy7242692199-con-rdcr-20x16 inch-sch 20x30-cs  hy7242695309-elbow-90 deg-lr-20 inch-sch 20-cs  hy7242502829-lr elbow 12inch- sch std bw-cs-a234 wpb , reducer and elbow</t>
  </si>
  <si>
    <t>GEM/2023/B/2987245</t>
  </si>
  <si>
    <t>https://bidplus.gem.gov.in/showbidDocument/4270889</t>
  </si>
  <si>
    <t>hy7246326430  tc9766810087  tc9756459085  tc9756459093  tc9756653027  tc9756653019  tc9756606029</t>
  </si>
  <si>
    <t>GEM/2022/B/2840406</t>
  </si>
  <si>
    <t>https://bidplus.gem.gov.in/showbidDocument/4114053</t>
  </si>
  <si>
    <t>hy7246361138  aa7246101209  hy7246316728  hy7246306668  hy7246375805  hy7246368329 , flanges</t>
  </si>
  <si>
    <t>GEM/2023/B/3194484</t>
  </si>
  <si>
    <t>https://bidplus.gem.gov.in/showbidDocument/4493074</t>
  </si>
  <si>
    <t>hy7246361782_flange cs 4 inch asme 150 sch 80 wnrf , c s flanges</t>
  </si>
  <si>
    <t>GEM/2023/B/3382872</t>
  </si>
  <si>
    <t>https://bidplus.gem.gov.in/showbidDocument/4697892</t>
  </si>
  <si>
    <t>hy7246361812_flange cs 14 inch asme 150 sch xs wnrf  hy7246361014_wn flange cs 1 and half inch sch 160 class 150 rf  hy7246306803_flange cs 6 inch ansi 300 wnrf sch 80  he9712296130_cs lwnrf flange 1 and half inch asme 300 class l_230 , cs flanges</t>
  </si>
  <si>
    <t>GEM/2023/B/3094203</t>
  </si>
  <si>
    <t>https://bidplus.gem.gov.in/showbidDocument/4385444</t>
  </si>
  <si>
    <t>hy7246364439  hy7246366342  tc9767610022  tc9767610014  tc9767598090  tc9767598146  tc9756555050  tc9767599029  tc9767598162</t>
  </si>
  <si>
    <t>GEM/2022/B/2840796</t>
  </si>
  <si>
    <t>https://bidplus.gem.gov.in/showbidDocument/4114477</t>
  </si>
  <si>
    <t>hy7246368337  tc9756557230  tc9756557249  tc9756557796  tc9756557800  tc9756557818  tc9756557826  tc9756557834  tc9756557842  tc9756557850 , flanges</t>
  </si>
  <si>
    <t>GEM/2023/B/3321809</t>
  </si>
  <si>
    <t>https://bidplus.gem.gov.in/showbidDocument/4631496</t>
  </si>
  <si>
    <t>hy7246370536  hy7246373497  hy7246364137  hy7246370030  tc9756663014  tc9756663022 , as cs flanges</t>
  </si>
  <si>
    <t>GEM/2023/B/3189275</t>
  </si>
  <si>
    <t>https://bidplus.gem.gov.in/showbidDocument/4487340</t>
  </si>
  <si>
    <t>hy7246374060_flange 4 inch_a182 f321_ class 150_wnrf  hy7246375791_flange 1 inch _a182 f321 class 300 _wnrf_sch 40s  hy7246375732_s s flange 1 and half inch class 300 wnrf sch 40  hy7246775153_bl flange ss _sa182 f321_ 12 inch class 150 rf  hy7246775145_ss bl flange 10 inch class 150 rf  hy7246362061_flange 2 inch sch 40 ansi 150 wnrf as , ss flanges</t>
  </si>
  <si>
    <t>GEM/2023/B/3134773</t>
  </si>
  <si>
    <t>https://bidplus.gem.gov.in/showbidDocument/4428828</t>
  </si>
  <si>
    <t>hy7246763325  tc9765161433  tc9765161727  tc9765161638  hy7246373640  tc9767598146  tc9767598170  tc9756557770  tc9767598189  tc9756557788  hy7246366458  hy7246364439  hy7246366342  tc9756492066  tc9756492058  tc9756492040 , flanges</t>
  </si>
  <si>
    <t>GEM/2023/B/3229678</t>
  </si>
  <si>
    <t>https://bidplus.gem.gov.in/showbidDocument/4530852</t>
  </si>
  <si>
    <t>hy7246775153_bl flange ss _sa182 f321_12 inch class 150 rf</t>
  </si>
  <si>
    <t>GEM/2022/B/2799957</t>
  </si>
  <si>
    <t>https://bidplus.gem.gov.in/showbidDocument/4070611</t>
  </si>
  <si>
    <t>hy7248461946 - wire rope sling dia 6 mm length 2 mtr  hy7248461032 - wire rope sling dia 6 mm length 4 mtr  hy7248463507 - wire rope sling dia 6 mm length 6 mtr  hy7248461059 - rp ln6x37 galv rpd 8 lg 2m - i  hy7248461075 - wire rope sling dia 8 mm length 6 mtr  hy7248461083 - rp ln6x37 galv rpd 8 lg 8m - i  hy7248461849 - wire rope sling dia 8 mm length 10 mtr  hy7248461091 - rp ln6x37 galv rpd 8 lg 12 m - i  hy7248461857 - wire rope sling dia 10 mm length 8 mtr  hy7248461148 - rp ln6x37 galv rpd 10 lg 12m - i  hy7248461113 - wire rope slings galv dia 10 l 2m  hy7248461202 - wire rope sling dia 12 mm length 10 mtr  hy7248461628 - rp ln galv 6x37rpd 12 lg 12m - i  hy7248461873 - wire rope sling dia 14 mm length 12 mtr  hy7248461423 - wire rope slings6x37 galv rope dia 26 sli  hy7248461440 - wire rope sling dia 32 mm length 6 mtr  hy7248461466 - wire rope sling dia 32 mm length 10 mtr , wire rope slings</t>
  </si>
  <si>
    <t>GEM/2023/B/3151637</t>
  </si>
  <si>
    <t>https://bidplus.gem.gov.in/showbidDocument/4446882</t>
  </si>
  <si>
    <t>hy7316667010 , pulsation dampmners</t>
  </si>
  <si>
    <t>GEM/2023/B/3418671</t>
  </si>
  <si>
    <t>https://bidplus.gem.gov.in/showbidDocument/4736429</t>
  </si>
  <si>
    <t>hy7335564425</t>
  </si>
  <si>
    <t>GEM/2022/B/2716209</t>
  </si>
  <si>
    <t>https://bidplus.gem.gov.in/showbidDocument/3980978</t>
  </si>
  <si>
    <t>hy7420390010 tpn 32a switch disconnector fuse unit  hy7420390029 tpn 63a switch disconnector fuse unit  hy7420390037 tpn 100a switch disconnector fuse unit  hy7431499035 hrc fuse 100a centre tag size b1 , tpn 32a switch disconnector fuse unit</t>
  </si>
  <si>
    <t>GEM/2023/B/3390902</t>
  </si>
  <si>
    <t>https://bidplus.gem.gov.in/showbidDocument/4706476</t>
  </si>
  <si>
    <t>hy7511514626  aa7506468581  hy7508468635  aa7501478597  tc9766196044  aa7501478600  ipih02852001  aa7521409310  aa7541428728  tc9756654023  ipig06152009  aa7516428680  aa7526408703  aa7521408683  hy7528409618  aa7526408681  cpca18254014  cpca18254013  tc9767291040  tc9767291032  aa7521418107  aa7521418123 , gate globe check valve real ispat</t>
  </si>
  <si>
    <t>GEM/2023/B/3026202</t>
  </si>
  <si>
    <t>https://bidplus.gem.gov.in/showbidDocument/4312626</t>
  </si>
  <si>
    <t>hy7511943594  tc9756553014  tc9756553049  tc9756553090  tc9756554029  tc9756554037  tc9756554045  tc9756568046  tc9756570016  tc9756570024  tc9756570032  tc9756570040  tc9756573023  tc9756573031  tc9756573040  tc9756605022  tc9756605030  tc9756607017  tc9756662069  tc9767627022 , gate globe check valve less 2 inch nrl technimont</t>
  </si>
  <si>
    <t>GEM/2023/B/3413416</t>
  </si>
  <si>
    <t>https://bidplus.gem.gov.in/showbidDocument/4730827</t>
  </si>
  <si>
    <t>hy7522413036  aa7501534608  aa7541428710  aa7521428714  aa7531514621</t>
  </si>
  <si>
    <t>GEM/2022/B/2841520</t>
  </si>
  <si>
    <t>https://bidplus.gem.gov.in/showbidDocument/4115240</t>
  </si>
  <si>
    <t xml:space="preserve">hy7710393365: electrode e 318-16 dia 5x350mm (q3) , </t>
  </si>
  <si>
    <t>GEM/2023/B/3300756</t>
  </si>
  <si>
    <t>https://bidplus.gem.gov.in/showbidDocument/4608133</t>
  </si>
  <si>
    <t>hy7714397055: tig wldg rod er410 dia1.0mm 12" spools (q3)</t>
  </si>
  <si>
    <t>GEM/2022/B/2710920</t>
  </si>
  <si>
    <t>https://bidplus.gem.gov.in/showbidDocument/3975256</t>
  </si>
  <si>
    <t xml:space="preserve">hy7714397055--tig wldg rod er410 dia1.0mm 12 spools (q3) , </t>
  </si>
  <si>
    <t>GEM/2023/B/3282744</t>
  </si>
  <si>
    <t>https://bidplus.gem.gov.in/showbidDocument/4588167</t>
  </si>
  <si>
    <t>hy7715012998: agglomerated flux for ngwldg 0.2- 1.25mm (q3)</t>
  </si>
  <si>
    <t>GEM/2022/B/2820119</t>
  </si>
  <si>
    <t>https://bidplus.gem.gov.in/showbidDocument/4092370</t>
  </si>
  <si>
    <t>hy7724299072 emery cloth for general297x210 g100  hy7724299056 emery cloth for general297x210 g120  hy7724299048 emery cloth 297x210mmg150or general  hy7724299064 emery cloth for general297x210 g180  hy7724299013 emery cloth 297x210mmg36 for general  hy7724299021 emery cloth 297x210mmg50 for general  hy7724299099 emery cloth for general297x210g600  hy7724299030 emery cloth 297x210mmg80or general  hy7723197071 watr prf silcon carbde papr 297x210 g220  hy7723197101 watr prf silcon carbde papr 297x210 g320  hy7722296076 belt al oxide 1220x150mm g120  hy7722296890 belt al oxide 1220x150 g80  hy7722296130 belt al oxide 4000x50mm g120  hy7722296084 belt al oxide 4000x50mm g400  hy7722296882 belt al oxide 2000x50 g80  hy7722296548 belt al oxide 3050x100mm g120  hy7722296050 belt al oxide 3050x50mm g400  hy7722295177 belt al oxide 1220x150mm g80  hy7722296092 belt al oxide 2000x50mm g120  hy7722296025 belt al oxide 2000x50mm g400  hy7722296017 belt al oxide 2000x50mm g60  hy7722295193 belt al oxide 4000x50mm g240  hy7722295207 belt al oxide 4000x50mm g320  hy7722295037 belt al oxide 1220x150mm g60  hy7722295185 belt al oxide 1220x50mm g120  hy7723197039 watr prf silcon carbde papr 297x210 g100  hy7723197055 watr prf silcon carbde papr 297x210 g150 , emery cloth</t>
  </si>
  <si>
    <t>GEM/2023/B/3315112</t>
  </si>
  <si>
    <t>https://bidplus.gem.gov.in/showbidDocument/4624212</t>
  </si>
  <si>
    <t>hy7724299072emery cloth for general297x210 g100  hy7724299056emery cloth for general297x210 g120  hy7724299048emery cloth 297x210mmg150or general  hy7724299064emery cloth for general297x210 g180  hy7724299013emery cloth 297x210mmg36 for general  hy7724299021emery cloth 297x210mmg50 for general  hy7724299099emery cloth for general297x210g600  hy7724299030emery cloth 297x210mmg80or general  hy7723197071watr prf silcon carbde papr 297x210 g220  hy7723197101watr prf silcon carbde papr 297x210 g320  hy7722296076belt al oxide 1220x150mm g120  hy7722296890belt al oxide 1220x150 g80  hy7722296130belt al oxide 4000x50mm g120  hy7722296084belt al oxide 4000x50mm g400  hy7722296882belt al oxide 2000x50 g80  hy7722296548belt al oxide 3050x100mm g120  hy7722296050belt al oxide 3050x50mm g400  hy7722295177belt al oxide 1220x150mm g80  hy7722296092belt al oxide 2000x50mm g120  hy7722296025belt al oxide 2000x50mm g400  hy7722296017belt al oxide 2000x50mm g60  hy7722295193belt al oxide 4000x50mm g240  hy7722295207belt al oxide 4000x50mm g320  hy7722295037belt al oxide 1220x150mm g60  hy7722295185belt al oxide 1220x50mm g120  hy7723197039watr prf silcon carbde papr 297x210 g100  hy7723197055watr prf silcon carbde papr 297x210 g150 , emery cloth</t>
  </si>
  <si>
    <t>GEM/2023/B/3252703</t>
  </si>
  <si>
    <t>https://bidplus.gem.gov.in/showbidDocument/4555663</t>
  </si>
  <si>
    <t>hy7790106040 rubber hose brdd txtl rnfmnt nb10 od16  aa7790102052 rbbr air hose rnfmnt nb12 point 5 wp1 mp  aa7790106074 rbbr hose brdd txtl rnfmnt nb20 pr 14  hy7810031007 pvc transparent hose , rubber hose pipe</t>
  </si>
  <si>
    <t>GEM/2023/B/3388411</t>
  </si>
  <si>
    <t>https://bidplus.gem.gov.in/showbidDocument/4703816</t>
  </si>
  <si>
    <t>hy7800201066  xerox copying paper 80gsm white  hy7800202208  white maplitho paper 75 gsm size a3 , xerox copying paper</t>
  </si>
  <si>
    <t>GEM/2023/B/3253688</t>
  </si>
  <si>
    <t>https://bidplus.gem.gov.in/showbidDocument/4556734</t>
  </si>
  <si>
    <t>hy7801009584 toner for kip 7970 printing machine , toner for kip 7970 printing machine</t>
  </si>
  <si>
    <t>GEM/2023/B/3391773</t>
  </si>
  <si>
    <t>https://bidplus.gem.gov.in/showbidDocument/4707422</t>
  </si>
  <si>
    <t xml:space="preserve">hy7810106074 pvc single leaf door with single panel  hy7810106082 pvc single leaf door with single panel , </t>
  </si>
  <si>
    <t>GEM/2023/B/3388767</t>
  </si>
  <si>
    <t>https://bidplus.gem.gov.in/showbidDocument/4704198</t>
  </si>
  <si>
    <t>GEM/2023/B/3388648</t>
  </si>
  <si>
    <t>https://bidplus.gem.gov.in/showbidDocument/4704073</t>
  </si>
  <si>
    <t>hy7810156020 g i socket  hy7810158023 gi elbow  hy7810160079 gi pipe union 3 inch  hyn758100019 bib cock cast iron body  hy7810155172 gi nipple 20mmby50mm long  hy7810155245 g i nipple 20mm by 100mm  hy7810155121 gi nipple20mmby150mm  hy7810155113 gi nipple20mmby225mm  hy7810155156 gi nipple25mmby100mm  hy7810155547 gi nipple 25mmby150mm  hy7810157027 gi bend 3by4inch ebyt thrd bbye  hy7810150014 g i plug 1by2inch  hy7810150022 g i plug 3by4inch  hy7810150073 g i plug 3inch ebyternal  hy7810155024 gi barrel nipple 3by4inchby3inch  hy7810158015 gi elbow equal 90deg 1by2inch  hy7810155032 gi barrel nipple 1inchby3inch  hy7810372165 waste coupling for steel sink , g i socket</t>
  </si>
  <si>
    <t>GEM/2023/B/3002589</t>
  </si>
  <si>
    <t>https://bidplus.gem.gov.in/showbidDocument/4287346</t>
  </si>
  <si>
    <t>hy7810201212 polishing teeth set , polishing teeth set</t>
  </si>
  <si>
    <t>GEM/2023/B/3314068</t>
  </si>
  <si>
    <t>https://bidplus.gem.gov.in/showbidDocument/4623098</t>
  </si>
  <si>
    <t>hy7818012010  hy7818011013  hy7818013008 , x ray film</t>
  </si>
  <si>
    <t>GEM/2023/B/3264504</t>
  </si>
  <si>
    <t>https://bidplus.gem.gov.in/showbidDocument/4568472</t>
  </si>
  <si>
    <t>hy7880861157 uniform cloth suitings  hy7880861165 uniform cloth shirtings or salwars , bhel uniform cloth</t>
  </si>
  <si>
    <t>GEM/2023/B/3318426</t>
  </si>
  <si>
    <t>https://bidplus.gem.gov.in/showbidDocument/4627829</t>
  </si>
  <si>
    <t>hy8110150292 - 1t hook safety latch with clamp shank dia 30  hy8110150233 - 2t hook safety latch with clamp shank dia 40  hy8110150241 - 3t shank hook safety latch with clamp dia 50  hy8110150250 - 5t shank hook safety latch with clamp dia 50  hy8110150268 - 8t shank hook safety latch with clamp dia 65  hy8110150276 - 10t shank hook safety latch with clamp dia 65  hy8110150152 - 15t sank hook safety latch with clamp dia 110  hy8110150160 - 20t sank hook safety latch with clamp dia 110  hy8110150179 - 25t sank hook safety latch with clamp dia 110  hy8110150195 - 30t sank hook safety latch with clamp dia 140  hy8110150284 - 40t sank hook safety latch with clamp dia 130  hy8110150209 - 60t sank hook safety latch with clamp dia 130  hy8110150217 - 75t sank hook safety latch with clamp dia 150  hy8110150225 - 80t sank hook safety latch with clamp dia 150  hy8110150306 - 15t ramsh hook safety latch with clamp dia 110  hy8110150314 - 20t ramsh hook safety latch with clamp dia 110  hy8110150322 - 25t ramsh hook safety latch with clamp dia 110  hy8110150446 - 30t ramsh hook safety latch with clamp dia 130  hy8110150330 - 40t ramsh hook safety latch with clamp dia 130  hy8110150381 - 50t ramsh hook safety latch with clamp dia 130  hy8110150454 - 60t ramsh hook safety latch with clamp dia 130  hy8110150390 - 75t ramsh hook safety latch with clamp dia 150  hy8110150403 - 80t ramsh hook safety latch with clamp dia 150  hy8110150462 - 100t ramsh hook safety latch with clamp dia 160  hy8110150411 - 120t ramsh hook safety latch with clamp dia 180  hy8110150420 - 150t ramsh hook safety latch with clamp dia 220  hy8110150438 - 200t ramsh hook safety latch with clamp dia 250 , safety latches</t>
  </si>
  <si>
    <t>GEM/2023/B/3151332</t>
  </si>
  <si>
    <t>https://bidplus.gem.gov.in/showbidDocument/4446548</t>
  </si>
  <si>
    <t>hy8110150764 ind elec bell 110v 5a gong bell , ind elec bell 110v 5a gong bell</t>
  </si>
  <si>
    <t>GEM/2023/B/3390782</t>
  </si>
  <si>
    <t>https://bidplus.gem.gov.in/showbidDocument/4706346</t>
  </si>
  <si>
    <t>hy8110151345 d type 250a cur collector for ins dsl  hy8110151337 d type 125a cur collector for ins dsl  hy8110151809 sf2-copper joint clmp for shrod typ dsl  hy8110151825 sf2-g i joint clmp for shroud typ dsl  hy8110151833 end cap for shrouded type dsl line  hy8110151841 sf2 joint cover for shrod typ dsl line , d type 250a cur collector for ins dsl</t>
  </si>
  <si>
    <t>GEM/2023/B/3388928</t>
  </si>
  <si>
    <t>https://bidplus.gem.gov.in/showbidDocument/4704367</t>
  </si>
  <si>
    <t>hy8120257812 - solid rubber cushion tyres,solid rubber tyres</t>
  </si>
  <si>
    <t>GEM/2022/B/2896396</t>
  </si>
  <si>
    <t>https://bidplus.gem.gov.in/showbidDocument/4173625</t>
  </si>
  <si>
    <t>hy8310090536  hot dip galvanised 40mm earthpipe  hy8310090013  earthing compound , earthing compound</t>
  </si>
  <si>
    <t>GEM/2023/B/3363608</t>
  </si>
  <si>
    <t>https://bidplus.gem.gov.in/showbidDocument/4676929</t>
  </si>
  <si>
    <t>hy8310669992 - submersible drain pump 0.9kw 1- phase , submersible drain pump</t>
  </si>
  <si>
    <t>GEM/2023/B/3306757</t>
  </si>
  <si>
    <t>https://bidplus.gem.gov.in/showbidDocument/4614920</t>
  </si>
  <si>
    <t>hy8310669992 - submersible drain pump 0.9kw 1- phase , sumbersible drain pump</t>
  </si>
  <si>
    <t>GEM/2023/B/3428348</t>
  </si>
  <si>
    <t>https://bidplus.gem.gov.in/showbidDocument/4747010</t>
  </si>
  <si>
    <t>hy8410220008 150w led bay light fittings , 150w led bay light fittings</t>
  </si>
  <si>
    <t>GEM/2023/B/3031151</t>
  </si>
  <si>
    <t>https://bidplus.gem.gov.in/showbidDocument/4317961</t>
  </si>
  <si>
    <t>GEM/2023/B/3031108</t>
  </si>
  <si>
    <t>https://bidplus.gem.gov.in/showbidDocument/4317916</t>
  </si>
  <si>
    <t>hy8431350016 - retrofit package of notching machine  service , retrofit package of notching machine</t>
  </si>
  <si>
    <t>GEM/2023/B/3307149</t>
  </si>
  <si>
    <t>https://bidplus.gem.gov.in/showbidDocument/4615383</t>
  </si>
  <si>
    <t>hy8441040710 - ball screw with box nut x-axis , ball screw with box nut</t>
  </si>
  <si>
    <t>GEM/2023/B/3306748</t>
  </si>
  <si>
    <t>https://bidplus.gem.gov.in/showbidDocument/4614910</t>
  </si>
  <si>
    <t>hy8442042610 - tacho generator op 60v 1000 rpm  hy8441732612 - dc tacho generator , tacho generators</t>
  </si>
  <si>
    <t>GEM/2023/B/3306658</t>
  </si>
  <si>
    <t>https://bidplus.gem.gov.in/showbidDocument/4614809</t>
  </si>
  <si>
    <t>hy8442272275 - gear pump - 0510 225 006  hy8442272291 - gear pump - 0510 625 013 19cm3-rev  hy8442276564 - gear pump - azpg-22-028rcb20mb  hy8442276572 - gear pump - azpf-12-022rcb20kb  hy8481066630 - hyd pump - a a10v071 dfr-31r- psc62n00  hy8442232036 - hydralic pump pv7-17-16- 30re01mco-08 , hydraulic gear pumps</t>
  </si>
  <si>
    <t>GEM/2023/B/3306722</t>
  </si>
  <si>
    <t>https://bidplus.gem.gov.in/showbidDocument/4614878</t>
  </si>
  <si>
    <t>hy8442280014 - cyl rol bearing - nn3060sk-m-sp-c1na  hy8442280022 - thrust bearing no - 81256-sp  hy8442280030 - cyl rol bearing - nnu4944 sk-m-sp- c1na  hy8442022031 - dbl row cyl radil rlr bearing - nn3021kp52  hy8481060119 - spherical roller bearing no - 22217  hy8481060127 - cylindrical roller bearing no - nu312 e  hy8481060135 - spherical roller bearing no - 21312 e  hy8481060143 - tapered roller bearing no - 33217  hy8481060151 - thin deep groove bearing no - 6826 , special bearings</t>
  </si>
  <si>
    <t>GEM/2023/B/3423941</t>
  </si>
  <si>
    <t>https://bidplus.gem.gov.in/showbidDocument/4742228</t>
  </si>
  <si>
    <t>hy8442280057 - cylindrical roller bearing no-811- 500 m  hy8442280065 - cyl roller bearing-nnu4984 s- k-m-sp  hy8442280073 - cyl roller bearing-nnu49-500 sk , spindle bearings</t>
  </si>
  <si>
    <t>GEM/2023/B/3423697</t>
  </si>
  <si>
    <t>https://bidplus.gem.gov.in/showbidDocument/4741957</t>
  </si>
  <si>
    <t xml:space="preserve">hy8452180942 - yrt150 bearing - as per spec and pqc  hy8452430590 - rb70045uucco bearing - as per spec and pqc , </t>
  </si>
  <si>
    <t>GEM/2023/B/3288249</t>
  </si>
  <si>
    <t>https://bidplus.gem.gov.in/showbidDocument/4594323</t>
  </si>
  <si>
    <t>hy8452410166 - op15a6fc5203-0af05-0ab0  hy8452410174 - scalance x2086gk5208-0ba10-2aa3  hy8452410182 - im153-16es7153-1aa03-0xb0  hy8452410190 - power cable6fx5002-5ds64-1ca0  hy8480923652 - power supply 40a6ep1437-2ba20  hy8480923660 - power supply 20a6ep3436-8sb00-0ay0  hy8480923679 - ht26fc5303-0aa00-2aa0  hy8480923687 - mcp483c pn 6fc5303-0af22-0aa1  hy8452430329 - op8t6fc5203-0af04-1ba0  hy8442160507 - op10 6fc5203-0af00-0aa1 , siemens spares</t>
  </si>
  <si>
    <t>GEM/2023/B/3215867</t>
  </si>
  <si>
    <t>https://bidplus.gem.gov.in/showbidDocument/4516057</t>
  </si>
  <si>
    <t>hy8452430302 - combined needle bearing rax560 , combined needle bearings</t>
  </si>
  <si>
    <t>GEM/2023/B/3443875</t>
  </si>
  <si>
    <t>https://bidplus.gem.gov.in/showbidDocument/4763626</t>
  </si>
  <si>
    <t>hy8452430337 - siemens ncu 573.5b 6fc5357-0bb35- 0ab0  hy8440740506 - siemens ncu 572.5b 6fc5357- 0bb25-0ab0  hy8442140034 - siemens ncu 571.5b 6fc5357-0bb15-0ab0 , siemens ncu spares</t>
  </si>
  <si>
    <t>GEM/2023/B/3306768</t>
  </si>
  <si>
    <t>https://bidplus.gem.gov.in/showbidDocument/4614933</t>
  </si>
  <si>
    <t>hy8452437510 - heidenhain lc 485 id no 689681-18  hy8452440359 - heidenhain adapter cable idno 558362-03  hy8452440375 - rcn2381 abs. encoder id no. 1244623-01  hy8452281072 - ern1381 rotary encoder id no. 635066-56  hy8441872457 - scanner ae lb301 id no. 284931-01  hy8452282354 - ls 187c linear encoder id no. 526974-16  hy8452282346 - heidenhain adapter cable idno.360645-03  hy8440740182 - heidenhain ibv 101 id no. 536398-01  hy8452282320 - heidenhain ern1387 id no - 749147-01</t>
  </si>
  <si>
    <t>GEM/2022/B/2727690</t>
  </si>
  <si>
    <t>https://bidplus.gem.gov.in/showbidDocument/3993228</t>
  </si>
  <si>
    <t>hy8452440340 - sinumerik opcuatype - 6fc5263-7ay30- 0ab0 , sinumerik opcua</t>
  </si>
  <si>
    <t>GEM/2023/B/3194224</t>
  </si>
  <si>
    <t>https://bidplus.gem.gov.in/showbidDocument/4492780</t>
  </si>
  <si>
    <t>hy8452500025 - actuator - baruffaldi g.b ce14 - millin tow , actuator assembly</t>
  </si>
  <si>
    <t>GEM/2023/B/3396573</t>
  </si>
  <si>
    <t>https://bidplus.gem.gov.in/showbidDocument/4712640</t>
  </si>
  <si>
    <t>hy8452506015 - ode 4966k0q120 2 by 2 nc pilot valve  hy8452504217 - spare kit for 4966k0q120 valve  hy8452500017 - armature tube r450606 fr 4966k0q120 valve,ode valves for tacchi slotting machine</t>
  </si>
  <si>
    <t>GEM/2023/B/2949323</t>
  </si>
  <si>
    <t>https://bidplus.gem.gov.in/showbidDocument/4230196</t>
  </si>
  <si>
    <t>hy8481110000 - z-axis telescopic cover wd130 thk - 3mm  hy8452350007 - bellows with steel lamella</t>
  </si>
  <si>
    <t>GEM/2022/B/2790038</t>
  </si>
  <si>
    <t>https://bidplus.gem.gov.in/showbidDocument/4060123</t>
  </si>
  <si>
    <t>hy8540330105 - carbon brushes eg12 for 1300kw dc motor</t>
  </si>
  <si>
    <t>GEM/2022/B/2804659</t>
  </si>
  <si>
    <t>https://bidplus.gem.gov.in/showbidDocument/4075638</t>
  </si>
  <si>
    <t>hy8540590107 - abb dcs880-s02-0050-05 with add on di card , abb vfd drive</t>
  </si>
  <si>
    <t>GEM/2023/B/3331148</t>
  </si>
  <si>
    <t>https://bidplus.gem.gov.in/showbidDocument/4641690</t>
  </si>
  <si>
    <t>hy8560017607 - electronic type differential pressure transmitter , pressure transmitters and differential transmitters</t>
  </si>
  <si>
    <t>GEM/2023/B/3317104</t>
  </si>
  <si>
    <t>https://bidplus.gem.gov.in/showbidDocument/4626373</t>
  </si>
  <si>
    <t>hy8623150058 - hoist cylinder assly mh508763401 , hoist cylinder assembly</t>
  </si>
  <si>
    <t>GEM/2023/B/3193802</t>
  </si>
  <si>
    <t>https://bidplus.gem.gov.in/showbidDocument/4492286</t>
  </si>
  <si>
    <t>hy9050001106  hy9050001114  hy9050001084  hy9050001092  hy9050001190  hy5610006228  hy9050001041  hy9050001033  hy5610034620  hy9050001017  hy5670062159  hy9050001157  aa5610031109  hy5610031583  hy5610031680  aa5610005019  aa5670008006  hy5610005922  hy5610005914  hy5610006074  aa5610031206  aa5610035600  ba9707002000  hy9050001122  hy9050001025  hy9050001130  hy9050001149  hy9050001220  hy9050001238  hy9050001050  hy9050001165  hy9050001173  hy9050001181 , epoxy paints</t>
  </si>
  <si>
    <t>GEM/2023/B/3311862</t>
  </si>
  <si>
    <t>https://bidplus.gem.gov.in/showbidDocument/4620734</t>
  </si>
  <si>
    <t xml:space="preserve">hy9050001378 silicone aluminium paint in 20ltr drum as per spec hy9050001# r06 (q3) , </t>
  </si>
  <si>
    <t>GEM/2023/B/2982649</t>
  </si>
  <si>
    <t>https://bidplus.gem.gov.in/showbidDocument/4265961</t>
  </si>
  <si>
    <t>hy9603141119_cs clamp with 3 bolts galvzd _12 inch  hy9603108022_fork m20x130_var n0 02  hy9603109010_l h _eye rod dia 12  hy9603114014_eye rod dia 12  hy9603114022_eye rod dia 16  hy9603114030_eye rod dia 20  hy9603115029_r h suspension bolt dia 12  hy9603115037_r h suspension bolt dia 16  hy9603115045_r h suspension bolt dia 20  hy9603116033_l h suspension bolt dia 16  hy9603116041_l h suspension bolt dia 20  hy9603118010_turn buckle m12  hy9603118044_turn buckle m24  hy9603124036_fork attach dia 12  hy9603136336_clamp with 2 bolts glvnzd _as _size 3 inch var 33  hy9603141380_clamp as with 3 bolts dia 220  hy9603141321_clamp as with 3 bolts dia 34mm  hy9603141356_clamp as with 3 bolts dia 89  hy9603141364_clamp as with 3 bolts dia 115  hy9603141038_clamp with 3 bolts galvzd 1 inch  hy9603153028_spring housing 63 by 150  hy9603153087_spring housing 160 by 150  hy9603153117_spring housing 250 by 150  hy9603163082_variable spring _pedestal_160 by 150  hy9603163147_variable spring support _pedestal_400 by 150  hy9603106011_suspension eye 12  hy9603153141_spring housing 400 by 150  hy9603106020_suspension eye dia 16 , hanger components</t>
  </si>
  <si>
    <t>GEM/2023/B/3269243</t>
  </si>
  <si>
    <t>https://bidplus.gem.gov.in/showbidDocument/4573530</t>
  </si>
  <si>
    <t>hy9603148113_u_bolt galvzd 14 inch , u bolt</t>
  </si>
  <si>
    <t>GEM/2023/B/3117741</t>
  </si>
  <si>
    <t>https://bidplus.gem.gov.in/showbidDocument/4410500</t>
  </si>
  <si>
    <t>hy9603153141_spring housing 400 by150  hy9603163147_var_spring support _pedestal_ 400 by 150,spring housing</t>
  </si>
  <si>
    <t>GEM/2022/B/2910839</t>
  </si>
  <si>
    <t>https://bidplus.gem.gov.in/showbidDocument/4189061</t>
  </si>
  <si>
    <t xml:space="preserve">hybrid bt cotton bg ii germination test &amp; eliza test (full plate) (q3) , </t>
  </si>
  <si>
    <t>GEM/2023/B/3003898</t>
  </si>
  <si>
    <t>https://bidplus.gem.gov.in/showbidDocument/4288736</t>
  </si>
  <si>
    <t xml:space="preserve">hybrid car ( fuel cum battery) (q3) , </t>
  </si>
  <si>
    <t>GEM/2023/B/3328847</t>
  </si>
  <si>
    <t>https://bidplus.gem.gov.in/showbidDocument/4639212</t>
  </si>
  <si>
    <t>hybrid chiku  hybrid mangoes  hybrid jack fruit  hybrid lemon  hybrid guava</t>
  </si>
  <si>
    <t>GEM/2022/B/2826357</t>
  </si>
  <si>
    <t>https://bidplus.gem.gov.in/showbidDocument/4099086</t>
  </si>
  <si>
    <t>hybrid circuit dc dc connector 24v  micro circuit linear type pka 2323pi  dc dc convertor vicon,</t>
  </si>
  <si>
    <t>GEM/2023/B/2967955</t>
  </si>
  <si>
    <t>https://bidplus.gem.gov.in/showbidDocument/4250293</t>
  </si>
  <si>
    <t>hybrid dehydration system for fruits &amp; vegetables (as per specification) (q3),</t>
  </si>
  <si>
    <t>GEM/2023/B/2942777</t>
  </si>
  <si>
    <t>https://bidplus.gem.gov.in/showbidDocument/4223234</t>
  </si>
  <si>
    <t xml:space="preserve">hybrid ebus system (q2) , </t>
  </si>
  <si>
    <t>GEM/2023/B/3171057</t>
  </si>
  <si>
    <t>https://bidplus.gem.gov.in/showbidDocument/4467764</t>
  </si>
  <si>
    <t>GEM/2023/B/3317369</t>
  </si>
  <si>
    <t>https://bidplus.gem.gov.in/showbidDocument/4626658</t>
  </si>
  <si>
    <t>hybrid ip pbx  ip desk phone  ip box  upt cat 6  rack 4u  poe switch 8 port  12 core ofc  fibre media conveter  10 kva online ups  power wire  cable and pvc condut  installation,</t>
  </si>
  <si>
    <t>GEM/2022/B/2894405</t>
  </si>
  <si>
    <t>https://bidplus.gem.gov.in/showbidDocument/4171530</t>
  </si>
  <si>
    <t xml:space="preserve">hybrid lady finger seed  catering service , </t>
  </si>
  <si>
    <t>GEM/2023/B/3114372</t>
  </si>
  <si>
    <t>https://bidplus.gem.gov.in/showbidDocument/4406879</t>
  </si>
  <si>
    <t>hybrid marigold  hybrid pansy  bigonia  geranium  trailing petunia  trailing anthirinium  pansy  dianthus  pansy f1  anthirinium  astar  calendula  vermi compost , flower plants</t>
  </si>
  <si>
    <t>GEM/2023/B/3281626</t>
  </si>
  <si>
    <t>https://bidplus.gem.gov.in/showbidDocument/4586947</t>
  </si>
  <si>
    <t xml:space="preserve">hybrid micro circuit bmc-1271 drg. no. mct-1512/1 (q3) , </t>
  </si>
  <si>
    <t>GEM/2023/B/3309455</t>
  </si>
  <si>
    <t>https://bidplus.gem.gov.in/showbidDocument/4618002</t>
  </si>
  <si>
    <t>hybrid microwave furnace with accessories , hybrid microwave furnace</t>
  </si>
  <si>
    <t>GEM/2023/B/3042037</t>
  </si>
  <si>
    <t>https://bidplus.gem.gov.in/showbidDocument/4329603</t>
  </si>
  <si>
    <t>hybrid pbx  mdf box  hybrid kts phone  cordless phone  color id speaker phone  cable  io box  patch cable  pvc pipe channel  sitc,hybrid pbx systems sitc</t>
  </si>
  <si>
    <t>GEM/2022/B/2899090</t>
  </si>
  <si>
    <t>cabinet secretariat department</t>
  </si>
  <si>
    <t>https://bidplus.gem.gov.in/showbidDocument/4176477</t>
  </si>
  <si>
    <t>GEM/2022/B/2899768</t>
  </si>
  <si>
    <t>https://bidplus.gem.gov.in/showbidDocument/4184229</t>
  </si>
  <si>
    <t xml:space="preserve">hybrid power supply system urja source for high altitude (q3) , </t>
  </si>
  <si>
    <t>GEM/2023/B/3378661</t>
  </si>
  <si>
    <t>https://bidplus.gem.gov.in/showbidDocument/4693128</t>
  </si>
  <si>
    <t xml:space="preserve">hybrid powered roof ventilator with no internal fan blade throat dia 900mm moc of turbine: alumini (q3) , </t>
  </si>
  <si>
    <t>GEM/2023/B/3146135</t>
  </si>
  <si>
    <t>https://bidplus.gem.gov.in/showbidDocument/4440953</t>
  </si>
  <si>
    <t xml:space="preserve">hybrid reactor as per specifications mentioned in annexure 1 (q3) , </t>
  </si>
  <si>
    <t>GEM/2023/B/3390580</t>
  </si>
  <si>
    <t>https://bidplus.gem.gov.in/showbidDocument/4706131</t>
  </si>
  <si>
    <t>hybrid room heating system large with 3 years warranty , hybrid room heating system</t>
  </si>
  <si>
    <t>GEM/2023/B/3247661</t>
  </si>
  <si>
    <t>https://bidplus.gem.gov.in/showbidDocument/4550245</t>
  </si>
  <si>
    <t>hybrid solar inverter 2.2 kva  2 kva inverter without battery  battery charger - 0-30amps 12v 24v 36v and 48v batteries charging capability adjusting knobs for voltage and amperes built-in ammeter for monitoring charging amperes. , battery charger for turtuk</t>
  </si>
  <si>
    <t>GEM/2023/B/3214540</t>
  </si>
  <si>
    <t>https://bidplus.gem.gov.in/showbidDocument/4514652</t>
  </si>
  <si>
    <t>hybrid solar power plant wind strem energy 1kw wind and solar system with all other accessories constructions and earthing materials as per store list att in rfp , hybrid solar power plant wind stream energy 1 kw</t>
  </si>
  <si>
    <t>GEM/2023/B/3001731</t>
  </si>
  <si>
    <t>https://bidplus.gem.gov.in/showbidDocument/4286441</t>
  </si>
  <si>
    <t>hybrid solar tunnel dryer</t>
  </si>
  <si>
    <t>GEM/2022/B/2755962</t>
  </si>
  <si>
    <t>https://bidplus.gem.gov.in/showbidDocument/4023466</t>
  </si>
  <si>
    <t xml:space="preserve">hybrid sputtering system with magnetron rf and dc system (q3) , </t>
  </si>
  <si>
    <t>GEM/2023/B/2988255</t>
  </si>
  <si>
    <t>https://bidplus.gem.gov.in/showbidDocument/4271940</t>
  </si>
  <si>
    <t>hybrid taper micro thread implant with accessories</t>
  </si>
  <si>
    <t>GEM/2022/B/2708709</t>
  </si>
  <si>
    <t>delhi </t>
  </si>
  <si>
    <t>https://bidplus.gem.gov.in/showbidDocument/3972918</t>
  </si>
  <si>
    <t>hybrid video conferencing system (q3)  wireless chairman delegate system (q3),</t>
  </si>
  <si>
    <t>GEM/2023/B/2946901</t>
  </si>
  <si>
    <t>https://bidplus.gem.gov.in/showbidDocument/4227618</t>
  </si>
  <si>
    <t>hyctk sys 5m c , 22py7l008</t>
  </si>
  <si>
    <t>GEM/2023/B/3367513</t>
  </si>
  <si>
    <t>https://bidplus.gem.gov.in/showbidDocument/4681109</t>
  </si>
  <si>
    <t>hyctk sys 5m c , procurement of m and s item</t>
  </si>
  <si>
    <t>GEM/2023/B/3111044</t>
  </si>
  <si>
    <t>https://bidplus.gem.gov.in/showbidDocument/4403322</t>
  </si>
  <si>
    <t>hyd actuator  ind displacement sensor , price bid</t>
  </si>
  <si>
    <t>GEM/2023/B/2992460</t>
  </si>
  <si>
    <t>https://bidplus.gem.gov.in/showbidDocument/4276479</t>
  </si>
  <si>
    <t>hyd assy  pin  kit u joint  shaft seal  plug  bolt  screw  spacer  front wheel oil seal  rear hub seal  nozzle  cabin harness  front hub oil seal  spacer ring  pannel harness lh  pannel harness rh , spares of tata jd</t>
  </si>
  <si>
    <t>GEM/2023/B/3139254</t>
  </si>
  <si>
    <t>https://bidplus.gem.gov.in/showbidDocument/4433558</t>
  </si>
  <si>
    <t>hyd assy , spares of tata jd</t>
  </si>
  <si>
    <t>GEM/2023/B/3135963</t>
  </si>
  <si>
    <t>https://bidplus.gem.gov.in/showbidDocument/4430096</t>
  </si>
  <si>
    <t xml:space="preserve">hyd cly assy  control valve assy , </t>
  </si>
  <si>
    <t>GEM/2023/B/3159383</t>
  </si>
  <si>
    <t>https://bidplus.gem.gov.in/showbidDocument/4455264</t>
  </si>
  <si>
    <t>hyd cyl</t>
  </si>
  <si>
    <t>GEM/2022/B/2792055</t>
  </si>
  <si>
    <t>https://bidplus.gem.gov.in/showbidDocument/4062265</t>
  </si>
  <si>
    <t>GEM/2022/B/2792018</t>
  </si>
  <si>
    <t>https://bidplus.gem.gov.in/showbidDocument/4062225</t>
  </si>
  <si>
    <t>hyd cyl bore 63mm , hyd clyinder bore 63mm</t>
  </si>
  <si>
    <t>GEM/2023/B/3106330</t>
  </si>
  <si>
    <t>https://bidplus.gem.gov.in/showbidDocument/4398274</t>
  </si>
  <si>
    <t>hyd cyl rh cat part 1306000261  spool cat part 1306045162  rh hyd motor cat part 2322252660  seal kit cat part tg9772  hose cat part 743566270  stainless steel grinding wheel  o ring kit</t>
  </si>
  <si>
    <t>GEM/2022/B/2834458</t>
  </si>
  <si>
    <t>https://bidplus.gem.gov.in/showbidDocument/4107715</t>
  </si>
  <si>
    <t>hyd cylinderpart no v7678  hyd cylinderpart no v7681  hydraulic cylinderpart no v7664  feed pumppart no 1ps4786  pump tandem gearpart no l0678  main pumppart no z3915  connecting linkpart no n6390  connecting linkpart no n6377  drive axle bushingpart no d0410  lock nutpart no w2210151  switch selector part no m6207</t>
  </si>
  <si>
    <t>GEM/2022/B/2728381</t>
  </si>
  <si>
    <t>https://bidplus.gem.gov.in/showbidDocument/3993964</t>
  </si>
  <si>
    <t>hyd door repair kit  rear view mirror , hyd door repair kit</t>
  </si>
  <si>
    <t>GEM/2023/B/3038123</t>
  </si>
  <si>
    <t>https://bidplus.gem.gov.in/showbidDocument/4325414</t>
  </si>
  <si>
    <t>hyd filter  loader lift cylinder hose rod end  fan belt vee ribbed  bushes cabin lift cylinder  bucket cylinder sea kit  fuel filter cartridge  hand pump seal kit  element lubricating oil filter  cabin cylinder seal kit  arms cylinder seal kit  air filter element inner  loader lift cylinder pipe rod end lh  air filter element outer  loader lift cylinder pipe rod end rh  bushes bucket cylinder head end  battery isolater  loader arm bushes tower end  loader arm pin bucket end  bucket cylinder head end hose  loader arms bushes bucket end  suction hose charge pump  suction hose hyd pump  bucket intermediate hose  flat face coupling set 1  bush lift cylinder  bushes cylinder rod end  loader arm pin tower end  flat face coupling set 2 , r1 spares</t>
  </si>
  <si>
    <t>GEM/2023/B/3010122</t>
  </si>
  <si>
    <t>https://bidplus.gem.gov.in/showbidDocument/4295359</t>
  </si>
  <si>
    <t>hyd filter  pilot filter  air cleaner  ignition switch  fan belt  bucket teeth  teeth nut and bolt  grease nipple  bty terminal  hydraulic hose  hrdraulic cyl kit  bty 12 v 60ah  track chain assy  air cleaner assy  oil filter  fuel filter primary and secondary  fuel flexible pipe tank to filter  fuel flexible pipe filter to fuel pump  shims between fuel pump and body  chain for saw machine  chain for chain saw machin  spark plug  file round 100mm  check nut for saw  oil filter 0.5 lts  fuel filter 0.5 lts  fuel tank cap  benjo bolt  tyre with tube  mixer oh repair and greasing  fuel pump to pump  nut m 16  teeth bucket,</t>
  </si>
  <si>
    <t>GEM/2022/B/2928570</t>
  </si>
  <si>
    <t>https://bidplus.gem.gov.in/showbidDocument/4207973</t>
  </si>
  <si>
    <t>hyd filterdozer size ii  air cleaner fiter dozer size ii  steering filter dozer size ii  fan belt dozer size ii  master pin track chain dozer size ii  charging nipple dozer size ii  end bit left side dozer size ii  end bit right side dozer size ii  clutch plate set dozer size ii,110 e spares</t>
  </si>
  <si>
    <t>GEM/2022/B/2911144</t>
  </si>
  <si>
    <t>https://bidplus.gem.gov.in/showbidDocument/4189392</t>
  </si>
  <si>
    <t>hyd fluid tank , hyd tank for fluid</t>
  </si>
  <si>
    <t>GEM/2023/B/3256797</t>
  </si>
  <si>
    <t>https://bidplus.gem.gov.in/showbidDocument/4560054</t>
  </si>
  <si>
    <t xml:space="preserve">hyd garage crane , </t>
  </si>
  <si>
    <t>GEM/2023/B/3190054</t>
  </si>
  <si>
    <t>https://bidplus.gem.gov.in/showbidDocument/4488163</t>
  </si>
  <si>
    <t>hyd head  assy distributor pump  cam plate  fuel feed pump  clutch drive  slave cyl assy  eng stopper cable  clutch plate  brake booster pipe  dual brake valve  head gasket , procurement of mt spares</t>
  </si>
  <si>
    <t>GEM/2023/B/3399844</t>
  </si>
  <si>
    <t>https://bidplus.gem.gov.in/showbidDocument/4716180</t>
  </si>
  <si>
    <t>hyd head  cam plate  roller pin  roller  cross disc  td piston  supply pump  solenoid switch rotary  rep kit  sealing plate,boq mt 16</t>
  </si>
  <si>
    <t>GEM/2023/B/2970672</t>
  </si>
  <si>
    <t>https://bidplus.gem.gov.in/showbidDocument/4253206</t>
  </si>
  <si>
    <t xml:space="preserve">hyd head  cam plate , </t>
  </si>
  <si>
    <t>GEM/2023/B/3423427</t>
  </si>
  <si>
    <t>https://bidplus.gem.gov.in/showbidDocument/4741667</t>
  </si>
  <si>
    <t xml:space="preserve">hyd head  cross disc  drive shaft , </t>
  </si>
  <si>
    <t>GEM/2023/B/3423516</t>
  </si>
  <si>
    <t>https://bidplus.gem.gov.in/showbidDocument/4741762</t>
  </si>
  <si>
    <t xml:space="preserve">hyd head  drive shaft  solenoid switch  seal shaft  td piston  nozzle  pre control valve  d f valve  service kit  side gasket , </t>
  </si>
  <si>
    <t>GEM/2023/B/3111277</t>
  </si>
  <si>
    <t>https://bidplus.gem.gov.in/showbidDocument/4403580</t>
  </si>
  <si>
    <t>hyd head  gasket  injector nozle  cross disc  part kit  roller  roller pin  td piston  cam plate  rep kit , boq ord 30</t>
  </si>
  <si>
    <t>GEM/2023/B/3095565</t>
  </si>
  <si>
    <t>https://bidplus.gem.gov.in/showbidDocument/4386889</t>
  </si>
  <si>
    <t>hyd head  shaft injection pump drive  valve plate  cross disc  repair kit  shaft drive  pipe stg gb to tank,procurement of mt spares</t>
  </si>
  <si>
    <t>GEM/2022/B/2927877</t>
  </si>
  <si>
    <t>https://bidplus.gem.gov.in/showbidDocument/4207216</t>
  </si>
  <si>
    <t>hyd head  solenoid switch  injector nozzle  rocker arm  rectifire assy  armature  nozzle  fuel pump assy  engine mounting pad  paint rfu signal r,ord 41</t>
  </si>
  <si>
    <t>GEM/2022/B/2890903</t>
  </si>
  <si>
    <t>https://bidplus.gem.gov.in/showbidDocument/4167830</t>
  </si>
  <si>
    <t xml:space="preserve">hyd head  td piston  roller  roller washer  seal shaft  side gasket  drive shaft  o f valve  cam plate  manifold pr compressor , </t>
  </si>
  <si>
    <t>GEM/2023/B/3111638</t>
  </si>
  <si>
    <t>https://bidplus.gem.gov.in/showbidDocument/4403969</t>
  </si>
  <si>
    <t>hyd head 426505  drive shaft , fip items</t>
  </si>
  <si>
    <t>GEM/2023/B/3144631</t>
  </si>
  <si>
    <t>https://bidplus.gem.gov.in/showbidDocument/4439332</t>
  </si>
  <si>
    <t>hyd head 426505 rotary  drive shaft rotary , hyd head</t>
  </si>
  <si>
    <t>GEM/2023/B/3149517</t>
  </si>
  <si>
    <t>https://bidplus.gem.gov.in/showbidDocument/4444606</t>
  </si>
  <si>
    <t>hyd hose  u joint cross  control cable  kit seal  shaft seal  yoke  wire cover  cabin fan  roots bulb 12v  elbow nut and bolt  bulb 12v  glass  beading rubber  lamp  pull push switch  wire strip  51 inch half pipe  63 inch half pipe  49 inch half pipe  30 inch half pipe  35 inch half pipe  70 inch half pipe  32 inch half pipe  67 inch half pipe  32 inch three by eight pipe  spring , procurement of spares of tata jd 315 se mk 1</t>
  </si>
  <si>
    <t>GEM/2023/B/3055529</t>
  </si>
  <si>
    <t>https://bidplus.gem.gov.in/showbidDocument/4344133</t>
  </si>
  <si>
    <t xml:space="preserve">hyd hose for main hose  linkage small , </t>
  </si>
  <si>
    <t>GEM/2023/B/3155524</t>
  </si>
  <si>
    <t>https://bidplus.gem.gov.in/showbidDocument/4451061</t>
  </si>
  <si>
    <t>hyd hose for tata jd 315 mk i  bty cable positive for for tata jd 315 mk i  bty cable negative for for tata jd 315 mk i  compressor head valve for tata jd 315 mk i  air filter for tata jd 315 mk i  hyd filter element for tata jd 315 mk i  txn filter element for tata jd 315 mk i  oil sending unit for tata jd 315 mk i  ignition switch for tata jd 315 mk i  hyd hose pipe for tata jd 315 mk i  wind screen glass for tata jd 315 mk i</t>
  </si>
  <si>
    <t>GEM/2022/B/2806549</t>
  </si>
  <si>
    <t>https://bidplus.gem.gov.in/showbidDocument/4077648</t>
  </si>
  <si>
    <t>hyd hose for tata jd 315 mk i  bty cable positive for tata jd 315 mk i  bty cable negative for tata jd 315 mk i  compressor head valve for tata jd 315 mk i  air filter for tata jd 315 mk i  hyd filter for tata jd 315 mk i  txn filter element for tata jd 315 mk i  oil sending unit for tata jd 315 mk i  ignition switch for tata jd 315 mk i  hyd hose pipe for tata jd 315 mk i  wind screen glass for tata jd 315 mk i</t>
  </si>
  <si>
    <t>GEM/2022/B/2796436</t>
  </si>
  <si>
    <t>https://bidplus.gem.gov.in/showbidDocument/4066922</t>
  </si>
  <si>
    <t>hyd hose pipe  indigators  head light  cabain tarpal  twan pin  hyd filter  fuel filter  air element out inner  out filtter  feed pump  oprator sheet  end bit lh bs80  end bit rh bd80  light front rear dozer  transmission service kit bd80  seal oil cluctch  armature  blade lifting jack seal  bold end bpt  inertia break  main service clutch kit  arm lock pin  exguest clamp with nut bolt  bty rubber pad  arm rest dozer  backume valve  track frame seriues kit  water pump seriues kit  hyd tube  elbow  hyd hose  nut bolt 19mm  nut bolt 17 mm  nut bolt 13mm  nut bolt10mm  nut bolt 22mm  nut bolt 24mm  nut bolt 30mm  sprockat oil seal , sapre parts</t>
  </si>
  <si>
    <t>GEM/2023/B/3039543</t>
  </si>
  <si>
    <t>https://bidplus.gem.gov.in/showbidDocument/4326922</t>
  </si>
  <si>
    <t>hyd hose pipe  main cable assy  engine stop cable  injector assy</t>
  </si>
  <si>
    <t>GEM/2022/B/2825693</t>
  </si>
  <si>
    <t>https://bidplus.gem.gov.in/showbidDocument/4098379</t>
  </si>
  <si>
    <t>hyd hose pipe boom cyl for jcb  hyd hose pipe cntrl valve to oil cooler for jcb  boom cyl seal kit for jcb  dipper cyl oil seal kit for jcb  loder arm cyl seal repair kit for jcb  air cleaner primary and sec for jcb  oil filter for jcb  hub seal front and rear for jcb  fuel filter for jcb  water seprator assy  stablizer hyd hose pipe for jcb  air cleaner assy for ssl  fuel filter for ssl  oil filter for ssl  txn filter for ssl  radiator hose pipe for ssl  arm cyl seal repair kit for ssl  attachment hyd hose pipe for ssl  hyd hose to cntrl valve for ssl  hyd hose filter to oil cooler for ssl  air cleaner filter element for dozer  fuel filter for dozer  oil filter for dozer  hyd hose pipe oil cooler for dozer  jack cyl oil seal repair kit for dozer  fuel pipe for dozer,110e 2022</t>
  </si>
  <si>
    <t>GEM/2022/B/2916437</t>
  </si>
  <si>
    <t>https://bidplus.gem.gov.in/showbidDocument/4195031</t>
  </si>
  <si>
    <t xml:space="preserve">hyd hose td 20245 for tata jd  hyd hose at 174355 for tata jd  hyd hose at 179083 for tata jd  hyd hose at 180144 for tata jd  hyd hose at 180148 for tata jd  hyd hose at 180152 for tata jd  hyd hose td 20238 for tata jd  hyd hose td 21866 for tata jd , </t>
  </si>
  <si>
    <t>GEM/2023/B/3119167</t>
  </si>
  <si>
    <t>https://bidplus.gem.gov.in/showbidDocument/4412041</t>
  </si>
  <si>
    <t>hyd hose,</t>
  </si>
  <si>
    <t>GEM/2023/B/2940085</t>
  </si>
  <si>
    <t>https://bidplus.gem.gov.in/showbidDocument/4220355</t>
  </si>
  <si>
    <t>hyd jack 10 ton,</t>
  </si>
  <si>
    <t>GEM/2023/B/2942861</t>
  </si>
  <si>
    <t>https://bidplus.gem.gov.in/showbidDocument/4223322</t>
  </si>
  <si>
    <t xml:space="preserve">hyd jack 3ton double piston trolly type  semi automatic petrol injector cleaner and tester  eng oil waste oil drainer 68 ltr groz  spark plug tester and and cleaner machine ats elgi  diesel injector nozzle pressure tester machine  digital soldering station 70w weller  grinding machine bosch  petrol vehicle compressure tester , </t>
  </si>
  <si>
    <t>GEM/2023/B/3150902</t>
  </si>
  <si>
    <t>https://bidplus.gem.gov.in/showbidDocument/4446090</t>
  </si>
  <si>
    <t xml:space="preserve">hyd jack 3ton double piston troly type  semi automatic petrol injector cleaner and tester  eng oil waste oil drainer 68 ltrs groz  spark plug tester and cleaner machine ats elgi  diesel injector nozzle pressure tester machine  digital soldering station 70w weller  grinding machine bosch  petrol vehicle compressure tester , </t>
  </si>
  <si>
    <t>GEM/2023/B/3079226</t>
  </si>
  <si>
    <t>https://bidplus.gem.gov.in/showbidDocument/4369315</t>
  </si>
  <si>
    <t xml:space="preserve">hyd jack trolly 10 ton  gear box jack  blow lamp  crocodile clip  socket set 8mm to 32 mm  oil filter wrench  spark plug socket 16mm  hand cutter machine  supplementary tool box , </t>
  </si>
  <si>
    <t>GEM/2023/B/3185992</t>
  </si>
  <si>
    <t>https://bidplus.gem.gov.in/showbidDocument/4483751</t>
  </si>
  <si>
    <t>hyd jack with hand pump 100t stroke 6 inch  hydraulic jack and hand pump 30 t , hydraulic jack</t>
  </si>
  <si>
    <t>GEM/2023/B/3236146</t>
  </si>
  <si>
    <t>https://bidplus.gem.gov.in/showbidDocument/4537790</t>
  </si>
  <si>
    <t>hyd lash adjust rff , lpmt0062</t>
  </si>
  <si>
    <t>GEM/2023/B/3217783</t>
  </si>
  <si>
    <t>https://bidplus.gem.gov.in/showbidDocument/4518115</t>
  </si>
  <si>
    <t>hyd lash adjust rff , lpmt0088</t>
  </si>
  <si>
    <t>GEM/2023/B/3227049</t>
  </si>
  <si>
    <t>https://bidplus.gem.gov.in/showbidDocument/4528013</t>
  </si>
  <si>
    <t>hyd maint kit cabin control part no 9718003198  hyd maint kit double pump control part no 9718003204  hyd maint kit main aux control part no 9718003205  hyd maint kit-suction and return part no 9718003202 , spares for dmh model drill</t>
  </si>
  <si>
    <t>GEM/2023/B/3060300</t>
  </si>
  <si>
    <t>https://bidplus.gem.gov.in/showbidDocument/4349254</t>
  </si>
  <si>
    <t xml:space="preserve">hyd maint kit tower aux control part no 9718003199  hyd maint kit suction and return part no 9718003202  hydralic kit main pump control part no 9718003203  hyd maint kit double pump control part no 9718003204  hyd maint kit main aux control part no 9718003205 , </t>
  </si>
  <si>
    <t>GEM/2023/B/3134581</t>
  </si>
  <si>
    <t>https://bidplus.gem.gov.in/showbidDocument/4428625</t>
  </si>
  <si>
    <t>hyd motor  cutting edge</t>
  </si>
  <si>
    <t>GEM/2022/B/2804343</t>
  </si>
  <si>
    <t>https://bidplus.gem.gov.in/showbidDocument/4075301</t>
  </si>
  <si>
    <t>hyd motor fan motor 613a000000332  hex head bolt 16 x 65_ 370-0612  channel seal eim003818  thrust plate eea0009087  hex socket head cup screw 370_2608  hex head bolt 370_0610  hex nut 369_0116  channel seal eim003347  sprocket 625c000003249  bush mbh40_50_50a  bush mbh50_60_50s  bush mbh50_60_50a  hose pipe 50mmx3m 623a01515_008  compression spring 625a000001439  shaft tension end 625c000003248  spring retainer 627c000000873  kit for track part 611m100000232  dreve sprocket 611c030000002  roll back cylinder 611b050000217  rotary group eea0009359,procurement of spares for eimco elecon sdl 611 on oem oes opm and proven sources</t>
  </si>
  <si>
    <t>GEM/2022/B/2897861</t>
  </si>
  <si>
    <t>https://bidplus.gem.gov.in/showbidDocument/4175177</t>
  </si>
  <si>
    <t>hyd motor part no 774hs03004  centrifugal pump part no 774tk03183 , sapres for ws28 water sprinkler</t>
  </si>
  <si>
    <t>GEM/2023/B/3323145</t>
  </si>
  <si>
    <t>https://bidplus.gem.gov.in/showbidDocument/4632960</t>
  </si>
  <si>
    <t>hyd motor part no 774hs03004  centrifugal pump part no 774tk03183 , spares for ws28 water sprinkler</t>
  </si>
  <si>
    <t>GEM/2023/B/3059208</t>
  </si>
  <si>
    <t>https://bidplus.gem.gov.in/showbidDocument/4348078</t>
  </si>
  <si>
    <t>hyd motor part no 774hs03004  fenner type coupling part no 774hs02243  hose assy l 4800 part no 774hs02227  hose assy l 4500 part no 774hs02219</t>
  </si>
  <si>
    <t>GEM/2022/B/2812839</t>
  </si>
  <si>
    <t>https://bidplus.gem.gov.in/showbidDocument/4084393</t>
  </si>
  <si>
    <t>hyd motor part no 774hs03004 , hyd motor</t>
  </si>
  <si>
    <t>GEM/2023/B/3024246</t>
  </si>
  <si>
    <t>https://bidplus.gem.gov.in/showbidDocument/4310512</t>
  </si>
  <si>
    <t>hyd oil temp gauge  fuel gauge  light indicator switch  horn  solenoid brake valve  bowex coupling  latch assy rh  latch assy lh  working light switch  oil seal  positve battery cable  nagetive battery cable  earth wire  hydraulic filter  air filter element inner  rubber bush , skid steer loader</t>
  </si>
  <si>
    <t>GEM/2023/B/3079338</t>
  </si>
  <si>
    <t>https://bidplus.gem.gov.in/showbidDocument/4369437</t>
  </si>
  <si>
    <t>hyd oil vesta 68w 60 liters  servo spin 12  servoway 68 iocl  servo spin 5  spiral 90ep gear oil  servo system 32  servo system 68  servo way 220 magna sw 220  servo way 32  servo system hlp 68  bts 5100 syn grnding coolant  grease servo gem 2 drum of 180 kgs , servo oil</t>
  </si>
  <si>
    <t>GEM/2023/B/3382781</t>
  </si>
  <si>
    <t>https://bidplus.gem.gov.in/showbidDocument/4697793</t>
  </si>
  <si>
    <t xml:space="preserve">hyd pipe bum  hyd oil filter  accelator cable  basket seal kit , </t>
  </si>
  <si>
    <t>GEM/2023/B/3125553</t>
  </si>
  <si>
    <t>https://bidplus.gem.gov.in/showbidDocument/4418978</t>
  </si>
  <si>
    <t xml:space="preserve">hyd pipe fork lifter  oil filter fork lifter  fuel filter fork lifter  oil seal fork lifter  bearing fork lifter  hose assy fork lifter  drill bit shaft for drill machine , </t>
  </si>
  <si>
    <t>GEM/2023/B/3154308</t>
  </si>
  <si>
    <t>https://bidplus.gem.gov.in/showbidDocument/4449760</t>
  </si>
  <si>
    <t>hyd pipe line  hyd cylinder rep kit  hyd pump rep kit  fuel filter  oil filter  fuel feed pump assy  fuel reverse clutch kit  tapped cover seal  self starter  oil pump assy  slew seal kit  fan belt , wilfit spares</t>
  </si>
  <si>
    <t>GEM/2023/B/3039207</t>
  </si>
  <si>
    <t>https://bidplus.gem.gov.in/showbidDocument/4326565</t>
  </si>
  <si>
    <t>hyd power pack , hydraulic power pack</t>
  </si>
  <si>
    <t>GEM/2023/B/3381058</t>
  </si>
  <si>
    <t>https://bidplus.gem.gov.in/showbidDocument/4695902</t>
  </si>
  <si>
    <t>hyd pump  bearing kit  double selector valve  hyd motor  control valve  pilot valve  hy fan motor  taper roller bearing , spares for eimco elecon make udm model</t>
  </si>
  <si>
    <t>GEM/2023/B/3108105</t>
  </si>
  <si>
    <t>https://bidplus.gem.gov.in/showbidDocument/4400157</t>
  </si>
  <si>
    <t>hyd pump  bearing kit  double selector valve  hyd motor  control valve  pilot valve 2 sec  hy fan motor  taper roller bearing  shaft seal , spares for eimco elecon make udm 611 612</t>
  </si>
  <si>
    <t>GEM/2023/B/3298122</t>
  </si>
  <si>
    <t>https://bidplus.gem.gov.in/showbidDocument/4605220</t>
  </si>
  <si>
    <t>hyd pump for hosp bed hyd pump for hospital bed</t>
  </si>
  <si>
    <t>GEM/2022/B/2857739</t>
  </si>
  <si>
    <t>https://bidplus.gem.gov.in/showbidDocument/4132525</t>
  </si>
  <si>
    <t xml:space="preserve">hyd pump part no 9169054  pump gear part no tc00463  o ring part no 4179834  pipe part no 4192946  coupling assly part no td02721  bearing ball part no 4395453  bearing ball part no 4395457  pipe part no 3036486  pipe part no 3036249 , </t>
  </si>
  <si>
    <t>GEM/2023/B/3377877</t>
  </si>
  <si>
    <t>https://bidplus.gem.gov.in/showbidDocument/4692286</t>
  </si>
  <si>
    <t>hyd pump part no. 787hs02665  cap screw part no. 787ax12507  lock washer part no. cfw0110929  screw cap part no. tr7419  battery relay part no. 2370615250  brake chamber assy part no. 985as02616  v belt part no. 0412222289  relay emergency valve part no. 950as02333  dual brake valve part no. 950as02528  graduared hand part no. 950as02188  hand retarder valve part no. 950as02756  air piping service kit part no. 985sk01014  air piping part no. 985sk01022  58 air piping kit part no. 985sk01039  ball valve assy part no. 237718030000  actuator assy part no. 237718040000  lever operated switch assy part no. 237718050000  tube part no. 237718001140  tee connector part no. 237718001230  elbow part no. 237718001330  butterfly valve part no. 237709004400  butter fly valve part no. 237709004500  centrifugal pump part no. 774tk03183  hyd motor part no. 237721020001  flexible coupling part no. 774tk03175  element breather part no. 4196015250  air dryer part no. 950as02374  desiccant cartridge part no. 950as05314</t>
  </si>
  <si>
    <t>GEM/2022/B/2740629</t>
  </si>
  <si>
    <t>https://bidplus.gem.gov.in/showbidDocument/4007204</t>
  </si>
  <si>
    <t>hyd pump rep kit for jcb 3d  connecting rod for jcb 3d  earth lead for jcb 3d  plate adaptor for jcb 3d  hyd hose for jcb 3d</t>
  </si>
  <si>
    <t>GEM/2022/B/2809381</t>
  </si>
  <si>
    <t>https://bidplus.gem.gov.in/showbidDocument/4080658</t>
  </si>
  <si>
    <t>hyd pump rep kit for skid steer loader  spool lock assy for skid steer loader  steering knob with horn for skid steer loader  hyd motor rep kit for skid steer loader  hose brake valve for skid steer loader  hyd pressure hose for skid steer loader  spool lock pipe for skid steer loader</t>
  </si>
  <si>
    <t>GEM/2022/B/2806733</t>
  </si>
  <si>
    <t>https://bidplus.gem.gov.in/showbidDocument/4077841</t>
  </si>
  <si>
    <t>GEM/2022/B/2799176</t>
  </si>
  <si>
    <t>https://bidplus.gem.gov.in/showbidDocument/4069782</t>
  </si>
  <si>
    <t>hyd pump seal kit for ssl  bty cut off switch for ssl  head light assy for ssl  oil pressure gauge for ssl  fuel pressure gauge for ssl  side cover assy lh for ssl  side cover assy rh for ssl  horn 12v for ssl  oil sending unit for ssl  bty lead plus ve for ssl  bty lead minus for ssl  ignition switch for ssl,</t>
  </si>
  <si>
    <t>GEM/2023/B/2940721</t>
  </si>
  <si>
    <t>https://bidplus.gem.gov.in/showbidDocument/4221041</t>
  </si>
  <si>
    <t>hyd rm boom for pm , hyd rm boom</t>
  </si>
  <si>
    <t>GEM/2023/B/3262260</t>
  </si>
  <si>
    <t>https://bidplus.gem.gov.in/showbidDocument/4566058</t>
  </si>
  <si>
    <t>hyd seal  hyd hose  clutch key  gear key  sasher spring  clutch plate  hyd jack seal ssl , proc of wilfit spares</t>
  </si>
  <si>
    <t>GEM/2023/B/3251139</t>
  </si>
  <si>
    <t>https://bidplus.gem.gov.in/showbidDocument/4553992</t>
  </si>
  <si>
    <t>hyd stainer  master cyl assy  air filter  oil filter  transfer case oil filter  water seperator  fuel filter  fuel pipe upper  fuel pipe lower  fuel feed pump</t>
  </si>
  <si>
    <t>GEM/2022/B/2735934</t>
  </si>
  <si>
    <t>https://bidplus.gem.gov.in/showbidDocument/4002122</t>
  </si>
  <si>
    <t>hyd t joint  hyd jack fitted with both side  mechanical jack screw  hose pipe long hyd  hose pipe small hyd  bolt with nut  solenide valve  hyd hose  rubber sheet,snow plough</t>
  </si>
  <si>
    <t>GEM/2023/B/2966587</t>
  </si>
  <si>
    <t>https://bidplus.gem.gov.in/showbidDocument/4248841</t>
  </si>
  <si>
    <t>hyd t joint  hyd jack fitted with both side  mechanical jack screw  solenoide valve 12v 83a  solenoide valve 12vdc delta power  rubber sheet , snow plough spares</t>
  </si>
  <si>
    <t>GEM/2023/B/3179553</t>
  </si>
  <si>
    <t>https://bidplus.gem.gov.in/showbidDocument/4476874</t>
  </si>
  <si>
    <t>hyd tank assy</t>
  </si>
  <si>
    <t>GEM/2022/B/2757919</t>
  </si>
  <si>
    <t>https://bidplus.gem.gov.in/showbidDocument/4025568</t>
  </si>
  <si>
    <t>hyd tank assy  transmission ser kit,procurement of store for dozer d80a12 vehs</t>
  </si>
  <si>
    <t>GEM/2022/B/2926975</t>
  </si>
  <si>
    <t>https://bidplus.gem.gov.in/showbidDocument/4206233</t>
  </si>
  <si>
    <t>hyd valve  control valve , control valves</t>
  </si>
  <si>
    <t>GEM/2023/B/3046499</t>
  </si>
  <si>
    <t>https://bidplus.gem.gov.in/showbidDocument/4334412</t>
  </si>
  <si>
    <t>hyd wt met door trnsm 3500x2100 mm  docu hydraulically operated closures  obs 1year_hydraulically opt closures  obs 2years_hydraulically opt closures  serv_installcommisshats sats and fats  hyd met moorng platfrm 2000 x1200mm  approved bd  qap atp and fat  approved type test certificate  documents of manually operated closure  obs 1 year of manually operated closure  obs 2 year of manually operated closure  manually operated mooring hatch 1200x800  manually oper closure_ras door 3500x2000  manually oper moorng hatch louv_1200x800  elec net clsr trpdo tubes 3400x1700 mm  rss clsr_m-n_shore conn box 1200 x1000mm  rss clsr_m-n_blwrk opng rs dk6000x1000mm  documents of rss closure  obs 1 year of rss closures  obs 2 year of rss closures  serv_install and commhatssatsfats  rss clsr_m- n_blwrk opng boat dk1500x1550 , hydraulic closure manual closure and radar signature suppression closure for p17a</t>
  </si>
  <si>
    <t>GEM/2023/B/3142978</t>
  </si>
  <si>
    <t>https://bidplus.gem.gov.in/showbidDocument/4437556</t>
  </si>
  <si>
    <t xml:space="preserve">hyd. cyl. svit mat code: 2649-03509-01- hydraulic cylinder for fixing pressing device assy svit mat (q3) , </t>
  </si>
  <si>
    <t>GEM/2023/B/3391729</t>
  </si>
  <si>
    <t>https://bidplus.gem.gov.in/showbidDocument/4707370</t>
  </si>
  <si>
    <t xml:space="preserve">hyd. cylinder 63x45-80 stand 300clamp (q3)  door. hyd. cylr. no: 10 (dia. 70x100x940) (q3)  heavy duty kick off cylinder with eye (q3) , </t>
  </si>
  <si>
    <t>GEM/2023/B/3157128</t>
  </si>
  <si>
    <t>https://bidplus.gem.gov.in/showbidDocument/4452833</t>
  </si>
  <si>
    <t>hyd. maint kit tower valve part no 9718003206  hydraulic kit main pump control part no 9718003203  hyd. maint kit tower aux control part no 9718003199  hyd. maint kit power head part no 9718003200  hyd maint kit suction and return part no 9718003202  seal dr shaft part no 36042950 2636042950 , spares for dmh311mm drill</t>
  </si>
  <si>
    <t>GEM/2023/B/3386056</t>
  </si>
  <si>
    <t>https://bidplus.gem.gov.in/showbidDocument/4701267</t>
  </si>
  <si>
    <t>hyd. master pin installer 100 tonne</t>
  </si>
  <si>
    <t>GEM/2022/B/2818338</t>
  </si>
  <si>
    <t>https://bidplus.gem.gov.in/showbidDocument/4090432</t>
  </si>
  <si>
    <t>hyd. pump pn 611b050000077  guide pn eea0017594  drive chuck spiral new model pn 611a060000131  bonded seal pnsc011-009  bonded seal pn sc011-013  adapter pn se012-085 , eimco make udm spares</t>
  </si>
  <si>
    <t>GEM/2023/B/3178937</t>
  </si>
  <si>
    <t>https://bidplus.gem.gov.in/showbidDocument/4476208</t>
  </si>
  <si>
    <t xml:space="preserve">hyd. trolley mounted puller-100214439-m7470516051 (q3)  mandatory spares (q3) , </t>
  </si>
  <si>
    <t>GEM/2023/B/3026875</t>
  </si>
  <si>
    <t>https://bidplus.gem.gov.in/showbidDocument/4313361</t>
  </si>
  <si>
    <t>hydac ehc hsu ball valve  hydac ehc hsu fluid level gauge  hydac ehc hsu tank breather filter  hydac sir 2507 125.150 300.123 lvl sensr  cable connector zbe 08 05 hydac  hydac ehc hsu electronic temp switch  hydac sir 2507 125.150 300 temp transmtr  hydac ehc hsu external gear pump  hydac ehc hsu pressure relief valves  filter element 0060d010bh4hc hydac  hydac ehc hsu manifold block  sol.valve wsm10120y 01 c v 0 2 2 hydac  sol.coil model 24dg 40 1836 hydac  hydac sir 2507 125.150 300.123 pr.gauge  minimess test coupling g 1 4 630 bar  hydac sir 2507 125.150 300.123 check v v  plug connector for pft zbe 06 hydac  prop.sol.valve 4wrae 10 e60 2x g24 rex  linear positn transducer with connector , hydraulic system of dwrs</t>
  </si>
  <si>
    <t>GEM/2023/B/3085666</t>
  </si>
  <si>
    <t>https://bidplus.gem.gov.in/showbidDocument/4376185</t>
  </si>
  <si>
    <t>hydac filter element (q3),</t>
  </si>
  <si>
    <t>GEM/2023/B/2968017</t>
  </si>
  <si>
    <t>https://bidplus.gem.gov.in/showbidDocument/4250356</t>
  </si>
  <si>
    <t xml:space="preserve">hydac make electronic pressure switch (q3) , </t>
  </si>
  <si>
    <t>GEM/2023/B/2972083</t>
  </si>
  <si>
    <t>https://bidplus.gem.gov.in/showbidDocument/4254701</t>
  </si>
  <si>
    <t>GEM/2023/B/3307800</t>
  </si>
  <si>
    <t>https://bidplus.gem.gov.in/showbidDocument/4616148</t>
  </si>
  <si>
    <t>hydaullic tractor trailer , hydraulic tractor trailer</t>
  </si>
  <si>
    <t>GEM/2023/B/3052177</t>
  </si>
  <si>
    <t>https://bidplus.gem.gov.in/showbidDocument/4340475</t>
  </si>
  <si>
    <t>hydcyl charging assy (q3)  seal for hydcyl for charging assy (q3) ,</t>
  </si>
  <si>
    <t>GEM/2023/B/3338778</t>
  </si>
  <si>
    <t>https://bidplus.gem.gov.in/showbidDocument/4649911</t>
  </si>
  <si>
    <t>hyderlic pipe</t>
  </si>
  <si>
    <t>GEM/2022/B/2811662</t>
  </si>
  <si>
    <t>https://bidplus.gem.gov.in/showbidDocument/4083099</t>
  </si>
  <si>
    <t>hydra , supply of 15 ton hydraulic mobile crane</t>
  </si>
  <si>
    <t>GEM/2023/B/3004747</t>
  </si>
  <si>
    <t>https://bidplus.gem.gov.in/showbidDocument/4289639</t>
  </si>
  <si>
    <t>hydra , supply of hydraullic crane</t>
  </si>
  <si>
    <t>GEM/2023/B/3174201</t>
  </si>
  <si>
    <t>https://bidplus.gem.gov.in/showbidDocument/4471093</t>
  </si>
  <si>
    <t xml:space="preserve">hydra carne-300041460 m6317006001 , </t>
  </si>
  <si>
    <t>GEM/2023/B/3252516</t>
  </si>
  <si>
    <t>https://bidplus.gem.gov.in/showbidDocument/4555428</t>
  </si>
  <si>
    <t xml:space="preserve">hydra crane (q3) , </t>
  </si>
  <si>
    <t>GEM/2023/B/3405777</t>
  </si>
  <si>
    <t>https://bidplus.gem.gov.in/showbidDocument/4722612</t>
  </si>
  <si>
    <t xml:space="preserve">hydra-100215978 m6300000055 , </t>
  </si>
  <si>
    <t>GEM/2023/B/3336011</t>
  </si>
  <si>
    <t>https://bidplus.gem.gov.in/showbidDocument/4646915</t>
  </si>
  <si>
    <t>GEM/2023/B/3252506</t>
  </si>
  <si>
    <t>https://bidplus.gem.gov.in/showbidDocument/4555416</t>
  </si>
  <si>
    <t>hydragel 3csf iso focusing kit</t>
  </si>
  <si>
    <t>GEM/2022/B/2756289</t>
  </si>
  <si>
    <t>https://bidplus.gem.gov.in/showbidDocument/4023809</t>
  </si>
  <si>
    <t xml:space="preserve">hydragel 7 protein  hydragel 1f  destaining solution  wash solution  set of antisera fix g a m  control serum  hypergamma control  it if contrl , </t>
  </si>
  <si>
    <t>GEM/2023/B/3031625</t>
  </si>
  <si>
    <t>https://bidplus.gem.gov.in/showbidDocument/4318460</t>
  </si>
  <si>
    <t>hydralic bearing puller  hydraulic standard puller  hydraulic  make impact  k3-100  battery powered  pump , hydraulic items</t>
  </si>
  <si>
    <t>GEM/2023/B/3301266</t>
  </si>
  <si>
    <t>https://bidplus.gem.gov.in/showbidDocument/4608699</t>
  </si>
  <si>
    <t xml:space="preserve">hydralic big trolly , </t>
  </si>
  <si>
    <t>GEM/2023/B/3149788</t>
  </si>
  <si>
    <t>https://bidplus.gem.gov.in/showbidDocument/4444889</t>
  </si>
  <si>
    <t>hydralic door closer , hydraulically regulated door closers</t>
  </si>
  <si>
    <t>GEM/2023/B/3013399</t>
  </si>
  <si>
    <t>https://bidplus.gem.gov.in/showbidDocument/4298854</t>
  </si>
  <si>
    <t xml:space="preserve">hydralic tank 959tk03026 (q3) , </t>
  </si>
  <si>
    <t>GEM/2023/B/3288332</t>
  </si>
  <si>
    <t>https://bidplus.gem.gov.in/showbidDocument/4594419</t>
  </si>
  <si>
    <t xml:space="preserve">hydralic tank new (q3) , </t>
  </si>
  <si>
    <t>GEM/2023/B/3282832</t>
  </si>
  <si>
    <t>https://bidplus.gem.gov.in/showbidDocument/4588270</t>
  </si>
  <si>
    <t>hydralic tractor trailor  fawda  panji  fawdi  tasla  safty kit</t>
  </si>
  <si>
    <t>GEM/2022/B/2761231</t>
  </si>
  <si>
    <t>https://bidplus.gem.gov.in/showbidDocument/4029124</t>
  </si>
  <si>
    <t>hydrant pump assy up 150 53m , fire hydrant pump</t>
  </si>
  <si>
    <t>GEM/2023/B/3328191</t>
  </si>
  <si>
    <t>https://bidplus.gem.gov.in/showbidDocument/4638513</t>
  </si>
  <si>
    <t xml:space="preserve">hydrants (landing valve type a) (png) (q2) , </t>
  </si>
  <si>
    <t>GEM/2023/B/3287023</t>
  </si>
  <si>
    <t>https://bidplus.gem.gov.in/showbidDocument/4592919</t>
  </si>
  <si>
    <t>hydrants (landing valve) as per is 5290 (q2)</t>
  </si>
  <si>
    <t>GEM/2022/B/2746524</t>
  </si>
  <si>
    <t>https://bidplus.gem.gov.in/showbidDocument/4013445</t>
  </si>
  <si>
    <t>GEM/2022/B/2841310</t>
  </si>
  <si>
    <t>https://bidplus.gem.gov.in/showbidDocument/4115019</t>
  </si>
  <si>
    <t xml:space="preserve">hydrants (landing valve) as per is 5290 (q2) , </t>
  </si>
  <si>
    <t>GEM/2023/B/3221397</t>
  </si>
  <si>
    <t>https://bidplus.gem.gov.in/showbidDocument/4521976</t>
  </si>
  <si>
    <t>GEM/2023/B/3198468</t>
  </si>
  <si>
    <t>https://bidplus.gem.gov.in/showbidDocument/4497444</t>
  </si>
  <si>
    <t>GEM/2023/B/3098538</t>
  </si>
  <si>
    <t>https://bidplus.gem.gov.in/showbidDocument/4390033</t>
  </si>
  <si>
    <t>GEM/2023/B/3010762</t>
  </si>
  <si>
    <t>https://bidplus.gem.gov.in/showbidDocument/4296034</t>
  </si>
  <si>
    <t>GEM/2023/B/3017065</t>
  </si>
  <si>
    <t>https://bidplus.gem.gov.in/showbidDocument/4302752</t>
  </si>
  <si>
    <t>GEM/2023/B/3015259</t>
  </si>
  <si>
    <t>https://bidplus.gem.gov.in/showbidDocument/4300822</t>
  </si>
  <si>
    <t>GEM/2023/B/3260964</t>
  </si>
  <si>
    <t>https://bidplus.gem.gov.in/showbidDocument/4564641</t>
  </si>
  <si>
    <t>GEM/2023/B/3317816</t>
  </si>
  <si>
    <t>https://bidplus.gem.gov.in/showbidDocument/4627155</t>
  </si>
  <si>
    <t>GEM/2023/B/3276812</t>
  </si>
  <si>
    <t>https://bidplus.gem.gov.in/showbidDocument/4581697</t>
  </si>
  <si>
    <t>GEM/2023/B/3402256</t>
  </si>
  <si>
    <t>https://bidplus.gem.gov.in/showbidDocument/4718796</t>
  </si>
  <si>
    <t>hydraraunycoil fh 16 (nsn9150-720482393) (q3)  coolant for maruthi gypsy (n0475-p005379) (q3)  grease tsiatim-203 (n0474-r009285) (q3)  grease tsiatim-201 (n0474-r009266) (q3)</t>
  </si>
  <si>
    <t>GEM/2022/B/2651414</t>
  </si>
  <si>
    <t>https://bidplus.gem.gov.in/showbidDocument/3911568</t>
  </si>
  <si>
    <t>hydrated lime (q3),</t>
  </si>
  <si>
    <t>GEM/2022/B/2865948</t>
  </si>
  <si>
    <t>https://bidplus.gem.gov.in/showbidDocument/4141289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</si>
</sst>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14009]dd/mm/yyyy;@"/>
    <numFmt numFmtId="165" formatCode="&quot;₹&quot;#,##0_);[Red]\(&quot;₹&quot;#,##0\)"/>
  </numFmts>
  <fonts count="12" x14ac:knownFonts="1">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
      <sz val="11"/>
      <color rgb="FF202124"/>
      <name val="Arial"/>
      <family val="2"/>
    </font>
    <font>
      <sz val="11"/>
      <color rgb="FF4D5156"/>
      <name val="Arial"/>
      <family val="2"/>
    </font>
    <font>
      <b/>
      <sz val="11"/>
      <color theme="1"/>
      <name val="Calibri"/>
      <family val="2"/>
      <scheme val="minor"/>
    </font>
    <font>
      <sz val="11"/>
      <color rgb="FF000000"/>
      <name val="Calibri"/>
      <family val="2"/>
      <scheme val="minor"/>
    </font>
    <font>
      <sz val="11"/>
      <color rgb="FF70757A"/>
      <name val="Arial"/>
      <family val="2"/>
    </font>
    <font>
      <sz val="11"/>
      <name val="Calibri"/>
      <family val="2"/>
      <scheme val="minor"/>
    </font>
    <font>
      <b/>
      <sz val="12"/>
      <color rgb="FF202124"/>
      <name val="Arial"/>
      <family val="2"/>
    </font>
    <font>
      <b/>
      <sz val="11"/>
      <color rgb="FF5F6368"/>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8">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165" fontId="0" fillId="0" borderId="0" xfId="0" applyNumberFormat="1"/>
    <xf numFmtId="0" fontId="3" fillId="0" borderId="0" xfId="0" applyFont="1"/>
    <xf numFmtId="0" fontId="4" fillId="0" borderId="0" xfId="0" applyFont="1"/>
    <xf numFmtId="0" fontId="5" fillId="0" borderId="0" xfId="0" applyFont="1"/>
    <xf numFmtId="0" fontId="7" fillId="0" borderId="0" xfId="0" applyFont="1" applyAlignment="1">
      <alignment vertical="center"/>
    </xf>
    <xf numFmtId="0" fontId="0" fillId="0" borderId="0" xfId="0" applyAlignment="1">
      <alignment vertical="center"/>
    </xf>
    <xf numFmtId="0" fontId="8" fillId="0" borderId="0" xfId="0" applyFont="1"/>
    <xf numFmtId="0" fontId="2" fillId="0" borderId="0" xfId="10"/>
    <xf numFmtId="0" fontId="9" fillId="0" borderId="0" xfId="0" applyFont="1"/>
    <xf numFmtId="0" fontId="10" fillId="0" borderId="0" xfId="0" applyFont="1"/>
    <xf numFmtId="0" fontId="6" fillId="0" borderId="0" xfId="0" applyFont="1"/>
    <xf numFmtId="0" fontId="11"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1064</v>
      </c>
      <c r="B2" t="s">
        <v>1066</v>
      </c>
      <c r="C2" t="s">
        <v>322</v>
      </c>
      <c r="D2">
        <v>110078</v>
      </c>
      <c r="G2">
        <v>1400000</v>
      </c>
      <c r="H2" s="5"/>
      <c r="I2">
        <v>28000</v>
      </c>
      <c r="J2" s="3">
        <v>45063.52847222222</v>
      </c>
      <c r="K2" s="3">
        <v>45073.041666666664</v>
      </c>
      <c r="L2" s="3">
        <v>45073.0625</v>
      </c>
      <c r="M2" t="s">
        <v>1067</v>
      </c>
      <c r="N2" s="4" t="s">
        <v>22</v>
      </c>
      <c r="P2" t="s">
        <v>16</v>
      </c>
    </row>
    <row r="3" spans="1:16" x14ac:dyDescent="0.25">
      <c r="A3" t="s">
        <v>1064</v>
      </c>
      <c r="B3" t="s">
        <v>1068</v>
      </c>
      <c r="C3" t="s">
        <v>429</v>
      </c>
      <c r="D3">
        <v>695547</v>
      </c>
      <c r="G3">
        <v>0</v>
      </c>
      <c r="H3" s="5"/>
      <c r="I3">
        <v>0</v>
      </c>
      <c r="J3" s="3">
        <v>45063.490972222222</v>
      </c>
      <c r="K3" s="3">
        <v>45075.375</v>
      </c>
      <c r="L3" s="3">
        <v>45075.395833333336</v>
      </c>
      <c r="M3" t="s">
        <v>1069</v>
      </c>
      <c r="N3" s="4" t="s">
        <v>22</v>
      </c>
      <c r="P3" t="s">
        <v>16</v>
      </c>
    </row>
    <row r="4" spans="1:16" x14ac:dyDescent="0.25">
      <c r="A4" t="s">
        <v>1064</v>
      </c>
      <c r="B4" t="s">
        <v>1070</v>
      </c>
      <c r="C4" t="s">
        <v>71</v>
      </c>
      <c r="D4">
        <v>110025</v>
      </c>
      <c r="G4">
        <v>0</v>
      </c>
      <c r="H4" s="5"/>
      <c r="I4">
        <v>0</v>
      </c>
      <c r="J4" s="3">
        <v>45082.490277777775</v>
      </c>
      <c r="K4" s="3">
        <v>45092.5</v>
      </c>
      <c r="L4" s="3">
        <v>45092.520833333336</v>
      </c>
      <c r="M4" t="s">
        <v>1071</v>
      </c>
      <c r="N4" s="4" t="s">
        <v>22</v>
      </c>
      <c r="P4" t="s">
        <v>16</v>
      </c>
    </row>
    <row r="5" spans="1:16" x14ac:dyDescent="0.25">
      <c r="A5" t="s">
        <v>1064</v>
      </c>
      <c r="B5" t="s">
        <v>1072</v>
      </c>
      <c r="C5" t="s">
        <v>121</v>
      </c>
      <c r="F5" t="s">
        <v>113</v>
      </c>
      <c r="G5">
        <v>0</v>
      </c>
      <c r="H5" s="5"/>
      <c r="I5">
        <v>0</v>
      </c>
      <c r="J5" s="3">
        <v>45069.473611111112</v>
      </c>
      <c r="K5" s="3">
        <v>45079.041666666664</v>
      </c>
      <c r="L5" s="3">
        <v>45079.0625</v>
      </c>
      <c r="M5" t="s">
        <v>1073</v>
      </c>
      <c r="N5" s="4" t="s">
        <v>22</v>
      </c>
      <c r="P5" t="s">
        <v>16</v>
      </c>
    </row>
    <row r="6" spans="1:16" x14ac:dyDescent="0.25">
      <c r="A6" t="s">
        <v>1064</v>
      </c>
      <c r="B6" t="s">
        <v>1074</v>
      </c>
      <c r="C6" t="s">
        <v>85</v>
      </c>
      <c r="D6">
        <v>400085</v>
      </c>
      <c r="G6">
        <v>0</v>
      </c>
      <c r="H6" s="5"/>
      <c r="I6">
        <v>0</v>
      </c>
      <c r="J6" s="3">
        <v>45075.401388888888</v>
      </c>
      <c r="K6" s="3">
        <v>45087.416666666664</v>
      </c>
      <c r="L6" s="3">
        <v>45087.4375</v>
      </c>
      <c r="M6" t="s">
        <v>1075</v>
      </c>
      <c r="N6" s="4" t="s">
        <v>22</v>
      </c>
      <c r="P6" t="s">
        <v>16</v>
      </c>
    </row>
    <row r="7" spans="1:16" x14ac:dyDescent="0.25">
      <c r="A7" t="s">
        <v>1064</v>
      </c>
      <c r="B7" t="s">
        <v>1076</v>
      </c>
      <c r="C7" t="s">
        <v>1032</v>
      </c>
      <c r="D7">
        <v>834001</v>
      </c>
      <c r="G7">
        <v>0</v>
      </c>
      <c r="H7" s="5"/>
      <c r="I7">
        <v>0</v>
      </c>
      <c r="J7" s="3">
        <v>45075.183333333334</v>
      </c>
      <c r="K7" s="3">
        <v>45090.208333333336</v>
      </c>
      <c r="L7" s="3">
        <v>45090.229166666664</v>
      </c>
      <c r="M7" t="s">
        <v>1077</v>
      </c>
      <c r="N7" s="4" t="s">
        <v>22</v>
      </c>
      <c r="P7" t="s">
        <v>16</v>
      </c>
    </row>
    <row r="8" spans="1:16" x14ac:dyDescent="0.25">
      <c r="A8" t="s">
        <v>1064</v>
      </c>
      <c r="B8" t="s">
        <v>1078</v>
      </c>
      <c r="C8" t="s">
        <v>70</v>
      </c>
      <c r="D8">
        <v>695033</v>
      </c>
      <c r="G8">
        <v>0</v>
      </c>
      <c r="I8">
        <v>0</v>
      </c>
      <c r="J8" s="3">
        <v>45058.173611111109</v>
      </c>
      <c r="K8" s="3">
        <v>45069.083333333336</v>
      </c>
      <c r="L8" s="3">
        <v>45069.104166666664</v>
      </c>
      <c r="M8" t="s">
        <v>1079</v>
      </c>
      <c r="N8" s="4" t="s">
        <v>22</v>
      </c>
      <c r="P8" t="s">
        <v>16</v>
      </c>
    </row>
    <row r="9" spans="1:16" x14ac:dyDescent="0.25">
      <c r="A9" t="s">
        <v>1064</v>
      </c>
      <c r="B9" t="s">
        <v>1080</v>
      </c>
      <c r="C9" t="s">
        <v>206</v>
      </c>
      <c r="F9" t="s">
        <v>43</v>
      </c>
      <c r="G9">
        <v>0</v>
      </c>
      <c r="H9" s="5"/>
      <c r="I9">
        <v>140000</v>
      </c>
      <c r="J9" s="3">
        <v>45076.143750000003</v>
      </c>
      <c r="K9" s="3">
        <v>45091.458333333336</v>
      </c>
      <c r="L9" s="3">
        <v>45091.479166666664</v>
      </c>
      <c r="M9" t="s">
        <v>1081</v>
      </c>
      <c r="N9" s="4" t="s">
        <v>22</v>
      </c>
      <c r="P9" t="s">
        <v>16</v>
      </c>
    </row>
    <row r="10" spans="1:16" x14ac:dyDescent="0.25">
      <c r="A10" t="s">
        <v>1064</v>
      </c>
      <c r="B10" t="s">
        <v>1082</v>
      </c>
      <c r="C10" t="s">
        <v>85</v>
      </c>
      <c r="D10">
        <v>400085</v>
      </c>
      <c r="G10">
        <v>0</v>
      </c>
      <c r="H10" s="5"/>
      <c r="I10">
        <v>0</v>
      </c>
      <c r="J10" s="3">
        <v>45076.199305555558</v>
      </c>
      <c r="K10" s="3">
        <v>45097.166666666664</v>
      </c>
      <c r="L10" s="3">
        <v>45097.1875</v>
      </c>
      <c r="M10" t="s">
        <v>1083</v>
      </c>
      <c r="N10" s="4" t="s">
        <v>22</v>
      </c>
      <c r="P10" t="s">
        <v>16</v>
      </c>
    </row>
    <row r="11" spans="1:16" x14ac:dyDescent="0.25">
      <c r="A11" t="s">
        <v>1064</v>
      </c>
      <c r="B11" t="s">
        <v>1084</v>
      </c>
      <c r="C11" t="s">
        <v>53</v>
      </c>
      <c r="D11">
        <v>524124</v>
      </c>
      <c r="G11">
        <v>0</v>
      </c>
      <c r="H11" s="5"/>
      <c r="I11">
        <v>0</v>
      </c>
      <c r="J11" s="3">
        <v>45103.401388888888</v>
      </c>
      <c r="K11" s="3">
        <v>45124.458333333336</v>
      </c>
      <c r="L11" s="3">
        <v>45124.479166666664</v>
      </c>
      <c r="M11" t="s">
        <v>1085</v>
      </c>
      <c r="N11" s="4" t="s">
        <v>22</v>
      </c>
      <c r="P11" t="s">
        <v>16</v>
      </c>
    </row>
    <row r="12" spans="1:16" x14ac:dyDescent="0.25">
      <c r="A12" t="s">
        <v>1064</v>
      </c>
      <c r="B12" t="s">
        <v>1086</v>
      </c>
      <c r="C12" t="s">
        <v>27</v>
      </c>
      <c r="F12" t="s">
        <v>111</v>
      </c>
      <c r="G12">
        <v>0</v>
      </c>
      <c r="H12" s="5"/>
      <c r="I12">
        <v>0</v>
      </c>
      <c r="J12" s="3">
        <v>45066.393055555556</v>
      </c>
      <c r="K12" s="3">
        <v>45076.375</v>
      </c>
      <c r="L12" s="3">
        <v>45076.395833333336</v>
      </c>
      <c r="M12" t="s">
        <v>1087</v>
      </c>
      <c r="N12" s="4" t="s">
        <v>22</v>
      </c>
      <c r="P12" t="s">
        <v>16</v>
      </c>
    </row>
    <row r="13" spans="1:16" x14ac:dyDescent="0.25">
      <c r="A13" t="s">
        <v>1064</v>
      </c>
      <c r="B13" t="s">
        <v>1088</v>
      </c>
      <c r="C13" t="s">
        <v>401</v>
      </c>
      <c r="D13">
        <v>110021</v>
      </c>
      <c r="G13">
        <v>284000</v>
      </c>
      <c r="I13">
        <v>0</v>
      </c>
      <c r="J13" s="3">
        <v>45077.421527777777</v>
      </c>
      <c r="K13" s="3">
        <v>45087.458333333336</v>
      </c>
      <c r="L13" s="3">
        <v>45087.479166666664</v>
      </c>
      <c r="M13" t="s">
        <v>1089</v>
      </c>
      <c r="N13" s="4" t="s">
        <v>22</v>
      </c>
      <c r="P13" t="s">
        <v>16</v>
      </c>
    </row>
    <row r="14" spans="1:16" x14ac:dyDescent="0.25">
      <c r="A14" t="s">
        <v>1064</v>
      </c>
      <c r="B14" t="s">
        <v>1090</v>
      </c>
      <c r="C14" t="s">
        <v>45</v>
      </c>
      <c r="D14">
        <v>506004</v>
      </c>
      <c r="G14">
        <v>0</v>
      </c>
      <c r="I14">
        <v>0</v>
      </c>
      <c r="J14" s="3">
        <v>45077.052777777775</v>
      </c>
      <c r="K14" s="3">
        <v>45087.125</v>
      </c>
      <c r="L14" s="3">
        <v>45087.145833333336</v>
      </c>
      <c r="M14" t="s">
        <v>1091</v>
      </c>
      <c r="N14" s="4" t="s">
        <v>22</v>
      </c>
      <c r="P14" t="s">
        <v>16</v>
      </c>
    </row>
    <row r="15" spans="1:16" x14ac:dyDescent="0.25">
      <c r="A15" t="s">
        <v>1092</v>
      </c>
      <c r="B15" t="s">
        <v>1093</v>
      </c>
      <c r="C15" t="s">
        <v>45</v>
      </c>
      <c r="D15">
        <v>403401</v>
      </c>
      <c r="G15">
        <v>0</v>
      </c>
      <c r="H15" s="5"/>
      <c r="I15">
        <v>0</v>
      </c>
      <c r="J15" s="3">
        <v>45062.511805555558</v>
      </c>
      <c r="K15" s="3">
        <v>45086.416666666664</v>
      </c>
      <c r="L15" s="3">
        <v>45086.4375</v>
      </c>
      <c r="M15" t="s">
        <v>1094</v>
      </c>
      <c r="N15" s="4" t="s">
        <v>22</v>
      </c>
      <c r="P15" t="s">
        <v>16</v>
      </c>
    </row>
    <row r="16" spans="1:16" x14ac:dyDescent="0.25">
      <c r="A16" t="s">
        <v>1092</v>
      </c>
      <c r="B16" t="s">
        <v>1095</v>
      </c>
      <c r="C16" t="s">
        <v>141</v>
      </c>
      <c r="D16">
        <v>492015</v>
      </c>
      <c r="G16">
        <v>0</v>
      </c>
      <c r="H16" s="5"/>
      <c r="I16">
        <v>24000</v>
      </c>
      <c r="J16" s="3">
        <v>45068.446527777778</v>
      </c>
      <c r="K16" s="3">
        <v>45089.416666666664</v>
      </c>
      <c r="L16" s="3">
        <v>45089.4375</v>
      </c>
      <c r="M16" t="s">
        <v>1096</v>
      </c>
      <c r="N16" s="4" t="s">
        <v>22</v>
      </c>
      <c r="P16" t="s">
        <v>16</v>
      </c>
    </row>
    <row r="17" spans="1:16" x14ac:dyDescent="0.25">
      <c r="A17" t="s">
        <v>1092</v>
      </c>
      <c r="B17" t="s">
        <v>1097</v>
      </c>
      <c r="C17" t="s">
        <v>141</v>
      </c>
      <c r="D17">
        <v>181221</v>
      </c>
      <c r="G17">
        <v>0</v>
      </c>
      <c r="I17">
        <v>0</v>
      </c>
      <c r="J17" s="3">
        <v>45058.400694444441</v>
      </c>
      <c r="K17" s="3">
        <v>45080.458333333336</v>
      </c>
      <c r="L17" s="3">
        <v>45080.479166666664</v>
      </c>
      <c r="M17" t="s">
        <v>1098</v>
      </c>
      <c r="N17" s="4" t="s">
        <v>22</v>
      </c>
      <c r="P17" t="s">
        <v>16</v>
      </c>
    </row>
    <row r="18" spans="1:16" x14ac:dyDescent="0.25">
      <c r="A18" t="s">
        <v>1099</v>
      </c>
      <c r="B18" t="s">
        <v>1100</v>
      </c>
      <c r="C18" t="s">
        <v>45</v>
      </c>
      <c r="D18">
        <v>713209</v>
      </c>
      <c r="G18">
        <v>500000</v>
      </c>
      <c r="H18" s="5"/>
      <c r="I18">
        <v>0</v>
      </c>
      <c r="J18" s="3">
        <v>45078.044444444444</v>
      </c>
      <c r="K18" s="3">
        <v>45092.041666666664</v>
      </c>
      <c r="L18" s="3">
        <v>45092.0625</v>
      </c>
      <c r="M18" t="s">
        <v>1101</v>
      </c>
      <c r="N18" s="4" t="s">
        <v>22</v>
      </c>
      <c r="P18" t="s">
        <v>16</v>
      </c>
    </row>
    <row r="19" spans="1:16" x14ac:dyDescent="0.25">
      <c r="A19" t="s">
        <v>1099</v>
      </c>
      <c r="B19" t="s">
        <v>1102</v>
      </c>
      <c r="C19" t="s">
        <v>118</v>
      </c>
      <c r="F19" t="s">
        <v>188</v>
      </c>
      <c r="G19">
        <v>0</v>
      </c>
      <c r="H19" s="5"/>
      <c r="I19">
        <v>0</v>
      </c>
      <c r="J19" s="3">
        <v>45100.105555555558</v>
      </c>
      <c r="K19" s="3">
        <v>45113.375</v>
      </c>
      <c r="L19" s="3">
        <v>45113.395833333336</v>
      </c>
      <c r="M19" t="s">
        <v>1103</v>
      </c>
      <c r="N19" s="4" t="s">
        <v>22</v>
      </c>
      <c r="P19" t="s">
        <v>16</v>
      </c>
    </row>
    <row r="20" spans="1:16" x14ac:dyDescent="0.25">
      <c r="A20" t="s">
        <v>1099</v>
      </c>
      <c r="B20" t="s">
        <v>1104</v>
      </c>
      <c r="C20" t="s">
        <v>141</v>
      </c>
      <c r="D20">
        <v>110016</v>
      </c>
      <c r="G20">
        <v>0</v>
      </c>
      <c r="H20" s="5"/>
      <c r="I20">
        <v>0</v>
      </c>
      <c r="J20" s="3">
        <v>45105.53402777778</v>
      </c>
      <c r="K20" s="3">
        <v>45115.166666666664</v>
      </c>
      <c r="L20" s="3">
        <v>45115.1875</v>
      </c>
      <c r="M20" t="s">
        <v>1105</v>
      </c>
      <c r="N20" s="4" t="s">
        <v>22</v>
      </c>
      <c r="P20" t="s">
        <v>16</v>
      </c>
    </row>
    <row r="21" spans="1:16" x14ac:dyDescent="0.25">
      <c r="A21" t="s">
        <v>1099</v>
      </c>
      <c r="B21" t="s">
        <v>1106</v>
      </c>
      <c r="C21" t="s">
        <v>206</v>
      </c>
      <c r="F21" t="s">
        <v>43</v>
      </c>
      <c r="G21">
        <v>0</v>
      </c>
      <c r="H21" s="5"/>
      <c r="I21">
        <v>140000</v>
      </c>
      <c r="J21" s="3">
        <v>45092.515277777777</v>
      </c>
      <c r="K21" s="3">
        <v>45107.5</v>
      </c>
      <c r="L21" s="3">
        <v>45107.520833333336</v>
      </c>
      <c r="M21" t="s">
        <v>1107</v>
      </c>
      <c r="N21" s="4" t="s">
        <v>22</v>
      </c>
      <c r="P21" t="s">
        <v>16</v>
      </c>
    </row>
    <row r="22" spans="1:16" x14ac:dyDescent="0.25">
      <c r="A22" t="s">
        <v>1099</v>
      </c>
      <c r="B22" t="s">
        <v>1108</v>
      </c>
      <c r="C22" t="s">
        <v>53</v>
      </c>
      <c r="D22">
        <v>509202</v>
      </c>
      <c r="G22">
        <v>0</v>
      </c>
      <c r="H22" s="5"/>
      <c r="I22">
        <v>0</v>
      </c>
      <c r="J22" s="3">
        <v>45098.06527777778</v>
      </c>
      <c r="K22" s="3">
        <v>45119.083333333336</v>
      </c>
      <c r="L22" s="3">
        <v>45119.104166666664</v>
      </c>
      <c r="M22" t="s">
        <v>1109</v>
      </c>
      <c r="N22" s="4" t="s">
        <v>22</v>
      </c>
      <c r="P22" t="s">
        <v>16</v>
      </c>
    </row>
    <row r="23" spans="1:16" x14ac:dyDescent="0.25">
      <c r="A23" t="s">
        <v>1099</v>
      </c>
      <c r="B23" t="s">
        <v>1110</v>
      </c>
      <c r="C23" t="s">
        <v>141</v>
      </c>
      <c r="D23">
        <v>247667</v>
      </c>
      <c r="G23">
        <v>0</v>
      </c>
      <c r="H23" s="5"/>
      <c r="I23">
        <v>0</v>
      </c>
      <c r="J23" s="3">
        <v>45097.283333333333</v>
      </c>
      <c r="K23" s="3">
        <v>45107.291666666664</v>
      </c>
      <c r="L23" s="3">
        <v>45107.3125</v>
      </c>
      <c r="M23" t="s">
        <v>1111</v>
      </c>
      <c r="N23" s="4" t="s">
        <v>22</v>
      </c>
      <c r="P23" t="s">
        <v>16</v>
      </c>
    </row>
    <row r="24" spans="1:16" x14ac:dyDescent="0.25">
      <c r="A24" t="s">
        <v>1099</v>
      </c>
      <c r="B24" t="s">
        <v>1112</v>
      </c>
      <c r="C24" t="s">
        <v>141</v>
      </c>
      <c r="D24">
        <v>247667</v>
      </c>
      <c r="G24">
        <v>0</v>
      </c>
      <c r="H24" s="5"/>
      <c r="I24">
        <v>0</v>
      </c>
      <c r="J24" s="3">
        <v>45097.28125</v>
      </c>
      <c r="K24" s="3">
        <v>45107.291666666664</v>
      </c>
      <c r="L24" s="3">
        <v>45107.3125</v>
      </c>
      <c r="M24" t="s">
        <v>1113</v>
      </c>
      <c r="N24" s="4" t="s">
        <v>22</v>
      </c>
      <c r="P24" t="s">
        <v>16</v>
      </c>
    </row>
    <row r="25" spans="1:16" x14ac:dyDescent="0.25">
      <c r="A25" t="s">
        <v>1099</v>
      </c>
      <c r="B25" t="s">
        <v>1114</v>
      </c>
      <c r="C25" t="s">
        <v>309</v>
      </c>
      <c r="D25">
        <v>781031</v>
      </c>
      <c r="G25">
        <v>0</v>
      </c>
      <c r="H25" s="5"/>
      <c r="I25">
        <v>103783</v>
      </c>
      <c r="J25" s="3">
        <v>45099.191666666666</v>
      </c>
      <c r="K25" s="3">
        <v>45128.458333333336</v>
      </c>
      <c r="L25" s="3">
        <v>45128.479166666664</v>
      </c>
      <c r="M25" t="s">
        <v>1115</v>
      </c>
      <c r="N25" s="4" t="s">
        <v>22</v>
      </c>
      <c r="P25" t="s">
        <v>16</v>
      </c>
    </row>
    <row r="26" spans="1:16" x14ac:dyDescent="0.25">
      <c r="A26" t="s">
        <v>1099</v>
      </c>
      <c r="B26" t="s">
        <v>1116</v>
      </c>
      <c r="C26" t="s">
        <v>59</v>
      </c>
      <c r="D26">
        <v>784028</v>
      </c>
      <c r="G26">
        <v>0</v>
      </c>
      <c r="I26">
        <v>14500</v>
      </c>
      <c r="J26" s="3">
        <v>45064.526388888888</v>
      </c>
      <c r="K26" s="3">
        <v>45075.041666666664</v>
      </c>
      <c r="L26" s="3">
        <v>45075.0625</v>
      </c>
      <c r="M26" t="s">
        <v>1117</v>
      </c>
      <c r="N26" s="4" t="s">
        <v>22</v>
      </c>
      <c r="P26" t="s">
        <v>16</v>
      </c>
    </row>
    <row r="27" spans="1:16" x14ac:dyDescent="0.25">
      <c r="A27" t="s">
        <v>1099</v>
      </c>
      <c r="B27" t="s">
        <v>1118</v>
      </c>
      <c r="C27" t="s">
        <v>429</v>
      </c>
      <c r="D27">
        <v>695547</v>
      </c>
      <c r="G27">
        <v>0</v>
      </c>
      <c r="I27">
        <v>0</v>
      </c>
      <c r="J27" s="3">
        <v>45062.439583333333</v>
      </c>
      <c r="K27" s="3">
        <v>45075.375</v>
      </c>
      <c r="L27" s="3">
        <v>45075.395833333336</v>
      </c>
      <c r="M27" t="s">
        <v>1119</v>
      </c>
      <c r="N27" s="4" t="s">
        <v>22</v>
      </c>
      <c r="P27" t="s">
        <v>16</v>
      </c>
    </row>
    <row r="28" spans="1:16" x14ac:dyDescent="0.25">
      <c r="A28" t="s">
        <v>1099</v>
      </c>
      <c r="B28" t="s">
        <v>1120</v>
      </c>
      <c r="C28" t="s">
        <v>141</v>
      </c>
      <c r="D28">
        <v>247667</v>
      </c>
      <c r="G28">
        <v>0</v>
      </c>
      <c r="I28">
        <v>0</v>
      </c>
      <c r="J28" s="3">
        <v>45089.059027777781</v>
      </c>
      <c r="K28" s="3">
        <v>45099.375</v>
      </c>
      <c r="L28" s="3">
        <v>45099.395833333336</v>
      </c>
      <c r="M28" t="s">
        <v>1121</v>
      </c>
      <c r="N28" s="4" t="s">
        <v>22</v>
      </c>
      <c r="P28" t="s">
        <v>16</v>
      </c>
    </row>
    <row r="29" spans="1:16" x14ac:dyDescent="0.25">
      <c r="A29" t="s">
        <v>1099</v>
      </c>
      <c r="B29" t="s">
        <v>1122</v>
      </c>
      <c r="C29" t="s">
        <v>457</v>
      </c>
      <c r="D29">
        <v>531035</v>
      </c>
      <c r="G29">
        <v>0</v>
      </c>
      <c r="H29" s="6"/>
      <c r="I29">
        <v>0</v>
      </c>
      <c r="J29" s="3">
        <v>45082.244444444441</v>
      </c>
      <c r="K29" s="3">
        <v>45103.25</v>
      </c>
      <c r="L29" s="3">
        <v>45103.270833333336</v>
      </c>
      <c r="M29" t="s">
        <v>1123</v>
      </c>
      <c r="N29" s="4" t="s">
        <v>22</v>
      </c>
      <c r="P29" t="s">
        <v>16</v>
      </c>
    </row>
    <row r="30" spans="1:16" x14ac:dyDescent="0.25">
      <c r="A30" t="s">
        <v>1099</v>
      </c>
      <c r="B30" t="s">
        <v>1124</v>
      </c>
      <c r="C30" t="s">
        <v>45</v>
      </c>
      <c r="D30">
        <v>713209</v>
      </c>
      <c r="G30">
        <v>500001</v>
      </c>
      <c r="H30" s="5"/>
      <c r="I30">
        <v>0</v>
      </c>
      <c r="J30" s="3">
        <v>45094.287499999999</v>
      </c>
      <c r="K30" s="3">
        <v>45115.291666666664</v>
      </c>
      <c r="L30" s="3">
        <v>45115.3125</v>
      </c>
      <c r="M30" t="s">
        <v>1125</v>
      </c>
      <c r="N30" s="4" t="s">
        <v>22</v>
      </c>
      <c r="P30" t="s">
        <v>16</v>
      </c>
    </row>
    <row r="31" spans="1:16" x14ac:dyDescent="0.25">
      <c r="A31" t="s">
        <v>1099</v>
      </c>
      <c r="B31" t="s">
        <v>1126</v>
      </c>
      <c r="C31" t="s">
        <v>141</v>
      </c>
      <c r="D31">
        <v>247667</v>
      </c>
      <c r="G31">
        <v>0</v>
      </c>
      <c r="H31" s="5"/>
      <c r="I31">
        <v>0</v>
      </c>
      <c r="J31" s="3">
        <v>45066.245138888888</v>
      </c>
      <c r="K31" s="3">
        <v>45076.25</v>
      </c>
      <c r="L31" s="3">
        <v>45076.270833333336</v>
      </c>
      <c r="M31" t="s">
        <v>1127</v>
      </c>
      <c r="N31" s="4" t="s">
        <v>22</v>
      </c>
      <c r="P31" t="s">
        <v>16</v>
      </c>
    </row>
    <row r="32" spans="1:16" x14ac:dyDescent="0.25">
      <c r="A32" t="s">
        <v>1128</v>
      </c>
      <c r="B32" t="s">
        <v>1129</v>
      </c>
      <c r="C32" t="s">
        <v>67</v>
      </c>
      <c r="D32">
        <v>741246</v>
      </c>
      <c r="G32">
        <v>0</v>
      </c>
      <c r="I32">
        <v>0</v>
      </c>
      <c r="J32" s="3">
        <v>45089.447916666664</v>
      </c>
      <c r="K32" s="3">
        <v>45100.5</v>
      </c>
      <c r="L32" s="3">
        <v>45100.520833333336</v>
      </c>
      <c r="M32" t="s">
        <v>1130</v>
      </c>
      <c r="N32" s="4" t="s">
        <v>22</v>
      </c>
      <c r="P32" t="s">
        <v>16</v>
      </c>
    </row>
    <row r="33" spans="1:16" x14ac:dyDescent="0.25">
      <c r="A33" t="s">
        <v>1131</v>
      </c>
      <c r="B33" t="s">
        <v>1132</v>
      </c>
      <c r="C33" t="s">
        <v>352</v>
      </c>
      <c r="D33">
        <v>211015</v>
      </c>
      <c r="G33">
        <v>750000</v>
      </c>
      <c r="H33" s="6"/>
      <c r="I33">
        <v>15000</v>
      </c>
      <c r="J33" s="3">
        <v>45082.171527777777</v>
      </c>
      <c r="K33" s="3">
        <v>45103.208333333336</v>
      </c>
      <c r="L33" s="3">
        <v>45103.229166666664</v>
      </c>
      <c r="M33" t="s">
        <v>1133</v>
      </c>
      <c r="N33" s="4" t="s">
        <v>22</v>
      </c>
      <c r="P33" t="s">
        <v>16</v>
      </c>
    </row>
    <row r="34" spans="1:16" x14ac:dyDescent="0.25">
      <c r="A34" t="s">
        <v>1134</v>
      </c>
      <c r="B34" t="s">
        <v>1135</v>
      </c>
      <c r="C34" t="s">
        <v>1062</v>
      </c>
      <c r="D34">
        <v>517646</v>
      </c>
      <c r="G34">
        <v>0</v>
      </c>
      <c r="I34">
        <v>0</v>
      </c>
      <c r="J34" s="3">
        <v>45058.461111111108</v>
      </c>
      <c r="K34" s="3">
        <v>45078.5</v>
      </c>
      <c r="L34" s="3">
        <v>45078.520833333336</v>
      </c>
      <c r="M34" t="s">
        <v>1136</v>
      </c>
      <c r="N34" s="4" t="s">
        <v>22</v>
      </c>
      <c r="P34" t="s">
        <v>16</v>
      </c>
    </row>
    <row r="35" spans="1:16" x14ac:dyDescent="0.25">
      <c r="A35" t="s">
        <v>1137</v>
      </c>
      <c r="B35" t="s">
        <v>1138</v>
      </c>
      <c r="C35" t="s">
        <v>480</v>
      </c>
      <c r="D35">
        <v>282001</v>
      </c>
      <c r="G35">
        <v>0</v>
      </c>
      <c r="H35" s="5"/>
      <c r="I35">
        <v>89900</v>
      </c>
      <c r="J35" s="3">
        <v>45084.050694444442</v>
      </c>
      <c r="K35" s="3">
        <v>45097.416666666664</v>
      </c>
      <c r="L35" s="3">
        <v>45097.4375</v>
      </c>
      <c r="M35" t="s">
        <v>1139</v>
      </c>
      <c r="N35" s="4" t="s">
        <v>22</v>
      </c>
      <c r="P35" t="s">
        <v>16</v>
      </c>
    </row>
    <row r="36" spans="1:16" x14ac:dyDescent="0.25">
      <c r="A36" t="s">
        <v>1140</v>
      </c>
      <c r="B36" t="s">
        <v>1141</v>
      </c>
      <c r="C36" t="s">
        <v>514</v>
      </c>
      <c r="D36">
        <v>700106</v>
      </c>
      <c r="G36">
        <v>0</v>
      </c>
      <c r="H36" s="5"/>
      <c r="I36">
        <v>19050</v>
      </c>
      <c r="J36" s="3">
        <v>45098.059027777781</v>
      </c>
      <c r="K36" s="3">
        <v>45108.083333333336</v>
      </c>
      <c r="L36" s="3">
        <v>45108.104166666664</v>
      </c>
      <c r="M36" t="s">
        <v>1142</v>
      </c>
      <c r="N36" s="4" t="s">
        <v>22</v>
      </c>
      <c r="P36" t="s">
        <v>16</v>
      </c>
    </row>
    <row r="37" spans="1:16" x14ac:dyDescent="0.25">
      <c r="A37" t="s">
        <v>1143</v>
      </c>
      <c r="B37" t="s">
        <v>1144</v>
      </c>
      <c r="C37" t="s">
        <v>65</v>
      </c>
      <c r="F37" t="s">
        <v>26</v>
      </c>
      <c r="G37">
        <v>0</v>
      </c>
      <c r="H37" s="5"/>
      <c r="I37">
        <v>15000</v>
      </c>
      <c r="J37" s="3">
        <v>45107.125</v>
      </c>
      <c r="K37" s="3">
        <v>45117.125</v>
      </c>
      <c r="L37" s="3">
        <v>45117.145833333336</v>
      </c>
      <c r="M37" t="s">
        <v>1145</v>
      </c>
      <c r="N37" s="4" t="s">
        <v>22</v>
      </c>
      <c r="P37" t="s">
        <v>16</v>
      </c>
    </row>
    <row r="38" spans="1:16" x14ac:dyDescent="0.25">
      <c r="A38" t="s">
        <v>1146</v>
      </c>
      <c r="B38" t="s">
        <v>1147</v>
      </c>
      <c r="C38" t="s">
        <v>141</v>
      </c>
      <c r="D38">
        <v>502285</v>
      </c>
      <c r="G38">
        <v>0</v>
      </c>
      <c r="H38" s="5"/>
      <c r="I38">
        <v>0</v>
      </c>
      <c r="J38" s="3">
        <v>45063.211805555555</v>
      </c>
      <c r="K38" s="3">
        <v>45084.083333333336</v>
      </c>
      <c r="L38" s="3">
        <v>45084.104166666664</v>
      </c>
      <c r="M38" t="s">
        <v>1148</v>
      </c>
      <c r="N38" s="4" t="s">
        <v>22</v>
      </c>
      <c r="P38" t="s">
        <v>16</v>
      </c>
    </row>
    <row r="39" spans="1:16" x14ac:dyDescent="0.25">
      <c r="A39" t="s">
        <v>1149</v>
      </c>
      <c r="B39" t="s">
        <v>1150</v>
      </c>
      <c r="C39" t="s">
        <v>473</v>
      </c>
      <c r="D39">
        <v>400614</v>
      </c>
      <c r="G39">
        <v>0</v>
      </c>
      <c r="H39" s="5"/>
      <c r="I39">
        <v>0</v>
      </c>
      <c r="J39" s="3">
        <v>45092.446527777778</v>
      </c>
      <c r="K39" s="3">
        <v>45113.416666666664</v>
      </c>
      <c r="L39" s="3">
        <v>45113.4375</v>
      </c>
      <c r="M39" t="s">
        <v>1151</v>
      </c>
      <c r="N39" s="4" t="s">
        <v>22</v>
      </c>
      <c r="P39" t="s">
        <v>16</v>
      </c>
    </row>
    <row r="40" spans="1:16" x14ac:dyDescent="0.25">
      <c r="A40" t="s">
        <v>1152</v>
      </c>
      <c r="B40" t="s">
        <v>1153</v>
      </c>
      <c r="C40" t="s">
        <v>544</v>
      </c>
      <c r="D40">
        <v>754141</v>
      </c>
      <c r="G40">
        <v>0</v>
      </c>
      <c r="H40" s="5"/>
      <c r="I40">
        <v>0</v>
      </c>
      <c r="J40" s="3">
        <v>45094.15625</v>
      </c>
      <c r="K40" s="3">
        <v>45108.166666666664</v>
      </c>
      <c r="L40" s="3">
        <v>45108.1875</v>
      </c>
      <c r="M40" t="s">
        <v>1154</v>
      </c>
      <c r="N40" s="4" t="s">
        <v>22</v>
      </c>
      <c r="P40" t="s">
        <v>16</v>
      </c>
    </row>
    <row r="41" spans="1:16" x14ac:dyDescent="0.25">
      <c r="A41" t="s">
        <v>1155</v>
      </c>
      <c r="B41" t="s">
        <v>1156</v>
      </c>
      <c r="C41" t="s">
        <v>447</v>
      </c>
      <c r="D41">
        <v>500062</v>
      </c>
      <c r="G41">
        <v>0</v>
      </c>
      <c r="H41" s="5"/>
      <c r="I41">
        <v>200000</v>
      </c>
      <c r="J41" s="3">
        <v>45063.21597222222</v>
      </c>
      <c r="K41" s="3">
        <v>45073.25</v>
      </c>
      <c r="L41" s="3">
        <v>45073.270833333336</v>
      </c>
      <c r="M41" t="s">
        <v>1157</v>
      </c>
      <c r="N41" s="4" t="s">
        <v>22</v>
      </c>
      <c r="P41" t="s">
        <v>16</v>
      </c>
    </row>
    <row r="42" spans="1:16" x14ac:dyDescent="0.25">
      <c r="A42" t="s">
        <v>1158</v>
      </c>
      <c r="B42" t="s">
        <v>1159</v>
      </c>
      <c r="C42" t="s">
        <v>232</v>
      </c>
      <c r="F42" t="s">
        <v>28</v>
      </c>
      <c r="G42">
        <v>0</v>
      </c>
      <c r="H42" s="5"/>
      <c r="I42">
        <v>0</v>
      </c>
      <c r="J42" s="3">
        <v>45096.231944444444</v>
      </c>
      <c r="K42" s="3">
        <v>45107.25</v>
      </c>
      <c r="L42" s="3">
        <v>45107.270833333336</v>
      </c>
      <c r="M42" t="s">
        <v>1160</v>
      </c>
      <c r="N42" s="4" t="s">
        <v>22</v>
      </c>
      <c r="P42" t="s">
        <v>16</v>
      </c>
    </row>
    <row r="43" spans="1:16" x14ac:dyDescent="0.25">
      <c r="A43" t="s">
        <v>1161</v>
      </c>
      <c r="B43" t="s">
        <v>1162</v>
      </c>
      <c r="C43" t="s">
        <v>141</v>
      </c>
      <c r="D43">
        <v>492015</v>
      </c>
      <c r="G43">
        <v>0</v>
      </c>
      <c r="H43" s="5"/>
      <c r="I43">
        <v>25000</v>
      </c>
      <c r="J43" s="3">
        <v>45092.46875</v>
      </c>
      <c r="K43" s="3">
        <v>45107.458333333336</v>
      </c>
      <c r="L43" s="3">
        <v>45107.479166666664</v>
      </c>
      <c r="M43" t="s">
        <v>1163</v>
      </c>
      <c r="N43" s="4" t="s">
        <v>22</v>
      </c>
      <c r="P43" t="s">
        <v>16</v>
      </c>
    </row>
    <row r="44" spans="1:16" x14ac:dyDescent="0.25">
      <c r="A44" t="s">
        <v>1164</v>
      </c>
      <c r="B44" t="s">
        <v>1165</v>
      </c>
      <c r="C44" t="s">
        <v>25</v>
      </c>
      <c r="F44" t="s">
        <v>32</v>
      </c>
      <c r="G44">
        <v>0</v>
      </c>
      <c r="H44" s="5"/>
      <c r="I44">
        <v>0</v>
      </c>
      <c r="J44" s="3">
        <v>45107.329861111109</v>
      </c>
      <c r="K44" s="3">
        <v>45117.25</v>
      </c>
      <c r="L44" s="3">
        <v>45117.270833333336</v>
      </c>
      <c r="M44" t="s">
        <v>1166</v>
      </c>
      <c r="N44" s="4" t="s">
        <v>22</v>
      </c>
      <c r="P44" t="s">
        <v>16</v>
      </c>
    </row>
    <row r="45" spans="1:16" x14ac:dyDescent="0.25">
      <c r="A45" t="s">
        <v>1167</v>
      </c>
      <c r="B45" t="s">
        <v>1168</v>
      </c>
      <c r="C45" t="s">
        <v>311</v>
      </c>
      <c r="D45">
        <v>380009</v>
      </c>
      <c r="G45">
        <v>0</v>
      </c>
      <c r="H45" s="5"/>
      <c r="I45">
        <v>0</v>
      </c>
      <c r="J45" s="3">
        <v>45093.226388888892</v>
      </c>
      <c r="K45" s="3">
        <v>45110.458333333336</v>
      </c>
      <c r="L45" s="3">
        <v>45110.479166666664</v>
      </c>
      <c r="M45" t="s">
        <v>1169</v>
      </c>
      <c r="N45" s="4" t="s">
        <v>22</v>
      </c>
      <c r="P45" t="s">
        <v>16</v>
      </c>
    </row>
    <row r="46" spans="1:16" x14ac:dyDescent="0.25">
      <c r="A46" t="s">
        <v>1170</v>
      </c>
      <c r="B46" t="s">
        <v>1171</v>
      </c>
      <c r="C46" t="s">
        <v>65</v>
      </c>
      <c r="F46" t="s">
        <v>28</v>
      </c>
      <c r="G46">
        <v>0</v>
      </c>
      <c r="H46" s="5"/>
      <c r="I46">
        <v>0</v>
      </c>
      <c r="J46" s="3">
        <v>45061.440972222219</v>
      </c>
      <c r="K46" s="3">
        <v>45072.375</v>
      </c>
      <c r="L46" s="3">
        <v>45072.395833333336</v>
      </c>
      <c r="M46" t="s">
        <v>1172</v>
      </c>
      <c r="N46" s="4" t="s">
        <v>22</v>
      </c>
      <c r="P46" t="s">
        <v>16</v>
      </c>
    </row>
    <row r="47" spans="1:16" x14ac:dyDescent="0.25">
      <c r="A47" t="s">
        <v>1173</v>
      </c>
      <c r="B47" t="s">
        <v>1174</v>
      </c>
      <c r="C47" t="s">
        <v>141</v>
      </c>
      <c r="D47">
        <v>826004</v>
      </c>
      <c r="G47">
        <v>0</v>
      </c>
      <c r="I47">
        <v>0</v>
      </c>
      <c r="J47" s="3">
        <v>45065.048611111109</v>
      </c>
      <c r="K47" s="3">
        <v>45075.291666666664</v>
      </c>
      <c r="L47" s="3">
        <v>45075.3125</v>
      </c>
      <c r="M47" t="s">
        <v>1175</v>
      </c>
      <c r="N47" s="4" t="s">
        <v>22</v>
      </c>
      <c r="P47" t="s">
        <v>16</v>
      </c>
    </row>
    <row r="48" spans="1:16" x14ac:dyDescent="0.25">
      <c r="A48" t="s">
        <v>1176</v>
      </c>
      <c r="B48" t="s">
        <v>1177</v>
      </c>
      <c r="C48" t="s">
        <v>1178</v>
      </c>
      <c r="D48">
        <v>132001</v>
      </c>
      <c r="G48">
        <v>0</v>
      </c>
      <c r="H48" s="5"/>
      <c r="I48">
        <v>0</v>
      </c>
      <c r="J48" s="3">
        <v>45084.469444444447</v>
      </c>
      <c r="K48" s="3">
        <v>45104.291666666664</v>
      </c>
      <c r="L48" s="3">
        <v>45104.3125</v>
      </c>
      <c r="M48" t="s">
        <v>1179</v>
      </c>
      <c r="N48" s="4" t="s">
        <v>22</v>
      </c>
      <c r="P48" t="s">
        <v>16</v>
      </c>
    </row>
    <row r="49" spans="1:16" x14ac:dyDescent="0.25">
      <c r="A49" t="s">
        <v>1180</v>
      </c>
      <c r="B49" t="s">
        <v>1181</v>
      </c>
      <c r="C49" t="s">
        <v>65</v>
      </c>
      <c r="F49" t="s">
        <v>113</v>
      </c>
      <c r="G49">
        <v>227740</v>
      </c>
      <c r="H49" s="5"/>
      <c r="I49">
        <v>0</v>
      </c>
      <c r="J49" s="3">
        <v>45108.128472222219</v>
      </c>
      <c r="K49" s="3">
        <v>45119.375</v>
      </c>
      <c r="L49" s="3">
        <v>45119.395833333336</v>
      </c>
      <c r="M49" t="s">
        <v>1182</v>
      </c>
      <c r="N49" s="4" t="s">
        <v>22</v>
      </c>
      <c r="P49" t="s">
        <v>16</v>
      </c>
    </row>
    <row r="50" spans="1:16" x14ac:dyDescent="0.25">
      <c r="A50" t="s">
        <v>1183</v>
      </c>
      <c r="B50" t="s">
        <v>1184</v>
      </c>
      <c r="C50" t="s">
        <v>141</v>
      </c>
      <c r="D50">
        <v>752050</v>
      </c>
      <c r="G50">
        <v>500000</v>
      </c>
      <c r="H50" s="5"/>
      <c r="I50">
        <v>0</v>
      </c>
      <c r="J50" s="3">
        <v>45099.222222222219</v>
      </c>
      <c r="K50" s="3">
        <v>45113.25</v>
      </c>
      <c r="L50" s="3">
        <v>45113.270833333336</v>
      </c>
      <c r="M50" t="s">
        <v>1185</v>
      </c>
      <c r="N50" s="4" t="s">
        <v>22</v>
      </c>
      <c r="P50" t="s">
        <v>16</v>
      </c>
    </row>
    <row r="51" spans="1:16" x14ac:dyDescent="0.25">
      <c r="A51" t="s">
        <v>1186</v>
      </c>
      <c r="B51" t="s">
        <v>1187</v>
      </c>
      <c r="C51" t="s">
        <v>141</v>
      </c>
      <c r="D51">
        <v>826004</v>
      </c>
      <c r="G51">
        <v>0</v>
      </c>
      <c r="H51" s="5"/>
      <c r="I51">
        <v>20000</v>
      </c>
      <c r="J51" s="3">
        <v>45097.166666666664</v>
      </c>
      <c r="K51" s="3">
        <v>45118.166666666664</v>
      </c>
      <c r="L51" s="3">
        <v>45118.1875</v>
      </c>
      <c r="M51" t="s">
        <v>1188</v>
      </c>
      <c r="N51" s="4" t="s">
        <v>22</v>
      </c>
      <c r="P51" t="s">
        <v>16</v>
      </c>
    </row>
    <row r="52" spans="1:16" x14ac:dyDescent="0.25">
      <c r="A52" t="s">
        <v>1189</v>
      </c>
      <c r="B52" t="s">
        <v>1190</v>
      </c>
      <c r="C52" t="s">
        <v>141</v>
      </c>
      <c r="D52">
        <v>140001</v>
      </c>
      <c r="G52">
        <v>0</v>
      </c>
      <c r="I52">
        <v>700000</v>
      </c>
      <c r="J52" s="3">
        <v>45065.120833333334</v>
      </c>
      <c r="K52" s="3">
        <v>45086.5</v>
      </c>
      <c r="L52" s="3">
        <v>45086.520833333336</v>
      </c>
      <c r="M52" t="s">
        <v>1191</v>
      </c>
      <c r="N52" s="4" t="s">
        <v>22</v>
      </c>
      <c r="P52" t="s">
        <v>16</v>
      </c>
    </row>
    <row r="53" spans="1:16" x14ac:dyDescent="0.25">
      <c r="A53" t="s">
        <v>1192</v>
      </c>
      <c r="B53" t="s">
        <v>1193</v>
      </c>
      <c r="C53" t="s">
        <v>171</v>
      </c>
      <c r="F53" t="s">
        <v>51</v>
      </c>
      <c r="G53">
        <v>0</v>
      </c>
      <c r="H53" s="5"/>
      <c r="I53">
        <v>0</v>
      </c>
      <c r="J53" s="3">
        <v>45107.179166666669</v>
      </c>
      <c r="K53" s="3">
        <v>45128.375</v>
      </c>
      <c r="L53" s="3">
        <v>45128.395833333336</v>
      </c>
      <c r="M53" t="s">
        <v>1194</v>
      </c>
      <c r="N53" s="4" t="s">
        <v>22</v>
      </c>
      <c r="P53" t="s">
        <v>16</v>
      </c>
    </row>
    <row r="54" spans="1:16" x14ac:dyDescent="0.25">
      <c r="A54" t="s">
        <v>1195</v>
      </c>
      <c r="B54" t="s">
        <v>1196</v>
      </c>
      <c r="C54" t="s">
        <v>252</v>
      </c>
      <c r="D54">
        <v>560022</v>
      </c>
      <c r="G54">
        <v>0</v>
      </c>
      <c r="H54" s="5"/>
      <c r="I54">
        <v>0</v>
      </c>
      <c r="J54" s="3">
        <v>45094.513194444444</v>
      </c>
      <c r="K54" s="3">
        <v>45104.041666666664</v>
      </c>
      <c r="L54" s="3">
        <v>45104.0625</v>
      </c>
      <c r="M54" t="s">
        <v>1197</v>
      </c>
      <c r="N54" s="4" t="s">
        <v>22</v>
      </c>
      <c r="P54" t="s">
        <v>16</v>
      </c>
    </row>
    <row r="55" spans="1:16" x14ac:dyDescent="0.25">
      <c r="A55" t="s">
        <v>1198</v>
      </c>
      <c r="B55" t="s">
        <v>1199</v>
      </c>
      <c r="C55" t="s">
        <v>53</v>
      </c>
      <c r="D55">
        <v>509202</v>
      </c>
      <c r="G55">
        <v>0</v>
      </c>
      <c r="H55" s="5"/>
      <c r="I55">
        <v>0</v>
      </c>
      <c r="J55" s="3">
        <v>45062.253472222219</v>
      </c>
      <c r="K55" s="3">
        <v>45083.25</v>
      </c>
      <c r="L55" s="3">
        <v>45083.270833333336</v>
      </c>
      <c r="M55" t="s">
        <v>1200</v>
      </c>
      <c r="N55" s="4" t="s">
        <v>22</v>
      </c>
      <c r="P55" t="s">
        <v>16</v>
      </c>
    </row>
    <row r="56" spans="1:16" x14ac:dyDescent="0.25">
      <c r="A56" t="s">
        <v>1201</v>
      </c>
      <c r="B56" t="s">
        <v>1202</v>
      </c>
      <c r="C56" t="s">
        <v>27</v>
      </c>
      <c r="F56" t="s">
        <v>92</v>
      </c>
      <c r="G56">
        <v>0</v>
      </c>
      <c r="H56" s="5"/>
      <c r="I56">
        <v>0</v>
      </c>
      <c r="J56" s="3">
        <v>45100.085416666669</v>
      </c>
      <c r="K56" s="3">
        <v>45110.125</v>
      </c>
      <c r="L56" s="3">
        <v>45110.145833333336</v>
      </c>
      <c r="M56" t="s">
        <v>1203</v>
      </c>
      <c r="N56" s="4" t="s">
        <v>22</v>
      </c>
      <c r="P56" t="s">
        <v>16</v>
      </c>
    </row>
    <row r="57" spans="1:16" x14ac:dyDescent="0.25">
      <c r="A57" t="s">
        <v>1201</v>
      </c>
      <c r="B57" t="s">
        <v>1204</v>
      </c>
      <c r="C57" t="s">
        <v>325</v>
      </c>
      <c r="D57">
        <v>560100</v>
      </c>
      <c r="G57">
        <v>0</v>
      </c>
      <c r="H57" s="5"/>
      <c r="I57">
        <v>0</v>
      </c>
      <c r="J57" s="3">
        <v>45098.100694444445</v>
      </c>
      <c r="K57" s="3">
        <v>45112.125</v>
      </c>
      <c r="L57" s="3">
        <v>45112.145833333336</v>
      </c>
      <c r="M57" t="s">
        <v>1205</v>
      </c>
      <c r="N57" s="4" t="s">
        <v>22</v>
      </c>
      <c r="P57" t="s">
        <v>16</v>
      </c>
    </row>
    <row r="58" spans="1:16" x14ac:dyDescent="0.25">
      <c r="A58" t="s">
        <v>1206</v>
      </c>
      <c r="B58" t="s">
        <v>1207</v>
      </c>
      <c r="C58" t="s">
        <v>53</v>
      </c>
      <c r="D58">
        <v>500037</v>
      </c>
      <c r="G58">
        <v>0</v>
      </c>
      <c r="H58" s="5"/>
      <c r="I58">
        <v>0</v>
      </c>
      <c r="J58" s="3">
        <v>45093.149305555555</v>
      </c>
      <c r="K58" s="3">
        <v>45114.166666666664</v>
      </c>
      <c r="L58" s="3">
        <v>45114.1875</v>
      </c>
      <c r="M58" t="s">
        <v>1208</v>
      </c>
      <c r="N58" s="4" t="s">
        <v>22</v>
      </c>
      <c r="P58" t="s">
        <v>16</v>
      </c>
    </row>
    <row r="59" spans="1:16" x14ac:dyDescent="0.25">
      <c r="A59" t="s">
        <v>1209</v>
      </c>
      <c r="B59" t="s">
        <v>1210</v>
      </c>
      <c r="C59" t="s">
        <v>79</v>
      </c>
      <c r="F59" t="s">
        <v>28</v>
      </c>
      <c r="G59">
        <v>309146</v>
      </c>
      <c r="H59" s="5"/>
      <c r="I59">
        <v>0</v>
      </c>
      <c r="J59" s="3">
        <v>45108.450694444444</v>
      </c>
      <c r="K59" s="3">
        <v>45118.125</v>
      </c>
      <c r="L59" s="3">
        <v>45118.145833333336</v>
      </c>
      <c r="M59" t="s">
        <v>1211</v>
      </c>
      <c r="N59" s="4" t="s">
        <v>22</v>
      </c>
      <c r="P59" t="s">
        <v>16</v>
      </c>
    </row>
    <row r="60" spans="1:16" x14ac:dyDescent="0.25">
      <c r="A60" t="s">
        <v>1212</v>
      </c>
      <c r="B60" t="s">
        <v>1213</v>
      </c>
      <c r="C60" t="s">
        <v>75</v>
      </c>
      <c r="D60">
        <v>249403</v>
      </c>
      <c r="G60">
        <v>0</v>
      </c>
      <c r="H60" s="5"/>
      <c r="I60">
        <v>0</v>
      </c>
      <c r="J60" s="3">
        <v>45069.362500000003</v>
      </c>
      <c r="K60" s="3">
        <v>45079.083333333336</v>
      </c>
      <c r="L60" s="3">
        <v>45079.104166666664</v>
      </c>
      <c r="M60" t="s">
        <v>1214</v>
      </c>
      <c r="N60" s="4" t="s">
        <v>22</v>
      </c>
      <c r="P60" t="s">
        <v>16</v>
      </c>
    </row>
    <row r="61" spans="1:16" x14ac:dyDescent="0.25">
      <c r="A61" t="s">
        <v>1215</v>
      </c>
      <c r="B61" t="s">
        <v>1216</v>
      </c>
      <c r="C61" t="s">
        <v>42</v>
      </c>
      <c r="F61" t="s">
        <v>43</v>
      </c>
      <c r="G61">
        <v>149594.5</v>
      </c>
      <c r="H61" s="5"/>
      <c r="I61">
        <v>0</v>
      </c>
      <c r="J61" s="3">
        <v>45106.395833333336</v>
      </c>
      <c r="K61" s="3">
        <v>45126.041666666664</v>
      </c>
      <c r="L61" s="3">
        <v>45126.0625</v>
      </c>
      <c r="M61" t="s">
        <v>1217</v>
      </c>
      <c r="N61" s="4" t="s">
        <v>22</v>
      </c>
      <c r="P61" t="s">
        <v>16</v>
      </c>
    </row>
    <row r="62" spans="1:16" x14ac:dyDescent="0.25">
      <c r="A62" t="s">
        <v>1218</v>
      </c>
      <c r="B62" t="s">
        <v>1219</v>
      </c>
      <c r="C62" t="s">
        <v>27</v>
      </c>
      <c r="F62" t="s">
        <v>69</v>
      </c>
      <c r="G62">
        <v>0</v>
      </c>
      <c r="I62">
        <v>0</v>
      </c>
      <c r="J62" s="3">
        <v>45068.251388888886</v>
      </c>
      <c r="K62" s="3">
        <v>45078.25</v>
      </c>
      <c r="L62" s="3">
        <v>45078.270833333336</v>
      </c>
      <c r="M62" t="s">
        <v>1220</v>
      </c>
      <c r="N62" s="4" t="s">
        <v>22</v>
      </c>
      <c r="P62" t="s">
        <v>16</v>
      </c>
    </row>
    <row r="63" spans="1:16" x14ac:dyDescent="0.25">
      <c r="A63" t="s">
        <v>1221</v>
      </c>
      <c r="B63" t="s">
        <v>1222</v>
      </c>
      <c r="C63" t="s">
        <v>675</v>
      </c>
      <c r="D63">
        <v>761045</v>
      </c>
      <c r="G63">
        <v>988995</v>
      </c>
      <c r="H63" s="5"/>
      <c r="I63">
        <v>20000</v>
      </c>
      <c r="J63" s="3">
        <v>45090.430555555555</v>
      </c>
      <c r="K63" s="3">
        <v>45105.458333333336</v>
      </c>
      <c r="L63" s="3">
        <v>45105.479166666664</v>
      </c>
      <c r="M63" t="s">
        <v>1223</v>
      </c>
      <c r="N63" s="4" t="s">
        <v>22</v>
      </c>
      <c r="P63" t="s">
        <v>16</v>
      </c>
    </row>
    <row r="64" spans="1:16" x14ac:dyDescent="0.25">
      <c r="A64" t="s">
        <v>1224</v>
      </c>
      <c r="B64" t="s">
        <v>1225</v>
      </c>
      <c r="C64" t="s">
        <v>675</v>
      </c>
      <c r="D64">
        <v>761045</v>
      </c>
      <c r="G64">
        <v>976039</v>
      </c>
      <c r="H64" s="5"/>
      <c r="I64">
        <v>20000</v>
      </c>
      <c r="J64" s="3">
        <v>45103.435416666667</v>
      </c>
      <c r="K64" s="3">
        <v>45118.458333333336</v>
      </c>
      <c r="L64" s="3">
        <v>45118.479166666664</v>
      </c>
      <c r="M64" t="s">
        <v>1226</v>
      </c>
      <c r="N64" s="4" t="s">
        <v>22</v>
      </c>
      <c r="P64" t="s">
        <v>16</v>
      </c>
    </row>
    <row r="65" spans="1:16" x14ac:dyDescent="0.25">
      <c r="A65" t="s">
        <v>1227</v>
      </c>
      <c r="B65" t="s">
        <v>1228</v>
      </c>
      <c r="C65" t="s">
        <v>27</v>
      </c>
      <c r="F65" t="s">
        <v>151</v>
      </c>
      <c r="G65">
        <v>0</v>
      </c>
      <c r="H65" s="5"/>
      <c r="I65">
        <v>0</v>
      </c>
      <c r="J65" s="3">
        <v>45092.05</v>
      </c>
      <c r="K65" s="3">
        <v>45103.083333333336</v>
      </c>
      <c r="L65" s="3">
        <v>45103.104166666664</v>
      </c>
      <c r="M65" t="s">
        <v>1229</v>
      </c>
      <c r="N65" s="4" t="s">
        <v>22</v>
      </c>
      <c r="P65" t="s">
        <v>16</v>
      </c>
    </row>
    <row r="66" spans="1:16" x14ac:dyDescent="0.25">
      <c r="A66" t="s">
        <v>1230</v>
      </c>
      <c r="B66" t="s">
        <v>1231</v>
      </c>
      <c r="C66" t="s">
        <v>131</v>
      </c>
      <c r="D66">
        <v>132001</v>
      </c>
      <c r="G66">
        <v>0</v>
      </c>
      <c r="H66" s="5"/>
      <c r="I66">
        <v>0</v>
      </c>
      <c r="J66" s="3">
        <v>45076.154861111114</v>
      </c>
      <c r="K66" s="3">
        <v>45086.166666666664</v>
      </c>
      <c r="L66" s="3">
        <v>45086.1875</v>
      </c>
      <c r="M66" t="s">
        <v>1232</v>
      </c>
      <c r="N66" s="4" t="s">
        <v>22</v>
      </c>
      <c r="P66" t="s">
        <v>16</v>
      </c>
    </row>
    <row r="67" spans="1:16" x14ac:dyDescent="0.25">
      <c r="A67" t="s">
        <v>1233</v>
      </c>
      <c r="B67" t="s">
        <v>1234</v>
      </c>
      <c r="C67" t="s">
        <v>131</v>
      </c>
      <c r="D67">
        <v>132001</v>
      </c>
      <c r="G67">
        <v>0</v>
      </c>
      <c r="H67" s="5"/>
      <c r="I67">
        <v>0</v>
      </c>
      <c r="J67" s="3">
        <v>45076.142361111109</v>
      </c>
      <c r="K67" s="3">
        <v>45086.166666666664</v>
      </c>
      <c r="L67" s="3">
        <v>45086.1875</v>
      </c>
      <c r="M67" t="s">
        <v>1235</v>
      </c>
      <c r="N67" s="4" t="s">
        <v>22</v>
      </c>
      <c r="P67" t="s">
        <v>16</v>
      </c>
    </row>
    <row r="68" spans="1:16" x14ac:dyDescent="0.25">
      <c r="A68" t="s">
        <v>1236</v>
      </c>
      <c r="B68" t="s">
        <v>1237</v>
      </c>
      <c r="C68" t="s">
        <v>498</v>
      </c>
      <c r="D68">
        <v>382428</v>
      </c>
      <c r="G68">
        <v>0</v>
      </c>
      <c r="H68" s="5"/>
      <c r="I68">
        <v>110490</v>
      </c>
      <c r="J68" s="3">
        <v>45103.245138888888</v>
      </c>
      <c r="K68" s="3">
        <v>45126.041666666664</v>
      </c>
      <c r="L68" s="3">
        <v>45126.0625</v>
      </c>
      <c r="M68" t="s">
        <v>1238</v>
      </c>
      <c r="N68" s="4" t="s">
        <v>22</v>
      </c>
      <c r="P68" t="s">
        <v>16</v>
      </c>
    </row>
    <row r="69" spans="1:16" x14ac:dyDescent="0.25">
      <c r="A69" t="s">
        <v>1239</v>
      </c>
      <c r="B69" t="s">
        <v>1240</v>
      </c>
      <c r="C69" t="s">
        <v>498</v>
      </c>
      <c r="D69">
        <v>382428</v>
      </c>
      <c r="G69">
        <v>0</v>
      </c>
      <c r="H69" s="5"/>
      <c r="I69">
        <v>0</v>
      </c>
      <c r="J69" s="3">
        <v>45096.100694444445</v>
      </c>
      <c r="K69" s="3">
        <v>45120.166666666664</v>
      </c>
      <c r="L69" s="3">
        <v>45120.1875</v>
      </c>
      <c r="M69" t="s">
        <v>1241</v>
      </c>
      <c r="N69" s="4" t="s">
        <v>22</v>
      </c>
      <c r="P69" t="s">
        <v>16</v>
      </c>
    </row>
    <row r="70" spans="1:16" x14ac:dyDescent="0.25">
      <c r="A70" t="s">
        <v>1242</v>
      </c>
      <c r="B70" t="s">
        <v>1243</v>
      </c>
      <c r="C70" t="s">
        <v>463</v>
      </c>
      <c r="D70">
        <v>211019</v>
      </c>
      <c r="G70">
        <v>0</v>
      </c>
      <c r="H70" s="5"/>
      <c r="I70">
        <v>0</v>
      </c>
      <c r="J70" s="3">
        <v>45108.126388888886</v>
      </c>
      <c r="K70" s="3">
        <v>45118.166666666664</v>
      </c>
      <c r="L70" s="3">
        <v>45118.1875</v>
      </c>
      <c r="M70" t="s">
        <v>1244</v>
      </c>
      <c r="N70" s="4" t="s">
        <v>22</v>
      </c>
      <c r="P70" t="s">
        <v>16</v>
      </c>
    </row>
    <row r="71" spans="1:16" x14ac:dyDescent="0.25">
      <c r="A71" t="s">
        <v>1245</v>
      </c>
      <c r="B71" t="s">
        <v>1246</v>
      </c>
      <c r="C71" t="s">
        <v>331</v>
      </c>
      <c r="D71">
        <v>226016</v>
      </c>
      <c r="G71">
        <v>2425000</v>
      </c>
      <c r="H71" s="5"/>
      <c r="I71">
        <v>50000</v>
      </c>
      <c r="J71" s="3">
        <v>45104.09375</v>
      </c>
      <c r="K71" s="3">
        <v>45115.125</v>
      </c>
      <c r="L71" s="3">
        <v>45115.145833333336</v>
      </c>
      <c r="M71" t="s">
        <v>1247</v>
      </c>
      <c r="N71" s="4" t="s">
        <v>22</v>
      </c>
      <c r="P71" t="s">
        <v>16</v>
      </c>
    </row>
    <row r="72" spans="1:16" x14ac:dyDescent="0.25">
      <c r="A72" t="s">
        <v>1245</v>
      </c>
      <c r="B72" t="s">
        <v>1248</v>
      </c>
      <c r="C72" t="s">
        <v>331</v>
      </c>
      <c r="D72">
        <v>226016</v>
      </c>
      <c r="G72">
        <v>2425000</v>
      </c>
      <c r="H72" s="5"/>
      <c r="I72">
        <v>50000</v>
      </c>
      <c r="J72" s="3">
        <v>45104.191666666666</v>
      </c>
      <c r="K72" s="3">
        <v>45115.125</v>
      </c>
      <c r="L72" s="3">
        <v>45115.145833333336</v>
      </c>
      <c r="M72" t="s">
        <v>1249</v>
      </c>
      <c r="N72" s="4" t="s">
        <v>22</v>
      </c>
      <c r="P72" t="s">
        <v>16</v>
      </c>
    </row>
    <row r="73" spans="1:16" x14ac:dyDescent="0.25">
      <c r="A73" t="s">
        <v>1250</v>
      </c>
      <c r="B73" t="s">
        <v>1251</v>
      </c>
      <c r="C73" t="s">
        <v>72</v>
      </c>
      <c r="D73">
        <v>770042</v>
      </c>
      <c r="G73">
        <v>0</v>
      </c>
      <c r="H73" s="5"/>
      <c r="I73">
        <v>0</v>
      </c>
      <c r="J73" s="3">
        <v>45104.290972222225</v>
      </c>
      <c r="K73" s="3">
        <v>45125.166666666664</v>
      </c>
      <c r="L73" s="3">
        <v>45125.1875</v>
      </c>
      <c r="M73" t="s">
        <v>1252</v>
      </c>
      <c r="N73" s="4" t="s">
        <v>22</v>
      </c>
      <c r="P73" t="s">
        <v>16</v>
      </c>
    </row>
    <row r="74" spans="1:16" x14ac:dyDescent="0.25">
      <c r="A74" t="s">
        <v>1253</v>
      </c>
      <c r="B74" t="s">
        <v>1254</v>
      </c>
      <c r="C74" t="s">
        <v>27</v>
      </c>
      <c r="F74" t="s">
        <v>55</v>
      </c>
      <c r="G74">
        <v>0</v>
      </c>
      <c r="H74" s="5"/>
      <c r="I74">
        <v>70680</v>
      </c>
      <c r="J74" s="3">
        <v>45103.394444444442</v>
      </c>
      <c r="K74" s="3">
        <v>45113.5</v>
      </c>
      <c r="L74" s="3">
        <v>45113.520833333336</v>
      </c>
      <c r="M74" t="s">
        <v>1255</v>
      </c>
      <c r="N74" s="4" t="s">
        <v>22</v>
      </c>
      <c r="P74" t="s">
        <v>16</v>
      </c>
    </row>
    <row r="75" spans="1:16" x14ac:dyDescent="0.25">
      <c r="A75" t="s">
        <v>1253</v>
      </c>
      <c r="B75" t="s">
        <v>1256</v>
      </c>
      <c r="C75" t="s">
        <v>27</v>
      </c>
      <c r="F75" t="s">
        <v>55</v>
      </c>
      <c r="G75">
        <v>0</v>
      </c>
      <c r="I75">
        <v>84000</v>
      </c>
      <c r="J75" s="3">
        <v>45079.408333333333</v>
      </c>
      <c r="K75" s="3">
        <v>45090.5</v>
      </c>
      <c r="L75" s="3">
        <v>45090.520833333336</v>
      </c>
      <c r="M75" t="s">
        <v>1257</v>
      </c>
      <c r="N75" s="4" t="s">
        <v>22</v>
      </c>
      <c r="P75" t="s">
        <v>16</v>
      </c>
    </row>
    <row r="76" spans="1:16" x14ac:dyDescent="0.25">
      <c r="A76" t="s">
        <v>1258</v>
      </c>
      <c r="B76" t="s">
        <v>1259</v>
      </c>
      <c r="C76" t="s">
        <v>27</v>
      </c>
      <c r="F76" t="s">
        <v>55</v>
      </c>
      <c r="G76">
        <v>0</v>
      </c>
      <c r="H76" s="5"/>
      <c r="I76">
        <v>100620</v>
      </c>
      <c r="J76" s="3">
        <v>45103.47152777778</v>
      </c>
      <c r="K76" s="3">
        <v>45114.5</v>
      </c>
      <c r="L76" s="3">
        <v>45114.520833333336</v>
      </c>
      <c r="M76" t="s">
        <v>1260</v>
      </c>
      <c r="N76" s="4" t="s">
        <v>22</v>
      </c>
      <c r="P76" t="s">
        <v>16</v>
      </c>
    </row>
    <row r="77" spans="1:16" x14ac:dyDescent="0.25">
      <c r="A77" t="s">
        <v>1261</v>
      </c>
      <c r="B77" t="s">
        <v>1262</v>
      </c>
      <c r="C77" t="s">
        <v>76</v>
      </c>
      <c r="D77">
        <v>713203</v>
      </c>
      <c r="G77">
        <v>0</v>
      </c>
      <c r="H77" s="5"/>
      <c r="I77">
        <v>0</v>
      </c>
      <c r="J77" s="3">
        <v>45084.473611111112</v>
      </c>
      <c r="K77" s="3">
        <v>45094.5</v>
      </c>
      <c r="L77" s="3">
        <v>45094.520833333336</v>
      </c>
      <c r="M77" t="s">
        <v>1263</v>
      </c>
      <c r="N77" s="4" t="s">
        <v>22</v>
      </c>
      <c r="P77" t="s">
        <v>16</v>
      </c>
    </row>
    <row r="78" spans="1:16" x14ac:dyDescent="0.25">
      <c r="A78" t="s">
        <v>1264</v>
      </c>
      <c r="B78" t="s">
        <v>1265</v>
      </c>
      <c r="C78" t="s">
        <v>64</v>
      </c>
      <c r="D78">
        <v>500038</v>
      </c>
      <c r="G78">
        <v>0</v>
      </c>
      <c r="H78" s="5"/>
      <c r="I78">
        <v>0</v>
      </c>
      <c r="J78" s="3">
        <v>45061.105555555558</v>
      </c>
      <c r="K78" s="3">
        <v>45071.125</v>
      </c>
      <c r="L78" s="3">
        <v>45071.145833333336</v>
      </c>
      <c r="M78" t="s">
        <v>1266</v>
      </c>
      <c r="N78" s="4" t="s">
        <v>22</v>
      </c>
      <c r="P78" t="s">
        <v>16</v>
      </c>
    </row>
    <row r="79" spans="1:16" x14ac:dyDescent="0.25">
      <c r="A79" t="s">
        <v>1267</v>
      </c>
      <c r="B79" t="s">
        <v>1268</v>
      </c>
      <c r="C79" t="s">
        <v>341</v>
      </c>
      <c r="D79">
        <v>110092</v>
      </c>
      <c r="G79">
        <v>0</v>
      </c>
      <c r="H79" s="5"/>
      <c r="I79">
        <v>0</v>
      </c>
      <c r="J79" s="3">
        <v>45078.534722222219</v>
      </c>
      <c r="K79" s="3">
        <v>45092.125</v>
      </c>
      <c r="L79" s="3">
        <v>45092.145833333336</v>
      </c>
      <c r="M79" t="s">
        <v>1269</v>
      </c>
      <c r="N79" s="4" t="s">
        <v>22</v>
      </c>
      <c r="P79" t="s">
        <v>16</v>
      </c>
    </row>
    <row r="80" spans="1:16" x14ac:dyDescent="0.25">
      <c r="A80" t="s">
        <v>1270</v>
      </c>
      <c r="B80" t="s">
        <v>1271</v>
      </c>
      <c r="C80" t="s">
        <v>29</v>
      </c>
      <c r="F80" t="s">
        <v>21</v>
      </c>
      <c r="G80">
        <v>0</v>
      </c>
      <c r="I80">
        <v>17629</v>
      </c>
      <c r="J80" s="3">
        <v>45082.116666666669</v>
      </c>
      <c r="K80" s="3">
        <v>45103.125</v>
      </c>
      <c r="L80" s="3">
        <v>45103.145833333336</v>
      </c>
      <c r="M80" t="s">
        <v>1272</v>
      </c>
      <c r="N80" s="4" t="s">
        <v>22</v>
      </c>
      <c r="P80" t="s">
        <v>16</v>
      </c>
    </row>
    <row r="81" spans="1:16" x14ac:dyDescent="0.25">
      <c r="A81" t="s">
        <v>1273</v>
      </c>
      <c r="B81" t="s">
        <v>1274</v>
      </c>
      <c r="C81" t="s">
        <v>27</v>
      </c>
      <c r="F81" t="s">
        <v>69</v>
      </c>
      <c r="G81">
        <v>0</v>
      </c>
      <c r="H81" s="5"/>
      <c r="I81">
        <v>0</v>
      </c>
      <c r="J81" s="3">
        <v>45067.454861111109</v>
      </c>
      <c r="K81" s="3">
        <v>45075.25</v>
      </c>
      <c r="L81" s="3">
        <v>45075.270833333336</v>
      </c>
      <c r="M81" t="s">
        <v>1275</v>
      </c>
      <c r="N81" s="4" t="s">
        <v>22</v>
      </c>
      <c r="P81" t="s">
        <v>16</v>
      </c>
    </row>
    <row r="82" spans="1:16" x14ac:dyDescent="0.25">
      <c r="A82" t="s">
        <v>1276</v>
      </c>
      <c r="B82" t="s">
        <v>1277</v>
      </c>
      <c r="C82" t="s">
        <v>27</v>
      </c>
      <c r="F82" t="s">
        <v>30</v>
      </c>
      <c r="G82">
        <v>0</v>
      </c>
      <c r="H82" s="5"/>
      <c r="I82">
        <v>0</v>
      </c>
      <c r="J82" s="3">
        <v>45094.474999999999</v>
      </c>
      <c r="K82" s="3">
        <v>45115.458333333336</v>
      </c>
      <c r="L82" s="3">
        <v>45115.479166666664</v>
      </c>
      <c r="M82" t="s">
        <v>1278</v>
      </c>
      <c r="N82" s="4" t="s">
        <v>22</v>
      </c>
      <c r="P82" t="s">
        <v>16</v>
      </c>
    </row>
    <row r="83" spans="1:16" x14ac:dyDescent="0.25">
      <c r="A83" t="s">
        <v>1279</v>
      </c>
      <c r="B83" t="s">
        <v>1280</v>
      </c>
      <c r="C83" t="s">
        <v>27</v>
      </c>
      <c r="F83" t="s">
        <v>26</v>
      </c>
      <c r="G83">
        <v>236400</v>
      </c>
      <c r="H83" s="5"/>
      <c r="I83">
        <v>0</v>
      </c>
      <c r="J83" s="3">
        <v>45090.283333333333</v>
      </c>
      <c r="K83" s="3">
        <v>45111.291666666664</v>
      </c>
      <c r="L83" s="3">
        <v>45111.3125</v>
      </c>
      <c r="M83" t="s">
        <v>1281</v>
      </c>
      <c r="N83" s="4" t="s">
        <v>22</v>
      </c>
      <c r="P83" t="s">
        <v>16</v>
      </c>
    </row>
    <row r="84" spans="1:16" x14ac:dyDescent="0.25">
      <c r="A84" t="s">
        <v>1282</v>
      </c>
      <c r="B84" t="s">
        <v>1283</v>
      </c>
      <c r="C84" t="s">
        <v>27</v>
      </c>
      <c r="F84" t="s">
        <v>28</v>
      </c>
      <c r="G84">
        <v>2300000</v>
      </c>
      <c r="H84" s="5"/>
      <c r="I84">
        <v>0</v>
      </c>
      <c r="J84" s="3">
        <v>45097.376388888886</v>
      </c>
      <c r="K84" s="3">
        <v>45108.166666666664</v>
      </c>
      <c r="L84" s="3">
        <v>45108.1875</v>
      </c>
      <c r="M84" t="s">
        <v>1284</v>
      </c>
      <c r="N84" s="4" t="s">
        <v>22</v>
      </c>
      <c r="P84" t="s">
        <v>16</v>
      </c>
    </row>
    <row r="85" spans="1:16" x14ac:dyDescent="0.25">
      <c r="A85" t="s">
        <v>1285</v>
      </c>
      <c r="B85" t="s">
        <v>1286</v>
      </c>
      <c r="C85" t="s">
        <v>27</v>
      </c>
      <c r="F85" t="s">
        <v>92</v>
      </c>
      <c r="G85">
        <v>0</v>
      </c>
      <c r="H85" s="5"/>
      <c r="I85">
        <v>0</v>
      </c>
      <c r="J85" s="3">
        <v>45090.04583333333</v>
      </c>
      <c r="K85" s="3">
        <v>45104.458333333336</v>
      </c>
      <c r="L85" s="3">
        <v>45104.479166666664</v>
      </c>
      <c r="M85" t="s">
        <v>1287</v>
      </c>
      <c r="N85" s="4" t="s">
        <v>22</v>
      </c>
      <c r="P85" t="s">
        <v>16</v>
      </c>
    </row>
    <row r="86" spans="1:16" x14ac:dyDescent="0.25">
      <c r="A86" t="s">
        <v>1285</v>
      </c>
      <c r="B86" t="s">
        <v>1288</v>
      </c>
      <c r="C86" t="s">
        <v>27</v>
      </c>
      <c r="F86" t="s">
        <v>55</v>
      </c>
      <c r="G86">
        <v>0</v>
      </c>
      <c r="H86" s="5"/>
      <c r="I86">
        <v>30000</v>
      </c>
      <c r="J86" s="3">
        <v>45090.047222222223</v>
      </c>
      <c r="K86" s="3">
        <v>45100.041666666664</v>
      </c>
      <c r="L86" s="3">
        <v>45100.0625</v>
      </c>
      <c r="M86" t="s">
        <v>1289</v>
      </c>
      <c r="N86" s="4" t="s">
        <v>22</v>
      </c>
      <c r="P86" t="s">
        <v>16</v>
      </c>
    </row>
    <row r="87" spans="1:16" x14ac:dyDescent="0.25">
      <c r="A87" t="s">
        <v>1290</v>
      </c>
      <c r="B87" t="s">
        <v>1291</v>
      </c>
      <c r="C87" t="s">
        <v>65</v>
      </c>
      <c r="F87" t="s">
        <v>26</v>
      </c>
      <c r="G87">
        <v>0</v>
      </c>
      <c r="I87">
        <v>0</v>
      </c>
      <c r="J87" s="3">
        <v>45065.064583333333</v>
      </c>
      <c r="K87" s="3">
        <v>45086.416666666664</v>
      </c>
      <c r="L87" s="3">
        <v>45086.4375</v>
      </c>
      <c r="M87" t="s">
        <v>1292</v>
      </c>
      <c r="N87" s="4" t="s">
        <v>22</v>
      </c>
      <c r="P87" t="s">
        <v>16</v>
      </c>
    </row>
    <row r="88" spans="1:16" x14ac:dyDescent="0.25">
      <c r="A88" t="s">
        <v>1293</v>
      </c>
      <c r="B88" t="s">
        <v>1294</v>
      </c>
      <c r="C88" t="s">
        <v>232</v>
      </c>
      <c r="F88" t="s">
        <v>28</v>
      </c>
      <c r="G88">
        <v>0</v>
      </c>
      <c r="H88" s="5"/>
      <c r="I88">
        <v>0</v>
      </c>
      <c r="J88" s="3">
        <v>45078.15347222222</v>
      </c>
      <c r="K88" s="3">
        <v>45089.166666666664</v>
      </c>
      <c r="L88" s="3">
        <v>45089.1875</v>
      </c>
      <c r="M88" t="s">
        <v>1295</v>
      </c>
      <c r="N88" s="4" t="s">
        <v>22</v>
      </c>
      <c r="P88" t="s">
        <v>16</v>
      </c>
    </row>
    <row r="89" spans="1:16" x14ac:dyDescent="0.25">
      <c r="A89" t="s">
        <v>1296</v>
      </c>
      <c r="B89" t="s">
        <v>1297</v>
      </c>
      <c r="C89" t="s">
        <v>27</v>
      </c>
      <c r="F89" t="s">
        <v>122</v>
      </c>
      <c r="G89">
        <v>0</v>
      </c>
      <c r="H89" s="5"/>
      <c r="I89">
        <v>0</v>
      </c>
      <c r="J89" s="3">
        <v>45105.388888888891</v>
      </c>
      <c r="K89" s="3">
        <v>45114.25</v>
      </c>
      <c r="L89" s="3">
        <v>45114.270833333336</v>
      </c>
      <c r="M89" t="s">
        <v>1298</v>
      </c>
      <c r="N89" s="4" t="s">
        <v>22</v>
      </c>
      <c r="P89" t="s">
        <v>16</v>
      </c>
    </row>
    <row r="90" spans="1:16" x14ac:dyDescent="0.25">
      <c r="A90" t="s">
        <v>1299</v>
      </c>
      <c r="B90" t="s">
        <v>1300</v>
      </c>
      <c r="C90" t="s">
        <v>241</v>
      </c>
      <c r="D90">
        <v>462001</v>
      </c>
      <c r="G90">
        <v>26000</v>
      </c>
      <c r="H90" s="5"/>
      <c r="I90">
        <v>0</v>
      </c>
      <c r="J90" s="3">
        <v>45099.043749999997</v>
      </c>
      <c r="K90" s="3">
        <v>45110.5</v>
      </c>
      <c r="L90" s="3">
        <v>45110.520833333336</v>
      </c>
      <c r="M90" t="s">
        <v>1301</v>
      </c>
      <c r="N90" s="4" t="s">
        <v>22</v>
      </c>
      <c r="P90" t="s">
        <v>16</v>
      </c>
    </row>
    <row r="91" spans="1:16" x14ac:dyDescent="0.25">
      <c r="A91" t="s">
        <v>1302</v>
      </c>
      <c r="B91" t="s">
        <v>1303</v>
      </c>
      <c r="C91" t="s">
        <v>25</v>
      </c>
      <c r="F91" t="s">
        <v>152</v>
      </c>
      <c r="G91">
        <v>0</v>
      </c>
      <c r="H91" s="5"/>
      <c r="I91">
        <v>0</v>
      </c>
      <c r="J91" s="3">
        <v>45077.26458333333</v>
      </c>
      <c r="K91" s="3">
        <v>45089.416666666664</v>
      </c>
      <c r="L91" s="3">
        <v>45089.4375</v>
      </c>
      <c r="M91" t="s">
        <v>1304</v>
      </c>
      <c r="N91" s="4" t="s">
        <v>22</v>
      </c>
      <c r="P91" t="s">
        <v>16</v>
      </c>
    </row>
    <row r="92" spans="1:16" x14ac:dyDescent="0.25">
      <c r="A92" t="s">
        <v>1305</v>
      </c>
      <c r="B92" t="s">
        <v>1306</v>
      </c>
      <c r="C92" t="s">
        <v>27</v>
      </c>
      <c r="F92" t="s">
        <v>111</v>
      </c>
      <c r="G92">
        <v>0</v>
      </c>
      <c r="H92" s="5"/>
      <c r="I92">
        <v>0</v>
      </c>
      <c r="J92" s="3">
        <v>45104.450694444444</v>
      </c>
      <c r="K92" s="3">
        <v>45115.5</v>
      </c>
      <c r="L92" s="3">
        <v>45115.520833333336</v>
      </c>
      <c r="M92" t="s">
        <v>1307</v>
      </c>
      <c r="N92" s="4" t="s">
        <v>22</v>
      </c>
      <c r="P92" t="s">
        <v>16</v>
      </c>
    </row>
    <row r="93" spans="1:16" x14ac:dyDescent="0.25">
      <c r="A93" t="s">
        <v>1308</v>
      </c>
      <c r="B93" t="s">
        <v>1309</v>
      </c>
      <c r="C93" t="s">
        <v>25</v>
      </c>
      <c r="F93" t="s">
        <v>21</v>
      </c>
      <c r="G93">
        <v>0</v>
      </c>
      <c r="H93" s="5"/>
      <c r="I93">
        <v>0</v>
      </c>
      <c r="J93" s="3">
        <v>45098.073611111111</v>
      </c>
      <c r="K93" s="3">
        <v>45108.416666666664</v>
      </c>
      <c r="L93" s="3">
        <v>45108.4375</v>
      </c>
      <c r="M93" t="s">
        <v>1310</v>
      </c>
      <c r="N93" s="4" t="s">
        <v>22</v>
      </c>
      <c r="P93" t="s">
        <v>16</v>
      </c>
    </row>
    <row r="94" spans="1:16" x14ac:dyDescent="0.25">
      <c r="A94" t="s">
        <v>1311</v>
      </c>
      <c r="B94" t="s">
        <v>1312</v>
      </c>
      <c r="C94" t="s">
        <v>75</v>
      </c>
      <c r="D94">
        <v>462022</v>
      </c>
      <c r="G94">
        <v>23430</v>
      </c>
      <c r="H94" s="5"/>
      <c r="I94">
        <v>0</v>
      </c>
      <c r="J94" s="3">
        <v>45108.163888888892</v>
      </c>
      <c r="K94" s="3">
        <v>45118.375</v>
      </c>
      <c r="L94" s="3">
        <v>45118.395833333336</v>
      </c>
      <c r="M94" t="s">
        <v>1313</v>
      </c>
      <c r="N94" s="4" t="s">
        <v>22</v>
      </c>
      <c r="P94" t="s">
        <v>16</v>
      </c>
    </row>
    <row r="95" spans="1:16" x14ac:dyDescent="0.25">
      <c r="A95" t="s">
        <v>1314</v>
      </c>
      <c r="B95" t="s">
        <v>1315</v>
      </c>
      <c r="C95" t="s">
        <v>75</v>
      </c>
      <c r="D95">
        <v>462022</v>
      </c>
      <c r="G95">
        <v>0</v>
      </c>
      <c r="H95" s="5"/>
      <c r="I95">
        <v>0</v>
      </c>
      <c r="J95" s="3">
        <v>45064.11041666667</v>
      </c>
      <c r="K95" s="3">
        <v>45075.375</v>
      </c>
      <c r="L95" s="3">
        <v>45075.395833333336</v>
      </c>
      <c r="M95" t="s">
        <v>1316</v>
      </c>
      <c r="N95" s="4" t="s">
        <v>22</v>
      </c>
      <c r="P95" t="s">
        <v>16</v>
      </c>
    </row>
    <row r="96" spans="1:16" x14ac:dyDescent="0.25">
      <c r="A96" t="s">
        <v>1314</v>
      </c>
      <c r="B96" t="s">
        <v>1317</v>
      </c>
      <c r="C96" t="s">
        <v>36</v>
      </c>
      <c r="D96">
        <v>483501</v>
      </c>
      <c r="G96">
        <v>0</v>
      </c>
      <c r="I96">
        <v>0</v>
      </c>
      <c r="J96" s="3">
        <v>45077.188194444447</v>
      </c>
      <c r="K96" s="3">
        <v>45089.208333333336</v>
      </c>
      <c r="L96" s="3">
        <v>45089.229166666664</v>
      </c>
      <c r="M96" t="s">
        <v>1318</v>
      </c>
      <c r="N96" s="4" t="s">
        <v>22</v>
      </c>
      <c r="P96" t="s">
        <v>16</v>
      </c>
    </row>
    <row r="97" spans="1:16" x14ac:dyDescent="0.25">
      <c r="A97" t="s">
        <v>1319</v>
      </c>
      <c r="B97" t="s">
        <v>1320</v>
      </c>
      <c r="C97" t="s">
        <v>27</v>
      </c>
      <c r="F97" t="s">
        <v>101</v>
      </c>
      <c r="G97">
        <v>0</v>
      </c>
      <c r="I97">
        <v>0</v>
      </c>
      <c r="J97" s="3">
        <v>45082.234722222223</v>
      </c>
      <c r="K97" s="3">
        <v>45086.25</v>
      </c>
      <c r="L97" s="3">
        <v>45086.270833333336</v>
      </c>
      <c r="M97" t="s">
        <v>1321</v>
      </c>
      <c r="N97" s="4" t="s">
        <v>22</v>
      </c>
      <c r="P97" t="s">
        <v>16</v>
      </c>
    </row>
    <row r="98" spans="1:16" x14ac:dyDescent="0.25">
      <c r="A98" t="s">
        <v>1322</v>
      </c>
      <c r="B98" t="s">
        <v>1323</v>
      </c>
      <c r="C98" t="s">
        <v>386</v>
      </c>
      <c r="D98">
        <v>485001</v>
      </c>
      <c r="G98">
        <v>593100</v>
      </c>
      <c r="H98" s="5"/>
      <c r="I98">
        <v>17800</v>
      </c>
      <c r="J98" s="3">
        <v>45097.058333333334</v>
      </c>
      <c r="K98" s="3">
        <v>45118.083333333336</v>
      </c>
      <c r="L98" s="3">
        <v>45118.104166666664</v>
      </c>
      <c r="M98" t="s">
        <v>1324</v>
      </c>
      <c r="N98" s="4" t="s">
        <v>22</v>
      </c>
      <c r="P98" t="s">
        <v>16</v>
      </c>
    </row>
    <row r="99" spans="1:16" x14ac:dyDescent="0.25">
      <c r="A99" t="s">
        <v>1322</v>
      </c>
      <c r="B99" t="s">
        <v>1325</v>
      </c>
      <c r="C99" t="s">
        <v>698</v>
      </c>
      <c r="D99">
        <v>484001</v>
      </c>
      <c r="G99">
        <v>0</v>
      </c>
      <c r="H99" s="5"/>
      <c r="I99">
        <v>0</v>
      </c>
      <c r="J99" s="3">
        <v>45096.476388888892</v>
      </c>
      <c r="K99" s="3">
        <v>45117.5</v>
      </c>
      <c r="L99" s="3">
        <v>45117.520833333336</v>
      </c>
      <c r="M99" t="s">
        <v>1326</v>
      </c>
      <c r="N99" s="4" t="s">
        <v>22</v>
      </c>
      <c r="P99" t="s">
        <v>16</v>
      </c>
    </row>
    <row r="100" spans="1:16" x14ac:dyDescent="0.25">
      <c r="A100" t="s">
        <v>1327</v>
      </c>
      <c r="B100" t="s">
        <v>1328</v>
      </c>
      <c r="C100" t="s">
        <v>141</v>
      </c>
      <c r="D100">
        <v>801103</v>
      </c>
      <c r="G100">
        <v>0</v>
      </c>
      <c r="H100" s="5"/>
      <c r="I100">
        <v>0</v>
      </c>
      <c r="J100" s="3">
        <v>45100.226388888892</v>
      </c>
      <c r="K100" s="3">
        <v>45114.25</v>
      </c>
      <c r="L100" s="3">
        <v>45114.270833333336</v>
      </c>
      <c r="M100" t="s">
        <v>1329</v>
      </c>
      <c r="N100" s="4" t="s">
        <v>22</v>
      </c>
      <c r="P100" t="s">
        <v>16</v>
      </c>
    </row>
    <row r="101" spans="1:16" x14ac:dyDescent="0.25">
      <c r="A101" t="s">
        <v>1330</v>
      </c>
      <c r="B101" t="s">
        <v>1331</v>
      </c>
      <c r="C101" t="s">
        <v>56</v>
      </c>
      <c r="D101">
        <v>323303</v>
      </c>
      <c r="G101">
        <v>0</v>
      </c>
      <c r="H101" s="5"/>
      <c r="I101">
        <v>0</v>
      </c>
      <c r="J101" s="3">
        <v>45063.12222222222</v>
      </c>
      <c r="K101" s="3">
        <v>45084.458333333336</v>
      </c>
      <c r="L101" s="3">
        <v>45084.479166666664</v>
      </c>
      <c r="M101" t="s">
        <v>1332</v>
      </c>
      <c r="N101" s="4" t="s">
        <v>22</v>
      </c>
      <c r="P101" t="s">
        <v>16</v>
      </c>
    </row>
    <row r="102" spans="1:16" x14ac:dyDescent="0.25">
      <c r="A102" t="s">
        <v>1333</v>
      </c>
      <c r="B102" t="s">
        <v>1334</v>
      </c>
      <c r="C102" t="s">
        <v>36</v>
      </c>
      <c r="D102">
        <v>711204</v>
      </c>
      <c r="G102">
        <v>22804.92</v>
      </c>
      <c r="H102" s="5"/>
      <c r="I102">
        <v>0</v>
      </c>
      <c r="J102" s="3">
        <v>45065.518750000003</v>
      </c>
      <c r="K102" s="3">
        <v>45075.041666666664</v>
      </c>
      <c r="L102" s="3">
        <v>45075.0625</v>
      </c>
      <c r="M102" t="s">
        <v>1335</v>
      </c>
      <c r="N102" s="4" t="s">
        <v>22</v>
      </c>
      <c r="P102" t="s">
        <v>16</v>
      </c>
    </row>
    <row r="103" spans="1:16" x14ac:dyDescent="0.25">
      <c r="A103" t="s">
        <v>1333</v>
      </c>
      <c r="B103" t="s">
        <v>1336</v>
      </c>
      <c r="C103" t="s">
        <v>85</v>
      </c>
      <c r="D103">
        <v>400005</v>
      </c>
      <c r="G103">
        <v>0</v>
      </c>
      <c r="I103">
        <v>0</v>
      </c>
      <c r="J103" s="3">
        <v>45086.455555555556</v>
      </c>
      <c r="K103" s="3">
        <v>45097.458333333336</v>
      </c>
      <c r="L103" s="3">
        <v>45097.479166666664</v>
      </c>
      <c r="M103" t="s">
        <v>1337</v>
      </c>
      <c r="N103" s="4" t="s">
        <v>22</v>
      </c>
      <c r="P103" t="s">
        <v>16</v>
      </c>
    </row>
    <row r="104" spans="1:16" x14ac:dyDescent="0.25">
      <c r="A104" t="s">
        <v>1338</v>
      </c>
      <c r="B104" t="s">
        <v>1339</v>
      </c>
      <c r="C104" t="s">
        <v>25</v>
      </c>
      <c r="F104" t="s">
        <v>51</v>
      </c>
      <c r="G104">
        <v>0</v>
      </c>
      <c r="H104" s="5"/>
      <c r="I104">
        <v>0</v>
      </c>
      <c r="J104" s="3">
        <v>45107.436111111114</v>
      </c>
      <c r="K104" s="3">
        <v>45114.458333333336</v>
      </c>
      <c r="L104" s="3">
        <v>45114.479166666664</v>
      </c>
      <c r="M104" t="s">
        <v>1340</v>
      </c>
      <c r="N104" s="4" t="s">
        <v>22</v>
      </c>
      <c r="P104" t="s">
        <v>16</v>
      </c>
    </row>
    <row r="105" spans="1:16" x14ac:dyDescent="0.25">
      <c r="A105" t="s">
        <v>1341</v>
      </c>
      <c r="B105" t="s">
        <v>1342</v>
      </c>
      <c r="C105" t="s">
        <v>25</v>
      </c>
      <c r="F105" t="s">
        <v>28</v>
      </c>
      <c r="G105">
        <v>0</v>
      </c>
      <c r="H105" s="5"/>
      <c r="I105">
        <v>0</v>
      </c>
      <c r="J105" s="3">
        <v>45097.048611111109</v>
      </c>
      <c r="K105" s="3">
        <v>45108.458333333336</v>
      </c>
      <c r="L105" s="3">
        <v>45108.479166666664</v>
      </c>
      <c r="M105" t="s">
        <v>1343</v>
      </c>
      <c r="N105" s="4" t="s">
        <v>22</v>
      </c>
      <c r="P105" t="s">
        <v>16</v>
      </c>
    </row>
    <row r="106" spans="1:16" x14ac:dyDescent="0.25">
      <c r="A106" t="s">
        <v>1344</v>
      </c>
      <c r="B106" t="s">
        <v>1345</v>
      </c>
      <c r="C106" t="s">
        <v>1346</v>
      </c>
      <c r="D106">
        <v>768028</v>
      </c>
      <c r="G106">
        <v>0</v>
      </c>
      <c r="H106" s="5"/>
      <c r="I106">
        <v>0</v>
      </c>
      <c r="J106" s="3">
        <v>45090.348611111112</v>
      </c>
      <c r="K106" s="3">
        <v>45100.291666666664</v>
      </c>
      <c r="L106" s="3">
        <v>45100.3125</v>
      </c>
      <c r="M106" t="s">
        <v>1347</v>
      </c>
      <c r="N106" s="4" t="s">
        <v>22</v>
      </c>
      <c r="P106" t="s">
        <v>16</v>
      </c>
    </row>
    <row r="107" spans="1:16" x14ac:dyDescent="0.25">
      <c r="A107" t="s">
        <v>1344</v>
      </c>
      <c r="B107" t="s">
        <v>1348</v>
      </c>
      <c r="C107" t="s">
        <v>248</v>
      </c>
      <c r="F107" t="s">
        <v>87</v>
      </c>
      <c r="G107">
        <v>0</v>
      </c>
      <c r="I107">
        <v>0</v>
      </c>
      <c r="J107" s="3">
        <v>45077.456250000003</v>
      </c>
      <c r="K107" s="3">
        <v>45084.375</v>
      </c>
      <c r="L107" s="3">
        <v>45084.395833333336</v>
      </c>
      <c r="M107" t="s">
        <v>1349</v>
      </c>
      <c r="N107" s="4" t="s">
        <v>22</v>
      </c>
      <c r="P107" t="s">
        <v>16</v>
      </c>
    </row>
    <row r="108" spans="1:16" x14ac:dyDescent="0.25">
      <c r="A108" t="s">
        <v>1350</v>
      </c>
      <c r="B108" t="s">
        <v>1351</v>
      </c>
      <c r="C108" t="s">
        <v>27</v>
      </c>
      <c r="F108" t="s">
        <v>69</v>
      </c>
      <c r="G108">
        <v>0</v>
      </c>
      <c r="I108">
        <v>56260</v>
      </c>
      <c r="J108" s="3">
        <v>45086.195138888892</v>
      </c>
      <c r="K108" s="3">
        <v>45096.208333333336</v>
      </c>
      <c r="L108" s="3">
        <v>45096.229166666664</v>
      </c>
      <c r="M108" t="s">
        <v>1352</v>
      </c>
      <c r="N108" s="4" t="s">
        <v>22</v>
      </c>
      <c r="P108" t="s">
        <v>16</v>
      </c>
    </row>
    <row r="109" spans="1:16" x14ac:dyDescent="0.25">
      <c r="A109" t="s">
        <v>1353</v>
      </c>
      <c r="B109" t="s">
        <v>1354</v>
      </c>
      <c r="C109" t="s">
        <v>118</v>
      </c>
      <c r="F109" t="s">
        <v>51</v>
      </c>
      <c r="G109">
        <v>9706000</v>
      </c>
      <c r="I109">
        <v>0</v>
      </c>
      <c r="J109" s="3">
        <v>45063.084027777775</v>
      </c>
      <c r="K109" s="3">
        <v>45084.083333333336</v>
      </c>
      <c r="L109" s="3">
        <v>45084.104166666664</v>
      </c>
      <c r="M109" t="s">
        <v>1355</v>
      </c>
      <c r="N109" s="4" t="s">
        <v>22</v>
      </c>
      <c r="P109" t="s">
        <v>16</v>
      </c>
    </row>
    <row r="110" spans="1:16" x14ac:dyDescent="0.25">
      <c r="A110" t="s">
        <v>1356</v>
      </c>
      <c r="B110" t="s">
        <v>1357</v>
      </c>
      <c r="C110" t="s">
        <v>27</v>
      </c>
      <c r="F110" t="s">
        <v>69</v>
      </c>
      <c r="G110">
        <v>0</v>
      </c>
      <c r="I110">
        <v>49500</v>
      </c>
      <c r="J110" s="3">
        <v>45089.46875</v>
      </c>
      <c r="K110" s="3">
        <v>45096.041666666664</v>
      </c>
      <c r="L110" s="3">
        <v>45096.0625</v>
      </c>
      <c r="M110" t="s">
        <v>1358</v>
      </c>
      <c r="N110" s="4" t="s">
        <v>22</v>
      </c>
      <c r="P110" t="s">
        <v>16</v>
      </c>
    </row>
    <row r="111" spans="1:16" x14ac:dyDescent="0.25">
      <c r="A111" t="s">
        <v>1359</v>
      </c>
      <c r="B111" t="s">
        <v>1360</v>
      </c>
      <c r="C111" t="s">
        <v>27</v>
      </c>
      <c r="F111" t="s">
        <v>290</v>
      </c>
      <c r="G111">
        <v>0</v>
      </c>
      <c r="H111" s="5"/>
      <c r="I111">
        <v>0</v>
      </c>
      <c r="J111" s="3">
        <v>45084.368750000001</v>
      </c>
      <c r="K111" s="3">
        <v>45106.375</v>
      </c>
      <c r="L111" s="3">
        <v>45106.395833333336</v>
      </c>
      <c r="M111" t="s">
        <v>1361</v>
      </c>
      <c r="N111" s="4" t="s">
        <v>22</v>
      </c>
      <c r="P111" t="s">
        <v>16</v>
      </c>
    </row>
    <row r="112" spans="1:16" x14ac:dyDescent="0.25">
      <c r="A112" t="s">
        <v>1362</v>
      </c>
      <c r="B112" t="s">
        <v>1363</v>
      </c>
      <c r="C112" t="s">
        <v>27</v>
      </c>
      <c r="F112" t="s">
        <v>26</v>
      </c>
      <c r="G112">
        <v>0</v>
      </c>
      <c r="H112" s="5"/>
      <c r="I112">
        <v>0</v>
      </c>
      <c r="J112" s="3">
        <v>45063.29583333333</v>
      </c>
      <c r="K112" s="3">
        <v>45073.333333333336</v>
      </c>
      <c r="L112" s="3">
        <v>45073.354166666664</v>
      </c>
      <c r="M112" t="s">
        <v>1364</v>
      </c>
      <c r="N112" s="4" t="s">
        <v>22</v>
      </c>
      <c r="P112" t="s">
        <v>16</v>
      </c>
    </row>
    <row r="113" spans="1:16" x14ac:dyDescent="0.25">
      <c r="A113" t="s">
        <v>1365</v>
      </c>
      <c r="B113" t="s">
        <v>1366</v>
      </c>
      <c r="C113" t="s">
        <v>27</v>
      </c>
      <c r="F113" t="s">
        <v>26</v>
      </c>
      <c r="G113">
        <v>0</v>
      </c>
      <c r="H113" s="5"/>
      <c r="I113">
        <v>0</v>
      </c>
      <c r="J113" s="3">
        <v>45061.288194444445</v>
      </c>
      <c r="K113" s="3">
        <v>45071.291666666664</v>
      </c>
      <c r="L113" s="3">
        <v>45071.3125</v>
      </c>
      <c r="M113" t="s">
        <v>1367</v>
      </c>
      <c r="N113" s="4" t="s">
        <v>22</v>
      </c>
      <c r="P113" t="s">
        <v>16</v>
      </c>
    </row>
    <row r="114" spans="1:16" x14ac:dyDescent="0.25">
      <c r="A114" t="s">
        <v>1368</v>
      </c>
      <c r="B114" t="s">
        <v>1369</v>
      </c>
      <c r="C114" t="s">
        <v>788</v>
      </c>
      <c r="D114">
        <v>134109</v>
      </c>
      <c r="G114">
        <v>0</v>
      </c>
      <c r="H114" s="5"/>
      <c r="I114">
        <v>40000</v>
      </c>
      <c r="J114" s="3">
        <v>45098.237500000003</v>
      </c>
      <c r="K114" s="3">
        <v>45110.041666666664</v>
      </c>
      <c r="L114" s="3">
        <v>45110.0625</v>
      </c>
      <c r="M114" t="s">
        <v>1370</v>
      </c>
      <c r="N114" s="4" t="s">
        <v>22</v>
      </c>
      <c r="P114" t="s">
        <v>16</v>
      </c>
    </row>
    <row r="115" spans="1:16" x14ac:dyDescent="0.25">
      <c r="A115" t="s">
        <v>1368</v>
      </c>
      <c r="B115" t="s">
        <v>1371</v>
      </c>
      <c r="C115" t="s">
        <v>788</v>
      </c>
      <c r="D115">
        <v>134109</v>
      </c>
      <c r="G115">
        <v>0</v>
      </c>
      <c r="H115" s="5"/>
      <c r="I115">
        <v>50000</v>
      </c>
      <c r="J115" s="3">
        <v>45098.230555555558</v>
      </c>
      <c r="K115" s="3">
        <v>45110.25</v>
      </c>
      <c r="L115" s="3">
        <v>45110.270833333336</v>
      </c>
      <c r="M115" t="s">
        <v>1372</v>
      </c>
      <c r="N115" s="4" t="s">
        <v>22</v>
      </c>
      <c r="P115" t="s">
        <v>16</v>
      </c>
    </row>
    <row r="116" spans="1:16" x14ac:dyDescent="0.25">
      <c r="A116" t="s">
        <v>1368</v>
      </c>
      <c r="B116" t="s">
        <v>1373</v>
      </c>
      <c r="C116" t="s">
        <v>186</v>
      </c>
      <c r="D116">
        <v>110097</v>
      </c>
      <c r="G116">
        <v>0</v>
      </c>
      <c r="H116" s="5"/>
      <c r="I116">
        <v>0</v>
      </c>
      <c r="J116" s="3">
        <v>45108.269444444442</v>
      </c>
      <c r="K116" s="3">
        <v>45118.291666666664</v>
      </c>
      <c r="L116" s="3">
        <v>45118.3125</v>
      </c>
      <c r="M116" t="s">
        <v>1374</v>
      </c>
      <c r="N116" s="4" t="s">
        <v>22</v>
      </c>
      <c r="P116" t="s">
        <v>16</v>
      </c>
    </row>
    <row r="117" spans="1:16" x14ac:dyDescent="0.25">
      <c r="A117" t="s">
        <v>1375</v>
      </c>
      <c r="B117" t="s">
        <v>1376</v>
      </c>
      <c r="C117" t="s">
        <v>785</v>
      </c>
      <c r="D117">
        <v>700091</v>
      </c>
      <c r="G117">
        <v>0</v>
      </c>
      <c r="H117" s="5"/>
      <c r="I117">
        <v>35000</v>
      </c>
      <c r="J117" s="3">
        <v>45094.060416666667</v>
      </c>
      <c r="K117" s="3">
        <v>45108.083333333336</v>
      </c>
      <c r="L117" s="3">
        <v>45108.104166666664</v>
      </c>
      <c r="M117" t="s">
        <v>1377</v>
      </c>
      <c r="N117" s="4" t="s">
        <v>22</v>
      </c>
      <c r="P117" t="s">
        <v>16</v>
      </c>
    </row>
    <row r="118" spans="1:16" x14ac:dyDescent="0.25">
      <c r="A118" t="s">
        <v>1378</v>
      </c>
      <c r="B118" t="s">
        <v>1379</v>
      </c>
      <c r="C118" t="s">
        <v>246</v>
      </c>
      <c r="F118" t="s">
        <v>92</v>
      </c>
      <c r="G118">
        <v>0</v>
      </c>
      <c r="H118" s="5"/>
      <c r="I118">
        <v>170000</v>
      </c>
      <c r="J118" s="3">
        <v>45105.25</v>
      </c>
      <c r="K118" s="3">
        <v>45126.25</v>
      </c>
      <c r="L118" s="3">
        <v>45126.270833333336</v>
      </c>
      <c r="M118" t="s">
        <v>1380</v>
      </c>
      <c r="N118" s="4" t="s">
        <v>22</v>
      </c>
      <c r="P118" t="s">
        <v>16</v>
      </c>
    </row>
    <row r="119" spans="1:16" x14ac:dyDescent="0.25">
      <c r="A119" t="s">
        <v>1378</v>
      </c>
      <c r="B119" t="s">
        <v>1381</v>
      </c>
      <c r="C119" t="s">
        <v>349</v>
      </c>
      <c r="D119">
        <v>500038</v>
      </c>
      <c r="G119">
        <v>0</v>
      </c>
      <c r="H119" s="5"/>
      <c r="I119">
        <v>69000</v>
      </c>
      <c r="J119" s="3">
        <v>45099.226388888892</v>
      </c>
      <c r="K119" s="3">
        <v>45110.208333333336</v>
      </c>
      <c r="L119" s="3">
        <v>45110.229166666664</v>
      </c>
      <c r="M119" t="s">
        <v>1382</v>
      </c>
      <c r="N119" s="4" t="s">
        <v>22</v>
      </c>
      <c r="P119" t="s">
        <v>16</v>
      </c>
    </row>
    <row r="120" spans="1:16" x14ac:dyDescent="0.25">
      <c r="A120" t="s">
        <v>1378</v>
      </c>
      <c r="B120" t="s">
        <v>1383</v>
      </c>
      <c r="C120" t="s">
        <v>75</v>
      </c>
      <c r="D120">
        <v>462022</v>
      </c>
      <c r="G120">
        <v>0</v>
      </c>
      <c r="H120" s="5"/>
      <c r="I120">
        <v>0</v>
      </c>
      <c r="J120" s="3">
        <v>45108.11041666667</v>
      </c>
      <c r="K120" s="3">
        <v>45118.166666666664</v>
      </c>
      <c r="L120" s="3">
        <v>45118.1875</v>
      </c>
      <c r="M120" t="s">
        <v>1384</v>
      </c>
      <c r="N120" s="4" t="s">
        <v>22</v>
      </c>
      <c r="P120" t="s">
        <v>16</v>
      </c>
    </row>
    <row r="121" spans="1:16" x14ac:dyDescent="0.25">
      <c r="A121" t="s">
        <v>1378</v>
      </c>
      <c r="B121" t="s">
        <v>1385</v>
      </c>
      <c r="C121" t="s">
        <v>754</v>
      </c>
      <c r="D121">
        <v>825311</v>
      </c>
      <c r="G121">
        <v>0</v>
      </c>
      <c r="H121" s="5"/>
      <c r="I121">
        <v>0</v>
      </c>
      <c r="J121" s="3">
        <v>45106.470138888886</v>
      </c>
      <c r="K121" s="3">
        <v>45126.125</v>
      </c>
      <c r="L121" s="3">
        <v>45126.145833333336</v>
      </c>
      <c r="M121" t="s">
        <v>1386</v>
      </c>
      <c r="N121" s="4" t="s">
        <v>22</v>
      </c>
      <c r="P121" t="s">
        <v>16</v>
      </c>
    </row>
    <row r="122" spans="1:16" x14ac:dyDescent="0.25">
      <c r="A122" t="s">
        <v>1387</v>
      </c>
      <c r="B122" t="s">
        <v>1388</v>
      </c>
      <c r="C122" t="s">
        <v>110</v>
      </c>
      <c r="D122">
        <v>110015</v>
      </c>
      <c r="G122">
        <v>0</v>
      </c>
      <c r="H122" s="5"/>
      <c r="I122">
        <v>600000</v>
      </c>
      <c r="J122" s="3">
        <v>45092.518750000003</v>
      </c>
      <c r="K122" s="3">
        <v>45113.5</v>
      </c>
      <c r="L122" s="3">
        <v>45113.520833333336</v>
      </c>
      <c r="M122" t="s">
        <v>1389</v>
      </c>
      <c r="N122" s="4" t="s">
        <v>22</v>
      </c>
      <c r="P122" t="s">
        <v>16</v>
      </c>
    </row>
    <row r="123" spans="1:16" x14ac:dyDescent="0.25">
      <c r="A123" t="s">
        <v>1390</v>
      </c>
      <c r="B123" t="s">
        <v>1391</v>
      </c>
      <c r="C123" t="s">
        <v>65</v>
      </c>
      <c r="F123" t="s">
        <v>28</v>
      </c>
      <c r="G123">
        <v>60000</v>
      </c>
      <c r="H123" s="5"/>
      <c r="I123">
        <v>0</v>
      </c>
      <c r="J123" s="3">
        <v>45063.454861111109</v>
      </c>
      <c r="K123" s="3">
        <v>45073.458333333336</v>
      </c>
      <c r="L123" s="3">
        <v>45073.479166666664</v>
      </c>
      <c r="M123" t="s">
        <v>1392</v>
      </c>
      <c r="N123" s="4" t="s">
        <v>22</v>
      </c>
      <c r="P123" t="s">
        <v>16</v>
      </c>
    </row>
    <row r="124" spans="1:16" x14ac:dyDescent="0.25">
      <c r="A124" t="s">
        <v>1393</v>
      </c>
      <c r="B124" t="s">
        <v>1394</v>
      </c>
      <c r="C124" t="s">
        <v>27</v>
      </c>
      <c r="F124" t="s">
        <v>162</v>
      </c>
      <c r="G124">
        <v>0</v>
      </c>
      <c r="H124" s="5"/>
      <c r="I124">
        <v>224000</v>
      </c>
      <c r="J124" s="3">
        <v>45090.356249999997</v>
      </c>
      <c r="K124" s="3">
        <v>45100.375</v>
      </c>
      <c r="L124" s="3">
        <v>45100.395833333336</v>
      </c>
      <c r="M124" t="s">
        <v>1395</v>
      </c>
      <c r="N124" s="4" t="s">
        <v>22</v>
      </c>
      <c r="P124" t="s">
        <v>16</v>
      </c>
    </row>
    <row r="125" spans="1:16" x14ac:dyDescent="0.25">
      <c r="A125" t="s">
        <v>1396</v>
      </c>
      <c r="B125" t="s">
        <v>1397</v>
      </c>
      <c r="C125" t="s">
        <v>158</v>
      </c>
      <c r="F125" t="s">
        <v>101</v>
      </c>
      <c r="G125">
        <v>75000</v>
      </c>
      <c r="I125">
        <v>0</v>
      </c>
      <c r="J125" s="3">
        <v>45058.142361111109</v>
      </c>
      <c r="K125" s="3">
        <v>45069.166666666664</v>
      </c>
      <c r="L125" s="3">
        <v>45069.1875</v>
      </c>
      <c r="M125" t="s">
        <v>1398</v>
      </c>
      <c r="N125" s="4" t="s">
        <v>22</v>
      </c>
      <c r="P125" t="s">
        <v>16</v>
      </c>
    </row>
    <row r="126" spans="1:16" x14ac:dyDescent="0.25">
      <c r="A126" t="s">
        <v>1399</v>
      </c>
      <c r="B126" t="s">
        <v>1400</v>
      </c>
      <c r="C126" t="s">
        <v>1401</v>
      </c>
      <c r="D126">
        <v>492015</v>
      </c>
      <c r="G126">
        <v>0</v>
      </c>
      <c r="H126" s="5"/>
      <c r="I126">
        <v>0</v>
      </c>
      <c r="J126" s="3">
        <v>45068.262499999997</v>
      </c>
      <c r="K126" s="3">
        <v>45078.291666666664</v>
      </c>
      <c r="L126" s="3">
        <v>45078.3125</v>
      </c>
      <c r="M126" t="s">
        <v>1402</v>
      </c>
      <c r="N126" s="4" t="s">
        <v>22</v>
      </c>
      <c r="P126" t="s">
        <v>16</v>
      </c>
    </row>
    <row r="127" spans="1:16" x14ac:dyDescent="0.25">
      <c r="A127" t="s">
        <v>1403</v>
      </c>
      <c r="B127" t="s">
        <v>1404</v>
      </c>
      <c r="C127" t="s">
        <v>917</v>
      </c>
      <c r="D127">
        <v>411007</v>
      </c>
      <c r="G127">
        <v>0</v>
      </c>
      <c r="H127" s="5"/>
      <c r="I127">
        <v>0</v>
      </c>
      <c r="J127" s="3">
        <v>45077.12222222222</v>
      </c>
      <c r="K127" s="3">
        <v>45087.125</v>
      </c>
      <c r="L127" s="3">
        <v>45087.145833333336</v>
      </c>
      <c r="M127" t="s">
        <v>1405</v>
      </c>
      <c r="N127" s="4" t="s">
        <v>22</v>
      </c>
      <c r="P127" t="s">
        <v>16</v>
      </c>
    </row>
    <row r="128" spans="1:16" x14ac:dyDescent="0.25">
      <c r="A128" t="s">
        <v>1403</v>
      </c>
      <c r="B128" t="s">
        <v>1406</v>
      </c>
      <c r="C128" t="s">
        <v>1407</v>
      </c>
      <c r="D128">
        <v>600008</v>
      </c>
      <c r="G128">
        <v>0</v>
      </c>
      <c r="H128" s="5"/>
      <c r="I128">
        <v>273000</v>
      </c>
      <c r="J128" s="3">
        <v>45098.227083333331</v>
      </c>
      <c r="K128" s="3">
        <v>45121.125</v>
      </c>
      <c r="L128" s="3">
        <v>45121.145833333336</v>
      </c>
      <c r="M128" t="s">
        <v>1408</v>
      </c>
      <c r="N128" s="4" t="s">
        <v>22</v>
      </c>
      <c r="P128" t="s">
        <v>16</v>
      </c>
    </row>
    <row r="129" spans="1:16" x14ac:dyDescent="0.25">
      <c r="A129" t="s">
        <v>1409</v>
      </c>
      <c r="B129" t="s">
        <v>1410</v>
      </c>
      <c r="C129" t="s">
        <v>27</v>
      </c>
      <c r="F129" t="s">
        <v>69</v>
      </c>
      <c r="G129">
        <v>0</v>
      </c>
      <c r="H129" s="5"/>
      <c r="I129">
        <v>85537</v>
      </c>
      <c r="J129" s="3">
        <v>45100.462500000001</v>
      </c>
      <c r="K129" s="3">
        <v>45110.375</v>
      </c>
      <c r="L129" s="3">
        <v>45110.395833333336</v>
      </c>
      <c r="M129" t="s">
        <v>1411</v>
      </c>
      <c r="N129" s="4" t="s">
        <v>22</v>
      </c>
      <c r="P129" t="s">
        <v>16</v>
      </c>
    </row>
    <row r="130" spans="1:16" x14ac:dyDescent="0.25">
      <c r="A130" t="s">
        <v>1412</v>
      </c>
      <c r="B130" t="s">
        <v>1413</v>
      </c>
      <c r="C130" t="s">
        <v>123</v>
      </c>
      <c r="D130">
        <v>515241</v>
      </c>
      <c r="G130">
        <v>0</v>
      </c>
      <c r="H130" s="5"/>
      <c r="I130">
        <v>80000</v>
      </c>
      <c r="J130" s="3">
        <v>45063.328472222223</v>
      </c>
      <c r="K130" s="3">
        <v>45073.333333333336</v>
      </c>
      <c r="L130" s="3">
        <v>45073.354166666664</v>
      </c>
      <c r="M130" t="s">
        <v>1414</v>
      </c>
      <c r="N130" s="4" t="s">
        <v>22</v>
      </c>
      <c r="P130" t="s">
        <v>16</v>
      </c>
    </row>
    <row r="131" spans="1:16" x14ac:dyDescent="0.25">
      <c r="A131" t="s">
        <v>1415</v>
      </c>
      <c r="B131" t="s">
        <v>1416</v>
      </c>
      <c r="C131" t="s">
        <v>27</v>
      </c>
      <c r="F131" t="s">
        <v>69</v>
      </c>
      <c r="G131">
        <v>0</v>
      </c>
      <c r="H131" s="5"/>
      <c r="I131">
        <v>0</v>
      </c>
      <c r="J131" s="3">
        <v>45108.086111111108</v>
      </c>
      <c r="K131" s="3">
        <v>45118.083333333336</v>
      </c>
      <c r="L131" s="3">
        <v>45118.104166666664</v>
      </c>
      <c r="M131" t="s">
        <v>1417</v>
      </c>
      <c r="N131" s="4" t="s">
        <v>22</v>
      </c>
      <c r="P131" t="s">
        <v>16</v>
      </c>
    </row>
    <row r="132" spans="1:16" x14ac:dyDescent="0.25">
      <c r="A132" t="s">
        <v>1418</v>
      </c>
      <c r="B132" t="s">
        <v>1419</v>
      </c>
      <c r="C132" t="s">
        <v>130</v>
      </c>
      <c r="D132">
        <v>181221</v>
      </c>
      <c r="G132">
        <v>0</v>
      </c>
      <c r="H132" s="5"/>
      <c r="I132">
        <v>0</v>
      </c>
      <c r="J132" s="3">
        <v>45091.163194444445</v>
      </c>
      <c r="K132" s="3">
        <v>45101.166666666664</v>
      </c>
      <c r="L132" s="3">
        <v>45101.1875</v>
      </c>
      <c r="M132" t="s">
        <v>1420</v>
      </c>
      <c r="N132" s="4" t="s">
        <v>22</v>
      </c>
      <c r="P132" t="s">
        <v>16</v>
      </c>
    </row>
    <row r="133" spans="1:16" x14ac:dyDescent="0.25">
      <c r="A133" t="s">
        <v>1421</v>
      </c>
      <c r="B133" t="s">
        <v>1422</v>
      </c>
      <c r="C133" t="s">
        <v>27</v>
      </c>
      <c r="F133" t="s">
        <v>69</v>
      </c>
      <c r="G133">
        <v>0</v>
      </c>
      <c r="H133" s="5"/>
      <c r="I133">
        <v>0</v>
      </c>
      <c r="J133" s="3">
        <v>45107.378472222219</v>
      </c>
      <c r="K133" s="3">
        <v>45118.416666666664</v>
      </c>
      <c r="L133" s="3">
        <v>45118.4375</v>
      </c>
      <c r="M133" t="s">
        <v>1423</v>
      </c>
      <c r="N133" s="4" t="s">
        <v>22</v>
      </c>
      <c r="P133" t="s">
        <v>16</v>
      </c>
    </row>
    <row r="134" spans="1:16" x14ac:dyDescent="0.25">
      <c r="A134" t="s">
        <v>1424</v>
      </c>
      <c r="B134" t="s">
        <v>1425</v>
      </c>
      <c r="C134" t="s">
        <v>98</v>
      </c>
      <c r="D134">
        <v>190003</v>
      </c>
      <c r="G134">
        <v>0</v>
      </c>
      <c r="H134" s="5"/>
      <c r="I134">
        <v>0</v>
      </c>
      <c r="J134" s="3">
        <v>45066.53125</v>
      </c>
      <c r="K134" s="3">
        <v>45076.041666666664</v>
      </c>
      <c r="L134" s="3">
        <v>45076.0625</v>
      </c>
      <c r="M134" t="s">
        <v>1426</v>
      </c>
      <c r="N134" s="4" t="s">
        <v>22</v>
      </c>
      <c r="P134" t="s">
        <v>16</v>
      </c>
    </row>
    <row r="135" spans="1:16" x14ac:dyDescent="0.25">
      <c r="A135" t="s">
        <v>1427</v>
      </c>
      <c r="B135" t="s">
        <v>1428</v>
      </c>
      <c r="C135" t="s">
        <v>491</v>
      </c>
      <c r="D135">
        <v>481001</v>
      </c>
      <c r="G135">
        <v>0</v>
      </c>
      <c r="H135" s="5"/>
      <c r="I135">
        <v>5000</v>
      </c>
      <c r="J135" s="3">
        <v>45093.388888888891</v>
      </c>
      <c r="K135" s="3">
        <v>45104.083333333336</v>
      </c>
      <c r="L135" s="3">
        <v>45104.104166666664</v>
      </c>
      <c r="M135" t="s">
        <v>1429</v>
      </c>
      <c r="N135" s="4" t="s">
        <v>22</v>
      </c>
      <c r="P135" t="s">
        <v>16</v>
      </c>
    </row>
    <row r="136" spans="1:16" x14ac:dyDescent="0.25">
      <c r="A136" t="s">
        <v>1430</v>
      </c>
      <c r="B136" t="s">
        <v>1431</v>
      </c>
      <c r="C136" t="s">
        <v>1432</v>
      </c>
      <c r="D136">
        <v>758002</v>
      </c>
      <c r="G136">
        <v>0</v>
      </c>
      <c r="H136" s="5"/>
      <c r="I136">
        <v>0</v>
      </c>
      <c r="J136" s="3">
        <v>45063.23541666667</v>
      </c>
      <c r="K136" s="3">
        <v>45092.5</v>
      </c>
      <c r="L136" s="3">
        <v>45092.520833333336</v>
      </c>
      <c r="M136" t="s">
        <v>1433</v>
      </c>
      <c r="N136" s="4" t="s">
        <v>22</v>
      </c>
      <c r="P136" t="s">
        <v>16</v>
      </c>
    </row>
    <row r="137" spans="1:16" x14ac:dyDescent="0.25">
      <c r="A137" t="s">
        <v>1434</v>
      </c>
      <c r="B137" t="s">
        <v>1435</v>
      </c>
      <c r="C137" t="s">
        <v>1436</v>
      </c>
      <c r="D137">
        <v>248001</v>
      </c>
      <c r="G137">
        <v>15000000</v>
      </c>
      <c r="H137" s="5"/>
      <c r="I137">
        <v>450000</v>
      </c>
      <c r="J137" s="3">
        <v>45078.071527777778</v>
      </c>
      <c r="K137" s="3">
        <v>45098.208333333336</v>
      </c>
      <c r="L137" s="3">
        <v>45098.229166666664</v>
      </c>
      <c r="M137" t="s">
        <v>1437</v>
      </c>
      <c r="N137" s="4" t="s">
        <v>22</v>
      </c>
      <c r="P137" t="s">
        <v>16</v>
      </c>
    </row>
    <row r="138" spans="1:16" x14ac:dyDescent="0.25">
      <c r="A138" t="s">
        <v>1434</v>
      </c>
      <c r="B138" t="s">
        <v>1438</v>
      </c>
      <c r="C138" t="s">
        <v>654</v>
      </c>
      <c r="D138">
        <v>110002</v>
      </c>
      <c r="G138">
        <v>0</v>
      </c>
      <c r="H138" s="5"/>
      <c r="I138">
        <v>47500</v>
      </c>
      <c r="J138" s="3">
        <v>45065.163194444445</v>
      </c>
      <c r="K138" s="3">
        <v>45086.166666666664</v>
      </c>
      <c r="L138" s="3">
        <v>45086.1875</v>
      </c>
      <c r="M138" t="s">
        <v>1439</v>
      </c>
      <c r="N138" s="4" t="s">
        <v>22</v>
      </c>
      <c r="P138" t="s">
        <v>16</v>
      </c>
    </row>
    <row r="139" spans="1:16" x14ac:dyDescent="0.25">
      <c r="A139" t="s">
        <v>1434</v>
      </c>
      <c r="B139" t="s">
        <v>1440</v>
      </c>
      <c r="C139" t="s">
        <v>477</v>
      </c>
      <c r="D139">
        <v>754013</v>
      </c>
      <c r="G139">
        <v>0</v>
      </c>
      <c r="H139" s="5"/>
      <c r="I139">
        <v>0</v>
      </c>
      <c r="J139" s="3">
        <v>45076.043055555558</v>
      </c>
      <c r="K139" s="3">
        <v>45086.041666666664</v>
      </c>
      <c r="L139" s="3">
        <v>45086.0625</v>
      </c>
      <c r="M139" t="s">
        <v>1441</v>
      </c>
      <c r="N139" s="4" t="s">
        <v>22</v>
      </c>
      <c r="P139" t="s">
        <v>16</v>
      </c>
    </row>
    <row r="140" spans="1:16" x14ac:dyDescent="0.25">
      <c r="A140" t="s">
        <v>1442</v>
      </c>
      <c r="B140" t="s">
        <v>1443</v>
      </c>
      <c r="C140" t="s">
        <v>58</v>
      </c>
      <c r="D140">
        <v>110029</v>
      </c>
      <c r="G140">
        <v>0</v>
      </c>
      <c r="I140">
        <v>600000</v>
      </c>
      <c r="J140" s="3">
        <v>45087.462500000001</v>
      </c>
      <c r="K140" s="3">
        <v>45115.125</v>
      </c>
      <c r="L140" s="3">
        <v>45115.145833333336</v>
      </c>
      <c r="M140" t="s">
        <v>1444</v>
      </c>
      <c r="N140" s="4" t="s">
        <v>22</v>
      </c>
      <c r="P140" t="s">
        <v>16</v>
      </c>
    </row>
    <row r="141" spans="1:16" x14ac:dyDescent="0.25">
      <c r="A141" t="s">
        <v>1445</v>
      </c>
      <c r="B141" t="s">
        <v>1446</v>
      </c>
      <c r="C141" t="s">
        <v>217</v>
      </c>
      <c r="D141">
        <v>284001</v>
      </c>
      <c r="G141">
        <v>0</v>
      </c>
      <c r="H141" s="5"/>
      <c r="I141">
        <v>75000</v>
      </c>
      <c r="J141" s="3">
        <v>45064.198611111111</v>
      </c>
      <c r="K141" s="3">
        <v>45075.416666666664</v>
      </c>
      <c r="L141" s="3">
        <v>45075.4375</v>
      </c>
      <c r="M141" t="s">
        <v>1447</v>
      </c>
      <c r="N141" s="4" t="s">
        <v>22</v>
      </c>
      <c r="P141" t="s">
        <v>16</v>
      </c>
    </row>
    <row r="142" spans="1:16" x14ac:dyDescent="0.25">
      <c r="A142" t="s">
        <v>1448</v>
      </c>
      <c r="B142" t="s">
        <v>1449</v>
      </c>
      <c r="C142" t="s">
        <v>27</v>
      </c>
      <c r="F142" t="s">
        <v>92</v>
      </c>
      <c r="G142">
        <v>0</v>
      </c>
      <c r="H142" s="5"/>
      <c r="I142">
        <v>28643</v>
      </c>
      <c r="J142" s="3">
        <v>45093.230555555558</v>
      </c>
      <c r="K142" s="3">
        <v>45103.5</v>
      </c>
      <c r="L142" s="3">
        <v>45103.520833333336</v>
      </c>
      <c r="M142" t="s">
        <v>1450</v>
      </c>
      <c r="N142" s="4" t="s">
        <v>22</v>
      </c>
      <c r="P142" t="s">
        <v>16</v>
      </c>
    </row>
    <row r="143" spans="1:16" x14ac:dyDescent="0.25">
      <c r="A143" t="s">
        <v>1451</v>
      </c>
      <c r="B143" t="s">
        <v>1452</v>
      </c>
      <c r="C143" t="s">
        <v>89</v>
      </c>
      <c r="F143" t="s">
        <v>69</v>
      </c>
      <c r="G143">
        <v>112896</v>
      </c>
      <c r="H143" s="5"/>
      <c r="I143">
        <v>0</v>
      </c>
      <c r="J143" s="3">
        <v>45106.356944444444</v>
      </c>
      <c r="K143" s="3">
        <v>45117.375</v>
      </c>
      <c r="L143" s="3">
        <v>45117.395833333336</v>
      </c>
      <c r="M143" t="s">
        <v>1453</v>
      </c>
      <c r="N143" s="4" t="s">
        <v>22</v>
      </c>
      <c r="P143" t="s">
        <v>16</v>
      </c>
    </row>
    <row r="144" spans="1:16" x14ac:dyDescent="0.25">
      <c r="A144" t="s">
        <v>1454</v>
      </c>
      <c r="B144" t="s">
        <v>1455</v>
      </c>
      <c r="C144" t="s">
        <v>192</v>
      </c>
      <c r="F144" t="s">
        <v>122</v>
      </c>
      <c r="G144">
        <v>0</v>
      </c>
      <c r="H144" s="5"/>
      <c r="I144">
        <v>0</v>
      </c>
      <c r="J144" s="3">
        <v>45075.466666666667</v>
      </c>
      <c r="K144" s="3">
        <v>45085.458333333336</v>
      </c>
      <c r="L144" s="3">
        <v>45085.479166666664</v>
      </c>
      <c r="M144" t="s">
        <v>1456</v>
      </c>
      <c r="N144" s="4" t="s">
        <v>22</v>
      </c>
      <c r="P144" t="s">
        <v>16</v>
      </c>
    </row>
    <row r="145" spans="1:16" x14ac:dyDescent="0.25">
      <c r="A145" t="s">
        <v>1457</v>
      </c>
      <c r="B145" t="s">
        <v>1458</v>
      </c>
      <c r="C145" t="s">
        <v>27</v>
      </c>
      <c r="F145" t="s">
        <v>55</v>
      </c>
      <c r="G145">
        <v>0</v>
      </c>
      <c r="H145" s="5"/>
      <c r="I145">
        <v>0</v>
      </c>
      <c r="J145" s="3">
        <v>45066.097916666666</v>
      </c>
      <c r="K145" s="3">
        <v>45077.416666666664</v>
      </c>
      <c r="L145" s="3">
        <v>45077.4375</v>
      </c>
      <c r="M145" t="s">
        <v>1459</v>
      </c>
      <c r="N145" s="4" t="s">
        <v>22</v>
      </c>
      <c r="P145" t="s">
        <v>16</v>
      </c>
    </row>
    <row r="146" spans="1:16" x14ac:dyDescent="0.25">
      <c r="A146" t="s">
        <v>1460</v>
      </c>
      <c r="B146" t="s">
        <v>1461</v>
      </c>
      <c r="C146" t="s">
        <v>27</v>
      </c>
      <c r="F146" t="s">
        <v>66</v>
      </c>
      <c r="G146">
        <v>0</v>
      </c>
      <c r="I146">
        <v>0</v>
      </c>
      <c r="J146" s="3">
        <v>45082.306944444441</v>
      </c>
      <c r="K146" s="3">
        <v>45092.291666666664</v>
      </c>
      <c r="L146" s="3">
        <v>45092.3125</v>
      </c>
      <c r="M146" t="s">
        <v>1462</v>
      </c>
      <c r="N146" s="4" t="s">
        <v>22</v>
      </c>
      <c r="P146" t="s">
        <v>16</v>
      </c>
    </row>
    <row r="147" spans="1:16" x14ac:dyDescent="0.25">
      <c r="A147" t="s">
        <v>1463</v>
      </c>
      <c r="B147" t="s">
        <v>1464</v>
      </c>
      <c r="C147" t="s">
        <v>27</v>
      </c>
      <c r="F147" t="s">
        <v>92</v>
      </c>
      <c r="G147">
        <v>0</v>
      </c>
      <c r="H147" s="5"/>
      <c r="I147">
        <v>0</v>
      </c>
      <c r="J147" s="3">
        <v>45097.311805555553</v>
      </c>
      <c r="K147" s="3">
        <v>45107.333333333336</v>
      </c>
      <c r="L147" s="3">
        <v>45107.354166666664</v>
      </c>
      <c r="M147" t="s">
        <v>1465</v>
      </c>
      <c r="N147" s="4" t="s">
        <v>22</v>
      </c>
      <c r="P147" t="s">
        <v>16</v>
      </c>
    </row>
    <row r="148" spans="1:16" x14ac:dyDescent="0.25">
      <c r="A148" t="s">
        <v>1466</v>
      </c>
      <c r="B148" t="s">
        <v>1467</v>
      </c>
      <c r="C148" t="s">
        <v>27</v>
      </c>
      <c r="F148" t="s">
        <v>26</v>
      </c>
      <c r="G148">
        <v>0</v>
      </c>
      <c r="H148" s="5"/>
      <c r="I148">
        <v>0</v>
      </c>
      <c r="J148" s="3">
        <v>45097.092361111114</v>
      </c>
      <c r="K148" s="3">
        <v>45111.416666666664</v>
      </c>
      <c r="L148" s="3">
        <v>45111.4375</v>
      </c>
      <c r="M148" t="s">
        <v>1468</v>
      </c>
      <c r="N148" s="4" t="s">
        <v>22</v>
      </c>
      <c r="P148" t="s">
        <v>16</v>
      </c>
    </row>
    <row r="149" spans="1:16" x14ac:dyDescent="0.25">
      <c r="A149" t="s">
        <v>1469</v>
      </c>
      <c r="B149" t="s">
        <v>1470</v>
      </c>
      <c r="C149" t="s">
        <v>82</v>
      </c>
      <c r="F149" t="s">
        <v>32</v>
      </c>
      <c r="G149">
        <v>0</v>
      </c>
      <c r="H149" s="5"/>
      <c r="I149">
        <v>0</v>
      </c>
      <c r="J149" s="3">
        <v>45090.527777777781</v>
      </c>
      <c r="K149" s="3">
        <v>45100.041666666664</v>
      </c>
      <c r="L149" s="3">
        <v>45100.0625</v>
      </c>
      <c r="M149" t="s">
        <v>1471</v>
      </c>
      <c r="N149" s="4" t="s">
        <v>22</v>
      </c>
      <c r="P149" t="s">
        <v>16</v>
      </c>
    </row>
    <row r="150" spans="1:16" x14ac:dyDescent="0.25">
      <c r="A150" t="s">
        <v>1472</v>
      </c>
      <c r="B150" t="s">
        <v>1473</v>
      </c>
      <c r="C150" t="s">
        <v>27</v>
      </c>
      <c r="F150" t="s">
        <v>111</v>
      </c>
      <c r="G150">
        <v>0</v>
      </c>
      <c r="H150" s="5"/>
      <c r="I150">
        <v>0</v>
      </c>
      <c r="J150" s="3">
        <v>45067.445833333331</v>
      </c>
      <c r="K150" s="3">
        <v>45075.375</v>
      </c>
      <c r="L150" s="3">
        <v>45075.395833333336</v>
      </c>
      <c r="M150" t="s">
        <v>1474</v>
      </c>
      <c r="N150" s="4" t="s">
        <v>22</v>
      </c>
      <c r="P150" t="s">
        <v>16</v>
      </c>
    </row>
    <row r="151" spans="1:16" x14ac:dyDescent="0.25">
      <c r="A151" t="s">
        <v>1475</v>
      </c>
      <c r="B151" t="s">
        <v>1476</v>
      </c>
      <c r="C151" t="s">
        <v>27</v>
      </c>
      <c r="F151" t="s">
        <v>111</v>
      </c>
      <c r="G151">
        <v>0</v>
      </c>
      <c r="I151">
        <v>0</v>
      </c>
      <c r="J151" s="3">
        <v>45065.298611111109</v>
      </c>
      <c r="K151" s="3">
        <v>45075.333333333336</v>
      </c>
      <c r="L151" s="3">
        <v>45075.354166666664</v>
      </c>
      <c r="M151" t="s">
        <v>1477</v>
      </c>
      <c r="N151" s="4" t="s">
        <v>22</v>
      </c>
      <c r="P151" t="s">
        <v>16</v>
      </c>
    </row>
    <row r="152" spans="1:16" x14ac:dyDescent="0.25">
      <c r="A152" t="s">
        <v>1478</v>
      </c>
      <c r="B152" t="s">
        <v>1479</v>
      </c>
      <c r="C152" t="s">
        <v>27</v>
      </c>
      <c r="F152" t="s">
        <v>30</v>
      </c>
      <c r="G152">
        <v>0</v>
      </c>
      <c r="I152">
        <v>37728</v>
      </c>
      <c r="J152" s="3">
        <v>45089.136805555558</v>
      </c>
      <c r="K152" s="3">
        <v>45099.166666666664</v>
      </c>
      <c r="L152" s="3">
        <v>45099.1875</v>
      </c>
      <c r="M152" t="s">
        <v>1480</v>
      </c>
      <c r="N152" s="4" t="s">
        <v>22</v>
      </c>
      <c r="P152" t="s">
        <v>16</v>
      </c>
    </row>
    <row r="153" spans="1:16" x14ac:dyDescent="0.25">
      <c r="A153" t="s">
        <v>1481</v>
      </c>
      <c r="B153" t="s">
        <v>1482</v>
      </c>
      <c r="C153" t="s">
        <v>27</v>
      </c>
      <c r="F153" t="s">
        <v>32</v>
      </c>
      <c r="G153">
        <v>9700</v>
      </c>
      <c r="H153" s="5"/>
      <c r="I153">
        <v>0</v>
      </c>
      <c r="J153" s="3">
        <v>45099.306944444441</v>
      </c>
      <c r="K153" s="3">
        <v>45110.25</v>
      </c>
      <c r="L153" s="3">
        <v>45110.270833333336</v>
      </c>
      <c r="M153" t="s">
        <v>1483</v>
      </c>
      <c r="N153" s="4" t="s">
        <v>22</v>
      </c>
      <c r="P153" t="s">
        <v>16</v>
      </c>
    </row>
    <row r="154" spans="1:16" x14ac:dyDescent="0.25">
      <c r="A154" t="s">
        <v>1484</v>
      </c>
      <c r="B154" t="s">
        <v>1485</v>
      </c>
      <c r="C154" t="s">
        <v>27</v>
      </c>
      <c r="F154" t="s">
        <v>111</v>
      </c>
      <c r="G154">
        <v>0</v>
      </c>
      <c r="I154">
        <v>0</v>
      </c>
      <c r="J154" s="3">
        <v>45065.308333333334</v>
      </c>
      <c r="K154" s="3">
        <v>45075.333333333336</v>
      </c>
      <c r="L154" s="3">
        <v>45075.354166666664</v>
      </c>
      <c r="M154" t="s">
        <v>1486</v>
      </c>
      <c r="N154" s="4" t="s">
        <v>22</v>
      </c>
      <c r="P154" t="s">
        <v>16</v>
      </c>
    </row>
    <row r="155" spans="1:16" x14ac:dyDescent="0.25">
      <c r="A155" t="s">
        <v>1487</v>
      </c>
      <c r="B155" t="s">
        <v>1488</v>
      </c>
      <c r="C155" t="s">
        <v>27</v>
      </c>
      <c r="F155" t="s">
        <v>55</v>
      </c>
      <c r="G155">
        <v>0</v>
      </c>
      <c r="H155" s="5"/>
      <c r="I155">
        <v>0</v>
      </c>
      <c r="J155" s="3">
        <v>45078.438888888886</v>
      </c>
      <c r="K155" s="3">
        <v>45089.416666666664</v>
      </c>
      <c r="L155" s="3">
        <v>45089.4375</v>
      </c>
      <c r="M155" t="s">
        <v>1489</v>
      </c>
      <c r="N155" s="4" t="s">
        <v>22</v>
      </c>
      <c r="P155" t="s">
        <v>16</v>
      </c>
    </row>
    <row r="156" spans="1:16" x14ac:dyDescent="0.25">
      <c r="A156" t="s">
        <v>1490</v>
      </c>
      <c r="B156" t="s">
        <v>1491</v>
      </c>
      <c r="C156" t="s">
        <v>27</v>
      </c>
      <c r="F156" t="s">
        <v>32</v>
      </c>
      <c r="G156">
        <v>0</v>
      </c>
      <c r="H156" s="5"/>
      <c r="I156">
        <v>0</v>
      </c>
      <c r="J156" s="3">
        <v>45099.101388888892</v>
      </c>
      <c r="K156" s="3">
        <v>45110.125</v>
      </c>
      <c r="L156" s="3">
        <v>45110.145833333336</v>
      </c>
      <c r="M156" t="s">
        <v>1492</v>
      </c>
      <c r="N156" s="4" t="s">
        <v>22</v>
      </c>
      <c r="P156" t="s">
        <v>16</v>
      </c>
    </row>
    <row r="157" spans="1:16" x14ac:dyDescent="0.25">
      <c r="A157" t="s">
        <v>1493</v>
      </c>
      <c r="B157" t="s">
        <v>1494</v>
      </c>
      <c r="C157" t="s">
        <v>27</v>
      </c>
      <c r="F157" t="s">
        <v>55</v>
      </c>
      <c r="G157">
        <v>0</v>
      </c>
      <c r="H157" s="5"/>
      <c r="I157">
        <v>0</v>
      </c>
      <c r="J157" s="3">
        <v>45078.509722222225</v>
      </c>
      <c r="K157" s="3">
        <v>45089.416666666664</v>
      </c>
      <c r="L157" s="3">
        <v>45089.4375</v>
      </c>
      <c r="M157" t="s">
        <v>1495</v>
      </c>
      <c r="N157" s="4" t="s">
        <v>22</v>
      </c>
      <c r="P157" t="s">
        <v>16</v>
      </c>
    </row>
    <row r="158" spans="1:16" x14ac:dyDescent="0.25">
      <c r="A158" t="s">
        <v>1496</v>
      </c>
      <c r="B158" t="s">
        <v>1497</v>
      </c>
      <c r="C158" t="s">
        <v>27</v>
      </c>
      <c r="F158" t="s">
        <v>55</v>
      </c>
      <c r="G158">
        <v>0</v>
      </c>
      <c r="I158">
        <v>0</v>
      </c>
      <c r="J158" s="3">
        <v>45068.321527777778</v>
      </c>
      <c r="K158" s="3">
        <v>45078.416666666664</v>
      </c>
      <c r="L158" s="3">
        <v>45078.4375</v>
      </c>
      <c r="M158" t="s">
        <v>1498</v>
      </c>
      <c r="N158" s="4" t="s">
        <v>22</v>
      </c>
      <c r="P158" t="s">
        <v>16</v>
      </c>
    </row>
    <row r="159" spans="1:16" x14ac:dyDescent="0.25">
      <c r="A159" t="s">
        <v>1499</v>
      </c>
      <c r="B159" t="s">
        <v>1500</v>
      </c>
      <c r="C159" t="s">
        <v>27</v>
      </c>
      <c r="F159" t="s">
        <v>55</v>
      </c>
      <c r="G159">
        <v>0</v>
      </c>
      <c r="H159" s="5"/>
      <c r="I159">
        <v>0</v>
      </c>
      <c r="J159" s="3">
        <v>45078.359722222223</v>
      </c>
      <c r="K159" s="3">
        <v>45089.416666666664</v>
      </c>
      <c r="L159" s="3">
        <v>45089.4375</v>
      </c>
      <c r="M159" t="s">
        <v>1501</v>
      </c>
      <c r="N159" s="4" t="s">
        <v>22</v>
      </c>
      <c r="P159" t="s">
        <v>16</v>
      </c>
    </row>
    <row r="160" spans="1:16" x14ac:dyDescent="0.25">
      <c r="A160" t="s">
        <v>1502</v>
      </c>
      <c r="B160" t="s">
        <v>1503</v>
      </c>
      <c r="C160" t="s">
        <v>283</v>
      </c>
      <c r="D160">
        <v>500051</v>
      </c>
      <c r="G160">
        <v>0</v>
      </c>
      <c r="H160" s="5"/>
      <c r="I160">
        <v>41200</v>
      </c>
      <c r="J160" s="3">
        <v>45108.427083333336</v>
      </c>
      <c r="K160" s="3">
        <v>45138.458333333336</v>
      </c>
      <c r="L160" s="3">
        <v>45138.479166666664</v>
      </c>
      <c r="M160" t="s">
        <v>1504</v>
      </c>
      <c r="N160" s="4" t="s">
        <v>22</v>
      </c>
      <c r="P160" t="s">
        <v>16</v>
      </c>
    </row>
    <row r="161" spans="1:16" x14ac:dyDescent="0.25">
      <c r="A161" t="s">
        <v>1505</v>
      </c>
      <c r="B161" t="s">
        <v>1506</v>
      </c>
      <c r="C161" t="s">
        <v>362</v>
      </c>
      <c r="D161">
        <v>786170</v>
      </c>
      <c r="G161">
        <v>1778850</v>
      </c>
      <c r="H161" s="5"/>
      <c r="I161">
        <v>18000</v>
      </c>
      <c r="J161" s="3">
        <v>45077.46597222222</v>
      </c>
      <c r="K161" s="3">
        <v>45096.083333333336</v>
      </c>
      <c r="L161" s="3">
        <v>45096.104166666664</v>
      </c>
      <c r="M161" t="s">
        <v>1507</v>
      </c>
      <c r="N161" s="4" t="s">
        <v>22</v>
      </c>
      <c r="P161" t="s">
        <v>16</v>
      </c>
    </row>
    <row r="162" spans="1:16" x14ac:dyDescent="0.25">
      <c r="A162" t="s">
        <v>1508</v>
      </c>
      <c r="B162" t="s">
        <v>1509</v>
      </c>
      <c r="C162" t="s">
        <v>362</v>
      </c>
      <c r="D162">
        <v>783385</v>
      </c>
      <c r="G162">
        <v>1850004</v>
      </c>
      <c r="H162" s="5"/>
      <c r="I162">
        <v>18500</v>
      </c>
      <c r="J162" s="3">
        <v>45103.333333333336</v>
      </c>
      <c r="K162" s="3">
        <v>45121.333333333336</v>
      </c>
      <c r="L162" s="3">
        <v>45121.354166666664</v>
      </c>
      <c r="M162" t="s">
        <v>1510</v>
      </c>
      <c r="N162" s="4" t="s">
        <v>22</v>
      </c>
      <c r="P162" t="s">
        <v>16</v>
      </c>
    </row>
    <row r="163" spans="1:16" x14ac:dyDescent="0.25">
      <c r="A163" t="s">
        <v>1511</v>
      </c>
      <c r="B163" t="s">
        <v>1512</v>
      </c>
      <c r="C163" t="s">
        <v>82</v>
      </c>
      <c r="F163" t="s">
        <v>32</v>
      </c>
      <c r="G163">
        <v>0</v>
      </c>
      <c r="H163" s="5"/>
      <c r="I163">
        <v>0</v>
      </c>
      <c r="J163" s="3">
        <v>45090.398611111108</v>
      </c>
      <c r="K163" s="3">
        <v>45100.416666666664</v>
      </c>
      <c r="L163" s="3">
        <v>45100.4375</v>
      </c>
      <c r="M163" t="s">
        <v>1513</v>
      </c>
      <c r="N163" s="4" t="s">
        <v>22</v>
      </c>
      <c r="P163" t="s">
        <v>16</v>
      </c>
    </row>
    <row r="164" spans="1:16" x14ac:dyDescent="0.25">
      <c r="A164" t="s">
        <v>1514</v>
      </c>
      <c r="B164" t="s">
        <v>1515</v>
      </c>
      <c r="C164" t="s">
        <v>148</v>
      </c>
      <c r="D164">
        <v>722183</v>
      </c>
      <c r="G164">
        <v>0</v>
      </c>
      <c r="I164">
        <v>0</v>
      </c>
      <c r="J164" s="3">
        <v>45089.479861111111</v>
      </c>
      <c r="K164" s="3">
        <v>45100.5</v>
      </c>
      <c r="L164" s="3">
        <v>45100.520833333336</v>
      </c>
      <c r="M164" t="s">
        <v>1516</v>
      </c>
      <c r="N164" s="4" t="s">
        <v>22</v>
      </c>
      <c r="P164" t="s">
        <v>16</v>
      </c>
    </row>
    <row r="165" spans="1:16" x14ac:dyDescent="0.25">
      <c r="A165" t="s">
        <v>1517</v>
      </c>
      <c r="B165" t="s">
        <v>1518</v>
      </c>
      <c r="C165" t="s">
        <v>75</v>
      </c>
      <c r="D165">
        <v>632406</v>
      </c>
      <c r="G165">
        <v>0</v>
      </c>
      <c r="I165">
        <v>0</v>
      </c>
      <c r="J165" s="3">
        <v>45087.214583333334</v>
      </c>
      <c r="K165" s="3">
        <v>45097.25</v>
      </c>
      <c r="L165" s="3">
        <v>45097.270833333336</v>
      </c>
      <c r="M165" t="s">
        <v>1519</v>
      </c>
      <c r="N165" s="4" t="s">
        <v>22</v>
      </c>
      <c r="P165" t="s">
        <v>16</v>
      </c>
    </row>
    <row r="166" spans="1:16" x14ac:dyDescent="0.25">
      <c r="A166" t="s">
        <v>1520</v>
      </c>
      <c r="B166" t="s">
        <v>1521</v>
      </c>
      <c r="C166" t="s">
        <v>405</v>
      </c>
      <c r="D166">
        <v>208016</v>
      </c>
      <c r="G166">
        <v>0</v>
      </c>
      <c r="H166" s="5"/>
      <c r="I166">
        <v>0</v>
      </c>
      <c r="J166" s="3">
        <v>45084.209722222222</v>
      </c>
      <c r="K166" s="3">
        <v>45094.25</v>
      </c>
      <c r="L166" s="3">
        <v>45094.270833333336</v>
      </c>
      <c r="M166" t="s">
        <v>1522</v>
      </c>
      <c r="N166" s="4" t="s">
        <v>22</v>
      </c>
      <c r="P166" t="s">
        <v>16</v>
      </c>
    </row>
    <row r="167" spans="1:16" x14ac:dyDescent="0.25">
      <c r="A167" t="s">
        <v>1523</v>
      </c>
      <c r="B167" t="s">
        <v>1524</v>
      </c>
      <c r="C167" t="s">
        <v>65</v>
      </c>
      <c r="F167" t="s">
        <v>92</v>
      </c>
      <c r="G167">
        <v>0</v>
      </c>
      <c r="I167">
        <v>0</v>
      </c>
      <c r="J167" s="3">
        <v>45077.397916666669</v>
      </c>
      <c r="K167" s="3">
        <v>45090.375</v>
      </c>
      <c r="L167" s="3">
        <v>45090.395833333336</v>
      </c>
      <c r="M167" t="s">
        <v>1525</v>
      </c>
      <c r="N167" s="4" t="s">
        <v>22</v>
      </c>
      <c r="P167" t="s">
        <v>16</v>
      </c>
    </row>
    <row r="168" spans="1:16" x14ac:dyDescent="0.25">
      <c r="A168" t="s">
        <v>1526</v>
      </c>
      <c r="B168" t="s">
        <v>1527</v>
      </c>
      <c r="C168" t="s">
        <v>195</v>
      </c>
      <c r="D168">
        <v>384001</v>
      </c>
      <c r="G168">
        <v>0</v>
      </c>
      <c r="H168" s="5"/>
      <c r="I168">
        <v>0</v>
      </c>
      <c r="J168" s="3">
        <v>45098.067361111112</v>
      </c>
      <c r="K168" s="3">
        <v>45119.458333333336</v>
      </c>
      <c r="L168" s="3">
        <v>45119.479166666664</v>
      </c>
      <c r="M168" t="s">
        <v>1528</v>
      </c>
      <c r="N168" s="4" t="s">
        <v>22</v>
      </c>
      <c r="P168" t="s">
        <v>16</v>
      </c>
    </row>
    <row r="169" spans="1:16" x14ac:dyDescent="0.25">
      <c r="A169" t="s">
        <v>1529</v>
      </c>
      <c r="B169" t="s">
        <v>1530</v>
      </c>
      <c r="C169" t="s">
        <v>171</v>
      </c>
      <c r="F169" t="s">
        <v>152</v>
      </c>
      <c r="G169">
        <v>0</v>
      </c>
      <c r="I169">
        <v>0</v>
      </c>
      <c r="J169" s="3">
        <v>45077.063888888886</v>
      </c>
      <c r="K169" s="3">
        <v>45091.083333333336</v>
      </c>
      <c r="L169" s="3">
        <v>45091.104166666664</v>
      </c>
      <c r="M169" t="s">
        <v>1531</v>
      </c>
      <c r="N169" s="4" t="s">
        <v>22</v>
      </c>
      <c r="P169" t="s">
        <v>16</v>
      </c>
    </row>
    <row r="170" spans="1:16" x14ac:dyDescent="0.25">
      <c r="A170" t="s">
        <v>1532</v>
      </c>
      <c r="B170" t="s">
        <v>1533</v>
      </c>
      <c r="C170" t="s">
        <v>231</v>
      </c>
      <c r="F170" t="s">
        <v>28</v>
      </c>
      <c r="G170">
        <v>0</v>
      </c>
      <c r="H170" s="5"/>
      <c r="I170">
        <v>0</v>
      </c>
      <c r="J170" s="3">
        <v>45084.154166666667</v>
      </c>
      <c r="K170" s="3">
        <v>45105.375</v>
      </c>
      <c r="L170" s="3">
        <v>45105.395833333336</v>
      </c>
      <c r="M170" t="s">
        <v>1534</v>
      </c>
      <c r="N170" s="4" t="s">
        <v>22</v>
      </c>
      <c r="P170" t="s">
        <v>16</v>
      </c>
    </row>
    <row r="171" spans="1:16" x14ac:dyDescent="0.25">
      <c r="A171" t="s">
        <v>1535</v>
      </c>
      <c r="B171" t="s">
        <v>1536</v>
      </c>
      <c r="C171" t="s">
        <v>1537</v>
      </c>
      <c r="D171">
        <v>185131</v>
      </c>
      <c r="G171">
        <v>0</v>
      </c>
      <c r="H171" s="5"/>
      <c r="I171">
        <v>0</v>
      </c>
      <c r="J171" s="3">
        <v>45094.164583333331</v>
      </c>
      <c r="K171" s="3">
        <v>45104.166666666664</v>
      </c>
      <c r="L171" s="3">
        <v>45104.1875</v>
      </c>
      <c r="M171" t="s">
        <v>1538</v>
      </c>
      <c r="N171" s="4" t="s">
        <v>22</v>
      </c>
      <c r="P171" t="s">
        <v>16</v>
      </c>
    </row>
    <row r="172" spans="1:16" x14ac:dyDescent="0.25">
      <c r="A172" t="s">
        <v>1539</v>
      </c>
      <c r="B172" t="s">
        <v>1540</v>
      </c>
      <c r="C172" t="s">
        <v>27</v>
      </c>
      <c r="F172" t="s">
        <v>101</v>
      </c>
      <c r="G172">
        <v>0</v>
      </c>
      <c r="H172" s="5"/>
      <c r="I172">
        <v>0</v>
      </c>
      <c r="J172" s="3">
        <v>45094.521527777775</v>
      </c>
      <c r="K172" s="3">
        <v>45103.125</v>
      </c>
      <c r="L172" s="3">
        <v>45103.145833333336</v>
      </c>
      <c r="M172" t="s">
        <v>1541</v>
      </c>
      <c r="N172" s="4" t="s">
        <v>22</v>
      </c>
      <c r="P172" t="s">
        <v>16</v>
      </c>
    </row>
    <row r="173" spans="1:16" x14ac:dyDescent="0.25">
      <c r="A173" t="s">
        <v>1542</v>
      </c>
      <c r="B173" t="s">
        <v>1543</v>
      </c>
      <c r="C173" t="s">
        <v>27</v>
      </c>
      <c r="F173" t="s">
        <v>111</v>
      </c>
      <c r="G173">
        <v>0</v>
      </c>
      <c r="H173" s="5"/>
      <c r="I173">
        <v>0</v>
      </c>
      <c r="J173" s="3">
        <v>45061.098611111112</v>
      </c>
      <c r="K173" s="3">
        <v>45070.375</v>
      </c>
      <c r="L173" s="3">
        <v>45070.395833333336</v>
      </c>
      <c r="M173" t="s">
        <v>1544</v>
      </c>
      <c r="N173" s="4" t="s">
        <v>22</v>
      </c>
      <c r="P173" t="s">
        <v>16</v>
      </c>
    </row>
    <row r="174" spans="1:16" x14ac:dyDescent="0.25">
      <c r="A174" t="s">
        <v>1545</v>
      </c>
      <c r="B174" t="s">
        <v>1546</v>
      </c>
      <c r="C174" t="s">
        <v>192</v>
      </c>
      <c r="F174" t="s">
        <v>122</v>
      </c>
      <c r="G174">
        <v>0</v>
      </c>
      <c r="H174" s="5"/>
      <c r="I174">
        <v>0</v>
      </c>
      <c r="J174" s="3">
        <v>45075.46875</v>
      </c>
      <c r="K174" s="3">
        <v>45084.125</v>
      </c>
      <c r="L174" s="3">
        <v>45084.145833333336</v>
      </c>
      <c r="M174" t="s">
        <v>1547</v>
      </c>
      <c r="N174" s="4" t="s">
        <v>22</v>
      </c>
      <c r="P174" t="s">
        <v>16</v>
      </c>
    </row>
    <row r="175" spans="1:16" x14ac:dyDescent="0.25">
      <c r="A175" t="s">
        <v>1548</v>
      </c>
      <c r="B175" t="s">
        <v>1549</v>
      </c>
      <c r="C175" t="s">
        <v>27</v>
      </c>
      <c r="F175" t="s">
        <v>69</v>
      </c>
      <c r="G175">
        <v>0</v>
      </c>
      <c r="H175" s="5"/>
      <c r="I175">
        <v>0</v>
      </c>
      <c r="J175" s="3">
        <v>45108.529166666667</v>
      </c>
      <c r="K175" s="3">
        <v>45115.5</v>
      </c>
      <c r="L175" s="3">
        <v>45115.520833333336</v>
      </c>
      <c r="M175" t="s">
        <v>1550</v>
      </c>
      <c r="N175" s="4" t="s">
        <v>22</v>
      </c>
      <c r="P175" t="s">
        <v>16</v>
      </c>
    </row>
    <row r="176" spans="1:16" x14ac:dyDescent="0.25">
      <c r="A176" t="s">
        <v>1551</v>
      </c>
      <c r="B176" t="s">
        <v>1552</v>
      </c>
      <c r="C176" t="s">
        <v>25</v>
      </c>
      <c r="F176" t="s">
        <v>122</v>
      </c>
      <c r="G176">
        <v>928008</v>
      </c>
      <c r="I176">
        <v>27840</v>
      </c>
      <c r="J176" s="3">
        <v>45068.482638888891</v>
      </c>
      <c r="K176" s="3">
        <v>45089.5</v>
      </c>
      <c r="L176" s="3">
        <v>45089.520833333336</v>
      </c>
      <c r="M176" t="s">
        <v>1553</v>
      </c>
      <c r="N176" s="4" t="s">
        <v>22</v>
      </c>
      <c r="P176" t="s">
        <v>16</v>
      </c>
    </row>
    <row r="177" spans="1:16" x14ac:dyDescent="0.25">
      <c r="A177" t="s">
        <v>1554</v>
      </c>
      <c r="B177" t="s">
        <v>1555</v>
      </c>
      <c r="C177" t="s">
        <v>27</v>
      </c>
      <c r="F177" t="s">
        <v>111</v>
      </c>
      <c r="G177">
        <v>0</v>
      </c>
      <c r="H177" s="5"/>
      <c r="I177">
        <v>0</v>
      </c>
      <c r="J177" s="3">
        <v>45083.24722222222</v>
      </c>
      <c r="K177" s="3">
        <v>45098.25</v>
      </c>
      <c r="L177" s="3">
        <v>45098.270833333336</v>
      </c>
      <c r="M177" t="s">
        <v>1556</v>
      </c>
      <c r="N177" s="4" t="s">
        <v>22</v>
      </c>
      <c r="P177" t="s">
        <v>16</v>
      </c>
    </row>
    <row r="178" spans="1:16" x14ac:dyDescent="0.25">
      <c r="A178" t="s">
        <v>1557</v>
      </c>
      <c r="B178" t="s">
        <v>1558</v>
      </c>
      <c r="C178" t="s">
        <v>27</v>
      </c>
      <c r="F178" t="s">
        <v>111</v>
      </c>
      <c r="G178">
        <v>0</v>
      </c>
      <c r="I178">
        <v>0</v>
      </c>
      <c r="J178" s="3">
        <v>45082.045138888891</v>
      </c>
      <c r="K178" s="3">
        <v>45092.041666666664</v>
      </c>
      <c r="L178" s="3">
        <v>45092.0625</v>
      </c>
      <c r="M178" t="s">
        <v>1559</v>
      </c>
      <c r="N178" s="4" t="s">
        <v>22</v>
      </c>
      <c r="P178" t="s">
        <v>16</v>
      </c>
    </row>
    <row r="179" spans="1:16" x14ac:dyDescent="0.25">
      <c r="A179" t="s">
        <v>1560</v>
      </c>
      <c r="B179" t="s">
        <v>1561</v>
      </c>
      <c r="C179" t="s">
        <v>210</v>
      </c>
      <c r="D179">
        <v>731235</v>
      </c>
      <c r="G179">
        <v>500000</v>
      </c>
      <c r="H179" s="5"/>
      <c r="I179">
        <v>0</v>
      </c>
      <c r="J179" s="3">
        <v>45064.515277777777</v>
      </c>
      <c r="K179" s="3">
        <v>45075.041666666664</v>
      </c>
      <c r="L179" s="3">
        <v>45075.0625</v>
      </c>
      <c r="M179" t="s">
        <v>1562</v>
      </c>
      <c r="N179" s="4" t="s">
        <v>22</v>
      </c>
      <c r="P179" t="s">
        <v>16</v>
      </c>
    </row>
    <row r="180" spans="1:16" x14ac:dyDescent="0.25">
      <c r="A180" t="s">
        <v>1563</v>
      </c>
      <c r="B180" t="s">
        <v>1564</v>
      </c>
      <c r="C180" t="s">
        <v>103</v>
      </c>
      <c r="D180">
        <v>389260</v>
      </c>
      <c r="G180">
        <v>0</v>
      </c>
      <c r="I180">
        <v>0</v>
      </c>
      <c r="J180" s="3">
        <v>45086.12222222222</v>
      </c>
      <c r="K180" s="3">
        <v>45107.125</v>
      </c>
      <c r="L180" s="3">
        <v>45107.145833333336</v>
      </c>
      <c r="M180" t="s">
        <v>1565</v>
      </c>
      <c r="N180" s="4" t="s">
        <v>22</v>
      </c>
      <c r="P180" t="s">
        <v>16</v>
      </c>
    </row>
    <row r="181" spans="1:16" x14ac:dyDescent="0.25">
      <c r="A181" t="s">
        <v>1566</v>
      </c>
      <c r="B181" t="s">
        <v>1567</v>
      </c>
      <c r="C181" t="s">
        <v>36</v>
      </c>
      <c r="D181">
        <v>462010</v>
      </c>
      <c r="G181">
        <v>0</v>
      </c>
      <c r="H181" s="5"/>
      <c r="I181">
        <v>0</v>
      </c>
      <c r="J181" s="3">
        <v>45105.135416666664</v>
      </c>
      <c r="K181" s="3">
        <v>45115.208333333336</v>
      </c>
      <c r="L181" s="3">
        <v>45115.229166666664</v>
      </c>
      <c r="M181" t="s">
        <v>1568</v>
      </c>
      <c r="N181" s="4" t="s">
        <v>22</v>
      </c>
      <c r="P181" t="s">
        <v>16</v>
      </c>
    </row>
    <row r="182" spans="1:16" x14ac:dyDescent="0.25">
      <c r="A182" t="s">
        <v>1569</v>
      </c>
      <c r="B182" t="s">
        <v>1570</v>
      </c>
      <c r="C182" t="s">
        <v>27</v>
      </c>
      <c r="F182" t="s">
        <v>32</v>
      </c>
      <c r="G182">
        <v>0</v>
      </c>
      <c r="H182" s="5"/>
      <c r="I182">
        <v>0</v>
      </c>
      <c r="J182" s="3">
        <v>45105.080555555556</v>
      </c>
      <c r="K182" s="3">
        <v>45115.041666666664</v>
      </c>
      <c r="L182" s="3">
        <v>45115.0625</v>
      </c>
      <c r="M182" t="s">
        <v>1571</v>
      </c>
      <c r="N182" s="4" t="s">
        <v>22</v>
      </c>
      <c r="P182" t="s">
        <v>16</v>
      </c>
    </row>
    <row r="183" spans="1:16" x14ac:dyDescent="0.25">
      <c r="A183" t="s">
        <v>1572</v>
      </c>
      <c r="B183" t="s">
        <v>1573</v>
      </c>
      <c r="C183" t="s">
        <v>27</v>
      </c>
      <c r="F183" t="s">
        <v>21</v>
      </c>
      <c r="G183">
        <v>170000</v>
      </c>
      <c r="I183">
        <v>0</v>
      </c>
      <c r="J183" s="3">
        <v>45058.251388888886</v>
      </c>
      <c r="K183" s="3">
        <v>45069.416666666664</v>
      </c>
      <c r="L183" s="3">
        <v>45069.4375</v>
      </c>
      <c r="M183" t="s">
        <v>1574</v>
      </c>
      <c r="N183" s="4" t="s">
        <v>22</v>
      </c>
      <c r="P183" t="s">
        <v>16</v>
      </c>
    </row>
    <row r="184" spans="1:16" x14ac:dyDescent="0.25">
      <c r="A184" t="s">
        <v>1575</v>
      </c>
      <c r="B184" t="s">
        <v>1576</v>
      </c>
      <c r="C184" t="s">
        <v>24</v>
      </c>
      <c r="D184">
        <v>764021</v>
      </c>
      <c r="G184">
        <v>0</v>
      </c>
      <c r="I184">
        <v>0</v>
      </c>
      <c r="J184" s="3">
        <v>45078.316666666666</v>
      </c>
      <c r="K184" s="3">
        <v>45089.375</v>
      </c>
      <c r="L184" s="3">
        <v>45089.395833333336</v>
      </c>
      <c r="M184" t="s">
        <v>1577</v>
      </c>
      <c r="N184" s="4" t="s">
        <v>22</v>
      </c>
      <c r="P184" t="s">
        <v>16</v>
      </c>
    </row>
    <row r="185" spans="1:16" x14ac:dyDescent="0.25">
      <c r="A185" t="s">
        <v>1578</v>
      </c>
      <c r="B185" t="s">
        <v>1579</v>
      </c>
      <c r="C185" t="s">
        <v>27</v>
      </c>
      <c r="F185" t="s">
        <v>122</v>
      </c>
      <c r="G185">
        <v>0</v>
      </c>
      <c r="H185" s="5"/>
      <c r="I185">
        <v>0</v>
      </c>
      <c r="J185" s="3">
        <v>45100.500694444447</v>
      </c>
      <c r="K185" s="3">
        <v>45110.5</v>
      </c>
      <c r="L185" s="3">
        <v>45110.520833333336</v>
      </c>
      <c r="M185" t="s">
        <v>1580</v>
      </c>
      <c r="N185" s="4" t="s">
        <v>22</v>
      </c>
      <c r="P185" t="s">
        <v>16</v>
      </c>
    </row>
    <row r="186" spans="1:16" x14ac:dyDescent="0.25">
      <c r="A186" t="s">
        <v>1581</v>
      </c>
      <c r="B186" t="s">
        <v>1582</v>
      </c>
      <c r="C186" t="s">
        <v>1583</v>
      </c>
      <c r="D186">
        <v>744101</v>
      </c>
      <c r="G186">
        <v>0</v>
      </c>
      <c r="H186" s="5"/>
      <c r="I186">
        <v>0</v>
      </c>
      <c r="J186" s="3">
        <v>45084.520833333336</v>
      </c>
      <c r="K186" s="3">
        <v>45105.375</v>
      </c>
      <c r="L186" s="3">
        <v>45105.395833333336</v>
      </c>
      <c r="M186" t="s">
        <v>1584</v>
      </c>
      <c r="N186" s="4" t="s">
        <v>22</v>
      </c>
      <c r="P186" t="s">
        <v>16</v>
      </c>
    </row>
    <row r="187" spans="1:16" x14ac:dyDescent="0.25">
      <c r="A187" t="s">
        <v>1585</v>
      </c>
      <c r="B187" t="s">
        <v>1586</v>
      </c>
      <c r="C187" t="s">
        <v>27</v>
      </c>
      <c r="F187" t="s">
        <v>28</v>
      </c>
      <c r="G187">
        <v>0</v>
      </c>
      <c r="I187">
        <v>0</v>
      </c>
      <c r="J187" s="3">
        <v>45077.406944444447</v>
      </c>
      <c r="K187" s="3">
        <v>45089.416666666664</v>
      </c>
      <c r="L187" s="3">
        <v>45089.4375</v>
      </c>
      <c r="M187" t="s">
        <v>1587</v>
      </c>
      <c r="N187" s="4" t="s">
        <v>22</v>
      </c>
      <c r="P187" t="s">
        <v>16</v>
      </c>
    </row>
    <row r="188" spans="1:16" x14ac:dyDescent="0.25">
      <c r="A188" t="s">
        <v>1588</v>
      </c>
      <c r="B188" t="s">
        <v>1589</v>
      </c>
      <c r="C188" t="s">
        <v>123</v>
      </c>
      <c r="D188">
        <v>834002</v>
      </c>
      <c r="G188">
        <v>0</v>
      </c>
      <c r="H188" s="5"/>
      <c r="I188">
        <v>0</v>
      </c>
      <c r="J188" s="3">
        <v>45075.306944444441</v>
      </c>
      <c r="K188" s="3">
        <v>45085.333333333336</v>
      </c>
      <c r="L188" s="3">
        <v>45085.354166666664</v>
      </c>
      <c r="M188" t="s">
        <v>1590</v>
      </c>
      <c r="N188" s="4" t="s">
        <v>22</v>
      </c>
      <c r="P188" t="s">
        <v>16</v>
      </c>
    </row>
    <row r="189" spans="1:16" x14ac:dyDescent="0.25">
      <c r="A189" t="s">
        <v>1591</v>
      </c>
      <c r="B189" t="s">
        <v>1592</v>
      </c>
      <c r="C189" t="s">
        <v>174</v>
      </c>
      <c r="D189">
        <v>462022</v>
      </c>
      <c r="G189">
        <v>0</v>
      </c>
      <c r="I189">
        <v>0</v>
      </c>
      <c r="J189" s="3">
        <v>45086.122916666667</v>
      </c>
      <c r="K189" s="3">
        <v>45096.125</v>
      </c>
      <c r="L189" s="3">
        <v>45096.145833333336</v>
      </c>
      <c r="M189" t="s">
        <v>1593</v>
      </c>
      <c r="N189" s="4" t="s">
        <v>22</v>
      </c>
      <c r="P189" t="s">
        <v>16</v>
      </c>
    </row>
    <row r="190" spans="1:16" x14ac:dyDescent="0.25">
      <c r="A190" t="s">
        <v>1594</v>
      </c>
      <c r="B190" t="s">
        <v>1595</v>
      </c>
      <c r="C190" t="s">
        <v>118</v>
      </c>
      <c r="F190" t="s">
        <v>51</v>
      </c>
      <c r="G190">
        <v>29000</v>
      </c>
      <c r="H190" s="5"/>
      <c r="I190">
        <v>0</v>
      </c>
      <c r="J190" s="3">
        <v>45100.053472222222</v>
      </c>
      <c r="K190" s="3">
        <v>45110.083333333336</v>
      </c>
      <c r="L190" s="3">
        <v>45110.104166666664</v>
      </c>
      <c r="M190" t="s">
        <v>1596</v>
      </c>
      <c r="N190" s="4" t="s">
        <v>22</v>
      </c>
      <c r="P190" t="s">
        <v>16</v>
      </c>
    </row>
    <row r="191" spans="1:16" x14ac:dyDescent="0.25">
      <c r="A191" t="s">
        <v>1597</v>
      </c>
      <c r="B191" t="s">
        <v>1598</v>
      </c>
      <c r="C191" t="s">
        <v>243</v>
      </c>
      <c r="F191" t="s">
        <v>26</v>
      </c>
      <c r="G191">
        <v>0</v>
      </c>
      <c r="H191" s="5"/>
      <c r="I191">
        <v>0</v>
      </c>
      <c r="J191" s="3">
        <v>45084.508333333331</v>
      </c>
      <c r="K191" s="3">
        <v>45105.5</v>
      </c>
      <c r="L191" s="3">
        <v>45105.520833333336</v>
      </c>
      <c r="M191" t="s">
        <v>1599</v>
      </c>
      <c r="N191" s="4" t="s">
        <v>22</v>
      </c>
      <c r="P191" t="s">
        <v>16</v>
      </c>
    </row>
    <row r="192" spans="1:16" x14ac:dyDescent="0.25">
      <c r="A192" t="s">
        <v>1600</v>
      </c>
      <c r="B192" t="s">
        <v>1601</v>
      </c>
      <c r="C192" t="s">
        <v>27</v>
      </c>
      <c r="F192" t="s">
        <v>69</v>
      </c>
      <c r="G192">
        <v>0</v>
      </c>
      <c r="I192">
        <v>0</v>
      </c>
      <c r="J192" s="3">
        <v>45058.329861111109</v>
      </c>
      <c r="K192" s="3">
        <v>45069.333333333336</v>
      </c>
      <c r="L192" s="3">
        <v>45069.354166666664</v>
      </c>
      <c r="M192" t="s">
        <v>1602</v>
      </c>
      <c r="N192" s="4" t="s">
        <v>22</v>
      </c>
      <c r="P192" t="s">
        <v>16</v>
      </c>
    </row>
    <row r="193" spans="1:16" x14ac:dyDescent="0.25">
      <c r="A193" t="s">
        <v>1603</v>
      </c>
      <c r="B193" t="s">
        <v>1604</v>
      </c>
      <c r="C193" t="s">
        <v>27</v>
      </c>
      <c r="F193" t="s">
        <v>55</v>
      </c>
      <c r="G193">
        <v>100000</v>
      </c>
      <c r="H193" s="5"/>
      <c r="I193">
        <v>0</v>
      </c>
      <c r="J193" s="3">
        <v>45075.418055555558</v>
      </c>
      <c r="K193" s="3">
        <v>45089.375</v>
      </c>
      <c r="L193" s="3">
        <v>45089.395833333336</v>
      </c>
      <c r="M193" t="s">
        <v>1605</v>
      </c>
      <c r="N193" s="4" t="s">
        <v>22</v>
      </c>
      <c r="P193" t="s">
        <v>16</v>
      </c>
    </row>
    <row r="194" spans="1:16" x14ac:dyDescent="0.25">
      <c r="A194" t="s">
        <v>1606</v>
      </c>
      <c r="B194" t="s">
        <v>1607</v>
      </c>
      <c r="C194" t="s">
        <v>53</v>
      </c>
      <c r="D194">
        <v>380015</v>
      </c>
      <c r="G194">
        <v>0</v>
      </c>
      <c r="H194" s="5"/>
      <c r="I194">
        <v>0</v>
      </c>
      <c r="J194" s="3">
        <v>45064.506249999999</v>
      </c>
      <c r="K194" s="3">
        <v>45085.041666666664</v>
      </c>
      <c r="L194" s="3">
        <v>45085.0625</v>
      </c>
      <c r="M194" t="s">
        <v>1608</v>
      </c>
      <c r="N194" s="4" t="s">
        <v>22</v>
      </c>
      <c r="P194" t="s">
        <v>16</v>
      </c>
    </row>
    <row r="195" spans="1:16" x14ac:dyDescent="0.25">
      <c r="A195" t="s">
        <v>1609</v>
      </c>
      <c r="B195" t="s">
        <v>1610</v>
      </c>
      <c r="C195" t="s">
        <v>352</v>
      </c>
      <c r="D195">
        <v>686635</v>
      </c>
      <c r="G195">
        <v>0</v>
      </c>
      <c r="H195" s="5"/>
      <c r="I195">
        <v>0</v>
      </c>
      <c r="J195" s="3">
        <v>45084.133333333331</v>
      </c>
      <c r="K195" s="3">
        <v>45096.166666666664</v>
      </c>
      <c r="L195" s="3">
        <v>45096.1875</v>
      </c>
      <c r="M195" t="s">
        <v>1611</v>
      </c>
      <c r="N195" s="4" t="s">
        <v>22</v>
      </c>
      <c r="P195" t="s">
        <v>16</v>
      </c>
    </row>
    <row r="196" spans="1:16" x14ac:dyDescent="0.25">
      <c r="A196" t="s">
        <v>1612</v>
      </c>
      <c r="B196" t="s">
        <v>1613</v>
      </c>
      <c r="C196" t="s">
        <v>183</v>
      </c>
      <c r="D196">
        <v>497339</v>
      </c>
      <c r="G196">
        <v>199800</v>
      </c>
      <c r="H196" s="5"/>
      <c r="I196">
        <v>0</v>
      </c>
      <c r="J196" s="3">
        <v>45108.537499999999</v>
      </c>
      <c r="K196" s="3">
        <v>45118.041666666664</v>
      </c>
      <c r="L196" s="3">
        <v>45118.0625</v>
      </c>
      <c r="M196" t="s">
        <v>1614</v>
      </c>
      <c r="N196" s="4" t="s">
        <v>22</v>
      </c>
      <c r="P196" t="s">
        <v>16</v>
      </c>
    </row>
    <row r="197" spans="1:16" x14ac:dyDescent="0.25">
      <c r="A197" t="s">
        <v>1615</v>
      </c>
      <c r="B197" t="s">
        <v>1616</v>
      </c>
      <c r="C197" t="s">
        <v>136</v>
      </c>
      <c r="D197">
        <v>110001</v>
      </c>
      <c r="G197">
        <v>753900</v>
      </c>
      <c r="H197" s="5"/>
      <c r="I197">
        <v>15708</v>
      </c>
      <c r="J197" s="3">
        <v>45082.511805555558</v>
      </c>
      <c r="K197" s="3">
        <v>45096.375</v>
      </c>
      <c r="L197" s="3">
        <v>45096.395833333336</v>
      </c>
      <c r="M197" t="s">
        <v>1617</v>
      </c>
      <c r="N197" s="4" t="s">
        <v>22</v>
      </c>
      <c r="P197" t="s">
        <v>16</v>
      </c>
    </row>
    <row r="198" spans="1:16" x14ac:dyDescent="0.25">
      <c r="A198" t="s">
        <v>1618</v>
      </c>
      <c r="B198" t="s">
        <v>1619</v>
      </c>
      <c r="C198" t="s">
        <v>27</v>
      </c>
      <c r="F198" t="s">
        <v>32</v>
      </c>
      <c r="G198">
        <v>0</v>
      </c>
      <c r="H198" s="5"/>
      <c r="I198">
        <v>0</v>
      </c>
      <c r="J198" s="3">
        <v>45092.069444444445</v>
      </c>
      <c r="K198" s="3">
        <v>45103.083333333336</v>
      </c>
      <c r="L198" s="3">
        <v>45103.104166666664</v>
      </c>
      <c r="M198" t="s">
        <v>1620</v>
      </c>
      <c r="N198" s="4" t="s">
        <v>22</v>
      </c>
      <c r="P198" t="s">
        <v>16</v>
      </c>
    </row>
    <row r="199" spans="1:16" x14ac:dyDescent="0.25">
      <c r="A199" t="s">
        <v>1621</v>
      </c>
      <c r="B199" t="s">
        <v>1622</v>
      </c>
      <c r="C199" t="s">
        <v>27</v>
      </c>
      <c r="F199" t="s">
        <v>66</v>
      </c>
      <c r="G199">
        <v>0</v>
      </c>
      <c r="H199" s="5"/>
      <c r="I199">
        <v>60000</v>
      </c>
      <c r="J199" s="3">
        <v>45107.477777777778</v>
      </c>
      <c r="K199" s="3">
        <v>45118.375</v>
      </c>
      <c r="L199" s="3">
        <v>45118.395833333336</v>
      </c>
      <c r="M199" t="s">
        <v>1623</v>
      </c>
      <c r="N199" s="4" t="s">
        <v>22</v>
      </c>
      <c r="P199" t="s">
        <v>16</v>
      </c>
    </row>
    <row r="200" spans="1:16" x14ac:dyDescent="0.25">
      <c r="A200" t="s">
        <v>1624</v>
      </c>
      <c r="B200" t="s">
        <v>1625</v>
      </c>
      <c r="C200" t="s">
        <v>116</v>
      </c>
      <c r="F200" t="s">
        <v>152</v>
      </c>
      <c r="G200">
        <v>0</v>
      </c>
      <c r="H200" s="5"/>
      <c r="I200">
        <v>60000</v>
      </c>
      <c r="J200" s="3">
        <v>45091.119444444441</v>
      </c>
      <c r="K200" s="3">
        <v>45103.375</v>
      </c>
      <c r="L200" s="3">
        <v>45103.395833333336</v>
      </c>
      <c r="M200" t="s">
        <v>1626</v>
      </c>
      <c r="N200" s="4" t="s">
        <v>22</v>
      </c>
      <c r="P200" t="s">
        <v>16</v>
      </c>
    </row>
    <row r="201" spans="1:16" x14ac:dyDescent="0.25">
      <c r="A201" t="s">
        <v>1627</v>
      </c>
      <c r="B201" t="s">
        <v>1628</v>
      </c>
      <c r="C201" t="s">
        <v>53</v>
      </c>
      <c r="D201">
        <v>695022</v>
      </c>
      <c r="G201">
        <v>0</v>
      </c>
      <c r="H201" s="5"/>
      <c r="I201">
        <v>0</v>
      </c>
      <c r="J201" s="3">
        <v>45097.068055555559</v>
      </c>
      <c r="K201" s="3">
        <v>45107.083333333336</v>
      </c>
      <c r="L201" s="3">
        <v>45107.104166666664</v>
      </c>
      <c r="M201" t="s">
        <v>1629</v>
      </c>
      <c r="N201" s="4" t="s">
        <v>22</v>
      </c>
      <c r="P201" t="s">
        <v>16</v>
      </c>
    </row>
    <row r="202" spans="1:16" x14ac:dyDescent="0.25">
      <c r="A202" t="s">
        <v>1630</v>
      </c>
      <c r="B202" t="s">
        <v>1631</v>
      </c>
      <c r="C202" t="s">
        <v>480</v>
      </c>
      <c r="D202">
        <v>212601</v>
      </c>
      <c r="G202">
        <v>0</v>
      </c>
      <c r="H202" s="5"/>
      <c r="I202">
        <v>0</v>
      </c>
      <c r="J202" s="3">
        <v>45100.534722222219</v>
      </c>
      <c r="K202" s="3">
        <v>45111.125</v>
      </c>
      <c r="L202" s="3">
        <v>45111.145833333336</v>
      </c>
      <c r="M202" t="s">
        <v>1632</v>
      </c>
      <c r="N202" s="4" t="s">
        <v>22</v>
      </c>
      <c r="P202" t="s">
        <v>16</v>
      </c>
    </row>
    <row r="203" spans="1:16" x14ac:dyDescent="0.25">
      <c r="A203" t="s">
        <v>1630</v>
      </c>
      <c r="B203" t="s">
        <v>1633</v>
      </c>
      <c r="C203" t="s">
        <v>480</v>
      </c>
      <c r="D203">
        <v>284003</v>
      </c>
      <c r="G203">
        <v>0</v>
      </c>
      <c r="H203" s="5"/>
      <c r="I203">
        <v>34860</v>
      </c>
      <c r="J203" s="3">
        <v>45100.250694444447</v>
      </c>
      <c r="K203" s="3">
        <v>45117.125</v>
      </c>
      <c r="L203" s="3">
        <v>45117.145833333336</v>
      </c>
      <c r="M203" t="s">
        <v>1634</v>
      </c>
      <c r="N203" s="4" t="s">
        <v>22</v>
      </c>
      <c r="P203" t="s">
        <v>16</v>
      </c>
    </row>
    <row r="204" spans="1:16" x14ac:dyDescent="0.25">
      <c r="A204" t="s">
        <v>1630</v>
      </c>
      <c r="B204" t="s">
        <v>1635</v>
      </c>
      <c r="C204" t="s">
        <v>480</v>
      </c>
      <c r="D204">
        <v>284003</v>
      </c>
      <c r="G204">
        <v>0</v>
      </c>
      <c r="H204" s="5"/>
      <c r="I204">
        <v>36680</v>
      </c>
      <c r="J204" s="3">
        <v>45100.229166666664</v>
      </c>
      <c r="K204" s="3">
        <v>45117.125</v>
      </c>
      <c r="L204" s="3">
        <v>45117.145833333336</v>
      </c>
      <c r="M204" t="s">
        <v>1636</v>
      </c>
      <c r="N204" s="4" t="s">
        <v>22</v>
      </c>
      <c r="P204" t="s">
        <v>16</v>
      </c>
    </row>
    <row r="205" spans="1:16" x14ac:dyDescent="0.25">
      <c r="A205" t="s">
        <v>1630</v>
      </c>
      <c r="B205" t="s">
        <v>1637</v>
      </c>
      <c r="C205" t="s">
        <v>480</v>
      </c>
      <c r="D205">
        <v>284003</v>
      </c>
      <c r="G205">
        <v>0</v>
      </c>
      <c r="H205" s="5"/>
      <c r="I205">
        <v>87400</v>
      </c>
      <c r="J205" s="3">
        <v>45100.225694444445</v>
      </c>
      <c r="K205" s="3">
        <v>45117.166666666664</v>
      </c>
      <c r="L205" s="3">
        <v>45117.1875</v>
      </c>
      <c r="M205" t="s">
        <v>1638</v>
      </c>
      <c r="N205" s="4" t="s">
        <v>22</v>
      </c>
      <c r="P205" t="s">
        <v>16</v>
      </c>
    </row>
    <row r="206" spans="1:16" x14ac:dyDescent="0.25">
      <c r="A206" t="s">
        <v>1630</v>
      </c>
      <c r="B206" t="s">
        <v>1639</v>
      </c>
      <c r="C206" t="s">
        <v>36</v>
      </c>
      <c r="D206">
        <v>334001</v>
      </c>
      <c r="G206">
        <v>0</v>
      </c>
      <c r="H206" s="5"/>
      <c r="I206">
        <v>15300</v>
      </c>
      <c r="J206" s="3">
        <v>45100.045138888891</v>
      </c>
      <c r="K206" s="3">
        <v>45115.458333333336</v>
      </c>
      <c r="L206" s="3">
        <v>45115.479166666664</v>
      </c>
      <c r="M206" t="s">
        <v>1640</v>
      </c>
      <c r="N206" s="4" t="s">
        <v>22</v>
      </c>
      <c r="P206" t="s">
        <v>16</v>
      </c>
    </row>
    <row r="207" spans="1:16" x14ac:dyDescent="0.25">
      <c r="A207" t="s">
        <v>1630</v>
      </c>
      <c r="B207" t="s">
        <v>1641</v>
      </c>
      <c r="C207" t="s">
        <v>36</v>
      </c>
      <c r="D207">
        <v>335512</v>
      </c>
      <c r="G207">
        <v>0</v>
      </c>
      <c r="H207" s="5"/>
      <c r="I207">
        <v>0</v>
      </c>
      <c r="J207" s="3">
        <v>45100.242361111108</v>
      </c>
      <c r="K207" s="3">
        <v>45110.25</v>
      </c>
      <c r="L207" s="3">
        <v>45110.270833333336</v>
      </c>
      <c r="M207" t="s">
        <v>1642</v>
      </c>
      <c r="N207" s="4" t="s">
        <v>22</v>
      </c>
      <c r="P207" t="s">
        <v>16</v>
      </c>
    </row>
    <row r="208" spans="1:16" x14ac:dyDescent="0.25">
      <c r="A208" t="s">
        <v>1630</v>
      </c>
      <c r="B208" t="s">
        <v>1643</v>
      </c>
      <c r="C208" t="s">
        <v>36</v>
      </c>
      <c r="D208">
        <v>335512</v>
      </c>
      <c r="G208">
        <v>0</v>
      </c>
      <c r="H208" s="5"/>
      <c r="I208">
        <v>0</v>
      </c>
      <c r="J208" s="3">
        <v>45100.239583333336</v>
      </c>
      <c r="K208" s="3">
        <v>45110.25</v>
      </c>
      <c r="L208" s="3">
        <v>45110.270833333336</v>
      </c>
      <c r="M208" t="s">
        <v>1644</v>
      </c>
      <c r="N208" s="4" t="s">
        <v>22</v>
      </c>
      <c r="P208" t="s">
        <v>16</v>
      </c>
    </row>
    <row r="209" spans="1:16" x14ac:dyDescent="0.25">
      <c r="A209" t="s">
        <v>1630</v>
      </c>
      <c r="B209" t="s">
        <v>1645</v>
      </c>
      <c r="C209" t="s">
        <v>36</v>
      </c>
      <c r="D209">
        <v>382345</v>
      </c>
      <c r="G209">
        <v>0</v>
      </c>
      <c r="H209" s="5"/>
      <c r="I209">
        <v>0</v>
      </c>
      <c r="J209" s="3">
        <v>45100.212500000001</v>
      </c>
      <c r="K209" s="3">
        <v>45111.208333333336</v>
      </c>
      <c r="L209" s="3">
        <v>45111.229166666664</v>
      </c>
      <c r="M209" t="s">
        <v>1646</v>
      </c>
      <c r="N209" s="4" t="s">
        <v>22</v>
      </c>
      <c r="P209" t="s">
        <v>16</v>
      </c>
    </row>
    <row r="210" spans="1:16" x14ac:dyDescent="0.25">
      <c r="A210" t="s">
        <v>1630</v>
      </c>
      <c r="B210" t="s">
        <v>1647</v>
      </c>
      <c r="C210" t="s">
        <v>36</v>
      </c>
      <c r="D210">
        <v>713301</v>
      </c>
      <c r="G210">
        <v>0</v>
      </c>
      <c r="H210" s="5"/>
      <c r="I210">
        <v>0</v>
      </c>
      <c r="J210" s="3">
        <v>45100.061111111114</v>
      </c>
      <c r="K210" s="3">
        <v>45110.083333333336</v>
      </c>
      <c r="L210" s="3">
        <v>45110.104166666664</v>
      </c>
      <c r="M210" t="s">
        <v>1648</v>
      </c>
      <c r="N210" s="4" t="s">
        <v>22</v>
      </c>
      <c r="P210" t="s">
        <v>16</v>
      </c>
    </row>
    <row r="211" spans="1:16" x14ac:dyDescent="0.25">
      <c r="A211" t="s">
        <v>1630</v>
      </c>
      <c r="B211" t="s">
        <v>1649</v>
      </c>
      <c r="C211" t="s">
        <v>36</v>
      </c>
      <c r="D211">
        <v>770032</v>
      </c>
      <c r="G211">
        <v>0</v>
      </c>
      <c r="H211" s="5"/>
      <c r="I211">
        <v>0</v>
      </c>
      <c r="J211" s="3">
        <v>45100.48333333333</v>
      </c>
      <c r="K211" s="3">
        <v>45110.208333333336</v>
      </c>
      <c r="L211" s="3">
        <v>45110.229166666664</v>
      </c>
      <c r="M211" t="s">
        <v>1650</v>
      </c>
      <c r="N211" s="4" t="s">
        <v>22</v>
      </c>
      <c r="P211" t="s">
        <v>16</v>
      </c>
    </row>
    <row r="212" spans="1:16" x14ac:dyDescent="0.25">
      <c r="A212" t="s">
        <v>1630</v>
      </c>
      <c r="B212" t="s">
        <v>1651</v>
      </c>
      <c r="C212" t="s">
        <v>36</v>
      </c>
      <c r="D212">
        <v>770032</v>
      </c>
      <c r="G212">
        <v>0</v>
      </c>
      <c r="H212" s="5"/>
      <c r="I212">
        <v>0</v>
      </c>
      <c r="J212" s="3">
        <v>45100.481249999997</v>
      </c>
      <c r="K212" s="3">
        <v>45110.25</v>
      </c>
      <c r="L212" s="3">
        <v>45110.270833333336</v>
      </c>
      <c r="M212" t="s">
        <v>1652</v>
      </c>
      <c r="N212" s="4" t="s">
        <v>22</v>
      </c>
      <c r="P212" t="s">
        <v>16</v>
      </c>
    </row>
    <row r="213" spans="1:16" x14ac:dyDescent="0.25">
      <c r="A213" t="s">
        <v>1630</v>
      </c>
      <c r="B213" t="s">
        <v>1653</v>
      </c>
      <c r="C213" t="s">
        <v>36</v>
      </c>
      <c r="D213">
        <v>770032</v>
      </c>
      <c r="G213">
        <v>0</v>
      </c>
      <c r="H213" s="5"/>
      <c r="I213">
        <v>0</v>
      </c>
      <c r="J213" s="3">
        <v>45100.472222222219</v>
      </c>
      <c r="K213" s="3">
        <v>45110.25</v>
      </c>
      <c r="L213" s="3">
        <v>45110.270833333336</v>
      </c>
      <c r="M213" t="s">
        <v>1654</v>
      </c>
      <c r="N213" s="4" t="s">
        <v>22</v>
      </c>
      <c r="P213" t="s">
        <v>16</v>
      </c>
    </row>
    <row r="214" spans="1:16" x14ac:dyDescent="0.25">
      <c r="A214" t="s">
        <v>1630</v>
      </c>
      <c r="B214" t="s">
        <v>1655</v>
      </c>
      <c r="C214" t="s">
        <v>36</v>
      </c>
      <c r="D214">
        <v>770032</v>
      </c>
      <c r="G214">
        <v>0</v>
      </c>
      <c r="H214" s="5"/>
      <c r="I214">
        <v>0</v>
      </c>
      <c r="J214" s="3">
        <v>45100.486805555556</v>
      </c>
      <c r="K214" s="3">
        <v>45110.083333333336</v>
      </c>
      <c r="L214" s="3">
        <v>45110.104166666664</v>
      </c>
      <c r="M214" t="s">
        <v>1656</v>
      </c>
      <c r="N214" s="4" t="s">
        <v>22</v>
      </c>
      <c r="P214" t="s">
        <v>16</v>
      </c>
    </row>
    <row r="215" spans="1:16" x14ac:dyDescent="0.25">
      <c r="A215" t="s">
        <v>1630</v>
      </c>
      <c r="B215" t="s">
        <v>1657</v>
      </c>
      <c r="C215" t="s">
        <v>36</v>
      </c>
      <c r="D215">
        <v>826001</v>
      </c>
      <c r="G215">
        <v>0</v>
      </c>
      <c r="H215" s="5"/>
      <c r="I215">
        <v>0</v>
      </c>
      <c r="J215" s="3">
        <v>45100.30972222222</v>
      </c>
      <c r="K215" s="3">
        <v>45111.458333333336</v>
      </c>
      <c r="L215" s="3">
        <v>45111.479166666664</v>
      </c>
      <c r="M215" t="s">
        <v>1658</v>
      </c>
      <c r="N215" s="4" t="s">
        <v>22</v>
      </c>
      <c r="P215" t="s">
        <v>16</v>
      </c>
    </row>
    <row r="216" spans="1:16" x14ac:dyDescent="0.25">
      <c r="A216" t="s">
        <v>1630</v>
      </c>
      <c r="B216" t="s">
        <v>1659</v>
      </c>
      <c r="C216" t="s">
        <v>36</v>
      </c>
      <c r="D216">
        <v>833102</v>
      </c>
      <c r="G216">
        <v>0</v>
      </c>
      <c r="H216" s="5"/>
      <c r="I216">
        <v>0</v>
      </c>
      <c r="J216" s="3">
        <v>45100.433333333334</v>
      </c>
      <c r="K216" s="3">
        <v>45118.25</v>
      </c>
      <c r="L216" s="3">
        <v>45118.270833333336</v>
      </c>
      <c r="M216" t="s">
        <v>1660</v>
      </c>
      <c r="N216" s="4" t="s">
        <v>22</v>
      </c>
      <c r="P216" t="s">
        <v>16</v>
      </c>
    </row>
    <row r="217" spans="1:16" x14ac:dyDescent="0.25">
      <c r="A217" t="s">
        <v>1630</v>
      </c>
      <c r="B217" t="s">
        <v>1661</v>
      </c>
      <c r="C217" t="s">
        <v>27</v>
      </c>
      <c r="F217" t="s">
        <v>55</v>
      </c>
      <c r="G217">
        <v>1300000</v>
      </c>
      <c r="H217" s="5"/>
      <c r="I217">
        <v>0</v>
      </c>
      <c r="J217" s="3">
        <v>45100.329861111109</v>
      </c>
      <c r="K217" s="3">
        <v>45103.333333333336</v>
      </c>
      <c r="L217" s="3">
        <v>45103.354166666664</v>
      </c>
      <c r="M217" t="s">
        <v>1662</v>
      </c>
      <c r="N217" s="4" t="s">
        <v>22</v>
      </c>
      <c r="P217" t="s">
        <v>16</v>
      </c>
    </row>
    <row r="218" spans="1:16" x14ac:dyDescent="0.25">
      <c r="A218" t="s">
        <v>1630</v>
      </c>
      <c r="B218" t="s">
        <v>1663</v>
      </c>
      <c r="C218" t="s">
        <v>441</v>
      </c>
      <c r="D218">
        <v>144602</v>
      </c>
      <c r="G218">
        <v>0</v>
      </c>
      <c r="H218" s="5"/>
      <c r="I218">
        <v>0</v>
      </c>
      <c r="J218" s="3">
        <v>45105.161805555559</v>
      </c>
      <c r="K218" s="3">
        <v>45120.458333333336</v>
      </c>
      <c r="L218" s="3">
        <v>45120.479166666664</v>
      </c>
      <c r="M218" t="s">
        <v>1664</v>
      </c>
      <c r="N218" s="4" t="s">
        <v>22</v>
      </c>
      <c r="P218" t="s">
        <v>16</v>
      </c>
    </row>
    <row r="219" spans="1:16" x14ac:dyDescent="0.25">
      <c r="A219" t="s">
        <v>1630</v>
      </c>
      <c r="B219" t="s">
        <v>1665</v>
      </c>
      <c r="C219" t="s">
        <v>85</v>
      </c>
      <c r="D219">
        <v>507116</v>
      </c>
      <c r="G219">
        <v>0</v>
      </c>
      <c r="H219" s="5"/>
      <c r="I219">
        <v>0</v>
      </c>
      <c r="J219" s="3">
        <v>45105.239583333336</v>
      </c>
      <c r="K219" s="3">
        <v>45118.083333333336</v>
      </c>
      <c r="L219" s="3">
        <v>45118.104166666664</v>
      </c>
      <c r="M219" t="s">
        <v>1666</v>
      </c>
      <c r="N219" s="4" t="s">
        <v>22</v>
      </c>
      <c r="P219" t="s">
        <v>16</v>
      </c>
    </row>
    <row r="220" spans="1:16" x14ac:dyDescent="0.25">
      <c r="A220" t="s">
        <v>1630</v>
      </c>
      <c r="B220" t="s">
        <v>1667</v>
      </c>
      <c r="C220" t="s">
        <v>36</v>
      </c>
      <c r="D220">
        <v>530004</v>
      </c>
      <c r="G220">
        <v>750000</v>
      </c>
      <c r="H220" s="5"/>
      <c r="I220">
        <v>0</v>
      </c>
      <c r="J220" s="3">
        <v>45105.505555555559</v>
      </c>
      <c r="K220" s="3">
        <v>45117.416666666664</v>
      </c>
      <c r="L220" s="3">
        <v>45117.4375</v>
      </c>
      <c r="M220" t="s">
        <v>1668</v>
      </c>
      <c r="N220" s="4" t="s">
        <v>22</v>
      </c>
      <c r="P220" t="s">
        <v>16</v>
      </c>
    </row>
    <row r="221" spans="1:16" x14ac:dyDescent="0.25">
      <c r="A221" t="s">
        <v>1630</v>
      </c>
      <c r="B221" t="s">
        <v>1669</v>
      </c>
      <c r="C221" t="s">
        <v>36</v>
      </c>
      <c r="D221">
        <v>530004</v>
      </c>
      <c r="G221">
        <v>967500</v>
      </c>
      <c r="H221" s="5"/>
      <c r="I221">
        <v>0</v>
      </c>
      <c r="J221" s="3">
        <v>45105.477777777778</v>
      </c>
      <c r="K221" s="3">
        <v>45117.5</v>
      </c>
      <c r="L221" s="3">
        <v>45117.520833333336</v>
      </c>
      <c r="M221" t="s">
        <v>1670</v>
      </c>
      <c r="N221" s="4" t="s">
        <v>22</v>
      </c>
      <c r="P221" t="s">
        <v>16</v>
      </c>
    </row>
    <row r="222" spans="1:16" x14ac:dyDescent="0.25">
      <c r="A222" t="s">
        <v>1630</v>
      </c>
      <c r="B222" t="s">
        <v>1671</v>
      </c>
      <c r="C222" t="s">
        <v>36</v>
      </c>
      <c r="D222">
        <v>532185</v>
      </c>
      <c r="G222">
        <v>739000</v>
      </c>
      <c r="H222" s="5"/>
      <c r="I222">
        <v>0</v>
      </c>
      <c r="J222" s="3">
        <v>45105.495138888888</v>
      </c>
      <c r="K222" s="3">
        <v>45117.5</v>
      </c>
      <c r="L222" s="3">
        <v>45117.520833333336</v>
      </c>
      <c r="M222" t="s">
        <v>1672</v>
      </c>
      <c r="N222" s="4" t="s">
        <v>22</v>
      </c>
      <c r="P222" t="s">
        <v>16</v>
      </c>
    </row>
    <row r="223" spans="1:16" x14ac:dyDescent="0.25">
      <c r="A223" t="s">
        <v>1630</v>
      </c>
      <c r="B223" t="s">
        <v>1673</v>
      </c>
      <c r="C223" t="s">
        <v>36</v>
      </c>
      <c r="D223">
        <v>713301</v>
      </c>
      <c r="G223">
        <v>0</v>
      </c>
      <c r="H223" s="5"/>
      <c r="I223">
        <v>0</v>
      </c>
      <c r="J223" s="3">
        <v>45105.164583333331</v>
      </c>
      <c r="K223" s="3">
        <v>45115.166666666664</v>
      </c>
      <c r="L223" s="3">
        <v>45115.1875</v>
      </c>
      <c r="M223" t="s">
        <v>1674</v>
      </c>
      <c r="N223" s="4" t="s">
        <v>22</v>
      </c>
      <c r="P223" t="s">
        <v>16</v>
      </c>
    </row>
    <row r="224" spans="1:16" x14ac:dyDescent="0.25">
      <c r="A224" t="s">
        <v>1630</v>
      </c>
      <c r="B224" t="s">
        <v>1675</v>
      </c>
      <c r="C224" t="s">
        <v>36</v>
      </c>
      <c r="D224">
        <v>713301</v>
      </c>
      <c r="G224">
        <v>0</v>
      </c>
      <c r="H224" s="5"/>
      <c r="I224">
        <v>0</v>
      </c>
      <c r="J224" s="3">
        <v>45105.152083333334</v>
      </c>
      <c r="K224" s="3">
        <v>45115.166666666664</v>
      </c>
      <c r="L224" s="3">
        <v>45115.1875</v>
      </c>
      <c r="M224" t="s">
        <v>1676</v>
      </c>
      <c r="N224" s="4" t="s">
        <v>22</v>
      </c>
      <c r="P224" t="s">
        <v>16</v>
      </c>
    </row>
    <row r="225" spans="1:16" x14ac:dyDescent="0.25">
      <c r="A225" t="s">
        <v>1630</v>
      </c>
      <c r="B225" t="s">
        <v>1677</v>
      </c>
      <c r="C225" t="s">
        <v>36</v>
      </c>
      <c r="D225">
        <v>826001</v>
      </c>
      <c r="G225">
        <v>0</v>
      </c>
      <c r="H225" s="5"/>
      <c r="I225">
        <v>0</v>
      </c>
      <c r="J225" s="3">
        <v>45105.333333333336</v>
      </c>
      <c r="K225" s="3">
        <v>45117.458333333336</v>
      </c>
      <c r="L225" s="3">
        <v>45117.479166666664</v>
      </c>
      <c r="M225" t="s">
        <v>1678</v>
      </c>
      <c r="N225" s="4" t="s">
        <v>22</v>
      </c>
      <c r="P225" t="s">
        <v>16</v>
      </c>
    </row>
    <row r="226" spans="1:16" x14ac:dyDescent="0.25">
      <c r="A226" t="s">
        <v>1630</v>
      </c>
      <c r="B226" t="s">
        <v>1679</v>
      </c>
      <c r="C226" t="s">
        <v>36</v>
      </c>
      <c r="D226">
        <v>826001</v>
      </c>
      <c r="G226">
        <v>0</v>
      </c>
      <c r="H226" s="5"/>
      <c r="I226">
        <v>0</v>
      </c>
      <c r="J226" s="3">
        <v>45105.322222222225</v>
      </c>
      <c r="K226" s="3">
        <v>45117.458333333336</v>
      </c>
      <c r="L226" s="3">
        <v>45117.479166666664</v>
      </c>
      <c r="M226" t="s">
        <v>1680</v>
      </c>
      <c r="N226" s="4" t="s">
        <v>22</v>
      </c>
      <c r="P226" t="s">
        <v>16</v>
      </c>
    </row>
    <row r="227" spans="1:16" x14ac:dyDescent="0.25">
      <c r="A227" t="s">
        <v>1630</v>
      </c>
      <c r="B227" t="s">
        <v>1681</v>
      </c>
      <c r="C227" t="s">
        <v>36</v>
      </c>
      <c r="D227">
        <v>826001</v>
      </c>
      <c r="G227">
        <v>1773112</v>
      </c>
      <c r="H227" s="5"/>
      <c r="I227">
        <v>0</v>
      </c>
      <c r="J227" s="3">
        <v>45105.314583333333</v>
      </c>
      <c r="K227" s="3">
        <v>45117.333333333336</v>
      </c>
      <c r="L227" s="3">
        <v>45117.354166666664</v>
      </c>
      <c r="M227" t="s">
        <v>1682</v>
      </c>
      <c r="N227" s="4" t="s">
        <v>22</v>
      </c>
      <c r="P227" t="s">
        <v>16</v>
      </c>
    </row>
    <row r="228" spans="1:16" x14ac:dyDescent="0.25">
      <c r="A228" t="s">
        <v>1630</v>
      </c>
      <c r="B228" t="s">
        <v>1683</v>
      </c>
      <c r="C228" t="s">
        <v>36</v>
      </c>
      <c r="D228">
        <v>828401</v>
      </c>
      <c r="G228">
        <v>0</v>
      </c>
      <c r="H228" s="5"/>
      <c r="I228">
        <v>0</v>
      </c>
      <c r="J228" s="3">
        <v>45105.338888888888</v>
      </c>
      <c r="K228" s="3">
        <v>45117.458333333336</v>
      </c>
      <c r="L228" s="3">
        <v>45117.479166666664</v>
      </c>
      <c r="M228" t="s">
        <v>1684</v>
      </c>
      <c r="N228" s="4" t="s">
        <v>22</v>
      </c>
      <c r="P228" t="s">
        <v>16</v>
      </c>
    </row>
    <row r="229" spans="1:16" x14ac:dyDescent="0.25">
      <c r="A229" t="s">
        <v>1630</v>
      </c>
      <c r="B229" t="s">
        <v>1685</v>
      </c>
      <c r="C229" t="s">
        <v>136</v>
      </c>
      <c r="D229">
        <v>144001</v>
      </c>
      <c r="G229">
        <v>1547000</v>
      </c>
      <c r="H229" s="5"/>
      <c r="I229">
        <v>0</v>
      </c>
      <c r="J229" s="3">
        <v>45092.23541666667</v>
      </c>
      <c r="K229" s="3">
        <v>45103.458333333336</v>
      </c>
      <c r="L229" s="3">
        <v>45103.479166666664</v>
      </c>
      <c r="M229" t="s">
        <v>1686</v>
      </c>
      <c r="N229" s="4" t="s">
        <v>22</v>
      </c>
      <c r="P229" t="s">
        <v>16</v>
      </c>
    </row>
    <row r="230" spans="1:16" x14ac:dyDescent="0.25">
      <c r="A230" t="s">
        <v>1630</v>
      </c>
      <c r="B230" t="s">
        <v>1687</v>
      </c>
      <c r="C230" t="s">
        <v>36</v>
      </c>
      <c r="D230">
        <v>243122</v>
      </c>
      <c r="G230">
        <v>0</v>
      </c>
      <c r="H230" s="5"/>
      <c r="I230">
        <v>88719</v>
      </c>
      <c r="J230" s="3">
        <v>45092.459027777775</v>
      </c>
      <c r="K230" s="3">
        <v>45103.458333333336</v>
      </c>
      <c r="L230" s="3">
        <v>45103.479166666664</v>
      </c>
      <c r="M230" t="s">
        <v>1688</v>
      </c>
      <c r="N230" s="4" t="s">
        <v>22</v>
      </c>
      <c r="P230" t="s">
        <v>16</v>
      </c>
    </row>
    <row r="231" spans="1:16" x14ac:dyDescent="0.25">
      <c r="A231" t="s">
        <v>1630</v>
      </c>
      <c r="B231" t="s">
        <v>1689</v>
      </c>
      <c r="C231" t="s">
        <v>36</v>
      </c>
      <c r="D231">
        <v>243122</v>
      </c>
      <c r="G231">
        <v>0</v>
      </c>
      <c r="H231" s="5"/>
      <c r="I231">
        <v>56357</v>
      </c>
      <c r="J231" s="3">
        <v>45092.451388888891</v>
      </c>
      <c r="K231" s="3">
        <v>45103.458333333336</v>
      </c>
      <c r="L231" s="3">
        <v>45103.479166666664</v>
      </c>
      <c r="M231" t="s">
        <v>1690</v>
      </c>
      <c r="N231" s="4" t="s">
        <v>22</v>
      </c>
      <c r="P231" t="s">
        <v>16</v>
      </c>
    </row>
    <row r="232" spans="1:16" x14ac:dyDescent="0.25">
      <c r="A232" t="s">
        <v>1630</v>
      </c>
      <c r="B232" t="s">
        <v>1691</v>
      </c>
      <c r="C232" t="s">
        <v>36</v>
      </c>
      <c r="D232">
        <v>711101</v>
      </c>
      <c r="G232">
        <v>0</v>
      </c>
      <c r="H232" s="5"/>
      <c r="I232">
        <v>0</v>
      </c>
      <c r="J232" s="3">
        <v>45092.49722222222</v>
      </c>
      <c r="K232" s="3">
        <v>45103.458333333336</v>
      </c>
      <c r="L232" s="3">
        <v>45103.479166666664</v>
      </c>
      <c r="M232" t="s">
        <v>1692</v>
      </c>
      <c r="N232" s="4" t="s">
        <v>22</v>
      </c>
      <c r="P232" t="s">
        <v>16</v>
      </c>
    </row>
    <row r="233" spans="1:16" x14ac:dyDescent="0.25">
      <c r="A233" t="s">
        <v>1630</v>
      </c>
      <c r="B233" t="s">
        <v>1693</v>
      </c>
      <c r="C233" t="s">
        <v>480</v>
      </c>
      <c r="D233">
        <v>211015</v>
      </c>
      <c r="G233">
        <v>0</v>
      </c>
      <c r="H233" s="5"/>
      <c r="I233">
        <v>0</v>
      </c>
      <c r="J233" s="3">
        <v>45098.234027777777</v>
      </c>
      <c r="K233" s="3">
        <v>45108.25</v>
      </c>
      <c r="L233" s="3">
        <v>45108.270833333336</v>
      </c>
      <c r="M233" t="s">
        <v>1694</v>
      </c>
      <c r="N233" s="4" t="s">
        <v>22</v>
      </c>
      <c r="P233" t="s">
        <v>16</v>
      </c>
    </row>
    <row r="234" spans="1:16" x14ac:dyDescent="0.25">
      <c r="A234" t="s">
        <v>1630</v>
      </c>
      <c r="B234" t="s">
        <v>1695</v>
      </c>
      <c r="C234" t="s">
        <v>136</v>
      </c>
      <c r="D234">
        <v>226001</v>
      </c>
      <c r="G234">
        <v>0</v>
      </c>
      <c r="H234" s="5"/>
      <c r="I234">
        <v>0</v>
      </c>
      <c r="J234" s="3">
        <v>45098.222222222219</v>
      </c>
      <c r="K234" s="3">
        <v>45110.25</v>
      </c>
      <c r="L234" s="3">
        <v>45110.270833333336</v>
      </c>
      <c r="M234" t="s">
        <v>1696</v>
      </c>
      <c r="N234" s="4" t="s">
        <v>22</v>
      </c>
      <c r="P234" t="s">
        <v>16</v>
      </c>
    </row>
    <row r="235" spans="1:16" x14ac:dyDescent="0.25">
      <c r="A235" t="s">
        <v>1630</v>
      </c>
      <c r="B235" t="s">
        <v>1697</v>
      </c>
      <c r="C235" t="s">
        <v>136</v>
      </c>
      <c r="D235">
        <v>226001</v>
      </c>
      <c r="G235">
        <v>0</v>
      </c>
      <c r="H235" s="5"/>
      <c r="I235">
        <v>0</v>
      </c>
      <c r="J235" s="3">
        <v>45098.217361111114</v>
      </c>
      <c r="K235" s="3">
        <v>45110.25</v>
      </c>
      <c r="L235" s="3">
        <v>45110.270833333336</v>
      </c>
      <c r="M235" t="s">
        <v>1698</v>
      </c>
      <c r="N235" s="4" t="s">
        <v>22</v>
      </c>
      <c r="P235" t="s">
        <v>16</v>
      </c>
    </row>
    <row r="236" spans="1:16" x14ac:dyDescent="0.25">
      <c r="A236" t="s">
        <v>1630</v>
      </c>
      <c r="B236" t="s">
        <v>1699</v>
      </c>
      <c r="C236" t="s">
        <v>36</v>
      </c>
      <c r="D236">
        <v>243122</v>
      </c>
      <c r="G236">
        <v>0</v>
      </c>
      <c r="H236" s="5"/>
      <c r="I236">
        <v>0</v>
      </c>
      <c r="J236" s="3">
        <v>45098.226388888892</v>
      </c>
      <c r="K236" s="3">
        <v>45110.458333333336</v>
      </c>
      <c r="L236" s="3">
        <v>45110.479166666664</v>
      </c>
      <c r="M236" t="s">
        <v>1700</v>
      </c>
      <c r="N236" s="4" t="s">
        <v>22</v>
      </c>
      <c r="P236" t="s">
        <v>16</v>
      </c>
    </row>
    <row r="237" spans="1:16" x14ac:dyDescent="0.25">
      <c r="A237" t="s">
        <v>1630</v>
      </c>
      <c r="B237" t="s">
        <v>1701</v>
      </c>
      <c r="C237" t="s">
        <v>480</v>
      </c>
      <c r="D237">
        <v>284003</v>
      </c>
      <c r="G237">
        <v>0</v>
      </c>
      <c r="H237" s="5"/>
      <c r="I237">
        <v>16200</v>
      </c>
      <c r="J237" s="3">
        <v>45098.411805555559</v>
      </c>
      <c r="K237" s="3">
        <v>45113.083333333336</v>
      </c>
      <c r="L237" s="3">
        <v>45113.104166666664</v>
      </c>
      <c r="M237" t="s">
        <v>1702</v>
      </c>
      <c r="N237" s="4" t="s">
        <v>22</v>
      </c>
      <c r="P237" t="s">
        <v>16</v>
      </c>
    </row>
    <row r="238" spans="1:16" x14ac:dyDescent="0.25">
      <c r="A238" t="s">
        <v>1630</v>
      </c>
      <c r="B238" t="s">
        <v>1703</v>
      </c>
      <c r="C238" t="s">
        <v>36</v>
      </c>
      <c r="D238">
        <v>380008</v>
      </c>
      <c r="G238">
        <v>0</v>
      </c>
      <c r="H238" s="5"/>
      <c r="I238">
        <v>0</v>
      </c>
      <c r="J238" s="3">
        <v>45098.445833333331</v>
      </c>
      <c r="K238" s="3">
        <v>45113.208333333336</v>
      </c>
      <c r="L238" s="3">
        <v>45113.229166666664</v>
      </c>
      <c r="M238" t="s">
        <v>1704</v>
      </c>
      <c r="N238" s="4" t="s">
        <v>22</v>
      </c>
      <c r="P238" t="s">
        <v>16</v>
      </c>
    </row>
    <row r="239" spans="1:16" x14ac:dyDescent="0.25">
      <c r="A239" t="s">
        <v>1630</v>
      </c>
      <c r="B239" t="s">
        <v>1705</v>
      </c>
      <c r="C239" t="s">
        <v>36</v>
      </c>
      <c r="D239">
        <v>390004</v>
      </c>
      <c r="G239">
        <v>0</v>
      </c>
      <c r="H239" s="5"/>
      <c r="I239">
        <v>0</v>
      </c>
      <c r="J239" s="3">
        <v>45098.045138888891</v>
      </c>
      <c r="K239" s="3">
        <v>45108.083333333336</v>
      </c>
      <c r="L239" s="3">
        <v>45108.104166666664</v>
      </c>
      <c r="M239" t="s">
        <v>1706</v>
      </c>
      <c r="N239" s="4" t="s">
        <v>22</v>
      </c>
      <c r="P239" t="s">
        <v>16</v>
      </c>
    </row>
    <row r="240" spans="1:16" x14ac:dyDescent="0.25">
      <c r="A240" t="s">
        <v>1630</v>
      </c>
      <c r="B240" t="s">
        <v>1707</v>
      </c>
      <c r="C240" t="s">
        <v>36</v>
      </c>
      <c r="D240">
        <v>400014</v>
      </c>
      <c r="G240">
        <v>0</v>
      </c>
      <c r="H240" s="5"/>
      <c r="I240">
        <v>0</v>
      </c>
      <c r="J240" s="3">
        <v>45098.229166666664</v>
      </c>
      <c r="K240" s="3">
        <v>45110.25</v>
      </c>
      <c r="L240" s="3">
        <v>45110.270833333336</v>
      </c>
      <c r="M240" t="s">
        <v>1708</v>
      </c>
      <c r="N240" s="4" t="s">
        <v>22</v>
      </c>
      <c r="P240" t="s">
        <v>16</v>
      </c>
    </row>
    <row r="241" spans="1:16" x14ac:dyDescent="0.25">
      <c r="A241" t="s">
        <v>1630</v>
      </c>
      <c r="B241" t="s">
        <v>1709</v>
      </c>
      <c r="C241" t="s">
        <v>36</v>
      </c>
      <c r="D241">
        <v>400014</v>
      </c>
      <c r="G241">
        <v>0</v>
      </c>
      <c r="H241" s="5"/>
      <c r="I241">
        <v>0</v>
      </c>
      <c r="J241" s="3">
        <v>45098.222222222219</v>
      </c>
      <c r="K241" s="3">
        <v>45110.25</v>
      </c>
      <c r="L241" s="3">
        <v>45110.270833333336</v>
      </c>
      <c r="M241" t="s">
        <v>1710</v>
      </c>
      <c r="N241" s="4" t="s">
        <v>22</v>
      </c>
      <c r="P241" t="s">
        <v>16</v>
      </c>
    </row>
    <row r="242" spans="1:16" x14ac:dyDescent="0.25">
      <c r="A242" t="s">
        <v>1630</v>
      </c>
      <c r="B242" t="s">
        <v>1711</v>
      </c>
      <c r="C242" t="s">
        <v>36</v>
      </c>
      <c r="D242">
        <v>495004</v>
      </c>
      <c r="G242">
        <v>0</v>
      </c>
      <c r="H242" s="5"/>
      <c r="I242">
        <v>0</v>
      </c>
      <c r="J242" s="3">
        <v>45098.46875</v>
      </c>
      <c r="K242" s="3">
        <v>45111.416666666664</v>
      </c>
      <c r="L242" s="3">
        <v>45111.4375</v>
      </c>
      <c r="M242" t="s">
        <v>1712</v>
      </c>
      <c r="N242" s="4" t="s">
        <v>22</v>
      </c>
      <c r="P242" t="s">
        <v>16</v>
      </c>
    </row>
    <row r="243" spans="1:16" x14ac:dyDescent="0.25">
      <c r="A243" t="s">
        <v>1630</v>
      </c>
      <c r="B243" t="s">
        <v>1713</v>
      </c>
      <c r="C243" t="s">
        <v>36</v>
      </c>
      <c r="D243">
        <v>495004</v>
      </c>
      <c r="G243">
        <v>0</v>
      </c>
      <c r="H243" s="5"/>
      <c r="I243">
        <v>0</v>
      </c>
      <c r="J243" s="3">
        <v>45098.538194444445</v>
      </c>
      <c r="K243" s="3">
        <v>45111.416666666664</v>
      </c>
      <c r="L243" s="3">
        <v>45111.4375</v>
      </c>
      <c r="M243" t="s">
        <v>1714</v>
      </c>
      <c r="N243" s="4" t="s">
        <v>22</v>
      </c>
      <c r="P243" t="s">
        <v>16</v>
      </c>
    </row>
    <row r="244" spans="1:16" x14ac:dyDescent="0.25">
      <c r="A244" t="s">
        <v>1630</v>
      </c>
      <c r="B244" t="s">
        <v>1715</v>
      </c>
      <c r="C244" t="s">
        <v>36</v>
      </c>
      <c r="D244">
        <v>713301</v>
      </c>
      <c r="G244">
        <v>0</v>
      </c>
      <c r="H244" s="5"/>
      <c r="I244">
        <v>0</v>
      </c>
      <c r="J244" s="3">
        <v>45098.215277777781</v>
      </c>
      <c r="K244" s="3">
        <v>45108.25</v>
      </c>
      <c r="L244" s="3">
        <v>45108.270833333336</v>
      </c>
      <c r="M244" t="s">
        <v>1716</v>
      </c>
      <c r="N244" s="4" t="s">
        <v>22</v>
      </c>
      <c r="P244" t="s">
        <v>16</v>
      </c>
    </row>
    <row r="245" spans="1:16" x14ac:dyDescent="0.25">
      <c r="A245" t="s">
        <v>1630</v>
      </c>
      <c r="B245" t="s">
        <v>1717</v>
      </c>
      <c r="C245" t="s">
        <v>36</v>
      </c>
      <c r="D245">
        <v>713301</v>
      </c>
      <c r="G245">
        <v>0</v>
      </c>
      <c r="H245" s="5"/>
      <c r="I245">
        <v>0</v>
      </c>
      <c r="J245" s="3">
        <v>45098.113194444442</v>
      </c>
      <c r="K245" s="3">
        <v>45108.125</v>
      </c>
      <c r="L245" s="3">
        <v>45108.145833333336</v>
      </c>
      <c r="M245" t="s">
        <v>1718</v>
      </c>
      <c r="N245" s="4" t="s">
        <v>22</v>
      </c>
      <c r="P245" t="s">
        <v>16</v>
      </c>
    </row>
    <row r="246" spans="1:16" x14ac:dyDescent="0.25">
      <c r="A246" t="s">
        <v>1630</v>
      </c>
      <c r="B246" t="s">
        <v>1719</v>
      </c>
      <c r="C246" t="s">
        <v>36</v>
      </c>
      <c r="D246">
        <v>821305</v>
      </c>
      <c r="G246">
        <v>0</v>
      </c>
      <c r="H246" s="5"/>
      <c r="I246">
        <v>67440</v>
      </c>
      <c r="J246" s="3">
        <v>45097.295138888891</v>
      </c>
      <c r="K246" s="3">
        <v>45108.458333333336</v>
      </c>
      <c r="L246" s="3">
        <v>45108.479166666664</v>
      </c>
      <c r="M246" t="s">
        <v>1720</v>
      </c>
      <c r="N246" s="4" t="s">
        <v>22</v>
      </c>
      <c r="P246" t="s">
        <v>16</v>
      </c>
    </row>
    <row r="247" spans="1:16" x14ac:dyDescent="0.25">
      <c r="A247" t="s">
        <v>1630</v>
      </c>
      <c r="B247" t="s">
        <v>1721</v>
      </c>
      <c r="C247" t="s">
        <v>36</v>
      </c>
      <c r="D247">
        <v>841101</v>
      </c>
      <c r="G247">
        <v>0</v>
      </c>
      <c r="H247" s="5"/>
      <c r="I247">
        <v>0</v>
      </c>
      <c r="J247" s="3">
        <v>45098.236805555556</v>
      </c>
      <c r="K247" s="3">
        <v>45111.458333333336</v>
      </c>
      <c r="L247" s="3">
        <v>45111.479166666664</v>
      </c>
      <c r="M247" t="s">
        <v>1722</v>
      </c>
      <c r="N247" s="4" t="s">
        <v>22</v>
      </c>
      <c r="P247" t="s">
        <v>16</v>
      </c>
    </row>
    <row r="248" spans="1:16" x14ac:dyDescent="0.25">
      <c r="A248" t="s">
        <v>1630</v>
      </c>
      <c r="B248" t="s">
        <v>1723</v>
      </c>
      <c r="C248" t="s">
        <v>480</v>
      </c>
      <c r="D248">
        <v>211015</v>
      </c>
      <c r="G248">
        <v>0</v>
      </c>
      <c r="H248" s="5"/>
      <c r="I248">
        <v>0</v>
      </c>
      <c r="J248" s="3">
        <v>45093.234027777777</v>
      </c>
      <c r="K248" s="3">
        <v>45103.25</v>
      </c>
      <c r="L248" s="3">
        <v>45103.270833333336</v>
      </c>
      <c r="M248" t="s">
        <v>1724</v>
      </c>
      <c r="N248" s="4" t="s">
        <v>22</v>
      </c>
      <c r="P248" t="s">
        <v>16</v>
      </c>
    </row>
    <row r="249" spans="1:16" x14ac:dyDescent="0.25">
      <c r="A249" t="s">
        <v>1630</v>
      </c>
      <c r="B249" t="s">
        <v>1725</v>
      </c>
      <c r="C249" t="s">
        <v>406</v>
      </c>
      <c r="D249">
        <v>370201</v>
      </c>
      <c r="G249">
        <v>2014320</v>
      </c>
      <c r="H249" s="5"/>
      <c r="I249">
        <v>0</v>
      </c>
      <c r="J249" s="3">
        <v>45093.240277777775</v>
      </c>
      <c r="K249" s="3">
        <v>45103.25</v>
      </c>
      <c r="L249" s="3">
        <v>45103.270833333336</v>
      </c>
      <c r="M249" t="s">
        <v>1726</v>
      </c>
      <c r="N249" s="4" t="s">
        <v>22</v>
      </c>
      <c r="P249" t="s">
        <v>16</v>
      </c>
    </row>
    <row r="250" spans="1:16" x14ac:dyDescent="0.25">
      <c r="A250" t="s">
        <v>1630</v>
      </c>
      <c r="B250" t="s">
        <v>1727</v>
      </c>
      <c r="C250" t="s">
        <v>406</v>
      </c>
      <c r="D250">
        <v>370201</v>
      </c>
      <c r="G250">
        <v>3511962</v>
      </c>
      <c r="H250" s="5"/>
      <c r="I250">
        <v>70239</v>
      </c>
      <c r="J250" s="3">
        <v>45093.23333333333</v>
      </c>
      <c r="K250" s="3">
        <v>45103.25</v>
      </c>
      <c r="L250" s="3">
        <v>45103.270833333336</v>
      </c>
      <c r="M250" t="s">
        <v>1728</v>
      </c>
      <c r="N250" s="4" t="s">
        <v>22</v>
      </c>
      <c r="P250" t="s">
        <v>16</v>
      </c>
    </row>
    <row r="251" spans="1:16" x14ac:dyDescent="0.25">
      <c r="A251" t="s">
        <v>1630</v>
      </c>
      <c r="B251" t="s">
        <v>1729</v>
      </c>
      <c r="C251" t="s">
        <v>56</v>
      </c>
      <c r="D251">
        <v>400088</v>
      </c>
      <c r="G251">
        <v>0</v>
      </c>
      <c r="H251" s="5"/>
      <c r="I251">
        <v>11833</v>
      </c>
      <c r="J251" s="3">
        <v>45093.145833333336</v>
      </c>
      <c r="K251" s="3">
        <v>45105.458333333336</v>
      </c>
      <c r="L251" s="3">
        <v>45105.479166666664</v>
      </c>
      <c r="M251" t="s">
        <v>1730</v>
      </c>
      <c r="N251" s="4" t="s">
        <v>22</v>
      </c>
      <c r="P251" t="s">
        <v>16</v>
      </c>
    </row>
    <row r="252" spans="1:16" x14ac:dyDescent="0.25">
      <c r="A252" t="s">
        <v>1630</v>
      </c>
      <c r="B252" t="s">
        <v>1731</v>
      </c>
      <c r="C252" t="s">
        <v>36</v>
      </c>
      <c r="D252">
        <v>425201</v>
      </c>
      <c r="G252">
        <v>0</v>
      </c>
      <c r="H252" s="5"/>
      <c r="I252">
        <v>0</v>
      </c>
      <c r="J252" s="3">
        <v>45093.538888888892</v>
      </c>
      <c r="K252" s="3">
        <v>45103.041666666664</v>
      </c>
      <c r="L252" s="3">
        <v>45103.0625</v>
      </c>
      <c r="M252" t="s">
        <v>1732</v>
      </c>
      <c r="N252" s="4" t="s">
        <v>22</v>
      </c>
      <c r="P252" t="s">
        <v>16</v>
      </c>
    </row>
    <row r="253" spans="1:16" x14ac:dyDescent="0.25">
      <c r="A253" t="s">
        <v>1630</v>
      </c>
      <c r="B253" t="s">
        <v>1733</v>
      </c>
      <c r="C253" t="s">
        <v>36</v>
      </c>
      <c r="D253">
        <v>713301</v>
      </c>
      <c r="G253">
        <v>0</v>
      </c>
      <c r="H253" s="5"/>
      <c r="I253">
        <v>0</v>
      </c>
      <c r="J253" s="3">
        <v>45093.086805555555</v>
      </c>
      <c r="K253" s="3">
        <v>45103.125</v>
      </c>
      <c r="L253" s="3">
        <v>45103.145833333336</v>
      </c>
      <c r="M253" t="s">
        <v>1734</v>
      </c>
      <c r="N253" s="4" t="s">
        <v>22</v>
      </c>
      <c r="P253" t="s">
        <v>16</v>
      </c>
    </row>
    <row r="254" spans="1:16" x14ac:dyDescent="0.25">
      <c r="A254" t="s">
        <v>1630</v>
      </c>
      <c r="B254" t="s">
        <v>1735</v>
      </c>
      <c r="C254" t="s">
        <v>36</v>
      </c>
      <c r="D254">
        <v>713301</v>
      </c>
      <c r="G254">
        <v>0</v>
      </c>
      <c r="H254" s="5"/>
      <c r="I254">
        <v>0</v>
      </c>
      <c r="J254" s="3">
        <v>45093.083333333336</v>
      </c>
      <c r="K254" s="3">
        <v>45103.083333333336</v>
      </c>
      <c r="L254" s="3">
        <v>45103.104166666664</v>
      </c>
      <c r="M254" t="s">
        <v>1736</v>
      </c>
      <c r="N254" s="4" t="s">
        <v>22</v>
      </c>
      <c r="P254" t="s">
        <v>16</v>
      </c>
    </row>
    <row r="255" spans="1:16" x14ac:dyDescent="0.25">
      <c r="A255" t="s">
        <v>1630</v>
      </c>
      <c r="B255" t="s">
        <v>1737</v>
      </c>
      <c r="C255" t="s">
        <v>27</v>
      </c>
      <c r="F255" t="s">
        <v>111</v>
      </c>
      <c r="G255">
        <v>0</v>
      </c>
      <c r="H255" s="5"/>
      <c r="I255">
        <v>0</v>
      </c>
      <c r="J255" s="3">
        <v>45093.181944444441</v>
      </c>
      <c r="K255" s="3">
        <v>45096.208333333336</v>
      </c>
      <c r="L255" s="3">
        <v>45096.229166666664</v>
      </c>
      <c r="M255" t="s">
        <v>1738</v>
      </c>
      <c r="N255" s="4" t="s">
        <v>22</v>
      </c>
      <c r="P255" t="s">
        <v>16</v>
      </c>
    </row>
    <row r="256" spans="1:16" x14ac:dyDescent="0.25">
      <c r="A256" t="s">
        <v>1630</v>
      </c>
      <c r="B256" t="s">
        <v>1739</v>
      </c>
      <c r="C256" t="s">
        <v>36</v>
      </c>
      <c r="D256">
        <v>380001</v>
      </c>
      <c r="G256">
        <v>0</v>
      </c>
      <c r="H256" s="5"/>
      <c r="I256">
        <v>0</v>
      </c>
      <c r="J256" s="3">
        <v>45091.28402777778</v>
      </c>
      <c r="K256" s="3">
        <v>45103.291666666664</v>
      </c>
      <c r="L256" s="3">
        <v>45103.3125</v>
      </c>
      <c r="M256" t="s">
        <v>1740</v>
      </c>
      <c r="N256" s="4" t="s">
        <v>22</v>
      </c>
      <c r="P256" t="s">
        <v>16</v>
      </c>
    </row>
    <row r="257" spans="1:16" x14ac:dyDescent="0.25">
      <c r="A257" t="s">
        <v>1630</v>
      </c>
      <c r="B257" t="s">
        <v>1741</v>
      </c>
      <c r="C257" t="s">
        <v>36</v>
      </c>
      <c r="D257">
        <v>380001</v>
      </c>
      <c r="G257">
        <v>0</v>
      </c>
      <c r="H257" s="5"/>
      <c r="I257">
        <v>0</v>
      </c>
      <c r="J257" s="3">
        <v>45091.275000000001</v>
      </c>
      <c r="K257" s="3">
        <v>45103.375</v>
      </c>
      <c r="L257" s="3">
        <v>45103.395833333336</v>
      </c>
      <c r="M257" t="s">
        <v>1742</v>
      </c>
      <c r="N257" s="4" t="s">
        <v>22</v>
      </c>
      <c r="P257" t="s">
        <v>16</v>
      </c>
    </row>
    <row r="258" spans="1:16" x14ac:dyDescent="0.25">
      <c r="A258" t="s">
        <v>1630</v>
      </c>
      <c r="B258" t="s">
        <v>1743</v>
      </c>
      <c r="C258" t="s">
        <v>36</v>
      </c>
      <c r="D258">
        <v>380001</v>
      </c>
      <c r="G258">
        <v>0</v>
      </c>
      <c r="H258" s="5"/>
      <c r="I258">
        <v>0</v>
      </c>
      <c r="J258" s="3">
        <v>45091.270138888889</v>
      </c>
      <c r="K258" s="3">
        <v>45103.375</v>
      </c>
      <c r="L258" s="3">
        <v>45103.395833333336</v>
      </c>
      <c r="M258" t="s">
        <v>1744</v>
      </c>
      <c r="N258" s="4" t="s">
        <v>22</v>
      </c>
      <c r="P258" t="s">
        <v>16</v>
      </c>
    </row>
    <row r="259" spans="1:16" x14ac:dyDescent="0.25">
      <c r="A259" t="s">
        <v>1630</v>
      </c>
      <c r="B259" t="s">
        <v>1745</v>
      </c>
      <c r="C259" t="s">
        <v>36</v>
      </c>
      <c r="D259">
        <v>380001</v>
      </c>
      <c r="G259">
        <v>0</v>
      </c>
      <c r="H259" s="5"/>
      <c r="I259">
        <v>0</v>
      </c>
      <c r="J259" s="3">
        <v>45091.229861111111</v>
      </c>
      <c r="K259" s="3">
        <v>45103.25</v>
      </c>
      <c r="L259" s="3">
        <v>45103.270833333336</v>
      </c>
      <c r="M259" t="s">
        <v>1746</v>
      </c>
      <c r="N259" s="4" t="s">
        <v>22</v>
      </c>
      <c r="P259" t="s">
        <v>16</v>
      </c>
    </row>
    <row r="260" spans="1:16" x14ac:dyDescent="0.25">
      <c r="A260" t="s">
        <v>1630</v>
      </c>
      <c r="B260" t="s">
        <v>1747</v>
      </c>
      <c r="C260" t="s">
        <v>756</v>
      </c>
      <c r="D260">
        <v>380021</v>
      </c>
      <c r="G260">
        <v>6800</v>
      </c>
      <c r="H260" s="5"/>
      <c r="I260">
        <v>0</v>
      </c>
      <c r="J260" s="3">
        <v>45091.227777777778</v>
      </c>
      <c r="K260" s="3">
        <v>45103.458333333336</v>
      </c>
      <c r="L260" s="3">
        <v>45103.479166666664</v>
      </c>
      <c r="M260" t="s">
        <v>1748</v>
      </c>
      <c r="N260" s="4" t="s">
        <v>22</v>
      </c>
      <c r="P260" t="s">
        <v>16</v>
      </c>
    </row>
    <row r="261" spans="1:16" x14ac:dyDescent="0.25">
      <c r="A261" t="s">
        <v>1630</v>
      </c>
      <c r="B261" t="s">
        <v>1749</v>
      </c>
      <c r="C261" t="s">
        <v>36</v>
      </c>
      <c r="D261">
        <v>462024</v>
      </c>
      <c r="G261">
        <v>0</v>
      </c>
      <c r="H261" s="5"/>
      <c r="I261">
        <v>0</v>
      </c>
      <c r="J261" s="3">
        <v>45091.206250000003</v>
      </c>
      <c r="K261" s="3">
        <v>45101.208333333336</v>
      </c>
      <c r="L261" s="3">
        <v>45101.229166666664</v>
      </c>
      <c r="M261" t="s">
        <v>1750</v>
      </c>
      <c r="N261" s="4" t="s">
        <v>22</v>
      </c>
      <c r="P261" t="s">
        <v>16</v>
      </c>
    </row>
    <row r="262" spans="1:16" x14ac:dyDescent="0.25">
      <c r="A262" t="s">
        <v>1630</v>
      </c>
      <c r="B262" t="s">
        <v>1751</v>
      </c>
      <c r="C262" t="s">
        <v>36</v>
      </c>
      <c r="D262">
        <v>721301</v>
      </c>
      <c r="G262">
        <v>0</v>
      </c>
      <c r="H262" s="5"/>
      <c r="I262">
        <v>0</v>
      </c>
      <c r="J262" s="3">
        <v>45091.444444444445</v>
      </c>
      <c r="K262" s="3">
        <v>45105.416666666664</v>
      </c>
      <c r="L262" s="3">
        <v>45105.4375</v>
      </c>
      <c r="M262" t="s">
        <v>1752</v>
      </c>
      <c r="N262" s="4" t="s">
        <v>22</v>
      </c>
      <c r="P262" t="s">
        <v>16</v>
      </c>
    </row>
    <row r="263" spans="1:16" x14ac:dyDescent="0.25">
      <c r="A263" t="s">
        <v>1630</v>
      </c>
      <c r="B263" t="s">
        <v>1753</v>
      </c>
      <c r="C263" t="s">
        <v>116</v>
      </c>
      <c r="F263" t="s">
        <v>51</v>
      </c>
      <c r="G263">
        <v>0</v>
      </c>
      <c r="H263" s="5"/>
      <c r="I263">
        <v>0</v>
      </c>
      <c r="J263" s="3">
        <v>45091.184027777781</v>
      </c>
      <c r="K263" s="3">
        <v>45096.166666666664</v>
      </c>
      <c r="L263" s="3">
        <v>45096.1875</v>
      </c>
      <c r="M263" t="s">
        <v>1754</v>
      </c>
      <c r="N263" s="4" t="s">
        <v>22</v>
      </c>
      <c r="P263" t="s">
        <v>16</v>
      </c>
    </row>
    <row r="264" spans="1:16" x14ac:dyDescent="0.25">
      <c r="A264" t="s">
        <v>1630</v>
      </c>
      <c r="B264" t="s">
        <v>1755</v>
      </c>
      <c r="C264" t="s">
        <v>116</v>
      </c>
      <c r="F264" t="s">
        <v>51</v>
      </c>
      <c r="G264">
        <v>0</v>
      </c>
      <c r="H264" s="5"/>
      <c r="I264">
        <v>0</v>
      </c>
      <c r="J264" s="3">
        <v>45091.11041666667</v>
      </c>
      <c r="K264" s="3">
        <v>45096.125</v>
      </c>
      <c r="L264" s="3">
        <v>45096.145833333336</v>
      </c>
      <c r="M264" t="s">
        <v>1756</v>
      </c>
      <c r="N264" s="4" t="s">
        <v>22</v>
      </c>
      <c r="P264" t="s">
        <v>16</v>
      </c>
    </row>
    <row r="265" spans="1:16" x14ac:dyDescent="0.25">
      <c r="A265" t="s">
        <v>1630</v>
      </c>
      <c r="B265" t="s">
        <v>1757</v>
      </c>
      <c r="C265" t="s">
        <v>116</v>
      </c>
      <c r="F265" t="s">
        <v>51</v>
      </c>
      <c r="G265">
        <v>0</v>
      </c>
      <c r="H265" s="5"/>
      <c r="I265">
        <v>0</v>
      </c>
      <c r="J265" s="3">
        <v>45091.104861111111</v>
      </c>
      <c r="K265" s="3">
        <v>45096.125</v>
      </c>
      <c r="L265" s="3">
        <v>45096.145833333336</v>
      </c>
      <c r="M265" t="s">
        <v>1758</v>
      </c>
      <c r="N265" s="4" t="s">
        <v>22</v>
      </c>
      <c r="P265" t="s">
        <v>16</v>
      </c>
    </row>
    <row r="266" spans="1:16" x14ac:dyDescent="0.25">
      <c r="A266" t="s">
        <v>1630</v>
      </c>
      <c r="B266" t="s">
        <v>1759</v>
      </c>
      <c r="C266" t="s">
        <v>24</v>
      </c>
      <c r="D266">
        <v>140308</v>
      </c>
      <c r="G266">
        <v>0</v>
      </c>
      <c r="H266" s="5"/>
      <c r="I266">
        <v>0</v>
      </c>
      <c r="J266" s="3">
        <v>45097.155555555553</v>
      </c>
      <c r="K266" s="3">
        <v>45118.166666666664</v>
      </c>
      <c r="L266" s="3">
        <v>45118.1875</v>
      </c>
      <c r="M266" t="s">
        <v>1760</v>
      </c>
      <c r="N266" s="4" t="s">
        <v>22</v>
      </c>
      <c r="P266" t="s">
        <v>16</v>
      </c>
    </row>
    <row r="267" spans="1:16" x14ac:dyDescent="0.25">
      <c r="A267" t="s">
        <v>1630</v>
      </c>
      <c r="B267" t="s">
        <v>1761</v>
      </c>
      <c r="C267" t="s">
        <v>90</v>
      </c>
      <c r="D267">
        <v>160012</v>
      </c>
      <c r="G267">
        <v>0</v>
      </c>
      <c r="H267" s="5"/>
      <c r="I267">
        <v>0</v>
      </c>
      <c r="J267" s="3">
        <v>45097.156944444447</v>
      </c>
      <c r="K267" s="3">
        <v>45107.166666666664</v>
      </c>
      <c r="L267" s="3">
        <v>45107.1875</v>
      </c>
      <c r="M267" t="s">
        <v>1762</v>
      </c>
      <c r="N267" s="4" t="s">
        <v>22</v>
      </c>
      <c r="P267" t="s">
        <v>16</v>
      </c>
    </row>
    <row r="268" spans="1:16" x14ac:dyDescent="0.25">
      <c r="A268" t="s">
        <v>1630</v>
      </c>
      <c r="B268" t="s">
        <v>1763</v>
      </c>
      <c r="C268" t="s">
        <v>36</v>
      </c>
      <c r="D268">
        <v>243122</v>
      </c>
      <c r="G268">
        <v>0</v>
      </c>
      <c r="H268" s="5"/>
      <c r="I268">
        <v>0</v>
      </c>
      <c r="J268" s="3">
        <v>45097.473611111112</v>
      </c>
      <c r="K268" s="3">
        <v>45107.5</v>
      </c>
      <c r="L268" s="3">
        <v>45107.520833333336</v>
      </c>
      <c r="M268" t="s">
        <v>1764</v>
      </c>
      <c r="N268" s="4" t="s">
        <v>22</v>
      </c>
      <c r="P268" t="s">
        <v>16</v>
      </c>
    </row>
    <row r="269" spans="1:16" x14ac:dyDescent="0.25">
      <c r="A269" t="s">
        <v>1630</v>
      </c>
      <c r="B269" t="s">
        <v>1765</v>
      </c>
      <c r="C269" t="s">
        <v>36</v>
      </c>
      <c r="D269">
        <v>382345</v>
      </c>
      <c r="G269">
        <v>6386160</v>
      </c>
      <c r="H269" s="5"/>
      <c r="I269">
        <v>127723</v>
      </c>
      <c r="J269" s="3">
        <v>45097.477083333331</v>
      </c>
      <c r="K269" s="3">
        <v>45124.458333333336</v>
      </c>
      <c r="L269" s="3">
        <v>45124.479166666664</v>
      </c>
      <c r="M269" t="s">
        <v>1766</v>
      </c>
      <c r="N269" s="4" t="s">
        <v>22</v>
      </c>
      <c r="P269" t="s">
        <v>16</v>
      </c>
    </row>
    <row r="270" spans="1:16" x14ac:dyDescent="0.25">
      <c r="A270" t="s">
        <v>1630</v>
      </c>
      <c r="B270" t="s">
        <v>1767</v>
      </c>
      <c r="C270" t="s">
        <v>36</v>
      </c>
      <c r="D270">
        <v>821305</v>
      </c>
      <c r="G270">
        <v>0</v>
      </c>
      <c r="H270" s="5"/>
      <c r="I270">
        <v>67445</v>
      </c>
      <c r="J270" s="3">
        <v>45097.25277777778</v>
      </c>
      <c r="K270" s="3">
        <v>45108.458333333336</v>
      </c>
      <c r="L270" s="3">
        <v>45108.479166666664</v>
      </c>
      <c r="M270" t="s">
        <v>1768</v>
      </c>
      <c r="N270" s="4" t="s">
        <v>22</v>
      </c>
      <c r="P270" t="s">
        <v>16</v>
      </c>
    </row>
    <row r="271" spans="1:16" x14ac:dyDescent="0.25">
      <c r="A271" t="s">
        <v>1630</v>
      </c>
      <c r="B271" t="s">
        <v>1769</v>
      </c>
      <c r="C271" t="s">
        <v>480</v>
      </c>
      <c r="D271">
        <v>281001</v>
      </c>
      <c r="G271">
        <v>0</v>
      </c>
      <c r="H271" s="5"/>
      <c r="I271">
        <v>0</v>
      </c>
      <c r="J271" s="3">
        <v>45099.210416666669</v>
      </c>
      <c r="K271" s="3">
        <v>45110.208333333336</v>
      </c>
      <c r="L271" s="3">
        <v>45110.229166666664</v>
      </c>
      <c r="M271" t="s">
        <v>1770</v>
      </c>
      <c r="N271" s="4" t="s">
        <v>22</v>
      </c>
      <c r="P271" t="s">
        <v>16</v>
      </c>
    </row>
    <row r="272" spans="1:16" x14ac:dyDescent="0.25">
      <c r="A272" t="s">
        <v>1630</v>
      </c>
      <c r="B272" t="s">
        <v>1771</v>
      </c>
      <c r="C272" t="s">
        <v>480</v>
      </c>
      <c r="D272">
        <v>282001</v>
      </c>
      <c r="G272">
        <v>0</v>
      </c>
      <c r="H272" s="5"/>
      <c r="I272">
        <v>0</v>
      </c>
      <c r="J272" s="3">
        <v>45099.211111111108</v>
      </c>
      <c r="K272" s="3">
        <v>45111.083333333336</v>
      </c>
      <c r="L272" s="3">
        <v>45111.104166666664</v>
      </c>
      <c r="M272" t="s">
        <v>1772</v>
      </c>
      <c r="N272" s="4" t="s">
        <v>22</v>
      </c>
      <c r="P272" t="s">
        <v>16</v>
      </c>
    </row>
    <row r="273" spans="1:16" x14ac:dyDescent="0.25">
      <c r="A273" t="s">
        <v>1630</v>
      </c>
      <c r="B273" t="s">
        <v>1773</v>
      </c>
      <c r="C273" t="s">
        <v>85</v>
      </c>
      <c r="D273">
        <v>401502</v>
      </c>
      <c r="G273">
        <v>0</v>
      </c>
      <c r="H273" s="5"/>
      <c r="I273">
        <v>0</v>
      </c>
      <c r="J273" s="3">
        <v>45099.404861111114</v>
      </c>
      <c r="K273" s="3">
        <v>45112.416666666664</v>
      </c>
      <c r="L273" s="3">
        <v>45112.4375</v>
      </c>
      <c r="M273" t="s">
        <v>1774</v>
      </c>
      <c r="N273" s="4" t="s">
        <v>22</v>
      </c>
      <c r="P273" t="s">
        <v>16</v>
      </c>
    </row>
    <row r="274" spans="1:16" x14ac:dyDescent="0.25">
      <c r="A274" t="s">
        <v>1630</v>
      </c>
      <c r="B274" t="s">
        <v>1775</v>
      </c>
      <c r="C274" t="s">
        <v>175</v>
      </c>
      <c r="F274" t="s">
        <v>26</v>
      </c>
      <c r="G274">
        <v>0</v>
      </c>
      <c r="H274" s="5"/>
      <c r="I274">
        <v>0</v>
      </c>
      <c r="J274" s="3">
        <v>45099.192361111112</v>
      </c>
      <c r="K274" s="3">
        <v>45110.208333333336</v>
      </c>
      <c r="L274" s="3">
        <v>45110.229166666664</v>
      </c>
      <c r="M274" t="s">
        <v>1776</v>
      </c>
      <c r="N274" s="4" t="s">
        <v>22</v>
      </c>
      <c r="P274" t="s">
        <v>16</v>
      </c>
    </row>
    <row r="275" spans="1:16" x14ac:dyDescent="0.25">
      <c r="A275" t="s">
        <v>1630</v>
      </c>
      <c r="B275" t="s">
        <v>1777</v>
      </c>
      <c r="C275" t="s">
        <v>36</v>
      </c>
      <c r="D275">
        <v>231205</v>
      </c>
      <c r="G275">
        <v>0</v>
      </c>
      <c r="H275" s="5"/>
      <c r="I275">
        <v>0</v>
      </c>
      <c r="J275" s="3">
        <v>45104.30972222222</v>
      </c>
      <c r="K275" s="3">
        <v>45115.458333333336</v>
      </c>
      <c r="L275" s="3">
        <v>45115.479166666664</v>
      </c>
      <c r="M275" t="s">
        <v>1778</v>
      </c>
      <c r="N275" s="4" t="s">
        <v>22</v>
      </c>
      <c r="P275" t="s">
        <v>16</v>
      </c>
    </row>
    <row r="276" spans="1:16" x14ac:dyDescent="0.25">
      <c r="A276" t="s">
        <v>1630</v>
      </c>
      <c r="B276" t="s">
        <v>1779</v>
      </c>
      <c r="C276" t="s">
        <v>36</v>
      </c>
      <c r="D276">
        <v>335512</v>
      </c>
      <c r="G276">
        <v>0</v>
      </c>
      <c r="H276" s="5"/>
      <c r="I276">
        <v>0</v>
      </c>
      <c r="J276" s="3">
        <v>45104.267361111109</v>
      </c>
      <c r="K276" s="3">
        <v>45115.5</v>
      </c>
      <c r="L276" s="3">
        <v>45115.520833333336</v>
      </c>
      <c r="M276" t="s">
        <v>1780</v>
      </c>
      <c r="N276" s="4" t="s">
        <v>22</v>
      </c>
      <c r="P276" t="s">
        <v>16</v>
      </c>
    </row>
    <row r="277" spans="1:16" x14ac:dyDescent="0.25">
      <c r="A277" t="s">
        <v>1630</v>
      </c>
      <c r="B277" t="s">
        <v>1781</v>
      </c>
      <c r="C277" t="s">
        <v>36</v>
      </c>
      <c r="D277">
        <v>342001</v>
      </c>
      <c r="G277">
        <v>0</v>
      </c>
      <c r="H277" s="5"/>
      <c r="I277">
        <v>26000</v>
      </c>
      <c r="J277" s="3">
        <v>45104.213194444441</v>
      </c>
      <c r="K277" s="3">
        <v>45125.208333333336</v>
      </c>
      <c r="L277" s="3">
        <v>45125.229166666664</v>
      </c>
      <c r="M277" t="s">
        <v>1782</v>
      </c>
      <c r="N277" s="4" t="s">
        <v>22</v>
      </c>
      <c r="P277" t="s">
        <v>16</v>
      </c>
    </row>
    <row r="278" spans="1:16" x14ac:dyDescent="0.25">
      <c r="A278" t="s">
        <v>1630</v>
      </c>
      <c r="B278" t="s">
        <v>1783</v>
      </c>
      <c r="C278" t="s">
        <v>36</v>
      </c>
      <c r="D278">
        <v>390011</v>
      </c>
      <c r="G278">
        <v>0</v>
      </c>
      <c r="H278" s="5"/>
      <c r="I278">
        <v>181368</v>
      </c>
      <c r="J278" s="3">
        <v>45104.259027777778</v>
      </c>
      <c r="K278" s="3">
        <v>45114.291666666664</v>
      </c>
      <c r="L278" s="3">
        <v>45114.3125</v>
      </c>
      <c r="M278" t="s">
        <v>1784</v>
      </c>
      <c r="N278" s="4" t="s">
        <v>22</v>
      </c>
      <c r="P278" t="s">
        <v>16</v>
      </c>
    </row>
    <row r="279" spans="1:16" x14ac:dyDescent="0.25">
      <c r="A279" t="s">
        <v>1630</v>
      </c>
      <c r="B279" t="s">
        <v>1785</v>
      </c>
      <c r="C279" t="s">
        <v>373</v>
      </c>
      <c r="D279">
        <v>400056</v>
      </c>
      <c r="G279">
        <v>0</v>
      </c>
      <c r="H279" s="5"/>
      <c r="I279">
        <v>0</v>
      </c>
      <c r="J279" s="3">
        <v>45104.093055555553</v>
      </c>
      <c r="K279" s="3">
        <v>45114.083333333336</v>
      </c>
      <c r="L279" s="3">
        <v>45114.104166666664</v>
      </c>
      <c r="M279" t="s">
        <v>1786</v>
      </c>
      <c r="N279" s="4" t="s">
        <v>22</v>
      </c>
      <c r="P279" t="s">
        <v>16</v>
      </c>
    </row>
    <row r="280" spans="1:16" x14ac:dyDescent="0.25">
      <c r="A280" t="s">
        <v>1630</v>
      </c>
      <c r="B280" t="s">
        <v>1787</v>
      </c>
      <c r="C280" t="s">
        <v>85</v>
      </c>
      <c r="D280">
        <v>603102</v>
      </c>
      <c r="G280">
        <v>0</v>
      </c>
      <c r="H280" s="5"/>
      <c r="I280">
        <v>62034</v>
      </c>
      <c r="J280" s="3">
        <v>45104.142361111109</v>
      </c>
      <c r="K280" s="3">
        <v>45119.083333333336</v>
      </c>
      <c r="L280" s="3">
        <v>45119.104166666664</v>
      </c>
      <c r="M280" t="s">
        <v>1788</v>
      </c>
      <c r="N280" s="4" t="s">
        <v>22</v>
      </c>
      <c r="P280" t="s">
        <v>16</v>
      </c>
    </row>
    <row r="281" spans="1:16" x14ac:dyDescent="0.25">
      <c r="A281" t="s">
        <v>1630</v>
      </c>
      <c r="B281" t="s">
        <v>1789</v>
      </c>
      <c r="C281" t="s">
        <v>36</v>
      </c>
      <c r="D281">
        <v>695014</v>
      </c>
      <c r="G281">
        <v>0</v>
      </c>
      <c r="H281" s="5"/>
      <c r="I281">
        <v>21719</v>
      </c>
      <c r="J281" s="3">
        <v>45104.504166666666</v>
      </c>
      <c r="K281" s="3">
        <v>45114.083333333336</v>
      </c>
      <c r="L281" s="3">
        <v>45114.104166666664</v>
      </c>
      <c r="M281" t="s">
        <v>1790</v>
      </c>
      <c r="N281" s="4" t="s">
        <v>22</v>
      </c>
      <c r="P281" t="s">
        <v>16</v>
      </c>
    </row>
    <row r="282" spans="1:16" x14ac:dyDescent="0.25">
      <c r="A282" t="s">
        <v>1630</v>
      </c>
      <c r="B282" t="s">
        <v>1791</v>
      </c>
      <c r="C282" t="s">
        <v>36</v>
      </c>
      <c r="D282">
        <v>711101</v>
      </c>
      <c r="G282">
        <v>648000</v>
      </c>
      <c r="H282" s="5"/>
      <c r="I282">
        <v>0</v>
      </c>
      <c r="J282" s="3">
        <v>45104.531944444447</v>
      </c>
      <c r="K282" s="3">
        <v>45117.458333333336</v>
      </c>
      <c r="L282" s="3">
        <v>45117.479166666664</v>
      </c>
      <c r="M282" t="s">
        <v>1792</v>
      </c>
      <c r="N282" s="4" t="s">
        <v>22</v>
      </c>
      <c r="P282" t="s">
        <v>16</v>
      </c>
    </row>
    <row r="283" spans="1:16" x14ac:dyDescent="0.25">
      <c r="A283" t="s">
        <v>1630</v>
      </c>
      <c r="B283" t="s">
        <v>1793</v>
      </c>
      <c r="C283" t="s">
        <v>36</v>
      </c>
      <c r="D283">
        <v>826001</v>
      </c>
      <c r="G283">
        <v>0</v>
      </c>
      <c r="H283" s="5"/>
      <c r="I283">
        <v>66770</v>
      </c>
      <c r="J283" s="3">
        <v>45104.321527777778</v>
      </c>
      <c r="K283" s="3">
        <v>45125.458333333336</v>
      </c>
      <c r="L283" s="3">
        <v>45125.479166666664</v>
      </c>
      <c r="M283" t="s">
        <v>1794</v>
      </c>
      <c r="N283" s="4" t="s">
        <v>22</v>
      </c>
      <c r="P283" t="s">
        <v>16</v>
      </c>
    </row>
    <row r="284" spans="1:16" x14ac:dyDescent="0.25">
      <c r="A284" t="s">
        <v>1630</v>
      </c>
      <c r="B284" t="s">
        <v>1795</v>
      </c>
      <c r="C284" t="s">
        <v>27</v>
      </c>
      <c r="F284" t="s">
        <v>51</v>
      </c>
      <c r="G284">
        <v>0</v>
      </c>
      <c r="H284" s="5"/>
      <c r="I284">
        <v>0</v>
      </c>
      <c r="J284" s="3">
        <v>45104.25277777778</v>
      </c>
      <c r="K284" s="3">
        <v>45115.416666666664</v>
      </c>
      <c r="L284" s="3">
        <v>45115.4375</v>
      </c>
      <c r="M284" t="s">
        <v>1796</v>
      </c>
      <c r="N284" s="4" t="s">
        <v>22</v>
      </c>
      <c r="P284" t="s">
        <v>16</v>
      </c>
    </row>
    <row r="285" spans="1:16" x14ac:dyDescent="0.25">
      <c r="A285" t="s">
        <v>1630</v>
      </c>
      <c r="B285" t="s">
        <v>1797</v>
      </c>
      <c r="C285" t="s">
        <v>136</v>
      </c>
      <c r="D285">
        <v>135002</v>
      </c>
      <c r="G285">
        <v>0</v>
      </c>
      <c r="I285">
        <v>0</v>
      </c>
      <c r="J285" s="3">
        <v>45107.052777777775</v>
      </c>
      <c r="K285" s="3">
        <v>45117.083333333336</v>
      </c>
      <c r="L285" s="3">
        <v>45117.104166666664</v>
      </c>
      <c r="M285" t="s">
        <v>1798</v>
      </c>
      <c r="N285" s="4" t="s">
        <v>22</v>
      </c>
      <c r="P285" t="s">
        <v>16</v>
      </c>
    </row>
    <row r="286" spans="1:16" x14ac:dyDescent="0.25">
      <c r="A286" t="s">
        <v>1630</v>
      </c>
      <c r="B286" t="s">
        <v>1799</v>
      </c>
      <c r="C286" t="s">
        <v>1800</v>
      </c>
      <c r="D286">
        <v>274203</v>
      </c>
      <c r="G286">
        <v>0</v>
      </c>
      <c r="I286">
        <v>0</v>
      </c>
      <c r="J286" s="3">
        <v>45107.231944444444</v>
      </c>
      <c r="K286" s="3">
        <v>45118.25</v>
      </c>
      <c r="L286" s="3">
        <v>45118.270833333336</v>
      </c>
      <c r="M286" t="s">
        <v>1801</v>
      </c>
      <c r="N286" s="4" t="s">
        <v>22</v>
      </c>
      <c r="P286" t="s">
        <v>16</v>
      </c>
    </row>
    <row r="287" spans="1:16" x14ac:dyDescent="0.25">
      <c r="A287" t="s">
        <v>1630</v>
      </c>
      <c r="B287" t="s">
        <v>1802</v>
      </c>
      <c r="C287" t="s">
        <v>36</v>
      </c>
      <c r="D287">
        <v>400014</v>
      </c>
      <c r="G287">
        <v>0</v>
      </c>
      <c r="I287">
        <v>0</v>
      </c>
      <c r="J287" s="3">
        <v>45107.255555555559</v>
      </c>
      <c r="K287" s="3">
        <v>45119.458333333336</v>
      </c>
      <c r="L287" s="3">
        <v>45119.479166666664</v>
      </c>
      <c r="M287" t="s">
        <v>1803</v>
      </c>
      <c r="N287" s="4" t="s">
        <v>22</v>
      </c>
      <c r="P287" t="s">
        <v>16</v>
      </c>
    </row>
    <row r="288" spans="1:16" x14ac:dyDescent="0.25">
      <c r="A288" t="s">
        <v>1630</v>
      </c>
      <c r="B288" t="s">
        <v>1804</v>
      </c>
      <c r="C288" t="s">
        <v>36</v>
      </c>
      <c r="D288">
        <v>400014</v>
      </c>
      <c r="G288">
        <v>0</v>
      </c>
      <c r="I288">
        <v>0</v>
      </c>
      <c r="J288" s="3">
        <v>45107.255555555559</v>
      </c>
      <c r="K288" s="3">
        <v>45119.291666666664</v>
      </c>
      <c r="L288" s="3">
        <v>45119.3125</v>
      </c>
      <c r="M288" t="s">
        <v>1805</v>
      </c>
      <c r="N288" s="4" t="s">
        <v>22</v>
      </c>
      <c r="P288" t="s">
        <v>16</v>
      </c>
    </row>
    <row r="289" spans="1:16" x14ac:dyDescent="0.25">
      <c r="A289" t="s">
        <v>1630</v>
      </c>
      <c r="B289" t="s">
        <v>1806</v>
      </c>
      <c r="C289" t="s">
        <v>36</v>
      </c>
      <c r="D289">
        <v>425201</v>
      </c>
      <c r="G289">
        <v>0</v>
      </c>
      <c r="H289" s="5"/>
      <c r="I289">
        <v>0</v>
      </c>
      <c r="J289" s="3">
        <v>45107.223611111112</v>
      </c>
      <c r="K289" s="3">
        <v>45119.458333333336</v>
      </c>
      <c r="L289" s="3">
        <v>45119.479166666664</v>
      </c>
      <c r="M289" t="s">
        <v>1807</v>
      </c>
      <c r="N289" s="4" t="s">
        <v>22</v>
      </c>
      <c r="P289" t="s">
        <v>16</v>
      </c>
    </row>
    <row r="290" spans="1:16" x14ac:dyDescent="0.25">
      <c r="A290" t="s">
        <v>1630</v>
      </c>
      <c r="B290" t="s">
        <v>1808</v>
      </c>
      <c r="C290" t="s">
        <v>36</v>
      </c>
      <c r="D290">
        <v>462024</v>
      </c>
      <c r="G290">
        <v>0</v>
      </c>
      <c r="H290" s="5"/>
      <c r="I290">
        <v>0</v>
      </c>
      <c r="J290" s="3">
        <v>45107.388888888891</v>
      </c>
      <c r="K290" s="3">
        <v>45118.416666666664</v>
      </c>
      <c r="L290" s="3">
        <v>45118.4375</v>
      </c>
      <c r="M290" t="s">
        <v>1809</v>
      </c>
      <c r="N290" s="4" t="s">
        <v>22</v>
      </c>
      <c r="P290" t="s">
        <v>16</v>
      </c>
    </row>
    <row r="291" spans="1:16" x14ac:dyDescent="0.25">
      <c r="A291" t="s">
        <v>1630</v>
      </c>
      <c r="B291" t="s">
        <v>1810</v>
      </c>
      <c r="C291" t="s">
        <v>71</v>
      </c>
      <c r="D291">
        <v>713209</v>
      </c>
      <c r="G291">
        <v>0</v>
      </c>
      <c r="H291" s="5"/>
      <c r="I291">
        <v>0</v>
      </c>
      <c r="J291" s="3">
        <v>45107.265277777777</v>
      </c>
      <c r="K291" s="3">
        <v>45117.291666666664</v>
      </c>
      <c r="L291" s="3">
        <v>45117.3125</v>
      </c>
      <c r="M291" t="s">
        <v>1811</v>
      </c>
      <c r="N291" s="4" t="s">
        <v>22</v>
      </c>
      <c r="P291" t="s">
        <v>16</v>
      </c>
    </row>
    <row r="292" spans="1:16" x14ac:dyDescent="0.25">
      <c r="A292" t="s">
        <v>1630</v>
      </c>
      <c r="B292" t="s">
        <v>1812</v>
      </c>
      <c r="C292" t="s">
        <v>36</v>
      </c>
      <c r="D292">
        <v>713301</v>
      </c>
      <c r="G292">
        <v>0</v>
      </c>
      <c r="H292" s="5"/>
      <c r="I292">
        <v>0</v>
      </c>
      <c r="J292" s="3">
        <v>45107.465277777781</v>
      </c>
      <c r="K292" s="3">
        <v>45117.5</v>
      </c>
      <c r="L292" s="3">
        <v>45117.520833333336</v>
      </c>
      <c r="M292" t="s">
        <v>1813</v>
      </c>
      <c r="N292" s="4" t="s">
        <v>22</v>
      </c>
      <c r="P292" t="s">
        <v>16</v>
      </c>
    </row>
    <row r="293" spans="1:16" x14ac:dyDescent="0.25">
      <c r="A293" t="s">
        <v>1630</v>
      </c>
      <c r="B293" t="s">
        <v>1814</v>
      </c>
      <c r="C293" t="s">
        <v>36</v>
      </c>
      <c r="D293">
        <v>713301</v>
      </c>
      <c r="G293">
        <v>0</v>
      </c>
      <c r="H293" s="5"/>
      <c r="I293">
        <v>0</v>
      </c>
      <c r="J293" s="3">
        <v>45107.508333333331</v>
      </c>
      <c r="K293" s="3">
        <v>45117.041666666664</v>
      </c>
      <c r="L293" s="3">
        <v>45117.0625</v>
      </c>
      <c r="M293" t="s">
        <v>1815</v>
      </c>
      <c r="N293" s="4" t="s">
        <v>22</v>
      </c>
      <c r="P293" t="s">
        <v>16</v>
      </c>
    </row>
    <row r="294" spans="1:16" x14ac:dyDescent="0.25">
      <c r="A294" t="s">
        <v>1630</v>
      </c>
      <c r="B294" t="s">
        <v>1816</v>
      </c>
      <c r="C294" t="s">
        <v>36</v>
      </c>
      <c r="D294">
        <v>713301</v>
      </c>
      <c r="G294">
        <v>0</v>
      </c>
      <c r="H294" s="5"/>
      <c r="I294">
        <v>0</v>
      </c>
      <c r="J294" s="3">
        <v>45107.52847222222</v>
      </c>
      <c r="K294" s="3">
        <v>45117.041666666664</v>
      </c>
      <c r="L294" s="3">
        <v>45117.0625</v>
      </c>
      <c r="M294" t="s">
        <v>1817</v>
      </c>
      <c r="N294" s="4" t="s">
        <v>22</v>
      </c>
      <c r="P294" t="s">
        <v>16</v>
      </c>
    </row>
    <row r="295" spans="1:16" x14ac:dyDescent="0.25">
      <c r="A295" t="s">
        <v>1630</v>
      </c>
      <c r="B295" t="s">
        <v>1818</v>
      </c>
      <c r="C295" t="s">
        <v>36</v>
      </c>
      <c r="D295">
        <v>713301</v>
      </c>
      <c r="G295">
        <v>0</v>
      </c>
      <c r="H295" s="5"/>
      <c r="I295">
        <v>0</v>
      </c>
      <c r="J295" s="3">
        <v>45107.162499999999</v>
      </c>
      <c r="K295" s="3">
        <v>45117.166666666664</v>
      </c>
      <c r="L295" s="3">
        <v>45117.1875</v>
      </c>
      <c r="M295" t="s">
        <v>1819</v>
      </c>
      <c r="N295" s="4" t="s">
        <v>22</v>
      </c>
      <c r="P295" t="s">
        <v>16</v>
      </c>
    </row>
    <row r="296" spans="1:16" x14ac:dyDescent="0.25">
      <c r="A296" t="s">
        <v>1630</v>
      </c>
      <c r="B296" t="s">
        <v>1820</v>
      </c>
      <c r="C296" t="s">
        <v>36</v>
      </c>
      <c r="D296">
        <v>713301</v>
      </c>
      <c r="G296">
        <v>0</v>
      </c>
      <c r="H296" s="5"/>
      <c r="I296">
        <v>0</v>
      </c>
      <c r="J296" s="3">
        <v>45107.145833333336</v>
      </c>
      <c r="K296" s="3">
        <v>45117.166666666664</v>
      </c>
      <c r="L296" s="3">
        <v>45117.1875</v>
      </c>
      <c r="M296" t="s">
        <v>1821</v>
      </c>
      <c r="N296" s="4" t="s">
        <v>22</v>
      </c>
      <c r="P296" t="s">
        <v>16</v>
      </c>
    </row>
    <row r="297" spans="1:16" x14ac:dyDescent="0.25">
      <c r="A297" t="s">
        <v>1630</v>
      </c>
      <c r="B297" t="s">
        <v>1822</v>
      </c>
      <c r="C297" t="s">
        <v>36</v>
      </c>
      <c r="D297">
        <v>713301</v>
      </c>
      <c r="G297">
        <v>0</v>
      </c>
      <c r="H297" s="5"/>
      <c r="I297">
        <v>0</v>
      </c>
      <c r="J297" s="3">
        <v>45107.054861111108</v>
      </c>
      <c r="K297" s="3">
        <v>45117.083333333336</v>
      </c>
      <c r="L297" s="3">
        <v>45117.104166666664</v>
      </c>
      <c r="M297" t="s">
        <v>1823</v>
      </c>
      <c r="N297" s="4" t="s">
        <v>22</v>
      </c>
      <c r="P297" t="s">
        <v>16</v>
      </c>
    </row>
    <row r="298" spans="1:16" x14ac:dyDescent="0.25">
      <c r="A298" t="s">
        <v>1630</v>
      </c>
      <c r="B298" t="s">
        <v>1824</v>
      </c>
      <c r="C298" t="s">
        <v>27</v>
      </c>
      <c r="F298" t="s">
        <v>111</v>
      </c>
      <c r="G298">
        <v>0</v>
      </c>
      <c r="H298" s="5"/>
      <c r="I298">
        <v>0</v>
      </c>
      <c r="J298" s="3">
        <v>45107.287499999999</v>
      </c>
      <c r="K298" s="3">
        <v>45110.375</v>
      </c>
      <c r="L298" s="3">
        <v>45110.395833333336</v>
      </c>
      <c r="M298" t="s">
        <v>1825</v>
      </c>
      <c r="N298" s="4" t="s">
        <v>22</v>
      </c>
      <c r="P298" t="s">
        <v>16</v>
      </c>
    </row>
    <row r="299" spans="1:16" x14ac:dyDescent="0.25">
      <c r="A299" t="s">
        <v>1630</v>
      </c>
      <c r="B299" t="s">
        <v>1826</v>
      </c>
      <c r="C299" t="s">
        <v>27</v>
      </c>
      <c r="F299" t="s">
        <v>55</v>
      </c>
      <c r="G299">
        <v>0</v>
      </c>
      <c r="H299" s="5"/>
      <c r="I299">
        <v>0</v>
      </c>
      <c r="J299" s="3">
        <v>45107.134027777778</v>
      </c>
      <c r="K299" s="3">
        <v>45117.166666666664</v>
      </c>
      <c r="L299" s="3">
        <v>45117.1875</v>
      </c>
      <c r="M299" t="s">
        <v>1827</v>
      </c>
      <c r="N299" s="4" t="s">
        <v>22</v>
      </c>
      <c r="P299" t="s">
        <v>16</v>
      </c>
    </row>
    <row r="300" spans="1:16" x14ac:dyDescent="0.25">
      <c r="A300" t="s">
        <v>1630</v>
      </c>
      <c r="B300" t="s">
        <v>1828</v>
      </c>
      <c r="C300" t="s">
        <v>35</v>
      </c>
      <c r="D300">
        <v>486884</v>
      </c>
      <c r="G300">
        <v>524440</v>
      </c>
      <c r="H300" s="5"/>
      <c r="I300">
        <v>0</v>
      </c>
      <c r="J300" s="3">
        <v>45096.292361111111</v>
      </c>
      <c r="K300" s="3">
        <v>45106.291666666664</v>
      </c>
      <c r="L300" s="3">
        <v>45106.3125</v>
      </c>
      <c r="M300" t="s">
        <v>1829</v>
      </c>
      <c r="N300" s="4" t="s">
        <v>22</v>
      </c>
      <c r="P300" t="s">
        <v>16</v>
      </c>
    </row>
    <row r="301" spans="1:16" x14ac:dyDescent="0.25">
      <c r="A301" t="s">
        <v>1630</v>
      </c>
      <c r="B301" t="s">
        <v>1830</v>
      </c>
      <c r="C301" t="s">
        <v>36</v>
      </c>
      <c r="D301">
        <v>841101</v>
      </c>
      <c r="G301">
        <v>0</v>
      </c>
      <c r="H301" s="5"/>
      <c r="I301">
        <v>0</v>
      </c>
      <c r="J301" s="3">
        <v>45096.165277777778</v>
      </c>
      <c r="K301" s="3">
        <v>45106.458333333336</v>
      </c>
      <c r="L301" s="3">
        <v>45106.479166666664</v>
      </c>
      <c r="M301" t="s">
        <v>1831</v>
      </c>
      <c r="N301" s="4" t="s">
        <v>22</v>
      </c>
      <c r="P301" t="s">
        <v>16</v>
      </c>
    </row>
    <row r="302" spans="1:16" x14ac:dyDescent="0.25">
      <c r="A302" t="s">
        <v>1630</v>
      </c>
      <c r="B302" t="s">
        <v>1832</v>
      </c>
      <c r="C302" t="s">
        <v>36</v>
      </c>
      <c r="D302">
        <v>273012</v>
      </c>
      <c r="G302">
        <v>2704000</v>
      </c>
      <c r="H302" s="5"/>
      <c r="I302">
        <v>135200</v>
      </c>
      <c r="J302" s="3">
        <v>45094.175694444442</v>
      </c>
      <c r="K302" s="3">
        <v>45104.208333333336</v>
      </c>
      <c r="L302" s="3">
        <v>45104.229166666664</v>
      </c>
      <c r="M302" t="s">
        <v>1833</v>
      </c>
      <c r="N302" s="4" t="s">
        <v>22</v>
      </c>
      <c r="P302" t="s">
        <v>16</v>
      </c>
    </row>
    <row r="303" spans="1:16" x14ac:dyDescent="0.25">
      <c r="A303" t="s">
        <v>1630</v>
      </c>
      <c r="B303" t="s">
        <v>1834</v>
      </c>
      <c r="C303" t="s">
        <v>36</v>
      </c>
      <c r="D303">
        <v>273012</v>
      </c>
      <c r="G303">
        <v>1485000</v>
      </c>
      <c r="H303" s="5"/>
      <c r="I303">
        <v>0</v>
      </c>
      <c r="J303" s="3">
        <v>45094.169444444444</v>
      </c>
      <c r="K303" s="3">
        <v>45104.125</v>
      </c>
      <c r="L303" s="3">
        <v>45104.145833333336</v>
      </c>
      <c r="M303" t="s">
        <v>1835</v>
      </c>
      <c r="N303" s="4" t="s">
        <v>22</v>
      </c>
      <c r="P303" t="s">
        <v>16</v>
      </c>
    </row>
    <row r="304" spans="1:16" x14ac:dyDescent="0.25">
      <c r="A304" t="s">
        <v>1630</v>
      </c>
      <c r="B304" t="s">
        <v>1836</v>
      </c>
      <c r="C304" t="s">
        <v>36</v>
      </c>
      <c r="D304">
        <v>273012</v>
      </c>
      <c r="G304">
        <v>4158556</v>
      </c>
      <c r="H304" s="5"/>
      <c r="I304">
        <v>207927</v>
      </c>
      <c r="J304" s="3">
        <v>45094.166666666664</v>
      </c>
      <c r="K304" s="3">
        <v>45104.166666666664</v>
      </c>
      <c r="L304" s="3">
        <v>45104.1875</v>
      </c>
      <c r="M304" t="s">
        <v>1837</v>
      </c>
      <c r="N304" s="4" t="s">
        <v>22</v>
      </c>
      <c r="P304" t="s">
        <v>16</v>
      </c>
    </row>
    <row r="305" spans="1:16" x14ac:dyDescent="0.25">
      <c r="A305" t="s">
        <v>1630</v>
      </c>
      <c r="B305" t="s">
        <v>1838</v>
      </c>
      <c r="C305" t="s">
        <v>36</v>
      </c>
      <c r="D305">
        <v>273012</v>
      </c>
      <c r="G305">
        <v>2359500</v>
      </c>
      <c r="H305" s="5"/>
      <c r="I305">
        <v>0</v>
      </c>
      <c r="J305" s="3">
        <v>45094.164583333331</v>
      </c>
      <c r="K305" s="3">
        <v>45104.166666666664</v>
      </c>
      <c r="L305" s="3">
        <v>45104.1875</v>
      </c>
      <c r="M305" t="s">
        <v>1839</v>
      </c>
      <c r="N305" s="4" t="s">
        <v>22</v>
      </c>
      <c r="P305" t="s">
        <v>16</v>
      </c>
    </row>
    <row r="306" spans="1:16" x14ac:dyDescent="0.25">
      <c r="A306" t="s">
        <v>1630</v>
      </c>
      <c r="B306" t="s">
        <v>1840</v>
      </c>
      <c r="C306" t="s">
        <v>126</v>
      </c>
      <c r="D306">
        <v>791112</v>
      </c>
      <c r="G306">
        <v>0</v>
      </c>
      <c r="H306" s="5"/>
      <c r="I306">
        <v>0</v>
      </c>
      <c r="J306" s="3">
        <v>45094.46597222222</v>
      </c>
      <c r="K306" s="3">
        <v>45104.5</v>
      </c>
      <c r="L306" s="3">
        <v>45104.520833333336</v>
      </c>
      <c r="M306" t="s">
        <v>1841</v>
      </c>
      <c r="N306" s="4" t="s">
        <v>22</v>
      </c>
      <c r="P306" t="s">
        <v>16</v>
      </c>
    </row>
    <row r="307" spans="1:16" x14ac:dyDescent="0.25">
      <c r="A307" t="s">
        <v>1630</v>
      </c>
      <c r="B307" t="s">
        <v>1842</v>
      </c>
      <c r="C307" t="s">
        <v>36</v>
      </c>
      <c r="D307">
        <v>848101</v>
      </c>
      <c r="G307">
        <v>0</v>
      </c>
      <c r="H307" s="5"/>
      <c r="I307">
        <v>0</v>
      </c>
      <c r="J307" s="3">
        <v>45094.529861111114</v>
      </c>
      <c r="K307" s="3">
        <v>45115.041666666664</v>
      </c>
      <c r="L307" s="3">
        <v>45115.0625</v>
      </c>
      <c r="M307" t="s">
        <v>1843</v>
      </c>
      <c r="N307" s="4" t="s">
        <v>22</v>
      </c>
      <c r="P307" t="s">
        <v>16</v>
      </c>
    </row>
    <row r="308" spans="1:16" x14ac:dyDescent="0.25">
      <c r="A308" t="s">
        <v>1630</v>
      </c>
      <c r="B308" t="s">
        <v>1844</v>
      </c>
      <c r="C308" t="s">
        <v>36</v>
      </c>
      <c r="D308">
        <v>331023</v>
      </c>
      <c r="G308">
        <v>0</v>
      </c>
      <c r="H308" s="5"/>
      <c r="I308">
        <v>0</v>
      </c>
      <c r="J308" s="3">
        <v>45103.240972222222</v>
      </c>
      <c r="K308" s="3">
        <v>45113.25</v>
      </c>
      <c r="L308" s="3">
        <v>45113.270833333336</v>
      </c>
      <c r="M308" t="s">
        <v>1845</v>
      </c>
      <c r="N308" s="4" t="s">
        <v>22</v>
      </c>
      <c r="P308" t="s">
        <v>16</v>
      </c>
    </row>
    <row r="309" spans="1:16" x14ac:dyDescent="0.25">
      <c r="A309" t="s">
        <v>1630</v>
      </c>
      <c r="B309" t="s">
        <v>1846</v>
      </c>
      <c r="C309" t="s">
        <v>373</v>
      </c>
      <c r="D309">
        <v>400056</v>
      </c>
      <c r="G309">
        <v>0</v>
      </c>
      <c r="H309" s="5"/>
      <c r="I309">
        <v>0</v>
      </c>
      <c r="J309" s="3">
        <v>45103.148611111108</v>
      </c>
      <c r="K309" s="3">
        <v>45113.166666666664</v>
      </c>
      <c r="L309" s="3">
        <v>45113.1875</v>
      </c>
      <c r="M309" t="s">
        <v>1847</v>
      </c>
      <c r="N309" s="4" t="s">
        <v>22</v>
      </c>
      <c r="P309" t="s">
        <v>16</v>
      </c>
    </row>
    <row r="310" spans="1:16" x14ac:dyDescent="0.25">
      <c r="A310" t="s">
        <v>1630</v>
      </c>
      <c r="B310" t="s">
        <v>1848</v>
      </c>
      <c r="C310" t="s">
        <v>36</v>
      </c>
      <c r="D310">
        <v>770032</v>
      </c>
      <c r="G310">
        <v>0</v>
      </c>
      <c r="H310" s="5"/>
      <c r="I310">
        <v>0</v>
      </c>
      <c r="J310" s="3">
        <v>45108.525000000001</v>
      </c>
      <c r="K310" s="3">
        <v>45124.041666666664</v>
      </c>
      <c r="L310" s="3">
        <v>45124.0625</v>
      </c>
      <c r="M310" t="s">
        <v>1849</v>
      </c>
      <c r="N310" s="4" t="s">
        <v>22</v>
      </c>
      <c r="P310" t="s">
        <v>16</v>
      </c>
    </row>
    <row r="311" spans="1:16" x14ac:dyDescent="0.25">
      <c r="A311" t="s">
        <v>1630</v>
      </c>
      <c r="B311" t="s">
        <v>1850</v>
      </c>
      <c r="C311" t="s">
        <v>36</v>
      </c>
      <c r="D311">
        <v>770032</v>
      </c>
      <c r="G311">
        <v>0</v>
      </c>
      <c r="H311" s="5"/>
      <c r="I311">
        <v>0</v>
      </c>
      <c r="J311" s="3">
        <v>45108.521527777775</v>
      </c>
      <c r="K311" s="3">
        <v>45121.041666666664</v>
      </c>
      <c r="L311" s="3">
        <v>45121.0625</v>
      </c>
      <c r="M311" t="s">
        <v>1851</v>
      </c>
      <c r="N311" s="4" t="s">
        <v>22</v>
      </c>
      <c r="P311" t="s">
        <v>16</v>
      </c>
    </row>
    <row r="312" spans="1:16" x14ac:dyDescent="0.25">
      <c r="A312" t="s">
        <v>1630</v>
      </c>
      <c r="B312" t="s">
        <v>1852</v>
      </c>
      <c r="C312" t="s">
        <v>36</v>
      </c>
      <c r="D312">
        <v>770032</v>
      </c>
      <c r="G312">
        <v>0</v>
      </c>
      <c r="H312" s="5"/>
      <c r="I312">
        <v>0</v>
      </c>
      <c r="J312" s="3">
        <v>45108.517361111109</v>
      </c>
      <c r="K312" s="3">
        <v>45120.041666666664</v>
      </c>
      <c r="L312" s="3">
        <v>45120.0625</v>
      </c>
      <c r="M312" t="s">
        <v>1853</v>
      </c>
      <c r="N312" s="4" t="s">
        <v>22</v>
      </c>
      <c r="P312" t="s">
        <v>16</v>
      </c>
    </row>
    <row r="313" spans="1:16" x14ac:dyDescent="0.25">
      <c r="A313" t="s">
        <v>1630</v>
      </c>
      <c r="B313" t="s">
        <v>1854</v>
      </c>
      <c r="C313" t="s">
        <v>36</v>
      </c>
      <c r="D313">
        <v>770032</v>
      </c>
      <c r="G313">
        <v>0</v>
      </c>
      <c r="H313" s="5"/>
      <c r="I313">
        <v>0</v>
      </c>
      <c r="J313" s="3">
        <v>45108.515277777777</v>
      </c>
      <c r="K313" s="3">
        <v>45120.041666666664</v>
      </c>
      <c r="L313" s="3">
        <v>45120.0625</v>
      </c>
      <c r="M313" t="s">
        <v>1855</v>
      </c>
      <c r="N313" s="4" t="s">
        <v>22</v>
      </c>
      <c r="P313" t="s">
        <v>16</v>
      </c>
    </row>
    <row r="314" spans="1:16" x14ac:dyDescent="0.25">
      <c r="A314" t="s">
        <v>1630</v>
      </c>
      <c r="B314" t="s">
        <v>1856</v>
      </c>
      <c r="C314" t="s">
        <v>36</v>
      </c>
      <c r="D314">
        <v>770032</v>
      </c>
      <c r="G314">
        <v>0</v>
      </c>
      <c r="H314" s="5"/>
      <c r="I314">
        <v>0</v>
      </c>
      <c r="J314" s="3">
        <v>45108.512499999997</v>
      </c>
      <c r="K314" s="3">
        <v>45120.041666666664</v>
      </c>
      <c r="L314" s="3">
        <v>45120.0625</v>
      </c>
      <c r="M314" t="s">
        <v>1857</v>
      </c>
      <c r="N314" s="4" t="s">
        <v>22</v>
      </c>
      <c r="P314" t="s">
        <v>16</v>
      </c>
    </row>
    <row r="315" spans="1:16" x14ac:dyDescent="0.25">
      <c r="A315" t="s">
        <v>1630</v>
      </c>
      <c r="B315" t="s">
        <v>1858</v>
      </c>
      <c r="C315" t="s">
        <v>36</v>
      </c>
      <c r="D315">
        <v>770032</v>
      </c>
      <c r="G315">
        <v>0</v>
      </c>
      <c r="H315" s="5"/>
      <c r="I315">
        <v>0</v>
      </c>
      <c r="J315" s="3">
        <v>45108.492361111108</v>
      </c>
      <c r="K315" s="3">
        <v>45119.5</v>
      </c>
      <c r="L315" s="3">
        <v>45119.520833333336</v>
      </c>
      <c r="M315" t="s">
        <v>1859</v>
      </c>
      <c r="N315" s="4" t="s">
        <v>22</v>
      </c>
      <c r="P315" t="s">
        <v>16</v>
      </c>
    </row>
    <row r="316" spans="1:16" x14ac:dyDescent="0.25">
      <c r="A316" t="s">
        <v>1630</v>
      </c>
      <c r="B316" t="s">
        <v>1860</v>
      </c>
      <c r="C316" t="s">
        <v>36</v>
      </c>
      <c r="D316">
        <v>770032</v>
      </c>
      <c r="G316">
        <v>0</v>
      </c>
      <c r="H316" s="5"/>
      <c r="I316">
        <v>0</v>
      </c>
      <c r="J316" s="3">
        <v>45108.490972222222</v>
      </c>
      <c r="K316" s="3">
        <v>45119.041666666664</v>
      </c>
      <c r="L316" s="3">
        <v>45119.0625</v>
      </c>
      <c r="M316" t="s">
        <v>1861</v>
      </c>
      <c r="N316" s="4" t="s">
        <v>22</v>
      </c>
      <c r="P316" t="s">
        <v>16</v>
      </c>
    </row>
    <row r="317" spans="1:16" x14ac:dyDescent="0.25">
      <c r="A317" t="s">
        <v>1630</v>
      </c>
      <c r="B317" t="s">
        <v>1862</v>
      </c>
      <c r="C317" t="s">
        <v>36</v>
      </c>
      <c r="D317">
        <v>380008</v>
      </c>
      <c r="G317">
        <v>0</v>
      </c>
      <c r="H317" s="5"/>
      <c r="I317">
        <v>0</v>
      </c>
      <c r="J317" s="3">
        <v>45106.175000000003</v>
      </c>
      <c r="K317" s="3">
        <v>45117.375</v>
      </c>
      <c r="L317" s="3">
        <v>45117.395833333336</v>
      </c>
      <c r="M317" t="s">
        <v>1863</v>
      </c>
      <c r="N317" s="4" t="s">
        <v>22</v>
      </c>
      <c r="P317" t="s">
        <v>16</v>
      </c>
    </row>
    <row r="318" spans="1:16" x14ac:dyDescent="0.25">
      <c r="A318" t="s">
        <v>1630</v>
      </c>
      <c r="B318" t="s">
        <v>1864</v>
      </c>
      <c r="C318" t="s">
        <v>260</v>
      </c>
      <c r="D318">
        <v>832107</v>
      </c>
      <c r="G318">
        <v>0</v>
      </c>
      <c r="H318" s="5"/>
      <c r="I318">
        <v>0</v>
      </c>
      <c r="J318" s="3">
        <v>45106.495138888888</v>
      </c>
      <c r="K318" s="3">
        <v>45121.5</v>
      </c>
      <c r="L318" s="3">
        <v>45121.520833333336</v>
      </c>
      <c r="M318" t="s">
        <v>1865</v>
      </c>
      <c r="N318" s="4" t="s">
        <v>22</v>
      </c>
      <c r="P318" t="s">
        <v>16</v>
      </c>
    </row>
    <row r="319" spans="1:16" x14ac:dyDescent="0.25">
      <c r="A319" t="s">
        <v>1866</v>
      </c>
      <c r="B319" t="s">
        <v>1867</v>
      </c>
      <c r="C319" t="s">
        <v>27</v>
      </c>
      <c r="F319" t="s">
        <v>28</v>
      </c>
      <c r="G319">
        <v>0</v>
      </c>
      <c r="I319">
        <v>0</v>
      </c>
      <c r="J319" s="3">
        <v>45069.199305555558</v>
      </c>
      <c r="K319" s="3">
        <v>45080.208333333336</v>
      </c>
      <c r="L319" s="3">
        <v>45080.229166666664</v>
      </c>
      <c r="M319" t="s">
        <v>1868</v>
      </c>
      <c r="N319" s="4" t="s">
        <v>22</v>
      </c>
      <c r="P319" t="s">
        <v>16</v>
      </c>
    </row>
    <row r="320" spans="1:16" x14ac:dyDescent="0.25">
      <c r="A320" t="s">
        <v>1866</v>
      </c>
      <c r="B320" t="s">
        <v>1869</v>
      </c>
      <c r="C320" t="s">
        <v>27</v>
      </c>
      <c r="F320" t="s">
        <v>28</v>
      </c>
      <c r="G320">
        <v>0</v>
      </c>
      <c r="I320">
        <v>0</v>
      </c>
      <c r="J320" s="3">
        <v>45069.17291666667</v>
      </c>
      <c r="K320" s="3">
        <v>45080.166666666664</v>
      </c>
      <c r="L320" s="3">
        <v>45080.1875</v>
      </c>
      <c r="M320" t="s">
        <v>1870</v>
      </c>
      <c r="N320" s="4" t="s">
        <v>22</v>
      </c>
      <c r="P320" t="s">
        <v>16</v>
      </c>
    </row>
    <row r="321" spans="1:16" x14ac:dyDescent="0.25">
      <c r="A321" t="s">
        <v>1871</v>
      </c>
      <c r="B321" t="s">
        <v>1872</v>
      </c>
      <c r="C321" t="s">
        <v>75</v>
      </c>
      <c r="D321">
        <v>620014</v>
      </c>
      <c r="G321">
        <v>0</v>
      </c>
      <c r="H321" s="5"/>
      <c r="I321">
        <v>0</v>
      </c>
      <c r="J321" s="3">
        <v>45090.143750000003</v>
      </c>
      <c r="K321" s="3">
        <v>45100.166666666664</v>
      </c>
      <c r="L321" s="3">
        <v>45100.1875</v>
      </c>
      <c r="M321" t="s">
        <v>1873</v>
      </c>
      <c r="N321" s="4" t="s">
        <v>22</v>
      </c>
      <c r="P321" t="s">
        <v>16</v>
      </c>
    </row>
    <row r="322" spans="1:16" x14ac:dyDescent="0.25">
      <c r="A322" t="s">
        <v>1871</v>
      </c>
      <c r="B322" t="s">
        <v>1874</v>
      </c>
      <c r="C322" t="s">
        <v>27</v>
      </c>
      <c r="F322" t="s">
        <v>26</v>
      </c>
      <c r="G322">
        <v>0</v>
      </c>
      <c r="I322">
        <v>0</v>
      </c>
      <c r="J322" s="3">
        <v>45079.241666666669</v>
      </c>
      <c r="K322" s="3">
        <v>45082.25</v>
      </c>
      <c r="L322" s="3">
        <v>45082.270833333336</v>
      </c>
      <c r="M322" t="s">
        <v>1875</v>
      </c>
      <c r="N322" s="4" t="s">
        <v>22</v>
      </c>
      <c r="P322" t="s">
        <v>16</v>
      </c>
    </row>
    <row r="323" spans="1:16" x14ac:dyDescent="0.25">
      <c r="A323" t="s">
        <v>1876</v>
      </c>
      <c r="B323" t="s">
        <v>1877</v>
      </c>
      <c r="C323" t="s">
        <v>27</v>
      </c>
      <c r="F323" t="s">
        <v>111</v>
      </c>
      <c r="G323">
        <v>0</v>
      </c>
      <c r="I323">
        <v>0</v>
      </c>
      <c r="J323" s="3">
        <v>45086.459722222222</v>
      </c>
      <c r="K323" s="3">
        <v>45089.416666666664</v>
      </c>
      <c r="L323" s="3">
        <v>45089.4375</v>
      </c>
      <c r="M323" t="s">
        <v>1878</v>
      </c>
      <c r="N323" s="4" t="s">
        <v>22</v>
      </c>
      <c r="P323" t="s">
        <v>16</v>
      </c>
    </row>
    <row r="324" spans="1:16" x14ac:dyDescent="0.25">
      <c r="A324" t="s">
        <v>1879</v>
      </c>
      <c r="B324" t="s">
        <v>1880</v>
      </c>
      <c r="C324" t="s">
        <v>53</v>
      </c>
      <c r="D324">
        <v>695022</v>
      </c>
      <c r="G324">
        <v>0</v>
      </c>
      <c r="H324" s="5"/>
      <c r="I324">
        <v>0</v>
      </c>
      <c r="J324" s="3">
        <v>45076.418055555558</v>
      </c>
      <c r="K324" s="3">
        <v>45086.458333333336</v>
      </c>
      <c r="L324" s="3">
        <v>45086.479166666664</v>
      </c>
      <c r="M324" t="s">
        <v>1881</v>
      </c>
      <c r="N324" s="4" t="s">
        <v>22</v>
      </c>
      <c r="P324" t="s">
        <v>16</v>
      </c>
    </row>
    <row r="325" spans="1:16" x14ac:dyDescent="0.25">
      <c r="A325" t="s">
        <v>1882</v>
      </c>
      <c r="B325" t="s">
        <v>1883</v>
      </c>
      <c r="C325" t="s">
        <v>36</v>
      </c>
      <c r="D325">
        <v>243122</v>
      </c>
      <c r="G325">
        <v>0</v>
      </c>
      <c r="H325" s="5"/>
      <c r="I325">
        <v>0</v>
      </c>
      <c r="J325" s="3">
        <v>45084.220138888886</v>
      </c>
      <c r="K325" s="3">
        <v>45094.25</v>
      </c>
      <c r="L325" s="3">
        <v>45094.270833333336</v>
      </c>
      <c r="M325" t="s">
        <v>1884</v>
      </c>
      <c r="N325" s="4" t="s">
        <v>22</v>
      </c>
      <c r="P325" t="s">
        <v>16</v>
      </c>
    </row>
    <row r="326" spans="1:16" x14ac:dyDescent="0.25">
      <c r="A326" t="s">
        <v>1882</v>
      </c>
      <c r="B326" t="s">
        <v>1885</v>
      </c>
      <c r="C326" t="s">
        <v>480</v>
      </c>
      <c r="D326">
        <v>282001</v>
      </c>
      <c r="G326">
        <v>0</v>
      </c>
      <c r="H326" s="5"/>
      <c r="I326">
        <v>66300</v>
      </c>
      <c r="J326" s="3">
        <v>45084.052777777775</v>
      </c>
      <c r="K326" s="3">
        <v>45096.083333333336</v>
      </c>
      <c r="L326" s="3">
        <v>45096.104166666664</v>
      </c>
      <c r="M326" t="s">
        <v>1886</v>
      </c>
      <c r="N326" s="4" t="s">
        <v>22</v>
      </c>
      <c r="P326" t="s">
        <v>16</v>
      </c>
    </row>
    <row r="327" spans="1:16" x14ac:dyDescent="0.25">
      <c r="A327" t="s">
        <v>1882</v>
      </c>
      <c r="B327" t="s">
        <v>1887</v>
      </c>
      <c r="C327" t="s">
        <v>36</v>
      </c>
      <c r="D327">
        <v>495004</v>
      </c>
      <c r="G327">
        <v>0</v>
      </c>
      <c r="H327" s="5"/>
      <c r="I327">
        <v>0</v>
      </c>
      <c r="J327" s="3">
        <v>45084.504166666666</v>
      </c>
      <c r="K327" s="3">
        <v>45094.041666666664</v>
      </c>
      <c r="L327" s="3">
        <v>45094.0625</v>
      </c>
      <c r="M327" t="s">
        <v>1888</v>
      </c>
      <c r="N327" s="4" t="s">
        <v>22</v>
      </c>
      <c r="P327" t="s">
        <v>16</v>
      </c>
    </row>
    <row r="328" spans="1:16" x14ac:dyDescent="0.25">
      <c r="A328" t="s">
        <v>1882</v>
      </c>
      <c r="B328" t="s">
        <v>1889</v>
      </c>
      <c r="C328" t="s">
        <v>36</v>
      </c>
      <c r="D328">
        <v>711101</v>
      </c>
      <c r="G328">
        <v>0</v>
      </c>
      <c r="H328" s="5"/>
      <c r="I328">
        <v>0</v>
      </c>
      <c r="J328" s="3">
        <v>45084.197916666664</v>
      </c>
      <c r="K328" s="3">
        <v>45105.416666666664</v>
      </c>
      <c r="L328" s="3">
        <v>45105.4375</v>
      </c>
      <c r="M328" t="s">
        <v>1890</v>
      </c>
      <c r="N328" s="4" t="s">
        <v>22</v>
      </c>
      <c r="P328" t="s">
        <v>16</v>
      </c>
    </row>
    <row r="329" spans="1:16" x14ac:dyDescent="0.25">
      <c r="A329" t="s">
        <v>1882</v>
      </c>
      <c r="B329" t="s">
        <v>1891</v>
      </c>
      <c r="C329" t="s">
        <v>36</v>
      </c>
      <c r="D329">
        <v>713301</v>
      </c>
      <c r="G329">
        <v>0</v>
      </c>
      <c r="H329" s="5"/>
      <c r="I329">
        <v>0</v>
      </c>
      <c r="J329" s="3">
        <v>45084.177777777775</v>
      </c>
      <c r="K329" s="3">
        <v>45094.208333333336</v>
      </c>
      <c r="L329" s="3">
        <v>45094.229166666664</v>
      </c>
      <c r="M329" t="s">
        <v>1892</v>
      </c>
      <c r="N329" s="4" t="s">
        <v>22</v>
      </c>
      <c r="P329" t="s">
        <v>16</v>
      </c>
    </row>
    <row r="330" spans="1:16" x14ac:dyDescent="0.25">
      <c r="A330" t="s">
        <v>1882</v>
      </c>
      <c r="B330" t="s">
        <v>1893</v>
      </c>
      <c r="C330" t="s">
        <v>36</v>
      </c>
      <c r="D330">
        <v>713301</v>
      </c>
      <c r="G330">
        <v>0</v>
      </c>
      <c r="H330" s="5"/>
      <c r="I330">
        <v>0</v>
      </c>
      <c r="J330" s="3">
        <v>45084.143055555556</v>
      </c>
      <c r="K330" s="3">
        <v>45094.166666666664</v>
      </c>
      <c r="L330" s="3">
        <v>45094.1875</v>
      </c>
      <c r="M330" t="s">
        <v>1894</v>
      </c>
      <c r="N330" s="4" t="s">
        <v>22</v>
      </c>
      <c r="P330" t="s">
        <v>16</v>
      </c>
    </row>
    <row r="331" spans="1:16" x14ac:dyDescent="0.25">
      <c r="A331" t="s">
        <v>1882</v>
      </c>
      <c r="B331" t="s">
        <v>1895</v>
      </c>
      <c r="C331" t="s">
        <v>36</v>
      </c>
      <c r="D331">
        <v>713301</v>
      </c>
      <c r="G331">
        <v>0</v>
      </c>
      <c r="H331" s="5"/>
      <c r="I331">
        <v>0</v>
      </c>
      <c r="J331" s="3">
        <v>45084.132638888892</v>
      </c>
      <c r="K331" s="3">
        <v>45094.166666666664</v>
      </c>
      <c r="L331" s="3">
        <v>45094.1875</v>
      </c>
      <c r="M331" t="s">
        <v>1896</v>
      </c>
      <c r="N331" s="4" t="s">
        <v>22</v>
      </c>
      <c r="P331" t="s">
        <v>16</v>
      </c>
    </row>
    <row r="332" spans="1:16" x14ac:dyDescent="0.25">
      <c r="A332" t="s">
        <v>1882</v>
      </c>
      <c r="B332" t="s">
        <v>1897</v>
      </c>
      <c r="C332" t="s">
        <v>171</v>
      </c>
      <c r="F332" t="s">
        <v>28</v>
      </c>
      <c r="G332">
        <v>0</v>
      </c>
      <c r="H332" s="5"/>
      <c r="I332">
        <v>0</v>
      </c>
      <c r="J332" s="3">
        <v>45084.345138888886</v>
      </c>
      <c r="K332" s="3">
        <v>45105.375</v>
      </c>
      <c r="L332" s="3">
        <v>45105.395833333336</v>
      </c>
      <c r="M332" t="s">
        <v>1898</v>
      </c>
      <c r="N332" s="4" t="s">
        <v>22</v>
      </c>
      <c r="P332" t="s">
        <v>16</v>
      </c>
    </row>
    <row r="333" spans="1:16" x14ac:dyDescent="0.25">
      <c r="A333" t="s">
        <v>1882</v>
      </c>
      <c r="B333" t="s">
        <v>1899</v>
      </c>
      <c r="C333" t="s">
        <v>27</v>
      </c>
      <c r="F333" t="s">
        <v>28</v>
      </c>
      <c r="G333">
        <v>0</v>
      </c>
      <c r="H333" s="5"/>
      <c r="I333">
        <v>0</v>
      </c>
      <c r="J333" s="3">
        <v>45083.13958333333</v>
      </c>
      <c r="K333" s="3">
        <v>45093.166666666664</v>
      </c>
      <c r="L333" s="3">
        <v>45093.1875</v>
      </c>
      <c r="M333" t="s">
        <v>1900</v>
      </c>
      <c r="N333" s="4" t="s">
        <v>22</v>
      </c>
      <c r="P333" t="s">
        <v>16</v>
      </c>
    </row>
    <row r="334" spans="1:16" x14ac:dyDescent="0.25">
      <c r="A334" t="s">
        <v>1882</v>
      </c>
      <c r="B334" t="s">
        <v>1901</v>
      </c>
      <c r="C334" t="s">
        <v>480</v>
      </c>
      <c r="D334">
        <v>208001</v>
      </c>
      <c r="G334">
        <v>0</v>
      </c>
      <c r="H334" s="5"/>
      <c r="I334">
        <v>0</v>
      </c>
      <c r="J334" s="3">
        <v>45078.493055555555</v>
      </c>
      <c r="K334" s="3">
        <v>45089.5</v>
      </c>
      <c r="L334" s="3">
        <v>45089.520833333336</v>
      </c>
      <c r="M334" t="s">
        <v>1902</v>
      </c>
      <c r="N334" s="4" t="s">
        <v>22</v>
      </c>
      <c r="P334" t="s">
        <v>16</v>
      </c>
    </row>
    <row r="335" spans="1:16" x14ac:dyDescent="0.25">
      <c r="A335" t="s">
        <v>1882</v>
      </c>
      <c r="B335" t="s">
        <v>1903</v>
      </c>
      <c r="C335" t="s">
        <v>36</v>
      </c>
      <c r="D335">
        <v>530004</v>
      </c>
      <c r="G335">
        <v>0</v>
      </c>
      <c r="H335" s="5"/>
      <c r="I335">
        <v>0</v>
      </c>
      <c r="J335" s="3">
        <v>45077.274305555555</v>
      </c>
      <c r="K335" s="3">
        <v>45089.458333333336</v>
      </c>
      <c r="L335" s="3">
        <v>45089.479166666664</v>
      </c>
      <c r="M335" t="s">
        <v>1904</v>
      </c>
      <c r="N335" s="4" t="s">
        <v>22</v>
      </c>
      <c r="P335" t="s">
        <v>16</v>
      </c>
    </row>
    <row r="336" spans="1:16" x14ac:dyDescent="0.25">
      <c r="A336" t="s">
        <v>1882</v>
      </c>
      <c r="B336" t="s">
        <v>1905</v>
      </c>
      <c r="C336" t="s">
        <v>36</v>
      </c>
      <c r="D336">
        <v>600023</v>
      </c>
      <c r="G336">
        <v>0</v>
      </c>
      <c r="H336" s="5"/>
      <c r="I336">
        <v>0</v>
      </c>
      <c r="J336" s="3">
        <v>45078.138194444444</v>
      </c>
      <c r="K336" s="3">
        <v>45089.166666666664</v>
      </c>
      <c r="L336" s="3">
        <v>45089.1875</v>
      </c>
      <c r="M336" t="s">
        <v>1906</v>
      </c>
      <c r="N336" s="4" t="s">
        <v>22</v>
      </c>
      <c r="P336" t="s">
        <v>16</v>
      </c>
    </row>
    <row r="337" spans="1:16" x14ac:dyDescent="0.25">
      <c r="A337" t="s">
        <v>1882</v>
      </c>
      <c r="B337" t="s">
        <v>1907</v>
      </c>
      <c r="C337" t="s">
        <v>36</v>
      </c>
      <c r="D337">
        <v>711101</v>
      </c>
      <c r="G337">
        <v>810000</v>
      </c>
      <c r="I337">
        <v>0</v>
      </c>
      <c r="J337" s="3">
        <v>45078.12777777778</v>
      </c>
      <c r="K337" s="3">
        <v>45089.458333333336</v>
      </c>
      <c r="L337" s="3">
        <v>45089.479166666664</v>
      </c>
      <c r="M337" t="s">
        <v>1908</v>
      </c>
      <c r="N337" s="4" t="s">
        <v>22</v>
      </c>
      <c r="P337" t="s">
        <v>16</v>
      </c>
    </row>
    <row r="338" spans="1:16" x14ac:dyDescent="0.25">
      <c r="A338" t="s">
        <v>1882</v>
      </c>
      <c r="B338" t="s">
        <v>1909</v>
      </c>
      <c r="C338" t="s">
        <v>36</v>
      </c>
      <c r="D338">
        <v>713301</v>
      </c>
      <c r="G338">
        <v>0</v>
      </c>
      <c r="I338">
        <v>0</v>
      </c>
      <c r="J338" s="3">
        <v>45078.045138888891</v>
      </c>
      <c r="K338" s="3">
        <v>45089.041666666664</v>
      </c>
      <c r="L338" s="3">
        <v>45089.0625</v>
      </c>
      <c r="M338" t="s">
        <v>1910</v>
      </c>
      <c r="N338" s="4" t="s">
        <v>22</v>
      </c>
      <c r="P338" t="s">
        <v>16</v>
      </c>
    </row>
    <row r="339" spans="1:16" x14ac:dyDescent="0.25">
      <c r="A339" t="s">
        <v>1882</v>
      </c>
      <c r="B339" t="s">
        <v>1911</v>
      </c>
      <c r="C339" t="s">
        <v>36</v>
      </c>
      <c r="D339">
        <v>713301</v>
      </c>
      <c r="G339">
        <v>0</v>
      </c>
      <c r="I339">
        <v>0</v>
      </c>
      <c r="J339" s="3">
        <v>45078.158333333333</v>
      </c>
      <c r="K339" s="3">
        <v>45089.166666666664</v>
      </c>
      <c r="L339" s="3">
        <v>45089.1875</v>
      </c>
      <c r="M339" t="s">
        <v>1912</v>
      </c>
      <c r="N339" s="4" t="s">
        <v>22</v>
      </c>
      <c r="P339" t="s">
        <v>16</v>
      </c>
    </row>
    <row r="340" spans="1:16" x14ac:dyDescent="0.25">
      <c r="A340" t="s">
        <v>1882</v>
      </c>
      <c r="B340" t="s">
        <v>1913</v>
      </c>
      <c r="C340" t="s">
        <v>36</v>
      </c>
      <c r="D340">
        <v>713301</v>
      </c>
      <c r="G340">
        <v>0</v>
      </c>
      <c r="I340">
        <v>0</v>
      </c>
      <c r="J340" s="3">
        <v>45078.103472222225</v>
      </c>
      <c r="K340" s="3">
        <v>45089.125</v>
      </c>
      <c r="L340" s="3">
        <v>45089.145833333336</v>
      </c>
      <c r="M340" t="s">
        <v>1914</v>
      </c>
      <c r="N340" s="4" t="s">
        <v>22</v>
      </c>
      <c r="P340" t="s">
        <v>16</v>
      </c>
    </row>
    <row r="341" spans="1:16" x14ac:dyDescent="0.25">
      <c r="A341" t="s">
        <v>1882</v>
      </c>
      <c r="B341" t="s">
        <v>1915</v>
      </c>
      <c r="C341" t="s">
        <v>501</v>
      </c>
      <c r="D341">
        <v>744101</v>
      </c>
      <c r="G341">
        <v>4000000</v>
      </c>
      <c r="I341">
        <v>80000</v>
      </c>
      <c r="J341" s="3">
        <v>45077.416666666664</v>
      </c>
      <c r="K341" s="3">
        <v>45096.125</v>
      </c>
      <c r="L341" s="3">
        <v>45096.145833333336</v>
      </c>
      <c r="M341" t="s">
        <v>1916</v>
      </c>
      <c r="N341" s="4" t="s">
        <v>22</v>
      </c>
      <c r="P341" t="s">
        <v>16</v>
      </c>
    </row>
    <row r="342" spans="1:16" x14ac:dyDescent="0.25">
      <c r="A342" t="s">
        <v>1882</v>
      </c>
      <c r="B342" t="s">
        <v>1917</v>
      </c>
      <c r="C342" t="s">
        <v>36</v>
      </c>
      <c r="D342">
        <v>273012</v>
      </c>
      <c r="G342">
        <v>0</v>
      </c>
      <c r="H342" s="5"/>
      <c r="I342">
        <v>0</v>
      </c>
      <c r="J342" s="3">
        <v>45100.163888888892</v>
      </c>
      <c r="K342" s="3">
        <v>45111.458333333336</v>
      </c>
      <c r="L342" s="3">
        <v>45111.479166666664</v>
      </c>
      <c r="M342" t="s">
        <v>1918</v>
      </c>
      <c r="N342" s="4" t="s">
        <v>22</v>
      </c>
      <c r="P342" t="s">
        <v>16</v>
      </c>
    </row>
    <row r="343" spans="1:16" x14ac:dyDescent="0.25">
      <c r="A343" t="s">
        <v>1882</v>
      </c>
      <c r="B343" t="s">
        <v>1919</v>
      </c>
      <c r="C343" t="s">
        <v>36</v>
      </c>
      <c r="D343">
        <v>273012</v>
      </c>
      <c r="G343">
        <v>0</v>
      </c>
      <c r="H343" s="5"/>
      <c r="I343">
        <v>0</v>
      </c>
      <c r="J343" s="3">
        <v>45100.162499999999</v>
      </c>
      <c r="K343" s="3">
        <v>45112.375</v>
      </c>
      <c r="L343" s="3">
        <v>45112.395833333336</v>
      </c>
      <c r="M343" t="s">
        <v>1920</v>
      </c>
      <c r="N343" s="4" t="s">
        <v>22</v>
      </c>
      <c r="P343" t="s">
        <v>16</v>
      </c>
    </row>
    <row r="344" spans="1:16" x14ac:dyDescent="0.25">
      <c r="A344" t="s">
        <v>1882</v>
      </c>
      <c r="B344" t="s">
        <v>1921</v>
      </c>
      <c r="C344" t="s">
        <v>36</v>
      </c>
      <c r="D344">
        <v>411001</v>
      </c>
      <c r="G344">
        <v>0</v>
      </c>
      <c r="H344" s="5"/>
      <c r="I344">
        <v>0</v>
      </c>
      <c r="J344" s="3">
        <v>45105.165972222225</v>
      </c>
      <c r="K344" s="3">
        <v>45117.458333333336</v>
      </c>
      <c r="L344" s="3">
        <v>45117.479166666664</v>
      </c>
      <c r="M344" t="s">
        <v>1922</v>
      </c>
      <c r="N344" s="4" t="s">
        <v>22</v>
      </c>
      <c r="P344" t="s">
        <v>16</v>
      </c>
    </row>
    <row r="345" spans="1:16" x14ac:dyDescent="0.25">
      <c r="A345" t="s">
        <v>1882</v>
      </c>
      <c r="B345" t="s">
        <v>1923</v>
      </c>
      <c r="C345" t="s">
        <v>480</v>
      </c>
      <c r="D345">
        <v>211003</v>
      </c>
      <c r="G345">
        <v>0</v>
      </c>
      <c r="H345" s="5"/>
      <c r="I345">
        <v>0</v>
      </c>
      <c r="J345" s="3">
        <v>45092.538194444445</v>
      </c>
      <c r="K345" s="3">
        <v>45103.083333333336</v>
      </c>
      <c r="L345" s="3">
        <v>45103.104166666664</v>
      </c>
      <c r="M345" t="s">
        <v>1924</v>
      </c>
      <c r="N345" s="4" t="s">
        <v>22</v>
      </c>
      <c r="P345" t="s">
        <v>16</v>
      </c>
    </row>
    <row r="346" spans="1:16" x14ac:dyDescent="0.25">
      <c r="A346" t="s">
        <v>1882</v>
      </c>
      <c r="B346" t="s">
        <v>1925</v>
      </c>
      <c r="C346" t="s">
        <v>480</v>
      </c>
      <c r="D346">
        <v>211008</v>
      </c>
      <c r="G346">
        <v>0</v>
      </c>
      <c r="H346" s="5"/>
      <c r="I346">
        <v>0</v>
      </c>
      <c r="J346" s="3">
        <v>45092.533333333333</v>
      </c>
      <c r="K346" s="3">
        <v>45103.041666666664</v>
      </c>
      <c r="L346" s="3">
        <v>45103.0625</v>
      </c>
      <c r="M346" t="s">
        <v>1926</v>
      </c>
      <c r="N346" s="4" t="s">
        <v>22</v>
      </c>
      <c r="P346" t="s">
        <v>16</v>
      </c>
    </row>
    <row r="347" spans="1:16" x14ac:dyDescent="0.25">
      <c r="A347" t="s">
        <v>1882</v>
      </c>
      <c r="B347" t="s">
        <v>1927</v>
      </c>
      <c r="C347" t="s">
        <v>480</v>
      </c>
      <c r="D347">
        <v>211011</v>
      </c>
      <c r="G347">
        <v>0</v>
      </c>
      <c r="H347" s="5"/>
      <c r="I347">
        <v>0</v>
      </c>
      <c r="J347" s="3">
        <v>45092.527083333334</v>
      </c>
      <c r="K347" s="3">
        <v>45103.458333333336</v>
      </c>
      <c r="L347" s="3">
        <v>45103.479166666664</v>
      </c>
      <c r="M347" t="s">
        <v>1928</v>
      </c>
      <c r="N347" s="4" t="s">
        <v>22</v>
      </c>
      <c r="P347" t="s">
        <v>16</v>
      </c>
    </row>
    <row r="348" spans="1:16" x14ac:dyDescent="0.25">
      <c r="A348" t="s">
        <v>1882</v>
      </c>
      <c r="B348" t="s">
        <v>1929</v>
      </c>
      <c r="C348" t="s">
        <v>136</v>
      </c>
      <c r="D348">
        <v>244001</v>
      </c>
      <c r="G348">
        <v>80450</v>
      </c>
      <c r="H348" s="5"/>
      <c r="I348">
        <v>0</v>
      </c>
      <c r="J348" s="3">
        <v>45092.15625</v>
      </c>
      <c r="K348" s="3">
        <v>45105.458333333336</v>
      </c>
      <c r="L348" s="3">
        <v>45105.479166666664</v>
      </c>
      <c r="M348" t="s">
        <v>1930</v>
      </c>
      <c r="N348" s="4" t="s">
        <v>22</v>
      </c>
      <c r="P348" t="s">
        <v>16</v>
      </c>
    </row>
    <row r="349" spans="1:16" x14ac:dyDescent="0.25">
      <c r="A349" t="s">
        <v>1882</v>
      </c>
      <c r="B349" t="s">
        <v>1931</v>
      </c>
      <c r="C349" t="s">
        <v>141</v>
      </c>
      <c r="D349">
        <v>721302</v>
      </c>
      <c r="G349">
        <v>0</v>
      </c>
      <c r="H349" s="5"/>
      <c r="I349">
        <v>40000</v>
      </c>
      <c r="J349" s="3">
        <v>45092.120833333334</v>
      </c>
      <c r="K349" s="3">
        <v>45110.041666666664</v>
      </c>
      <c r="L349" s="3">
        <v>45110.0625</v>
      </c>
      <c r="M349" t="s">
        <v>1932</v>
      </c>
      <c r="N349" s="4" t="s">
        <v>22</v>
      </c>
      <c r="P349" t="s">
        <v>16</v>
      </c>
    </row>
    <row r="350" spans="1:16" x14ac:dyDescent="0.25">
      <c r="A350" t="s">
        <v>1882</v>
      </c>
      <c r="B350" t="s">
        <v>1933</v>
      </c>
      <c r="C350" t="s">
        <v>72</v>
      </c>
      <c r="D350">
        <v>769011</v>
      </c>
      <c r="G350">
        <v>0</v>
      </c>
      <c r="H350" s="5"/>
      <c r="I350">
        <v>0</v>
      </c>
      <c r="J350" s="3">
        <v>45092.093055555553</v>
      </c>
      <c r="K350" s="3">
        <v>45113.458333333336</v>
      </c>
      <c r="L350" s="3">
        <v>45113.479166666664</v>
      </c>
      <c r="M350" t="s">
        <v>1934</v>
      </c>
      <c r="N350" s="4" t="s">
        <v>22</v>
      </c>
      <c r="P350" t="s">
        <v>16</v>
      </c>
    </row>
    <row r="351" spans="1:16" x14ac:dyDescent="0.25">
      <c r="A351" t="s">
        <v>1882</v>
      </c>
      <c r="B351" t="s">
        <v>1935</v>
      </c>
      <c r="C351" t="s">
        <v>85</v>
      </c>
      <c r="D351">
        <v>323303</v>
      </c>
      <c r="G351">
        <v>0</v>
      </c>
      <c r="H351" s="5"/>
      <c r="I351">
        <v>0</v>
      </c>
      <c r="J351" s="3">
        <v>45098.463194444441</v>
      </c>
      <c r="K351" s="3">
        <v>45112.083333333336</v>
      </c>
      <c r="L351" s="3">
        <v>45112.104166666664</v>
      </c>
      <c r="M351" t="s">
        <v>1936</v>
      </c>
      <c r="N351" s="4" t="s">
        <v>22</v>
      </c>
      <c r="P351" t="s">
        <v>16</v>
      </c>
    </row>
    <row r="352" spans="1:16" x14ac:dyDescent="0.25">
      <c r="A352" t="s">
        <v>1882</v>
      </c>
      <c r="B352" t="s">
        <v>1937</v>
      </c>
      <c r="C352" t="s">
        <v>36</v>
      </c>
      <c r="D352">
        <v>390004</v>
      </c>
      <c r="G352">
        <v>0</v>
      </c>
      <c r="H352" s="5"/>
      <c r="I352">
        <v>0</v>
      </c>
      <c r="J352" s="3">
        <v>45098.179861111108</v>
      </c>
      <c r="K352" s="3">
        <v>45108.208333333336</v>
      </c>
      <c r="L352" s="3">
        <v>45108.229166666664</v>
      </c>
      <c r="M352" t="s">
        <v>1938</v>
      </c>
      <c r="N352" s="4" t="s">
        <v>22</v>
      </c>
      <c r="P352" t="s">
        <v>16</v>
      </c>
    </row>
    <row r="353" spans="1:16" x14ac:dyDescent="0.25">
      <c r="A353" t="s">
        <v>1882</v>
      </c>
      <c r="B353" t="s">
        <v>1939</v>
      </c>
      <c r="C353" t="s">
        <v>75</v>
      </c>
      <c r="D353">
        <v>201301</v>
      </c>
      <c r="G353">
        <v>0</v>
      </c>
      <c r="H353" s="5"/>
      <c r="I353">
        <v>0</v>
      </c>
      <c r="J353" s="3">
        <v>45090.241666666669</v>
      </c>
      <c r="K353" s="3">
        <v>45100.291666666664</v>
      </c>
      <c r="L353" s="3">
        <v>45100.3125</v>
      </c>
      <c r="M353" t="s">
        <v>1940</v>
      </c>
      <c r="N353" s="4" t="s">
        <v>22</v>
      </c>
      <c r="P353" t="s">
        <v>16</v>
      </c>
    </row>
    <row r="354" spans="1:16" x14ac:dyDescent="0.25">
      <c r="A354" t="s">
        <v>1882</v>
      </c>
      <c r="B354" t="s">
        <v>1941</v>
      </c>
      <c r="C354" t="s">
        <v>136</v>
      </c>
      <c r="D354">
        <v>226001</v>
      </c>
      <c r="G354">
        <v>1064360</v>
      </c>
      <c r="H354" s="5"/>
      <c r="I354">
        <v>0</v>
      </c>
      <c r="J354" s="3">
        <v>45090.222222222219</v>
      </c>
      <c r="K354" s="3">
        <v>45101.166666666664</v>
      </c>
      <c r="L354" s="3">
        <v>45101.1875</v>
      </c>
      <c r="M354" t="s">
        <v>1942</v>
      </c>
      <c r="N354" s="4" t="s">
        <v>22</v>
      </c>
      <c r="P354" t="s">
        <v>16</v>
      </c>
    </row>
    <row r="355" spans="1:16" x14ac:dyDescent="0.25">
      <c r="A355" t="s">
        <v>1882</v>
      </c>
      <c r="B355" t="s">
        <v>1943</v>
      </c>
      <c r="C355" t="s">
        <v>36</v>
      </c>
      <c r="D355">
        <v>342001</v>
      </c>
      <c r="G355">
        <v>0</v>
      </c>
      <c r="H355" s="5"/>
      <c r="I355">
        <v>22500</v>
      </c>
      <c r="J355" s="3">
        <v>45090.231944444444</v>
      </c>
      <c r="K355" s="3">
        <v>45105.25</v>
      </c>
      <c r="L355" s="3">
        <v>45105.270833333336</v>
      </c>
      <c r="M355" t="s">
        <v>1944</v>
      </c>
      <c r="N355" s="4" t="s">
        <v>22</v>
      </c>
      <c r="P355" t="s">
        <v>16</v>
      </c>
    </row>
    <row r="356" spans="1:16" x14ac:dyDescent="0.25">
      <c r="A356" t="s">
        <v>1882</v>
      </c>
      <c r="B356" t="s">
        <v>1945</v>
      </c>
      <c r="C356" t="s">
        <v>36</v>
      </c>
      <c r="D356">
        <v>401303</v>
      </c>
      <c r="G356">
        <v>750000</v>
      </c>
      <c r="H356" s="5"/>
      <c r="I356">
        <v>0</v>
      </c>
      <c r="J356" s="3">
        <v>45090.206250000003</v>
      </c>
      <c r="K356" s="3">
        <v>45105.125</v>
      </c>
      <c r="L356" s="3">
        <v>45105.145833333336</v>
      </c>
      <c r="M356" t="s">
        <v>1946</v>
      </c>
      <c r="N356" s="4" t="s">
        <v>22</v>
      </c>
      <c r="P356" t="s">
        <v>16</v>
      </c>
    </row>
    <row r="357" spans="1:16" x14ac:dyDescent="0.25">
      <c r="A357" t="s">
        <v>1882</v>
      </c>
      <c r="B357" t="s">
        <v>1947</v>
      </c>
      <c r="C357" t="s">
        <v>36</v>
      </c>
      <c r="D357">
        <v>425201</v>
      </c>
      <c r="G357">
        <v>0</v>
      </c>
      <c r="H357" s="5"/>
      <c r="I357">
        <v>0</v>
      </c>
      <c r="J357" s="3">
        <v>45090.222916666666</v>
      </c>
      <c r="K357" s="3">
        <v>45100.25</v>
      </c>
      <c r="L357" s="3">
        <v>45100.270833333336</v>
      </c>
      <c r="M357" t="s">
        <v>1948</v>
      </c>
      <c r="N357" s="4" t="s">
        <v>22</v>
      </c>
      <c r="P357" t="s">
        <v>16</v>
      </c>
    </row>
    <row r="358" spans="1:16" x14ac:dyDescent="0.25">
      <c r="A358" t="s">
        <v>1882</v>
      </c>
      <c r="B358" t="s">
        <v>1949</v>
      </c>
      <c r="C358" t="s">
        <v>36</v>
      </c>
      <c r="D358">
        <v>495004</v>
      </c>
      <c r="G358">
        <v>2265600</v>
      </c>
      <c r="H358" s="5"/>
      <c r="I358">
        <v>45320</v>
      </c>
      <c r="J358" s="3">
        <v>45090.468055555553</v>
      </c>
      <c r="K358" s="3">
        <v>45101.5</v>
      </c>
      <c r="L358" s="3">
        <v>45101.520833333336</v>
      </c>
      <c r="M358" t="s">
        <v>1950</v>
      </c>
      <c r="N358" s="4" t="s">
        <v>22</v>
      </c>
      <c r="P358" t="s">
        <v>16</v>
      </c>
    </row>
    <row r="359" spans="1:16" x14ac:dyDescent="0.25">
      <c r="A359" t="s">
        <v>1882</v>
      </c>
      <c r="B359" t="s">
        <v>1951</v>
      </c>
      <c r="C359" t="s">
        <v>36</v>
      </c>
      <c r="D359">
        <v>495004</v>
      </c>
      <c r="G359">
        <v>1344000</v>
      </c>
      <c r="H359" s="5"/>
      <c r="I359">
        <v>26880</v>
      </c>
      <c r="J359" s="3">
        <v>45090.136805555558</v>
      </c>
      <c r="K359" s="3">
        <v>45103.166666666664</v>
      </c>
      <c r="L359" s="3">
        <v>45103.1875</v>
      </c>
      <c r="M359" t="s">
        <v>1952</v>
      </c>
      <c r="N359" s="4" t="s">
        <v>22</v>
      </c>
      <c r="P359" t="s">
        <v>16</v>
      </c>
    </row>
    <row r="360" spans="1:16" x14ac:dyDescent="0.25">
      <c r="A360" t="s">
        <v>1882</v>
      </c>
      <c r="B360" t="s">
        <v>1953</v>
      </c>
      <c r="C360" t="s">
        <v>690</v>
      </c>
      <c r="D360">
        <v>520001</v>
      </c>
      <c r="G360">
        <v>1016000</v>
      </c>
      <c r="H360" s="5"/>
      <c r="I360">
        <v>20320</v>
      </c>
      <c r="J360" s="3">
        <v>45090.448611111111</v>
      </c>
      <c r="K360" s="3">
        <v>45101.375</v>
      </c>
      <c r="L360" s="3">
        <v>45101.395833333336</v>
      </c>
      <c r="M360" t="s">
        <v>1954</v>
      </c>
      <c r="N360" s="4" t="s">
        <v>22</v>
      </c>
      <c r="P360" t="s">
        <v>16</v>
      </c>
    </row>
    <row r="361" spans="1:16" x14ac:dyDescent="0.25">
      <c r="A361" t="s">
        <v>1882</v>
      </c>
      <c r="B361" t="s">
        <v>1955</v>
      </c>
      <c r="C361" t="s">
        <v>36</v>
      </c>
      <c r="D361">
        <v>495004</v>
      </c>
      <c r="G361">
        <v>1062000</v>
      </c>
      <c r="H361" s="5"/>
      <c r="I361">
        <v>21240</v>
      </c>
      <c r="J361" s="3">
        <v>45091.277083333334</v>
      </c>
      <c r="K361" s="3">
        <v>45108.291666666664</v>
      </c>
      <c r="L361" s="3">
        <v>45108.3125</v>
      </c>
      <c r="M361" t="s">
        <v>1956</v>
      </c>
      <c r="N361" s="4" t="s">
        <v>22</v>
      </c>
      <c r="P361" t="s">
        <v>16</v>
      </c>
    </row>
    <row r="362" spans="1:16" x14ac:dyDescent="0.25">
      <c r="A362" t="s">
        <v>1882</v>
      </c>
      <c r="B362" t="s">
        <v>1957</v>
      </c>
      <c r="C362" t="s">
        <v>36</v>
      </c>
      <c r="D362">
        <v>600003</v>
      </c>
      <c r="G362">
        <v>125000</v>
      </c>
      <c r="H362" s="5"/>
      <c r="I362">
        <v>0</v>
      </c>
      <c r="J362" s="3">
        <v>45091.529861111114</v>
      </c>
      <c r="K362" s="3">
        <v>45103.375</v>
      </c>
      <c r="L362" s="3">
        <v>45103.395833333336</v>
      </c>
      <c r="M362" t="s">
        <v>1958</v>
      </c>
      <c r="N362" s="4" t="s">
        <v>22</v>
      </c>
      <c r="P362" t="s">
        <v>16</v>
      </c>
    </row>
    <row r="363" spans="1:16" x14ac:dyDescent="0.25">
      <c r="A363" t="s">
        <v>1882</v>
      </c>
      <c r="B363" t="s">
        <v>1959</v>
      </c>
      <c r="C363" t="s">
        <v>480</v>
      </c>
      <c r="D363">
        <v>211011</v>
      </c>
      <c r="G363">
        <v>0</v>
      </c>
      <c r="H363" s="5"/>
      <c r="I363">
        <v>0</v>
      </c>
      <c r="J363" s="3">
        <v>45065.447916666664</v>
      </c>
      <c r="K363" s="3">
        <v>45075.125</v>
      </c>
      <c r="L363" s="3">
        <v>45075.145833333336</v>
      </c>
      <c r="M363" t="s">
        <v>1960</v>
      </c>
      <c r="N363" s="4" t="s">
        <v>22</v>
      </c>
      <c r="P363" t="s">
        <v>16</v>
      </c>
    </row>
    <row r="364" spans="1:16" x14ac:dyDescent="0.25">
      <c r="A364" t="s">
        <v>1882</v>
      </c>
      <c r="B364" t="s">
        <v>1961</v>
      </c>
      <c r="C364" t="s">
        <v>480</v>
      </c>
      <c r="D364">
        <v>282001</v>
      </c>
      <c r="G364">
        <v>0</v>
      </c>
      <c r="H364" s="5"/>
      <c r="I364">
        <v>0</v>
      </c>
      <c r="J364" s="3">
        <v>45065.213888888888</v>
      </c>
      <c r="K364" s="3">
        <v>45075.25</v>
      </c>
      <c r="L364" s="3">
        <v>45075.270833333336</v>
      </c>
      <c r="M364" t="s">
        <v>1962</v>
      </c>
      <c r="N364" s="4" t="s">
        <v>22</v>
      </c>
      <c r="P364" t="s">
        <v>16</v>
      </c>
    </row>
    <row r="365" spans="1:16" x14ac:dyDescent="0.25">
      <c r="A365" t="s">
        <v>1882</v>
      </c>
      <c r="B365" t="s">
        <v>1963</v>
      </c>
      <c r="C365" t="s">
        <v>36</v>
      </c>
      <c r="D365">
        <v>682016</v>
      </c>
      <c r="G365">
        <v>0</v>
      </c>
      <c r="H365" s="5"/>
      <c r="I365">
        <v>0</v>
      </c>
      <c r="J365" s="3">
        <v>45065.21875</v>
      </c>
      <c r="K365" s="3">
        <v>45076.083333333336</v>
      </c>
      <c r="L365" s="3">
        <v>45076.104166666664</v>
      </c>
      <c r="M365" t="s">
        <v>1964</v>
      </c>
      <c r="N365" s="4" t="s">
        <v>22</v>
      </c>
      <c r="P365" t="s">
        <v>16</v>
      </c>
    </row>
    <row r="366" spans="1:16" x14ac:dyDescent="0.25">
      <c r="A366" t="s">
        <v>1882</v>
      </c>
      <c r="B366" t="s">
        <v>1965</v>
      </c>
      <c r="C366" t="s">
        <v>36</v>
      </c>
      <c r="D366">
        <v>682016</v>
      </c>
      <c r="G366">
        <v>0</v>
      </c>
      <c r="H366" s="5"/>
      <c r="I366">
        <v>0</v>
      </c>
      <c r="J366" s="3">
        <v>45065.155555555553</v>
      </c>
      <c r="K366" s="3">
        <v>45076.083333333336</v>
      </c>
      <c r="L366" s="3">
        <v>45076.104166666664</v>
      </c>
      <c r="M366" t="s">
        <v>1966</v>
      </c>
      <c r="N366" s="4" t="s">
        <v>22</v>
      </c>
      <c r="P366" t="s">
        <v>16</v>
      </c>
    </row>
    <row r="367" spans="1:16" x14ac:dyDescent="0.25">
      <c r="A367" t="s">
        <v>1882</v>
      </c>
      <c r="B367" t="s">
        <v>1967</v>
      </c>
      <c r="C367" t="s">
        <v>141</v>
      </c>
      <c r="D367">
        <v>721302</v>
      </c>
      <c r="G367">
        <v>0</v>
      </c>
      <c r="H367" s="5"/>
      <c r="I367">
        <v>0</v>
      </c>
      <c r="J367" s="3">
        <v>45065.190972222219</v>
      </c>
      <c r="K367" s="3">
        <v>45080.208333333336</v>
      </c>
      <c r="L367" s="3">
        <v>45080.229166666664</v>
      </c>
      <c r="M367" t="s">
        <v>1968</v>
      </c>
      <c r="N367" s="4" t="s">
        <v>22</v>
      </c>
      <c r="P367" t="s">
        <v>16</v>
      </c>
    </row>
    <row r="368" spans="1:16" x14ac:dyDescent="0.25">
      <c r="A368" t="s">
        <v>1882</v>
      </c>
      <c r="B368" t="s">
        <v>1969</v>
      </c>
      <c r="C368" t="s">
        <v>912</v>
      </c>
      <c r="D368">
        <v>201301</v>
      </c>
      <c r="G368">
        <v>0</v>
      </c>
      <c r="H368" s="5"/>
      <c r="I368">
        <v>12000</v>
      </c>
      <c r="J368" s="3">
        <v>45097.478472222225</v>
      </c>
      <c r="K368" s="3">
        <v>45111.458333333336</v>
      </c>
      <c r="L368" s="3">
        <v>45111.479166666664</v>
      </c>
      <c r="M368" t="s">
        <v>1970</v>
      </c>
      <c r="N368" s="4" t="s">
        <v>22</v>
      </c>
      <c r="P368" t="s">
        <v>16</v>
      </c>
    </row>
    <row r="369" spans="1:16" x14ac:dyDescent="0.25">
      <c r="A369" t="s">
        <v>1882</v>
      </c>
      <c r="B369" t="s">
        <v>1971</v>
      </c>
      <c r="C369" t="s">
        <v>480</v>
      </c>
      <c r="D369">
        <v>211015</v>
      </c>
      <c r="G369">
        <v>0</v>
      </c>
      <c r="H369" s="5"/>
      <c r="I369">
        <v>0</v>
      </c>
      <c r="J369" s="3">
        <v>45097.154861111114</v>
      </c>
      <c r="K369" s="3">
        <v>45108.166666666664</v>
      </c>
      <c r="L369" s="3">
        <v>45108.1875</v>
      </c>
      <c r="M369" t="s">
        <v>1972</v>
      </c>
      <c r="N369" s="4" t="s">
        <v>22</v>
      </c>
      <c r="P369" t="s">
        <v>16</v>
      </c>
    </row>
    <row r="370" spans="1:16" x14ac:dyDescent="0.25">
      <c r="A370" t="s">
        <v>1882</v>
      </c>
      <c r="B370" t="s">
        <v>1973</v>
      </c>
      <c r="C370" t="s">
        <v>36</v>
      </c>
      <c r="D370">
        <v>324002</v>
      </c>
      <c r="G370">
        <v>0</v>
      </c>
      <c r="H370" s="5"/>
      <c r="I370">
        <v>0</v>
      </c>
      <c r="J370" s="3">
        <v>45097.194444444445</v>
      </c>
      <c r="K370" s="3">
        <v>45110.5</v>
      </c>
      <c r="L370" s="3">
        <v>45110.520833333336</v>
      </c>
      <c r="M370" t="s">
        <v>1974</v>
      </c>
      <c r="N370" s="4" t="s">
        <v>22</v>
      </c>
      <c r="P370" t="s">
        <v>16</v>
      </c>
    </row>
    <row r="371" spans="1:16" x14ac:dyDescent="0.25">
      <c r="A371" t="s">
        <v>1882</v>
      </c>
      <c r="B371" t="s">
        <v>1975</v>
      </c>
      <c r="C371" t="s">
        <v>36</v>
      </c>
      <c r="D371">
        <v>711101</v>
      </c>
      <c r="G371">
        <v>560000</v>
      </c>
      <c r="H371" s="5"/>
      <c r="I371">
        <v>0</v>
      </c>
      <c r="J371" s="3">
        <v>45099.257638888892</v>
      </c>
      <c r="K371" s="3">
        <v>45110.458333333336</v>
      </c>
      <c r="L371" s="3">
        <v>45110.479166666664</v>
      </c>
      <c r="M371" t="s">
        <v>1976</v>
      </c>
      <c r="N371" s="4" t="s">
        <v>22</v>
      </c>
      <c r="P371" t="s">
        <v>16</v>
      </c>
    </row>
    <row r="372" spans="1:16" x14ac:dyDescent="0.25">
      <c r="A372" t="s">
        <v>1882</v>
      </c>
      <c r="B372" t="s">
        <v>1977</v>
      </c>
      <c r="C372" t="s">
        <v>136</v>
      </c>
      <c r="D372">
        <v>144001</v>
      </c>
      <c r="G372">
        <v>1274000</v>
      </c>
      <c r="H372" s="5"/>
      <c r="I372">
        <v>0</v>
      </c>
      <c r="J372" s="3">
        <v>45064.226388888892</v>
      </c>
      <c r="K372" s="3">
        <v>45075.25</v>
      </c>
      <c r="L372" s="3">
        <v>45075.270833333336</v>
      </c>
      <c r="M372" t="s">
        <v>1978</v>
      </c>
      <c r="N372" s="4" t="s">
        <v>22</v>
      </c>
      <c r="P372" t="s">
        <v>16</v>
      </c>
    </row>
    <row r="373" spans="1:16" x14ac:dyDescent="0.25">
      <c r="A373" t="s">
        <v>1882</v>
      </c>
      <c r="B373" t="s">
        <v>1979</v>
      </c>
      <c r="C373" t="s">
        <v>136</v>
      </c>
      <c r="D373">
        <v>226001</v>
      </c>
      <c r="G373">
        <v>3562656</v>
      </c>
      <c r="H373" s="5"/>
      <c r="I373">
        <v>0</v>
      </c>
      <c r="J373" s="3">
        <v>45064.500694444447</v>
      </c>
      <c r="K373" s="3">
        <v>45085.5</v>
      </c>
      <c r="L373" s="3">
        <v>45085.520833333336</v>
      </c>
      <c r="M373" t="s">
        <v>1980</v>
      </c>
      <c r="N373" s="4" t="s">
        <v>22</v>
      </c>
      <c r="P373" t="s">
        <v>16</v>
      </c>
    </row>
    <row r="374" spans="1:16" x14ac:dyDescent="0.25">
      <c r="A374" t="s">
        <v>1882</v>
      </c>
      <c r="B374" t="s">
        <v>1981</v>
      </c>
      <c r="C374" t="s">
        <v>136</v>
      </c>
      <c r="D374">
        <v>226001</v>
      </c>
      <c r="G374">
        <v>1229465</v>
      </c>
      <c r="H374" s="5"/>
      <c r="I374">
        <v>0</v>
      </c>
      <c r="J374" s="3">
        <v>45064.496527777781</v>
      </c>
      <c r="K374" s="3">
        <v>45075.416666666664</v>
      </c>
      <c r="L374" s="3">
        <v>45075.4375</v>
      </c>
      <c r="M374" t="s">
        <v>1982</v>
      </c>
      <c r="N374" s="4" t="s">
        <v>22</v>
      </c>
      <c r="P374" t="s">
        <v>16</v>
      </c>
    </row>
    <row r="375" spans="1:16" x14ac:dyDescent="0.25">
      <c r="A375" t="s">
        <v>1882</v>
      </c>
      <c r="B375" t="s">
        <v>1983</v>
      </c>
      <c r="C375" t="s">
        <v>136</v>
      </c>
      <c r="D375">
        <v>226001</v>
      </c>
      <c r="G375">
        <v>1469056</v>
      </c>
      <c r="H375" s="5"/>
      <c r="I375">
        <v>0</v>
      </c>
      <c r="J375" s="3">
        <v>45064.213888888888</v>
      </c>
      <c r="K375" s="3">
        <v>45075.166666666664</v>
      </c>
      <c r="L375" s="3">
        <v>45075.1875</v>
      </c>
      <c r="M375" t="s">
        <v>1984</v>
      </c>
      <c r="N375" s="4" t="s">
        <v>22</v>
      </c>
      <c r="P375" t="s">
        <v>16</v>
      </c>
    </row>
    <row r="376" spans="1:16" x14ac:dyDescent="0.25">
      <c r="A376" t="s">
        <v>1882</v>
      </c>
      <c r="B376" t="s">
        <v>1985</v>
      </c>
      <c r="C376" t="s">
        <v>136</v>
      </c>
      <c r="D376">
        <v>226001</v>
      </c>
      <c r="G376">
        <v>3686556</v>
      </c>
      <c r="H376" s="5"/>
      <c r="I376">
        <v>0</v>
      </c>
      <c r="J376" s="3">
        <v>45064.212500000001</v>
      </c>
      <c r="K376" s="3">
        <v>45085.416666666664</v>
      </c>
      <c r="L376" s="3">
        <v>45085.4375</v>
      </c>
      <c r="M376" t="s">
        <v>1986</v>
      </c>
      <c r="N376" s="4" t="s">
        <v>22</v>
      </c>
      <c r="P376" t="s">
        <v>16</v>
      </c>
    </row>
    <row r="377" spans="1:16" x14ac:dyDescent="0.25">
      <c r="A377" t="s">
        <v>1882</v>
      </c>
      <c r="B377" t="s">
        <v>1987</v>
      </c>
      <c r="C377" t="s">
        <v>136</v>
      </c>
      <c r="D377">
        <v>226001</v>
      </c>
      <c r="G377">
        <v>1064360</v>
      </c>
      <c r="H377" s="5"/>
      <c r="I377">
        <v>0</v>
      </c>
      <c r="J377" s="3">
        <v>45064.209722222222</v>
      </c>
      <c r="K377" s="3">
        <v>45075.416666666664</v>
      </c>
      <c r="L377" s="3">
        <v>45075.4375</v>
      </c>
      <c r="M377" t="s">
        <v>1988</v>
      </c>
      <c r="N377" s="4" t="s">
        <v>22</v>
      </c>
      <c r="P377" t="s">
        <v>16</v>
      </c>
    </row>
    <row r="378" spans="1:16" x14ac:dyDescent="0.25">
      <c r="A378" t="s">
        <v>1882</v>
      </c>
      <c r="B378" t="s">
        <v>1989</v>
      </c>
      <c r="C378" t="s">
        <v>136</v>
      </c>
      <c r="D378">
        <v>226001</v>
      </c>
      <c r="G378">
        <v>1510000</v>
      </c>
      <c r="H378" s="5"/>
      <c r="I378">
        <v>0</v>
      </c>
      <c r="J378" s="3">
        <v>45064.188888888886</v>
      </c>
      <c r="K378" s="3">
        <v>45075.416666666664</v>
      </c>
      <c r="L378" s="3">
        <v>45075.4375</v>
      </c>
      <c r="M378" t="s">
        <v>1990</v>
      </c>
      <c r="N378" s="4" t="s">
        <v>22</v>
      </c>
      <c r="P378" t="s">
        <v>16</v>
      </c>
    </row>
    <row r="379" spans="1:16" x14ac:dyDescent="0.25">
      <c r="A379" t="s">
        <v>1882</v>
      </c>
      <c r="B379" t="s">
        <v>1991</v>
      </c>
      <c r="C379" t="s">
        <v>136</v>
      </c>
      <c r="D379">
        <v>226001</v>
      </c>
      <c r="G379">
        <v>1346380</v>
      </c>
      <c r="H379" s="5"/>
      <c r="I379">
        <v>0</v>
      </c>
      <c r="J379" s="3">
        <v>45064.182638888888</v>
      </c>
      <c r="K379" s="3">
        <v>45075.416666666664</v>
      </c>
      <c r="L379" s="3">
        <v>45075.4375</v>
      </c>
      <c r="M379" t="s">
        <v>1992</v>
      </c>
      <c r="N379" s="4" t="s">
        <v>22</v>
      </c>
      <c r="P379" t="s">
        <v>16</v>
      </c>
    </row>
    <row r="380" spans="1:16" x14ac:dyDescent="0.25">
      <c r="A380" t="s">
        <v>1882</v>
      </c>
      <c r="B380" t="s">
        <v>1993</v>
      </c>
      <c r="C380" t="s">
        <v>136</v>
      </c>
      <c r="D380">
        <v>242406</v>
      </c>
      <c r="G380">
        <v>1123125</v>
      </c>
      <c r="H380" s="5"/>
      <c r="I380">
        <v>0</v>
      </c>
      <c r="J380" s="3">
        <v>45064.320138888892</v>
      </c>
      <c r="K380" s="3">
        <v>45075.458333333336</v>
      </c>
      <c r="L380" s="3">
        <v>45075.479166666664</v>
      </c>
      <c r="M380" t="s">
        <v>1994</v>
      </c>
      <c r="N380" s="4" t="s">
        <v>22</v>
      </c>
      <c r="P380" t="s">
        <v>16</v>
      </c>
    </row>
    <row r="381" spans="1:16" x14ac:dyDescent="0.25">
      <c r="A381" t="s">
        <v>1882</v>
      </c>
      <c r="B381" t="s">
        <v>1995</v>
      </c>
      <c r="C381" t="s">
        <v>190</v>
      </c>
      <c r="D381">
        <v>243303</v>
      </c>
      <c r="G381">
        <v>0</v>
      </c>
      <c r="H381" s="5"/>
      <c r="I381">
        <v>30000</v>
      </c>
      <c r="J381" s="3">
        <v>45064.043749999997</v>
      </c>
      <c r="K381" s="3">
        <v>45075.041666666664</v>
      </c>
      <c r="L381" s="3">
        <v>45075.0625</v>
      </c>
      <c r="M381" t="s">
        <v>1996</v>
      </c>
      <c r="N381" s="4" t="s">
        <v>22</v>
      </c>
      <c r="P381" t="s">
        <v>16</v>
      </c>
    </row>
    <row r="382" spans="1:16" x14ac:dyDescent="0.25">
      <c r="A382" t="s">
        <v>1882</v>
      </c>
      <c r="B382" t="s">
        <v>1997</v>
      </c>
      <c r="C382" t="s">
        <v>480</v>
      </c>
      <c r="D382">
        <v>284003</v>
      </c>
      <c r="G382">
        <v>0</v>
      </c>
      <c r="H382" s="5"/>
      <c r="I382">
        <v>16200</v>
      </c>
      <c r="J382" s="3">
        <v>45064.513194444444</v>
      </c>
      <c r="K382" s="3">
        <v>45079.5</v>
      </c>
      <c r="L382" s="3">
        <v>45079.520833333336</v>
      </c>
      <c r="M382" t="s">
        <v>1998</v>
      </c>
      <c r="N382" s="4" t="s">
        <v>22</v>
      </c>
      <c r="P382" t="s">
        <v>16</v>
      </c>
    </row>
    <row r="383" spans="1:16" x14ac:dyDescent="0.25">
      <c r="A383" t="s">
        <v>1882</v>
      </c>
      <c r="B383" t="s">
        <v>1999</v>
      </c>
      <c r="C383" t="s">
        <v>480</v>
      </c>
      <c r="D383">
        <v>284003</v>
      </c>
      <c r="G383">
        <v>0</v>
      </c>
      <c r="H383" s="5"/>
      <c r="I383">
        <v>36680</v>
      </c>
      <c r="J383" s="3">
        <v>45064.505555555559</v>
      </c>
      <c r="K383" s="3">
        <v>45079.5</v>
      </c>
      <c r="L383" s="3">
        <v>45079.520833333336</v>
      </c>
      <c r="M383" t="s">
        <v>2000</v>
      </c>
      <c r="N383" s="4" t="s">
        <v>22</v>
      </c>
      <c r="P383" t="s">
        <v>16</v>
      </c>
    </row>
    <row r="384" spans="1:16" x14ac:dyDescent="0.25">
      <c r="A384" t="s">
        <v>1882</v>
      </c>
      <c r="B384" t="s">
        <v>2001</v>
      </c>
      <c r="C384" t="s">
        <v>480</v>
      </c>
      <c r="D384">
        <v>284003</v>
      </c>
      <c r="G384">
        <v>0</v>
      </c>
      <c r="H384" s="5"/>
      <c r="I384">
        <v>34860</v>
      </c>
      <c r="J384" s="3">
        <v>45064.500694444447</v>
      </c>
      <c r="K384" s="3">
        <v>45079.5</v>
      </c>
      <c r="L384" s="3">
        <v>45079.520833333336</v>
      </c>
      <c r="M384" t="s">
        <v>2002</v>
      </c>
      <c r="N384" s="4" t="s">
        <v>22</v>
      </c>
      <c r="P384" t="s">
        <v>16</v>
      </c>
    </row>
    <row r="385" spans="1:16" x14ac:dyDescent="0.25">
      <c r="A385" t="s">
        <v>1882</v>
      </c>
      <c r="B385" t="s">
        <v>2003</v>
      </c>
      <c r="C385" t="s">
        <v>480</v>
      </c>
      <c r="D385">
        <v>284003</v>
      </c>
      <c r="G385">
        <v>0</v>
      </c>
      <c r="H385" s="5"/>
      <c r="I385">
        <v>17440</v>
      </c>
      <c r="J385" s="3">
        <v>45064.521527777775</v>
      </c>
      <c r="K385" s="3">
        <v>45079.5</v>
      </c>
      <c r="L385" s="3">
        <v>45079.520833333336</v>
      </c>
      <c r="M385" t="s">
        <v>2004</v>
      </c>
      <c r="N385" s="4" t="s">
        <v>22</v>
      </c>
      <c r="P385" t="s">
        <v>16</v>
      </c>
    </row>
    <row r="386" spans="1:16" x14ac:dyDescent="0.25">
      <c r="A386" t="s">
        <v>1882</v>
      </c>
      <c r="B386" t="s">
        <v>2005</v>
      </c>
      <c r="C386" t="s">
        <v>36</v>
      </c>
      <c r="D386">
        <v>421301</v>
      </c>
      <c r="G386">
        <v>0</v>
      </c>
      <c r="H386" s="5"/>
      <c r="I386">
        <v>0</v>
      </c>
      <c r="J386" s="3">
        <v>45064.23333333333</v>
      </c>
      <c r="K386" s="3">
        <v>45075.25</v>
      </c>
      <c r="L386" s="3">
        <v>45075.270833333336</v>
      </c>
      <c r="M386" t="s">
        <v>2006</v>
      </c>
      <c r="N386" s="4" t="s">
        <v>22</v>
      </c>
      <c r="P386" t="s">
        <v>16</v>
      </c>
    </row>
    <row r="387" spans="1:16" x14ac:dyDescent="0.25">
      <c r="A387" t="s">
        <v>1882</v>
      </c>
      <c r="B387" t="s">
        <v>2007</v>
      </c>
      <c r="C387" t="s">
        <v>36</v>
      </c>
      <c r="D387">
        <v>421301</v>
      </c>
      <c r="G387">
        <v>0</v>
      </c>
      <c r="H387" s="5"/>
      <c r="I387">
        <v>0</v>
      </c>
      <c r="J387" s="3">
        <v>45064.201388888891</v>
      </c>
      <c r="K387" s="3">
        <v>45075.416666666664</v>
      </c>
      <c r="L387" s="3">
        <v>45075.4375</v>
      </c>
      <c r="M387" t="s">
        <v>2008</v>
      </c>
      <c r="N387" s="4" t="s">
        <v>22</v>
      </c>
      <c r="P387" t="s">
        <v>16</v>
      </c>
    </row>
    <row r="388" spans="1:16" x14ac:dyDescent="0.25">
      <c r="A388" t="s">
        <v>1882</v>
      </c>
      <c r="B388" t="s">
        <v>2009</v>
      </c>
      <c r="C388" t="s">
        <v>36</v>
      </c>
      <c r="D388">
        <v>713301</v>
      </c>
      <c r="G388">
        <v>0</v>
      </c>
      <c r="H388" s="5"/>
      <c r="I388">
        <v>0</v>
      </c>
      <c r="J388" s="3">
        <v>45064.223611111112</v>
      </c>
      <c r="K388" s="3">
        <v>45075.25</v>
      </c>
      <c r="L388" s="3">
        <v>45075.270833333336</v>
      </c>
      <c r="M388" t="s">
        <v>2010</v>
      </c>
      <c r="N388" s="4" t="s">
        <v>22</v>
      </c>
      <c r="P388" t="s">
        <v>16</v>
      </c>
    </row>
    <row r="389" spans="1:16" x14ac:dyDescent="0.25">
      <c r="A389" t="s">
        <v>1882</v>
      </c>
      <c r="B389" t="s">
        <v>2011</v>
      </c>
      <c r="C389" t="s">
        <v>36</v>
      </c>
      <c r="D389">
        <v>713301</v>
      </c>
      <c r="G389">
        <v>0</v>
      </c>
      <c r="H389" s="5"/>
      <c r="I389">
        <v>0</v>
      </c>
      <c r="J389" s="3">
        <v>45064.173611111109</v>
      </c>
      <c r="K389" s="3">
        <v>45075.208333333336</v>
      </c>
      <c r="L389" s="3">
        <v>45075.229166666664</v>
      </c>
      <c r="M389" t="s">
        <v>2012</v>
      </c>
      <c r="N389" s="4" t="s">
        <v>22</v>
      </c>
      <c r="P389" t="s">
        <v>16</v>
      </c>
    </row>
    <row r="390" spans="1:16" x14ac:dyDescent="0.25">
      <c r="A390" t="s">
        <v>1882</v>
      </c>
      <c r="B390" t="s">
        <v>2013</v>
      </c>
      <c r="C390" t="s">
        <v>36</v>
      </c>
      <c r="D390">
        <v>732102</v>
      </c>
      <c r="G390">
        <v>0</v>
      </c>
      <c r="H390" s="5"/>
      <c r="I390">
        <v>0</v>
      </c>
      <c r="J390" s="3">
        <v>45064.209027777775</v>
      </c>
      <c r="K390" s="3">
        <v>45075.5</v>
      </c>
      <c r="L390" s="3">
        <v>45075.520833333336</v>
      </c>
      <c r="M390" t="s">
        <v>2014</v>
      </c>
      <c r="N390" s="4" t="s">
        <v>22</v>
      </c>
      <c r="P390" t="s">
        <v>16</v>
      </c>
    </row>
    <row r="391" spans="1:16" x14ac:dyDescent="0.25">
      <c r="A391" t="s">
        <v>1882</v>
      </c>
      <c r="B391" t="s">
        <v>2015</v>
      </c>
      <c r="C391" t="s">
        <v>36</v>
      </c>
      <c r="D391">
        <v>751017</v>
      </c>
      <c r="G391">
        <v>852000</v>
      </c>
      <c r="H391" s="5"/>
      <c r="I391">
        <v>17040</v>
      </c>
      <c r="J391" s="3">
        <v>45064.527083333334</v>
      </c>
      <c r="K391" s="3">
        <v>45089.458333333336</v>
      </c>
      <c r="L391" s="3">
        <v>45089.479166666664</v>
      </c>
      <c r="M391" t="s">
        <v>2016</v>
      </c>
      <c r="N391" s="4" t="s">
        <v>22</v>
      </c>
      <c r="P391" t="s">
        <v>16</v>
      </c>
    </row>
    <row r="392" spans="1:16" x14ac:dyDescent="0.25">
      <c r="A392" t="s">
        <v>1882</v>
      </c>
      <c r="B392" t="s">
        <v>2017</v>
      </c>
      <c r="C392" t="s">
        <v>466</v>
      </c>
      <c r="D392">
        <v>803213</v>
      </c>
      <c r="G392">
        <v>95000</v>
      </c>
      <c r="H392" s="5"/>
      <c r="I392">
        <v>0</v>
      </c>
      <c r="J392" s="3">
        <v>45064.222916666666</v>
      </c>
      <c r="K392" s="3">
        <v>45068.25</v>
      </c>
      <c r="L392" s="3">
        <v>45068.270833333336</v>
      </c>
      <c r="M392" t="s">
        <v>2018</v>
      </c>
      <c r="N392" s="4" t="s">
        <v>22</v>
      </c>
      <c r="P392" t="s">
        <v>16</v>
      </c>
    </row>
    <row r="393" spans="1:16" x14ac:dyDescent="0.25">
      <c r="A393" t="s">
        <v>1882</v>
      </c>
      <c r="B393" t="s">
        <v>2019</v>
      </c>
      <c r="C393" t="s">
        <v>136</v>
      </c>
      <c r="D393">
        <v>133001</v>
      </c>
      <c r="G393">
        <v>4123800</v>
      </c>
      <c r="H393" s="5"/>
      <c r="I393">
        <v>0</v>
      </c>
      <c r="J393" s="3">
        <v>45062.149305555555</v>
      </c>
      <c r="K393" s="3">
        <v>45083.125</v>
      </c>
      <c r="L393" s="3">
        <v>45083.145833333336</v>
      </c>
      <c r="M393" t="s">
        <v>2020</v>
      </c>
      <c r="N393" s="4" t="s">
        <v>22</v>
      </c>
      <c r="P393" t="s">
        <v>16</v>
      </c>
    </row>
    <row r="394" spans="1:16" x14ac:dyDescent="0.25">
      <c r="A394" t="s">
        <v>1882</v>
      </c>
      <c r="B394" t="s">
        <v>2021</v>
      </c>
      <c r="C394" t="s">
        <v>136</v>
      </c>
      <c r="D394">
        <v>226005</v>
      </c>
      <c r="G394">
        <v>588000</v>
      </c>
      <c r="H394" s="5"/>
      <c r="I394">
        <v>11760</v>
      </c>
      <c r="J394" s="3">
        <v>45062.236805555556</v>
      </c>
      <c r="K394" s="3">
        <v>45072.25</v>
      </c>
      <c r="L394" s="3">
        <v>45072.270833333336</v>
      </c>
      <c r="M394" t="s">
        <v>2022</v>
      </c>
      <c r="N394" s="4" t="s">
        <v>22</v>
      </c>
      <c r="P394" t="s">
        <v>16</v>
      </c>
    </row>
    <row r="395" spans="1:16" x14ac:dyDescent="0.25">
      <c r="A395" t="s">
        <v>1882</v>
      </c>
      <c r="B395" t="s">
        <v>2023</v>
      </c>
      <c r="C395" t="s">
        <v>56</v>
      </c>
      <c r="D395">
        <v>394651</v>
      </c>
      <c r="G395">
        <v>0</v>
      </c>
      <c r="H395" s="5"/>
      <c r="I395">
        <v>0</v>
      </c>
      <c r="J395" s="3">
        <v>45062.501388888886</v>
      </c>
      <c r="K395" s="3">
        <v>45072.041666666664</v>
      </c>
      <c r="L395" s="3">
        <v>45072.0625</v>
      </c>
      <c r="M395" t="s">
        <v>2024</v>
      </c>
      <c r="N395" s="4" t="s">
        <v>22</v>
      </c>
      <c r="P395" t="s">
        <v>16</v>
      </c>
    </row>
    <row r="396" spans="1:16" x14ac:dyDescent="0.25">
      <c r="A396" t="s">
        <v>1882</v>
      </c>
      <c r="B396" t="s">
        <v>2025</v>
      </c>
      <c r="C396" t="s">
        <v>36</v>
      </c>
      <c r="D396">
        <v>440002</v>
      </c>
      <c r="G396">
        <v>0</v>
      </c>
      <c r="H396" s="5"/>
      <c r="I396">
        <v>0</v>
      </c>
      <c r="J396" s="3">
        <v>45062.12777777778</v>
      </c>
      <c r="K396" s="3">
        <v>45072.166666666664</v>
      </c>
      <c r="L396" s="3">
        <v>45072.1875</v>
      </c>
      <c r="M396" t="s">
        <v>2026</v>
      </c>
      <c r="N396" s="4" t="s">
        <v>22</v>
      </c>
      <c r="P396" t="s">
        <v>16</v>
      </c>
    </row>
    <row r="397" spans="1:16" x14ac:dyDescent="0.25">
      <c r="A397" t="s">
        <v>1882</v>
      </c>
      <c r="B397" t="s">
        <v>2027</v>
      </c>
      <c r="C397" t="s">
        <v>36</v>
      </c>
      <c r="D397">
        <v>530004</v>
      </c>
      <c r="G397">
        <v>654300</v>
      </c>
      <c r="H397" s="5"/>
      <c r="I397">
        <v>0</v>
      </c>
      <c r="J397" s="3">
        <v>45062.206944444442</v>
      </c>
      <c r="K397" s="3">
        <v>45072.208333333336</v>
      </c>
      <c r="L397" s="3">
        <v>45072.229166666664</v>
      </c>
      <c r="M397" t="s">
        <v>2028</v>
      </c>
      <c r="N397" s="4" t="s">
        <v>22</v>
      </c>
      <c r="P397" t="s">
        <v>16</v>
      </c>
    </row>
    <row r="398" spans="1:16" x14ac:dyDescent="0.25">
      <c r="A398" t="s">
        <v>1882</v>
      </c>
      <c r="B398" t="s">
        <v>2029</v>
      </c>
      <c r="C398" t="s">
        <v>36</v>
      </c>
      <c r="D398">
        <v>530004</v>
      </c>
      <c r="G398">
        <v>571010</v>
      </c>
      <c r="H398" s="5"/>
      <c r="I398">
        <v>0</v>
      </c>
      <c r="J398" s="3">
        <v>45062.174305555556</v>
      </c>
      <c r="K398" s="3">
        <v>45072.208333333336</v>
      </c>
      <c r="L398" s="3">
        <v>45072.229166666664</v>
      </c>
      <c r="M398" t="s">
        <v>2030</v>
      </c>
      <c r="N398" s="4" t="s">
        <v>22</v>
      </c>
      <c r="P398" t="s">
        <v>16</v>
      </c>
    </row>
    <row r="399" spans="1:16" x14ac:dyDescent="0.25">
      <c r="A399" t="s">
        <v>1882</v>
      </c>
      <c r="B399" t="s">
        <v>2031</v>
      </c>
      <c r="C399" t="s">
        <v>38</v>
      </c>
      <c r="D399">
        <v>570008</v>
      </c>
      <c r="G399">
        <v>0</v>
      </c>
      <c r="H399" s="5"/>
      <c r="I399">
        <v>0</v>
      </c>
      <c r="J399" s="3">
        <v>45062.166666666664</v>
      </c>
      <c r="K399" s="3">
        <v>45073.416666666664</v>
      </c>
      <c r="L399" s="3">
        <v>45073.4375</v>
      </c>
      <c r="M399" t="s">
        <v>2032</v>
      </c>
      <c r="N399" s="4" t="s">
        <v>22</v>
      </c>
      <c r="P399" t="s">
        <v>16</v>
      </c>
    </row>
    <row r="400" spans="1:16" x14ac:dyDescent="0.25">
      <c r="A400" t="s">
        <v>1882</v>
      </c>
      <c r="B400" t="s">
        <v>2033</v>
      </c>
      <c r="C400" t="s">
        <v>85</v>
      </c>
      <c r="D400">
        <v>600043</v>
      </c>
      <c r="G400">
        <v>0</v>
      </c>
      <c r="H400" s="5"/>
      <c r="I400">
        <v>0</v>
      </c>
      <c r="J400" s="3">
        <v>45062.429861111108</v>
      </c>
      <c r="K400" s="3">
        <v>45073.458333333336</v>
      </c>
      <c r="L400" s="3">
        <v>45073.479166666664</v>
      </c>
      <c r="M400" t="s">
        <v>2034</v>
      </c>
      <c r="N400" s="4" t="s">
        <v>22</v>
      </c>
      <c r="P400" t="s">
        <v>16</v>
      </c>
    </row>
    <row r="401" spans="1:16" x14ac:dyDescent="0.25">
      <c r="A401" t="s">
        <v>1882</v>
      </c>
      <c r="B401" t="s">
        <v>2035</v>
      </c>
      <c r="C401" t="s">
        <v>36</v>
      </c>
      <c r="D401">
        <v>695014</v>
      </c>
      <c r="G401">
        <v>0</v>
      </c>
      <c r="H401" s="5"/>
      <c r="I401">
        <v>0</v>
      </c>
      <c r="J401" s="3">
        <v>45062.526388888888</v>
      </c>
      <c r="K401" s="3">
        <v>45072.083333333336</v>
      </c>
      <c r="L401" s="3">
        <v>45072.104166666664</v>
      </c>
      <c r="M401" t="s">
        <v>2036</v>
      </c>
      <c r="N401" s="4" t="s">
        <v>22</v>
      </c>
      <c r="P401" t="s">
        <v>16</v>
      </c>
    </row>
    <row r="402" spans="1:16" x14ac:dyDescent="0.25">
      <c r="A402" t="s">
        <v>1882</v>
      </c>
      <c r="B402" t="s">
        <v>2037</v>
      </c>
      <c r="C402" t="s">
        <v>480</v>
      </c>
      <c r="D402">
        <v>211001</v>
      </c>
      <c r="G402">
        <v>0</v>
      </c>
      <c r="I402">
        <v>0</v>
      </c>
      <c r="J402" s="3">
        <v>45089.147916666669</v>
      </c>
      <c r="K402" s="3">
        <v>45100.458333333336</v>
      </c>
      <c r="L402" s="3">
        <v>45100.479166666664</v>
      </c>
      <c r="M402" t="s">
        <v>2038</v>
      </c>
      <c r="N402" s="4" t="s">
        <v>22</v>
      </c>
      <c r="P402" t="s">
        <v>16</v>
      </c>
    </row>
    <row r="403" spans="1:16" x14ac:dyDescent="0.25">
      <c r="A403" t="s">
        <v>1882</v>
      </c>
      <c r="B403" t="s">
        <v>2039</v>
      </c>
      <c r="C403" t="s">
        <v>480</v>
      </c>
      <c r="D403">
        <v>211015</v>
      </c>
      <c r="G403">
        <v>0</v>
      </c>
      <c r="I403">
        <v>0</v>
      </c>
      <c r="J403" s="3">
        <v>45089.255555555559</v>
      </c>
      <c r="K403" s="3">
        <v>45100.5</v>
      </c>
      <c r="L403" s="3">
        <v>45100.520833333336</v>
      </c>
      <c r="M403" t="s">
        <v>2040</v>
      </c>
      <c r="N403" s="4" t="s">
        <v>22</v>
      </c>
      <c r="P403" t="s">
        <v>16</v>
      </c>
    </row>
    <row r="404" spans="1:16" x14ac:dyDescent="0.25">
      <c r="A404" t="s">
        <v>1882</v>
      </c>
      <c r="B404" t="s">
        <v>2041</v>
      </c>
      <c r="C404" t="s">
        <v>480</v>
      </c>
      <c r="D404">
        <v>211015</v>
      </c>
      <c r="G404">
        <v>0</v>
      </c>
      <c r="I404">
        <v>0</v>
      </c>
      <c r="J404" s="3">
        <v>45089.25277777778</v>
      </c>
      <c r="K404" s="3">
        <v>45099.291666666664</v>
      </c>
      <c r="L404" s="3">
        <v>45099.3125</v>
      </c>
      <c r="M404" t="s">
        <v>2042</v>
      </c>
      <c r="N404" s="4" t="s">
        <v>22</v>
      </c>
      <c r="P404" t="s">
        <v>16</v>
      </c>
    </row>
    <row r="405" spans="1:16" x14ac:dyDescent="0.25">
      <c r="A405" t="s">
        <v>1882</v>
      </c>
      <c r="B405" t="s">
        <v>2043</v>
      </c>
      <c r="C405" t="s">
        <v>480</v>
      </c>
      <c r="D405">
        <v>211015</v>
      </c>
      <c r="G405">
        <v>0</v>
      </c>
      <c r="I405">
        <v>0</v>
      </c>
      <c r="J405" s="3">
        <v>45089.249305555553</v>
      </c>
      <c r="K405" s="3">
        <v>45099.25</v>
      </c>
      <c r="L405" s="3">
        <v>45099.270833333336</v>
      </c>
      <c r="M405" t="s">
        <v>2044</v>
      </c>
      <c r="N405" s="4" t="s">
        <v>22</v>
      </c>
      <c r="P405" t="s">
        <v>16</v>
      </c>
    </row>
    <row r="406" spans="1:16" x14ac:dyDescent="0.25">
      <c r="A406" t="s">
        <v>1882</v>
      </c>
      <c r="B406" t="s">
        <v>2045</v>
      </c>
      <c r="C406" t="s">
        <v>38</v>
      </c>
      <c r="D406">
        <v>229120</v>
      </c>
      <c r="G406">
        <v>0</v>
      </c>
      <c r="I406">
        <v>0</v>
      </c>
      <c r="J406" s="3">
        <v>45089.504166666666</v>
      </c>
      <c r="K406" s="3">
        <v>45099.041666666664</v>
      </c>
      <c r="L406" s="3">
        <v>45099.0625</v>
      </c>
      <c r="M406" t="s">
        <v>2046</v>
      </c>
      <c r="N406" s="4" t="s">
        <v>22</v>
      </c>
      <c r="P406" t="s">
        <v>16</v>
      </c>
    </row>
    <row r="407" spans="1:16" x14ac:dyDescent="0.25">
      <c r="A407" t="s">
        <v>1882</v>
      </c>
      <c r="B407" t="s">
        <v>2047</v>
      </c>
      <c r="C407" t="s">
        <v>38</v>
      </c>
      <c r="D407">
        <v>229120</v>
      </c>
      <c r="G407">
        <v>0</v>
      </c>
      <c r="I407">
        <v>0</v>
      </c>
      <c r="J407" s="3">
        <v>45089.499305555553</v>
      </c>
      <c r="K407" s="3">
        <v>45099.5</v>
      </c>
      <c r="L407" s="3">
        <v>45099.520833333336</v>
      </c>
      <c r="M407" t="s">
        <v>2048</v>
      </c>
      <c r="N407" s="4" t="s">
        <v>22</v>
      </c>
      <c r="P407" t="s">
        <v>16</v>
      </c>
    </row>
    <row r="408" spans="1:16" x14ac:dyDescent="0.25">
      <c r="A408" t="s">
        <v>1882</v>
      </c>
      <c r="B408" t="s">
        <v>2049</v>
      </c>
      <c r="C408" t="s">
        <v>36</v>
      </c>
      <c r="D408">
        <v>243122</v>
      </c>
      <c r="G408">
        <v>0</v>
      </c>
      <c r="I408">
        <v>0</v>
      </c>
      <c r="J408" s="3">
        <v>45089.304861111108</v>
      </c>
      <c r="K408" s="3">
        <v>45099.333333333336</v>
      </c>
      <c r="L408" s="3">
        <v>45099.354166666664</v>
      </c>
      <c r="M408" t="s">
        <v>2050</v>
      </c>
      <c r="N408" s="4" t="s">
        <v>22</v>
      </c>
      <c r="P408" t="s">
        <v>16</v>
      </c>
    </row>
    <row r="409" spans="1:16" x14ac:dyDescent="0.25">
      <c r="A409" t="s">
        <v>1882</v>
      </c>
      <c r="B409" t="s">
        <v>2051</v>
      </c>
      <c r="C409" t="s">
        <v>36</v>
      </c>
      <c r="D409">
        <v>243122</v>
      </c>
      <c r="G409">
        <v>0</v>
      </c>
      <c r="I409">
        <v>0</v>
      </c>
      <c r="J409" s="3">
        <v>45089.302777777775</v>
      </c>
      <c r="K409" s="3">
        <v>45099.333333333336</v>
      </c>
      <c r="L409" s="3">
        <v>45099.354166666664</v>
      </c>
      <c r="M409" t="s">
        <v>2052</v>
      </c>
      <c r="N409" s="4" t="s">
        <v>22</v>
      </c>
      <c r="P409" t="s">
        <v>16</v>
      </c>
    </row>
    <row r="410" spans="1:16" x14ac:dyDescent="0.25">
      <c r="A410" t="s">
        <v>1882</v>
      </c>
      <c r="B410" t="s">
        <v>2053</v>
      </c>
      <c r="C410" t="s">
        <v>36</v>
      </c>
      <c r="D410">
        <v>243122</v>
      </c>
      <c r="G410">
        <v>0</v>
      </c>
      <c r="I410">
        <v>55100</v>
      </c>
      <c r="J410" s="3">
        <v>45089.302083333336</v>
      </c>
      <c r="K410" s="3">
        <v>45099.333333333336</v>
      </c>
      <c r="L410" s="3">
        <v>45099.354166666664</v>
      </c>
      <c r="M410" t="s">
        <v>2054</v>
      </c>
      <c r="N410" s="4" t="s">
        <v>22</v>
      </c>
      <c r="P410" t="s">
        <v>16</v>
      </c>
    </row>
    <row r="411" spans="1:16" x14ac:dyDescent="0.25">
      <c r="A411" t="s">
        <v>1882</v>
      </c>
      <c r="B411" t="s">
        <v>2055</v>
      </c>
      <c r="C411" t="s">
        <v>36</v>
      </c>
      <c r="D411">
        <v>243122</v>
      </c>
      <c r="G411">
        <v>0</v>
      </c>
      <c r="I411">
        <v>0</v>
      </c>
      <c r="J411" s="3">
        <v>45089.301388888889</v>
      </c>
      <c r="K411" s="3">
        <v>45099.333333333336</v>
      </c>
      <c r="L411" s="3">
        <v>45099.354166666664</v>
      </c>
      <c r="M411" t="s">
        <v>2056</v>
      </c>
      <c r="N411" s="4" t="s">
        <v>22</v>
      </c>
      <c r="P411" t="s">
        <v>16</v>
      </c>
    </row>
    <row r="412" spans="1:16" x14ac:dyDescent="0.25">
      <c r="A412" t="s">
        <v>1882</v>
      </c>
      <c r="B412" t="s">
        <v>2057</v>
      </c>
      <c r="C412" t="s">
        <v>36</v>
      </c>
      <c r="D412">
        <v>243122</v>
      </c>
      <c r="G412">
        <v>0</v>
      </c>
      <c r="I412">
        <v>0</v>
      </c>
      <c r="J412" s="3">
        <v>45089.300694444442</v>
      </c>
      <c r="K412" s="3">
        <v>45099.333333333336</v>
      </c>
      <c r="L412" s="3">
        <v>45099.354166666664</v>
      </c>
      <c r="M412" t="s">
        <v>2058</v>
      </c>
      <c r="N412" s="4" t="s">
        <v>22</v>
      </c>
      <c r="P412" t="s">
        <v>16</v>
      </c>
    </row>
    <row r="413" spans="1:16" x14ac:dyDescent="0.25">
      <c r="A413" t="s">
        <v>1882</v>
      </c>
      <c r="B413" t="s">
        <v>2059</v>
      </c>
      <c r="C413" t="s">
        <v>36</v>
      </c>
      <c r="D413">
        <v>243122</v>
      </c>
      <c r="G413">
        <v>0</v>
      </c>
      <c r="I413">
        <v>52843</v>
      </c>
      <c r="J413" s="3">
        <v>45089.3</v>
      </c>
      <c r="K413" s="3">
        <v>45099.333333333336</v>
      </c>
      <c r="L413" s="3">
        <v>45099.354166666664</v>
      </c>
      <c r="M413" t="s">
        <v>2060</v>
      </c>
      <c r="N413" s="4" t="s">
        <v>22</v>
      </c>
      <c r="P413" t="s">
        <v>16</v>
      </c>
    </row>
    <row r="414" spans="1:16" x14ac:dyDescent="0.25">
      <c r="A414" t="s">
        <v>1882</v>
      </c>
      <c r="B414" t="s">
        <v>2061</v>
      </c>
      <c r="C414" t="s">
        <v>36</v>
      </c>
      <c r="D414">
        <v>243122</v>
      </c>
      <c r="G414">
        <v>0</v>
      </c>
      <c r="I414">
        <v>0</v>
      </c>
      <c r="J414" s="3">
        <v>45089.299305555556</v>
      </c>
      <c r="K414" s="3">
        <v>45099.333333333336</v>
      </c>
      <c r="L414" s="3">
        <v>45099.354166666664</v>
      </c>
      <c r="M414" t="s">
        <v>2062</v>
      </c>
      <c r="N414" s="4" t="s">
        <v>22</v>
      </c>
      <c r="P414" t="s">
        <v>16</v>
      </c>
    </row>
    <row r="415" spans="1:16" x14ac:dyDescent="0.25">
      <c r="A415" t="s">
        <v>1882</v>
      </c>
      <c r="B415" t="s">
        <v>2063</v>
      </c>
      <c r="C415" t="s">
        <v>36</v>
      </c>
      <c r="D415">
        <v>380001</v>
      </c>
      <c r="G415">
        <v>610000</v>
      </c>
      <c r="I415">
        <v>0</v>
      </c>
      <c r="J415" s="3">
        <v>45089.214583333334</v>
      </c>
      <c r="K415" s="3">
        <v>45104.208333333336</v>
      </c>
      <c r="L415" s="3">
        <v>45104.229166666664</v>
      </c>
      <c r="M415" t="s">
        <v>2064</v>
      </c>
      <c r="N415" s="4" t="s">
        <v>22</v>
      </c>
      <c r="P415" t="s">
        <v>16</v>
      </c>
    </row>
    <row r="416" spans="1:16" x14ac:dyDescent="0.25">
      <c r="A416" t="s">
        <v>1882</v>
      </c>
      <c r="B416" t="s">
        <v>2065</v>
      </c>
      <c r="C416" t="s">
        <v>36</v>
      </c>
      <c r="D416">
        <v>425201</v>
      </c>
      <c r="G416">
        <v>0</v>
      </c>
      <c r="I416">
        <v>0</v>
      </c>
      <c r="J416" s="3">
        <v>45089.13958333333</v>
      </c>
      <c r="K416" s="3">
        <v>45099.166666666664</v>
      </c>
      <c r="L416" s="3">
        <v>45099.1875</v>
      </c>
      <c r="M416" t="s">
        <v>2066</v>
      </c>
      <c r="N416" s="4" t="s">
        <v>22</v>
      </c>
      <c r="P416" t="s">
        <v>16</v>
      </c>
    </row>
    <row r="417" spans="1:16" x14ac:dyDescent="0.25">
      <c r="A417" t="s">
        <v>1882</v>
      </c>
      <c r="B417" t="s">
        <v>2067</v>
      </c>
      <c r="C417" t="s">
        <v>36</v>
      </c>
      <c r="D417">
        <v>751017</v>
      </c>
      <c r="G417">
        <v>474000</v>
      </c>
      <c r="I417">
        <v>0</v>
      </c>
      <c r="J417" s="3">
        <v>45089.515972222223</v>
      </c>
      <c r="K417" s="3">
        <v>45100.416666666664</v>
      </c>
      <c r="L417" s="3">
        <v>45100.4375</v>
      </c>
      <c r="M417" t="s">
        <v>2068</v>
      </c>
      <c r="N417" s="4" t="s">
        <v>22</v>
      </c>
      <c r="P417" t="s">
        <v>16</v>
      </c>
    </row>
    <row r="418" spans="1:16" x14ac:dyDescent="0.25">
      <c r="A418" t="s">
        <v>1882</v>
      </c>
      <c r="B418" t="s">
        <v>2069</v>
      </c>
      <c r="C418" t="s">
        <v>441</v>
      </c>
      <c r="D418">
        <v>144602</v>
      </c>
      <c r="G418">
        <v>0</v>
      </c>
      <c r="H418" s="5"/>
      <c r="I418">
        <v>0</v>
      </c>
      <c r="J418" s="3">
        <v>45063.152083333334</v>
      </c>
      <c r="K418" s="3">
        <v>45079.458333333336</v>
      </c>
      <c r="L418" s="3">
        <v>45079.479166666664</v>
      </c>
      <c r="M418" t="s">
        <v>2070</v>
      </c>
      <c r="N418" s="4" t="s">
        <v>22</v>
      </c>
      <c r="P418" t="s">
        <v>16</v>
      </c>
    </row>
    <row r="419" spans="1:16" x14ac:dyDescent="0.25">
      <c r="A419" t="s">
        <v>1882</v>
      </c>
      <c r="B419" t="s">
        <v>2071</v>
      </c>
      <c r="C419" t="s">
        <v>36</v>
      </c>
      <c r="D419">
        <v>243122</v>
      </c>
      <c r="G419">
        <v>0</v>
      </c>
      <c r="H419" s="5"/>
      <c r="I419">
        <v>0</v>
      </c>
      <c r="J419" s="3">
        <v>45063.057638888888</v>
      </c>
      <c r="K419" s="3">
        <v>45073.083333333336</v>
      </c>
      <c r="L419" s="3">
        <v>45073.104166666664</v>
      </c>
      <c r="M419" t="s">
        <v>2072</v>
      </c>
      <c r="N419" s="4" t="s">
        <v>22</v>
      </c>
      <c r="P419" t="s">
        <v>16</v>
      </c>
    </row>
    <row r="420" spans="1:16" x14ac:dyDescent="0.25">
      <c r="A420" t="s">
        <v>1882</v>
      </c>
      <c r="B420" t="s">
        <v>2073</v>
      </c>
      <c r="C420" t="s">
        <v>36</v>
      </c>
      <c r="D420">
        <v>243122</v>
      </c>
      <c r="G420">
        <v>0</v>
      </c>
      <c r="H420" s="5"/>
      <c r="I420">
        <v>0</v>
      </c>
      <c r="J420" s="3">
        <v>45063.056944444441</v>
      </c>
      <c r="K420" s="3">
        <v>45073.083333333336</v>
      </c>
      <c r="L420" s="3">
        <v>45073.104166666664</v>
      </c>
      <c r="M420" t="s">
        <v>2074</v>
      </c>
      <c r="N420" s="4" t="s">
        <v>22</v>
      </c>
      <c r="P420" t="s">
        <v>16</v>
      </c>
    </row>
    <row r="421" spans="1:16" x14ac:dyDescent="0.25">
      <c r="A421" t="s">
        <v>1882</v>
      </c>
      <c r="B421" t="s">
        <v>2075</v>
      </c>
      <c r="C421" t="s">
        <v>36</v>
      </c>
      <c r="D421">
        <v>243122</v>
      </c>
      <c r="G421">
        <v>0</v>
      </c>
      <c r="H421" s="5"/>
      <c r="I421">
        <v>0</v>
      </c>
      <c r="J421" s="3">
        <v>45063.056250000001</v>
      </c>
      <c r="K421" s="3">
        <v>45073.083333333336</v>
      </c>
      <c r="L421" s="3">
        <v>45073.104166666664</v>
      </c>
      <c r="M421" t="s">
        <v>2076</v>
      </c>
      <c r="N421" s="4" t="s">
        <v>22</v>
      </c>
      <c r="P421" t="s">
        <v>16</v>
      </c>
    </row>
    <row r="422" spans="1:16" x14ac:dyDescent="0.25">
      <c r="A422" t="s">
        <v>1882</v>
      </c>
      <c r="B422" t="s">
        <v>2077</v>
      </c>
      <c r="C422" t="s">
        <v>36</v>
      </c>
      <c r="D422">
        <v>243122</v>
      </c>
      <c r="G422">
        <v>0</v>
      </c>
      <c r="H422" s="5"/>
      <c r="I422">
        <v>0</v>
      </c>
      <c r="J422" s="3">
        <v>45063.054861111108</v>
      </c>
      <c r="K422" s="3">
        <v>45073.083333333336</v>
      </c>
      <c r="L422" s="3">
        <v>45073.104166666664</v>
      </c>
      <c r="M422" t="s">
        <v>2078</v>
      </c>
      <c r="N422" s="4" t="s">
        <v>22</v>
      </c>
      <c r="P422" t="s">
        <v>16</v>
      </c>
    </row>
    <row r="423" spans="1:16" x14ac:dyDescent="0.25">
      <c r="A423" t="s">
        <v>1882</v>
      </c>
      <c r="B423" t="s">
        <v>2079</v>
      </c>
      <c r="C423" t="s">
        <v>36</v>
      </c>
      <c r="D423">
        <v>324002</v>
      </c>
      <c r="G423">
        <v>0</v>
      </c>
      <c r="H423" s="5"/>
      <c r="I423">
        <v>22300</v>
      </c>
      <c r="J423" s="3">
        <v>45063.154861111114</v>
      </c>
      <c r="K423" s="3">
        <v>45075.166666666664</v>
      </c>
      <c r="L423" s="3">
        <v>45075.1875</v>
      </c>
      <c r="M423" t="s">
        <v>2080</v>
      </c>
      <c r="N423" s="4" t="s">
        <v>22</v>
      </c>
      <c r="P423" t="s">
        <v>16</v>
      </c>
    </row>
    <row r="424" spans="1:16" x14ac:dyDescent="0.25">
      <c r="A424" t="s">
        <v>1882</v>
      </c>
      <c r="B424" t="s">
        <v>2081</v>
      </c>
      <c r="C424" t="s">
        <v>36</v>
      </c>
      <c r="D424">
        <v>380001</v>
      </c>
      <c r="G424">
        <v>0</v>
      </c>
      <c r="H424" s="5"/>
      <c r="I424">
        <v>0</v>
      </c>
      <c r="J424" s="3">
        <v>45063.102777777778</v>
      </c>
      <c r="K424" s="3">
        <v>45068.458333333336</v>
      </c>
      <c r="L424" s="3">
        <v>45068.479166666664</v>
      </c>
      <c r="M424" t="s">
        <v>2082</v>
      </c>
      <c r="N424" s="4" t="s">
        <v>22</v>
      </c>
      <c r="P424" t="s">
        <v>16</v>
      </c>
    </row>
    <row r="425" spans="1:16" x14ac:dyDescent="0.25">
      <c r="A425" t="s">
        <v>1882</v>
      </c>
      <c r="B425" t="s">
        <v>2083</v>
      </c>
      <c r="C425" t="s">
        <v>36</v>
      </c>
      <c r="D425">
        <v>380001</v>
      </c>
      <c r="G425">
        <v>0</v>
      </c>
      <c r="H425" s="5"/>
      <c r="I425">
        <v>0</v>
      </c>
      <c r="J425" s="3">
        <v>45063.107638888891</v>
      </c>
      <c r="K425" s="3">
        <v>45068.458333333336</v>
      </c>
      <c r="L425" s="3">
        <v>45068.479166666664</v>
      </c>
      <c r="M425" t="s">
        <v>2084</v>
      </c>
      <c r="N425" s="4" t="s">
        <v>22</v>
      </c>
      <c r="P425" t="s">
        <v>16</v>
      </c>
    </row>
    <row r="426" spans="1:16" x14ac:dyDescent="0.25">
      <c r="A426" t="s">
        <v>1882</v>
      </c>
      <c r="B426" t="s">
        <v>2085</v>
      </c>
      <c r="C426" t="s">
        <v>125</v>
      </c>
      <c r="D426">
        <v>390002</v>
      </c>
      <c r="G426">
        <v>0</v>
      </c>
      <c r="H426" s="5"/>
      <c r="I426">
        <v>0</v>
      </c>
      <c r="J426" s="3">
        <v>45063.279166666667</v>
      </c>
      <c r="K426" s="3">
        <v>45073.291666666664</v>
      </c>
      <c r="L426" s="3">
        <v>45073.3125</v>
      </c>
      <c r="M426" t="s">
        <v>2086</v>
      </c>
      <c r="N426" s="4" t="s">
        <v>22</v>
      </c>
      <c r="P426" t="s">
        <v>16</v>
      </c>
    </row>
    <row r="427" spans="1:16" x14ac:dyDescent="0.25">
      <c r="A427" t="s">
        <v>1882</v>
      </c>
      <c r="B427" t="s">
        <v>2087</v>
      </c>
      <c r="C427" t="s">
        <v>38</v>
      </c>
      <c r="D427">
        <v>570008</v>
      </c>
      <c r="G427">
        <v>0</v>
      </c>
      <c r="H427" s="5"/>
      <c r="I427">
        <v>0</v>
      </c>
      <c r="J427" s="3">
        <v>45063.14166666667</v>
      </c>
      <c r="K427" s="3">
        <v>45075.416666666664</v>
      </c>
      <c r="L427" s="3">
        <v>45075.4375</v>
      </c>
      <c r="M427" t="s">
        <v>2088</v>
      </c>
      <c r="N427" s="4" t="s">
        <v>22</v>
      </c>
      <c r="P427" t="s">
        <v>16</v>
      </c>
    </row>
    <row r="428" spans="1:16" x14ac:dyDescent="0.25">
      <c r="A428" t="s">
        <v>1882</v>
      </c>
      <c r="B428" t="s">
        <v>2089</v>
      </c>
      <c r="C428" t="s">
        <v>36</v>
      </c>
      <c r="D428">
        <v>751017</v>
      </c>
      <c r="G428">
        <v>0</v>
      </c>
      <c r="H428" s="5"/>
      <c r="I428">
        <v>0</v>
      </c>
      <c r="J428" s="3">
        <v>45063.274305555555</v>
      </c>
      <c r="K428" s="3">
        <v>45075.458333333336</v>
      </c>
      <c r="L428" s="3">
        <v>45075.479166666664</v>
      </c>
      <c r="M428" t="s">
        <v>2090</v>
      </c>
      <c r="N428" s="4" t="s">
        <v>22</v>
      </c>
      <c r="P428" t="s">
        <v>16</v>
      </c>
    </row>
    <row r="429" spans="1:16" x14ac:dyDescent="0.25">
      <c r="A429" t="s">
        <v>1882</v>
      </c>
      <c r="B429" t="s">
        <v>2091</v>
      </c>
      <c r="C429" t="s">
        <v>480</v>
      </c>
      <c r="D429">
        <v>212601</v>
      </c>
      <c r="G429">
        <v>0</v>
      </c>
      <c r="H429" s="6"/>
      <c r="I429">
        <v>0</v>
      </c>
      <c r="J429" s="3">
        <v>45082.044444444444</v>
      </c>
      <c r="K429" s="3">
        <v>45096.041666666664</v>
      </c>
      <c r="L429" s="3">
        <v>45096.0625</v>
      </c>
      <c r="M429" t="s">
        <v>2092</v>
      </c>
      <c r="N429" s="4" t="s">
        <v>22</v>
      </c>
      <c r="P429" t="s">
        <v>16</v>
      </c>
    </row>
    <row r="430" spans="1:16" x14ac:dyDescent="0.25">
      <c r="A430" t="s">
        <v>1882</v>
      </c>
      <c r="B430" t="s">
        <v>2093</v>
      </c>
      <c r="C430" t="s">
        <v>36</v>
      </c>
      <c r="D430">
        <v>492008</v>
      </c>
      <c r="G430">
        <v>0</v>
      </c>
      <c r="H430" s="6"/>
      <c r="I430">
        <v>0</v>
      </c>
      <c r="J430" s="3">
        <v>45082.161805555559</v>
      </c>
      <c r="K430" s="3">
        <v>45092.166666666664</v>
      </c>
      <c r="L430" s="3">
        <v>45092.1875</v>
      </c>
      <c r="M430" t="s">
        <v>2094</v>
      </c>
      <c r="N430" s="4" t="s">
        <v>22</v>
      </c>
      <c r="P430" t="s">
        <v>16</v>
      </c>
    </row>
    <row r="431" spans="1:16" x14ac:dyDescent="0.25">
      <c r="A431" t="s">
        <v>1882</v>
      </c>
      <c r="B431" t="s">
        <v>2095</v>
      </c>
      <c r="C431" t="s">
        <v>36</v>
      </c>
      <c r="D431">
        <v>492008</v>
      </c>
      <c r="G431">
        <v>0</v>
      </c>
      <c r="H431" s="6"/>
      <c r="I431">
        <v>0</v>
      </c>
      <c r="J431" s="3">
        <v>45082.158333333333</v>
      </c>
      <c r="K431" s="3">
        <v>45092.166666666664</v>
      </c>
      <c r="L431" s="3">
        <v>45092.1875</v>
      </c>
      <c r="M431" t="s">
        <v>2096</v>
      </c>
      <c r="N431" s="4" t="s">
        <v>22</v>
      </c>
      <c r="P431" t="s">
        <v>16</v>
      </c>
    </row>
    <row r="432" spans="1:16" x14ac:dyDescent="0.25">
      <c r="A432" t="s">
        <v>1882</v>
      </c>
      <c r="B432" t="s">
        <v>2097</v>
      </c>
      <c r="C432" t="s">
        <v>36</v>
      </c>
      <c r="D432">
        <v>492008</v>
      </c>
      <c r="G432">
        <v>0</v>
      </c>
      <c r="H432" s="6"/>
      <c r="I432">
        <v>0</v>
      </c>
      <c r="J432" s="3">
        <v>45082.13958333333</v>
      </c>
      <c r="K432" s="3">
        <v>45092.166666666664</v>
      </c>
      <c r="L432" s="3">
        <v>45092.1875</v>
      </c>
      <c r="M432" t="s">
        <v>2098</v>
      </c>
      <c r="N432" s="4" t="s">
        <v>22</v>
      </c>
      <c r="P432" t="s">
        <v>16</v>
      </c>
    </row>
    <row r="433" spans="1:16" x14ac:dyDescent="0.25">
      <c r="A433" t="s">
        <v>1882</v>
      </c>
      <c r="B433" t="s">
        <v>2099</v>
      </c>
      <c r="C433" t="s">
        <v>36</v>
      </c>
      <c r="D433">
        <v>678002</v>
      </c>
      <c r="G433">
        <v>0</v>
      </c>
      <c r="I433">
        <v>0</v>
      </c>
      <c r="J433" s="3">
        <v>45082.511111111111</v>
      </c>
      <c r="K433" s="3">
        <v>45096.375</v>
      </c>
      <c r="L433" s="3">
        <v>45096.395833333336</v>
      </c>
      <c r="M433" t="s">
        <v>2100</v>
      </c>
      <c r="N433" s="4" t="s">
        <v>22</v>
      </c>
      <c r="P433" t="s">
        <v>16</v>
      </c>
    </row>
    <row r="434" spans="1:16" x14ac:dyDescent="0.25">
      <c r="A434" t="s">
        <v>1882</v>
      </c>
      <c r="B434" t="s">
        <v>2101</v>
      </c>
      <c r="C434" t="s">
        <v>36</v>
      </c>
      <c r="D434">
        <v>678002</v>
      </c>
      <c r="G434">
        <v>0</v>
      </c>
      <c r="I434">
        <v>0</v>
      </c>
      <c r="J434" s="3">
        <v>45082.262499999997</v>
      </c>
      <c r="K434" s="3">
        <v>45096.375</v>
      </c>
      <c r="L434" s="3">
        <v>45096.395833333336</v>
      </c>
      <c r="M434" t="s">
        <v>2102</v>
      </c>
      <c r="N434" s="4" t="s">
        <v>22</v>
      </c>
      <c r="P434" t="s">
        <v>16</v>
      </c>
    </row>
    <row r="435" spans="1:16" x14ac:dyDescent="0.25">
      <c r="A435" t="s">
        <v>1882</v>
      </c>
      <c r="B435" t="s">
        <v>2103</v>
      </c>
      <c r="C435" t="s">
        <v>36</v>
      </c>
      <c r="D435">
        <v>678002</v>
      </c>
      <c r="G435">
        <v>0</v>
      </c>
      <c r="I435">
        <v>0</v>
      </c>
      <c r="J435" s="3">
        <v>45082.222916666666</v>
      </c>
      <c r="K435" s="3">
        <v>45096.375</v>
      </c>
      <c r="L435" s="3">
        <v>45096.395833333336</v>
      </c>
      <c r="M435" t="s">
        <v>2104</v>
      </c>
      <c r="N435" s="4" t="s">
        <v>22</v>
      </c>
      <c r="P435" t="s">
        <v>16</v>
      </c>
    </row>
    <row r="436" spans="1:16" x14ac:dyDescent="0.25">
      <c r="A436" t="s">
        <v>1882</v>
      </c>
      <c r="B436" t="s">
        <v>2105</v>
      </c>
      <c r="C436" t="s">
        <v>36</v>
      </c>
      <c r="D436">
        <v>678002</v>
      </c>
      <c r="G436">
        <v>0</v>
      </c>
      <c r="I436">
        <v>0</v>
      </c>
      <c r="J436" s="3">
        <v>45082.15902777778</v>
      </c>
      <c r="K436" s="3">
        <v>45096.375</v>
      </c>
      <c r="L436" s="3">
        <v>45096.395833333336</v>
      </c>
      <c r="M436" t="s">
        <v>2106</v>
      </c>
      <c r="N436" s="4" t="s">
        <v>22</v>
      </c>
      <c r="P436" t="s">
        <v>16</v>
      </c>
    </row>
    <row r="437" spans="1:16" x14ac:dyDescent="0.25">
      <c r="A437" t="s">
        <v>1882</v>
      </c>
      <c r="B437" t="s">
        <v>2107</v>
      </c>
      <c r="C437" t="s">
        <v>36</v>
      </c>
      <c r="D437">
        <v>713301</v>
      </c>
      <c r="G437">
        <v>0</v>
      </c>
      <c r="I437">
        <v>0</v>
      </c>
      <c r="J437" s="3">
        <v>45082.25</v>
      </c>
      <c r="K437" s="3">
        <v>45092.25</v>
      </c>
      <c r="L437" s="3">
        <v>45092.270833333336</v>
      </c>
      <c r="M437" t="s">
        <v>2108</v>
      </c>
      <c r="N437" s="4" t="s">
        <v>22</v>
      </c>
      <c r="P437" t="s">
        <v>16</v>
      </c>
    </row>
    <row r="438" spans="1:16" x14ac:dyDescent="0.25">
      <c r="A438" t="s">
        <v>1882</v>
      </c>
      <c r="B438" t="s">
        <v>2109</v>
      </c>
      <c r="C438" t="s">
        <v>36</v>
      </c>
      <c r="D438">
        <v>713301</v>
      </c>
      <c r="G438">
        <v>0</v>
      </c>
      <c r="I438">
        <v>0</v>
      </c>
      <c r="J438" s="3">
        <v>45082.116666666669</v>
      </c>
      <c r="K438" s="3">
        <v>45092.125</v>
      </c>
      <c r="L438" s="3">
        <v>45092.145833333336</v>
      </c>
      <c r="M438" t="s">
        <v>2110</v>
      </c>
      <c r="N438" s="4" t="s">
        <v>22</v>
      </c>
      <c r="P438" t="s">
        <v>16</v>
      </c>
    </row>
    <row r="439" spans="1:16" x14ac:dyDescent="0.25">
      <c r="A439" t="s">
        <v>1882</v>
      </c>
      <c r="B439" t="s">
        <v>2111</v>
      </c>
      <c r="C439" t="s">
        <v>126</v>
      </c>
      <c r="D439">
        <v>791112</v>
      </c>
      <c r="G439">
        <v>0</v>
      </c>
      <c r="I439">
        <v>0</v>
      </c>
      <c r="J439" s="3">
        <v>45082.365972222222</v>
      </c>
      <c r="K439" s="3">
        <v>45093.416666666664</v>
      </c>
      <c r="L439" s="3">
        <v>45093.4375</v>
      </c>
      <c r="M439" t="s">
        <v>2112</v>
      </c>
      <c r="N439" s="4" t="s">
        <v>22</v>
      </c>
      <c r="P439" t="s">
        <v>16</v>
      </c>
    </row>
    <row r="440" spans="1:16" x14ac:dyDescent="0.25">
      <c r="A440" t="s">
        <v>1882</v>
      </c>
      <c r="B440" t="s">
        <v>2113</v>
      </c>
      <c r="C440" t="s">
        <v>175</v>
      </c>
      <c r="F440" t="s">
        <v>87</v>
      </c>
      <c r="G440">
        <v>0</v>
      </c>
      <c r="I440">
        <v>182600</v>
      </c>
      <c r="J440" s="3">
        <v>45082.22152777778</v>
      </c>
      <c r="K440" s="3">
        <v>45092.25</v>
      </c>
      <c r="L440" s="3">
        <v>45092.270833333336</v>
      </c>
      <c r="M440" t="s">
        <v>2114</v>
      </c>
      <c r="N440" s="4" t="s">
        <v>22</v>
      </c>
      <c r="P440" t="s">
        <v>16</v>
      </c>
    </row>
    <row r="441" spans="1:16" x14ac:dyDescent="0.25">
      <c r="A441" t="s">
        <v>1882</v>
      </c>
      <c r="B441" t="s">
        <v>2115</v>
      </c>
      <c r="C441" t="s">
        <v>36</v>
      </c>
      <c r="D441">
        <v>243122</v>
      </c>
      <c r="G441">
        <v>0</v>
      </c>
      <c r="H441" s="5"/>
      <c r="I441">
        <v>0</v>
      </c>
      <c r="J441" s="3">
        <v>45069.209722222222</v>
      </c>
      <c r="K441" s="3">
        <v>45079.25</v>
      </c>
      <c r="L441" s="3">
        <v>45079.270833333336</v>
      </c>
      <c r="M441" t="s">
        <v>2116</v>
      </c>
      <c r="N441" s="4" t="s">
        <v>22</v>
      </c>
      <c r="P441" t="s">
        <v>16</v>
      </c>
    </row>
    <row r="442" spans="1:16" x14ac:dyDescent="0.25">
      <c r="A442" t="s">
        <v>1882</v>
      </c>
      <c r="B442" t="s">
        <v>2117</v>
      </c>
      <c r="C442" t="s">
        <v>136</v>
      </c>
      <c r="D442">
        <v>244001</v>
      </c>
      <c r="G442">
        <v>122425</v>
      </c>
      <c r="H442" s="5"/>
      <c r="I442">
        <v>0</v>
      </c>
      <c r="J442" s="3">
        <v>45069.279166666667</v>
      </c>
      <c r="K442" s="3">
        <v>45082.458333333336</v>
      </c>
      <c r="L442" s="3">
        <v>45082.479166666664</v>
      </c>
      <c r="M442" t="s">
        <v>2118</v>
      </c>
      <c r="N442" s="4" t="s">
        <v>22</v>
      </c>
      <c r="P442" t="s">
        <v>16</v>
      </c>
    </row>
    <row r="443" spans="1:16" x14ac:dyDescent="0.25">
      <c r="A443" t="s">
        <v>1882</v>
      </c>
      <c r="B443" t="s">
        <v>2119</v>
      </c>
      <c r="C443" t="s">
        <v>136</v>
      </c>
      <c r="D443">
        <v>247001</v>
      </c>
      <c r="G443">
        <v>562000</v>
      </c>
      <c r="H443" s="5"/>
      <c r="I443">
        <v>11240</v>
      </c>
      <c r="J443" s="3">
        <v>45069.189583333333</v>
      </c>
      <c r="K443" s="3">
        <v>45084.458333333336</v>
      </c>
      <c r="L443" s="3">
        <v>45084.479166666664</v>
      </c>
      <c r="M443" t="s">
        <v>2120</v>
      </c>
      <c r="N443" s="4" t="s">
        <v>22</v>
      </c>
      <c r="P443" t="s">
        <v>16</v>
      </c>
    </row>
    <row r="444" spans="1:16" x14ac:dyDescent="0.25">
      <c r="A444" t="s">
        <v>1882</v>
      </c>
      <c r="B444" t="s">
        <v>2121</v>
      </c>
      <c r="C444" t="s">
        <v>136</v>
      </c>
      <c r="D444">
        <v>247001</v>
      </c>
      <c r="G444">
        <v>1044658.5</v>
      </c>
      <c r="H444" s="5"/>
      <c r="I444">
        <v>20893</v>
      </c>
      <c r="J444" s="3">
        <v>45069.1875</v>
      </c>
      <c r="K444" s="3">
        <v>45084.458333333336</v>
      </c>
      <c r="L444" s="3">
        <v>45084.479166666664</v>
      </c>
      <c r="M444" t="s">
        <v>2122</v>
      </c>
      <c r="N444" s="4" t="s">
        <v>22</v>
      </c>
      <c r="P444" t="s">
        <v>16</v>
      </c>
    </row>
    <row r="445" spans="1:16" x14ac:dyDescent="0.25">
      <c r="A445" t="s">
        <v>1882</v>
      </c>
      <c r="B445" t="s">
        <v>2123</v>
      </c>
      <c r="C445" t="s">
        <v>36</v>
      </c>
      <c r="D445">
        <v>380001</v>
      </c>
      <c r="G445">
        <v>0</v>
      </c>
      <c r="H445" s="5"/>
      <c r="I445">
        <v>0</v>
      </c>
      <c r="J445" s="3">
        <v>45069.160416666666</v>
      </c>
      <c r="K445" s="3">
        <v>45082.458333333336</v>
      </c>
      <c r="L445" s="3">
        <v>45082.479166666664</v>
      </c>
      <c r="M445" t="s">
        <v>2124</v>
      </c>
      <c r="N445" s="4" t="s">
        <v>22</v>
      </c>
      <c r="P445" t="s">
        <v>16</v>
      </c>
    </row>
    <row r="446" spans="1:16" x14ac:dyDescent="0.25">
      <c r="A446" t="s">
        <v>1882</v>
      </c>
      <c r="B446" t="s">
        <v>2125</v>
      </c>
      <c r="C446" t="s">
        <v>36</v>
      </c>
      <c r="D446">
        <v>462024</v>
      </c>
      <c r="G446">
        <v>0</v>
      </c>
      <c r="H446" s="5"/>
      <c r="I446">
        <v>0</v>
      </c>
      <c r="J446" s="3">
        <v>45069.451388888891</v>
      </c>
      <c r="K446" s="3">
        <v>45079.458333333336</v>
      </c>
      <c r="L446" s="3">
        <v>45079.479166666664</v>
      </c>
      <c r="M446" t="s">
        <v>2126</v>
      </c>
      <c r="N446" s="4" t="s">
        <v>22</v>
      </c>
      <c r="P446" t="s">
        <v>16</v>
      </c>
    </row>
    <row r="447" spans="1:16" x14ac:dyDescent="0.25">
      <c r="A447" t="s">
        <v>1882</v>
      </c>
      <c r="B447" t="s">
        <v>2127</v>
      </c>
      <c r="C447" t="s">
        <v>36</v>
      </c>
      <c r="D447">
        <v>631001</v>
      </c>
      <c r="G447">
        <v>71500</v>
      </c>
      <c r="I447">
        <v>0</v>
      </c>
      <c r="J447" s="3">
        <v>45069.537499999999</v>
      </c>
      <c r="K447" s="3">
        <v>45080.375</v>
      </c>
      <c r="L447" s="3">
        <v>45080.395833333336</v>
      </c>
      <c r="M447" t="s">
        <v>2128</v>
      </c>
      <c r="N447" s="4" t="s">
        <v>22</v>
      </c>
      <c r="P447" t="s">
        <v>16</v>
      </c>
    </row>
    <row r="448" spans="1:16" x14ac:dyDescent="0.25">
      <c r="A448" t="s">
        <v>1882</v>
      </c>
      <c r="B448" t="s">
        <v>2129</v>
      </c>
      <c r="C448" t="s">
        <v>36</v>
      </c>
      <c r="D448">
        <v>682016</v>
      </c>
      <c r="G448">
        <v>0</v>
      </c>
      <c r="I448">
        <v>64308</v>
      </c>
      <c r="J448" s="3">
        <v>45069.15347222222</v>
      </c>
      <c r="K448" s="3">
        <v>45084.083333333336</v>
      </c>
      <c r="L448" s="3">
        <v>45084.104166666664</v>
      </c>
      <c r="M448" t="s">
        <v>2130</v>
      </c>
      <c r="N448" s="4" t="s">
        <v>22</v>
      </c>
      <c r="P448" t="s">
        <v>16</v>
      </c>
    </row>
    <row r="449" spans="1:16" x14ac:dyDescent="0.25">
      <c r="A449" t="s">
        <v>1882</v>
      </c>
      <c r="B449" t="s">
        <v>2131</v>
      </c>
      <c r="C449" t="s">
        <v>441</v>
      </c>
      <c r="D449">
        <v>144602</v>
      </c>
      <c r="G449">
        <v>0</v>
      </c>
      <c r="H449" s="5"/>
      <c r="I449">
        <v>15930</v>
      </c>
      <c r="J449" s="3">
        <v>45075.237500000003</v>
      </c>
      <c r="K449" s="3">
        <v>45085.25</v>
      </c>
      <c r="L449" s="3">
        <v>45085.270833333336</v>
      </c>
      <c r="M449" t="s">
        <v>2132</v>
      </c>
      <c r="N449" s="4" t="s">
        <v>22</v>
      </c>
      <c r="P449" t="s">
        <v>16</v>
      </c>
    </row>
    <row r="450" spans="1:16" x14ac:dyDescent="0.25">
      <c r="A450" t="s">
        <v>1882</v>
      </c>
      <c r="B450" t="s">
        <v>2133</v>
      </c>
      <c r="C450" t="s">
        <v>201</v>
      </c>
      <c r="D450">
        <v>160014</v>
      </c>
      <c r="G450">
        <v>0</v>
      </c>
      <c r="H450" s="5"/>
      <c r="I450">
        <v>0</v>
      </c>
      <c r="J450" s="3">
        <v>45075.137499999997</v>
      </c>
      <c r="K450" s="3">
        <v>45085.208333333336</v>
      </c>
      <c r="L450" s="3">
        <v>45085.229166666664</v>
      </c>
      <c r="M450" t="s">
        <v>2134</v>
      </c>
      <c r="N450" s="4" t="s">
        <v>22</v>
      </c>
      <c r="P450" t="s">
        <v>16</v>
      </c>
    </row>
    <row r="451" spans="1:16" x14ac:dyDescent="0.25">
      <c r="A451" t="s">
        <v>1882</v>
      </c>
      <c r="B451" t="s">
        <v>2135</v>
      </c>
      <c r="C451" t="s">
        <v>201</v>
      </c>
      <c r="D451">
        <v>160014</v>
      </c>
      <c r="G451">
        <v>407000</v>
      </c>
      <c r="H451" s="5"/>
      <c r="I451">
        <v>0</v>
      </c>
      <c r="J451" s="3">
        <v>45075.127083333333</v>
      </c>
      <c r="K451" s="3">
        <v>45085.208333333336</v>
      </c>
      <c r="L451" s="3">
        <v>45085.229166666664</v>
      </c>
      <c r="M451" t="s">
        <v>2136</v>
      </c>
      <c r="N451" s="4" t="s">
        <v>22</v>
      </c>
      <c r="P451" t="s">
        <v>16</v>
      </c>
    </row>
    <row r="452" spans="1:16" x14ac:dyDescent="0.25">
      <c r="A452" t="s">
        <v>1882</v>
      </c>
      <c r="B452" t="s">
        <v>2137</v>
      </c>
      <c r="C452" t="s">
        <v>201</v>
      </c>
      <c r="D452">
        <v>160014</v>
      </c>
      <c r="G452">
        <v>141500</v>
      </c>
      <c r="H452" s="5"/>
      <c r="I452">
        <v>0</v>
      </c>
      <c r="J452" s="3">
        <v>45075.115277777775</v>
      </c>
      <c r="K452" s="3">
        <v>45085.208333333336</v>
      </c>
      <c r="L452" s="3">
        <v>45085.229166666664</v>
      </c>
      <c r="M452" t="s">
        <v>2138</v>
      </c>
      <c r="N452" s="4" t="s">
        <v>22</v>
      </c>
      <c r="P452" t="s">
        <v>16</v>
      </c>
    </row>
    <row r="453" spans="1:16" x14ac:dyDescent="0.25">
      <c r="A453" t="s">
        <v>1882</v>
      </c>
      <c r="B453" t="s">
        <v>2139</v>
      </c>
      <c r="C453" t="s">
        <v>480</v>
      </c>
      <c r="D453">
        <v>282001</v>
      </c>
      <c r="G453">
        <v>0</v>
      </c>
      <c r="H453" s="5"/>
      <c r="I453">
        <v>0</v>
      </c>
      <c r="J453" s="3">
        <v>45075.238194444442</v>
      </c>
      <c r="K453" s="3">
        <v>45086.416666666664</v>
      </c>
      <c r="L453" s="3">
        <v>45086.4375</v>
      </c>
      <c r="M453" t="s">
        <v>2140</v>
      </c>
      <c r="N453" s="4" t="s">
        <v>22</v>
      </c>
      <c r="P453" t="s">
        <v>16</v>
      </c>
    </row>
    <row r="454" spans="1:16" x14ac:dyDescent="0.25">
      <c r="A454" t="s">
        <v>1882</v>
      </c>
      <c r="B454" t="s">
        <v>2141</v>
      </c>
      <c r="C454" t="s">
        <v>480</v>
      </c>
      <c r="D454">
        <v>284003</v>
      </c>
      <c r="G454">
        <v>0</v>
      </c>
      <c r="H454" s="5"/>
      <c r="I454">
        <v>89080</v>
      </c>
      <c r="J454" s="3">
        <v>45075.240972222222</v>
      </c>
      <c r="K454" s="3">
        <v>45086.416666666664</v>
      </c>
      <c r="L454" s="3">
        <v>45086.4375</v>
      </c>
      <c r="M454" t="s">
        <v>2142</v>
      </c>
      <c r="N454" s="4" t="s">
        <v>22</v>
      </c>
      <c r="P454" t="s">
        <v>16</v>
      </c>
    </row>
    <row r="455" spans="1:16" x14ac:dyDescent="0.25">
      <c r="A455" t="s">
        <v>1882</v>
      </c>
      <c r="B455" t="s">
        <v>2143</v>
      </c>
      <c r="C455" t="s">
        <v>85</v>
      </c>
      <c r="D455">
        <v>323303</v>
      </c>
      <c r="G455">
        <v>0</v>
      </c>
      <c r="H455" s="5"/>
      <c r="I455">
        <v>0</v>
      </c>
      <c r="J455" s="3">
        <v>45075.283333333333</v>
      </c>
      <c r="K455" s="3">
        <v>45086.291666666664</v>
      </c>
      <c r="L455" s="3">
        <v>45086.3125</v>
      </c>
      <c r="M455" t="s">
        <v>2144</v>
      </c>
      <c r="N455" s="4" t="s">
        <v>22</v>
      </c>
      <c r="P455" t="s">
        <v>16</v>
      </c>
    </row>
    <row r="456" spans="1:16" x14ac:dyDescent="0.25">
      <c r="A456" t="s">
        <v>1882</v>
      </c>
      <c r="B456" t="s">
        <v>2145</v>
      </c>
      <c r="C456" t="s">
        <v>36</v>
      </c>
      <c r="D456">
        <v>711101</v>
      </c>
      <c r="G456">
        <v>0</v>
      </c>
      <c r="H456" s="5"/>
      <c r="I456">
        <v>0</v>
      </c>
      <c r="J456" s="3">
        <v>45075.245138888888</v>
      </c>
      <c r="K456" s="3">
        <v>45096.416666666664</v>
      </c>
      <c r="L456" s="3">
        <v>45096.4375</v>
      </c>
      <c r="M456" t="s">
        <v>2146</v>
      </c>
      <c r="N456" s="4" t="s">
        <v>22</v>
      </c>
      <c r="P456" t="s">
        <v>16</v>
      </c>
    </row>
    <row r="457" spans="1:16" x14ac:dyDescent="0.25">
      <c r="A457" t="s">
        <v>1882</v>
      </c>
      <c r="B457" t="s">
        <v>2147</v>
      </c>
      <c r="C457" t="s">
        <v>36</v>
      </c>
      <c r="D457">
        <v>768003</v>
      </c>
      <c r="G457">
        <v>1181430</v>
      </c>
      <c r="H457" s="5"/>
      <c r="I457">
        <v>23629</v>
      </c>
      <c r="J457" s="3">
        <v>45075.295138888891</v>
      </c>
      <c r="K457" s="3">
        <v>45086.208333333336</v>
      </c>
      <c r="L457" s="3">
        <v>45086.229166666664</v>
      </c>
      <c r="M457" t="s">
        <v>2148</v>
      </c>
      <c r="N457" s="4" t="s">
        <v>22</v>
      </c>
      <c r="P457" t="s">
        <v>16</v>
      </c>
    </row>
    <row r="458" spans="1:16" x14ac:dyDescent="0.25">
      <c r="A458" t="s">
        <v>1882</v>
      </c>
      <c r="B458" t="s">
        <v>2149</v>
      </c>
      <c r="C458" t="s">
        <v>36</v>
      </c>
      <c r="D458">
        <v>768003</v>
      </c>
      <c r="G458">
        <v>2489590</v>
      </c>
      <c r="H458" s="5"/>
      <c r="I458">
        <v>49792</v>
      </c>
      <c r="J458" s="3">
        <v>45075.3</v>
      </c>
      <c r="K458" s="3">
        <v>45085.333333333336</v>
      </c>
      <c r="L458" s="3">
        <v>45085.354166666664</v>
      </c>
      <c r="M458" t="s">
        <v>2150</v>
      </c>
      <c r="N458" s="4" t="s">
        <v>22</v>
      </c>
      <c r="P458" t="s">
        <v>16</v>
      </c>
    </row>
    <row r="459" spans="1:16" x14ac:dyDescent="0.25">
      <c r="A459" t="s">
        <v>1882</v>
      </c>
      <c r="B459" t="s">
        <v>2151</v>
      </c>
      <c r="C459" t="s">
        <v>36</v>
      </c>
      <c r="D459">
        <v>768003</v>
      </c>
      <c r="G459">
        <v>992594</v>
      </c>
      <c r="H459" s="5"/>
      <c r="I459">
        <v>19852</v>
      </c>
      <c r="J459" s="3">
        <v>45075.297222222223</v>
      </c>
      <c r="K459" s="3">
        <v>45085.333333333336</v>
      </c>
      <c r="L459" s="3">
        <v>45085.354166666664</v>
      </c>
      <c r="M459" t="s">
        <v>2152</v>
      </c>
      <c r="N459" s="4" t="s">
        <v>22</v>
      </c>
      <c r="P459" t="s">
        <v>16</v>
      </c>
    </row>
    <row r="460" spans="1:16" x14ac:dyDescent="0.25">
      <c r="A460" t="s">
        <v>1882</v>
      </c>
      <c r="B460" t="s">
        <v>2153</v>
      </c>
      <c r="C460" t="s">
        <v>36</v>
      </c>
      <c r="D460">
        <v>768003</v>
      </c>
      <c r="G460">
        <v>1833300</v>
      </c>
      <c r="H460" s="5"/>
      <c r="I460">
        <v>36666</v>
      </c>
      <c r="J460" s="3">
        <v>45075.293749999997</v>
      </c>
      <c r="K460" s="3">
        <v>45086.208333333336</v>
      </c>
      <c r="L460" s="3">
        <v>45086.229166666664</v>
      </c>
      <c r="M460" t="s">
        <v>2154</v>
      </c>
      <c r="N460" s="4" t="s">
        <v>22</v>
      </c>
      <c r="P460" t="s">
        <v>16</v>
      </c>
    </row>
    <row r="461" spans="1:16" x14ac:dyDescent="0.25">
      <c r="A461" t="s">
        <v>1882</v>
      </c>
      <c r="B461" t="s">
        <v>2155</v>
      </c>
      <c r="C461" t="s">
        <v>138</v>
      </c>
      <c r="D461">
        <v>770076</v>
      </c>
      <c r="G461">
        <v>0</v>
      </c>
      <c r="H461" s="5"/>
      <c r="I461">
        <v>0</v>
      </c>
      <c r="J461" s="3">
        <v>45075.261805555558</v>
      </c>
      <c r="K461" s="3">
        <v>45085.291666666664</v>
      </c>
      <c r="L461" s="3">
        <v>45085.3125</v>
      </c>
      <c r="M461" t="s">
        <v>2156</v>
      </c>
      <c r="N461" s="4" t="s">
        <v>22</v>
      </c>
      <c r="P461" t="s">
        <v>16</v>
      </c>
    </row>
    <row r="462" spans="1:16" x14ac:dyDescent="0.25">
      <c r="A462" t="s">
        <v>1882</v>
      </c>
      <c r="B462" t="s">
        <v>2157</v>
      </c>
      <c r="C462" t="s">
        <v>27</v>
      </c>
      <c r="F462" t="s">
        <v>69</v>
      </c>
      <c r="G462">
        <v>0</v>
      </c>
      <c r="I462">
        <v>0</v>
      </c>
      <c r="J462" s="3">
        <v>45067.335416666669</v>
      </c>
      <c r="K462" s="3">
        <v>45072.375</v>
      </c>
      <c r="L462" s="3">
        <v>45072.395833333336</v>
      </c>
      <c r="M462" t="s">
        <v>2158</v>
      </c>
      <c r="N462" s="4" t="s">
        <v>22</v>
      </c>
      <c r="P462" t="s">
        <v>16</v>
      </c>
    </row>
    <row r="463" spans="1:16" x14ac:dyDescent="0.25">
      <c r="A463" t="s">
        <v>1882</v>
      </c>
      <c r="B463" t="s">
        <v>2159</v>
      </c>
      <c r="C463" t="s">
        <v>480</v>
      </c>
      <c r="D463">
        <v>208004</v>
      </c>
      <c r="G463">
        <v>0</v>
      </c>
      <c r="H463" s="5"/>
      <c r="I463">
        <v>0</v>
      </c>
      <c r="J463" s="3">
        <v>45068.093055555553</v>
      </c>
      <c r="K463" s="3">
        <v>45078.125</v>
      </c>
      <c r="L463" s="3">
        <v>45078.145833333336</v>
      </c>
      <c r="M463" t="s">
        <v>2160</v>
      </c>
      <c r="N463" s="4" t="s">
        <v>22</v>
      </c>
      <c r="P463" t="s">
        <v>16</v>
      </c>
    </row>
    <row r="464" spans="1:16" x14ac:dyDescent="0.25">
      <c r="A464" t="s">
        <v>1882</v>
      </c>
      <c r="B464" t="s">
        <v>2161</v>
      </c>
      <c r="C464" t="s">
        <v>480</v>
      </c>
      <c r="D464">
        <v>208004</v>
      </c>
      <c r="G464">
        <v>0</v>
      </c>
      <c r="H464" s="5"/>
      <c r="I464">
        <v>0</v>
      </c>
      <c r="J464" s="3">
        <v>45068.07708333333</v>
      </c>
      <c r="K464" s="3">
        <v>45078.083333333336</v>
      </c>
      <c r="L464" s="3">
        <v>45078.104166666664</v>
      </c>
      <c r="M464" t="s">
        <v>2162</v>
      </c>
      <c r="N464" s="4" t="s">
        <v>22</v>
      </c>
      <c r="P464" t="s">
        <v>16</v>
      </c>
    </row>
    <row r="465" spans="1:16" x14ac:dyDescent="0.25">
      <c r="A465" t="s">
        <v>1882</v>
      </c>
      <c r="B465" t="s">
        <v>2163</v>
      </c>
      <c r="C465" t="s">
        <v>38</v>
      </c>
      <c r="D465">
        <v>229120</v>
      </c>
      <c r="G465">
        <v>0</v>
      </c>
      <c r="H465" s="5"/>
      <c r="I465">
        <v>0</v>
      </c>
      <c r="J465" s="3">
        <v>45068.061805555553</v>
      </c>
      <c r="K465" s="3">
        <v>45078.083333333336</v>
      </c>
      <c r="L465" s="3">
        <v>45078.104166666664</v>
      </c>
      <c r="M465" t="s">
        <v>2164</v>
      </c>
      <c r="N465" s="4" t="s">
        <v>22</v>
      </c>
      <c r="P465" t="s">
        <v>16</v>
      </c>
    </row>
    <row r="466" spans="1:16" x14ac:dyDescent="0.25">
      <c r="A466" t="s">
        <v>1882</v>
      </c>
      <c r="B466" t="s">
        <v>2165</v>
      </c>
      <c r="C466" t="s">
        <v>229</v>
      </c>
      <c r="D466">
        <v>243001</v>
      </c>
      <c r="G466">
        <v>0</v>
      </c>
      <c r="H466" s="5"/>
      <c r="I466">
        <v>30000</v>
      </c>
      <c r="J466" s="3">
        <v>45068.120833333334</v>
      </c>
      <c r="K466" s="3">
        <v>45078.208333333336</v>
      </c>
      <c r="L466" s="3">
        <v>45078.229166666664</v>
      </c>
      <c r="M466" t="s">
        <v>2166</v>
      </c>
      <c r="N466" s="4" t="s">
        <v>22</v>
      </c>
      <c r="P466" t="s">
        <v>16</v>
      </c>
    </row>
    <row r="467" spans="1:16" x14ac:dyDescent="0.25">
      <c r="A467" t="s">
        <v>1882</v>
      </c>
      <c r="B467" t="s">
        <v>2167</v>
      </c>
      <c r="C467" t="s">
        <v>36</v>
      </c>
      <c r="D467">
        <v>302017</v>
      </c>
      <c r="G467">
        <v>950000</v>
      </c>
      <c r="H467" s="5"/>
      <c r="I467">
        <v>19000</v>
      </c>
      <c r="J467" s="3">
        <v>45068.176388888889</v>
      </c>
      <c r="K467" s="3">
        <v>45078.208333333336</v>
      </c>
      <c r="L467" s="3">
        <v>45078.229166666664</v>
      </c>
      <c r="M467" t="s">
        <v>2168</v>
      </c>
      <c r="N467" s="4" t="s">
        <v>22</v>
      </c>
      <c r="P467" t="s">
        <v>16</v>
      </c>
    </row>
    <row r="468" spans="1:16" x14ac:dyDescent="0.25">
      <c r="A468" t="s">
        <v>1882</v>
      </c>
      <c r="B468" t="s">
        <v>2169</v>
      </c>
      <c r="C468" t="s">
        <v>85</v>
      </c>
      <c r="D468">
        <v>323303</v>
      </c>
      <c r="G468">
        <v>0</v>
      </c>
      <c r="H468" s="5"/>
      <c r="I468">
        <v>0</v>
      </c>
      <c r="J468" s="3">
        <v>45068.536111111112</v>
      </c>
      <c r="K468" s="3">
        <v>45079.083333333336</v>
      </c>
      <c r="L468" s="3">
        <v>45079.104166666664</v>
      </c>
      <c r="M468" t="s">
        <v>2170</v>
      </c>
      <c r="N468" s="4" t="s">
        <v>22</v>
      </c>
      <c r="P468" t="s">
        <v>16</v>
      </c>
    </row>
    <row r="469" spans="1:16" x14ac:dyDescent="0.25">
      <c r="A469" t="s">
        <v>1882</v>
      </c>
      <c r="B469" t="s">
        <v>2171</v>
      </c>
      <c r="C469" t="s">
        <v>36</v>
      </c>
      <c r="D469">
        <v>425201</v>
      </c>
      <c r="G469">
        <v>0</v>
      </c>
      <c r="H469" s="5"/>
      <c r="I469">
        <v>0</v>
      </c>
      <c r="J469" s="3">
        <v>45068.25</v>
      </c>
      <c r="K469" s="3">
        <v>45079.458333333336</v>
      </c>
      <c r="L469" s="3">
        <v>45079.479166666664</v>
      </c>
      <c r="M469" t="s">
        <v>2172</v>
      </c>
      <c r="N469" s="4" t="s">
        <v>22</v>
      </c>
      <c r="P469" t="s">
        <v>16</v>
      </c>
    </row>
    <row r="470" spans="1:16" x14ac:dyDescent="0.25">
      <c r="A470" t="s">
        <v>1882</v>
      </c>
      <c r="B470" t="s">
        <v>2173</v>
      </c>
      <c r="C470" t="s">
        <v>36</v>
      </c>
      <c r="D470">
        <v>425201</v>
      </c>
      <c r="G470">
        <v>0</v>
      </c>
      <c r="H470" s="5"/>
      <c r="I470">
        <v>0</v>
      </c>
      <c r="J470" s="3">
        <v>45068.248611111114</v>
      </c>
      <c r="K470" s="3">
        <v>45079.458333333336</v>
      </c>
      <c r="L470" s="3">
        <v>45079.479166666664</v>
      </c>
      <c r="M470" t="s">
        <v>2174</v>
      </c>
      <c r="N470" s="4" t="s">
        <v>22</v>
      </c>
      <c r="P470" t="s">
        <v>16</v>
      </c>
    </row>
    <row r="471" spans="1:16" x14ac:dyDescent="0.25">
      <c r="A471" t="s">
        <v>1882</v>
      </c>
      <c r="B471" t="s">
        <v>2175</v>
      </c>
      <c r="C471" t="s">
        <v>36</v>
      </c>
      <c r="D471">
        <v>695014</v>
      </c>
      <c r="G471">
        <v>0</v>
      </c>
      <c r="H471" s="5"/>
      <c r="I471">
        <v>0</v>
      </c>
      <c r="J471" s="3">
        <v>45068.511805555558</v>
      </c>
      <c r="K471" s="3">
        <v>45078.083333333336</v>
      </c>
      <c r="L471" s="3">
        <v>45078.104166666664</v>
      </c>
      <c r="M471" t="s">
        <v>2176</v>
      </c>
      <c r="N471" s="4" t="s">
        <v>22</v>
      </c>
      <c r="P471" t="s">
        <v>16</v>
      </c>
    </row>
    <row r="472" spans="1:16" x14ac:dyDescent="0.25">
      <c r="A472" t="s">
        <v>1882</v>
      </c>
      <c r="B472" t="s">
        <v>2177</v>
      </c>
      <c r="C472" t="s">
        <v>136</v>
      </c>
      <c r="D472">
        <v>133001</v>
      </c>
      <c r="G472">
        <v>3568332.5</v>
      </c>
      <c r="H472" s="5"/>
      <c r="I472">
        <v>0</v>
      </c>
      <c r="J472" s="3">
        <v>45076.222222222219</v>
      </c>
      <c r="K472" s="3">
        <v>45089.458333333336</v>
      </c>
      <c r="L472" s="3">
        <v>45089.479166666664</v>
      </c>
      <c r="M472" t="s">
        <v>2178</v>
      </c>
      <c r="N472" s="4" t="s">
        <v>22</v>
      </c>
      <c r="P472" t="s">
        <v>16</v>
      </c>
    </row>
    <row r="473" spans="1:16" x14ac:dyDescent="0.25">
      <c r="A473" t="s">
        <v>1882</v>
      </c>
      <c r="B473" t="s">
        <v>2179</v>
      </c>
      <c r="C473" t="s">
        <v>201</v>
      </c>
      <c r="D473">
        <v>160014</v>
      </c>
      <c r="G473">
        <v>0</v>
      </c>
      <c r="H473" s="5"/>
      <c r="I473">
        <v>0</v>
      </c>
      <c r="J473" s="3">
        <v>45076.231249999997</v>
      </c>
      <c r="K473" s="3">
        <v>45086.25</v>
      </c>
      <c r="L473" s="3">
        <v>45086.270833333336</v>
      </c>
      <c r="M473" t="s">
        <v>2180</v>
      </c>
      <c r="N473" s="4" t="s">
        <v>22</v>
      </c>
      <c r="P473" t="s">
        <v>16</v>
      </c>
    </row>
    <row r="474" spans="1:16" x14ac:dyDescent="0.25">
      <c r="A474" t="s">
        <v>1882</v>
      </c>
      <c r="B474" t="s">
        <v>2181</v>
      </c>
      <c r="C474" t="s">
        <v>201</v>
      </c>
      <c r="D474">
        <v>160014</v>
      </c>
      <c r="G474">
        <v>0</v>
      </c>
      <c r="H474" s="5"/>
      <c r="I474">
        <v>0</v>
      </c>
      <c r="J474" s="3">
        <v>45076.198611111111</v>
      </c>
      <c r="K474" s="3">
        <v>45086.208333333336</v>
      </c>
      <c r="L474" s="3">
        <v>45086.229166666664</v>
      </c>
      <c r="M474" t="s">
        <v>2182</v>
      </c>
      <c r="N474" s="4" t="s">
        <v>22</v>
      </c>
      <c r="P474" t="s">
        <v>16</v>
      </c>
    </row>
    <row r="475" spans="1:16" x14ac:dyDescent="0.25">
      <c r="A475" t="s">
        <v>1882</v>
      </c>
      <c r="B475" t="s">
        <v>2183</v>
      </c>
      <c r="C475" t="s">
        <v>38</v>
      </c>
      <c r="D475">
        <v>570008</v>
      </c>
      <c r="G475">
        <v>0</v>
      </c>
      <c r="H475" s="5"/>
      <c r="I475">
        <v>0</v>
      </c>
      <c r="J475" s="3">
        <v>45076.225694444445</v>
      </c>
      <c r="K475" s="3">
        <v>45087.416666666664</v>
      </c>
      <c r="L475" s="3">
        <v>45087.4375</v>
      </c>
      <c r="M475" t="s">
        <v>2184</v>
      </c>
      <c r="N475" s="4" t="s">
        <v>22</v>
      </c>
      <c r="P475" t="s">
        <v>16</v>
      </c>
    </row>
    <row r="476" spans="1:16" x14ac:dyDescent="0.25">
      <c r="A476" t="s">
        <v>1882</v>
      </c>
      <c r="B476" t="s">
        <v>2185</v>
      </c>
      <c r="C476" t="s">
        <v>36</v>
      </c>
      <c r="D476">
        <v>600003</v>
      </c>
      <c r="G476">
        <v>149995</v>
      </c>
      <c r="H476" s="5"/>
      <c r="I476">
        <v>0</v>
      </c>
      <c r="J476" s="3">
        <v>45076.53125</v>
      </c>
      <c r="K476" s="3">
        <v>45087.375</v>
      </c>
      <c r="L476" s="3">
        <v>45087.395833333336</v>
      </c>
      <c r="M476" t="s">
        <v>2186</v>
      </c>
      <c r="N476" s="4" t="s">
        <v>22</v>
      </c>
      <c r="P476" t="s">
        <v>16</v>
      </c>
    </row>
    <row r="477" spans="1:16" x14ac:dyDescent="0.25">
      <c r="A477" t="s">
        <v>1882</v>
      </c>
      <c r="B477" t="s">
        <v>2187</v>
      </c>
      <c r="C477" t="s">
        <v>36</v>
      </c>
      <c r="D477">
        <v>600023</v>
      </c>
      <c r="G477">
        <v>64100</v>
      </c>
      <c r="H477" s="5"/>
      <c r="I477">
        <v>0</v>
      </c>
      <c r="J477" s="3">
        <v>45076.521527777775</v>
      </c>
      <c r="K477" s="3">
        <v>45087.375</v>
      </c>
      <c r="L477" s="3">
        <v>45087.395833333336</v>
      </c>
      <c r="M477" t="s">
        <v>2188</v>
      </c>
      <c r="N477" s="4" t="s">
        <v>22</v>
      </c>
      <c r="P477" t="s">
        <v>16</v>
      </c>
    </row>
    <row r="478" spans="1:16" x14ac:dyDescent="0.25">
      <c r="A478" t="s">
        <v>1882</v>
      </c>
      <c r="B478" t="s">
        <v>2189</v>
      </c>
      <c r="C478" t="s">
        <v>36</v>
      </c>
      <c r="D478">
        <v>678002</v>
      </c>
      <c r="G478">
        <v>0</v>
      </c>
      <c r="H478" s="5"/>
      <c r="I478">
        <v>0</v>
      </c>
      <c r="J478" s="3">
        <v>45076.048611111109</v>
      </c>
      <c r="K478" s="3">
        <v>45089.375</v>
      </c>
      <c r="L478" s="3">
        <v>45089.395833333336</v>
      </c>
      <c r="M478" t="s">
        <v>2190</v>
      </c>
      <c r="N478" s="4" t="s">
        <v>22</v>
      </c>
      <c r="P478" t="s">
        <v>16</v>
      </c>
    </row>
    <row r="479" spans="1:16" x14ac:dyDescent="0.25">
      <c r="A479" t="s">
        <v>1882</v>
      </c>
      <c r="B479" t="s">
        <v>2191</v>
      </c>
      <c r="C479" t="s">
        <v>36</v>
      </c>
      <c r="D479">
        <v>711101</v>
      </c>
      <c r="G479">
        <v>0</v>
      </c>
      <c r="H479" s="5"/>
      <c r="I479">
        <v>0</v>
      </c>
      <c r="J479" s="3">
        <v>45076.202777777777</v>
      </c>
      <c r="K479" s="3">
        <v>45097.416666666664</v>
      </c>
      <c r="L479" s="3">
        <v>45097.4375</v>
      </c>
      <c r="M479" t="s">
        <v>2192</v>
      </c>
      <c r="N479" s="4" t="s">
        <v>22</v>
      </c>
      <c r="P479" t="s">
        <v>16</v>
      </c>
    </row>
    <row r="480" spans="1:16" x14ac:dyDescent="0.25">
      <c r="A480" t="s">
        <v>1882</v>
      </c>
      <c r="B480" t="s">
        <v>2193</v>
      </c>
      <c r="C480" t="s">
        <v>27</v>
      </c>
      <c r="F480" t="s">
        <v>28</v>
      </c>
      <c r="G480">
        <v>0</v>
      </c>
      <c r="H480" s="5"/>
      <c r="I480">
        <v>0</v>
      </c>
      <c r="J480" s="3">
        <v>45066.489583333336</v>
      </c>
      <c r="K480" s="3">
        <v>45075.291666666664</v>
      </c>
      <c r="L480" s="3">
        <v>45075.3125</v>
      </c>
      <c r="M480" t="s">
        <v>2194</v>
      </c>
      <c r="N480" s="4" t="s">
        <v>22</v>
      </c>
      <c r="P480" t="s">
        <v>16</v>
      </c>
    </row>
    <row r="481" spans="1:16" x14ac:dyDescent="0.25">
      <c r="A481" t="s">
        <v>1882</v>
      </c>
      <c r="B481" t="s">
        <v>2195</v>
      </c>
      <c r="C481" t="s">
        <v>2196</v>
      </c>
      <c r="D481">
        <v>243003</v>
      </c>
      <c r="G481">
        <v>0</v>
      </c>
      <c r="H481" s="5"/>
      <c r="I481">
        <v>5000</v>
      </c>
      <c r="J481" s="3">
        <v>45066.311111111114</v>
      </c>
      <c r="K481" s="3">
        <v>45076.333333333336</v>
      </c>
      <c r="L481" s="3">
        <v>45076.354166666664</v>
      </c>
      <c r="M481" t="s">
        <v>2197</v>
      </c>
      <c r="N481" s="4" t="s">
        <v>22</v>
      </c>
      <c r="P481" t="s">
        <v>16</v>
      </c>
    </row>
    <row r="482" spans="1:16" x14ac:dyDescent="0.25">
      <c r="A482" t="s">
        <v>1882</v>
      </c>
      <c r="B482" t="s">
        <v>2198</v>
      </c>
      <c r="C482" t="s">
        <v>229</v>
      </c>
      <c r="D482">
        <v>243505</v>
      </c>
      <c r="G482">
        <v>0</v>
      </c>
      <c r="H482" s="5"/>
      <c r="I482">
        <v>15000</v>
      </c>
      <c r="J482" s="3">
        <v>45066.142361111109</v>
      </c>
      <c r="K482" s="3">
        <v>45076.166666666664</v>
      </c>
      <c r="L482" s="3">
        <v>45076.1875</v>
      </c>
      <c r="M482" t="s">
        <v>2199</v>
      </c>
      <c r="N482" s="4" t="s">
        <v>22</v>
      </c>
      <c r="P482" t="s">
        <v>16</v>
      </c>
    </row>
    <row r="483" spans="1:16" x14ac:dyDescent="0.25">
      <c r="A483" t="s">
        <v>1882</v>
      </c>
      <c r="B483" t="s">
        <v>2200</v>
      </c>
      <c r="C483" t="s">
        <v>36</v>
      </c>
      <c r="D483">
        <v>631001</v>
      </c>
      <c r="G483">
        <v>13250</v>
      </c>
      <c r="H483" s="5"/>
      <c r="I483">
        <v>0</v>
      </c>
      <c r="J483" s="3">
        <v>45061.090277777781</v>
      </c>
      <c r="K483" s="3">
        <v>45072.375</v>
      </c>
      <c r="L483" s="3">
        <v>45072.395833333336</v>
      </c>
      <c r="M483" t="s">
        <v>2201</v>
      </c>
      <c r="N483" s="4" t="s">
        <v>22</v>
      </c>
      <c r="P483" t="s">
        <v>16</v>
      </c>
    </row>
    <row r="484" spans="1:16" x14ac:dyDescent="0.25">
      <c r="A484" t="s">
        <v>1882</v>
      </c>
      <c r="B484" t="s">
        <v>2202</v>
      </c>
      <c r="C484" t="s">
        <v>36</v>
      </c>
      <c r="D484">
        <v>695014</v>
      </c>
      <c r="G484">
        <v>0</v>
      </c>
      <c r="H484" s="5"/>
      <c r="I484">
        <v>0</v>
      </c>
      <c r="J484" s="3">
        <v>45061.452777777777</v>
      </c>
      <c r="K484" s="3">
        <v>45071.083333333336</v>
      </c>
      <c r="L484" s="3">
        <v>45071.104166666664</v>
      </c>
      <c r="M484" t="s">
        <v>2203</v>
      </c>
      <c r="N484" s="4" t="s">
        <v>22</v>
      </c>
      <c r="P484" t="s">
        <v>16</v>
      </c>
    </row>
    <row r="485" spans="1:16" x14ac:dyDescent="0.25">
      <c r="A485" t="s">
        <v>1882</v>
      </c>
      <c r="B485" t="s">
        <v>2204</v>
      </c>
      <c r="C485" t="s">
        <v>36</v>
      </c>
      <c r="D485">
        <v>713301</v>
      </c>
      <c r="G485">
        <v>0</v>
      </c>
      <c r="H485" s="5"/>
      <c r="I485">
        <v>0</v>
      </c>
      <c r="J485" s="3">
        <v>45061.175694444442</v>
      </c>
      <c r="K485" s="3">
        <v>45071.208333333336</v>
      </c>
      <c r="L485" s="3">
        <v>45071.229166666664</v>
      </c>
      <c r="M485" t="s">
        <v>2205</v>
      </c>
      <c r="N485" s="4" t="s">
        <v>22</v>
      </c>
      <c r="P485" t="s">
        <v>16</v>
      </c>
    </row>
    <row r="486" spans="1:16" x14ac:dyDescent="0.25">
      <c r="A486" t="s">
        <v>1882</v>
      </c>
      <c r="B486" t="s">
        <v>2206</v>
      </c>
      <c r="C486" t="s">
        <v>441</v>
      </c>
      <c r="D486">
        <v>144602</v>
      </c>
      <c r="G486">
        <v>0</v>
      </c>
      <c r="I486">
        <v>0</v>
      </c>
      <c r="J486" s="3">
        <v>45077.481249999997</v>
      </c>
      <c r="K486" s="3">
        <v>45093.5</v>
      </c>
      <c r="L486" s="3">
        <v>45093.520833333336</v>
      </c>
      <c r="M486" t="s">
        <v>2207</v>
      </c>
      <c r="N486" s="4" t="s">
        <v>22</v>
      </c>
      <c r="P486" t="s">
        <v>16</v>
      </c>
    </row>
    <row r="487" spans="1:16" x14ac:dyDescent="0.25">
      <c r="A487" t="s">
        <v>1882</v>
      </c>
      <c r="B487" t="s">
        <v>2208</v>
      </c>
      <c r="C487" t="s">
        <v>480</v>
      </c>
      <c r="D487">
        <v>211015</v>
      </c>
      <c r="F487" s="8"/>
      <c r="G487">
        <v>0</v>
      </c>
      <c r="I487">
        <v>0</v>
      </c>
      <c r="J487" s="3">
        <v>45077.256249999999</v>
      </c>
      <c r="K487" s="3">
        <v>45089.458333333336</v>
      </c>
      <c r="L487" s="3">
        <v>45089.479166666664</v>
      </c>
      <c r="M487" t="s">
        <v>2209</v>
      </c>
      <c r="N487" s="4" t="s">
        <v>22</v>
      </c>
      <c r="P487" t="s">
        <v>16</v>
      </c>
    </row>
    <row r="488" spans="1:16" x14ac:dyDescent="0.25">
      <c r="A488" t="s">
        <v>1882</v>
      </c>
      <c r="B488" t="s">
        <v>2210</v>
      </c>
      <c r="C488" t="s">
        <v>136</v>
      </c>
      <c r="D488">
        <v>226001</v>
      </c>
      <c r="F488" s="7"/>
      <c r="G488">
        <v>0</v>
      </c>
      <c r="I488">
        <v>0</v>
      </c>
      <c r="J488" s="3">
        <v>45077.144444444442</v>
      </c>
      <c r="K488" s="3">
        <v>45089.458333333336</v>
      </c>
      <c r="L488" s="3">
        <v>45089.479166666664</v>
      </c>
      <c r="M488" t="s">
        <v>2211</v>
      </c>
      <c r="N488" s="4" t="s">
        <v>22</v>
      </c>
      <c r="P488" t="s">
        <v>16</v>
      </c>
    </row>
    <row r="489" spans="1:16" x14ac:dyDescent="0.25">
      <c r="A489" t="s">
        <v>1882</v>
      </c>
      <c r="B489" t="s">
        <v>2212</v>
      </c>
      <c r="C489" t="s">
        <v>136</v>
      </c>
      <c r="D489">
        <v>226001</v>
      </c>
      <c r="F489" s="7"/>
      <c r="G489">
        <v>0</v>
      </c>
      <c r="I489">
        <v>0</v>
      </c>
      <c r="J489" s="3">
        <v>45077.14166666667</v>
      </c>
      <c r="K489" s="3">
        <v>45089.5</v>
      </c>
      <c r="L489" s="3">
        <v>45089.520833333336</v>
      </c>
      <c r="M489" t="s">
        <v>2213</v>
      </c>
      <c r="N489" s="4" t="s">
        <v>22</v>
      </c>
      <c r="P489" t="s">
        <v>16</v>
      </c>
    </row>
    <row r="490" spans="1:16" x14ac:dyDescent="0.25">
      <c r="A490" t="s">
        <v>1882</v>
      </c>
      <c r="B490" t="s">
        <v>2214</v>
      </c>
      <c r="C490" t="s">
        <v>85</v>
      </c>
      <c r="D490">
        <v>600043</v>
      </c>
      <c r="G490">
        <v>0</v>
      </c>
      <c r="H490" s="5"/>
      <c r="I490">
        <v>0</v>
      </c>
      <c r="J490" s="3">
        <v>45077.476388888892</v>
      </c>
      <c r="K490" s="3">
        <v>45089.375</v>
      </c>
      <c r="L490" s="3">
        <v>45089.395833333336</v>
      </c>
      <c r="M490" t="s">
        <v>2215</v>
      </c>
      <c r="N490" s="4" t="s">
        <v>22</v>
      </c>
      <c r="P490" t="s">
        <v>16</v>
      </c>
    </row>
    <row r="491" spans="1:16" x14ac:dyDescent="0.25">
      <c r="A491" t="s">
        <v>1882</v>
      </c>
      <c r="B491" t="s">
        <v>2216</v>
      </c>
      <c r="C491" t="s">
        <v>85</v>
      </c>
      <c r="D491">
        <v>600043</v>
      </c>
      <c r="G491">
        <v>0</v>
      </c>
      <c r="H491" s="5"/>
      <c r="I491">
        <v>0</v>
      </c>
      <c r="J491" s="3">
        <v>45077.472222222219</v>
      </c>
      <c r="K491" s="3">
        <v>45089.375</v>
      </c>
      <c r="L491" s="3">
        <v>45089.395833333336</v>
      </c>
      <c r="M491" t="s">
        <v>2217</v>
      </c>
      <c r="N491" s="4" t="s">
        <v>22</v>
      </c>
      <c r="P491" t="s">
        <v>16</v>
      </c>
    </row>
    <row r="492" spans="1:16" x14ac:dyDescent="0.25">
      <c r="A492" t="s">
        <v>1882</v>
      </c>
      <c r="B492" t="s">
        <v>2218</v>
      </c>
      <c r="C492" t="s">
        <v>36</v>
      </c>
      <c r="D492">
        <v>751017</v>
      </c>
      <c r="G492">
        <v>0</v>
      </c>
      <c r="H492" s="5"/>
      <c r="I492">
        <v>0</v>
      </c>
      <c r="J492" s="3">
        <v>45077.454861111109</v>
      </c>
      <c r="K492" s="3">
        <v>45087.458333333336</v>
      </c>
      <c r="L492" s="3">
        <v>45087.479166666664</v>
      </c>
      <c r="M492" t="s">
        <v>2219</v>
      </c>
      <c r="N492" s="4" t="s">
        <v>22</v>
      </c>
      <c r="P492" t="s">
        <v>16</v>
      </c>
    </row>
    <row r="493" spans="1:16" x14ac:dyDescent="0.25">
      <c r="A493" t="s">
        <v>1882</v>
      </c>
      <c r="B493" t="s">
        <v>2220</v>
      </c>
      <c r="C493" t="s">
        <v>441</v>
      </c>
      <c r="D493">
        <v>144602</v>
      </c>
      <c r="G493">
        <v>0</v>
      </c>
      <c r="H493" s="5"/>
      <c r="I493">
        <v>0</v>
      </c>
      <c r="J493" s="3">
        <v>45073.068055555559</v>
      </c>
      <c r="K493" s="3">
        <v>45083.083333333336</v>
      </c>
      <c r="L493" s="3">
        <v>45083.104166666664</v>
      </c>
      <c r="M493" t="s">
        <v>2221</v>
      </c>
      <c r="N493" s="4" t="s">
        <v>22</v>
      </c>
      <c r="P493" t="s">
        <v>16</v>
      </c>
    </row>
    <row r="494" spans="1:16" x14ac:dyDescent="0.25">
      <c r="A494" t="s">
        <v>1882</v>
      </c>
      <c r="B494" t="s">
        <v>2222</v>
      </c>
      <c r="C494" t="s">
        <v>441</v>
      </c>
      <c r="D494">
        <v>144602</v>
      </c>
      <c r="G494">
        <v>0</v>
      </c>
      <c r="H494" s="5"/>
      <c r="I494">
        <v>0</v>
      </c>
      <c r="J494" s="3">
        <v>45073.058333333334</v>
      </c>
      <c r="K494" s="3">
        <v>45083.083333333336</v>
      </c>
      <c r="L494" s="3">
        <v>45083.104166666664</v>
      </c>
      <c r="M494" t="s">
        <v>2223</v>
      </c>
      <c r="N494" s="4" t="s">
        <v>22</v>
      </c>
      <c r="P494" t="s">
        <v>16</v>
      </c>
    </row>
    <row r="495" spans="1:16" x14ac:dyDescent="0.25">
      <c r="A495" t="s">
        <v>1882</v>
      </c>
      <c r="B495" t="s">
        <v>2224</v>
      </c>
      <c r="C495" t="s">
        <v>120</v>
      </c>
      <c r="D495">
        <v>201001</v>
      </c>
      <c r="G495">
        <v>354000</v>
      </c>
      <c r="H495" s="5"/>
      <c r="I495">
        <v>0</v>
      </c>
      <c r="J495" s="3">
        <v>45073.130555555559</v>
      </c>
      <c r="K495" s="3">
        <v>45083.125</v>
      </c>
      <c r="L495" s="3">
        <v>45083.145833333336</v>
      </c>
      <c r="M495" t="s">
        <v>2225</v>
      </c>
      <c r="N495" s="4" t="s">
        <v>22</v>
      </c>
      <c r="P495" t="s">
        <v>16</v>
      </c>
    </row>
    <row r="496" spans="1:16" x14ac:dyDescent="0.25">
      <c r="A496" t="s">
        <v>1882</v>
      </c>
      <c r="B496" t="s">
        <v>2226</v>
      </c>
      <c r="C496" t="s">
        <v>36</v>
      </c>
      <c r="D496">
        <v>495004</v>
      </c>
      <c r="G496">
        <v>1062000</v>
      </c>
      <c r="H496" s="5"/>
      <c r="I496">
        <v>21240</v>
      </c>
      <c r="J496" s="3">
        <v>45073.534722222219</v>
      </c>
      <c r="K496" s="3">
        <v>45084.458333333336</v>
      </c>
      <c r="L496" s="3">
        <v>45084.479166666664</v>
      </c>
      <c r="M496" t="s">
        <v>2227</v>
      </c>
      <c r="N496" s="4" t="s">
        <v>22</v>
      </c>
      <c r="P496" t="s">
        <v>16</v>
      </c>
    </row>
    <row r="497" spans="1:16" x14ac:dyDescent="0.25">
      <c r="A497" t="s">
        <v>1882</v>
      </c>
      <c r="B497" t="s">
        <v>2228</v>
      </c>
      <c r="C497" t="s">
        <v>36</v>
      </c>
      <c r="D497">
        <v>495004</v>
      </c>
      <c r="G497">
        <v>0</v>
      </c>
      <c r="H497" s="5"/>
      <c r="I497">
        <v>45320</v>
      </c>
      <c r="J497" s="3">
        <v>45073.214583333334</v>
      </c>
      <c r="K497" s="3">
        <v>45089.083333333336</v>
      </c>
      <c r="L497" s="3">
        <v>45089.104166666664</v>
      </c>
      <c r="M497" t="s">
        <v>2229</v>
      </c>
      <c r="N497" s="4" t="s">
        <v>22</v>
      </c>
      <c r="P497" t="s">
        <v>16</v>
      </c>
    </row>
    <row r="498" spans="1:16" x14ac:dyDescent="0.25">
      <c r="A498" t="s">
        <v>1882</v>
      </c>
      <c r="B498" t="s">
        <v>2230</v>
      </c>
      <c r="C498" t="s">
        <v>36</v>
      </c>
      <c r="D498">
        <v>495004</v>
      </c>
      <c r="G498">
        <v>1344000</v>
      </c>
      <c r="H498" s="5"/>
      <c r="I498">
        <v>26880</v>
      </c>
      <c r="J498" s="3">
        <v>45073.203472222223</v>
      </c>
      <c r="K498" s="3">
        <v>45086.208333333336</v>
      </c>
      <c r="L498" s="3">
        <v>45086.229166666664</v>
      </c>
      <c r="M498" t="s">
        <v>2231</v>
      </c>
      <c r="N498" s="4" t="s">
        <v>22</v>
      </c>
      <c r="P498" t="s">
        <v>16</v>
      </c>
    </row>
    <row r="499" spans="1:16" x14ac:dyDescent="0.25">
      <c r="A499" t="s">
        <v>1882</v>
      </c>
      <c r="B499" t="s">
        <v>2232</v>
      </c>
      <c r="C499" t="s">
        <v>36</v>
      </c>
      <c r="D499">
        <v>600023</v>
      </c>
      <c r="G499">
        <v>0</v>
      </c>
      <c r="H499" s="5"/>
      <c r="I499">
        <v>0</v>
      </c>
      <c r="J499" s="3">
        <v>45073.463194444441</v>
      </c>
      <c r="K499" s="3">
        <v>45083.5</v>
      </c>
      <c r="L499" s="3">
        <v>45083.520833333336</v>
      </c>
      <c r="M499" t="s">
        <v>2233</v>
      </c>
      <c r="N499" s="4" t="s">
        <v>22</v>
      </c>
      <c r="P499" t="s">
        <v>16</v>
      </c>
    </row>
    <row r="500" spans="1:16" x14ac:dyDescent="0.25">
      <c r="A500" t="s">
        <v>1882</v>
      </c>
      <c r="B500" t="s">
        <v>2234</v>
      </c>
      <c r="C500" t="s">
        <v>480</v>
      </c>
      <c r="D500">
        <v>208004</v>
      </c>
      <c r="G500">
        <v>0</v>
      </c>
      <c r="I500">
        <v>0</v>
      </c>
      <c r="J500" s="3">
        <v>45086.492361111108</v>
      </c>
      <c r="K500" s="3">
        <v>45096.5</v>
      </c>
      <c r="L500" s="3">
        <v>45096.520833333336</v>
      </c>
      <c r="M500" t="s">
        <v>2235</v>
      </c>
      <c r="N500" s="4" t="s">
        <v>22</v>
      </c>
      <c r="P500" t="s">
        <v>16</v>
      </c>
    </row>
    <row r="501" spans="1:16" x14ac:dyDescent="0.25">
      <c r="A501" t="s">
        <v>1882</v>
      </c>
      <c r="B501" t="s">
        <v>2236</v>
      </c>
      <c r="C501" t="s">
        <v>480</v>
      </c>
      <c r="D501">
        <v>211003</v>
      </c>
      <c r="G501">
        <v>0</v>
      </c>
      <c r="I501">
        <v>0</v>
      </c>
      <c r="J501" s="3">
        <v>45086.04791666667</v>
      </c>
      <c r="K501" s="3">
        <v>45098.041666666664</v>
      </c>
      <c r="L501" s="3">
        <v>45098.0625</v>
      </c>
      <c r="M501" t="s">
        <v>2237</v>
      </c>
      <c r="N501" s="4" t="s">
        <v>22</v>
      </c>
      <c r="P501" t="s">
        <v>16</v>
      </c>
    </row>
    <row r="502" spans="1:16" x14ac:dyDescent="0.25">
      <c r="A502" t="s">
        <v>1882</v>
      </c>
      <c r="B502" t="s">
        <v>2238</v>
      </c>
      <c r="C502" t="s">
        <v>38</v>
      </c>
      <c r="D502">
        <v>324002</v>
      </c>
      <c r="G502">
        <v>944640</v>
      </c>
      <c r="I502">
        <v>0</v>
      </c>
      <c r="J502" s="3">
        <v>45086.453472222223</v>
      </c>
      <c r="K502" s="3">
        <v>45096.458333333336</v>
      </c>
      <c r="L502" s="3">
        <v>45096.479166666664</v>
      </c>
      <c r="M502" t="s">
        <v>2239</v>
      </c>
      <c r="N502" s="4" t="s">
        <v>22</v>
      </c>
      <c r="P502" t="s">
        <v>16</v>
      </c>
    </row>
    <row r="503" spans="1:16" x14ac:dyDescent="0.25">
      <c r="A503" t="s">
        <v>1882</v>
      </c>
      <c r="B503" t="s">
        <v>2240</v>
      </c>
      <c r="C503" t="s">
        <v>56</v>
      </c>
      <c r="D503">
        <v>394651</v>
      </c>
      <c r="G503">
        <v>0</v>
      </c>
      <c r="I503">
        <v>0</v>
      </c>
      <c r="J503" s="3">
        <v>45086.399305555555</v>
      </c>
      <c r="K503" s="3">
        <v>45096.416666666664</v>
      </c>
      <c r="L503" s="3">
        <v>45096.4375</v>
      </c>
      <c r="M503" t="s">
        <v>2241</v>
      </c>
      <c r="N503" s="4" t="s">
        <v>22</v>
      </c>
      <c r="P503" t="s">
        <v>16</v>
      </c>
    </row>
    <row r="504" spans="1:16" x14ac:dyDescent="0.25">
      <c r="A504" t="s">
        <v>1882</v>
      </c>
      <c r="B504" t="s">
        <v>2242</v>
      </c>
      <c r="C504" t="s">
        <v>36</v>
      </c>
      <c r="D504">
        <v>232101</v>
      </c>
      <c r="G504">
        <v>0</v>
      </c>
      <c r="H504" s="5"/>
      <c r="I504">
        <v>60878</v>
      </c>
      <c r="J504" s="3">
        <v>45079.354861111111</v>
      </c>
      <c r="K504" s="3">
        <v>45090.458333333336</v>
      </c>
      <c r="L504" s="3">
        <v>45090.479166666664</v>
      </c>
      <c r="M504" t="s">
        <v>2243</v>
      </c>
      <c r="N504" s="4" t="s">
        <v>22</v>
      </c>
      <c r="P504" t="s">
        <v>16</v>
      </c>
    </row>
    <row r="505" spans="1:16" x14ac:dyDescent="0.25">
      <c r="A505" t="s">
        <v>1882</v>
      </c>
      <c r="B505" t="s">
        <v>2244</v>
      </c>
      <c r="C505" t="s">
        <v>36</v>
      </c>
      <c r="D505">
        <v>390011</v>
      </c>
      <c r="G505">
        <v>0</v>
      </c>
      <c r="H505" s="5"/>
      <c r="I505">
        <v>0</v>
      </c>
      <c r="J505" s="3">
        <v>45079.319444444445</v>
      </c>
      <c r="K505" s="3">
        <v>45089.333333333336</v>
      </c>
      <c r="L505" s="3">
        <v>45089.354166666664</v>
      </c>
      <c r="M505" t="s">
        <v>2245</v>
      </c>
      <c r="N505" s="4" t="s">
        <v>22</v>
      </c>
      <c r="P505" t="s">
        <v>16</v>
      </c>
    </row>
    <row r="506" spans="1:16" x14ac:dyDescent="0.25">
      <c r="A506" t="s">
        <v>1882</v>
      </c>
      <c r="B506" t="s">
        <v>2246</v>
      </c>
      <c r="C506" t="s">
        <v>36</v>
      </c>
      <c r="D506">
        <v>390011</v>
      </c>
      <c r="G506">
        <v>0</v>
      </c>
      <c r="H506" s="5"/>
      <c r="I506">
        <v>0</v>
      </c>
      <c r="J506" s="3">
        <v>45079.317361111112</v>
      </c>
      <c r="K506" s="3">
        <v>45089.333333333336</v>
      </c>
      <c r="L506" s="3">
        <v>45089.354166666664</v>
      </c>
      <c r="M506" t="s">
        <v>2247</v>
      </c>
      <c r="N506" s="4" t="s">
        <v>22</v>
      </c>
      <c r="P506" t="s">
        <v>16</v>
      </c>
    </row>
    <row r="507" spans="1:16" x14ac:dyDescent="0.25">
      <c r="A507" t="s">
        <v>1882</v>
      </c>
      <c r="B507" t="s">
        <v>2248</v>
      </c>
      <c r="C507" t="s">
        <v>36</v>
      </c>
      <c r="D507">
        <v>411001</v>
      </c>
      <c r="G507">
        <v>0</v>
      </c>
      <c r="H507" s="5"/>
      <c r="I507">
        <v>0</v>
      </c>
      <c r="J507" s="3">
        <v>45079.232638888891</v>
      </c>
      <c r="K507" s="3">
        <v>45090.458333333336</v>
      </c>
      <c r="L507" s="3">
        <v>45090.479166666664</v>
      </c>
      <c r="M507" t="s">
        <v>2249</v>
      </c>
      <c r="N507" s="4" t="s">
        <v>22</v>
      </c>
      <c r="P507" t="s">
        <v>16</v>
      </c>
    </row>
    <row r="508" spans="1:16" x14ac:dyDescent="0.25">
      <c r="A508" t="s">
        <v>1882</v>
      </c>
      <c r="B508" t="s">
        <v>2250</v>
      </c>
      <c r="C508" t="s">
        <v>36</v>
      </c>
      <c r="D508">
        <v>411001</v>
      </c>
      <c r="G508">
        <v>0</v>
      </c>
      <c r="H508" s="5"/>
      <c r="I508">
        <v>0</v>
      </c>
      <c r="J508" s="3">
        <v>45079.227083333331</v>
      </c>
      <c r="K508" s="3">
        <v>45090.458333333336</v>
      </c>
      <c r="L508" s="3">
        <v>45090.479166666664</v>
      </c>
      <c r="M508" t="s">
        <v>2251</v>
      </c>
      <c r="N508" s="4" t="s">
        <v>22</v>
      </c>
      <c r="P508" t="s">
        <v>16</v>
      </c>
    </row>
    <row r="509" spans="1:16" x14ac:dyDescent="0.25">
      <c r="A509" t="s">
        <v>1882</v>
      </c>
      <c r="B509" t="s">
        <v>2252</v>
      </c>
      <c r="C509" t="s">
        <v>36</v>
      </c>
      <c r="D509">
        <v>411001</v>
      </c>
      <c r="G509">
        <v>0</v>
      </c>
      <c r="H509" s="5"/>
      <c r="I509">
        <v>0</v>
      </c>
      <c r="J509" s="3">
        <v>45079.224999999999</v>
      </c>
      <c r="K509" s="3">
        <v>45089.25</v>
      </c>
      <c r="L509" s="3">
        <v>45089.270833333336</v>
      </c>
      <c r="M509" t="s">
        <v>2253</v>
      </c>
      <c r="N509" s="4" t="s">
        <v>22</v>
      </c>
      <c r="P509" t="s">
        <v>16</v>
      </c>
    </row>
    <row r="510" spans="1:16" x14ac:dyDescent="0.25">
      <c r="A510" t="s">
        <v>2254</v>
      </c>
      <c r="B510" t="s">
        <v>2255</v>
      </c>
      <c r="C510" t="s">
        <v>480</v>
      </c>
      <c r="D510">
        <v>208004</v>
      </c>
      <c r="G510">
        <v>0</v>
      </c>
      <c r="I510">
        <v>0</v>
      </c>
      <c r="J510" s="3">
        <v>45087.071527777778</v>
      </c>
      <c r="K510" s="3">
        <v>45097.083333333336</v>
      </c>
      <c r="L510" s="3">
        <v>45097.104166666664</v>
      </c>
      <c r="M510" t="s">
        <v>2256</v>
      </c>
      <c r="N510" s="4" t="s">
        <v>22</v>
      </c>
      <c r="P510" t="s">
        <v>16</v>
      </c>
    </row>
    <row r="511" spans="1:16" x14ac:dyDescent="0.25">
      <c r="A511" t="s">
        <v>2254</v>
      </c>
      <c r="B511" t="s">
        <v>2257</v>
      </c>
      <c r="C511" t="s">
        <v>36</v>
      </c>
      <c r="D511">
        <v>273012</v>
      </c>
      <c r="G511">
        <v>0</v>
      </c>
      <c r="I511">
        <v>35150</v>
      </c>
      <c r="J511" s="3">
        <v>45086.136805555558</v>
      </c>
      <c r="K511" s="3">
        <v>45097.416666666664</v>
      </c>
      <c r="L511" s="3">
        <v>45097.4375</v>
      </c>
      <c r="M511" t="s">
        <v>2258</v>
      </c>
      <c r="N511" s="4" t="s">
        <v>22</v>
      </c>
      <c r="P511" t="s">
        <v>16</v>
      </c>
    </row>
    <row r="512" spans="1:16" x14ac:dyDescent="0.25">
      <c r="A512" t="s">
        <v>2254</v>
      </c>
      <c r="B512" t="s">
        <v>2259</v>
      </c>
      <c r="C512" t="s">
        <v>480</v>
      </c>
      <c r="D512">
        <v>284003</v>
      </c>
      <c r="G512">
        <v>0</v>
      </c>
      <c r="I512">
        <v>0</v>
      </c>
      <c r="J512" s="3">
        <v>45087.147222222222</v>
      </c>
      <c r="K512" s="3">
        <v>45098.166666666664</v>
      </c>
      <c r="L512" s="3">
        <v>45098.1875</v>
      </c>
      <c r="M512" t="s">
        <v>2260</v>
      </c>
      <c r="N512" s="4" t="s">
        <v>22</v>
      </c>
      <c r="P512" t="s">
        <v>16</v>
      </c>
    </row>
    <row r="513" spans="1:16" x14ac:dyDescent="0.25">
      <c r="A513" t="s">
        <v>2254</v>
      </c>
      <c r="B513" t="s">
        <v>2261</v>
      </c>
      <c r="C513" t="s">
        <v>36</v>
      </c>
      <c r="D513">
        <v>342001</v>
      </c>
      <c r="G513">
        <v>2180000</v>
      </c>
      <c r="I513">
        <v>43600</v>
      </c>
      <c r="J513" s="3">
        <v>45086.280555555553</v>
      </c>
      <c r="K513" s="3">
        <v>45107.291666666664</v>
      </c>
      <c r="L513" s="3">
        <v>45107.3125</v>
      </c>
      <c r="M513" t="s">
        <v>2262</v>
      </c>
      <c r="N513" s="4" t="s">
        <v>22</v>
      </c>
      <c r="P513" t="s">
        <v>16</v>
      </c>
    </row>
    <row r="514" spans="1:16" x14ac:dyDescent="0.25">
      <c r="A514" t="s">
        <v>2254</v>
      </c>
      <c r="B514" t="s">
        <v>2263</v>
      </c>
      <c r="C514" t="s">
        <v>36</v>
      </c>
      <c r="D514">
        <v>711101</v>
      </c>
      <c r="G514">
        <v>3126281</v>
      </c>
      <c r="I514">
        <v>62520</v>
      </c>
      <c r="J514" s="3">
        <v>45086.161111111112</v>
      </c>
      <c r="K514" s="3">
        <v>45101.166666666664</v>
      </c>
      <c r="L514" s="3">
        <v>45101.1875</v>
      </c>
      <c r="M514" t="s">
        <v>2264</v>
      </c>
      <c r="N514" s="4" t="s">
        <v>22</v>
      </c>
      <c r="P514" t="s">
        <v>16</v>
      </c>
    </row>
    <row r="515" spans="1:16" x14ac:dyDescent="0.25">
      <c r="A515" t="s">
        <v>2254</v>
      </c>
      <c r="B515" t="s">
        <v>2265</v>
      </c>
      <c r="C515" t="s">
        <v>36</v>
      </c>
      <c r="D515">
        <v>826001</v>
      </c>
      <c r="G515">
        <v>0</v>
      </c>
      <c r="I515">
        <v>0</v>
      </c>
      <c r="J515" s="3">
        <v>45086.349305555559</v>
      </c>
      <c r="K515" s="3">
        <v>45097.375</v>
      </c>
      <c r="L515" s="3">
        <v>45097.395833333336</v>
      </c>
      <c r="M515" t="s">
        <v>2266</v>
      </c>
      <c r="N515" s="4" t="s">
        <v>22</v>
      </c>
      <c r="P515" t="s">
        <v>16</v>
      </c>
    </row>
    <row r="516" spans="1:16" x14ac:dyDescent="0.25">
      <c r="A516" t="s">
        <v>2254</v>
      </c>
      <c r="B516" t="s">
        <v>2267</v>
      </c>
      <c r="C516" t="s">
        <v>27</v>
      </c>
      <c r="F516" t="s">
        <v>28</v>
      </c>
      <c r="G516">
        <v>0</v>
      </c>
      <c r="I516">
        <v>0</v>
      </c>
      <c r="J516" s="3">
        <v>45086.054166666669</v>
      </c>
      <c r="K516" s="3">
        <v>45096.083333333336</v>
      </c>
      <c r="L516" s="3">
        <v>45096.104166666664</v>
      </c>
      <c r="M516" t="s">
        <v>2268</v>
      </c>
      <c r="N516" s="4" t="s">
        <v>22</v>
      </c>
      <c r="P516" t="s">
        <v>16</v>
      </c>
    </row>
    <row r="517" spans="1:16" x14ac:dyDescent="0.25">
      <c r="A517" t="s">
        <v>2269</v>
      </c>
      <c r="B517" t="s">
        <v>2270</v>
      </c>
      <c r="C517" t="s">
        <v>36</v>
      </c>
      <c r="D517">
        <v>380001</v>
      </c>
      <c r="G517">
        <v>0</v>
      </c>
      <c r="H517" s="5"/>
      <c r="I517">
        <v>0</v>
      </c>
      <c r="J517" s="3">
        <v>45097.458333333336</v>
      </c>
      <c r="K517" s="3">
        <v>45111.166666666664</v>
      </c>
      <c r="L517" s="3">
        <v>45111.1875</v>
      </c>
      <c r="M517" t="s">
        <v>2271</v>
      </c>
      <c r="N517" s="4" t="s">
        <v>22</v>
      </c>
      <c r="P517" t="s">
        <v>16</v>
      </c>
    </row>
    <row r="518" spans="1:16" x14ac:dyDescent="0.25">
      <c r="A518" t="s">
        <v>2272</v>
      </c>
      <c r="B518" t="s">
        <v>2273</v>
      </c>
      <c r="C518" t="s">
        <v>36</v>
      </c>
      <c r="D518">
        <v>243122</v>
      </c>
      <c r="G518">
        <v>0</v>
      </c>
      <c r="H518" s="5"/>
      <c r="I518">
        <v>0</v>
      </c>
      <c r="J518" s="3">
        <v>45084.21875</v>
      </c>
      <c r="K518" s="3">
        <v>45094.25</v>
      </c>
      <c r="L518" s="3">
        <v>45094.270833333336</v>
      </c>
      <c r="M518" t="s">
        <v>2274</v>
      </c>
      <c r="N518" s="4" t="s">
        <v>22</v>
      </c>
      <c r="P518" t="s">
        <v>16</v>
      </c>
    </row>
    <row r="519" spans="1:16" x14ac:dyDescent="0.25">
      <c r="A519" t="s">
        <v>2272</v>
      </c>
      <c r="B519" t="s">
        <v>2275</v>
      </c>
      <c r="C519" t="s">
        <v>480</v>
      </c>
      <c r="D519">
        <v>282001</v>
      </c>
      <c r="G519">
        <v>0</v>
      </c>
      <c r="H519" s="5"/>
      <c r="I519">
        <v>0</v>
      </c>
      <c r="J519" s="3">
        <v>45084.054166666669</v>
      </c>
      <c r="K519" s="3">
        <v>45096.083333333336</v>
      </c>
      <c r="L519" s="3">
        <v>45096.104166666664</v>
      </c>
      <c r="M519" t="s">
        <v>2276</v>
      </c>
      <c r="N519" s="4" t="s">
        <v>22</v>
      </c>
      <c r="P519" t="s">
        <v>16</v>
      </c>
    </row>
    <row r="520" spans="1:16" x14ac:dyDescent="0.25">
      <c r="A520" t="s">
        <v>2272</v>
      </c>
      <c r="B520" t="s">
        <v>2277</v>
      </c>
      <c r="C520" t="s">
        <v>480</v>
      </c>
      <c r="D520">
        <v>284003</v>
      </c>
      <c r="G520">
        <v>0</v>
      </c>
      <c r="I520">
        <v>87100</v>
      </c>
      <c r="J520" s="3">
        <v>45089.237500000003</v>
      </c>
      <c r="K520" s="3">
        <v>45099.25</v>
      </c>
      <c r="L520" s="3">
        <v>45099.270833333336</v>
      </c>
      <c r="M520" t="s">
        <v>2278</v>
      </c>
      <c r="N520" s="4" t="s">
        <v>22</v>
      </c>
      <c r="P520" t="s">
        <v>16</v>
      </c>
    </row>
    <row r="521" spans="1:16" x14ac:dyDescent="0.25">
      <c r="A521" t="s">
        <v>2279</v>
      </c>
      <c r="B521" t="s">
        <v>2280</v>
      </c>
      <c r="C521" t="s">
        <v>36</v>
      </c>
      <c r="D521">
        <v>492008</v>
      </c>
      <c r="G521">
        <v>0</v>
      </c>
      <c r="H521" s="6"/>
      <c r="I521">
        <v>0</v>
      </c>
      <c r="J521" s="3">
        <v>45082.165972222225</v>
      </c>
      <c r="K521" s="3">
        <v>45092.166666666664</v>
      </c>
      <c r="L521" s="3">
        <v>45092.1875</v>
      </c>
      <c r="M521" t="s">
        <v>2281</v>
      </c>
      <c r="N521" s="4" t="s">
        <v>22</v>
      </c>
      <c r="P521" t="s">
        <v>16</v>
      </c>
    </row>
    <row r="522" spans="1:16" x14ac:dyDescent="0.25">
      <c r="A522" t="s">
        <v>2279</v>
      </c>
      <c r="B522" t="s">
        <v>2282</v>
      </c>
      <c r="C522" t="s">
        <v>454</v>
      </c>
      <c r="D522">
        <v>110011</v>
      </c>
      <c r="G522">
        <v>1575000</v>
      </c>
      <c r="H522" s="5"/>
      <c r="I522">
        <v>31500</v>
      </c>
      <c r="J522" s="3">
        <v>45069.147916666669</v>
      </c>
      <c r="K522" s="3">
        <v>45079.166666666664</v>
      </c>
      <c r="L522" s="3">
        <v>45079.1875</v>
      </c>
      <c r="M522" t="s">
        <v>2283</v>
      </c>
      <c r="N522" s="4" t="s">
        <v>22</v>
      </c>
      <c r="P522" t="s">
        <v>16</v>
      </c>
    </row>
    <row r="523" spans="1:16" x14ac:dyDescent="0.25">
      <c r="A523" t="s">
        <v>2279</v>
      </c>
      <c r="B523" t="s">
        <v>2284</v>
      </c>
      <c r="C523" t="s">
        <v>141</v>
      </c>
      <c r="D523">
        <v>721302</v>
      </c>
      <c r="G523">
        <v>0</v>
      </c>
      <c r="H523" s="5"/>
      <c r="I523">
        <v>28000</v>
      </c>
      <c r="J523" s="3">
        <v>45077.463888888888</v>
      </c>
      <c r="K523" s="3">
        <v>45107.5</v>
      </c>
      <c r="L523" s="3">
        <v>45107.520833333336</v>
      </c>
      <c r="M523" t="s">
        <v>2285</v>
      </c>
      <c r="N523" s="4" t="s">
        <v>22</v>
      </c>
      <c r="P523" t="s">
        <v>16</v>
      </c>
    </row>
    <row r="524" spans="1:16" x14ac:dyDescent="0.25">
      <c r="A524" t="s">
        <v>2286</v>
      </c>
      <c r="B524" t="s">
        <v>2287</v>
      </c>
      <c r="C524" t="s">
        <v>36</v>
      </c>
      <c r="D524">
        <v>821305</v>
      </c>
      <c r="G524">
        <v>0</v>
      </c>
      <c r="H524" s="5"/>
      <c r="I524">
        <v>70980</v>
      </c>
      <c r="J524" s="3">
        <v>45106.472916666666</v>
      </c>
      <c r="K524" s="3">
        <v>45117.458333333336</v>
      </c>
      <c r="L524" s="3">
        <v>45117.479166666664</v>
      </c>
      <c r="M524" t="s">
        <v>2288</v>
      </c>
      <c r="N524" s="4" t="s">
        <v>22</v>
      </c>
      <c r="P524" t="s">
        <v>16</v>
      </c>
    </row>
    <row r="525" spans="1:16" x14ac:dyDescent="0.25">
      <c r="A525" t="s">
        <v>2286</v>
      </c>
      <c r="B525" t="s">
        <v>2289</v>
      </c>
      <c r="C525" t="s">
        <v>36</v>
      </c>
      <c r="D525">
        <v>821305</v>
      </c>
      <c r="G525">
        <v>0</v>
      </c>
      <c r="H525" s="5"/>
      <c r="I525">
        <v>74400</v>
      </c>
      <c r="J525" s="3">
        <v>45106.47152777778</v>
      </c>
      <c r="K525" s="3">
        <v>45117.5</v>
      </c>
      <c r="L525" s="3">
        <v>45117.520833333336</v>
      </c>
      <c r="M525" t="s">
        <v>2290</v>
      </c>
      <c r="N525" s="4" t="s">
        <v>22</v>
      </c>
      <c r="P525" t="s">
        <v>16</v>
      </c>
    </row>
    <row r="526" spans="1:16" x14ac:dyDescent="0.25">
      <c r="A526" t="s">
        <v>2291</v>
      </c>
      <c r="B526" t="s">
        <v>2292</v>
      </c>
      <c r="C526" t="s">
        <v>36</v>
      </c>
      <c r="D526">
        <v>713301</v>
      </c>
      <c r="G526">
        <v>0</v>
      </c>
      <c r="H526" s="5"/>
      <c r="I526">
        <v>0</v>
      </c>
      <c r="J526" s="3">
        <v>45098.142361111109</v>
      </c>
      <c r="K526" s="3">
        <v>45108.166666666664</v>
      </c>
      <c r="L526" s="3">
        <v>45108.1875</v>
      </c>
      <c r="M526" t="s">
        <v>2293</v>
      </c>
      <c r="N526" s="4" t="s">
        <v>22</v>
      </c>
      <c r="P526" t="s">
        <v>16</v>
      </c>
    </row>
    <row r="527" spans="1:16" x14ac:dyDescent="0.25">
      <c r="A527" t="s">
        <v>2291</v>
      </c>
      <c r="B527" t="s">
        <v>2294</v>
      </c>
      <c r="C527" t="s">
        <v>36</v>
      </c>
      <c r="D527">
        <v>495004</v>
      </c>
      <c r="G527">
        <v>4380000</v>
      </c>
      <c r="H527" s="5"/>
      <c r="I527">
        <v>87600</v>
      </c>
      <c r="J527" s="3">
        <v>45091.255555555559</v>
      </c>
      <c r="K527" s="3">
        <v>45104.458333333336</v>
      </c>
      <c r="L527" s="3">
        <v>45104.479166666664</v>
      </c>
      <c r="M527" t="s">
        <v>2295</v>
      </c>
      <c r="N527" s="4" t="s">
        <v>22</v>
      </c>
      <c r="P527" t="s">
        <v>16</v>
      </c>
    </row>
    <row r="528" spans="1:16" x14ac:dyDescent="0.25">
      <c r="A528" t="s">
        <v>2291</v>
      </c>
      <c r="B528" t="s">
        <v>2296</v>
      </c>
      <c r="C528" t="s">
        <v>36</v>
      </c>
      <c r="D528">
        <v>411001</v>
      </c>
      <c r="G528">
        <v>0</v>
      </c>
      <c r="H528" s="5"/>
      <c r="I528">
        <v>0</v>
      </c>
      <c r="J528" s="3">
        <v>45107.256249999999</v>
      </c>
      <c r="K528" s="3">
        <v>45119.166666666664</v>
      </c>
      <c r="L528" s="3">
        <v>45119.1875</v>
      </c>
      <c r="M528" t="s">
        <v>2297</v>
      </c>
      <c r="N528" s="4" t="s">
        <v>22</v>
      </c>
      <c r="P528" t="s">
        <v>16</v>
      </c>
    </row>
    <row r="529" spans="1:16" x14ac:dyDescent="0.25">
      <c r="A529" t="s">
        <v>2291</v>
      </c>
      <c r="B529" t="s">
        <v>2298</v>
      </c>
      <c r="C529" t="s">
        <v>36</v>
      </c>
      <c r="D529">
        <v>530004</v>
      </c>
      <c r="G529">
        <v>7200000</v>
      </c>
      <c r="H529" s="5"/>
      <c r="I529">
        <v>144000</v>
      </c>
      <c r="J529" s="3">
        <v>45103.269444444442</v>
      </c>
      <c r="K529" s="3">
        <v>45121.458333333336</v>
      </c>
      <c r="L529" s="3">
        <v>45121.479166666664</v>
      </c>
      <c r="M529" t="s">
        <v>2299</v>
      </c>
      <c r="N529" s="4" t="s">
        <v>22</v>
      </c>
      <c r="P529" t="s">
        <v>16</v>
      </c>
    </row>
    <row r="530" spans="1:16" x14ac:dyDescent="0.25">
      <c r="A530" t="s">
        <v>2291</v>
      </c>
      <c r="B530" t="s">
        <v>2300</v>
      </c>
      <c r="C530" t="s">
        <v>36</v>
      </c>
      <c r="D530">
        <v>770032</v>
      </c>
      <c r="G530">
        <v>0</v>
      </c>
      <c r="H530" s="5"/>
      <c r="I530">
        <v>0</v>
      </c>
      <c r="J530" s="3">
        <v>45108.487500000003</v>
      </c>
      <c r="K530" s="3">
        <v>45119.041666666664</v>
      </c>
      <c r="L530" s="3">
        <v>45119.0625</v>
      </c>
      <c r="M530" t="s">
        <v>2301</v>
      </c>
      <c r="N530" s="4" t="s">
        <v>22</v>
      </c>
      <c r="P530" t="s">
        <v>16</v>
      </c>
    </row>
    <row r="531" spans="1:16" x14ac:dyDescent="0.25">
      <c r="A531" t="s">
        <v>2302</v>
      </c>
      <c r="B531" t="s">
        <v>2303</v>
      </c>
      <c r="C531" t="s">
        <v>36</v>
      </c>
      <c r="D531">
        <v>400008</v>
      </c>
      <c r="G531">
        <v>1352300</v>
      </c>
      <c r="H531" s="5"/>
      <c r="I531">
        <v>0</v>
      </c>
      <c r="J531" s="3">
        <v>45084.173611111109</v>
      </c>
      <c r="K531" s="3">
        <v>45096.416666666664</v>
      </c>
      <c r="L531" s="3">
        <v>45096.4375</v>
      </c>
      <c r="M531" t="s">
        <v>2304</v>
      </c>
      <c r="N531" s="4" t="s">
        <v>22</v>
      </c>
      <c r="P531" t="s">
        <v>16</v>
      </c>
    </row>
    <row r="532" spans="1:16" x14ac:dyDescent="0.25">
      <c r="A532" t="s">
        <v>2305</v>
      </c>
      <c r="B532" t="s">
        <v>2306</v>
      </c>
      <c r="C532" t="s">
        <v>36</v>
      </c>
      <c r="D532">
        <v>713301</v>
      </c>
      <c r="G532">
        <v>0</v>
      </c>
      <c r="I532">
        <v>0</v>
      </c>
      <c r="J532" s="3">
        <v>45078.074999999997</v>
      </c>
      <c r="K532" s="3">
        <v>45089.083333333336</v>
      </c>
      <c r="L532" s="3">
        <v>45089.104166666664</v>
      </c>
      <c r="M532" t="s">
        <v>2307</v>
      </c>
      <c r="N532" s="4" t="s">
        <v>22</v>
      </c>
      <c r="P532" t="s">
        <v>16</v>
      </c>
    </row>
    <row r="533" spans="1:16" x14ac:dyDescent="0.25">
      <c r="A533" t="s">
        <v>2305</v>
      </c>
      <c r="B533" t="s">
        <v>2308</v>
      </c>
      <c r="C533" t="s">
        <v>36</v>
      </c>
      <c r="D533">
        <v>751017</v>
      </c>
      <c r="G533">
        <v>7369000</v>
      </c>
      <c r="H533" s="5"/>
      <c r="I533">
        <v>147380</v>
      </c>
      <c r="J533" s="3">
        <v>45100.048611111109</v>
      </c>
      <c r="K533" s="3">
        <v>45117.458333333336</v>
      </c>
      <c r="L533" s="3">
        <v>45117.479166666664</v>
      </c>
      <c r="M533" t="s">
        <v>2309</v>
      </c>
      <c r="N533" s="4" t="s">
        <v>22</v>
      </c>
      <c r="P533" t="s">
        <v>16</v>
      </c>
    </row>
    <row r="534" spans="1:16" x14ac:dyDescent="0.25">
      <c r="A534" t="s">
        <v>2305</v>
      </c>
      <c r="B534" t="s">
        <v>2310</v>
      </c>
      <c r="C534" t="s">
        <v>36</v>
      </c>
      <c r="D534">
        <v>833102</v>
      </c>
      <c r="G534">
        <v>0</v>
      </c>
      <c r="H534" s="5"/>
      <c r="I534">
        <v>0</v>
      </c>
      <c r="J534" s="3">
        <v>45100.430555555555</v>
      </c>
      <c r="K534" s="3">
        <v>45114.375</v>
      </c>
      <c r="L534" s="3">
        <v>45114.395833333336</v>
      </c>
      <c r="M534" t="s">
        <v>2311</v>
      </c>
      <c r="N534" s="4" t="s">
        <v>22</v>
      </c>
      <c r="P534" t="s">
        <v>16</v>
      </c>
    </row>
    <row r="535" spans="1:16" x14ac:dyDescent="0.25">
      <c r="A535" t="s">
        <v>2305</v>
      </c>
      <c r="B535" t="s">
        <v>2312</v>
      </c>
      <c r="C535" t="s">
        <v>36</v>
      </c>
      <c r="D535">
        <v>600023</v>
      </c>
      <c r="G535">
        <v>0</v>
      </c>
      <c r="H535" s="5"/>
      <c r="I535">
        <v>0</v>
      </c>
      <c r="J535" s="3">
        <v>45093.253472222219</v>
      </c>
      <c r="K535" s="3">
        <v>45106.083333333336</v>
      </c>
      <c r="L535" s="3">
        <v>45106.104166666664</v>
      </c>
      <c r="M535" t="s">
        <v>2313</v>
      </c>
      <c r="N535" s="4" t="s">
        <v>22</v>
      </c>
      <c r="P535" t="s">
        <v>16</v>
      </c>
    </row>
    <row r="536" spans="1:16" x14ac:dyDescent="0.25">
      <c r="A536" t="s">
        <v>2305</v>
      </c>
      <c r="B536" t="s">
        <v>2314</v>
      </c>
      <c r="C536" t="s">
        <v>36</v>
      </c>
      <c r="D536">
        <v>721301</v>
      </c>
      <c r="G536">
        <v>0</v>
      </c>
      <c r="H536" s="5"/>
      <c r="I536">
        <v>108330</v>
      </c>
      <c r="J536" s="3">
        <v>45065.520833333336</v>
      </c>
      <c r="K536" s="3">
        <v>45089.041666666664</v>
      </c>
      <c r="L536" s="3">
        <v>45089.0625</v>
      </c>
      <c r="M536" t="s">
        <v>2315</v>
      </c>
      <c r="N536" s="4" t="s">
        <v>22</v>
      </c>
      <c r="P536" t="s">
        <v>16</v>
      </c>
    </row>
    <row r="537" spans="1:16" x14ac:dyDescent="0.25">
      <c r="A537" t="s">
        <v>2305</v>
      </c>
      <c r="B537" t="s">
        <v>2316</v>
      </c>
      <c r="C537" t="s">
        <v>36</v>
      </c>
      <c r="D537">
        <v>713301</v>
      </c>
      <c r="G537">
        <v>0</v>
      </c>
      <c r="H537" s="5"/>
      <c r="I537">
        <v>0</v>
      </c>
      <c r="J537" s="3">
        <v>45064.176388888889</v>
      </c>
      <c r="K537" s="3">
        <v>45075.125</v>
      </c>
      <c r="L537" s="3">
        <v>45075.145833333336</v>
      </c>
      <c r="M537" t="s">
        <v>2317</v>
      </c>
      <c r="N537" s="4" t="s">
        <v>22</v>
      </c>
      <c r="P537" t="s">
        <v>16</v>
      </c>
    </row>
    <row r="538" spans="1:16" x14ac:dyDescent="0.25">
      <c r="A538" t="s">
        <v>2305</v>
      </c>
      <c r="B538" t="s">
        <v>2318</v>
      </c>
      <c r="C538" t="s">
        <v>36</v>
      </c>
      <c r="D538">
        <v>530004</v>
      </c>
      <c r="G538">
        <v>960000</v>
      </c>
      <c r="H538" s="5"/>
      <c r="I538">
        <v>0</v>
      </c>
      <c r="J538" s="3">
        <v>45062.518055555556</v>
      </c>
      <c r="K538" s="3">
        <v>45072.041666666664</v>
      </c>
      <c r="L538" s="3">
        <v>45072.0625</v>
      </c>
      <c r="M538" t="s">
        <v>2319</v>
      </c>
      <c r="N538" s="4" t="s">
        <v>22</v>
      </c>
      <c r="P538" t="s">
        <v>16</v>
      </c>
    </row>
    <row r="539" spans="1:16" x14ac:dyDescent="0.25">
      <c r="A539" t="s">
        <v>2305</v>
      </c>
      <c r="B539" t="s">
        <v>2320</v>
      </c>
      <c r="C539" t="s">
        <v>36</v>
      </c>
      <c r="D539">
        <v>243122</v>
      </c>
      <c r="G539">
        <v>0</v>
      </c>
      <c r="I539">
        <v>0</v>
      </c>
      <c r="J539" s="3">
        <v>45089.304166666669</v>
      </c>
      <c r="K539" s="3">
        <v>45099.333333333336</v>
      </c>
      <c r="L539" s="3">
        <v>45099.354166666664</v>
      </c>
      <c r="M539" t="s">
        <v>2321</v>
      </c>
      <c r="N539" s="4" t="s">
        <v>22</v>
      </c>
      <c r="P539" t="s">
        <v>16</v>
      </c>
    </row>
    <row r="540" spans="1:16" x14ac:dyDescent="0.25">
      <c r="A540" t="s">
        <v>2305</v>
      </c>
      <c r="B540" t="s">
        <v>2322</v>
      </c>
      <c r="C540" t="s">
        <v>75</v>
      </c>
      <c r="D540">
        <v>249403</v>
      </c>
      <c r="G540">
        <v>0</v>
      </c>
      <c r="I540">
        <v>0</v>
      </c>
      <c r="J540" s="3">
        <v>45089.405555555553</v>
      </c>
      <c r="K540" s="3">
        <v>45099.25</v>
      </c>
      <c r="L540" s="3">
        <v>45099.270833333336</v>
      </c>
      <c r="M540" t="s">
        <v>2323</v>
      </c>
      <c r="N540" s="4" t="s">
        <v>22</v>
      </c>
      <c r="P540" t="s">
        <v>16</v>
      </c>
    </row>
    <row r="541" spans="1:16" x14ac:dyDescent="0.25">
      <c r="A541" t="s">
        <v>2305</v>
      </c>
      <c r="B541" t="s">
        <v>2324</v>
      </c>
      <c r="C541" t="s">
        <v>38</v>
      </c>
      <c r="D541">
        <v>570008</v>
      </c>
      <c r="G541">
        <v>362600</v>
      </c>
      <c r="I541">
        <v>0</v>
      </c>
      <c r="J541" s="3">
        <v>45089.042361111111</v>
      </c>
      <c r="K541" s="3">
        <v>45100.416666666664</v>
      </c>
      <c r="L541" s="3">
        <v>45100.4375</v>
      </c>
      <c r="M541" t="s">
        <v>2325</v>
      </c>
      <c r="N541" s="4" t="s">
        <v>22</v>
      </c>
      <c r="P541" t="s">
        <v>16</v>
      </c>
    </row>
    <row r="542" spans="1:16" x14ac:dyDescent="0.25">
      <c r="A542" t="s">
        <v>2305</v>
      </c>
      <c r="B542" t="s">
        <v>2326</v>
      </c>
      <c r="C542" t="s">
        <v>140</v>
      </c>
      <c r="D542">
        <v>496111</v>
      </c>
      <c r="G542">
        <v>0</v>
      </c>
      <c r="H542" s="5"/>
      <c r="I542">
        <v>0</v>
      </c>
      <c r="J542" s="3">
        <v>45069.241666666669</v>
      </c>
      <c r="K542" s="3">
        <v>45089.083333333336</v>
      </c>
      <c r="L542" s="3">
        <v>45089.104166666664</v>
      </c>
      <c r="M542" t="s">
        <v>2327</v>
      </c>
      <c r="N542" s="4" t="s">
        <v>22</v>
      </c>
      <c r="P542" t="s">
        <v>16</v>
      </c>
    </row>
    <row r="543" spans="1:16" x14ac:dyDescent="0.25">
      <c r="A543" t="s">
        <v>2305</v>
      </c>
      <c r="B543" t="s">
        <v>2328</v>
      </c>
      <c r="C543" t="s">
        <v>36</v>
      </c>
      <c r="D543">
        <v>751017</v>
      </c>
      <c r="G543">
        <v>849000</v>
      </c>
      <c r="I543">
        <v>16980</v>
      </c>
      <c r="J543" s="3">
        <v>45058.293055555558</v>
      </c>
      <c r="K543" s="3">
        <v>45079.458333333336</v>
      </c>
      <c r="L543" s="3">
        <v>45079.479166666664</v>
      </c>
      <c r="M543" t="s">
        <v>2329</v>
      </c>
      <c r="N543" s="4" t="s">
        <v>22</v>
      </c>
      <c r="P543" t="s">
        <v>16</v>
      </c>
    </row>
    <row r="544" spans="1:16" x14ac:dyDescent="0.25">
      <c r="A544" t="s">
        <v>2305</v>
      </c>
      <c r="B544" t="s">
        <v>2330</v>
      </c>
      <c r="C544" t="s">
        <v>36</v>
      </c>
      <c r="D544">
        <v>721301</v>
      </c>
      <c r="G544">
        <v>0</v>
      </c>
      <c r="H544" s="5"/>
      <c r="I544">
        <v>0</v>
      </c>
      <c r="J544" s="3">
        <v>45066.364583333336</v>
      </c>
      <c r="K544" s="3">
        <v>45077.083333333336</v>
      </c>
      <c r="L544" s="3">
        <v>45077.104166666664</v>
      </c>
      <c r="M544" t="s">
        <v>2331</v>
      </c>
      <c r="N544" s="4" t="s">
        <v>22</v>
      </c>
      <c r="P544" t="s">
        <v>16</v>
      </c>
    </row>
    <row r="545" spans="1:16" x14ac:dyDescent="0.25">
      <c r="A545" t="s">
        <v>2305</v>
      </c>
      <c r="B545" t="s">
        <v>2332</v>
      </c>
      <c r="C545" t="s">
        <v>36</v>
      </c>
      <c r="D545">
        <v>768002</v>
      </c>
      <c r="G545">
        <v>3105602</v>
      </c>
      <c r="H545" s="5"/>
      <c r="I545">
        <v>62112</v>
      </c>
      <c r="J545" s="3">
        <v>45061.513194444444</v>
      </c>
      <c r="K545" s="3">
        <v>45071.041666666664</v>
      </c>
      <c r="L545" s="3">
        <v>45071.0625</v>
      </c>
      <c r="M545" t="s">
        <v>2333</v>
      </c>
      <c r="N545" s="4" t="s">
        <v>22</v>
      </c>
      <c r="P545" t="s">
        <v>16</v>
      </c>
    </row>
    <row r="546" spans="1:16" x14ac:dyDescent="0.25">
      <c r="A546" t="s">
        <v>2305</v>
      </c>
      <c r="B546" t="s">
        <v>2334</v>
      </c>
      <c r="C546" t="s">
        <v>480</v>
      </c>
      <c r="D546">
        <v>211015</v>
      </c>
      <c r="F546" s="8"/>
      <c r="G546">
        <v>0</v>
      </c>
      <c r="I546">
        <v>0</v>
      </c>
      <c r="J546" s="3">
        <v>45077.138194444444</v>
      </c>
      <c r="K546" s="3">
        <v>45087.166666666664</v>
      </c>
      <c r="L546" s="3">
        <v>45087.1875</v>
      </c>
      <c r="M546" t="s">
        <v>2335</v>
      </c>
      <c r="N546" s="4" t="s">
        <v>22</v>
      </c>
      <c r="P546" t="s">
        <v>16</v>
      </c>
    </row>
    <row r="547" spans="1:16" x14ac:dyDescent="0.25">
      <c r="A547" t="s">
        <v>2336</v>
      </c>
      <c r="B547" t="s">
        <v>2337</v>
      </c>
      <c r="C547" t="s">
        <v>690</v>
      </c>
      <c r="D547">
        <v>521241</v>
      </c>
      <c r="G547">
        <v>0</v>
      </c>
      <c r="I547">
        <v>0</v>
      </c>
      <c r="J547" s="3">
        <v>45087.413888888892</v>
      </c>
      <c r="K547" s="3">
        <v>45097.416666666664</v>
      </c>
      <c r="L547" s="3">
        <v>45097.4375</v>
      </c>
      <c r="M547" t="s">
        <v>2338</v>
      </c>
      <c r="N547" s="4" t="s">
        <v>22</v>
      </c>
      <c r="P547" t="s">
        <v>16</v>
      </c>
    </row>
    <row r="548" spans="1:16" x14ac:dyDescent="0.25">
      <c r="A548" t="s">
        <v>2339</v>
      </c>
      <c r="B548" t="s">
        <v>2340</v>
      </c>
      <c r="C548" t="s">
        <v>256</v>
      </c>
      <c r="D548">
        <v>344032</v>
      </c>
      <c r="G548">
        <v>0</v>
      </c>
      <c r="I548">
        <v>0</v>
      </c>
      <c r="J548" s="3">
        <v>45086.244444444441</v>
      </c>
      <c r="K548" s="3">
        <v>45114.5</v>
      </c>
      <c r="L548" s="3">
        <v>45114.520833333336</v>
      </c>
      <c r="M548" t="s">
        <v>2341</v>
      </c>
      <c r="N548" s="4" t="s">
        <v>22</v>
      </c>
      <c r="P548" t="s">
        <v>16</v>
      </c>
    </row>
    <row r="549" spans="1:16" x14ac:dyDescent="0.25">
      <c r="A549" t="s">
        <v>2342</v>
      </c>
      <c r="B549" t="s">
        <v>2343</v>
      </c>
      <c r="C549" t="s">
        <v>2344</v>
      </c>
      <c r="F549" t="s">
        <v>30</v>
      </c>
      <c r="G549">
        <v>297360</v>
      </c>
      <c r="I549">
        <v>0</v>
      </c>
      <c r="J549" s="3">
        <v>45063.473611111112</v>
      </c>
      <c r="K549" s="3">
        <v>45077.5</v>
      </c>
      <c r="L549" s="3">
        <v>45077.520833333336</v>
      </c>
      <c r="M549" t="s">
        <v>2345</v>
      </c>
      <c r="N549" s="4" t="s">
        <v>22</v>
      </c>
      <c r="P549" t="s">
        <v>16</v>
      </c>
    </row>
    <row r="550" spans="1:16" x14ac:dyDescent="0.25">
      <c r="A550" t="s">
        <v>2346</v>
      </c>
      <c r="B550" t="s">
        <v>2347</v>
      </c>
      <c r="C550" t="s">
        <v>259</v>
      </c>
      <c r="D550">
        <v>400074</v>
      </c>
      <c r="G550">
        <v>0</v>
      </c>
      <c r="H550" s="5"/>
      <c r="I550">
        <v>0</v>
      </c>
      <c r="J550" s="3">
        <v>45065.488888888889</v>
      </c>
      <c r="K550" s="3">
        <v>45075.5</v>
      </c>
      <c r="L550" s="3">
        <v>45075.520833333336</v>
      </c>
      <c r="M550" t="s">
        <v>2348</v>
      </c>
      <c r="N550" s="4" t="s">
        <v>22</v>
      </c>
      <c r="P550" t="s">
        <v>16</v>
      </c>
    </row>
    <row r="551" spans="1:16" x14ac:dyDescent="0.25">
      <c r="A551" t="s">
        <v>2349</v>
      </c>
      <c r="B551" t="s">
        <v>2350</v>
      </c>
      <c r="C551" t="s">
        <v>144</v>
      </c>
      <c r="D551">
        <v>140126</v>
      </c>
      <c r="G551">
        <v>0</v>
      </c>
      <c r="H551" s="5"/>
      <c r="I551">
        <v>0</v>
      </c>
      <c r="J551" s="3">
        <v>45100.176388888889</v>
      </c>
      <c r="K551" s="3">
        <v>45110.208333333336</v>
      </c>
      <c r="L551" s="3">
        <v>45110.229166666664</v>
      </c>
      <c r="M551" t="s">
        <v>2351</v>
      </c>
      <c r="N551" s="4" t="s">
        <v>22</v>
      </c>
      <c r="P551" t="s">
        <v>16</v>
      </c>
    </row>
    <row r="552" spans="1:16" x14ac:dyDescent="0.25">
      <c r="A552" t="s">
        <v>2352</v>
      </c>
      <c r="B552" t="s">
        <v>2353</v>
      </c>
      <c r="C552" t="s">
        <v>89</v>
      </c>
      <c r="F552" t="s">
        <v>55</v>
      </c>
      <c r="G552">
        <v>0</v>
      </c>
      <c r="I552">
        <v>33402</v>
      </c>
      <c r="J552" s="3">
        <v>45087.529861111114</v>
      </c>
      <c r="K552" s="3">
        <v>45097.041666666664</v>
      </c>
      <c r="L552" s="3">
        <v>45097.0625</v>
      </c>
      <c r="M552" t="s">
        <v>2354</v>
      </c>
      <c r="N552" s="4" t="s">
        <v>22</v>
      </c>
      <c r="P552" t="s">
        <v>16</v>
      </c>
    </row>
    <row r="553" spans="1:16" x14ac:dyDescent="0.25">
      <c r="A553" t="s">
        <v>2355</v>
      </c>
      <c r="B553" t="s">
        <v>2356</v>
      </c>
      <c r="C553" t="s">
        <v>123</v>
      </c>
      <c r="D553">
        <v>515241</v>
      </c>
      <c r="G553">
        <v>0</v>
      </c>
      <c r="H553" s="5"/>
      <c r="I553">
        <v>50000</v>
      </c>
      <c r="J553" s="3">
        <v>45063.199305555558</v>
      </c>
      <c r="K553" s="3">
        <v>45073.208333333336</v>
      </c>
      <c r="L553" s="3">
        <v>45073.229166666664</v>
      </c>
      <c r="M553" t="s">
        <v>2357</v>
      </c>
      <c r="N553" s="4" t="s">
        <v>22</v>
      </c>
      <c r="P553" t="s">
        <v>16</v>
      </c>
    </row>
    <row r="554" spans="1:16" x14ac:dyDescent="0.25">
      <c r="A554" t="s">
        <v>2358</v>
      </c>
      <c r="B554" t="s">
        <v>2359</v>
      </c>
      <c r="C554" t="s">
        <v>25</v>
      </c>
      <c r="F554" t="s">
        <v>111</v>
      </c>
      <c r="G554">
        <v>0</v>
      </c>
      <c r="H554" s="5"/>
      <c r="I554">
        <v>0</v>
      </c>
      <c r="J554" s="3">
        <v>45083.459722222222</v>
      </c>
      <c r="K554" s="3">
        <v>45104.458333333336</v>
      </c>
      <c r="L554" s="3">
        <v>45104.479166666664</v>
      </c>
      <c r="M554" t="s">
        <v>2360</v>
      </c>
      <c r="N554" s="4" t="s">
        <v>22</v>
      </c>
      <c r="P554" t="s">
        <v>16</v>
      </c>
    </row>
    <row r="555" spans="1:16" x14ac:dyDescent="0.25">
      <c r="A555" t="s">
        <v>2358</v>
      </c>
      <c r="B555" t="s">
        <v>2361</v>
      </c>
      <c r="C555" t="s">
        <v>25</v>
      </c>
      <c r="F555" t="s">
        <v>32</v>
      </c>
      <c r="G555">
        <v>0</v>
      </c>
      <c r="H555" s="5"/>
      <c r="I555">
        <v>240250</v>
      </c>
      <c r="J555" s="3">
        <v>45083.491666666669</v>
      </c>
      <c r="K555" s="3">
        <v>45104.375</v>
      </c>
      <c r="L555" s="3">
        <v>45104.395833333336</v>
      </c>
      <c r="M555" t="s">
        <v>2362</v>
      </c>
      <c r="N555" s="4" t="s">
        <v>22</v>
      </c>
      <c r="P555" t="s">
        <v>16</v>
      </c>
    </row>
    <row r="556" spans="1:16" x14ac:dyDescent="0.25">
      <c r="A556" t="s">
        <v>2358</v>
      </c>
      <c r="B556" t="s">
        <v>2363</v>
      </c>
      <c r="C556" t="s">
        <v>859</v>
      </c>
      <c r="D556">
        <v>400021</v>
      </c>
      <c r="G556">
        <v>0</v>
      </c>
      <c r="H556" s="5"/>
      <c r="I556">
        <v>31200</v>
      </c>
      <c r="J556" s="3">
        <v>45091.15902777778</v>
      </c>
      <c r="K556" s="3">
        <v>45112.125</v>
      </c>
      <c r="L556" s="3">
        <v>45112.145833333336</v>
      </c>
      <c r="M556" t="s">
        <v>2364</v>
      </c>
      <c r="N556" s="4" t="s">
        <v>22</v>
      </c>
      <c r="P556" t="s">
        <v>16</v>
      </c>
    </row>
    <row r="557" spans="1:16" x14ac:dyDescent="0.25">
      <c r="A557" t="s">
        <v>2358</v>
      </c>
      <c r="B557" t="s">
        <v>2365</v>
      </c>
      <c r="C557" t="s">
        <v>119</v>
      </c>
      <c r="D557">
        <v>110001</v>
      </c>
      <c r="G557">
        <v>0</v>
      </c>
      <c r="H557" s="5"/>
      <c r="I557">
        <v>0</v>
      </c>
      <c r="J557" s="3">
        <v>45065.231249999997</v>
      </c>
      <c r="K557" s="3">
        <v>45075.25</v>
      </c>
      <c r="L557" s="3">
        <v>45075.270833333336</v>
      </c>
      <c r="M557" t="s">
        <v>2366</v>
      </c>
      <c r="N557" s="4" t="s">
        <v>22</v>
      </c>
      <c r="P557" t="s">
        <v>16</v>
      </c>
    </row>
    <row r="558" spans="1:16" x14ac:dyDescent="0.25">
      <c r="A558" t="s">
        <v>2358</v>
      </c>
      <c r="B558" t="s">
        <v>2367</v>
      </c>
      <c r="C558" t="s">
        <v>310</v>
      </c>
      <c r="D558">
        <v>751001</v>
      </c>
      <c r="G558">
        <v>0</v>
      </c>
      <c r="H558" s="5"/>
      <c r="I558">
        <v>120000</v>
      </c>
      <c r="J558" s="3">
        <v>45063.513194444444</v>
      </c>
      <c r="K558" s="3">
        <v>45084.458333333336</v>
      </c>
      <c r="L558" s="3">
        <v>45084.479166666664</v>
      </c>
      <c r="M558" t="s">
        <v>2368</v>
      </c>
      <c r="N558" s="4" t="s">
        <v>22</v>
      </c>
      <c r="P558" t="s">
        <v>16</v>
      </c>
    </row>
    <row r="559" spans="1:16" x14ac:dyDescent="0.25">
      <c r="A559" t="s">
        <v>2358</v>
      </c>
      <c r="B559" t="s">
        <v>2369</v>
      </c>
      <c r="C559" t="s">
        <v>206</v>
      </c>
      <c r="F559" t="s">
        <v>43</v>
      </c>
      <c r="G559">
        <v>0</v>
      </c>
      <c r="I559">
        <v>105000</v>
      </c>
      <c r="J559" s="3">
        <v>45069.522916666669</v>
      </c>
      <c r="K559" s="3">
        <v>45084.041666666664</v>
      </c>
      <c r="L559" s="3">
        <v>45084.0625</v>
      </c>
      <c r="M559" t="s">
        <v>2370</v>
      </c>
      <c r="N559" s="4" t="s">
        <v>22</v>
      </c>
      <c r="P559" t="s">
        <v>16</v>
      </c>
    </row>
    <row r="560" spans="1:16" x14ac:dyDescent="0.25">
      <c r="A560" t="s">
        <v>2358</v>
      </c>
      <c r="B560" t="s">
        <v>2371</v>
      </c>
      <c r="C560" t="s">
        <v>171</v>
      </c>
      <c r="F560" t="s">
        <v>28</v>
      </c>
      <c r="G560">
        <v>0</v>
      </c>
      <c r="H560" s="5"/>
      <c r="I560">
        <v>0</v>
      </c>
      <c r="J560" s="3">
        <v>45068.072916666664</v>
      </c>
      <c r="K560" s="3">
        <v>45082.083333333336</v>
      </c>
      <c r="L560" s="3">
        <v>45082.104166666664</v>
      </c>
      <c r="M560" t="s">
        <v>2372</v>
      </c>
      <c r="N560" s="4" t="s">
        <v>22</v>
      </c>
      <c r="P560" t="s">
        <v>16</v>
      </c>
    </row>
    <row r="561" spans="1:16" x14ac:dyDescent="0.25">
      <c r="A561" t="s">
        <v>2358</v>
      </c>
      <c r="B561" t="s">
        <v>2373</v>
      </c>
      <c r="C561" t="s">
        <v>310</v>
      </c>
      <c r="D561">
        <v>751001</v>
      </c>
      <c r="G561">
        <v>0</v>
      </c>
      <c r="H561" s="5"/>
      <c r="I561">
        <v>120253</v>
      </c>
      <c r="J561" s="3">
        <v>45061.463194444441</v>
      </c>
      <c r="K561" s="3">
        <v>45080.5</v>
      </c>
      <c r="L561" s="3">
        <v>45080.520833333336</v>
      </c>
      <c r="M561" t="s">
        <v>2374</v>
      </c>
      <c r="N561" s="4" t="s">
        <v>22</v>
      </c>
      <c r="P561" t="s">
        <v>16</v>
      </c>
    </row>
    <row r="562" spans="1:16" x14ac:dyDescent="0.25">
      <c r="A562" t="s">
        <v>2358</v>
      </c>
      <c r="B562" t="s">
        <v>2375</v>
      </c>
      <c r="C562" t="s">
        <v>25</v>
      </c>
      <c r="F562" t="s">
        <v>55</v>
      </c>
      <c r="G562">
        <v>0</v>
      </c>
      <c r="I562">
        <v>20000</v>
      </c>
      <c r="J562" s="3">
        <v>45076.359722222223</v>
      </c>
      <c r="K562" s="3">
        <v>45089.083333333336</v>
      </c>
      <c r="L562" s="3">
        <v>45089.104166666664</v>
      </c>
      <c r="M562" t="s">
        <v>2376</v>
      </c>
      <c r="N562" s="4" t="s">
        <v>22</v>
      </c>
      <c r="P562" t="s">
        <v>16</v>
      </c>
    </row>
    <row r="563" spans="1:16" x14ac:dyDescent="0.25">
      <c r="A563" t="s">
        <v>2377</v>
      </c>
      <c r="B563" t="s">
        <v>2378</v>
      </c>
      <c r="C563" t="s">
        <v>27</v>
      </c>
      <c r="F563" t="s">
        <v>69</v>
      </c>
      <c r="G563">
        <v>0</v>
      </c>
      <c r="H563" s="5"/>
      <c r="I563">
        <v>0</v>
      </c>
      <c r="J563" s="3">
        <v>45084.117361111108</v>
      </c>
      <c r="K563" s="3">
        <v>45105.125</v>
      </c>
      <c r="L563" s="3">
        <v>45105.145833333336</v>
      </c>
      <c r="M563" t="s">
        <v>2379</v>
      </c>
      <c r="N563" s="4" t="s">
        <v>22</v>
      </c>
      <c r="P563" t="s">
        <v>16</v>
      </c>
    </row>
    <row r="564" spans="1:16" x14ac:dyDescent="0.25">
      <c r="A564" t="s">
        <v>2380</v>
      </c>
      <c r="B564" t="s">
        <v>2381</v>
      </c>
      <c r="C564" t="s">
        <v>27</v>
      </c>
      <c r="F564" t="s">
        <v>69</v>
      </c>
      <c r="G564">
        <v>1500000</v>
      </c>
      <c r="I564">
        <v>75000</v>
      </c>
      <c r="J564" s="3">
        <v>45064.138194444444</v>
      </c>
      <c r="K564" s="3">
        <v>45075.166666666664</v>
      </c>
      <c r="L564" s="3">
        <v>45075.1875</v>
      </c>
      <c r="M564" t="s">
        <v>2382</v>
      </c>
      <c r="N564" s="4" t="s">
        <v>22</v>
      </c>
      <c r="P564" t="s">
        <v>16</v>
      </c>
    </row>
    <row r="565" spans="1:16" x14ac:dyDescent="0.25">
      <c r="A565" t="s">
        <v>2383</v>
      </c>
      <c r="B565" t="s">
        <v>2384</v>
      </c>
      <c r="C565" t="s">
        <v>171</v>
      </c>
      <c r="F565" t="s">
        <v>28</v>
      </c>
      <c r="G565">
        <v>0</v>
      </c>
      <c r="I565">
        <v>0</v>
      </c>
      <c r="J565" s="3">
        <v>45062.464583333334</v>
      </c>
      <c r="K565" s="3">
        <v>45080.458333333336</v>
      </c>
      <c r="L565" s="3">
        <v>45080.479166666664</v>
      </c>
      <c r="M565" t="s">
        <v>2385</v>
      </c>
      <c r="N565" s="4" t="s">
        <v>22</v>
      </c>
      <c r="P565" t="s">
        <v>16</v>
      </c>
    </row>
    <row r="566" spans="1:16" x14ac:dyDescent="0.25">
      <c r="A566" t="s">
        <v>2386</v>
      </c>
      <c r="B566" t="s">
        <v>2387</v>
      </c>
      <c r="C566" t="s">
        <v>24</v>
      </c>
      <c r="D566">
        <v>370001</v>
      </c>
      <c r="G566">
        <v>500000</v>
      </c>
      <c r="H566" s="5"/>
      <c r="I566">
        <v>0</v>
      </c>
      <c r="J566" s="3">
        <v>45062.393750000003</v>
      </c>
      <c r="K566" s="3">
        <v>45073.375</v>
      </c>
      <c r="L566" s="3">
        <v>45073.395833333336</v>
      </c>
      <c r="M566" t="s">
        <v>2388</v>
      </c>
      <c r="N566" s="4" t="s">
        <v>22</v>
      </c>
      <c r="P566" t="s">
        <v>16</v>
      </c>
    </row>
    <row r="567" spans="1:16" x14ac:dyDescent="0.25">
      <c r="A567" t="s">
        <v>2389</v>
      </c>
      <c r="B567" t="s">
        <v>2390</v>
      </c>
      <c r="C567" t="s">
        <v>24</v>
      </c>
      <c r="D567">
        <v>370001</v>
      </c>
      <c r="G567">
        <v>500000</v>
      </c>
      <c r="H567" s="5"/>
      <c r="I567">
        <v>0</v>
      </c>
      <c r="J567" s="3">
        <v>45076.4375</v>
      </c>
      <c r="K567" s="3">
        <v>45086.458333333336</v>
      </c>
      <c r="L567" s="3">
        <v>45086.479166666664</v>
      </c>
      <c r="M567" t="s">
        <v>2391</v>
      </c>
      <c r="N567" s="4" t="s">
        <v>22</v>
      </c>
      <c r="P567" t="s">
        <v>16</v>
      </c>
    </row>
    <row r="568" spans="1:16" x14ac:dyDescent="0.25">
      <c r="A568" t="s">
        <v>2392</v>
      </c>
      <c r="B568" t="s">
        <v>2393</v>
      </c>
      <c r="C568" t="s">
        <v>64</v>
      </c>
      <c r="D568">
        <v>141001</v>
      </c>
      <c r="G568">
        <v>0</v>
      </c>
      <c r="H568" s="5"/>
      <c r="I568">
        <v>0</v>
      </c>
      <c r="J568" s="3">
        <v>45084.175000000003</v>
      </c>
      <c r="K568" s="3">
        <v>45105.125</v>
      </c>
      <c r="L568" s="3">
        <v>45105.145833333336</v>
      </c>
      <c r="M568" t="s">
        <v>2394</v>
      </c>
      <c r="N568" s="4" t="s">
        <v>22</v>
      </c>
      <c r="P568" t="s">
        <v>16</v>
      </c>
    </row>
    <row r="569" spans="1:16" x14ac:dyDescent="0.25">
      <c r="A569" t="s">
        <v>2395</v>
      </c>
      <c r="B569" t="s">
        <v>2396</v>
      </c>
      <c r="C569" t="s">
        <v>532</v>
      </c>
      <c r="D569">
        <v>302004</v>
      </c>
      <c r="G569">
        <v>0</v>
      </c>
      <c r="H569" s="5"/>
      <c r="I569">
        <v>560000</v>
      </c>
      <c r="J569" s="3">
        <v>45098.179166666669</v>
      </c>
      <c r="K569" s="3">
        <v>45119.208333333336</v>
      </c>
      <c r="L569" s="3">
        <v>45119.229166666664</v>
      </c>
      <c r="M569" t="s">
        <v>2397</v>
      </c>
      <c r="N569" s="4" t="s">
        <v>22</v>
      </c>
      <c r="P569" t="s">
        <v>16</v>
      </c>
    </row>
    <row r="570" spans="1:16" x14ac:dyDescent="0.25">
      <c r="A570" t="s">
        <v>2398</v>
      </c>
      <c r="B570" t="s">
        <v>2399</v>
      </c>
      <c r="C570" t="s">
        <v>98</v>
      </c>
      <c r="D570">
        <v>193502</v>
      </c>
      <c r="G570">
        <v>800000</v>
      </c>
      <c r="H570" s="5"/>
      <c r="I570">
        <v>0</v>
      </c>
      <c r="J570" s="3">
        <v>45100.120833333334</v>
      </c>
      <c r="K570" s="3">
        <v>45110.125</v>
      </c>
      <c r="L570" s="3">
        <v>45110.145833333336</v>
      </c>
      <c r="M570" t="s">
        <v>2400</v>
      </c>
      <c r="N570" s="4" t="s">
        <v>22</v>
      </c>
      <c r="P570" t="s">
        <v>16</v>
      </c>
    </row>
    <row r="571" spans="1:16" x14ac:dyDescent="0.25">
      <c r="A571" t="s">
        <v>2401</v>
      </c>
      <c r="B571" t="s">
        <v>2402</v>
      </c>
      <c r="C571" t="s">
        <v>295</v>
      </c>
      <c r="D571">
        <v>713363</v>
      </c>
      <c r="G571">
        <v>88285.84</v>
      </c>
      <c r="H571" s="5"/>
      <c r="I571">
        <v>0</v>
      </c>
      <c r="J571" s="3">
        <v>45092.192361111112</v>
      </c>
      <c r="K571" s="3">
        <v>45103.458333333336</v>
      </c>
      <c r="L571" s="3">
        <v>45103.479166666664</v>
      </c>
      <c r="M571" t="s">
        <v>2403</v>
      </c>
      <c r="N571" s="4" t="s">
        <v>22</v>
      </c>
      <c r="P571" t="s">
        <v>16</v>
      </c>
    </row>
    <row r="572" spans="1:16" x14ac:dyDescent="0.25">
      <c r="A572" t="s">
        <v>2404</v>
      </c>
      <c r="B572" t="s">
        <v>2405</v>
      </c>
      <c r="C572" t="s">
        <v>232</v>
      </c>
      <c r="F572" t="s">
        <v>28</v>
      </c>
      <c r="G572">
        <v>0</v>
      </c>
      <c r="H572" s="5"/>
      <c r="I572">
        <v>0</v>
      </c>
      <c r="J572" s="3">
        <v>45103.252083333333</v>
      </c>
      <c r="K572" s="3">
        <v>45114.5</v>
      </c>
      <c r="L572" s="3">
        <v>45114.520833333336</v>
      </c>
      <c r="M572" t="s">
        <v>2406</v>
      </c>
      <c r="N572" s="4" t="s">
        <v>22</v>
      </c>
      <c r="P572" t="s">
        <v>16</v>
      </c>
    </row>
    <row r="573" spans="1:16" x14ac:dyDescent="0.25">
      <c r="A573" t="s">
        <v>2407</v>
      </c>
      <c r="B573" t="s">
        <v>2408</v>
      </c>
      <c r="C573" t="s">
        <v>894</v>
      </c>
      <c r="D573">
        <v>364001</v>
      </c>
      <c r="G573">
        <v>4500000</v>
      </c>
      <c r="H573" s="5"/>
      <c r="I573">
        <v>135000</v>
      </c>
      <c r="J573" s="3">
        <v>45084.215277777781</v>
      </c>
      <c r="K573" s="3">
        <v>45096.208333333336</v>
      </c>
      <c r="L573" s="3">
        <v>45096.229166666664</v>
      </c>
      <c r="M573" t="s">
        <v>2409</v>
      </c>
      <c r="N573" s="4" t="s">
        <v>22</v>
      </c>
      <c r="P573" t="s">
        <v>16</v>
      </c>
    </row>
    <row r="574" spans="1:16" x14ac:dyDescent="0.25">
      <c r="A574" t="s">
        <v>2410</v>
      </c>
      <c r="B574" t="s">
        <v>2411</v>
      </c>
      <c r="C574" t="s">
        <v>600</v>
      </c>
      <c r="D574">
        <v>530003</v>
      </c>
      <c r="G574">
        <v>0</v>
      </c>
      <c r="H574" s="5"/>
      <c r="I574">
        <v>0</v>
      </c>
      <c r="J574" s="3">
        <v>45092.331944444442</v>
      </c>
      <c r="K574" s="3">
        <v>45122.125</v>
      </c>
      <c r="L574" s="3">
        <v>45122.145833333336</v>
      </c>
      <c r="M574" t="s">
        <v>2412</v>
      </c>
      <c r="N574" s="4" t="s">
        <v>22</v>
      </c>
      <c r="P574" t="s">
        <v>16</v>
      </c>
    </row>
    <row r="575" spans="1:16" x14ac:dyDescent="0.25">
      <c r="A575" t="s">
        <v>2413</v>
      </c>
      <c r="B575" t="s">
        <v>2414</v>
      </c>
      <c r="C575" t="s">
        <v>68</v>
      </c>
      <c r="D575">
        <v>476337</v>
      </c>
      <c r="G575">
        <v>0</v>
      </c>
      <c r="H575" s="5"/>
      <c r="I575">
        <v>25000</v>
      </c>
      <c r="J575" s="3">
        <v>45061.14166666667</v>
      </c>
      <c r="K575" s="3">
        <v>45082.208333333336</v>
      </c>
      <c r="L575" s="3">
        <v>45082.229166666664</v>
      </c>
      <c r="M575" t="s">
        <v>2415</v>
      </c>
      <c r="N575" s="4" t="s">
        <v>22</v>
      </c>
      <c r="P575" t="s">
        <v>16</v>
      </c>
    </row>
    <row r="576" spans="1:16" x14ac:dyDescent="0.25">
      <c r="A576" t="s">
        <v>2416</v>
      </c>
      <c r="B576" t="s">
        <v>2417</v>
      </c>
      <c r="C576" t="s">
        <v>118</v>
      </c>
      <c r="F576" t="s">
        <v>51</v>
      </c>
      <c r="G576">
        <v>0</v>
      </c>
      <c r="H576" s="5"/>
      <c r="I576">
        <v>0</v>
      </c>
      <c r="J576" s="3">
        <v>45090.133333333331</v>
      </c>
      <c r="K576" s="3">
        <v>45110.291666666664</v>
      </c>
      <c r="L576" s="3">
        <v>45110.3125</v>
      </c>
      <c r="M576" t="s">
        <v>2418</v>
      </c>
      <c r="N576" s="4" t="s">
        <v>22</v>
      </c>
      <c r="P576" t="s">
        <v>16</v>
      </c>
    </row>
    <row r="577" spans="1:16" x14ac:dyDescent="0.25">
      <c r="A577" t="s">
        <v>2419</v>
      </c>
      <c r="B577" t="s">
        <v>2420</v>
      </c>
      <c r="C577" t="s">
        <v>578</v>
      </c>
      <c r="D577">
        <v>400096</v>
      </c>
      <c r="G577">
        <v>0</v>
      </c>
      <c r="I577">
        <v>120000</v>
      </c>
      <c r="J577" s="3">
        <v>45058.42291666667</v>
      </c>
      <c r="K577" s="3">
        <v>45079.208333333336</v>
      </c>
      <c r="L577" s="3">
        <v>45079.229166666664</v>
      </c>
      <c r="M577" t="s">
        <v>2421</v>
      </c>
      <c r="N577" s="4" t="s">
        <v>22</v>
      </c>
      <c r="P577" t="s">
        <v>16</v>
      </c>
    </row>
    <row r="578" spans="1:16" x14ac:dyDescent="0.25">
      <c r="A578" t="s">
        <v>2422</v>
      </c>
      <c r="B578" t="s">
        <v>2423</v>
      </c>
      <c r="C578" t="s">
        <v>27</v>
      </c>
      <c r="F578" t="s">
        <v>51</v>
      </c>
      <c r="G578">
        <v>0</v>
      </c>
      <c r="H578" s="5"/>
      <c r="I578">
        <v>0</v>
      </c>
      <c r="J578" s="3">
        <v>45096.097222222219</v>
      </c>
      <c r="K578" s="3">
        <v>45106.125</v>
      </c>
      <c r="L578" s="3">
        <v>45106.145833333336</v>
      </c>
      <c r="M578" t="s">
        <v>2424</v>
      </c>
      <c r="N578" s="4" t="s">
        <v>22</v>
      </c>
      <c r="P578" t="s">
        <v>16</v>
      </c>
    </row>
    <row r="579" spans="1:16" x14ac:dyDescent="0.25">
      <c r="A579" t="s">
        <v>2425</v>
      </c>
      <c r="B579" t="s">
        <v>2426</v>
      </c>
      <c r="C579" t="s">
        <v>27</v>
      </c>
      <c r="F579" t="s">
        <v>69</v>
      </c>
      <c r="G579">
        <v>0</v>
      </c>
      <c r="H579" s="5"/>
      <c r="I579">
        <v>0</v>
      </c>
      <c r="J579" s="3">
        <v>45075.427083333336</v>
      </c>
      <c r="K579" s="3">
        <v>45086.416666666664</v>
      </c>
      <c r="L579" s="3">
        <v>45086.4375</v>
      </c>
      <c r="M579" t="s">
        <v>2427</v>
      </c>
      <c r="N579" s="4" t="s">
        <v>22</v>
      </c>
      <c r="P579" t="s">
        <v>16</v>
      </c>
    </row>
    <row r="580" spans="1:16" x14ac:dyDescent="0.25">
      <c r="A580" t="s">
        <v>2428</v>
      </c>
      <c r="B580" t="s">
        <v>2429</v>
      </c>
      <c r="C580" t="s">
        <v>161</v>
      </c>
      <c r="D580">
        <v>530031</v>
      </c>
      <c r="G580">
        <v>0</v>
      </c>
      <c r="H580" s="5"/>
      <c r="I580">
        <v>0</v>
      </c>
      <c r="J580" s="3">
        <v>45093.257638888892</v>
      </c>
      <c r="K580" s="3">
        <v>45104.291666666664</v>
      </c>
      <c r="L580" s="3">
        <v>45104.3125</v>
      </c>
      <c r="M580" t="s">
        <v>2430</v>
      </c>
      <c r="N580" s="4" t="s">
        <v>22</v>
      </c>
      <c r="P580" t="s">
        <v>16</v>
      </c>
    </row>
    <row r="581" spans="1:16" x14ac:dyDescent="0.25">
      <c r="A581" t="s">
        <v>2431</v>
      </c>
      <c r="B581" t="s">
        <v>2432</v>
      </c>
      <c r="C581" t="s">
        <v>161</v>
      </c>
      <c r="D581">
        <v>530031</v>
      </c>
      <c r="G581">
        <v>0</v>
      </c>
      <c r="H581" s="5"/>
      <c r="I581">
        <v>0</v>
      </c>
      <c r="J581" s="3">
        <v>45093.222222222219</v>
      </c>
      <c r="K581" s="3">
        <v>45104.25</v>
      </c>
      <c r="L581" s="3">
        <v>45104.270833333336</v>
      </c>
      <c r="M581" t="s">
        <v>2433</v>
      </c>
      <c r="N581" s="4" t="s">
        <v>22</v>
      </c>
      <c r="P581" t="s">
        <v>16</v>
      </c>
    </row>
    <row r="582" spans="1:16" x14ac:dyDescent="0.25">
      <c r="A582" t="s">
        <v>2431</v>
      </c>
      <c r="B582" t="s">
        <v>2434</v>
      </c>
      <c r="C582" t="s">
        <v>161</v>
      </c>
      <c r="D582">
        <v>530031</v>
      </c>
      <c r="G582">
        <v>0</v>
      </c>
      <c r="H582" s="5"/>
      <c r="I582">
        <v>0</v>
      </c>
      <c r="J582" s="3">
        <v>45093.213194444441</v>
      </c>
      <c r="K582" s="3">
        <v>45104.208333333336</v>
      </c>
      <c r="L582" s="3">
        <v>45104.229166666664</v>
      </c>
      <c r="M582" t="s">
        <v>2435</v>
      </c>
      <c r="N582" s="4" t="s">
        <v>22</v>
      </c>
      <c r="P582" t="s">
        <v>16</v>
      </c>
    </row>
    <row r="583" spans="1:16" x14ac:dyDescent="0.25">
      <c r="A583" t="s">
        <v>2436</v>
      </c>
      <c r="B583" t="s">
        <v>2437</v>
      </c>
      <c r="C583" t="s">
        <v>148</v>
      </c>
      <c r="D583">
        <v>722183</v>
      </c>
      <c r="G583">
        <v>699750</v>
      </c>
      <c r="H583" s="5"/>
      <c r="I583">
        <v>0</v>
      </c>
      <c r="J583" s="3">
        <v>45084.413194444445</v>
      </c>
      <c r="K583" s="3">
        <v>45094.416666666664</v>
      </c>
      <c r="L583" s="3">
        <v>45094.4375</v>
      </c>
      <c r="M583" t="s">
        <v>2438</v>
      </c>
      <c r="N583" s="4" t="s">
        <v>22</v>
      </c>
      <c r="P583" t="s">
        <v>16</v>
      </c>
    </row>
    <row r="584" spans="1:16" x14ac:dyDescent="0.25">
      <c r="A584" t="s">
        <v>2439</v>
      </c>
      <c r="B584" t="s">
        <v>2440</v>
      </c>
      <c r="C584" t="s">
        <v>27</v>
      </c>
      <c r="F584" t="s">
        <v>69</v>
      </c>
      <c r="G584">
        <v>33450</v>
      </c>
      <c r="H584" s="5"/>
      <c r="I584">
        <v>0</v>
      </c>
      <c r="J584" s="3">
        <v>45093.272916666669</v>
      </c>
      <c r="K584" s="3">
        <v>45103.375</v>
      </c>
      <c r="L584" s="3">
        <v>45103.395833333336</v>
      </c>
      <c r="M584" t="s">
        <v>2441</v>
      </c>
      <c r="N584" s="4" t="s">
        <v>22</v>
      </c>
      <c r="P584" t="s">
        <v>16</v>
      </c>
    </row>
    <row r="585" spans="1:16" x14ac:dyDescent="0.25">
      <c r="A585" t="s">
        <v>2442</v>
      </c>
      <c r="B585" t="s">
        <v>2443</v>
      </c>
      <c r="C585" t="s">
        <v>688</v>
      </c>
      <c r="D585">
        <v>641602</v>
      </c>
      <c r="G585">
        <v>0</v>
      </c>
      <c r="H585" s="5"/>
      <c r="I585">
        <v>0</v>
      </c>
      <c r="J585" s="3">
        <v>45097.157638888886</v>
      </c>
      <c r="K585" s="3">
        <v>45107.166666666664</v>
      </c>
      <c r="L585" s="3">
        <v>45107.1875</v>
      </c>
      <c r="M585" t="s">
        <v>2444</v>
      </c>
      <c r="N585" s="4" t="s">
        <v>22</v>
      </c>
      <c r="P585" t="s">
        <v>16</v>
      </c>
    </row>
    <row r="586" spans="1:16" x14ac:dyDescent="0.25">
      <c r="A586" t="s">
        <v>2442</v>
      </c>
      <c r="B586" t="s">
        <v>2445</v>
      </c>
      <c r="C586" t="s">
        <v>25</v>
      </c>
      <c r="F586" t="s">
        <v>208</v>
      </c>
      <c r="G586">
        <v>0</v>
      </c>
      <c r="I586">
        <v>0</v>
      </c>
      <c r="J586" s="3">
        <v>45062.412499999999</v>
      </c>
      <c r="K586" s="3">
        <v>45072.416666666664</v>
      </c>
      <c r="L586" s="3">
        <v>45072.4375</v>
      </c>
      <c r="M586" t="s">
        <v>2446</v>
      </c>
      <c r="N586" s="4" t="s">
        <v>22</v>
      </c>
      <c r="P586" t="s">
        <v>16</v>
      </c>
    </row>
    <row r="587" spans="1:16" x14ac:dyDescent="0.25">
      <c r="A587" t="s">
        <v>2442</v>
      </c>
      <c r="B587" t="s">
        <v>2447</v>
      </c>
      <c r="C587" t="s">
        <v>688</v>
      </c>
      <c r="D587">
        <v>641602</v>
      </c>
      <c r="G587">
        <v>0</v>
      </c>
      <c r="I587">
        <v>0</v>
      </c>
      <c r="J587" s="3">
        <v>45069.189583333333</v>
      </c>
      <c r="K587" s="3">
        <v>45079.208333333336</v>
      </c>
      <c r="L587" s="3">
        <v>45079.229166666664</v>
      </c>
      <c r="M587" t="s">
        <v>2448</v>
      </c>
      <c r="N587" s="4" t="s">
        <v>22</v>
      </c>
      <c r="P587" t="s">
        <v>16</v>
      </c>
    </row>
    <row r="588" spans="1:16" x14ac:dyDescent="0.25">
      <c r="A588" t="s">
        <v>2442</v>
      </c>
      <c r="B588" t="s">
        <v>2449</v>
      </c>
      <c r="C588" t="s">
        <v>272</v>
      </c>
      <c r="D588">
        <v>110029</v>
      </c>
      <c r="G588">
        <v>0</v>
      </c>
      <c r="H588" s="5"/>
      <c r="I588">
        <v>10000</v>
      </c>
      <c r="J588" s="3">
        <v>45075.044444444444</v>
      </c>
      <c r="K588" s="3">
        <v>45090.041666666664</v>
      </c>
      <c r="L588" s="3">
        <v>45090.0625</v>
      </c>
      <c r="M588" t="s">
        <v>2450</v>
      </c>
      <c r="N588" s="4" t="s">
        <v>22</v>
      </c>
      <c r="P588" t="s">
        <v>16</v>
      </c>
    </row>
    <row r="589" spans="1:16" x14ac:dyDescent="0.25">
      <c r="A589" t="s">
        <v>2451</v>
      </c>
      <c r="B589" t="s">
        <v>2452</v>
      </c>
      <c r="C589" t="s">
        <v>29</v>
      </c>
      <c r="F589" t="s">
        <v>30</v>
      </c>
      <c r="G589">
        <v>0</v>
      </c>
      <c r="I589">
        <v>31540</v>
      </c>
      <c r="J589" s="3">
        <v>45089.234722222223</v>
      </c>
      <c r="K589" s="3">
        <v>45110.25</v>
      </c>
      <c r="L589" s="3">
        <v>45110.270833333336</v>
      </c>
      <c r="M589" t="s">
        <v>2453</v>
      </c>
      <c r="N589" s="4" t="s">
        <v>22</v>
      </c>
      <c r="P589" t="s">
        <v>16</v>
      </c>
    </row>
    <row r="590" spans="1:16" x14ac:dyDescent="0.25">
      <c r="A590" t="s">
        <v>2454</v>
      </c>
      <c r="B590" t="s">
        <v>2455</v>
      </c>
      <c r="C590" t="s">
        <v>161</v>
      </c>
      <c r="D590">
        <v>490001</v>
      </c>
      <c r="G590">
        <v>0</v>
      </c>
      <c r="H590" s="5"/>
      <c r="I590">
        <v>0</v>
      </c>
      <c r="J590" s="3">
        <v>45062.120833333334</v>
      </c>
      <c r="K590" s="3">
        <v>45073.125</v>
      </c>
      <c r="L590" s="3">
        <v>45073.145833333336</v>
      </c>
      <c r="M590" t="s">
        <v>2456</v>
      </c>
      <c r="N590" s="4" t="s">
        <v>22</v>
      </c>
      <c r="P590" t="s">
        <v>16</v>
      </c>
    </row>
    <row r="591" spans="1:16" x14ac:dyDescent="0.25">
      <c r="A591" t="s">
        <v>2457</v>
      </c>
      <c r="B591" t="s">
        <v>2458</v>
      </c>
      <c r="C591" t="s">
        <v>65</v>
      </c>
      <c r="F591" t="s">
        <v>26</v>
      </c>
      <c r="G591">
        <v>0</v>
      </c>
      <c r="I591">
        <v>0</v>
      </c>
      <c r="J591" s="3">
        <v>45073.123611111114</v>
      </c>
      <c r="K591" s="3">
        <v>45084.375</v>
      </c>
      <c r="L591" s="3">
        <v>45084.395833333336</v>
      </c>
      <c r="M591" t="s">
        <v>2459</v>
      </c>
      <c r="N591" s="4" t="s">
        <v>22</v>
      </c>
      <c r="P591" t="s">
        <v>16</v>
      </c>
    </row>
    <row r="592" spans="1:16" x14ac:dyDescent="0.25">
      <c r="A592" t="s">
        <v>2460</v>
      </c>
      <c r="B592" t="s">
        <v>2461</v>
      </c>
      <c r="C592" t="s">
        <v>158</v>
      </c>
      <c r="D592" t="s">
        <v>677</v>
      </c>
      <c r="G592">
        <v>0</v>
      </c>
      <c r="I592">
        <v>0</v>
      </c>
      <c r="J592" s="3">
        <v>45073.472916666666</v>
      </c>
      <c r="K592" s="3">
        <v>45083.5</v>
      </c>
      <c r="L592" s="3">
        <v>45083.520833333336</v>
      </c>
      <c r="M592" t="s">
        <v>2462</v>
      </c>
      <c r="N592" s="4" t="s">
        <v>22</v>
      </c>
      <c r="P592" t="s">
        <v>16</v>
      </c>
    </row>
    <row r="593" spans="1:16" x14ac:dyDescent="0.25">
      <c r="A593" t="s">
        <v>2463</v>
      </c>
      <c r="B593" t="s">
        <v>2464</v>
      </c>
      <c r="C593" t="s">
        <v>27</v>
      </c>
      <c r="F593" t="s">
        <v>30</v>
      </c>
      <c r="G593">
        <v>0</v>
      </c>
      <c r="I593">
        <v>21100</v>
      </c>
      <c r="J593" s="3">
        <v>45082.262499999997</v>
      </c>
      <c r="K593" s="3">
        <v>45103.291666666664</v>
      </c>
      <c r="L593" s="3">
        <v>45103.3125</v>
      </c>
      <c r="M593" t="s">
        <v>2465</v>
      </c>
      <c r="N593" s="4" t="s">
        <v>22</v>
      </c>
      <c r="P593" t="s">
        <v>16</v>
      </c>
    </row>
    <row r="594" spans="1:16" x14ac:dyDescent="0.25">
      <c r="A594" t="s">
        <v>2466</v>
      </c>
      <c r="B594" t="s">
        <v>2467</v>
      </c>
      <c r="C594" t="s">
        <v>27</v>
      </c>
      <c r="F594" t="s">
        <v>30</v>
      </c>
      <c r="G594">
        <v>0</v>
      </c>
      <c r="H594" s="5"/>
      <c r="I594">
        <v>0</v>
      </c>
      <c r="J594" s="3">
        <v>45083.5</v>
      </c>
      <c r="K594" s="3">
        <v>45104.5</v>
      </c>
      <c r="L594" s="3">
        <v>45104.520833333336</v>
      </c>
      <c r="M594" t="s">
        <v>2468</v>
      </c>
      <c r="N594" s="4" t="s">
        <v>22</v>
      </c>
      <c r="P594" t="s">
        <v>16</v>
      </c>
    </row>
    <row r="595" spans="1:16" x14ac:dyDescent="0.25">
      <c r="A595" t="s">
        <v>2469</v>
      </c>
      <c r="B595" t="s">
        <v>2470</v>
      </c>
      <c r="C595" t="s">
        <v>27</v>
      </c>
      <c r="F595" t="s">
        <v>30</v>
      </c>
      <c r="G595">
        <v>0</v>
      </c>
      <c r="I595">
        <v>28700</v>
      </c>
      <c r="J595" s="3">
        <v>45082.252083333333</v>
      </c>
      <c r="K595" s="3">
        <v>45103.166666666664</v>
      </c>
      <c r="L595" s="3">
        <v>45103.1875</v>
      </c>
      <c r="M595" t="s">
        <v>2471</v>
      </c>
      <c r="N595" s="4" t="s">
        <v>22</v>
      </c>
      <c r="P595" t="s">
        <v>16</v>
      </c>
    </row>
    <row r="596" spans="1:16" x14ac:dyDescent="0.25">
      <c r="A596" t="s">
        <v>2472</v>
      </c>
      <c r="B596" t="s">
        <v>2473</v>
      </c>
      <c r="C596" t="s">
        <v>171</v>
      </c>
      <c r="F596" t="s">
        <v>51</v>
      </c>
      <c r="G596">
        <v>0</v>
      </c>
      <c r="I596">
        <v>0</v>
      </c>
      <c r="J596" s="3">
        <v>45068.393055555556</v>
      </c>
      <c r="K596" s="3">
        <v>45089.416666666664</v>
      </c>
      <c r="L596" s="3">
        <v>45089.4375</v>
      </c>
      <c r="M596" t="s">
        <v>2474</v>
      </c>
      <c r="N596" s="4" t="s">
        <v>22</v>
      </c>
      <c r="P596" t="s">
        <v>16</v>
      </c>
    </row>
    <row r="597" spans="1:16" x14ac:dyDescent="0.25">
      <c r="A597" t="s">
        <v>2475</v>
      </c>
      <c r="B597" t="s">
        <v>2476</v>
      </c>
      <c r="C597" t="s">
        <v>27</v>
      </c>
      <c r="F597" t="s">
        <v>69</v>
      </c>
      <c r="G597">
        <v>0</v>
      </c>
      <c r="H597" s="5"/>
      <c r="I597">
        <v>0</v>
      </c>
      <c r="J597" s="3">
        <v>45078.367361111108</v>
      </c>
      <c r="K597" s="3">
        <v>45093.375</v>
      </c>
      <c r="L597" s="3">
        <v>45093.395833333336</v>
      </c>
      <c r="M597" t="s">
        <v>2477</v>
      </c>
      <c r="N597" s="4" t="s">
        <v>22</v>
      </c>
      <c r="P597" t="s">
        <v>16</v>
      </c>
    </row>
    <row r="598" spans="1:16" x14ac:dyDescent="0.25">
      <c r="A598" t="s">
        <v>2478</v>
      </c>
      <c r="B598" t="s">
        <v>2479</v>
      </c>
      <c r="C598" t="s">
        <v>27</v>
      </c>
      <c r="F598" t="s">
        <v>151</v>
      </c>
      <c r="G598">
        <v>0</v>
      </c>
      <c r="H598" s="5"/>
      <c r="I598">
        <v>0</v>
      </c>
      <c r="J598" s="3">
        <v>45084.456944444442</v>
      </c>
      <c r="K598" s="3">
        <v>45094.458333333336</v>
      </c>
      <c r="L598" s="3">
        <v>45094.479166666664</v>
      </c>
      <c r="M598" t="s">
        <v>2480</v>
      </c>
      <c r="N598" s="4" t="s">
        <v>22</v>
      </c>
      <c r="P598" t="s">
        <v>16</v>
      </c>
    </row>
    <row r="599" spans="1:16" x14ac:dyDescent="0.25">
      <c r="A599" t="s">
        <v>2481</v>
      </c>
      <c r="B599" t="s">
        <v>2482</v>
      </c>
      <c r="C599" t="s">
        <v>27</v>
      </c>
      <c r="F599" t="s">
        <v>57</v>
      </c>
      <c r="G599">
        <v>0</v>
      </c>
      <c r="I599">
        <v>21396</v>
      </c>
      <c r="J599" s="3">
        <v>45082.220833333333</v>
      </c>
      <c r="K599" s="3">
        <v>45094.208333333336</v>
      </c>
      <c r="L599" s="3">
        <v>45094.229166666664</v>
      </c>
      <c r="M599" t="s">
        <v>2483</v>
      </c>
      <c r="N599" s="4" t="s">
        <v>22</v>
      </c>
      <c r="P599" t="s">
        <v>16</v>
      </c>
    </row>
    <row r="600" spans="1:16" x14ac:dyDescent="0.25">
      <c r="A600" t="s">
        <v>2484</v>
      </c>
      <c r="B600" t="s">
        <v>2485</v>
      </c>
      <c r="C600" t="s">
        <v>27</v>
      </c>
      <c r="F600" t="s">
        <v>32</v>
      </c>
      <c r="G600">
        <v>0</v>
      </c>
      <c r="H600" s="5"/>
      <c r="I600">
        <v>62412</v>
      </c>
      <c r="J600" s="3">
        <v>45083.345138888886</v>
      </c>
      <c r="K600" s="3">
        <v>45093.375</v>
      </c>
      <c r="L600" s="3">
        <v>45093.395833333336</v>
      </c>
      <c r="M600" t="s">
        <v>2486</v>
      </c>
      <c r="N600" s="4" t="s">
        <v>22</v>
      </c>
      <c r="P600" t="s">
        <v>16</v>
      </c>
    </row>
    <row r="601" spans="1:16" x14ac:dyDescent="0.25">
      <c r="A601" t="s">
        <v>2487</v>
      </c>
      <c r="B601" t="s">
        <v>2488</v>
      </c>
      <c r="C601" t="s">
        <v>27</v>
      </c>
      <c r="F601" t="s">
        <v>32</v>
      </c>
      <c r="G601">
        <v>0</v>
      </c>
      <c r="H601" s="5"/>
      <c r="I601">
        <v>199567</v>
      </c>
      <c r="J601" s="3">
        <v>45075.24722222222</v>
      </c>
      <c r="K601" s="3">
        <v>45085.291666666664</v>
      </c>
      <c r="L601" s="3">
        <v>45085.3125</v>
      </c>
      <c r="M601" t="s">
        <v>2489</v>
      </c>
      <c r="N601" s="4" t="s">
        <v>22</v>
      </c>
      <c r="P601" t="s">
        <v>16</v>
      </c>
    </row>
    <row r="602" spans="1:16" x14ac:dyDescent="0.25">
      <c r="A602" t="s">
        <v>2490</v>
      </c>
      <c r="B602" t="s">
        <v>2491</v>
      </c>
      <c r="C602" t="s">
        <v>27</v>
      </c>
      <c r="F602" t="s">
        <v>30</v>
      </c>
      <c r="G602">
        <v>61863</v>
      </c>
      <c r="I602">
        <v>0</v>
      </c>
      <c r="J602" s="3">
        <v>45086.290972222225</v>
      </c>
      <c r="K602" s="3">
        <v>45096.291666666664</v>
      </c>
      <c r="L602" s="3">
        <v>45096.3125</v>
      </c>
      <c r="M602" t="s">
        <v>2492</v>
      </c>
      <c r="N602" s="4" t="s">
        <v>22</v>
      </c>
      <c r="P602" t="s">
        <v>16</v>
      </c>
    </row>
    <row r="603" spans="1:16" x14ac:dyDescent="0.25">
      <c r="A603" t="s">
        <v>2493</v>
      </c>
      <c r="B603" t="s">
        <v>2494</v>
      </c>
      <c r="C603" t="s">
        <v>27</v>
      </c>
      <c r="F603" t="s">
        <v>30</v>
      </c>
      <c r="G603">
        <v>0</v>
      </c>
      <c r="H603" s="5"/>
      <c r="I603">
        <v>0</v>
      </c>
      <c r="J603" s="3">
        <v>45066.494444444441</v>
      </c>
      <c r="K603" s="3">
        <v>45076.5</v>
      </c>
      <c r="L603" s="3">
        <v>45076.520833333336</v>
      </c>
      <c r="M603" t="s">
        <v>2495</v>
      </c>
      <c r="N603" s="4" t="s">
        <v>22</v>
      </c>
      <c r="P603" t="s">
        <v>16</v>
      </c>
    </row>
    <row r="604" spans="1:16" x14ac:dyDescent="0.25">
      <c r="A604" t="s">
        <v>2496</v>
      </c>
      <c r="B604" t="s">
        <v>2497</v>
      </c>
      <c r="C604" t="s">
        <v>27</v>
      </c>
      <c r="F604" t="s">
        <v>30</v>
      </c>
      <c r="G604">
        <v>0</v>
      </c>
      <c r="H604" s="5"/>
      <c r="I604">
        <v>0</v>
      </c>
      <c r="J604" s="3">
        <v>45067.465277777781</v>
      </c>
      <c r="K604" s="3">
        <v>45077.458333333336</v>
      </c>
      <c r="L604" s="3">
        <v>45077.479166666664</v>
      </c>
      <c r="M604" t="s">
        <v>2498</v>
      </c>
      <c r="N604" s="4" t="s">
        <v>22</v>
      </c>
      <c r="P604" t="s">
        <v>16</v>
      </c>
    </row>
    <row r="605" spans="1:16" x14ac:dyDescent="0.25">
      <c r="A605" t="s">
        <v>2499</v>
      </c>
      <c r="B605" t="s">
        <v>2500</v>
      </c>
      <c r="C605" t="s">
        <v>27</v>
      </c>
      <c r="F605" t="s">
        <v>166</v>
      </c>
      <c r="G605">
        <v>1000000</v>
      </c>
      <c r="I605">
        <v>25000</v>
      </c>
      <c r="J605" s="3">
        <v>45065.284722222219</v>
      </c>
      <c r="K605" s="3">
        <v>45076.375</v>
      </c>
      <c r="L605" s="3">
        <v>45076.395833333336</v>
      </c>
      <c r="M605" t="s">
        <v>2501</v>
      </c>
      <c r="N605" s="4" t="s">
        <v>22</v>
      </c>
      <c r="P605" t="s">
        <v>16</v>
      </c>
    </row>
    <row r="606" spans="1:16" x14ac:dyDescent="0.25">
      <c r="A606" t="s">
        <v>2502</v>
      </c>
      <c r="B606" t="s">
        <v>2503</v>
      </c>
      <c r="C606" t="s">
        <v>75</v>
      </c>
      <c r="D606">
        <v>632406</v>
      </c>
      <c r="G606">
        <v>0</v>
      </c>
      <c r="I606">
        <v>0</v>
      </c>
      <c r="J606" s="3">
        <v>45082.177777777775</v>
      </c>
      <c r="K606" s="3">
        <v>45103.208333333336</v>
      </c>
      <c r="L606" s="3">
        <v>45103.229166666664</v>
      </c>
      <c r="M606" t="s">
        <v>2504</v>
      </c>
      <c r="N606" s="4" t="s">
        <v>22</v>
      </c>
      <c r="P606" t="s">
        <v>16</v>
      </c>
    </row>
    <row r="607" spans="1:16" x14ac:dyDescent="0.25">
      <c r="A607" t="s">
        <v>2505</v>
      </c>
      <c r="B607" t="s">
        <v>2506</v>
      </c>
      <c r="C607" t="s">
        <v>868</v>
      </c>
      <c r="D607">
        <v>403803</v>
      </c>
      <c r="G607">
        <v>0</v>
      </c>
      <c r="H607" s="5"/>
      <c r="I607">
        <v>0</v>
      </c>
      <c r="J607" s="3">
        <v>45100.10833333333</v>
      </c>
      <c r="K607" s="3">
        <v>45110.125</v>
      </c>
      <c r="L607" s="3">
        <v>45110.145833333336</v>
      </c>
      <c r="M607" t="s">
        <v>2507</v>
      </c>
      <c r="N607" s="4" t="s">
        <v>22</v>
      </c>
      <c r="P607" t="s">
        <v>16</v>
      </c>
    </row>
    <row r="608" spans="1:16" x14ac:dyDescent="0.25">
      <c r="A608" t="s">
        <v>2508</v>
      </c>
      <c r="B608" t="s">
        <v>2509</v>
      </c>
      <c r="C608" t="s">
        <v>339</v>
      </c>
      <c r="D608">
        <v>441206</v>
      </c>
      <c r="G608">
        <v>0</v>
      </c>
      <c r="H608" s="5"/>
      <c r="I608">
        <v>0</v>
      </c>
      <c r="J608" s="3">
        <v>45066.089583333334</v>
      </c>
      <c r="K608" s="3">
        <v>45076.166666666664</v>
      </c>
      <c r="L608" s="3">
        <v>45076.1875</v>
      </c>
      <c r="M608" t="s">
        <v>2510</v>
      </c>
      <c r="N608" s="4" t="s">
        <v>22</v>
      </c>
      <c r="P608" t="s">
        <v>16</v>
      </c>
    </row>
    <row r="609" spans="1:16" x14ac:dyDescent="0.25">
      <c r="A609" t="s">
        <v>2511</v>
      </c>
      <c r="B609" t="s">
        <v>2512</v>
      </c>
      <c r="C609" t="s">
        <v>304</v>
      </c>
      <c r="D609">
        <v>443001</v>
      </c>
      <c r="G609">
        <v>0</v>
      </c>
      <c r="H609" s="5"/>
      <c r="I609">
        <v>30000</v>
      </c>
      <c r="J609" s="3">
        <v>45062.527083333334</v>
      </c>
      <c r="K609" s="3">
        <v>45072.083333333336</v>
      </c>
      <c r="L609" s="3">
        <v>45072.104166666664</v>
      </c>
      <c r="M609" t="s">
        <v>2513</v>
      </c>
      <c r="N609" s="4" t="s">
        <v>22</v>
      </c>
      <c r="P609" t="s">
        <v>16</v>
      </c>
    </row>
    <row r="610" spans="1:16" x14ac:dyDescent="0.25">
      <c r="A610" t="s">
        <v>2514</v>
      </c>
      <c r="B610" t="s">
        <v>2515</v>
      </c>
      <c r="C610" t="s">
        <v>861</v>
      </c>
      <c r="D610">
        <v>625010</v>
      </c>
      <c r="G610">
        <v>1070000</v>
      </c>
      <c r="H610" s="5"/>
      <c r="I610">
        <v>21400</v>
      </c>
      <c r="J610" s="3">
        <v>45064.17083333333</v>
      </c>
      <c r="K610" s="3">
        <v>45075.25</v>
      </c>
      <c r="L610" s="3">
        <v>45075.270833333336</v>
      </c>
      <c r="M610" t="s">
        <v>2516</v>
      </c>
      <c r="N610" s="4" t="s">
        <v>22</v>
      </c>
      <c r="P610" t="s">
        <v>16</v>
      </c>
    </row>
    <row r="611" spans="1:16" x14ac:dyDescent="0.25">
      <c r="A611" t="s">
        <v>2517</v>
      </c>
      <c r="B611" t="s">
        <v>2518</v>
      </c>
      <c r="C611" t="s">
        <v>171</v>
      </c>
      <c r="F611" t="s">
        <v>26</v>
      </c>
      <c r="G611">
        <v>0</v>
      </c>
      <c r="I611">
        <v>0</v>
      </c>
      <c r="J611" s="3">
        <v>45087.167361111111</v>
      </c>
      <c r="K611" s="3">
        <v>45097.166666666664</v>
      </c>
      <c r="L611" s="3">
        <v>45097.1875</v>
      </c>
      <c r="M611" t="s">
        <v>2519</v>
      </c>
      <c r="N611" s="4" t="s">
        <v>22</v>
      </c>
      <c r="P611" t="s">
        <v>16</v>
      </c>
    </row>
    <row r="612" spans="1:16" x14ac:dyDescent="0.25">
      <c r="A612" t="s">
        <v>2520</v>
      </c>
      <c r="B612" t="s">
        <v>2521</v>
      </c>
      <c r="C612" t="s">
        <v>386</v>
      </c>
      <c r="D612">
        <v>450001</v>
      </c>
      <c r="G612">
        <v>1000000</v>
      </c>
      <c r="H612" s="5"/>
      <c r="I612">
        <v>25000</v>
      </c>
      <c r="J612" s="3">
        <v>45079.311111111114</v>
      </c>
      <c r="K612" s="3">
        <v>45100.25</v>
      </c>
      <c r="L612" s="3">
        <v>45100.270833333336</v>
      </c>
      <c r="M612" t="s">
        <v>2522</v>
      </c>
      <c r="N612" s="4" t="s">
        <v>22</v>
      </c>
      <c r="P612" t="s">
        <v>16</v>
      </c>
    </row>
    <row r="613" spans="1:16" x14ac:dyDescent="0.25">
      <c r="A613" t="s">
        <v>2520</v>
      </c>
      <c r="B613" t="s">
        <v>2523</v>
      </c>
      <c r="C613" t="s">
        <v>386</v>
      </c>
      <c r="D613">
        <v>450114</v>
      </c>
      <c r="G613">
        <v>1000000</v>
      </c>
      <c r="H613" s="5"/>
      <c r="I613">
        <v>25000</v>
      </c>
      <c r="J613" s="3">
        <v>45079.223611111112</v>
      </c>
      <c r="K613" s="3">
        <v>45099.208333333336</v>
      </c>
      <c r="L613" s="3">
        <v>45099.229166666664</v>
      </c>
      <c r="M613" t="s">
        <v>2524</v>
      </c>
      <c r="N613" s="4" t="s">
        <v>22</v>
      </c>
      <c r="P613" t="s">
        <v>16</v>
      </c>
    </row>
    <row r="614" spans="1:16" x14ac:dyDescent="0.25">
      <c r="A614" t="s">
        <v>2520</v>
      </c>
      <c r="B614" t="s">
        <v>2525</v>
      </c>
      <c r="C614" t="s">
        <v>386</v>
      </c>
      <c r="D614">
        <v>450116</v>
      </c>
      <c r="G614">
        <v>1700000</v>
      </c>
      <c r="H614" s="5"/>
      <c r="I614">
        <v>25000</v>
      </c>
      <c r="J614" s="3">
        <v>45079.26458333333</v>
      </c>
      <c r="K614" s="3">
        <v>45100.208333333336</v>
      </c>
      <c r="L614" s="3">
        <v>45100.229166666664</v>
      </c>
      <c r="M614" t="s">
        <v>2526</v>
      </c>
      <c r="N614" s="4" t="s">
        <v>22</v>
      </c>
      <c r="P614" t="s">
        <v>16</v>
      </c>
    </row>
    <row r="615" spans="1:16" x14ac:dyDescent="0.25">
      <c r="A615" t="s">
        <v>2520</v>
      </c>
      <c r="B615" t="s">
        <v>2527</v>
      </c>
      <c r="C615" t="s">
        <v>386</v>
      </c>
      <c r="D615">
        <v>450116</v>
      </c>
      <c r="G615">
        <v>1500000</v>
      </c>
      <c r="H615" s="5"/>
      <c r="I615">
        <v>25000</v>
      </c>
      <c r="J615" s="3">
        <v>45079.234722222223</v>
      </c>
      <c r="K615" s="3">
        <v>45100.208333333336</v>
      </c>
      <c r="L615" s="3">
        <v>45100.229166666664</v>
      </c>
      <c r="M615" t="s">
        <v>2528</v>
      </c>
      <c r="N615" s="4" t="s">
        <v>22</v>
      </c>
      <c r="P615" t="s">
        <v>16</v>
      </c>
    </row>
    <row r="616" spans="1:16" x14ac:dyDescent="0.25">
      <c r="A616" t="s">
        <v>2520</v>
      </c>
      <c r="B616" t="s">
        <v>2529</v>
      </c>
      <c r="C616" t="s">
        <v>386</v>
      </c>
      <c r="D616">
        <v>450771</v>
      </c>
      <c r="G616">
        <v>1200000</v>
      </c>
      <c r="H616" s="5"/>
      <c r="I616">
        <v>25000</v>
      </c>
      <c r="J616" s="3">
        <v>45079.227083333331</v>
      </c>
      <c r="K616" s="3">
        <v>45100.208333333336</v>
      </c>
      <c r="L616" s="3">
        <v>45100.229166666664</v>
      </c>
      <c r="M616" t="s">
        <v>2530</v>
      </c>
      <c r="N616" s="4" t="s">
        <v>22</v>
      </c>
      <c r="P616" t="s">
        <v>16</v>
      </c>
    </row>
    <row r="617" spans="1:16" x14ac:dyDescent="0.25">
      <c r="A617" t="s">
        <v>2531</v>
      </c>
      <c r="B617" t="s">
        <v>2532</v>
      </c>
      <c r="C617" t="s">
        <v>386</v>
      </c>
      <c r="D617">
        <v>450001</v>
      </c>
      <c r="G617">
        <v>1200000</v>
      </c>
      <c r="H617" s="5"/>
      <c r="I617">
        <v>25000</v>
      </c>
      <c r="J617" s="3">
        <v>45079.237500000003</v>
      </c>
      <c r="K617" s="3">
        <v>45100.25</v>
      </c>
      <c r="L617" s="3">
        <v>45100.270833333336</v>
      </c>
      <c r="M617" t="s">
        <v>2533</v>
      </c>
      <c r="N617" s="4" t="s">
        <v>22</v>
      </c>
      <c r="P617" t="s">
        <v>16</v>
      </c>
    </row>
    <row r="618" spans="1:16" x14ac:dyDescent="0.25">
      <c r="A618" t="s">
        <v>2531</v>
      </c>
      <c r="B618" t="s">
        <v>2534</v>
      </c>
      <c r="C618" t="s">
        <v>386</v>
      </c>
      <c r="D618">
        <v>450337</v>
      </c>
      <c r="G618">
        <v>1500000</v>
      </c>
      <c r="H618" s="5"/>
      <c r="I618">
        <v>25000</v>
      </c>
      <c r="J618" s="3">
        <v>45079.275694444441</v>
      </c>
      <c r="K618" s="3">
        <v>45100.25</v>
      </c>
      <c r="L618" s="3">
        <v>45100.270833333336</v>
      </c>
      <c r="M618" t="s">
        <v>2535</v>
      </c>
      <c r="N618" s="4" t="s">
        <v>22</v>
      </c>
      <c r="P618" t="s">
        <v>16</v>
      </c>
    </row>
    <row r="619" spans="1:16" x14ac:dyDescent="0.25">
      <c r="A619" t="s">
        <v>2536</v>
      </c>
      <c r="B619" t="s">
        <v>2537</v>
      </c>
      <c r="C619" t="s">
        <v>146</v>
      </c>
      <c r="D619">
        <v>476224</v>
      </c>
      <c r="G619">
        <v>0</v>
      </c>
      <c r="H619" s="5"/>
      <c r="I619">
        <v>0</v>
      </c>
      <c r="J619" s="3">
        <v>45092.111805555556</v>
      </c>
      <c r="K619" s="3">
        <v>45113.166666666664</v>
      </c>
      <c r="L619" s="3">
        <v>45113.1875</v>
      </c>
      <c r="M619" t="s">
        <v>2538</v>
      </c>
      <c r="N619" s="4" t="s">
        <v>22</v>
      </c>
      <c r="P619" t="s">
        <v>16</v>
      </c>
    </row>
    <row r="620" spans="1:16" x14ac:dyDescent="0.25">
      <c r="A620" t="s">
        <v>2539</v>
      </c>
      <c r="B620" t="s">
        <v>2540</v>
      </c>
      <c r="C620" t="s">
        <v>121</v>
      </c>
      <c r="F620" t="s">
        <v>87</v>
      </c>
      <c r="G620">
        <v>0</v>
      </c>
      <c r="I620">
        <v>0</v>
      </c>
      <c r="J620" s="3">
        <v>45068.18472222222</v>
      </c>
      <c r="K620" s="3">
        <v>45075.25</v>
      </c>
      <c r="L620" s="3">
        <v>45075.270833333336</v>
      </c>
      <c r="M620" t="s">
        <v>2541</v>
      </c>
      <c r="N620" s="4" t="s">
        <v>22</v>
      </c>
      <c r="P620" t="s">
        <v>16</v>
      </c>
    </row>
    <row r="621" spans="1:16" x14ac:dyDescent="0.25">
      <c r="A621" t="s">
        <v>2542</v>
      </c>
      <c r="B621" t="s">
        <v>2543</v>
      </c>
      <c r="C621" t="s">
        <v>27</v>
      </c>
      <c r="F621" t="s">
        <v>162</v>
      </c>
      <c r="G621">
        <v>0</v>
      </c>
      <c r="H621" s="5"/>
      <c r="I621">
        <v>0</v>
      </c>
      <c r="J621" s="3">
        <v>45092.056944444441</v>
      </c>
      <c r="K621" s="3">
        <v>45097.208333333336</v>
      </c>
      <c r="L621" s="3">
        <v>45097.229166666664</v>
      </c>
      <c r="M621" t="s">
        <v>2544</v>
      </c>
      <c r="N621" s="4" t="s">
        <v>22</v>
      </c>
      <c r="P621" t="s">
        <v>16</v>
      </c>
    </row>
    <row r="622" spans="1:16" x14ac:dyDescent="0.25">
      <c r="A622" t="s">
        <v>2545</v>
      </c>
      <c r="B622" t="s">
        <v>2546</v>
      </c>
      <c r="C622" t="s">
        <v>85</v>
      </c>
      <c r="D622">
        <v>603102</v>
      </c>
      <c r="G622">
        <v>0</v>
      </c>
      <c r="H622" s="5"/>
      <c r="I622">
        <v>0</v>
      </c>
      <c r="J622" s="3">
        <v>45091.470833333333</v>
      </c>
      <c r="K622" s="3">
        <v>45110.5</v>
      </c>
      <c r="L622" s="3">
        <v>45110.520833333336</v>
      </c>
      <c r="M622" t="s">
        <v>2547</v>
      </c>
      <c r="N622" s="4" t="s">
        <v>22</v>
      </c>
      <c r="P622" t="s">
        <v>16</v>
      </c>
    </row>
    <row r="623" spans="1:16" x14ac:dyDescent="0.25">
      <c r="A623" t="s">
        <v>2548</v>
      </c>
      <c r="B623" t="s">
        <v>2549</v>
      </c>
      <c r="C623" t="s">
        <v>85</v>
      </c>
      <c r="D623">
        <v>603102</v>
      </c>
      <c r="G623">
        <v>0</v>
      </c>
      <c r="H623" s="5"/>
      <c r="I623">
        <v>0</v>
      </c>
      <c r="J623" s="3">
        <v>45091.40902777778</v>
      </c>
      <c r="K623" s="3">
        <v>45112.5</v>
      </c>
      <c r="L623" s="3">
        <v>45112.520833333336</v>
      </c>
      <c r="M623" t="s">
        <v>2550</v>
      </c>
      <c r="N623" s="4" t="s">
        <v>22</v>
      </c>
      <c r="P623" t="s">
        <v>16</v>
      </c>
    </row>
    <row r="624" spans="1:16" x14ac:dyDescent="0.25">
      <c r="A624" t="s">
        <v>2551</v>
      </c>
      <c r="B624" t="s">
        <v>2552</v>
      </c>
      <c r="C624" t="s">
        <v>27</v>
      </c>
      <c r="F624" t="s">
        <v>92</v>
      </c>
      <c r="G624">
        <v>200000</v>
      </c>
      <c r="I624">
        <v>0</v>
      </c>
      <c r="J624" s="3">
        <v>45088.339583333334</v>
      </c>
      <c r="K624" s="3">
        <v>45098.333333333336</v>
      </c>
      <c r="L624" s="3">
        <v>45098.354166666664</v>
      </c>
      <c r="M624" t="s">
        <v>2553</v>
      </c>
      <c r="N624" s="4" t="s">
        <v>22</v>
      </c>
      <c r="P624" t="s">
        <v>16</v>
      </c>
    </row>
    <row r="625" spans="1:16" x14ac:dyDescent="0.25">
      <c r="A625" t="s">
        <v>2554</v>
      </c>
      <c r="B625" t="s">
        <v>2555</v>
      </c>
      <c r="C625" t="s">
        <v>246</v>
      </c>
      <c r="F625" t="s">
        <v>151</v>
      </c>
      <c r="G625">
        <v>0</v>
      </c>
      <c r="H625" s="5"/>
      <c r="I625">
        <v>0</v>
      </c>
      <c r="J625" s="3">
        <v>45078.05972222222</v>
      </c>
      <c r="K625" s="3">
        <v>45089.5</v>
      </c>
      <c r="L625" s="3">
        <v>45089.520833333336</v>
      </c>
      <c r="M625" t="s">
        <v>2556</v>
      </c>
      <c r="N625" s="4" t="s">
        <v>22</v>
      </c>
      <c r="P625" t="s">
        <v>16</v>
      </c>
    </row>
    <row r="626" spans="1:16" x14ac:dyDescent="0.25">
      <c r="A626" t="s">
        <v>2557</v>
      </c>
      <c r="B626" t="s">
        <v>2558</v>
      </c>
      <c r="C626" t="s">
        <v>27</v>
      </c>
      <c r="F626" t="s">
        <v>43</v>
      </c>
      <c r="G626">
        <v>0</v>
      </c>
      <c r="I626">
        <v>0</v>
      </c>
      <c r="J626" s="3">
        <v>45089.257638888892</v>
      </c>
      <c r="K626" s="3">
        <v>45096.333333333336</v>
      </c>
      <c r="L626" s="3">
        <v>45096.354166666664</v>
      </c>
      <c r="M626" t="s">
        <v>2559</v>
      </c>
      <c r="N626" s="4" t="s">
        <v>22</v>
      </c>
      <c r="P626" t="s">
        <v>16</v>
      </c>
    </row>
    <row r="627" spans="1:16" x14ac:dyDescent="0.25">
      <c r="A627" t="s">
        <v>2560</v>
      </c>
      <c r="B627" t="s">
        <v>2561</v>
      </c>
      <c r="C627" t="s">
        <v>73</v>
      </c>
      <c r="D627">
        <v>201307</v>
      </c>
      <c r="G627">
        <v>0</v>
      </c>
      <c r="H627" s="5"/>
      <c r="I627">
        <v>140000</v>
      </c>
      <c r="J627" s="3">
        <v>45062.230555555558</v>
      </c>
      <c r="K627" s="3">
        <v>45086.125</v>
      </c>
      <c r="L627" s="3">
        <v>45086.145833333336</v>
      </c>
      <c r="M627" t="s">
        <v>2562</v>
      </c>
      <c r="N627" s="4" t="s">
        <v>22</v>
      </c>
      <c r="P627" t="s">
        <v>16</v>
      </c>
    </row>
    <row r="628" spans="1:16" x14ac:dyDescent="0.25">
      <c r="A628" t="s">
        <v>2563</v>
      </c>
      <c r="B628" t="s">
        <v>2564</v>
      </c>
      <c r="C628" t="s">
        <v>174</v>
      </c>
      <c r="D628">
        <v>500030</v>
      </c>
      <c r="G628">
        <v>0</v>
      </c>
      <c r="I628">
        <v>0</v>
      </c>
      <c r="J628" s="3">
        <v>45086.145138888889</v>
      </c>
      <c r="K628" s="3">
        <v>45107.166666666664</v>
      </c>
      <c r="L628" s="3">
        <v>45107.1875</v>
      </c>
      <c r="M628" t="s">
        <v>2565</v>
      </c>
      <c r="N628" s="4" t="s">
        <v>22</v>
      </c>
      <c r="P628" t="s">
        <v>16</v>
      </c>
    </row>
    <row r="629" spans="1:16" x14ac:dyDescent="0.25">
      <c r="A629" t="s">
        <v>2566</v>
      </c>
      <c r="B629" t="s">
        <v>2567</v>
      </c>
      <c r="C629" t="s">
        <v>174</v>
      </c>
      <c r="D629">
        <v>243122</v>
      </c>
      <c r="G629">
        <v>0</v>
      </c>
      <c r="H629" s="5"/>
      <c r="I629">
        <v>130320</v>
      </c>
      <c r="J629" s="3">
        <v>45103.133333333331</v>
      </c>
      <c r="K629" s="3">
        <v>45114.458333333336</v>
      </c>
      <c r="L629" s="3">
        <v>45114.479166666664</v>
      </c>
      <c r="M629" t="s">
        <v>2568</v>
      </c>
      <c r="N629" s="4" t="s">
        <v>22</v>
      </c>
      <c r="P629" t="s">
        <v>16</v>
      </c>
    </row>
    <row r="630" spans="1:16" x14ac:dyDescent="0.25">
      <c r="A630" t="s">
        <v>2569</v>
      </c>
      <c r="B630" t="s">
        <v>2570</v>
      </c>
      <c r="C630" t="s">
        <v>27</v>
      </c>
      <c r="F630" t="s">
        <v>111</v>
      </c>
      <c r="G630">
        <v>0</v>
      </c>
      <c r="H630" s="5"/>
      <c r="I630">
        <v>0</v>
      </c>
      <c r="J630" s="3">
        <v>45108.292361111111</v>
      </c>
      <c r="K630" s="3">
        <v>45118.291666666664</v>
      </c>
      <c r="L630" s="3">
        <v>45118.3125</v>
      </c>
      <c r="M630" t="s">
        <v>2571</v>
      </c>
      <c r="N630" s="4" t="s">
        <v>22</v>
      </c>
      <c r="P630" t="s">
        <v>16</v>
      </c>
    </row>
    <row r="631" spans="1:16" x14ac:dyDescent="0.25">
      <c r="A631" t="s">
        <v>2572</v>
      </c>
      <c r="B631" t="s">
        <v>2573</v>
      </c>
      <c r="C631" t="s">
        <v>27</v>
      </c>
      <c r="F631" t="s">
        <v>92</v>
      </c>
      <c r="G631">
        <v>0</v>
      </c>
      <c r="I631">
        <v>0</v>
      </c>
      <c r="J631" s="3">
        <v>45064.509722222225</v>
      </c>
      <c r="K631" s="3">
        <v>45075.041666666664</v>
      </c>
      <c r="L631" s="3">
        <v>45075.0625</v>
      </c>
      <c r="M631" t="s">
        <v>2574</v>
      </c>
      <c r="N631" s="4" t="s">
        <v>22</v>
      </c>
      <c r="P631" t="s">
        <v>16</v>
      </c>
    </row>
    <row r="632" spans="1:16" x14ac:dyDescent="0.25">
      <c r="A632" t="s">
        <v>2575</v>
      </c>
      <c r="B632" t="s">
        <v>2576</v>
      </c>
      <c r="C632" t="s">
        <v>27</v>
      </c>
      <c r="F632" t="s">
        <v>32</v>
      </c>
      <c r="G632">
        <v>0</v>
      </c>
      <c r="H632" s="5"/>
      <c r="I632">
        <v>0</v>
      </c>
      <c r="J632" s="3">
        <v>45098.53402777778</v>
      </c>
      <c r="K632" s="3">
        <v>45108.041666666664</v>
      </c>
      <c r="L632" s="3">
        <v>45108.0625</v>
      </c>
      <c r="M632" t="s">
        <v>2577</v>
      </c>
      <c r="N632" s="4" t="s">
        <v>22</v>
      </c>
      <c r="P632" t="s">
        <v>16</v>
      </c>
    </row>
    <row r="633" spans="1:16" x14ac:dyDescent="0.25">
      <c r="A633" t="s">
        <v>2578</v>
      </c>
      <c r="B633" t="s">
        <v>2579</v>
      </c>
      <c r="C633" t="s">
        <v>936</v>
      </c>
      <c r="D633">
        <v>686009</v>
      </c>
      <c r="G633">
        <v>0</v>
      </c>
      <c r="H633" s="5"/>
      <c r="I633">
        <v>0</v>
      </c>
      <c r="J633" s="3">
        <v>45061.129861111112</v>
      </c>
      <c r="K633" s="3">
        <v>45076.125</v>
      </c>
      <c r="L633" s="3">
        <v>45076.145833333336</v>
      </c>
      <c r="M633" t="s">
        <v>2580</v>
      </c>
      <c r="N633" s="4" t="s">
        <v>22</v>
      </c>
      <c r="P633" t="s">
        <v>16</v>
      </c>
    </row>
    <row r="634" spans="1:16" x14ac:dyDescent="0.25">
      <c r="A634" t="s">
        <v>2581</v>
      </c>
      <c r="B634" t="s">
        <v>2582</v>
      </c>
      <c r="C634" t="s">
        <v>27</v>
      </c>
      <c r="F634" t="s">
        <v>32</v>
      </c>
      <c r="G634">
        <v>0</v>
      </c>
      <c r="H634" s="5"/>
      <c r="I634">
        <v>0</v>
      </c>
      <c r="J634" s="3">
        <v>45100.293749999997</v>
      </c>
      <c r="K634" s="3">
        <v>45106.208333333336</v>
      </c>
      <c r="L634" s="3">
        <v>45106.229166666664</v>
      </c>
      <c r="M634" t="s">
        <v>2583</v>
      </c>
      <c r="N634" s="4" t="s">
        <v>22</v>
      </c>
      <c r="P634" t="s">
        <v>16</v>
      </c>
    </row>
    <row r="635" spans="1:16" x14ac:dyDescent="0.25">
      <c r="A635" t="s">
        <v>2584</v>
      </c>
      <c r="B635" t="s">
        <v>2585</v>
      </c>
      <c r="C635" t="s">
        <v>65</v>
      </c>
      <c r="F635" t="s">
        <v>205</v>
      </c>
      <c r="G635">
        <v>150000</v>
      </c>
      <c r="H635" s="5"/>
      <c r="I635">
        <v>0</v>
      </c>
      <c r="J635" s="3">
        <v>45083.506249999999</v>
      </c>
      <c r="K635" s="3">
        <v>45092.458333333336</v>
      </c>
      <c r="L635" s="3">
        <v>45092.479166666664</v>
      </c>
      <c r="M635" t="s">
        <v>2586</v>
      </c>
      <c r="N635" s="4" t="s">
        <v>22</v>
      </c>
      <c r="P635" t="s">
        <v>16</v>
      </c>
    </row>
    <row r="636" spans="1:16" x14ac:dyDescent="0.25">
      <c r="A636" t="s">
        <v>2587</v>
      </c>
      <c r="B636" t="s">
        <v>2588</v>
      </c>
      <c r="C636" t="s">
        <v>2589</v>
      </c>
      <c r="D636">
        <v>791102</v>
      </c>
      <c r="G636">
        <v>500000</v>
      </c>
      <c r="H636" s="5"/>
      <c r="I636">
        <v>0</v>
      </c>
      <c r="J636" s="3">
        <v>45079.213194444441</v>
      </c>
      <c r="K636" s="3">
        <v>45089.25</v>
      </c>
      <c r="L636" s="3">
        <v>45089.270833333336</v>
      </c>
      <c r="M636" t="s">
        <v>2590</v>
      </c>
      <c r="N636" s="4" t="s">
        <v>22</v>
      </c>
      <c r="P636" t="s">
        <v>16</v>
      </c>
    </row>
    <row r="637" spans="1:16" x14ac:dyDescent="0.25">
      <c r="A637" t="s">
        <v>2591</v>
      </c>
      <c r="B637" t="s">
        <v>2592</v>
      </c>
      <c r="C637" t="s">
        <v>27</v>
      </c>
      <c r="F637" t="s">
        <v>92</v>
      </c>
      <c r="G637">
        <v>0</v>
      </c>
      <c r="H637" s="5"/>
      <c r="I637">
        <v>0</v>
      </c>
      <c r="J637" s="3">
        <v>45094.517361111109</v>
      </c>
      <c r="K637" s="3">
        <v>45104.041666666664</v>
      </c>
      <c r="L637" s="3">
        <v>45104.0625</v>
      </c>
      <c r="M637" t="s">
        <v>2593</v>
      </c>
      <c r="N637" s="4" t="s">
        <v>22</v>
      </c>
      <c r="P637" t="s">
        <v>16</v>
      </c>
    </row>
    <row r="638" spans="1:16" x14ac:dyDescent="0.25">
      <c r="A638" t="s">
        <v>2594</v>
      </c>
      <c r="B638" t="s">
        <v>2595</v>
      </c>
      <c r="C638" t="s">
        <v>2596</v>
      </c>
      <c r="D638">
        <v>483501</v>
      </c>
      <c r="G638">
        <v>0</v>
      </c>
      <c r="H638" s="5"/>
      <c r="I638">
        <v>0</v>
      </c>
      <c r="J638" s="3">
        <v>45084.057638888888</v>
      </c>
      <c r="K638" s="3">
        <v>45108.083333333336</v>
      </c>
      <c r="L638" s="3">
        <v>45108.104166666664</v>
      </c>
      <c r="M638" t="s">
        <v>2597</v>
      </c>
      <c r="N638" s="4" t="s">
        <v>22</v>
      </c>
      <c r="P638" t="s">
        <v>16</v>
      </c>
    </row>
    <row r="639" spans="1:16" x14ac:dyDescent="0.25">
      <c r="A639" t="s">
        <v>2598</v>
      </c>
      <c r="B639" t="s">
        <v>2599</v>
      </c>
      <c r="C639" t="s">
        <v>609</v>
      </c>
      <c r="D639">
        <v>560071</v>
      </c>
      <c r="G639">
        <v>0</v>
      </c>
      <c r="H639" s="5"/>
      <c r="I639">
        <v>0</v>
      </c>
      <c r="J639" s="3">
        <v>45078.518750000003</v>
      </c>
      <c r="K639" s="3">
        <v>45082.041666666664</v>
      </c>
      <c r="L639" s="3">
        <v>45082.0625</v>
      </c>
      <c r="M639" t="s">
        <v>2600</v>
      </c>
      <c r="N639" s="4" t="s">
        <v>22</v>
      </c>
      <c r="P639" t="s">
        <v>16</v>
      </c>
    </row>
    <row r="640" spans="1:16" x14ac:dyDescent="0.25">
      <c r="A640" t="s">
        <v>2598</v>
      </c>
      <c r="B640" t="s">
        <v>2601</v>
      </c>
      <c r="C640" t="s">
        <v>2602</v>
      </c>
      <c r="D640">
        <v>190001</v>
      </c>
      <c r="G640">
        <v>0</v>
      </c>
      <c r="H640" s="5"/>
      <c r="I640">
        <v>36000</v>
      </c>
      <c r="J640" s="3">
        <v>45098.409722222219</v>
      </c>
      <c r="K640" s="3">
        <v>45113.416666666664</v>
      </c>
      <c r="L640" s="3">
        <v>45113.4375</v>
      </c>
      <c r="M640" t="s">
        <v>2603</v>
      </c>
      <c r="N640" s="4" t="s">
        <v>22</v>
      </c>
      <c r="P640" t="s">
        <v>16</v>
      </c>
    </row>
    <row r="641" spans="1:16" x14ac:dyDescent="0.25">
      <c r="A641" t="s">
        <v>2598</v>
      </c>
      <c r="B641" t="s">
        <v>2604</v>
      </c>
      <c r="C641" t="s">
        <v>65</v>
      </c>
      <c r="F641" t="s">
        <v>66</v>
      </c>
      <c r="G641">
        <v>0</v>
      </c>
      <c r="I641">
        <v>35000</v>
      </c>
      <c r="J641" s="3">
        <v>45082.294444444444</v>
      </c>
      <c r="K641" s="3">
        <v>45089.291666666664</v>
      </c>
      <c r="L641" s="3">
        <v>45089.3125</v>
      </c>
      <c r="M641" t="s">
        <v>2605</v>
      </c>
      <c r="N641" s="4" t="s">
        <v>22</v>
      </c>
      <c r="P641" t="s">
        <v>16</v>
      </c>
    </row>
    <row r="642" spans="1:16" x14ac:dyDescent="0.25">
      <c r="A642" t="s">
        <v>2598</v>
      </c>
      <c r="B642" t="s">
        <v>2606</v>
      </c>
      <c r="C642" t="s">
        <v>302</v>
      </c>
      <c r="D642">
        <v>784514</v>
      </c>
      <c r="G642">
        <v>0</v>
      </c>
      <c r="H642" s="5"/>
      <c r="I642">
        <v>0</v>
      </c>
      <c r="J642" s="3">
        <v>45094.507638888892</v>
      </c>
      <c r="K642" s="3">
        <v>45104.041666666664</v>
      </c>
      <c r="L642" s="3">
        <v>45104.0625</v>
      </c>
      <c r="M642" t="s">
        <v>2607</v>
      </c>
      <c r="N642" s="4" t="s">
        <v>22</v>
      </c>
      <c r="P642" t="s">
        <v>16</v>
      </c>
    </row>
    <row r="643" spans="1:16" x14ac:dyDescent="0.25">
      <c r="A643" t="s">
        <v>2598</v>
      </c>
      <c r="B643" t="s">
        <v>2608</v>
      </c>
      <c r="C643" t="s">
        <v>103</v>
      </c>
      <c r="D643">
        <v>388510</v>
      </c>
      <c r="G643">
        <v>0</v>
      </c>
      <c r="I643">
        <v>0</v>
      </c>
      <c r="J643" s="3">
        <v>45058.163194444445</v>
      </c>
      <c r="K643" s="3">
        <v>45068.166666666664</v>
      </c>
      <c r="L643" s="3">
        <v>45068.1875</v>
      </c>
      <c r="M643" t="s">
        <v>2609</v>
      </c>
      <c r="N643" s="4" t="s">
        <v>22</v>
      </c>
      <c r="P643" t="s">
        <v>16</v>
      </c>
    </row>
    <row r="644" spans="1:16" x14ac:dyDescent="0.25">
      <c r="A644" t="s">
        <v>2610</v>
      </c>
      <c r="B644" t="s">
        <v>2611</v>
      </c>
      <c r="C644" t="s">
        <v>116</v>
      </c>
      <c r="F644" t="s">
        <v>30</v>
      </c>
      <c r="G644">
        <v>0</v>
      </c>
      <c r="H644" s="5"/>
      <c r="I644">
        <v>0</v>
      </c>
      <c r="J644" s="3">
        <v>45091.463888888888</v>
      </c>
      <c r="K644" s="3">
        <v>45106.416666666664</v>
      </c>
      <c r="L644" s="3">
        <v>45106.4375</v>
      </c>
      <c r="M644" t="s">
        <v>2612</v>
      </c>
      <c r="N644" s="4" t="s">
        <v>22</v>
      </c>
      <c r="P644" t="s">
        <v>16</v>
      </c>
    </row>
    <row r="645" spans="1:16" x14ac:dyDescent="0.25">
      <c r="A645" t="s">
        <v>2613</v>
      </c>
      <c r="B645" t="s">
        <v>2614</v>
      </c>
      <c r="C645" t="s">
        <v>27</v>
      </c>
      <c r="F645" t="s">
        <v>111</v>
      </c>
      <c r="G645">
        <v>0</v>
      </c>
      <c r="H645" s="5"/>
      <c r="I645">
        <v>0</v>
      </c>
      <c r="J645" s="3">
        <v>45090.272222222222</v>
      </c>
      <c r="K645" s="3">
        <v>45100.291666666664</v>
      </c>
      <c r="L645" s="3">
        <v>45100.3125</v>
      </c>
      <c r="M645" t="s">
        <v>2615</v>
      </c>
      <c r="N645" s="4" t="s">
        <v>22</v>
      </c>
      <c r="P645" t="s">
        <v>16</v>
      </c>
    </row>
    <row r="646" spans="1:16" x14ac:dyDescent="0.25">
      <c r="A646" t="s">
        <v>2616</v>
      </c>
      <c r="B646" t="s">
        <v>2617</v>
      </c>
      <c r="C646" t="s">
        <v>56</v>
      </c>
      <c r="D646">
        <v>323303</v>
      </c>
      <c r="G646">
        <v>0</v>
      </c>
      <c r="H646" s="5"/>
      <c r="I646">
        <v>0</v>
      </c>
      <c r="J646" s="3">
        <v>45069.1875</v>
      </c>
      <c r="K646" s="3">
        <v>45090.375</v>
      </c>
      <c r="L646" s="3">
        <v>45090.395833333336</v>
      </c>
      <c r="M646" t="s">
        <v>2618</v>
      </c>
      <c r="N646" s="4" t="s">
        <v>22</v>
      </c>
      <c r="P646" t="s">
        <v>16</v>
      </c>
    </row>
    <row r="647" spans="1:16" x14ac:dyDescent="0.25">
      <c r="A647" t="s">
        <v>2619</v>
      </c>
      <c r="B647" t="s">
        <v>2620</v>
      </c>
      <c r="C647" t="s">
        <v>27</v>
      </c>
      <c r="F647" t="s">
        <v>69</v>
      </c>
      <c r="G647">
        <v>0</v>
      </c>
      <c r="H647" s="5"/>
      <c r="I647">
        <v>0</v>
      </c>
      <c r="J647" s="3">
        <v>45107.384027777778</v>
      </c>
      <c r="K647" s="3">
        <v>45118.416666666664</v>
      </c>
      <c r="L647" s="3">
        <v>45118.4375</v>
      </c>
      <c r="M647" t="s">
        <v>2621</v>
      </c>
      <c r="N647" s="4" t="s">
        <v>22</v>
      </c>
      <c r="P647" t="s">
        <v>16</v>
      </c>
    </row>
    <row r="648" spans="1:16" x14ac:dyDescent="0.25">
      <c r="A648" t="s">
        <v>2622</v>
      </c>
      <c r="B648" t="s">
        <v>2623</v>
      </c>
      <c r="C648" t="s">
        <v>79</v>
      </c>
      <c r="F648" t="s">
        <v>28</v>
      </c>
      <c r="G648">
        <v>85000</v>
      </c>
      <c r="I648">
        <v>0</v>
      </c>
      <c r="J648" s="3">
        <v>45058.368055555555</v>
      </c>
      <c r="K648" s="3">
        <v>45079.25</v>
      </c>
      <c r="L648" s="3">
        <v>45079.270833333336</v>
      </c>
      <c r="M648" t="s">
        <v>2624</v>
      </c>
      <c r="N648" s="4" t="s">
        <v>22</v>
      </c>
      <c r="P648" t="s">
        <v>16</v>
      </c>
    </row>
    <row r="649" spans="1:16" x14ac:dyDescent="0.25">
      <c r="A649" t="s">
        <v>2625</v>
      </c>
      <c r="B649" t="s">
        <v>2626</v>
      </c>
      <c r="C649" t="s">
        <v>67</v>
      </c>
      <c r="D649">
        <v>741246</v>
      </c>
      <c r="G649">
        <v>0</v>
      </c>
      <c r="H649" s="5"/>
      <c r="I649">
        <v>0</v>
      </c>
      <c r="J649" s="3">
        <v>45096.225694444445</v>
      </c>
      <c r="K649" s="3">
        <v>45106.25</v>
      </c>
      <c r="L649" s="3">
        <v>45106.270833333336</v>
      </c>
      <c r="M649" t="s">
        <v>2627</v>
      </c>
      <c r="N649" s="4" t="s">
        <v>22</v>
      </c>
      <c r="P649" t="s">
        <v>16</v>
      </c>
    </row>
    <row r="650" spans="1:16" x14ac:dyDescent="0.25">
      <c r="A650" t="s">
        <v>2628</v>
      </c>
      <c r="B650" t="s">
        <v>2629</v>
      </c>
      <c r="C650" t="s">
        <v>258</v>
      </c>
      <c r="D650">
        <v>682015</v>
      </c>
      <c r="G650">
        <v>0</v>
      </c>
      <c r="I650">
        <v>0</v>
      </c>
      <c r="J650" s="3">
        <v>45078.387499999997</v>
      </c>
      <c r="K650" s="3">
        <v>45090.375</v>
      </c>
      <c r="L650" s="3">
        <v>45090.395833333336</v>
      </c>
      <c r="M650" t="s">
        <v>2630</v>
      </c>
      <c r="N650" s="4" t="s">
        <v>22</v>
      </c>
      <c r="P650" t="s">
        <v>16</v>
      </c>
    </row>
    <row r="651" spans="1:16" x14ac:dyDescent="0.25">
      <c r="A651" t="s">
        <v>2631</v>
      </c>
      <c r="B651" t="s">
        <v>2632</v>
      </c>
      <c r="C651" t="s">
        <v>27</v>
      </c>
      <c r="F651" t="s">
        <v>30</v>
      </c>
      <c r="G651">
        <v>0</v>
      </c>
      <c r="H651" s="5"/>
      <c r="I651">
        <v>0</v>
      </c>
      <c r="J651" s="3">
        <v>45090.268750000003</v>
      </c>
      <c r="K651" s="3">
        <v>45100.25</v>
      </c>
      <c r="L651" s="3">
        <v>45100.270833333336</v>
      </c>
      <c r="M651" t="s">
        <v>2633</v>
      </c>
      <c r="N651" s="4" t="s">
        <v>22</v>
      </c>
      <c r="P651" t="s">
        <v>16</v>
      </c>
    </row>
    <row r="652" spans="1:16" x14ac:dyDescent="0.25">
      <c r="A652" t="s">
        <v>2634</v>
      </c>
      <c r="B652" t="s">
        <v>2635</v>
      </c>
      <c r="C652" t="s">
        <v>27</v>
      </c>
      <c r="F652" t="s">
        <v>30</v>
      </c>
      <c r="G652">
        <v>0</v>
      </c>
      <c r="H652" s="5"/>
      <c r="I652">
        <v>47100</v>
      </c>
      <c r="J652" s="3">
        <v>45083.537499999999</v>
      </c>
      <c r="K652" s="3">
        <v>45103.291666666664</v>
      </c>
      <c r="L652" s="3">
        <v>45103.3125</v>
      </c>
      <c r="M652" t="s">
        <v>2636</v>
      </c>
      <c r="N652" s="4" t="s">
        <v>22</v>
      </c>
      <c r="P652" t="s">
        <v>16</v>
      </c>
    </row>
    <row r="653" spans="1:16" x14ac:dyDescent="0.25">
      <c r="A653" t="s">
        <v>2637</v>
      </c>
      <c r="B653" t="s">
        <v>2638</v>
      </c>
      <c r="C653" t="s">
        <v>27</v>
      </c>
      <c r="F653" t="s">
        <v>69</v>
      </c>
      <c r="G653">
        <v>0</v>
      </c>
      <c r="H653" s="5"/>
      <c r="I653">
        <v>0</v>
      </c>
      <c r="J653" s="3">
        <v>45100.268055555556</v>
      </c>
      <c r="K653" s="3">
        <v>45110.166666666664</v>
      </c>
      <c r="L653" s="3">
        <v>45110.1875</v>
      </c>
      <c r="M653" t="s">
        <v>2639</v>
      </c>
      <c r="N653" s="4" t="s">
        <v>22</v>
      </c>
      <c r="P653" t="s">
        <v>16</v>
      </c>
    </row>
    <row r="654" spans="1:16" x14ac:dyDescent="0.25">
      <c r="A654" t="s">
        <v>2640</v>
      </c>
      <c r="B654" t="s">
        <v>2641</v>
      </c>
      <c r="C654" t="s">
        <v>27</v>
      </c>
      <c r="F654" t="s">
        <v>30</v>
      </c>
      <c r="G654">
        <v>0</v>
      </c>
      <c r="I654">
        <v>104600</v>
      </c>
      <c r="J654" s="3">
        <v>45082.270833333336</v>
      </c>
      <c r="K654" s="3">
        <v>45103.291666666664</v>
      </c>
      <c r="L654" s="3">
        <v>45103.3125</v>
      </c>
      <c r="M654" t="s">
        <v>2642</v>
      </c>
      <c r="N654" s="4" t="s">
        <v>22</v>
      </c>
      <c r="P654" t="s">
        <v>16</v>
      </c>
    </row>
    <row r="655" spans="1:16" x14ac:dyDescent="0.25">
      <c r="A655" t="s">
        <v>2643</v>
      </c>
      <c r="B655" t="s">
        <v>2644</v>
      </c>
      <c r="C655" t="s">
        <v>27</v>
      </c>
      <c r="F655" t="s">
        <v>30</v>
      </c>
      <c r="G655">
        <v>0</v>
      </c>
      <c r="H655" s="5"/>
      <c r="I655">
        <v>28300</v>
      </c>
      <c r="J655" s="3">
        <v>45083.436805555553</v>
      </c>
      <c r="K655" s="3">
        <v>45104.458333333336</v>
      </c>
      <c r="L655" s="3">
        <v>45104.479166666664</v>
      </c>
      <c r="M655" t="s">
        <v>2645</v>
      </c>
      <c r="N655" s="4" t="s">
        <v>22</v>
      </c>
      <c r="P655" t="s">
        <v>16</v>
      </c>
    </row>
    <row r="656" spans="1:16" x14ac:dyDescent="0.25">
      <c r="A656" t="s">
        <v>2646</v>
      </c>
      <c r="B656" t="s">
        <v>2647</v>
      </c>
      <c r="C656" t="s">
        <v>27</v>
      </c>
      <c r="F656" t="s">
        <v>30</v>
      </c>
      <c r="G656">
        <v>0</v>
      </c>
      <c r="H656" s="5"/>
      <c r="I656">
        <v>33000</v>
      </c>
      <c r="J656" s="3">
        <v>45083.436111111114</v>
      </c>
      <c r="K656" s="3">
        <v>45104.458333333336</v>
      </c>
      <c r="L656" s="3">
        <v>45104.479166666664</v>
      </c>
      <c r="M656" t="s">
        <v>2648</v>
      </c>
      <c r="N656" s="4" t="s">
        <v>22</v>
      </c>
      <c r="P656" t="s">
        <v>16</v>
      </c>
    </row>
    <row r="657" spans="1:16" x14ac:dyDescent="0.25">
      <c r="A657" t="s">
        <v>2649</v>
      </c>
      <c r="B657" t="s">
        <v>2650</v>
      </c>
      <c r="C657" t="s">
        <v>27</v>
      </c>
      <c r="F657" t="s">
        <v>30</v>
      </c>
      <c r="G657">
        <v>0</v>
      </c>
      <c r="I657">
        <v>52300</v>
      </c>
      <c r="J657" s="3">
        <v>45082.276388888888</v>
      </c>
      <c r="K657" s="3">
        <v>45103.291666666664</v>
      </c>
      <c r="L657" s="3">
        <v>45103.3125</v>
      </c>
      <c r="M657" t="s">
        <v>2651</v>
      </c>
      <c r="N657" s="4" t="s">
        <v>22</v>
      </c>
      <c r="P657" t="s">
        <v>16</v>
      </c>
    </row>
    <row r="658" spans="1:16" x14ac:dyDescent="0.25">
      <c r="A658" t="s">
        <v>2652</v>
      </c>
      <c r="B658" t="s">
        <v>2653</v>
      </c>
      <c r="C658" t="s">
        <v>27</v>
      </c>
      <c r="F658" t="s">
        <v>30</v>
      </c>
      <c r="G658">
        <v>0</v>
      </c>
      <c r="H658" s="5"/>
      <c r="I658">
        <v>31400</v>
      </c>
      <c r="J658" s="3">
        <v>45083.45208333333</v>
      </c>
      <c r="K658" s="3">
        <v>45104.458333333336</v>
      </c>
      <c r="L658" s="3">
        <v>45104.479166666664</v>
      </c>
      <c r="M658" t="s">
        <v>2654</v>
      </c>
      <c r="N658" s="4" t="s">
        <v>22</v>
      </c>
      <c r="P658" t="s">
        <v>16</v>
      </c>
    </row>
    <row r="659" spans="1:16" x14ac:dyDescent="0.25">
      <c r="A659" t="s">
        <v>2655</v>
      </c>
      <c r="B659" t="s">
        <v>2656</v>
      </c>
      <c r="C659" t="s">
        <v>116</v>
      </c>
      <c r="F659" t="s">
        <v>30</v>
      </c>
      <c r="G659">
        <v>0</v>
      </c>
      <c r="H659" s="5"/>
      <c r="I659">
        <v>53547</v>
      </c>
      <c r="J659" s="3">
        <v>45091.368055555555</v>
      </c>
      <c r="K659" s="3">
        <v>45101.375</v>
      </c>
      <c r="L659" s="3">
        <v>45101.395833333336</v>
      </c>
      <c r="M659" t="s">
        <v>2657</v>
      </c>
      <c r="N659" s="4" t="s">
        <v>22</v>
      </c>
      <c r="P659" t="s">
        <v>16</v>
      </c>
    </row>
    <row r="660" spans="1:16" x14ac:dyDescent="0.25">
      <c r="A660" t="s">
        <v>2658</v>
      </c>
      <c r="B660" t="s">
        <v>2659</v>
      </c>
      <c r="C660" t="s">
        <v>27</v>
      </c>
      <c r="F660" t="s">
        <v>30</v>
      </c>
      <c r="G660">
        <v>0</v>
      </c>
      <c r="H660" s="5"/>
      <c r="I660">
        <v>0</v>
      </c>
      <c r="J660" s="3">
        <v>45092.24722222222</v>
      </c>
      <c r="K660" s="3">
        <v>45103.25</v>
      </c>
      <c r="L660" s="3">
        <v>45103.270833333336</v>
      </c>
      <c r="M660" t="s">
        <v>2660</v>
      </c>
      <c r="N660" s="4" t="s">
        <v>22</v>
      </c>
      <c r="P660" t="s">
        <v>16</v>
      </c>
    </row>
    <row r="661" spans="1:16" x14ac:dyDescent="0.25">
      <c r="A661" t="s">
        <v>2661</v>
      </c>
      <c r="B661" t="s">
        <v>2662</v>
      </c>
      <c r="C661" t="s">
        <v>27</v>
      </c>
      <c r="F661" t="s">
        <v>26</v>
      </c>
      <c r="G661">
        <v>0</v>
      </c>
      <c r="I661">
        <v>37498</v>
      </c>
      <c r="J661" s="3">
        <v>45068.428472222222</v>
      </c>
      <c r="K661" s="3">
        <v>45082.458333333336</v>
      </c>
      <c r="L661" s="3">
        <v>45082.479166666664</v>
      </c>
      <c r="M661" t="s">
        <v>2663</v>
      </c>
      <c r="N661" s="4" t="s">
        <v>22</v>
      </c>
      <c r="P661" t="s">
        <v>16</v>
      </c>
    </row>
    <row r="662" spans="1:16" x14ac:dyDescent="0.25">
      <c r="A662" t="s">
        <v>2664</v>
      </c>
      <c r="B662" t="s">
        <v>2665</v>
      </c>
      <c r="C662" t="s">
        <v>27</v>
      </c>
      <c r="F662" t="s">
        <v>30</v>
      </c>
      <c r="G662">
        <v>0</v>
      </c>
      <c r="H662" s="5"/>
      <c r="I662">
        <v>214800</v>
      </c>
      <c r="J662" s="3">
        <v>45108.082638888889</v>
      </c>
      <c r="K662" s="3">
        <v>45129.083333333336</v>
      </c>
      <c r="L662" s="3">
        <v>45129.104166666664</v>
      </c>
      <c r="M662" t="s">
        <v>2666</v>
      </c>
      <c r="N662" s="4" t="s">
        <v>22</v>
      </c>
      <c r="P662" t="s">
        <v>16</v>
      </c>
    </row>
    <row r="663" spans="1:16" x14ac:dyDescent="0.25">
      <c r="A663" t="s">
        <v>2667</v>
      </c>
      <c r="B663" t="s">
        <v>2668</v>
      </c>
      <c r="C663" t="s">
        <v>27</v>
      </c>
      <c r="F663" t="s">
        <v>55</v>
      </c>
      <c r="G663">
        <v>0</v>
      </c>
      <c r="I663">
        <v>0</v>
      </c>
      <c r="J663" s="3">
        <v>45058.402777777781</v>
      </c>
      <c r="K663" s="3">
        <v>45079.416666666664</v>
      </c>
      <c r="L663" s="3">
        <v>45079.4375</v>
      </c>
      <c r="M663" t="s">
        <v>2669</v>
      </c>
      <c r="N663" s="4" t="s">
        <v>22</v>
      </c>
      <c r="P663" t="s">
        <v>16</v>
      </c>
    </row>
    <row r="664" spans="1:16" x14ac:dyDescent="0.25">
      <c r="A664" t="s">
        <v>2670</v>
      </c>
      <c r="B664" t="s">
        <v>2671</v>
      </c>
      <c r="C664" t="s">
        <v>27</v>
      </c>
      <c r="F664" t="s">
        <v>55</v>
      </c>
      <c r="G664">
        <v>0</v>
      </c>
      <c r="I664">
        <v>27000</v>
      </c>
      <c r="J664" s="3">
        <v>45087.042361111111</v>
      </c>
      <c r="K664" s="3">
        <v>45108.041666666664</v>
      </c>
      <c r="L664" s="3">
        <v>45108.0625</v>
      </c>
      <c r="M664" t="s">
        <v>2672</v>
      </c>
      <c r="N664" s="4" t="s">
        <v>22</v>
      </c>
      <c r="P664" t="s">
        <v>16</v>
      </c>
    </row>
    <row r="665" spans="1:16" x14ac:dyDescent="0.25">
      <c r="A665" t="s">
        <v>2673</v>
      </c>
      <c r="B665" t="s">
        <v>2674</v>
      </c>
      <c r="C665" t="s">
        <v>27</v>
      </c>
      <c r="F665" t="s">
        <v>55</v>
      </c>
      <c r="G665">
        <v>0</v>
      </c>
      <c r="I665">
        <v>0</v>
      </c>
      <c r="J665" s="3">
        <v>45087.513888888891</v>
      </c>
      <c r="K665" s="3">
        <v>45107.041666666664</v>
      </c>
      <c r="L665" s="3">
        <v>45107.0625</v>
      </c>
      <c r="M665" t="s">
        <v>2675</v>
      </c>
      <c r="N665" s="4" t="s">
        <v>22</v>
      </c>
      <c r="P665" t="s">
        <v>16</v>
      </c>
    </row>
    <row r="666" spans="1:16" x14ac:dyDescent="0.25">
      <c r="A666" t="s">
        <v>2676</v>
      </c>
      <c r="B666" t="s">
        <v>2677</v>
      </c>
      <c r="C666" t="s">
        <v>27</v>
      </c>
      <c r="F666" t="s">
        <v>55</v>
      </c>
      <c r="G666">
        <v>0</v>
      </c>
      <c r="H666" s="5"/>
      <c r="I666">
        <v>0</v>
      </c>
      <c r="J666" s="3">
        <v>45105.370138888888</v>
      </c>
      <c r="K666" s="3">
        <v>45126.375</v>
      </c>
      <c r="L666" s="3">
        <v>45126.395833333336</v>
      </c>
      <c r="M666" t="s">
        <v>2678</v>
      </c>
      <c r="N666" s="4" t="s">
        <v>22</v>
      </c>
      <c r="P666" t="s">
        <v>16</v>
      </c>
    </row>
    <row r="667" spans="1:16" x14ac:dyDescent="0.25">
      <c r="A667" t="s">
        <v>2679</v>
      </c>
      <c r="B667" t="s">
        <v>2680</v>
      </c>
      <c r="C667" t="s">
        <v>27</v>
      </c>
      <c r="F667" t="s">
        <v>55</v>
      </c>
      <c r="G667">
        <v>0</v>
      </c>
      <c r="H667" s="5"/>
      <c r="I667">
        <v>0</v>
      </c>
      <c r="J667" s="3">
        <v>45097.364583333336</v>
      </c>
      <c r="K667" s="3">
        <v>45117.208333333336</v>
      </c>
      <c r="L667" s="3">
        <v>45117.229166666664</v>
      </c>
      <c r="M667" t="s">
        <v>2681</v>
      </c>
      <c r="N667" s="4" t="s">
        <v>22</v>
      </c>
      <c r="P667" t="s">
        <v>16</v>
      </c>
    </row>
    <row r="668" spans="1:16" x14ac:dyDescent="0.25">
      <c r="A668" t="s">
        <v>2682</v>
      </c>
      <c r="B668" t="s">
        <v>2683</v>
      </c>
      <c r="C668" t="s">
        <v>27</v>
      </c>
      <c r="F668" t="s">
        <v>26</v>
      </c>
      <c r="G668">
        <v>0</v>
      </c>
      <c r="I668">
        <v>26005</v>
      </c>
      <c r="J668" s="3">
        <v>45068.434027777781</v>
      </c>
      <c r="K668" s="3">
        <v>45082.458333333336</v>
      </c>
      <c r="L668" s="3">
        <v>45082.479166666664</v>
      </c>
      <c r="M668" t="s">
        <v>2684</v>
      </c>
      <c r="N668" s="4" t="s">
        <v>22</v>
      </c>
      <c r="P668" t="s">
        <v>16</v>
      </c>
    </row>
    <row r="669" spans="1:16" x14ac:dyDescent="0.25">
      <c r="A669" t="s">
        <v>2685</v>
      </c>
      <c r="B669" t="s">
        <v>2686</v>
      </c>
      <c r="C669" t="s">
        <v>116</v>
      </c>
      <c r="F669" t="s">
        <v>30</v>
      </c>
      <c r="G669">
        <v>0</v>
      </c>
      <c r="H669" s="5"/>
      <c r="I669">
        <v>33524</v>
      </c>
      <c r="J669" s="3">
        <v>45091.373611111114</v>
      </c>
      <c r="K669" s="3">
        <v>45101.375</v>
      </c>
      <c r="L669" s="3">
        <v>45101.395833333336</v>
      </c>
      <c r="M669" t="s">
        <v>2687</v>
      </c>
      <c r="N669" s="4" t="s">
        <v>22</v>
      </c>
      <c r="P669" t="s">
        <v>16</v>
      </c>
    </row>
    <row r="670" spans="1:16" x14ac:dyDescent="0.25">
      <c r="A670" t="s">
        <v>2688</v>
      </c>
      <c r="B670" t="s">
        <v>2689</v>
      </c>
      <c r="C670" t="s">
        <v>27</v>
      </c>
      <c r="F670" t="s">
        <v>26</v>
      </c>
      <c r="G670">
        <v>0</v>
      </c>
      <c r="I670">
        <v>0</v>
      </c>
      <c r="J670" s="3">
        <v>45082.275000000001</v>
      </c>
      <c r="K670" s="3">
        <v>45092.291666666664</v>
      </c>
      <c r="L670" s="3">
        <v>45092.3125</v>
      </c>
      <c r="M670" t="s">
        <v>2690</v>
      </c>
      <c r="N670" s="4" t="s">
        <v>22</v>
      </c>
      <c r="P670" t="s">
        <v>16</v>
      </c>
    </row>
    <row r="671" spans="1:16" x14ac:dyDescent="0.25">
      <c r="A671" t="s">
        <v>2691</v>
      </c>
      <c r="B671" t="s">
        <v>2692</v>
      </c>
      <c r="C671" t="s">
        <v>27</v>
      </c>
      <c r="F671" t="s">
        <v>26</v>
      </c>
      <c r="G671">
        <v>0</v>
      </c>
      <c r="I671">
        <v>0</v>
      </c>
      <c r="J671" s="3">
        <v>45082.470833333333</v>
      </c>
      <c r="K671" s="3">
        <v>45103.416666666664</v>
      </c>
      <c r="L671" s="3">
        <v>45103.4375</v>
      </c>
      <c r="M671" t="s">
        <v>2693</v>
      </c>
      <c r="N671" s="4" t="s">
        <v>22</v>
      </c>
      <c r="P671" t="s">
        <v>16</v>
      </c>
    </row>
    <row r="672" spans="1:16" x14ac:dyDescent="0.25">
      <c r="A672" t="s">
        <v>2694</v>
      </c>
      <c r="B672" t="s">
        <v>2695</v>
      </c>
      <c r="C672" t="s">
        <v>27</v>
      </c>
      <c r="F672" t="s">
        <v>26</v>
      </c>
      <c r="G672">
        <v>0</v>
      </c>
      <c r="H672" s="5"/>
      <c r="I672">
        <v>254011</v>
      </c>
      <c r="J672" s="3">
        <v>45105.375694444447</v>
      </c>
      <c r="K672" s="3">
        <v>45119.416666666664</v>
      </c>
      <c r="L672" s="3">
        <v>45119.4375</v>
      </c>
      <c r="M672" t="s">
        <v>2696</v>
      </c>
      <c r="N672" s="4" t="s">
        <v>22</v>
      </c>
      <c r="P672" t="s">
        <v>16</v>
      </c>
    </row>
    <row r="673" spans="1:16" x14ac:dyDescent="0.25">
      <c r="A673" t="s">
        <v>2697</v>
      </c>
      <c r="B673" t="s">
        <v>2698</v>
      </c>
      <c r="C673" t="s">
        <v>27</v>
      </c>
      <c r="F673" t="s">
        <v>55</v>
      </c>
      <c r="G673">
        <v>0</v>
      </c>
      <c r="H673" s="5"/>
      <c r="I673">
        <v>0</v>
      </c>
      <c r="J673" s="3">
        <v>45107.193749999999</v>
      </c>
      <c r="K673" s="3">
        <v>45117.208333333336</v>
      </c>
      <c r="L673" s="3">
        <v>45117.229166666664</v>
      </c>
      <c r="M673" t="s">
        <v>2699</v>
      </c>
      <c r="N673" s="4" t="s">
        <v>22</v>
      </c>
      <c r="P673" t="s">
        <v>16</v>
      </c>
    </row>
    <row r="674" spans="1:16" x14ac:dyDescent="0.25">
      <c r="A674" t="s">
        <v>2700</v>
      </c>
      <c r="B674" t="s">
        <v>2701</v>
      </c>
      <c r="C674" t="s">
        <v>27</v>
      </c>
      <c r="F674" t="s">
        <v>66</v>
      </c>
      <c r="G674">
        <v>0</v>
      </c>
      <c r="H674" s="5"/>
      <c r="I674">
        <v>22000</v>
      </c>
      <c r="J674" s="3">
        <v>45069.206944444442</v>
      </c>
      <c r="K674" s="3">
        <v>45090.208333333336</v>
      </c>
      <c r="L674" s="3">
        <v>45090.229166666664</v>
      </c>
      <c r="M674" t="s">
        <v>2702</v>
      </c>
      <c r="N674" s="4" t="s">
        <v>22</v>
      </c>
      <c r="P674" t="s">
        <v>16</v>
      </c>
    </row>
    <row r="675" spans="1:16" x14ac:dyDescent="0.25">
      <c r="A675" t="s">
        <v>2703</v>
      </c>
      <c r="B675" t="s">
        <v>2704</v>
      </c>
      <c r="C675" t="s">
        <v>27</v>
      </c>
      <c r="F675" t="s">
        <v>55</v>
      </c>
      <c r="G675">
        <v>0</v>
      </c>
      <c r="H675" s="5"/>
      <c r="I675">
        <v>0</v>
      </c>
      <c r="J675" s="3">
        <v>45061.189583333333</v>
      </c>
      <c r="K675" s="3">
        <v>45106.208333333336</v>
      </c>
      <c r="L675" s="3">
        <v>45106.229166666664</v>
      </c>
      <c r="M675" t="s">
        <v>2705</v>
      </c>
      <c r="N675" s="4" t="s">
        <v>22</v>
      </c>
      <c r="P675" t="s">
        <v>16</v>
      </c>
    </row>
    <row r="676" spans="1:16" x14ac:dyDescent="0.25">
      <c r="A676" t="s">
        <v>2706</v>
      </c>
      <c r="B676" t="s">
        <v>2707</v>
      </c>
      <c r="C676" t="s">
        <v>27</v>
      </c>
      <c r="F676" t="s">
        <v>55</v>
      </c>
      <c r="G676">
        <v>0</v>
      </c>
      <c r="H676" s="5"/>
      <c r="I676">
        <v>0</v>
      </c>
      <c r="J676" s="3">
        <v>45075.054861111108</v>
      </c>
      <c r="K676" s="3">
        <v>45089.083333333336</v>
      </c>
      <c r="L676" s="3">
        <v>45089.104166666664</v>
      </c>
      <c r="M676" t="s">
        <v>2708</v>
      </c>
      <c r="N676" s="4" t="s">
        <v>22</v>
      </c>
      <c r="P676" t="s">
        <v>16</v>
      </c>
    </row>
    <row r="677" spans="1:16" x14ac:dyDescent="0.25">
      <c r="A677" t="s">
        <v>2709</v>
      </c>
      <c r="B677" t="s">
        <v>2710</v>
      </c>
      <c r="C677" t="s">
        <v>27</v>
      </c>
      <c r="F677" t="s">
        <v>55</v>
      </c>
      <c r="G677">
        <v>12547104</v>
      </c>
      <c r="I677">
        <v>0</v>
      </c>
      <c r="J677" s="3">
        <v>45058.386805555558</v>
      </c>
      <c r="K677" s="3">
        <v>45079.416666666664</v>
      </c>
      <c r="L677" s="3">
        <v>45079.4375</v>
      </c>
      <c r="M677" t="s">
        <v>2711</v>
      </c>
      <c r="N677" s="4" t="s">
        <v>22</v>
      </c>
      <c r="P677" t="s">
        <v>16</v>
      </c>
    </row>
    <row r="678" spans="1:16" x14ac:dyDescent="0.25">
      <c r="A678" t="s">
        <v>2712</v>
      </c>
      <c r="B678" t="s">
        <v>2713</v>
      </c>
      <c r="C678" t="s">
        <v>27</v>
      </c>
      <c r="F678" t="s">
        <v>55</v>
      </c>
      <c r="G678">
        <v>0</v>
      </c>
      <c r="H678" s="5"/>
      <c r="I678">
        <v>0</v>
      </c>
      <c r="J678" s="3">
        <v>45099.196527777778</v>
      </c>
      <c r="K678" s="3">
        <v>45120.208333333336</v>
      </c>
      <c r="L678" s="3">
        <v>45120.229166666664</v>
      </c>
      <c r="M678" t="s">
        <v>2714</v>
      </c>
      <c r="N678" s="4" t="s">
        <v>22</v>
      </c>
      <c r="P678" t="s">
        <v>16</v>
      </c>
    </row>
    <row r="679" spans="1:16" x14ac:dyDescent="0.25">
      <c r="A679" t="s">
        <v>2712</v>
      </c>
      <c r="B679" t="s">
        <v>2715</v>
      </c>
      <c r="C679" t="s">
        <v>27</v>
      </c>
      <c r="F679" t="s">
        <v>55</v>
      </c>
      <c r="G679">
        <v>297424</v>
      </c>
      <c r="I679">
        <v>0</v>
      </c>
      <c r="J679" s="3">
        <v>45058.398611111108</v>
      </c>
      <c r="K679" s="3">
        <v>45079.416666666664</v>
      </c>
      <c r="L679" s="3">
        <v>45079.4375</v>
      </c>
      <c r="M679" t="s">
        <v>2716</v>
      </c>
      <c r="N679" s="4" t="s">
        <v>22</v>
      </c>
      <c r="P679" t="s">
        <v>16</v>
      </c>
    </row>
    <row r="680" spans="1:16" x14ac:dyDescent="0.25">
      <c r="A680" t="s">
        <v>2717</v>
      </c>
      <c r="B680" t="s">
        <v>2718</v>
      </c>
      <c r="C680" t="s">
        <v>27</v>
      </c>
      <c r="F680" t="s">
        <v>55</v>
      </c>
      <c r="G680">
        <v>0</v>
      </c>
      <c r="H680" s="5"/>
      <c r="I680">
        <v>0</v>
      </c>
      <c r="J680" s="3">
        <v>45094.060416666667</v>
      </c>
      <c r="K680" s="3">
        <v>45115.208333333336</v>
      </c>
      <c r="L680" s="3">
        <v>45115.229166666664</v>
      </c>
      <c r="M680" t="s">
        <v>2719</v>
      </c>
      <c r="N680" s="4" t="s">
        <v>22</v>
      </c>
      <c r="P680" t="s">
        <v>16</v>
      </c>
    </row>
    <row r="681" spans="1:16" x14ac:dyDescent="0.25">
      <c r="A681" t="s">
        <v>2720</v>
      </c>
      <c r="B681" t="s">
        <v>2721</v>
      </c>
      <c r="C681" t="s">
        <v>27</v>
      </c>
      <c r="F681" t="s">
        <v>55</v>
      </c>
      <c r="G681">
        <v>0</v>
      </c>
      <c r="H681" s="5"/>
      <c r="I681">
        <v>0</v>
      </c>
      <c r="J681" s="3">
        <v>45097.042361111111</v>
      </c>
      <c r="K681" s="3">
        <v>45118.041666666664</v>
      </c>
      <c r="L681" s="3">
        <v>45118.0625</v>
      </c>
      <c r="M681" t="s">
        <v>2722</v>
      </c>
      <c r="N681" s="4" t="s">
        <v>22</v>
      </c>
      <c r="P681" t="s">
        <v>16</v>
      </c>
    </row>
    <row r="682" spans="1:16" x14ac:dyDescent="0.25">
      <c r="A682" t="s">
        <v>2720</v>
      </c>
      <c r="B682" t="s">
        <v>2723</v>
      </c>
      <c r="C682" t="s">
        <v>27</v>
      </c>
      <c r="F682" t="s">
        <v>55</v>
      </c>
      <c r="G682">
        <v>0</v>
      </c>
      <c r="I682">
        <v>0</v>
      </c>
      <c r="J682" s="3">
        <v>45058.408333333333</v>
      </c>
      <c r="K682" s="3">
        <v>45079.416666666664</v>
      </c>
      <c r="L682" s="3">
        <v>45079.4375</v>
      </c>
      <c r="M682" t="s">
        <v>2724</v>
      </c>
      <c r="N682" s="4" t="s">
        <v>22</v>
      </c>
      <c r="P682" t="s">
        <v>16</v>
      </c>
    </row>
    <row r="683" spans="1:16" x14ac:dyDescent="0.25">
      <c r="A683" t="s">
        <v>2725</v>
      </c>
      <c r="B683" t="s">
        <v>2726</v>
      </c>
      <c r="C683" t="s">
        <v>27</v>
      </c>
      <c r="F683" t="s">
        <v>55</v>
      </c>
      <c r="G683">
        <v>0</v>
      </c>
      <c r="H683" s="5"/>
      <c r="I683">
        <v>0</v>
      </c>
      <c r="J683" s="3">
        <v>45098.467361111114</v>
      </c>
      <c r="K683" s="3">
        <v>45119.5</v>
      </c>
      <c r="L683" s="3">
        <v>45119.520833333336</v>
      </c>
      <c r="M683" t="s">
        <v>2727</v>
      </c>
      <c r="N683" s="4" t="s">
        <v>22</v>
      </c>
      <c r="P683" t="s">
        <v>16</v>
      </c>
    </row>
    <row r="684" spans="1:16" x14ac:dyDescent="0.25">
      <c r="A684" t="s">
        <v>2728</v>
      </c>
      <c r="B684" t="s">
        <v>2729</v>
      </c>
      <c r="C684" t="s">
        <v>27</v>
      </c>
      <c r="F684" t="s">
        <v>55</v>
      </c>
      <c r="G684">
        <v>0</v>
      </c>
      <c r="H684" s="5"/>
      <c r="I684">
        <v>0</v>
      </c>
      <c r="J684" s="3">
        <v>45061.200694444444</v>
      </c>
      <c r="K684" s="3">
        <v>45106.208333333336</v>
      </c>
      <c r="L684" s="3">
        <v>45106.229166666664</v>
      </c>
      <c r="M684" t="s">
        <v>2730</v>
      </c>
      <c r="N684" s="4" t="s">
        <v>22</v>
      </c>
      <c r="P684" t="s">
        <v>16</v>
      </c>
    </row>
    <row r="685" spans="1:16" x14ac:dyDescent="0.25">
      <c r="A685" t="s">
        <v>2731</v>
      </c>
      <c r="B685" t="s">
        <v>2732</v>
      </c>
      <c r="C685" t="s">
        <v>27</v>
      </c>
      <c r="F685" t="s">
        <v>55</v>
      </c>
      <c r="G685">
        <v>0</v>
      </c>
      <c r="H685" s="5"/>
      <c r="I685">
        <v>0</v>
      </c>
      <c r="J685" s="3">
        <v>45061.207638888889</v>
      </c>
      <c r="K685" s="3">
        <v>45106.208333333336</v>
      </c>
      <c r="L685" s="3">
        <v>45106.229166666664</v>
      </c>
      <c r="M685" t="s">
        <v>2733</v>
      </c>
      <c r="N685" s="4" t="s">
        <v>22</v>
      </c>
      <c r="P685" t="s">
        <v>16</v>
      </c>
    </row>
    <row r="686" spans="1:16" x14ac:dyDescent="0.25">
      <c r="A686" t="s">
        <v>2734</v>
      </c>
      <c r="B686" t="s">
        <v>2735</v>
      </c>
      <c r="C686" t="s">
        <v>27</v>
      </c>
      <c r="F686" t="s">
        <v>26</v>
      </c>
      <c r="G686">
        <v>0</v>
      </c>
      <c r="H686" s="5"/>
      <c r="I686">
        <v>0</v>
      </c>
      <c r="J686" s="3">
        <v>45094.458333333336</v>
      </c>
      <c r="K686" s="3">
        <v>45115.458333333336</v>
      </c>
      <c r="L686" s="3">
        <v>45115.479166666664</v>
      </c>
      <c r="M686" t="s">
        <v>2736</v>
      </c>
      <c r="N686" s="4" t="s">
        <v>22</v>
      </c>
      <c r="P686" t="s">
        <v>16</v>
      </c>
    </row>
    <row r="687" spans="1:16" x14ac:dyDescent="0.25">
      <c r="A687" t="s">
        <v>2737</v>
      </c>
      <c r="B687" t="s">
        <v>2738</v>
      </c>
      <c r="C687" t="s">
        <v>27</v>
      </c>
      <c r="F687" t="s">
        <v>87</v>
      </c>
      <c r="G687">
        <v>0</v>
      </c>
      <c r="I687">
        <v>0</v>
      </c>
      <c r="J687" s="3">
        <v>45077.097916666666</v>
      </c>
      <c r="K687" s="3">
        <v>45098.416666666664</v>
      </c>
      <c r="L687" s="3">
        <v>45098.4375</v>
      </c>
      <c r="M687" t="s">
        <v>2739</v>
      </c>
      <c r="N687" s="4" t="s">
        <v>22</v>
      </c>
      <c r="P687" t="s">
        <v>16</v>
      </c>
    </row>
    <row r="688" spans="1:16" x14ac:dyDescent="0.25">
      <c r="A688" t="s">
        <v>2740</v>
      </c>
      <c r="B688" t="s">
        <v>2741</v>
      </c>
      <c r="C688" t="s">
        <v>65</v>
      </c>
      <c r="F688" t="s">
        <v>113</v>
      </c>
      <c r="G688">
        <v>0</v>
      </c>
      <c r="H688" s="5"/>
      <c r="I688">
        <v>0</v>
      </c>
      <c r="J688" s="3">
        <v>45103.161805555559</v>
      </c>
      <c r="K688" s="3">
        <v>45113.166666666664</v>
      </c>
      <c r="L688" s="3">
        <v>45113.1875</v>
      </c>
      <c r="M688" t="s">
        <v>2742</v>
      </c>
      <c r="N688" s="4" t="s">
        <v>22</v>
      </c>
      <c r="P688" t="s">
        <v>16</v>
      </c>
    </row>
    <row r="689" spans="1:16" x14ac:dyDescent="0.25">
      <c r="A689" t="s">
        <v>2743</v>
      </c>
      <c r="B689" t="s">
        <v>2744</v>
      </c>
      <c r="C689" t="s">
        <v>27</v>
      </c>
      <c r="F689" t="s">
        <v>55</v>
      </c>
      <c r="G689">
        <v>0</v>
      </c>
      <c r="I689">
        <v>0</v>
      </c>
      <c r="J689" s="3">
        <v>45087.524305555555</v>
      </c>
      <c r="K689" s="3">
        <v>45132.041666666664</v>
      </c>
      <c r="L689" s="3">
        <v>45132.0625</v>
      </c>
      <c r="M689" t="s">
        <v>2745</v>
      </c>
      <c r="N689" s="4" t="s">
        <v>22</v>
      </c>
      <c r="P689" t="s">
        <v>16</v>
      </c>
    </row>
    <row r="690" spans="1:16" x14ac:dyDescent="0.25">
      <c r="A690" t="s">
        <v>2746</v>
      </c>
      <c r="B690" t="s">
        <v>2747</v>
      </c>
      <c r="C690" t="s">
        <v>27</v>
      </c>
      <c r="F690" t="s">
        <v>92</v>
      </c>
      <c r="G690">
        <v>0</v>
      </c>
      <c r="I690">
        <v>0</v>
      </c>
      <c r="J690" s="3">
        <v>45087.453472222223</v>
      </c>
      <c r="K690" s="3">
        <v>45099.458333333336</v>
      </c>
      <c r="L690" s="3">
        <v>45099.479166666664</v>
      </c>
      <c r="M690" t="s">
        <v>2748</v>
      </c>
      <c r="N690" s="4" t="s">
        <v>22</v>
      </c>
      <c r="P690" t="s">
        <v>16</v>
      </c>
    </row>
    <row r="691" spans="1:16" x14ac:dyDescent="0.25">
      <c r="A691" t="s">
        <v>2749</v>
      </c>
      <c r="B691" t="s">
        <v>2750</v>
      </c>
      <c r="C691" t="s">
        <v>27</v>
      </c>
      <c r="F691" t="s">
        <v>92</v>
      </c>
      <c r="G691">
        <v>0</v>
      </c>
      <c r="I691">
        <v>200000</v>
      </c>
      <c r="J691" s="3">
        <v>45065.46597222222</v>
      </c>
      <c r="K691" s="3">
        <v>45077.416666666664</v>
      </c>
      <c r="L691" s="3">
        <v>45077.4375</v>
      </c>
      <c r="M691" t="s">
        <v>2751</v>
      </c>
      <c r="N691" s="4" t="s">
        <v>22</v>
      </c>
      <c r="P691" t="s">
        <v>16</v>
      </c>
    </row>
    <row r="692" spans="1:16" x14ac:dyDescent="0.25">
      <c r="A692" t="s">
        <v>2752</v>
      </c>
      <c r="B692" t="s">
        <v>2753</v>
      </c>
      <c r="C692" t="s">
        <v>65</v>
      </c>
      <c r="F692" t="s">
        <v>26</v>
      </c>
      <c r="G692">
        <v>0</v>
      </c>
      <c r="I692">
        <v>0</v>
      </c>
      <c r="J692" s="3">
        <v>45062.137499999997</v>
      </c>
      <c r="K692" s="3">
        <v>45083.25</v>
      </c>
      <c r="L692" s="3">
        <v>45083.270833333336</v>
      </c>
      <c r="M692" t="s">
        <v>2754</v>
      </c>
      <c r="N692" s="4" t="s">
        <v>22</v>
      </c>
      <c r="P692" t="s">
        <v>16</v>
      </c>
    </row>
    <row r="693" spans="1:16" x14ac:dyDescent="0.25">
      <c r="A693" t="s">
        <v>2755</v>
      </c>
      <c r="B693" t="s">
        <v>2756</v>
      </c>
      <c r="C693" t="s">
        <v>27</v>
      </c>
      <c r="F693" t="s">
        <v>111</v>
      </c>
      <c r="G693">
        <v>5816060</v>
      </c>
      <c r="I693">
        <v>232642</v>
      </c>
      <c r="J693" s="3">
        <v>45058.459722222222</v>
      </c>
      <c r="K693" s="3">
        <v>45070.5</v>
      </c>
      <c r="L693" s="3">
        <v>45070.520833333336</v>
      </c>
      <c r="M693" t="s">
        <v>2757</v>
      </c>
      <c r="N693" s="4" t="s">
        <v>22</v>
      </c>
      <c r="P693" t="s">
        <v>16</v>
      </c>
    </row>
    <row r="694" spans="1:16" x14ac:dyDescent="0.25">
      <c r="A694" t="s">
        <v>2758</v>
      </c>
      <c r="B694" t="s">
        <v>2759</v>
      </c>
      <c r="C694" t="s">
        <v>267</v>
      </c>
      <c r="D694">
        <v>110011</v>
      </c>
      <c r="G694">
        <v>0</v>
      </c>
      <c r="H694" s="5"/>
      <c r="I694">
        <v>0</v>
      </c>
      <c r="J694" s="3">
        <v>45091.413888888892</v>
      </c>
      <c r="K694" s="3">
        <v>45106.416666666664</v>
      </c>
      <c r="L694" s="3">
        <v>45106.4375</v>
      </c>
      <c r="M694" t="s">
        <v>2760</v>
      </c>
      <c r="N694" s="4" t="s">
        <v>22</v>
      </c>
      <c r="P694" t="s">
        <v>16</v>
      </c>
    </row>
    <row r="695" spans="1:16" x14ac:dyDescent="0.25">
      <c r="A695" t="s">
        <v>2761</v>
      </c>
      <c r="B695" t="s">
        <v>2762</v>
      </c>
      <c r="C695" t="s">
        <v>75</v>
      </c>
      <c r="D695">
        <v>462022</v>
      </c>
      <c r="G695">
        <v>0</v>
      </c>
      <c r="H695" s="5"/>
      <c r="I695">
        <v>0</v>
      </c>
      <c r="J695" s="3">
        <v>45090.46597222222</v>
      </c>
      <c r="K695" s="3">
        <v>45111.5</v>
      </c>
      <c r="L695" s="3">
        <v>45111.520833333336</v>
      </c>
      <c r="M695" t="s">
        <v>2763</v>
      </c>
      <c r="N695" s="4" t="s">
        <v>22</v>
      </c>
      <c r="P695" t="s">
        <v>16</v>
      </c>
    </row>
    <row r="696" spans="1:16" x14ac:dyDescent="0.25">
      <c r="A696" t="s">
        <v>2764</v>
      </c>
      <c r="B696" t="s">
        <v>2765</v>
      </c>
      <c r="C696" t="s">
        <v>339</v>
      </c>
      <c r="D696">
        <v>415501</v>
      </c>
      <c r="G696">
        <v>0</v>
      </c>
      <c r="H696" s="5"/>
      <c r="I696">
        <v>0</v>
      </c>
      <c r="J696" s="3">
        <v>45069.178472222222</v>
      </c>
      <c r="K696" s="3">
        <v>45080.208333333336</v>
      </c>
      <c r="L696" s="3">
        <v>45080.229166666664</v>
      </c>
      <c r="M696" t="s">
        <v>2766</v>
      </c>
      <c r="N696" s="4" t="s">
        <v>22</v>
      </c>
      <c r="P696" t="s">
        <v>16</v>
      </c>
    </row>
    <row r="697" spans="1:16" x14ac:dyDescent="0.25">
      <c r="A697" t="s">
        <v>2767</v>
      </c>
      <c r="B697" t="s">
        <v>2768</v>
      </c>
      <c r="C697" t="s">
        <v>337</v>
      </c>
      <c r="D697">
        <v>781101</v>
      </c>
      <c r="G697">
        <v>0</v>
      </c>
      <c r="H697" s="5"/>
      <c r="I697">
        <v>105000</v>
      </c>
      <c r="J697" s="3">
        <v>45097.09652777778</v>
      </c>
      <c r="K697" s="3">
        <v>45118.458333333336</v>
      </c>
      <c r="L697" s="3">
        <v>45118.479166666664</v>
      </c>
      <c r="M697" t="s">
        <v>2769</v>
      </c>
      <c r="N697" s="4" t="s">
        <v>22</v>
      </c>
      <c r="P697" t="s">
        <v>16</v>
      </c>
    </row>
    <row r="698" spans="1:16" x14ac:dyDescent="0.25">
      <c r="A698" t="s">
        <v>2770</v>
      </c>
      <c r="B698" t="s">
        <v>2771</v>
      </c>
      <c r="C698" t="s">
        <v>27</v>
      </c>
      <c r="F698" t="s">
        <v>69</v>
      </c>
      <c r="G698">
        <v>100000</v>
      </c>
      <c r="H698" s="5"/>
      <c r="I698">
        <v>0</v>
      </c>
      <c r="J698" s="3">
        <v>45098.063194444447</v>
      </c>
      <c r="K698" s="3">
        <v>45108.041666666664</v>
      </c>
      <c r="L698" s="3">
        <v>45108.0625</v>
      </c>
      <c r="M698" t="s">
        <v>2772</v>
      </c>
      <c r="N698" s="4" t="s">
        <v>22</v>
      </c>
      <c r="P698" t="s">
        <v>16</v>
      </c>
    </row>
    <row r="699" spans="1:16" x14ac:dyDescent="0.25">
      <c r="A699" t="s">
        <v>2773</v>
      </c>
      <c r="B699" t="s">
        <v>2774</v>
      </c>
      <c r="C699" t="s">
        <v>27</v>
      </c>
      <c r="F699" t="s">
        <v>69</v>
      </c>
      <c r="G699">
        <v>0</v>
      </c>
      <c r="I699">
        <v>0</v>
      </c>
      <c r="J699" s="3">
        <v>45089.465277777781</v>
      </c>
      <c r="K699" s="3">
        <v>45098.041666666664</v>
      </c>
      <c r="L699" s="3">
        <v>45098.0625</v>
      </c>
      <c r="M699" t="s">
        <v>2775</v>
      </c>
      <c r="N699" s="4" t="s">
        <v>22</v>
      </c>
      <c r="P699" t="s">
        <v>16</v>
      </c>
    </row>
    <row r="700" spans="1:16" x14ac:dyDescent="0.25">
      <c r="A700" t="s">
        <v>2776</v>
      </c>
      <c r="B700" t="s">
        <v>2777</v>
      </c>
      <c r="C700" t="s">
        <v>27</v>
      </c>
      <c r="F700" t="s">
        <v>69</v>
      </c>
      <c r="G700">
        <v>0</v>
      </c>
      <c r="H700" s="5"/>
      <c r="I700">
        <v>0</v>
      </c>
      <c r="J700" s="3">
        <v>45075.298611111109</v>
      </c>
      <c r="K700" s="3">
        <v>45085.333333333336</v>
      </c>
      <c r="L700" s="3">
        <v>45085.354166666664</v>
      </c>
      <c r="M700" t="s">
        <v>2778</v>
      </c>
      <c r="N700" s="4" t="s">
        <v>22</v>
      </c>
      <c r="P700" t="s">
        <v>16</v>
      </c>
    </row>
    <row r="701" spans="1:16" x14ac:dyDescent="0.25">
      <c r="A701" t="s">
        <v>2779</v>
      </c>
      <c r="B701" t="s">
        <v>2780</v>
      </c>
      <c r="C701" t="s">
        <v>27</v>
      </c>
      <c r="F701" t="s">
        <v>152</v>
      </c>
      <c r="G701">
        <v>0</v>
      </c>
      <c r="H701" s="5"/>
      <c r="I701">
        <v>0</v>
      </c>
      <c r="J701" s="3">
        <v>45108.410416666666</v>
      </c>
      <c r="K701" s="3">
        <v>45118.416666666664</v>
      </c>
      <c r="L701" s="3">
        <v>45118.4375</v>
      </c>
      <c r="M701" t="s">
        <v>2781</v>
      </c>
      <c r="N701" s="4" t="s">
        <v>22</v>
      </c>
      <c r="P701" t="s">
        <v>16</v>
      </c>
    </row>
    <row r="702" spans="1:16" x14ac:dyDescent="0.25">
      <c r="A702" t="s">
        <v>2782</v>
      </c>
      <c r="B702" t="s">
        <v>2783</v>
      </c>
      <c r="C702" t="s">
        <v>27</v>
      </c>
      <c r="F702" t="s">
        <v>205</v>
      </c>
      <c r="G702">
        <v>0</v>
      </c>
      <c r="H702" s="5"/>
      <c r="I702">
        <v>0</v>
      </c>
      <c r="J702" s="3">
        <v>45105.060416666667</v>
      </c>
      <c r="K702" s="3">
        <v>45120.083333333336</v>
      </c>
      <c r="L702" s="3">
        <v>45120.104166666664</v>
      </c>
      <c r="M702" t="s">
        <v>2784</v>
      </c>
      <c r="N702" s="4" t="s">
        <v>22</v>
      </c>
      <c r="P702" t="s">
        <v>16</v>
      </c>
    </row>
    <row r="703" spans="1:16" x14ac:dyDescent="0.25">
      <c r="A703" t="s">
        <v>2782</v>
      </c>
      <c r="B703" t="s">
        <v>2785</v>
      </c>
      <c r="C703" t="s">
        <v>401</v>
      </c>
      <c r="D703">
        <v>110021</v>
      </c>
      <c r="G703">
        <v>0</v>
      </c>
      <c r="H703" s="5"/>
      <c r="I703">
        <v>0</v>
      </c>
      <c r="J703" s="3">
        <v>45082.227083333331</v>
      </c>
      <c r="K703" s="3">
        <v>45092.25</v>
      </c>
      <c r="L703" s="3">
        <v>45092.270833333336</v>
      </c>
      <c r="M703" t="s">
        <v>2786</v>
      </c>
      <c r="N703" s="4" t="s">
        <v>22</v>
      </c>
      <c r="P703" t="s">
        <v>16</v>
      </c>
    </row>
    <row r="704" spans="1:16" x14ac:dyDescent="0.25">
      <c r="A704" t="s">
        <v>2787</v>
      </c>
      <c r="B704" t="s">
        <v>2788</v>
      </c>
      <c r="C704" t="s">
        <v>612</v>
      </c>
      <c r="D704">
        <v>821105</v>
      </c>
      <c r="G704">
        <v>0</v>
      </c>
      <c r="H704" s="5"/>
      <c r="I704">
        <v>0</v>
      </c>
      <c r="J704" s="3">
        <v>45062.04791666667</v>
      </c>
      <c r="K704" s="3">
        <v>45072.083333333336</v>
      </c>
      <c r="L704" s="3">
        <v>45072.104166666664</v>
      </c>
      <c r="M704" t="s">
        <v>2789</v>
      </c>
      <c r="N704" s="4" t="s">
        <v>22</v>
      </c>
      <c r="P704" t="s">
        <v>16</v>
      </c>
    </row>
    <row r="705" spans="1:16" x14ac:dyDescent="0.25">
      <c r="A705" t="s">
        <v>2787</v>
      </c>
      <c r="B705" t="s">
        <v>2790</v>
      </c>
      <c r="C705" t="s">
        <v>612</v>
      </c>
      <c r="D705">
        <v>821109</v>
      </c>
      <c r="G705">
        <v>0</v>
      </c>
      <c r="H705" s="5"/>
      <c r="I705">
        <v>0</v>
      </c>
      <c r="J705" s="3">
        <v>45073.1875</v>
      </c>
      <c r="K705" s="3">
        <v>45083.208333333336</v>
      </c>
      <c r="L705" s="3">
        <v>45083.229166666664</v>
      </c>
      <c r="M705" t="s">
        <v>2791</v>
      </c>
      <c r="N705" s="4" t="s">
        <v>22</v>
      </c>
      <c r="P705" t="s">
        <v>16</v>
      </c>
    </row>
    <row r="706" spans="1:16" x14ac:dyDescent="0.25">
      <c r="A706" t="s">
        <v>2792</v>
      </c>
      <c r="B706" t="s">
        <v>2793</v>
      </c>
      <c r="C706" t="s">
        <v>24</v>
      </c>
      <c r="D706">
        <v>764087</v>
      </c>
      <c r="G706">
        <v>500000</v>
      </c>
      <c r="H706" s="5"/>
      <c r="I706">
        <v>0</v>
      </c>
      <c r="J706" s="3">
        <v>45067.42083333333</v>
      </c>
      <c r="K706" s="3">
        <v>45077.458333333336</v>
      </c>
      <c r="L706" s="3">
        <v>45077.479166666664</v>
      </c>
      <c r="M706" t="s">
        <v>2794</v>
      </c>
      <c r="N706" s="4" t="s">
        <v>22</v>
      </c>
      <c r="P706" t="s">
        <v>16</v>
      </c>
    </row>
    <row r="707" spans="1:16" x14ac:dyDescent="0.25">
      <c r="A707" t="s">
        <v>2795</v>
      </c>
      <c r="B707" t="s">
        <v>2796</v>
      </c>
      <c r="C707" t="s">
        <v>383</v>
      </c>
      <c r="D707">
        <v>302012</v>
      </c>
      <c r="G707">
        <v>255000</v>
      </c>
      <c r="H707" s="5"/>
      <c r="I707">
        <v>0</v>
      </c>
      <c r="J707" s="3">
        <v>45065.492361111108</v>
      </c>
      <c r="K707" s="3">
        <v>45086.5</v>
      </c>
      <c r="L707" s="3">
        <v>45086.520833333336</v>
      </c>
      <c r="M707" t="s">
        <v>2797</v>
      </c>
      <c r="N707" s="4" t="s">
        <v>22</v>
      </c>
      <c r="P707" t="s">
        <v>16</v>
      </c>
    </row>
    <row r="708" spans="1:16" x14ac:dyDescent="0.25">
      <c r="A708" t="s">
        <v>2798</v>
      </c>
      <c r="B708" t="s">
        <v>2799</v>
      </c>
      <c r="C708" t="s">
        <v>85</v>
      </c>
      <c r="D708">
        <v>400085</v>
      </c>
      <c r="G708">
        <v>0</v>
      </c>
      <c r="I708">
        <v>69620</v>
      </c>
      <c r="J708" s="3">
        <v>45086.188888888886</v>
      </c>
      <c r="K708" s="3">
        <v>45108.208333333336</v>
      </c>
      <c r="L708" s="3">
        <v>45108.229166666664</v>
      </c>
      <c r="M708" t="s">
        <v>2800</v>
      </c>
      <c r="N708" s="4" t="s">
        <v>22</v>
      </c>
      <c r="P708" t="s">
        <v>16</v>
      </c>
    </row>
    <row r="709" spans="1:16" x14ac:dyDescent="0.25">
      <c r="A709" t="s">
        <v>2801</v>
      </c>
      <c r="B709" t="s">
        <v>2802</v>
      </c>
      <c r="C709" t="s">
        <v>2803</v>
      </c>
      <c r="D709">
        <v>382355</v>
      </c>
      <c r="G709">
        <v>0</v>
      </c>
      <c r="H709" s="5"/>
      <c r="I709">
        <v>105000</v>
      </c>
      <c r="J709" s="3">
        <v>45090.1</v>
      </c>
      <c r="K709" s="3">
        <v>45110.458333333336</v>
      </c>
      <c r="L709" s="3">
        <v>45110.479166666664</v>
      </c>
      <c r="M709" t="s">
        <v>2804</v>
      </c>
      <c r="N709" s="4" t="s">
        <v>22</v>
      </c>
      <c r="P709" t="s">
        <v>16</v>
      </c>
    </row>
    <row r="710" spans="1:16" x14ac:dyDescent="0.25">
      <c r="A710" t="s">
        <v>2805</v>
      </c>
      <c r="B710" t="s">
        <v>2806</v>
      </c>
      <c r="C710" t="s">
        <v>62</v>
      </c>
      <c r="D710">
        <v>431606</v>
      </c>
      <c r="G710">
        <v>0</v>
      </c>
      <c r="H710" s="5"/>
      <c r="I710">
        <v>85000</v>
      </c>
      <c r="J710" s="3">
        <v>45093.120138888888</v>
      </c>
      <c r="K710" s="3">
        <v>45103.125</v>
      </c>
      <c r="L710" s="3">
        <v>45103.145833333336</v>
      </c>
      <c r="M710" t="s">
        <v>2807</v>
      </c>
      <c r="N710" s="4" t="s">
        <v>22</v>
      </c>
      <c r="P710" t="s">
        <v>16</v>
      </c>
    </row>
    <row r="711" spans="1:16" x14ac:dyDescent="0.25">
      <c r="A711" t="s">
        <v>2808</v>
      </c>
      <c r="B711" t="s">
        <v>2809</v>
      </c>
      <c r="C711" t="s">
        <v>133</v>
      </c>
      <c r="D711">
        <v>470113</v>
      </c>
      <c r="G711">
        <v>0</v>
      </c>
      <c r="H711" s="5"/>
      <c r="I711">
        <v>0</v>
      </c>
      <c r="J711" s="3">
        <v>45090.242361111108</v>
      </c>
      <c r="K711" s="3">
        <v>45111.166666666664</v>
      </c>
      <c r="L711" s="3">
        <v>45111.1875</v>
      </c>
      <c r="M711" t="s">
        <v>2810</v>
      </c>
      <c r="N711" s="4" t="s">
        <v>22</v>
      </c>
      <c r="P711" t="s">
        <v>16</v>
      </c>
    </row>
    <row r="712" spans="1:16" x14ac:dyDescent="0.25">
      <c r="A712" t="s">
        <v>2811</v>
      </c>
      <c r="B712" t="s">
        <v>2812</v>
      </c>
      <c r="C712" t="s">
        <v>597</v>
      </c>
      <c r="D712">
        <v>191121</v>
      </c>
      <c r="G712">
        <v>0</v>
      </c>
      <c r="H712" s="5"/>
      <c r="I712">
        <v>0</v>
      </c>
      <c r="J712" s="3">
        <v>45075.20208333333</v>
      </c>
      <c r="K712" s="3">
        <v>45085.208333333336</v>
      </c>
      <c r="L712" s="3">
        <v>45085.229166666664</v>
      </c>
      <c r="M712" t="s">
        <v>2813</v>
      </c>
      <c r="N712" s="4" t="s">
        <v>22</v>
      </c>
      <c r="P712" t="s">
        <v>16</v>
      </c>
    </row>
    <row r="713" spans="1:16" x14ac:dyDescent="0.25">
      <c r="A713" t="s">
        <v>2814</v>
      </c>
      <c r="B713" t="s">
        <v>2815</v>
      </c>
      <c r="C713" t="s">
        <v>597</v>
      </c>
      <c r="D713">
        <v>191121</v>
      </c>
      <c r="G713">
        <v>0</v>
      </c>
      <c r="H713" s="5"/>
      <c r="I713">
        <v>0</v>
      </c>
      <c r="J713" s="3">
        <v>45064.106249999997</v>
      </c>
      <c r="K713" s="3">
        <v>45085.125</v>
      </c>
      <c r="L713" s="3">
        <v>45085.145833333336</v>
      </c>
      <c r="M713" t="s">
        <v>2816</v>
      </c>
      <c r="N713" s="4" t="s">
        <v>22</v>
      </c>
      <c r="P713" t="s">
        <v>16</v>
      </c>
    </row>
    <row r="714" spans="1:16" x14ac:dyDescent="0.25">
      <c r="A714" t="s">
        <v>2817</v>
      </c>
      <c r="B714" t="s">
        <v>2818</v>
      </c>
      <c r="C714" t="s">
        <v>926</v>
      </c>
      <c r="D714">
        <v>412203</v>
      </c>
      <c r="G714">
        <v>0</v>
      </c>
      <c r="H714" s="5"/>
      <c r="I714">
        <v>0</v>
      </c>
      <c r="J714" s="3">
        <v>45064.072222222225</v>
      </c>
      <c r="K714" s="3">
        <v>45075.083333333336</v>
      </c>
      <c r="L714" s="3">
        <v>45075.104166666664</v>
      </c>
      <c r="M714" t="s">
        <v>2819</v>
      </c>
      <c r="N714" s="4" t="s">
        <v>22</v>
      </c>
      <c r="P714" t="s">
        <v>16</v>
      </c>
    </row>
    <row r="715" spans="1:16" x14ac:dyDescent="0.25">
      <c r="A715" t="s">
        <v>2820</v>
      </c>
      <c r="B715" t="s">
        <v>2821</v>
      </c>
      <c r="C715" t="s">
        <v>116</v>
      </c>
      <c r="F715" t="s">
        <v>32</v>
      </c>
      <c r="G715">
        <v>0</v>
      </c>
      <c r="H715" s="5"/>
      <c r="I715">
        <v>0</v>
      </c>
      <c r="J715" s="3">
        <v>45098.449305555558</v>
      </c>
      <c r="K715" s="3">
        <v>45108.375</v>
      </c>
      <c r="L715" s="3">
        <v>45108.395833333336</v>
      </c>
      <c r="M715" t="s">
        <v>2822</v>
      </c>
      <c r="N715" s="4" t="s">
        <v>22</v>
      </c>
      <c r="P715" t="s">
        <v>16</v>
      </c>
    </row>
    <row r="716" spans="1:16" x14ac:dyDescent="0.25">
      <c r="A716" t="s">
        <v>2823</v>
      </c>
      <c r="B716" t="s">
        <v>2824</v>
      </c>
      <c r="C716" t="s">
        <v>135</v>
      </c>
      <c r="D716">
        <v>481116</v>
      </c>
      <c r="G716">
        <v>85232</v>
      </c>
      <c r="H716" s="5"/>
      <c r="I716">
        <v>0</v>
      </c>
      <c r="J716" s="3">
        <v>45099.448611111111</v>
      </c>
      <c r="K716" s="3">
        <v>45114.416666666664</v>
      </c>
      <c r="L716" s="3">
        <v>45114.4375</v>
      </c>
      <c r="M716" t="s">
        <v>2825</v>
      </c>
      <c r="N716" s="4" t="s">
        <v>22</v>
      </c>
      <c r="P716" t="s">
        <v>16</v>
      </c>
    </row>
    <row r="717" spans="1:16" x14ac:dyDescent="0.25">
      <c r="A717" t="s">
        <v>2826</v>
      </c>
      <c r="B717" t="s">
        <v>2827</v>
      </c>
      <c r="C717" t="s">
        <v>116</v>
      </c>
      <c r="F717" t="s">
        <v>151</v>
      </c>
      <c r="G717">
        <v>500000</v>
      </c>
      <c r="H717" s="5"/>
      <c r="I717">
        <v>0</v>
      </c>
      <c r="J717" s="3">
        <v>45091.19027777778</v>
      </c>
      <c r="K717" s="3">
        <v>45101.208333333336</v>
      </c>
      <c r="L717" s="3">
        <v>45101.229166666664</v>
      </c>
      <c r="M717" t="s">
        <v>2828</v>
      </c>
      <c r="N717" s="4" t="s">
        <v>22</v>
      </c>
      <c r="P717" t="s">
        <v>16</v>
      </c>
    </row>
    <row r="718" spans="1:16" x14ac:dyDescent="0.25">
      <c r="A718" t="s">
        <v>2829</v>
      </c>
      <c r="B718" t="s">
        <v>2830</v>
      </c>
      <c r="C718" t="s">
        <v>27</v>
      </c>
      <c r="F718" t="s">
        <v>151</v>
      </c>
      <c r="G718">
        <v>500000</v>
      </c>
      <c r="I718">
        <v>0</v>
      </c>
      <c r="J718" s="3">
        <v>45089.05</v>
      </c>
      <c r="K718" s="3">
        <v>45099.083333333336</v>
      </c>
      <c r="L718" s="3">
        <v>45099.104166666664</v>
      </c>
      <c r="M718" t="s">
        <v>2831</v>
      </c>
      <c r="N718" s="4" t="s">
        <v>22</v>
      </c>
      <c r="P718" t="s">
        <v>16</v>
      </c>
    </row>
    <row r="719" spans="1:16" x14ac:dyDescent="0.25">
      <c r="A719" t="s">
        <v>2832</v>
      </c>
      <c r="B719" t="s">
        <v>2833</v>
      </c>
      <c r="C719" t="s">
        <v>463</v>
      </c>
      <c r="D719">
        <v>211019</v>
      </c>
      <c r="G719">
        <v>0</v>
      </c>
      <c r="H719" s="5"/>
      <c r="I719">
        <v>100000</v>
      </c>
      <c r="J719" s="3">
        <v>45062.223611111112</v>
      </c>
      <c r="K719" s="3">
        <v>45076.25</v>
      </c>
      <c r="L719" s="3">
        <v>45076.270833333336</v>
      </c>
      <c r="M719" t="s">
        <v>2834</v>
      </c>
      <c r="N719" s="4" t="s">
        <v>22</v>
      </c>
      <c r="P719" t="s">
        <v>16</v>
      </c>
    </row>
    <row r="720" spans="1:16" x14ac:dyDescent="0.25">
      <c r="A720" t="s">
        <v>2835</v>
      </c>
      <c r="B720" t="s">
        <v>2836</v>
      </c>
      <c r="C720" t="s">
        <v>85</v>
      </c>
      <c r="D720">
        <v>700064</v>
      </c>
      <c r="G720">
        <v>0</v>
      </c>
      <c r="H720" s="5"/>
      <c r="I720">
        <v>0</v>
      </c>
      <c r="J720" s="3">
        <v>45104.15625</v>
      </c>
      <c r="K720" s="3">
        <v>45119.458333333336</v>
      </c>
      <c r="L720" s="3">
        <v>45119.479166666664</v>
      </c>
      <c r="M720" t="s">
        <v>2837</v>
      </c>
      <c r="N720" s="4" t="s">
        <v>22</v>
      </c>
      <c r="P720" t="s">
        <v>16</v>
      </c>
    </row>
    <row r="721" spans="1:16" x14ac:dyDescent="0.25">
      <c r="A721" t="s">
        <v>2838</v>
      </c>
      <c r="B721" t="s">
        <v>2839</v>
      </c>
      <c r="C721" t="s">
        <v>171</v>
      </c>
      <c r="F721" t="s">
        <v>26</v>
      </c>
      <c r="G721">
        <v>0</v>
      </c>
      <c r="H721" s="5"/>
      <c r="I721">
        <v>20000</v>
      </c>
      <c r="J721" s="3">
        <v>45098.404166666667</v>
      </c>
      <c r="K721" s="3">
        <v>45118.041666666664</v>
      </c>
      <c r="L721" s="3">
        <v>45118.0625</v>
      </c>
      <c r="M721" t="s">
        <v>2840</v>
      </c>
      <c r="N721" s="4" t="s">
        <v>22</v>
      </c>
      <c r="P721" t="s">
        <v>16</v>
      </c>
    </row>
    <row r="722" spans="1:16" x14ac:dyDescent="0.25">
      <c r="A722" t="s">
        <v>2841</v>
      </c>
      <c r="B722" t="s">
        <v>2842</v>
      </c>
      <c r="C722" t="s">
        <v>171</v>
      </c>
      <c r="F722" t="s">
        <v>188</v>
      </c>
      <c r="G722">
        <v>0</v>
      </c>
      <c r="H722" s="5"/>
      <c r="I722">
        <v>0</v>
      </c>
      <c r="J722" s="3">
        <v>45104.195138888892</v>
      </c>
      <c r="K722" s="3">
        <v>45126.375</v>
      </c>
      <c r="L722" s="3">
        <v>45126.395833333336</v>
      </c>
      <c r="M722" t="s">
        <v>2843</v>
      </c>
      <c r="N722" s="4" t="s">
        <v>22</v>
      </c>
      <c r="P722" t="s">
        <v>16</v>
      </c>
    </row>
    <row r="723" spans="1:16" x14ac:dyDescent="0.25">
      <c r="A723" t="s">
        <v>2844</v>
      </c>
      <c r="B723" t="s">
        <v>2845</v>
      </c>
      <c r="C723" t="s">
        <v>27</v>
      </c>
      <c r="F723" t="s">
        <v>32</v>
      </c>
      <c r="G723">
        <v>50000</v>
      </c>
      <c r="I723">
        <v>0</v>
      </c>
      <c r="J723" s="3">
        <v>45065.277083333334</v>
      </c>
      <c r="K723" s="3">
        <v>45075.291666666664</v>
      </c>
      <c r="L723" s="3">
        <v>45075.3125</v>
      </c>
      <c r="M723" t="s">
        <v>2846</v>
      </c>
      <c r="N723" s="4" t="s">
        <v>22</v>
      </c>
      <c r="P723" t="s">
        <v>16</v>
      </c>
    </row>
    <row r="724" spans="1:16" x14ac:dyDescent="0.25">
      <c r="A724" t="s">
        <v>2847</v>
      </c>
      <c r="B724" t="s">
        <v>2848</v>
      </c>
      <c r="C724" t="s">
        <v>72</v>
      </c>
      <c r="D724">
        <v>769011</v>
      </c>
      <c r="G724">
        <v>0</v>
      </c>
      <c r="H724" s="5"/>
      <c r="I724">
        <v>0</v>
      </c>
      <c r="J724" s="3">
        <v>45076.247916666667</v>
      </c>
      <c r="K724" s="3">
        <v>45086.25</v>
      </c>
      <c r="L724" s="3">
        <v>45086.270833333336</v>
      </c>
      <c r="M724" t="s">
        <v>2849</v>
      </c>
      <c r="N724" s="4" t="s">
        <v>22</v>
      </c>
      <c r="P724" t="s">
        <v>16</v>
      </c>
    </row>
    <row r="725" spans="1:16" x14ac:dyDescent="0.25">
      <c r="A725" t="s">
        <v>2850</v>
      </c>
      <c r="B725" t="s">
        <v>2851</v>
      </c>
      <c r="C725" t="s">
        <v>204</v>
      </c>
      <c r="F725" t="s">
        <v>205</v>
      </c>
      <c r="G725">
        <v>0</v>
      </c>
      <c r="H725" s="5"/>
      <c r="I725">
        <v>0</v>
      </c>
      <c r="J725" s="3">
        <v>45097.40625</v>
      </c>
      <c r="K725" s="3">
        <v>45107.416666666664</v>
      </c>
      <c r="L725" s="3">
        <v>45107.4375</v>
      </c>
      <c r="M725" t="s">
        <v>2852</v>
      </c>
      <c r="N725" s="4" t="s">
        <v>22</v>
      </c>
      <c r="P725" t="s">
        <v>16</v>
      </c>
    </row>
    <row r="726" spans="1:16" x14ac:dyDescent="0.25">
      <c r="A726" t="s">
        <v>2853</v>
      </c>
      <c r="B726" t="s">
        <v>2854</v>
      </c>
      <c r="C726" t="s">
        <v>204</v>
      </c>
      <c r="F726" t="s">
        <v>205</v>
      </c>
      <c r="G726">
        <v>0</v>
      </c>
      <c r="I726">
        <v>0</v>
      </c>
      <c r="J726" s="3">
        <v>45068.134027777778</v>
      </c>
      <c r="K726" s="3">
        <v>45078.125</v>
      </c>
      <c r="L726" s="3">
        <v>45078.145833333336</v>
      </c>
      <c r="M726" t="s">
        <v>2855</v>
      </c>
      <c r="N726" s="4" t="s">
        <v>22</v>
      </c>
      <c r="P726" t="s">
        <v>16</v>
      </c>
    </row>
    <row r="727" spans="1:16" x14ac:dyDescent="0.25">
      <c r="A727" t="s">
        <v>2856</v>
      </c>
      <c r="B727" t="s">
        <v>2857</v>
      </c>
      <c r="C727" t="s">
        <v>175</v>
      </c>
      <c r="F727" t="s">
        <v>26</v>
      </c>
      <c r="G727">
        <v>0</v>
      </c>
      <c r="H727" s="5"/>
      <c r="I727">
        <v>0</v>
      </c>
      <c r="J727" s="3">
        <v>45092.069444444445</v>
      </c>
      <c r="K727" s="3">
        <v>45113.083333333336</v>
      </c>
      <c r="L727" s="3">
        <v>45113.104166666664</v>
      </c>
      <c r="M727" t="s">
        <v>2858</v>
      </c>
      <c r="N727" s="4" t="s">
        <v>22</v>
      </c>
      <c r="P727" t="s">
        <v>16</v>
      </c>
    </row>
    <row r="728" spans="1:16" x14ac:dyDescent="0.25">
      <c r="A728" t="s">
        <v>2859</v>
      </c>
      <c r="B728" t="s">
        <v>2860</v>
      </c>
      <c r="C728" t="s">
        <v>140</v>
      </c>
      <c r="D728">
        <v>824301</v>
      </c>
      <c r="G728">
        <v>0</v>
      </c>
      <c r="H728" s="5"/>
      <c r="I728">
        <v>0</v>
      </c>
      <c r="J728" s="3">
        <v>45084.381249999999</v>
      </c>
      <c r="K728" s="3">
        <v>45094.166666666664</v>
      </c>
      <c r="L728" s="3">
        <v>45094.1875</v>
      </c>
      <c r="M728" t="s">
        <v>2861</v>
      </c>
      <c r="N728" s="4" t="s">
        <v>22</v>
      </c>
      <c r="P728" t="s">
        <v>16</v>
      </c>
    </row>
    <row r="729" spans="1:16" x14ac:dyDescent="0.25">
      <c r="A729" t="s">
        <v>2862</v>
      </c>
      <c r="B729" t="s">
        <v>2863</v>
      </c>
      <c r="C729" t="s">
        <v>255</v>
      </c>
      <c r="D729">
        <v>393010</v>
      </c>
      <c r="G729">
        <v>0</v>
      </c>
      <c r="H729" s="5"/>
      <c r="I729">
        <v>0</v>
      </c>
      <c r="J729" s="3">
        <v>45064.45208333333</v>
      </c>
      <c r="K729" s="3">
        <v>45084.125</v>
      </c>
      <c r="L729" s="3">
        <v>45084.145833333336</v>
      </c>
      <c r="M729" t="s">
        <v>2864</v>
      </c>
      <c r="N729" s="4" t="s">
        <v>22</v>
      </c>
      <c r="P729" t="s">
        <v>16</v>
      </c>
    </row>
    <row r="730" spans="1:16" x14ac:dyDescent="0.25">
      <c r="A730" t="s">
        <v>2865</v>
      </c>
      <c r="B730" t="s">
        <v>2866</v>
      </c>
      <c r="C730" t="s">
        <v>259</v>
      </c>
      <c r="D730">
        <v>400074</v>
      </c>
      <c r="G730">
        <v>0</v>
      </c>
      <c r="H730" s="5"/>
      <c r="I730">
        <v>0</v>
      </c>
      <c r="J730" s="3">
        <v>45078.163194444445</v>
      </c>
      <c r="K730" s="3">
        <v>45092.166666666664</v>
      </c>
      <c r="L730" s="3">
        <v>45092.1875</v>
      </c>
      <c r="M730" t="s">
        <v>2867</v>
      </c>
      <c r="N730" s="4" t="s">
        <v>22</v>
      </c>
      <c r="P730" t="s">
        <v>16</v>
      </c>
    </row>
    <row r="731" spans="1:16" x14ac:dyDescent="0.25">
      <c r="A731" t="s">
        <v>2865</v>
      </c>
      <c r="B731" t="s">
        <v>2868</v>
      </c>
      <c r="C731" t="s">
        <v>140</v>
      </c>
      <c r="D731">
        <v>451113</v>
      </c>
      <c r="G731">
        <v>0</v>
      </c>
      <c r="I731">
        <v>0</v>
      </c>
      <c r="J731" s="3">
        <v>45089.371527777781</v>
      </c>
      <c r="K731" s="3">
        <v>45096.125</v>
      </c>
      <c r="L731" s="3">
        <v>45096.145833333336</v>
      </c>
      <c r="M731" t="s">
        <v>2869</v>
      </c>
      <c r="N731" s="4" t="s">
        <v>22</v>
      </c>
      <c r="P731" t="s">
        <v>16</v>
      </c>
    </row>
    <row r="732" spans="1:16" x14ac:dyDescent="0.25">
      <c r="A732" t="s">
        <v>2870</v>
      </c>
      <c r="B732" t="s">
        <v>2871</v>
      </c>
      <c r="C732" t="s">
        <v>82</v>
      </c>
      <c r="F732" t="s">
        <v>30</v>
      </c>
      <c r="G732">
        <v>0</v>
      </c>
      <c r="H732" s="5"/>
      <c r="I732">
        <v>33330</v>
      </c>
      <c r="J732" s="3">
        <v>45096.411111111112</v>
      </c>
      <c r="K732" s="3">
        <v>45107.5</v>
      </c>
      <c r="L732" s="3">
        <v>45107.520833333336</v>
      </c>
      <c r="M732" t="s">
        <v>2872</v>
      </c>
      <c r="N732" s="4" t="s">
        <v>22</v>
      </c>
      <c r="P732" t="s">
        <v>16</v>
      </c>
    </row>
    <row r="733" spans="1:16" x14ac:dyDescent="0.25">
      <c r="A733" t="s">
        <v>2873</v>
      </c>
      <c r="B733" t="s">
        <v>2874</v>
      </c>
      <c r="C733" t="s">
        <v>75</v>
      </c>
      <c r="D733">
        <v>502032</v>
      </c>
      <c r="G733">
        <v>0</v>
      </c>
      <c r="H733" s="5"/>
      <c r="I733">
        <v>0</v>
      </c>
      <c r="J733" s="3">
        <v>45064.436111111114</v>
      </c>
      <c r="K733" s="3">
        <v>45075.083333333336</v>
      </c>
      <c r="L733" s="3">
        <v>45075.104166666664</v>
      </c>
      <c r="M733" t="s">
        <v>2875</v>
      </c>
      <c r="N733" s="4" t="s">
        <v>22</v>
      </c>
      <c r="P733" t="s">
        <v>16</v>
      </c>
    </row>
    <row r="734" spans="1:16" x14ac:dyDescent="0.25">
      <c r="A734" t="s">
        <v>2876</v>
      </c>
      <c r="B734" t="s">
        <v>2877</v>
      </c>
      <c r="C734" t="s">
        <v>27</v>
      </c>
      <c r="F734" t="s">
        <v>92</v>
      </c>
      <c r="G734">
        <v>0</v>
      </c>
      <c r="H734" s="5"/>
      <c r="I734">
        <v>0</v>
      </c>
      <c r="J734" s="3">
        <v>45086.293749999997</v>
      </c>
      <c r="K734" s="3">
        <v>45096.375</v>
      </c>
      <c r="L734" s="3">
        <v>45096.395833333336</v>
      </c>
      <c r="M734" t="s">
        <v>2878</v>
      </c>
      <c r="N734" s="4" t="s">
        <v>22</v>
      </c>
      <c r="P734" t="s">
        <v>16</v>
      </c>
    </row>
    <row r="735" spans="1:16" x14ac:dyDescent="0.25">
      <c r="A735" t="s">
        <v>2879</v>
      </c>
      <c r="B735" t="s">
        <v>2880</v>
      </c>
      <c r="C735" t="s">
        <v>547</v>
      </c>
      <c r="D735">
        <v>834004</v>
      </c>
      <c r="G735">
        <v>0</v>
      </c>
      <c r="H735" s="5"/>
      <c r="I735">
        <v>30000</v>
      </c>
      <c r="J735" s="3">
        <v>45076.508333333331</v>
      </c>
      <c r="K735" s="3">
        <v>45094.208333333336</v>
      </c>
      <c r="L735" s="3">
        <v>45094.229166666664</v>
      </c>
      <c r="M735" t="s">
        <v>2881</v>
      </c>
      <c r="N735" s="4" t="s">
        <v>22</v>
      </c>
      <c r="P735" t="s">
        <v>16</v>
      </c>
    </row>
    <row r="736" spans="1:16" x14ac:dyDescent="0.25">
      <c r="A736" t="s">
        <v>2882</v>
      </c>
      <c r="B736" t="s">
        <v>2883</v>
      </c>
      <c r="C736" t="s">
        <v>44</v>
      </c>
      <c r="F736" t="s">
        <v>51</v>
      </c>
      <c r="G736">
        <v>0</v>
      </c>
      <c r="H736" s="5"/>
      <c r="I736">
        <v>0</v>
      </c>
      <c r="J736" s="3">
        <v>45066.151388888888</v>
      </c>
      <c r="K736" s="3">
        <v>45087.083333333336</v>
      </c>
      <c r="L736" s="3">
        <v>45087.104166666664</v>
      </c>
      <c r="M736" t="s">
        <v>2884</v>
      </c>
      <c r="N736" s="4" t="s">
        <v>22</v>
      </c>
      <c r="P736" t="s">
        <v>16</v>
      </c>
    </row>
    <row r="737" spans="1:16" x14ac:dyDescent="0.25">
      <c r="A737" t="s">
        <v>2885</v>
      </c>
      <c r="B737" t="s">
        <v>2886</v>
      </c>
      <c r="C737" t="s">
        <v>75</v>
      </c>
      <c r="D737">
        <v>249403</v>
      </c>
      <c r="G737">
        <v>0</v>
      </c>
      <c r="H737" s="5"/>
      <c r="I737">
        <v>0</v>
      </c>
      <c r="J737" s="3">
        <v>45065.170138888891</v>
      </c>
      <c r="K737" s="3">
        <v>45076.416666666664</v>
      </c>
      <c r="L737" s="3">
        <v>45076.4375</v>
      </c>
      <c r="M737" t="s">
        <v>2887</v>
      </c>
      <c r="N737" s="4" t="s">
        <v>22</v>
      </c>
      <c r="P737" t="s">
        <v>16</v>
      </c>
    </row>
    <row r="738" spans="1:16" x14ac:dyDescent="0.25">
      <c r="A738" t="s">
        <v>2888</v>
      </c>
      <c r="B738" t="s">
        <v>2889</v>
      </c>
      <c r="C738" t="s">
        <v>225</v>
      </c>
      <c r="D738">
        <v>827001</v>
      </c>
      <c r="G738">
        <v>0</v>
      </c>
      <c r="I738">
        <v>0</v>
      </c>
      <c r="J738" s="3">
        <v>45086.467361111114</v>
      </c>
      <c r="K738" s="3">
        <v>45096.5</v>
      </c>
      <c r="L738" s="3">
        <v>45096.520833333336</v>
      </c>
      <c r="M738" t="s">
        <v>2890</v>
      </c>
      <c r="N738" s="4" t="s">
        <v>22</v>
      </c>
      <c r="P738" t="s">
        <v>16</v>
      </c>
    </row>
    <row r="739" spans="1:16" x14ac:dyDescent="0.25">
      <c r="A739" t="s">
        <v>2891</v>
      </c>
      <c r="B739" t="s">
        <v>2892</v>
      </c>
      <c r="C739" t="s">
        <v>175</v>
      </c>
      <c r="F739" t="s">
        <v>26</v>
      </c>
      <c r="G739">
        <v>0</v>
      </c>
      <c r="I739">
        <v>24582</v>
      </c>
      <c r="J739" s="3">
        <v>45058.411111111112</v>
      </c>
      <c r="K739" s="3">
        <v>45071.166666666664</v>
      </c>
      <c r="L739" s="3">
        <v>45071.1875</v>
      </c>
      <c r="M739" t="s">
        <v>2893</v>
      </c>
      <c r="N739" s="4" t="s">
        <v>22</v>
      </c>
      <c r="P739" t="s">
        <v>16</v>
      </c>
    </row>
    <row r="740" spans="1:16" x14ac:dyDescent="0.25">
      <c r="A740" t="s">
        <v>2894</v>
      </c>
      <c r="B740" t="s">
        <v>2895</v>
      </c>
      <c r="C740" t="s">
        <v>49</v>
      </c>
      <c r="D740">
        <v>313001</v>
      </c>
      <c r="G740">
        <v>0</v>
      </c>
      <c r="H740" s="5"/>
      <c r="I740">
        <v>0</v>
      </c>
      <c r="J740" s="3">
        <v>45078.234027777777</v>
      </c>
      <c r="K740" s="3">
        <v>45089.25</v>
      </c>
      <c r="L740" s="3">
        <v>45089.270833333336</v>
      </c>
      <c r="M740" t="s">
        <v>2896</v>
      </c>
      <c r="N740" s="4" t="s">
        <v>22</v>
      </c>
      <c r="P740" t="s">
        <v>16</v>
      </c>
    </row>
    <row r="741" spans="1:16" x14ac:dyDescent="0.25">
      <c r="A741" t="s">
        <v>2894</v>
      </c>
      <c r="B741" t="s">
        <v>2897</v>
      </c>
      <c r="C741" t="s">
        <v>49</v>
      </c>
      <c r="D741">
        <v>313001</v>
      </c>
      <c r="G741">
        <v>0</v>
      </c>
      <c r="H741" s="5"/>
      <c r="I741">
        <v>0</v>
      </c>
      <c r="J741" s="3">
        <v>45079.487500000003</v>
      </c>
      <c r="K741" s="3">
        <v>45089.5</v>
      </c>
      <c r="L741" s="3">
        <v>45089.520833333336</v>
      </c>
      <c r="M741" t="s">
        <v>2898</v>
      </c>
      <c r="N741" s="4" t="s">
        <v>22</v>
      </c>
      <c r="P741" t="s">
        <v>16</v>
      </c>
    </row>
    <row r="742" spans="1:16" x14ac:dyDescent="0.25">
      <c r="A742" t="s">
        <v>2899</v>
      </c>
      <c r="B742" t="s">
        <v>2900</v>
      </c>
      <c r="C742" t="s">
        <v>25</v>
      </c>
      <c r="F742" t="s">
        <v>26</v>
      </c>
      <c r="G742">
        <v>0</v>
      </c>
      <c r="H742" s="5"/>
      <c r="I742">
        <v>0</v>
      </c>
      <c r="J742" s="3">
        <v>45097.042361111111</v>
      </c>
      <c r="K742" s="3">
        <v>45118.041666666664</v>
      </c>
      <c r="L742" s="3">
        <v>45118.0625</v>
      </c>
      <c r="M742" t="s">
        <v>2901</v>
      </c>
      <c r="N742" s="4" t="s">
        <v>22</v>
      </c>
      <c r="P742" t="s">
        <v>16</v>
      </c>
    </row>
    <row r="743" spans="1:16" x14ac:dyDescent="0.25">
      <c r="A743" t="s">
        <v>2902</v>
      </c>
      <c r="B743" t="s">
        <v>2903</v>
      </c>
      <c r="C743" t="s">
        <v>353</v>
      </c>
      <c r="D743">
        <v>382011</v>
      </c>
      <c r="G743">
        <v>0</v>
      </c>
      <c r="H743" s="6"/>
      <c r="I743">
        <v>0</v>
      </c>
      <c r="J743" s="3">
        <v>45082.054166666669</v>
      </c>
      <c r="K743" s="3">
        <v>45092.208333333336</v>
      </c>
      <c r="L743" s="3">
        <v>45092.229166666664</v>
      </c>
      <c r="M743" t="s">
        <v>2904</v>
      </c>
      <c r="N743" s="4" t="s">
        <v>22</v>
      </c>
      <c r="P743" t="s">
        <v>16</v>
      </c>
    </row>
    <row r="744" spans="1:16" x14ac:dyDescent="0.25">
      <c r="A744" t="s">
        <v>2905</v>
      </c>
      <c r="B744" t="s">
        <v>2906</v>
      </c>
      <c r="C744" t="s">
        <v>24</v>
      </c>
      <c r="D744">
        <v>764045</v>
      </c>
      <c r="G744">
        <v>500000</v>
      </c>
      <c r="H744" s="5"/>
      <c r="I744">
        <v>0</v>
      </c>
      <c r="J744" s="3">
        <v>45073.046527777777</v>
      </c>
      <c r="K744" s="3">
        <v>45083.083333333336</v>
      </c>
      <c r="L744" s="3">
        <v>45083.104166666664</v>
      </c>
      <c r="M744" t="s">
        <v>2907</v>
      </c>
      <c r="N744" s="4" t="s">
        <v>22</v>
      </c>
      <c r="P744" t="s">
        <v>16</v>
      </c>
    </row>
    <row r="745" spans="1:16" x14ac:dyDescent="0.25">
      <c r="A745" t="s">
        <v>2908</v>
      </c>
      <c r="B745" t="s">
        <v>2909</v>
      </c>
      <c r="C745" t="s">
        <v>1058</v>
      </c>
      <c r="D745">
        <v>413401</v>
      </c>
      <c r="G745">
        <v>0</v>
      </c>
      <c r="H745" s="5"/>
      <c r="I745">
        <v>0</v>
      </c>
      <c r="J745" s="3">
        <v>45092.429166666669</v>
      </c>
      <c r="K745" s="3">
        <v>45103.458333333336</v>
      </c>
      <c r="L745" s="3">
        <v>45103.479166666664</v>
      </c>
      <c r="M745" t="s">
        <v>2910</v>
      </c>
      <c r="N745" s="4" t="s">
        <v>22</v>
      </c>
      <c r="P745" t="s">
        <v>16</v>
      </c>
    </row>
    <row r="746" spans="1:16" x14ac:dyDescent="0.25">
      <c r="A746" t="s">
        <v>2911</v>
      </c>
      <c r="B746" t="s">
        <v>2912</v>
      </c>
      <c r="C746" t="s">
        <v>79</v>
      </c>
      <c r="F746" t="s">
        <v>28</v>
      </c>
      <c r="G746">
        <v>0</v>
      </c>
      <c r="H746" s="5"/>
      <c r="I746">
        <v>80000</v>
      </c>
      <c r="J746" s="3">
        <v>45075.206944444442</v>
      </c>
      <c r="K746" s="3">
        <v>45103.208333333336</v>
      </c>
      <c r="L746" s="3">
        <v>45103.229166666664</v>
      </c>
      <c r="M746" t="s">
        <v>2913</v>
      </c>
      <c r="N746" s="4" t="s">
        <v>22</v>
      </c>
      <c r="P746" t="s">
        <v>16</v>
      </c>
    </row>
    <row r="747" spans="1:16" x14ac:dyDescent="0.25">
      <c r="A747" t="s">
        <v>2914</v>
      </c>
      <c r="B747" t="s">
        <v>2915</v>
      </c>
      <c r="C747" t="s">
        <v>79</v>
      </c>
      <c r="F747" t="s">
        <v>28</v>
      </c>
      <c r="G747">
        <v>0</v>
      </c>
      <c r="H747" s="5"/>
      <c r="I747">
        <v>287620</v>
      </c>
      <c r="J747" s="3">
        <v>45096.448611111111</v>
      </c>
      <c r="K747" s="3">
        <v>45124.083333333336</v>
      </c>
      <c r="L747" s="3">
        <v>45124.104166666664</v>
      </c>
      <c r="M747" t="s">
        <v>2916</v>
      </c>
      <c r="N747" s="4" t="s">
        <v>22</v>
      </c>
      <c r="P747" t="s">
        <v>16</v>
      </c>
    </row>
    <row r="748" spans="1:16" x14ac:dyDescent="0.25">
      <c r="A748" t="s">
        <v>2917</v>
      </c>
      <c r="B748" t="s">
        <v>2918</v>
      </c>
      <c r="C748" t="s">
        <v>79</v>
      </c>
      <c r="F748" t="s">
        <v>28</v>
      </c>
      <c r="G748">
        <v>0</v>
      </c>
      <c r="I748">
        <v>70000</v>
      </c>
      <c r="J748" s="3">
        <v>45087.393055555556</v>
      </c>
      <c r="K748" s="3">
        <v>45115.083333333336</v>
      </c>
      <c r="L748" s="3">
        <v>45115.104166666664</v>
      </c>
      <c r="M748" t="s">
        <v>2919</v>
      </c>
      <c r="N748" s="4" t="s">
        <v>22</v>
      </c>
      <c r="P748" t="s">
        <v>16</v>
      </c>
    </row>
    <row r="749" spans="1:16" x14ac:dyDescent="0.25">
      <c r="A749" t="s">
        <v>2920</v>
      </c>
      <c r="B749" t="s">
        <v>2921</v>
      </c>
      <c r="C749" t="s">
        <v>79</v>
      </c>
      <c r="F749" t="s">
        <v>28</v>
      </c>
      <c r="G749">
        <v>0</v>
      </c>
      <c r="H749" s="5"/>
      <c r="I749">
        <v>200000</v>
      </c>
      <c r="J749" s="3">
        <v>45093.538194444445</v>
      </c>
      <c r="K749" s="3">
        <v>45103.083333333336</v>
      </c>
      <c r="L749" s="3">
        <v>45103.104166666664</v>
      </c>
      <c r="M749" t="s">
        <v>2922</v>
      </c>
      <c r="N749" s="4" t="s">
        <v>22</v>
      </c>
      <c r="P749" t="s">
        <v>16</v>
      </c>
    </row>
    <row r="750" spans="1:16" x14ac:dyDescent="0.25">
      <c r="A750" t="s">
        <v>2923</v>
      </c>
      <c r="B750" t="s">
        <v>2924</v>
      </c>
      <c r="C750" t="s">
        <v>533</v>
      </c>
      <c r="D750">
        <v>827001</v>
      </c>
      <c r="G750">
        <v>0</v>
      </c>
      <c r="H750" s="5"/>
      <c r="I750">
        <v>0</v>
      </c>
      <c r="J750" s="3">
        <v>45091.427083333336</v>
      </c>
      <c r="K750" s="3">
        <v>45101.458333333336</v>
      </c>
      <c r="L750" s="3">
        <v>45101.479166666664</v>
      </c>
      <c r="M750" t="s">
        <v>2925</v>
      </c>
      <c r="N750" s="4" t="s">
        <v>22</v>
      </c>
      <c r="P750" t="s">
        <v>16</v>
      </c>
    </row>
    <row r="751" spans="1:16" x14ac:dyDescent="0.25">
      <c r="A751" t="s">
        <v>2926</v>
      </c>
      <c r="B751" t="s">
        <v>2927</v>
      </c>
      <c r="C751" t="s">
        <v>27</v>
      </c>
      <c r="F751" t="s">
        <v>66</v>
      </c>
      <c r="G751">
        <v>0</v>
      </c>
      <c r="H751" s="5"/>
      <c r="I751">
        <v>29999</v>
      </c>
      <c r="J751" s="3">
        <v>45108.101388888892</v>
      </c>
      <c r="K751" s="3">
        <v>45118.041666666664</v>
      </c>
      <c r="L751" s="3">
        <v>45118.0625</v>
      </c>
      <c r="M751" t="s">
        <v>2928</v>
      </c>
      <c r="N751" s="4" t="s">
        <v>22</v>
      </c>
      <c r="P751" t="s">
        <v>16</v>
      </c>
    </row>
    <row r="752" spans="1:16" x14ac:dyDescent="0.25">
      <c r="A752" t="s">
        <v>2929</v>
      </c>
      <c r="B752" t="s">
        <v>2930</v>
      </c>
      <c r="C752" t="s">
        <v>50</v>
      </c>
      <c r="F752" t="s">
        <v>66</v>
      </c>
      <c r="G752">
        <v>4615044</v>
      </c>
      <c r="H752" s="5"/>
      <c r="I752">
        <v>0</v>
      </c>
      <c r="J752" s="3">
        <v>45103.454861111109</v>
      </c>
      <c r="K752" s="3">
        <v>45118.458333333336</v>
      </c>
      <c r="L752" s="3">
        <v>45118.479166666664</v>
      </c>
      <c r="M752" t="s">
        <v>2931</v>
      </c>
      <c r="N752" s="4" t="s">
        <v>22</v>
      </c>
      <c r="P752" t="s">
        <v>16</v>
      </c>
    </row>
    <row r="753" spans="1:16" x14ac:dyDescent="0.25">
      <c r="A753" t="s">
        <v>2932</v>
      </c>
      <c r="B753" t="s">
        <v>2933</v>
      </c>
      <c r="C753" t="s">
        <v>75</v>
      </c>
      <c r="D753">
        <v>249403</v>
      </c>
      <c r="G753">
        <v>0</v>
      </c>
      <c r="H753" s="5"/>
      <c r="I753">
        <v>40000</v>
      </c>
      <c r="J753" s="3">
        <v>45094.466666666667</v>
      </c>
      <c r="K753" s="3">
        <v>45104.5</v>
      </c>
      <c r="L753" s="3">
        <v>45104.520833333336</v>
      </c>
      <c r="M753" t="s">
        <v>2934</v>
      </c>
      <c r="N753" s="4" t="s">
        <v>22</v>
      </c>
      <c r="P753" t="s">
        <v>16</v>
      </c>
    </row>
    <row r="754" spans="1:16" x14ac:dyDescent="0.25">
      <c r="A754" t="s">
        <v>2935</v>
      </c>
      <c r="B754" t="s">
        <v>2936</v>
      </c>
      <c r="C754" t="s">
        <v>384</v>
      </c>
      <c r="D754">
        <v>484555</v>
      </c>
      <c r="G754">
        <v>0</v>
      </c>
      <c r="I754">
        <v>29680</v>
      </c>
      <c r="J754" s="3">
        <v>44896.310416666667</v>
      </c>
      <c r="K754" s="3">
        <v>44912.333333333336</v>
      </c>
      <c r="L754" s="3">
        <v>44912.354166666664</v>
      </c>
      <c r="M754" t="s">
        <v>2937</v>
      </c>
      <c r="N754" s="4" t="s">
        <v>22</v>
      </c>
      <c r="P754" t="s">
        <v>16</v>
      </c>
    </row>
    <row r="755" spans="1:16" x14ac:dyDescent="0.25">
      <c r="A755" t="s">
        <v>2938</v>
      </c>
      <c r="B755" t="s">
        <v>2939</v>
      </c>
      <c r="C755" t="s">
        <v>218</v>
      </c>
      <c r="F755" t="s">
        <v>28</v>
      </c>
      <c r="G755">
        <v>0</v>
      </c>
      <c r="I755">
        <v>0</v>
      </c>
      <c r="J755" s="3">
        <v>44917.138888888891</v>
      </c>
      <c r="K755" s="3">
        <v>44932.166666666664</v>
      </c>
      <c r="L755" s="3">
        <v>44932.1875</v>
      </c>
      <c r="M755" t="s">
        <v>2940</v>
      </c>
      <c r="N755" t="s">
        <v>22</v>
      </c>
      <c r="P755" t="s">
        <v>16</v>
      </c>
    </row>
    <row r="756" spans="1:16" x14ac:dyDescent="0.25">
      <c r="A756" t="s">
        <v>2941</v>
      </c>
      <c r="B756" t="s">
        <v>2942</v>
      </c>
      <c r="C756" t="s">
        <v>591</v>
      </c>
      <c r="D756">
        <v>360575</v>
      </c>
      <c r="G756">
        <v>0</v>
      </c>
      <c r="H756" s="5"/>
      <c r="I756">
        <v>0</v>
      </c>
      <c r="J756" s="3">
        <v>44980.443055555559</v>
      </c>
      <c r="K756" s="3">
        <v>44991.291666666664</v>
      </c>
      <c r="L756" s="3">
        <v>44991.3125</v>
      </c>
      <c r="M756" t="s">
        <v>2943</v>
      </c>
      <c r="N756" s="4" t="s">
        <v>22</v>
      </c>
      <c r="P756" t="s">
        <v>16</v>
      </c>
    </row>
    <row r="757" spans="1:16" x14ac:dyDescent="0.25">
      <c r="A757" t="s">
        <v>2944</v>
      </c>
      <c r="B757" t="s">
        <v>2945</v>
      </c>
      <c r="C757" t="s">
        <v>337</v>
      </c>
      <c r="D757">
        <v>781101</v>
      </c>
      <c r="G757">
        <v>500000</v>
      </c>
      <c r="H757" s="5"/>
      <c r="I757">
        <v>0</v>
      </c>
      <c r="J757" s="3">
        <v>44915.455555555556</v>
      </c>
      <c r="K757" s="3"/>
      <c r="L757" s="3">
        <v>44929.479166666664</v>
      </c>
      <c r="M757" t="s">
        <v>2946</v>
      </c>
      <c r="N757" s="4" t="s">
        <v>22</v>
      </c>
      <c r="P757" t="s">
        <v>16</v>
      </c>
    </row>
    <row r="758" spans="1:16" x14ac:dyDescent="0.25">
      <c r="A758" t="s">
        <v>2947</v>
      </c>
      <c r="B758" t="s">
        <v>2948</v>
      </c>
      <c r="C758" t="s">
        <v>337</v>
      </c>
      <c r="D758">
        <v>781101</v>
      </c>
      <c r="G758">
        <v>500000</v>
      </c>
      <c r="H758" s="5"/>
      <c r="I758">
        <v>0</v>
      </c>
      <c r="J758" s="3">
        <v>44915.470833333333</v>
      </c>
      <c r="K758" s="3"/>
      <c r="L758" s="3">
        <v>44929.520833333336</v>
      </c>
      <c r="M758" t="s">
        <v>2949</v>
      </c>
      <c r="N758" s="4" t="s">
        <v>22</v>
      </c>
      <c r="P758" t="s">
        <v>16</v>
      </c>
    </row>
    <row r="759" spans="1:16" x14ac:dyDescent="0.25">
      <c r="A759" t="s">
        <v>2950</v>
      </c>
      <c r="B759" t="s">
        <v>2951</v>
      </c>
      <c r="C759" t="s">
        <v>337</v>
      </c>
      <c r="D759">
        <v>781101</v>
      </c>
      <c r="G759">
        <v>0</v>
      </c>
      <c r="H759" s="5"/>
      <c r="I759">
        <v>0</v>
      </c>
      <c r="J759" s="3">
        <v>44907.149305555555</v>
      </c>
      <c r="K759" s="3">
        <v>44921.125</v>
      </c>
      <c r="L759" s="3">
        <v>44921.145833333336</v>
      </c>
      <c r="M759" t="s">
        <v>2952</v>
      </c>
      <c r="N759" s="4" t="s">
        <v>22</v>
      </c>
      <c r="P759" t="s">
        <v>16</v>
      </c>
    </row>
    <row r="760" spans="1:16" x14ac:dyDescent="0.25">
      <c r="A760" t="s">
        <v>2953</v>
      </c>
      <c r="B760" t="s">
        <v>2954</v>
      </c>
      <c r="C760" t="s">
        <v>320</v>
      </c>
      <c r="D760">
        <v>192201</v>
      </c>
      <c r="G760">
        <v>10000000</v>
      </c>
      <c r="I760">
        <v>260000</v>
      </c>
      <c r="J760" s="3">
        <v>44999.513194444444</v>
      </c>
      <c r="K760" s="3">
        <v>45009.375</v>
      </c>
      <c r="L760" s="3">
        <v>45009.395833333336</v>
      </c>
      <c r="M760" t="s">
        <v>2955</v>
      </c>
      <c r="N760" s="4" t="s">
        <v>22</v>
      </c>
      <c r="P760" t="s">
        <v>16</v>
      </c>
    </row>
    <row r="761" spans="1:16" x14ac:dyDescent="0.25">
      <c r="A761" t="s">
        <v>2956</v>
      </c>
      <c r="B761" t="s">
        <v>2957</v>
      </c>
      <c r="C761" t="s">
        <v>65</v>
      </c>
      <c r="F761" t="s">
        <v>26</v>
      </c>
      <c r="G761">
        <v>0</v>
      </c>
      <c r="I761">
        <v>0</v>
      </c>
      <c r="J761" s="3">
        <v>44940.540972222225</v>
      </c>
      <c r="K761" s="3">
        <v>44950.25</v>
      </c>
      <c r="L761" s="3">
        <v>44950.270833333336</v>
      </c>
      <c r="M761" t="s">
        <v>2958</v>
      </c>
      <c r="N761" s="4" t="s">
        <v>22</v>
      </c>
      <c r="P761" t="s">
        <v>16</v>
      </c>
    </row>
    <row r="762" spans="1:16" x14ac:dyDescent="0.25">
      <c r="A762" t="s">
        <v>2959</v>
      </c>
      <c r="B762">
        <v>62222623</v>
      </c>
      <c r="C762" t="s">
        <v>2960</v>
      </c>
      <c r="G762">
        <v>0</v>
      </c>
      <c r="I762">
        <v>0</v>
      </c>
      <c r="J762" s="3">
        <v>44870.061111111114</v>
      </c>
      <c r="K762" s="3">
        <v>44876.479166666664</v>
      </c>
      <c r="L762" s="3">
        <v>44876.479166666664</v>
      </c>
      <c r="M762" t="s">
        <v>2961</v>
      </c>
      <c r="N762" s="4" t="s">
        <v>2962</v>
      </c>
      <c r="P762" t="s">
        <v>16</v>
      </c>
    </row>
    <row r="763" spans="1:16" x14ac:dyDescent="0.25">
      <c r="A763" t="s">
        <v>2963</v>
      </c>
      <c r="B763">
        <v>62222625</v>
      </c>
      <c r="C763" t="s">
        <v>2960</v>
      </c>
      <c r="G763">
        <v>0</v>
      </c>
      <c r="I763">
        <v>0</v>
      </c>
      <c r="J763" s="3">
        <v>44870.15</v>
      </c>
      <c r="K763" s="3">
        <v>44883.479166666664</v>
      </c>
      <c r="L763" s="3">
        <v>44883.479166666664</v>
      </c>
      <c r="M763" t="s">
        <v>2964</v>
      </c>
      <c r="N763" s="4" t="s">
        <v>2962</v>
      </c>
      <c r="P763" t="s">
        <v>16</v>
      </c>
    </row>
    <row r="764" spans="1:16" x14ac:dyDescent="0.25">
      <c r="A764" t="s">
        <v>2965</v>
      </c>
      <c r="B764" t="s">
        <v>2966</v>
      </c>
      <c r="C764" t="s">
        <v>2967</v>
      </c>
      <c r="D764">
        <v>440001</v>
      </c>
      <c r="G764">
        <v>0</v>
      </c>
      <c r="H764">
        <v>0</v>
      </c>
      <c r="I764">
        <v>0</v>
      </c>
      <c r="J764" s="3">
        <v>44870.229166666664</v>
      </c>
      <c r="K764" s="3">
        <v>44880.166666666664</v>
      </c>
      <c r="L764" s="3">
        <v>44880.1875</v>
      </c>
      <c r="M764" t="s">
        <v>2968</v>
      </c>
      <c r="N764" s="4" t="s">
        <v>2969</v>
      </c>
      <c r="P764" t="s">
        <v>16</v>
      </c>
    </row>
    <row r="765" spans="1:16" x14ac:dyDescent="0.25">
      <c r="A765" t="s">
        <v>2970</v>
      </c>
      <c r="B765" t="s">
        <v>2971</v>
      </c>
      <c r="C765" t="s">
        <v>29</v>
      </c>
      <c r="F765" t="s">
        <v>30</v>
      </c>
      <c r="G765">
        <v>0</v>
      </c>
      <c r="I765">
        <v>0</v>
      </c>
      <c r="J765" s="3">
        <v>44940.504166666666</v>
      </c>
      <c r="K765" s="3">
        <v>44965.5</v>
      </c>
      <c r="L765" s="3">
        <v>44965.520833333336</v>
      </c>
      <c r="M765" t="s">
        <v>2972</v>
      </c>
      <c r="N765" s="4" t="s">
        <v>22</v>
      </c>
      <c r="P765" t="s">
        <v>16</v>
      </c>
    </row>
    <row r="766" spans="1:16" x14ac:dyDescent="0.25">
      <c r="A766" t="s">
        <v>2973</v>
      </c>
      <c r="B766" t="s">
        <v>2974</v>
      </c>
      <c r="C766" t="s">
        <v>2975</v>
      </c>
      <c r="D766">
        <v>134109</v>
      </c>
      <c r="G766">
        <v>3500000</v>
      </c>
      <c r="H766" s="5"/>
      <c r="I766">
        <v>70000</v>
      </c>
      <c r="J766" s="3">
        <v>44949.046527777777</v>
      </c>
      <c r="K766" s="3">
        <v>44960.083333333336</v>
      </c>
      <c r="L766" s="3">
        <v>44960.104166666664</v>
      </c>
      <c r="M766" t="s">
        <v>2976</v>
      </c>
      <c r="N766" s="4" t="s">
        <v>22</v>
      </c>
      <c r="P766" t="s">
        <v>16</v>
      </c>
    </row>
    <row r="767" spans="1:16" x14ac:dyDescent="0.25">
      <c r="A767" t="s">
        <v>2977</v>
      </c>
      <c r="B767" t="s">
        <v>2978</v>
      </c>
      <c r="C767" t="s">
        <v>85</v>
      </c>
      <c r="D767">
        <v>400085</v>
      </c>
      <c r="G767">
        <v>0</v>
      </c>
      <c r="H767" s="5"/>
      <c r="I767">
        <v>118845</v>
      </c>
      <c r="J767" s="3">
        <v>45019.255555555559</v>
      </c>
      <c r="K767" s="3">
        <v>45049.083333333336</v>
      </c>
      <c r="L767" s="3">
        <v>45049.104166666664</v>
      </c>
      <c r="M767" t="s">
        <v>2979</v>
      </c>
      <c r="N767" s="4" t="s">
        <v>22</v>
      </c>
      <c r="P767" t="s">
        <v>16</v>
      </c>
    </row>
    <row r="768" spans="1:16" x14ac:dyDescent="0.25">
      <c r="A768" t="s">
        <v>2980</v>
      </c>
      <c r="B768" t="s">
        <v>2981</v>
      </c>
      <c r="C768" t="s">
        <v>492</v>
      </c>
      <c r="D768">
        <v>380061</v>
      </c>
      <c r="G768">
        <v>0</v>
      </c>
      <c r="H768" s="5"/>
      <c r="I768">
        <v>0</v>
      </c>
      <c r="J768" s="3">
        <v>44991.429166666669</v>
      </c>
      <c r="K768" s="3">
        <v>45001.083333333336</v>
      </c>
      <c r="L768" s="3">
        <v>45001.104166666664</v>
      </c>
      <c r="M768" t="s">
        <v>2982</v>
      </c>
      <c r="N768" s="4" t="s">
        <v>22</v>
      </c>
      <c r="P768" t="s">
        <v>16</v>
      </c>
    </row>
    <row r="769" spans="1:16" x14ac:dyDescent="0.25">
      <c r="A769" t="s">
        <v>2983</v>
      </c>
      <c r="B769" t="s">
        <v>2984</v>
      </c>
      <c r="C769" t="s">
        <v>27</v>
      </c>
      <c r="F769" t="s">
        <v>80</v>
      </c>
      <c r="G769">
        <v>4756140</v>
      </c>
      <c r="H769" s="5"/>
      <c r="I769">
        <v>0</v>
      </c>
      <c r="J769" s="3">
        <v>44907.077777777777</v>
      </c>
      <c r="K769" s="3">
        <v>44928.375</v>
      </c>
      <c r="L769" s="3">
        <v>44928.395833333336</v>
      </c>
      <c r="M769" t="s">
        <v>2985</v>
      </c>
      <c r="N769" s="4" t="s">
        <v>22</v>
      </c>
      <c r="P769" t="s">
        <v>16</v>
      </c>
    </row>
    <row r="770" spans="1:16" x14ac:dyDescent="0.25">
      <c r="A770" t="s">
        <v>2986</v>
      </c>
      <c r="B770" t="s">
        <v>2987</v>
      </c>
      <c r="C770" t="s">
        <v>65</v>
      </c>
      <c r="F770" t="s">
        <v>182</v>
      </c>
      <c r="G770">
        <v>0</v>
      </c>
      <c r="H770" s="5"/>
      <c r="I770">
        <v>0</v>
      </c>
      <c r="J770" s="3">
        <v>44968.50277777778</v>
      </c>
      <c r="K770" s="3">
        <v>44982.166666666664</v>
      </c>
      <c r="L770" s="3">
        <v>44982.1875</v>
      </c>
      <c r="M770" t="s">
        <v>2988</v>
      </c>
      <c r="N770" s="4" t="s">
        <v>22</v>
      </c>
      <c r="P770" t="s">
        <v>16</v>
      </c>
    </row>
    <row r="771" spans="1:16" x14ac:dyDescent="0.25">
      <c r="A771" t="s">
        <v>2989</v>
      </c>
      <c r="B771" t="s">
        <v>2990</v>
      </c>
      <c r="C771" t="s">
        <v>65</v>
      </c>
      <c r="F771" t="s">
        <v>182</v>
      </c>
      <c r="G771">
        <v>0</v>
      </c>
      <c r="I771">
        <v>0</v>
      </c>
      <c r="J771" s="3">
        <v>45042.425000000003</v>
      </c>
      <c r="K771" s="3">
        <v>45052.5</v>
      </c>
      <c r="L771" s="3">
        <v>45052.520833333336</v>
      </c>
      <c r="M771" t="s">
        <v>2991</v>
      </c>
      <c r="N771" s="4" t="s">
        <v>22</v>
      </c>
      <c r="P771" t="s">
        <v>16</v>
      </c>
    </row>
    <row r="772" spans="1:16" x14ac:dyDescent="0.25">
      <c r="A772" t="s">
        <v>2992</v>
      </c>
      <c r="B772" t="s">
        <v>2993</v>
      </c>
      <c r="C772" t="s">
        <v>192</v>
      </c>
      <c r="F772" t="s">
        <v>122</v>
      </c>
      <c r="G772">
        <v>0</v>
      </c>
      <c r="I772">
        <v>0</v>
      </c>
      <c r="J772" s="3">
        <v>44880.09375</v>
      </c>
      <c r="K772" s="3">
        <v>44883.125</v>
      </c>
      <c r="L772" s="3">
        <v>44883.145833333336</v>
      </c>
      <c r="M772" t="s">
        <v>2994</v>
      </c>
      <c r="N772" s="4" t="s">
        <v>22</v>
      </c>
      <c r="P772" t="s">
        <v>16</v>
      </c>
    </row>
    <row r="773" spans="1:16" x14ac:dyDescent="0.25">
      <c r="A773" t="s">
        <v>2995</v>
      </c>
      <c r="B773" t="s">
        <v>2996</v>
      </c>
      <c r="C773" t="s">
        <v>192</v>
      </c>
      <c r="F773" t="s">
        <v>113</v>
      </c>
      <c r="G773">
        <v>0</v>
      </c>
      <c r="H773" s="5"/>
      <c r="I773">
        <v>0</v>
      </c>
      <c r="J773" s="3">
        <v>44966.21597222222</v>
      </c>
      <c r="K773" s="3">
        <v>44977.458333333336</v>
      </c>
      <c r="L773" s="3">
        <v>44977.479166666664</v>
      </c>
      <c r="M773" t="s">
        <v>2997</v>
      </c>
      <c r="N773" s="4" t="s">
        <v>22</v>
      </c>
      <c r="P773" t="s">
        <v>16</v>
      </c>
    </row>
    <row r="774" spans="1:16" x14ac:dyDescent="0.25">
      <c r="A774" t="s">
        <v>2995</v>
      </c>
      <c r="B774" t="s">
        <v>2998</v>
      </c>
      <c r="C774" t="s">
        <v>192</v>
      </c>
      <c r="F774" t="s">
        <v>28</v>
      </c>
      <c r="G774">
        <v>0</v>
      </c>
      <c r="I774">
        <v>0</v>
      </c>
      <c r="J774" s="3">
        <v>44963.475694444445</v>
      </c>
      <c r="K774" s="3">
        <v>44970.458333333336</v>
      </c>
      <c r="L774" s="3">
        <v>44970.479166666664</v>
      </c>
      <c r="M774" t="s">
        <v>2999</v>
      </c>
      <c r="N774" s="4" t="s">
        <v>22</v>
      </c>
      <c r="P774" t="s">
        <v>16</v>
      </c>
    </row>
    <row r="775" spans="1:16" x14ac:dyDescent="0.25">
      <c r="A775" t="s">
        <v>3000</v>
      </c>
      <c r="B775" t="s">
        <v>3001</v>
      </c>
      <c r="C775" t="s">
        <v>192</v>
      </c>
      <c r="F775" t="s">
        <v>80</v>
      </c>
      <c r="G775">
        <v>0</v>
      </c>
      <c r="I775">
        <v>0</v>
      </c>
      <c r="J775" s="3">
        <v>44950.280555555553</v>
      </c>
      <c r="K775" s="3">
        <v>44960.291666666664</v>
      </c>
      <c r="L775" s="3">
        <v>44960.3125</v>
      </c>
      <c r="M775" t="s">
        <v>3002</v>
      </c>
      <c r="N775" s="4" t="s">
        <v>22</v>
      </c>
      <c r="P775" t="s">
        <v>16</v>
      </c>
    </row>
    <row r="776" spans="1:16" x14ac:dyDescent="0.25">
      <c r="A776" t="s">
        <v>3003</v>
      </c>
      <c r="B776" t="s">
        <v>3004</v>
      </c>
      <c r="C776" t="s">
        <v>56</v>
      </c>
      <c r="D776">
        <v>603102</v>
      </c>
      <c r="G776">
        <v>0</v>
      </c>
      <c r="H776" s="5"/>
      <c r="I776">
        <v>28000</v>
      </c>
      <c r="J776" s="3">
        <v>45056.20416666667</v>
      </c>
      <c r="K776" s="3">
        <v>45077.5</v>
      </c>
      <c r="L776" s="3">
        <v>45077.520833333336</v>
      </c>
      <c r="M776" t="s">
        <v>3005</v>
      </c>
      <c r="N776" s="4" t="s">
        <v>22</v>
      </c>
      <c r="P776" t="s">
        <v>16</v>
      </c>
    </row>
    <row r="777" spans="1:16" x14ac:dyDescent="0.25">
      <c r="A777" t="s">
        <v>3006</v>
      </c>
      <c r="B777" t="s">
        <v>3007</v>
      </c>
      <c r="C777" t="s">
        <v>291</v>
      </c>
      <c r="D777">
        <v>400012</v>
      </c>
      <c r="G777">
        <v>0</v>
      </c>
      <c r="I777">
        <v>0</v>
      </c>
      <c r="J777" s="3">
        <v>44894.21597222222</v>
      </c>
      <c r="K777" s="3">
        <v>44905.416666666664</v>
      </c>
      <c r="L777" s="3">
        <v>44905.4375</v>
      </c>
      <c r="M777" t="s">
        <v>3008</v>
      </c>
      <c r="N777" s="4" t="s">
        <v>22</v>
      </c>
      <c r="P777" t="s">
        <v>16</v>
      </c>
    </row>
    <row r="778" spans="1:16" x14ac:dyDescent="0.25">
      <c r="A778" t="s">
        <v>3009</v>
      </c>
      <c r="B778" t="s">
        <v>3010</v>
      </c>
      <c r="C778" t="s">
        <v>291</v>
      </c>
      <c r="D778">
        <v>400012</v>
      </c>
      <c r="G778">
        <v>0</v>
      </c>
      <c r="H778" s="5"/>
      <c r="I778">
        <v>0</v>
      </c>
      <c r="J778" s="3">
        <v>44918.222222222219</v>
      </c>
      <c r="K778" s="3">
        <v>44929.416666666664</v>
      </c>
      <c r="L778" s="3">
        <v>44929.4375</v>
      </c>
      <c r="M778" t="s">
        <v>3011</v>
      </c>
      <c r="N778" t="s">
        <v>22</v>
      </c>
      <c r="P778" t="s">
        <v>16</v>
      </c>
    </row>
    <row r="779" spans="1:16" x14ac:dyDescent="0.25">
      <c r="A779" t="s">
        <v>3012</v>
      </c>
      <c r="B779" t="s">
        <v>3013</v>
      </c>
      <c r="C779" t="s">
        <v>27</v>
      </c>
      <c r="F779" t="s">
        <v>21</v>
      </c>
      <c r="G779">
        <v>0</v>
      </c>
      <c r="H779" s="5"/>
      <c r="I779">
        <v>186390</v>
      </c>
      <c r="J779" s="3">
        <v>45058.474999999999</v>
      </c>
      <c r="K779" s="3">
        <v>45069.375</v>
      </c>
      <c r="L779" s="3">
        <v>45069.395833333336</v>
      </c>
      <c r="M779" t="s">
        <v>3014</v>
      </c>
      <c r="N779" s="4" t="s">
        <v>22</v>
      </c>
      <c r="P779" t="s">
        <v>16</v>
      </c>
    </row>
    <row r="780" spans="1:16" x14ac:dyDescent="0.25">
      <c r="A780" t="s">
        <v>3015</v>
      </c>
      <c r="B780" t="s">
        <v>3016</v>
      </c>
      <c r="C780" t="s">
        <v>232</v>
      </c>
      <c r="F780" t="s">
        <v>28</v>
      </c>
      <c r="G780">
        <v>0</v>
      </c>
      <c r="I780">
        <v>0</v>
      </c>
      <c r="J780" s="3">
        <v>44959.099305555559</v>
      </c>
      <c r="K780" s="3">
        <v>44972.375</v>
      </c>
      <c r="L780" s="3">
        <v>44972.395833333336</v>
      </c>
      <c r="M780" t="s">
        <v>3017</v>
      </c>
      <c r="N780" s="4" t="s">
        <v>22</v>
      </c>
      <c r="P780" t="s">
        <v>16</v>
      </c>
    </row>
    <row r="781" spans="1:16" x14ac:dyDescent="0.25">
      <c r="A781" t="s">
        <v>3018</v>
      </c>
      <c r="B781" t="s">
        <v>3019</v>
      </c>
      <c r="C781" t="s">
        <v>84</v>
      </c>
      <c r="D781">
        <v>759145</v>
      </c>
      <c r="G781">
        <v>0</v>
      </c>
      <c r="I781">
        <v>0</v>
      </c>
      <c r="J781" s="3">
        <v>44903.357638888891</v>
      </c>
      <c r="K781" s="3">
        <v>44924.416666666664</v>
      </c>
      <c r="L781" s="3">
        <v>44924.4375</v>
      </c>
      <c r="M781" t="s">
        <v>3020</v>
      </c>
      <c r="N781" s="4" t="s">
        <v>22</v>
      </c>
      <c r="P781" t="s">
        <v>16</v>
      </c>
    </row>
    <row r="782" spans="1:16" x14ac:dyDescent="0.25">
      <c r="A782" t="s">
        <v>3021</v>
      </c>
      <c r="B782" t="s">
        <v>3022</v>
      </c>
      <c r="C782" t="s">
        <v>27</v>
      </c>
      <c r="F782" t="s">
        <v>32</v>
      </c>
      <c r="G782">
        <v>18000</v>
      </c>
      <c r="I782">
        <v>0</v>
      </c>
      <c r="J782" s="3">
        <v>44916.518055555556</v>
      </c>
      <c r="K782" s="3">
        <v>44926.041666666664</v>
      </c>
      <c r="L782" s="3">
        <v>44926.0625</v>
      </c>
      <c r="M782" t="s">
        <v>3023</v>
      </c>
      <c r="N782" s="4" t="s">
        <v>22</v>
      </c>
      <c r="P782" t="s">
        <v>16</v>
      </c>
    </row>
    <row r="783" spans="1:16" x14ac:dyDescent="0.25">
      <c r="A783" t="s">
        <v>3024</v>
      </c>
      <c r="B783" t="s">
        <v>3025</v>
      </c>
      <c r="C783" t="s">
        <v>27</v>
      </c>
      <c r="F783" t="s">
        <v>163</v>
      </c>
      <c r="G783">
        <v>0</v>
      </c>
      <c r="I783">
        <v>0</v>
      </c>
      <c r="J783" s="3">
        <v>44911.3125</v>
      </c>
      <c r="K783" s="3">
        <v>44921.291666666664</v>
      </c>
      <c r="L783" s="3">
        <v>44921.3125</v>
      </c>
      <c r="M783" t="s">
        <v>3026</v>
      </c>
      <c r="N783" s="4" t="s">
        <v>22</v>
      </c>
      <c r="P783" t="s">
        <v>16</v>
      </c>
    </row>
    <row r="784" spans="1:16" x14ac:dyDescent="0.25">
      <c r="A784" t="s">
        <v>3027</v>
      </c>
      <c r="B784" t="s">
        <v>3028</v>
      </c>
      <c r="C784" t="s">
        <v>27</v>
      </c>
      <c r="F784" t="s">
        <v>163</v>
      </c>
      <c r="G784">
        <v>0</v>
      </c>
      <c r="I784">
        <v>0</v>
      </c>
      <c r="J784" s="3">
        <v>44911.311111111114</v>
      </c>
      <c r="K784" s="3">
        <v>44921.291666666664</v>
      </c>
      <c r="L784" s="3">
        <v>44921.3125</v>
      </c>
      <c r="M784" t="s">
        <v>3029</v>
      </c>
      <c r="N784" s="4" t="s">
        <v>22</v>
      </c>
      <c r="P784" t="s">
        <v>16</v>
      </c>
    </row>
    <row r="785" spans="1:16" x14ac:dyDescent="0.25">
      <c r="A785" t="s">
        <v>3030</v>
      </c>
      <c r="B785" t="s">
        <v>3031</v>
      </c>
      <c r="C785" t="s">
        <v>27</v>
      </c>
      <c r="F785" t="s">
        <v>163</v>
      </c>
      <c r="G785">
        <v>0</v>
      </c>
      <c r="I785">
        <v>0</v>
      </c>
      <c r="J785" s="3">
        <v>44913.335416666669</v>
      </c>
      <c r="K785" s="3">
        <v>44922.333333333336</v>
      </c>
      <c r="L785" s="3">
        <v>44922.354166666664</v>
      </c>
      <c r="M785" t="s">
        <v>3032</v>
      </c>
      <c r="N785" s="4" t="s">
        <v>22</v>
      </c>
      <c r="P785" t="s">
        <v>16</v>
      </c>
    </row>
    <row r="786" spans="1:16" x14ac:dyDescent="0.25">
      <c r="A786" t="s">
        <v>3033</v>
      </c>
      <c r="B786" t="s">
        <v>3034</v>
      </c>
      <c r="C786" t="s">
        <v>27</v>
      </c>
      <c r="F786" t="s">
        <v>32</v>
      </c>
      <c r="G786">
        <v>10000</v>
      </c>
      <c r="I786">
        <v>0</v>
      </c>
      <c r="J786" s="3">
        <v>44943.369444444441</v>
      </c>
      <c r="K786" s="3">
        <v>44953.375</v>
      </c>
      <c r="L786" s="3">
        <v>44953.395833333336</v>
      </c>
      <c r="M786" t="s">
        <v>3035</v>
      </c>
      <c r="N786" s="4" t="s">
        <v>22</v>
      </c>
      <c r="P786" t="s">
        <v>16</v>
      </c>
    </row>
    <row r="787" spans="1:16" x14ac:dyDescent="0.25">
      <c r="A787" t="s">
        <v>3036</v>
      </c>
      <c r="B787" t="s">
        <v>3037</v>
      </c>
      <c r="C787" t="s">
        <v>27</v>
      </c>
      <c r="F787" t="s">
        <v>32</v>
      </c>
      <c r="G787">
        <v>0</v>
      </c>
      <c r="H787" s="5"/>
      <c r="I787">
        <v>0</v>
      </c>
      <c r="J787" s="3">
        <v>44966.422222222223</v>
      </c>
      <c r="K787" s="3">
        <v>44977.375</v>
      </c>
      <c r="L787" s="3">
        <v>44977.395833333336</v>
      </c>
      <c r="M787" t="s">
        <v>3038</v>
      </c>
      <c r="N787" s="4" t="s">
        <v>22</v>
      </c>
      <c r="P787" t="s">
        <v>16</v>
      </c>
    </row>
    <row r="788" spans="1:16" x14ac:dyDescent="0.25">
      <c r="A788" t="s">
        <v>3036</v>
      </c>
      <c r="B788" t="s">
        <v>3039</v>
      </c>
      <c r="C788" t="s">
        <v>27</v>
      </c>
      <c r="F788" t="s">
        <v>32</v>
      </c>
      <c r="G788">
        <v>120000</v>
      </c>
      <c r="H788" s="5"/>
      <c r="I788">
        <v>0</v>
      </c>
      <c r="J788" s="3">
        <v>44966.418055555558</v>
      </c>
      <c r="K788" s="3">
        <v>44977.375</v>
      </c>
      <c r="L788" s="3">
        <v>44977.395833333336</v>
      </c>
      <c r="M788" t="s">
        <v>3040</v>
      </c>
      <c r="N788" s="4" t="s">
        <v>22</v>
      </c>
      <c r="P788" t="s">
        <v>16</v>
      </c>
    </row>
    <row r="789" spans="1:16" x14ac:dyDescent="0.25">
      <c r="A789" t="s">
        <v>3041</v>
      </c>
      <c r="B789" t="s">
        <v>3042</v>
      </c>
      <c r="C789" t="s">
        <v>27</v>
      </c>
      <c r="F789" t="s">
        <v>69</v>
      </c>
      <c r="G789">
        <v>500000</v>
      </c>
      <c r="I789">
        <v>0</v>
      </c>
      <c r="J789" s="3">
        <v>44883.289583333331</v>
      </c>
      <c r="K789" s="3">
        <v>44887.375</v>
      </c>
      <c r="L789" s="3">
        <v>44887.395833333336</v>
      </c>
      <c r="M789" t="s">
        <v>3043</v>
      </c>
      <c r="N789" s="4" t="s">
        <v>22</v>
      </c>
      <c r="P789" t="s">
        <v>16</v>
      </c>
    </row>
    <row r="790" spans="1:16" x14ac:dyDescent="0.25">
      <c r="A790" t="s">
        <v>3044</v>
      </c>
      <c r="B790" t="s">
        <v>3045</v>
      </c>
      <c r="C790" t="s">
        <v>27</v>
      </c>
      <c r="F790" t="s">
        <v>163</v>
      </c>
      <c r="G790">
        <v>0</v>
      </c>
      <c r="I790">
        <v>0</v>
      </c>
      <c r="J790" s="3">
        <v>44903.491666666669</v>
      </c>
      <c r="K790" s="3">
        <v>44907.5</v>
      </c>
      <c r="L790" s="3">
        <v>44907.520833333336</v>
      </c>
      <c r="M790" t="s">
        <v>3046</v>
      </c>
      <c r="N790" s="4" t="s">
        <v>22</v>
      </c>
      <c r="P790" t="s">
        <v>16</v>
      </c>
    </row>
    <row r="791" spans="1:16" x14ac:dyDescent="0.25">
      <c r="A791" t="s">
        <v>3044</v>
      </c>
      <c r="B791" t="s">
        <v>3047</v>
      </c>
      <c r="C791" t="s">
        <v>27</v>
      </c>
      <c r="F791" t="s">
        <v>163</v>
      </c>
      <c r="G791">
        <v>25000</v>
      </c>
      <c r="I791">
        <v>0</v>
      </c>
      <c r="J791" s="3">
        <v>44903.45416666667</v>
      </c>
      <c r="K791" s="3">
        <v>44905.458333333336</v>
      </c>
      <c r="L791" s="3">
        <v>44905.479166666664</v>
      </c>
      <c r="M791" t="s">
        <v>3048</v>
      </c>
      <c r="N791" s="4" t="s">
        <v>22</v>
      </c>
      <c r="P791" t="s">
        <v>16</v>
      </c>
    </row>
    <row r="792" spans="1:16" x14ac:dyDescent="0.25">
      <c r="A792" t="s">
        <v>3049</v>
      </c>
      <c r="B792" t="s">
        <v>3050</v>
      </c>
      <c r="C792" t="s">
        <v>27</v>
      </c>
      <c r="F792" t="s">
        <v>92</v>
      </c>
      <c r="G792">
        <v>500000</v>
      </c>
      <c r="I792">
        <v>0</v>
      </c>
      <c r="J792" s="3">
        <v>44955.419444444444</v>
      </c>
      <c r="K792" s="3">
        <v>44965.291666666664</v>
      </c>
      <c r="L792" s="3">
        <v>44965.3125</v>
      </c>
      <c r="M792" t="s">
        <v>3051</v>
      </c>
      <c r="N792" s="4" t="s">
        <v>22</v>
      </c>
      <c r="P792" t="s">
        <v>16</v>
      </c>
    </row>
    <row r="793" spans="1:16" x14ac:dyDescent="0.25">
      <c r="A793" t="s">
        <v>3049</v>
      </c>
      <c r="B793" t="s">
        <v>3052</v>
      </c>
      <c r="C793" t="s">
        <v>229</v>
      </c>
      <c r="D793">
        <v>272205</v>
      </c>
      <c r="G793">
        <v>0</v>
      </c>
      <c r="H793" s="5"/>
      <c r="I793">
        <v>16200</v>
      </c>
      <c r="J793" s="3">
        <v>45021.085416666669</v>
      </c>
      <c r="K793" s="3">
        <v>45031.166666666664</v>
      </c>
      <c r="L793" s="3">
        <v>45031.1875</v>
      </c>
      <c r="M793" t="s">
        <v>3053</v>
      </c>
      <c r="N793" s="4" t="s">
        <v>22</v>
      </c>
      <c r="P793" t="s">
        <v>16</v>
      </c>
    </row>
    <row r="794" spans="1:16" x14ac:dyDescent="0.25">
      <c r="A794" t="s">
        <v>3054</v>
      </c>
      <c r="B794" t="s">
        <v>3055</v>
      </c>
      <c r="C794" t="s">
        <v>3056</v>
      </c>
      <c r="D794">
        <v>248001</v>
      </c>
      <c r="G794">
        <v>700000</v>
      </c>
      <c r="H794" s="5"/>
      <c r="I794">
        <v>0</v>
      </c>
      <c r="J794" s="3">
        <v>44978.285416666666</v>
      </c>
      <c r="K794" s="3">
        <v>44988.291666666664</v>
      </c>
      <c r="L794" s="3">
        <v>44988.3125</v>
      </c>
      <c r="M794" t="s">
        <v>3057</v>
      </c>
      <c r="N794" s="4" t="s">
        <v>22</v>
      </c>
      <c r="P794" t="s">
        <v>16</v>
      </c>
    </row>
    <row r="795" spans="1:16" x14ac:dyDescent="0.25">
      <c r="A795" s="10" t="s">
        <v>3058</v>
      </c>
      <c r="B795" t="s">
        <v>3059</v>
      </c>
      <c r="C795" t="s">
        <v>27</v>
      </c>
      <c r="F795" t="s">
        <v>30</v>
      </c>
      <c r="G795">
        <v>0</v>
      </c>
      <c r="H795" s="5"/>
      <c r="I795">
        <v>0</v>
      </c>
      <c r="J795" s="3">
        <v>44987.253472222219</v>
      </c>
      <c r="K795" s="3">
        <v>44998.25</v>
      </c>
      <c r="L795" s="3">
        <v>44998.270833333336</v>
      </c>
      <c r="M795" t="s">
        <v>3060</v>
      </c>
      <c r="N795" s="4" t="s">
        <v>22</v>
      </c>
      <c r="P795" t="s">
        <v>16</v>
      </c>
    </row>
    <row r="796" spans="1:16" x14ac:dyDescent="0.25">
      <c r="A796" t="s">
        <v>3061</v>
      </c>
      <c r="B796" t="s">
        <v>3062</v>
      </c>
      <c r="C796" t="s">
        <v>27</v>
      </c>
      <c r="F796" t="s">
        <v>151</v>
      </c>
      <c r="G796">
        <v>0</v>
      </c>
      <c r="H796" s="5"/>
      <c r="I796">
        <v>0</v>
      </c>
      <c r="J796" s="3">
        <v>44990.347916666666</v>
      </c>
      <c r="K796" s="3">
        <v>45000.291666666664</v>
      </c>
      <c r="L796" s="3">
        <v>45000.3125</v>
      </c>
      <c r="M796" t="s">
        <v>3063</v>
      </c>
      <c r="N796" s="4" t="s">
        <v>22</v>
      </c>
      <c r="P796" t="s">
        <v>16</v>
      </c>
    </row>
    <row r="797" spans="1:16" x14ac:dyDescent="0.25">
      <c r="A797" t="s">
        <v>3064</v>
      </c>
      <c r="B797" t="s">
        <v>3065</v>
      </c>
      <c r="C797" t="s">
        <v>158</v>
      </c>
      <c r="F797" t="s">
        <v>151</v>
      </c>
      <c r="G797">
        <v>0</v>
      </c>
      <c r="H797" s="5"/>
      <c r="I797">
        <v>0</v>
      </c>
      <c r="J797" s="3">
        <v>44907.446527777778</v>
      </c>
      <c r="K797" s="3">
        <v>44914.083333333336</v>
      </c>
      <c r="L797" s="3">
        <v>44914.104166666664</v>
      </c>
      <c r="M797" t="s">
        <v>3066</v>
      </c>
      <c r="N797" s="4" t="s">
        <v>22</v>
      </c>
      <c r="P797" t="s">
        <v>16</v>
      </c>
    </row>
    <row r="798" spans="1:16" x14ac:dyDescent="0.25">
      <c r="A798" t="s">
        <v>3067</v>
      </c>
      <c r="B798" t="s">
        <v>3068</v>
      </c>
      <c r="C798" t="s">
        <v>246</v>
      </c>
      <c r="F798" t="s">
        <v>30</v>
      </c>
      <c r="G798">
        <v>2500000</v>
      </c>
      <c r="I798">
        <v>0</v>
      </c>
      <c r="J798" s="3">
        <v>45027.132638888892</v>
      </c>
      <c r="K798" s="3">
        <v>45037.208333333336</v>
      </c>
      <c r="L798" s="3">
        <v>45037.229166666664</v>
      </c>
      <c r="M798" t="s">
        <v>3069</v>
      </c>
      <c r="N798" s="4" t="s">
        <v>22</v>
      </c>
      <c r="P798" t="s">
        <v>16</v>
      </c>
    </row>
    <row r="799" spans="1:16" x14ac:dyDescent="0.25">
      <c r="A799" t="s">
        <v>3070</v>
      </c>
      <c r="B799" t="s">
        <v>3071</v>
      </c>
      <c r="C799" t="s">
        <v>27</v>
      </c>
      <c r="F799" t="s">
        <v>32</v>
      </c>
      <c r="G799">
        <v>0</v>
      </c>
      <c r="I799">
        <v>0</v>
      </c>
      <c r="J799" s="3">
        <v>44874.251388888886</v>
      </c>
      <c r="K799" s="3">
        <v>44877.25</v>
      </c>
      <c r="L799" s="3">
        <v>44877.270833333336</v>
      </c>
      <c r="M799" t="s">
        <v>3072</v>
      </c>
      <c r="N799" s="4" t="s">
        <v>22</v>
      </c>
      <c r="P799" t="s">
        <v>16</v>
      </c>
    </row>
    <row r="800" spans="1:16" x14ac:dyDescent="0.25">
      <c r="A800" t="s">
        <v>3073</v>
      </c>
      <c r="B800" t="s">
        <v>3074</v>
      </c>
      <c r="C800" t="s">
        <v>27</v>
      </c>
      <c r="F800" t="s">
        <v>69</v>
      </c>
      <c r="G800">
        <v>0</v>
      </c>
      <c r="I800">
        <v>0</v>
      </c>
      <c r="J800" s="3">
        <v>44970.091666666667</v>
      </c>
      <c r="K800" s="3">
        <v>44980.125</v>
      </c>
      <c r="L800" s="3">
        <v>44980.145833333336</v>
      </c>
      <c r="M800" t="s">
        <v>3075</v>
      </c>
      <c r="N800" s="4" t="s">
        <v>22</v>
      </c>
      <c r="P800" t="s">
        <v>16</v>
      </c>
    </row>
    <row r="801" spans="1:16" x14ac:dyDescent="0.25">
      <c r="A801" t="s">
        <v>3076</v>
      </c>
      <c r="B801" t="s">
        <v>3077</v>
      </c>
      <c r="C801" t="s">
        <v>27</v>
      </c>
      <c r="F801" t="s">
        <v>69</v>
      </c>
      <c r="G801">
        <v>0</v>
      </c>
      <c r="I801">
        <v>0</v>
      </c>
      <c r="J801" s="3">
        <v>44897.299305555556</v>
      </c>
      <c r="K801" s="3">
        <v>44900.291666666664</v>
      </c>
      <c r="L801" s="3">
        <v>44900.3125</v>
      </c>
      <c r="M801" t="s">
        <v>3078</v>
      </c>
      <c r="N801" s="4" t="s">
        <v>22</v>
      </c>
      <c r="P801" t="s">
        <v>16</v>
      </c>
    </row>
    <row r="802" spans="1:16" x14ac:dyDescent="0.25">
      <c r="A802" t="s">
        <v>3079</v>
      </c>
      <c r="B802" t="s">
        <v>3080</v>
      </c>
      <c r="C802" t="s">
        <v>27</v>
      </c>
      <c r="F802" t="s">
        <v>69</v>
      </c>
      <c r="G802">
        <v>0</v>
      </c>
      <c r="I802">
        <v>0</v>
      </c>
      <c r="J802" s="3">
        <v>44875.316666666666</v>
      </c>
      <c r="K802" s="3">
        <v>44877.333333333336</v>
      </c>
      <c r="L802" s="3">
        <v>44877.354166666664</v>
      </c>
      <c r="M802" t="s">
        <v>3081</v>
      </c>
      <c r="N802" s="4" t="s">
        <v>22</v>
      </c>
      <c r="P802" t="s">
        <v>16</v>
      </c>
    </row>
    <row r="803" spans="1:16" x14ac:dyDescent="0.25">
      <c r="A803" t="s">
        <v>3082</v>
      </c>
      <c r="B803" t="s">
        <v>3083</v>
      </c>
      <c r="C803" t="s">
        <v>27</v>
      </c>
      <c r="F803" t="s">
        <v>92</v>
      </c>
      <c r="G803">
        <v>500000</v>
      </c>
      <c r="I803">
        <v>0</v>
      </c>
      <c r="J803" s="3">
        <v>44955.420138888891</v>
      </c>
      <c r="K803" s="3">
        <v>44964.291666666664</v>
      </c>
      <c r="L803" s="3">
        <v>44964.3125</v>
      </c>
      <c r="M803" t="s">
        <v>3084</v>
      </c>
      <c r="N803" s="4" t="s">
        <v>22</v>
      </c>
      <c r="P803" t="s">
        <v>16</v>
      </c>
    </row>
    <row r="804" spans="1:16" x14ac:dyDescent="0.25">
      <c r="A804" t="s">
        <v>3085</v>
      </c>
      <c r="B804" t="s">
        <v>3086</v>
      </c>
      <c r="C804" t="s">
        <v>27</v>
      </c>
      <c r="F804" t="s">
        <v>163</v>
      </c>
      <c r="G804">
        <v>0</v>
      </c>
      <c r="I804">
        <v>0</v>
      </c>
      <c r="J804" s="3">
        <v>44916.286111111112</v>
      </c>
      <c r="K804" s="3">
        <v>44926.291666666664</v>
      </c>
      <c r="L804" s="3">
        <v>44926.3125</v>
      </c>
      <c r="M804" t="s">
        <v>3087</v>
      </c>
      <c r="N804" s="4" t="s">
        <v>22</v>
      </c>
      <c r="P804" t="s">
        <v>16</v>
      </c>
    </row>
    <row r="805" spans="1:16" x14ac:dyDescent="0.25">
      <c r="A805" t="s">
        <v>3088</v>
      </c>
      <c r="B805" t="s">
        <v>3089</v>
      </c>
      <c r="C805" t="s">
        <v>27</v>
      </c>
      <c r="F805" t="s">
        <v>162</v>
      </c>
      <c r="G805">
        <v>0</v>
      </c>
      <c r="H805" s="5"/>
      <c r="I805">
        <v>0</v>
      </c>
      <c r="J805" s="3">
        <v>44910.431944444441</v>
      </c>
      <c r="K805" s="3">
        <v>44921.416666666664</v>
      </c>
      <c r="L805" s="3">
        <v>44921.4375</v>
      </c>
      <c r="M805" t="s">
        <v>3090</v>
      </c>
      <c r="N805" s="4" t="s">
        <v>22</v>
      </c>
      <c r="P805" t="s">
        <v>16</v>
      </c>
    </row>
    <row r="806" spans="1:16" x14ac:dyDescent="0.25">
      <c r="A806" t="s">
        <v>3091</v>
      </c>
      <c r="B806" t="s">
        <v>3092</v>
      </c>
      <c r="C806" t="s">
        <v>42</v>
      </c>
      <c r="F806" t="s">
        <v>43</v>
      </c>
      <c r="G806">
        <v>0</v>
      </c>
      <c r="I806">
        <v>214158</v>
      </c>
      <c r="J806" s="3">
        <v>44951.219444444447</v>
      </c>
      <c r="K806" s="3">
        <v>44972.25</v>
      </c>
      <c r="L806" s="3">
        <v>44972.270833333336</v>
      </c>
      <c r="M806" t="s">
        <v>3093</v>
      </c>
      <c r="N806" s="4" t="s">
        <v>22</v>
      </c>
      <c r="P806" t="s">
        <v>16</v>
      </c>
    </row>
    <row r="807" spans="1:16" x14ac:dyDescent="0.25">
      <c r="A807" t="s">
        <v>3094</v>
      </c>
      <c r="B807" t="s">
        <v>3095</v>
      </c>
      <c r="C807" t="s">
        <v>593</v>
      </c>
      <c r="D807">
        <v>362001</v>
      </c>
      <c r="G807">
        <v>0</v>
      </c>
      <c r="I807">
        <v>0</v>
      </c>
      <c r="J807" s="3">
        <v>44963.181944444441</v>
      </c>
      <c r="K807" s="3">
        <v>44984.208333333336</v>
      </c>
      <c r="L807" s="3">
        <v>44984.229166666664</v>
      </c>
      <c r="M807" t="s">
        <v>3096</v>
      </c>
      <c r="N807" s="4" t="s">
        <v>22</v>
      </c>
      <c r="P807" t="s">
        <v>16</v>
      </c>
    </row>
    <row r="808" spans="1:16" x14ac:dyDescent="0.25">
      <c r="A808" t="s">
        <v>3097</v>
      </c>
      <c r="B808" t="s">
        <v>3098</v>
      </c>
      <c r="C808" t="s">
        <v>174</v>
      </c>
      <c r="D808">
        <v>500030</v>
      </c>
      <c r="G808">
        <v>500000</v>
      </c>
      <c r="H808" s="5"/>
      <c r="I808">
        <v>0</v>
      </c>
      <c r="J808" s="3">
        <v>44922.426388888889</v>
      </c>
      <c r="K808" s="3">
        <v>44936.458333333336</v>
      </c>
      <c r="L808" s="3">
        <v>44936.479166666664</v>
      </c>
      <c r="M808" t="s">
        <v>3099</v>
      </c>
      <c r="N808" t="s">
        <v>22</v>
      </c>
      <c r="P808" t="s">
        <v>16</v>
      </c>
    </row>
    <row r="809" spans="1:16" x14ac:dyDescent="0.25">
      <c r="A809" t="s">
        <v>3100</v>
      </c>
      <c r="B809" t="s">
        <v>3101</v>
      </c>
      <c r="C809" t="s">
        <v>583</v>
      </c>
      <c r="D809">
        <v>226007</v>
      </c>
      <c r="G809">
        <v>0</v>
      </c>
      <c r="H809" s="5"/>
      <c r="I809">
        <v>0</v>
      </c>
      <c r="J809" s="3">
        <v>44949.198611111111</v>
      </c>
      <c r="K809" s="3">
        <v>44959.208333333336</v>
      </c>
      <c r="L809" s="3">
        <v>44959.229166666664</v>
      </c>
      <c r="M809" t="s">
        <v>3102</v>
      </c>
      <c r="N809" s="4" t="s">
        <v>22</v>
      </c>
      <c r="P809" t="s">
        <v>16</v>
      </c>
    </row>
    <row r="810" spans="1:16" x14ac:dyDescent="0.25">
      <c r="A810" t="s">
        <v>3103</v>
      </c>
      <c r="B810" t="s">
        <v>3104</v>
      </c>
      <c r="C810" t="s">
        <v>291</v>
      </c>
      <c r="D810">
        <v>400012</v>
      </c>
      <c r="G810">
        <v>0</v>
      </c>
      <c r="I810">
        <v>0</v>
      </c>
      <c r="J810" s="3">
        <v>44896.486805555556</v>
      </c>
      <c r="K810" s="3">
        <v>44907.416666666664</v>
      </c>
      <c r="L810" s="3">
        <v>44907.4375</v>
      </c>
      <c r="M810" t="s">
        <v>3105</v>
      </c>
      <c r="N810" s="4" t="s">
        <v>22</v>
      </c>
      <c r="P810" t="s">
        <v>16</v>
      </c>
    </row>
    <row r="811" spans="1:16" x14ac:dyDescent="0.25">
      <c r="A811" t="s">
        <v>3106</v>
      </c>
      <c r="B811" t="s">
        <v>3107</v>
      </c>
      <c r="C811" t="s">
        <v>291</v>
      </c>
      <c r="D811">
        <v>400012</v>
      </c>
      <c r="G811">
        <v>0</v>
      </c>
      <c r="H811" s="5"/>
      <c r="I811">
        <v>0</v>
      </c>
      <c r="J811" s="3">
        <v>44971.466666666667</v>
      </c>
      <c r="K811" s="3">
        <v>44982.375</v>
      </c>
      <c r="L811" s="3">
        <v>44982.395833333336</v>
      </c>
      <c r="M811" t="s">
        <v>3108</v>
      </c>
      <c r="N811" s="4" t="s">
        <v>22</v>
      </c>
      <c r="P811" t="s">
        <v>16</v>
      </c>
    </row>
    <row r="812" spans="1:16" x14ac:dyDescent="0.25">
      <c r="A812" t="s">
        <v>3109</v>
      </c>
      <c r="B812" t="s">
        <v>3110</v>
      </c>
      <c r="C812" t="s">
        <v>174</v>
      </c>
      <c r="D812">
        <v>321303</v>
      </c>
      <c r="G812">
        <v>500000</v>
      </c>
      <c r="I812">
        <v>0</v>
      </c>
      <c r="J812" s="3">
        <v>44901.442361111112</v>
      </c>
      <c r="K812" s="3">
        <v>44912.375</v>
      </c>
      <c r="L812" s="3">
        <v>44912.395833333336</v>
      </c>
      <c r="M812" t="s">
        <v>3111</v>
      </c>
      <c r="N812" s="4" t="s">
        <v>22</v>
      </c>
      <c r="P812" t="s">
        <v>16</v>
      </c>
    </row>
    <row r="813" spans="1:16" x14ac:dyDescent="0.25">
      <c r="A813" t="s">
        <v>3112</v>
      </c>
      <c r="B813" t="s">
        <v>3113</v>
      </c>
      <c r="C813" t="s">
        <v>174</v>
      </c>
      <c r="D813">
        <v>321303</v>
      </c>
      <c r="G813">
        <v>500000</v>
      </c>
      <c r="I813">
        <v>0</v>
      </c>
      <c r="J813" s="3">
        <v>44879.128472222219</v>
      </c>
      <c r="K813" s="3">
        <v>44890.375</v>
      </c>
      <c r="L813" s="3">
        <v>44890.395833333336</v>
      </c>
      <c r="M813" t="s">
        <v>3114</v>
      </c>
      <c r="N813" s="4" t="s">
        <v>22</v>
      </c>
      <c r="P813" t="s">
        <v>16</v>
      </c>
    </row>
    <row r="814" spans="1:16" x14ac:dyDescent="0.25">
      <c r="A814" t="s">
        <v>3115</v>
      </c>
      <c r="B814" t="s">
        <v>3116</v>
      </c>
      <c r="C814" t="s">
        <v>27</v>
      </c>
      <c r="F814" t="s">
        <v>69</v>
      </c>
      <c r="G814">
        <v>50000</v>
      </c>
      <c r="H814" s="5"/>
      <c r="I814">
        <v>0</v>
      </c>
      <c r="J814" s="3">
        <v>44907.424305555556</v>
      </c>
      <c r="K814" s="3">
        <v>44910.208333333336</v>
      </c>
      <c r="L814" s="3">
        <v>44910.229166666664</v>
      </c>
      <c r="M814" t="s">
        <v>3117</v>
      </c>
      <c r="N814" s="4" t="s">
        <v>22</v>
      </c>
      <c r="P814" t="s">
        <v>16</v>
      </c>
    </row>
    <row r="815" spans="1:16" x14ac:dyDescent="0.25">
      <c r="A815" t="s">
        <v>3118</v>
      </c>
      <c r="B815" t="s">
        <v>3119</v>
      </c>
      <c r="C815" t="s">
        <v>809</v>
      </c>
      <c r="D815">
        <v>201309</v>
      </c>
      <c r="G815">
        <v>0</v>
      </c>
      <c r="H815" s="5"/>
      <c r="I815">
        <v>0</v>
      </c>
      <c r="J815" s="3">
        <v>45034.118750000001</v>
      </c>
      <c r="K815" s="3">
        <v>45055.125</v>
      </c>
      <c r="L815" s="3">
        <v>45055.145833333336</v>
      </c>
      <c r="M815" t="s">
        <v>3120</v>
      </c>
      <c r="N815" s="4" t="s">
        <v>22</v>
      </c>
      <c r="P815" t="s">
        <v>16</v>
      </c>
    </row>
    <row r="816" spans="1:16" x14ac:dyDescent="0.25">
      <c r="A816" t="s">
        <v>3121</v>
      </c>
      <c r="B816" t="s">
        <v>3122</v>
      </c>
      <c r="C816" t="s">
        <v>809</v>
      </c>
      <c r="D816">
        <v>201309</v>
      </c>
      <c r="G816">
        <v>0</v>
      </c>
      <c r="I816">
        <v>0</v>
      </c>
      <c r="J816" s="3">
        <v>44979.18472222222</v>
      </c>
      <c r="K816" s="3">
        <v>44989.208333333336</v>
      </c>
      <c r="L816" s="3">
        <v>44989.229166666664</v>
      </c>
      <c r="M816" t="s">
        <v>3123</v>
      </c>
      <c r="N816" s="4" t="s">
        <v>22</v>
      </c>
      <c r="P816" t="s">
        <v>16</v>
      </c>
    </row>
    <row r="817" spans="1:16" x14ac:dyDescent="0.25">
      <c r="A817" t="s">
        <v>3124</v>
      </c>
      <c r="B817" t="s">
        <v>3125</v>
      </c>
      <c r="C817" t="s">
        <v>85</v>
      </c>
      <c r="D817">
        <v>452013</v>
      </c>
      <c r="G817">
        <v>0</v>
      </c>
      <c r="I817">
        <v>0</v>
      </c>
      <c r="J817" s="3">
        <v>44900.42291666667</v>
      </c>
      <c r="K817" s="3">
        <v>44921.083333333336</v>
      </c>
      <c r="L817" s="3">
        <v>44921.104166666664</v>
      </c>
      <c r="M817" t="s">
        <v>3126</v>
      </c>
      <c r="N817" s="4" t="s">
        <v>22</v>
      </c>
      <c r="P817" t="s">
        <v>16</v>
      </c>
    </row>
    <row r="818" spans="1:16" x14ac:dyDescent="0.25">
      <c r="A818" t="s">
        <v>3127</v>
      </c>
      <c r="B818" t="s">
        <v>3128</v>
      </c>
      <c r="C818" t="s">
        <v>174</v>
      </c>
      <c r="D818">
        <v>462022</v>
      </c>
      <c r="G818">
        <v>0</v>
      </c>
      <c r="I818">
        <v>0</v>
      </c>
      <c r="J818" s="3">
        <v>44945.156944444447</v>
      </c>
      <c r="K818" s="3">
        <v>44956.166666666664</v>
      </c>
      <c r="L818" s="3">
        <v>44956.1875</v>
      </c>
      <c r="M818" t="s">
        <v>3129</v>
      </c>
      <c r="N818" t="s">
        <v>22</v>
      </c>
      <c r="P818" t="s">
        <v>16</v>
      </c>
    </row>
    <row r="819" spans="1:16" x14ac:dyDescent="0.25">
      <c r="A819" t="s">
        <v>3130</v>
      </c>
      <c r="B819" t="s">
        <v>3131</v>
      </c>
      <c r="C819" t="s">
        <v>27</v>
      </c>
      <c r="F819" t="s">
        <v>26</v>
      </c>
      <c r="G819">
        <v>0</v>
      </c>
      <c r="I819">
        <v>0</v>
      </c>
      <c r="J819" s="3">
        <v>44874.047222222223</v>
      </c>
      <c r="K819" s="3">
        <v>44895.125</v>
      </c>
      <c r="L819" s="3">
        <v>44895.145833333336</v>
      </c>
      <c r="M819" t="s">
        <v>3132</v>
      </c>
      <c r="N819" s="4" t="s">
        <v>22</v>
      </c>
      <c r="P819" t="s">
        <v>16</v>
      </c>
    </row>
    <row r="820" spans="1:16" x14ac:dyDescent="0.25">
      <c r="A820" t="s">
        <v>3133</v>
      </c>
      <c r="B820" t="s">
        <v>3134</v>
      </c>
      <c r="C820" t="s">
        <v>27</v>
      </c>
      <c r="F820" t="s">
        <v>26</v>
      </c>
      <c r="G820">
        <v>0</v>
      </c>
      <c r="H820" s="5"/>
      <c r="I820">
        <v>0</v>
      </c>
      <c r="J820" s="3">
        <v>44931.046527777777</v>
      </c>
      <c r="K820" s="3">
        <v>44942.083333333336</v>
      </c>
      <c r="L820" s="3">
        <v>44942.104166666664</v>
      </c>
      <c r="M820" t="s">
        <v>3135</v>
      </c>
      <c r="N820" s="4" t="s">
        <v>22</v>
      </c>
      <c r="P820" t="s">
        <v>16</v>
      </c>
    </row>
    <row r="821" spans="1:16" x14ac:dyDescent="0.25">
      <c r="A821" t="s">
        <v>3136</v>
      </c>
      <c r="B821" t="s">
        <v>3137</v>
      </c>
      <c r="C821" t="s">
        <v>27</v>
      </c>
      <c r="F821" t="s">
        <v>26</v>
      </c>
      <c r="G821">
        <v>0</v>
      </c>
      <c r="H821" s="5"/>
      <c r="I821">
        <v>0</v>
      </c>
      <c r="J821" s="3">
        <v>44931.050694444442</v>
      </c>
      <c r="K821" s="3">
        <v>44942.083333333336</v>
      </c>
      <c r="L821" s="3">
        <v>44942.104166666664</v>
      </c>
      <c r="M821" t="s">
        <v>3138</v>
      </c>
      <c r="N821" s="4" t="s">
        <v>22</v>
      </c>
      <c r="P821" t="s">
        <v>16</v>
      </c>
    </row>
    <row r="822" spans="1:16" x14ac:dyDescent="0.25">
      <c r="A822" t="s">
        <v>3139</v>
      </c>
      <c r="B822" t="s">
        <v>3140</v>
      </c>
      <c r="C822" t="s">
        <v>107</v>
      </c>
      <c r="D822">
        <v>400012</v>
      </c>
      <c r="G822">
        <v>0</v>
      </c>
      <c r="I822">
        <v>0</v>
      </c>
      <c r="J822" s="3">
        <v>44868.477777777778</v>
      </c>
      <c r="K822" s="3">
        <v>44879.416666666664</v>
      </c>
      <c r="L822" s="3">
        <v>44879.4375</v>
      </c>
      <c r="M822" t="s">
        <v>3141</v>
      </c>
      <c r="N822" s="4" t="s">
        <v>22</v>
      </c>
      <c r="P822" t="s">
        <v>16</v>
      </c>
    </row>
    <row r="823" spans="1:16" x14ac:dyDescent="0.25">
      <c r="A823" s="10" t="s">
        <v>3142</v>
      </c>
      <c r="B823" t="s">
        <v>3143</v>
      </c>
      <c r="C823" t="s">
        <v>174</v>
      </c>
      <c r="D823">
        <v>560024</v>
      </c>
      <c r="G823">
        <v>0</v>
      </c>
      <c r="I823">
        <v>0</v>
      </c>
      <c r="J823" s="3">
        <v>44987.166666666664</v>
      </c>
      <c r="K823" s="3">
        <v>44998.166666666664</v>
      </c>
      <c r="L823" s="3">
        <v>44998.1875</v>
      </c>
      <c r="M823" t="s">
        <v>3144</v>
      </c>
      <c r="N823" s="4" t="s">
        <v>22</v>
      </c>
      <c r="P823" t="s">
        <v>16</v>
      </c>
    </row>
    <row r="824" spans="1:16" x14ac:dyDescent="0.25">
      <c r="A824" t="s">
        <v>3145</v>
      </c>
      <c r="B824" t="s">
        <v>3146</v>
      </c>
      <c r="C824" t="s">
        <v>275</v>
      </c>
      <c r="D824">
        <v>482003</v>
      </c>
      <c r="G824">
        <v>0</v>
      </c>
      <c r="I824">
        <v>0</v>
      </c>
      <c r="J824" s="3">
        <v>44991.134722222225</v>
      </c>
      <c r="K824" s="3">
        <v>45012.125</v>
      </c>
      <c r="L824" s="3">
        <v>45012.145833333336</v>
      </c>
      <c r="M824" t="s">
        <v>3147</v>
      </c>
      <c r="N824" s="4" t="s">
        <v>22</v>
      </c>
      <c r="P824" t="s">
        <v>16</v>
      </c>
    </row>
    <row r="825" spans="1:16" x14ac:dyDescent="0.25">
      <c r="A825" t="s">
        <v>3148</v>
      </c>
      <c r="B825" t="s">
        <v>3149</v>
      </c>
      <c r="C825" t="s">
        <v>275</v>
      </c>
      <c r="D825">
        <v>482003</v>
      </c>
      <c r="G825">
        <v>0</v>
      </c>
      <c r="I825">
        <v>0</v>
      </c>
      <c r="J825" s="3">
        <v>44991.145138888889</v>
      </c>
      <c r="K825" s="3">
        <v>45012.125</v>
      </c>
      <c r="L825" s="3">
        <v>45012.145833333336</v>
      </c>
      <c r="M825" t="s">
        <v>3150</v>
      </c>
      <c r="N825" s="4" t="s">
        <v>22</v>
      </c>
      <c r="P825" t="s">
        <v>16</v>
      </c>
    </row>
    <row r="826" spans="1:16" x14ac:dyDescent="0.25">
      <c r="A826" t="s">
        <v>3151</v>
      </c>
      <c r="B826" t="s">
        <v>3152</v>
      </c>
      <c r="C826" t="s">
        <v>174</v>
      </c>
      <c r="D826">
        <v>560024</v>
      </c>
      <c r="G826">
        <v>0</v>
      </c>
      <c r="I826">
        <v>0</v>
      </c>
      <c r="J826" s="3">
        <v>44876.530555555553</v>
      </c>
      <c r="K826" s="3">
        <v>44886.041666666664</v>
      </c>
      <c r="L826" s="3">
        <v>44886.0625</v>
      </c>
      <c r="M826" t="s">
        <v>3153</v>
      </c>
      <c r="N826" s="4" t="s">
        <v>22</v>
      </c>
      <c r="P826" t="s">
        <v>16</v>
      </c>
    </row>
    <row r="827" spans="1:16" x14ac:dyDescent="0.25">
      <c r="A827" t="s">
        <v>3154</v>
      </c>
      <c r="B827" t="s">
        <v>3155</v>
      </c>
      <c r="C827" t="s">
        <v>174</v>
      </c>
      <c r="D827">
        <v>560024</v>
      </c>
      <c r="G827">
        <v>500000</v>
      </c>
      <c r="I827">
        <v>0</v>
      </c>
      <c r="J827" s="3">
        <v>44880.234027777777</v>
      </c>
      <c r="K827" s="3">
        <v>44890.25</v>
      </c>
      <c r="L827" s="3">
        <v>44890.270833333336</v>
      </c>
      <c r="M827" t="s">
        <v>3156</v>
      </c>
      <c r="N827" s="4" t="s">
        <v>22</v>
      </c>
      <c r="P827" t="s">
        <v>16</v>
      </c>
    </row>
    <row r="828" spans="1:16" x14ac:dyDescent="0.25">
      <c r="A828" t="s">
        <v>3157</v>
      </c>
      <c r="B828" t="s">
        <v>3158</v>
      </c>
      <c r="C828" t="s">
        <v>174</v>
      </c>
      <c r="D828">
        <v>673012</v>
      </c>
      <c r="G828">
        <v>0</v>
      </c>
      <c r="H828" s="5"/>
      <c r="I828">
        <v>0</v>
      </c>
      <c r="J828" s="3">
        <v>44951.177083333336</v>
      </c>
      <c r="K828" s="3">
        <v>44961.208333333336</v>
      </c>
      <c r="L828" s="3">
        <v>44961.229166666664</v>
      </c>
      <c r="M828" t="s">
        <v>3159</v>
      </c>
      <c r="N828" s="4" t="s">
        <v>22</v>
      </c>
      <c r="P828" t="s">
        <v>16</v>
      </c>
    </row>
    <row r="829" spans="1:16" x14ac:dyDescent="0.25">
      <c r="A829" t="s">
        <v>3160</v>
      </c>
      <c r="B829" t="s">
        <v>3161</v>
      </c>
      <c r="C829" t="s">
        <v>174</v>
      </c>
      <c r="D829">
        <v>673012</v>
      </c>
      <c r="G829">
        <v>0</v>
      </c>
      <c r="I829">
        <v>0</v>
      </c>
      <c r="J829" s="3">
        <v>44896.493750000001</v>
      </c>
      <c r="K829" s="3">
        <v>44907.5</v>
      </c>
      <c r="L829" s="3">
        <v>44907.520833333336</v>
      </c>
      <c r="M829" t="s">
        <v>3162</v>
      </c>
      <c r="N829" s="4" t="s">
        <v>22</v>
      </c>
      <c r="P829" t="s">
        <v>16</v>
      </c>
    </row>
    <row r="830" spans="1:16" x14ac:dyDescent="0.25">
      <c r="A830" t="s">
        <v>3163</v>
      </c>
      <c r="B830" t="s">
        <v>3164</v>
      </c>
      <c r="C830" t="s">
        <v>81</v>
      </c>
      <c r="D830">
        <v>232120</v>
      </c>
      <c r="G830">
        <v>500000</v>
      </c>
      <c r="I830">
        <v>0</v>
      </c>
      <c r="J830" s="3">
        <v>44901.211111111108</v>
      </c>
      <c r="K830" s="3">
        <v>44911.25</v>
      </c>
      <c r="L830" s="3">
        <v>44911.270833333336</v>
      </c>
      <c r="M830" t="s">
        <v>3165</v>
      </c>
      <c r="N830" s="4" t="s">
        <v>22</v>
      </c>
      <c r="P830" t="s">
        <v>16</v>
      </c>
    </row>
    <row r="831" spans="1:16" x14ac:dyDescent="0.25">
      <c r="A831" t="s">
        <v>3166</v>
      </c>
      <c r="B831" t="s">
        <v>3167</v>
      </c>
      <c r="C831" t="s">
        <v>65</v>
      </c>
      <c r="F831" t="s">
        <v>113</v>
      </c>
      <c r="G831">
        <v>0</v>
      </c>
      <c r="I831">
        <v>0</v>
      </c>
      <c r="J831" s="3">
        <v>44935.184027777781</v>
      </c>
      <c r="K831" s="3">
        <v>44956.416666666664</v>
      </c>
      <c r="L831" s="3">
        <v>44956.4375</v>
      </c>
      <c r="M831" t="s">
        <v>3168</v>
      </c>
      <c r="N831" s="4" t="s">
        <v>22</v>
      </c>
      <c r="P831" t="s">
        <v>16</v>
      </c>
    </row>
    <row r="832" spans="1:16" x14ac:dyDescent="0.25">
      <c r="A832" t="s">
        <v>3169</v>
      </c>
      <c r="B832" t="s">
        <v>3170</v>
      </c>
      <c r="C832" t="s">
        <v>25</v>
      </c>
      <c r="F832" t="s">
        <v>21</v>
      </c>
      <c r="G832">
        <v>173174</v>
      </c>
      <c r="I832">
        <v>0</v>
      </c>
      <c r="J832" s="3">
        <v>44933.082638888889</v>
      </c>
      <c r="K832" s="3">
        <v>44943.083333333336</v>
      </c>
      <c r="L832" s="3">
        <v>44943.104166666664</v>
      </c>
      <c r="M832" t="s">
        <v>3171</v>
      </c>
      <c r="N832" s="4" t="s">
        <v>22</v>
      </c>
      <c r="P832" t="s">
        <v>16</v>
      </c>
    </row>
    <row r="833" spans="1:16" x14ac:dyDescent="0.25">
      <c r="A833" t="s">
        <v>3172</v>
      </c>
      <c r="B833" t="s">
        <v>3173</v>
      </c>
      <c r="C833" t="s">
        <v>36</v>
      </c>
      <c r="D833">
        <v>781011</v>
      </c>
      <c r="G833">
        <v>0</v>
      </c>
      <c r="I833">
        <v>0</v>
      </c>
      <c r="J833" s="3">
        <v>44981.461805555555</v>
      </c>
      <c r="K833" s="3">
        <v>44991.5</v>
      </c>
      <c r="L833" s="3">
        <v>44991.520833333336</v>
      </c>
      <c r="M833" t="s">
        <v>3174</v>
      </c>
      <c r="N833" s="4" t="s">
        <v>22</v>
      </c>
      <c r="P833" t="s">
        <v>16</v>
      </c>
    </row>
    <row r="834" spans="1:16" x14ac:dyDescent="0.25">
      <c r="A834" t="s">
        <v>3175</v>
      </c>
      <c r="B834" t="s">
        <v>3176</v>
      </c>
      <c r="C834" t="s">
        <v>36</v>
      </c>
      <c r="D834">
        <v>781011</v>
      </c>
      <c r="G834">
        <v>0</v>
      </c>
      <c r="I834">
        <v>0</v>
      </c>
      <c r="J834" s="3">
        <v>44981.405555555553</v>
      </c>
      <c r="K834" s="3">
        <v>44991.416666666664</v>
      </c>
      <c r="L834" s="3">
        <v>44991.4375</v>
      </c>
      <c r="M834" t="s">
        <v>3177</v>
      </c>
      <c r="N834" s="4" t="s">
        <v>22</v>
      </c>
      <c r="P834" t="s">
        <v>16</v>
      </c>
    </row>
    <row r="835" spans="1:16" x14ac:dyDescent="0.25">
      <c r="A835" t="s">
        <v>3178</v>
      </c>
      <c r="B835" t="s">
        <v>3179</v>
      </c>
      <c r="C835" t="s">
        <v>75</v>
      </c>
      <c r="D835">
        <v>462022</v>
      </c>
      <c r="G835">
        <v>0</v>
      </c>
      <c r="H835" s="5"/>
      <c r="I835">
        <v>0</v>
      </c>
      <c r="J835" s="3">
        <v>44932.381944444445</v>
      </c>
      <c r="K835" s="3">
        <v>44953.375</v>
      </c>
      <c r="L835" s="3">
        <v>44953.395833333336</v>
      </c>
      <c r="M835" t="s">
        <v>3180</v>
      </c>
      <c r="N835" s="4" t="s">
        <v>22</v>
      </c>
      <c r="P835" t="s">
        <v>16</v>
      </c>
    </row>
    <row r="836" spans="1:16" x14ac:dyDescent="0.25">
      <c r="A836" t="s">
        <v>3181</v>
      </c>
      <c r="B836" t="s">
        <v>3182</v>
      </c>
      <c r="C836" t="s">
        <v>3183</v>
      </c>
      <c r="D836">
        <v>201002</v>
      </c>
      <c r="G836">
        <v>0</v>
      </c>
      <c r="I836">
        <v>75000</v>
      </c>
      <c r="J836" s="3">
        <v>44901.149305555555</v>
      </c>
      <c r="K836" s="3">
        <v>44911.166666666664</v>
      </c>
      <c r="L836" s="3">
        <v>44911.1875</v>
      </c>
      <c r="M836" t="s">
        <v>3184</v>
      </c>
      <c r="N836" s="4" t="s">
        <v>22</v>
      </c>
      <c r="P836" t="s">
        <v>16</v>
      </c>
    </row>
    <row r="837" spans="1:16" x14ac:dyDescent="0.25">
      <c r="A837" t="s">
        <v>3185</v>
      </c>
      <c r="B837" t="s">
        <v>3186</v>
      </c>
      <c r="C837" t="s">
        <v>65</v>
      </c>
      <c r="F837" t="s">
        <v>113</v>
      </c>
      <c r="G837">
        <v>0</v>
      </c>
      <c r="H837" s="5"/>
      <c r="I837">
        <v>0</v>
      </c>
      <c r="J837" s="3">
        <v>44986.14166666667</v>
      </c>
      <c r="K837" s="3">
        <v>45007.125</v>
      </c>
      <c r="L837" s="3">
        <v>45007.145833333336</v>
      </c>
      <c r="M837" t="s">
        <v>3187</v>
      </c>
      <c r="N837" s="4" t="s">
        <v>22</v>
      </c>
      <c r="P837" t="s">
        <v>16</v>
      </c>
    </row>
    <row r="838" spans="1:16" x14ac:dyDescent="0.25">
      <c r="A838" t="s">
        <v>3188</v>
      </c>
      <c r="B838" t="s">
        <v>3189</v>
      </c>
      <c r="C838" t="s">
        <v>27</v>
      </c>
      <c r="F838" t="s">
        <v>26</v>
      </c>
      <c r="G838">
        <v>100000</v>
      </c>
      <c r="I838">
        <v>0</v>
      </c>
      <c r="J838" s="3">
        <v>44879.059027777781</v>
      </c>
      <c r="K838" s="3">
        <v>44893.333333333336</v>
      </c>
      <c r="L838" s="3">
        <v>44893.354166666664</v>
      </c>
      <c r="M838" t="s">
        <v>3190</v>
      </c>
      <c r="N838" s="4" t="s">
        <v>22</v>
      </c>
      <c r="P838" t="s">
        <v>16</v>
      </c>
    </row>
    <row r="839" spans="1:16" x14ac:dyDescent="0.25">
      <c r="A839" t="s">
        <v>3191</v>
      </c>
      <c r="B839" t="s">
        <v>3192</v>
      </c>
      <c r="C839" t="s">
        <v>27</v>
      </c>
      <c r="F839" t="s">
        <v>66</v>
      </c>
      <c r="G839">
        <v>1203800</v>
      </c>
      <c r="H839" s="5"/>
      <c r="I839">
        <v>0</v>
      </c>
      <c r="J839" s="3">
        <v>44915.447222222225</v>
      </c>
      <c r="K839" s="3">
        <v>44926.458333333336</v>
      </c>
      <c r="L839" s="3">
        <v>44926.479166666664</v>
      </c>
      <c r="M839" t="s">
        <v>3193</v>
      </c>
      <c r="N839" s="4" t="s">
        <v>22</v>
      </c>
      <c r="P839" t="s">
        <v>16</v>
      </c>
    </row>
    <row r="840" spans="1:16" x14ac:dyDescent="0.25">
      <c r="A840" t="s">
        <v>3194</v>
      </c>
      <c r="B840" t="s">
        <v>3195</v>
      </c>
      <c r="C840" t="s">
        <v>665</v>
      </c>
      <c r="D840">
        <v>600001</v>
      </c>
      <c r="G840">
        <v>0</v>
      </c>
      <c r="H840" s="5"/>
      <c r="I840">
        <v>0</v>
      </c>
      <c r="J840" s="3">
        <v>44984.15347222222</v>
      </c>
      <c r="K840" s="3">
        <v>45005.083333333336</v>
      </c>
      <c r="L840" s="3">
        <v>45005.104166666664</v>
      </c>
      <c r="M840" t="s">
        <v>3196</v>
      </c>
      <c r="N840" s="4" t="s">
        <v>22</v>
      </c>
      <c r="P840" t="s">
        <v>16</v>
      </c>
    </row>
    <row r="841" spans="1:16" x14ac:dyDescent="0.25">
      <c r="A841" s="11" t="s">
        <v>3197</v>
      </c>
      <c r="B841" t="s">
        <v>3198</v>
      </c>
      <c r="C841" t="s">
        <v>665</v>
      </c>
      <c r="D841">
        <v>600001</v>
      </c>
      <c r="G841">
        <v>0</v>
      </c>
      <c r="I841">
        <v>0</v>
      </c>
      <c r="J841" s="3">
        <v>44992.449305555558</v>
      </c>
      <c r="K841" s="3">
        <v>45009.083333333336</v>
      </c>
      <c r="L841" s="3">
        <v>45009.104166666664</v>
      </c>
      <c r="M841" t="s">
        <v>3199</v>
      </c>
      <c r="N841" s="4" t="s">
        <v>22</v>
      </c>
      <c r="P841" t="s">
        <v>16</v>
      </c>
    </row>
    <row r="842" spans="1:16" x14ac:dyDescent="0.25">
      <c r="A842" t="s">
        <v>3200</v>
      </c>
      <c r="B842" t="s">
        <v>3201</v>
      </c>
      <c r="C842" t="s">
        <v>53</v>
      </c>
      <c r="D842">
        <v>380015</v>
      </c>
      <c r="G842">
        <v>0</v>
      </c>
      <c r="I842">
        <v>0</v>
      </c>
      <c r="J842" s="3">
        <v>45012.222916666666</v>
      </c>
      <c r="K842" s="3">
        <v>45034.5</v>
      </c>
      <c r="L842" s="3">
        <v>45034.520833333336</v>
      </c>
      <c r="M842" t="s">
        <v>3202</v>
      </c>
      <c r="N842" s="4" t="s">
        <v>22</v>
      </c>
      <c r="P842" t="s">
        <v>16</v>
      </c>
    </row>
    <row r="843" spans="1:16" x14ac:dyDescent="0.25">
      <c r="A843" t="s">
        <v>3203</v>
      </c>
      <c r="B843" t="s">
        <v>3204</v>
      </c>
      <c r="C843" t="s">
        <v>204</v>
      </c>
      <c r="F843" s="12" t="s">
        <v>205</v>
      </c>
      <c r="G843">
        <v>0</v>
      </c>
      <c r="I843">
        <v>0</v>
      </c>
      <c r="J843" s="3">
        <v>44869.511111111111</v>
      </c>
      <c r="K843" s="3">
        <v>44876.416666666664</v>
      </c>
      <c r="L843" s="3">
        <v>44876.4375</v>
      </c>
      <c r="M843" t="s">
        <v>3205</v>
      </c>
      <c r="N843" s="4" t="s">
        <v>22</v>
      </c>
      <c r="P843" t="s">
        <v>16</v>
      </c>
    </row>
    <row r="844" spans="1:16" x14ac:dyDescent="0.25">
      <c r="A844" t="s">
        <v>3206</v>
      </c>
      <c r="B844" t="s">
        <v>3207</v>
      </c>
      <c r="C844" t="s">
        <v>344</v>
      </c>
      <c r="D844">
        <v>591225</v>
      </c>
      <c r="G844">
        <v>0</v>
      </c>
      <c r="H844" s="5"/>
      <c r="I844">
        <v>0</v>
      </c>
      <c r="J844" s="3">
        <v>44954.53402777778</v>
      </c>
      <c r="K844" s="3">
        <v>44964.041666666664</v>
      </c>
      <c r="L844" s="3">
        <v>44964.0625</v>
      </c>
      <c r="M844" t="s">
        <v>3208</v>
      </c>
      <c r="N844" s="4" t="s">
        <v>22</v>
      </c>
      <c r="P844" t="s">
        <v>16</v>
      </c>
    </row>
    <row r="845" spans="1:16" x14ac:dyDescent="0.25">
      <c r="A845" t="s">
        <v>3209</v>
      </c>
      <c r="B845" t="s">
        <v>3210</v>
      </c>
      <c r="C845" t="s">
        <v>93</v>
      </c>
      <c r="D845">
        <v>250004</v>
      </c>
      <c r="G845">
        <v>24000000</v>
      </c>
      <c r="H845" s="5"/>
      <c r="I845">
        <v>240500</v>
      </c>
      <c r="J845" s="3">
        <v>44973.217361111114</v>
      </c>
      <c r="K845" s="3">
        <v>44984.208333333336</v>
      </c>
      <c r="L845" s="3">
        <v>44984.229166666664</v>
      </c>
      <c r="M845" t="s">
        <v>3211</v>
      </c>
      <c r="N845" s="4" t="s">
        <v>22</v>
      </c>
      <c r="P845" t="s">
        <v>16</v>
      </c>
    </row>
    <row r="846" spans="1:16" x14ac:dyDescent="0.25">
      <c r="A846" t="s">
        <v>3212</v>
      </c>
      <c r="B846" t="s">
        <v>3213</v>
      </c>
      <c r="C846" t="s">
        <v>213</v>
      </c>
      <c r="D846">
        <v>263601</v>
      </c>
      <c r="G846">
        <v>1300000</v>
      </c>
      <c r="I846">
        <v>26000</v>
      </c>
      <c r="J846" s="3">
        <v>44875.531944444447</v>
      </c>
      <c r="K846" s="3">
        <v>44886.041666666664</v>
      </c>
      <c r="L846" s="3">
        <v>44886.0625</v>
      </c>
      <c r="M846" t="s">
        <v>3214</v>
      </c>
      <c r="N846" s="4" t="s">
        <v>22</v>
      </c>
      <c r="P846" t="s">
        <v>16</v>
      </c>
    </row>
    <row r="847" spans="1:16" x14ac:dyDescent="0.25">
      <c r="A847" t="s">
        <v>3215</v>
      </c>
      <c r="B847" t="s">
        <v>3216</v>
      </c>
      <c r="C847" t="s">
        <v>3217</v>
      </c>
      <c r="D847">
        <v>226010</v>
      </c>
      <c r="G847">
        <v>2000000</v>
      </c>
      <c r="H847" s="5"/>
      <c r="I847">
        <v>20000</v>
      </c>
      <c r="J847" s="3">
        <v>44905.137499999997</v>
      </c>
      <c r="K847" s="3">
        <v>44919.5</v>
      </c>
      <c r="L847" s="3">
        <v>44919.520833333336</v>
      </c>
      <c r="M847" t="s">
        <v>3218</v>
      </c>
      <c r="N847" s="4" t="s">
        <v>22</v>
      </c>
      <c r="P847" t="s">
        <v>16</v>
      </c>
    </row>
    <row r="848" spans="1:16" x14ac:dyDescent="0.25">
      <c r="A848" t="s">
        <v>3219</v>
      </c>
      <c r="B848" t="s">
        <v>3220</v>
      </c>
      <c r="C848" t="s">
        <v>3217</v>
      </c>
      <c r="D848">
        <v>226010</v>
      </c>
      <c r="G848">
        <v>2000000</v>
      </c>
      <c r="H848" s="5"/>
      <c r="I848">
        <v>20000</v>
      </c>
      <c r="J848" s="3">
        <v>44966.280555555553</v>
      </c>
      <c r="K848" s="3">
        <v>44980.125</v>
      </c>
      <c r="L848" s="3">
        <v>44980.145833333336</v>
      </c>
      <c r="M848" t="s">
        <v>3221</v>
      </c>
      <c r="N848" s="4" t="s">
        <v>22</v>
      </c>
      <c r="P848" t="s">
        <v>16</v>
      </c>
    </row>
    <row r="849" spans="1:16" x14ac:dyDescent="0.25">
      <c r="A849" t="s">
        <v>3222</v>
      </c>
      <c r="B849" t="s">
        <v>3223</v>
      </c>
      <c r="C849" t="s">
        <v>93</v>
      </c>
      <c r="D849">
        <v>212601</v>
      </c>
      <c r="G849">
        <v>800000</v>
      </c>
      <c r="I849">
        <v>16000</v>
      </c>
      <c r="J849" s="3">
        <v>44981.258333333331</v>
      </c>
      <c r="K849" s="3">
        <v>44991.291666666664</v>
      </c>
      <c r="L849" s="3">
        <v>44991.3125</v>
      </c>
      <c r="M849" t="s">
        <v>3224</v>
      </c>
      <c r="N849" s="4" t="s">
        <v>22</v>
      </c>
      <c r="P849" t="s">
        <v>16</v>
      </c>
    </row>
    <row r="850" spans="1:16" x14ac:dyDescent="0.25">
      <c r="A850" t="s">
        <v>3225</v>
      </c>
      <c r="B850" t="s">
        <v>3226</v>
      </c>
      <c r="C850" t="s">
        <v>253</v>
      </c>
      <c r="D850">
        <v>226003</v>
      </c>
      <c r="G850">
        <v>650000</v>
      </c>
      <c r="H850" s="5"/>
      <c r="I850">
        <v>0</v>
      </c>
      <c r="J850" s="3">
        <v>44932.122916666667</v>
      </c>
      <c r="K850" s="3">
        <v>44942.125</v>
      </c>
      <c r="L850" s="3">
        <v>44942.145833333336</v>
      </c>
      <c r="M850" t="s">
        <v>3227</v>
      </c>
      <c r="N850" s="4" t="s">
        <v>22</v>
      </c>
      <c r="P850" t="s">
        <v>16</v>
      </c>
    </row>
    <row r="851" spans="1:16" x14ac:dyDescent="0.25">
      <c r="A851" t="s">
        <v>3228</v>
      </c>
      <c r="B851" t="s">
        <v>3229</v>
      </c>
      <c r="C851" t="s">
        <v>58</v>
      </c>
      <c r="D851">
        <v>110029</v>
      </c>
      <c r="G851">
        <v>0</v>
      </c>
      <c r="H851" s="5"/>
      <c r="I851">
        <v>120000</v>
      </c>
      <c r="J851" s="3">
        <v>45056.532638888886</v>
      </c>
      <c r="K851" s="3">
        <v>45077.041666666664</v>
      </c>
      <c r="L851" s="3">
        <v>45077.0625</v>
      </c>
      <c r="M851" t="s">
        <v>3230</v>
      </c>
      <c r="N851" s="4" t="s">
        <v>22</v>
      </c>
      <c r="P851" t="s">
        <v>16</v>
      </c>
    </row>
    <row r="852" spans="1:16" x14ac:dyDescent="0.25">
      <c r="A852" t="s">
        <v>3231</v>
      </c>
      <c r="B852" t="s">
        <v>3232</v>
      </c>
      <c r="C852" t="s">
        <v>93</v>
      </c>
      <c r="D852">
        <v>250004</v>
      </c>
      <c r="G852">
        <v>0</v>
      </c>
      <c r="I852">
        <v>36000</v>
      </c>
      <c r="J852" s="3">
        <v>44963.433333333334</v>
      </c>
      <c r="K852" s="3">
        <v>44973.458333333336</v>
      </c>
      <c r="L852" s="3">
        <v>44973.479166666664</v>
      </c>
      <c r="M852" t="s">
        <v>3233</v>
      </c>
      <c r="N852" s="4" t="s">
        <v>22</v>
      </c>
      <c r="P852" t="s">
        <v>16</v>
      </c>
    </row>
    <row r="853" spans="1:16" x14ac:dyDescent="0.25">
      <c r="A853" t="s">
        <v>3234</v>
      </c>
      <c r="B853" t="s">
        <v>3235</v>
      </c>
      <c r="C853" t="s">
        <v>259</v>
      </c>
      <c r="D853">
        <v>400074</v>
      </c>
      <c r="G853">
        <v>0</v>
      </c>
      <c r="I853">
        <v>20000</v>
      </c>
      <c r="J853" s="3">
        <v>44902.397222222222</v>
      </c>
      <c r="K853" s="3">
        <v>44916.416666666664</v>
      </c>
      <c r="L853" s="3">
        <v>44916.4375</v>
      </c>
      <c r="M853" t="s">
        <v>3236</v>
      </c>
      <c r="N853" s="4" t="s">
        <v>22</v>
      </c>
      <c r="P853" t="s">
        <v>16</v>
      </c>
    </row>
    <row r="854" spans="1:16" x14ac:dyDescent="0.25">
      <c r="A854" t="s">
        <v>3237</v>
      </c>
      <c r="B854" t="s">
        <v>3238</v>
      </c>
      <c r="C854" t="s">
        <v>259</v>
      </c>
      <c r="D854">
        <v>400074</v>
      </c>
      <c r="G854">
        <v>0</v>
      </c>
      <c r="H854" s="5"/>
      <c r="I854">
        <v>0</v>
      </c>
      <c r="J854" s="3">
        <v>44917.2</v>
      </c>
      <c r="K854" s="3">
        <v>44931.208333333336</v>
      </c>
      <c r="L854" s="3">
        <v>44931.229166666664</v>
      </c>
      <c r="M854" t="s">
        <v>3239</v>
      </c>
      <c r="N854" t="s">
        <v>22</v>
      </c>
      <c r="P854" t="s">
        <v>16</v>
      </c>
    </row>
    <row r="855" spans="1:16" x14ac:dyDescent="0.25">
      <c r="A855" t="s">
        <v>3240</v>
      </c>
      <c r="B855" t="s">
        <v>3241</v>
      </c>
      <c r="C855" t="s">
        <v>259</v>
      </c>
      <c r="D855">
        <v>400074</v>
      </c>
      <c r="G855">
        <v>0</v>
      </c>
      <c r="I855">
        <v>0</v>
      </c>
      <c r="J855" s="3">
        <v>44963.177777777775</v>
      </c>
      <c r="K855" s="3">
        <v>44977.208333333336</v>
      </c>
      <c r="L855" s="3">
        <v>44977.229166666664</v>
      </c>
      <c r="M855" t="s">
        <v>3242</v>
      </c>
      <c r="N855" s="4" t="s">
        <v>22</v>
      </c>
      <c r="P855" t="s">
        <v>16</v>
      </c>
    </row>
    <row r="856" spans="1:16" x14ac:dyDescent="0.25">
      <c r="A856" t="s">
        <v>3243</v>
      </c>
      <c r="B856" t="s">
        <v>3244</v>
      </c>
      <c r="C856" t="s">
        <v>259</v>
      </c>
      <c r="D856">
        <v>400074</v>
      </c>
      <c r="G856">
        <v>0</v>
      </c>
      <c r="H856" s="5"/>
      <c r="I856">
        <v>0</v>
      </c>
      <c r="J856" s="3">
        <v>45028.115277777775</v>
      </c>
      <c r="K856" s="3">
        <v>45042.041666666664</v>
      </c>
      <c r="L856" s="3">
        <v>45042.0625</v>
      </c>
      <c r="M856" t="s">
        <v>3245</v>
      </c>
      <c r="N856" s="4" t="s">
        <v>22</v>
      </c>
      <c r="P856" t="s">
        <v>16</v>
      </c>
    </row>
    <row r="857" spans="1:16" x14ac:dyDescent="0.25">
      <c r="A857" t="s">
        <v>3246</v>
      </c>
      <c r="B857" t="s">
        <v>3247</v>
      </c>
      <c r="C857" t="s">
        <v>259</v>
      </c>
      <c r="D857">
        <v>400074</v>
      </c>
      <c r="G857">
        <v>0</v>
      </c>
      <c r="H857" s="5"/>
      <c r="I857">
        <v>0</v>
      </c>
      <c r="J857" s="3">
        <v>45013.45208333333</v>
      </c>
      <c r="K857" s="3">
        <v>45027.458333333336</v>
      </c>
      <c r="L857" s="3">
        <v>45027.479166666664</v>
      </c>
      <c r="M857" t="s">
        <v>3248</v>
      </c>
      <c r="N857" s="4" t="s">
        <v>22</v>
      </c>
      <c r="P857" t="s">
        <v>16</v>
      </c>
    </row>
    <row r="858" spans="1:16" x14ac:dyDescent="0.25">
      <c r="A858" t="s">
        <v>3249</v>
      </c>
      <c r="B858" t="s">
        <v>3250</v>
      </c>
      <c r="C858" t="s">
        <v>288</v>
      </c>
      <c r="D858">
        <v>185151</v>
      </c>
      <c r="G858">
        <v>0</v>
      </c>
      <c r="I858">
        <v>0</v>
      </c>
      <c r="J858" s="3">
        <v>44935.313888888886</v>
      </c>
      <c r="K858" s="3">
        <v>44945.333333333336</v>
      </c>
      <c r="L858" s="3">
        <v>44945.354166666664</v>
      </c>
      <c r="M858" t="s">
        <v>3251</v>
      </c>
      <c r="N858" s="4" t="s">
        <v>22</v>
      </c>
      <c r="P858" t="s">
        <v>16</v>
      </c>
    </row>
    <row r="859" spans="1:16" x14ac:dyDescent="0.25">
      <c r="A859" t="s">
        <v>3252</v>
      </c>
      <c r="B859" t="s">
        <v>3253</v>
      </c>
      <c r="C859" t="s">
        <v>3254</v>
      </c>
      <c r="D859">
        <v>134112</v>
      </c>
      <c r="G859">
        <v>0</v>
      </c>
      <c r="H859" s="5"/>
      <c r="I859">
        <v>12546</v>
      </c>
      <c r="J859" s="3">
        <v>45050.524305555555</v>
      </c>
      <c r="K859" s="3">
        <v>45072.041666666664</v>
      </c>
      <c r="L859" s="3">
        <v>45072.0625</v>
      </c>
      <c r="M859" t="s">
        <v>3255</v>
      </c>
      <c r="N859" s="4" t="s">
        <v>22</v>
      </c>
      <c r="P859" t="s">
        <v>16</v>
      </c>
    </row>
    <row r="860" spans="1:16" x14ac:dyDescent="0.25">
      <c r="A860" t="s">
        <v>3256</v>
      </c>
      <c r="B860" t="s">
        <v>3257</v>
      </c>
      <c r="C860" t="s">
        <v>615</v>
      </c>
      <c r="D860">
        <v>682508</v>
      </c>
      <c r="F860" s="4"/>
      <c r="G860">
        <v>555475</v>
      </c>
      <c r="I860">
        <v>27773</v>
      </c>
      <c r="J860" s="3">
        <v>44880.472916666666</v>
      </c>
      <c r="K860" s="3">
        <v>44900.458333333336</v>
      </c>
      <c r="L860" s="3">
        <v>44900.479166666664</v>
      </c>
      <c r="M860" t="s">
        <v>3258</v>
      </c>
      <c r="N860" s="4" t="s">
        <v>22</v>
      </c>
      <c r="P860" t="s">
        <v>16</v>
      </c>
    </row>
    <row r="861" spans="1:16" x14ac:dyDescent="0.25">
      <c r="A861" t="s">
        <v>3259</v>
      </c>
      <c r="B861" t="s">
        <v>3260</v>
      </c>
      <c r="C861" t="s">
        <v>615</v>
      </c>
      <c r="D861">
        <v>682508</v>
      </c>
      <c r="G861">
        <v>555475</v>
      </c>
      <c r="I861">
        <v>16664</v>
      </c>
      <c r="J861" s="3">
        <v>44950.140277777777</v>
      </c>
      <c r="K861" s="3">
        <v>44965.166666666664</v>
      </c>
      <c r="L861" s="3">
        <v>44965.1875</v>
      </c>
      <c r="M861" t="s">
        <v>3261</v>
      </c>
      <c r="N861" s="4" t="s">
        <v>22</v>
      </c>
      <c r="P861" t="s">
        <v>16</v>
      </c>
    </row>
    <row r="862" spans="1:16" x14ac:dyDescent="0.25">
      <c r="A862" t="s">
        <v>3262</v>
      </c>
      <c r="B862" t="s">
        <v>3263</v>
      </c>
      <c r="C862" t="s">
        <v>3264</v>
      </c>
      <c r="D862">
        <v>242001</v>
      </c>
      <c r="G862">
        <v>3307000</v>
      </c>
      <c r="H862">
        <v>944</v>
      </c>
      <c r="I862">
        <v>331000</v>
      </c>
      <c r="J862" s="3">
        <v>44866.375</v>
      </c>
      <c r="K862" s="3">
        <v>44876.5</v>
      </c>
      <c r="L862" s="3">
        <v>44876.104166666664</v>
      </c>
      <c r="M862" t="s">
        <v>3265</v>
      </c>
      <c r="N862" s="4" t="s">
        <v>2969</v>
      </c>
      <c r="P862" t="s">
        <v>16</v>
      </c>
    </row>
    <row r="863" spans="1:16" x14ac:dyDescent="0.25">
      <c r="A863" t="s">
        <v>3266</v>
      </c>
      <c r="B863" t="s">
        <v>3267</v>
      </c>
      <c r="C863" t="s">
        <v>3268</v>
      </c>
      <c r="F863" t="s">
        <v>122</v>
      </c>
      <c r="G863">
        <v>12600000</v>
      </c>
      <c r="H863" t="s">
        <v>3269</v>
      </c>
      <c r="I863" t="s">
        <v>3270</v>
      </c>
      <c r="J863" t="s">
        <v>3271</v>
      </c>
      <c r="K863" s="3">
        <v>44900.125</v>
      </c>
      <c r="L863" s="3">
        <v>44900.125</v>
      </c>
      <c r="N863" s="4" t="s">
        <v>2969</v>
      </c>
      <c r="P863" t="s">
        <v>16</v>
      </c>
    </row>
    <row r="864" spans="1:16" x14ac:dyDescent="0.25">
      <c r="A864" t="s">
        <v>3272</v>
      </c>
      <c r="B864" t="s">
        <v>3273</v>
      </c>
      <c r="C864" t="s">
        <v>36</v>
      </c>
      <c r="D864">
        <v>440001</v>
      </c>
      <c r="G864">
        <v>0</v>
      </c>
      <c r="I864">
        <v>0</v>
      </c>
      <c r="J864" s="3">
        <v>44883.508333333331</v>
      </c>
      <c r="K864" s="3">
        <v>44893.041666666664</v>
      </c>
      <c r="L864" s="3">
        <v>44893.0625</v>
      </c>
      <c r="M864" t="s">
        <v>3274</v>
      </c>
      <c r="N864" s="4" t="s">
        <v>22</v>
      </c>
      <c r="P864" t="s">
        <v>16</v>
      </c>
    </row>
    <row r="865" spans="1:16" x14ac:dyDescent="0.25">
      <c r="A865" t="s">
        <v>3272</v>
      </c>
      <c r="B865" t="s">
        <v>3275</v>
      </c>
      <c r="C865" t="s">
        <v>64</v>
      </c>
      <c r="D865">
        <v>500038</v>
      </c>
      <c r="G865">
        <v>0</v>
      </c>
      <c r="I865">
        <v>0</v>
      </c>
      <c r="J865" s="3">
        <v>44870.474999999999</v>
      </c>
      <c r="K865" s="3">
        <v>44886.5</v>
      </c>
      <c r="L865" s="3">
        <v>44886.520833333336</v>
      </c>
      <c r="M865" t="s">
        <v>3276</v>
      </c>
      <c r="N865" s="4" t="s">
        <v>22</v>
      </c>
      <c r="P865" t="s">
        <v>16</v>
      </c>
    </row>
    <row r="866" spans="1:16" x14ac:dyDescent="0.25">
      <c r="A866" t="s">
        <v>3272</v>
      </c>
      <c r="B866" t="s">
        <v>3277</v>
      </c>
      <c r="C866" t="s">
        <v>938</v>
      </c>
      <c r="D866">
        <v>110031</v>
      </c>
      <c r="G866">
        <v>13500000</v>
      </c>
      <c r="H866" s="5"/>
      <c r="I866">
        <v>270000</v>
      </c>
      <c r="J866" s="3">
        <v>44904.181250000001</v>
      </c>
      <c r="K866" s="3">
        <v>44931.083333333336</v>
      </c>
      <c r="L866" s="3">
        <v>44931.104166666664</v>
      </c>
      <c r="M866" t="s">
        <v>3278</v>
      </c>
      <c r="N866" s="4" t="s">
        <v>22</v>
      </c>
      <c r="P866" t="s">
        <v>16</v>
      </c>
    </row>
    <row r="867" spans="1:16" x14ac:dyDescent="0.25">
      <c r="A867" t="s">
        <v>3272</v>
      </c>
      <c r="B867" t="s">
        <v>3279</v>
      </c>
      <c r="C867" t="s">
        <v>486</v>
      </c>
      <c r="D867">
        <v>190011</v>
      </c>
      <c r="G867">
        <v>0</v>
      </c>
      <c r="I867">
        <v>20000</v>
      </c>
      <c r="J867" s="3">
        <v>44893.106249999997</v>
      </c>
      <c r="K867" s="3">
        <v>44914.125</v>
      </c>
      <c r="L867" s="3">
        <v>44914.145833333336</v>
      </c>
      <c r="M867" t="s">
        <v>3280</v>
      </c>
      <c r="N867" s="4" t="s">
        <v>22</v>
      </c>
      <c r="P867" t="s">
        <v>16</v>
      </c>
    </row>
    <row r="868" spans="1:16" x14ac:dyDescent="0.25">
      <c r="A868" t="s">
        <v>3272</v>
      </c>
      <c r="B868" t="s">
        <v>3281</v>
      </c>
      <c r="C868" t="s">
        <v>140</v>
      </c>
      <c r="D868">
        <v>231222</v>
      </c>
      <c r="G868">
        <v>677898</v>
      </c>
      <c r="I868">
        <v>0</v>
      </c>
      <c r="J868" s="3">
        <v>44901.444444444445</v>
      </c>
      <c r="K868" s="3">
        <v>44911.458333333336</v>
      </c>
      <c r="L868" s="3">
        <v>44911.479166666664</v>
      </c>
      <c r="M868" t="s">
        <v>3282</v>
      </c>
      <c r="N868" s="4" t="s">
        <v>22</v>
      </c>
      <c r="P868" t="s">
        <v>16</v>
      </c>
    </row>
    <row r="869" spans="1:16" x14ac:dyDescent="0.25">
      <c r="A869" t="s">
        <v>3272</v>
      </c>
      <c r="B869" t="s">
        <v>3283</v>
      </c>
      <c r="C869" t="s">
        <v>319</v>
      </c>
      <c r="D869">
        <v>485446</v>
      </c>
      <c r="G869">
        <v>0</v>
      </c>
      <c r="I869">
        <v>0</v>
      </c>
      <c r="J869" s="3">
        <v>44897.293749999997</v>
      </c>
      <c r="K869" s="3">
        <v>44912.333333333336</v>
      </c>
      <c r="L869" s="3">
        <v>44912.354166666664</v>
      </c>
      <c r="M869" t="s">
        <v>3284</v>
      </c>
      <c r="N869" s="4" t="s">
        <v>22</v>
      </c>
      <c r="P869" t="s">
        <v>16</v>
      </c>
    </row>
    <row r="870" spans="1:16" x14ac:dyDescent="0.25">
      <c r="A870" t="s">
        <v>3272</v>
      </c>
      <c r="B870" t="s">
        <v>3285</v>
      </c>
      <c r="C870" t="s">
        <v>64</v>
      </c>
      <c r="D870">
        <v>500038</v>
      </c>
      <c r="G870">
        <v>0</v>
      </c>
      <c r="I870">
        <v>0</v>
      </c>
      <c r="J870" s="3">
        <v>44897.129166666666</v>
      </c>
      <c r="K870" s="3">
        <v>44912.125</v>
      </c>
      <c r="L870" s="3">
        <v>44912.145833333336</v>
      </c>
      <c r="M870" t="s">
        <v>3286</v>
      </c>
      <c r="N870" s="4" t="s">
        <v>22</v>
      </c>
      <c r="P870" t="s">
        <v>16</v>
      </c>
    </row>
    <row r="871" spans="1:16" x14ac:dyDescent="0.25">
      <c r="A871" t="s">
        <v>3272</v>
      </c>
      <c r="B871" t="s">
        <v>3287</v>
      </c>
      <c r="C871" t="s">
        <v>88</v>
      </c>
      <c r="D871">
        <v>605006</v>
      </c>
      <c r="G871">
        <v>0</v>
      </c>
      <c r="I871">
        <v>0</v>
      </c>
      <c r="J871" s="3">
        <v>44897.488888888889</v>
      </c>
      <c r="K871" s="3">
        <v>44907.5</v>
      </c>
      <c r="L871" s="3">
        <v>44907.520833333336</v>
      </c>
      <c r="M871" t="s">
        <v>3288</v>
      </c>
      <c r="N871" s="4" t="s">
        <v>22</v>
      </c>
      <c r="P871" t="s">
        <v>16</v>
      </c>
    </row>
    <row r="872" spans="1:16" x14ac:dyDescent="0.25">
      <c r="A872" t="s">
        <v>3272</v>
      </c>
      <c r="B872" t="s">
        <v>3289</v>
      </c>
      <c r="C872" t="s">
        <v>977</v>
      </c>
      <c r="D872">
        <v>795004</v>
      </c>
      <c r="G872">
        <v>0</v>
      </c>
      <c r="I872">
        <v>400000</v>
      </c>
      <c r="J872" s="3">
        <v>44897.470833333333</v>
      </c>
      <c r="K872" s="3">
        <v>44908.458333333336</v>
      </c>
      <c r="L872" s="3">
        <v>44908.479166666664</v>
      </c>
      <c r="M872" t="s">
        <v>3290</v>
      </c>
      <c r="N872" s="4" t="s">
        <v>22</v>
      </c>
      <c r="P872" t="s">
        <v>16</v>
      </c>
    </row>
    <row r="873" spans="1:16" x14ac:dyDescent="0.25">
      <c r="A873" t="s">
        <v>3272</v>
      </c>
      <c r="B873" t="s">
        <v>3291</v>
      </c>
      <c r="C873" t="s">
        <v>88</v>
      </c>
      <c r="D873">
        <v>605006</v>
      </c>
      <c r="G873">
        <v>150000</v>
      </c>
      <c r="I873">
        <v>0</v>
      </c>
      <c r="J873" s="3">
        <v>44892.279861111114</v>
      </c>
      <c r="K873" s="3">
        <v>44902.291666666664</v>
      </c>
      <c r="L873" s="3">
        <v>44902.3125</v>
      </c>
      <c r="M873" t="s">
        <v>3292</v>
      </c>
      <c r="N873" s="4" t="s">
        <v>22</v>
      </c>
      <c r="P873" t="s">
        <v>16</v>
      </c>
    </row>
    <row r="874" spans="1:16" x14ac:dyDescent="0.25">
      <c r="A874" t="s">
        <v>3272</v>
      </c>
      <c r="B874" t="s">
        <v>3293</v>
      </c>
      <c r="C874" t="s">
        <v>272</v>
      </c>
      <c r="D874">
        <v>110029</v>
      </c>
      <c r="G874">
        <v>1600000</v>
      </c>
      <c r="I874">
        <v>32000</v>
      </c>
      <c r="J874" s="3">
        <v>44896.106249999997</v>
      </c>
      <c r="K874" s="3">
        <v>44911.083333333336</v>
      </c>
      <c r="L874" s="3">
        <v>44911.104166666664</v>
      </c>
      <c r="M874" t="s">
        <v>3294</v>
      </c>
      <c r="N874" s="4" t="s">
        <v>22</v>
      </c>
      <c r="P874" t="s">
        <v>16</v>
      </c>
    </row>
    <row r="875" spans="1:16" x14ac:dyDescent="0.25">
      <c r="A875" t="s">
        <v>3295</v>
      </c>
      <c r="B875" t="s">
        <v>3296</v>
      </c>
      <c r="C875" t="s">
        <v>64</v>
      </c>
      <c r="D875">
        <v>769004</v>
      </c>
      <c r="G875">
        <v>487500</v>
      </c>
      <c r="I875">
        <v>0</v>
      </c>
      <c r="J875" s="3">
        <v>44876.09652777778</v>
      </c>
      <c r="K875" s="3">
        <v>44897.083333333336</v>
      </c>
      <c r="L875" s="3">
        <v>44897.104166666664</v>
      </c>
      <c r="M875" t="s">
        <v>3297</v>
      </c>
      <c r="N875" s="4" t="s">
        <v>22</v>
      </c>
      <c r="P875" t="s">
        <v>16</v>
      </c>
    </row>
    <row r="876" spans="1:16" x14ac:dyDescent="0.25">
      <c r="A876" t="s">
        <v>3298</v>
      </c>
      <c r="B876" t="s">
        <v>3299</v>
      </c>
      <c r="C876" t="s">
        <v>73</v>
      </c>
      <c r="D876">
        <v>768020</v>
      </c>
      <c r="G876">
        <v>5200000</v>
      </c>
      <c r="H876" s="5"/>
      <c r="I876">
        <v>0</v>
      </c>
      <c r="J876" s="3">
        <v>44924.206944444442</v>
      </c>
      <c r="K876" s="3">
        <v>44953.208333333336</v>
      </c>
      <c r="L876" s="3">
        <v>44953.229166666664</v>
      </c>
      <c r="M876" t="s">
        <v>3300</v>
      </c>
      <c r="N876" s="4" t="s">
        <v>22</v>
      </c>
      <c r="P876" t="s">
        <v>16</v>
      </c>
    </row>
    <row r="877" spans="1:16" x14ac:dyDescent="0.25">
      <c r="A877" s="11" t="s">
        <v>3301</v>
      </c>
      <c r="B877" t="s">
        <v>3302</v>
      </c>
      <c r="C877" t="s">
        <v>90</v>
      </c>
      <c r="D877">
        <v>160012</v>
      </c>
      <c r="G877">
        <v>2000000</v>
      </c>
      <c r="H877" s="5"/>
      <c r="I877">
        <v>40000</v>
      </c>
      <c r="J877" s="3">
        <v>44992.508333333331</v>
      </c>
      <c r="K877" s="3">
        <v>45002.208333333336</v>
      </c>
      <c r="L877" s="3">
        <v>45002.229166666664</v>
      </c>
      <c r="M877" t="s">
        <v>3303</v>
      </c>
      <c r="N877" s="4" t="s">
        <v>22</v>
      </c>
      <c r="P877" t="s">
        <v>16</v>
      </c>
    </row>
    <row r="878" spans="1:16" x14ac:dyDescent="0.25">
      <c r="A878" t="s">
        <v>3304</v>
      </c>
      <c r="B878" t="s">
        <v>3305</v>
      </c>
      <c r="C878" t="s">
        <v>58</v>
      </c>
      <c r="D878">
        <v>110029</v>
      </c>
      <c r="F878" s="4"/>
      <c r="G878">
        <v>500000</v>
      </c>
      <c r="H878" s="5"/>
      <c r="I878">
        <v>0</v>
      </c>
      <c r="J878" s="3">
        <v>44989.527777777781</v>
      </c>
      <c r="K878" s="3">
        <v>45010.041666666664</v>
      </c>
      <c r="L878" s="3">
        <v>45010.0625</v>
      </c>
      <c r="M878" t="s">
        <v>3306</v>
      </c>
      <c r="N878" s="4" t="s">
        <v>22</v>
      </c>
      <c r="P878" t="s">
        <v>16</v>
      </c>
    </row>
    <row r="879" spans="1:16" x14ac:dyDescent="0.25">
      <c r="A879" t="s">
        <v>3304</v>
      </c>
      <c r="B879" t="s">
        <v>3307</v>
      </c>
      <c r="C879" t="s">
        <v>94</v>
      </c>
      <c r="D879">
        <v>744202</v>
      </c>
      <c r="G879">
        <v>0</v>
      </c>
      <c r="I879">
        <v>25500</v>
      </c>
      <c r="J879" s="3">
        <v>44988.479861111111</v>
      </c>
      <c r="K879" s="3">
        <v>45002.5</v>
      </c>
      <c r="L879" s="3">
        <v>45002.520833333336</v>
      </c>
      <c r="M879" t="s">
        <v>3308</v>
      </c>
      <c r="N879" s="4" t="s">
        <v>22</v>
      </c>
      <c r="P879" t="s">
        <v>16</v>
      </c>
    </row>
    <row r="880" spans="1:16" x14ac:dyDescent="0.25">
      <c r="A880" t="s">
        <v>3304</v>
      </c>
      <c r="B880" t="s">
        <v>3309</v>
      </c>
      <c r="C880" t="s">
        <v>213</v>
      </c>
      <c r="D880">
        <v>248001</v>
      </c>
      <c r="G880">
        <v>8000000</v>
      </c>
      <c r="H880" s="5"/>
      <c r="I880">
        <v>60000</v>
      </c>
      <c r="J880" s="3">
        <v>44980.456250000003</v>
      </c>
      <c r="K880" s="3">
        <v>44995.5</v>
      </c>
      <c r="L880" s="3">
        <v>44995.520833333336</v>
      </c>
      <c r="M880" t="s">
        <v>3310</v>
      </c>
      <c r="N880" s="4" t="s">
        <v>22</v>
      </c>
      <c r="P880" t="s">
        <v>16</v>
      </c>
    </row>
    <row r="881" spans="1:16" x14ac:dyDescent="0.25">
      <c r="A881" t="s">
        <v>3304</v>
      </c>
      <c r="B881" t="s">
        <v>3311</v>
      </c>
      <c r="C881" t="s">
        <v>89</v>
      </c>
      <c r="F881" t="s">
        <v>30</v>
      </c>
      <c r="G881">
        <v>0</v>
      </c>
      <c r="H881" s="5"/>
      <c r="I881">
        <v>89996</v>
      </c>
      <c r="J881" s="3">
        <v>44966.31527777778</v>
      </c>
      <c r="K881" s="3">
        <v>44978.125</v>
      </c>
      <c r="L881" s="3">
        <v>44978.145833333336</v>
      </c>
      <c r="M881" t="s">
        <v>3312</v>
      </c>
      <c r="N881" s="4" t="s">
        <v>22</v>
      </c>
      <c r="P881" t="s">
        <v>16</v>
      </c>
    </row>
    <row r="882" spans="1:16" x14ac:dyDescent="0.25">
      <c r="A882" t="s">
        <v>3304</v>
      </c>
      <c r="B882" t="s">
        <v>3313</v>
      </c>
      <c r="C882" t="s">
        <v>90</v>
      </c>
      <c r="D882">
        <v>160012</v>
      </c>
      <c r="G882">
        <v>1500000</v>
      </c>
      <c r="I882">
        <v>30000</v>
      </c>
      <c r="J882" s="3">
        <v>44963.212500000001</v>
      </c>
      <c r="K882" s="3">
        <v>44973.25</v>
      </c>
      <c r="L882" s="3">
        <v>44973.270833333336</v>
      </c>
      <c r="M882" t="s">
        <v>3314</v>
      </c>
      <c r="N882" s="4" t="s">
        <v>22</v>
      </c>
      <c r="P882" t="s">
        <v>16</v>
      </c>
    </row>
    <row r="883" spans="1:16" x14ac:dyDescent="0.25">
      <c r="A883" t="s">
        <v>3304</v>
      </c>
      <c r="B883" t="s">
        <v>3315</v>
      </c>
      <c r="C883" t="s">
        <v>585</v>
      </c>
      <c r="D883">
        <v>796001</v>
      </c>
      <c r="G883">
        <v>0</v>
      </c>
      <c r="H883" s="5"/>
      <c r="I883">
        <v>0</v>
      </c>
      <c r="J883" s="3">
        <v>44963.439583333333</v>
      </c>
      <c r="K883" s="3">
        <v>44973.458333333336</v>
      </c>
      <c r="L883" s="3">
        <v>44973.479166666664</v>
      </c>
      <c r="M883" t="s">
        <v>3316</v>
      </c>
      <c r="N883" s="4" t="s">
        <v>22</v>
      </c>
      <c r="P883" t="s">
        <v>16</v>
      </c>
    </row>
    <row r="884" spans="1:16" x14ac:dyDescent="0.25">
      <c r="A884" t="s">
        <v>3304</v>
      </c>
      <c r="B884" t="s">
        <v>3317</v>
      </c>
      <c r="C884" t="s">
        <v>276</v>
      </c>
      <c r="D884">
        <v>416416</v>
      </c>
      <c r="G884">
        <v>0</v>
      </c>
      <c r="I884">
        <v>18000</v>
      </c>
      <c r="J884" s="3">
        <v>44959.193749999999</v>
      </c>
      <c r="K884" s="3">
        <v>44970.208333333336</v>
      </c>
      <c r="L884" s="3">
        <v>44970.229166666664</v>
      </c>
      <c r="M884" t="s">
        <v>3318</v>
      </c>
      <c r="N884" s="4" t="s">
        <v>22</v>
      </c>
      <c r="P884" t="s">
        <v>16</v>
      </c>
    </row>
    <row r="885" spans="1:16" x14ac:dyDescent="0.25">
      <c r="A885" t="s">
        <v>3304</v>
      </c>
      <c r="B885" t="s">
        <v>3319</v>
      </c>
      <c r="C885" t="s">
        <v>213</v>
      </c>
      <c r="D885">
        <v>248001</v>
      </c>
      <c r="G885">
        <v>7500000</v>
      </c>
      <c r="H885" s="5"/>
      <c r="I885">
        <v>150000</v>
      </c>
      <c r="J885" s="3">
        <v>44986.277777777781</v>
      </c>
      <c r="K885" s="3">
        <v>45000.291666666664</v>
      </c>
      <c r="L885" s="3">
        <v>45000.3125</v>
      </c>
      <c r="M885" t="s">
        <v>3320</v>
      </c>
      <c r="N885" s="4" t="s">
        <v>22</v>
      </c>
      <c r="P885" t="s">
        <v>16</v>
      </c>
    </row>
    <row r="886" spans="1:16" x14ac:dyDescent="0.25">
      <c r="A886" t="s">
        <v>3304</v>
      </c>
      <c r="B886" t="s">
        <v>3321</v>
      </c>
      <c r="C886" t="s">
        <v>3322</v>
      </c>
      <c r="D886">
        <v>363510</v>
      </c>
      <c r="G886">
        <v>299000</v>
      </c>
      <c r="H886" s="5"/>
      <c r="I886">
        <v>0</v>
      </c>
      <c r="J886" s="3">
        <v>44943.506944444445</v>
      </c>
      <c r="K886" s="3">
        <v>44953.416666666664</v>
      </c>
      <c r="L886" s="3">
        <v>44953.4375</v>
      </c>
      <c r="M886" t="s">
        <v>3323</v>
      </c>
      <c r="N886" t="s">
        <v>22</v>
      </c>
      <c r="P886" t="s">
        <v>16</v>
      </c>
    </row>
    <row r="887" spans="1:16" x14ac:dyDescent="0.25">
      <c r="A887" t="s">
        <v>3304</v>
      </c>
      <c r="B887" t="s">
        <v>3324</v>
      </c>
      <c r="C887" t="s">
        <v>94</v>
      </c>
      <c r="D887">
        <v>744104</v>
      </c>
      <c r="G887">
        <v>0</v>
      </c>
      <c r="I887">
        <v>12777</v>
      </c>
      <c r="J887" s="3">
        <v>44985.15625</v>
      </c>
      <c r="K887" s="3">
        <v>44995.166666666664</v>
      </c>
      <c r="L887" s="3">
        <v>44995.1875</v>
      </c>
      <c r="M887" t="s">
        <v>3325</v>
      </c>
      <c r="N887" s="4" t="s">
        <v>22</v>
      </c>
      <c r="P887" t="s">
        <v>16</v>
      </c>
    </row>
    <row r="888" spans="1:16" x14ac:dyDescent="0.25">
      <c r="A888" t="s">
        <v>3304</v>
      </c>
      <c r="B888" t="s">
        <v>3326</v>
      </c>
      <c r="C888" t="s">
        <v>216</v>
      </c>
      <c r="D888">
        <v>110001</v>
      </c>
      <c r="G888">
        <v>42300000</v>
      </c>
      <c r="H888" s="5"/>
      <c r="I888">
        <v>846000</v>
      </c>
      <c r="J888" s="3">
        <v>44984.476388888892</v>
      </c>
      <c r="K888" s="3">
        <v>45005.125</v>
      </c>
      <c r="L888" s="3">
        <v>45005.145833333336</v>
      </c>
      <c r="M888" t="s">
        <v>3327</v>
      </c>
      <c r="N888" s="4" t="s">
        <v>22</v>
      </c>
      <c r="P888" t="s">
        <v>16</v>
      </c>
    </row>
    <row r="889" spans="1:16" x14ac:dyDescent="0.25">
      <c r="A889" t="s">
        <v>3304</v>
      </c>
      <c r="B889" t="s">
        <v>3328</v>
      </c>
      <c r="C889" t="s">
        <v>894</v>
      </c>
      <c r="D889">
        <v>380016</v>
      </c>
      <c r="G889">
        <v>7500000</v>
      </c>
      <c r="H889" s="5"/>
      <c r="I889">
        <v>225000</v>
      </c>
      <c r="J889" s="3">
        <v>44984.208333333336</v>
      </c>
      <c r="K889" s="3">
        <v>44995.208333333336</v>
      </c>
      <c r="L889" s="3">
        <v>44995.229166666664</v>
      </c>
      <c r="M889" t="s">
        <v>3329</v>
      </c>
      <c r="N889" s="4" t="s">
        <v>22</v>
      </c>
      <c r="P889" t="s">
        <v>16</v>
      </c>
    </row>
    <row r="890" spans="1:16" x14ac:dyDescent="0.25">
      <c r="A890" t="s">
        <v>3304</v>
      </c>
      <c r="B890" t="s">
        <v>3330</v>
      </c>
      <c r="C890" t="s">
        <v>894</v>
      </c>
      <c r="D890">
        <v>380016</v>
      </c>
      <c r="G890">
        <v>7700000</v>
      </c>
      <c r="H890" s="5"/>
      <c r="I890">
        <v>231000</v>
      </c>
      <c r="J890" s="3">
        <v>44984.184027777781</v>
      </c>
      <c r="K890" s="3">
        <v>44995.208333333336</v>
      </c>
      <c r="L890" s="3">
        <v>44995.229166666664</v>
      </c>
      <c r="M890" t="s">
        <v>3331</v>
      </c>
      <c r="N890" s="4" t="s">
        <v>22</v>
      </c>
      <c r="P890" t="s">
        <v>16</v>
      </c>
    </row>
    <row r="891" spans="1:16" x14ac:dyDescent="0.25">
      <c r="A891" t="s">
        <v>3304</v>
      </c>
      <c r="B891" t="s">
        <v>3332</v>
      </c>
      <c r="C891" t="s">
        <v>39</v>
      </c>
      <c r="D891">
        <v>494556</v>
      </c>
      <c r="G891">
        <v>0</v>
      </c>
      <c r="H891" s="5"/>
      <c r="I891">
        <v>0</v>
      </c>
      <c r="J891" s="3">
        <v>44950.510416666664</v>
      </c>
      <c r="K891" s="3">
        <v>44960.125</v>
      </c>
      <c r="L891" s="3">
        <v>44960.145833333336</v>
      </c>
      <c r="M891" t="s">
        <v>3333</v>
      </c>
      <c r="N891" s="4" t="s">
        <v>22</v>
      </c>
      <c r="P891" t="s">
        <v>16</v>
      </c>
    </row>
    <row r="892" spans="1:16" x14ac:dyDescent="0.25">
      <c r="A892" t="s">
        <v>3304</v>
      </c>
      <c r="B892" t="s">
        <v>3334</v>
      </c>
      <c r="C892" t="s">
        <v>348</v>
      </c>
      <c r="D892">
        <v>799006</v>
      </c>
      <c r="G892">
        <v>2000000</v>
      </c>
      <c r="I892">
        <v>0</v>
      </c>
      <c r="J892" s="3">
        <v>44944.0625</v>
      </c>
      <c r="K892" s="3">
        <v>44954.166666666664</v>
      </c>
      <c r="L892" s="3">
        <v>44954.1875</v>
      </c>
      <c r="M892" t="s">
        <v>3335</v>
      </c>
      <c r="N892" t="s">
        <v>22</v>
      </c>
      <c r="P892" t="s">
        <v>16</v>
      </c>
    </row>
    <row r="893" spans="1:16" x14ac:dyDescent="0.25">
      <c r="A893" t="s">
        <v>3304</v>
      </c>
      <c r="B893" t="s">
        <v>3336</v>
      </c>
      <c r="C893" t="s">
        <v>486</v>
      </c>
      <c r="D893">
        <v>190011</v>
      </c>
      <c r="G893">
        <v>0</v>
      </c>
      <c r="H893" s="5"/>
      <c r="I893">
        <v>30000</v>
      </c>
      <c r="J893" s="3">
        <v>44946.448611111111</v>
      </c>
      <c r="K893" s="3">
        <v>44967.5</v>
      </c>
      <c r="L893" s="3">
        <v>44967.520833333336</v>
      </c>
      <c r="M893" t="s">
        <v>3337</v>
      </c>
      <c r="N893" s="4" t="s">
        <v>22</v>
      </c>
      <c r="P893" t="s">
        <v>16</v>
      </c>
    </row>
    <row r="894" spans="1:16" x14ac:dyDescent="0.25">
      <c r="A894" t="s">
        <v>3304</v>
      </c>
      <c r="B894" t="s">
        <v>3338</v>
      </c>
      <c r="C894" t="s">
        <v>271</v>
      </c>
      <c r="D894">
        <v>605006</v>
      </c>
      <c r="G894">
        <v>0</v>
      </c>
      <c r="H894" s="5"/>
      <c r="I894">
        <v>37000</v>
      </c>
      <c r="J894" s="3">
        <v>45050.134027777778</v>
      </c>
      <c r="K894" s="3">
        <v>45070.333333333336</v>
      </c>
      <c r="L894" s="3">
        <v>45070.354166666664</v>
      </c>
      <c r="M894" t="s">
        <v>3339</v>
      </c>
      <c r="N894" s="4" t="s">
        <v>22</v>
      </c>
      <c r="P894" t="s">
        <v>16</v>
      </c>
    </row>
    <row r="895" spans="1:16" x14ac:dyDescent="0.25">
      <c r="A895" t="s">
        <v>3304</v>
      </c>
      <c r="B895" t="s">
        <v>3340</v>
      </c>
      <c r="C895" t="s">
        <v>274</v>
      </c>
      <c r="D895">
        <v>110002</v>
      </c>
      <c r="G895">
        <v>0</v>
      </c>
      <c r="I895">
        <v>48000</v>
      </c>
      <c r="J895" s="3">
        <v>44981.095138888886</v>
      </c>
      <c r="K895" s="3">
        <v>44996.125</v>
      </c>
      <c r="L895" s="3">
        <v>44996.145833333336</v>
      </c>
      <c r="M895" t="s">
        <v>3341</v>
      </c>
      <c r="N895" s="4" t="s">
        <v>22</v>
      </c>
      <c r="P895" t="s">
        <v>16</v>
      </c>
    </row>
    <row r="896" spans="1:16" x14ac:dyDescent="0.25">
      <c r="A896" t="s">
        <v>3304</v>
      </c>
      <c r="B896" t="s">
        <v>3342</v>
      </c>
      <c r="C896" t="s">
        <v>36</v>
      </c>
      <c r="D896">
        <v>530016</v>
      </c>
      <c r="G896">
        <v>0</v>
      </c>
      <c r="I896">
        <v>0</v>
      </c>
      <c r="J896" s="3">
        <v>44981.291666666664</v>
      </c>
      <c r="K896" s="3">
        <v>44992.458333333336</v>
      </c>
      <c r="L896" s="3">
        <v>44992.479166666664</v>
      </c>
      <c r="M896" t="s">
        <v>3343</v>
      </c>
      <c r="N896" s="4" t="s">
        <v>22</v>
      </c>
      <c r="P896" t="s">
        <v>16</v>
      </c>
    </row>
    <row r="897" spans="1:16" x14ac:dyDescent="0.25">
      <c r="A897" t="s">
        <v>3304</v>
      </c>
      <c r="B897" t="s">
        <v>3344</v>
      </c>
      <c r="C897" t="s">
        <v>88</v>
      </c>
      <c r="D897">
        <v>605006</v>
      </c>
      <c r="G897">
        <v>400000</v>
      </c>
      <c r="H897" s="5"/>
      <c r="I897">
        <v>0</v>
      </c>
      <c r="J897" s="3">
        <v>45029.194444444445</v>
      </c>
      <c r="K897" s="3">
        <v>45040.208333333336</v>
      </c>
      <c r="L897" s="3">
        <v>45040.229166666664</v>
      </c>
      <c r="M897" t="s">
        <v>3345</v>
      </c>
      <c r="N897" s="4" t="s">
        <v>22</v>
      </c>
      <c r="P897" t="s">
        <v>16</v>
      </c>
    </row>
    <row r="898" spans="1:16" x14ac:dyDescent="0.25">
      <c r="A898" t="s">
        <v>3304</v>
      </c>
      <c r="B898" t="s">
        <v>3346</v>
      </c>
      <c r="C898" t="s">
        <v>58</v>
      </c>
      <c r="D898">
        <v>492001</v>
      </c>
      <c r="G898">
        <v>0</v>
      </c>
      <c r="H898" s="5"/>
      <c r="I898">
        <v>0</v>
      </c>
      <c r="J898" s="3">
        <v>45006.07916666667</v>
      </c>
      <c r="K898" s="3">
        <v>45019.125</v>
      </c>
      <c r="L898" s="3">
        <v>45019.145833333336</v>
      </c>
      <c r="M898" t="s">
        <v>3347</v>
      </c>
      <c r="N898" s="4" t="s">
        <v>22</v>
      </c>
      <c r="P898" t="s">
        <v>16</v>
      </c>
    </row>
    <row r="899" spans="1:16" x14ac:dyDescent="0.25">
      <c r="A899" t="s">
        <v>3304</v>
      </c>
      <c r="B899" t="s">
        <v>3348</v>
      </c>
      <c r="C899" t="s">
        <v>24</v>
      </c>
      <c r="D899">
        <v>413513</v>
      </c>
      <c r="G899">
        <v>0</v>
      </c>
      <c r="H899" s="5"/>
      <c r="I899">
        <v>0</v>
      </c>
      <c r="J899" s="3">
        <v>45054.511805555558</v>
      </c>
      <c r="K899" s="3">
        <v>45061.5</v>
      </c>
      <c r="L899" s="3">
        <v>45061.520833333336</v>
      </c>
      <c r="M899" t="s">
        <v>3349</v>
      </c>
      <c r="N899" s="4" t="s">
        <v>22</v>
      </c>
      <c r="P899" t="s">
        <v>16</v>
      </c>
    </row>
    <row r="900" spans="1:16" x14ac:dyDescent="0.25">
      <c r="A900" t="s">
        <v>3304</v>
      </c>
      <c r="B900" t="s">
        <v>3350</v>
      </c>
      <c r="C900" t="s">
        <v>58</v>
      </c>
      <c r="D900">
        <v>492001</v>
      </c>
      <c r="G900">
        <v>0</v>
      </c>
      <c r="H900" s="5"/>
      <c r="I900">
        <v>211302</v>
      </c>
      <c r="J900" s="3">
        <v>45054.533333333333</v>
      </c>
      <c r="K900" s="3">
        <v>45069.041666666664</v>
      </c>
      <c r="L900" s="3">
        <v>45069.0625</v>
      </c>
      <c r="M900" t="s">
        <v>3351</v>
      </c>
      <c r="N900" s="4" t="s">
        <v>22</v>
      </c>
      <c r="P900" t="s">
        <v>16</v>
      </c>
    </row>
    <row r="901" spans="1:16" x14ac:dyDescent="0.25">
      <c r="A901" t="s">
        <v>3304</v>
      </c>
      <c r="B901" t="s">
        <v>3352</v>
      </c>
      <c r="C901" t="s">
        <v>110</v>
      </c>
      <c r="D901">
        <v>110015</v>
      </c>
      <c r="G901">
        <v>0</v>
      </c>
      <c r="I901">
        <v>75000</v>
      </c>
      <c r="J901" s="3">
        <v>45005.510416666664</v>
      </c>
      <c r="K901" s="3">
        <v>45026.5</v>
      </c>
      <c r="L901" s="3">
        <v>45026.520833333336</v>
      </c>
      <c r="M901" t="s">
        <v>3353</v>
      </c>
      <c r="N901" s="4" t="s">
        <v>22</v>
      </c>
      <c r="P901" t="s">
        <v>16</v>
      </c>
    </row>
    <row r="902" spans="1:16" x14ac:dyDescent="0.25">
      <c r="A902" t="s">
        <v>3304</v>
      </c>
      <c r="B902" t="s">
        <v>3354</v>
      </c>
      <c r="C902" t="s">
        <v>606</v>
      </c>
      <c r="D902">
        <v>380016</v>
      </c>
      <c r="G902">
        <v>0</v>
      </c>
      <c r="H902" s="5"/>
      <c r="I902">
        <v>0</v>
      </c>
      <c r="J902" s="3">
        <v>45005.129861111112</v>
      </c>
      <c r="K902" s="3">
        <v>45015.291666666664</v>
      </c>
      <c r="L902" s="3">
        <v>45015.3125</v>
      </c>
      <c r="M902" t="s">
        <v>3355</v>
      </c>
      <c r="N902" s="4" t="s">
        <v>22</v>
      </c>
      <c r="P902" t="s">
        <v>16</v>
      </c>
    </row>
    <row r="903" spans="1:16" x14ac:dyDescent="0.25">
      <c r="A903" t="s">
        <v>3304</v>
      </c>
      <c r="B903" t="s">
        <v>3356</v>
      </c>
      <c r="C903" t="s">
        <v>486</v>
      </c>
      <c r="D903">
        <v>190011</v>
      </c>
      <c r="G903">
        <v>0</v>
      </c>
      <c r="H903" s="5"/>
      <c r="I903">
        <v>150000</v>
      </c>
      <c r="J903" s="3">
        <v>45041.128472222219</v>
      </c>
      <c r="K903" s="3">
        <v>45052.125</v>
      </c>
      <c r="L903" s="3">
        <v>45052.145833333336</v>
      </c>
      <c r="M903" t="s">
        <v>3357</v>
      </c>
      <c r="N903" s="4" t="s">
        <v>22</v>
      </c>
      <c r="P903" t="s">
        <v>16</v>
      </c>
    </row>
    <row r="904" spans="1:16" x14ac:dyDescent="0.25">
      <c r="A904" t="s">
        <v>3304</v>
      </c>
      <c r="B904" t="s">
        <v>3358</v>
      </c>
      <c r="C904" t="s">
        <v>453</v>
      </c>
      <c r="D904">
        <v>764020</v>
      </c>
      <c r="G904">
        <v>0</v>
      </c>
      <c r="I904">
        <v>0</v>
      </c>
      <c r="J904" s="3">
        <v>45014.229861111111</v>
      </c>
      <c r="K904" s="3">
        <v>45024.25</v>
      </c>
      <c r="L904" s="3">
        <v>45024.270833333336</v>
      </c>
      <c r="M904" t="s">
        <v>3359</v>
      </c>
      <c r="N904" s="4" t="s">
        <v>22</v>
      </c>
      <c r="P904" t="s">
        <v>16</v>
      </c>
    </row>
    <row r="905" spans="1:16" x14ac:dyDescent="0.25">
      <c r="A905" t="s">
        <v>3304</v>
      </c>
      <c r="B905" t="s">
        <v>3360</v>
      </c>
      <c r="C905" t="s">
        <v>58</v>
      </c>
      <c r="D905">
        <v>441108</v>
      </c>
      <c r="G905">
        <v>0</v>
      </c>
      <c r="H905" s="5"/>
      <c r="I905">
        <v>32000</v>
      </c>
      <c r="J905" s="3">
        <v>45019.443055555559</v>
      </c>
      <c r="K905" s="3">
        <v>45034.166666666664</v>
      </c>
      <c r="L905" s="3">
        <v>45034.1875</v>
      </c>
      <c r="M905" t="s">
        <v>3361</v>
      </c>
      <c r="N905" s="4" t="s">
        <v>22</v>
      </c>
      <c r="P905" t="s">
        <v>16</v>
      </c>
    </row>
    <row r="906" spans="1:16" x14ac:dyDescent="0.25">
      <c r="A906" t="s">
        <v>3304</v>
      </c>
      <c r="B906" t="s">
        <v>3362</v>
      </c>
      <c r="C906" t="s">
        <v>938</v>
      </c>
      <c r="D906">
        <v>110031</v>
      </c>
      <c r="G906">
        <v>13500000</v>
      </c>
      <c r="I906">
        <v>270000</v>
      </c>
      <c r="J906" s="3">
        <v>45050.420138888891</v>
      </c>
      <c r="K906" s="3">
        <v>45071.083333333336</v>
      </c>
      <c r="L906" s="3">
        <v>45071.104166666664</v>
      </c>
      <c r="M906" t="s">
        <v>3363</v>
      </c>
      <c r="N906" s="4" t="s">
        <v>22</v>
      </c>
      <c r="P906" t="s">
        <v>16</v>
      </c>
    </row>
    <row r="907" spans="1:16" x14ac:dyDescent="0.25">
      <c r="A907" t="s">
        <v>3364</v>
      </c>
      <c r="B907" t="s">
        <v>3365</v>
      </c>
      <c r="C907" t="s">
        <v>1436</v>
      </c>
      <c r="D907">
        <v>248001</v>
      </c>
      <c r="G907">
        <v>0</v>
      </c>
      <c r="I907">
        <v>75000</v>
      </c>
      <c r="J907" s="3">
        <v>44935.240277777775</v>
      </c>
      <c r="K907" s="3">
        <v>44945.25</v>
      </c>
      <c r="L907" s="3">
        <v>44945.270833333336</v>
      </c>
      <c r="M907" t="s">
        <v>3366</v>
      </c>
      <c r="N907" s="4" t="s">
        <v>22</v>
      </c>
      <c r="P907" t="s">
        <v>16</v>
      </c>
    </row>
    <row r="908" spans="1:16" x14ac:dyDescent="0.25">
      <c r="A908" t="s">
        <v>3364</v>
      </c>
      <c r="B908" t="s">
        <v>3367</v>
      </c>
      <c r="C908" t="s">
        <v>164</v>
      </c>
      <c r="D908">
        <v>151301</v>
      </c>
      <c r="G908">
        <v>0</v>
      </c>
      <c r="I908">
        <v>0</v>
      </c>
      <c r="J908" s="3">
        <v>44924.450694444444</v>
      </c>
      <c r="K908" s="3">
        <v>44935.458333333336</v>
      </c>
      <c r="L908" s="3">
        <v>44935.479166666664</v>
      </c>
      <c r="M908" t="s">
        <v>3368</v>
      </c>
      <c r="N908" s="4" t="s">
        <v>22</v>
      </c>
      <c r="P908" t="s">
        <v>16</v>
      </c>
    </row>
    <row r="909" spans="1:16" x14ac:dyDescent="0.25">
      <c r="A909" t="s">
        <v>3364</v>
      </c>
      <c r="B909" t="s">
        <v>3369</v>
      </c>
      <c r="C909" t="s">
        <v>107</v>
      </c>
      <c r="D909">
        <v>110001</v>
      </c>
      <c r="G909">
        <v>2500000</v>
      </c>
      <c r="I909">
        <v>50000</v>
      </c>
      <c r="J909" s="3">
        <v>44921.198611111111</v>
      </c>
      <c r="K909" s="3">
        <v>44946.208333333336</v>
      </c>
      <c r="L909" s="3">
        <v>44946.229166666664</v>
      </c>
      <c r="M909" t="s">
        <v>3370</v>
      </c>
      <c r="N909" t="s">
        <v>22</v>
      </c>
      <c r="P909" t="s">
        <v>16</v>
      </c>
    </row>
    <row r="910" spans="1:16" x14ac:dyDescent="0.25">
      <c r="A910" t="s">
        <v>3364</v>
      </c>
      <c r="B910" t="s">
        <v>3371</v>
      </c>
      <c r="C910" t="s">
        <v>486</v>
      </c>
      <c r="D910">
        <v>190011</v>
      </c>
      <c r="G910">
        <v>0</v>
      </c>
      <c r="I910">
        <v>20000</v>
      </c>
      <c r="J910" s="3">
        <v>44911.502083333333</v>
      </c>
      <c r="K910" s="3">
        <v>44932.5</v>
      </c>
      <c r="L910" s="3">
        <v>44932.520833333336</v>
      </c>
      <c r="M910" t="s">
        <v>3372</v>
      </c>
      <c r="N910" t="s">
        <v>22</v>
      </c>
      <c r="P910" t="s">
        <v>16</v>
      </c>
    </row>
    <row r="911" spans="1:16" x14ac:dyDescent="0.25">
      <c r="A911" t="s">
        <v>3364</v>
      </c>
      <c r="B911" t="s">
        <v>3373</v>
      </c>
      <c r="C911" t="s">
        <v>36</v>
      </c>
      <c r="D911">
        <v>421301</v>
      </c>
      <c r="G911">
        <v>0</v>
      </c>
      <c r="H911" s="5"/>
      <c r="I911">
        <v>0</v>
      </c>
      <c r="J911" s="3">
        <v>44917.067361111112</v>
      </c>
      <c r="K911" s="3">
        <v>44928.041666666664</v>
      </c>
      <c r="L911" s="3">
        <v>44928.0625</v>
      </c>
      <c r="M911" t="s">
        <v>3374</v>
      </c>
      <c r="N911" t="s">
        <v>22</v>
      </c>
      <c r="P911" t="s">
        <v>16</v>
      </c>
    </row>
    <row r="912" spans="1:16" x14ac:dyDescent="0.25">
      <c r="A912" t="s">
        <v>3364</v>
      </c>
      <c r="B912" t="s">
        <v>3375</v>
      </c>
      <c r="C912" t="s">
        <v>236</v>
      </c>
      <c r="D912">
        <v>484440</v>
      </c>
      <c r="G912">
        <v>583750</v>
      </c>
      <c r="H912" s="5"/>
      <c r="I912">
        <v>0</v>
      </c>
      <c r="J912" s="3">
        <v>44921.193055555559</v>
      </c>
      <c r="K912" s="3">
        <v>44932.041666666664</v>
      </c>
      <c r="L912" s="3">
        <v>44932.0625</v>
      </c>
      <c r="M912" t="s">
        <v>3376</v>
      </c>
      <c r="N912" t="s">
        <v>22</v>
      </c>
      <c r="P912" t="s">
        <v>16</v>
      </c>
    </row>
    <row r="913" spans="1:16" x14ac:dyDescent="0.25">
      <c r="A913" t="s">
        <v>3364</v>
      </c>
      <c r="B913" t="s">
        <v>3377</v>
      </c>
      <c r="C913" t="s">
        <v>64</v>
      </c>
      <c r="D913">
        <v>600078</v>
      </c>
      <c r="G913">
        <v>2100000</v>
      </c>
      <c r="H913" s="5"/>
      <c r="I913">
        <v>63000</v>
      </c>
      <c r="J913" s="3">
        <v>44915.473611111112</v>
      </c>
      <c r="K913" s="3">
        <v>44936.458333333336</v>
      </c>
      <c r="L913" s="3">
        <v>44936.479166666664</v>
      </c>
      <c r="M913" t="s">
        <v>3378</v>
      </c>
      <c r="N913" t="s">
        <v>22</v>
      </c>
      <c r="P913" t="s">
        <v>16</v>
      </c>
    </row>
    <row r="914" spans="1:16" x14ac:dyDescent="0.25">
      <c r="A914" t="s">
        <v>3379</v>
      </c>
      <c r="B914" t="s">
        <v>3380</v>
      </c>
      <c r="C914" t="s">
        <v>591</v>
      </c>
      <c r="D914">
        <v>395010</v>
      </c>
      <c r="G914">
        <v>900000</v>
      </c>
      <c r="H914" s="5"/>
      <c r="I914">
        <v>0</v>
      </c>
      <c r="J914" s="3">
        <v>45051.448611111111</v>
      </c>
      <c r="K914" s="3">
        <v>45072.25</v>
      </c>
      <c r="L914" s="3">
        <v>45072.270833333336</v>
      </c>
      <c r="M914" t="s">
        <v>3381</v>
      </c>
      <c r="N914" s="4" t="s">
        <v>22</v>
      </c>
      <c r="P914" t="s">
        <v>16</v>
      </c>
    </row>
    <row r="915" spans="1:16" x14ac:dyDescent="0.25">
      <c r="A915" t="s">
        <v>3382</v>
      </c>
      <c r="B915" t="s">
        <v>3383</v>
      </c>
      <c r="C915" t="s">
        <v>93</v>
      </c>
      <c r="D915">
        <v>272207</v>
      </c>
      <c r="G915">
        <v>0</v>
      </c>
      <c r="H915" s="5"/>
      <c r="I915">
        <v>20000</v>
      </c>
      <c r="J915" s="3">
        <v>44973.090277777781</v>
      </c>
      <c r="K915" s="3">
        <v>44984.083333333336</v>
      </c>
      <c r="L915" s="3">
        <v>44984.104166666664</v>
      </c>
      <c r="M915" t="s">
        <v>3384</v>
      </c>
      <c r="N915" s="4" t="s">
        <v>22</v>
      </c>
      <c r="P915" t="s">
        <v>16</v>
      </c>
    </row>
    <row r="916" spans="1:16" x14ac:dyDescent="0.25">
      <c r="A916" t="s">
        <v>3382</v>
      </c>
      <c r="B916" t="s">
        <v>3385</v>
      </c>
      <c r="C916" t="s">
        <v>93</v>
      </c>
      <c r="D916">
        <v>272207</v>
      </c>
      <c r="G916">
        <v>0</v>
      </c>
      <c r="I916">
        <v>20000</v>
      </c>
      <c r="J916" s="3">
        <v>44939.138194444444</v>
      </c>
      <c r="K916" s="3">
        <v>44949.25</v>
      </c>
      <c r="L916" s="3">
        <v>44949.270833333336</v>
      </c>
      <c r="M916" t="s">
        <v>3386</v>
      </c>
      <c r="N916" s="4" t="s">
        <v>22</v>
      </c>
      <c r="P916" t="s">
        <v>16</v>
      </c>
    </row>
    <row r="917" spans="1:16" x14ac:dyDescent="0.25">
      <c r="A917" t="s">
        <v>3387</v>
      </c>
      <c r="B917" t="s">
        <v>3388</v>
      </c>
      <c r="C917" t="s">
        <v>348</v>
      </c>
      <c r="D917">
        <v>799277</v>
      </c>
      <c r="G917">
        <v>600000</v>
      </c>
      <c r="H917" s="5"/>
      <c r="I917">
        <v>0</v>
      </c>
      <c r="J917" s="3">
        <v>44921.179166666669</v>
      </c>
      <c r="K917" s="3">
        <v>44931.208333333336</v>
      </c>
      <c r="L917" s="3">
        <v>44931.229166666664</v>
      </c>
      <c r="M917" t="s">
        <v>3389</v>
      </c>
      <c r="N917" t="s">
        <v>22</v>
      </c>
      <c r="P917" t="s">
        <v>16</v>
      </c>
    </row>
    <row r="918" spans="1:16" x14ac:dyDescent="0.25">
      <c r="A918" t="s">
        <v>3387</v>
      </c>
      <c r="B918" t="s">
        <v>3390</v>
      </c>
      <c r="C918" t="s">
        <v>214</v>
      </c>
      <c r="F918" t="s">
        <v>30</v>
      </c>
      <c r="G918">
        <v>0</v>
      </c>
      <c r="H918" s="5"/>
      <c r="I918">
        <v>0</v>
      </c>
      <c r="J918" s="3">
        <v>44921.125</v>
      </c>
      <c r="K918" s="3">
        <v>44931.125</v>
      </c>
      <c r="L918" s="3">
        <v>44931.145833333336</v>
      </c>
      <c r="M918" t="s">
        <v>3391</v>
      </c>
      <c r="N918" t="s">
        <v>22</v>
      </c>
      <c r="P918" t="s">
        <v>16</v>
      </c>
    </row>
    <row r="919" spans="1:16" x14ac:dyDescent="0.25">
      <c r="A919" t="s">
        <v>3392</v>
      </c>
      <c r="B919" t="s">
        <v>3393</v>
      </c>
      <c r="C919" t="s">
        <v>236</v>
      </c>
      <c r="D919">
        <v>152002</v>
      </c>
      <c r="G919">
        <v>200000</v>
      </c>
      <c r="I919">
        <v>0</v>
      </c>
      <c r="J919" s="3">
        <v>45047.522916666669</v>
      </c>
      <c r="K919" s="3">
        <v>45057.041666666664</v>
      </c>
      <c r="L919" s="3">
        <v>45057.0625</v>
      </c>
      <c r="M919" t="s">
        <v>3394</v>
      </c>
      <c r="N919" s="4" t="s">
        <v>22</v>
      </c>
      <c r="P919" t="s">
        <v>16</v>
      </c>
    </row>
    <row r="920" spans="1:16" x14ac:dyDescent="0.25">
      <c r="A920" t="s">
        <v>3395</v>
      </c>
      <c r="B920" t="s">
        <v>3396</v>
      </c>
      <c r="C920" t="s">
        <v>504</v>
      </c>
      <c r="D920">
        <v>411005</v>
      </c>
      <c r="G920">
        <v>450000</v>
      </c>
      <c r="I920">
        <v>0</v>
      </c>
      <c r="J920" s="3">
        <v>44896.076388888891</v>
      </c>
      <c r="K920" s="3">
        <v>44907.083333333336</v>
      </c>
      <c r="L920" s="3">
        <v>44907.104166666664</v>
      </c>
      <c r="M920" t="s">
        <v>3397</v>
      </c>
      <c r="N920" s="4" t="s">
        <v>22</v>
      </c>
      <c r="P920" t="s">
        <v>16</v>
      </c>
    </row>
    <row r="921" spans="1:16" x14ac:dyDescent="0.25">
      <c r="A921" t="s">
        <v>3395</v>
      </c>
      <c r="B921" t="s">
        <v>3398</v>
      </c>
      <c r="C921" t="s">
        <v>504</v>
      </c>
      <c r="D921">
        <v>411005</v>
      </c>
      <c r="G921">
        <v>0</v>
      </c>
      <c r="I921">
        <v>0</v>
      </c>
      <c r="J921" s="3">
        <v>44876.140972222223</v>
      </c>
      <c r="K921" s="3">
        <v>44886.166666666664</v>
      </c>
      <c r="L921" s="3">
        <v>44886.1875</v>
      </c>
      <c r="M921" t="s">
        <v>3399</v>
      </c>
      <c r="N921" s="4" t="s">
        <v>22</v>
      </c>
      <c r="P921" t="s">
        <v>16</v>
      </c>
    </row>
    <row r="922" spans="1:16" x14ac:dyDescent="0.25">
      <c r="A922" t="s">
        <v>3400</v>
      </c>
      <c r="B922" t="s">
        <v>3401</v>
      </c>
      <c r="C922" t="s">
        <v>49</v>
      </c>
      <c r="D922">
        <v>824234</v>
      </c>
      <c r="G922">
        <v>0</v>
      </c>
      <c r="I922">
        <v>0</v>
      </c>
      <c r="J922" s="3">
        <v>44901.051388888889</v>
      </c>
      <c r="K922" s="3">
        <v>44911.208333333336</v>
      </c>
      <c r="L922" s="3">
        <v>44911.229166666664</v>
      </c>
      <c r="M922" t="s">
        <v>3402</v>
      </c>
      <c r="N922" s="4" t="s">
        <v>22</v>
      </c>
      <c r="P922" t="s">
        <v>16</v>
      </c>
    </row>
    <row r="923" spans="1:16" x14ac:dyDescent="0.25">
      <c r="A923" t="s">
        <v>3403</v>
      </c>
      <c r="B923" t="s">
        <v>3404</v>
      </c>
      <c r="C923" t="s">
        <v>102</v>
      </c>
      <c r="D923">
        <v>226014</v>
      </c>
      <c r="G923">
        <v>2500000</v>
      </c>
      <c r="H923" s="5"/>
      <c r="I923">
        <v>50000</v>
      </c>
      <c r="J923" s="3">
        <v>45022.415972222225</v>
      </c>
      <c r="K923" s="3">
        <v>45033.083333333336</v>
      </c>
      <c r="L923" s="3">
        <v>45033.104166666664</v>
      </c>
      <c r="M923" t="s">
        <v>3405</v>
      </c>
      <c r="N923" s="4" t="s">
        <v>22</v>
      </c>
      <c r="P923" t="s">
        <v>16</v>
      </c>
    </row>
    <row r="924" spans="1:16" x14ac:dyDescent="0.25">
      <c r="A924" t="s">
        <v>3406</v>
      </c>
      <c r="B924" t="s">
        <v>3407</v>
      </c>
      <c r="C924" t="s">
        <v>102</v>
      </c>
      <c r="D924">
        <v>226014</v>
      </c>
      <c r="G924">
        <v>2500000</v>
      </c>
      <c r="I924">
        <v>50000</v>
      </c>
      <c r="J924" s="3">
        <v>44936.254861111112</v>
      </c>
      <c r="K924" s="3">
        <v>44951.25</v>
      </c>
      <c r="L924" s="3">
        <v>44951.270833333336</v>
      </c>
      <c r="M924" t="s">
        <v>3408</v>
      </c>
      <c r="N924" s="4" t="s">
        <v>22</v>
      </c>
      <c r="P924" t="s">
        <v>16</v>
      </c>
    </row>
    <row r="925" spans="1:16" x14ac:dyDescent="0.25">
      <c r="A925" t="s">
        <v>3409</v>
      </c>
      <c r="B925" t="s">
        <v>3410</v>
      </c>
      <c r="C925" t="s">
        <v>90</v>
      </c>
      <c r="D925">
        <v>160012</v>
      </c>
      <c r="G925">
        <v>2000000</v>
      </c>
      <c r="I925">
        <v>40000</v>
      </c>
      <c r="J925" s="3">
        <v>44995.099305555559</v>
      </c>
      <c r="K925" s="3">
        <v>45015.458333333336</v>
      </c>
      <c r="L925" s="3">
        <v>45015.479166666664</v>
      </c>
      <c r="M925" t="s">
        <v>3411</v>
      </c>
      <c r="N925" s="4" t="s">
        <v>22</v>
      </c>
      <c r="P925" t="s">
        <v>16</v>
      </c>
    </row>
    <row r="926" spans="1:16" x14ac:dyDescent="0.25">
      <c r="A926" t="s">
        <v>3412</v>
      </c>
      <c r="B926" t="s">
        <v>3413</v>
      </c>
      <c r="C926" t="s">
        <v>27</v>
      </c>
      <c r="F926" t="s">
        <v>69</v>
      </c>
      <c r="G926">
        <v>500000</v>
      </c>
      <c r="H926" s="5"/>
      <c r="I926">
        <v>0</v>
      </c>
      <c r="J926" s="3">
        <v>44972.32708333333</v>
      </c>
      <c r="K926" s="3">
        <v>44982.333333333336</v>
      </c>
      <c r="L926" s="3">
        <v>44982.354166666664</v>
      </c>
      <c r="M926" t="s">
        <v>3414</v>
      </c>
      <c r="N926" s="4" t="s">
        <v>22</v>
      </c>
      <c r="P926" t="s">
        <v>16</v>
      </c>
    </row>
    <row r="927" spans="1:16" x14ac:dyDescent="0.25">
      <c r="A927" t="s">
        <v>3415</v>
      </c>
      <c r="B927" t="s">
        <v>3416</v>
      </c>
      <c r="C927" t="s">
        <v>183</v>
      </c>
      <c r="D927">
        <v>495454</v>
      </c>
      <c r="G927">
        <v>252723</v>
      </c>
      <c r="I927">
        <v>0</v>
      </c>
      <c r="J927" s="3">
        <v>44884.540972222225</v>
      </c>
      <c r="K927" s="3">
        <v>44894.041666666664</v>
      </c>
      <c r="L927" s="3">
        <v>44894.0625</v>
      </c>
      <c r="M927" t="s">
        <v>3417</v>
      </c>
      <c r="N927" s="4" t="s">
        <v>22</v>
      </c>
      <c r="P927" t="s">
        <v>16</v>
      </c>
    </row>
    <row r="928" spans="1:16" x14ac:dyDescent="0.25">
      <c r="A928" t="s">
        <v>3418</v>
      </c>
      <c r="B928" t="s">
        <v>3419</v>
      </c>
      <c r="C928" t="s">
        <v>292</v>
      </c>
      <c r="D928">
        <v>305003</v>
      </c>
      <c r="G928">
        <v>0</v>
      </c>
      <c r="I928">
        <v>0</v>
      </c>
      <c r="J928" s="3">
        <v>45006.193055555559</v>
      </c>
      <c r="K928" s="3">
        <v>45023.375</v>
      </c>
      <c r="L928" s="3">
        <v>45023.395833333336</v>
      </c>
      <c r="M928" t="s">
        <v>3420</v>
      </c>
      <c r="N928" s="4" t="s">
        <v>22</v>
      </c>
      <c r="P928" t="s">
        <v>16</v>
      </c>
    </row>
    <row r="929" spans="1:16" x14ac:dyDescent="0.25">
      <c r="A929" t="s">
        <v>3421</v>
      </c>
      <c r="B929" t="s">
        <v>3422</v>
      </c>
      <c r="C929" t="s">
        <v>85</v>
      </c>
      <c r="D929">
        <v>400085</v>
      </c>
      <c r="G929">
        <v>0</v>
      </c>
      <c r="I929">
        <v>0</v>
      </c>
      <c r="J929" s="3">
        <v>44978.056250000001</v>
      </c>
      <c r="K929" s="3">
        <v>44999.083333333336</v>
      </c>
      <c r="L929" s="3">
        <v>44999.104166666664</v>
      </c>
      <c r="M929" t="s">
        <v>3423</v>
      </c>
      <c r="N929" s="4" t="s">
        <v>22</v>
      </c>
      <c r="P929" t="s">
        <v>16</v>
      </c>
    </row>
    <row r="930" spans="1:16" x14ac:dyDescent="0.25">
      <c r="A930" t="s">
        <v>3424</v>
      </c>
      <c r="B930" t="s">
        <v>3425</v>
      </c>
      <c r="C930" t="s">
        <v>542</v>
      </c>
      <c r="D930">
        <v>786006</v>
      </c>
      <c r="G930">
        <v>0</v>
      </c>
      <c r="H930" s="5"/>
      <c r="I930">
        <v>31050</v>
      </c>
      <c r="J930" s="3">
        <v>45015.474999999999</v>
      </c>
      <c r="K930" s="3">
        <v>45036.125</v>
      </c>
      <c r="L930" s="3">
        <v>45036.145833333336</v>
      </c>
      <c r="M930" t="s">
        <v>3426</v>
      </c>
      <c r="N930" s="4" t="s">
        <v>22</v>
      </c>
      <c r="P930" t="s">
        <v>16</v>
      </c>
    </row>
    <row r="931" spans="1:16" x14ac:dyDescent="0.25">
      <c r="A931" t="s">
        <v>3427</v>
      </c>
      <c r="B931" t="s">
        <v>3428</v>
      </c>
      <c r="C931" t="s">
        <v>53</v>
      </c>
      <c r="D931">
        <v>380015</v>
      </c>
      <c r="G931">
        <v>0</v>
      </c>
      <c r="H931" s="5"/>
      <c r="I931">
        <v>0</v>
      </c>
      <c r="J931" s="3">
        <v>44932.40902777778</v>
      </c>
      <c r="K931" s="3">
        <v>44953.458333333336</v>
      </c>
      <c r="L931" s="3">
        <v>44953.479166666664</v>
      </c>
      <c r="M931" t="s">
        <v>3429</v>
      </c>
      <c r="N931" s="4" t="s">
        <v>22</v>
      </c>
      <c r="P931" t="s">
        <v>16</v>
      </c>
    </row>
    <row r="932" spans="1:16" x14ac:dyDescent="0.25">
      <c r="A932" t="s">
        <v>3430</v>
      </c>
      <c r="B932" t="s">
        <v>3431</v>
      </c>
      <c r="C932" t="s">
        <v>135</v>
      </c>
      <c r="D932">
        <v>832103</v>
      </c>
      <c r="G932">
        <v>208200</v>
      </c>
      <c r="J932" s="3">
        <v>44881.138888888891</v>
      </c>
      <c r="K932" s="3">
        <v>44902.166666666664</v>
      </c>
      <c r="L932" s="3">
        <v>44902.1875</v>
      </c>
      <c r="M932" t="s">
        <v>3432</v>
      </c>
      <c r="N932" s="4" t="s">
        <v>22</v>
      </c>
      <c r="P932" t="s">
        <v>16</v>
      </c>
    </row>
    <row r="933" spans="1:16" x14ac:dyDescent="0.25">
      <c r="A933" t="s">
        <v>3433</v>
      </c>
      <c r="B933" t="s">
        <v>3434</v>
      </c>
      <c r="C933" t="s">
        <v>64</v>
      </c>
      <c r="D933">
        <v>110020</v>
      </c>
      <c r="G933">
        <v>0</v>
      </c>
      <c r="I933">
        <v>0</v>
      </c>
      <c r="J933" s="3">
        <v>45000.40625</v>
      </c>
      <c r="K933" s="3">
        <v>45010.083333333336</v>
      </c>
      <c r="L933" s="3">
        <v>45010.104166666664</v>
      </c>
      <c r="M933" t="s">
        <v>3435</v>
      </c>
      <c r="N933" s="4" t="s">
        <v>22</v>
      </c>
      <c r="P933" t="s">
        <v>16</v>
      </c>
    </row>
    <row r="934" spans="1:16" x14ac:dyDescent="0.25">
      <c r="A934" t="s">
        <v>3436</v>
      </c>
      <c r="B934" t="s">
        <v>3437</v>
      </c>
      <c r="C934" t="s">
        <v>533</v>
      </c>
      <c r="D934">
        <v>713203</v>
      </c>
      <c r="G934">
        <v>0</v>
      </c>
      <c r="I934">
        <v>0</v>
      </c>
      <c r="J934" s="3">
        <v>44982.539583333331</v>
      </c>
      <c r="K934" s="3">
        <v>44992.458333333336</v>
      </c>
      <c r="L934" s="3">
        <v>44992.479166666664</v>
      </c>
      <c r="M934" t="s">
        <v>3438</v>
      </c>
      <c r="N934" s="4" t="s">
        <v>22</v>
      </c>
      <c r="P934" t="s">
        <v>16</v>
      </c>
    </row>
    <row r="935" spans="1:16" x14ac:dyDescent="0.25">
      <c r="A935" t="s">
        <v>3436</v>
      </c>
      <c r="B935" t="s">
        <v>3439</v>
      </c>
      <c r="C935" t="s">
        <v>384</v>
      </c>
      <c r="D935">
        <v>465685</v>
      </c>
      <c r="G935">
        <v>0</v>
      </c>
      <c r="I935">
        <v>0</v>
      </c>
      <c r="J935" s="3">
        <v>44991.09652777778</v>
      </c>
      <c r="K935" s="3">
        <v>45001.083333333336</v>
      </c>
      <c r="L935" s="3">
        <v>45001.104166666664</v>
      </c>
      <c r="M935" t="s">
        <v>3440</v>
      </c>
      <c r="N935" s="4" t="s">
        <v>22</v>
      </c>
      <c r="P935" t="s">
        <v>16</v>
      </c>
    </row>
    <row r="936" spans="1:16" x14ac:dyDescent="0.25">
      <c r="A936" t="s">
        <v>3436</v>
      </c>
      <c r="B936" t="s">
        <v>3441</v>
      </c>
      <c r="C936" t="s">
        <v>384</v>
      </c>
      <c r="D936">
        <v>465685</v>
      </c>
      <c r="G936">
        <v>0</v>
      </c>
      <c r="I936">
        <v>0</v>
      </c>
      <c r="J936" s="3">
        <v>44991.09375</v>
      </c>
      <c r="K936" s="3">
        <v>45001.125</v>
      </c>
      <c r="L936" s="3">
        <v>45001.145833333336</v>
      </c>
      <c r="M936" t="s">
        <v>3442</v>
      </c>
      <c r="N936" s="4" t="s">
        <v>22</v>
      </c>
      <c r="P936" t="s">
        <v>16</v>
      </c>
    </row>
    <row r="937" spans="1:16" x14ac:dyDescent="0.25">
      <c r="A937" t="s">
        <v>3436</v>
      </c>
      <c r="B937" t="s">
        <v>3443</v>
      </c>
      <c r="C937" t="s">
        <v>25</v>
      </c>
      <c r="F937" t="s">
        <v>51</v>
      </c>
      <c r="G937">
        <v>0</v>
      </c>
      <c r="I937">
        <v>0</v>
      </c>
      <c r="J937" s="3">
        <v>44950.532638888886</v>
      </c>
      <c r="K937" s="3">
        <v>44957.416666666664</v>
      </c>
      <c r="L937" s="3">
        <v>44957.4375</v>
      </c>
      <c r="M937" t="s">
        <v>3444</v>
      </c>
      <c r="N937" s="4" t="s">
        <v>22</v>
      </c>
      <c r="P937" t="s">
        <v>16</v>
      </c>
    </row>
    <row r="938" spans="1:16" x14ac:dyDescent="0.25">
      <c r="A938" t="s">
        <v>3436</v>
      </c>
      <c r="B938" t="s">
        <v>3445</v>
      </c>
      <c r="C938" t="s">
        <v>158</v>
      </c>
      <c r="F938" t="s">
        <v>111</v>
      </c>
      <c r="G938">
        <v>0</v>
      </c>
      <c r="I938">
        <v>0</v>
      </c>
      <c r="J938" s="3">
        <v>45000.224999999999</v>
      </c>
      <c r="K938" s="3">
        <v>45007.25</v>
      </c>
      <c r="L938" s="3">
        <v>45007.270833333336</v>
      </c>
      <c r="M938" t="s">
        <v>3446</v>
      </c>
      <c r="N938" s="4" t="s">
        <v>22</v>
      </c>
      <c r="P938" t="s">
        <v>16</v>
      </c>
    </row>
    <row r="939" spans="1:16" x14ac:dyDescent="0.25">
      <c r="A939" t="s">
        <v>3436</v>
      </c>
      <c r="B939" t="s">
        <v>3447</v>
      </c>
      <c r="C939" t="s">
        <v>25</v>
      </c>
      <c r="F939" t="s">
        <v>19</v>
      </c>
      <c r="G939">
        <v>3600</v>
      </c>
      <c r="H939" s="5"/>
      <c r="I939">
        <v>0</v>
      </c>
      <c r="J939" s="3">
        <v>45028.085416666669</v>
      </c>
      <c r="K939" s="3">
        <v>45038.125</v>
      </c>
      <c r="L939" s="3">
        <v>45038.145833333336</v>
      </c>
      <c r="M939" t="s">
        <v>3448</v>
      </c>
      <c r="N939" s="4" t="s">
        <v>22</v>
      </c>
      <c r="P939" t="s">
        <v>16</v>
      </c>
    </row>
    <row r="940" spans="1:16" x14ac:dyDescent="0.25">
      <c r="A940" t="s">
        <v>3436</v>
      </c>
      <c r="B940" t="s">
        <v>3449</v>
      </c>
      <c r="C940" t="s">
        <v>25</v>
      </c>
      <c r="F940" t="s">
        <v>111</v>
      </c>
      <c r="G940">
        <v>0</v>
      </c>
      <c r="H940" s="5"/>
      <c r="I940">
        <v>0</v>
      </c>
      <c r="J940" s="3">
        <v>45043.417361111111</v>
      </c>
      <c r="K940" s="3">
        <v>45054.166666666664</v>
      </c>
      <c r="L940" s="3">
        <v>45054.1875</v>
      </c>
      <c r="M940" t="s">
        <v>3450</v>
      </c>
      <c r="N940" s="4" t="s">
        <v>22</v>
      </c>
      <c r="P940" t="s">
        <v>16</v>
      </c>
    </row>
    <row r="941" spans="1:16" x14ac:dyDescent="0.25">
      <c r="A941" t="s">
        <v>3436</v>
      </c>
      <c r="B941" t="s">
        <v>3451</v>
      </c>
      <c r="C941" t="s">
        <v>126</v>
      </c>
      <c r="D941">
        <v>799008</v>
      </c>
      <c r="G941">
        <v>161976</v>
      </c>
      <c r="H941" s="5"/>
      <c r="I941">
        <v>0</v>
      </c>
      <c r="J941" s="3">
        <v>45013.243750000001</v>
      </c>
      <c r="K941" s="3">
        <v>45023.25</v>
      </c>
      <c r="L941" s="3">
        <v>45023.270833333336</v>
      </c>
      <c r="M941" t="s">
        <v>3452</v>
      </c>
      <c r="N941" s="4" t="s">
        <v>22</v>
      </c>
      <c r="P941" t="s">
        <v>16</v>
      </c>
    </row>
    <row r="942" spans="1:16" x14ac:dyDescent="0.25">
      <c r="A942" t="s">
        <v>3436</v>
      </c>
      <c r="B942" t="s">
        <v>3453</v>
      </c>
      <c r="C942" t="s">
        <v>36</v>
      </c>
      <c r="D942">
        <v>600023</v>
      </c>
      <c r="G942">
        <v>0</v>
      </c>
      <c r="I942">
        <v>0</v>
      </c>
      <c r="J942" s="3">
        <v>45021.124305555553</v>
      </c>
      <c r="K942" s="3">
        <v>45042.125</v>
      </c>
      <c r="L942" s="3">
        <v>45042.145833333336</v>
      </c>
      <c r="M942" t="s">
        <v>3454</v>
      </c>
      <c r="N942" s="4" t="s">
        <v>22</v>
      </c>
      <c r="P942" t="s">
        <v>16</v>
      </c>
    </row>
    <row r="943" spans="1:16" x14ac:dyDescent="0.25">
      <c r="A943" t="s">
        <v>3436</v>
      </c>
      <c r="B943" t="s">
        <v>3455</v>
      </c>
      <c r="C943" t="s">
        <v>175</v>
      </c>
      <c r="F943" t="s">
        <v>21</v>
      </c>
      <c r="G943">
        <v>0</v>
      </c>
      <c r="I943">
        <v>1087335</v>
      </c>
      <c r="J943" s="3">
        <v>45016.378472222219</v>
      </c>
      <c r="K943" s="3">
        <v>45029.125</v>
      </c>
      <c r="L943" s="3">
        <v>45029.145833333336</v>
      </c>
      <c r="M943" t="s">
        <v>3456</v>
      </c>
      <c r="N943" s="4" t="s">
        <v>22</v>
      </c>
      <c r="P943" t="s">
        <v>16</v>
      </c>
    </row>
    <row r="944" spans="1:16" x14ac:dyDescent="0.25">
      <c r="A944" t="s">
        <v>3436</v>
      </c>
      <c r="B944" t="s">
        <v>3457</v>
      </c>
      <c r="C944" t="s">
        <v>505</v>
      </c>
      <c r="D944">
        <v>484224</v>
      </c>
      <c r="G944">
        <v>0</v>
      </c>
      <c r="I944">
        <v>0</v>
      </c>
      <c r="J944" s="3">
        <v>45009.05</v>
      </c>
      <c r="K944" s="3">
        <v>45024.083333333336</v>
      </c>
      <c r="L944" s="3">
        <v>45024.104166666664</v>
      </c>
      <c r="M944" t="s">
        <v>3458</v>
      </c>
      <c r="N944" s="4" t="s">
        <v>22</v>
      </c>
      <c r="P944" t="s">
        <v>16</v>
      </c>
    </row>
    <row r="945" spans="1:16" x14ac:dyDescent="0.25">
      <c r="A945" t="s">
        <v>3459</v>
      </c>
      <c r="B945" t="s">
        <v>3460</v>
      </c>
      <c r="C945" t="s">
        <v>183</v>
      </c>
      <c r="D945">
        <v>497449</v>
      </c>
      <c r="G945">
        <v>0</v>
      </c>
      <c r="I945">
        <v>0</v>
      </c>
      <c r="J945" s="3">
        <v>44937.493055555555</v>
      </c>
      <c r="K945" s="3">
        <v>44949.5</v>
      </c>
      <c r="L945" s="3">
        <v>44949.520833333336</v>
      </c>
      <c r="M945" t="s">
        <v>3461</v>
      </c>
      <c r="N945" s="4" t="s">
        <v>22</v>
      </c>
      <c r="P945" t="s">
        <v>16</v>
      </c>
    </row>
    <row r="946" spans="1:16" x14ac:dyDescent="0.25">
      <c r="A946" t="s">
        <v>3459</v>
      </c>
      <c r="B946" t="s">
        <v>3462</v>
      </c>
      <c r="C946" t="s">
        <v>36</v>
      </c>
      <c r="D946">
        <v>273012</v>
      </c>
      <c r="G946">
        <v>0</v>
      </c>
      <c r="I946">
        <v>0</v>
      </c>
      <c r="J946" s="3">
        <v>44917.405555555553</v>
      </c>
      <c r="K946" s="3">
        <v>44928.375</v>
      </c>
      <c r="L946" s="3">
        <v>44928.395833333336</v>
      </c>
      <c r="M946" t="s">
        <v>3463</v>
      </c>
      <c r="N946" t="s">
        <v>22</v>
      </c>
      <c r="P946" t="s">
        <v>16</v>
      </c>
    </row>
    <row r="947" spans="1:16" x14ac:dyDescent="0.25">
      <c r="A947" t="s">
        <v>3464</v>
      </c>
      <c r="B947" t="s">
        <v>3465</v>
      </c>
      <c r="C947" t="s">
        <v>175</v>
      </c>
      <c r="F947" t="s">
        <v>87</v>
      </c>
      <c r="G947">
        <v>0</v>
      </c>
      <c r="I947">
        <v>0</v>
      </c>
      <c r="J947" s="3">
        <v>45016.427083333336</v>
      </c>
      <c r="K947" s="3">
        <v>45035.333333333336</v>
      </c>
      <c r="L947" s="3">
        <v>45035.354166666664</v>
      </c>
      <c r="M947" t="s">
        <v>3466</v>
      </c>
      <c r="N947" s="4" t="s">
        <v>22</v>
      </c>
      <c r="P947" t="s">
        <v>16</v>
      </c>
    </row>
    <row r="948" spans="1:16" x14ac:dyDescent="0.25">
      <c r="A948" t="s">
        <v>3467</v>
      </c>
      <c r="B948" t="s">
        <v>3468</v>
      </c>
      <c r="C948" t="s">
        <v>570</v>
      </c>
      <c r="D948">
        <v>603102</v>
      </c>
      <c r="G948">
        <v>0</v>
      </c>
      <c r="I948">
        <v>0</v>
      </c>
      <c r="J948" s="3">
        <v>44880.189583333333</v>
      </c>
      <c r="K948" s="3">
        <v>44901.208333333336</v>
      </c>
      <c r="L948" s="3">
        <v>44901.229166666664</v>
      </c>
      <c r="M948" t="s">
        <v>3469</v>
      </c>
      <c r="N948" s="4" t="s">
        <v>22</v>
      </c>
      <c r="P948" t="s">
        <v>16</v>
      </c>
    </row>
    <row r="949" spans="1:16" x14ac:dyDescent="0.25">
      <c r="A949" t="s">
        <v>3470</v>
      </c>
      <c r="B949" t="s">
        <v>3471</v>
      </c>
      <c r="C949" t="s">
        <v>868</v>
      </c>
      <c r="D949">
        <v>530001</v>
      </c>
      <c r="G949">
        <v>0</v>
      </c>
      <c r="I949">
        <v>0</v>
      </c>
      <c r="J949" s="3">
        <v>44883.263194444444</v>
      </c>
      <c r="K949" s="3">
        <v>44893.291666666664</v>
      </c>
      <c r="L949" s="3">
        <v>44893.3125</v>
      </c>
      <c r="M949" t="s">
        <v>3472</v>
      </c>
      <c r="N949" s="4" t="s">
        <v>22</v>
      </c>
      <c r="P949" t="s">
        <v>16</v>
      </c>
    </row>
    <row r="950" spans="1:16" x14ac:dyDescent="0.25">
      <c r="A950" t="s">
        <v>3470</v>
      </c>
      <c r="B950" t="s">
        <v>3473</v>
      </c>
      <c r="C950" t="s">
        <v>171</v>
      </c>
      <c r="F950" t="s">
        <v>188</v>
      </c>
      <c r="G950">
        <v>0</v>
      </c>
      <c r="I950">
        <v>0</v>
      </c>
      <c r="J950" s="3">
        <v>44870.472222222219</v>
      </c>
      <c r="K950" s="3">
        <v>44891.375</v>
      </c>
      <c r="L950" s="3">
        <v>44891.395833333336</v>
      </c>
      <c r="M950" t="s">
        <v>3474</v>
      </c>
      <c r="N950" s="4" t="s">
        <v>22</v>
      </c>
      <c r="P950" t="s">
        <v>16</v>
      </c>
    </row>
    <row r="951" spans="1:16" x14ac:dyDescent="0.25">
      <c r="A951" t="s">
        <v>3470</v>
      </c>
      <c r="B951" t="s">
        <v>3475</v>
      </c>
      <c r="C951" t="s">
        <v>25</v>
      </c>
      <c r="F951" t="s">
        <v>122</v>
      </c>
      <c r="G951">
        <v>0</v>
      </c>
      <c r="I951">
        <v>0</v>
      </c>
      <c r="J951" s="3">
        <v>44874.081250000003</v>
      </c>
      <c r="K951" s="3">
        <v>44880.416666666664</v>
      </c>
      <c r="L951" s="3">
        <v>44880.4375</v>
      </c>
      <c r="M951" t="s">
        <v>3476</v>
      </c>
      <c r="N951" s="4" t="s">
        <v>22</v>
      </c>
      <c r="P951" t="s">
        <v>16</v>
      </c>
    </row>
    <row r="952" spans="1:16" x14ac:dyDescent="0.25">
      <c r="A952" t="s">
        <v>3470</v>
      </c>
      <c r="B952" t="s">
        <v>3477</v>
      </c>
      <c r="C952" t="s">
        <v>85</v>
      </c>
      <c r="D952">
        <v>400085</v>
      </c>
      <c r="G952">
        <v>0</v>
      </c>
      <c r="I952">
        <v>0</v>
      </c>
      <c r="J952" s="3">
        <v>44901.138888888891</v>
      </c>
      <c r="K952" s="3">
        <v>44914.5</v>
      </c>
      <c r="L952" s="3">
        <v>44914.520833333336</v>
      </c>
      <c r="M952" t="s">
        <v>3478</v>
      </c>
      <c r="N952" s="4" t="s">
        <v>22</v>
      </c>
      <c r="P952" t="s">
        <v>16</v>
      </c>
    </row>
    <row r="953" spans="1:16" x14ac:dyDescent="0.25">
      <c r="A953" t="s">
        <v>3479</v>
      </c>
      <c r="B953" t="s">
        <v>3480</v>
      </c>
      <c r="C953" t="s">
        <v>165</v>
      </c>
      <c r="D953">
        <v>690571</v>
      </c>
      <c r="G953">
        <v>0</v>
      </c>
      <c r="H953" s="5"/>
      <c r="I953">
        <v>0</v>
      </c>
      <c r="J953" s="3">
        <v>44958.186111111114</v>
      </c>
      <c r="K953" s="3">
        <v>44964.208333333336</v>
      </c>
      <c r="L953" s="3">
        <v>44964.229166666664</v>
      </c>
      <c r="M953" t="s">
        <v>3481</v>
      </c>
      <c r="N953" s="4" t="s">
        <v>22</v>
      </c>
      <c r="P953" t="s">
        <v>16</v>
      </c>
    </row>
    <row r="954" spans="1:16" x14ac:dyDescent="0.25">
      <c r="A954" t="s">
        <v>3479</v>
      </c>
      <c r="B954" t="s">
        <v>3482</v>
      </c>
      <c r="C954" t="s">
        <v>40</v>
      </c>
      <c r="D954">
        <v>442406</v>
      </c>
      <c r="G954">
        <v>0</v>
      </c>
      <c r="I954">
        <v>0</v>
      </c>
      <c r="J954" s="3">
        <v>45060.213194444441</v>
      </c>
      <c r="K954" s="3">
        <v>45070.25</v>
      </c>
      <c r="L954" s="3">
        <v>45070.270833333336</v>
      </c>
      <c r="M954" t="s">
        <v>3483</v>
      </c>
      <c r="N954" s="4" t="s">
        <v>22</v>
      </c>
      <c r="P954" t="s">
        <v>16</v>
      </c>
    </row>
    <row r="955" spans="1:16" x14ac:dyDescent="0.25">
      <c r="A955" t="s">
        <v>3484</v>
      </c>
      <c r="B955" t="s">
        <v>3485</v>
      </c>
      <c r="C955" t="s">
        <v>36</v>
      </c>
      <c r="D955">
        <v>826001</v>
      </c>
      <c r="G955">
        <v>0</v>
      </c>
      <c r="H955" s="5"/>
      <c r="I955">
        <v>0</v>
      </c>
      <c r="J955" s="3">
        <v>44935.388194444444</v>
      </c>
      <c r="K955" s="3">
        <v>44946.458333333336</v>
      </c>
      <c r="L955" s="3">
        <v>44946.479166666664</v>
      </c>
      <c r="M955" t="s">
        <v>3486</v>
      </c>
      <c r="N955" s="4" t="s">
        <v>22</v>
      </c>
      <c r="P955" t="s">
        <v>16</v>
      </c>
    </row>
    <row r="956" spans="1:16" x14ac:dyDescent="0.25">
      <c r="A956" t="s">
        <v>3484</v>
      </c>
      <c r="B956" t="s">
        <v>3487</v>
      </c>
      <c r="C956" t="s">
        <v>85</v>
      </c>
      <c r="D956">
        <v>401502</v>
      </c>
      <c r="G956">
        <v>0</v>
      </c>
      <c r="I956">
        <v>0</v>
      </c>
      <c r="J956" s="3">
        <v>44924.209722222222</v>
      </c>
      <c r="K956" s="3">
        <v>44935.083333333336</v>
      </c>
      <c r="L956" s="3">
        <v>44935.104166666664</v>
      </c>
      <c r="M956" t="s">
        <v>3488</v>
      </c>
      <c r="N956" s="4" t="s">
        <v>22</v>
      </c>
      <c r="P956" t="s">
        <v>16</v>
      </c>
    </row>
    <row r="957" spans="1:16" x14ac:dyDescent="0.25">
      <c r="A957" t="s">
        <v>3484</v>
      </c>
      <c r="B957" t="s">
        <v>3489</v>
      </c>
      <c r="C957" t="s">
        <v>85</v>
      </c>
      <c r="D957">
        <v>401502</v>
      </c>
      <c r="G957">
        <v>0</v>
      </c>
      <c r="H957" s="5"/>
      <c r="I957">
        <v>0</v>
      </c>
      <c r="J957" s="3">
        <v>44921.164583333331</v>
      </c>
      <c r="K957" s="3">
        <v>44931.166666666664</v>
      </c>
      <c r="L957" s="3">
        <v>44931.1875</v>
      </c>
      <c r="M957" t="s">
        <v>3490</v>
      </c>
      <c r="N957" t="s">
        <v>22</v>
      </c>
      <c r="P957" t="s">
        <v>16</v>
      </c>
    </row>
    <row r="958" spans="1:16" x14ac:dyDescent="0.25">
      <c r="A958" t="s">
        <v>3484</v>
      </c>
      <c r="B958" t="s">
        <v>3491</v>
      </c>
      <c r="C958" t="s">
        <v>195</v>
      </c>
      <c r="D958">
        <v>395001</v>
      </c>
      <c r="G958">
        <v>0</v>
      </c>
      <c r="I958">
        <v>0</v>
      </c>
      <c r="J958" s="3">
        <v>44923.512499999997</v>
      </c>
      <c r="K958" s="3">
        <v>44933.041666666664</v>
      </c>
      <c r="L958" s="3">
        <v>44933.0625</v>
      </c>
      <c r="M958" t="s">
        <v>3492</v>
      </c>
      <c r="N958" s="4" t="s">
        <v>22</v>
      </c>
      <c r="P958" t="s">
        <v>16</v>
      </c>
    </row>
    <row r="959" spans="1:16" x14ac:dyDescent="0.25">
      <c r="A959" t="s">
        <v>3484</v>
      </c>
      <c r="B959" t="s">
        <v>3493</v>
      </c>
      <c r="C959" t="s">
        <v>636</v>
      </c>
      <c r="D959">
        <v>759116</v>
      </c>
      <c r="G959">
        <v>199844.8</v>
      </c>
      <c r="H959" s="5"/>
      <c r="I959">
        <v>0</v>
      </c>
      <c r="J959" s="3">
        <v>44921.313888888886</v>
      </c>
      <c r="K959" s="3">
        <v>44931.333333333336</v>
      </c>
      <c r="L959" s="3">
        <v>44931.354166666664</v>
      </c>
      <c r="M959" t="s">
        <v>3494</v>
      </c>
      <c r="N959" t="s">
        <v>22</v>
      </c>
      <c r="P959" t="s">
        <v>16</v>
      </c>
    </row>
    <row r="960" spans="1:16" x14ac:dyDescent="0.25">
      <c r="A960" t="s">
        <v>3495</v>
      </c>
      <c r="B960" t="s">
        <v>3496</v>
      </c>
      <c r="C960" t="s">
        <v>175</v>
      </c>
      <c r="F960" t="s">
        <v>87</v>
      </c>
      <c r="G960">
        <v>0</v>
      </c>
      <c r="H960" s="5"/>
      <c r="I960">
        <v>0</v>
      </c>
      <c r="J960" s="3">
        <v>45041.456944444442</v>
      </c>
      <c r="K960" s="3">
        <v>45062.333333333336</v>
      </c>
      <c r="L960" s="3">
        <v>45062.354166666664</v>
      </c>
      <c r="M960" t="s">
        <v>3497</v>
      </c>
      <c r="N960" s="4" t="s">
        <v>22</v>
      </c>
      <c r="P960" t="s">
        <v>16</v>
      </c>
    </row>
    <row r="961" spans="1:16" x14ac:dyDescent="0.25">
      <c r="A961" t="s">
        <v>3498</v>
      </c>
      <c r="B961" t="s">
        <v>3499</v>
      </c>
      <c r="C961" t="s">
        <v>29</v>
      </c>
      <c r="F961" t="s">
        <v>21</v>
      </c>
      <c r="G961">
        <v>0</v>
      </c>
      <c r="H961" s="5"/>
      <c r="I961">
        <v>0</v>
      </c>
      <c r="J961" s="3">
        <v>45049.499305555553</v>
      </c>
      <c r="K961" s="3">
        <v>45070.25</v>
      </c>
      <c r="L961" s="3">
        <v>45070.270833333336</v>
      </c>
      <c r="M961" t="s">
        <v>3500</v>
      </c>
      <c r="N961" s="4" t="s">
        <v>22</v>
      </c>
      <c r="P961" t="s">
        <v>16</v>
      </c>
    </row>
    <row r="962" spans="1:16" x14ac:dyDescent="0.25">
      <c r="A962" t="s">
        <v>3501</v>
      </c>
      <c r="B962" t="s">
        <v>3502</v>
      </c>
      <c r="C962" t="s">
        <v>29</v>
      </c>
      <c r="F962" t="s">
        <v>21</v>
      </c>
      <c r="G962">
        <v>0</v>
      </c>
      <c r="H962" s="5"/>
      <c r="I962">
        <v>0</v>
      </c>
      <c r="J962" s="3">
        <v>44932.42083333333</v>
      </c>
      <c r="K962" s="3">
        <v>44953.25</v>
      </c>
      <c r="L962" s="3">
        <v>44953.270833333336</v>
      </c>
      <c r="M962" t="s">
        <v>3503</v>
      </c>
      <c r="N962" s="4" t="s">
        <v>22</v>
      </c>
      <c r="P962" t="s">
        <v>16</v>
      </c>
    </row>
    <row r="963" spans="1:16" x14ac:dyDescent="0.25">
      <c r="A963" t="s">
        <v>3504</v>
      </c>
      <c r="B963" t="s">
        <v>3505</v>
      </c>
      <c r="C963" t="s">
        <v>542</v>
      </c>
      <c r="D963">
        <v>786006</v>
      </c>
      <c r="G963">
        <v>0</v>
      </c>
      <c r="H963" s="5"/>
      <c r="I963">
        <v>26500</v>
      </c>
      <c r="J963" s="3">
        <v>44912.177777777775</v>
      </c>
      <c r="K963" s="3">
        <v>44926.208333333336</v>
      </c>
      <c r="L963" s="3">
        <v>44926.229166666664</v>
      </c>
      <c r="M963" t="s">
        <v>3506</v>
      </c>
      <c r="N963" s="4" t="s">
        <v>22</v>
      </c>
      <c r="P963" t="s">
        <v>16</v>
      </c>
    </row>
    <row r="964" spans="1:16" x14ac:dyDescent="0.25">
      <c r="A964" t="s">
        <v>3507</v>
      </c>
      <c r="B964" t="s">
        <v>3508</v>
      </c>
      <c r="C964" t="s">
        <v>25</v>
      </c>
      <c r="F964" t="s">
        <v>21</v>
      </c>
      <c r="G964">
        <v>0</v>
      </c>
      <c r="I964">
        <v>0</v>
      </c>
      <c r="J964" s="3">
        <v>45050.386111111111</v>
      </c>
      <c r="K964" s="3">
        <v>45055.291666666664</v>
      </c>
      <c r="L964" s="3">
        <v>45055.3125</v>
      </c>
      <c r="M964" t="s">
        <v>3509</v>
      </c>
      <c r="N964" s="4" t="s">
        <v>22</v>
      </c>
      <c r="P964" t="s">
        <v>16</v>
      </c>
    </row>
    <row r="965" spans="1:16" x14ac:dyDescent="0.25">
      <c r="A965" t="s">
        <v>3510</v>
      </c>
      <c r="B965" t="s">
        <v>3511</v>
      </c>
      <c r="C965" t="s">
        <v>192</v>
      </c>
      <c r="F965" t="s">
        <v>21</v>
      </c>
      <c r="G965">
        <v>0</v>
      </c>
      <c r="H965" s="5"/>
      <c r="I965">
        <v>0</v>
      </c>
      <c r="J965" s="3">
        <v>45049.498611111114</v>
      </c>
      <c r="K965" s="3">
        <v>45070.166666666664</v>
      </c>
      <c r="L965" s="3">
        <v>45070.1875</v>
      </c>
      <c r="M965" t="s">
        <v>3512</v>
      </c>
      <c r="N965" s="4" t="s">
        <v>22</v>
      </c>
      <c r="P965" t="s">
        <v>16</v>
      </c>
    </row>
    <row r="966" spans="1:16" x14ac:dyDescent="0.25">
      <c r="A966" t="s">
        <v>3510</v>
      </c>
      <c r="B966" t="s">
        <v>3513</v>
      </c>
      <c r="C966" t="s">
        <v>816</v>
      </c>
      <c r="D966">
        <v>605006</v>
      </c>
      <c r="G966">
        <v>0</v>
      </c>
      <c r="H966" s="5"/>
      <c r="I966">
        <v>0</v>
      </c>
      <c r="J966" s="3">
        <v>45027.213888888888</v>
      </c>
      <c r="K966" s="3">
        <v>45048.041666666664</v>
      </c>
      <c r="L966" s="3">
        <v>45048.0625</v>
      </c>
      <c r="M966" t="s">
        <v>3514</v>
      </c>
      <c r="N966" s="4" t="s">
        <v>22</v>
      </c>
      <c r="P966" t="s">
        <v>16</v>
      </c>
    </row>
    <row r="967" spans="1:16" x14ac:dyDescent="0.25">
      <c r="A967" t="s">
        <v>3510</v>
      </c>
      <c r="B967" t="s">
        <v>3515</v>
      </c>
      <c r="C967" t="s">
        <v>124</v>
      </c>
      <c r="D967">
        <v>607807</v>
      </c>
      <c r="G967">
        <v>0</v>
      </c>
      <c r="I967">
        <v>0</v>
      </c>
      <c r="J967" s="3">
        <v>45021.188194444447</v>
      </c>
      <c r="K967" s="3">
        <v>45036.208333333336</v>
      </c>
      <c r="L967" s="3">
        <v>45036.229166666664</v>
      </c>
      <c r="M967" t="s">
        <v>3516</v>
      </c>
      <c r="N967" s="4" t="s">
        <v>22</v>
      </c>
      <c r="P967" t="s">
        <v>16</v>
      </c>
    </row>
    <row r="968" spans="1:16" x14ac:dyDescent="0.25">
      <c r="A968" t="s">
        <v>3517</v>
      </c>
      <c r="B968" t="s">
        <v>3518</v>
      </c>
      <c r="C968" t="s">
        <v>63</v>
      </c>
      <c r="F968" t="s">
        <v>30</v>
      </c>
      <c r="G968">
        <v>0</v>
      </c>
      <c r="I968">
        <v>0</v>
      </c>
      <c r="J968" s="3">
        <v>44918.195138888892</v>
      </c>
      <c r="K968" s="3">
        <v>44939.458333333336</v>
      </c>
      <c r="L968" s="3">
        <v>44939.479166666664</v>
      </c>
      <c r="M968" t="s">
        <v>3519</v>
      </c>
      <c r="N968" t="s">
        <v>22</v>
      </c>
      <c r="P968" t="s">
        <v>16</v>
      </c>
    </row>
    <row r="969" spans="1:16" x14ac:dyDescent="0.25">
      <c r="A969" t="s">
        <v>3517</v>
      </c>
      <c r="B969" t="s">
        <v>3520</v>
      </c>
      <c r="C969" t="s">
        <v>24</v>
      </c>
      <c r="D969">
        <v>475005</v>
      </c>
      <c r="G969">
        <v>0</v>
      </c>
      <c r="H969" s="5"/>
      <c r="I969">
        <v>0</v>
      </c>
      <c r="J969" s="3">
        <v>44915.473611111112</v>
      </c>
      <c r="K969" s="3">
        <v>44925.5</v>
      </c>
      <c r="L969" s="3">
        <v>44925.520833333336</v>
      </c>
      <c r="M969" t="s">
        <v>3521</v>
      </c>
      <c r="N969" t="s">
        <v>22</v>
      </c>
      <c r="P969" t="s">
        <v>16</v>
      </c>
    </row>
    <row r="970" spans="1:16" x14ac:dyDescent="0.25">
      <c r="A970" t="s">
        <v>3522</v>
      </c>
      <c r="B970" t="s">
        <v>3523</v>
      </c>
      <c r="C970" t="s">
        <v>27</v>
      </c>
      <c r="F970" t="s">
        <v>51</v>
      </c>
      <c r="G970">
        <v>0</v>
      </c>
      <c r="H970" s="5"/>
      <c r="I970">
        <v>0</v>
      </c>
      <c r="J970" s="3">
        <v>44964.451388888891</v>
      </c>
      <c r="K970" s="3">
        <v>44974.458333333336</v>
      </c>
      <c r="L970" s="3">
        <v>44974.479166666664</v>
      </c>
      <c r="M970" t="s">
        <v>3524</v>
      </c>
      <c r="N970" s="4" t="s">
        <v>22</v>
      </c>
      <c r="P970" t="s">
        <v>16</v>
      </c>
    </row>
    <row r="971" spans="1:16" x14ac:dyDescent="0.25">
      <c r="A971" t="s">
        <v>3522</v>
      </c>
      <c r="B971" t="s">
        <v>3523</v>
      </c>
      <c r="C971" t="s">
        <v>27</v>
      </c>
      <c r="F971" t="s">
        <v>51</v>
      </c>
      <c r="G971">
        <v>0</v>
      </c>
      <c r="H971" s="5"/>
      <c r="I971">
        <v>0</v>
      </c>
      <c r="J971" s="3">
        <v>44964.451388888891</v>
      </c>
      <c r="K971" s="3">
        <v>44974.458333333336</v>
      </c>
      <c r="L971" s="3">
        <v>44974.479166666664</v>
      </c>
      <c r="M971" t="s">
        <v>3524</v>
      </c>
      <c r="N971" s="4" t="s">
        <v>22</v>
      </c>
      <c r="P971" t="s">
        <v>16</v>
      </c>
    </row>
    <row r="972" spans="1:16" x14ac:dyDescent="0.25">
      <c r="A972" t="s">
        <v>3525</v>
      </c>
      <c r="B972" t="s">
        <v>3526</v>
      </c>
      <c r="C972" t="s">
        <v>27</v>
      </c>
      <c r="F972" t="s">
        <v>111</v>
      </c>
      <c r="G972">
        <v>0</v>
      </c>
      <c r="H972" s="5"/>
      <c r="I972">
        <v>0</v>
      </c>
      <c r="J972" s="3">
        <v>44967.05</v>
      </c>
      <c r="K972" s="3">
        <v>44970.083333333336</v>
      </c>
      <c r="L972" s="3">
        <v>44970.104166666664</v>
      </c>
      <c r="M972" t="s">
        <v>3527</v>
      </c>
      <c r="N972" s="4" t="s">
        <v>22</v>
      </c>
      <c r="P972" t="s">
        <v>16</v>
      </c>
    </row>
    <row r="973" spans="1:16" x14ac:dyDescent="0.25">
      <c r="A973" t="s">
        <v>3528</v>
      </c>
      <c r="B973" t="s">
        <v>3529</v>
      </c>
      <c r="C973" t="s">
        <v>145</v>
      </c>
      <c r="D973">
        <v>140124</v>
      </c>
      <c r="F973" s="4"/>
      <c r="G973">
        <v>0</v>
      </c>
      <c r="H973" s="5"/>
      <c r="I973">
        <v>0</v>
      </c>
      <c r="J973" s="3">
        <v>44989.259722222225</v>
      </c>
      <c r="K973" s="3">
        <v>44999.291666666664</v>
      </c>
      <c r="L973" s="3">
        <v>44999.3125</v>
      </c>
      <c r="M973" t="s">
        <v>3530</v>
      </c>
      <c r="N973" s="4" t="s">
        <v>22</v>
      </c>
      <c r="P973" t="s">
        <v>16</v>
      </c>
    </row>
    <row r="974" spans="1:16" x14ac:dyDescent="0.25">
      <c r="A974" t="s">
        <v>3531</v>
      </c>
      <c r="B974" t="s">
        <v>3532</v>
      </c>
      <c r="C974" t="s">
        <v>36</v>
      </c>
      <c r="D974">
        <v>506003</v>
      </c>
      <c r="G974">
        <v>0</v>
      </c>
      <c r="H974" s="5"/>
      <c r="I974">
        <v>0</v>
      </c>
      <c r="J974" s="3">
        <v>44954.49722222222</v>
      </c>
      <c r="K974" s="3">
        <v>44970.083333333336</v>
      </c>
      <c r="L974" s="3">
        <v>44970.104166666664</v>
      </c>
      <c r="M974" t="s">
        <v>3533</v>
      </c>
      <c r="N974" s="4" t="s">
        <v>22</v>
      </c>
      <c r="P974" t="s">
        <v>16</v>
      </c>
    </row>
    <row r="975" spans="1:16" x14ac:dyDescent="0.25">
      <c r="A975" t="s">
        <v>3531</v>
      </c>
      <c r="B975" t="s">
        <v>3534</v>
      </c>
      <c r="C975" t="s">
        <v>36</v>
      </c>
      <c r="D975">
        <v>400010</v>
      </c>
      <c r="G975">
        <v>0</v>
      </c>
      <c r="I975">
        <v>0</v>
      </c>
      <c r="J975" s="3">
        <v>44995.145138888889</v>
      </c>
      <c r="K975" s="3">
        <v>45005.166666666664</v>
      </c>
      <c r="L975" s="3">
        <v>45005.1875</v>
      </c>
      <c r="M975" t="s">
        <v>3535</v>
      </c>
      <c r="N975" s="4" t="s">
        <v>22</v>
      </c>
      <c r="P975" t="s">
        <v>16</v>
      </c>
    </row>
    <row r="976" spans="1:16" x14ac:dyDescent="0.25">
      <c r="A976" t="s">
        <v>3531</v>
      </c>
      <c r="B976" t="s">
        <v>3536</v>
      </c>
      <c r="C976" t="s">
        <v>42</v>
      </c>
      <c r="F976" t="s">
        <v>43</v>
      </c>
      <c r="G976">
        <v>0</v>
      </c>
      <c r="I976">
        <v>0</v>
      </c>
      <c r="J976" s="3">
        <v>45009.1</v>
      </c>
      <c r="K976" s="3">
        <v>45024.125</v>
      </c>
      <c r="L976" s="3">
        <v>45024.145833333336</v>
      </c>
      <c r="M976" t="s">
        <v>3537</v>
      </c>
      <c r="N976" s="4" t="s">
        <v>22</v>
      </c>
      <c r="P976" t="s">
        <v>16</v>
      </c>
    </row>
    <row r="977" spans="1:16" x14ac:dyDescent="0.25">
      <c r="A977" s="10" t="s">
        <v>3538</v>
      </c>
      <c r="B977" t="s">
        <v>3539</v>
      </c>
      <c r="C977" t="s">
        <v>141</v>
      </c>
      <c r="D977">
        <v>382355</v>
      </c>
      <c r="G977">
        <v>0</v>
      </c>
      <c r="H977" s="5"/>
      <c r="I977">
        <v>22000</v>
      </c>
      <c r="J977" s="3">
        <v>44987.136111111111</v>
      </c>
      <c r="K977" s="3">
        <v>45008.166666666664</v>
      </c>
      <c r="L977" s="3">
        <v>45008.1875</v>
      </c>
      <c r="M977" t="s">
        <v>3540</v>
      </c>
      <c r="N977" s="4" t="s">
        <v>22</v>
      </c>
      <c r="P977" t="s">
        <v>16</v>
      </c>
    </row>
    <row r="978" spans="1:16" x14ac:dyDescent="0.25">
      <c r="A978" t="s">
        <v>3541</v>
      </c>
      <c r="B978" t="s">
        <v>3542</v>
      </c>
      <c r="C978" t="s">
        <v>70</v>
      </c>
      <c r="D978">
        <v>695033</v>
      </c>
      <c r="G978">
        <v>0</v>
      </c>
      <c r="I978">
        <v>0</v>
      </c>
      <c r="J978" s="3">
        <v>45022.104861111111</v>
      </c>
      <c r="K978" s="3">
        <v>45033.125</v>
      </c>
      <c r="L978" s="3">
        <v>45033.145833333336</v>
      </c>
      <c r="M978" t="s">
        <v>3543</v>
      </c>
      <c r="N978" s="4" t="s">
        <v>22</v>
      </c>
      <c r="P978" t="s">
        <v>16</v>
      </c>
    </row>
    <row r="979" spans="1:16" x14ac:dyDescent="0.25">
      <c r="A979" t="s">
        <v>3544</v>
      </c>
      <c r="B979" t="s">
        <v>3545</v>
      </c>
      <c r="C979" t="s">
        <v>36</v>
      </c>
      <c r="D979">
        <v>723121</v>
      </c>
      <c r="G979">
        <v>0</v>
      </c>
      <c r="I979">
        <v>0</v>
      </c>
      <c r="J979" s="3">
        <v>44876.480555555558</v>
      </c>
      <c r="K979" s="3">
        <v>44888.5</v>
      </c>
      <c r="L979" s="3">
        <v>44888.520833333336</v>
      </c>
      <c r="M979" t="s">
        <v>3546</v>
      </c>
      <c r="N979" s="4" t="s">
        <v>22</v>
      </c>
      <c r="P979" t="s">
        <v>16</v>
      </c>
    </row>
    <row r="980" spans="1:16" x14ac:dyDescent="0.25">
      <c r="A980" t="s">
        <v>3547</v>
      </c>
      <c r="B980" t="s">
        <v>3548</v>
      </c>
      <c r="C980" t="s">
        <v>65</v>
      </c>
      <c r="F980" t="s">
        <v>28</v>
      </c>
      <c r="G980">
        <v>360514</v>
      </c>
      <c r="I980">
        <v>0</v>
      </c>
      <c r="J980" s="3">
        <v>44930.1</v>
      </c>
      <c r="K980" s="3">
        <v>44940.125</v>
      </c>
      <c r="L980" s="3">
        <v>44940.145833333336</v>
      </c>
      <c r="M980" t="s">
        <v>3549</v>
      </c>
      <c r="N980" s="4" t="s">
        <v>22</v>
      </c>
      <c r="P980" t="s">
        <v>16</v>
      </c>
    </row>
    <row r="981" spans="1:16" x14ac:dyDescent="0.25">
      <c r="A981" t="s">
        <v>3550</v>
      </c>
      <c r="B981" t="s">
        <v>3551</v>
      </c>
      <c r="C981" t="s">
        <v>79</v>
      </c>
      <c r="F981" t="s">
        <v>28</v>
      </c>
      <c r="G981">
        <v>0</v>
      </c>
      <c r="I981">
        <v>0</v>
      </c>
      <c r="J981" s="3">
        <v>44936.061805555553</v>
      </c>
      <c r="K981" s="3">
        <v>44946.083333333336</v>
      </c>
      <c r="L981" s="3">
        <v>44946.104166666664</v>
      </c>
      <c r="M981" t="s">
        <v>3552</v>
      </c>
      <c r="N981" s="4" t="s">
        <v>22</v>
      </c>
      <c r="P981" t="s">
        <v>16</v>
      </c>
    </row>
    <row r="982" spans="1:16" x14ac:dyDescent="0.25">
      <c r="A982" t="s">
        <v>3553</v>
      </c>
      <c r="B982" t="s">
        <v>3554</v>
      </c>
      <c r="C982" t="s">
        <v>165</v>
      </c>
      <c r="D982">
        <v>262501</v>
      </c>
      <c r="G982">
        <v>51932</v>
      </c>
      <c r="I982">
        <v>0</v>
      </c>
      <c r="J982" s="3">
        <v>44893.25277777778</v>
      </c>
      <c r="K982" s="3">
        <v>44903.291666666664</v>
      </c>
      <c r="L982" s="3">
        <v>44903.3125</v>
      </c>
      <c r="M982" t="s">
        <v>3555</v>
      </c>
      <c r="N982" s="4" t="s">
        <v>22</v>
      </c>
      <c r="P982" t="s">
        <v>16</v>
      </c>
    </row>
    <row r="983" spans="1:16" x14ac:dyDescent="0.25">
      <c r="A983" t="s">
        <v>3556</v>
      </c>
      <c r="B983" t="s">
        <v>3557</v>
      </c>
      <c r="C983" t="s">
        <v>165</v>
      </c>
      <c r="D983">
        <v>262501</v>
      </c>
      <c r="G983">
        <v>51932</v>
      </c>
      <c r="I983">
        <v>0</v>
      </c>
      <c r="J983" s="3">
        <v>44965.263888888891</v>
      </c>
      <c r="K983" s="3">
        <v>44975.291666666664</v>
      </c>
      <c r="L983" s="3">
        <v>44975.3125</v>
      </c>
      <c r="M983" t="s">
        <v>3558</v>
      </c>
      <c r="N983" s="4" t="s">
        <v>22</v>
      </c>
      <c r="P983" t="s">
        <v>16</v>
      </c>
    </row>
    <row r="984" spans="1:16" x14ac:dyDescent="0.25">
      <c r="A984" t="s">
        <v>3559</v>
      </c>
      <c r="B984" t="s">
        <v>3560</v>
      </c>
      <c r="C984" t="s">
        <v>53</v>
      </c>
      <c r="D984">
        <v>695013</v>
      </c>
      <c r="G984">
        <v>0</v>
      </c>
      <c r="H984" s="5"/>
      <c r="I984">
        <v>0</v>
      </c>
      <c r="J984" s="3">
        <v>45016.195833333331</v>
      </c>
      <c r="K984" s="3">
        <v>45031.208333333336</v>
      </c>
      <c r="L984" s="3">
        <v>45031.229166666664</v>
      </c>
      <c r="M984" t="s">
        <v>3561</v>
      </c>
      <c r="N984" s="4" t="s">
        <v>22</v>
      </c>
      <c r="P984" t="s">
        <v>16</v>
      </c>
    </row>
    <row r="985" spans="1:16" x14ac:dyDescent="0.25">
      <c r="A985" t="s">
        <v>3559</v>
      </c>
      <c r="B985" t="s">
        <v>3560</v>
      </c>
      <c r="C985" t="s">
        <v>53</v>
      </c>
      <c r="D985">
        <v>695013</v>
      </c>
      <c r="G985">
        <v>0</v>
      </c>
      <c r="I985">
        <v>0</v>
      </c>
      <c r="J985" s="3">
        <v>45016.195833333331</v>
      </c>
      <c r="K985" s="3">
        <v>45031.208333333336</v>
      </c>
      <c r="L985" s="3">
        <v>45031.229166666664</v>
      </c>
      <c r="M985" t="s">
        <v>3561</v>
      </c>
      <c r="N985" s="4" t="s">
        <v>22</v>
      </c>
      <c r="P985" t="s">
        <v>16</v>
      </c>
    </row>
    <row r="986" spans="1:16" x14ac:dyDescent="0.25">
      <c r="A986" t="s">
        <v>3562</v>
      </c>
      <c r="B986" t="s">
        <v>3563</v>
      </c>
      <c r="C986" t="s">
        <v>27</v>
      </c>
      <c r="F986" t="s">
        <v>80</v>
      </c>
      <c r="G986">
        <v>0</v>
      </c>
      <c r="I986">
        <v>0</v>
      </c>
      <c r="J986" s="3">
        <v>45003.052777777775</v>
      </c>
      <c r="K986" s="3">
        <v>45005.083333333336</v>
      </c>
      <c r="L986" s="3">
        <v>45005.104166666664</v>
      </c>
      <c r="M986" s="13" t="s">
        <v>3564</v>
      </c>
      <c r="N986" s="4" t="s">
        <v>3565</v>
      </c>
      <c r="P986" t="s">
        <v>16</v>
      </c>
    </row>
    <row r="987" spans="1:16" x14ac:dyDescent="0.25">
      <c r="A987" t="s">
        <v>3562</v>
      </c>
      <c r="B987" t="s">
        <v>3566</v>
      </c>
      <c r="C987" t="s">
        <v>85</v>
      </c>
      <c r="D987">
        <v>600043</v>
      </c>
      <c r="G987">
        <v>0</v>
      </c>
      <c r="I987">
        <v>0</v>
      </c>
      <c r="J987" s="3">
        <v>45047.493750000001</v>
      </c>
      <c r="K987" s="3">
        <v>45062.375</v>
      </c>
      <c r="L987" s="3">
        <v>45062.395833333336</v>
      </c>
      <c r="M987" t="s">
        <v>3567</v>
      </c>
      <c r="N987" s="4" t="s">
        <v>22</v>
      </c>
      <c r="P987" t="s">
        <v>16</v>
      </c>
    </row>
    <row r="988" spans="1:16" x14ac:dyDescent="0.25">
      <c r="A988" t="s">
        <v>3568</v>
      </c>
      <c r="B988" t="s">
        <v>3569</v>
      </c>
      <c r="C988" t="s">
        <v>27</v>
      </c>
      <c r="F988" t="s">
        <v>80</v>
      </c>
      <c r="G988">
        <v>0</v>
      </c>
      <c r="I988">
        <v>0</v>
      </c>
      <c r="J988" s="3">
        <v>44918.407638888886</v>
      </c>
      <c r="K988" s="3">
        <v>44921.375</v>
      </c>
      <c r="L988" s="3">
        <v>44921.395833333336</v>
      </c>
      <c r="M988" t="s">
        <v>3570</v>
      </c>
      <c r="N988" t="s">
        <v>22</v>
      </c>
      <c r="P988" t="s">
        <v>16</v>
      </c>
    </row>
    <row r="989" spans="1:16" x14ac:dyDescent="0.25">
      <c r="A989" t="s">
        <v>3571</v>
      </c>
      <c r="B989" t="s">
        <v>3572</v>
      </c>
      <c r="C989" t="s">
        <v>27</v>
      </c>
      <c r="F989" t="s">
        <v>92</v>
      </c>
      <c r="G989">
        <v>0</v>
      </c>
      <c r="H989" s="5"/>
      <c r="I989">
        <v>0</v>
      </c>
      <c r="J989" s="3">
        <v>44974.329861111109</v>
      </c>
      <c r="K989" s="3">
        <v>44984.375</v>
      </c>
      <c r="L989" s="3">
        <v>44984.395833333336</v>
      </c>
      <c r="M989" t="s">
        <v>3573</v>
      </c>
      <c r="N989" s="4" t="s">
        <v>22</v>
      </c>
      <c r="P989" t="s">
        <v>16</v>
      </c>
    </row>
    <row r="990" spans="1:16" x14ac:dyDescent="0.25">
      <c r="A990" t="s">
        <v>3574</v>
      </c>
      <c r="B990" t="s">
        <v>3575</v>
      </c>
      <c r="C990" t="s">
        <v>27</v>
      </c>
      <c r="F990" t="s">
        <v>92</v>
      </c>
      <c r="G990">
        <v>0</v>
      </c>
      <c r="I990">
        <v>0</v>
      </c>
      <c r="J990" s="3">
        <v>44989.413888888892</v>
      </c>
      <c r="K990" s="3">
        <v>45000.375</v>
      </c>
      <c r="L990" s="3">
        <v>45000.395833333336</v>
      </c>
      <c r="M990" t="s">
        <v>3576</v>
      </c>
      <c r="N990" s="4" t="s">
        <v>22</v>
      </c>
      <c r="P990" t="s">
        <v>16</v>
      </c>
    </row>
    <row r="991" spans="1:16" x14ac:dyDescent="0.25">
      <c r="A991" t="s">
        <v>3577</v>
      </c>
      <c r="B991" t="s">
        <v>3578</v>
      </c>
      <c r="C991" t="s">
        <v>27</v>
      </c>
      <c r="F991" t="s">
        <v>92</v>
      </c>
      <c r="G991">
        <v>0</v>
      </c>
      <c r="H991" s="5"/>
      <c r="I991">
        <v>0</v>
      </c>
      <c r="J991" s="3">
        <v>44972.299305555556</v>
      </c>
      <c r="K991" s="3">
        <v>44982.416666666664</v>
      </c>
      <c r="L991" s="3">
        <v>44982.4375</v>
      </c>
      <c r="M991" t="s">
        <v>3579</v>
      </c>
      <c r="N991" s="4" t="s">
        <v>22</v>
      </c>
      <c r="P991" t="s">
        <v>16</v>
      </c>
    </row>
    <row r="992" spans="1:16" x14ac:dyDescent="0.25">
      <c r="A992" t="s">
        <v>3580</v>
      </c>
      <c r="B992" t="s">
        <v>3581</v>
      </c>
      <c r="C992" t="s">
        <v>337</v>
      </c>
      <c r="D992">
        <v>781101</v>
      </c>
      <c r="G992">
        <v>0</v>
      </c>
      <c r="I992">
        <v>0</v>
      </c>
      <c r="J992" s="3">
        <v>44950.4375</v>
      </c>
      <c r="K992" s="3">
        <v>44971.458333333336</v>
      </c>
      <c r="L992" s="3">
        <v>44971.479166666664</v>
      </c>
      <c r="M992" t="s">
        <v>3582</v>
      </c>
      <c r="N992" s="4" t="s">
        <v>22</v>
      </c>
      <c r="P992" t="s">
        <v>16</v>
      </c>
    </row>
    <row r="993" spans="1:16" x14ac:dyDescent="0.25">
      <c r="A993" t="s">
        <v>3583</v>
      </c>
      <c r="B993" t="s">
        <v>3584</v>
      </c>
      <c r="C993" t="s">
        <v>3217</v>
      </c>
      <c r="D993">
        <v>226010</v>
      </c>
      <c r="G993">
        <v>5000000</v>
      </c>
      <c r="I993">
        <v>50000</v>
      </c>
      <c r="J993" s="3">
        <v>44893.40625</v>
      </c>
      <c r="K993" s="3">
        <v>44914.375</v>
      </c>
      <c r="L993" s="3">
        <v>44914.395833333336</v>
      </c>
      <c r="M993" t="s">
        <v>3585</v>
      </c>
      <c r="N993" s="4" t="s">
        <v>22</v>
      </c>
      <c r="P993" t="s">
        <v>16</v>
      </c>
    </row>
    <row r="994" spans="1:16" x14ac:dyDescent="0.25">
      <c r="A994" t="s">
        <v>3586</v>
      </c>
      <c r="B994" t="s">
        <v>3587</v>
      </c>
      <c r="C994" t="s">
        <v>3588</v>
      </c>
      <c r="D994">
        <v>273001</v>
      </c>
      <c r="G994">
        <v>7050000</v>
      </c>
      <c r="H994">
        <v>2714</v>
      </c>
      <c r="I994">
        <v>553000</v>
      </c>
      <c r="J994" s="3">
        <v>44859.25</v>
      </c>
      <c r="K994" s="3">
        <v>44875.5</v>
      </c>
      <c r="L994" s="3">
        <v>44875.125</v>
      </c>
      <c r="M994" t="s">
        <v>3589</v>
      </c>
      <c r="N994" s="4" t="s">
        <v>2969</v>
      </c>
      <c r="P994" t="s">
        <v>16</v>
      </c>
    </row>
    <row r="995" spans="1:16" x14ac:dyDescent="0.25">
      <c r="A995" t="s">
        <v>3590</v>
      </c>
      <c r="B995" t="s">
        <v>3591</v>
      </c>
      <c r="C995" t="s">
        <v>3592</v>
      </c>
      <c r="D995">
        <v>370001</v>
      </c>
      <c r="G995">
        <v>500000</v>
      </c>
      <c r="I995">
        <v>0</v>
      </c>
      <c r="J995" s="3">
        <v>44958.161111111112</v>
      </c>
      <c r="K995" s="3">
        <v>44968.166666666664</v>
      </c>
      <c r="L995" s="3">
        <v>44968.1875</v>
      </c>
      <c r="M995" t="s">
        <v>3593</v>
      </c>
      <c r="N995" s="4" t="s">
        <v>22</v>
      </c>
      <c r="P995" t="s">
        <v>16</v>
      </c>
    </row>
    <row r="996" spans="1:16" x14ac:dyDescent="0.25">
      <c r="A996" t="s">
        <v>3594</v>
      </c>
      <c r="B996" t="s">
        <v>3595</v>
      </c>
      <c r="C996" t="s">
        <v>192</v>
      </c>
      <c r="F996" t="s">
        <v>26</v>
      </c>
      <c r="G996">
        <v>0</v>
      </c>
      <c r="I996">
        <v>0</v>
      </c>
      <c r="J996" s="3">
        <v>44900.165277777778</v>
      </c>
      <c r="K996" s="3">
        <v>44912.166666666664</v>
      </c>
      <c r="L996" s="3">
        <v>44912.1875</v>
      </c>
      <c r="M996" t="s">
        <v>3596</v>
      </c>
      <c r="N996" s="4" t="s">
        <v>22</v>
      </c>
      <c r="P996" t="s">
        <v>16</v>
      </c>
    </row>
    <row r="997" spans="1:16" x14ac:dyDescent="0.25">
      <c r="A997" t="s">
        <v>3597</v>
      </c>
      <c r="B997" t="s">
        <v>3598</v>
      </c>
      <c r="C997" t="s">
        <v>192</v>
      </c>
      <c r="F997" t="s">
        <v>80</v>
      </c>
      <c r="G997">
        <v>0</v>
      </c>
      <c r="I997">
        <v>51000</v>
      </c>
      <c r="J997" s="3">
        <v>45007.09652777778</v>
      </c>
      <c r="K997" s="3">
        <v>45049.125</v>
      </c>
      <c r="L997" s="3">
        <v>45049.145833333336</v>
      </c>
      <c r="M997" t="s">
        <v>3599</v>
      </c>
      <c r="N997" s="4" t="s">
        <v>22</v>
      </c>
      <c r="P997" t="s">
        <v>16</v>
      </c>
    </row>
    <row r="998" spans="1:16" x14ac:dyDescent="0.25">
      <c r="A998" t="s">
        <v>3600</v>
      </c>
      <c r="B998" t="s">
        <v>3601</v>
      </c>
      <c r="C998" t="s">
        <v>65</v>
      </c>
      <c r="F998" t="s">
        <v>80</v>
      </c>
      <c r="G998">
        <v>0</v>
      </c>
      <c r="I998">
        <v>0</v>
      </c>
      <c r="J998" s="3">
        <v>44965.506944444445</v>
      </c>
      <c r="K998" s="3">
        <v>44978.208333333336</v>
      </c>
      <c r="L998" s="3">
        <v>44978.229166666664</v>
      </c>
      <c r="M998" t="s">
        <v>3602</v>
      </c>
      <c r="N998" s="4" t="s">
        <v>22</v>
      </c>
      <c r="P998" t="s">
        <v>16</v>
      </c>
    </row>
    <row r="999" spans="1:16" x14ac:dyDescent="0.25">
      <c r="A999" t="s">
        <v>3603</v>
      </c>
      <c r="B999" t="s">
        <v>3604</v>
      </c>
      <c r="C999" t="s">
        <v>65</v>
      </c>
      <c r="F999" t="s">
        <v>182</v>
      </c>
      <c r="G999">
        <v>0</v>
      </c>
      <c r="H999" s="5"/>
      <c r="I999">
        <v>0</v>
      </c>
      <c r="J999" s="3">
        <v>44968.461805555555</v>
      </c>
      <c r="K999" s="3">
        <v>44982.208333333336</v>
      </c>
      <c r="L999" s="3">
        <v>44982.229166666664</v>
      </c>
      <c r="M999" t="s">
        <v>3605</v>
      </c>
      <c r="N999" s="4" t="s">
        <v>22</v>
      </c>
      <c r="P999" t="s">
        <v>16</v>
      </c>
    </row>
    <row r="1000" spans="1:16" x14ac:dyDescent="0.25">
      <c r="A1000" t="s">
        <v>3606</v>
      </c>
      <c r="B1000" t="s">
        <v>3607</v>
      </c>
      <c r="C1000" t="s">
        <v>93</v>
      </c>
      <c r="D1000">
        <v>211002</v>
      </c>
      <c r="G1000">
        <v>950000</v>
      </c>
      <c r="I1000">
        <v>0</v>
      </c>
      <c r="J1000" s="3">
        <v>44886.17083333333</v>
      </c>
      <c r="K1000" s="3">
        <v>44901.166666666664</v>
      </c>
      <c r="L1000" s="3">
        <v>44901.166666666664</v>
      </c>
      <c r="M1000" t="s">
        <v>3608</v>
      </c>
      <c r="N1000" s="4" t="s">
        <v>22</v>
      </c>
      <c r="P1000" t="s">
        <v>16</v>
      </c>
    </row>
    <row r="1001" spans="1:16" x14ac:dyDescent="0.25">
      <c r="A1001" t="s">
        <v>3609</v>
      </c>
      <c r="B1001" t="s">
        <v>3610</v>
      </c>
      <c r="C1001" t="s">
        <v>27</v>
      </c>
      <c r="F1001" t="s">
        <v>26</v>
      </c>
      <c r="G1001">
        <v>200000</v>
      </c>
      <c r="I1001">
        <v>0</v>
      </c>
      <c r="J1001" s="3">
        <v>44911.183333333334</v>
      </c>
      <c r="K1001" s="3">
        <v>44921.208333333336</v>
      </c>
      <c r="L1001" s="3">
        <v>44921.229166666664</v>
      </c>
      <c r="M1001" t="s">
        <v>3611</v>
      </c>
      <c r="N1001" s="4" t="s">
        <v>22</v>
      </c>
      <c r="P1001" t="s">
        <v>16</v>
      </c>
    </row>
    <row r="1002" spans="1:16" x14ac:dyDescent="0.25">
      <c r="A1002" t="s">
        <v>3612</v>
      </c>
      <c r="B1002" t="s">
        <v>3613</v>
      </c>
      <c r="C1002" t="s">
        <v>27</v>
      </c>
      <c r="F1002" t="s">
        <v>26</v>
      </c>
      <c r="G1002">
        <v>200000</v>
      </c>
      <c r="I1002">
        <v>0</v>
      </c>
      <c r="J1002" s="3">
        <v>44911.189583333333</v>
      </c>
      <c r="K1002" s="3">
        <v>44921.208333333336</v>
      </c>
      <c r="L1002" s="3">
        <v>44921.229166666664</v>
      </c>
      <c r="M1002" t="s">
        <v>3614</v>
      </c>
      <c r="N1002" s="4" t="s">
        <v>22</v>
      </c>
      <c r="P1002" t="s">
        <v>16</v>
      </c>
    </row>
    <row r="1003" spans="1:16" x14ac:dyDescent="0.25">
      <c r="A1003" t="s">
        <v>3615</v>
      </c>
      <c r="B1003" t="s">
        <v>3616</v>
      </c>
      <c r="C1003" t="s">
        <v>319</v>
      </c>
      <c r="D1003">
        <v>803201</v>
      </c>
      <c r="G1003">
        <v>0</v>
      </c>
      <c r="I1003">
        <v>17222</v>
      </c>
      <c r="J1003" s="3">
        <v>44939.538194444445</v>
      </c>
      <c r="K1003" s="3">
        <v>44960.25</v>
      </c>
      <c r="L1003" s="3">
        <v>44960.270833333336</v>
      </c>
      <c r="M1003" t="s">
        <v>3617</v>
      </c>
      <c r="N1003" s="4" t="s">
        <v>22</v>
      </c>
      <c r="P1003" t="s">
        <v>16</v>
      </c>
    </row>
    <row r="1004" spans="1:16" x14ac:dyDescent="0.25">
      <c r="A1004" s="10" t="s">
        <v>3618</v>
      </c>
      <c r="B1004" t="s">
        <v>3619</v>
      </c>
      <c r="C1004" t="s">
        <v>75</v>
      </c>
      <c r="D1004">
        <v>462022</v>
      </c>
      <c r="G1004">
        <v>0</v>
      </c>
      <c r="I1004">
        <v>0</v>
      </c>
      <c r="J1004" s="3">
        <v>44986.386805555558</v>
      </c>
      <c r="K1004" s="3">
        <v>45000.083333333336</v>
      </c>
      <c r="L1004" s="3">
        <v>45000.104166666664</v>
      </c>
      <c r="M1004" t="s">
        <v>3620</v>
      </c>
      <c r="N1004" s="4" t="s">
        <v>22</v>
      </c>
      <c r="P1004" t="s">
        <v>16</v>
      </c>
    </row>
    <row r="1005" spans="1:16" x14ac:dyDescent="0.25">
      <c r="A1005" t="s">
        <v>3621</v>
      </c>
      <c r="B1005" t="s">
        <v>3622</v>
      </c>
      <c r="C1005" t="s">
        <v>303</v>
      </c>
      <c r="D1005">
        <v>274403</v>
      </c>
      <c r="G1005">
        <v>770000</v>
      </c>
      <c r="I1005">
        <v>15400</v>
      </c>
      <c r="J1005" s="3">
        <v>44870.147916666669</v>
      </c>
      <c r="K1005" s="3">
        <v>44880.166666666664</v>
      </c>
      <c r="L1005" s="3">
        <v>44880.1875</v>
      </c>
      <c r="M1005" t="s">
        <v>3623</v>
      </c>
      <c r="N1005" s="4" t="s">
        <v>22</v>
      </c>
      <c r="P1005" t="s">
        <v>16</v>
      </c>
    </row>
    <row r="1006" spans="1:16" x14ac:dyDescent="0.25">
      <c r="A1006" t="s">
        <v>3624</v>
      </c>
      <c r="B1006" t="s">
        <v>3625</v>
      </c>
      <c r="C1006" t="s">
        <v>27</v>
      </c>
      <c r="F1006" t="s">
        <v>92</v>
      </c>
      <c r="G1006">
        <v>0</v>
      </c>
      <c r="I1006">
        <v>0</v>
      </c>
      <c r="J1006" s="3">
        <v>45044.392361111109</v>
      </c>
      <c r="K1006" s="3">
        <v>45054.416666666664</v>
      </c>
      <c r="L1006" s="3">
        <v>45054.4375</v>
      </c>
      <c r="M1006" t="s">
        <v>3626</v>
      </c>
      <c r="N1006" s="4" t="s">
        <v>22</v>
      </c>
      <c r="P1006" t="s">
        <v>16</v>
      </c>
    </row>
    <row r="1007" spans="1:16" x14ac:dyDescent="0.25">
      <c r="A1007" t="s">
        <v>3627</v>
      </c>
      <c r="B1007" t="s">
        <v>3628</v>
      </c>
      <c r="C1007" t="s">
        <v>27</v>
      </c>
      <c r="F1007" t="s">
        <v>92</v>
      </c>
      <c r="G1007">
        <v>0</v>
      </c>
      <c r="H1007" s="5"/>
      <c r="I1007">
        <v>0</v>
      </c>
      <c r="J1007" s="3">
        <v>45022.404861111114</v>
      </c>
      <c r="K1007" s="3">
        <v>45033.416666666664</v>
      </c>
      <c r="L1007" s="3">
        <v>45033.4375</v>
      </c>
      <c r="M1007" t="s">
        <v>3629</v>
      </c>
      <c r="N1007" s="4" t="s">
        <v>22</v>
      </c>
      <c r="P1007" t="s">
        <v>16</v>
      </c>
    </row>
    <row r="1008" spans="1:16" x14ac:dyDescent="0.25">
      <c r="A1008" t="s">
        <v>3630</v>
      </c>
      <c r="B1008" t="s">
        <v>3631</v>
      </c>
      <c r="C1008" t="s">
        <v>599</v>
      </c>
      <c r="D1008">
        <v>560001</v>
      </c>
      <c r="G1008">
        <v>0</v>
      </c>
      <c r="I1008">
        <v>0</v>
      </c>
      <c r="J1008" s="3">
        <v>44998.28125</v>
      </c>
      <c r="K1008" s="3">
        <v>45008.291666666664</v>
      </c>
      <c r="L1008" s="3">
        <v>45008.3125</v>
      </c>
      <c r="M1008" t="s">
        <v>3632</v>
      </c>
      <c r="N1008" s="4" t="s">
        <v>22</v>
      </c>
      <c r="P1008" t="s">
        <v>16</v>
      </c>
    </row>
    <row r="1009" spans="1:16" x14ac:dyDescent="0.25">
      <c r="A1009" t="s">
        <v>3633</v>
      </c>
      <c r="B1009" t="s">
        <v>3634</v>
      </c>
      <c r="C1009" t="s">
        <v>897</v>
      </c>
      <c r="D1009">
        <v>206130</v>
      </c>
      <c r="G1009">
        <v>0</v>
      </c>
      <c r="I1009">
        <v>0</v>
      </c>
      <c r="J1009" s="3">
        <v>44922.277777777781</v>
      </c>
      <c r="K1009" s="3">
        <v>44937.291666666664</v>
      </c>
      <c r="L1009" s="3">
        <v>44937.3125</v>
      </c>
      <c r="M1009" t="s">
        <v>3635</v>
      </c>
      <c r="N1009" t="s">
        <v>22</v>
      </c>
      <c r="P1009" t="s">
        <v>16</v>
      </c>
    </row>
    <row r="1010" spans="1:16" x14ac:dyDescent="0.25">
      <c r="A1010" t="s">
        <v>3636</v>
      </c>
      <c r="B1010" t="s">
        <v>3637</v>
      </c>
      <c r="C1010" t="s">
        <v>253</v>
      </c>
      <c r="D1010">
        <v>226003</v>
      </c>
      <c r="G1010">
        <v>14000000</v>
      </c>
      <c r="H1010" s="5"/>
      <c r="I1010">
        <v>280000</v>
      </c>
      <c r="J1010" s="3">
        <v>44932.059027777781</v>
      </c>
      <c r="K1010" s="3">
        <v>44963.25</v>
      </c>
      <c r="L1010" s="3">
        <v>44963.270833333336</v>
      </c>
      <c r="M1010" t="s">
        <v>3638</v>
      </c>
      <c r="N1010" s="4" t="s">
        <v>22</v>
      </c>
      <c r="P1010" t="s">
        <v>16</v>
      </c>
    </row>
    <row r="1011" spans="1:16" x14ac:dyDescent="0.25">
      <c r="A1011" t="s">
        <v>3639</v>
      </c>
      <c r="B1011" t="s">
        <v>3640</v>
      </c>
      <c r="C1011" t="s">
        <v>93</v>
      </c>
      <c r="D1011">
        <v>211002</v>
      </c>
      <c r="G1011">
        <v>950000</v>
      </c>
      <c r="I1011">
        <v>0</v>
      </c>
      <c r="J1011" s="3">
        <v>44910.244444444441</v>
      </c>
      <c r="K1011" s="3">
        <v>44921.25</v>
      </c>
      <c r="L1011" s="3">
        <v>44921.270833333336</v>
      </c>
      <c r="M1011" t="s">
        <v>3641</v>
      </c>
      <c r="N1011" s="4" t="s">
        <v>22</v>
      </c>
      <c r="P1011" t="s">
        <v>16</v>
      </c>
    </row>
    <row r="1012" spans="1:16" x14ac:dyDescent="0.25">
      <c r="A1012" t="s">
        <v>3642</v>
      </c>
      <c r="B1012" t="s">
        <v>3643</v>
      </c>
      <c r="C1012" t="s">
        <v>53</v>
      </c>
      <c r="D1012">
        <v>801507</v>
      </c>
      <c r="G1012">
        <v>0</v>
      </c>
      <c r="H1012" s="5"/>
      <c r="I1012">
        <v>0</v>
      </c>
      <c r="J1012" s="3">
        <v>44928.143750000003</v>
      </c>
      <c r="K1012" s="3">
        <v>44938.166666666664</v>
      </c>
      <c r="L1012" s="3">
        <v>44938.1875</v>
      </c>
      <c r="M1012" t="s">
        <v>3644</v>
      </c>
      <c r="N1012" s="4" t="s">
        <v>22</v>
      </c>
      <c r="P1012" t="s">
        <v>16</v>
      </c>
    </row>
    <row r="1013" spans="1:16" x14ac:dyDescent="0.25">
      <c r="A1013" t="s">
        <v>3645</v>
      </c>
      <c r="B1013" t="s">
        <v>3646</v>
      </c>
      <c r="C1013" t="s">
        <v>93</v>
      </c>
      <c r="D1013">
        <v>272207</v>
      </c>
      <c r="G1013">
        <v>0</v>
      </c>
      <c r="H1013" s="5"/>
      <c r="I1013">
        <v>20000</v>
      </c>
      <c r="J1013" s="3">
        <v>44973.046527777777</v>
      </c>
      <c r="K1013" s="3">
        <v>44984.041666666664</v>
      </c>
      <c r="L1013" s="3">
        <v>44984.0625</v>
      </c>
      <c r="M1013" t="s">
        <v>3647</v>
      </c>
      <c r="N1013" s="4" t="s">
        <v>22</v>
      </c>
      <c r="P1013" t="s">
        <v>16</v>
      </c>
    </row>
    <row r="1014" spans="1:16" x14ac:dyDescent="0.25">
      <c r="A1014" t="s">
        <v>3645</v>
      </c>
      <c r="B1014" t="s">
        <v>3648</v>
      </c>
      <c r="C1014" t="s">
        <v>93</v>
      </c>
      <c r="D1014">
        <v>272207</v>
      </c>
      <c r="G1014">
        <v>0</v>
      </c>
      <c r="H1014" s="5"/>
      <c r="I1014">
        <v>20000</v>
      </c>
      <c r="J1014" s="3">
        <v>44960.196527777778</v>
      </c>
      <c r="K1014" s="3">
        <v>44970.208333333336</v>
      </c>
      <c r="L1014" s="3">
        <v>44970.229166666664</v>
      </c>
      <c r="M1014" t="s">
        <v>3649</v>
      </c>
      <c r="N1014" s="4" t="s">
        <v>22</v>
      </c>
      <c r="P1014" t="s">
        <v>16</v>
      </c>
    </row>
    <row r="1015" spans="1:16" x14ac:dyDescent="0.25">
      <c r="A1015" t="s">
        <v>3650</v>
      </c>
      <c r="B1015" t="s">
        <v>3651</v>
      </c>
      <c r="C1015" t="s">
        <v>326</v>
      </c>
      <c r="F1015" t="s">
        <v>113</v>
      </c>
      <c r="G1015">
        <v>0</v>
      </c>
      <c r="I1015">
        <v>0</v>
      </c>
      <c r="J1015" s="3">
        <v>44952.536111111112</v>
      </c>
      <c r="K1015" s="3">
        <v>44973.041666666664</v>
      </c>
      <c r="L1015" s="3">
        <v>44973.0625</v>
      </c>
      <c r="M1015" t="s">
        <v>3652</v>
      </c>
      <c r="N1015" s="4" t="s">
        <v>22</v>
      </c>
      <c r="P1015" t="s">
        <v>16</v>
      </c>
    </row>
    <row r="1016" spans="1:16" x14ac:dyDescent="0.25">
      <c r="A1016" t="s">
        <v>3653</v>
      </c>
      <c r="B1016" t="s">
        <v>3654</v>
      </c>
      <c r="C1016" t="s">
        <v>3217</v>
      </c>
      <c r="D1016">
        <v>226010</v>
      </c>
      <c r="G1016">
        <v>4000000</v>
      </c>
      <c r="I1016">
        <v>40000</v>
      </c>
      <c r="J1016" s="3">
        <v>44893.404861111114</v>
      </c>
      <c r="K1016" s="3">
        <v>44914.041666666664</v>
      </c>
      <c r="L1016" s="3">
        <v>44914.0625</v>
      </c>
      <c r="M1016" t="s">
        <v>3655</v>
      </c>
      <c r="N1016" s="4" t="s">
        <v>22</v>
      </c>
      <c r="P1016" t="s">
        <v>16</v>
      </c>
    </row>
    <row r="1017" spans="1:16" x14ac:dyDescent="0.25">
      <c r="A1017" t="s">
        <v>3656</v>
      </c>
      <c r="B1017" t="s">
        <v>3657</v>
      </c>
      <c r="C1017" t="s">
        <v>3217</v>
      </c>
      <c r="D1017">
        <v>226010</v>
      </c>
      <c r="G1017">
        <v>4000000</v>
      </c>
      <c r="I1017">
        <v>40000</v>
      </c>
      <c r="J1017" s="3">
        <v>44956.396527777775</v>
      </c>
      <c r="K1017" s="3">
        <v>44970.125</v>
      </c>
      <c r="L1017" s="3">
        <v>44970.145833333336</v>
      </c>
      <c r="M1017" t="s">
        <v>3658</v>
      </c>
      <c r="N1017" s="4" t="s">
        <v>22</v>
      </c>
      <c r="P1017" t="s">
        <v>16</v>
      </c>
    </row>
    <row r="1018" spans="1:16" x14ac:dyDescent="0.25">
      <c r="A1018" t="s">
        <v>3659</v>
      </c>
      <c r="B1018" t="s">
        <v>3660</v>
      </c>
      <c r="C1018" t="s">
        <v>993</v>
      </c>
      <c r="D1018">
        <v>180001</v>
      </c>
      <c r="G1018">
        <v>0</v>
      </c>
      <c r="I1018">
        <v>0</v>
      </c>
      <c r="J1018" s="3">
        <v>44957.210416666669</v>
      </c>
      <c r="K1018" s="3">
        <v>44967.291666666664</v>
      </c>
      <c r="L1018" s="3">
        <v>44967.3125</v>
      </c>
      <c r="M1018" t="s">
        <v>3661</v>
      </c>
      <c r="N1018" s="4" t="s">
        <v>22</v>
      </c>
      <c r="P1018" t="s">
        <v>16</v>
      </c>
    </row>
    <row r="1019" spans="1:16" x14ac:dyDescent="0.25">
      <c r="A1019" t="s">
        <v>3662</v>
      </c>
      <c r="B1019" t="s">
        <v>3663</v>
      </c>
      <c r="C1019" t="s">
        <v>246</v>
      </c>
      <c r="F1019" t="s">
        <v>30</v>
      </c>
      <c r="G1019">
        <v>0</v>
      </c>
      <c r="I1019">
        <v>30000</v>
      </c>
      <c r="J1019" s="3">
        <v>44897.257638888892</v>
      </c>
      <c r="K1019" s="3">
        <v>44908.291666666664</v>
      </c>
      <c r="L1019" s="3">
        <v>44908.3125</v>
      </c>
      <c r="M1019" t="s">
        <v>3664</v>
      </c>
      <c r="N1019" s="4" t="s">
        <v>22</v>
      </c>
      <c r="P1019" t="s">
        <v>16</v>
      </c>
    </row>
    <row r="1020" spans="1:16" x14ac:dyDescent="0.25">
      <c r="A1020" t="s">
        <v>3665</v>
      </c>
      <c r="B1020" t="s">
        <v>3666</v>
      </c>
      <c r="C1020" t="s">
        <v>27</v>
      </c>
      <c r="F1020" t="s">
        <v>69</v>
      </c>
      <c r="G1020">
        <v>0</v>
      </c>
      <c r="I1020">
        <v>0</v>
      </c>
      <c r="J1020" s="3">
        <v>44954.509027777778</v>
      </c>
      <c r="K1020" s="3">
        <v>44964.041666666664</v>
      </c>
      <c r="L1020" s="3">
        <v>44964.0625</v>
      </c>
      <c r="M1020" t="s">
        <v>3667</v>
      </c>
      <c r="N1020" s="4" t="s">
        <v>22</v>
      </c>
      <c r="P1020" t="s">
        <v>16</v>
      </c>
    </row>
    <row r="1021" spans="1:16" x14ac:dyDescent="0.25">
      <c r="A1021" t="s">
        <v>3668</v>
      </c>
      <c r="B1021" t="s">
        <v>3669</v>
      </c>
      <c r="C1021" t="s">
        <v>640</v>
      </c>
      <c r="D1021">
        <v>182148</v>
      </c>
      <c r="G1021">
        <v>0</v>
      </c>
      <c r="H1021" s="5"/>
      <c r="I1021">
        <v>256560</v>
      </c>
      <c r="J1021" s="3">
        <v>45017.421527777777</v>
      </c>
      <c r="K1021" s="3">
        <v>45047.083333333336</v>
      </c>
      <c r="L1021" s="3">
        <v>45047.104166666664</v>
      </c>
      <c r="M1021" t="s">
        <v>3670</v>
      </c>
      <c r="N1021" s="4" t="s">
        <v>22</v>
      </c>
      <c r="P1021" t="s">
        <v>16</v>
      </c>
    </row>
    <row r="1022" spans="1:16" x14ac:dyDescent="0.25">
      <c r="A1022" t="s">
        <v>3671</v>
      </c>
      <c r="B1022" t="s">
        <v>3672</v>
      </c>
      <c r="C1022" t="s">
        <v>425</v>
      </c>
      <c r="D1022">
        <v>226022</v>
      </c>
      <c r="G1022">
        <v>0</v>
      </c>
      <c r="H1022" s="5"/>
      <c r="I1022">
        <v>6000</v>
      </c>
      <c r="J1022" s="3">
        <v>44960.052083333336</v>
      </c>
      <c r="K1022" s="3">
        <v>44970.083333333336</v>
      </c>
      <c r="L1022" s="3">
        <v>44970.104166666664</v>
      </c>
      <c r="M1022" t="s">
        <v>3673</v>
      </c>
      <c r="N1022" s="4" t="s">
        <v>22</v>
      </c>
      <c r="P1022" t="s">
        <v>16</v>
      </c>
    </row>
    <row r="1023" spans="1:16" x14ac:dyDescent="0.25">
      <c r="A1023" t="s">
        <v>3674</v>
      </c>
      <c r="B1023" t="s">
        <v>3675</v>
      </c>
      <c r="C1023" t="s">
        <v>3676</v>
      </c>
      <c r="D1023">
        <v>847402</v>
      </c>
      <c r="H1023" s="5"/>
      <c r="I1023">
        <v>0</v>
      </c>
      <c r="J1023" s="3">
        <v>44959.46597222222</v>
      </c>
      <c r="K1023" s="3">
        <v>44970.458333333336</v>
      </c>
      <c r="L1023" s="3">
        <v>44970.479166666664</v>
      </c>
      <c r="M1023" t="s">
        <v>3677</v>
      </c>
      <c r="N1023" s="4" t="s">
        <v>22</v>
      </c>
      <c r="P1023" t="s">
        <v>16</v>
      </c>
    </row>
    <row r="1024" spans="1:16" x14ac:dyDescent="0.25">
      <c r="A1024" t="s">
        <v>3678</v>
      </c>
      <c r="B1024" t="s">
        <v>3679</v>
      </c>
      <c r="C1024" t="s">
        <v>371</v>
      </c>
      <c r="D1024">
        <v>182203</v>
      </c>
      <c r="G1024">
        <v>0</v>
      </c>
      <c r="H1024" s="5"/>
      <c r="I1024">
        <v>0</v>
      </c>
      <c r="J1024" s="3">
        <v>45050.113194444442</v>
      </c>
      <c r="K1024" s="3">
        <v>45061.166666666664</v>
      </c>
      <c r="L1024" s="3">
        <v>45061.1875</v>
      </c>
      <c r="M1024" t="s">
        <v>3680</v>
      </c>
      <c r="N1024" s="4" t="s">
        <v>22</v>
      </c>
      <c r="P1024" t="s">
        <v>16</v>
      </c>
    </row>
    <row r="1025" spans="1:16" x14ac:dyDescent="0.25">
      <c r="A1025" t="s">
        <v>3681</v>
      </c>
      <c r="B1025" t="s">
        <v>3682</v>
      </c>
      <c r="C1025" t="s">
        <v>3683</v>
      </c>
      <c r="D1025">
        <v>787051</v>
      </c>
      <c r="G1025">
        <v>500000</v>
      </c>
      <c r="H1025" s="5"/>
      <c r="I1025">
        <v>0</v>
      </c>
      <c r="J1025" s="3">
        <v>44963.198611111111</v>
      </c>
      <c r="K1025" s="3">
        <v>44973.208333333336</v>
      </c>
      <c r="L1025" s="3">
        <v>44973.229166666664</v>
      </c>
      <c r="M1025" t="s">
        <v>3684</v>
      </c>
      <c r="N1025" s="4" t="s">
        <v>22</v>
      </c>
      <c r="P1025" t="s">
        <v>16</v>
      </c>
    </row>
    <row r="1026" spans="1:16" x14ac:dyDescent="0.25">
      <c r="A1026" t="s">
        <v>3681</v>
      </c>
      <c r="B1026" t="s">
        <v>3685</v>
      </c>
      <c r="C1026" t="s">
        <v>3686</v>
      </c>
      <c r="D1026">
        <v>248001</v>
      </c>
      <c r="G1026">
        <v>0</v>
      </c>
      <c r="H1026" s="5"/>
      <c r="I1026">
        <v>67500</v>
      </c>
      <c r="J1026" s="3">
        <v>44973.168749999997</v>
      </c>
      <c r="K1026" s="3">
        <v>44984.166666666664</v>
      </c>
      <c r="L1026" s="3">
        <v>44984.1875</v>
      </c>
      <c r="M1026" t="s">
        <v>3687</v>
      </c>
      <c r="N1026" s="4" t="s">
        <v>22</v>
      </c>
      <c r="P1026" t="s">
        <v>16</v>
      </c>
    </row>
    <row r="1027" spans="1:16" x14ac:dyDescent="0.25">
      <c r="A1027" t="s">
        <v>3681</v>
      </c>
      <c r="B1027" t="s">
        <v>3688</v>
      </c>
      <c r="C1027" t="s">
        <v>663</v>
      </c>
      <c r="D1027">
        <v>811201</v>
      </c>
      <c r="G1027">
        <v>0</v>
      </c>
      <c r="I1027">
        <v>0</v>
      </c>
      <c r="J1027" s="3">
        <v>44949.477083333331</v>
      </c>
      <c r="K1027" s="3">
        <v>44959.5</v>
      </c>
      <c r="L1027" s="3">
        <v>44959.520833333336</v>
      </c>
      <c r="M1027" t="s">
        <v>3689</v>
      </c>
      <c r="N1027" s="4" t="s">
        <v>22</v>
      </c>
      <c r="P1027" t="s">
        <v>16</v>
      </c>
    </row>
    <row r="1028" spans="1:16" x14ac:dyDescent="0.25">
      <c r="A1028" t="s">
        <v>3681</v>
      </c>
      <c r="B1028" t="s">
        <v>3690</v>
      </c>
      <c r="C1028" t="s">
        <v>168</v>
      </c>
      <c r="F1028" t="s">
        <v>30</v>
      </c>
      <c r="G1028">
        <v>0</v>
      </c>
      <c r="H1028" s="5"/>
      <c r="I1028">
        <v>0</v>
      </c>
      <c r="J1028" s="3">
        <v>44996.095138888886</v>
      </c>
      <c r="K1028" s="3">
        <v>45006.083333333336</v>
      </c>
      <c r="L1028" s="3">
        <v>45006.104166666664</v>
      </c>
      <c r="M1028" t="s">
        <v>3691</v>
      </c>
      <c r="N1028" s="4" t="s">
        <v>22</v>
      </c>
      <c r="P1028" t="s">
        <v>16</v>
      </c>
    </row>
    <row r="1029" spans="1:16" x14ac:dyDescent="0.25">
      <c r="A1029" t="s">
        <v>3692</v>
      </c>
      <c r="B1029" t="s">
        <v>3693</v>
      </c>
      <c r="C1029" t="s">
        <v>103</v>
      </c>
      <c r="D1029">
        <v>392001</v>
      </c>
      <c r="G1029">
        <v>0</v>
      </c>
      <c r="I1029">
        <v>0</v>
      </c>
      <c r="J1029" s="3">
        <v>45030.115972222222</v>
      </c>
      <c r="K1029" s="3">
        <v>45040.125</v>
      </c>
      <c r="L1029" s="3">
        <v>45040.145833333336</v>
      </c>
      <c r="M1029" t="s">
        <v>3694</v>
      </c>
      <c r="N1029" s="4" t="s">
        <v>22</v>
      </c>
      <c r="P1029" t="s">
        <v>16</v>
      </c>
    </row>
    <row r="1030" spans="1:16" x14ac:dyDescent="0.25">
      <c r="A1030" t="s">
        <v>3695</v>
      </c>
      <c r="B1030" t="s">
        <v>3696</v>
      </c>
      <c r="C1030" t="s">
        <v>3686</v>
      </c>
      <c r="D1030">
        <v>248001</v>
      </c>
      <c r="G1030">
        <v>0</v>
      </c>
      <c r="H1030" s="5"/>
      <c r="I1030">
        <v>30600</v>
      </c>
      <c r="J1030" s="3">
        <v>44952.354861111111</v>
      </c>
      <c r="K1030" s="3">
        <v>44963.416666666664</v>
      </c>
      <c r="L1030" s="3">
        <v>44963.4375</v>
      </c>
      <c r="M1030" t="s">
        <v>3697</v>
      </c>
      <c r="N1030" s="4" t="s">
        <v>22</v>
      </c>
      <c r="P1030" t="s">
        <v>16</v>
      </c>
    </row>
    <row r="1031" spans="1:16" x14ac:dyDescent="0.25">
      <c r="A1031" t="s">
        <v>3695</v>
      </c>
      <c r="B1031" t="s">
        <v>3698</v>
      </c>
      <c r="C1031" t="s">
        <v>3686</v>
      </c>
      <c r="D1031">
        <v>248001</v>
      </c>
      <c r="G1031">
        <v>0</v>
      </c>
      <c r="H1031" s="5"/>
      <c r="I1031">
        <v>67500</v>
      </c>
      <c r="J1031" s="3">
        <v>44952.345138888886</v>
      </c>
      <c r="K1031" s="3">
        <v>44963.416666666664</v>
      </c>
      <c r="L1031" s="3">
        <v>44963.4375</v>
      </c>
      <c r="M1031" t="s">
        <v>3699</v>
      </c>
      <c r="N1031" s="4" t="s">
        <v>22</v>
      </c>
      <c r="P1031" t="s">
        <v>16</v>
      </c>
    </row>
    <row r="1032" spans="1:16" x14ac:dyDescent="0.25">
      <c r="A1032" t="s">
        <v>3700</v>
      </c>
      <c r="B1032" t="s">
        <v>3701</v>
      </c>
      <c r="C1032" t="s">
        <v>456</v>
      </c>
      <c r="D1032">
        <v>160062</v>
      </c>
      <c r="G1032">
        <v>600000</v>
      </c>
      <c r="I1032">
        <v>0</v>
      </c>
      <c r="J1032" s="3">
        <v>45002.491666666669</v>
      </c>
      <c r="K1032" s="3">
        <v>45016.458333333336</v>
      </c>
      <c r="L1032" s="3">
        <v>45016.479166666664</v>
      </c>
      <c r="M1032" t="s">
        <v>3702</v>
      </c>
      <c r="N1032" s="4" t="s">
        <v>22</v>
      </c>
      <c r="P1032" t="s">
        <v>16</v>
      </c>
    </row>
    <row r="1033" spans="1:16" x14ac:dyDescent="0.25">
      <c r="A1033" t="s">
        <v>3703</v>
      </c>
      <c r="B1033" t="s">
        <v>3704</v>
      </c>
      <c r="C1033" t="s">
        <v>789</v>
      </c>
      <c r="D1033">
        <v>613001</v>
      </c>
      <c r="G1033">
        <v>0</v>
      </c>
      <c r="I1033">
        <v>14000</v>
      </c>
      <c r="J1033" s="3">
        <v>44944.155555555553</v>
      </c>
      <c r="K1033" s="3">
        <v>44954.166666666664</v>
      </c>
      <c r="L1033" s="3">
        <v>44954.1875</v>
      </c>
      <c r="M1033" t="s">
        <v>3705</v>
      </c>
      <c r="N1033" t="s">
        <v>22</v>
      </c>
      <c r="P1033" t="s">
        <v>16</v>
      </c>
    </row>
    <row r="1034" spans="1:16" x14ac:dyDescent="0.25">
      <c r="A1034" t="s">
        <v>3706</v>
      </c>
      <c r="B1034" t="s">
        <v>3707</v>
      </c>
      <c r="C1034" t="s">
        <v>1037</v>
      </c>
      <c r="D1034">
        <v>190001</v>
      </c>
      <c r="G1034">
        <v>900000</v>
      </c>
      <c r="H1034" s="5"/>
      <c r="I1034">
        <v>18000</v>
      </c>
      <c r="J1034" s="3">
        <v>44966.481249999997</v>
      </c>
      <c r="K1034" s="3">
        <v>44977.166666666664</v>
      </c>
      <c r="L1034" s="3">
        <v>44977.1875</v>
      </c>
      <c r="M1034" t="s">
        <v>3708</v>
      </c>
      <c r="N1034" s="4" t="s">
        <v>22</v>
      </c>
      <c r="P1034" t="s">
        <v>16</v>
      </c>
    </row>
    <row r="1035" spans="1:16" x14ac:dyDescent="0.25">
      <c r="A1035" t="s">
        <v>3706</v>
      </c>
      <c r="B1035" t="s">
        <v>3709</v>
      </c>
      <c r="C1035" t="s">
        <v>789</v>
      </c>
      <c r="D1035">
        <v>613001</v>
      </c>
      <c r="G1035">
        <v>700000</v>
      </c>
      <c r="I1035">
        <v>14000</v>
      </c>
      <c r="J1035" s="3">
        <v>44991.217361111114</v>
      </c>
      <c r="K1035" s="3">
        <v>45001.25</v>
      </c>
      <c r="L1035" s="3">
        <v>45001.270833333336</v>
      </c>
      <c r="M1035" t="s">
        <v>3710</v>
      </c>
      <c r="N1035" s="4" t="s">
        <v>22</v>
      </c>
      <c r="P1035" t="s">
        <v>16</v>
      </c>
    </row>
    <row r="1036" spans="1:16" x14ac:dyDescent="0.25">
      <c r="A1036" t="s">
        <v>3711</v>
      </c>
      <c r="B1036" t="s">
        <v>3712</v>
      </c>
      <c r="C1036" t="s">
        <v>746</v>
      </c>
      <c r="D1036">
        <v>465001</v>
      </c>
      <c r="G1036">
        <v>0</v>
      </c>
      <c r="H1036" s="5"/>
      <c r="I1036">
        <v>160000</v>
      </c>
      <c r="J1036" s="3">
        <v>45008.170138888891</v>
      </c>
      <c r="K1036" s="3">
        <v>45019.166666666664</v>
      </c>
      <c r="L1036" s="3">
        <v>45019.1875</v>
      </c>
      <c r="M1036" t="s">
        <v>3713</v>
      </c>
      <c r="N1036" s="4" t="s">
        <v>22</v>
      </c>
      <c r="P1036" t="s">
        <v>16</v>
      </c>
    </row>
    <row r="1037" spans="1:16" x14ac:dyDescent="0.25">
      <c r="A1037" t="s">
        <v>3714</v>
      </c>
      <c r="B1037" t="s">
        <v>3715</v>
      </c>
      <c r="C1037" t="s">
        <v>229</v>
      </c>
      <c r="D1037">
        <v>273302</v>
      </c>
      <c r="G1037">
        <v>1000000</v>
      </c>
      <c r="H1037" s="5"/>
      <c r="I1037">
        <v>20000</v>
      </c>
      <c r="J1037" s="3">
        <v>44947.361111111109</v>
      </c>
      <c r="K1037" s="3">
        <v>44957.375</v>
      </c>
      <c r="L1037" s="3">
        <v>44957.395833333336</v>
      </c>
      <c r="M1037" t="s">
        <v>3716</v>
      </c>
      <c r="N1037" s="4" t="s">
        <v>22</v>
      </c>
      <c r="P1037" t="s">
        <v>16</v>
      </c>
    </row>
    <row r="1038" spans="1:16" x14ac:dyDescent="0.25">
      <c r="A1038" t="s">
        <v>3717</v>
      </c>
      <c r="B1038" t="s">
        <v>3718</v>
      </c>
      <c r="C1038" t="s">
        <v>27</v>
      </c>
      <c r="F1038" t="s">
        <v>43</v>
      </c>
      <c r="G1038">
        <v>0</v>
      </c>
      <c r="I1038">
        <v>0</v>
      </c>
      <c r="J1038" s="3">
        <v>44953.509027777778</v>
      </c>
      <c r="K1038" s="3">
        <v>44964.458333333336</v>
      </c>
      <c r="L1038" s="3">
        <v>44964.479166666664</v>
      </c>
      <c r="M1038" t="s">
        <v>3719</v>
      </c>
      <c r="N1038" s="4" t="s">
        <v>22</v>
      </c>
      <c r="P1038" t="s">
        <v>16</v>
      </c>
    </row>
    <row r="1039" spans="1:16" x14ac:dyDescent="0.25">
      <c r="A1039" t="s">
        <v>3720</v>
      </c>
      <c r="B1039" t="s">
        <v>3721</v>
      </c>
      <c r="C1039" t="s">
        <v>914</v>
      </c>
      <c r="D1039">
        <v>212622</v>
      </c>
      <c r="G1039">
        <v>0</v>
      </c>
      <c r="I1039">
        <v>0</v>
      </c>
      <c r="J1039" s="3">
        <v>44985.128472222219</v>
      </c>
      <c r="K1039" s="3">
        <v>44995.166666666664</v>
      </c>
      <c r="L1039" s="3">
        <v>44995.1875</v>
      </c>
      <c r="M1039" t="s">
        <v>3722</v>
      </c>
      <c r="N1039" s="4" t="s">
        <v>22</v>
      </c>
      <c r="P1039" t="s">
        <v>16</v>
      </c>
    </row>
    <row r="1040" spans="1:16" x14ac:dyDescent="0.25">
      <c r="A1040" t="s">
        <v>3723</v>
      </c>
      <c r="B1040" t="s">
        <v>3724</v>
      </c>
      <c r="C1040" t="s">
        <v>3725</v>
      </c>
      <c r="D1040">
        <v>136118</v>
      </c>
      <c r="G1040">
        <v>0</v>
      </c>
      <c r="I1040">
        <v>20000</v>
      </c>
      <c r="J1040" s="3">
        <v>44883.206944444442</v>
      </c>
      <c r="K1040" s="3">
        <v>44894.25</v>
      </c>
      <c r="L1040" s="3">
        <v>44894.270833333336</v>
      </c>
      <c r="M1040" t="s">
        <v>3726</v>
      </c>
      <c r="N1040" s="4" t="s">
        <v>22</v>
      </c>
      <c r="P1040" t="s">
        <v>16</v>
      </c>
    </row>
    <row r="1041" spans="1:16" x14ac:dyDescent="0.25">
      <c r="A1041" t="s">
        <v>3727</v>
      </c>
      <c r="B1041" t="s">
        <v>3728</v>
      </c>
      <c r="C1041" t="s">
        <v>265</v>
      </c>
      <c r="D1041">
        <v>685619</v>
      </c>
      <c r="G1041">
        <v>500000</v>
      </c>
      <c r="I1041">
        <v>0</v>
      </c>
      <c r="J1041" s="3">
        <v>44950.209722222222</v>
      </c>
      <c r="K1041" s="3">
        <v>44960.208333333336</v>
      </c>
      <c r="L1041" s="3">
        <v>44960.229166666664</v>
      </c>
      <c r="M1041" t="s">
        <v>3729</v>
      </c>
      <c r="N1041" s="4" t="s">
        <v>22</v>
      </c>
      <c r="P1041" t="s">
        <v>16</v>
      </c>
    </row>
    <row r="1042" spans="1:16" x14ac:dyDescent="0.25">
      <c r="A1042" t="s">
        <v>3730</v>
      </c>
      <c r="B1042" t="s">
        <v>3731</v>
      </c>
      <c r="C1042" t="s">
        <v>27</v>
      </c>
      <c r="F1042" t="s">
        <v>92</v>
      </c>
      <c r="G1042">
        <v>0</v>
      </c>
      <c r="I1042">
        <v>0</v>
      </c>
      <c r="J1042" s="3">
        <v>44957.531944444447</v>
      </c>
      <c r="K1042" s="3">
        <v>44965.5</v>
      </c>
      <c r="L1042" s="3">
        <v>44965.520833333336</v>
      </c>
      <c r="M1042" t="s">
        <v>3732</v>
      </c>
      <c r="N1042" s="4" t="s">
        <v>22</v>
      </c>
      <c r="P1042" t="s">
        <v>16</v>
      </c>
    </row>
    <row r="1043" spans="1:16" x14ac:dyDescent="0.25">
      <c r="A1043" t="s">
        <v>3733</v>
      </c>
      <c r="B1043" t="s">
        <v>3734</v>
      </c>
      <c r="C1043" t="s">
        <v>158</v>
      </c>
      <c r="F1043" t="s">
        <v>57</v>
      </c>
      <c r="G1043">
        <v>0</v>
      </c>
      <c r="I1043">
        <v>0</v>
      </c>
      <c r="J1043" s="3">
        <v>44895.277777777781</v>
      </c>
      <c r="K1043" s="3">
        <v>44902.375</v>
      </c>
      <c r="L1043" s="3">
        <v>44902.395833333336</v>
      </c>
      <c r="M1043" t="s">
        <v>3735</v>
      </c>
      <c r="N1043" s="4" t="s">
        <v>22</v>
      </c>
      <c r="P1043" t="s">
        <v>16</v>
      </c>
    </row>
    <row r="1044" spans="1:16" x14ac:dyDescent="0.25">
      <c r="A1044" t="s">
        <v>3736</v>
      </c>
      <c r="B1044" t="s">
        <v>3737</v>
      </c>
      <c r="C1044" t="s">
        <v>116</v>
      </c>
      <c r="F1044" t="s">
        <v>92</v>
      </c>
      <c r="G1044">
        <v>0</v>
      </c>
      <c r="I1044">
        <v>0</v>
      </c>
      <c r="J1044" s="3">
        <v>44872.279861111114</v>
      </c>
      <c r="K1044" s="3">
        <v>44875.291666666664</v>
      </c>
      <c r="L1044" s="3">
        <v>44875.3125</v>
      </c>
      <c r="M1044" t="s">
        <v>3738</v>
      </c>
      <c r="N1044" s="4" t="s">
        <v>22</v>
      </c>
      <c r="P1044" t="s">
        <v>16</v>
      </c>
    </row>
    <row r="1045" spans="1:16" x14ac:dyDescent="0.25">
      <c r="A1045" t="s">
        <v>3739</v>
      </c>
      <c r="B1045" t="s">
        <v>3740</v>
      </c>
      <c r="C1045" t="s">
        <v>27</v>
      </c>
      <c r="F1045" t="s">
        <v>92</v>
      </c>
      <c r="G1045">
        <v>6500</v>
      </c>
      <c r="I1045">
        <v>0</v>
      </c>
      <c r="J1045" s="3">
        <v>44901.329861111109</v>
      </c>
      <c r="K1045" s="3">
        <v>44904.208333333336</v>
      </c>
      <c r="L1045" s="3">
        <v>44904.229166666664</v>
      </c>
      <c r="M1045" t="s">
        <v>3741</v>
      </c>
      <c r="N1045" s="4" t="s">
        <v>22</v>
      </c>
      <c r="P1045" t="s">
        <v>16</v>
      </c>
    </row>
    <row r="1046" spans="1:16" x14ac:dyDescent="0.25">
      <c r="A1046" t="s">
        <v>3742</v>
      </c>
      <c r="B1046" t="s">
        <v>3743</v>
      </c>
      <c r="C1046" t="s">
        <v>3744</v>
      </c>
      <c r="D1046">
        <v>200000</v>
      </c>
      <c r="G1046">
        <v>71183</v>
      </c>
      <c r="H1046">
        <v>590</v>
      </c>
      <c r="I1046">
        <v>712</v>
      </c>
      <c r="J1046" s="3">
        <v>44867.458333333336</v>
      </c>
      <c r="K1046" s="3">
        <v>44879.125</v>
      </c>
      <c r="L1046" s="3">
        <v>44879.145833333336</v>
      </c>
      <c r="M1046" t="s">
        <v>3745</v>
      </c>
      <c r="N1046" s="4" t="s">
        <v>2969</v>
      </c>
      <c r="P1046" t="s">
        <v>16</v>
      </c>
    </row>
    <row r="1047" spans="1:16" x14ac:dyDescent="0.25">
      <c r="A1047" t="s">
        <v>3746</v>
      </c>
      <c r="B1047" t="s">
        <v>3747</v>
      </c>
      <c r="C1047" t="s">
        <v>75</v>
      </c>
      <c r="D1047">
        <v>493118</v>
      </c>
      <c r="G1047">
        <v>0</v>
      </c>
      <c r="H1047" s="5"/>
      <c r="I1047">
        <v>0</v>
      </c>
      <c r="J1047" s="3">
        <v>44949.441666666666</v>
      </c>
      <c r="K1047" s="3">
        <v>44959.458333333336</v>
      </c>
      <c r="L1047" s="3">
        <v>44959.479166666664</v>
      </c>
      <c r="M1047" t="s">
        <v>3748</v>
      </c>
      <c r="N1047" s="4" t="s">
        <v>22</v>
      </c>
      <c r="P1047" t="s">
        <v>16</v>
      </c>
    </row>
    <row r="1048" spans="1:16" x14ac:dyDescent="0.25">
      <c r="A1048" t="s">
        <v>3749</v>
      </c>
      <c r="B1048" t="s">
        <v>3750</v>
      </c>
      <c r="C1048" t="s">
        <v>116</v>
      </c>
      <c r="F1048" t="s">
        <v>66</v>
      </c>
      <c r="G1048">
        <v>0</v>
      </c>
      <c r="H1048" s="5"/>
      <c r="I1048">
        <v>0</v>
      </c>
      <c r="J1048" s="3">
        <v>44968.456944444442</v>
      </c>
      <c r="K1048" s="3">
        <v>44978.458333333336</v>
      </c>
      <c r="L1048" s="3">
        <v>44978.479166666664</v>
      </c>
      <c r="M1048" t="s">
        <v>3751</v>
      </c>
      <c r="N1048" s="4" t="s">
        <v>22</v>
      </c>
      <c r="P1048" t="s">
        <v>16</v>
      </c>
    </row>
    <row r="1049" spans="1:16" x14ac:dyDescent="0.25">
      <c r="A1049" t="s">
        <v>3752</v>
      </c>
      <c r="B1049" t="s">
        <v>3753</v>
      </c>
      <c r="C1049" t="s">
        <v>148</v>
      </c>
      <c r="D1049">
        <v>828207</v>
      </c>
      <c r="G1049">
        <v>153151.01999999999</v>
      </c>
      <c r="H1049" s="5"/>
      <c r="I1049">
        <v>0</v>
      </c>
      <c r="J1049" s="3">
        <v>45052.248611111114</v>
      </c>
      <c r="K1049" s="3">
        <v>45062.25</v>
      </c>
      <c r="L1049" s="3">
        <v>45062.270833333336</v>
      </c>
      <c r="M1049" t="s">
        <v>3754</v>
      </c>
      <c r="N1049" s="4" t="s">
        <v>22</v>
      </c>
      <c r="P1049" t="s">
        <v>16</v>
      </c>
    </row>
    <row r="1050" spans="1:16" x14ac:dyDescent="0.25">
      <c r="A1050" t="s">
        <v>3755</v>
      </c>
      <c r="B1050" t="s">
        <v>3756</v>
      </c>
      <c r="C1050" t="s">
        <v>789</v>
      </c>
      <c r="D1050">
        <v>600006</v>
      </c>
      <c r="G1050">
        <v>700000</v>
      </c>
      <c r="H1050" s="5"/>
      <c r="I1050">
        <v>0</v>
      </c>
      <c r="J1050" s="3">
        <v>44912.068749999999</v>
      </c>
      <c r="K1050" s="3">
        <v>44922.083333333336</v>
      </c>
      <c r="L1050" s="3">
        <v>44922.104166666664</v>
      </c>
      <c r="M1050" t="s">
        <v>3757</v>
      </c>
      <c r="N1050" s="4" t="s">
        <v>22</v>
      </c>
      <c r="P1050" t="s">
        <v>16</v>
      </c>
    </row>
    <row r="1051" spans="1:16" x14ac:dyDescent="0.25">
      <c r="A1051" t="s">
        <v>3758</v>
      </c>
      <c r="B1051" t="s">
        <v>3759</v>
      </c>
      <c r="C1051" t="s">
        <v>27</v>
      </c>
      <c r="F1051" t="s">
        <v>32</v>
      </c>
      <c r="G1051">
        <v>0</v>
      </c>
      <c r="I1051">
        <v>0</v>
      </c>
      <c r="J1051" s="3">
        <v>44954.418749999997</v>
      </c>
      <c r="K1051" s="3">
        <v>44964.458333333336</v>
      </c>
      <c r="L1051" s="3">
        <v>44964.479166666664</v>
      </c>
      <c r="M1051" t="s">
        <v>3760</v>
      </c>
      <c r="N1051" s="4" t="s">
        <v>22</v>
      </c>
      <c r="P1051" t="s">
        <v>16</v>
      </c>
    </row>
    <row r="1052" spans="1:16" x14ac:dyDescent="0.25">
      <c r="A1052" t="s">
        <v>3761</v>
      </c>
      <c r="B1052" t="s">
        <v>3762</v>
      </c>
      <c r="C1052" t="s">
        <v>27</v>
      </c>
      <c r="F1052" t="s">
        <v>32</v>
      </c>
      <c r="G1052">
        <v>0</v>
      </c>
      <c r="H1052" s="5"/>
      <c r="I1052">
        <v>0</v>
      </c>
      <c r="J1052" s="3">
        <v>44982.309027777781</v>
      </c>
      <c r="K1052" s="3">
        <v>44992.333333333336</v>
      </c>
      <c r="L1052" s="3">
        <v>44992.354166666664</v>
      </c>
      <c r="M1052" t="s">
        <v>3763</v>
      </c>
      <c r="N1052" s="4" t="s">
        <v>22</v>
      </c>
      <c r="P1052" t="s">
        <v>16</v>
      </c>
    </row>
    <row r="1053" spans="1:16" x14ac:dyDescent="0.25">
      <c r="A1053" t="s">
        <v>3764</v>
      </c>
      <c r="B1053" t="s">
        <v>3765</v>
      </c>
      <c r="C1053" t="s">
        <v>1583</v>
      </c>
      <c r="D1053">
        <v>190008</v>
      </c>
      <c r="G1053">
        <v>0</v>
      </c>
      <c r="I1053">
        <v>0</v>
      </c>
      <c r="J1053" s="3">
        <v>45001.443749999999</v>
      </c>
      <c r="K1053" s="3">
        <v>45012.375</v>
      </c>
      <c r="L1053" s="3">
        <v>45012.395833333336</v>
      </c>
      <c r="M1053" t="s">
        <v>3766</v>
      </c>
      <c r="N1053" s="4" t="s">
        <v>22</v>
      </c>
      <c r="P1053" t="s">
        <v>16</v>
      </c>
    </row>
    <row r="1054" spans="1:16" x14ac:dyDescent="0.25">
      <c r="A1054" s="10" t="s">
        <v>3767</v>
      </c>
      <c r="B1054" t="s">
        <v>3768</v>
      </c>
      <c r="C1054" t="s">
        <v>232</v>
      </c>
      <c r="F1054" t="s">
        <v>51</v>
      </c>
      <c r="G1054">
        <v>0</v>
      </c>
      <c r="H1054" s="5"/>
      <c r="I1054">
        <v>0</v>
      </c>
      <c r="J1054" s="3">
        <v>44987.393750000003</v>
      </c>
      <c r="K1054" s="3">
        <v>44998.416666666664</v>
      </c>
      <c r="L1054" s="3">
        <v>44998.4375</v>
      </c>
      <c r="M1054" t="s">
        <v>3769</v>
      </c>
      <c r="N1054" s="4" t="s">
        <v>22</v>
      </c>
      <c r="P1054" t="s">
        <v>16</v>
      </c>
    </row>
    <row r="1055" spans="1:16" x14ac:dyDescent="0.25">
      <c r="A1055" t="s">
        <v>3770</v>
      </c>
      <c r="B1055" t="s">
        <v>3771</v>
      </c>
      <c r="C1055" t="s">
        <v>133</v>
      </c>
      <c r="D1055">
        <v>682302</v>
      </c>
      <c r="G1055">
        <v>0</v>
      </c>
      <c r="H1055" s="5"/>
      <c r="I1055">
        <v>0</v>
      </c>
      <c r="J1055" s="3">
        <v>45007.168055555558</v>
      </c>
      <c r="K1055" s="3">
        <v>45021.125</v>
      </c>
      <c r="L1055" s="3">
        <v>45021.145833333336</v>
      </c>
      <c r="M1055" t="s">
        <v>3772</v>
      </c>
      <c r="N1055" s="4" t="s">
        <v>22</v>
      </c>
      <c r="P1055" t="s">
        <v>16</v>
      </c>
    </row>
    <row r="1056" spans="1:16" x14ac:dyDescent="0.25">
      <c r="A1056" t="s">
        <v>3773</v>
      </c>
      <c r="B1056" t="s">
        <v>3774</v>
      </c>
      <c r="C1056" t="s">
        <v>45</v>
      </c>
      <c r="D1056">
        <v>302017</v>
      </c>
      <c r="G1056">
        <v>0</v>
      </c>
      <c r="I1056">
        <v>40000</v>
      </c>
      <c r="J1056" s="3">
        <v>44963.495833333334</v>
      </c>
      <c r="K1056" s="3">
        <v>44985.5</v>
      </c>
      <c r="L1056" s="3">
        <v>44985.520833333336</v>
      </c>
      <c r="M1056" t="s">
        <v>3775</v>
      </c>
      <c r="N1056" s="4" t="s">
        <v>22</v>
      </c>
      <c r="P1056" t="s">
        <v>16</v>
      </c>
    </row>
    <row r="1057" spans="1:16" x14ac:dyDescent="0.25">
      <c r="A1057" t="s">
        <v>3776</v>
      </c>
      <c r="B1057" t="s">
        <v>3777</v>
      </c>
      <c r="C1057" t="s">
        <v>27</v>
      </c>
      <c r="F1057" t="s">
        <v>69</v>
      </c>
      <c r="G1057">
        <v>100000</v>
      </c>
      <c r="I1057">
        <v>0</v>
      </c>
      <c r="J1057" s="3">
        <v>44916.265277777777</v>
      </c>
      <c r="K1057" s="3">
        <v>44925.291666666664</v>
      </c>
      <c r="L1057" s="3">
        <v>44925.3125</v>
      </c>
      <c r="M1057" t="s">
        <v>3778</v>
      </c>
      <c r="N1057" s="4" t="s">
        <v>22</v>
      </c>
      <c r="P1057" t="s">
        <v>16</v>
      </c>
    </row>
    <row r="1058" spans="1:16" x14ac:dyDescent="0.25">
      <c r="A1058" t="s">
        <v>3779</v>
      </c>
      <c r="B1058" t="s">
        <v>3780</v>
      </c>
      <c r="C1058" t="s">
        <v>210</v>
      </c>
      <c r="D1058">
        <v>731235</v>
      </c>
      <c r="G1058">
        <v>0</v>
      </c>
      <c r="I1058">
        <v>0</v>
      </c>
      <c r="J1058" s="3">
        <v>45048.230555555558</v>
      </c>
      <c r="K1058" s="3">
        <v>45066.25</v>
      </c>
      <c r="L1058" s="3">
        <v>45066.270833333336</v>
      </c>
      <c r="M1058" t="s">
        <v>3781</v>
      </c>
      <c r="N1058" s="4" t="s">
        <v>22</v>
      </c>
      <c r="P1058" t="s">
        <v>16</v>
      </c>
    </row>
    <row r="1059" spans="1:16" x14ac:dyDescent="0.25">
      <c r="A1059" t="s">
        <v>3779</v>
      </c>
      <c r="B1059" t="s">
        <v>3780</v>
      </c>
      <c r="C1059" t="s">
        <v>210</v>
      </c>
      <c r="D1059">
        <v>731235</v>
      </c>
      <c r="G1059">
        <v>0</v>
      </c>
      <c r="H1059" s="5"/>
      <c r="I1059">
        <v>0</v>
      </c>
      <c r="J1059" s="3">
        <v>45048.230555555558</v>
      </c>
      <c r="K1059" s="3">
        <v>45066.25</v>
      </c>
      <c r="L1059" s="3">
        <v>45066.270833333336</v>
      </c>
      <c r="M1059" t="s">
        <v>3781</v>
      </c>
      <c r="N1059" s="4" t="s">
        <v>22</v>
      </c>
      <c r="P1059" t="s">
        <v>16</v>
      </c>
    </row>
    <row r="1060" spans="1:16" x14ac:dyDescent="0.25">
      <c r="A1060" t="s">
        <v>3782</v>
      </c>
      <c r="B1060" t="s">
        <v>3783</v>
      </c>
      <c r="C1060" t="s">
        <v>27</v>
      </c>
      <c r="F1060" t="s">
        <v>32</v>
      </c>
      <c r="G1060">
        <v>0</v>
      </c>
      <c r="H1060" s="5"/>
      <c r="I1060">
        <v>0</v>
      </c>
      <c r="J1060" s="3">
        <v>44961.313194444447</v>
      </c>
      <c r="K1060" s="3">
        <v>44971.333333333336</v>
      </c>
      <c r="L1060" s="3">
        <v>44971.354166666664</v>
      </c>
      <c r="M1060" t="s">
        <v>3784</v>
      </c>
      <c r="N1060" s="4" t="s">
        <v>22</v>
      </c>
      <c r="P1060" t="s">
        <v>16</v>
      </c>
    </row>
    <row r="1061" spans="1:16" x14ac:dyDescent="0.25">
      <c r="A1061" s="11" t="s">
        <v>3785</v>
      </c>
      <c r="B1061" t="s">
        <v>3786</v>
      </c>
      <c r="C1061" t="s">
        <v>27</v>
      </c>
      <c r="F1061" t="s">
        <v>69</v>
      </c>
      <c r="G1061">
        <v>0</v>
      </c>
      <c r="I1061">
        <v>15000</v>
      </c>
      <c r="J1061" s="3">
        <v>44992.522916666669</v>
      </c>
      <c r="K1061" s="3">
        <v>45002.041666666664</v>
      </c>
      <c r="L1061" s="3">
        <v>45002.0625</v>
      </c>
      <c r="M1061" t="s">
        <v>3787</v>
      </c>
      <c r="N1061" s="4" t="s">
        <v>22</v>
      </c>
      <c r="P1061" t="s">
        <v>16</v>
      </c>
    </row>
    <row r="1062" spans="1:16" x14ac:dyDescent="0.25">
      <c r="A1062" t="s">
        <v>3788</v>
      </c>
      <c r="B1062" t="s">
        <v>3789</v>
      </c>
      <c r="C1062" t="s">
        <v>27</v>
      </c>
      <c r="F1062" t="s">
        <v>32</v>
      </c>
      <c r="G1062">
        <v>0</v>
      </c>
      <c r="H1062" s="5"/>
      <c r="I1062">
        <v>0</v>
      </c>
      <c r="J1062" s="3">
        <v>44974.326388888891</v>
      </c>
      <c r="K1062" s="3">
        <v>44984.333333333336</v>
      </c>
      <c r="L1062" s="3">
        <v>44984.354166666664</v>
      </c>
      <c r="M1062" t="s">
        <v>3790</v>
      </c>
      <c r="N1062" s="4" t="s">
        <v>22</v>
      </c>
      <c r="P1062" t="s">
        <v>16</v>
      </c>
    </row>
    <row r="1063" spans="1:16" x14ac:dyDescent="0.25">
      <c r="A1063" t="s">
        <v>3791</v>
      </c>
      <c r="B1063" t="s">
        <v>3792</v>
      </c>
      <c r="C1063" t="s">
        <v>27</v>
      </c>
      <c r="F1063" t="s">
        <v>32</v>
      </c>
      <c r="G1063">
        <v>0</v>
      </c>
      <c r="H1063" s="5"/>
      <c r="I1063">
        <v>0</v>
      </c>
      <c r="J1063" s="3">
        <v>44974.322222222225</v>
      </c>
      <c r="K1063" s="3">
        <v>44984.333333333336</v>
      </c>
      <c r="L1063" s="3">
        <v>44984.354166666664</v>
      </c>
      <c r="M1063" t="s">
        <v>3793</v>
      </c>
      <c r="N1063" s="4" t="s">
        <v>22</v>
      </c>
      <c r="P1063" t="s">
        <v>16</v>
      </c>
    </row>
    <row r="1064" spans="1:16" x14ac:dyDescent="0.25">
      <c r="A1064" t="s">
        <v>3794</v>
      </c>
      <c r="B1064" t="s">
        <v>3795</v>
      </c>
      <c r="C1064" t="s">
        <v>27</v>
      </c>
      <c r="F1064" t="s">
        <v>32</v>
      </c>
      <c r="G1064">
        <v>0</v>
      </c>
      <c r="I1064">
        <v>0</v>
      </c>
      <c r="J1064" s="3">
        <v>44950.361805555556</v>
      </c>
      <c r="K1064" s="3">
        <v>44960.375</v>
      </c>
      <c r="L1064" s="3">
        <v>44960.395833333336</v>
      </c>
      <c r="M1064" t="s">
        <v>3796</v>
      </c>
      <c r="N1064" s="4" t="s">
        <v>22</v>
      </c>
      <c r="P1064" t="s">
        <v>16</v>
      </c>
    </row>
    <row r="1065" spans="1:16" x14ac:dyDescent="0.25">
      <c r="A1065" t="s">
        <v>3794</v>
      </c>
      <c r="B1065" t="s">
        <v>3797</v>
      </c>
      <c r="C1065" t="s">
        <v>27</v>
      </c>
      <c r="F1065" t="s">
        <v>32</v>
      </c>
      <c r="G1065">
        <v>0</v>
      </c>
      <c r="H1065" s="5"/>
      <c r="I1065">
        <v>0</v>
      </c>
      <c r="J1065" s="3">
        <v>44949.396527777775</v>
      </c>
      <c r="K1065" s="3">
        <v>44960.375</v>
      </c>
      <c r="L1065" s="3">
        <v>44960.395833333336</v>
      </c>
      <c r="M1065" t="s">
        <v>3798</v>
      </c>
      <c r="N1065" s="4" t="s">
        <v>22</v>
      </c>
      <c r="P1065" t="s">
        <v>16</v>
      </c>
    </row>
    <row r="1066" spans="1:16" x14ac:dyDescent="0.25">
      <c r="A1066" t="s">
        <v>3799</v>
      </c>
      <c r="B1066" t="s">
        <v>3800</v>
      </c>
      <c r="C1066" t="s">
        <v>27</v>
      </c>
      <c r="F1066" t="s">
        <v>32</v>
      </c>
      <c r="G1066">
        <v>0</v>
      </c>
      <c r="I1066">
        <v>0</v>
      </c>
      <c r="J1066" s="3">
        <v>44939.375694444447</v>
      </c>
      <c r="K1066" s="3">
        <v>44949.375</v>
      </c>
      <c r="L1066" s="3">
        <v>44949.395833333336</v>
      </c>
      <c r="M1066" t="s">
        <v>3801</v>
      </c>
      <c r="N1066" s="4" t="s">
        <v>22</v>
      </c>
      <c r="P1066" t="s">
        <v>16</v>
      </c>
    </row>
    <row r="1067" spans="1:16" x14ac:dyDescent="0.25">
      <c r="A1067" t="s">
        <v>3802</v>
      </c>
      <c r="B1067" t="s">
        <v>3803</v>
      </c>
      <c r="C1067" t="s">
        <v>27</v>
      </c>
      <c r="F1067" t="s">
        <v>92</v>
      </c>
      <c r="G1067">
        <v>0</v>
      </c>
      <c r="I1067">
        <v>0</v>
      </c>
      <c r="J1067" s="3">
        <v>44930.291666666664</v>
      </c>
      <c r="K1067" s="3">
        <v>44940.291666666664</v>
      </c>
      <c r="L1067" s="3">
        <v>44940.3125</v>
      </c>
      <c r="M1067" t="s">
        <v>3804</v>
      </c>
      <c r="N1067" s="4" t="s">
        <v>22</v>
      </c>
      <c r="P1067" t="s">
        <v>16</v>
      </c>
    </row>
    <row r="1068" spans="1:16" x14ac:dyDescent="0.25">
      <c r="A1068" t="s">
        <v>3805</v>
      </c>
      <c r="B1068" t="s">
        <v>3806</v>
      </c>
      <c r="C1068" t="s">
        <v>27</v>
      </c>
      <c r="F1068" t="s">
        <v>92</v>
      </c>
      <c r="G1068">
        <v>0</v>
      </c>
      <c r="I1068">
        <v>0</v>
      </c>
      <c r="J1068" s="3">
        <v>44963.352777777778</v>
      </c>
      <c r="K1068" s="3">
        <v>44973.375</v>
      </c>
      <c r="L1068" s="3">
        <v>44973.395833333336</v>
      </c>
      <c r="M1068" t="s">
        <v>3807</v>
      </c>
      <c r="N1068" s="4" t="s">
        <v>22</v>
      </c>
      <c r="P1068" t="s">
        <v>16</v>
      </c>
    </row>
    <row r="1069" spans="1:16" x14ac:dyDescent="0.25">
      <c r="A1069" t="s">
        <v>3808</v>
      </c>
      <c r="B1069" t="s">
        <v>3809</v>
      </c>
      <c r="C1069" t="s">
        <v>158</v>
      </c>
      <c r="F1069" t="s">
        <v>57</v>
      </c>
      <c r="G1069">
        <v>20000</v>
      </c>
      <c r="H1069" s="5"/>
      <c r="I1069">
        <v>0</v>
      </c>
      <c r="J1069" s="3">
        <v>44915.383333333331</v>
      </c>
      <c r="K1069" s="3">
        <v>44926.375</v>
      </c>
      <c r="L1069" s="3">
        <v>44926.395833333336</v>
      </c>
      <c r="M1069" t="s">
        <v>3810</v>
      </c>
      <c r="N1069" s="4" t="s">
        <v>22</v>
      </c>
      <c r="P1069" t="s">
        <v>16</v>
      </c>
    </row>
    <row r="1070" spans="1:16" x14ac:dyDescent="0.25">
      <c r="A1070" t="s">
        <v>3811</v>
      </c>
      <c r="B1070" t="s">
        <v>3812</v>
      </c>
      <c r="C1070" t="s">
        <v>27</v>
      </c>
      <c r="F1070" t="s">
        <v>69</v>
      </c>
      <c r="G1070">
        <v>0</v>
      </c>
      <c r="I1070">
        <v>0</v>
      </c>
      <c r="J1070" s="3">
        <v>44908.495833333334</v>
      </c>
      <c r="K1070" s="3">
        <v>44910.291666666664</v>
      </c>
      <c r="L1070" s="3">
        <v>44910.3125</v>
      </c>
      <c r="M1070" t="s">
        <v>3813</v>
      </c>
      <c r="N1070" s="4" t="s">
        <v>22</v>
      </c>
      <c r="P1070" t="s">
        <v>16</v>
      </c>
    </row>
    <row r="1071" spans="1:16" x14ac:dyDescent="0.25">
      <c r="A1071" t="s">
        <v>3814</v>
      </c>
      <c r="B1071" t="s">
        <v>3815</v>
      </c>
      <c r="C1071" t="s">
        <v>296</v>
      </c>
      <c r="D1071">
        <v>224122</v>
      </c>
      <c r="G1071">
        <v>0</v>
      </c>
      <c r="H1071" s="5"/>
      <c r="I1071">
        <v>20000</v>
      </c>
      <c r="J1071" s="3">
        <v>44907.078472222223</v>
      </c>
      <c r="K1071" s="3">
        <v>44917.083333333336</v>
      </c>
      <c r="L1071" s="3">
        <v>44917.104166666664</v>
      </c>
      <c r="M1071" t="s">
        <v>3816</v>
      </c>
      <c r="N1071" s="4" t="s">
        <v>22</v>
      </c>
      <c r="P1071" t="s">
        <v>16</v>
      </c>
    </row>
    <row r="1072" spans="1:16" x14ac:dyDescent="0.25">
      <c r="A1072" t="s">
        <v>3817</v>
      </c>
      <c r="B1072" t="s">
        <v>3818</v>
      </c>
      <c r="C1072" t="s">
        <v>1407</v>
      </c>
      <c r="D1072">
        <v>600008</v>
      </c>
      <c r="G1072">
        <v>0</v>
      </c>
      <c r="H1072" s="5"/>
      <c r="I1072">
        <v>60000</v>
      </c>
      <c r="J1072" s="3">
        <v>44907.27847222222</v>
      </c>
      <c r="K1072" s="3">
        <v>44928.083333333336</v>
      </c>
      <c r="L1072" s="3">
        <v>44928.104166666664</v>
      </c>
      <c r="M1072" t="s">
        <v>3819</v>
      </c>
      <c r="N1072" s="4" t="s">
        <v>22</v>
      </c>
      <c r="P1072" t="s">
        <v>16</v>
      </c>
    </row>
    <row r="1073" spans="1:16" x14ac:dyDescent="0.25">
      <c r="A1073" t="s">
        <v>3820</v>
      </c>
      <c r="B1073" t="s">
        <v>3821</v>
      </c>
      <c r="C1073" t="s">
        <v>27</v>
      </c>
      <c r="F1073" t="s">
        <v>151</v>
      </c>
      <c r="G1073">
        <v>0</v>
      </c>
      <c r="H1073" s="5"/>
      <c r="I1073">
        <v>42000</v>
      </c>
      <c r="J1073" s="3">
        <v>44991.260416666664</v>
      </c>
      <c r="K1073" s="3">
        <v>45012.375</v>
      </c>
      <c r="L1073" s="3">
        <v>45012.395833333336</v>
      </c>
      <c r="M1073" t="s">
        <v>3822</v>
      </c>
      <c r="N1073" s="4" t="s">
        <v>22</v>
      </c>
      <c r="P1073" t="s">
        <v>16</v>
      </c>
    </row>
    <row r="1074" spans="1:16" x14ac:dyDescent="0.25">
      <c r="A1074" t="s">
        <v>3823</v>
      </c>
      <c r="B1074" t="s">
        <v>3824</v>
      </c>
      <c r="C1074" t="s">
        <v>249</v>
      </c>
      <c r="F1074" t="s">
        <v>101</v>
      </c>
      <c r="G1074">
        <v>0</v>
      </c>
      <c r="I1074">
        <v>5300</v>
      </c>
      <c r="J1074" s="3">
        <v>45044.418749999997</v>
      </c>
      <c r="K1074" s="3">
        <v>45055.375</v>
      </c>
      <c r="L1074" s="3">
        <v>45055.395833333336</v>
      </c>
      <c r="M1074" t="s">
        <v>3825</v>
      </c>
      <c r="N1074" s="4" t="s">
        <v>22</v>
      </c>
      <c r="P1074" t="s">
        <v>16</v>
      </c>
    </row>
    <row r="1075" spans="1:16" x14ac:dyDescent="0.25">
      <c r="A1075" t="s">
        <v>3826</v>
      </c>
      <c r="B1075" t="s">
        <v>3827</v>
      </c>
      <c r="C1075" t="s">
        <v>27</v>
      </c>
      <c r="F1075" t="s">
        <v>30</v>
      </c>
      <c r="G1075">
        <v>0</v>
      </c>
      <c r="H1075" s="5"/>
      <c r="I1075">
        <v>0</v>
      </c>
      <c r="J1075" s="3">
        <v>44909.3125</v>
      </c>
      <c r="K1075" s="3">
        <v>44919.333333333336</v>
      </c>
      <c r="L1075" s="3">
        <v>44919.354166666664</v>
      </c>
      <c r="M1075" t="s">
        <v>3828</v>
      </c>
      <c r="N1075" s="4" t="s">
        <v>22</v>
      </c>
      <c r="P1075" t="s">
        <v>16</v>
      </c>
    </row>
    <row r="1076" spans="1:16" x14ac:dyDescent="0.25">
      <c r="A1076" t="s">
        <v>3829</v>
      </c>
      <c r="B1076" t="s">
        <v>3830</v>
      </c>
      <c r="C1076" t="s">
        <v>27</v>
      </c>
      <c r="F1076" t="s">
        <v>111</v>
      </c>
      <c r="G1076">
        <v>0</v>
      </c>
      <c r="H1076" s="5"/>
      <c r="I1076">
        <v>0</v>
      </c>
      <c r="J1076" s="3">
        <v>44908.345833333333</v>
      </c>
      <c r="K1076" s="3">
        <v>44910.375</v>
      </c>
      <c r="L1076" s="3">
        <v>44910.395833333336</v>
      </c>
      <c r="M1076" t="s">
        <v>3831</v>
      </c>
      <c r="N1076" s="4" t="s">
        <v>22</v>
      </c>
      <c r="P1076" t="s">
        <v>16</v>
      </c>
    </row>
    <row r="1077" spans="1:16" x14ac:dyDescent="0.25">
      <c r="A1077" t="s">
        <v>3832</v>
      </c>
      <c r="B1077" t="s">
        <v>3833</v>
      </c>
      <c r="C1077" t="s">
        <v>27</v>
      </c>
      <c r="F1077" t="s">
        <v>55</v>
      </c>
      <c r="G1077">
        <v>0</v>
      </c>
      <c r="I1077">
        <v>0</v>
      </c>
      <c r="J1077" s="3">
        <v>44957.228472222225</v>
      </c>
      <c r="K1077" s="3">
        <v>44967.25</v>
      </c>
      <c r="L1077" s="3">
        <v>44967.270833333336</v>
      </c>
      <c r="M1077" t="s">
        <v>3834</v>
      </c>
      <c r="N1077" s="4" t="s">
        <v>22</v>
      </c>
      <c r="P1077" t="s">
        <v>16</v>
      </c>
    </row>
    <row r="1078" spans="1:16" x14ac:dyDescent="0.25">
      <c r="A1078" t="s">
        <v>3835</v>
      </c>
      <c r="B1078" t="s">
        <v>3836</v>
      </c>
      <c r="C1078" t="s">
        <v>27</v>
      </c>
      <c r="F1078" t="s">
        <v>55</v>
      </c>
      <c r="G1078">
        <v>0</v>
      </c>
      <c r="I1078">
        <v>0</v>
      </c>
      <c r="J1078" s="3">
        <v>44954.214583333334</v>
      </c>
      <c r="K1078" s="3">
        <v>44964.25</v>
      </c>
      <c r="L1078" s="3">
        <v>44964.270833333336</v>
      </c>
      <c r="M1078" t="s">
        <v>3837</v>
      </c>
      <c r="N1078" s="4" t="s">
        <v>22</v>
      </c>
      <c r="P1078" t="s">
        <v>16</v>
      </c>
    </row>
    <row r="1079" spans="1:16" x14ac:dyDescent="0.25">
      <c r="A1079" t="s">
        <v>3838</v>
      </c>
      <c r="B1079" t="s">
        <v>3839</v>
      </c>
      <c r="C1079" t="s">
        <v>27</v>
      </c>
      <c r="F1079" t="s">
        <v>55</v>
      </c>
      <c r="G1079">
        <v>0</v>
      </c>
      <c r="I1079">
        <v>0</v>
      </c>
      <c r="J1079" s="3">
        <v>44956.508333333331</v>
      </c>
      <c r="K1079" s="3">
        <v>44966.041666666664</v>
      </c>
      <c r="L1079" s="3">
        <v>44966.0625</v>
      </c>
      <c r="M1079" t="s">
        <v>3840</v>
      </c>
      <c r="N1079" s="4" t="s">
        <v>22</v>
      </c>
      <c r="P1079" t="s">
        <v>16</v>
      </c>
    </row>
    <row r="1080" spans="1:16" x14ac:dyDescent="0.25">
      <c r="A1080" t="s">
        <v>3841</v>
      </c>
      <c r="B1080" t="s">
        <v>3842</v>
      </c>
      <c r="C1080" t="s">
        <v>124</v>
      </c>
      <c r="D1080">
        <v>607807</v>
      </c>
      <c r="G1080">
        <v>0</v>
      </c>
      <c r="H1080" s="5"/>
      <c r="I1080">
        <v>0</v>
      </c>
      <c r="J1080" s="3">
        <v>44922.145833333336</v>
      </c>
      <c r="K1080" s="3">
        <v>44943.125</v>
      </c>
      <c r="L1080" s="3">
        <v>44943.145833333336</v>
      </c>
      <c r="M1080" t="s">
        <v>3843</v>
      </c>
      <c r="N1080" t="s">
        <v>22</v>
      </c>
      <c r="P1080" t="s">
        <v>16</v>
      </c>
    </row>
    <row r="1081" spans="1:16" x14ac:dyDescent="0.25">
      <c r="A1081" t="s">
        <v>3844</v>
      </c>
      <c r="B1081" t="s">
        <v>3845</v>
      </c>
      <c r="C1081" t="s">
        <v>339</v>
      </c>
      <c r="D1081">
        <v>441110</v>
      </c>
      <c r="G1081">
        <v>0</v>
      </c>
      <c r="I1081">
        <v>10000</v>
      </c>
      <c r="J1081" s="3">
        <v>44873.081250000003</v>
      </c>
      <c r="K1081" s="3">
        <v>44883.083333333336</v>
      </c>
      <c r="L1081" s="3">
        <v>44883.104166666664</v>
      </c>
      <c r="M1081" t="s">
        <v>3846</v>
      </c>
      <c r="N1081" s="4" t="s">
        <v>22</v>
      </c>
      <c r="P1081" t="s">
        <v>16</v>
      </c>
    </row>
    <row r="1082" spans="1:16" x14ac:dyDescent="0.25">
      <c r="A1082" t="s">
        <v>3847</v>
      </c>
      <c r="B1082" t="s">
        <v>3848</v>
      </c>
      <c r="C1082" t="s">
        <v>27</v>
      </c>
      <c r="F1082" t="s">
        <v>69</v>
      </c>
      <c r="G1082">
        <v>200000</v>
      </c>
      <c r="I1082">
        <v>0</v>
      </c>
      <c r="J1082" s="3">
        <v>44949.286805555559</v>
      </c>
      <c r="K1082" s="3">
        <v>44958.375</v>
      </c>
      <c r="L1082" s="3">
        <v>44958.395833333336</v>
      </c>
      <c r="M1082" t="s">
        <v>3849</v>
      </c>
      <c r="N1082" s="4" t="s">
        <v>22</v>
      </c>
      <c r="P1082" t="s">
        <v>16</v>
      </c>
    </row>
    <row r="1083" spans="1:16" x14ac:dyDescent="0.25">
      <c r="A1083" t="s">
        <v>3850</v>
      </c>
      <c r="B1083" t="s">
        <v>3851</v>
      </c>
      <c r="C1083" t="s">
        <v>27</v>
      </c>
      <c r="F1083" t="s">
        <v>111</v>
      </c>
      <c r="G1083">
        <v>0</v>
      </c>
      <c r="H1083" s="5"/>
      <c r="I1083">
        <v>0</v>
      </c>
      <c r="J1083" s="3">
        <v>44978.208333333336</v>
      </c>
      <c r="K1083" s="3">
        <v>44988.208333333336</v>
      </c>
      <c r="L1083" s="3">
        <v>44988.229166666664</v>
      </c>
      <c r="M1083" t="s">
        <v>3852</v>
      </c>
      <c r="N1083" s="4" t="s">
        <v>22</v>
      </c>
      <c r="P1083" t="s">
        <v>16</v>
      </c>
    </row>
    <row r="1084" spans="1:16" x14ac:dyDescent="0.25">
      <c r="A1084" t="s">
        <v>3853</v>
      </c>
      <c r="B1084" t="s">
        <v>3854</v>
      </c>
      <c r="C1084" t="s">
        <v>27</v>
      </c>
      <c r="F1084" t="s">
        <v>111</v>
      </c>
      <c r="G1084">
        <v>988917</v>
      </c>
      <c r="I1084">
        <v>39557</v>
      </c>
      <c r="J1084" s="3">
        <v>44957.313888888886</v>
      </c>
      <c r="K1084" s="3">
        <v>44967.291666666664</v>
      </c>
      <c r="L1084" s="3">
        <v>44967.3125</v>
      </c>
      <c r="M1084" t="s">
        <v>3855</v>
      </c>
      <c r="N1084" s="4" t="s">
        <v>22</v>
      </c>
      <c r="P1084" t="s">
        <v>16</v>
      </c>
    </row>
    <row r="1085" spans="1:16" x14ac:dyDescent="0.25">
      <c r="A1085" t="s">
        <v>3853</v>
      </c>
      <c r="B1085" t="s">
        <v>3856</v>
      </c>
      <c r="C1085" t="s">
        <v>27</v>
      </c>
      <c r="F1085" t="s">
        <v>111</v>
      </c>
      <c r="G1085">
        <v>990443</v>
      </c>
      <c r="I1085">
        <v>39617</v>
      </c>
      <c r="J1085" s="3">
        <v>44974.513194444444</v>
      </c>
      <c r="K1085" s="3">
        <v>44984.041666666664</v>
      </c>
      <c r="L1085" s="3">
        <v>44984.0625</v>
      </c>
      <c r="M1085" t="s">
        <v>3857</v>
      </c>
      <c r="N1085" s="4" t="s">
        <v>22</v>
      </c>
      <c r="P1085" t="s">
        <v>16</v>
      </c>
    </row>
    <row r="1086" spans="1:16" x14ac:dyDescent="0.25">
      <c r="A1086" t="s">
        <v>3853</v>
      </c>
      <c r="B1086" t="s">
        <v>3858</v>
      </c>
      <c r="C1086" t="s">
        <v>27</v>
      </c>
      <c r="F1086" t="s">
        <v>111</v>
      </c>
      <c r="G1086">
        <v>940350</v>
      </c>
      <c r="I1086">
        <v>0</v>
      </c>
      <c r="J1086" s="3">
        <v>44955.061805555553</v>
      </c>
      <c r="K1086" s="3">
        <v>44965.083333333336</v>
      </c>
      <c r="L1086" s="3">
        <v>44965.104166666664</v>
      </c>
      <c r="M1086" t="s">
        <v>3859</v>
      </c>
      <c r="N1086" s="4" t="s">
        <v>22</v>
      </c>
      <c r="P1086" t="s">
        <v>16</v>
      </c>
    </row>
    <row r="1087" spans="1:16" x14ac:dyDescent="0.25">
      <c r="A1087" t="s">
        <v>3860</v>
      </c>
      <c r="B1087" t="s">
        <v>3861</v>
      </c>
      <c r="C1087" t="s">
        <v>27</v>
      </c>
      <c r="F1087" t="s">
        <v>111</v>
      </c>
      <c r="G1087">
        <v>941669</v>
      </c>
      <c r="I1087">
        <v>37667</v>
      </c>
      <c r="J1087" s="3">
        <v>44936.443055555559</v>
      </c>
      <c r="K1087" s="3">
        <v>44946.166666666664</v>
      </c>
      <c r="L1087" s="3">
        <v>44946.1875</v>
      </c>
      <c r="M1087" t="s">
        <v>3862</v>
      </c>
      <c r="N1087" s="4" t="s">
        <v>22</v>
      </c>
      <c r="P1087" t="s">
        <v>16</v>
      </c>
    </row>
    <row r="1088" spans="1:16" x14ac:dyDescent="0.25">
      <c r="A1088" t="s">
        <v>3860</v>
      </c>
      <c r="B1088" t="s">
        <v>3863</v>
      </c>
      <c r="C1088" t="s">
        <v>27</v>
      </c>
      <c r="F1088" t="s">
        <v>111</v>
      </c>
      <c r="G1088">
        <v>977411</v>
      </c>
      <c r="I1088">
        <v>39096</v>
      </c>
      <c r="J1088" s="3">
        <v>44918.243750000001</v>
      </c>
      <c r="K1088" s="3">
        <v>44928.25</v>
      </c>
      <c r="L1088" s="3">
        <v>44928.270833333336</v>
      </c>
      <c r="M1088" t="s">
        <v>3864</v>
      </c>
      <c r="N1088" t="s">
        <v>22</v>
      </c>
      <c r="P1088" t="s">
        <v>16</v>
      </c>
    </row>
    <row r="1089" spans="1:16" x14ac:dyDescent="0.25">
      <c r="A1089" t="s">
        <v>3865</v>
      </c>
      <c r="B1089" t="s">
        <v>3866</v>
      </c>
      <c r="C1089" t="s">
        <v>27</v>
      </c>
      <c r="F1089" t="s">
        <v>111</v>
      </c>
      <c r="G1089">
        <v>854093</v>
      </c>
      <c r="H1089" s="5"/>
      <c r="I1089">
        <v>34164</v>
      </c>
      <c r="J1089" s="3">
        <v>44958.480555555558</v>
      </c>
      <c r="K1089" s="3">
        <v>44968.5</v>
      </c>
      <c r="L1089" s="3">
        <v>44968.520833333336</v>
      </c>
      <c r="M1089" t="s">
        <v>3867</v>
      </c>
      <c r="N1089" s="4" t="s">
        <v>22</v>
      </c>
      <c r="P1089" t="s">
        <v>16</v>
      </c>
    </row>
    <row r="1090" spans="1:16" x14ac:dyDescent="0.25">
      <c r="A1090" t="s">
        <v>3865</v>
      </c>
      <c r="B1090" t="s">
        <v>3868</v>
      </c>
      <c r="C1090" t="s">
        <v>27</v>
      </c>
      <c r="F1090" t="s">
        <v>111</v>
      </c>
      <c r="G1090">
        <v>901479</v>
      </c>
      <c r="H1090" s="5"/>
      <c r="I1090">
        <v>0</v>
      </c>
      <c r="J1090" s="3">
        <v>44960.124305555553</v>
      </c>
      <c r="K1090" s="3">
        <v>44970.125</v>
      </c>
      <c r="L1090" s="3">
        <v>44970.145833333336</v>
      </c>
      <c r="M1090" t="s">
        <v>3869</v>
      </c>
      <c r="N1090" s="4" t="s">
        <v>22</v>
      </c>
      <c r="P1090" t="s">
        <v>16</v>
      </c>
    </row>
    <row r="1091" spans="1:16" x14ac:dyDescent="0.25">
      <c r="A1091" t="s">
        <v>3865</v>
      </c>
      <c r="B1091" t="s">
        <v>3870</v>
      </c>
      <c r="C1091" t="s">
        <v>27</v>
      </c>
      <c r="F1091" t="s">
        <v>111</v>
      </c>
      <c r="G1091">
        <v>0</v>
      </c>
      <c r="H1091" s="5"/>
      <c r="I1091">
        <v>0</v>
      </c>
      <c r="J1091" s="3">
        <v>44977.281944444447</v>
      </c>
      <c r="K1091" s="3">
        <v>44987.291666666664</v>
      </c>
      <c r="L1091" s="3">
        <v>44987.3125</v>
      </c>
      <c r="M1091" t="s">
        <v>3871</v>
      </c>
      <c r="N1091" s="4" t="s">
        <v>22</v>
      </c>
      <c r="P1091" t="s">
        <v>16</v>
      </c>
    </row>
    <row r="1092" spans="1:16" x14ac:dyDescent="0.25">
      <c r="A1092" t="s">
        <v>3865</v>
      </c>
      <c r="B1092" t="s">
        <v>3872</v>
      </c>
      <c r="C1092" t="s">
        <v>27</v>
      </c>
      <c r="F1092" t="s">
        <v>111</v>
      </c>
      <c r="G1092">
        <v>0</v>
      </c>
      <c r="H1092" s="5"/>
      <c r="I1092">
        <v>0</v>
      </c>
      <c r="J1092" s="3">
        <v>44977.208333333336</v>
      </c>
      <c r="K1092" s="3">
        <v>44987.208333333336</v>
      </c>
      <c r="L1092" s="3">
        <v>44987.229166666664</v>
      </c>
      <c r="M1092" t="s">
        <v>3873</v>
      </c>
      <c r="N1092" s="4" t="s">
        <v>22</v>
      </c>
      <c r="P1092" t="s">
        <v>16</v>
      </c>
    </row>
    <row r="1093" spans="1:16" x14ac:dyDescent="0.25">
      <c r="A1093" t="s">
        <v>3865</v>
      </c>
      <c r="B1093" t="s">
        <v>3874</v>
      </c>
      <c r="C1093" t="s">
        <v>27</v>
      </c>
      <c r="F1093" t="s">
        <v>111</v>
      </c>
      <c r="G1093">
        <v>949299</v>
      </c>
      <c r="H1093" s="5"/>
      <c r="I1093">
        <v>0</v>
      </c>
      <c r="J1093" s="3">
        <v>44961.048611111109</v>
      </c>
      <c r="K1093" s="3">
        <v>44971.083333333336</v>
      </c>
      <c r="L1093" s="3">
        <v>44971.104166666664</v>
      </c>
      <c r="M1093" t="s">
        <v>3875</v>
      </c>
      <c r="N1093" s="4" t="s">
        <v>22</v>
      </c>
      <c r="P1093" t="s">
        <v>16</v>
      </c>
    </row>
    <row r="1094" spans="1:16" x14ac:dyDescent="0.25">
      <c r="A1094" t="s">
        <v>3865</v>
      </c>
      <c r="B1094" t="s">
        <v>3876</v>
      </c>
      <c r="C1094" t="s">
        <v>27</v>
      </c>
      <c r="F1094" t="s">
        <v>111</v>
      </c>
      <c r="G1094">
        <v>889545</v>
      </c>
      <c r="I1094">
        <v>35582</v>
      </c>
      <c r="J1094" s="3">
        <v>44939.337500000001</v>
      </c>
      <c r="K1094" s="3">
        <v>44949.375</v>
      </c>
      <c r="L1094" s="3">
        <v>44949.395833333336</v>
      </c>
      <c r="M1094" t="s">
        <v>3877</v>
      </c>
      <c r="N1094" s="4" t="s">
        <v>22</v>
      </c>
      <c r="P1094" t="s">
        <v>16</v>
      </c>
    </row>
    <row r="1095" spans="1:16" x14ac:dyDescent="0.25">
      <c r="A1095" t="s">
        <v>3878</v>
      </c>
      <c r="B1095" t="s">
        <v>3879</v>
      </c>
      <c r="C1095" t="s">
        <v>27</v>
      </c>
      <c r="F1095" t="s">
        <v>111</v>
      </c>
      <c r="G1095">
        <v>703731</v>
      </c>
      <c r="H1095" s="5"/>
      <c r="I1095">
        <v>28149</v>
      </c>
      <c r="J1095" s="3">
        <v>44938.386805555558</v>
      </c>
      <c r="K1095" s="3">
        <v>44949.375</v>
      </c>
      <c r="L1095" s="3">
        <v>44949.395833333336</v>
      </c>
      <c r="M1095" t="s">
        <v>3880</v>
      </c>
      <c r="N1095" s="4" t="s">
        <v>22</v>
      </c>
      <c r="P1095" t="s">
        <v>16</v>
      </c>
    </row>
    <row r="1096" spans="1:16" x14ac:dyDescent="0.25">
      <c r="A1096" t="s">
        <v>3878</v>
      </c>
      <c r="B1096" t="s">
        <v>3881</v>
      </c>
      <c r="C1096" t="s">
        <v>27</v>
      </c>
      <c r="F1096" t="s">
        <v>111</v>
      </c>
      <c r="G1096">
        <v>999323</v>
      </c>
      <c r="I1096">
        <v>39973</v>
      </c>
      <c r="J1096" s="3">
        <v>44918.308333333334</v>
      </c>
      <c r="K1096" s="3">
        <v>44928.333333333336</v>
      </c>
      <c r="L1096" s="3">
        <v>44928.354166666664</v>
      </c>
      <c r="M1096" t="s">
        <v>3882</v>
      </c>
      <c r="N1096" t="s">
        <v>22</v>
      </c>
      <c r="P1096" t="s">
        <v>16</v>
      </c>
    </row>
    <row r="1097" spans="1:16" x14ac:dyDescent="0.25">
      <c r="A1097" t="s">
        <v>3883</v>
      </c>
      <c r="B1097" t="s">
        <v>3884</v>
      </c>
      <c r="C1097" t="s">
        <v>27</v>
      </c>
      <c r="F1097" t="s">
        <v>111</v>
      </c>
      <c r="G1097">
        <v>942512</v>
      </c>
      <c r="I1097">
        <v>0</v>
      </c>
      <c r="J1097" s="3">
        <v>44959.406944444447</v>
      </c>
      <c r="K1097" s="3">
        <v>44970.416666666664</v>
      </c>
      <c r="L1097" s="3">
        <v>44970.4375</v>
      </c>
      <c r="M1097" t="s">
        <v>3885</v>
      </c>
      <c r="N1097" s="4" t="s">
        <v>22</v>
      </c>
      <c r="P1097" t="s">
        <v>16</v>
      </c>
    </row>
    <row r="1098" spans="1:16" x14ac:dyDescent="0.25">
      <c r="A1098" t="s">
        <v>3886</v>
      </c>
      <c r="B1098" t="s">
        <v>3887</v>
      </c>
      <c r="C1098" t="s">
        <v>27</v>
      </c>
      <c r="F1098" t="s">
        <v>111</v>
      </c>
      <c r="G1098">
        <v>843865</v>
      </c>
      <c r="I1098">
        <v>33755</v>
      </c>
      <c r="J1098" s="3">
        <v>44919.279166666667</v>
      </c>
      <c r="K1098" s="3">
        <v>44929.291666666664</v>
      </c>
      <c r="L1098" s="3">
        <v>44929.3125</v>
      </c>
      <c r="M1098" t="s">
        <v>3888</v>
      </c>
      <c r="N1098" t="s">
        <v>22</v>
      </c>
      <c r="P1098" t="s">
        <v>16</v>
      </c>
    </row>
    <row r="1099" spans="1:16" x14ac:dyDescent="0.25">
      <c r="A1099" t="s">
        <v>3886</v>
      </c>
      <c r="B1099" t="s">
        <v>3889</v>
      </c>
      <c r="C1099" t="s">
        <v>27</v>
      </c>
      <c r="F1099" t="s">
        <v>111</v>
      </c>
      <c r="G1099">
        <v>687085</v>
      </c>
      <c r="I1099">
        <v>27483</v>
      </c>
      <c r="J1099" s="3">
        <v>44919.071527777778</v>
      </c>
      <c r="K1099" s="3">
        <v>44929.083333333336</v>
      </c>
      <c r="L1099" s="3">
        <v>44929.104166666664</v>
      </c>
      <c r="M1099" t="s">
        <v>3890</v>
      </c>
      <c r="N1099" t="s">
        <v>22</v>
      </c>
      <c r="P1099" t="s">
        <v>16</v>
      </c>
    </row>
    <row r="1100" spans="1:16" x14ac:dyDescent="0.25">
      <c r="A1100" t="s">
        <v>3886</v>
      </c>
      <c r="B1100" t="s">
        <v>3891</v>
      </c>
      <c r="C1100" t="s">
        <v>27</v>
      </c>
      <c r="F1100" t="s">
        <v>111</v>
      </c>
      <c r="G1100">
        <v>542562</v>
      </c>
      <c r="H1100" s="5"/>
      <c r="I1100">
        <v>21702</v>
      </c>
      <c r="J1100" s="3">
        <v>44923.425000000003</v>
      </c>
      <c r="K1100" s="3">
        <v>44933.416666666664</v>
      </c>
      <c r="L1100" s="3">
        <v>44933.4375</v>
      </c>
      <c r="M1100" t="s">
        <v>3892</v>
      </c>
      <c r="N1100" s="4" t="s">
        <v>22</v>
      </c>
      <c r="P1100" t="s">
        <v>16</v>
      </c>
    </row>
    <row r="1101" spans="1:16" x14ac:dyDescent="0.25">
      <c r="A1101" t="s">
        <v>3886</v>
      </c>
      <c r="B1101" t="s">
        <v>3893</v>
      </c>
      <c r="C1101" t="s">
        <v>27</v>
      </c>
      <c r="F1101" t="s">
        <v>111</v>
      </c>
      <c r="G1101">
        <v>729885</v>
      </c>
      <c r="H1101" s="5"/>
      <c r="I1101">
        <v>29196</v>
      </c>
      <c r="J1101" s="3">
        <v>44921.280555555553</v>
      </c>
      <c r="K1101" s="3">
        <v>44931.291666666664</v>
      </c>
      <c r="L1101" s="3">
        <v>44931.3125</v>
      </c>
      <c r="M1101" t="s">
        <v>3894</v>
      </c>
      <c r="N1101" t="s">
        <v>22</v>
      </c>
      <c r="P1101" t="s">
        <v>16</v>
      </c>
    </row>
    <row r="1102" spans="1:16" x14ac:dyDescent="0.25">
      <c r="A1102" t="s">
        <v>3886</v>
      </c>
      <c r="B1102" t="s">
        <v>3895</v>
      </c>
      <c r="C1102" t="s">
        <v>27</v>
      </c>
      <c r="D1102">
        <v>342003</v>
      </c>
      <c r="G1102">
        <v>0</v>
      </c>
      <c r="H1102" s="5"/>
      <c r="I1102">
        <v>0</v>
      </c>
      <c r="J1102" s="3">
        <v>44921.066666666666</v>
      </c>
      <c r="K1102" s="3">
        <v>44931.291666666664</v>
      </c>
      <c r="L1102" s="3">
        <v>44931.3125</v>
      </c>
      <c r="M1102" t="s">
        <v>3896</v>
      </c>
      <c r="N1102" t="s">
        <v>22</v>
      </c>
      <c r="P1102" t="s">
        <v>16</v>
      </c>
    </row>
    <row r="1103" spans="1:16" x14ac:dyDescent="0.25">
      <c r="A1103" t="s">
        <v>3897</v>
      </c>
      <c r="B1103" t="s">
        <v>3898</v>
      </c>
      <c r="C1103" t="s">
        <v>27</v>
      </c>
      <c r="F1103" t="s">
        <v>111</v>
      </c>
      <c r="G1103">
        <v>918613</v>
      </c>
      <c r="H1103" s="5"/>
      <c r="I1103">
        <v>36745</v>
      </c>
      <c r="J1103" s="3">
        <v>44958.090277777781</v>
      </c>
      <c r="K1103" s="3">
        <v>44968.041666666664</v>
      </c>
      <c r="L1103" s="3">
        <v>44968.0625</v>
      </c>
      <c r="M1103" t="s">
        <v>3899</v>
      </c>
      <c r="N1103" s="4" t="s">
        <v>22</v>
      </c>
      <c r="P1103" t="s">
        <v>16</v>
      </c>
    </row>
    <row r="1104" spans="1:16" x14ac:dyDescent="0.25">
      <c r="A1104" t="s">
        <v>3897</v>
      </c>
      <c r="B1104" t="s">
        <v>3900</v>
      </c>
      <c r="C1104" t="s">
        <v>27</v>
      </c>
      <c r="F1104" t="s">
        <v>111</v>
      </c>
      <c r="G1104">
        <v>994711</v>
      </c>
      <c r="I1104">
        <v>0</v>
      </c>
      <c r="J1104" s="3">
        <v>44949.504166666666</v>
      </c>
      <c r="K1104" s="3">
        <v>44959.041666666664</v>
      </c>
      <c r="L1104" s="3">
        <v>44959.0625</v>
      </c>
      <c r="M1104" t="s">
        <v>3901</v>
      </c>
      <c r="N1104" s="4" t="s">
        <v>22</v>
      </c>
      <c r="P1104" t="s">
        <v>16</v>
      </c>
    </row>
    <row r="1105" spans="1:16" x14ac:dyDescent="0.25">
      <c r="A1105" t="s">
        <v>3897</v>
      </c>
      <c r="B1105" t="s">
        <v>3902</v>
      </c>
      <c r="C1105" t="s">
        <v>27</v>
      </c>
      <c r="F1105" t="s">
        <v>111</v>
      </c>
      <c r="G1105">
        <v>998809</v>
      </c>
      <c r="I1105">
        <v>0</v>
      </c>
      <c r="J1105" s="3">
        <v>44956.511805555558</v>
      </c>
      <c r="K1105" s="3">
        <v>44966.041666666664</v>
      </c>
      <c r="L1105" s="3">
        <v>44966.0625</v>
      </c>
      <c r="M1105" t="s">
        <v>3903</v>
      </c>
      <c r="N1105" s="4" t="s">
        <v>22</v>
      </c>
      <c r="P1105" t="s">
        <v>16</v>
      </c>
    </row>
    <row r="1106" spans="1:16" x14ac:dyDescent="0.25">
      <c r="A1106" t="s">
        <v>3904</v>
      </c>
      <c r="B1106" t="s">
        <v>3905</v>
      </c>
      <c r="C1106" t="s">
        <v>27</v>
      </c>
      <c r="F1106" t="s">
        <v>111</v>
      </c>
      <c r="G1106">
        <v>900524</v>
      </c>
      <c r="I1106">
        <v>36021</v>
      </c>
      <c r="J1106" s="3">
        <v>44937.361805555556</v>
      </c>
      <c r="K1106" s="3">
        <v>44949.375</v>
      </c>
      <c r="L1106" s="3">
        <v>44949.395833333336</v>
      </c>
      <c r="M1106" t="s">
        <v>3906</v>
      </c>
      <c r="N1106" s="4" t="s">
        <v>22</v>
      </c>
      <c r="P1106" t="s">
        <v>16</v>
      </c>
    </row>
    <row r="1107" spans="1:16" x14ac:dyDescent="0.25">
      <c r="A1107" t="s">
        <v>3904</v>
      </c>
      <c r="B1107" t="s">
        <v>3907</v>
      </c>
      <c r="C1107" t="s">
        <v>27</v>
      </c>
      <c r="F1107" t="s">
        <v>111</v>
      </c>
      <c r="G1107">
        <v>541468</v>
      </c>
      <c r="H1107" s="5"/>
      <c r="I1107">
        <v>21659</v>
      </c>
      <c r="J1107" s="3">
        <v>44938.390277777777</v>
      </c>
      <c r="K1107" s="3">
        <v>44949.416666666664</v>
      </c>
      <c r="L1107" s="3">
        <v>44949.4375</v>
      </c>
      <c r="M1107" t="s">
        <v>3908</v>
      </c>
      <c r="N1107" s="4" t="s">
        <v>22</v>
      </c>
      <c r="P1107" t="s">
        <v>16</v>
      </c>
    </row>
    <row r="1108" spans="1:16" x14ac:dyDescent="0.25">
      <c r="A1108" t="s">
        <v>3904</v>
      </c>
      <c r="B1108" t="s">
        <v>3909</v>
      </c>
      <c r="C1108" t="s">
        <v>27</v>
      </c>
      <c r="F1108" t="s">
        <v>111</v>
      </c>
      <c r="G1108">
        <v>785584</v>
      </c>
      <c r="H1108" s="5"/>
      <c r="I1108">
        <v>31423</v>
      </c>
      <c r="J1108" s="3">
        <v>44921.047222222223</v>
      </c>
      <c r="K1108" s="3">
        <v>44931.041666666664</v>
      </c>
      <c r="L1108" s="3">
        <v>44931.0625</v>
      </c>
      <c r="M1108" t="s">
        <v>3910</v>
      </c>
      <c r="N1108" t="s">
        <v>22</v>
      </c>
      <c r="P1108" t="s">
        <v>16</v>
      </c>
    </row>
    <row r="1109" spans="1:16" x14ac:dyDescent="0.25">
      <c r="A1109" t="s">
        <v>3904</v>
      </c>
      <c r="B1109" t="s">
        <v>3911</v>
      </c>
      <c r="C1109" t="s">
        <v>27</v>
      </c>
      <c r="D1109">
        <v>334001</v>
      </c>
      <c r="G1109">
        <v>0</v>
      </c>
      <c r="H1109" s="5"/>
      <c r="I1109">
        <v>10296</v>
      </c>
      <c r="J1109" s="3">
        <v>44921.093055555553</v>
      </c>
      <c r="K1109" s="3">
        <v>44931.125</v>
      </c>
      <c r="L1109" s="3">
        <v>44931.145833333336</v>
      </c>
      <c r="M1109" t="s">
        <v>3912</v>
      </c>
      <c r="N1109" t="s">
        <v>22</v>
      </c>
      <c r="P1109" t="s">
        <v>16</v>
      </c>
    </row>
    <row r="1110" spans="1:16" x14ac:dyDescent="0.25">
      <c r="A1110" t="s">
        <v>3913</v>
      </c>
      <c r="B1110" t="s">
        <v>3914</v>
      </c>
      <c r="C1110" t="s">
        <v>27</v>
      </c>
      <c r="F1110" t="s">
        <v>111</v>
      </c>
      <c r="G1110">
        <v>0</v>
      </c>
      <c r="H1110" s="5"/>
      <c r="I1110">
        <v>0</v>
      </c>
      <c r="J1110" s="3">
        <v>44978.297222222223</v>
      </c>
      <c r="K1110" s="3">
        <v>44988.166666666664</v>
      </c>
      <c r="L1110" s="3">
        <v>44988.1875</v>
      </c>
      <c r="M1110" t="s">
        <v>3915</v>
      </c>
      <c r="N1110" s="4" t="s">
        <v>22</v>
      </c>
      <c r="P1110" t="s">
        <v>16</v>
      </c>
    </row>
    <row r="1111" spans="1:16" x14ac:dyDescent="0.25">
      <c r="A1111" t="s">
        <v>3913</v>
      </c>
      <c r="B1111" t="s">
        <v>3916</v>
      </c>
      <c r="C1111" t="s">
        <v>27</v>
      </c>
      <c r="F1111" t="s">
        <v>111</v>
      </c>
      <c r="G1111">
        <v>824877</v>
      </c>
      <c r="H1111" s="5"/>
      <c r="I1111">
        <v>32995</v>
      </c>
      <c r="J1111" s="3">
        <v>44958.197916666664</v>
      </c>
      <c r="K1111" s="3">
        <v>44970.125</v>
      </c>
      <c r="L1111" s="3">
        <v>44970.145833333336</v>
      </c>
      <c r="M1111" t="s">
        <v>3917</v>
      </c>
      <c r="N1111" s="4" t="s">
        <v>22</v>
      </c>
      <c r="P1111" t="s">
        <v>16</v>
      </c>
    </row>
    <row r="1112" spans="1:16" x14ac:dyDescent="0.25">
      <c r="A1112" t="s">
        <v>3913</v>
      </c>
      <c r="B1112" t="s">
        <v>3918</v>
      </c>
      <c r="C1112" t="s">
        <v>27</v>
      </c>
      <c r="F1112" t="s">
        <v>111</v>
      </c>
      <c r="G1112">
        <v>0</v>
      </c>
      <c r="I1112">
        <v>0</v>
      </c>
      <c r="J1112" s="3">
        <v>44976.04791666667</v>
      </c>
      <c r="K1112" s="3">
        <v>44986.125</v>
      </c>
      <c r="L1112" s="3">
        <v>44986.145833333336</v>
      </c>
      <c r="M1112" t="s">
        <v>3919</v>
      </c>
      <c r="N1112" s="4" t="s">
        <v>22</v>
      </c>
      <c r="P1112" t="s">
        <v>16</v>
      </c>
    </row>
    <row r="1113" spans="1:16" x14ac:dyDescent="0.25">
      <c r="A1113" t="s">
        <v>3920</v>
      </c>
      <c r="B1113" t="s">
        <v>3921</v>
      </c>
      <c r="C1113" t="s">
        <v>27</v>
      </c>
      <c r="F1113" t="s">
        <v>111</v>
      </c>
      <c r="G1113">
        <v>2861708</v>
      </c>
      <c r="I1113">
        <v>0</v>
      </c>
      <c r="J1113" s="3">
        <v>44928.295138888891</v>
      </c>
      <c r="K1113" s="3">
        <v>44938.291666666664</v>
      </c>
      <c r="L1113" s="3">
        <v>44938.3125</v>
      </c>
      <c r="M1113" t="s">
        <v>3922</v>
      </c>
      <c r="N1113" s="4" t="s">
        <v>22</v>
      </c>
      <c r="P1113" t="s">
        <v>16</v>
      </c>
    </row>
    <row r="1114" spans="1:16" x14ac:dyDescent="0.25">
      <c r="A1114" t="s">
        <v>3923</v>
      </c>
      <c r="B1114" t="s">
        <v>3924</v>
      </c>
      <c r="C1114" t="s">
        <v>27</v>
      </c>
      <c r="F1114" t="s">
        <v>111</v>
      </c>
      <c r="G1114">
        <v>849250</v>
      </c>
      <c r="H1114" s="5"/>
      <c r="I1114">
        <v>33970</v>
      </c>
      <c r="J1114" s="3">
        <v>44983.520138888889</v>
      </c>
      <c r="K1114" s="3">
        <v>44993.041666666664</v>
      </c>
      <c r="L1114" s="3">
        <v>44993.0625</v>
      </c>
      <c r="M1114" t="s">
        <v>3925</v>
      </c>
      <c r="N1114" s="4" t="s">
        <v>22</v>
      </c>
      <c r="P1114" t="s">
        <v>16</v>
      </c>
    </row>
    <row r="1115" spans="1:16" x14ac:dyDescent="0.25">
      <c r="A1115" t="s">
        <v>3923</v>
      </c>
      <c r="B1115" t="s">
        <v>3926</v>
      </c>
      <c r="C1115" t="s">
        <v>27</v>
      </c>
      <c r="F1115" t="s">
        <v>111</v>
      </c>
      <c r="G1115">
        <v>8712186</v>
      </c>
      <c r="H1115" s="5"/>
      <c r="I1115">
        <v>348487</v>
      </c>
      <c r="J1115" s="3">
        <v>44966.477083333331</v>
      </c>
      <c r="K1115" s="3">
        <v>44977.5</v>
      </c>
      <c r="L1115" s="3">
        <v>44977.520833333336</v>
      </c>
      <c r="M1115" t="s">
        <v>3927</v>
      </c>
      <c r="N1115" s="4" t="s">
        <v>22</v>
      </c>
      <c r="P1115" t="s">
        <v>16</v>
      </c>
    </row>
    <row r="1116" spans="1:16" x14ac:dyDescent="0.25">
      <c r="A1116" t="s">
        <v>3923</v>
      </c>
      <c r="B1116" t="s">
        <v>3928</v>
      </c>
      <c r="C1116" t="s">
        <v>27</v>
      </c>
      <c r="F1116" t="s">
        <v>111</v>
      </c>
      <c r="G1116">
        <v>9713550</v>
      </c>
      <c r="H1116" s="5"/>
      <c r="I1116">
        <v>388542</v>
      </c>
      <c r="J1116" s="3">
        <v>44966.40902777778</v>
      </c>
      <c r="K1116" s="3">
        <v>44977.416666666664</v>
      </c>
      <c r="L1116" s="3">
        <v>44977.4375</v>
      </c>
      <c r="M1116" t="s">
        <v>3929</v>
      </c>
      <c r="N1116" s="4" t="s">
        <v>22</v>
      </c>
      <c r="P1116" t="s">
        <v>16</v>
      </c>
    </row>
    <row r="1117" spans="1:16" x14ac:dyDescent="0.25">
      <c r="A1117" t="s">
        <v>3923</v>
      </c>
      <c r="B1117" t="s">
        <v>3930</v>
      </c>
      <c r="C1117" t="s">
        <v>27</v>
      </c>
      <c r="F1117" t="s">
        <v>111</v>
      </c>
      <c r="G1117">
        <v>993762</v>
      </c>
      <c r="I1117">
        <v>39750</v>
      </c>
      <c r="J1117" s="3">
        <v>44962.430555555555</v>
      </c>
      <c r="K1117" s="3">
        <v>44972.458333333336</v>
      </c>
      <c r="L1117" s="3">
        <v>44972.479166666664</v>
      </c>
      <c r="M1117" t="s">
        <v>3931</v>
      </c>
      <c r="N1117" s="4" t="s">
        <v>22</v>
      </c>
      <c r="P1117" t="s">
        <v>16</v>
      </c>
    </row>
    <row r="1118" spans="1:16" x14ac:dyDescent="0.25">
      <c r="A1118" t="s">
        <v>3923</v>
      </c>
      <c r="B1118" t="s">
        <v>3932</v>
      </c>
      <c r="C1118" t="s">
        <v>27</v>
      </c>
      <c r="F1118" t="s">
        <v>111</v>
      </c>
      <c r="G1118">
        <v>8837400</v>
      </c>
      <c r="H1118" s="5"/>
      <c r="I1118">
        <v>353496</v>
      </c>
      <c r="J1118" s="3">
        <v>44951.315972222219</v>
      </c>
      <c r="K1118" s="3">
        <v>44961.375</v>
      </c>
      <c r="L1118" s="3">
        <v>44961.395833333336</v>
      </c>
      <c r="M1118" t="s">
        <v>3933</v>
      </c>
      <c r="N1118" s="4" t="s">
        <v>22</v>
      </c>
      <c r="P1118" t="s">
        <v>16</v>
      </c>
    </row>
    <row r="1119" spans="1:16" x14ac:dyDescent="0.25">
      <c r="A1119" t="s">
        <v>3923</v>
      </c>
      <c r="B1119" t="s">
        <v>3934</v>
      </c>
      <c r="C1119" t="s">
        <v>27</v>
      </c>
      <c r="F1119" t="s">
        <v>111</v>
      </c>
      <c r="G1119">
        <v>1585874</v>
      </c>
      <c r="H1119" s="5"/>
      <c r="I1119">
        <v>63434</v>
      </c>
      <c r="J1119" s="3">
        <v>44951.30972222222</v>
      </c>
      <c r="K1119" s="3">
        <v>44961.333333333336</v>
      </c>
      <c r="L1119" s="3">
        <v>44961.354166666664</v>
      </c>
      <c r="M1119" t="s">
        <v>3935</v>
      </c>
      <c r="N1119" s="4" t="s">
        <v>22</v>
      </c>
      <c r="P1119" t="s">
        <v>16</v>
      </c>
    </row>
    <row r="1120" spans="1:16" x14ac:dyDescent="0.25">
      <c r="A1120" t="s">
        <v>3923</v>
      </c>
      <c r="B1120" t="s">
        <v>3936</v>
      </c>
      <c r="C1120" t="s">
        <v>27</v>
      </c>
      <c r="F1120" t="s">
        <v>111</v>
      </c>
      <c r="G1120">
        <v>2885052</v>
      </c>
      <c r="H1120" s="5"/>
      <c r="I1120">
        <v>115402</v>
      </c>
      <c r="J1120" s="3">
        <v>44951.265277777777</v>
      </c>
      <c r="K1120" s="3">
        <v>44961.291666666664</v>
      </c>
      <c r="L1120" s="3">
        <v>44961.3125</v>
      </c>
      <c r="M1120" t="s">
        <v>3937</v>
      </c>
      <c r="N1120" s="4" t="s">
        <v>22</v>
      </c>
      <c r="P1120" t="s">
        <v>16</v>
      </c>
    </row>
    <row r="1121" spans="1:16" x14ac:dyDescent="0.25">
      <c r="A1121" t="s">
        <v>3923</v>
      </c>
      <c r="B1121" t="s">
        <v>3938</v>
      </c>
      <c r="C1121" t="s">
        <v>27</v>
      </c>
      <c r="F1121" t="s">
        <v>111</v>
      </c>
      <c r="G1121">
        <v>2321400</v>
      </c>
      <c r="I1121">
        <v>92856</v>
      </c>
      <c r="J1121" s="3">
        <v>44985.25</v>
      </c>
      <c r="K1121" s="3">
        <v>44995.25</v>
      </c>
      <c r="L1121" s="3">
        <v>44995.270833333336</v>
      </c>
      <c r="M1121" t="s">
        <v>3939</v>
      </c>
      <c r="N1121" s="4" t="s">
        <v>22</v>
      </c>
      <c r="P1121" t="s">
        <v>16</v>
      </c>
    </row>
    <row r="1122" spans="1:16" x14ac:dyDescent="0.25">
      <c r="A1122" t="s">
        <v>3923</v>
      </c>
      <c r="B1122" t="s">
        <v>3940</v>
      </c>
      <c r="C1122" t="s">
        <v>27</v>
      </c>
      <c r="F1122" t="s">
        <v>111</v>
      </c>
      <c r="G1122">
        <v>960480</v>
      </c>
      <c r="I1122">
        <v>38419</v>
      </c>
      <c r="J1122" s="3">
        <v>44950.470138888886</v>
      </c>
      <c r="K1122" s="3">
        <v>44960.333333333336</v>
      </c>
      <c r="L1122" s="3">
        <v>44960.354166666664</v>
      </c>
      <c r="M1122" t="s">
        <v>3941</v>
      </c>
      <c r="N1122" s="4" t="s">
        <v>22</v>
      </c>
      <c r="P1122" t="s">
        <v>16</v>
      </c>
    </row>
    <row r="1123" spans="1:16" x14ac:dyDescent="0.25">
      <c r="A1123" t="s">
        <v>3923</v>
      </c>
      <c r="B1123" t="s">
        <v>3942</v>
      </c>
      <c r="C1123" t="s">
        <v>27</v>
      </c>
      <c r="F1123" t="s">
        <v>111</v>
      </c>
      <c r="G1123">
        <v>707370</v>
      </c>
      <c r="I1123">
        <v>28295</v>
      </c>
      <c r="J1123" s="3">
        <v>44957.331250000003</v>
      </c>
      <c r="K1123" s="3">
        <v>44967.333333333336</v>
      </c>
      <c r="L1123" s="3">
        <v>44967.354166666664</v>
      </c>
      <c r="M1123" t="s">
        <v>3943</v>
      </c>
      <c r="N1123" s="4" t="s">
        <v>22</v>
      </c>
      <c r="P1123" t="s">
        <v>16</v>
      </c>
    </row>
    <row r="1124" spans="1:16" x14ac:dyDescent="0.25">
      <c r="A1124" t="s">
        <v>3923</v>
      </c>
      <c r="B1124" t="s">
        <v>3944</v>
      </c>
      <c r="C1124" t="s">
        <v>27</v>
      </c>
      <c r="F1124" t="s">
        <v>111</v>
      </c>
      <c r="G1124">
        <v>2373882</v>
      </c>
      <c r="I1124">
        <v>95955</v>
      </c>
      <c r="J1124" s="3">
        <v>44939.333333333336</v>
      </c>
      <c r="K1124" s="3">
        <v>44949.333333333336</v>
      </c>
      <c r="L1124" s="3">
        <v>44949.354166666664</v>
      </c>
      <c r="M1124" t="s">
        <v>3945</v>
      </c>
      <c r="N1124" s="4" t="s">
        <v>22</v>
      </c>
      <c r="P1124" t="s">
        <v>16</v>
      </c>
    </row>
    <row r="1125" spans="1:16" x14ac:dyDescent="0.25">
      <c r="A1125" t="s">
        <v>3923</v>
      </c>
      <c r="B1125" t="s">
        <v>3946</v>
      </c>
      <c r="C1125" t="s">
        <v>27</v>
      </c>
      <c r="F1125" t="s">
        <v>111</v>
      </c>
      <c r="G1125">
        <v>1516653</v>
      </c>
      <c r="I1125">
        <v>60616</v>
      </c>
      <c r="J1125" s="3">
        <v>44939.306250000001</v>
      </c>
      <c r="K1125" s="3">
        <v>44949.333333333336</v>
      </c>
      <c r="L1125" s="3">
        <v>44949.354166666664</v>
      </c>
      <c r="M1125" t="s">
        <v>3947</v>
      </c>
      <c r="N1125" s="4" t="s">
        <v>22</v>
      </c>
      <c r="P1125" t="s">
        <v>16</v>
      </c>
    </row>
    <row r="1126" spans="1:16" x14ac:dyDescent="0.25">
      <c r="A1126" t="s">
        <v>3923</v>
      </c>
      <c r="B1126" t="s">
        <v>3948</v>
      </c>
      <c r="C1126" t="s">
        <v>27</v>
      </c>
      <c r="F1126" t="s">
        <v>111</v>
      </c>
      <c r="G1126">
        <v>2365961</v>
      </c>
      <c r="I1126">
        <v>94638</v>
      </c>
      <c r="J1126" s="3">
        <v>44939.299305555556</v>
      </c>
      <c r="K1126" s="3">
        <v>44949.333333333336</v>
      </c>
      <c r="L1126" s="3">
        <v>44949.354166666664</v>
      </c>
      <c r="M1126" t="s">
        <v>3949</v>
      </c>
      <c r="N1126" s="4" t="s">
        <v>22</v>
      </c>
      <c r="P1126" t="s">
        <v>16</v>
      </c>
    </row>
    <row r="1127" spans="1:16" x14ac:dyDescent="0.25">
      <c r="A1127" t="s">
        <v>3923</v>
      </c>
      <c r="B1127" t="s">
        <v>3950</v>
      </c>
      <c r="C1127" t="s">
        <v>27</v>
      </c>
      <c r="F1127" t="s">
        <v>111</v>
      </c>
      <c r="G1127">
        <v>9879810</v>
      </c>
      <c r="I1127">
        <v>395192</v>
      </c>
      <c r="J1127" s="3">
        <v>44965.385416666664</v>
      </c>
      <c r="K1127" s="3">
        <v>44977.375</v>
      </c>
      <c r="L1127" s="3">
        <v>44977.395833333336</v>
      </c>
      <c r="M1127" t="s">
        <v>3951</v>
      </c>
      <c r="N1127" s="4" t="s">
        <v>22</v>
      </c>
      <c r="P1127" t="s">
        <v>16</v>
      </c>
    </row>
    <row r="1128" spans="1:16" x14ac:dyDescent="0.25">
      <c r="A1128" t="s">
        <v>3952</v>
      </c>
      <c r="B1128" t="s">
        <v>3953</v>
      </c>
      <c r="C1128" t="s">
        <v>27</v>
      </c>
      <c r="F1128" t="s">
        <v>111</v>
      </c>
      <c r="G1128">
        <v>1342042</v>
      </c>
      <c r="H1128" s="5"/>
      <c r="I1128">
        <v>53681</v>
      </c>
      <c r="J1128" s="3">
        <v>44958.375</v>
      </c>
      <c r="K1128" s="3">
        <v>44968.375</v>
      </c>
      <c r="L1128" s="3">
        <v>44968.395833333336</v>
      </c>
      <c r="M1128" t="s">
        <v>3954</v>
      </c>
      <c r="N1128" s="4" t="s">
        <v>22</v>
      </c>
      <c r="P1128" t="s">
        <v>16</v>
      </c>
    </row>
    <row r="1129" spans="1:16" x14ac:dyDescent="0.25">
      <c r="A1129" t="s">
        <v>3955</v>
      </c>
      <c r="B1129" t="s">
        <v>3956</v>
      </c>
      <c r="C1129" t="s">
        <v>27</v>
      </c>
      <c r="F1129" t="s">
        <v>111</v>
      </c>
      <c r="G1129">
        <v>642000</v>
      </c>
      <c r="H1129" s="5"/>
      <c r="I1129">
        <v>25680</v>
      </c>
      <c r="J1129" s="3">
        <v>44982.427777777775</v>
      </c>
      <c r="K1129" s="3">
        <v>44991.375</v>
      </c>
      <c r="L1129" s="3">
        <v>44991.395833333336</v>
      </c>
      <c r="M1129" t="s">
        <v>3957</v>
      </c>
      <c r="N1129" s="4" t="s">
        <v>22</v>
      </c>
      <c r="P1129" t="s">
        <v>16</v>
      </c>
    </row>
    <row r="1130" spans="1:16" x14ac:dyDescent="0.25">
      <c r="A1130" t="s">
        <v>3958</v>
      </c>
      <c r="B1130" t="s">
        <v>3959</v>
      </c>
      <c r="C1130" t="s">
        <v>27</v>
      </c>
      <c r="F1130" t="s">
        <v>111</v>
      </c>
      <c r="G1130">
        <v>9864284</v>
      </c>
      <c r="I1130">
        <v>394571</v>
      </c>
      <c r="J1130" s="3">
        <v>44936.345833333333</v>
      </c>
      <c r="K1130" s="3">
        <v>44949.416666666664</v>
      </c>
      <c r="L1130" s="3">
        <v>44949.4375</v>
      </c>
      <c r="M1130" t="s">
        <v>3960</v>
      </c>
      <c r="N1130" s="4" t="s">
        <v>22</v>
      </c>
      <c r="P1130" t="s">
        <v>16</v>
      </c>
    </row>
    <row r="1131" spans="1:16" x14ac:dyDescent="0.25">
      <c r="A1131" t="s">
        <v>3958</v>
      </c>
      <c r="B1131" t="s">
        <v>3961</v>
      </c>
      <c r="C1131" t="s">
        <v>27</v>
      </c>
      <c r="F1131" t="s">
        <v>111</v>
      </c>
      <c r="G1131">
        <v>9910025</v>
      </c>
      <c r="I1131">
        <v>396401</v>
      </c>
      <c r="J1131" s="3">
        <v>44936.342361111114</v>
      </c>
      <c r="K1131" s="3">
        <v>44949.375</v>
      </c>
      <c r="L1131" s="3">
        <v>44949.395833333336</v>
      </c>
      <c r="M1131" t="s">
        <v>3962</v>
      </c>
      <c r="N1131" s="4" t="s">
        <v>22</v>
      </c>
      <c r="P1131" t="s">
        <v>16</v>
      </c>
    </row>
    <row r="1132" spans="1:16" x14ac:dyDescent="0.25">
      <c r="A1132" t="s">
        <v>3958</v>
      </c>
      <c r="B1132" t="s">
        <v>3963</v>
      </c>
      <c r="C1132" t="s">
        <v>27</v>
      </c>
      <c r="F1132" t="s">
        <v>111</v>
      </c>
      <c r="G1132">
        <v>1546121</v>
      </c>
      <c r="I1132">
        <v>61844</v>
      </c>
      <c r="J1132" s="3">
        <v>44936.337500000001</v>
      </c>
      <c r="K1132" s="3">
        <v>44947.375</v>
      </c>
      <c r="L1132" s="3">
        <v>44947.395833333336</v>
      </c>
      <c r="M1132" t="s">
        <v>3964</v>
      </c>
      <c r="N1132" s="4" t="s">
        <v>22</v>
      </c>
      <c r="P1132" t="s">
        <v>16</v>
      </c>
    </row>
    <row r="1133" spans="1:16" x14ac:dyDescent="0.25">
      <c r="A1133" t="s">
        <v>3958</v>
      </c>
      <c r="B1133" t="s">
        <v>3965</v>
      </c>
      <c r="C1133" t="s">
        <v>27</v>
      </c>
      <c r="F1133" t="s">
        <v>111</v>
      </c>
      <c r="G1133">
        <v>3342219</v>
      </c>
      <c r="I1133">
        <v>133688</v>
      </c>
      <c r="J1133" s="3">
        <v>44936.334027777775</v>
      </c>
      <c r="K1133" s="3">
        <v>44947.416666666664</v>
      </c>
      <c r="L1133" s="3">
        <v>44947.4375</v>
      </c>
      <c r="M1133" t="s">
        <v>3966</v>
      </c>
      <c r="N1133" s="4" t="s">
        <v>22</v>
      </c>
      <c r="P1133" t="s">
        <v>16</v>
      </c>
    </row>
    <row r="1134" spans="1:16" x14ac:dyDescent="0.25">
      <c r="A1134" t="s">
        <v>3958</v>
      </c>
      <c r="B1134" t="s">
        <v>3967</v>
      </c>
      <c r="C1134" t="s">
        <v>27</v>
      </c>
      <c r="F1134" t="s">
        <v>111</v>
      </c>
      <c r="G1134">
        <v>2042741</v>
      </c>
      <c r="I1134">
        <v>81709</v>
      </c>
      <c r="J1134" s="3">
        <v>44936.329861111109</v>
      </c>
      <c r="K1134" s="3">
        <v>44946.333333333336</v>
      </c>
      <c r="L1134" s="3">
        <v>44946.354166666664</v>
      </c>
      <c r="M1134" t="s">
        <v>3968</v>
      </c>
      <c r="N1134" s="4" t="s">
        <v>22</v>
      </c>
      <c r="P1134" t="s">
        <v>16</v>
      </c>
    </row>
    <row r="1135" spans="1:16" x14ac:dyDescent="0.25">
      <c r="A1135" t="s">
        <v>3958</v>
      </c>
      <c r="B1135" t="s">
        <v>3969</v>
      </c>
      <c r="C1135" t="s">
        <v>27</v>
      </c>
      <c r="F1135" t="s">
        <v>111</v>
      </c>
      <c r="G1135">
        <v>1946548</v>
      </c>
      <c r="I1135">
        <v>77861</v>
      </c>
      <c r="J1135" s="3">
        <v>44936.32708333333</v>
      </c>
      <c r="K1135" s="3">
        <v>44946.333333333336</v>
      </c>
      <c r="L1135" s="3">
        <v>44946.354166666664</v>
      </c>
      <c r="M1135" t="s">
        <v>3970</v>
      </c>
      <c r="N1135" s="4" t="s">
        <v>22</v>
      </c>
      <c r="P1135" t="s">
        <v>16</v>
      </c>
    </row>
    <row r="1136" spans="1:16" x14ac:dyDescent="0.25">
      <c r="A1136" t="s">
        <v>3958</v>
      </c>
      <c r="B1136" t="s">
        <v>3971</v>
      </c>
      <c r="C1136" t="s">
        <v>27</v>
      </c>
      <c r="F1136" t="s">
        <v>111</v>
      </c>
      <c r="G1136">
        <v>4637435</v>
      </c>
      <c r="I1136">
        <v>185497</v>
      </c>
      <c r="J1136" s="3">
        <v>44936.323611111111</v>
      </c>
      <c r="K1136" s="3">
        <v>44946.333333333336</v>
      </c>
      <c r="L1136" s="3">
        <v>44946.354166666664</v>
      </c>
      <c r="M1136" t="s">
        <v>3972</v>
      </c>
      <c r="N1136" s="4" t="s">
        <v>22</v>
      </c>
      <c r="P1136" t="s">
        <v>16</v>
      </c>
    </row>
    <row r="1137" spans="1:16" x14ac:dyDescent="0.25">
      <c r="A1137" t="s">
        <v>3958</v>
      </c>
      <c r="B1137" t="s">
        <v>3973</v>
      </c>
      <c r="C1137" t="s">
        <v>27</v>
      </c>
      <c r="F1137" t="s">
        <v>111</v>
      </c>
      <c r="G1137">
        <v>9731839</v>
      </c>
      <c r="H1137" s="5"/>
      <c r="I1137">
        <v>389273</v>
      </c>
      <c r="J1137" s="3">
        <v>44938.140277777777</v>
      </c>
      <c r="K1137" s="3">
        <v>44949.208333333336</v>
      </c>
      <c r="L1137" s="3">
        <v>44949.229166666664</v>
      </c>
      <c r="M1137" t="s">
        <v>3974</v>
      </c>
      <c r="N1137" s="4" t="s">
        <v>22</v>
      </c>
      <c r="P1137" t="s">
        <v>16</v>
      </c>
    </row>
    <row r="1138" spans="1:16" x14ac:dyDescent="0.25">
      <c r="A1138" t="s">
        <v>3958</v>
      </c>
      <c r="B1138" t="s">
        <v>3975</v>
      </c>
      <c r="C1138" t="s">
        <v>27</v>
      </c>
      <c r="F1138" t="s">
        <v>111</v>
      </c>
      <c r="G1138">
        <v>7405669</v>
      </c>
      <c r="H1138" s="5"/>
      <c r="I1138">
        <v>296227</v>
      </c>
      <c r="J1138" s="3">
        <v>44938.134027777778</v>
      </c>
      <c r="K1138" s="3">
        <v>44949.166666666664</v>
      </c>
      <c r="L1138" s="3">
        <v>44949.1875</v>
      </c>
      <c r="M1138" t="s">
        <v>3976</v>
      </c>
      <c r="N1138" s="4" t="s">
        <v>22</v>
      </c>
      <c r="P1138" t="s">
        <v>16</v>
      </c>
    </row>
    <row r="1139" spans="1:16" x14ac:dyDescent="0.25">
      <c r="A1139" t="s">
        <v>3958</v>
      </c>
      <c r="B1139" t="s">
        <v>3977</v>
      </c>
      <c r="C1139" t="s">
        <v>27</v>
      </c>
      <c r="F1139" t="s">
        <v>111</v>
      </c>
      <c r="G1139">
        <v>2136960</v>
      </c>
      <c r="I1139">
        <v>85478</v>
      </c>
      <c r="J1139" s="3">
        <v>44930.308333333334</v>
      </c>
      <c r="K1139" s="3">
        <v>44942.375</v>
      </c>
      <c r="L1139" s="3">
        <v>44942.395833333336</v>
      </c>
      <c r="M1139" t="s">
        <v>3978</v>
      </c>
      <c r="N1139" s="4" t="s">
        <v>22</v>
      </c>
      <c r="P1139" t="s">
        <v>16</v>
      </c>
    </row>
    <row r="1140" spans="1:16" x14ac:dyDescent="0.25">
      <c r="A1140" t="s">
        <v>3958</v>
      </c>
      <c r="B1140" t="s">
        <v>3979</v>
      </c>
      <c r="C1140" t="s">
        <v>27</v>
      </c>
      <c r="F1140" t="s">
        <v>111</v>
      </c>
      <c r="G1140">
        <v>1342042</v>
      </c>
      <c r="I1140">
        <v>53681</v>
      </c>
      <c r="J1140" s="3">
        <v>44928.309027777781</v>
      </c>
      <c r="K1140" s="3">
        <v>44938.333333333336</v>
      </c>
      <c r="L1140" s="3">
        <v>44938.354166666664</v>
      </c>
      <c r="M1140" t="s">
        <v>3980</v>
      </c>
      <c r="N1140" s="4" t="s">
        <v>22</v>
      </c>
      <c r="P1140" t="s">
        <v>16</v>
      </c>
    </row>
    <row r="1141" spans="1:16" x14ac:dyDescent="0.25">
      <c r="A1141" t="s">
        <v>3958</v>
      </c>
      <c r="B1141" t="s">
        <v>3981</v>
      </c>
      <c r="C1141" t="s">
        <v>27</v>
      </c>
      <c r="F1141" t="s">
        <v>111</v>
      </c>
      <c r="G1141">
        <v>796981</v>
      </c>
      <c r="I1141">
        <v>31879</v>
      </c>
      <c r="J1141" s="3">
        <v>44918.242361111108</v>
      </c>
      <c r="K1141" s="3">
        <v>44928.375</v>
      </c>
      <c r="L1141" s="3">
        <v>44928.395833333336</v>
      </c>
      <c r="M1141" t="s">
        <v>3982</v>
      </c>
      <c r="N1141" t="s">
        <v>22</v>
      </c>
      <c r="P1141" t="s">
        <v>16</v>
      </c>
    </row>
    <row r="1142" spans="1:16" x14ac:dyDescent="0.25">
      <c r="A1142" t="s">
        <v>3958</v>
      </c>
      <c r="B1142" t="s">
        <v>3983</v>
      </c>
      <c r="C1142" t="s">
        <v>27</v>
      </c>
      <c r="F1142" t="s">
        <v>111</v>
      </c>
      <c r="G1142">
        <v>998398</v>
      </c>
      <c r="I1142">
        <v>39935</v>
      </c>
      <c r="J1142" s="3">
        <v>44917.234722222223</v>
      </c>
      <c r="K1142" s="3">
        <v>44928.25</v>
      </c>
      <c r="L1142" s="3">
        <v>44928.270833333336</v>
      </c>
      <c r="M1142" t="s">
        <v>3984</v>
      </c>
      <c r="N1142" t="s">
        <v>22</v>
      </c>
      <c r="P1142" t="s">
        <v>16</v>
      </c>
    </row>
    <row r="1143" spans="1:16" x14ac:dyDescent="0.25">
      <c r="A1143" t="s">
        <v>3958</v>
      </c>
      <c r="B1143" t="s">
        <v>3985</v>
      </c>
      <c r="C1143" t="s">
        <v>27</v>
      </c>
      <c r="F1143" t="s">
        <v>111</v>
      </c>
      <c r="G1143">
        <v>908807</v>
      </c>
      <c r="I1143">
        <v>36352</v>
      </c>
      <c r="J1143" s="3">
        <v>44929.222222222219</v>
      </c>
      <c r="K1143" s="3">
        <v>44939.25</v>
      </c>
      <c r="L1143" s="3">
        <v>44939.270833333336</v>
      </c>
      <c r="M1143" t="s">
        <v>3986</v>
      </c>
      <c r="N1143" s="4" t="s">
        <v>22</v>
      </c>
      <c r="P1143" t="s">
        <v>16</v>
      </c>
    </row>
    <row r="1144" spans="1:16" x14ac:dyDescent="0.25">
      <c r="A1144" t="s">
        <v>3958</v>
      </c>
      <c r="B1144" t="s">
        <v>3987</v>
      </c>
      <c r="C1144" t="s">
        <v>27</v>
      </c>
      <c r="F1144" t="s">
        <v>111</v>
      </c>
      <c r="G1144">
        <v>666514</v>
      </c>
      <c r="I1144">
        <v>26661</v>
      </c>
      <c r="J1144" s="3">
        <v>44935.379861111112</v>
      </c>
      <c r="K1144" s="3">
        <v>44945.375</v>
      </c>
      <c r="L1144" s="3">
        <v>44945.395833333336</v>
      </c>
      <c r="M1144" t="s">
        <v>3988</v>
      </c>
      <c r="N1144" s="4" t="s">
        <v>22</v>
      </c>
      <c r="P1144" t="s">
        <v>16</v>
      </c>
    </row>
    <row r="1145" spans="1:16" x14ac:dyDescent="0.25">
      <c r="A1145" t="s">
        <v>3958</v>
      </c>
      <c r="B1145" t="s">
        <v>3989</v>
      </c>
      <c r="C1145" t="s">
        <v>27</v>
      </c>
      <c r="F1145" t="s">
        <v>111</v>
      </c>
      <c r="G1145">
        <v>711681</v>
      </c>
      <c r="H1145" s="5"/>
      <c r="I1145">
        <v>28467</v>
      </c>
      <c r="J1145" s="3">
        <v>44923.421527777777</v>
      </c>
      <c r="K1145" s="3">
        <v>44933.458333333336</v>
      </c>
      <c r="L1145" s="3">
        <v>44933.479166666664</v>
      </c>
      <c r="M1145" t="s">
        <v>3990</v>
      </c>
      <c r="N1145" s="4" t="s">
        <v>22</v>
      </c>
      <c r="P1145" t="s">
        <v>16</v>
      </c>
    </row>
    <row r="1146" spans="1:16" x14ac:dyDescent="0.25">
      <c r="A1146" t="s">
        <v>3958</v>
      </c>
      <c r="B1146" t="s">
        <v>3991</v>
      </c>
      <c r="C1146" t="s">
        <v>27</v>
      </c>
      <c r="F1146" t="s">
        <v>111</v>
      </c>
      <c r="G1146">
        <v>763409</v>
      </c>
      <c r="H1146" s="5"/>
      <c r="I1146">
        <v>30536</v>
      </c>
      <c r="J1146" s="3">
        <v>44923.40902777778</v>
      </c>
      <c r="K1146" s="3">
        <v>44933.416666666664</v>
      </c>
      <c r="L1146" s="3">
        <v>44933.4375</v>
      </c>
      <c r="M1146" t="s">
        <v>3992</v>
      </c>
      <c r="N1146" s="4" t="s">
        <v>22</v>
      </c>
      <c r="P1146" t="s">
        <v>16</v>
      </c>
    </row>
    <row r="1147" spans="1:16" x14ac:dyDescent="0.25">
      <c r="A1147" t="s">
        <v>3993</v>
      </c>
      <c r="B1147" t="s">
        <v>3994</v>
      </c>
      <c r="C1147" t="s">
        <v>27</v>
      </c>
      <c r="F1147" t="s">
        <v>30</v>
      </c>
      <c r="G1147">
        <v>578906</v>
      </c>
      <c r="I1147">
        <v>0</v>
      </c>
      <c r="J1147" s="3">
        <v>44896.315972222219</v>
      </c>
      <c r="K1147" s="3">
        <v>44907.333333333336</v>
      </c>
      <c r="L1147" s="3">
        <v>44907.354166666664</v>
      </c>
      <c r="M1147" t="s">
        <v>3995</v>
      </c>
      <c r="N1147" s="4" t="s">
        <v>22</v>
      </c>
      <c r="P1147" t="s">
        <v>16</v>
      </c>
    </row>
    <row r="1148" spans="1:16" x14ac:dyDescent="0.25">
      <c r="A1148" t="s">
        <v>3996</v>
      </c>
      <c r="B1148" t="s">
        <v>3997</v>
      </c>
      <c r="C1148" t="s">
        <v>232</v>
      </c>
      <c r="F1148" t="s">
        <v>28</v>
      </c>
      <c r="G1148">
        <v>0</v>
      </c>
      <c r="I1148">
        <v>0</v>
      </c>
      <c r="J1148" s="3">
        <v>44954.118750000001</v>
      </c>
      <c r="K1148" s="3">
        <v>44975.375</v>
      </c>
      <c r="L1148" s="3">
        <v>44975.395833333336</v>
      </c>
      <c r="M1148" t="s">
        <v>3998</v>
      </c>
      <c r="N1148" s="4" t="s">
        <v>22</v>
      </c>
      <c r="P1148" t="s">
        <v>16</v>
      </c>
    </row>
    <row r="1149" spans="1:16" x14ac:dyDescent="0.25">
      <c r="A1149" t="s">
        <v>3999</v>
      </c>
      <c r="B1149" t="s">
        <v>4000</v>
      </c>
      <c r="C1149" t="s">
        <v>27</v>
      </c>
      <c r="F1149" t="s">
        <v>111</v>
      </c>
      <c r="G1149">
        <v>0</v>
      </c>
      <c r="H1149" s="5"/>
      <c r="I1149">
        <v>31334</v>
      </c>
      <c r="J1149" s="3">
        <v>44982.520833333336</v>
      </c>
      <c r="K1149" s="3">
        <v>44992.041666666664</v>
      </c>
      <c r="L1149" s="3">
        <v>44992.0625</v>
      </c>
      <c r="M1149" t="s">
        <v>4001</v>
      </c>
      <c r="N1149" s="4" t="s">
        <v>22</v>
      </c>
      <c r="P1149" t="s">
        <v>16</v>
      </c>
    </row>
    <row r="1150" spans="1:16" x14ac:dyDescent="0.25">
      <c r="A1150" t="s">
        <v>4002</v>
      </c>
      <c r="B1150" t="s">
        <v>4003</v>
      </c>
      <c r="C1150" t="s">
        <v>27</v>
      </c>
      <c r="F1150" t="s">
        <v>111</v>
      </c>
      <c r="G1150">
        <v>0</v>
      </c>
      <c r="H1150" s="5"/>
      <c r="I1150">
        <v>39400</v>
      </c>
      <c r="J1150" s="3">
        <v>44983.508333333331</v>
      </c>
      <c r="K1150" s="3">
        <v>44993.5</v>
      </c>
      <c r="L1150" s="3">
        <v>44993.520833333336</v>
      </c>
      <c r="M1150" t="s">
        <v>4004</v>
      </c>
      <c r="N1150" s="4" t="s">
        <v>22</v>
      </c>
      <c r="P1150" t="s">
        <v>16</v>
      </c>
    </row>
    <row r="1151" spans="1:16" x14ac:dyDescent="0.25">
      <c r="A1151" t="s">
        <v>4005</v>
      </c>
      <c r="B1151" t="s">
        <v>4006</v>
      </c>
      <c r="C1151" t="s">
        <v>27</v>
      </c>
      <c r="F1151" t="s">
        <v>111</v>
      </c>
      <c r="G1151">
        <v>0</v>
      </c>
      <c r="H1151" s="5"/>
      <c r="I1151">
        <v>39960</v>
      </c>
      <c r="J1151" s="3">
        <v>44986.479861111111</v>
      </c>
      <c r="K1151" s="3">
        <v>44996.5</v>
      </c>
      <c r="L1151" s="3">
        <v>44996.520833333336</v>
      </c>
      <c r="M1151" t="s">
        <v>4007</v>
      </c>
      <c r="N1151" s="4" t="s">
        <v>22</v>
      </c>
      <c r="P1151" t="s">
        <v>16</v>
      </c>
    </row>
    <row r="1152" spans="1:16" x14ac:dyDescent="0.25">
      <c r="A1152" t="s">
        <v>4008</v>
      </c>
      <c r="B1152" t="s">
        <v>4009</v>
      </c>
      <c r="C1152" t="s">
        <v>27</v>
      </c>
      <c r="F1152" t="s">
        <v>111</v>
      </c>
      <c r="G1152">
        <v>0</v>
      </c>
      <c r="I1152">
        <v>39960</v>
      </c>
      <c r="J1152" s="3">
        <v>44984.36041666667</v>
      </c>
      <c r="K1152" s="3">
        <v>44993.375</v>
      </c>
      <c r="L1152" s="3">
        <v>44993.395833333336</v>
      </c>
      <c r="M1152" t="s">
        <v>4010</v>
      </c>
      <c r="N1152" s="4" t="s">
        <v>22</v>
      </c>
      <c r="P1152" t="s">
        <v>16</v>
      </c>
    </row>
    <row r="1153" spans="1:16" x14ac:dyDescent="0.25">
      <c r="A1153" t="s">
        <v>4011</v>
      </c>
      <c r="B1153" t="s">
        <v>4012</v>
      </c>
      <c r="C1153" t="s">
        <v>27</v>
      </c>
      <c r="F1153" t="s">
        <v>111</v>
      </c>
      <c r="G1153">
        <v>0</v>
      </c>
      <c r="H1153" s="5"/>
      <c r="I1153">
        <v>32000</v>
      </c>
      <c r="J1153" s="3">
        <v>44988.354861111111</v>
      </c>
      <c r="K1153" s="3">
        <v>44998.333333333336</v>
      </c>
      <c r="L1153" s="3">
        <v>44998.354166666664</v>
      </c>
      <c r="M1153" t="s">
        <v>4013</v>
      </c>
      <c r="N1153" s="4" t="s">
        <v>22</v>
      </c>
      <c r="P1153" t="s">
        <v>16</v>
      </c>
    </row>
    <row r="1154" spans="1:16" x14ac:dyDescent="0.25">
      <c r="A1154" t="s">
        <v>4014</v>
      </c>
      <c r="B1154" t="s">
        <v>4015</v>
      </c>
      <c r="C1154" t="s">
        <v>476</v>
      </c>
      <c r="D1154">
        <v>752050</v>
      </c>
      <c r="G1154">
        <v>0</v>
      </c>
      <c r="H1154" s="5"/>
      <c r="I1154">
        <v>0</v>
      </c>
      <c r="J1154" s="3">
        <v>44924.140277777777</v>
      </c>
      <c r="K1154" s="3">
        <v>44939.208333333336</v>
      </c>
      <c r="L1154" s="3">
        <v>44939.229166666664</v>
      </c>
      <c r="M1154" t="s">
        <v>4016</v>
      </c>
      <c r="N1154" s="4" t="s">
        <v>22</v>
      </c>
      <c r="P1154" t="s">
        <v>16</v>
      </c>
    </row>
    <row r="1155" spans="1:16" x14ac:dyDescent="0.25">
      <c r="A1155" t="s">
        <v>4017</v>
      </c>
      <c r="B1155" t="s">
        <v>4018</v>
      </c>
      <c r="C1155" t="s">
        <v>275</v>
      </c>
      <c r="D1155">
        <v>482003</v>
      </c>
      <c r="G1155">
        <v>0</v>
      </c>
      <c r="I1155">
        <v>0</v>
      </c>
      <c r="J1155" s="3">
        <v>44991.415277777778</v>
      </c>
      <c r="K1155" s="3">
        <v>45012.416666666664</v>
      </c>
      <c r="L1155" s="3">
        <v>45012.4375</v>
      </c>
      <c r="M1155" t="s">
        <v>4019</v>
      </c>
      <c r="N1155" s="4" t="s">
        <v>22</v>
      </c>
      <c r="P1155" t="s">
        <v>16</v>
      </c>
    </row>
    <row r="1156" spans="1:16" x14ac:dyDescent="0.25">
      <c r="A1156" t="s">
        <v>4020</v>
      </c>
      <c r="B1156" t="s">
        <v>4021</v>
      </c>
      <c r="C1156" t="s">
        <v>174</v>
      </c>
      <c r="D1156">
        <v>673012</v>
      </c>
      <c r="G1156">
        <v>0</v>
      </c>
      <c r="H1156" s="5"/>
      <c r="I1156">
        <v>0</v>
      </c>
      <c r="J1156" s="3">
        <v>44985.526388888888</v>
      </c>
      <c r="K1156" s="3">
        <v>44995.041666666664</v>
      </c>
      <c r="L1156" s="3">
        <v>44995.0625</v>
      </c>
      <c r="M1156" t="s">
        <v>4022</v>
      </c>
      <c r="N1156" s="4" t="s">
        <v>22</v>
      </c>
      <c r="P1156" t="s">
        <v>16</v>
      </c>
    </row>
    <row r="1157" spans="1:16" x14ac:dyDescent="0.25">
      <c r="A1157" t="s">
        <v>4020</v>
      </c>
      <c r="B1157" t="s">
        <v>4023</v>
      </c>
      <c r="C1157" t="s">
        <v>174</v>
      </c>
      <c r="D1157">
        <v>673012</v>
      </c>
      <c r="G1157">
        <v>0</v>
      </c>
      <c r="H1157" s="5"/>
      <c r="I1157">
        <v>0</v>
      </c>
      <c r="J1157" s="3">
        <v>45035.448611111111</v>
      </c>
      <c r="K1157" s="3">
        <v>45045.458333333336</v>
      </c>
      <c r="L1157" s="3">
        <v>45045.479166666664</v>
      </c>
      <c r="M1157" t="s">
        <v>4024</v>
      </c>
      <c r="N1157" s="4" t="s">
        <v>22</v>
      </c>
      <c r="P1157" t="s">
        <v>16</v>
      </c>
    </row>
    <row r="1158" spans="1:16" x14ac:dyDescent="0.25">
      <c r="A1158" t="s">
        <v>4025</v>
      </c>
      <c r="B1158" t="s">
        <v>4026</v>
      </c>
      <c r="C1158" t="s">
        <v>174</v>
      </c>
      <c r="D1158">
        <v>462022</v>
      </c>
      <c r="G1158">
        <v>0</v>
      </c>
      <c r="H1158" s="5"/>
      <c r="I1158">
        <v>0</v>
      </c>
      <c r="J1158" s="3">
        <v>44951.14166666667</v>
      </c>
      <c r="K1158" s="3">
        <v>44961.166666666664</v>
      </c>
      <c r="L1158" s="3">
        <v>44961.1875</v>
      </c>
      <c r="M1158" t="s">
        <v>4027</v>
      </c>
      <c r="N1158" s="4" t="s">
        <v>22</v>
      </c>
      <c r="P1158" t="s">
        <v>16</v>
      </c>
    </row>
    <row r="1159" spans="1:16" x14ac:dyDescent="0.25">
      <c r="A1159" t="s">
        <v>4028</v>
      </c>
      <c r="B1159" t="s">
        <v>4029</v>
      </c>
      <c r="C1159" t="s">
        <v>291</v>
      </c>
      <c r="D1159">
        <v>400012</v>
      </c>
      <c r="G1159">
        <v>0</v>
      </c>
      <c r="H1159" s="5"/>
      <c r="I1159">
        <v>0</v>
      </c>
      <c r="J1159" s="3">
        <v>44917.215277777781</v>
      </c>
      <c r="K1159" s="3">
        <v>44928.416666666664</v>
      </c>
      <c r="L1159" s="3">
        <v>44928.4375</v>
      </c>
      <c r="M1159" t="s">
        <v>4030</v>
      </c>
      <c r="N1159" t="s">
        <v>22</v>
      </c>
      <c r="P1159" t="s">
        <v>16</v>
      </c>
    </row>
    <row r="1160" spans="1:16" x14ac:dyDescent="0.25">
      <c r="A1160" t="s">
        <v>4031</v>
      </c>
      <c r="B1160" t="s">
        <v>4032</v>
      </c>
      <c r="C1160" t="s">
        <v>616</v>
      </c>
      <c r="D1160">
        <v>800023</v>
      </c>
      <c r="G1160">
        <v>0</v>
      </c>
      <c r="I1160">
        <v>0</v>
      </c>
      <c r="J1160" s="3">
        <v>44893.051388888889</v>
      </c>
      <c r="K1160" s="3">
        <v>44914.083333333336</v>
      </c>
      <c r="L1160" s="3">
        <v>44914.104166666664</v>
      </c>
      <c r="M1160" t="s">
        <v>4033</v>
      </c>
      <c r="N1160" s="4" t="s">
        <v>22</v>
      </c>
      <c r="P1160" t="s">
        <v>16</v>
      </c>
    </row>
    <row r="1161" spans="1:16" x14ac:dyDescent="0.25">
      <c r="A1161" t="s">
        <v>4034</v>
      </c>
      <c r="B1161" t="s">
        <v>4035</v>
      </c>
      <c r="C1161" t="s">
        <v>664</v>
      </c>
      <c r="D1161">
        <v>110085</v>
      </c>
      <c r="G1161">
        <v>0</v>
      </c>
      <c r="H1161" s="5"/>
      <c r="I1161">
        <v>250000</v>
      </c>
      <c r="J1161" s="3">
        <v>45036.536805555559</v>
      </c>
      <c r="K1161" s="3">
        <v>45064.041666666664</v>
      </c>
      <c r="L1161" s="3">
        <v>45064.0625</v>
      </c>
      <c r="M1161" t="s">
        <v>4036</v>
      </c>
      <c r="N1161" s="4" t="s">
        <v>22</v>
      </c>
      <c r="P1161" t="s">
        <v>16</v>
      </c>
    </row>
    <row r="1162" spans="1:16" x14ac:dyDescent="0.25">
      <c r="A1162" t="s">
        <v>4037</v>
      </c>
      <c r="B1162" t="s">
        <v>4038</v>
      </c>
      <c r="C1162" t="s">
        <v>616</v>
      </c>
      <c r="D1162">
        <v>800023</v>
      </c>
      <c r="I1162">
        <v>0</v>
      </c>
      <c r="J1162" s="3">
        <v>44971.522916666669</v>
      </c>
      <c r="K1162" s="3">
        <v>44981.041666666664</v>
      </c>
      <c r="L1162" s="3">
        <v>44981.0625</v>
      </c>
      <c r="M1162" t="s">
        <v>4039</v>
      </c>
      <c r="N1162" s="4" t="s">
        <v>22</v>
      </c>
      <c r="P1162" t="s">
        <v>16</v>
      </c>
    </row>
    <row r="1163" spans="1:16" x14ac:dyDescent="0.25">
      <c r="A1163" t="s">
        <v>4040</v>
      </c>
      <c r="B1163" t="s">
        <v>4041</v>
      </c>
      <c r="C1163" t="s">
        <v>198</v>
      </c>
      <c r="D1163">
        <v>284135</v>
      </c>
      <c r="G1163">
        <v>0</v>
      </c>
      <c r="I1163">
        <v>450500</v>
      </c>
      <c r="J1163" s="3">
        <v>44917.21875</v>
      </c>
      <c r="K1163" s="3">
        <v>44928.208333333336</v>
      </c>
      <c r="L1163" s="3">
        <v>44928.229166666664</v>
      </c>
      <c r="M1163" t="s">
        <v>4042</v>
      </c>
      <c r="N1163" t="s">
        <v>22</v>
      </c>
      <c r="P1163" t="s">
        <v>16</v>
      </c>
    </row>
    <row r="1164" spans="1:16" x14ac:dyDescent="0.25">
      <c r="A1164" t="s">
        <v>4043</v>
      </c>
      <c r="B1164" t="s">
        <v>4044</v>
      </c>
      <c r="C1164" t="s">
        <v>664</v>
      </c>
      <c r="D1164">
        <v>110085</v>
      </c>
      <c r="G1164">
        <v>0</v>
      </c>
      <c r="H1164" s="5"/>
      <c r="I1164">
        <v>151000</v>
      </c>
      <c r="J1164" s="3">
        <v>45016.171527777777</v>
      </c>
      <c r="K1164" s="3">
        <v>45044.125</v>
      </c>
      <c r="L1164" s="3">
        <v>45044.145833333336</v>
      </c>
      <c r="M1164" t="s">
        <v>4045</v>
      </c>
      <c r="N1164" s="4" t="s">
        <v>22</v>
      </c>
      <c r="P1164" t="s">
        <v>16</v>
      </c>
    </row>
    <row r="1165" spans="1:16" x14ac:dyDescent="0.25">
      <c r="A1165" t="s">
        <v>4043</v>
      </c>
      <c r="B1165" t="s">
        <v>4044</v>
      </c>
      <c r="C1165" t="s">
        <v>664</v>
      </c>
      <c r="D1165">
        <v>110085</v>
      </c>
      <c r="G1165">
        <v>0</v>
      </c>
      <c r="I1165">
        <v>151000</v>
      </c>
      <c r="J1165" s="3">
        <v>45016.171527777777</v>
      </c>
      <c r="K1165" s="3">
        <v>45044.125</v>
      </c>
      <c r="L1165" s="3">
        <v>45044.145833333336</v>
      </c>
      <c r="M1165" t="s">
        <v>4045</v>
      </c>
      <c r="N1165" s="4" t="s">
        <v>22</v>
      </c>
      <c r="P1165" t="s">
        <v>16</v>
      </c>
    </row>
    <row r="1166" spans="1:16" x14ac:dyDescent="0.25">
      <c r="A1166" t="s">
        <v>4046</v>
      </c>
      <c r="B1166" t="s">
        <v>4047</v>
      </c>
      <c r="C1166" t="s">
        <v>469</v>
      </c>
      <c r="D1166">
        <v>834004</v>
      </c>
      <c r="G1166">
        <v>0</v>
      </c>
      <c r="H1166" s="5"/>
      <c r="I1166">
        <v>20000</v>
      </c>
      <c r="J1166" s="3">
        <v>44922.256944444445</v>
      </c>
      <c r="K1166" s="3">
        <v>44932.291666666664</v>
      </c>
      <c r="L1166" s="3">
        <v>44932.3125</v>
      </c>
      <c r="M1166" t="s">
        <v>4048</v>
      </c>
      <c r="N1166" t="s">
        <v>22</v>
      </c>
      <c r="P1166" t="s">
        <v>16</v>
      </c>
    </row>
    <row r="1167" spans="1:16" x14ac:dyDescent="0.25">
      <c r="A1167" t="s">
        <v>4049</v>
      </c>
      <c r="B1167" t="s">
        <v>4050</v>
      </c>
      <c r="C1167" t="s">
        <v>27</v>
      </c>
      <c r="F1167" t="s">
        <v>55</v>
      </c>
      <c r="G1167">
        <v>543600</v>
      </c>
      <c r="H1167" s="5"/>
      <c r="I1167">
        <v>0</v>
      </c>
      <c r="J1167" s="3">
        <v>44977.35833333333</v>
      </c>
      <c r="K1167" s="3">
        <v>44986.083333333336</v>
      </c>
      <c r="L1167" s="3">
        <v>44986.104166666664</v>
      </c>
      <c r="M1167" t="s">
        <v>4051</v>
      </c>
      <c r="N1167" s="4" t="s">
        <v>22</v>
      </c>
      <c r="P1167" t="s">
        <v>16</v>
      </c>
    </row>
    <row r="1168" spans="1:16" x14ac:dyDescent="0.25">
      <c r="A1168" t="s">
        <v>4052</v>
      </c>
      <c r="B1168" t="s">
        <v>4053</v>
      </c>
      <c r="C1168" t="s">
        <v>65</v>
      </c>
      <c r="F1168" t="s">
        <v>26</v>
      </c>
      <c r="G1168">
        <v>2493750</v>
      </c>
      <c r="I1168">
        <v>87000</v>
      </c>
      <c r="J1168" s="3">
        <v>44957.487500000003</v>
      </c>
      <c r="K1168" s="3">
        <v>44968.375</v>
      </c>
      <c r="L1168" s="3">
        <v>44968.395833333336</v>
      </c>
      <c r="M1168" t="s">
        <v>4054</v>
      </c>
      <c r="N1168" s="4" t="s">
        <v>22</v>
      </c>
      <c r="P1168" t="s">
        <v>16</v>
      </c>
    </row>
    <row r="1169" spans="1:16" x14ac:dyDescent="0.25">
      <c r="A1169" t="s">
        <v>4055</v>
      </c>
      <c r="B1169" t="s">
        <v>4056</v>
      </c>
      <c r="C1169" t="s">
        <v>27</v>
      </c>
      <c r="F1169" t="s">
        <v>69</v>
      </c>
      <c r="G1169">
        <v>0</v>
      </c>
      <c r="H1169" s="5"/>
      <c r="I1169">
        <v>0</v>
      </c>
      <c r="J1169" s="3">
        <v>44938.505555555559</v>
      </c>
      <c r="K1169" s="3">
        <v>44949.083333333336</v>
      </c>
      <c r="L1169" s="3">
        <v>44949.104166666664</v>
      </c>
      <c r="M1169" t="s">
        <v>4057</v>
      </c>
      <c r="N1169" s="4" t="s">
        <v>22</v>
      </c>
      <c r="P1169" t="s">
        <v>16</v>
      </c>
    </row>
    <row r="1170" spans="1:16" x14ac:dyDescent="0.25">
      <c r="A1170" t="s">
        <v>4058</v>
      </c>
      <c r="B1170" t="s">
        <v>4059</v>
      </c>
      <c r="C1170" t="s">
        <v>128</v>
      </c>
      <c r="D1170">
        <v>560029</v>
      </c>
      <c r="G1170">
        <v>0</v>
      </c>
      <c r="I1170">
        <v>110000</v>
      </c>
      <c r="J1170" s="3">
        <v>44894.192361111112</v>
      </c>
      <c r="K1170" s="3">
        <v>44919.375</v>
      </c>
      <c r="L1170" s="3">
        <v>44919.395833333336</v>
      </c>
      <c r="M1170" t="s">
        <v>4060</v>
      </c>
      <c r="N1170" s="4" t="s">
        <v>22</v>
      </c>
      <c r="P1170" t="s">
        <v>16</v>
      </c>
    </row>
    <row r="1171" spans="1:16" x14ac:dyDescent="0.25">
      <c r="A1171" t="s">
        <v>4061</v>
      </c>
      <c r="B1171" t="s">
        <v>4062</v>
      </c>
      <c r="C1171" t="s">
        <v>174</v>
      </c>
      <c r="D1171">
        <v>462022</v>
      </c>
      <c r="G1171">
        <v>0</v>
      </c>
      <c r="H1171" s="5"/>
      <c r="I1171">
        <v>0</v>
      </c>
      <c r="J1171" s="3">
        <v>44946.500694444447</v>
      </c>
      <c r="K1171" s="3">
        <v>44956.5</v>
      </c>
      <c r="L1171" s="3">
        <v>44956.520833333336</v>
      </c>
      <c r="M1171" t="s">
        <v>4063</v>
      </c>
      <c r="N1171" s="4" t="s">
        <v>22</v>
      </c>
      <c r="P1171" t="s">
        <v>16</v>
      </c>
    </row>
    <row r="1172" spans="1:16" x14ac:dyDescent="0.25">
      <c r="A1172" t="s">
        <v>4064</v>
      </c>
      <c r="B1172" t="s">
        <v>4065</v>
      </c>
      <c r="C1172" t="s">
        <v>313</v>
      </c>
      <c r="D1172">
        <v>500098</v>
      </c>
      <c r="G1172">
        <v>0</v>
      </c>
      <c r="I1172">
        <v>0</v>
      </c>
      <c r="J1172" s="3">
        <v>44895.051388888889</v>
      </c>
      <c r="K1172" s="3">
        <v>44910.166666666664</v>
      </c>
      <c r="L1172" s="3">
        <v>44910.1875</v>
      </c>
      <c r="M1172" t="s">
        <v>4066</v>
      </c>
      <c r="N1172" s="4" t="s">
        <v>22</v>
      </c>
      <c r="P1172" t="s">
        <v>16</v>
      </c>
    </row>
    <row r="1173" spans="1:16" x14ac:dyDescent="0.25">
      <c r="A1173" t="s">
        <v>4067</v>
      </c>
      <c r="B1173" t="s">
        <v>4068</v>
      </c>
      <c r="C1173" t="s">
        <v>117</v>
      </c>
      <c r="D1173">
        <v>500095</v>
      </c>
      <c r="G1173">
        <v>11747830</v>
      </c>
      <c r="I1173">
        <v>0</v>
      </c>
      <c r="J1173" s="3">
        <v>45002.186111111114</v>
      </c>
      <c r="K1173" s="3">
        <v>45012.208333333336</v>
      </c>
      <c r="L1173" s="3">
        <v>45012.229166666664</v>
      </c>
      <c r="M1173" t="s">
        <v>4069</v>
      </c>
      <c r="N1173" s="4" t="s">
        <v>22</v>
      </c>
      <c r="P1173" t="s">
        <v>16</v>
      </c>
    </row>
    <row r="1174" spans="1:16" x14ac:dyDescent="0.25">
      <c r="A1174" t="s">
        <v>4070</v>
      </c>
      <c r="B1174" t="s">
        <v>4071</v>
      </c>
      <c r="C1174" t="s">
        <v>4072</v>
      </c>
      <c r="D1174">
        <v>600004</v>
      </c>
      <c r="G1174">
        <v>0</v>
      </c>
      <c r="I1174">
        <v>0</v>
      </c>
      <c r="J1174" s="3">
        <v>44903.310416666667</v>
      </c>
      <c r="K1174" s="3">
        <v>44914.333333333336</v>
      </c>
      <c r="L1174" s="3">
        <v>44914.354166666664</v>
      </c>
      <c r="M1174" t="s">
        <v>4073</v>
      </c>
      <c r="N1174" s="4" t="s">
        <v>22</v>
      </c>
      <c r="P1174" t="s">
        <v>16</v>
      </c>
    </row>
    <row r="1175" spans="1:16" x14ac:dyDescent="0.25">
      <c r="A1175" t="s">
        <v>4074</v>
      </c>
      <c r="B1175" t="s">
        <v>4075</v>
      </c>
      <c r="C1175" t="s">
        <v>35</v>
      </c>
      <c r="D1175">
        <v>486884</v>
      </c>
      <c r="G1175">
        <v>767664</v>
      </c>
      <c r="I1175">
        <v>0</v>
      </c>
      <c r="J1175" s="3">
        <v>45012.288194444445</v>
      </c>
      <c r="K1175" s="3">
        <v>45022.291666666664</v>
      </c>
      <c r="L1175" s="3">
        <v>45022.3125</v>
      </c>
      <c r="M1175" t="s">
        <v>4076</v>
      </c>
      <c r="N1175" s="4" t="s">
        <v>22</v>
      </c>
      <c r="P1175" t="s">
        <v>16</v>
      </c>
    </row>
    <row r="1176" spans="1:16" x14ac:dyDescent="0.25">
      <c r="A1176" t="s">
        <v>4077</v>
      </c>
      <c r="B1176" t="s">
        <v>4078</v>
      </c>
      <c r="C1176" t="s">
        <v>275</v>
      </c>
      <c r="D1176">
        <v>482003</v>
      </c>
      <c r="G1176">
        <v>0</v>
      </c>
      <c r="I1176">
        <v>0</v>
      </c>
      <c r="J1176" s="3">
        <v>44991.136805555558</v>
      </c>
      <c r="K1176" s="3">
        <v>45012.125</v>
      </c>
      <c r="L1176" s="3">
        <v>45012.145833333336</v>
      </c>
      <c r="M1176" t="s">
        <v>4079</v>
      </c>
      <c r="N1176" s="4" t="s">
        <v>22</v>
      </c>
      <c r="P1176" t="s">
        <v>16</v>
      </c>
    </row>
    <row r="1177" spans="1:16" x14ac:dyDescent="0.25">
      <c r="A1177" t="s">
        <v>4080</v>
      </c>
      <c r="B1177" t="s">
        <v>4081</v>
      </c>
      <c r="C1177" t="s">
        <v>4082</v>
      </c>
      <c r="D1177">
        <v>795001</v>
      </c>
      <c r="G1177">
        <v>500000</v>
      </c>
      <c r="H1177" s="5"/>
      <c r="I1177">
        <v>0</v>
      </c>
      <c r="J1177" s="3">
        <v>44964.20416666667</v>
      </c>
      <c r="K1177" s="3">
        <v>44974.208333333336</v>
      </c>
      <c r="L1177" s="3">
        <v>44974.229166666664</v>
      </c>
      <c r="M1177" t="s">
        <v>4083</v>
      </c>
      <c r="N1177" s="4" t="s">
        <v>22</v>
      </c>
      <c r="P1177" t="s">
        <v>16</v>
      </c>
    </row>
    <row r="1178" spans="1:16" x14ac:dyDescent="0.25">
      <c r="A1178" t="s">
        <v>4080</v>
      </c>
      <c r="B1178" t="s">
        <v>4081</v>
      </c>
      <c r="C1178" t="s">
        <v>4082</v>
      </c>
      <c r="D1178">
        <v>795001</v>
      </c>
      <c r="G1178">
        <v>500000</v>
      </c>
      <c r="H1178" s="5"/>
      <c r="I1178">
        <v>0</v>
      </c>
      <c r="J1178" s="3">
        <v>44964.20416666667</v>
      </c>
      <c r="K1178" s="3">
        <v>44974.208333333336</v>
      </c>
      <c r="L1178" s="3">
        <v>44974.229166666664</v>
      </c>
      <c r="M1178" t="s">
        <v>4083</v>
      </c>
      <c r="N1178" s="4" t="s">
        <v>22</v>
      </c>
      <c r="P1178" t="s">
        <v>16</v>
      </c>
    </row>
    <row r="1179" spans="1:16" x14ac:dyDescent="0.25">
      <c r="A1179" t="s">
        <v>4084</v>
      </c>
      <c r="B1179" t="s">
        <v>4085</v>
      </c>
      <c r="C1179" t="s">
        <v>174</v>
      </c>
      <c r="D1179">
        <v>753006</v>
      </c>
      <c r="G1179">
        <v>4100000</v>
      </c>
      <c r="I1179">
        <v>0</v>
      </c>
      <c r="J1179" s="3">
        <v>44897.217361111114</v>
      </c>
      <c r="K1179" s="3">
        <v>44907.291666666664</v>
      </c>
      <c r="L1179" s="3">
        <v>44907.3125</v>
      </c>
      <c r="M1179" t="s">
        <v>4086</v>
      </c>
      <c r="N1179" s="4" t="s">
        <v>22</v>
      </c>
      <c r="P1179" t="s">
        <v>16</v>
      </c>
    </row>
    <row r="1180" spans="1:16" x14ac:dyDescent="0.25">
      <c r="A1180" t="s">
        <v>4087</v>
      </c>
      <c r="B1180" t="s">
        <v>4088</v>
      </c>
      <c r="C1180" t="s">
        <v>275</v>
      </c>
      <c r="D1180">
        <v>744101</v>
      </c>
      <c r="G1180">
        <v>0</v>
      </c>
      <c r="H1180" s="5"/>
      <c r="I1180">
        <v>0</v>
      </c>
      <c r="J1180" s="3">
        <v>45006.515972222223</v>
      </c>
      <c r="K1180" s="3">
        <v>45027.041666666664</v>
      </c>
      <c r="L1180" s="3">
        <v>45027.0625</v>
      </c>
      <c r="M1180" t="s">
        <v>4089</v>
      </c>
      <c r="N1180" s="4" t="s">
        <v>22</v>
      </c>
      <c r="P1180" t="s">
        <v>16</v>
      </c>
    </row>
    <row r="1181" spans="1:16" x14ac:dyDescent="0.25">
      <c r="A1181" t="s">
        <v>4090</v>
      </c>
      <c r="B1181" t="s">
        <v>4091</v>
      </c>
      <c r="C1181" t="s">
        <v>27</v>
      </c>
      <c r="F1181" t="s">
        <v>26</v>
      </c>
      <c r="G1181">
        <v>0</v>
      </c>
      <c r="H1181" s="5"/>
      <c r="I1181">
        <v>0</v>
      </c>
      <c r="J1181" s="3">
        <v>44931.061805555553</v>
      </c>
      <c r="K1181" s="3">
        <v>44942.083333333336</v>
      </c>
      <c r="L1181" s="3">
        <v>44942.104166666664</v>
      </c>
      <c r="M1181" t="s">
        <v>4092</v>
      </c>
      <c r="N1181" s="4" t="s">
        <v>22</v>
      </c>
      <c r="P1181" t="s">
        <v>16</v>
      </c>
    </row>
    <row r="1182" spans="1:16" x14ac:dyDescent="0.25">
      <c r="A1182" t="s">
        <v>4090</v>
      </c>
      <c r="B1182" t="s">
        <v>4093</v>
      </c>
      <c r="C1182" t="s">
        <v>27</v>
      </c>
      <c r="F1182" t="s">
        <v>26</v>
      </c>
      <c r="G1182">
        <v>0</v>
      </c>
      <c r="H1182" s="5"/>
      <c r="I1182">
        <v>0</v>
      </c>
      <c r="J1182" s="3">
        <v>44931.056250000001</v>
      </c>
      <c r="K1182" s="3">
        <v>44942.083333333336</v>
      </c>
      <c r="L1182" s="3">
        <v>44942.104166666664</v>
      </c>
      <c r="M1182" t="s">
        <v>4094</v>
      </c>
      <c r="N1182" s="4" t="s">
        <v>22</v>
      </c>
      <c r="P1182" t="s">
        <v>16</v>
      </c>
    </row>
    <row r="1183" spans="1:16" x14ac:dyDescent="0.25">
      <c r="A1183" t="s">
        <v>4095</v>
      </c>
      <c r="B1183" t="s">
        <v>4096</v>
      </c>
      <c r="C1183" t="s">
        <v>4097</v>
      </c>
      <c r="D1183">
        <v>584102</v>
      </c>
      <c r="G1183">
        <v>1645800</v>
      </c>
      <c r="I1183">
        <v>0</v>
      </c>
      <c r="J1183" s="3">
        <v>44965.109722222223</v>
      </c>
      <c r="K1183" s="3">
        <v>44975.208333333336</v>
      </c>
      <c r="L1183" s="3">
        <v>44975.229166666664</v>
      </c>
      <c r="M1183" t="s">
        <v>4098</v>
      </c>
      <c r="N1183" s="4" t="s">
        <v>22</v>
      </c>
      <c r="P1183" t="s">
        <v>16</v>
      </c>
    </row>
    <row r="1184" spans="1:16" x14ac:dyDescent="0.25">
      <c r="A1184" t="s">
        <v>4099</v>
      </c>
      <c r="B1184" t="s">
        <v>4100</v>
      </c>
      <c r="C1184" t="s">
        <v>196</v>
      </c>
      <c r="D1184">
        <v>785010</v>
      </c>
      <c r="G1184">
        <v>0</v>
      </c>
      <c r="H1184" s="5"/>
      <c r="I1184">
        <v>0</v>
      </c>
      <c r="J1184" s="3">
        <v>44932.19027777778</v>
      </c>
      <c r="K1184" s="3">
        <v>44953.458333333336</v>
      </c>
      <c r="L1184" s="3">
        <v>44953.479166666664</v>
      </c>
      <c r="M1184" t="s">
        <v>4101</v>
      </c>
      <c r="N1184" s="4" t="s">
        <v>22</v>
      </c>
      <c r="P1184" t="s">
        <v>16</v>
      </c>
    </row>
    <row r="1185" spans="1:16" x14ac:dyDescent="0.25">
      <c r="A1185" t="s">
        <v>4102</v>
      </c>
      <c r="B1185" t="s">
        <v>4103</v>
      </c>
      <c r="C1185" t="s">
        <v>4104</v>
      </c>
      <c r="D1185">
        <v>110002</v>
      </c>
      <c r="G1185">
        <v>2000000</v>
      </c>
      <c r="I1185">
        <v>40000</v>
      </c>
      <c r="J1185" s="3">
        <v>44922.20208333333</v>
      </c>
      <c r="K1185" s="3">
        <v>44942.208333333336</v>
      </c>
      <c r="L1185" s="3">
        <v>44942.229166666664</v>
      </c>
      <c r="M1185" t="s">
        <v>4105</v>
      </c>
      <c r="N1185" t="s">
        <v>22</v>
      </c>
      <c r="P1185" t="s">
        <v>16</v>
      </c>
    </row>
    <row r="1186" spans="1:16" x14ac:dyDescent="0.25">
      <c r="A1186" t="s">
        <v>4106</v>
      </c>
      <c r="B1186" t="s">
        <v>4107</v>
      </c>
      <c r="C1186" t="s">
        <v>275</v>
      </c>
      <c r="D1186">
        <v>600031</v>
      </c>
      <c r="G1186">
        <v>0</v>
      </c>
      <c r="H1186" s="5"/>
      <c r="I1186">
        <v>0</v>
      </c>
      <c r="J1186" s="3">
        <v>45054.113194444442</v>
      </c>
      <c r="K1186" s="3">
        <v>45075.125</v>
      </c>
      <c r="L1186" s="3">
        <v>45075.145833333336</v>
      </c>
      <c r="M1186" t="s">
        <v>4108</v>
      </c>
      <c r="N1186" s="4" t="s">
        <v>22</v>
      </c>
      <c r="P1186" t="s">
        <v>16</v>
      </c>
    </row>
    <row r="1187" spans="1:16" x14ac:dyDescent="0.25">
      <c r="A1187" t="s">
        <v>4109</v>
      </c>
      <c r="B1187" t="s">
        <v>4110</v>
      </c>
      <c r="C1187" t="s">
        <v>174</v>
      </c>
      <c r="D1187">
        <v>284003</v>
      </c>
      <c r="G1187">
        <v>0</v>
      </c>
      <c r="H1187" s="5"/>
      <c r="I1187">
        <v>0</v>
      </c>
      <c r="J1187" s="3">
        <v>44949.204861111109</v>
      </c>
      <c r="K1187" s="3">
        <v>44970.208333333336</v>
      </c>
      <c r="L1187" s="3">
        <v>44970.229166666664</v>
      </c>
      <c r="M1187" t="s">
        <v>4111</v>
      </c>
      <c r="N1187" s="4" t="s">
        <v>22</v>
      </c>
      <c r="P1187" t="s">
        <v>16</v>
      </c>
    </row>
    <row r="1188" spans="1:16" x14ac:dyDescent="0.25">
      <c r="A1188" t="s">
        <v>4112</v>
      </c>
      <c r="B1188" t="s">
        <v>4113</v>
      </c>
      <c r="C1188" t="s">
        <v>58</v>
      </c>
      <c r="D1188">
        <v>441108</v>
      </c>
      <c r="G1188">
        <v>0</v>
      </c>
      <c r="I1188">
        <v>465000</v>
      </c>
      <c r="J1188" s="3">
        <v>45006.154166666667</v>
      </c>
      <c r="K1188" s="3">
        <v>45021.208333333336</v>
      </c>
      <c r="L1188" s="3">
        <v>45021.229166666664</v>
      </c>
      <c r="M1188" t="s">
        <v>4114</v>
      </c>
      <c r="N1188" s="4" t="s">
        <v>22</v>
      </c>
      <c r="P1188" t="s">
        <v>16</v>
      </c>
    </row>
    <row r="1189" spans="1:16" x14ac:dyDescent="0.25">
      <c r="A1189" t="s">
        <v>4115</v>
      </c>
      <c r="B1189" t="s">
        <v>4116</v>
      </c>
      <c r="C1189" t="s">
        <v>107</v>
      </c>
      <c r="D1189">
        <v>560003</v>
      </c>
      <c r="G1189">
        <v>0</v>
      </c>
      <c r="I1189">
        <v>0</v>
      </c>
      <c r="J1189" s="3">
        <v>44872.253472222219</v>
      </c>
      <c r="K1189" s="3">
        <v>44882.291666666664</v>
      </c>
      <c r="L1189" s="3">
        <v>44882.3125</v>
      </c>
      <c r="M1189" t="s">
        <v>4117</v>
      </c>
      <c r="N1189" s="4" t="s">
        <v>22</v>
      </c>
      <c r="P1189" t="s">
        <v>16</v>
      </c>
    </row>
    <row r="1190" spans="1:16" x14ac:dyDescent="0.25">
      <c r="A1190" t="s">
        <v>4118</v>
      </c>
      <c r="B1190" t="s">
        <v>4119</v>
      </c>
      <c r="C1190" t="s">
        <v>174</v>
      </c>
      <c r="D1190">
        <v>500030</v>
      </c>
      <c r="G1190">
        <v>0</v>
      </c>
      <c r="H1190" s="5"/>
      <c r="I1190">
        <v>0</v>
      </c>
      <c r="J1190" s="3">
        <v>44974.436805555553</v>
      </c>
      <c r="K1190" s="3">
        <v>44984.166666666664</v>
      </c>
      <c r="L1190" s="3">
        <v>44984.1875</v>
      </c>
      <c r="M1190" t="s">
        <v>4120</v>
      </c>
      <c r="N1190" s="4" t="s">
        <v>22</v>
      </c>
      <c r="P1190" t="s">
        <v>16</v>
      </c>
    </row>
    <row r="1191" spans="1:16" x14ac:dyDescent="0.25">
      <c r="A1191" t="s">
        <v>4121</v>
      </c>
      <c r="B1191" t="s">
        <v>4122</v>
      </c>
      <c r="C1191" t="s">
        <v>174</v>
      </c>
      <c r="D1191">
        <v>500030</v>
      </c>
      <c r="G1191">
        <v>0</v>
      </c>
      <c r="H1191" s="5"/>
      <c r="I1191">
        <v>0</v>
      </c>
      <c r="J1191" s="3">
        <v>44922.123611111114</v>
      </c>
      <c r="K1191" s="3">
        <v>44936.125</v>
      </c>
      <c r="L1191" s="3">
        <v>44936.145833333336</v>
      </c>
      <c r="M1191" t="s">
        <v>4123</v>
      </c>
      <c r="N1191" t="s">
        <v>22</v>
      </c>
      <c r="P1191" t="s">
        <v>16</v>
      </c>
    </row>
    <row r="1192" spans="1:16" x14ac:dyDescent="0.25">
      <c r="A1192" t="s">
        <v>4124</v>
      </c>
      <c r="B1192" t="s">
        <v>4125</v>
      </c>
      <c r="C1192" t="s">
        <v>27</v>
      </c>
      <c r="F1192" t="s">
        <v>122</v>
      </c>
      <c r="G1192">
        <v>0</v>
      </c>
      <c r="I1192">
        <v>0</v>
      </c>
      <c r="J1192" s="3">
        <v>44954.303472222222</v>
      </c>
      <c r="K1192" s="3">
        <v>44964.333333333336</v>
      </c>
      <c r="L1192" s="3">
        <v>44964.354166666664</v>
      </c>
      <c r="M1192" t="s">
        <v>4126</v>
      </c>
      <c r="N1192" s="4" t="s">
        <v>22</v>
      </c>
      <c r="P1192" t="s">
        <v>16</v>
      </c>
    </row>
    <row r="1193" spans="1:16" x14ac:dyDescent="0.25">
      <c r="A1193" t="s">
        <v>4127</v>
      </c>
      <c r="B1193" t="s">
        <v>4128</v>
      </c>
      <c r="C1193" t="s">
        <v>27</v>
      </c>
      <c r="F1193" t="s">
        <v>151</v>
      </c>
      <c r="G1193">
        <v>0</v>
      </c>
      <c r="H1193" s="5"/>
      <c r="I1193">
        <v>64000</v>
      </c>
      <c r="J1193" s="3">
        <v>44977.451388888891</v>
      </c>
      <c r="K1193" s="3">
        <v>44998.458333333336</v>
      </c>
      <c r="L1193" s="3">
        <v>44998.479166666664</v>
      </c>
      <c r="M1193" t="s">
        <v>4129</v>
      </c>
      <c r="N1193" s="4" t="s">
        <v>22</v>
      </c>
      <c r="P1193" t="s">
        <v>16</v>
      </c>
    </row>
    <row r="1194" spans="1:16" x14ac:dyDescent="0.25">
      <c r="A1194" t="s">
        <v>4130</v>
      </c>
      <c r="B1194" t="s">
        <v>4131</v>
      </c>
      <c r="C1194" t="s">
        <v>27</v>
      </c>
      <c r="F1194" t="s">
        <v>69</v>
      </c>
      <c r="G1194">
        <v>0</v>
      </c>
      <c r="I1194">
        <v>0</v>
      </c>
      <c r="J1194" s="3">
        <v>44895.270833333336</v>
      </c>
      <c r="K1194" s="3">
        <v>44905.416666666664</v>
      </c>
      <c r="L1194" s="3">
        <v>44905.4375</v>
      </c>
      <c r="M1194" t="s">
        <v>4132</v>
      </c>
      <c r="N1194" s="4" t="s">
        <v>22</v>
      </c>
      <c r="P1194" t="s">
        <v>16</v>
      </c>
    </row>
    <row r="1195" spans="1:16" x14ac:dyDescent="0.25">
      <c r="A1195" t="s">
        <v>4133</v>
      </c>
      <c r="B1195" t="s">
        <v>4134</v>
      </c>
      <c r="C1195" t="s">
        <v>27</v>
      </c>
      <c r="F1195" t="s">
        <v>111</v>
      </c>
      <c r="G1195">
        <v>0</v>
      </c>
      <c r="H1195" s="5"/>
      <c r="I1195">
        <v>0</v>
      </c>
      <c r="J1195" s="3">
        <v>45050.495138888888</v>
      </c>
      <c r="K1195" s="3">
        <v>45062.416666666664</v>
      </c>
      <c r="L1195" s="3">
        <v>45062.4375</v>
      </c>
      <c r="M1195" t="s">
        <v>4135</v>
      </c>
      <c r="N1195" s="4" t="s">
        <v>22</v>
      </c>
      <c r="P1195" t="s">
        <v>16</v>
      </c>
    </row>
    <row r="1196" spans="1:16" x14ac:dyDescent="0.25">
      <c r="A1196" s="10" t="s">
        <v>4136</v>
      </c>
      <c r="B1196" t="s">
        <v>4137</v>
      </c>
      <c r="C1196" t="s">
        <v>27</v>
      </c>
      <c r="F1196" t="s">
        <v>151</v>
      </c>
      <c r="G1196">
        <v>800630</v>
      </c>
      <c r="H1196" s="5"/>
      <c r="I1196">
        <v>16012</v>
      </c>
      <c r="J1196" s="3">
        <v>44987.435416666667</v>
      </c>
      <c r="K1196" s="3">
        <v>45008.375</v>
      </c>
      <c r="L1196" s="3">
        <v>45008.395833333336</v>
      </c>
      <c r="M1196" t="s">
        <v>4138</v>
      </c>
      <c r="N1196" s="4" t="s">
        <v>22</v>
      </c>
      <c r="P1196" t="s">
        <v>16</v>
      </c>
    </row>
    <row r="1197" spans="1:16" x14ac:dyDescent="0.25">
      <c r="A1197" t="s">
        <v>4139</v>
      </c>
      <c r="B1197" t="s">
        <v>4140</v>
      </c>
      <c r="C1197" t="s">
        <v>27</v>
      </c>
      <c r="F1197" t="s">
        <v>111</v>
      </c>
      <c r="G1197">
        <v>0</v>
      </c>
      <c r="I1197">
        <v>192900</v>
      </c>
      <c r="J1197" s="3">
        <v>45052.420138888891</v>
      </c>
      <c r="K1197" s="3">
        <v>45073.458333333336</v>
      </c>
      <c r="L1197" s="3">
        <v>45073.479166666664</v>
      </c>
      <c r="M1197" t="s">
        <v>4141</v>
      </c>
      <c r="N1197" s="4" t="s">
        <v>22</v>
      </c>
      <c r="P1197" t="s">
        <v>16</v>
      </c>
    </row>
    <row r="1198" spans="1:16" x14ac:dyDescent="0.25">
      <c r="A1198" t="s">
        <v>4142</v>
      </c>
      <c r="B1198" t="s">
        <v>4143</v>
      </c>
      <c r="C1198" t="s">
        <v>27</v>
      </c>
      <c r="F1198" t="s">
        <v>69</v>
      </c>
      <c r="G1198">
        <v>500000</v>
      </c>
      <c r="I1198">
        <v>0</v>
      </c>
      <c r="J1198" s="3">
        <v>44916.44027777778</v>
      </c>
      <c r="K1198" s="3">
        <v>44926.458333333336</v>
      </c>
      <c r="L1198" s="3">
        <v>44926.479166666664</v>
      </c>
      <c r="M1198" t="s">
        <v>4144</v>
      </c>
      <c r="N1198" t="s">
        <v>22</v>
      </c>
      <c r="P1198" t="s">
        <v>16</v>
      </c>
    </row>
    <row r="1199" spans="1:16" x14ac:dyDescent="0.25">
      <c r="A1199" t="s">
        <v>4145</v>
      </c>
      <c r="B1199" t="s">
        <v>4146</v>
      </c>
      <c r="C1199" t="s">
        <v>27</v>
      </c>
      <c r="F1199" t="s">
        <v>151</v>
      </c>
      <c r="G1199">
        <v>0</v>
      </c>
      <c r="I1199">
        <v>64000</v>
      </c>
      <c r="J1199" s="3">
        <v>44999.458333333336</v>
      </c>
      <c r="K1199" s="3">
        <v>45013.458333333336</v>
      </c>
      <c r="L1199" s="3">
        <v>45013.479166666664</v>
      </c>
      <c r="M1199" t="s">
        <v>4147</v>
      </c>
      <c r="N1199" s="4" t="s">
        <v>22</v>
      </c>
      <c r="P1199" t="s">
        <v>16</v>
      </c>
    </row>
    <row r="1200" spans="1:16" x14ac:dyDescent="0.25">
      <c r="A1200" t="s">
        <v>4148</v>
      </c>
      <c r="B1200" t="s">
        <v>4149</v>
      </c>
      <c r="C1200" t="s">
        <v>27</v>
      </c>
      <c r="F1200" t="s">
        <v>166</v>
      </c>
      <c r="G1200">
        <v>0</v>
      </c>
      <c r="I1200">
        <v>0</v>
      </c>
      <c r="J1200" s="3">
        <v>44918.280555555553</v>
      </c>
      <c r="K1200" s="3">
        <v>44928.291666666664</v>
      </c>
      <c r="L1200" s="3">
        <v>44928.3125</v>
      </c>
      <c r="M1200" t="s">
        <v>4150</v>
      </c>
      <c r="N1200" t="s">
        <v>22</v>
      </c>
      <c r="P1200" t="s">
        <v>16</v>
      </c>
    </row>
    <row r="1201" spans="1:16" x14ac:dyDescent="0.25">
      <c r="A1201" t="s">
        <v>4151</v>
      </c>
      <c r="B1201" t="s">
        <v>4152</v>
      </c>
      <c r="C1201" t="s">
        <v>27</v>
      </c>
      <c r="F1201" t="s">
        <v>69</v>
      </c>
      <c r="G1201">
        <v>0</v>
      </c>
      <c r="I1201">
        <v>0</v>
      </c>
      <c r="J1201" s="3">
        <v>44948.484722222223</v>
      </c>
      <c r="K1201" s="3">
        <v>44958.5</v>
      </c>
      <c r="L1201" s="3">
        <v>44958.520833333336</v>
      </c>
      <c r="M1201" t="s">
        <v>4153</v>
      </c>
      <c r="N1201" s="4" t="s">
        <v>22</v>
      </c>
      <c r="P1201" t="s">
        <v>16</v>
      </c>
    </row>
    <row r="1202" spans="1:16" x14ac:dyDescent="0.25">
      <c r="A1202" t="s">
        <v>4154</v>
      </c>
      <c r="B1202" t="s">
        <v>4155</v>
      </c>
      <c r="C1202" t="s">
        <v>27</v>
      </c>
      <c r="F1202" t="s">
        <v>69</v>
      </c>
      <c r="G1202">
        <v>0</v>
      </c>
      <c r="I1202">
        <v>0</v>
      </c>
      <c r="J1202" s="3">
        <v>44948.524305555555</v>
      </c>
      <c r="K1202" s="3">
        <v>44958.041666666664</v>
      </c>
      <c r="L1202" s="3">
        <v>44958.0625</v>
      </c>
      <c r="M1202" t="s">
        <v>4156</v>
      </c>
      <c r="N1202" s="4" t="s">
        <v>22</v>
      </c>
      <c r="P1202" t="s">
        <v>16</v>
      </c>
    </row>
    <row r="1203" spans="1:16" x14ac:dyDescent="0.25">
      <c r="A1203" t="s">
        <v>4157</v>
      </c>
      <c r="B1203" t="s">
        <v>4158</v>
      </c>
      <c r="C1203" t="s">
        <v>27</v>
      </c>
      <c r="F1203" t="s">
        <v>69</v>
      </c>
      <c r="G1203">
        <v>0</v>
      </c>
      <c r="I1203">
        <v>0</v>
      </c>
      <c r="J1203" s="3">
        <v>44948.492361111108</v>
      </c>
      <c r="K1203" s="3">
        <v>44958.5</v>
      </c>
      <c r="L1203" s="3">
        <v>44958.520833333336</v>
      </c>
      <c r="M1203" t="s">
        <v>4159</v>
      </c>
      <c r="N1203" s="4" t="s">
        <v>22</v>
      </c>
      <c r="P1203" t="s">
        <v>16</v>
      </c>
    </row>
    <row r="1204" spans="1:16" x14ac:dyDescent="0.25">
      <c r="A1204" t="s">
        <v>4160</v>
      </c>
      <c r="B1204" t="s">
        <v>4161</v>
      </c>
      <c r="C1204" t="s">
        <v>27</v>
      </c>
      <c r="F1204" t="s">
        <v>32</v>
      </c>
      <c r="G1204">
        <v>0</v>
      </c>
      <c r="I1204">
        <v>0</v>
      </c>
      <c r="J1204" s="3">
        <v>44895.366666666669</v>
      </c>
      <c r="K1204" s="3">
        <v>44900.416666666664</v>
      </c>
      <c r="L1204" s="3">
        <v>44900.4375</v>
      </c>
      <c r="M1204" t="s">
        <v>4162</v>
      </c>
      <c r="N1204" s="4" t="s">
        <v>22</v>
      </c>
      <c r="P1204" t="s">
        <v>16</v>
      </c>
    </row>
    <row r="1205" spans="1:16" x14ac:dyDescent="0.25">
      <c r="A1205" t="s">
        <v>4163</v>
      </c>
      <c r="B1205" t="s">
        <v>4164</v>
      </c>
      <c r="C1205" t="s">
        <v>27</v>
      </c>
      <c r="F1205" t="s">
        <v>69</v>
      </c>
      <c r="G1205">
        <v>0</v>
      </c>
      <c r="H1205" s="5"/>
      <c r="I1205">
        <v>0</v>
      </c>
      <c r="J1205" s="3">
        <v>44967.444444444445</v>
      </c>
      <c r="K1205" s="3">
        <v>44978.375</v>
      </c>
      <c r="L1205" s="3">
        <v>44978.395833333336</v>
      </c>
      <c r="M1205" t="s">
        <v>4165</v>
      </c>
      <c r="N1205" s="4" t="s">
        <v>22</v>
      </c>
      <c r="P1205" t="s">
        <v>16</v>
      </c>
    </row>
    <row r="1206" spans="1:16" x14ac:dyDescent="0.25">
      <c r="A1206" t="s">
        <v>4166</v>
      </c>
      <c r="B1206" t="s">
        <v>4167</v>
      </c>
      <c r="C1206" t="s">
        <v>27</v>
      </c>
      <c r="F1206" t="s">
        <v>4168</v>
      </c>
      <c r="G1206">
        <v>0</v>
      </c>
      <c r="I1206">
        <v>0</v>
      </c>
      <c r="J1206" s="3">
        <v>44876.359722222223</v>
      </c>
      <c r="K1206" s="3">
        <v>44887.375</v>
      </c>
      <c r="L1206" s="3">
        <v>44887.395833333336</v>
      </c>
      <c r="M1206" t="s">
        <v>4169</v>
      </c>
      <c r="N1206" s="4" t="s">
        <v>22</v>
      </c>
      <c r="P1206" t="s">
        <v>16</v>
      </c>
    </row>
    <row r="1207" spans="1:16" x14ac:dyDescent="0.25">
      <c r="A1207" t="s">
        <v>4170</v>
      </c>
      <c r="B1207" t="s">
        <v>4171</v>
      </c>
      <c r="C1207" t="s">
        <v>27</v>
      </c>
      <c r="F1207" t="s">
        <v>111</v>
      </c>
      <c r="G1207">
        <v>0</v>
      </c>
      <c r="H1207" s="5"/>
      <c r="I1207">
        <v>0</v>
      </c>
      <c r="J1207" s="3">
        <v>44988.404861111114</v>
      </c>
      <c r="K1207" s="3">
        <v>44999.375</v>
      </c>
      <c r="L1207" s="3">
        <v>44999.395833333336</v>
      </c>
      <c r="M1207" t="s">
        <v>4172</v>
      </c>
      <c r="N1207" s="4" t="s">
        <v>22</v>
      </c>
      <c r="P1207" t="s">
        <v>16</v>
      </c>
    </row>
    <row r="1208" spans="1:16" x14ac:dyDescent="0.25">
      <c r="A1208" t="s">
        <v>4173</v>
      </c>
      <c r="B1208" t="s">
        <v>4174</v>
      </c>
      <c r="C1208" t="s">
        <v>27</v>
      </c>
      <c r="F1208" t="s">
        <v>43</v>
      </c>
      <c r="G1208">
        <v>3000000</v>
      </c>
      <c r="H1208" s="5"/>
      <c r="I1208">
        <v>150000</v>
      </c>
      <c r="J1208" s="3">
        <v>44977.340277777781</v>
      </c>
      <c r="K1208" s="3">
        <v>44987.375</v>
      </c>
      <c r="L1208" s="3">
        <v>44987.395833333336</v>
      </c>
      <c r="M1208" t="s">
        <v>4175</v>
      </c>
      <c r="N1208" s="4" t="s">
        <v>22</v>
      </c>
      <c r="P1208" t="s">
        <v>16</v>
      </c>
    </row>
    <row r="1209" spans="1:16" x14ac:dyDescent="0.25">
      <c r="A1209" t="s">
        <v>4176</v>
      </c>
      <c r="B1209" t="s">
        <v>4177</v>
      </c>
      <c r="C1209" t="s">
        <v>27</v>
      </c>
      <c r="F1209" t="s">
        <v>43</v>
      </c>
      <c r="G1209">
        <v>6000000</v>
      </c>
      <c r="I1209">
        <v>180000</v>
      </c>
      <c r="J1209" s="3">
        <v>44945.297222222223</v>
      </c>
      <c r="K1209" s="3">
        <v>44956.083333333336</v>
      </c>
      <c r="L1209" s="3">
        <v>44956.104166666664</v>
      </c>
      <c r="M1209" t="s">
        <v>4178</v>
      </c>
      <c r="N1209" t="s">
        <v>22</v>
      </c>
      <c r="P1209" t="s">
        <v>16</v>
      </c>
    </row>
    <row r="1210" spans="1:16" x14ac:dyDescent="0.25">
      <c r="A1210" t="s">
        <v>4179</v>
      </c>
      <c r="B1210" t="s">
        <v>4180</v>
      </c>
      <c r="C1210" t="s">
        <v>27</v>
      </c>
      <c r="F1210" t="s">
        <v>151</v>
      </c>
      <c r="G1210">
        <v>0</v>
      </c>
      <c r="H1210" s="5"/>
      <c r="I1210">
        <v>0</v>
      </c>
      <c r="J1210" s="3">
        <v>44907.311111111114</v>
      </c>
      <c r="K1210" s="3">
        <v>44911.375</v>
      </c>
      <c r="L1210" s="3">
        <v>44911.395833333336</v>
      </c>
      <c r="M1210" t="s">
        <v>4181</v>
      </c>
      <c r="N1210" s="4" t="s">
        <v>22</v>
      </c>
      <c r="P1210" t="s">
        <v>16</v>
      </c>
    </row>
    <row r="1211" spans="1:16" x14ac:dyDescent="0.25">
      <c r="A1211" t="s">
        <v>4182</v>
      </c>
      <c r="B1211" t="s">
        <v>4183</v>
      </c>
      <c r="C1211" t="s">
        <v>27</v>
      </c>
      <c r="F1211" t="s">
        <v>101</v>
      </c>
      <c r="G1211">
        <v>0</v>
      </c>
      <c r="I1211">
        <v>0</v>
      </c>
      <c r="J1211" s="3">
        <v>45002.270833333336</v>
      </c>
      <c r="K1211" s="3">
        <v>45013.291666666664</v>
      </c>
      <c r="L1211" s="3">
        <v>45013.3125</v>
      </c>
      <c r="M1211" t="s">
        <v>4184</v>
      </c>
      <c r="N1211" s="4" t="s">
        <v>22</v>
      </c>
      <c r="P1211" t="s">
        <v>16</v>
      </c>
    </row>
    <row r="1212" spans="1:16" x14ac:dyDescent="0.25">
      <c r="A1212" t="s">
        <v>4185</v>
      </c>
      <c r="B1212" t="s">
        <v>4186</v>
      </c>
      <c r="C1212" t="s">
        <v>249</v>
      </c>
      <c r="F1212" t="s">
        <v>69</v>
      </c>
      <c r="G1212">
        <v>0</v>
      </c>
      <c r="I1212">
        <v>30000</v>
      </c>
      <c r="J1212" s="3">
        <v>44899.470833333333</v>
      </c>
      <c r="K1212" s="3">
        <v>44914.416666666664</v>
      </c>
      <c r="L1212" s="3">
        <v>44914.4375</v>
      </c>
      <c r="M1212" t="s">
        <v>4187</v>
      </c>
      <c r="N1212" s="4" t="s">
        <v>22</v>
      </c>
      <c r="P1212" t="s">
        <v>16</v>
      </c>
    </row>
    <row r="1213" spans="1:16" x14ac:dyDescent="0.25">
      <c r="A1213" t="s">
        <v>4188</v>
      </c>
      <c r="B1213" t="s">
        <v>4189</v>
      </c>
      <c r="C1213" t="s">
        <v>249</v>
      </c>
      <c r="F1213" t="s">
        <v>69</v>
      </c>
      <c r="G1213">
        <v>0</v>
      </c>
      <c r="H1213" s="5"/>
      <c r="I1213">
        <v>0</v>
      </c>
      <c r="J1213" s="3">
        <v>44931.500694444447</v>
      </c>
      <c r="K1213" s="3">
        <v>44945.041666666664</v>
      </c>
      <c r="L1213" s="3">
        <v>44945.0625</v>
      </c>
      <c r="M1213" t="s">
        <v>4190</v>
      </c>
      <c r="N1213" s="4" t="s">
        <v>22</v>
      </c>
      <c r="P1213" t="s">
        <v>16</v>
      </c>
    </row>
    <row r="1214" spans="1:16" x14ac:dyDescent="0.25">
      <c r="A1214" t="s">
        <v>4191</v>
      </c>
      <c r="B1214" t="s">
        <v>4192</v>
      </c>
      <c r="C1214" t="s">
        <v>27</v>
      </c>
      <c r="F1214" t="s">
        <v>69</v>
      </c>
      <c r="G1214">
        <v>0</v>
      </c>
      <c r="H1214" s="5"/>
      <c r="I1214">
        <v>165000</v>
      </c>
      <c r="J1214" s="3">
        <v>44990.397222222222</v>
      </c>
      <c r="K1214" s="3">
        <v>45005.375</v>
      </c>
      <c r="L1214" s="3">
        <v>45005.395833333336</v>
      </c>
      <c r="M1214" t="s">
        <v>4193</v>
      </c>
      <c r="N1214" s="4" t="s">
        <v>22</v>
      </c>
      <c r="P1214" t="s">
        <v>16</v>
      </c>
    </row>
    <row r="1215" spans="1:16" x14ac:dyDescent="0.25">
      <c r="A1215" t="s">
        <v>4194</v>
      </c>
      <c r="B1215" t="s">
        <v>4195</v>
      </c>
      <c r="C1215" t="s">
        <v>27</v>
      </c>
      <c r="F1215" t="s">
        <v>151</v>
      </c>
      <c r="G1215">
        <v>0</v>
      </c>
      <c r="H1215" s="5"/>
      <c r="I1215">
        <v>42000</v>
      </c>
      <c r="J1215" s="3">
        <v>45036.309027777781</v>
      </c>
      <c r="K1215" s="3">
        <v>45047.125</v>
      </c>
      <c r="L1215" s="3">
        <v>45047.145833333336</v>
      </c>
      <c r="M1215" t="s">
        <v>4196</v>
      </c>
      <c r="N1215" s="4" t="s">
        <v>22</v>
      </c>
      <c r="P1215" t="s">
        <v>16</v>
      </c>
    </row>
    <row r="1216" spans="1:16" x14ac:dyDescent="0.25">
      <c r="A1216" t="s">
        <v>4197</v>
      </c>
      <c r="B1216" t="s">
        <v>4198</v>
      </c>
      <c r="C1216" t="s">
        <v>249</v>
      </c>
      <c r="F1216" t="s">
        <v>69</v>
      </c>
      <c r="G1216">
        <v>0</v>
      </c>
      <c r="I1216">
        <v>0</v>
      </c>
      <c r="J1216" s="3">
        <v>44940.411805555559</v>
      </c>
      <c r="K1216" s="3">
        <v>44954.416666666664</v>
      </c>
      <c r="L1216" s="3">
        <v>44954.4375</v>
      </c>
      <c r="M1216" t="s">
        <v>4199</v>
      </c>
      <c r="N1216" s="4" t="s">
        <v>22</v>
      </c>
      <c r="P1216" t="s">
        <v>16</v>
      </c>
    </row>
    <row r="1217" spans="1:16" x14ac:dyDescent="0.25">
      <c r="A1217" t="s">
        <v>4200</v>
      </c>
      <c r="B1217" t="s">
        <v>4201</v>
      </c>
      <c r="C1217" t="s">
        <v>27</v>
      </c>
      <c r="F1217" t="s">
        <v>151</v>
      </c>
      <c r="G1217">
        <v>1150000</v>
      </c>
      <c r="I1217">
        <v>23000</v>
      </c>
      <c r="J1217" s="3">
        <v>45030.288888888892</v>
      </c>
      <c r="K1217" s="3">
        <v>45041.291666666664</v>
      </c>
      <c r="L1217" s="3">
        <v>45041.3125</v>
      </c>
      <c r="M1217" t="s">
        <v>4202</v>
      </c>
      <c r="N1217" s="4" t="s">
        <v>22</v>
      </c>
      <c r="P1217" t="s">
        <v>16</v>
      </c>
    </row>
    <row r="1218" spans="1:16" x14ac:dyDescent="0.25">
      <c r="A1218" t="s">
        <v>4203</v>
      </c>
      <c r="B1218" t="s">
        <v>4204</v>
      </c>
      <c r="C1218" t="s">
        <v>27</v>
      </c>
      <c r="F1218" t="s">
        <v>69</v>
      </c>
      <c r="G1218">
        <v>0</v>
      </c>
      <c r="H1218" s="5"/>
      <c r="I1218">
        <v>0</v>
      </c>
      <c r="J1218" s="3">
        <v>44908.436111111114</v>
      </c>
      <c r="K1218" s="3">
        <v>44914.416666666664</v>
      </c>
      <c r="L1218" s="3">
        <v>44914.4375</v>
      </c>
      <c r="M1218" t="s">
        <v>4205</v>
      </c>
      <c r="N1218" s="4" t="s">
        <v>22</v>
      </c>
      <c r="P1218" t="s">
        <v>16</v>
      </c>
    </row>
    <row r="1219" spans="1:16" x14ac:dyDescent="0.25">
      <c r="A1219" t="s">
        <v>4203</v>
      </c>
      <c r="B1219" t="s">
        <v>4206</v>
      </c>
      <c r="C1219" t="s">
        <v>27</v>
      </c>
      <c r="F1219" t="s">
        <v>69</v>
      </c>
      <c r="G1219">
        <v>0</v>
      </c>
      <c r="I1219">
        <v>0</v>
      </c>
      <c r="J1219" s="3">
        <v>44916.302777777775</v>
      </c>
      <c r="K1219" s="3">
        <v>44926.333333333336</v>
      </c>
      <c r="L1219" s="3">
        <v>44926.354166666664</v>
      </c>
      <c r="M1219" t="s">
        <v>4207</v>
      </c>
      <c r="N1219" s="4" t="s">
        <v>22</v>
      </c>
      <c r="P1219" t="s">
        <v>16</v>
      </c>
    </row>
    <row r="1220" spans="1:16" x14ac:dyDescent="0.25">
      <c r="A1220" t="s">
        <v>4208</v>
      </c>
      <c r="B1220" t="s">
        <v>4209</v>
      </c>
      <c r="C1220" t="s">
        <v>783</v>
      </c>
      <c r="D1220">
        <v>444004</v>
      </c>
      <c r="G1220">
        <v>1198680</v>
      </c>
      <c r="H1220">
        <v>590</v>
      </c>
      <c r="I1220">
        <v>118620</v>
      </c>
      <c r="J1220" s="3">
        <v>44867.458333333336</v>
      </c>
      <c r="K1220" s="3">
        <v>44887.125</v>
      </c>
      <c r="L1220" s="3">
        <v>44889.104166666664</v>
      </c>
      <c r="M1220" t="s">
        <v>4210</v>
      </c>
      <c r="N1220" s="4" t="s">
        <v>2969</v>
      </c>
      <c r="P1220" t="s">
        <v>16</v>
      </c>
    </row>
    <row r="1221" spans="1:16" x14ac:dyDescent="0.25">
      <c r="A1221" t="s">
        <v>4211</v>
      </c>
      <c r="B1221" t="s">
        <v>4212</v>
      </c>
      <c r="C1221" t="s">
        <v>27</v>
      </c>
      <c r="F1221" t="s">
        <v>92</v>
      </c>
      <c r="G1221">
        <v>0</v>
      </c>
      <c r="I1221">
        <v>0</v>
      </c>
      <c r="J1221" s="3">
        <v>45020.472222222219</v>
      </c>
      <c r="K1221" s="3">
        <v>45030.5</v>
      </c>
      <c r="L1221" s="3">
        <v>45030.520833333336</v>
      </c>
      <c r="M1221" t="s">
        <v>4213</v>
      </c>
      <c r="N1221" s="4" t="s">
        <v>22</v>
      </c>
      <c r="P1221" t="s">
        <v>16</v>
      </c>
    </row>
    <row r="1222" spans="1:16" x14ac:dyDescent="0.25">
      <c r="A1222" t="s">
        <v>4214</v>
      </c>
      <c r="B1222" t="s">
        <v>4215</v>
      </c>
      <c r="C1222" t="s">
        <v>807</v>
      </c>
      <c r="D1222">
        <v>302017</v>
      </c>
      <c r="G1222">
        <v>500000</v>
      </c>
      <c r="H1222" s="5"/>
      <c r="I1222">
        <v>0</v>
      </c>
      <c r="J1222" s="3">
        <v>45056.440972222219</v>
      </c>
      <c r="K1222" s="3">
        <v>45066.458333333336</v>
      </c>
      <c r="L1222" s="3">
        <v>45066.479166666664</v>
      </c>
      <c r="M1222" t="s">
        <v>4216</v>
      </c>
      <c r="N1222" s="4" t="s">
        <v>22</v>
      </c>
      <c r="P1222" t="s">
        <v>16</v>
      </c>
    </row>
    <row r="1223" spans="1:16" x14ac:dyDescent="0.25">
      <c r="A1223" t="s">
        <v>4217</v>
      </c>
      <c r="B1223" t="s">
        <v>4218</v>
      </c>
      <c r="C1223" t="s">
        <v>194</v>
      </c>
      <c r="D1223">
        <v>221002</v>
      </c>
      <c r="G1223">
        <v>4000000</v>
      </c>
      <c r="H1223" s="5"/>
      <c r="I1223">
        <v>80000</v>
      </c>
      <c r="J1223" s="3">
        <v>44980.51666666667</v>
      </c>
      <c r="K1223" s="3">
        <v>44994.166666666664</v>
      </c>
      <c r="L1223" s="3">
        <v>44994.1875</v>
      </c>
      <c r="M1223" t="s">
        <v>4219</v>
      </c>
      <c r="N1223" s="4" t="s">
        <v>22</v>
      </c>
      <c r="P1223" t="s">
        <v>16</v>
      </c>
    </row>
    <row r="1224" spans="1:16" x14ac:dyDescent="0.25">
      <c r="A1224" t="s">
        <v>4220</v>
      </c>
      <c r="B1224" t="s">
        <v>4221</v>
      </c>
      <c r="C1224" t="s">
        <v>139</v>
      </c>
      <c r="D1224">
        <v>250401</v>
      </c>
      <c r="G1224">
        <v>0</v>
      </c>
      <c r="I1224">
        <v>0</v>
      </c>
      <c r="J1224" s="3">
        <v>44890.527777777781</v>
      </c>
      <c r="K1224" s="3">
        <v>44900.375</v>
      </c>
      <c r="L1224" s="3">
        <v>44900.395833333336</v>
      </c>
      <c r="M1224" t="s">
        <v>4222</v>
      </c>
      <c r="N1224" s="4" t="s">
        <v>22</v>
      </c>
      <c r="P1224" t="s">
        <v>16</v>
      </c>
    </row>
    <row r="1225" spans="1:16" x14ac:dyDescent="0.25">
      <c r="A1225" t="s">
        <v>4223</v>
      </c>
      <c r="B1225" t="s">
        <v>4224</v>
      </c>
      <c r="C1225" t="s">
        <v>798</v>
      </c>
      <c r="D1225">
        <v>263139</v>
      </c>
      <c r="G1225">
        <v>1200000</v>
      </c>
      <c r="I1225">
        <v>36000</v>
      </c>
      <c r="J1225" s="3">
        <v>44939.20416666667</v>
      </c>
      <c r="K1225" s="3">
        <v>44949.208333333336</v>
      </c>
      <c r="L1225" s="3">
        <v>44949.229166666664</v>
      </c>
      <c r="M1225" t="s">
        <v>4225</v>
      </c>
      <c r="N1225" s="4" t="s">
        <v>22</v>
      </c>
      <c r="P1225" t="s">
        <v>16</v>
      </c>
    </row>
    <row r="1226" spans="1:16" x14ac:dyDescent="0.25">
      <c r="A1226" t="s">
        <v>4226</v>
      </c>
      <c r="B1226" t="s">
        <v>4227</v>
      </c>
      <c r="C1226" t="s">
        <v>4228</v>
      </c>
      <c r="D1226">
        <v>482001</v>
      </c>
      <c r="G1226">
        <v>0</v>
      </c>
      <c r="I1226">
        <v>0</v>
      </c>
      <c r="J1226" s="3">
        <v>44970.145138888889</v>
      </c>
      <c r="K1226" s="3">
        <v>44980.166666666664</v>
      </c>
      <c r="L1226" s="3">
        <v>44980.1875</v>
      </c>
      <c r="M1226" t="s">
        <v>4229</v>
      </c>
      <c r="N1226" s="4" t="s">
        <v>22</v>
      </c>
      <c r="P1226" t="s">
        <v>16</v>
      </c>
    </row>
    <row r="1227" spans="1:16" x14ac:dyDescent="0.25">
      <c r="A1227" t="s">
        <v>4230</v>
      </c>
      <c r="B1227" t="s">
        <v>4231</v>
      </c>
      <c r="C1227" t="s">
        <v>331</v>
      </c>
      <c r="D1227">
        <v>221007</v>
      </c>
      <c r="G1227">
        <v>0</v>
      </c>
      <c r="I1227">
        <v>0</v>
      </c>
      <c r="J1227" s="3">
        <v>45001.540972222225</v>
      </c>
      <c r="K1227" s="3">
        <v>45012.041666666664</v>
      </c>
      <c r="L1227" s="3">
        <v>45012.0625</v>
      </c>
      <c r="M1227" t="s">
        <v>4232</v>
      </c>
      <c r="N1227" s="4" t="s">
        <v>22</v>
      </c>
      <c r="P1227" t="s">
        <v>16</v>
      </c>
    </row>
    <row r="1228" spans="1:16" x14ac:dyDescent="0.25">
      <c r="A1228" t="s">
        <v>4233</v>
      </c>
      <c r="B1228" t="s">
        <v>4234</v>
      </c>
      <c r="C1228" t="s">
        <v>201</v>
      </c>
      <c r="D1228">
        <v>184206</v>
      </c>
      <c r="G1228">
        <v>0</v>
      </c>
      <c r="I1228">
        <v>0</v>
      </c>
      <c r="J1228" s="3">
        <v>44895.097916666666</v>
      </c>
      <c r="K1228" s="3">
        <v>44905.125</v>
      </c>
      <c r="L1228" s="3">
        <v>44905.145833333336</v>
      </c>
      <c r="M1228" t="s">
        <v>4235</v>
      </c>
      <c r="N1228" s="4" t="s">
        <v>22</v>
      </c>
      <c r="P1228" t="s">
        <v>16</v>
      </c>
    </row>
    <row r="1229" spans="1:16" x14ac:dyDescent="0.25">
      <c r="A1229" t="s">
        <v>4236</v>
      </c>
      <c r="B1229" t="s">
        <v>4237</v>
      </c>
      <c r="C1229" t="s">
        <v>4238</v>
      </c>
      <c r="D1229">
        <v>600005</v>
      </c>
      <c r="G1229">
        <v>0</v>
      </c>
      <c r="I1229">
        <v>0</v>
      </c>
      <c r="J1229" s="3">
        <v>45012.099305555559</v>
      </c>
      <c r="K1229" s="3">
        <v>45022.125</v>
      </c>
      <c r="L1229" s="3">
        <v>45022.145833333336</v>
      </c>
      <c r="M1229" t="s">
        <v>4239</v>
      </c>
      <c r="N1229" s="4" t="s">
        <v>22</v>
      </c>
      <c r="P1229" t="s">
        <v>16</v>
      </c>
    </row>
    <row r="1230" spans="1:16" x14ac:dyDescent="0.25">
      <c r="A1230" t="s">
        <v>4240</v>
      </c>
      <c r="B1230" t="s">
        <v>4241</v>
      </c>
      <c r="C1230" t="s">
        <v>949</v>
      </c>
      <c r="D1230">
        <v>190008</v>
      </c>
      <c r="G1230">
        <v>2000000</v>
      </c>
      <c r="H1230" s="5"/>
      <c r="I1230">
        <v>0</v>
      </c>
      <c r="J1230" s="3">
        <v>44972.122916666667</v>
      </c>
      <c r="K1230" s="3">
        <v>44982.125</v>
      </c>
      <c r="L1230" s="3">
        <v>44982.145833333336</v>
      </c>
      <c r="M1230" t="s">
        <v>4242</v>
      </c>
      <c r="N1230" s="4" t="s">
        <v>22</v>
      </c>
      <c r="P1230" t="s">
        <v>16</v>
      </c>
    </row>
    <row r="1231" spans="1:16" x14ac:dyDescent="0.25">
      <c r="A1231" t="s">
        <v>4243</v>
      </c>
      <c r="B1231" t="s">
        <v>4244</v>
      </c>
      <c r="C1231" t="s">
        <v>27</v>
      </c>
      <c r="F1231" t="s">
        <v>69</v>
      </c>
      <c r="G1231">
        <v>0</v>
      </c>
      <c r="H1231" s="5"/>
      <c r="I1231">
        <v>0</v>
      </c>
      <c r="J1231" s="3">
        <v>44972.288194444445</v>
      </c>
      <c r="K1231" s="3">
        <v>44982.458333333336</v>
      </c>
      <c r="L1231" s="3">
        <v>44982.479166666664</v>
      </c>
      <c r="M1231" t="s">
        <v>4245</v>
      </c>
      <c r="N1231" s="4" t="s">
        <v>22</v>
      </c>
      <c r="P1231" t="s">
        <v>16</v>
      </c>
    </row>
    <row r="1232" spans="1:16" x14ac:dyDescent="0.25">
      <c r="A1232" t="s">
        <v>4246</v>
      </c>
      <c r="B1232" t="s">
        <v>4247</v>
      </c>
      <c r="C1232" t="s">
        <v>27</v>
      </c>
      <c r="F1232" t="s">
        <v>69</v>
      </c>
      <c r="G1232">
        <v>0</v>
      </c>
      <c r="H1232" s="5"/>
      <c r="I1232">
        <v>0</v>
      </c>
      <c r="J1232" s="3">
        <v>44988.32708333333</v>
      </c>
      <c r="K1232" s="3">
        <v>44998.333333333336</v>
      </c>
      <c r="L1232" s="3">
        <v>44998.354166666664</v>
      </c>
      <c r="M1232" t="s">
        <v>4248</v>
      </c>
      <c r="N1232" s="4" t="s">
        <v>22</v>
      </c>
      <c r="P1232" t="s">
        <v>16</v>
      </c>
    </row>
    <row r="1233" spans="1:16" x14ac:dyDescent="0.25">
      <c r="A1233" s="11" t="s">
        <v>4249</v>
      </c>
      <c r="B1233" t="s">
        <v>4250</v>
      </c>
      <c r="C1233" t="s">
        <v>27</v>
      </c>
      <c r="F1233" t="s">
        <v>152</v>
      </c>
      <c r="G1233">
        <v>0</v>
      </c>
      <c r="I1233">
        <v>0</v>
      </c>
      <c r="J1233" s="3">
        <v>44992.265277777777</v>
      </c>
      <c r="K1233" s="3">
        <v>44999.083333333336</v>
      </c>
      <c r="L1233" s="3">
        <v>44999.104166666664</v>
      </c>
      <c r="M1233" t="s">
        <v>4251</v>
      </c>
      <c r="N1233" s="4" t="s">
        <v>22</v>
      </c>
      <c r="P1233" t="s">
        <v>16</v>
      </c>
    </row>
    <row r="1234" spans="1:16" x14ac:dyDescent="0.25">
      <c r="A1234" t="s">
        <v>4252</v>
      </c>
      <c r="B1234" t="s">
        <v>4253</v>
      </c>
      <c r="C1234" t="s">
        <v>198</v>
      </c>
      <c r="D1234">
        <v>228001</v>
      </c>
      <c r="G1234">
        <v>0</v>
      </c>
      <c r="H1234" s="5"/>
      <c r="I1234">
        <v>0</v>
      </c>
      <c r="J1234" s="3">
        <v>44948.538888888892</v>
      </c>
      <c r="K1234" s="3">
        <v>44958.166666666664</v>
      </c>
      <c r="L1234" s="3">
        <v>44958.1875</v>
      </c>
      <c r="M1234" t="s">
        <v>4254</v>
      </c>
      <c r="N1234" s="4" t="s">
        <v>22</v>
      </c>
      <c r="P1234" t="s">
        <v>16</v>
      </c>
    </row>
    <row r="1235" spans="1:16" x14ac:dyDescent="0.25">
      <c r="A1235" t="s">
        <v>4255</v>
      </c>
      <c r="B1235" t="s">
        <v>4256</v>
      </c>
      <c r="C1235" t="s">
        <v>4257</v>
      </c>
      <c r="D1235">
        <v>190001</v>
      </c>
      <c r="G1235">
        <v>0</v>
      </c>
      <c r="I1235">
        <v>0</v>
      </c>
      <c r="J1235" s="3">
        <v>44911.13958333333</v>
      </c>
      <c r="K1235" s="3">
        <v>44921.166666666664</v>
      </c>
      <c r="L1235" s="3">
        <v>44921.1875</v>
      </c>
      <c r="M1235" t="s">
        <v>4258</v>
      </c>
      <c r="N1235" s="4" t="s">
        <v>22</v>
      </c>
      <c r="P1235" t="s">
        <v>16</v>
      </c>
    </row>
    <row r="1236" spans="1:16" x14ac:dyDescent="0.25">
      <c r="A1236" t="s">
        <v>4259</v>
      </c>
      <c r="B1236" t="s">
        <v>4260</v>
      </c>
      <c r="C1236" t="s">
        <v>946</v>
      </c>
      <c r="D1236">
        <v>182205</v>
      </c>
      <c r="G1236">
        <v>0</v>
      </c>
      <c r="I1236">
        <v>0</v>
      </c>
      <c r="J1236" s="3">
        <v>44911.152083333334</v>
      </c>
      <c r="K1236" s="3">
        <v>44921.166666666664</v>
      </c>
      <c r="L1236" s="3">
        <v>44921.1875</v>
      </c>
      <c r="M1236" t="s">
        <v>4261</v>
      </c>
      <c r="N1236" s="4" t="s">
        <v>22</v>
      </c>
      <c r="P1236" t="s">
        <v>16</v>
      </c>
    </row>
    <row r="1237" spans="1:16" x14ac:dyDescent="0.25">
      <c r="A1237" t="s">
        <v>4262</v>
      </c>
      <c r="B1237" t="s">
        <v>4263</v>
      </c>
      <c r="C1237" t="s">
        <v>199</v>
      </c>
      <c r="D1237">
        <v>761111</v>
      </c>
      <c r="G1237">
        <v>0</v>
      </c>
      <c r="H1237" s="5"/>
      <c r="I1237">
        <v>0</v>
      </c>
      <c r="J1237" s="3">
        <v>44907.15902777778</v>
      </c>
      <c r="K1237" s="3">
        <v>44918.166666666664</v>
      </c>
      <c r="L1237" s="3">
        <v>44918.1875</v>
      </c>
      <c r="M1237" t="s">
        <v>4264</v>
      </c>
      <c r="N1237" s="4" t="s">
        <v>22</v>
      </c>
      <c r="P1237" t="s">
        <v>16</v>
      </c>
    </row>
    <row r="1238" spans="1:16" x14ac:dyDescent="0.25">
      <c r="A1238" t="s">
        <v>4265</v>
      </c>
      <c r="B1238" t="s">
        <v>4266</v>
      </c>
      <c r="C1238" t="s">
        <v>93</v>
      </c>
      <c r="D1238">
        <v>250004</v>
      </c>
      <c r="G1238">
        <v>500000</v>
      </c>
      <c r="H1238" s="5"/>
      <c r="I1238">
        <v>0</v>
      </c>
      <c r="J1238" s="3">
        <v>44980.223611111112</v>
      </c>
      <c r="K1238" s="3">
        <v>44991.25</v>
      </c>
      <c r="L1238" s="3">
        <v>44991.270833333336</v>
      </c>
      <c r="M1238" t="s">
        <v>4267</v>
      </c>
      <c r="N1238" s="4" t="s">
        <v>22</v>
      </c>
      <c r="P1238" t="s">
        <v>16</v>
      </c>
    </row>
    <row r="1239" spans="1:16" x14ac:dyDescent="0.25">
      <c r="A1239" t="s">
        <v>4268</v>
      </c>
      <c r="B1239" t="s">
        <v>4269</v>
      </c>
      <c r="C1239" t="s">
        <v>223</v>
      </c>
      <c r="D1239">
        <v>416416</v>
      </c>
      <c r="H1239" s="5"/>
      <c r="I1239">
        <v>0</v>
      </c>
      <c r="J1239" s="3">
        <v>44971.224999999999</v>
      </c>
      <c r="K1239" s="3">
        <v>44981.25</v>
      </c>
      <c r="L1239" s="3">
        <v>44981.270833333336</v>
      </c>
      <c r="M1239" t="s">
        <v>4270</v>
      </c>
      <c r="N1239" s="4" t="s">
        <v>22</v>
      </c>
      <c r="P1239" t="s">
        <v>16</v>
      </c>
    </row>
    <row r="1240" spans="1:16" x14ac:dyDescent="0.25">
      <c r="A1240" t="s">
        <v>4271</v>
      </c>
      <c r="B1240" t="s">
        <v>4272</v>
      </c>
      <c r="C1240" t="s">
        <v>171</v>
      </c>
      <c r="F1240" t="s">
        <v>28</v>
      </c>
      <c r="G1240">
        <v>0</v>
      </c>
      <c r="H1240" s="5"/>
      <c r="I1240">
        <v>0</v>
      </c>
      <c r="J1240" s="3">
        <v>44977.344444444447</v>
      </c>
      <c r="K1240" s="3">
        <v>44993.083333333336</v>
      </c>
      <c r="L1240" s="3">
        <v>44993.104166666664</v>
      </c>
      <c r="M1240" t="s">
        <v>4273</v>
      </c>
      <c r="N1240" s="4" t="s">
        <v>22</v>
      </c>
      <c r="P1240" t="s">
        <v>16</v>
      </c>
    </row>
    <row r="1241" spans="1:16" x14ac:dyDescent="0.25">
      <c r="A1241" t="s">
        <v>4274</v>
      </c>
      <c r="B1241" t="s">
        <v>4275</v>
      </c>
      <c r="C1241" t="s">
        <v>176</v>
      </c>
      <c r="F1241" t="s">
        <v>69</v>
      </c>
      <c r="G1241">
        <v>0</v>
      </c>
      <c r="I1241">
        <v>0</v>
      </c>
      <c r="J1241" s="3">
        <v>44976.512499999997</v>
      </c>
      <c r="K1241" s="3">
        <v>44986.041666666664</v>
      </c>
      <c r="L1241" s="3">
        <v>44986.0625</v>
      </c>
      <c r="M1241" t="s">
        <v>4276</v>
      </c>
      <c r="N1241" s="4" t="s">
        <v>22</v>
      </c>
      <c r="P1241" t="s">
        <v>16</v>
      </c>
    </row>
    <row r="1242" spans="1:16" x14ac:dyDescent="0.25">
      <c r="A1242" t="s">
        <v>4277</v>
      </c>
      <c r="B1242" t="s">
        <v>4278</v>
      </c>
      <c r="C1242" t="s">
        <v>176</v>
      </c>
      <c r="F1242" t="s">
        <v>69</v>
      </c>
      <c r="G1242">
        <v>0</v>
      </c>
      <c r="I1242">
        <v>0</v>
      </c>
      <c r="J1242" s="3">
        <v>44946.318749999999</v>
      </c>
      <c r="K1242" s="3">
        <v>44958.333333333336</v>
      </c>
      <c r="L1242" s="3">
        <v>44958.354166666664</v>
      </c>
      <c r="M1242" t="s">
        <v>4279</v>
      </c>
      <c r="N1242" s="4" t="s">
        <v>22</v>
      </c>
      <c r="P1242" t="s">
        <v>16</v>
      </c>
    </row>
    <row r="1243" spans="1:16" x14ac:dyDescent="0.25">
      <c r="A1243" t="s">
        <v>4280</v>
      </c>
      <c r="B1243" t="s">
        <v>4281</v>
      </c>
      <c r="C1243" t="s">
        <v>27</v>
      </c>
      <c r="F1243" t="s">
        <v>290</v>
      </c>
      <c r="G1243">
        <v>0</v>
      </c>
      <c r="H1243" s="5"/>
      <c r="I1243">
        <v>0</v>
      </c>
      <c r="J1243" s="3">
        <v>44972.065972222219</v>
      </c>
      <c r="K1243" s="3">
        <v>44982.083333333336</v>
      </c>
      <c r="L1243" s="3">
        <v>44982.104166666664</v>
      </c>
      <c r="M1243" t="s">
        <v>4282</v>
      </c>
      <c r="N1243" s="4" t="s">
        <v>22</v>
      </c>
      <c r="P1243" t="s">
        <v>16</v>
      </c>
    </row>
    <row r="1244" spans="1:16" x14ac:dyDescent="0.25">
      <c r="A1244" t="s">
        <v>4283</v>
      </c>
      <c r="B1244" t="s">
        <v>4284</v>
      </c>
      <c r="C1244" t="s">
        <v>176</v>
      </c>
      <c r="F1244" t="s">
        <v>69</v>
      </c>
      <c r="G1244">
        <v>0</v>
      </c>
      <c r="H1244" s="5"/>
      <c r="I1244">
        <v>0</v>
      </c>
      <c r="J1244" s="3">
        <v>44971.370833333334</v>
      </c>
      <c r="K1244" s="3">
        <v>44981.375</v>
      </c>
      <c r="L1244" s="3">
        <v>44981.395833333336</v>
      </c>
      <c r="M1244" t="s">
        <v>4285</v>
      </c>
      <c r="N1244" s="4" t="s">
        <v>22</v>
      </c>
      <c r="P1244" t="s">
        <v>16</v>
      </c>
    </row>
    <row r="1245" spans="1:16" x14ac:dyDescent="0.25">
      <c r="A1245" t="s">
        <v>4286</v>
      </c>
      <c r="B1245" t="s">
        <v>4287</v>
      </c>
      <c r="C1245" t="s">
        <v>27</v>
      </c>
      <c r="F1245" t="s">
        <v>30</v>
      </c>
      <c r="G1245">
        <v>0</v>
      </c>
      <c r="I1245">
        <v>0</v>
      </c>
      <c r="J1245" s="3">
        <v>44985.3</v>
      </c>
      <c r="K1245" s="3">
        <v>44995.375</v>
      </c>
      <c r="L1245" s="3">
        <v>44995.395833333336</v>
      </c>
      <c r="M1245" t="s">
        <v>4288</v>
      </c>
      <c r="N1245" s="4" t="s">
        <v>22</v>
      </c>
      <c r="P1245" t="s">
        <v>16</v>
      </c>
    </row>
    <row r="1246" spans="1:16" x14ac:dyDescent="0.25">
      <c r="A1246" t="s">
        <v>4289</v>
      </c>
      <c r="B1246" t="s">
        <v>4290</v>
      </c>
      <c r="C1246" t="s">
        <v>27</v>
      </c>
      <c r="F1246" t="s">
        <v>43</v>
      </c>
      <c r="G1246">
        <v>0</v>
      </c>
      <c r="I1246">
        <v>0</v>
      </c>
      <c r="J1246" s="3">
        <v>44989.091666666667</v>
      </c>
      <c r="K1246" s="3">
        <v>44999.125</v>
      </c>
      <c r="L1246" s="3">
        <v>44999.145833333336</v>
      </c>
      <c r="M1246" t="s">
        <v>4291</v>
      </c>
      <c r="N1246" s="4" t="s">
        <v>22</v>
      </c>
      <c r="P1246" t="s">
        <v>16</v>
      </c>
    </row>
    <row r="1247" spans="1:16" x14ac:dyDescent="0.25">
      <c r="A1247" t="s">
        <v>4292</v>
      </c>
      <c r="B1247" t="s">
        <v>4293</v>
      </c>
      <c r="C1247" t="s">
        <v>27</v>
      </c>
      <c r="F1247" t="s">
        <v>43</v>
      </c>
      <c r="G1247">
        <v>0</v>
      </c>
      <c r="I1247">
        <v>0</v>
      </c>
      <c r="J1247" s="3">
        <v>44985.304166666669</v>
      </c>
      <c r="K1247" s="3">
        <v>44995.375</v>
      </c>
      <c r="L1247" s="3">
        <v>44995.395833333336</v>
      </c>
      <c r="M1247" t="s">
        <v>4294</v>
      </c>
      <c r="N1247" s="4" t="s">
        <v>22</v>
      </c>
      <c r="P1247" t="s">
        <v>16</v>
      </c>
    </row>
    <row r="1248" spans="1:16" x14ac:dyDescent="0.25">
      <c r="A1248" t="s">
        <v>4295</v>
      </c>
      <c r="B1248" t="s">
        <v>4296</v>
      </c>
      <c r="C1248" t="s">
        <v>135</v>
      </c>
      <c r="D1248">
        <v>832103</v>
      </c>
      <c r="G1248">
        <v>79260</v>
      </c>
      <c r="H1248" s="5"/>
      <c r="I1248">
        <v>0</v>
      </c>
      <c r="J1248" s="3">
        <v>45008.148611111108</v>
      </c>
      <c r="K1248" s="3">
        <v>45028.166666666664</v>
      </c>
      <c r="L1248" s="3">
        <v>45028.1875</v>
      </c>
      <c r="M1248" t="s">
        <v>4297</v>
      </c>
      <c r="N1248" s="4" t="s">
        <v>22</v>
      </c>
      <c r="P1248" t="s">
        <v>16</v>
      </c>
    </row>
    <row r="1249" spans="1:16" x14ac:dyDescent="0.25">
      <c r="A1249" t="s">
        <v>4298</v>
      </c>
      <c r="B1249" t="s">
        <v>4299</v>
      </c>
      <c r="C1249" t="s">
        <v>135</v>
      </c>
      <c r="D1249">
        <v>832103</v>
      </c>
      <c r="G1249">
        <v>79260</v>
      </c>
      <c r="H1249" s="5"/>
      <c r="I1249">
        <v>0</v>
      </c>
      <c r="J1249" s="3">
        <v>44929.177083333336</v>
      </c>
      <c r="K1249" s="3">
        <v>44950.208333333336</v>
      </c>
      <c r="L1249" s="3">
        <v>44950.229166666664</v>
      </c>
      <c r="M1249" t="s">
        <v>4300</v>
      </c>
      <c r="N1249" s="4" t="s">
        <v>22</v>
      </c>
      <c r="P1249" t="s">
        <v>16</v>
      </c>
    </row>
    <row r="1250" spans="1:16" x14ac:dyDescent="0.25">
      <c r="A1250" t="s">
        <v>4301</v>
      </c>
      <c r="B1250" t="s">
        <v>4302</v>
      </c>
      <c r="C1250" t="s">
        <v>4303</v>
      </c>
      <c r="D1250">
        <v>182202</v>
      </c>
      <c r="G1250">
        <v>0</v>
      </c>
      <c r="H1250" s="5"/>
      <c r="I1250">
        <v>0</v>
      </c>
      <c r="J1250" s="3">
        <v>44909.154166666667</v>
      </c>
      <c r="K1250" s="3">
        <v>44919.166666666664</v>
      </c>
      <c r="L1250" s="3">
        <v>44919.1875</v>
      </c>
      <c r="M1250" t="s">
        <v>4304</v>
      </c>
      <c r="N1250" s="4" t="s">
        <v>22</v>
      </c>
      <c r="P1250" t="s">
        <v>16</v>
      </c>
    </row>
    <row r="1251" spans="1:16" x14ac:dyDescent="0.25">
      <c r="A1251" t="s">
        <v>4305</v>
      </c>
      <c r="B1251" t="s">
        <v>4306</v>
      </c>
      <c r="C1251" t="s">
        <v>27</v>
      </c>
      <c r="F1251" t="s">
        <v>111</v>
      </c>
      <c r="G1251">
        <v>0</v>
      </c>
      <c r="I1251">
        <v>0</v>
      </c>
      <c r="J1251" s="3">
        <v>44875.143055555556</v>
      </c>
      <c r="K1251" s="3">
        <v>44877.291666666664</v>
      </c>
      <c r="L1251" s="3">
        <v>44877.3125</v>
      </c>
      <c r="M1251" t="s">
        <v>4307</v>
      </c>
      <c r="N1251" s="4" t="s">
        <v>22</v>
      </c>
      <c r="P1251" t="s">
        <v>16</v>
      </c>
    </row>
    <row r="1252" spans="1:16" x14ac:dyDescent="0.25">
      <c r="A1252" t="s">
        <v>4308</v>
      </c>
      <c r="B1252" t="s">
        <v>4309</v>
      </c>
      <c r="C1252" t="s">
        <v>141</v>
      </c>
      <c r="D1252">
        <v>752050</v>
      </c>
      <c r="G1252">
        <v>0</v>
      </c>
      <c r="I1252">
        <v>0</v>
      </c>
      <c r="J1252" s="3">
        <v>44949.227083333331</v>
      </c>
      <c r="K1252" s="3">
        <v>44970.25</v>
      </c>
      <c r="L1252" s="3">
        <v>44970.270833333336</v>
      </c>
      <c r="M1252" t="s">
        <v>4310</v>
      </c>
      <c r="N1252" s="4" t="s">
        <v>22</v>
      </c>
      <c r="P1252" t="s">
        <v>16</v>
      </c>
    </row>
    <row r="1253" spans="1:16" x14ac:dyDescent="0.25">
      <c r="A1253" t="s">
        <v>4311</v>
      </c>
      <c r="B1253" t="s">
        <v>4312</v>
      </c>
      <c r="C1253" t="s">
        <v>935</v>
      </c>
      <c r="D1253">
        <v>382760</v>
      </c>
      <c r="G1253">
        <v>0</v>
      </c>
      <c r="H1253" s="5"/>
      <c r="I1253">
        <v>18880</v>
      </c>
      <c r="J1253" s="3">
        <v>45016.232638888891</v>
      </c>
      <c r="K1253" s="3">
        <v>45026.291666666664</v>
      </c>
      <c r="L1253" s="3">
        <v>45026.3125</v>
      </c>
      <c r="M1253" t="s">
        <v>4313</v>
      </c>
      <c r="N1253" s="4" t="s">
        <v>22</v>
      </c>
      <c r="P1253" t="s">
        <v>16</v>
      </c>
    </row>
    <row r="1254" spans="1:16" x14ac:dyDescent="0.25">
      <c r="A1254" t="s">
        <v>4311</v>
      </c>
      <c r="B1254" t="s">
        <v>4312</v>
      </c>
      <c r="C1254" t="s">
        <v>935</v>
      </c>
      <c r="D1254">
        <v>382760</v>
      </c>
      <c r="G1254">
        <v>0</v>
      </c>
      <c r="I1254">
        <v>18880</v>
      </c>
      <c r="J1254" s="3">
        <v>45016.232638888891</v>
      </c>
      <c r="K1254" s="3">
        <v>45026.291666666664</v>
      </c>
      <c r="L1254" s="3">
        <v>45026.3125</v>
      </c>
      <c r="M1254" t="s">
        <v>4313</v>
      </c>
      <c r="N1254" s="4" t="s">
        <v>22</v>
      </c>
      <c r="P1254" t="s">
        <v>16</v>
      </c>
    </row>
    <row r="1255" spans="1:16" x14ac:dyDescent="0.25">
      <c r="A1255" t="s">
        <v>4314</v>
      </c>
      <c r="B1255" t="s">
        <v>4315</v>
      </c>
      <c r="C1255" t="s">
        <v>833</v>
      </c>
      <c r="D1255">
        <v>263136</v>
      </c>
      <c r="G1255">
        <v>0</v>
      </c>
      <c r="I1255">
        <v>27200</v>
      </c>
      <c r="J1255" s="3">
        <v>44900.12777777778</v>
      </c>
      <c r="K1255" s="3">
        <v>44914.125</v>
      </c>
      <c r="L1255" s="3">
        <v>44914.145833333336</v>
      </c>
      <c r="M1255" t="s">
        <v>4316</v>
      </c>
      <c r="N1255" s="4" t="s">
        <v>22</v>
      </c>
      <c r="P1255" t="s">
        <v>16</v>
      </c>
    </row>
    <row r="1256" spans="1:16" x14ac:dyDescent="0.25">
      <c r="A1256" t="s">
        <v>4317</v>
      </c>
      <c r="B1256" t="s">
        <v>4318</v>
      </c>
      <c r="C1256" t="s">
        <v>833</v>
      </c>
      <c r="D1256">
        <v>263624</v>
      </c>
      <c r="G1256">
        <v>0</v>
      </c>
      <c r="I1256">
        <v>46000</v>
      </c>
      <c r="J1256" s="3">
        <v>44954.473611111112</v>
      </c>
      <c r="K1256" s="3">
        <v>44965.5</v>
      </c>
      <c r="L1256" s="3">
        <v>44965.520833333336</v>
      </c>
      <c r="M1256" t="s">
        <v>4319</v>
      </c>
      <c r="N1256" s="4" t="s">
        <v>22</v>
      </c>
      <c r="P1256" t="s">
        <v>16</v>
      </c>
    </row>
    <row r="1257" spans="1:16" x14ac:dyDescent="0.25">
      <c r="A1257" t="s">
        <v>4320</v>
      </c>
      <c r="B1257" t="s">
        <v>4321</v>
      </c>
      <c r="C1257" t="s">
        <v>833</v>
      </c>
      <c r="D1257">
        <v>263136</v>
      </c>
      <c r="G1257">
        <v>0</v>
      </c>
      <c r="I1257">
        <v>66700</v>
      </c>
      <c r="J1257" s="3">
        <v>44900.101388888892</v>
      </c>
      <c r="K1257" s="3">
        <v>44914.125</v>
      </c>
      <c r="L1257" s="3">
        <v>44914.145833333336</v>
      </c>
      <c r="M1257" t="s">
        <v>4322</v>
      </c>
      <c r="N1257" s="4" t="s">
        <v>22</v>
      </c>
      <c r="P1257" t="s">
        <v>16</v>
      </c>
    </row>
    <row r="1258" spans="1:16" x14ac:dyDescent="0.25">
      <c r="A1258" t="s">
        <v>4323</v>
      </c>
      <c r="B1258" t="s">
        <v>4324</v>
      </c>
      <c r="C1258" t="s">
        <v>833</v>
      </c>
      <c r="D1258">
        <v>263136</v>
      </c>
      <c r="G1258">
        <v>0</v>
      </c>
      <c r="I1258">
        <v>0</v>
      </c>
      <c r="J1258" s="3">
        <v>44886.2</v>
      </c>
      <c r="K1258" s="3">
        <v>44896.208333333336</v>
      </c>
      <c r="L1258" s="3">
        <v>44896.208333333336</v>
      </c>
      <c r="M1258" t="s">
        <v>4325</v>
      </c>
      <c r="N1258" s="4" t="s">
        <v>22</v>
      </c>
      <c r="P1258" t="s">
        <v>16</v>
      </c>
    </row>
    <row r="1259" spans="1:16" x14ac:dyDescent="0.25">
      <c r="A1259" t="s">
        <v>4326</v>
      </c>
      <c r="B1259" t="s">
        <v>4327</v>
      </c>
      <c r="C1259" t="s">
        <v>833</v>
      </c>
      <c r="D1259">
        <v>246277</v>
      </c>
      <c r="G1259">
        <v>0</v>
      </c>
      <c r="H1259" s="5"/>
      <c r="I1259">
        <v>57500</v>
      </c>
      <c r="J1259" s="3">
        <v>44989.195138888892</v>
      </c>
      <c r="K1259" s="3">
        <v>45002.208333333336</v>
      </c>
      <c r="L1259" s="3">
        <v>45002.229166666664</v>
      </c>
      <c r="M1259" t="s">
        <v>4328</v>
      </c>
      <c r="N1259" s="4" t="s">
        <v>22</v>
      </c>
      <c r="P1259" t="s">
        <v>16</v>
      </c>
    </row>
    <row r="1260" spans="1:16" x14ac:dyDescent="0.25">
      <c r="A1260" t="s">
        <v>4329</v>
      </c>
      <c r="B1260" t="s">
        <v>4330</v>
      </c>
      <c r="C1260" t="s">
        <v>833</v>
      </c>
      <c r="D1260">
        <v>249193</v>
      </c>
      <c r="G1260">
        <v>0</v>
      </c>
      <c r="I1260">
        <v>44000</v>
      </c>
      <c r="J1260" s="3">
        <v>45001.102083333331</v>
      </c>
      <c r="K1260" s="3">
        <v>45012.083333333336</v>
      </c>
      <c r="L1260" s="3">
        <v>45012.104166666664</v>
      </c>
      <c r="M1260" t="s">
        <v>4331</v>
      </c>
      <c r="N1260" s="4" t="s">
        <v>22</v>
      </c>
      <c r="P1260" t="s">
        <v>16</v>
      </c>
    </row>
    <row r="1261" spans="1:16" x14ac:dyDescent="0.25">
      <c r="A1261" t="s">
        <v>4332</v>
      </c>
      <c r="B1261" t="s">
        <v>4333</v>
      </c>
      <c r="C1261" t="s">
        <v>4334</v>
      </c>
      <c r="D1261">
        <v>182320</v>
      </c>
      <c r="G1261">
        <v>800000</v>
      </c>
      <c r="I1261">
        <v>0</v>
      </c>
      <c r="J1261" s="3">
        <v>45001.470833333333</v>
      </c>
      <c r="K1261" s="3">
        <v>45022.5</v>
      </c>
      <c r="L1261" s="3">
        <v>45022.520833333336</v>
      </c>
      <c r="M1261" t="s">
        <v>4335</v>
      </c>
      <c r="N1261" s="4" t="s">
        <v>22</v>
      </c>
      <c r="P1261" t="s">
        <v>16</v>
      </c>
    </row>
    <row r="1262" spans="1:16" x14ac:dyDescent="0.25">
      <c r="A1262" t="s">
        <v>4336</v>
      </c>
      <c r="B1262" t="s">
        <v>4337</v>
      </c>
      <c r="C1262" t="s">
        <v>384</v>
      </c>
      <c r="D1262">
        <v>475661</v>
      </c>
      <c r="G1262">
        <v>0</v>
      </c>
      <c r="H1262" s="5"/>
      <c r="I1262">
        <v>17570</v>
      </c>
      <c r="J1262" s="3">
        <v>45009.21597222222</v>
      </c>
      <c r="K1262" s="3">
        <v>45019.25</v>
      </c>
      <c r="L1262" s="3">
        <v>45019.270833333336</v>
      </c>
      <c r="M1262" t="s">
        <v>4338</v>
      </c>
      <c r="N1262" s="4" t="s">
        <v>22</v>
      </c>
      <c r="P1262" t="s">
        <v>16</v>
      </c>
    </row>
    <row r="1263" spans="1:16" x14ac:dyDescent="0.25">
      <c r="A1263" t="s">
        <v>4339</v>
      </c>
      <c r="B1263" t="s">
        <v>4340</v>
      </c>
      <c r="C1263" t="s">
        <v>416</v>
      </c>
      <c r="D1263">
        <v>180004</v>
      </c>
      <c r="G1263">
        <v>0</v>
      </c>
      <c r="I1263">
        <v>0</v>
      </c>
      <c r="J1263" s="3">
        <v>44897.531944444447</v>
      </c>
      <c r="K1263" s="3">
        <v>44907.125</v>
      </c>
      <c r="L1263" s="3">
        <v>44907.145833333336</v>
      </c>
      <c r="M1263" t="s">
        <v>4341</v>
      </c>
      <c r="N1263" s="4" t="s">
        <v>22</v>
      </c>
      <c r="P1263" t="s">
        <v>16</v>
      </c>
    </row>
    <row r="1264" spans="1:16" x14ac:dyDescent="0.25">
      <c r="A1264" t="s">
        <v>4342</v>
      </c>
      <c r="B1264" t="s">
        <v>4343</v>
      </c>
      <c r="C1264" t="s">
        <v>27</v>
      </c>
      <c r="F1264" t="s">
        <v>151</v>
      </c>
      <c r="G1264">
        <v>49000</v>
      </c>
      <c r="H1264" s="5"/>
      <c r="I1264">
        <v>0</v>
      </c>
      <c r="J1264" s="3">
        <v>44964.164583333331</v>
      </c>
      <c r="K1264" s="3">
        <v>44974.166666666664</v>
      </c>
      <c r="L1264" s="3">
        <v>44974.1875</v>
      </c>
      <c r="M1264" t="s">
        <v>4344</v>
      </c>
      <c r="N1264" s="4" t="s">
        <v>22</v>
      </c>
      <c r="P1264" t="s">
        <v>16</v>
      </c>
    </row>
    <row r="1265" spans="1:16" x14ac:dyDescent="0.25">
      <c r="A1265" t="s">
        <v>4342</v>
      </c>
      <c r="B1265" t="s">
        <v>4343</v>
      </c>
      <c r="C1265" t="s">
        <v>27</v>
      </c>
      <c r="F1265" t="s">
        <v>151</v>
      </c>
      <c r="G1265">
        <v>49000</v>
      </c>
      <c r="H1265" s="5"/>
      <c r="I1265">
        <v>0</v>
      </c>
      <c r="J1265" s="3">
        <v>44964.164583333331</v>
      </c>
      <c r="K1265" s="3">
        <v>44974.166666666664</v>
      </c>
      <c r="L1265" s="3">
        <v>44974.1875</v>
      </c>
      <c r="M1265" t="s">
        <v>4344</v>
      </c>
      <c r="N1265" s="4" t="s">
        <v>22</v>
      </c>
      <c r="P1265" t="s">
        <v>16</v>
      </c>
    </row>
    <row r="1266" spans="1:16" x14ac:dyDescent="0.25">
      <c r="A1266" t="s">
        <v>4345</v>
      </c>
      <c r="B1266" t="s">
        <v>4346</v>
      </c>
      <c r="C1266" t="s">
        <v>4347</v>
      </c>
      <c r="D1266">
        <v>768221</v>
      </c>
      <c r="G1266">
        <v>0</v>
      </c>
      <c r="H1266" s="5"/>
      <c r="I1266">
        <v>0</v>
      </c>
      <c r="J1266" s="3">
        <v>44905.351388888892</v>
      </c>
      <c r="K1266" s="3">
        <v>44915.375</v>
      </c>
      <c r="L1266" s="3">
        <v>44915.395833333336</v>
      </c>
      <c r="M1266" t="s">
        <v>4348</v>
      </c>
      <c r="N1266" s="4" t="s">
        <v>22</v>
      </c>
      <c r="P1266" t="s">
        <v>16</v>
      </c>
    </row>
    <row r="1267" spans="1:16" x14ac:dyDescent="0.25">
      <c r="A1267" t="s">
        <v>4345</v>
      </c>
      <c r="B1267" t="s">
        <v>4349</v>
      </c>
      <c r="C1267" t="s">
        <v>625</v>
      </c>
      <c r="D1267">
        <v>751007</v>
      </c>
      <c r="G1267">
        <v>0</v>
      </c>
      <c r="I1267">
        <v>0</v>
      </c>
      <c r="J1267" s="3">
        <v>44896.224999999999</v>
      </c>
      <c r="K1267" s="3">
        <v>44907.25</v>
      </c>
      <c r="L1267" s="3">
        <v>44907.270833333336</v>
      </c>
      <c r="M1267" t="s">
        <v>4350</v>
      </c>
      <c r="N1267" s="4" t="s">
        <v>22</v>
      </c>
      <c r="P1267" t="s">
        <v>16</v>
      </c>
    </row>
    <row r="1268" spans="1:16" x14ac:dyDescent="0.25">
      <c r="A1268" t="s">
        <v>4351</v>
      </c>
      <c r="B1268" t="s">
        <v>4352</v>
      </c>
      <c r="C1268" t="s">
        <v>158</v>
      </c>
      <c r="F1268" t="s">
        <v>151</v>
      </c>
      <c r="G1268">
        <v>0</v>
      </c>
      <c r="I1268">
        <v>210000</v>
      </c>
      <c r="J1268" s="3">
        <v>45042.526388888888</v>
      </c>
      <c r="K1268" s="3">
        <v>45063.5</v>
      </c>
      <c r="L1268" s="3">
        <v>45063.520833333336</v>
      </c>
      <c r="M1268" t="s">
        <v>4353</v>
      </c>
      <c r="N1268" s="4" t="s">
        <v>22</v>
      </c>
      <c r="P1268" t="s">
        <v>16</v>
      </c>
    </row>
    <row r="1269" spans="1:16" x14ac:dyDescent="0.25">
      <c r="A1269" t="s">
        <v>4354</v>
      </c>
      <c r="B1269" t="s">
        <v>4355</v>
      </c>
      <c r="C1269" t="s">
        <v>440</v>
      </c>
      <c r="D1269">
        <v>721606</v>
      </c>
      <c r="G1269">
        <v>0</v>
      </c>
      <c r="I1269">
        <v>0</v>
      </c>
      <c r="J1269" s="3">
        <v>44895.476388888892</v>
      </c>
      <c r="K1269" s="3">
        <v>44916.25</v>
      </c>
      <c r="L1269" s="3">
        <v>44916.270833333336</v>
      </c>
      <c r="M1269" t="s">
        <v>4356</v>
      </c>
      <c r="N1269" s="4" t="s">
        <v>22</v>
      </c>
      <c r="P1269" t="s">
        <v>16</v>
      </c>
    </row>
    <row r="1270" spans="1:16" x14ac:dyDescent="0.25">
      <c r="A1270" t="s">
        <v>4357</v>
      </c>
      <c r="B1270" t="s">
        <v>4358</v>
      </c>
      <c r="C1270" t="s">
        <v>716</v>
      </c>
      <c r="D1270">
        <v>600100</v>
      </c>
      <c r="G1270">
        <v>0</v>
      </c>
      <c r="H1270" s="5"/>
      <c r="I1270">
        <v>0</v>
      </c>
      <c r="J1270" s="3">
        <v>45013.464583333334</v>
      </c>
      <c r="K1270" s="3">
        <v>45020.458333333336</v>
      </c>
      <c r="L1270" s="3">
        <v>45020.479166666664</v>
      </c>
      <c r="M1270" t="s">
        <v>4359</v>
      </c>
      <c r="N1270" s="4" t="s">
        <v>22</v>
      </c>
      <c r="P1270" t="s">
        <v>16</v>
      </c>
    </row>
    <row r="1271" spans="1:16" x14ac:dyDescent="0.25">
      <c r="A1271" t="s">
        <v>4360</v>
      </c>
      <c r="B1271" t="s">
        <v>4361</v>
      </c>
      <c r="C1271" t="s">
        <v>27</v>
      </c>
      <c r="F1271" t="s">
        <v>66</v>
      </c>
      <c r="G1271">
        <v>0</v>
      </c>
      <c r="H1271" s="5"/>
      <c r="I1271">
        <v>0</v>
      </c>
      <c r="J1271" s="3">
        <v>45027.51458333333</v>
      </c>
      <c r="K1271" s="3">
        <v>45037.458333333336</v>
      </c>
      <c r="L1271" s="3">
        <v>45037.479166666664</v>
      </c>
      <c r="M1271" t="s">
        <v>4362</v>
      </c>
      <c r="N1271" s="4" t="s">
        <v>22</v>
      </c>
      <c r="P1271" t="s">
        <v>16</v>
      </c>
    </row>
    <row r="1272" spans="1:16" x14ac:dyDescent="0.25">
      <c r="A1272" t="s">
        <v>4360</v>
      </c>
      <c r="B1272" t="s">
        <v>4363</v>
      </c>
      <c r="C1272" t="s">
        <v>174</v>
      </c>
      <c r="D1272">
        <v>132001</v>
      </c>
      <c r="G1272">
        <v>0</v>
      </c>
      <c r="I1272">
        <v>0</v>
      </c>
      <c r="J1272" s="3">
        <v>45008.213888888888</v>
      </c>
      <c r="K1272" s="3">
        <v>45019.25</v>
      </c>
      <c r="L1272" s="3">
        <v>45019.270833333336</v>
      </c>
      <c r="M1272" t="s">
        <v>4364</v>
      </c>
      <c r="N1272" s="4" t="s">
        <v>22</v>
      </c>
      <c r="P1272" t="s">
        <v>16</v>
      </c>
    </row>
    <row r="1273" spans="1:16" x14ac:dyDescent="0.25">
      <c r="A1273" t="s">
        <v>4365</v>
      </c>
      <c r="B1273" t="s">
        <v>4366</v>
      </c>
      <c r="C1273" t="s">
        <v>311</v>
      </c>
      <c r="D1273">
        <v>500009</v>
      </c>
      <c r="G1273">
        <v>0</v>
      </c>
      <c r="I1273">
        <v>0</v>
      </c>
      <c r="J1273" s="3">
        <v>44896.145833333336</v>
      </c>
      <c r="K1273" s="3">
        <v>44910.083333333336</v>
      </c>
      <c r="L1273" s="3">
        <v>44910.104166666664</v>
      </c>
      <c r="M1273" t="s">
        <v>4367</v>
      </c>
      <c r="N1273" s="4" t="s">
        <v>22</v>
      </c>
      <c r="P1273" t="s">
        <v>16</v>
      </c>
    </row>
    <row r="1274" spans="1:16" x14ac:dyDescent="0.25">
      <c r="A1274" t="s">
        <v>4365</v>
      </c>
      <c r="B1274" t="s">
        <v>4368</v>
      </c>
      <c r="C1274" t="s">
        <v>410</v>
      </c>
      <c r="D1274">
        <v>400051</v>
      </c>
      <c r="G1274">
        <v>0</v>
      </c>
      <c r="I1274">
        <v>0</v>
      </c>
      <c r="J1274" s="3">
        <v>44894.456944444442</v>
      </c>
      <c r="K1274" s="3">
        <v>44904.208333333336</v>
      </c>
      <c r="L1274" s="3">
        <v>44904.229166666664</v>
      </c>
      <c r="M1274" t="s">
        <v>4369</v>
      </c>
      <c r="N1274" s="4" t="s">
        <v>22</v>
      </c>
      <c r="P1274" t="s">
        <v>16</v>
      </c>
    </row>
    <row r="1275" spans="1:16" x14ac:dyDescent="0.25">
      <c r="A1275" t="s">
        <v>4365</v>
      </c>
      <c r="B1275" t="s">
        <v>4370</v>
      </c>
      <c r="C1275" t="s">
        <v>193</v>
      </c>
      <c r="D1275">
        <v>800021</v>
      </c>
      <c r="G1275">
        <v>0</v>
      </c>
      <c r="I1275">
        <v>0</v>
      </c>
      <c r="J1275" s="3">
        <v>44894.525000000001</v>
      </c>
      <c r="K1275" s="3">
        <v>44909.166666666664</v>
      </c>
      <c r="L1275" s="3">
        <v>44909.1875</v>
      </c>
      <c r="M1275" t="s">
        <v>4371</v>
      </c>
      <c r="N1275" s="4" t="s">
        <v>22</v>
      </c>
      <c r="P1275" t="s">
        <v>16</v>
      </c>
    </row>
    <row r="1276" spans="1:16" x14ac:dyDescent="0.25">
      <c r="A1276" t="s">
        <v>4372</v>
      </c>
      <c r="B1276" t="s">
        <v>4373</v>
      </c>
      <c r="C1276" t="s">
        <v>691</v>
      </c>
      <c r="D1276">
        <v>110003</v>
      </c>
      <c r="G1276">
        <v>0</v>
      </c>
      <c r="H1276" s="5"/>
      <c r="I1276">
        <v>0</v>
      </c>
      <c r="J1276" s="3">
        <v>44904.40902777778</v>
      </c>
      <c r="K1276" s="3">
        <v>44914.5</v>
      </c>
      <c r="L1276" s="3">
        <v>44914.520833333336</v>
      </c>
      <c r="M1276" t="s">
        <v>4374</v>
      </c>
      <c r="N1276" s="4" t="s">
        <v>22</v>
      </c>
      <c r="P1276" t="s">
        <v>16</v>
      </c>
    </row>
    <row r="1277" spans="1:16" x14ac:dyDescent="0.25">
      <c r="A1277" t="s">
        <v>4372</v>
      </c>
      <c r="B1277" t="s">
        <v>4375</v>
      </c>
      <c r="C1277" t="s">
        <v>488</v>
      </c>
      <c r="D1277">
        <v>248001</v>
      </c>
      <c r="G1277">
        <v>0</v>
      </c>
      <c r="I1277">
        <v>350000</v>
      </c>
      <c r="J1277" s="3">
        <v>44875.25</v>
      </c>
      <c r="K1277" s="3">
        <v>44886.208333333336</v>
      </c>
      <c r="L1277" s="3">
        <v>44886.229166666664</v>
      </c>
      <c r="M1277" t="s">
        <v>4376</v>
      </c>
      <c r="N1277" s="4" t="s">
        <v>22</v>
      </c>
      <c r="P1277" t="s">
        <v>16</v>
      </c>
    </row>
    <row r="1278" spans="1:16" x14ac:dyDescent="0.25">
      <c r="A1278" t="s">
        <v>4372</v>
      </c>
      <c r="B1278" t="s">
        <v>4377</v>
      </c>
      <c r="C1278" t="s">
        <v>174</v>
      </c>
      <c r="D1278">
        <v>250110</v>
      </c>
      <c r="G1278">
        <v>0</v>
      </c>
      <c r="I1278">
        <v>45000</v>
      </c>
      <c r="J1278" s="3">
        <v>44896.149305555555</v>
      </c>
      <c r="K1278" s="3">
        <v>44907.125</v>
      </c>
      <c r="L1278" s="3">
        <v>44907.145833333336</v>
      </c>
      <c r="M1278" t="s">
        <v>4378</v>
      </c>
      <c r="N1278" s="4" t="s">
        <v>22</v>
      </c>
      <c r="P1278" t="s">
        <v>16</v>
      </c>
    </row>
    <row r="1279" spans="1:16" x14ac:dyDescent="0.25">
      <c r="A1279" t="s">
        <v>4372</v>
      </c>
      <c r="B1279" t="s">
        <v>4379</v>
      </c>
      <c r="C1279" t="s">
        <v>405</v>
      </c>
      <c r="D1279">
        <v>208016</v>
      </c>
      <c r="G1279">
        <v>0</v>
      </c>
      <c r="I1279">
        <v>0</v>
      </c>
      <c r="J1279" s="3">
        <v>44900.115972222222</v>
      </c>
      <c r="K1279" s="3">
        <v>44910.166666666664</v>
      </c>
      <c r="L1279" s="3">
        <v>44910.1875</v>
      </c>
      <c r="M1279" t="s">
        <v>4380</v>
      </c>
      <c r="N1279" s="4" t="s">
        <v>22</v>
      </c>
      <c r="P1279" t="s">
        <v>16</v>
      </c>
    </row>
    <row r="1280" spans="1:16" x14ac:dyDescent="0.25">
      <c r="A1280" t="s">
        <v>4381</v>
      </c>
      <c r="B1280" t="s">
        <v>4382</v>
      </c>
      <c r="C1280" t="s">
        <v>187</v>
      </c>
      <c r="F1280" t="s">
        <v>208</v>
      </c>
      <c r="G1280">
        <v>0</v>
      </c>
      <c r="H1280" s="5"/>
      <c r="I1280">
        <v>273730</v>
      </c>
      <c r="J1280" s="3">
        <v>44986.147222222222</v>
      </c>
      <c r="K1280" s="3">
        <v>44998.375</v>
      </c>
      <c r="L1280" s="3">
        <v>44998.395833333336</v>
      </c>
      <c r="M1280" t="s">
        <v>4383</v>
      </c>
      <c r="N1280" s="4" t="s">
        <v>22</v>
      </c>
      <c r="P1280" t="s">
        <v>16</v>
      </c>
    </row>
    <row r="1281" spans="1:16" x14ac:dyDescent="0.25">
      <c r="A1281" t="s">
        <v>4384</v>
      </c>
      <c r="B1281" t="s">
        <v>4385</v>
      </c>
      <c r="C1281" t="s">
        <v>4386</v>
      </c>
      <c r="D1281">
        <v>560001</v>
      </c>
      <c r="G1281">
        <v>0</v>
      </c>
      <c r="H1281" s="5"/>
      <c r="I1281">
        <v>0</v>
      </c>
      <c r="J1281" s="3">
        <v>44966.282638888886</v>
      </c>
      <c r="K1281" s="3">
        <v>44977.291666666664</v>
      </c>
      <c r="L1281" s="3">
        <v>44977.3125</v>
      </c>
      <c r="M1281" t="s">
        <v>4387</v>
      </c>
      <c r="N1281" s="4" t="s">
        <v>22</v>
      </c>
      <c r="P1281" t="s">
        <v>16</v>
      </c>
    </row>
    <row r="1282" spans="1:16" x14ac:dyDescent="0.25">
      <c r="A1282" t="s">
        <v>4384</v>
      </c>
      <c r="B1282" t="s">
        <v>4388</v>
      </c>
      <c r="C1282" t="s">
        <v>4386</v>
      </c>
      <c r="D1282">
        <v>560001</v>
      </c>
      <c r="G1282">
        <v>0</v>
      </c>
      <c r="H1282" s="5"/>
      <c r="I1282">
        <v>0</v>
      </c>
      <c r="J1282" s="3">
        <v>44966.273611111108</v>
      </c>
      <c r="K1282" s="3">
        <v>44977.291666666664</v>
      </c>
      <c r="L1282" s="3">
        <v>44977.3125</v>
      </c>
      <c r="M1282" t="s">
        <v>4389</v>
      </c>
      <c r="N1282" s="4" t="s">
        <v>22</v>
      </c>
      <c r="P1282" t="s">
        <v>16</v>
      </c>
    </row>
    <row r="1283" spans="1:16" x14ac:dyDescent="0.25">
      <c r="A1283" t="s">
        <v>4384</v>
      </c>
      <c r="B1283" t="s">
        <v>4390</v>
      </c>
      <c r="C1283" t="s">
        <v>519</v>
      </c>
      <c r="D1283">
        <v>110012</v>
      </c>
      <c r="G1283">
        <v>0</v>
      </c>
      <c r="I1283">
        <v>0</v>
      </c>
      <c r="J1283" s="3">
        <v>44958.140972222223</v>
      </c>
      <c r="K1283" s="3">
        <v>44968.166666666664</v>
      </c>
      <c r="L1283" s="3">
        <v>44968.1875</v>
      </c>
      <c r="M1283" t="s">
        <v>4391</v>
      </c>
      <c r="N1283" s="4" t="s">
        <v>22</v>
      </c>
      <c r="P1283" t="s">
        <v>16</v>
      </c>
    </row>
    <row r="1284" spans="1:16" x14ac:dyDescent="0.25">
      <c r="A1284" t="s">
        <v>4384</v>
      </c>
      <c r="B1284" t="s">
        <v>4392</v>
      </c>
      <c r="C1284" t="s">
        <v>519</v>
      </c>
      <c r="D1284">
        <v>110012</v>
      </c>
      <c r="G1284">
        <v>0</v>
      </c>
      <c r="I1284">
        <v>0</v>
      </c>
      <c r="J1284" s="3">
        <v>44958.129861111112</v>
      </c>
      <c r="K1284" s="3">
        <v>44968.125</v>
      </c>
      <c r="L1284" s="3">
        <v>44968.145833333336</v>
      </c>
      <c r="M1284" t="s">
        <v>4393</v>
      </c>
      <c r="N1284" s="4" t="s">
        <v>22</v>
      </c>
      <c r="P1284" t="s">
        <v>16</v>
      </c>
    </row>
    <row r="1285" spans="1:16" x14ac:dyDescent="0.25">
      <c r="A1285" t="s">
        <v>4384</v>
      </c>
      <c r="B1285" t="s">
        <v>4394</v>
      </c>
      <c r="C1285" t="s">
        <v>704</v>
      </c>
      <c r="D1285">
        <v>110023</v>
      </c>
      <c r="G1285">
        <v>0</v>
      </c>
      <c r="I1285">
        <v>44861</v>
      </c>
      <c r="J1285" s="3">
        <v>44958.175694444442</v>
      </c>
      <c r="K1285" s="3">
        <v>44979.208333333336</v>
      </c>
      <c r="L1285" s="3">
        <v>44979.229166666664</v>
      </c>
      <c r="M1285" t="s">
        <v>4395</v>
      </c>
      <c r="N1285" s="4" t="s">
        <v>22</v>
      </c>
      <c r="P1285" t="s">
        <v>16</v>
      </c>
    </row>
    <row r="1286" spans="1:16" x14ac:dyDescent="0.25">
      <c r="A1286" t="s">
        <v>4384</v>
      </c>
      <c r="B1286" t="s">
        <v>4396</v>
      </c>
      <c r="C1286" t="s">
        <v>704</v>
      </c>
      <c r="D1286">
        <v>110023</v>
      </c>
      <c r="G1286">
        <v>0</v>
      </c>
      <c r="I1286">
        <v>0</v>
      </c>
      <c r="J1286" s="3">
        <v>44958.173611111109</v>
      </c>
      <c r="K1286" s="3">
        <v>44979.208333333336</v>
      </c>
      <c r="L1286" s="3">
        <v>44979.229166666664</v>
      </c>
      <c r="M1286" t="s">
        <v>4397</v>
      </c>
      <c r="N1286" s="4" t="s">
        <v>22</v>
      </c>
      <c r="P1286" t="s">
        <v>16</v>
      </c>
    </row>
    <row r="1287" spans="1:16" x14ac:dyDescent="0.25">
      <c r="A1287" t="s">
        <v>4384</v>
      </c>
      <c r="B1287" t="s">
        <v>4398</v>
      </c>
      <c r="C1287" t="s">
        <v>704</v>
      </c>
      <c r="D1287">
        <v>110023</v>
      </c>
      <c r="G1287">
        <v>0</v>
      </c>
      <c r="H1287" s="5"/>
      <c r="I1287">
        <v>79227</v>
      </c>
      <c r="J1287" s="3">
        <v>44959.537499999999</v>
      </c>
      <c r="K1287" s="3">
        <v>44980.041666666664</v>
      </c>
      <c r="L1287" s="3">
        <v>44980.0625</v>
      </c>
      <c r="M1287" t="s">
        <v>4399</v>
      </c>
      <c r="N1287" s="4" t="s">
        <v>22</v>
      </c>
      <c r="P1287" t="s">
        <v>16</v>
      </c>
    </row>
    <row r="1288" spans="1:16" x14ac:dyDescent="0.25">
      <c r="A1288" t="s">
        <v>4384</v>
      </c>
      <c r="B1288" t="s">
        <v>4400</v>
      </c>
      <c r="C1288" t="s">
        <v>780</v>
      </c>
      <c r="D1288">
        <v>601302</v>
      </c>
      <c r="H1288" s="5"/>
      <c r="I1288">
        <v>112300</v>
      </c>
      <c r="J1288" s="3">
        <v>44959.256249999999</v>
      </c>
      <c r="K1288" s="3">
        <v>44981.458333333336</v>
      </c>
      <c r="L1288" s="3">
        <v>44981.479166666664</v>
      </c>
      <c r="M1288" t="s">
        <v>4401</v>
      </c>
      <c r="N1288" s="4" t="s">
        <v>22</v>
      </c>
      <c r="P1288" t="s">
        <v>16</v>
      </c>
    </row>
    <row r="1289" spans="1:16" x14ac:dyDescent="0.25">
      <c r="A1289" t="s">
        <v>4384</v>
      </c>
      <c r="B1289" t="s">
        <v>4402</v>
      </c>
      <c r="C1289" t="s">
        <v>174</v>
      </c>
      <c r="D1289">
        <v>248195</v>
      </c>
      <c r="G1289">
        <v>0</v>
      </c>
      <c r="H1289" s="5"/>
      <c r="I1289">
        <v>84000</v>
      </c>
      <c r="J1289" s="3">
        <v>44945.222222222219</v>
      </c>
      <c r="K1289" s="3">
        <v>44966.166666666664</v>
      </c>
      <c r="L1289" s="3">
        <v>44966.1875</v>
      </c>
      <c r="M1289" t="s">
        <v>4403</v>
      </c>
      <c r="N1289" t="s">
        <v>22</v>
      </c>
      <c r="P1289" t="s">
        <v>16</v>
      </c>
    </row>
    <row r="1290" spans="1:16" x14ac:dyDescent="0.25">
      <c r="A1290" t="s">
        <v>4384</v>
      </c>
      <c r="B1290" t="s">
        <v>4404</v>
      </c>
      <c r="C1290" t="s">
        <v>27</v>
      </c>
      <c r="F1290" t="s">
        <v>111</v>
      </c>
      <c r="G1290">
        <v>0</v>
      </c>
      <c r="I1290">
        <v>10400</v>
      </c>
      <c r="J1290" s="3">
        <v>44953.474305555559</v>
      </c>
      <c r="K1290" s="3">
        <v>44964.083333333336</v>
      </c>
      <c r="L1290" s="3">
        <v>44964.104166666664</v>
      </c>
      <c r="M1290" t="s">
        <v>4405</v>
      </c>
      <c r="N1290" s="4" t="s">
        <v>22</v>
      </c>
      <c r="P1290" t="s">
        <v>16</v>
      </c>
    </row>
    <row r="1291" spans="1:16" x14ac:dyDescent="0.25">
      <c r="A1291" t="s">
        <v>4384</v>
      </c>
      <c r="B1291" t="s">
        <v>4406</v>
      </c>
      <c r="C1291" t="s">
        <v>133</v>
      </c>
      <c r="D1291">
        <v>400074</v>
      </c>
      <c r="G1291">
        <v>0</v>
      </c>
      <c r="I1291">
        <v>95325</v>
      </c>
      <c r="J1291" s="3">
        <v>44956.227777777778</v>
      </c>
      <c r="K1291" s="3">
        <v>44963.083333333336</v>
      </c>
      <c r="L1291" s="3">
        <v>44963.104166666664</v>
      </c>
      <c r="M1291" t="s">
        <v>4407</v>
      </c>
      <c r="N1291" s="4" t="s">
        <v>22</v>
      </c>
      <c r="P1291" t="s">
        <v>16</v>
      </c>
    </row>
    <row r="1292" spans="1:16" x14ac:dyDescent="0.25">
      <c r="A1292" t="s">
        <v>4384</v>
      </c>
      <c r="B1292" t="s">
        <v>4408</v>
      </c>
      <c r="C1292" t="s">
        <v>174</v>
      </c>
      <c r="D1292">
        <v>248195</v>
      </c>
      <c r="G1292">
        <v>0</v>
      </c>
      <c r="H1292" s="5"/>
      <c r="I1292">
        <v>84000</v>
      </c>
      <c r="J1292" s="3">
        <v>44999.271527777775</v>
      </c>
      <c r="K1292" s="3">
        <v>45009.291666666664</v>
      </c>
      <c r="L1292" s="3">
        <v>45009.3125</v>
      </c>
      <c r="M1292" t="s">
        <v>4409</v>
      </c>
      <c r="N1292" s="4" t="s">
        <v>22</v>
      </c>
      <c r="P1292" t="s">
        <v>16</v>
      </c>
    </row>
    <row r="1293" spans="1:16" x14ac:dyDescent="0.25">
      <c r="A1293" t="s">
        <v>4384</v>
      </c>
      <c r="B1293" t="s">
        <v>4410</v>
      </c>
      <c r="C1293" t="s">
        <v>196</v>
      </c>
      <c r="D1293">
        <v>248195</v>
      </c>
      <c r="G1293">
        <v>0</v>
      </c>
      <c r="I1293">
        <v>400000</v>
      </c>
      <c r="J1293" s="3">
        <v>44998.138194444444</v>
      </c>
      <c r="K1293" s="3">
        <v>45008.166666666664</v>
      </c>
      <c r="L1293" s="3">
        <v>45008.1875</v>
      </c>
      <c r="M1293" t="s">
        <v>4411</v>
      </c>
      <c r="N1293" s="4" t="s">
        <v>22</v>
      </c>
      <c r="P1293" t="s">
        <v>16</v>
      </c>
    </row>
    <row r="1294" spans="1:16" x14ac:dyDescent="0.25">
      <c r="A1294" t="s">
        <v>4384</v>
      </c>
      <c r="B1294" t="s">
        <v>4412</v>
      </c>
      <c r="C1294" t="s">
        <v>704</v>
      </c>
      <c r="D1294">
        <v>110023</v>
      </c>
      <c r="G1294">
        <v>0</v>
      </c>
      <c r="I1294">
        <v>0</v>
      </c>
      <c r="J1294" s="3">
        <v>45002.488888888889</v>
      </c>
      <c r="K1294" s="3">
        <v>45012.208333333336</v>
      </c>
      <c r="L1294" s="3">
        <v>45012.229166666664</v>
      </c>
      <c r="M1294" t="s">
        <v>4413</v>
      </c>
      <c r="N1294" s="4" t="s">
        <v>22</v>
      </c>
      <c r="P1294" t="s">
        <v>16</v>
      </c>
    </row>
    <row r="1295" spans="1:16" x14ac:dyDescent="0.25">
      <c r="A1295" t="s">
        <v>4384</v>
      </c>
      <c r="B1295" t="s">
        <v>4414</v>
      </c>
      <c r="C1295" t="s">
        <v>133</v>
      </c>
      <c r="D1295">
        <v>400074</v>
      </c>
      <c r="G1295">
        <v>0</v>
      </c>
      <c r="H1295" s="5"/>
      <c r="I1295">
        <v>95325</v>
      </c>
      <c r="J1295" s="3">
        <v>44965.48541666667</v>
      </c>
      <c r="K1295" s="3">
        <v>44972.5</v>
      </c>
      <c r="L1295" s="3">
        <v>44972.520833333336</v>
      </c>
      <c r="M1295" t="s">
        <v>4415</v>
      </c>
      <c r="N1295" s="4" t="s">
        <v>22</v>
      </c>
      <c r="P1295" t="s">
        <v>16</v>
      </c>
    </row>
    <row r="1296" spans="1:16" x14ac:dyDescent="0.25">
      <c r="A1296" t="s">
        <v>4384</v>
      </c>
      <c r="B1296" t="s">
        <v>4416</v>
      </c>
      <c r="C1296" t="s">
        <v>4417</v>
      </c>
      <c r="D1296">
        <v>110023</v>
      </c>
      <c r="G1296">
        <v>0</v>
      </c>
      <c r="I1296">
        <v>50950</v>
      </c>
      <c r="J1296" s="3">
        <v>45000.243055555555</v>
      </c>
      <c r="K1296" s="3">
        <v>45010.25</v>
      </c>
      <c r="L1296" s="3">
        <v>45010.270833333336</v>
      </c>
      <c r="M1296" t="s">
        <v>4418</v>
      </c>
      <c r="N1296" s="4" t="s">
        <v>22</v>
      </c>
      <c r="P1296" t="s">
        <v>16</v>
      </c>
    </row>
    <row r="1297" spans="1:16" x14ac:dyDescent="0.25">
      <c r="A1297" t="s">
        <v>4384</v>
      </c>
      <c r="B1297" t="s">
        <v>4419</v>
      </c>
      <c r="C1297" t="s">
        <v>741</v>
      </c>
      <c r="D1297">
        <v>382010</v>
      </c>
      <c r="G1297">
        <v>0</v>
      </c>
      <c r="I1297">
        <v>1071320</v>
      </c>
      <c r="J1297" s="3">
        <v>45016.477777777778</v>
      </c>
      <c r="K1297" s="3">
        <v>45026.25</v>
      </c>
      <c r="L1297" s="3">
        <v>45026.270833333336</v>
      </c>
      <c r="M1297" t="s">
        <v>4420</v>
      </c>
      <c r="N1297" s="4" t="s">
        <v>22</v>
      </c>
      <c r="P1297" t="s">
        <v>16</v>
      </c>
    </row>
    <row r="1298" spans="1:16" x14ac:dyDescent="0.25">
      <c r="A1298" t="s">
        <v>4384</v>
      </c>
      <c r="B1298" t="s">
        <v>4421</v>
      </c>
      <c r="C1298" t="s">
        <v>60</v>
      </c>
      <c r="D1298">
        <v>785699</v>
      </c>
      <c r="G1298">
        <v>0</v>
      </c>
      <c r="H1298" s="5"/>
      <c r="I1298">
        <v>126859</v>
      </c>
      <c r="J1298" s="3">
        <v>45019.384722222225</v>
      </c>
      <c r="K1298" s="3">
        <v>45033.25</v>
      </c>
      <c r="L1298" s="3">
        <v>45033.270833333336</v>
      </c>
      <c r="M1298" t="s">
        <v>4422</v>
      </c>
      <c r="N1298" s="4" t="s">
        <v>22</v>
      </c>
      <c r="P1298" t="s">
        <v>16</v>
      </c>
    </row>
    <row r="1299" spans="1:16" x14ac:dyDescent="0.25">
      <c r="A1299" t="s">
        <v>4384</v>
      </c>
      <c r="B1299" t="s">
        <v>4423</v>
      </c>
      <c r="C1299" t="s">
        <v>196</v>
      </c>
      <c r="D1299">
        <v>248195</v>
      </c>
      <c r="G1299">
        <v>0</v>
      </c>
      <c r="I1299">
        <v>50000</v>
      </c>
      <c r="J1299" s="3">
        <v>45001.14166666667</v>
      </c>
      <c r="K1299" s="3">
        <v>45012.166666666664</v>
      </c>
      <c r="L1299" s="3">
        <v>45012.1875</v>
      </c>
      <c r="M1299" t="s">
        <v>4424</v>
      </c>
      <c r="N1299" s="4" t="s">
        <v>22</v>
      </c>
      <c r="P1299" t="s">
        <v>16</v>
      </c>
    </row>
    <row r="1300" spans="1:16" x14ac:dyDescent="0.25">
      <c r="A1300" s="10" t="s">
        <v>4425</v>
      </c>
      <c r="B1300" t="s">
        <v>4426</v>
      </c>
      <c r="C1300" t="s">
        <v>365</v>
      </c>
      <c r="D1300">
        <v>110066</v>
      </c>
      <c r="G1300">
        <v>0</v>
      </c>
      <c r="H1300" s="5"/>
      <c r="I1300">
        <v>196140</v>
      </c>
      <c r="J1300" s="3">
        <v>44987.454861111109</v>
      </c>
      <c r="K1300" s="3">
        <v>44998.208333333336</v>
      </c>
      <c r="L1300" s="3">
        <v>44998.229166666664</v>
      </c>
      <c r="M1300" t="s">
        <v>4427</v>
      </c>
      <c r="N1300" s="4" t="s">
        <v>22</v>
      </c>
      <c r="P1300" t="s">
        <v>16</v>
      </c>
    </row>
    <row r="1301" spans="1:16" x14ac:dyDescent="0.25">
      <c r="A1301" t="s">
        <v>4425</v>
      </c>
      <c r="B1301" t="s">
        <v>4428</v>
      </c>
      <c r="C1301" t="s">
        <v>716</v>
      </c>
      <c r="D1301">
        <v>600100</v>
      </c>
      <c r="G1301">
        <v>0</v>
      </c>
      <c r="I1301">
        <v>0</v>
      </c>
      <c r="J1301" s="3">
        <v>44980.136805555558</v>
      </c>
      <c r="K1301" s="3">
        <v>44995.125</v>
      </c>
      <c r="L1301" s="3">
        <v>44995.145833333336</v>
      </c>
      <c r="M1301" t="s">
        <v>4429</v>
      </c>
      <c r="N1301" s="4" t="s">
        <v>22</v>
      </c>
      <c r="P1301" t="s">
        <v>16</v>
      </c>
    </row>
    <row r="1302" spans="1:16" x14ac:dyDescent="0.25">
      <c r="A1302" t="s">
        <v>4425</v>
      </c>
      <c r="B1302" t="s">
        <v>4430</v>
      </c>
      <c r="C1302" t="s">
        <v>4431</v>
      </c>
      <c r="D1302">
        <v>700091</v>
      </c>
      <c r="G1302">
        <v>0</v>
      </c>
      <c r="I1302">
        <v>0</v>
      </c>
      <c r="J1302" s="3">
        <v>44978.165972222225</v>
      </c>
      <c r="K1302" s="3">
        <v>44988.166666666664</v>
      </c>
      <c r="L1302" s="3">
        <v>44988.1875</v>
      </c>
      <c r="M1302" t="s">
        <v>4432</v>
      </c>
      <c r="N1302" s="4" t="s">
        <v>22</v>
      </c>
      <c r="P1302" t="s">
        <v>16</v>
      </c>
    </row>
    <row r="1303" spans="1:16" x14ac:dyDescent="0.25">
      <c r="A1303" t="s">
        <v>4425</v>
      </c>
      <c r="B1303" t="s">
        <v>4433</v>
      </c>
      <c r="C1303" t="s">
        <v>980</v>
      </c>
      <c r="D1303">
        <v>834002</v>
      </c>
      <c r="G1303">
        <v>0</v>
      </c>
      <c r="H1303" s="5"/>
      <c r="I1303">
        <v>0</v>
      </c>
      <c r="J1303" s="3">
        <v>44960.197222222225</v>
      </c>
      <c r="K1303" s="3">
        <v>44970.208333333336</v>
      </c>
      <c r="L1303" s="3">
        <v>44970.229166666664</v>
      </c>
      <c r="M1303" t="s">
        <v>4434</v>
      </c>
      <c r="N1303" s="4" t="s">
        <v>22</v>
      </c>
      <c r="P1303" t="s">
        <v>16</v>
      </c>
    </row>
    <row r="1304" spans="1:16" x14ac:dyDescent="0.25">
      <c r="A1304" t="s">
        <v>4425</v>
      </c>
      <c r="B1304" t="s">
        <v>4435</v>
      </c>
      <c r="C1304" t="s">
        <v>311</v>
      </c>
      <c r="D1304">
        <v>500009</v>
      </c>
      <c r="G1304">
        <v>0</v>
      </c>
      <c r="I1304">
        <v>0</v>
      </c>
      <c r="J1304" s="3">
        <v>44945.179166666669</v>
      </c>
      <c r="K1304" s="3">
        <v>44957.083333333336</v>
      </c>
      <c r="L1304" s="3">
        <v>44957.104166666664</v>
      </c>
      <c r="M1304" t="s">
        <v>4436</v>
      </c>
      <c r="N1304" t="s">
        <v>22</v>
      </c>
      <c r="P1304" t="s">
        <v>16</v>
      </c>
    </row>
    <row r="1305" spans="1:16" x14ac:dyDescent="0.25">
      <c r="A1305" t="s">
        <v>4425</v>
      </c>
      <c r="B1305" t="s">
        <v>4437</v>
      </c>
      <c r="C1305" t="s">
        <v>133</v>
      </c>
      <c r="D1305">
        <v>400074</v>
      </c>
      <c r="G1305">
        <v>0</v>
      </c>
      <c r="I1305">
        <v>95325</v>
      </c>
      <c r="J1305" s="3">
        <v>44954.380555555559</v>
      </c>
      <c r="K1305" s="3">
        <v>44961.208333333336</v>
      </c>
      <c r="L1305" s="3">
        <v>44961.229166666664</v>
      </c>
      <c r="M1305" t="s">
        <v>4438</v>
      </c>
      <c r="N1305" s="4" t="s">
        <v>22</v>
      </c>
      <c r="P1305" t="s">
        <v>16</v>
      </c>
    </row>
    <row r="1306" spans="1:16" x14ac:dyDescent="0.25">
      <c r="A1306" t="s">
        <v>4425</v>
      </c>
      <c r="B1306" t="s">
        <v>4439</v>
      </c>
      <c r="C1306" t="s">
        <v>27</v>
      </c>
      <c r="F1306" t="s">
        <v>92</v>
      </c>
      <c r="G1306">
        <v>0</v>
      </c>
      <c r="I1306">
        <v>0</v>
      </c>
      <c r="J1306" s="3">
        <v>44956.382638888892</v>
      </c>
      <c r="K1306" s="3">
        <v>44961.458333333336</v>
      </c>
      <c r="L1306" s="3">
        <v>44961.479166666664</v>
      </c>
      <c r="M1306" t="s">
        <v>4440</v>
      </c>
      <c r="N1306" s="4" t="s">
        <v>22</v>
      </c>
      <c r="P1306" t="s">
        <v>16</v>
      </c>
    </row>
    <row r="1307" spans="1:16" x14ac:dyDescent="0.25">
      <c r="A1307" t="s">
        <v>4425</v>
      </c>
      <c r="B1307" t="s">
        <v>4441</v>
      </c>
      <c r="C1307" t="s">
        <v>27</v>
      </c>
      <c r="F1307" t="s">
        <v>69</v>
      </c>
      <c r="G1307">
        <v>0</v>
      </c>
      <c r="I1307">
        <v>0</v>
      </c>
      <c r="J1307" s="3">
        <v>44956.259027777778</v>
      </c>
      <c r="K1307" s="3">
        <v>44967.291666666664</v>
      </c>
      <c r="L1307" s="3">
        <v>44967.3125</v>
      </c>
      <c r="M1307" t="s">
        <v>4442</v>
      </c>
      <c r="N1307" s="4" t="s">
        <v>22</v>
      </c>
      <c r="P1307" t="s">
        <v>16</v>
      </c>
    </row>
    <row r="1308" spans="1:16" x14ac:dyDescent="0.25">
      <c r="A1308" t="s">
        <v>4425</v>
      </c>
      <c r="B1308" t="s">
        <v>4443</v>
      </c>
      <c r="C1308" t="s">
        <v>716</v>
      </c>
      <c r="D1308">
        <v>600100</v>
      </c>
      <c r="G1308">
        <v>0</v>
      </c>
      <c r="I1308">
        <v>0</v>
      </c>
      <c r="J1308" s="3">
        <v>44995.318055555559</v>
      </c>
      <c r="K1308" s="3">
        <v>45005.208333333336</v>
      </c>
      <c r="L1308" s="3">
        <v>45005.229166666664</v>
      </c>
      <c r="M1308" t="s">
        <v>4444</v>
      </c>
      <c r="N1308" s="4" t="s">
        <v>22</v>
      </c>
      <c r="P1308" t="s">
        <v>16</v>
      </c>
    </row>
    <row r="1309" spans="1:16" x14ac:dyDescent="0.25">
      <c r="A1309" t="s">
        <v>4425</v>
      </c>
      <c r="B1309" t="s">
        <v>4445</v>
      </c>
      <c r="C1309" t="s">
        <v>27</v>
      </c>
      <c r="F1309" t="s">
        <v>66</v>
      </c>
      <c r="G1309">
        <v>0</v>
      </c>
      <c r="I1309">
        <v>0</v>
      </c>
      <c r="J1309" s="3">
        <v>44999.172222222223</v>
      </c>
      <c r="K1309" s="3">
        <v>45002.208333333336</v>
      </c>
      <c r="L1309" s="3">
        <v>45002.229166666664</v>
      </c>
      <c r="M1309" t="s">
        <v>4446</v>
      </c>
      <c r="N1309" s="4" t="s">
        <v>22</v>
      </c>
      <c r="P1309" t="s">
        <v>16</v>
      </c>
    </row>
    <row r="1310" spans="1:16" x14ac:dyDescent="0.25">
      <c r="A1310" t="s">
        <v>4425</v>
      </c>
      <c r="B1310" t="s">
        <v>4447</v>
      </c>
      <c r="C1310" t="s">
        <v>1056</v>
      </c>
      <c r="D1310">
        <v>248007</v>
      </c>
      <c r="G1310">
        <v>0</v>
      </c>
      <c r="I1310">
        <v>0</v>
      </c>
      <c r="J1310" s="3">
        <v>45002.181250000001</v>
      </c>
      <c r="K1310" s="3">
        <v>45012.208333333336</v>
      </c>
      <c r="L1310" s="3">
        <v>45012.229166666664</v>
      </c>
      <c r="M1310" t="s">
        <v>4448</v>
      </c>
      <c r="N1310" s="4" t="s">
        <v>22</v>
      </c>
      <c r="P1310" t="s">
        <v>16</v>
      </c>
    </row>
    <row r="1311" spans="1:16" x14ac:dyDescent="0.25">
      <c r="A1311" t="s">
        <v>4449</v>
      </c>
      <c r="B1311" t="s">
        <v>4450</v>
      </c>
      <c r="C1311" t="s">
        <v>4451</v>
      </c>
      <c r="D1311">
        <v>800007</v>
      </c>
      <c r="G1311">
        <v>0</v>
      </c>
      <c r="I1311">
        <v>0</v>
      </c>
      <c r="J1311" s="3">
        <v>44930.251388888886</v>
      </c>
      <c r="K1311" s="3">
        <v>44944.25</v>
      </c>
      <c r="L1311" s="3">
        <v>44944.270833333336</v>
      </c>
      <c r="M1311" t="s">
        <v>4452</v>
      </c>
      <c r="N1311" s="4" t="s">
        <v>22</v>
      </c>
      <c r="P1311" t="s">
        <v>16</v>
      </c>
    </row>
    <row r="1312" spans="1:16" x14ac:dyDescent="0.25">
      <c r="A1312" t="s">
        <v>4453</v>
      </c>
      <c r="B1312" t="s">
        <v>4454</v>
      </c>
      <c r="C1312" t="s">
        <v>442</v>
      </c>
      <c r="D1312">
        <v>122001</v>
      </c>
      <c r="G1312">
        <v>0</v>
      </c>
      <c r="I1312">
        <v>0</v>
      </c>
      <c r="J1312" s="3">
        <v>44893.103472222225</v>
      </c>
      <c r="K1312" s="3">
        <v>44903.375</v>
      </c>
      <c r="L1312" s="3">
        <v>44903.395833333336</v>
      </c>
      <c r="M1312" t="s">
        <v>4455</v>
      </c>
      <c r="N1312" s="4" t="s">
        <v>22</v>
      </c>
      <c r="P1312" t="s">
        <v>16</v>
      </c>
    </row>
    <row r="1313" spans="1:16" x14ac:dyDescent="0.25">
      <c r="A1313" t="s">
        <v>4456</v>
      </c>
      <c r="B1313" t="s">
        <v>4457</v>
      </c>
      <c r="C1313" t="s">
        <v>174</v>
      </c>
      <c r="D1313">
        <v>110012</v>
      </c>
      <c r="G1313">
        <v>0</v>
      </c>
      <c r="I1313">
        <v>0</v>
      </c>
      <c r="J1313" s="3">
        <v>44958.446527777778</v>
      </c>
      <c r="K1313" s="3">
        <v>44979.458333333336</v>
      </c>
      <c r="L1313" s="3">
        <v>44979.479166666664</v>
      </c>
      <c r="M1313" t="s">
        <v>4458</v>
      </c>
      <c r="N1313" s="4" t="s">
        <v>22</v>
      </c>
      <c r="P1313" t="s">
        <v>16</v>
      </c>
    </row>
    <row r="1314" spans="1:16" x14ac:dyDescent="0.25">
      <c r="A1314" t="s">
        <v>4456</v>
      </c>
      <c r="B1314" t="s">
        <v>4459</v>
      </c>
      <c r="C1314" t="s">
        <v>174</v>
      </c>
      <c r="D1314">
        <v>110012</v>
      </c>
      <c r="G1314">
        <v>0</v>
      </c>
      <c r="H1314" s="5"/>
      <c r="I1314">
        <v>0</v>
      </c>
      <c r="J1314" s="3">
        <v>44959.282638888886</v>
      </c>
      <c r="K1314" s="3">
        <v>44980.458333333336</v>
      </c>
      <c r="L1314" s="3">
        <v>44980.479166666664</v>
      </c>
      <c r="M1314" t="s">
        <v>4460</v>
      </c>
      <c r="N1314" s="4" t="s">
        <v>22</v>
      </c>
      <c r="P1314" t="s">
        <v>16</v>
      </c>
    </row>
    <row r="1315" spans="1:16" x14ac:dyDescent="0.25">
      <c r="A1315" t="s">
        <v>4461</v>
      </c>
      <c r="B1315" t="s">
        <v>4462</v>
      </c>
      <c r="C1315" t="s">
        <v>255</v>
      </c>
      <c r="D1315">
        <v>393010</v>
      </c>
      <c r="G1315">
        <v>0</v>
      </c>
      <c r="I1315">
        <v>28315</v>
      </c>
      <c r="J1315" s="3">
        <v>44963.228472222225</v>
      </c>
      <c r="K1315" s="3">
        <v>44984.083333333336</v>
      </c>
      <c r="L1315" s="3">
        <v>44984.104166666664</v>
      </c>
      <c r="M1315" t="s">
        <v>4463</v>
      </c>
      <c r="N1315" s="4" t="s">
        <v>22</v>
      </c>
      <c r="P1315" t="s">
        <v>16</v>
      </c>
    </row>
    <row r="1316" spans="1:16" x14ac:dyDescent="0.25">
      <c r="A1316" t="s">
        <v>4464</v>
      </c>
      <c r="B1316" t="s">
        <v>4465</v>
      </c>
      <c r="C1316" t="s">
        <v>833</v>
      </c>
      <c r="D1316">
        <v>263667</v>
      </c>
      <c r="G1316">
        <v>0</v>
      </c>
      <c r="I1316">
        <v>138000</v>
      </c>
      <c r="J1316" s="3">
        <v>44923.351388888892</v>
      </c>
      <c r="K1316" s="3">
        <v>44933.375</v>
      </c>
      <c r="L1316" s="3">
        <v>44933.395833333336</v>
      </c>
      <c r="M1316" t="s">
        <v>4466</v>
      </c>
      <c r="N1316" s="4" t="s">
        <v>22</v>
      </c>
      <c r="P1316" t="s">
        <v>16</v>
      </c>
    </row>
    <row r="1317" spans="1:16" x14ac:dyDescent="0.25">
      <c r="A1317" t="s">
        <v>4467</v>
      </c>
      <c r="B1317" t="s">
        <v>4468</v>
      </c>
      <c r="C1317" t="s">
        <v>833</v>
      </c>
      <c r="D1317">
        <v>263136</v>
      </c>
      <c r="G1317">
        <v>0</v>
      </c>
      <c r="I1317">
        <v>165932</v>
      </c>
      <c r="J1317" s="3">
        <v>44963.35833333333</v>
      </c>
      <c r="K1317" s="3">
        <v>44978.333333333336</v>
      </c>
      <c r="L1317" s="3">
        <v>44978.354166666664</v>
      </c>
      <c r="M1317" t="s">
        <v>4469</v>
      </c>
      <c r="N1317" s="4" t="s">
        <v>22</v>
      </c>
      <c r="P1317" t="s">
        <v>16</v>
      </c>
    </row>
    <row r="1318" spans="1:16" x14ac:dyDescent="0.25">
      <c r="A1318" t="s">
        <v>4467</v>
      </c>
      <c r="B1318" t="s">
        <v>4470</v>
      </c>
      <c r="C1318" t="s">
        <v>833</v>
      </c>
      <c r="D1318">
        <v>263642</v>
      </c>
      <c r="G1318">
        <v>0</v>
      </c>
      <c r="H1318" s="5"/>
      <c r="I1318">
        <v>50600</v>
      </c>
      <c r="J1318" s="3">
        <v>44949.532638888886</v>
      </c>
      <c r="K1318" s="3">
        <v>44959.041666666664</v>
      </c>
      <c r="L1318" s="3">
        <v>44959.0625</v>
      </c>
      <c r="M1318" t="s">
        <v>4471</v>
      </c>
      <c r="N1318" s="4" t="s">
        <v>22</v>
      </c>
      <c r="P1318" t="s">
        <v>16</v>
      </c>
    </row>
    <row r="1319" spans="1:16" x14ac:dyDescent="0.25">
      <c r="A1319" t="s">
        <v>4472</v>
      </c>
      <c r="B1319" t="s">
        <v>4473</v>
      </c>
      <c r="C1319" t="s">
        <v>833</v>
      </c>
      <c r="D1319">
        <v>263136</v>
      </c>
      <c r="G1319">
        <v>0</v>
      </c>
      <c r="I1319">
        <v>82800</v>
      </c>
      <c r="J1319" s="3">
        <v>44900.117361111108</v>
      </c>
      <c r="K1319" s="3">
        <v>44914.125</v>
      </c>
      <c r="L1319" s="3">
        <v>44914.145833333336</v>
      </c>
      <c r="M1319" t="s">
        <v>4474</v>
      </c>
      <c r="N1319" s="4" t="s">
        <v>22</v>
      </c>
      <c r="P1319" t="s">
        <v>16</v>
      </c>
    </row>
    <row r="1320" spans="1:16" x14ac:dyDescent="0.25">
      <c r="A1320" t="s">
        <v>4475</v>
      </c>
      <c r="B1320" t="s">
        <v>4476</v>
      </c>
      <c r="C1320" t="s">
        <v>532</v>
      </c>
      <c r="D1320">
        <v>160020</v>
      </c>
      <c r="G1320">
        <v>0</v>
      </c>
      <c r="I1320">
        <v>0</v>
      </c>
      <c r="J1320" s="3">
        <v>44880.492361111108</v>
      </c>
      <c r="K1320" s="3">
        <v>44900.125</v>
      </c>
      <c r="L1320" s="3">
        <v>44900.145833333336</v>
      </c>
      <c r="M1320" t="s">
        <v>4477</v>
      </c>
      <c r="N1320" s="4" t="s">
        <v>22</v>
      </c>
      <c r="P1320" t="s">
        <v>16</v>
      </c>
    </row>
    <row r="1321" spans="1:16" x14ac:dyDescent="0.25">
      <c r="A1321" t="s">
        <v>4475</v>
      </c>
      <c r="B1321" t="s">
        <v>4478</v>
      </c>
      <c r="C1321" t="s">
        <v>532</v>
      </c>
      <c r="D1321">
        <v>560078</v>
      </c>
      <c r="G1321">
        <v>1435000</v>
      </c>
      <c r="I1321">
        <v>28700</v>
      </c>
      <c r="J1321" s="3">
        <v>44880.197916666664</v>
      </c>
      <c r="K1321" s="3">
        <v>44890.208333333336</v>
      </c>
      <c r="L1321" s="3">
        <v>44890.229166666664</v>
      </c>
      <c r="M1321" t="s">
        <v>4479</v>
      </c>
      <c r="N1321" s="4" t="s">
        <v>22</v>
      </c>
      <c r="P1321" t="s">
        <v>16</v>
      </c>
    </row>
    <row r="1322" spans="1:16" x14ac:dyDescent="0.25">
      <c r="A1322" t="s">
        <v>4475</v>
      </c>
      <c r="B1322" t="s">
        <v>4480</v>
      </c>
      <c r="C1322" t="s">
        <v>532</v>
      </c>
      <c r="D1322">
        <v>793003</v>
      </c>
      <c r="G1322">
        <v>375000</v>
      </c>
      <c r="I1322">
        <v>0</v>
      </c>
      <c r="J1322" s="3">
        <v>44900.046527777777</v>
      </c>
      <c r="K1322" s="3">
        <v>44911.041666666664</v>
      </c>
      <c r="L1322" s="3">
        <v>44911.0625</v>
      </c>
      <c r="M1322" t="s">
        <v>4481</v>
      </c>
      <c r="N1322" s="4" t="s">
        <v>22</v>
      </c>
      <c r="P1322" t="s">
        <v>16</v>
      </c>
    </row>
    <row r="1323" spans="1:16" x14ac:dyDescent="0.25">
      <c r="A1323" t="s">
        <v>4482</v>
      </c>
      <c r="B1323" t="s">
        <v>4483</v>
      </c>
      <c r="C1323" t="s">
        <v>86</v>
      </c>
      <c r="D1323">
        <v>121003</v>
      </c>
      <c r="G1323">
        <v>186000</v>
      </c>
      <c r="I1323">
        <v>0</v>
      </c>
      <c r="J1323" s="3">
        <v>44944.188194444447</v>
      </c>
      <c r="K1323" s="3">
        <v>44965.25</v>
      </c>
      <c r="L1323" s="3">
        <v>44965.270833333336</v>
      </c>
      <c r="M1323" t="s">
        <v>4484</v>
      </c>
      <c r="N1323" t="s">
        <v>22</v>
      </c>
      <c r="P1323" t="s">
        <v>16</v>
      </c>
    </row>
    <row r="1324" spans="1:16" x14ac:dyDescent="0.25">
      <c r="A1324" s="11" t="s">
        <v>4485</v>
      </c>
      <c r="B1324" t="s">
        <v>4486</v>
      </c>
      <c r="C1324" t="s">
        <v>776</v>
      </c>
      <c r="D1324">
        <v>673635</v>
      </c>
      <c r="G1324">
        <v>0</v>
      </c>
      <c r="I1324">
        <v>0</v>
      </c>
      <c r="J1324" s="3">
        <v>44992.156944444447</v>
      </c>
      <c r="K1324" s="3">
        <v>45002.166666666664</v>
      </c>
      <c r="L1324" s="3">
        <v>45002.1875</v>
      </c>
      <c r="M1324" t="s">
        <v>4487</v>
      </c>
      <c r="N1324" s="4" t="s">
        <v>22</v>
      </c>
      <c r="P1324" t="s">
        <v>16</v>
      </c>
    </row>
    <row r="1325" spans="1:16" x14ac:dyDescent="0.25">
      <c r="A1325" t="s">
        <v>4488</v>
      </c>
      <c r="B1325" t="s">
        <v>4489</v>
      </c>
      <c r="C1325" t="s">
        <v>67</v>
      </c>
      <c r="D1325">
        <v>741246</v>
      </c>
      <c r="G1325">
        <v>0</v>
      </c>
      <c r="I1325">
        <v>0</v>
      </c>
      <c r="J1325" s="3">
        <v>44983.093055555553</v>
      </c>
      <c r="K1325" s="3">
        <v>44993.125</v>
      </c>
      <c r="L1325" s="3">
        <v>44993.145833333336</v>
      </c>
      <c r="M1325" t="s">
        <v>4490</v>
      </c>
      <c r="N1325" s="4" t="s">
        <v>22</v>
      </c>
      <c r="P1325" t="s">
        <v>16</v>
      </c>
    </row>
    <row r="1326" spans="1:16" x14ac:dyDescent="0.25">
      <c r="A1326" t="s">
        <v>4488</v>
      </c>
      <c r="B1326" t="s">
        <v>4491</v>
      </c>
      <c r="C1326" t="s">
        <v>532</v>
      </c>
      <c r="D1326">
        <v>492010</v>
      </c>
      <c r="G1326">
        <v>0</v>
      </c>
      <c r="H1326" s="5"/>
      <c r="I1326">
        <v>0</v>
      </c>
      <c r="J1326" s="3">
        <v>44960.065972222219</v>
      </c>
      <c r="K1326" s="3">
        <v>44972.166666666664</v>
      </c>
      <c r="L1326" s="3">
        <v>44972.1875</v>
      </c>
      <c r="M1326" t="s">
        <v>4492</v>
      </c>
      <c r="N1326" s="4" t="s">
        <v>22</v>
      </c>
      <c r="P1326" t="s">
        <v>16</v>
      </c>
    </row>
    <row r="1327" spans="1:16" x14ac:dyDescent="0.25">
      <c r="A1327" t="s">
        <v>4488</v>
      </c>
      <c r="B1327" t="s">
        <v>4493</v>
      </c>
      <c r="C1327" t="s">
        <v>532</v>
      </c>
      <c r="D1327">
        <v>492010</v>
      </c>
      <c r="G1327">
        <v>340000</v>
      </c>
      <c r="H1327" s="5"/>
      <c r="I1327">
        <v>0</v>
      </c>
      <c r="J1327" s="3">
        <v>44985.068749999999</v>
      </c>
      <c r="K1327" s="3">
        <v>44995.166666666664</v>
      </c>
      <c r="L1327" s="3">
        <v>44995.1875</v>
      </c>
      <c r="M1327" t="s">
        <v>4494</v>
      </c>
      <c r="N1327" s="4" t="s">
        <v>22</v>
      </c>
      <c r="P1327" t="s">
        <v>16</v>
      </c>
    </row>
    <row r="1328" spans="1:16" x14ac:dyDescent="0.25">
      <c r="A1328" t="s">
        <v>4488</v>
      </c>
      <c r="B1328" t="s">
        <v>4495</v>
      </c>
      <c r="C1328" t="s">
        <v>4496</v>
      </c>
      <c r="D1328">
        <v>533464</v>
      </c>
      <c r="G1328">
        <v>0</v>
      </c>
      <c r="I1328">
        <v>0</v>
      </c>
      <c r="J1328" s="3">
        <v>45049.474305555559</v>
      </c>
      <c r="K1328" s="3">
        <v>45059.5</v>
      </c>
      <c r="L1328" s="3">
        <v>45059.520833333336</v>
      </c>
      <c r="M1328" t="s">
        <v>4497</v>
      </c>
      <c r="N1328" s="4" t="s">
        <v>22</v>
      </c>
      <c r="P1328" t="s">
        <v>16</v>
      </c>
    </row>
    <row r="1329" spans="1:16" x14ac:dyDescent="0.25">
      <c r="A1329" t="s">
        <v>4488</v>
      </c>
      <c r="B1329" t="s">
        <v>4498</v>
      </c>
      <c r="C1329" t="s">
        <v>532</v>
      </c>
      <c r="D1329">
        <v>793003</v>
      </c>
      <c r="G1329">
        <v>0</v>
      </c>
      <c r="H1329" s="5"/>
      <c r="I1329">
        <v>0</v>
      </c>
      <c r="J1329" s="3">
        <v>44956.441666666666</v>
      </c>
      <c r="K1329" s="3">
        <v>44967.458333333336</v>
      </c>
      <c r="L1329" s="3">
        <v>44967.479166666664</v>
      </c>
      <c r="M1329" t="s">
        <v>4499</v>
      </c>
      <c r="N1329" s="4" t="s">
        <v>22</v>
      </c>
      <c r="P1329" t="s">
        <v>16</v>
      </c>
    </row>
    <row r="1330" spans="1:16" x14ac:dyDescent="0.25">
      <c r="A1330" t="s">
        <v>4488</v>
      </c>
      <c r="B1330" t="s">
        <v>4500</v>
      </c>
      <c r="C1330" t="s">
        <v>342</v>
      </c>
      <c r="D1330">
        <v>192211</v>
      </c>
      <c r="G1330">
        <v>0</v>
      </c>
      <c r="H1330" s="5"/>
      <c r="I1330">
        <v>0</v>
      </c>
      <c r="J1330" s="3">
        <v>44979.100694444445</v>
      </c>
      <c r="K1330" s="3">
        <v>44989.125</v>
      </c>
      <c r="L1330" s="3">
        <v>44989.145833333336</v>
      </c>
      <c r="M1330" t="s">
        <v>4501</v>
      </c>
      <c r="N1330" s="4" t="s">
        <v>22</v>
      </c>
      <c r="P1330" t="s">
        <v>16</v>
      </c>
    </row>
    <row r="1331" spans="1:16" x14ac:dyDescent="0.25">
      <c r="A1331" t="s">
        <v>4488</v>
      </c>
      <c r="B1331" t="s">
        <v>4502</v>
      </c>
      <c r="C1331" t="s">
        <v>532</v>
      </c>
      <c r="D1331">
        <v>560078</v>
      </c>
      <c r="G1331">
        <v>1386000</v>
      </c>
      <c r="I1331">
        <v>28000</v>
      </c>
      <c r="J1331" s="3">
        <v>44939.061111111114</v>
      </c>
      <c r="K1331" s="3">
        <v>44949.125</v>
      </c>
      <c r="L1331" s="3">
        <v>44949.145833333336</v>
      </c>
      <c r="M1331" t="s">
        <v>4503</v>
      </c>
      <c r="N1331" s="4" t="s">
        <v>22</v>
      </c>
      <c r="P1331" t="s">
        <v>16</v>
      </c>
    </row>
    <row r="1332" spans="1:16" x14ac:dyDescent="0.25">
      <c r="A1332" t="s">
        <v>4488</v>
      </c>
      <c r="B1332" t="s">
        <v>4504</v>
      </c>
      <c r="C1332" t="s">
        <v>532</v>
      </c>
      <c r="D1332">
        <v>600032</v>
      </c>
      <c r="G1332">
        <v>480000</v>
      </c>
      <c r="I1332">
        <v>0</v>
      </c>
      <c r="J1332" s="3">
        <v>44939.150694444441</v>
      </c>
      <c r="K1332" s="3">
        <v>44959.416666666664</v>
      </c>
      <c r="L1332" s="3">
        <v>44959.4375</v>
      </c>
      <c r="M1332" t="s">
        <v>4505</v>
      </c>
      <c r="N1332" s="4" t="s">
        <v>22</v>
      </c>
      <c r="P1332" t="s">
        <v>16</v>
      </c>
    </row>
    <row r="1333" spans="1:16" x14ac:dyDescent="0.25">
      <c r="A1333" t="s">
        <v>4506</v>
      </c>
      <c r="B1333" t="s">
        <v>4507</v>
      </c>
      <c r="C1333" t="s">
        <v>532</v>
      </c>
      <c r="D1333">
        <v>226024</v>
      </c>
      <c r="G1333">
        <v>1646100</v>
      </c>
      <c r="I1333">
        <v>33000</v>
      </c>
      <c r="J1333" s="3">
        <v>44936.169444444444</v>
      </c>
      <c r="K1333" s="3">
        <v>44946.208333333336</v>
      </c>
      <c r="L1333" s="3">
        <v>44946.229166666664</v>
      </c>
      <c r="M1333" t="s">
        <v>4508</v>
      </c>
      <c r="N1333" s="4" t="s">
        <v>22</v>
      </c>
      <c r="P1333" t="s">
        <v>16</v>
      </c>
    </row>
    <row r="1334" spans="1:16" x14ac:dyDescent="0.25">
      <c r="A1334" t="s">
        <v>4506</v>
      </c>
      <c r="B1334" t="s">
        <v>4509</v>
      </c>
      <c r="C1334" t="s">
        <v>532</v>
      </c>
      <c r="D1334">
        <v>492010</v>
      </c>
      <c r="G1334">
        <v>0</v>
      </c>
      <c r="I1334">
        <v>0</v>
      </c>
      <c r="J1334" s="3">
        <v>44937.055555555555</v>
      </c>
      <c r="K1334" s="3">
        <v>44947.166666666664</v>
      </c>
      <c r="L1334" s="3">
        <v>44947.1875</v>
      </c>
      <c r="M1334" t="s">
        <v>4510</v>
      </c>
      <c r="N1334" s="4" t="s">
        <v>22</v>
      </c>
      <c r="P1334" t="s">
        <v>16</v>
      </c>
    </row>
    <row r="1335" spans="1:16" x14ac:dyDescent="0.25">
      <c r="A1335" t="s">
        <v>4506</v>
      </c>
      <c r="B1335" t="s">
        <v>4511</v>
      </c>
      <c r="C1335" t="s">
        <v>532</v>
      </c>
      <c r="D1335">
        <v>560078</v>
      </c>
      <c r="G1335">
        <v>465000</v>
      </c>
      <c r="I1335">
        <v>0</v>
      </c>
      <c r="J1335" s="3">
        <v>44930.182638888888</v>
      </c>
      <c r="K1335" s="3">
        <v>44940.208333333336</v>
      </c>
      <c r="L1335" s="3">
        <v>44940.229166666664</v>
      </c>
      <c r="M1335" t="s">
        <v>4512</v>
      </c>
      <c r="N1335" s="4" t="s">
        <v>22</v>
      </c>
      <c r="P1335" t="s">
        <v>16</v>
      </c>
    </row>
    <row r="1336" spans="1:16" x14ac:dyDescent="0.25">
      <c r="A1336" t="s">
        <v>4506</v>
      </c>
      <c r="B1336" t="s">
        <v>4513</v>
      </c>
      <c r="C1336" t="s">
        <v>532</v>
      </c>
      <c r="D1336">
        <v>440006</v>
      </c>
      <c r="G1336">
        <v>0</v>
      </c>
      <c r="H1336" s="5"/>
      <c r="I1336">
        <v>0</v>
      </c>
      <c r="J1336" s="3">
        <v>44916.239583333336</v>
      </c>
      <c r="K1336" s="3">
        <v>44937.125</v>
      </c>
      <c r="L1336" s="3">
        <v>44937.145833333336</v>
      </c>
      <c r="M1336" t="s">
        <v>4514</v>
      </c>
      <c r="N1336" t="s">
        <v>22</v>
      </c>
      <c r="P1336" t="s">
        <v>16</v>
      </c>
    </row>
    <row r="1337" spans="1:16" x14ac:dyDescent="0.25">
      <c r="A1337" t="s">
        <v>4506</v>
      </c>
      <c r="B1337" t="s">
        <v>4515</v>
      </c>
      <c r="C1337" t="s">
        <v>532</v>
      </c>
      <c r="D1337">
        <v>700091</v>
      </c>
      <c r="G1337">
        <v>2480000</v>
      </c>
      <c r="I1337">
        <v>49600</v>
      </c>
      <c r="J1337" s="3">
        <v>44915.231944444444</v>
      </c>
      <c r="K1337" s="3">
        <v>44936.166666666664</v>
      </c>
      <c r="L1337" s="3">
        <v>44936.1875</v>
      </c>
      <c r="M1337" t="s">
        <v>4516</v>
      </c>
      <c r="N1337" t="s">
        <v>22</v>
      </c>
      <c r="P1337" t="s">
        <v>16</v>
      </c>
    </row>
    <row r="1338" spans="1:16" x14ac:dyDescent="0.25">
      <c r="A1338" t="s">
        <v>4517</v>
      </c>
      <c r="B1338" t="s">
        <v>4518</v>
      </c>
      <c r="C1338" t="s">
        <v>202</v>
      </c>
      <c r="D1338">
        <v>400001</v>
      </c>
      <c r="G1338">
        <v>505900</v>
      </c>
      <c r="H1338" s="5"/>
      <c r="I1338">
        <v>0</v>
      </c>
      <c r="J1338" s="3">
        <v>44949.1</v>
      </c>
      <c r="K1338" s="3">
        <v>44960.125</v>
      </c>
      <c r="L1338" s="3">
        <v>44960.145833333336</v>
      </c>
      <c r="M1338" t="s">
        <v>4519</v>
      </c>
      <c r="N1338" s="4" t="s">
        <v>22</v>
      </c>
      <c r="P1338" t="s">
        <v>16</v>
      </c>
    </row>
    <row r="1339" spans="1:16" x14ac:dyDescent="0.25">
      <c r="A1339" t="s">
        <v>4520</v>
      </c>
      <c r="B1339" t="s">
        <v>4521</v>
      </c>
      <c r="C1339" t="s">
        <v>194</v>
      </c>
      <c r="D1339">
        <v>247001</v>
      </c>
      <c r="G1339">
        <v>0</v>
      </c>
      <c r="I1339">
        <v>0</v>
      </c>
      <c r="J1339" s="3">
        <v>45060.347916666666</v>
      </c>
      <c r="K1339" s="3">
        <v>45070.375</v>
      </c>
      <c r="L1339" s="3">
        <v>45070.395833333336</v>
      </c>
      <c r="M1339" t="s">
        <v>4522</v>
      </c>
      <c r="N1339" s="4" t="s">
        <v>22</v>
      </c>
      <c r="P1339" t="s">
        <v>16</v>
      </c>
    </row>
    <row r="1340" spans="1:16" x14ac:dyDescent="0.25">
      <c r="A1340" t="s">
        <v>4523</v>
      </c>
      <c r="B1340" t="s">
        <v>4524</v>
      </c>
      <c r="C1340" t="s">
        <v>342</v>
      </c>
      <c r="D1340">
        <v>193223</v>
      </c>
      <c r="G1340">
        <v>0</v>
      </c>
      <c r="H1340" s="5"/>
      <c r="I1340">
        <v>0</v>
      </c>
      <c r="J1340" s="3">
        <v>45049.079861111109</v>
      </c>
      <c r="K1340" s="3">
        <v>45059.083333333336</v>
      </c>
      <c r="L1340" s="3">
        <v>45059.104166666664</v>
      </c>
      <c r="M1340" t="s">
        <v>4525</v>
      </c>
      <c r="N1340" s="4" t="s">
        <v>22</v>
      </c>
      <c r="P1340" t="s">
        <v>16</v>
      </c>
    </row>
    <row r="1341" spans="1:16" x14ac:dyDescent="0.25">
      <c r="A1341" t="s">
        <v>4526</v>
      </c>
      <c r="B1341" t="s">
        <v>4527</v>
      </c>
      <c r="C1341" t="s">
        <v>1063</v>
      </c>
      <c r="D1341">
        <v>244412</v>
      </c>
      <c r="G1341">
        <v>0</v>
      </c>
      <c r="H1341" s="5"/>
      <c r="I1341">
        <v>20000</v>
      </c>
      <c r="J1341" s="3">
        <v>44988.298611111109</v>
      </c>
      <c r="K1341" s="3">
        <v>44998.333333333336</v>
      </c>
      <c r="L1341" s="3">
        <v>44998.354166666664</v>
      </c>
      <c r="M1341" t="s">
        <v>4528</v>
      </c>
      <c r="N1341" s="4" t="s">
        <v>22</v>
      </c>
      <c r="P1341" t="s">
        <v>16</v>
      </c>
    </row>
    <row r="1342" spans="1:16" x14ac:dyDescent="0.25">
      <c r="A1342" t="s">
        <v>4529</v>
      </c>
      <c r="B1342" t="s">
        <v>4530</v>
      </c>
      <c r="C1342" t="s">
        <v>4531</v>
      </c>
      <c r="D1342">
        <v>174302</v>
      </c>
      <c r="G1342">
        <v>0</v>
      </c>
      <c r="H1342" s="5"/>
      <c r="I1342">
        <v>0</v>
      </c>
      <c r="J1342" s="3">
        <v>44991.117361111108</v>
      </c>
      <c r="K1342" s="3">
        <v>45001.125</v>
      </c>
      <c r="L1342" s="3">
        <v>45001.145833333336</v>
      </c>
      <c r="M1342" t="s">
        <v>4532</v>
      </c>
      <c r="N1342" s="4" t="s">
        <v>22</v>
      </c>
      <c r="P1342" t="s">
        <v>16</v>
      </c>
    </row>
    <row r="1343" spans="1:16" x14ac:dyDescent="0.25">
      <c r="A1343" t="s">
        <v>4533</v>
      </c>
      <c r="B1343" t="s">
        <v>4534</v>
      </c>
      <c r="C1343" t="s">
        <v>132</v>
      </c>
      <c r="D1343">
        <v>497231</v>
      </c>
      <c r="G1343">
        <v>0</v>
      </c>
      <c r="I1343">
        <v>0</v>
      </c>
      <c r="J1343" s="3">
        <v>44989.162499999999</v>
      </c>
      <c r="K1343" s="3">
        <v>44999.208333333336</v>
      </c>
      <c r="L1343" s="3">
        <v>44999.229166666664</v>
      </c>
      <c r="M1343" t="s">
        <v>4535</v>
      </c>
      <c r="N1343" s="4" t="s">
        <v>22</v>
      </c>
      <c r="P1343" t="s">
        <v>16</v>
      </c>
    </row>
    <row r="1344" spans="1:16" x14ac:dyDescent="0.25">
      <c r="A1344" t="s">
        <v>4536</v>
      </c>
      <c r="B1344" t="s">
        <v>4537</v>
      </c>
      <c r="C1344" t="s">
        <v>1011</v>
      </c>
      <c r="D1344">
        <v>781019</v>
      </c>
      <c r="G1344">
        <v>130620800</v>
      </c>
      <c r="H1344" s="5"/>
      <c r="I1344">
        <v>2612416</v>
      </c>
      <c r="J1344" s="3">
        <v>44951.289583333331</v>
      </c>
      <c r="K1344" s="3">
        <v>44972.291666666664</v>
      </c>
      <c r="L1344" s="3">
        <v>44972.3125</v>
      </c>
      <c r="M1344" t="s">
        <v>4538</v>
      </c>
      <c r="N1344" s="4" t="s">
        <v>22</v>
      </c>
      <c r="P1344" t="s">
        <v>16</v>
      </c>
    </row>
    <row r="1345" spans="1:16" x14ac:dyDescent="0.25">
      <c r="A1345" t="s">
        <v>4539</v>
      </c>
      <c r="B1345" t="s">
        <v>4540</v>
      </c>
      <c r="C1345" t="s">
        <v>288</v>
      </c>
      <c r="D1345">
        <v>192301</v>
      </c>
      <c r="G1345">
        <v>0</v>
      </c>
      <c r="H1345" s="5"/>
      <c r="I1345">
        <v>0</v>
      </c>
      <c r="J1345" s="3">
        <v>44968.486805555556</v>
      </c>
      <c r="K1345" s="3">
        <v>44978.5</v>
      </c>
      <c r="L1345" s="3">
        <v>44978.520833333336</v>
      </c>
      <c r="M1345" t="s">
        <v>4541</v>
      </c>
      <c r="N1345" s="4" t="s">
        <v>22</v>
      </c>
      <c r="P1345" t="s">
        <v>16</v>
      </c>
    </row>
    <row r="1346" spans="1:16" x14ac:dyDescent="0.25">
      <c r="A1346" t="s">
        <v>4542</v>
      </c>
      <c r="B1346" t="s">
        <v>4543</v>
      </c>
      <c r="C1346" t="s">
        <v>27</v>
      </c>
      <c r="F1346" t="s">
        <v>69</v>
      </c>
      <c r="G1346">
        <v>0</v>
      </c>
      <c r="H1346" s="5"/>
      <c r="I1346">
        <v>0</v>
      </c>
      <c r="J1346" s="3">
        <v>44968.109722222223</v>
      </c>
      <c r="K1346" s="3">
        <v>44978.125</v>
      </c>
      <c r="L1346" s="3">
        <v>44978.145833333336</v>
      </c>
      <c r="M1346" t="s">
        <v>4544</v>
      </c>
      <c r="N1346" s="4" t="s">
        <v>22</v>
      </c>
      <c r="P1346" t="s">
        <v>16</v>
      </c>
    </row>
    <row r="1347" spans="1:16" x14ac:dyDescent="0.25">
      <c r="A1347" t="s">
        <v>4545</v>
      </c>
      <c r="B1347" t="s">
        <v>4546</v>
      </c>
      <c r="C1347" t="s">
        <v>310</v>
      </c>
      <c r="D1347">
        <v>751001</v>
      </c>
      <c r="G1347">
        <v>0</v>
      </c>
      <c r="I1347">
        <v>0</v>
      </c>
      <c r="J1347" s="3">
        <v>44894.068749999999</v>
      </c>
      <c r="K1347" s="3">
        <v>44915.083333333336</v>
      </c>
      <c r="L1347" s="3">
        <v>44915.104166666664</v>
      </c>
      <c r="M1347" t="s">
        <v>4547</v>
      </c>
      <c r="N1347" s="4" t="s">
        <v>22</v>
      </c>
      <c r="P1347" t="s">
        <v>16</v>
      </c>
    </row>
    <row r="1348" spans="1:16" x14ac:dyDescent="0.25">
      <c r="A1348" t="s">
        <v>4548</v>
      </c>
      <c r="B1348" t="s">
        <v>4549</v>
      </c>
      <c r="C1348" t="s">
        <v>126</v>
      </c>
      <c r="D1348">
        <v>788931</v>
      </c>
      <c r="G1348">
        <v>0</v>
      </c>
      <c r="I1348">
        <v>0</v>
      </c>
      <c r="J1348" s="3">
        <v>44870.44027777778</v>
      </c>
      <c r="K1348" s="3">
        <v>44895.458333333336</v>
      </c>
      <c r="L1348" s="3">
        <v>44895.479166666664</v>
      </c>
      <c r="M1348" t="s">
        <v>4550</v>
      </c>
      <c r="N1348" s="4" t="s">
        <v>22</v>
      </c>
      <c r="P1348" t="s">
        <v>16</v>
      </c>
    </row>
    <row r="1349" spans="1:16" x14ac:dyDescent="0.25">
      <c r="A1349" t="s">
        <v>4551</v>
      </c>
      <c r="B1349" t="s">
        <v>4552</v>
      </c>
      <c r="C1349" t="s">
        <v>893</v>
      </c>
      <c r="D1349">
        <v>440022</v>
      </c>
      <c r="G1349">
        <v>0</v>
      </c>
      <c r="H1349" s="5"/>
      <c r="I1349">
        <v>18000</v>
      </c>
      <c r="J1349" s="3">
        <v>45055.525000000001</v>
      </c>
      <c r="K1349" s="3">
        <v>45065.333333333336</v>
      </c>
      <c r="L1349" s="3">
        <v>45065.354166666664</v>
      </c>
      <c r="M1349" t="s">
        <v>4553</v>
      </c>
      <c r="N1349" s="4" t="s">
        <v>22</v>
      </c>
      <c r="P1349" t="s">
        <v>16</v>
      </c>
    </row>
    <row r="1350" spans="1:16" x14ac:dyDescent="0.25">
      <c r="A1350" t="s">
        <v>4554</v>
      </c>
      <c r="B1350" t="s">
        <v>4555</v>
      </c>
      <c r="C1350" t="s">
        <v>141</v>
      </c>
      <c r="D1350">
        <v>580011</v>
      </c>
      <c r="G1350">
        <v>0</v>
      </c>
      <c r="I1350">
        <v>54280</v>
      </c>
      <c r="J1350" s="3">
        <v>44949.494444444441</v>
      </c>
      <c r="K1350" s="3">
        <v>44970.375</v>
      </c>
      <c r="L1350" s="3">
        <v>44970.395833333336</v>
      </c>
      <c r="M1350" t="s">
        <v>4556</v>
      </c>
      <c r="N1350" s="4" t="s">
        <v>22</v>
      </c>
      <c r="P1350" t="s">
        <v>16</v>
      </c>
    </row>
    <row r="1351" spans="1:16" x14ac:dyDescent="0.25">
      <c r="A1351" t="s">
        <v>4557</v>
      </c>
      <c r="B1351" t="s">
        <v>4558</v>
      </c>
      <c r="C1351" t="s">
        <v>4559</v>
      </c>
      <c r="D1351">
        <v>843329</v>
      </c>
      <c r="G1351">
        <v>0</v>
      </c>
      <c r="I1351">
        <v>10000</v>
      </c>
      <c r="J1351" s="3">
        <v>44990.072916666664</v>
      </c>
      <c r="K1351" s="3">
        <v>45000.083333333336</v>
      </c>
      <c r="L1351" s="3">
        <v>45000.104166666664</v>
      </c>
      <c r="M1351" t="s">
        <v>4560</v>
      </c>
      <c r="N1351" s="4" t="s">
        <v>22</v>
      </c>
      <c r="P1351" t="s">
        <v>16</v>
      </c>
    </row>
    <row r="1352" spans="1:16" x14ac:dyDescent="0.25">
      <c r="A1352" t="s">
        <v>4561</v>
      </c>
      <c r="B1352" t="s">
        <v>4562</v>
      </c>
      <c r="C1352" t="s">
        <v>4559</v>
      </c>
      <c r="D1352">
        <v>841505</v>
      </c>
      <c r="G1352">
        <v>0</v>
      </c>
      <c r="I1352">
        <v>101775</v>
      </c>
      <c r="J1352" s="3">
        <v>44876.322916666664</v>
      </c>
      <c r="K1352" s="3">
        <v>44897.333333333336</v>
      </c>
      <c r="L1352" s="3">
        <v>44897.354166666664</v>
      </c>
      <c r="M1352" t="s">
        <v>4563</v>
      </c>
      <c r="N1352" s="4" t="s">
        <v>22</v>
      </c>
      <c r="P1352" t="s">
        <v>16</v>
      </c>
    </row>
    <row r="1353" spans="1:16" x14ac:dyDescent="0.25">
      <c r="A1353" t="s">
        <v>4564</v>
      </c>
      <c r="B1353" t="s">
        <v>4565</v>
      </c>
      <c r="C1353" t="s">
        <v>45</v>
      </c>
      <c r="D1353">
        <v>796012</v>
      </c>
      <c r="G1353">
        <v>0</v>
      </c>
      <c r="H1353" s="5"/>
      <c r="I1353">
        <v>0</v>
      </c>
      <c r="J1353" s="3">
        <v>44910.48333333333</v>
      </c>
      <c r="K1353" s="3">
        <v>44922.25</v>
      </c>
      <c r="L1353" s="3">
        <v>44922.270833333336</v>
      </c>
      <c r="M1353" t="s">
        <v>4566</v>
      </c>
      <c r="N1353" s="4" t="s">
        <v>22</v>
      </c>
      <c r="P1353" t="s">
        <v>16</v>
      </c>
    </row>
    <row r="1354" spans="1:16" x14ac:dyDescent="0.25">
      <c r="A1354" t="s">
        <v>4567</v>
      </c>
      <c r="B1354" t="s">
        <v>4568</v>
      </c>
      <c r="C1354" t="s">
        <v>27</v>
      </c>
      <c r="F1354" t="s">
        <v>55</v>
      </c>
      <c r="G1354">
        <v>0</v>
      </c>
      <c r="I1354">
        <v>0</v>
      </c>
      <c r="J1354" s="3">
        <v>44893.513888888891</v>
      </c>
      <c r="K1354" s="3">
        <v>44903.041666666664</v>
      </c>
      <c r="L1354" s="3">
        <v>44903.0625</v>
      </c>
      <c r="M1354" t="s">
        <v>4569</v>
      </c>
      <c r="N1354" s="4" t="s">
        <v>22</v>
      </c>
      <c r="P1354" t="s">
        <v>16</v>
      </c>
    </row>
    <row r="1355" spans="1:16" x14ac:dyDescent="0.25">
      <c r="A1355" t="s">
        <v>4570</v>
      </c>
      <c r="B1355" t="s">
        <v>4571</v>
      </c>
      <c r="C1355" t="s">
        <v>264</v>
      </c>
      <c r="D1355">
        <v>229302</v>
      </c>
      <c r="G1355">
        <v>471119</v>
      </c>
      <c r="I1355">
        <v>0</v>
      </c>
      <c r="J1355" s="3">
        <v>44911.254166666666</v>
      </c>
      <c r="K1355" s="3">
        <v>44922.458333333336</v>
      </c>
      <c r="L1355" s="3">
        <v>44922.479166666664</v>
      </c>
      <c r="M1355" t="s">
        <v>4572</v>
      </c>
      <c r="N1355" s="4" t="s">
        <v>22</v>
      </c>
      <c r="P1355" t="s">
        <v>16</v>
      </c>
    </row>
    <row r="1356" spans="1:16" x14ac:dyDescent="0.25">
      <c r="A1356" t="s">
        <v>4573</v>
      </c>
      <c r="B1356" t="s">
        <v>4574</v>
      </c>
      <c r="C1356" t="s">
        <v>587</v>
      </c>
      <c r="D1356">
        <v>122015</v>
      </c>
      <c r="G1356">
        <v>250000</v>
      </c>
      <c r="I1356">
        <v>0</v>
      </c>
      <c r="J1356" s="3">
        <v>44963.060416666667</v>
      </c>
      <c r="K1356" s="3">
        <v>44984.208333333336</v>
      </c>
      <c r="L1356" s="3">
        <v>44984.229166666664</v>
      </c>
      <c r="M1356" t="s">
        <v>4575</v>
      </c>
      <c r="N1356" s="4" t="s">
        <v>22</v>
      </c>
      <c r="P1356" t="s">
        <v>16</v>
      </c>
    </row>
    <row r="1357" spans="1:16" x14ac:dyDescent="0.25">
      <c r="A1357" t="s">
        <v>4576</v>
      </c>
      <c r="B1357" t="s">
        <v>4577</v>
      </c>
      <c r="C1357" t="s">
        <v>45</v>
      </c>
      <c r="D1357">
        <v>796012</v>
      </c>
      <c r="G1357">
        <v>0</v>
      </c>
      <c r="I1357">
        <v>0</v>
      </c>
      <c r="J1357" s="3">
        <v>44972.513888888891</v>
      </c>
      <c r="K1357" s="3">
        <v>44982.375</v>
      </c>
      <c r="L1357" s="3">
        <v>44982.395833333336</v>
      </c>
      <c r="M1357" t="s">
        <v>4578</v>
      </c>
      <c r="N1357" s="4" t="s">
        <v>22</v>
      </c>
      <c r="P1357" t="s">
        <v>16</v>
      </c>
    </row>
    <row r="1358" spans="1:16" x14ac:dyDescent="0.25">
      <c r="A1358" t="s">
        <v>4579</v>
      </c>
      <c r="B1358" t="s">
        <v>4580</v>
      </c>
      <c r="C1358" t="s">
        <v>45</v>
      </c>
      <c r="D1358">
        <v>796012</v>
      </c>
      <c r="G1358">
        <v>0</v>
      </c>
      <c r="H1358" s="5"/>
      <c r="I1358">
        <v>0</v>
      </c>
      <c r="J1358" s="3">
        <v>44962.106944444444</v>
      </c>
      <c r="K1358" s="3">
        <v>44974.375</v>
      </c>
      <c r="L1358" s="3">
        <v>44974.395833333336</v>
      </c>
      <c r="M1358" t="s">
        <v>4581</v>
      </c>
      <c r="N1358" s="4" t="s">
        <v>22</v>
      </c>
      <c r="P1358" t="s">
        <v>16</v>
      </c>
    </row>
    <row r="1359" spans="1:16" x14ac:dyDescent="0.25">
      <c r="A1359" t="s">
        <v>4582</v>
      </c>
      <c r="B1359" t="s">
        <v>4583</v>
      </c>
      <c r="C1359" t="s">
        <v>194</v>
      </c>
      <c r="D1359">
        <v>212207</v>
      </c>
      <c r="G1359">
        <v>0</v>
      </c>
      <c r="I1359">
        <v>0</v>
      </c>
      <c r="J1359" s="3">
        <v>44893.219444444447</v>
      </c>
      <c r="K1359" s="3">
        <v>44903.25</v>
      </c>
      <c r="L1359" s="3">
        <v>44903.270833333336</v>
      </c>
      <c r="M1359" t="s">
        <v>4584</v>
      </c>
      <c r="N1359" s="4" t="s">
        <v>22</v>
      </c>
      <c r="P1359" t="s">
        <v>16</v>
      </c>
    </row>
    <row r="1360" spans="1:16" x14ac:dyDescent="0.25">
      <c r="A1360" t="s">
        <v>4585</v>
      </c>
      <c r="B1360" t="s">
        <v>4586</v>
      </c>
      <c r="C1360" t="s">
        <v>785</v>
      </c>
      <c r="D1360">
        <v>700091</v>
      </c>
      <c r="G1360">
        <v>0</v>
      </c>
      <c r="I1360">
        <v>3000</v>
      </c>
      <c r="J1360" s="3">
        <v>44902.210416666669</v>
      </c>
      <c r="K1360" s="3">
        <v>44923.208333333336</v>
      </c>
      <c r="L1360" s="3">
        <v>44923.229166666664</v>
      </c>
      <c r="M1360" t="s">
        <v>4587</v>
      </c>
      <c r="N1360" s="4" t="s">
        <v>22</v>
      </c>
      <c r="P1360" t="s">
        <v>16</v>
      </c>
    </row>
    <row r="1361" spans="1:16" x14ac:dyDescent="0.25">
      <c r="A1361" t="s">
        <v>4588</v>
      </c>
      <c r="B1361" t="s">
        <v>4589</v>
      </c>
      <c r="C1361" t="s">
        <v>785</v>
      </c>
      <c r="D1361">
        <v>700091</v>
      </c>
      <c r="G1361">
        <v>0</v>
      </c>
      <c r="H1361" s="5"/>
      <c r="I1361">
        <v>2500</v>
      </c>
      <c r="J1361" s="3">
        <v>45054.517361111109</v>
      </c>
      <c r="K1361" s="3">
        <v>45075.208333333336</v>
      </c>
      <c r="L1361" s="3">
        <v>45075.229166666664</v>
      </c>
      <c r="M1361" t="s">
        <v>4590</v>
      </c>
      <c r="N1361" s="4" t="s">
        <v>22</v>
      </c>
      <c r="P1361" t="s">
        <v>16</v>
      </c>
    </row>
    <row r="1362" spans="1:16" x14ac:dyDescent="0.25">
      <c r="A1362" s="11" t="s">
        <v>4591</v>
      </c>
      <c r="B1362" t="s">
        <v>4592</v>
      </c>
      <c r="C1362" t="s">
        <v>807</v>
      </c>
      <c r="D1362">
        <v>302005</v>
      </c>
      <c r="G1362">
        <v>0</v>
      </c>
      <c r="I1362">
        <v>0</v>
      </c>
      <c r="J1362" s="3">
        <v>44993.271527777775</v>
      </c>
      <c r="K1362" s="3">
        <v>45003.291666666664</v>
      </c>
      <c r="L1362" s="3">
        <v>45003.3125</v>
      </c>
      <c r="M1362" t="s">
        <v>4593</v>
      </c>
      <c r="N1362" s="4" t="s">
        <v>22</v>
      </c>
      <c r="P1362" t="s">
        <v>16</v>
      </c>
    </row>
    <row r="1363" spans="1:16" x14ac:dyDescent="0.25">
      <c r="A1363" t="s">
        <v>4594</v>
      </c>
      <c r="B1363" t="s">
        <v>4595</v>
      </c>
      <c r="C1363" t="s">
        <v>882</v>
      </c>
      <c r="D1363">
        <v>382007</v>
      </c>
      <c r="G1363">
        <v>8000000</v>
      </c>
      <c r="I1363">
        <v>240000</v>
      </c>
      <c r="J1363" s="3">
        <v>44937.151388888888</v>
      </c>
      <c r="K1363" s="3">
        <v>44947.041666666664</v>
      </c>
      <c r="L1363" s="3">
        <v>44947.0625</v>
      </c>
      <c r="M1363" t="s">
        <v>4596</v>
      </c>
      <c r="N1363" s="4" t="s">
        <v>22</v>
      </c>
      <c r="P1363" t="s">
        <v>16</v>
      </c>
    </row>
    <row r="1364" spans="1:16" x14ac:dyDescent="0.25">
      <c r="A1364" t="s">
        <v>4597</v>
      </c>
      <c r="B1364" t="s">
        <v>4598</v>
      </c>
      <c r="C1364" t="s">
        <v>401</v>
      </c>
      <c r="D1364">
        <v>110001</v>
      </c>
      <c r="G1364">
        <v>0</v>
      </c>
      <c r="I1364">
        <v>68550</v>
      </c>
      <c r="J1364" s="3">
        <v>44875.518750000003</v>
      </c>
      <c r="K1364" s="3">
        <v>44896.5</v>
      </c>
      <c r="L1364" s="3">
        <v>44896.520833333336</v>
      </c>
      <c r="M1364" t="s">
        <v>4599</v>
      </c>
      <c r="N1364" s="4" t="s">
        <v>22</v>
      </c>
      <c r="P1364" t="s">
        <v>16</v>
      </c>
    </row>
    <row r="1365" spans="1:16" x14ac:dyDescent="0.25">
      <c r="A1365" t="s">
        <v>4600</v>
      </c>
      <c r="B1365" t="s">
        <v>4601</v>
      </c>
      <c r="C1365" t="s">
        <v>393</v>
      </c>
      <c r="D1365">
        <v>382016</v>
      </c>
      <c r="G1365">
        <v>100000</v>
      </c>
      <c r="H1365" s="5"/>
      <c r="I1365">
        <v>0</v>
      </c>
      <c r="J1365" s="3">
        <v>44951.231944444444</v>
      </c>
      <c r="K1365" s="3">
        <v>44961.25</v>
      </c>
      <c r="L1365" s="3">
        <v>44961.270833333336</v>
      </c>
      <c r="M1365" t="s">
        <v>4602</v>
      </c>
      <c r="N1365" s="4" t="s">
        <v>22</v>
      </c>
      <c r="P1365" t="s">
        <v>16</v>
      </c>
    </row>
    <row r="1366" spans="1:16" x14ac:dyDescent="0.25">
      <c r="A1366" t="s">
        <v>4600</v>
      </c>
      <c r="B1366" t="s">
        <v>4603</v>
      </c>
      <c r="C1366" t="s">
        <v>4604</v>
      </c>
      <c r="D1366">
        <v>141004</v>
      </c>
      <c r="G1366">
        <v>0</v>
      </c>
      <c r="I1366">
        <v>0</v>
      </c>
      <c r="J1366" s="3">
        <v>44942.168749999997</v>
      </c>
      <c r="K1366" s="3">
        <v>44953.083333333336</v>
      </c>
      <c r="L1366" s="3">
        <v>44953.104166666664</v>
      </c>
      <c r="M1366" t="s">
        <v>4605</v>
      </c>
      <c r="N1366" s="4" t="s">
        <v>22</v>
      </c>
      <c r="P1366" t="s">
        <v>16</v>
      </c>
    </row>
    <row r="1367" spans="1:16" x14ac:dyDescent="0.25">
      <c r="A1367" t="s">
        <v>4606</v>
      </c>
      <c r="B1367" t="s">
        <v>4607</v>
      </c>
      <c r="C1367" t="s">
        <v>4608</v>
      </c>
      <c r="D1367">
        <v>201301</v>
      </c>
      <c r="G1367">
        <v>0</v>
      </c>
      <c r="I1367">
        <v>0</v>
      </c>
      <c r="J1367" s="3">
        <v>44929.487500000003</v>
      </c>
      <c r="K1367" s="3">
        <v>44946.083333333336</v>
      </c>
      <c r="L1367" s="3">
        <v>44946.104166666664</v>
      </c>
      <c r="M1367" t="s">
        <v>4609</v>
      </c>
      <c r="N1367" s="4" t="s">
        <v>22</v>
      </c>
      <c r="P1367" t="s">
        <v>16</v>
      </c>
    </row>
    <row r="1368" spans="1:16" x14ac:dyDescent="0.25">
      <c r="A1368" t="s">
        <v>4610</v>
      </c>
      <c r="B1368" t="s">
        <v>4611</v>
      </c>
      <c r="C1368" t="s">
        <v>174</v>
      </c>
      <c r="D1368">
        <v>560024</v>
      </c>
      <c r="J1368" s="3">
        <v>44881.420138888891</v>
      </c>
      <c r="K1368" s="3">
        <v>44891.458333333336</v>
      </c>
      <c r="L1368" s="3">
        <v>44891.479166666664</v>
      </c>
      <c r="M1368" t="s">
        <v>4612</v>
      </c>
      <c r="N1368" s="4" t="s">
        <v>22</v>
      </c>
      <c r="P1368" t="s">
        <v>16</v>
      </c>
    </row>
    <row r="1369" spans="1:16" x14ac:dyDescent="0.25">
      <c r="A1369" t="s">
        <v>4613</v>
      </c>
      <c r="B1369" t="s">
        <v>4614</v>
      </c>
      <c r="C1369" t="s">
        <v>27</v>
      </c>
      <c r="F1369" t="s">
        <v>92</v>
      </c>
      <c r="G1369">
        <v>0</v>
      </c>
      <c r="H1369" s="5"/>
      <c r="I1369">
        <v>0</v>
      </c>
      <c r="J1369" s="3">
        <v>44973.518055555556</v>
      </c>
      <c r="K1369" s="3">
        <v>44984.416666666664</v>
      </c>
      <c r="L1369" s="3">
        <v>44984.4375</v>
      </c>
      <c r="M1369" t="s">
        <v>4615</v>
      </c>
      <c r="N1369" s="4" t="s">
        <v>22</v>
      </c>
      <c r="P1369" t="s">
        <v>16</v>
      </c>
    </row>
    <row r="1370" spans="1:16" x14ac:dyDescent="0.25">
      <c r="A1370" t="s">
        <v>4616</v>
      </c>
      <c r="B1370" t="s">
        <v>4617</v>
      </c>
      <c r="C1370" t="s">
        <v>27</v>
      </c>
      <c r="F1370" t="s">
        <v>92</v>
      </c>
      <c r="G1370">
        <v>0</v>
      </c>
      <c r="H1370" s="5"/>
      <c r="I1370">
        <v>0</v>
      </c>
      <c r="J1370" s="3">
        <v>45049.375694444447</v>
      </c>
      <c r="K1370" s="3">
        <v>45057.208333333336</v>
      </c>
      <c r="L1370" s="3">
        <v>45057.229166666664</v>
      </c>
      <c r="M1370" t="s">
        <v>4618</v>
      </c>
      <c r="N1370" s="4" t="s">
        <v>22</v>
      </c>
      <c r="P1370" t="s">
        <v>16</v>
      </c>
    </row>
    <row r="1371" spans="1:16" x14ac:dyDescent="0.25">
      <c r="A1371" t="s">
        <v>4616</v>
      </c>
      <c r="B1371" t="s">
        <v>4619</v>
      </c>
      <c r="C1371" t="s">
        <v>27</v>
      </c>
      <c r="F1371" t="s">
        <v>92</v>
      </c>
      <c r="G1371">
        <v>0</v>
      </c>
      <c r="H1371" s="5"/>
      <c r="I1371">
        <v>0</v>
      </c>
      <c r="J1371" s="3">
        <v>45059.348611111112</v>
      </c>
      <c r="K1371" s="3">
        <v>45069.458333333336</v>
      </c>
      <c r="L1371" s="3">
        <v>45069.479166666664</v>
      </c>
      <c r="M1371" t="s">
        <v>4620</v>
      </c>
      <c r="N1371" s="4" t="s">
        <v>22</v>
      </c>
      <c r="P1371" t="s">
        <v>16</v>
      </c>
    </row>
    <row r="1372" spans="1:16" x14ac:dyDescent="0.25">
      <c r="A1372" t="s">
        <v>4621</v>
      </c>
      <c r="B1372" t="s">
        <v>4622</v>
      </c>
      <c r="C1372" t="s">
        <v>89</v>
      </c>
      <c r="F1372" t="s">
        <v>30</v>
      </c>
      <c r="G1372">
        <v>17000</v>
      </c>
      <c r="H1372" s="5"/>
      <c r="I1372">
        <v>0</v>
      </c>
      <c r="J1372" s="3">
        <v>44972.422222222223</v>
      </c>
      <c r="K1372" s="3">
        <v>44978.458333333336</v>
      </c>
      <c r="L1372" s="3">
        <v>44978.479166666664</v>
      </c>
      <c r="M1372" t="s">
        <v>4623</v>
      </c>
      <c r="N1372" s="4" t="s">
        <v>22</v>
      </c>
      <c r="P1372" t="s">
        <v>16</v>
      </c>
    </row>
    <row r="1373" spans="1:16" x14ac:dyDescent="0.25">
      <c r="A1373" t="s">
        <v>4624</v>
      </c>
      <c r="B1373" t="s">
        <v>4625</v>
      </c>
      <c r="C1373" t="s">
        <v>27</v>
      </c>
      <c r="F1373" t="s">
        <v>152</v>
      </c>
      <c r="G1373">
        <v>0</v>
      </c>
      <c r="I1373">
        <v>0</v>
      </c>
      <c r="J1373" s="3">
        <v>44963.515277777777</v>
      </c>
      <c r="K1373" s="3">
        <v>44974.416666666664</v>
      </c>
      <c r="L1373" s="3">
        <v>44974.4375</v>
      </c>
      <c r="M1373" t="s">
        <v>4626</v>
      </c>
      <c r="N1373" s="4" t="s">
        <v>22</v>
      </c>
      <c r="P1373" t="s">
        <v>16</v>
      </c>
    </row>
    <row r="1374" spans="1:16" x14ac:dyDescent="0.25">
      <c r="A1374" t="s">
        <v>4627</v>
      </c>
      <c r="B1374" t="s">
        <v>4628</v>
      </c>
      <c r="C1374" t="s">
        <v>249</v>
      </c>
      <c r="F1374" t="s">
        <v>55</v>
      </c>
      <c r="G1374">
        <v>0</v>
      </c>
      <c r="I1374">
        <v>0</v>
      </c>
      <c r="J1374" s="3">
        <v>44879.061805555553</v>
      </c>
      <c r="K1374" s="3">
        <v>44881.083333333336</v>
      </c>
      <c r="L1374" s="3">
        <v>44881.104166666664</v>
      </c>
      <c r="M1374" t="s">
        <v>4629</v>
      </c>
      <c r="N1374" s="4" t="s">
        <v>22</v>
      </c>
      <c r="P1374" t="s">
        <v>16</v>
      </c>
    </row>
    <row r="1375" spans="1:16" x14ac:dyDescent="0.25">
      <c r="A1375" t="s">
        <v>4630</v>
      </c>
      <c r="B1375" t="s">
        <v>4631</v>
      </c>
      <c r="C1375" t="s">
        <v>27</v>
      </c>
      <c r="F1375" t="s">
        <v>43</v>
      </c>
      <c r="G1375">
        <v>0</v>
      </c>
      <c r="H1375" s="5"/>
      <c r="I1375">
        <v>0</v>
      </c>
      <c r="J1375" s="3">
        <v>44980.32916666667</v>
      </c>
      <c r="K1375" s="3">
        <v>44991.333333333336</v>
      </c>
      <c r="L1375" s="3">
        <v>44991.354166666664</v>
      </c>
      <c r="M1375" t="s">
        <v>4632</v>
      </c>
      <c r="N1375" s="4" t="s">
        <v>22</v>
      </c>
      <c r="P1375" t="s">
        <v>16</v>
      </c>
    </row>
    <row r="1376" spans="1:16" x14ac:dyDescent="0.25">
      <c r="A1376" t="s">
        <v>4633</v>
      </c>
      <c r="B1376" t="s">
        <v>4634</v>
      </c>
      <c r="C1376" t="s">
        <v>65</v>
      </c>
      <c r="F1376" t="s">
        <v>26</v>
      </c>
      <c r="G1376">
        <v>0</v>
      </c>
      <c r="I1376">
        <v>0</v>
      </c>
      <c r="J1376" s="3">
        <v>44936.474305555559</v>
      </c>
      <c r="K1376" s="3">
        <v>44943.25</v>
      </c>
      <c r="L1376" s="3">
        <v>44943.270833333336</v>
      </c>
      <c r="M1376" t="s">
        <v>4635</v>
      </c>
      <c r="N1376" s="4" t="s">
        <v>22</v>
      </c>
      <c r="P1376" t="s">
        <v>16</v>
      </c>
    </row>
    <row r="1377" spans="1:16" x14ac:dyDescent="0.25">
      <c r="A1377" t="s">
        <v>4636</v>
      </c>
      <c r="B1377" t="s">
        <v>4637</v>
      </c>
      <c r="C1377" t="s">
        <v>65</v>
      </c>
      <c r="F1377" t="s">
        <v>26</v>
      </c>
      <c r="G1377">
        <v>0</v>
      </c>
      <c r="I1377">
        <v>0</v>
      </c>
      <c r="J1377" s="3">
        <v>44930.456250000003</v>
      </c>
      <c r="K1377" s="3">
        <v>44936.333333333336</v>
      </c>
      <c r="L1377" s="3">
        <v>44936.354166666664</v>
      </c>
      <c r="M1377" t="s">
        <v>4638</v>
      </c>
      <c r="N1377" s="4" t="s">
        <v>22</v>
      </c>
      <c r="P1377" t="s">
        <v>16</v>
      </c>
    </row>
    <row r="1378" spans="1:16" x14ac:dyDescent="0.25">
      <c r="A1378" t="s">
        <v>4639</v>
      </c>
      <c r="B1378" t="s">
        <v>4640</v>
      </c>
      <c r="C1378" t="s">
        <v>27</v>
      </c>
      <c r="F1378" t="s">
        <v>87</v>
      </c>
      <c r="G1378">
        <v>0</v>
      </c>
      <c r="I1378">
        <v>0</v>
      </c>
      <c r="J1378" s="3">
        <v>44965.425000000003</v>
      </c>
      <c r="K1378" s="3">
        <v>44975.458333333336</v>
      </c>
      <c r="L1378" s="3">
        <v>44975.479166666664</v>
      </c>
      <c r="M1378" t="s">
        <v>4641</v>
      </c>
      <c r="N1378" s="4" t="s">
        <v>22</v>
      </c>
      <c r="P1378" t="s">
        <v>16</v>
      </c>
    </row>
    <row r="1379" spans="1:16" x14ac:dyDescent="0.25">
      <c r="A1379" t="s">
        <v>4639</v>
      </c>
      <c r="B1379" t="s">
        <v>4642</v>
      </c>
      <c r="C1379" t="s">
        <v>165</v>
      </c>
      <c r="D1379">
        <v>262524</v>
      </c>
      <c r="G1379">
        <v>9496</v>
      </c>
      <c r="H1379" s="5"/>
      <c r="I1379">
        <v>0</v>
      </c>
      <c r="J1379" s="3">
        <v>45028.055555555555</v>
      </c>
      <c r="K1379" s="3">
        <v>45043.083333333336</v>
      </c>
      <c r="L1379" s="3">
        <v>45043.104166666664</v>
      </c>
      <c r="M1379" t="s">
        <v>4643</v>
      </c>
      <c r="N1379" s="4" t="s">
        <v>22</v>
      </c>
      <c r="P1379" t="s">
        <v>16</v>
      </c>
    </row>
    <row r="1380" spans="1:16" x14ac:dyDescent="0.25">
      <c r="A1380" t="s">
        <v>4644</v>
      </c>
      <c r="B1380" t="s">
        <v>4645</v>
      </c>
      <c r="C1380" t="s">
        <v>186</v>
      </c>
      <c r="D1380">
        <v>122051</v>
      </c>
      <c r="G1380">
        <v>0</v>
      </c>
      <c r="I1380">
        <v>0</v>
      </c>
      <c r="J1380" s="3">
        <v>44958.277083333334</v>
      </c>
      <c r="K1380" s="3">
        <v>44968.291666666664</v>
      </c>
      <c r="L1380" s="3">
        <v>44968.3125</v>
      </c>
      <c r="M1380" t="s">
        <v>4646</v>
      </c>
      <c r="N1380" s="4" t="s">
        <v>22</v>
      </c>
      <c r="P1380" t="s">
        <v>16</v>
      </c>
    </row>
    <row r="1381" spans="1:16" x14ac:dyDescent="0.25">
      <c r="A1381" t="s">
        <v>4644</v>
      </c>
      <c r="B1381" t="s">
        <v>4647</v>
      </c>
      <c r="C1381" t="s">
        <v>186</v>
      </c>
      <c r="D1381">
        <v>122051</v>
      </c>
      <c r="G1381">
        <v>0</v>
      </c>
      <c r="H1381" s="5"/>
      <c r="I1381">
        <v>0</v>
      </c>
      <c r="J1381" s="3">
        <v>44951.478472222225</v>
      </c>
      <c r="K1381" s="3">
        <v>44961.5</v>
      </c>
      <c r="L1381" s="3">
        <v>44961.520833333336</v>
      </c>
      <c r="M1381" t="s">
        <v>4648</v>
      </c>
      <c r="N1381" s="4" t="s">
        <v>22</v>
      </c>
      <c r="P1381" t="s">
        <v>16</v>
      </c>
    </row>
    <row r="1382" spans="1:16" x14ac:dyDescent="0.25">
      <c r="A1382" t="s">
        <v>4644</v>
      </c>
      <c r="B1382" t="s">
        <v>4649</v>
      </c>
      <c r="C1382" t="s">
        <v>165</v>
      </c>
      <c r="D1382">
        <v>243001</v>
      </c>
      <c r="G1382">
        <v>0</v>
      </c>
      <c r="H1382" s="5"/>
      <c r="I1382">
        <v>0</v>
      </c>
      <c r="J1382" s="3">
        <v>44946.231249999997</v>
      </c>
      <c r="K1382" s="3">
        <v>44956.25</v>
      </c>
      <c r="L1382" s="3">
        <v>44956.270833333336</v>
      </c>
      <c r="M1382" t="s">
        <v>4650</v>
      </c>
      <c r="N1382" s="4" t="s">
        <v>22</v>
      </c>
      <c r="P1382" t="s">
        <v>16</v>
      </c>
    </row>
    <row r="1383" spans="1:16" x14ac:dyDescent="0.25">
      <c r="A1383" t="s">
        <v>4644</v>
      </c>
      <c r="B1383" t="s">
        <v>4651</v>
      </c>
      <c r="C1383" t="s">
        <v>246</v>
      </c>
      <c r="F1383" t="s">
        <v>30</v>
      </c>
      <c r="G1383">
        <v>480000</v>
      </c>
      <c r="I1383">
        <v>0</v>
      </c>
      <c r="J1383" s="3">
        <v>45004.162499999999</v>
      </c>
      <c r="K1383" s="3">
        <v>45014.166666666664</v>
      </c>
      <c r="L1383" s="3">
        <v>45014.1875</v>
      </c>
      <c r="M1383" s="13" t="s">
        <v>4652</v>
      </c>
      <c r="N1383" s="4" t="s">
        <v>3565</v>
      </c>
      <c r="P1383" t="s">
        <v>16</v>
      </c>
    </row>
    <row r="1384" spans="1:16" x14ac:dyDescent="0.25">
      <c r="A1384" t="s">
        <v>4644</v>
      </c>
      <c r="B1384" t="s">
        <v>4653</v>
      </c>
      <c r="C1384" t="s">
        <v>165</v>
      </c>
      <c r="D1384">
        <v>249195</v>
      </c>
      <c r="G1384">
        <v>0</v>
      </c>
      <c r="H1384" s="5"/>
      <c r="I1384">
        <v>0</v>
      </c>
      <c r="J1384" s="3">
        <v>45037.450694444444</v>
      </c>
      <c r="K1384" s="3">
        <v>45047.458333333336</v>
      </c>
      <c r="L1384" s="3">
        <v>45047.479166666664</v>
      </c>
      <c r="M1384" t="s">
        <v>4654</v>
      </c>
      <c r="N1384" s="4" t="s">
        <v>22</v>
      </c>
      <c r="P1384" t="s">
        <v>16</v>
      </c>
    </row>
    <row r="1385" spans="1:16" x14ac:dyDescent="0.25">
      <c r="A1385" t="s">
        <v>4655</v>
      </c>
      <c r="B1385" t="s">
        <v>4656</v>
      </c>
      <c r="C1385" t="s">
        <v>192</v>
      </c>
      <c r="F1385" t="s">
        <v>21</v>
      </c>
      <c r="G1385">
        <v>0</v>
      </c>
      <c r="I1385">
        <v>0</v>
      </c>
      <c r="J1385" s="3">
        <v>44960.091666666667</v>
      </c>
      <c r="K1385" s="3">
        <v>44965.208333333336</v>
      </c>
      <c r="L1385" s="3">
        <v>44965.229166666664</v>
      </c>
      <c r="M1385" t="s">
        <v>4657</v>
      </c>
      <c r="N1385" s="4" t="s">
        <v>22</v>
      </c>
      <c r="P1385" t="s">
        <v>16</v>
      </c>
    </row>
    <row r="1386" spans="1:16" x14ac:dyDescent="0.25">
      <c r="A1386" t="s">
        <v>4658</v>
      </c>
      <c r="B1386" t="s">
        <v>4659</v>
      </c>
      <c r="C1386" t="s">
        <v>215</v>
      </c>
      <c r="D1386">
        <v>570006</v>
      </c>
      <c r="G1386">
        <v>0</v>
      </c>
      <c r="H1386" s="5"/>
      <c r="I1386">
        <v>0</v>
      </c>
      <c r="J1386" s="3">
        <v>45019.157638888886</v>
      </c>
      <c r="K1386" s="3">
        <v>45040.166666666664</v>
      </c>
      <c r="L1386" s="3">
        <v>45040.1875</v>
      </c>
      <c r="M1386" t="s">
        <v>4660</v>
      </c>
      <c r="N1386" s="4" t="s">
        <v>22</v>
      </c>
      <c r="P1386" t="s">
        <v>16</v>
      </c>
    </row>
    <row r="1387" spans="1:16" x14ac:dyDescent="0.25">
      <c r="A1387" t="s">
        <v>4661</v>
      </c>
      <c r="B1387" t="s">
        <v>4662</v>
      </c>
      <c r="C1387" t="s">
        <v>4663</v>
      </c>
      <c r="D1387">
        <v>431203</v>
      </c>
      <c r="G1387">
        <v>8706584</v>
      </c>
      <c r="H1387">
        <v>8800</v>
      </c>
      <c r="I1387">
        <v>88000</v>
      </c>
      <c r="J1387" s="3">
        <v>44870.416666666664</v>
      </c>
      <c r="K1387" s="3">
        <v>44879.208333333336</v>
      </c>
      <c r="L1387" s="3">
        <v>44881.416666666664</v>
      </c>
      <c r="M1387" t="s">
        <v>4664</v>
      </c>
      <c r="N1387" s="4" t="s">
        <v>2969</v>
      </c>
      <c r="P1387" t="s">
        <v>16</v>
      </c>
    </row>
    <row r="1388" spans="1:16" x14ac:dyDescent="0.25">
      <c r="A1388" t="s">
        <v>4665</v>
      </c>
      <c r="B1388" t="s">
        <v>4666</v>
      </c>
      <c r="C1388" t="s">
        <v>27</v>
      </c>
      <c r="F1388" t="s">
        <v>28</v>
      </c>
      <c r="G1388">
        <v>0</v>
      </c>
      <c r="H1388" s="5"/>
      <c r="I1388">
        <v>0</v>
      </c>
      <c r="J1388" s="3">
        <v>44904.506249999999</v>
      </c>
      <c r="K1388" s="3">
        <v>44907.5</v>
      </c>
      <c r="L1388" s="3">
        <v>44907.520833333336</v>
      </c>
      <c r="M1388" t="s">
        <v>4667</v>
      </c>
      <c r="N1388" s="4" t="s">
        <v>22</v>
      </c>
      <c r="P1388" t="s">
        <v>16</v>
      </c>
    </row>
    <row r="1389" spans="1:16" x14ac:dyDescent="0.25">
      <c r="A1389" t="s">
        <v>4668</v>
      </c>
      <c r="B1389" t="s">
        <v>4669</v>
      </c>
      <c r="C1389" t="s">
        <v>27</v>
      </c>
      <c r="F1389" t="s">
        <v>57</v>
      </c>
      <c r="G1389">
        <v>500001</v>
      </c>
      <c r="H1389" s="5"/>
      <c r="I1389">
        <v>0</v>
      </c>
      <c r="J1389" s="3">
        <v>44951.429166666669</v>
      </c>
      <c r="K1389" s="3">
        <v>44961.458333333336</v>
      </c>
      <c r="L1389" s="3">
        <v>44961.479166666664</v>
      </c>
      <c r="M1389" t="s">
        <v>4670</v>
      </c>
      <c r="N1389" s="4" t="s">
        <v>22</v>
      </c>
      <c r="P1389" t="s">
        <v>16</v>
      </c>
    </row>
    <row r="1390" spans="1:16" x14ac:dyDescent="0.25">
      <c r="A1390" t="s">
        <v>4671</v>
      </c>
      <c r="B1390" t="s">
        <v>4672</v>
      </c>
      <c r="C1390" t="s">
        <v>27</v>
      </c>
      <c r="F1390" t="s">
        <v>57</v>
      </c>
      <c r="G1390">
        <v>0</v>
      </c>
      <c r="H1390" s="5"/>
      <c r="I1390">
        <v>0</v>
      </c>
      <c r="J1390" s="3">
        <v>44983.334027777775</v>
      </c>
      <c r="K1390" s="3">
        <v>44992.25</v>
      </c>
      <c r="L1390" s="3">
        <v>44992.270833333336</v>
      </c>
      <c r="M1390" t="s">
        <v>4673</v>
      </c>
      <c r="N1390" s="4" t="s">
        <v>22</v>
      </c>
      <c r="P1390" t="s">
        <v>16</v>
      </c>
    </row>
    <row r="1391" spans="1:16" x14ac:dyDescent="0.25">
      <c r="A1391" t="s">
        <v>4674</v>
      </c>
      <c r="B1391" t="s">
        <v>4675</v>
      </c>
      <c r="C1391" t="s">
        <v>145</v>
      </c>
      <c r="D1391">
        <v>140124</v>
      </c>
      <c r="G1391">
        <v>500000</v>
      </c>
      <c r="I1391">
        <v>0</v>
      </c>
      <c r="J1391" s="3">
        <v>44958.234722222223</v>
      </c>
      <c r="K1391" s="3">
        <v>44968.25</v>
      </c>
      <c r="L1391" s="3">
        <v>44968.270833333336</v>
      </c>
      <c r="M1391" t="s">
        <v>4676</v>
      </c>
      <c r="N1391" s="4" t="s">
        <v>22</v>
      </c>
      <c r="P1391" t="s">
        <v>16</v>
      </c>
    </row>
    <row r="1392" spans="1:16" x14ac:dyDescent="0.25">
      <c r="A1392" t="s">
        <v>4677</v>
      </c>
      <c r="B1392" t="s">
        <v>4678</v>
      </c>
      <c r="C1392" t="s">
        <v>279</v>
      </c>
      <c r="D1392">
        <v>110085</v>
      </c>
      <c r="G1392">
        <v>0</v>
      </c>
      <c r="H1392" s="5"/>
      <c r="I1392">
        <v>80000</v>
      </c>
      <c r="J1392" s="3">
        <v>44945.068055555559</v>
      </c>
      <c r="K1392" s="3">
        <v>44956.125</v>
      </c>
      <c r="L1392" s="3">
        <v>44956.145833333336</v>
      </c>
      <c r="M1392" t="s">
        <v>4679</v>
      </c>
      <c r="N1392" t="s">
        <v>22</v>
      </c>
      <c r="P1392" t="s">
        <v>16</v>
      </c>
    </row>
    <row r="1393" spans="1:16" x14ac:dyDescent="0.25">
      <c r="A1393" t="s">
        <v>4680</v>
      </c>
      <c r="B1393" t="s">
        <v>4681</v>
      </c>
      <c r="C1393" t="s">
        <v>226</v>
      </c>
      <c r="D1393">
        <v>500016</v>
      </c>
      <c r="G1393">
        <v>0</v>
      </c>
      <c r="I1393">
        <v>0</v>
      </c>
      <c r="J1393" s="3">
        <v>44930.125694444447</v>
      </c>
      <c r="K1393" s="3">
        <v>44940.208333333336</v>
      </c>
      <c r="L1393" s="3">
        <v>44940.229166666664</v>
      </c>
      <c r="M1393" t="s">
        <v>4682</v>
      </c>
      <c r="N1393" s="4" t="s">
        <v>22</v>
      </c>
      <c r="P1393" t="s">
        <v>16</v>
      </c>
    </row>
    <row r="1394" spans="1:16" x14ac:dyDescent="0.25">
      <c r="A1394" t="s">
        <v>4683</v>
      </c>
      <c r="B1394" t="s">
        <v>4684</v>
      </c>
      <c r="C1394" t="s">
        <v>319</v>
      </c>
      <c r="D1394">
        <v>226001</v>
      </c>
      <c r="G1394">
        <v>188590</v>
      </c>
      <c r="I1394">
        <v>0</v>
      </c>
      <c r="J1394" s="3">
        <v>44939.463888888888</v>
      </c>
      <c r="K1394" s="3">
        <v>44970.458333333336</v>
      </c>
      <c r="L1394" s="3">
        <v>44970.479166666664</v>
      </c>
      <c r="M1394" t="s">
        <v>4685</v>
      </c>
      <c r="N1394" s="4" t="s">
        <v>22</v>
      </c>
      <c r="P1394" t="s">
        <v>16</v>
      </c>
    </row>
    <row r="1395" spans="1:16" x14ac:dyDescent="0.25">
      <c r="A1395" t="s">
        <v>4686</v>
      </c>
      <c r="B1395" t="s">
        <v>4687</v>
      </c>
      <c r="C1395" t="s">
        <v>644</v>
      </c>
      <c r="D1395">
        <v>791110</v>
      </c>
      <c r="G1395">
        <v>800000</v>
      </c>
      <c r="H1395" s="5"/>
      <c r="I1395">
        <v>0</v>
      </c>
      <c r="J1395" s="3">
        <v>45042.305555555555</v>
      </c>
      <c r="K1395" s="3">
        <v>45052.333333333336</v>
      </c>
      <c r="L1395" s="3">
        <v>45052.354166666664</v>
      </c>
      <c r="M1395" t="s">
        <v>4688</v>
      </c>
      <c r="N1395" s="4" t="s">
        <v>22</v>
      </c>
      <c r="P1395" t="s">
        <v>16</v>
      </c>
    </row>
    <row r="1396" spans="1:16" x14ac:dyDescent="0.25">
      <c r="A1396" t="s">
        <v>4689</v>
      </c>
      <c r="B1396" t="s">
        <v>4690</v>
      </c>
      <c r="C1396" t="s">
        <v>132</v>
      </c>
      <c r="D1396">
        <v>181122</v>
      </c>
      <c r="G1396">
        <v>0</v>
      </c>
      <c r="H1396" s="5"/>
      <c r="I1396">
        <v>0</v>
      </c>
      <c r="J1396" s="3">
        <v>44950.457638888889</v>
      </c>
      <c r="K1396" s="3">
        <v>44960.458333333336</v>
      </c>
      <c r="L1396" s="3">
        <v>44960.479166666664</v>
      </c>
      <c r="M1396" t="s">
        <v>4691</v>
      </c>
      <c r="N1396" s="4" t="s">
        <v>22</v>
      </c>
      <c r="P1396" t="s">
        <v>16</v>
      </c>
    </row>
    <row r="1397" spans="1:16" x14ac:dyDescent="0.25">
      <c r="A1397" t="s">
        <v>4689</v>
      </c>
      <c r="B1397" t="s">
        <v>4692</v>
      </c>
      <c r="C1397" t="s">
        <v>85</v>
      </c>
      <c r="D1397">
        <v>700064</v>
      </c>
      <c r="G1397">
        <v>0</v>
      </c>
      <c r="I1397">
        <v>0</v>
      </c>
      <c r="J1397" s="3">
        <v>44981.238888888889</v>
      </c>
      <c r="K1397" s="3">
        <v>44991.25</v>
      </c>
      <c r="L1397" s="3">
        <v>44991.270833333336</v>
      </c>
      <c r="M1397" t="s">
        <v>4693</v>
      </c>
      <c r="N1397" s="4" t="s">
        <v>22</v>
      </c>
      <c r="P1397" t="s">
        <v>16</v>
      </c>
    </row>
    <row r="1398" spans="1:16" x14ac:dyDescent="0.25">
      <c r="A1398" t="s">
        <v>4694</v>
      </c>
      <c r="B1398" t="s">
        <v>4695</v>
      </c>
      <c r="C1398" t="s">
        <v>379</v>
      </c>
      <c r="D1398">
        <v>110007</v>
      </c>
      <c r="G1398">
        <v>0</v>
      </c>
      <c r="I1398">
        <v>0</v>
      </c>
      <c r="J1398" s="3">
        <v>44957.288888888892</v>
      </c>
      <c r="K1398" s="3">
        <v>44967.291666666664</v>
      </c>
      <c r="L1398" s="3">
        <v>44967.3125</v>
      </c>
      <c r="M1398" t="s">
        <v>4696</v>
      </c>
      <c r="N1398" s="4" t="s">
        <v>22</v>
      </c>
      <c r="P1398" t="s">
        <v>16</v>
      </c>
    </row>
    <row r="1399" spans="1:16" x14ac:dyDescent="0.25">
      <c r="A1399" t="s">
        <v>4697</v>
      </c>
      <c r="B1399" t="s">
        <v>4698</v>
      </c>
      <c r="C1399" t="s">
        <v>132</v>
      </c>
      <c r="D1399">
        <v>181122</v>
      </c>
      <c r="G1399">
        <v>0</v>
      </c>
      <c r="H1399" s="5"/>
      <c r="I1399">
        <v>0</v>
      </c>
      <c r="J1399" s="3">
        <v>44960.165277777778</v>
      </c>
      <c r="K1399" s="3">
        <v>44970.166666666664</v>
      </c>
      <c r="L1399" s="3">
        <v>44970.1875</v>
      </c>
      <c r="M1399" t="s">
        <v>4699</v>
      </c>
      <c r="N1399" s="4" t="s">
        <v>22</v>
      </c>
      <c r="P1399" t="s">
        <v>16</v>
      </c>
    </row>
    <row r="1400" spans="1:16" x14ac:dyDescent="0.25">
      <c r="A1400" t="s">
        <v>4700</v>
      </c>
      <c r="B1400" t="s">
        <v>4701</v>
      </c>
      <c r="C1400" t="s">
        <v>174</v>
      </c>
      <c r="D1400">
        <v>191132</v>
      </c>
      <c r="G1400">
        <v>0</v>
      </c>
      <c r="I1400">
        <v>0</v>
      </c>
      <c r="J1400" s="3">
        <v>44944.518055555556</v>
      </c>
      <c r="K1400" s="3">
        <v>44954.041666666664</v>
      </c>
      <c r="L1400" s="3">
        <v>44954.0625</v>
      </c>
      <c r="M1400" t="s">
        <v>4702</v>
      </c>
      <c r="N1400" t="s">
        <v>22</v>
      </c>
      <c r="P1400" t="s">
        <v>16</v>
      </c>
    </row>
    <row r="1401" spans="1:16" x14ac:dyDescent="0.25">
      <c r="A1401" t="s">
        <v>4703</v>
      </c>
      <c r="B1401" t="s">
        <v>4704</v>
      </c>
      <c r="C1401" t="s">
        <v>85</v>
      </c>
      <c r="D1401">
        <v>700064</v>
      </c>
      <c r="G1401">
        <v>0</v>
      </c>
      <c r="I1401">
        <v>0</v>
      </c>
      <c r="J1401" s="3">
        <v>45042.043749999997</v>
      </c>
      <c r="K1401" s="3">
        <v>45054.041666666664</v>
      </c>
      <c r="L1401" s="3">
        <v>45054.0625</v>
      </c>
      <c r="M1401" t="s">
        <v>4705</v>
      </c>
      <c r="N1401" s="4" t="s">
        <v>22</v>
      </c>
      <c r="P1401" t="s">
        <v>16</v>
      </c>
    </row>
    <row r="1402" spans="1:16" x14ac:dyDescent="0.25">
      <c r="A1402" t="s">
        <v>4706</v>
      </c>
      <c r="B1402" t="s">
        <v>4707</v>
      </c>
      <c r="C1402" t="s">
        <v>67</v>
      </c>
      <c r="D1402">
        <v>140306</v>
      </c>
      <c r="G1402">
        <v>0</v>
      </c>
      <c r="I1402">
        <v>0</v>
      </c>
      <c r="J1402" s="3">
        <v>44944.210416666669</v>
      </c>
      <c r="K1402" s="3">
        <v>44954.291666666664</v>
      </c>
      <c r="L1402" s="3">
        <v>44954.3125</v>
      </c>
      <c r="M1402" t="s">
        <v>4708</v>
      </c>
      <c r="N1402" t="s">
        <v>22</v>
      </c>
      <c r="P1402" t="s">
        <v>16</v>
      </c>
    </row>
    <row r="1403" spans="1:16" x14ac:dyDescent="0.25">
      <c r="A1403" t="s">
        <v>4709</v>
      </c>
      <c r="B1403" t="s">
        <v>4710</v>
      </c>
      <c r="C1403" t="s">
        <v>284</v>
      </c>
      <c r="D1403">
        <v>854105</v>
      </c>
      <c r="G1403">
        <v>550000</v>
      </c>
      <c r="I1403">
        <v>5500</v>
      </c>
      <c r="J1403" s="3">
        <v>44986.32708333333</v>
      </c>
      <c r="K1403" s="3">
        <v>44998.333333333336</v>
      </c>
      <c r="L1403" s="3">
        <v>44998.354166666664</v>
      </c>
      <c r="M1403" t="s">
        <v>4711</v>
      </c>
      <c r="N1403" s="4" t="s">
        <v>22</v>
      </c>
      <c r="P1403" t="s">
        <v>16</v>
      </c>
    </row>
    <row r="1404" spans="1:16" x14ac:dyDescent="0.25">
      <c r="A1404" t="s">
        <v>4712</v>
      </c>
      <c r="B1404" t="s">
        <v>4713</v>
      </c>
      <c r="C1404" t="s">
        <v>27</v>
      </c>
      <c r="F1404" t="s">
        <v>166</v>
      </c>
      <c r="G1404">
        <v>0</v>
      </c>
      <c r="H1404" s="5"/>
      <c r="I1404">
        <v>0</v>
      </c>
      <c r="J1404" s="3">
        <v>44958.107638888891</v>
      </c>
      <c r="K1404" s="3">
        <v>44968.375</v>
      </c>
      <c r="L1404" s="3">
        <v>44968.395833333336</v>
      </c>
      <c r="M1404" t="s">
        <v>4714</v>
      </c>
      <c r="N1404" s="4" t="s">
        <v>22</v>
      </c>
      <c r="P1404" t="s">
        <v>16</v>
      </c>
    </row>
    <row r="1405" spans="1:16" x14ac:dyDescent="0.25">
      <c r="A1405" t="s">
        <v>4715</v>
      </c>
      <c r="B1405" t="s">
        <v>4716</v>
      </c>
      <c r="C1405" t="s">
        <v>27</v>
      </c>
      <c r="F1405" t="s">
        <v>69</v>
      </c>
      <c r="G1405">
        <v>0</v>
      </c>
      <c r="H1405" s="5"/>
      <c r="I1405">
        <v>0</v>
      </c>
      <c r="J1405" s="3">
        <v>44968.309027777781</v>
      </c>
      <c r="K1405" s="3">
        <v>44978.333333333336</v>
      </c>
      <c r="L1405" s="3">
        <v>44978.354166666664</v>
      </c>
      <c r="M1405" t="s">
        <v>4717</v>
      </c>
      <c r="N1405" s="4" t="s">
        <v>22</v>
      </c>
      <c r="P1405" t="s">
        <v>16</v>
      </c>
    </row>
    <row r="1406" spans="1:16" x14ac:dyDescent="0.25">
      <c r="A1406" t="s">
        <v>4718</v>
      </c>
      <c r="B1406" t="s">
        <v>4719</v>
      </c>
      <c r="C1406" t="s">
        <v>319</v>
      </c>
      <c r="D1406">
        <v>385530</v>
      </c>
      <c r="G1406">
        <v>111316</v>
      </c>
      <c r="I1406">
        <v>0</v>
      </c>
      <c r="J1406" s="3">
        <v>44880.263194444444</v>
      </c>
      <c r="K1406" s="3">
        <v>44895.125</v>
      </c>
      <c r="L1406" s="3">
        <v>44895.145833333336</v>
      </c>
      <c r="M1406" t="s">
        <v>4720</v>
      </c>
      <c r="N1406" s="4" t="s">
        <v>22</v>
      </c>
      <c r="P1406" t="s">
        <v>16</v>
      </c>
    </row>
    <row r="1407" spans="1:16" x14ac:dyDescent="0.25">
      <c r="A1407" t="s">
        <v>4721</v>
      </c>
      <c r="B1407" t="s">
        <v>4722</v>
      </c>
      <c r="C1407" t="s">
        <v>165</v>
      </c>
      <c r="D1407">
        <v>184141</v>
      </c>
      <c r="G1407">
        <v>0</v>
      </c>
      <c r="I1407">
        <v>0</v>
      </c>
      <c r="J1407" s="3">
        <v>44884.497916666667</v>
      </c>
      <c r="K1407" s="3">
        <v>44894.5</v>
      </c>
      <c r="L1407" s="3">
        <v>44894.520833333336</v>
      </c>
      <c r="M1407" t="s">
        <v>4723</v>
      </c>
      <c r="N1407" s="4" t="s">
        <v>22</v>
      </c>
      <c r="P1407" t="s">
        <v>16</v>
      </c>
    </row>
    <row r="1408" spans="1:16" x14ac:dyDescent="0.25">
      <c r="A1408" t="s">
        <v>4724</v>
      </c>
      <c r="B1408" t="s">
        <v>4725</v>
      </c>
      <c r="C1408" t="s">
        <v>165</v>
      </c>
      <c r="D1408">
        <v>184141</v>
      </c>
      <c r="G1408">
        <v>0</v>
      </c>
      <c r="I1408">
        <v>0</v>
      </c>
      <c r="J1408" s="3">
        <v>44970.068055555559</v>
      </c>
      <c r="K1408" s="3">
        <v>44980.125</v>
      </c>
      <c r="L1408" s="3">
        <v>44980.145833333336</v>
      </c>
      <c r="M1408" t="s">
        <v>4726</v>
      </c>
      <c r="N1408" s="4" t="s">
        <v>22</v>
      </c>
      <c r="P1408" t="s">
        <v>16</v>
      </c>
    </row>
    <row r="1409" spans="1:16" x14ac:dyDescent="0.25">
      <c r="A1409" t="s">
        <v>4727</v>
      </c>
      <c r="B1409" t="s">
        <v>4728</v>
      </c>
      <c r="C1409" t="s">
        <v>165</v>
      </c>
      <c r="D1409">
        <v>184141</v>
      </c>
      <c r="G1409">
        <v>0</v>
      </c>
      <c r="H1409" s="5"/>
      <c r="I1409">
        <v>0</v>
      </c>
      <c r="J1409" s="3">
        <v>45024.213888888888</v>
      </c>
      <c r="K1409" s="3">
        <v>45034.25</v>
      </c>
      <c r="L1409" s="3">
        <v>45034.270833333336</v>
      </c>
      <c r="M1409" t="s">
        <v>4729</v>
      </c>
      <c r="N1409" s="4" t="s">
        <v>22</v>
      </c>
      <c r="P1409" t="s">
        <v>16</v>
      </c>
    </row>
    <row r="1410" spans="1:16" x14ac:dyDescent="0.25">
      <c r="A1410" t="s">
        <v>4730</v>
      </c>
      <c r="B1410" t="s">
        <v>4731</v>
      </c>
      <c r="C1410" t="s">
        <v>132</v>
      </c>
      <c r="D1410">
        <v>825409</v>
      </c>
      <c r="G1410">
        <v>0</v>
      </c>
      <c r="I1410">
        <v>0</v>
      </c>
      <c r="J1410" s="3">
        <v>44996.246527777781</v>
      </c>
      <c r="K1410" s="3">
        <v>45006.25</v>
      </c>
      <c r="L1410" s="3">
        <v>45006.270833333336</v>
      </c>
      <c r="M1410" t="s">
        <v>4732</v>
      </c>
      <c r="N1410" s="4" t="s">
        <v>22</v>
      </c>
      <c r="P1410" t="s">
        <v>16</v>
      </c>
    </row>
    <row r="1411" spans="1:16" x14ac:dyDescent="0.25">
      <c r="A1411" s="11" t="s">
        <v>4733</v>
      </c>
      <c r="B1411" t="s">
        <v>4734</v>
      </c>
      <c r="C1411" t="s">
        <v>27</v>
      </c>
      <c r="F1411" t="s">
        <v>92</v>
      </c>
      <c r="G1411">
        <v>0</v>
      </c>
      <c r="H1411" s="5"/>
      <c r="I1411">
        <v>0</v>
      </c>
      <c r="J1411" s="3">
        <v>44992.130555555559</v>
      </c>
      <c r="K1411" s="3">
        <v>45002.166666666664</v>
      </c>
      <c r="L1411" s="3">
        <v>45002.1875</v>
      </c>
      <c r="M1411" t="s">
        <v>4735</v>
      </c>
      <c r="N1411" s="4" t="s">
        <v>22</v>
      </c>
      <c r="P1411" t="s">
        <v>16</v>
      </c>
    </row>
    <row r="1412" spans="1:16" x14ac:dyDescent="0.25">
      <c r="A1412" t="s">
        <v>4736</v>
      </c>
      <c r="B1412" t="s">
        <v>4737</v>
      </c>
      <c r="C1412" t="s">
        <v>4738</v>
      </c>
      <c r="D1412">
        <v>190005</v>
      </c>
      <c r="G1412">
        <v>0</v>
      </c>
      <c r="I1412">
        <v>0</v>
      </c>
      <c r="J1412" s="3">
        <v>44923.420138888891</v>
      </c>
      <c r="K1412" s="3">
        <v>44933.458333333336</v>
      </c>
      <c r="L1412" s="3">
        <v>44933.479166666664</v>
      </c>
      <c r="M1412" t="s">
        <v>4739</v>
      </c>
      <c r="N1412" s="4" t="s">
        <v>22</v>
      </c>
      <c r="P1412" t="s">
        <v>16</v>
      </c>
    </row>
    <row r="1413" spans="1:16" x14ac:dyDescent="0.25">
      <c r="A1413" t="s">
        <v>4740</v>
      </c>
      <c r="B1413" t="s">
        <v>4741</v>
      </c>
      <c r="C1413" t="s">
        <v>86</v>
      </c>
      <c r="D1413">
        <v>175141</v>
      </c>
      <c r="G1413">
        <v>300472</v>
      </c>
      <c r="I1413">
        <v>0</v>
      </c>
      <c r="J1413" s="3">
        <v>44935.071527777778</v>
      </c>
      <c r="K1413" s="3">
        <v>44950.458333333336</v>
      </c>
      <c r="L1413" s="3">
        <v>44950.479166666664</v>
      </c>
      <c r="M1413" t="s">
        <v>4742</v>
      </c>
      <c r="N1413" s="4" t="s">
        <v>22</v>
      </c>
      <c r="P1413" t="s">
        <v>16</v>
      </c>
    </row>
    <row r="1414" spans="1:16" x14ac:dyDescent="0.25">
      <c r="A1414" t="s">
        <v>4743</v>
      </c>
      <c r="B1414" t="s">
        <v>4744</v>
      </c>
      <c r="C1414" t="s">
        <v>374</v>
      </c>
      <c r="D1414">
        <v>700107</v>
      </c>
      <c r="G1414">
        <v>0</v>
      </c>
      <c r="H1414" s="5"/>
      <c r="I1414">
        <v>0</v>
      </c>
      <c r="J1414" s="3">
        <v>44916.231249999997</v>
      </c>
      <c r="K1414" s="3">
        <v>44926.25</v>
      </c>
      <c r="L1414" s="3">
        <v>44926.270833333336</v>
      </c>
      <c r="M1414" t="s">
        <v>4745</v>
      </c>
      <c r="N1414" s="4" t="s">
        <v>22</v>
      </c>
      <c r="P1414" t="s">
        <v>16</v>
      </c>
    </row>
    <row r="1415" spans="1:16" x14ac:dyDescent="0.25">
      <c r="A1415" t="s">
        <v>4746</v>
      </c>
      <c r="B1415" t="s">
        <v>4747</v>
      </c>
      <c r="C1415" t="s">
        <v>27</v>
      </c>
      <c r="F1415" t="s">
        <v>151</v>
      </c>
      <c r="G1415">
        <v>0</v>
      </c>
      <c r="I1415">
        <v>0</v>
      </c>
      <c r="J1415" s="3">
        <v>44985.274305555555</v>
      </c>
      <c r="K1415" s="3">
        <v>44994.375</v>
      </c>
      <c r="L1415" s="3">
        <v>44994.395833333336</v>
      </c>
      <c r="M1415" t="s">
        <v>4748</v>
      </c>
      <c r="N1415" s="4" t="s">
        <v>22</v>
      </c>
      <c r="P1415" t="s">
        <v>16</v>
      </c>
    </row>
    <row r="1416" spans="1:16" x14ac:dyDescent="0.25">
      <c r="A1416" t="s">
        <v>4749</v>
      </c>
      <c r="B1416" t="s">
        <v>4750</v>
      </c>
      <c r="C1416" t="s">
        <v>27</v>
      </c>
      <c r="F1416" t="s">
        <v>32</v>
      </c>
      <c r="G1416">
        <v>0</v>
      </c>
      <c r="I1416">
        <v>0</v>
      </c>
      <c r="J1416" s="3">
        <v>44984.525694444441</v>
      </c>
      <c r="K1416" s="3">
        <v>44994.5</v>
      </c>
      <c r="L1416" s="3">
        <v>44994.520833333336</v>
      </c>
      <c r="M1416" t="s">
        <v>4751</v>
      </c>
      <c r="N1416" s="4" t="s">
        <v>22</v>
      </c>
      <c r="P1416" t="s">
        <v>16</v>
      </c>
    </row>
    <row r="1417" spans="1:16" x14ac:dyDescent="0.25">
      <c r="A1417" t="s">
        <v>4752</v>
      </c>
      <c r="B1417" t="s">
        <v>4753</v>
      </c>
      <c r="C1417" t="s">
        <v>27</v>
      </c>
      <c r="F1417" t="s">
        <v>32</v>
      </c>
      <c r="G1417">
        <v>200000</v>
      </c>
      <c r="I1417">
        <v>0</v>
      </c>
      <c r="J1417" s="3">
        <v>44984.202777777777</v>
      </c>
      <c r="K1417" s="3">
        <v>44994.208333333336</v>
      </c>
      <c r="L1417" s="3">
        <v>44994.229166666664</v>
      </c>
      <c r="M1417" t="s">
        <v>4754</v>
      </c>
      <c r="N1417" s="4" t="s">
        <v>22</v>
      </c>
      <c r="P1417" t="s">
        <v>16</v>
      </c>
    </row>
    <row r="1418" spans="1:16" x14ac:dyDescent="0.25">
      <c r="A1418" t="s">
        <v>4755</v>
      </c>
      <c r="B1418" t="s">
        <v>4756</v>
      </c>
      <c r="C1418" t="s">
        <v>195</v>
      </c>
      <c r="D1418">
        <v>362530</v>
      </c>
      <c r="G1418">
        <v>0</v>
      </c>
      <c r="I1418">
        <v>0</v>
      </c>
      <c r="J1418" s="3">
        <v>44942.5</v>
      </c>
      <c r="K1418" s="3">
        <v>44953.125</v>
      </c>
      <c r="L1418" s="3">
        <v>44953.145833333336</v>
      </c>
      <c r="M1418" t="s">
        <v>4757</v>
      </c>
      <c r="N1418" s="4" t="s">
        <v>22</v>
      </c>
      <c r="P1418" t="s">
        <v>16</v>
      </c>
    </row>
    <row r="1419" spans="1:16" x14ac:dyDescent="0.25">
      <c r="A1419" t="s">
        <v>4758</v>
      </c>
      <c r="B1419" t="s">
        <v>4759</v>
      </c>
      <c r="C1419" t="s">
        <v>159</v>
      </c>
      <c r="D1419">
        <v>192122</v>
      </c>
      <c r="G1419">
        <v>0</v>
      </c>
      <c r="H1419" s="5"/>
      <c r="I1419">
        <v>0</v>
      </c>
      <c r="J1419" s="3">
        <v>44979.31527777778</v>
      </c>
      <c r="K1419" s="3">
        <v>44989.333333333336</v>
      </c>
      <c r="L1419" s="3">
        <v>44989.354166666664</v>
      </c>
      <c r="M1419" t="s">
        <v>4760</v>
      </c>
      <c r="N1419" s="4" t="s">
        <v>22</v>
      </c>
      <c r="P1419" t="s">
        <v>16</v>
      </c>
    </row>
    <row r="1420" spans="1:16" x14ac:dyDescent="0.25">
      <c r="A1420" t="s">
        <v>4761</v>
      </c>
      <c r="B1420" t="s">
        <v>4762</v>
      </c>
      <c r="C1420" t="s">
        <v>27</v>
      </c>
      <c r="F1420" t="s">
        <v>66</v>
      </c>
      <c r="G1420">
        <v>600000</v>
      </c>
      <c r="H1420" s="5"/>
      <c r="I1420">
        <v>24000</v>
      </c>
      <c r="J1420" s="3">
        <v>44943.509722222225</v>
      </c>
      <c r="K1420" s="3">
        <v>44953.041666666664</v>
      </c>
      <c r="L1420" s="3">
        <v>44953.0625</v>
      </c>
      <c r="M1420" t="s">
        <v>4763</v>
      </c>
      <c r="N1420" s="4" t="s">
        <v>22</v>
      </c>
      <c r="P1420" t="s">
        <v>16</v>
      </c>
    </row>
    <row r="1421" spans="1:16" x14ac:dyDescent="0.25">
      <c r="A1421" t="s">
        <v>4764</v>
      </c>
      <c r="B1421" t="s">
        <v>4765</v>
      </c>
      <c r="C1421" t="s">
        <v>27</v>
      </c>
      <c r="F1421" t="s">
        <v>69</v>
      </c>
      <c r="G1421">
        <v>0</v>
      </c>
      <c r="H1421" s="5"/>
      <c r="I1421">
        <v>0</v>
      </c>
      <c r="J1421" s="3">
        <v>44996.155555555553</v>
      </c>
      <c r="K1421" s="3">
        <v>45006.166666666664</v>
      </c>
      <c r="L1421" s="3">
        <v>45006.1875</v>
      </c>
      <c r="M1421" t="s">
        <v>4766</v>
      </c>
      <c r="N1421" s="4" t="s">
        <v>22</v>
      </c>
      <c r="P1421" t="s">
        <v>16</v>
      </c>
    </row>
    <row r="1422" spans="1:16" x14ac:dyDescent="0.25">
      <c r="A1422" t="s">
        <v>4767</v>
      </c>
      <c r="B1422" t="s">
        <v>4768</v>
      </c>
      <c r="C1422" t="s">
        <v>27</v>
      </c>
      <c r="F1422" t="s">
        <v>32</v>
      </c>
      <c r="G1422">
        <v>0</v>
      </c>
      <c r="I1422">
        <v>0</v>
      </c>
      <c r="J1422" s="3">
        <v>44895.240972222222</v>
      </c>
      <c r="K1422" s="3">
        <v>44900.5</v>
      </c>
      <c r="L1422" s="3">
        <v>44900.520833333336</v>
      </c>
      <c r="M1422" t="s">
        <v>4769</v>
      </c>
      <c r="N1422" s="4" t="s">
        <v>22</v>
      </c>
      <c r="P1422" t="s">
        <v>16</v>
      </c>
    </row>
    <row r="1423" spans="1:16" x14ac:dyDescent="0.25">
      <c r="A1423" t="s">
        <v>4770</v>
      </c>
      <c r="B1423" t="s">
        <v>4771</v>
      </c>
      <c r="C1423" t="s">
        <v>27</v>
      </c>
      <c r="F1423" t="s">
        <v>32</v>
      </c>
      <c r="G1423">
        <v>0</v>
      </c>
      <c r="I1423">
        <v>0</v>
      </c>
      <c r="J1423" s="3">
        <v>44895.279861111114</v>
      </c>
      <c r="K1423" s="3">
        <v>44900.083333333336</v>
      </c>
      <c r="L1423" s="3">
        <v>44900.104166666664</v>
      </c>
      <c r="M1423" t="s">
        <v>4772</v>
      </c>
      <c r="N1423" s="4" t="s">
        <v>22</v>
      </c>
      <c r="P1423" t="s">
        <v>16</v>
      </c>
    </row>
    <row r="1424" spans="1:16" x14ac:dyDescent="0.25">
      <c r="A1424" t="s">
        <v>4773</v>
      </c>
      <c r="B1424" t="s">
        <v>4774</v>
      </c>
      <c r="C1424" t="s">
        <v>716</v>
      </c>
      <c r="D1424">
        <v>600100</v>
      </c>
      <c r="G1424">
        <v>0</v>
      </c>
      <c r="H1424" s="5"/>
      <c r="I1424">
        <v>29820</v>
      </c>
      <c r="J1424" s="3">
        <v>45008.410416666666</v>
      </c>
      <c r="K1424" s="3">
        <v>45029.416666666664</v>
      </c>
      <c r="L1424" s="3">
        <v>45029.4375</v>
      </c>
      <c r="M1424" t="s">
        <v>4775</v>
      </c>
      <c r="N1424" s="4" t="s">
        <v>22</v>
      </c>
      <c r="P1424" t="s">
        <v>16</v>
      </c>
    </row>
    <row r="1425" spans="1:16" x14ac:dyDescent="0.25">
      <c r="A1425" t="s">
        <v>4776</v>
      </c>
      <c r="B1425" t="s">
        <v>4777</v>
      </c>
      <c r="C1425" t="s">
        <v>324</v>
      </c>
      <c r="F1425" t="s">
        <v>51</v>
      </c>
      <c r="G1425">
        <v>0</v>
      </c>
      <c r="I1425">
        <v>0</v>
      </c>
      <c r="J1425" s="3">
        <v>44985.104166666664</v>
      </c>
      <c r="K1425" s="3">
        <v>44995.166666666664</v>
      </c>
      <c r="L1425" s="3">
        <v>44995.1875</v>
      </c>
      <c r="M1425" t="s">
        <v>4778</v>
      </c>
      <c r="N1425" s="4" t="s">
        <v>22</v>
      </c>
      <c r="P1425" t="s">
        <v>16</v>
      </c>
    </row>
    <row r="1426" spans="1:16" x14ac:dyDescent="0.25">
      <c r="A1426" t="s">
        <v>4779</v>
      </c>
      <c r="B1426" t="s">
        <v>4780</v>
      </c>
      <c r="C1426" t="s">
        <v>324</v>
      </c>
      <c r="F1426" t="s">
        <v>51</v>
      </c>
      <c r="G1426">
        <v>0</v>
      </c>
      <c r="I1426">
        <v>100000</v>
      </c>
      <c r="J1426" s="3">
        <v>44900.484027777777</v>
      </c>
      <c r="K1426" s="3">
        <v>44912.041666666664</v>
      </c>
      <c r="L1426" s="3">
        <v>44912.0625</v>
      </c>
      <c r="M1426" t="s">
        <v>4781</v>
      </c>
      <c r="N1426" s="4" t="s">
        <v>22</v>
      </c>
      <c r="P1426" t="s">
        <v>16</v>
      </c>
    </row>
    <row r="1427" spans="1:16" x14ac:dyDescent="0.25">
      <c r="A1427" t="s">
        <v>4782</v>
      </c>
      <c r="B1427" t="s">
        <v>4783</v>
      </c>
      <c r="C1427" t="s">
        <v>27</v>
      </c>
      <c r="F1427" t="s">
        <v>69</v>
      </c>
      <c r="G1427">
        <v>0</v>
      </c>
      <c r="I1427">
        <v>0</v>
      </c>
      <c r="J1427" s="3">
        <v>44936.179166666669</v>
      </c>
      <c r="K1427" s="3">
        <v>44946.208333333336</v>
      </c>
      <c r="L1427" s="3">
        <v>44946.229166666664</v>
      </c>
      <c r="M1427" t="s">
        <v>4784</v>
      </c>
      <c r="N1427" s="4" t="s">
        <v>22</v>
      </c>
      <c r="P1427" t="s">
        <v>16</v>
      </c>
    </row>
    <row r="1428" spans="1:16" x14ac:dyDescent="0.25">
      <c r="A1428" t="s">
        <v>4785</v>
      </c>
      <c r="B1428" t="s">
        <v>4786</v>
      </c>
      <c r="C1428" t="s">
        <v>140</v>
      </c>
      <c r="D1428">
        <v>813214</v>
      </c>
      <c r="G1428">
        <v>10901145</v>
      </c>
      <c r="H1428" s="5"/>
      <c r="I1428">
        <v>0</v>
      </c>
      <c r="J1428" s="3">
        <v>45036.243750000001</v>
      </c>
      <c r="K1428" s="3">
        <v>45059.208333333336</v>
      </c>
      <c r="L1428" s="3">
        <v>45059.229166666664</v>
      </c>
      <c r="M1428" t="s">
        <v>4787</v>
      </c>
      <c r="N1428" s="4" t="s">
        <v>22</v>
      </c>
      <c r="P1428" t="s">
        <v>16</v>
      </c>
    </row>
    <row r="1429" spans="1:16" x14ac:dyDescent="0.25">
      <c r="A1429" t="s">
        <v>4788</v>
      </c>
      <c r="B1429" t="s">
        <v>4789</v>
      </c>
      <c r="C1429" t="s">
        <v>27</v>
      </c>
      <c r="F1429" t="s">
        <v>69</v>
      </c>
      <c r="G1429">
        <v>0</v>
      </c>
      <c r="I1429">
        <v>0</v>
      </c>
      <c r="J1429" s="3">
        <v>45044.244444444441</v>
      </c>
      <c r="K1429" s="3">
        <v>45054.25</v>
      </c>
      <c r="L1429" s="3">
        <v>45054.270833333336</v>
      </c>
      <c r="M1429" t="s">
        <v>4790</v>
      </c>
      <c r="N1429" s="4" t="s">
        <v>22</v>
      </c>
      <c r="P1429" t="s">
        <v>16</v>
      </c>
    </row>
    <row r="1430" spans="1:16" x14ac:dyDescent="0.25">
      <c r="A1430" t="s">
        <v>4791</v>
      </c>
      <c r="B1430" t="s">
        <v>4792</v>
      </c>
      <c r="C1430" t="s">
        <v>164</v>
      </c>
      <c r="D1430">
        <v>400071</v>
      </c>
      <c r="G1430">
        <v>0</v>
      </c>
      <c r="H1430" s="5"/>
      <c r="I1430">
        <v>0</v>
      </c>
      <c r="J1430" s="3">
        <v>44907.127083333333</v>
      </c>
      <c r="K1430" s="3">
        <v>44917.125</v>
      </c>
      <c r="L1430" s="3">
        <v>44917.145833333336</v>
      </c>
      <c r="M1430" t="s">
        <v>4793</v>
      </c>
      <c r="N1430" s="4" t="s">
        <v>22</v>
      </c>
      <c r="P1430" t="s">
        <v>16</v>
      </c>
    </row>
    <row r="1431" spans="1:16" x14ac:dyDescent="0.25">
      <c r="A1431" t="s">
        <v>4794</v>
      </c>
      <c r="B1431" t="s">
        <v>4795</v>
      </c>
      <c r="C1431" t="s">
        <v>118</v>
      </c>
      <c r="F1431" t="s">
        <v>51</v>
      </c>
      <c r="G1431">
        <v>0</v>
      </c>
      <c r="I1431">
        <v>0</v>
      </c>
      <c r="J1431" s="3">
        <v>45008.15</v>
      </c>
      <c r="K1431" s="3">
        <v>45019.375</v>
      </c>
      <c r="L1431" s="3">
        <v>45019.395833333336</v>
      </c>
      <c r="M1431" t="s">
        <v>4796</v>
      </c>
      <c r="N1431" s="4" t="s">
        <v>22</v>
      </c>
      <c r="P1431" t="s">
        <v>16</v>
      </c>
    </row>
    <row r="1432" spans="1:16" x14ac:dyDescent="0.25">
      <c r="A1432" t="s">
        <v>4797</v>
      </c>
      <c r="B1432" t="s">
        <v>4798</v>
      </c>
      <c r="C1432" t="s">
        <v>27</v>
      </c>
      <c r="F1432" t="s">
        <v>92</v>
      </c>
      <c r="G1432">
        <v>0</v>
      </c>
      <c r="I1432">
        <v>0</v>
      </c>
      <c r="J1432" s="3">
        <v>44877.351388888892</v>
      </c>
      <c r="K1432" s="3">
        <v>44884.041666666664</v>
      </c>
      <c r="L1432" s="3">
        <v>44884.0625</v>
      </c>
      <c r="M1432" t="s">
        <v>4799</v>
      </c>
      <c r="N1432" s="4" t="s">
        <v>22</v>
      </c>
      <c r="P1432" t="s">
        <v>16</v>
      </c>
    </row>
    <row r="1433" spans="1:16" x14ac:dyDescent="0.25">
      <c r="A1433" t="s">
        <v>4800</v>
      </c>
      <c r="B1433" t="s">
        <v>4801</v>
      </c>
      <c r="C1433" t="s">
        <v>27</v>
      </c>
      <c r="F1433" t="s">
        <v>92</v>
      </c>
      <c r="G1433">
        <v>0</v>
      </c>
      <c r="I1433">
        <v>0</v>
      </c>
      <c r="J1433" s="3">
        <v>45034.411111111112</v>
      </c>
      <c r="K1433" s="3">
        <v>45044.416666666664</v>
      </c>
      <c r="L1433" s="3">
        <v>45044.4375</v>
      </c>
      <c r="M1433" t="s">
        <v>4802</v>
      </c>
      <c r="N1433" s="4" t="s">
        <v>22</v>
      </c>
      <c r="P1433" t="s">
        <v>16</v>
      </c>
    </row>
    <row r="1434" spans="1:16" x14ac:dyDescent="0.25">
      <c r="A1434" t="s">
        <v>4803</v>
      </c>
      <c r="B1434" t="s">
        <v>4804</v>
      </c>
      <c r="C1434" t="s">
        <v>304</v>
      </c>
      <c r="D1434">
        <v>416702</v>
      </c>
      <c r="G1434">
        <v>0</v>
      </c>
      <c r="I1434">
        <v>0</v>
      </c>
      <c r="J1434" s="3">
        <v>44898.238194444442</v>
      </c>
      <c r="K1434" s="3">
        <v>44909.291666666664</v>
      </c>
      <c r="L1434" s="3">
        <v>44909.3125</v>
      </c>
      <c r="M1434" t="s">
        <v>4805</v>
      </c>
      <c r="N1434" s="4" t="s">
        <v>22</v>
      </c>
      <c r="P1434" t="s">
        <v>16</v>
      </c>
    </row>
    <row r="1435" spans="1:16" x14ac:dyDescent="0.25">
      <c r="A1435" t="s">
        <v>4806</v>
      </c>
      <c r="B1435" t="s">
        <v>4807</v>
      </c>
      <c r="C1435" t="s">
        <v>4663</v>
      </c>
      <c r="D1435">
        <v>431203</v>
      </c>
      <c r="G1435">
        <v>6308399</v>
      </c>
      <c r="H1435">
        <v>6400</v>
      </c>
      <c r="I1435">
        <v>64000</v>
      </c>
      <c r="J1435" s="3">
        <v>44870.416666666664</v>
      </c>
      <c r="K1435" s="3">
        <v>44879.208333333336</v>
      </c>
      <c r="L1435" s="3">
        <v>44881.416666666664</v>
      </c>
      <c r="M1435" t="s">
        <v>4808</v>
      </c>
      <c r="N1435" s="4" t="s">
        <v>2969</v>
      </c>
      <c r="P1435" t="s">
        <v>16</v>
      </c>
    </row>
    <row r="1436" spans="1:16" x14ac:dyDescent="0.25">
      <c r="A1436" t="s">
        <v>4809</v>
      </c>
      <c r="B1436" t="s">
        <v>4810</v>
      </c>
      <c r="C1436" t="s">
        <v>4811</v>
      </c>
      <c r="D1436">
        <v>414102</v>
      </c>
      <c r="G1436">
        <v>1087443</v>
      </c>
      <c r="H1436">
        <v>560</v>
      </c>
      <c r="I1436">
        <v>10874</v>
      </c>
      <c r="J1436" s="3">
        <v>44868.208333333336</v>
      </c>
      <c r="K1436" s="3">
        <v>44875.416666666664</v>
      </c>
      <c r="L1436" s="3">
        <v>44876.416666666664</v>
      </c>
      <c r="M1436" t="s">
        <v>4812</v>
      </c>
      <c r="N1436" s="4" t="s">
        <v>2969</v>
      </c>
      <c r="P1436" t="s">
        <v>16</v>
      </c>
    </row>
    <row r="1437" spans="1:16" x14ac:dyDescent="0.25">
      <c r="A1437" t="s">
        <v>4813</v>
      </c>
      <c r="B1437" t="s">
        <v>4814</v>
      </c>
      <c r="C1437" t="s">
        <v>4811</v>
      </c>
      <c r="D1437">
        <v>414102</v>
      </c>
      <c r="G1437">
        <v>1367955</v>
      </c>
      <c r="H1437">
        <v>560</v>
      </c>
      <c r="I1437">
        <v>13680</v>
      </c>
      <c r="J1437" s="3">
        <v>44866.520833333336</v>
      </c>
      <c r="K1437" s="3">
        <v>44872.416666666664</v>
      </c>
      <c r="L1437" s="3">
        <v>44874.416666666664</v>
      </c>
      <c r="M1437" t="s">
        <v>4815</v>
      </c>
      <c r="N1437" s="4" t="s">
        <v>2969</v>
      </c>
      <c r="P1437" t="s">
        <v>16</v>
      </c>
    </row>
    <row r="1438" spans="1:16" x14ac:dyDescent="0.25">
      <c r="A1438" t="s">
        <v>4813</v>
      </c>
      <c r="B1438" t="s">
        <v>4816</v>
      </c>
      <c r="C1438" t="s">
        <v>4811</v>
      </c>
      <c r="D1438">
        <v>414502</v>
      </c>
      <c r="G1438">
        <v>1499607</v>
      </c>
      <c r="H1438">
        <v>560</v>
      </c>
      <c r="I1438">
        <v>14996</v>
      </c>
      <c r="J1438" s="3">
        <v>44868.5</v>
      </c>
      <c r="K1438" s="3">
        <v>44875.416666666664</v>
      </c>
      <c r="L1438" s="3">
        <v>44876.416666666664</v>
      </c>
      <c r="M1438" t="s">
        <v>4817</v>
      </c>
      <c r="N1438" s="4" t="s">
        <v>2969</v>
      </c>
      <c r="P1438" t="s">
        <v>16</v>
      </c>
    </row>
    <row r="1439" spans="1:16" x14ac:dyDescent="0.25">
      <c r="A1439" t="s">
        <v>4818</v>
      </c>
      <c r="B1439" t="s">
        <v>4819</v>
      </c>
      <c r="C1439" t="s">
        <v>268</v>
      </c>
      <c r="D1439">
        <v>465223</v>
      </c>
      <c r="G1439">
        <v>0</v>
      </c>
      <c r="I1439">
        <v>0</v>
      </c>
      <c r="J1439" s="3">
        <v>45047.074305555558</v>
      </c>
      <c r="K1439" s="3">
        <v>45057.083333333336</v>
      </c>
      <c r="L1439" s="3">
        <v>45057.104166666664</v>
      </c>
      <c r="M1439" t="s">
        <v>4820</v>
      </c>
      <c r="N1439" s="4" t="s">
        <v>22</v>
      </c>
      <c r="P1439" t="s">
        <v>16</v>
      </c>
    </row>
    <row r="1440" spans="1:16" x14ac:dyDescent="0.25">
      <c r="A1440" t="s">
        <v>4821</v>
      </c>
      <c r="B1440" t="s">
        <v>4822</v>
      </c>
      <c r="C1440" t="s">
        <v>223</v>
      </c>
      <c r="D1440">
        <v>442709</v>
      </c>
      <c r="G1440">
        <v>0</v>
      </c>
      <c r="I1440">
        <v>0</v>
      </c>
      <c r="J1440" s="3">
        <v>44998.40625</v>
      </c>
      <c r="K1440" s="3">
        <v>45008.416666666664</v>
      </c>
      <c r="L1440" s="3">
        <v>45008.4375</v>
      </c>
      <c r="M1440" t="s">
        <v>4823</v>
      </c>
      <c r="N1440" s="4" t="s">
        <v>22</v>
      </c>
      <c r="P1440" t="s">
        <v>16</v>
      </c>
    </row>
    <row r="1441" spans="1:16" x14ac:dyDescent="0.25">
      <c r="A1441" t="s">
        <v>4824</v>
      </c>
      <c r="B1441" t="s">
        <v>4825</v>
      </c>
      <c r="C1441" t="s">
        <v>1058</v>
      </c>
      <c r="D1441">
        <v>413411</v>
      </c>
      <c r="G1441">
        <v>0</v>
      </c>
      <c r="H1441" s="5"/>
      <c r="I1441">
        <v>0</v>
      </c>
      <c r="J1441" s="3">
        <v>45034.076388888891</v>
      </c>
      <c r="K1441" s="3">
        <v>45044.083333333336</v>
      </c>
      <c r="L1441" s="3">
        <v>45044.104166666664</v>
      </c>
      <c r="M1441" t="s">
        <v>4826</v>
      </c>
      <c r="N1441" s="4" t="s">
        <v>22</v>
      </c>
      <c r="P1441" t="s">
        <v>16</v>
      </c>
    </row>
    <row r="1442" spans="1:16" x14ac:dyDescent="0.25">
      <c r="A1442" t="s">
        <v>4827</v>
      </c>
      <c r="B1442" t="s">
        <v>4828</v>
      </c>
      <c r="C1442" t="s">
        <v>1014</v>
      </c>
      <c r="D1442">
        <v>444101</v>
      </c>
      <c r="G1442">
        <v>0</v>
      </c>
      <c r="I1442">
        <v>0</v>
      </c>
      <c r="J1442" s="3">
        <v>45025.065972222219</v>
      </c>
      <c r="K1442" s="3">
        <v>45035.333333333336</v>
      </c>
      <c r="L1442" s="3">
        <v>45035.354166666664</v>
      </c>
      <c r="M1442" t="s">
        <v>4829</v>
      </c>
      <c r="N1442" s="4" t="s">
        <v>22</v>
      </c>
      <c r="P1442" t="s">
        <v>16</v>
      </c>
    </row>
    <row r="1443" spans="1:16" x14ac:dyDescent="0.25">
      <c r="A1443" t="s">
        <v>4830</v>
      </c>
      <c r="B1443" t="s">
        <v>4831</v>
      </c>
      <c r="C1443" t="s">
        <v>387</v>
      </c>
      <c r="D1443">
        <v>415106</v>
      </c>
      <c r="G1443">
        <v>0</v>
      </c>
      <c r="H1443" s="5"/>
      <c r="I1443">
        <v>0</v>
      </c>
      <c r="J1443" s="3">
        <v>44905.26666666667</v>
      </c>
      <c r="K1443" s="3">
        <v>44915.291666666664</v>
      </c>
      <c r="L1443" s="3">
        <v>44915.3125</v>
      </c>
      <c r="M1443" t="s">
        <v>4832</v>
      </c>
      <c r="N1443" s="4" t="s">
        <v>22</v>
      </c>
      <c r="P1443" t="s">
        <v>16</v>
      </c>
    </row>
    <row r="1444" spans="1:16" x14ac:dyDescent="0.25">
      <c r="A1444" t="s">
        <v>4833</v>
      </c>
      <c r="B1444" t="s">
        <v>4834</v>
      </c>
      <c r="C1444" t="s">
        <v>304</v>
      </c>
      <c r="D1444">
        <v>416602</v>
      </c>
      <c r="G1444">
        <v>0</v>
      </c>
      <c r="I1444">
        <v>0</v>
      </c>
      <c r="J1444" s="3">
        <v>45028.250694444447</v>
      </c>
      <c r="K1444" s="3">
        <v>45038.25</v>
      </c>
      <c r="L1444" s="3">
        <v>45038.270833333336</v>
      </c>
      <c r="M1444" t="s">
        <v>4835</v>
      </c>
      <c r="N1444" s="4" t="s">
        <v>22</v>
      </c>
      <c r="P1444" t="s">
        <v>16</v>
      </c>
    </row>
    <row r="1445" spans="1:16" x14ac:dyDescent="0.25">
      <c r="A1445" t="s">
        <v>4836</v>
      </c>
      <c r="B1445" t="s">
        <v>4837</v>
      </c>
      <c r="C1445" t="s">
        <v>223</v>
      </c>
      <c r="D1445">
        <v>412218</v>
      </c>
      <c r="G1445">
        <v>0</v>
      </c>
      <c r="H1445" s="5"/>
      <c r="I1445">
        <v>0</v>
      </c>
      <c r="J1445" s="3">
        <v>44943.361111111109</v>
      </c>
      <c r="K1445" s="3">
        <v>44953.375</v>
      </c>
      <c r="L1445" s="3">
        <v>44953.395833333336</v>
      </c>
      <c r="M1445" t="s">
        <v>4838</v>
      </c>
      <c r="N1445" t="s">
        <v>22</v>
      </c>
      <c r="P1445" t="s">
        <v>16</v>
      </c>
    </row>
    <row r="1446" spans="1:16" x14ac:dyDescent="0.25">
      <c r="A1446" t="s">
        <v>4839</v>
      </c>
      <c r="B1446" t="s">
        <v>4840</v>
      </c>
      <c r="C1446" t="s">
        <v>268</v>
      </c>
      <c r="D1446">
        <v>458226</v>
      </c>
      <c r="G1446">
        <v>0</v>
      </c>
      <c r="H1446" s="5"/>
      <c r="I1446">
        <v>0</v>
      </c>
      <c r="J1446" s="3">
        <v>44949.056250000001</v>
      </c>
      <c r="K1446" s="3">
        <v>44959.166666666664</v>
      </c>
      <c r="L1446" s="3">
        <v>44959.1875</v>
      </c>
      <c r="M1446" t="s">
        <v>4841</v>
      </c>
      <c r="N1446" s="4" t="s">
        <v>22</v>
      </c>
      <c r="P1446" t="s">
        <v>16</v>
      </c>
    </row>
    <row r="1447" spans="1:16" x14ac:dyDescent="0.25">
      <c r="A1447" t="s">
        <v>4842</v>
      </c>
      <c r="B1447" t="s">
        <v>4843</v>
      </c>
      <c r="C1447" t="s">
        <v>106</v>
      </c>
      <c r="D1447">
        <v>424001</v>
      </c>
      <c r="G1447">
        <v>0</v>
      </c>
      <c r="H1447" s="5"/>
      <c r="I1447">
        <v>99400</v>
      </c>
      <c r="J1447" s="3">
        <v>45052.161111111112</v>
      </c>
      <c r="K1447" s="3">
        <v>45062.166666666664</v>
      </c>
      <c r="L1447" s="3">
        <v>45062.1875</v>
      </c>
      <c r="M1447" t="s">
        <v>4844</v>
      </c>
      <c r="N1447" s="4" t="s">
        <v>22</v>
      </c>
      <c r="P1447" t="s">
        <v>16</v>
      </c>
    </row>
    <row r="1448" spans="1:16" x14ac:dyDescent="0.25">
      <c r="A1448" s="11" t="s">
        <v>4845</v>
      </c>
      <c r="B1448" t="s">
        <v>4846</v>
      </c>
      <c r="C1448" t="s">
        <v>408</v>
      </c>
      <c r="D1448">
        <v>414106</v>
      </c>
      <c r="G1448">
        <v>0</v>
      </c>
      <c r="I1448">
        <v>0</v>
      </c>
      <c r="J1448" s="3">
        <v>44993.06527777778</v>
      </c>
      <c r="K1448" s="3">
        <v>45005.333333333336</v>
      </c>
      <c r="L1448" s="3">
        <v>45005.354166666664</v>
      </c>
      <c r="M1448" t="s">
        <v>4847</v>
      </c>
      <c r="N1448" s="4" t="s">
        <v>22</v>
      </c>
      <c r="P1448" t="s">
        <v>16</v>
      </c>
    </row>
    <row r="1449" spans="1:16" x14ac:dyDescent="0.25">
      <c r="A1449" t="s">
        <v>4848</v>
      </c>
      <c r="B1449" t="s">
        <v>4849</v>
      </c>
      <c r="C1449" t="s">
        <v>27</v>
      </c>
      <c r="F1449" t="s">
        <v>69</v>
      </c>
      <c r="G1449">
        <v>0</v>
      </c>
      <c r="H1449" s="5"/>
      <c r="I1449">
        <v>314300</v>
      </c>
      <c r="J1449" s="3">
        <v>45031.09375</v>
      </c>
      <c r="K1449" s="3">
        <v>45045.375</v>
      </c>
      <c r="L1449" s="3">
        <v>45045.395833333336</v>
      </c>
      <c r="M1449" t="s">
        <v>4850</v>
      </c>
      <c r="N1449" s="4" t="s">
        <v>22</v>
      </c>
      <c r="P1449" t="s">
        <v>16</v>
      </c>
    </row>
    <row r="1450" spans="1:16" x14ac:dyDescent="0.25">
      <c r="A1450" t="s">
        <v>4851</v>
      </c>
      <c r="B1450" t="s">
        <v>4852</v>
      </c>
      <c r="C1450" t="s">
        <v>4853</v>
      </c>
      <c r="D1450">
        <v>440001</v>
      </c>
      <c r="G1450">
        <v>8406674</v>
      </c>
      <c r="H1450">
        <v>1120</v>
      </c>
      <c r="I1450">
        <v>84500</v>
      </c>
      <c r="J1450" s="3">
        <v>44861.177083333336</v>
      </c>
      <c r="K1450" s="3">
        <v>44876.25</v>
      </c>
      <c r="L1450" s="3">
        <v>44879.458333333336</v>
      </c>
      <c r="M1450" t="s">
        <v>4854</v>
      </c>
      <c r="N1450" s="4" t="s">
        <v>2969</v>
      </c>
      <c r="P1450" t="s">
        <v>16</v>
      </c>
    </row>
    <row r="1451" spans="1:16" x14ac:dyDescent="0.25">
      <c r="A1451" t="s">
        <v>4855</v>
      </c>
      <c r="B1451" t="s">
        <v>4856</v>
      </c>
      <c r="C1451" t="s">
        <v>27</v>
      </c>
      <c r="F1451" t="s">
        <v>69</v>
      </c>
      <c r="G1451">
        <v>0</v>
      </c>
      <c r="H1451" s="5"/>
      <c r="I1451">
        <v>0</v>
      </c>
      <c r="J1451" s="3">
        <v>44982.501388888886</v>
      </c>
      <c r="K1451" s="3">
        <v>44984.375</v>
      </c>
      <c r="L1451" s="3">
        <v>44984.395833333336</v>
      </c>
      <c r="M1451" t="s">
        <v>4857</v>
      </c>
      <c r="N1451" s="4" t="s">
        <v>22</v>
      </c>
      <c r="P1451" t="s">
        <v>16</v>
      </c>
    </row>
    <row r="1452" spans="1:16" x14ac:dyDescent="0.25">
      <c r="A1452" t="s">
        <v>4858</v>
      </c>
      <c r="B1452" t="s">
        <v>4859</v>
      </c>
      <c r="C1452" t="s">
        <v>27</v>
      </c>
      <c r="F1452" t="s">
        <v>69</v>
      </c>
      <c r="G1452">
        <v>0</v>
      </c>
      <c r="I1452">
        <v>0</v>
      </c>
      <c r="J1452" s="3">
        <v>44935.175000000003</v>
      </c>
      <c r="K1452" s="3">
        <v>44945.208333333336</v>
      </c>
      <c r="L1452" s="3">
        <v>44945.229166666664</v>
      </c>
      <c r="M1452" t="s">
        <v>4860</v>
      </c>
      <c r="N1452" s="4" t="s">
        <v>22</v>
      </c>
      <c r="P1452" t="s">
        <v>16</v>
      </c>
    </row>
    <row r="1453" spans="1:16" x14ac:dyDescent="0.25">
      <c r="A1453" t="s">
        <v>4861</v>
      </c>
      <c r="B1453" t="s">
        <v>4862</v>
      </c>
      <c r="C1453" t="s">
        <v>245</v>
      </c>
      <c r="D1453">
        <v>180005</v>
      </c>
      <c r="G1453">
        <v>0</v>
      </c>
      <c r="H1453" s="5"/>
      <c r="I1453">
        <v>0</v>
      </c>
      <c r="J1453" s="3">
        <v>44978.206250000003</v>
      </c>
      <c r="K1453" s="3">
        <v>44988.208333333336</v>
      </c>
      <c r="L1453" s="3">
        <v>44988.229166666664</v>
      </c>
      <c r="M1453" t="s">
        <v>4863</v>
      </c>
      <c r="N1453" s="4" t="s">
        <v>22</v>
      </c>
      <c r="P1453" t="s">
        <v>16</v>
      </c>
    </row>
    <row r="1454" spans="1:16" x14ac:dyDescent="0.25">
      <c r="A1454" t="s">
        <v>4864</v>
      </c>
      <c r="B1454" t="s">
        <v>4865</v>
      </c>
      <c r="C1454" t="s">
        <v>27</v>
      </c>
      <c r="F1454" t="s">
        <v>111</v>
      </c>
      <c r="G1454">
        <v>1000</v>
      </c>
      <c r="I1454">
        <v>0</v>
      </c>
      <c r="J1454" s="3">
        <v>45046.374305555553</v>
      </c>
      <c r="K1454" s="3">
        <v>45057.041666666664</v>
      </c>
      <c r="L1454" s="3">
        <v>45057.0625</v>
      </c>
      <c r="M1454" t="s">
        <v>4866</v>
      </c>
      <c r="N1454" s="4" t="s">
        <v>22</v>
      </c>
      <c r="P1454" t="s">
        <v>16</v>
      </c>
    </row>
    <row r="1455" spans="1:16" x14ac:dyDescent="0.25">
      <c r="A1455" t="s">
        <v>4867</v>
      </c>
      <c r="B1455" t="s">
        <v>4868</v>
      </c>
      <c r="C1455" t="s">
        <v>4869</v>
      </c>
      <c r="D1455">
        <v>313001</v>
      </c>
      <c r="G1455">
        <v>448500000</v>
      </c>
      <c r="I1455">
        <v>0</v>
      </c>
      <c r="J1455" s="3">
        <v>44916.361805555556</v>
      </c>
      <c r="K1455" s="3">
        <v>44926.375</v>
      </c>
      <c r="L1455" s="3">
        <v>44926.395833333336</v>
      </c>
      <c r="M1455" t="s">
        <v>4870</v>
      </c>
      <c r="N1455" s="4" t="s">
        <v>22</v>
      </c>
      <c r="P1455" t="s">
        <v>16</v>
      </c>
    </row>
    <row r="1456" spans="1:16" x14ac:dyDescent="0.25">
      <c r="A1456" t="s">
        <v>4871</v>
      </c>
      <c r="B1456" t="s">
        <v>4872</v>
      </c>
      <c r="C1456" t="s">
        <v>27</v>
      </c>
      <c r="F1456" t="s">
        <v>92</v>
      </c>
      <c r="G1456">
        <v>0</v>
      </c>
      <c r="H1456" s="5"/>
      <c r="I1456">
        <v>0</v>
      </c>
      <c r="J1456" s="3">
        <v>45033.307638888888</v>
      </c>
      <c r="K1456" s="3">
        <v>45043.333333333336</v>
      </c>
      <c r="L1456" s="3">
        <v>45043.354166666664</v>
      </c>
      <c r="M1456" t="s">
        <v>4873</v>
      </c>
      <c r="N1456" s="4" t="s">
        <v>22</v>
      </c>
      <c r="P1456" t="s">
        <v>16</v>
      </c>
    </row>
    <row r="1457" spans="1:16" x14ac:dyDescent="0.25">
      <c r="A1457" t="s">
        <v>4874</v>
      </c>
      <c r="B1457" t="s">
        <v>4875</v>
      </c>
      <c r="C1457" t="s">
        <v>702</v>
      </c>
      <c r="D1457">
        <v>192121</v>
      </c>
      <c r="G1457">
        <v>500000</v>
      </c>
      <c r="H1457" s="5"/>
      <c r="I1457">
        <v>0</v>
      </c>
      <c r="J1457" s="3">
        <v>44978.2</v>
      </c>
      <c r="K1457" s="3">
        <v>44988.208333333336</v>
      </c>
      <c r="L1457" s="3">
        <v>44988.229166666664</v>
      </c>
      <c r="M1457" t="s">
        <v>4876</v>
      </c>
      <c r="N1457" s="4" t="s">
        <v>22</v>
      </c>
      <c r="P1457" t="s">
        <v>16</v>
      </c>
    </row>
    <row r="1458" spans="1:16" x14ac:dyDescent="0.25">
      <c r="A1458" t="s">
        <v>4877</v>
      </c>
      <c r="B1458" t="s">
        <v>4878</v>
      </c>
      <c r="C1458" t="s">
        <v>702</v>
      </c>
      <c r="D1458">
        <v>192121</v>
      </c>
      <c r="G1458">
        <v>500000</v>
      </c>
      <c r="H1458" s="5"/>
      <c r="I1458">
        <v>0</v>
      </c>
      <c r="J1458" s="3">
        <v>44975.179166666669</v>
      </c>
      <c r="K1458" s="3">
        <v>44996.208333333336</v>
      </c>
      <c r="L1458" s="3">
        <v>44996.229166666664</v>
      </c>
      <c r="M1458" t="s">
        <v>4879</v>
      </c>
      <c r="N1458" s="4" t="s">
        <v>22</v>
      </c>
      <c r="P1458" t="s">
        <v>16</v>
      </c>
    </row>
    <row r="1459" spans="1:16" x14ac:dyDescent="0.25">
      <c r="A1459" t="s">
        <v>4880</v>
      </c>
      <c r="B1459" t="s">
        <v>4881</v>
      </c>
      <c r="C1459" t="s">
        <v>27</v>
      </c>
      <c r="F1459" t="s">
        <v>101</v>
      </c>
      <c r="G1459">
        <v>0</v>
      </c>
      <c r="H1459" s="5"/>
      <c r="I1459">
        <v>0</v>
      </c>
      <c r="J1459" s="3">
        <v>44905.537499999999</v>
      </c>
      <c r="K1459" s="3">
        <v>44915.041666666664</v>
      </c>
      <c r="L1459" s="3">
        <v>44915.0625</v>
      </c>
      <c r="M1459" t="s">
        <v>4882</v>
      </c>
      <c r="N1459" s="4" t="s">
        <v>22</v>
      </c>
      <c r="P1459" t="s">
        <v>16</v>
      </c>
    </row>
    <row r="1460" spans="1:16" x14ac:dyDescent="0.25">
      <c r="A1460" t="s">
        <v>4883</v>
      </c>
      <c r="B1460" t="s">
        <v>4884</v>
      </c>
      <c r="C1460" t="s">
        <v>27</v>
      </c>
      <c r="F1460" t="s">
        <v>101</v>
      </c>
      <c r="G1460">
        <v>0</v>
      </c>
      <c r="I1460">
        <v>0</v>
      </c>
      <c r="J1460" s="3">
        <v>44974.523611111108</v>
      </c>
      <c r="K1460" s="3">
        <v>44977.333333333336</v>
      </c>
      <c r="L1460" s="3">
        <v>44977.354166666664</v>
      </c>
      <c r="M1460" t="s">
        <v>4885</v>
      </c>
      <c r="N1460" s="4" t="s">
        <v>22</v>
      </c>
      <c r="P1460" t="s">
        <v>16</v>
      </c>
    </row>
    <row r="1461" spans="1:16" x14ac:dyDescent="0.25">
      <c r="A1461" t="s">
        <v>4883</v>
      </c>
      <c r="B1461" t="s">
        <v>4886</v>
      </c>
      <c r="C1461" t="s">
        <v>27</v>
      </c>
      <c r="F1461" t="s">
        <v>43</v>
      </c>
      <c r="G1461">
        <v>0</v>
      </c>
      <c r="I1461">
        <v>0</v>
      </c>
      <c r="J1461" s="3">
        <v>44998.063888888886</v>
      </c>
      <c r="K1461" s="3">
        <v>45000.083333333336</v>
      </c>
      <c r="L1461" s="3">
        <v>45000.104166666664</v>
      </c>
      <c r="M1461" t="s">
        <v>4887</v>
      </c>
      <c r="N1461" s="4" t="s">
        <v>22</v>
      </c>
      <c r="P1461" t="s">
        <v>16</v>
      </c>
    </row>
    <row r="1462" spans="1:16" x14ac:dyDescent="0.25">
      <c r="A1462" t="s">
        <v>4883</v>
      </c>
      <c r="B1462" t="s">
        <v>4888</v>
      </c>
      <c r="C1462" t="s">
        <v>27</v>
      </c>
      <c r="F1462" t="s">
        <v>69</v>
      </c>
      <c r="G1462">
        <v>0</v>
      </c>
      <c r="H1462" s="5"/>
      <c r="I1462">
        <v>0</v>
      </c>
      <c r="J1462" s="3">
        <v>44997.404166666667</v>
      </c>
      <c r="K1462" s="3">
        <v>44999.416666666664</v>
      </c>
      <c r="L1462" s="3">
        <v>44999.4375</v>
      </c>
      <c r="M1462" t="s">
        <v>4889</v>
      </c>
      <c r="N1462" s="4" t="s">
        <v>22</v>
      </c>
      <c r="P1462" t="s">
        <v>16</v>
      </c>
    </row>
    <row r="1463" spans="1:16" x14ac:dyDescent="0.25">
      <c r="A1463" t="s">
        <v>4883</v>
      </c>
      <c r="B1463" t="s">
        <v>4890</v>
      </c>
      <c r="C1463" t="s">
        <v>27</v>
      </c>
      <c r="F1463" t="s">
        <v>151</v>
      </c>
      <c r="G1463">
        <v>0</v>
      </c>
      <c r="I1463">
        <v>0</v>
      </c>
      <c r="J1463" s="3">
        <v>44965.322916666664</v>
      </c>
      <c r="K1463" s="3">
        <v>44975.333333333336</v>
      </c>
      <c r="L1463" s="3">
        <v>44975.354166666664</v>
      </c>
      <c r="M1463" t="s">
        <v>4891</v>
      </c>
      <c r="N1463" s="4" t="s">
        <v>22</v>
      </c>
      <c r="P1463" t="s">
        <v>16</v>
      </c>
    </row>
    <row r="1464" spans="1:16" x14ac:dyDescent="0.25">
      <c r="A1464" t="s">
        <v>4892</v>
      </c>
      <c r="B1464" t="s">
        <v>4893</v>
      </c>
      <c r="C1464" t="s">
        <v>27</v>
      </c>
      <c r="F1464" t="s">
        <v>92</v>
      </c>
      <c r="G1464">
        <v>0</v>
      </c>
      <c r="I1464">
        <v>0</v>
      </c>
      <c r="J1464" s="3">
        <v>45002.533333333333</v>
      </c>
      <c r="K1464" s="3">
        <v>45012.041666666664</v>
      </c>
      <c r="L1464" s="3">
        <v>45012.0625</v>
      </c>
      <c r="M1464" t="s">
        <v>4894</v>
      </c>
      <c r="N1464" s="4" t="s">
        <v>22</v>
      </c>
      <c r="P1464" t="s">
        <v>16</v>
      </c>
    </row>
    <row r="1465" spans="1:16" x14ac:dyDescent="0.25">
      <c r="A1465" t="s">
        <v>4895</v>
      </c>
      <c r="B1465" t="s">
        <v>4896</v>
      </c>
      <c r="C1465" t="s">
        <v>27</v>
      </c>
      <c r="F1465" t="s">
        <v>92</v>
      </c>
      <c r="G1465">
        <v>0</v>
      </c>
      <c r="I1465">
        <v>0</v>
      </c>
      <c r="J1465" s="3">
        <v>45004.479861111111</v>
      </c>
      <c r="K1465" s="3">
        <v>45014.5</v>
      </c>
      <c r="L1465" s="3">
        <v>45014.520833333336</v>
      </c>
      <c r="M1465" s="13" t="s">
        <v>4897</v>
      </c>
      <c r="N1465" s="4" t="s">
        <v>3565</v>
      </c>
      <c r="P1465" t="s">
        <v>16</v>
      </c>
    </row>
    <row r="1466" spans="1:16" x14ac:dyDescent="0.25">
      <c r="A1466" t="s">
        <v>4898</v>
      </c>
      <c r="B1466" t="s">
        <v>4899</v>
      </c>
      <c r="C1466" t="s">
        <v>27</v>
      </c>
      <c r="F1466" t="s">
        <v>150</v>
      </c>
      <c r="G1466">
        <v>0</v>
      </c>
      <c r="I1466">
        <v>0</v>
      </c>
      <c r="J1466" s="3">
        <v>44937.531944444447</v>
      </c>
      <c r="K1466" s="3">
        <v>44947.041666666664</v>
      </c>
      <c r="L1466" s="3">
        <v>44947.0625</v>
      </c>
      <c r="M1466" t="s">
        <v>4900</v>
      </c>
      <c r="N1466" s="4" t="s">
        <v>22</v>
      </c>
      <c r="P1466" t="s">
        <v>16</v>
      </c>
    </row>
    <row r="1467" spans="1:16" x14ac:dyDescent="0.25">
      <c r="A1467" t="s">
        <v>4901</v>
      </c>
      <c r="B1467" t="s">
        <v>4902</v>
      </c>
      <c r="C1467" t="s">
        <v>27</v>
      </c>
      <c r="F1467" t="s">
        <v>122</v>
      </c>
      <c r="G1467">
        <v>500000</v>
      </c>
      <c r="H1467" s="5"/>
      <c r="I1467">
        <v>0</v>
      </c>
      <c r="J1467" s="3">
        <v>44964.320833333331</v>
      </c>
      <c r="K1467" s="3">
        <v>44974.291666666664</v>
      </c>
      <c r="L1467" s="3">
        <v>44974.3125</v>
      </c>
      <c r="M1467" t="s">
        <v>4903</v>
      </c>
      <c r="N1467" s="4" t="s">
        <v>22</v>
      </c>
      <c r="P1467" t="s">
        <v>16</v>
      </c>
    </row>
    <row r="1468" spans="1:16" x14ac:dyDescent="0.25">
      <c r="A1468" t="s">
        <v>4901</v>
      </c>
      <c r="B1468" t="s">
        <v>4902</v>
      </c>
      <c r="C1468" t="s">
        <v>27</v>
      </c>
      <c r="F1468" t="s">
        <v>122</v>
      </c>
      <c r="G1468">
        <v>500000</v>
      </c>
      <c r="H1468" s="5"/>
      <c r="I1468">
        <v>0</v>
      </c>
      <c r="J1468" s="3">
        <v>44964.320833333331</v>
      </c>
      <c r="K1468" s="3">
        <v>44974.291666666664</v>
      </c>
      <c r="L1468" s="3">
        <v>44974.3125</v>
      </c>
      <c r="M1468" t="s">
        <v>4903</v>
      </c>
      <c r="N1468" s="4" t="s">
        <v>22</v>
      </c>
      <c r="P1468" t="s">
        <v>16</v>
      </c>
    </row>
    <row r="1469" spans="1:16" x14ac:dyDescent="0.25">
      <c r="A1469" t="s">
        <v>4904</v>
      </c>
      <c r="B1469" t="s">
        <v>4905</v>
      </c>
      <c r="C1469" t="s">
        <v>4663</v>
      </c>
      <c r="D1469">
        <v>431203</v>
      </c>
      <c r="G1469">
        <v>5849049</v>
      </c>
      <c r="H1469">
        <v>5900</v>
      </c>
      <c r="I1469">
        <v>59000</v>
      </c>
      <c r="J1469" s="3">
        <v>44870.416666666664</v>
      </c>
      <c r="K1469" s="3">
        <v>44879.208333333336</v>
      </c>
      <c r="L1469" s="3">
        <v>44881.416666666664</v>
      </c>
      <c r="M1469" t="s">
        <v>4906</v>
      </c>
      <c r="N1469" s="4" t="s">
        <v>2969</v>
      </c>
      <c r="P1469" t="s">
        <v>16</v>
      </c>
    </row>
    <row r="1470" spans="1:16" x14ac:dyDescent="0.25">
      <c r="A1470" t="s">
        <v>4907</v>
      </c>
      <c r="B1470" t="s">
        <v>4908</v>
      </c>
      <c r="C1470" t="s">
        <v>4909</v>
      </c>
      <c r="D1470">
        <v>425001</v>
      </c>
      <c r="G1470">
        <v>3970698</v>
      </c>
      <c r="H1470">
        <v>5000</v>
      </c>
      <c r="I1470">
        <v>39707</v>
      </c>
      <c r="J1470" s="3">
        <v>44868.041666666664</v>
      </c>
      <c r="K1470" s="3">
        <v>44876.208333333336</v>
      </c>
      <c r="L1470" s="3">
        <v>44879.25</v>
      </c>
      <c r="M1470" t="s">
        <v>4910</v>
      </c>
      <c r="N1470" s="4" t="s">
        <v>2969</v>
      </c>
      <c r="P1470" t="s">
        <v>16</v>
      </c>
    </row>
    <row r="1471" spans="1:16" x14ac:dyDescent="0.25">
      <c r="A1471" t="s">
        <v>4911</v>
      </c>
      <c r="B1471" t="s">
        <v>4912</v>
      </c>
      <c r="C1471" t="s">
        <v>4663</v>
      </c>
      <c r="D1471">
        <v>431203</v>
      </c>
      <c r="G1471">
        <v>6479225</v>
      </c>
      <c r="H1471">
        <v>6500</v>
      </c>
      <c r="I1471">
        <v>65000</v>
      </c>
      <c r="J1471" s="3">
        <v>44863.416666666664</v>
      </c>
      <c r="K1471" s="3">
        <v>44872.208333333336</v>
      </c>
      <c r="L1471" s="3">
        <v>44874.416666666664</v>
      </c>
      <c r="M1471" t="s">
        <v>4913</v>
      </c>
      <c r="N1471" s="4" t="s">
        <v>2969</v>
      </c>
      <c r="P1471" t="s">
        <v>16</v>
      </c>
    </row>
    <row r="1472" spans="1:16" x14ac:dyDescent="0.25">
      <c r="A1472" t="s">
        <v>4914</v>
      </c>
      <c r="B1472" t="s">
        <v>4915</v>
      </c>
      <c r="C1472" t="s">
        <v>3588</v>
      </c>
      <c r="D1472">
        <v>274402</v>
      </c>
      <c r="G1472">
        <v>1480000</v>
      </c>
      <c r="H1472">
        <v>944</v>
      </c>
      <c r="I1472">
        <v>148000</v>
      </c>
      <c r="J1472" s="3">
        <v>44859.5</v>
      </c>
      <c r="K1472" s="3">
        <v>44872.520833333336</v>
      </c>
      <c r="L1472" s="3">
        <v>44872.229166666664</v>
      </c>
      <c r="M1472" t="s">
        <v>4916</v>
      </c>
      <c r="N1472" s="4" t="s">
        <v>2969</v>
      </c>
      <c r="P1472" t="s">
        <v>16</v>
      </c>
    </row>
    <row r="1473" spans="1:16" x14ac:dyDescent="0.25">
      <c r="A1473" t="s">
        <v>4917</v>
      </c>
      <c r="B1473" t="s">
        <v>4918</v>
      </c>
      <c r="C1473" t="s">
        <v>306</v>
      </c>
      <c r="D1473">
        <v>246001</v>
      </c>
      <c r="G1473">
        <v>0</v>
      </c>
      <c r="H1473" s="5"/>
      <c r="I1473">
        <v>50000</v>
      </c>
      <c r="J1473" s="3">
        <v>45050.113194444442</v>
      </c>
      <c r="K1473" s="3">
        <v>45061.125</v>
      </c>
      <c r="L1473" s="3">
        <v>45061.145833333336</v>
      </c>
      <c r="M1473" t="s">
        <v>4919</v>
      </c>
      <c r="N1473" s="4" t="s">
        <v>22</v>
      </c>
      <c r="P1473" t="s">
        <v>16</v>
      </c>
    </row>
    <row r="1474" spans="1:16" x14ac:dyDescent="0.25">
      <c r="A1474" t="s">
        <v>4920</v>
      </c>
      <c r="B1474" t="s">
        <v>4921</v>
      </c>
      <c r="C1474" t="s">
        <v>140</v>
      </c>
      <c r="D1474">
        <v>531020</v>
      </c>
      <c r="G1474">
        <v>0</v>
      </c>
      <c r="I1474">
        <v>50000</v>
      </c>
      <c r="J1474" s="3">
        <v>44945.32916666667</v>
      </c>
      <c r="K1474" s="3">
        <v>44956.375</v>
      </c>
      <c r="L1474" s="3">
        <v>44956.395833333336</v>
      </c>
      <c r="M1474" t="s">
        <v>4922</v>
      </c>
      <c r="N1474" t="s">
        <v>22</v>
      </c>
      <c r="P1474" t="s">
        <v>16</v>
      </c>
    </row>
    <row r="1475" spans="1:16" x14ac:dyDescent="0.25">
      <c r="A1475" t="s">
        <v>4923</v>
      </c>
      <c r="B1475" t="s">
        <v>4924</v>
      </c>
      <c r="C1475" t="s">
        <v>642</v>
      </c>
      <c r="D1475">
        <v>462001</v>
      </c>
      <c r="G1475">
        <v>2051000</v>
      </c>
      <c r="I1475">
        <v>0</v>
      </c>
      <c r="J1475" s="3">
        <v>44901.150694444441</v>
      </c>
      <c r="K1475" s="3">
        <v>44911.166666666664</v>
      </c>
      <c r="L1475" s="3">
        <v>44911.1875</v>
      </c>
      <c r="M1475" t="s">
        <v>4925</v>
      </c>
      <c r="N1475" s="4" t="s">
        <v>22</v>
      </c>
      <c r="P1475" t="s">
        <v>16</v>
      </c>
    </row>
    <row r="1476" spans="1:16" x14ac:dyDescent="0.25">
      <c r="A1476" t="s">
        <v>4926</v>
      </c>
      <c r="B1476" t="s">
        <v>4927</v>
      </c>
      <c r="C1476" t="s">
        <v>196</v>
      </c>
      <c r="F1476">
        <v>744210</v>
      </c>
      <c r="G1476">
        <v>0</v>
      </c>
      <c r="I1476">
        <v>0</v>
      </c>
      <c r="J1476" s="3">
        <v>44959.429861111108</v>
      </c>
      <c r="K1476" s="3">
        <v>44970.458333333336</v>
      </c>
      <c r="L1476" s="3">
        <v>44970.479166666664</v>
      </c>
      <c r="M1476" t="s">
        <v>4928</v>
      </c>
      <c r="N1476" s="4" t="s">
        <v>22</v>
      </c>
      <c r="P1476" t="s">
        <v>16</v>
      </c>
    </row>
    <row r="1477" spans="1:16" x14ac:dyDescent="0.25">
      <c r="A1477" t="s">
        <v>4926</v>
      </c>
      <c r="B1477" t="s">
        <v>4927</v>
      </c>
      <c r="C1477" t="s">
        <v>196</v>
      </c>
      <c r="D1477">
        <v>744210</v>
      </c>
      <c r="G1477">
        <v>0</v>
      </c>
      <c r="I1477">
        <v>0</v>
      </c>
      <c r="J1477" s="3">
        <v>44959.429861111108</v>
      </c>
      <c r="K1477" s="3">
        <v>44970.458333333336</v>
      </c>
      <c r="L1477" s="3">
        <v>44970.479166666664</v>
      </c>
      <c r="M1477" t="s">
        <v>4928</v>
      </c>
      <c r="N1477" s="4" t="s">
        <v>22</v>
      </c>
      <c r="P1477" t="s">
        <v>16</v>
      </c>
    </row>
    <row r="1478" spans="1:16" x14ac:dyDescent="0.25">
      <c r="A1478" t="s">
        <v>4929</v>
      </c>
      <c r="B1478" t="s">
        <v>4930</v>
      </c>
      <c r="C1478" t="s">
        <v>158</v>
      </c>
      <c r="F1478" t="s">
        <v>26</v>
      </c>
      <c r="G1478">
        <v>0</v>
      </c>
      <c r="I1478">
        <v>0</v>
      </c>
      <c r="J1478" s="3">
        <v>44981.106249999997</v>
      </c>
      <c r="K1478" s="3">
        <v>44991.125</v>
      </c>
      <c r="L1478" s="3">
        <v>44991.145833333336</v>
      </c>
      <c r="M1478" t="s">
        <v>4931</v>
      </c>
      <c r="N1478" s="4" t="s">
        <v>22</v>
      </c>
      <c r="P1478" t="s">
        <v>16</v>
      </c>
    </row>
    <row r="1479" spans="1:16" x14ac:dyDescent="0.25">
      <c r="A1479" t="s">
        <v>4932</v>
      </c>
      <c r="B1479" t="s">
        <v>4933</v>
      </c>
      <c r="C1479" t="s">
        <v>158</v>
      </c>
      <c r="F1479" t="s">
        <v>26</v>
      </c>
      <c r="G1479">
        <v>0</v>
      </c>
      <c r="I1479">
        <v>0</v>
      </c>
      <c r="J1479" s="3">
        <v>44985.449305555558</v>
      </c>
      <c r="K1479" s="3">
        <v>44995.458333333336</v>
      </c>
      <c r="L1479" s="3">
        <v>44995.479166666664</v>
      </c>
      <c r="M1479" t="s">
        <v>4934</v>
      </c>
      <c r="N1479" s="4" t="s">
        <v>22</v>
      </c>
      <c r="P1479" t="s">
        <v>16</v>
      </c>
    </row>
    <row r="1480" spans="1:16" x14ac:dyDescent="0.25">
      <c r="A1480" t="s">
        <v>4935</v>
      </c>
      <c r="B1480" t="s">
        <v>4936</v>
      </c>
      <c r="C1480" t="s">
        <v>175</v>
      </c>
      <c r="F1480" t="s">
        <v>188</v>
      </c>
      <c r="G1480">
        <v>0</v>
      </c>
      <c r="I1480">
        <v>0</v>
      </c>
      <c r="J1480" s="3">
        <v>44916.255555555559</v>
      </c>
      <c r="K1480" s="3">
        <v>44931.291666666664</v>
      </c>
      <c r="L1480" s="3">
        <v>44931.3125</v>
      </c>
      <c r="M1480" t="s">
        <v>4937</v>
      </c>
      <c r="N1480" t="s">
        <v>22</v>
      </c>
      <c r="P1480" t="s">
        <v>16</v>
      </c>
    </row>
    <row r="1481" spans="1:16" x14ac:dyDescent="0.25">
      <c r="A1481" t="s">
        <v>4938</v>
      </c>
      <c r="B1481" t="s">
        <v>4939</v>
      </c>
      <c r="C1481" t="s">
        <v>27</v>
      </c>
      <c r="F1481" t="s">
        <v>30</v>
      </c>
      <c r="G1481">
        <v>0</v>
      </c>
      <c r="I1481">
        <v>0</v>
      </c>
      <c r="J1481" s="3">
        <v>44893.466666666667</v>
      </c>
      <c r="K1481" s="3">
        <v>44898.5</v>
      </c>
      <c r="L1481" s="3">
        <v>44898.520833333336</v>
      </c>
      <c r="M1481" t="s">
        <v>4940</v>
      </c>
      <c r="N1481" s="4" t="s">
        <v>22</v>
      </c>
      <c r="P1481" t="s">
        <v>16</v>
      </c>
    </row>
    <row r="1482" spans="1:16" x14ac:dyDescent="0.25">
      <c r="A1482" t="s">
        <v>4941</v>
      </c>
      <c r="B1482" t="s">
        <v>4942</v>
      </c>
      <c r="C1482" t="s">
        <v>27</v>
      </c>
      <c r="F1482" t="s">
        <v>111</v>
      </c>
      <c r="G1482">
        <v>0</v>
      </c>
      <c r="H1482" s="5"/>
      <c r="I1482">
        <v>0</v>
      </c>
      <c r="J1482" s="3">
        <v>44967.499305555553</v>
      </c>
      <c r="K1482" s="3">
        <v>44977.125</v>
      </c>
      <c r="L1482" s="3">
        <v>44977.145833333336</v>
      </c>
      <c r="M1482" t="s">
        <v>4943</v>
      </c>
      <c r="N1482" s="4" t="s">
        <v>22</v>
      </c>
      <c r="P1482" t="s">
        <v>16</v>
      </c>
    </row>
    <row r="1483" spans="1:16" x14ac:dyDescent="0.25">
      <c r="A1483" t="s">
        <v>4944</v>
      </c>
      <c r="B1483" t="s">
        <v>4945</v>
      </c>
      <c r="C1483" t="s">
        <v>27</v>
      </c>
      <c r="F1483" t="s">
        <v>111</v>
      </c>
      <c r="G1483">
        <v>0</v>
      </c>
      <c r="H1483" s="5"/>
      <c r="I1483">
        <v>0</v>
      </c>
      <c r="J1483" s="3">
        <v>44974.457638888889</v>
      </c>
      <c r="K1483" s="3">
        <v>44984.125</v>
      </c>
      <c r="L1483" s="3">
        <v>44984.145833333336</v>
      </c>
      <c r="M1483" t="s">
        <v>4946</v>
      </c>
      <c r="N1483" s="4" t="s">
        <v>22</v>
      </c>
      <c r="P1483" t="s">
        <v>16</v>
      </c>
    </row>
    <row r="1484" spans="1:16" x14ac:dyDescent="0.25">
      <c r="A1484" t="s">
        <v>4947</v>
      </c>
      <c r="B1484" t="s">
        <v>4948</v>
      </c>
      <c r="C1484" t="s">
        <v>27</v>
      </c>
      <c r="F1484" t="s">
        <v>111</v>
      </c>
      <c r="G1484">
        <v>0</v>
      </c>
      <c r="I1484">
        <v>0</v>
      </c>
      <c r="J1484" s="3">
        <v>44901.515972222223</v>
      </c>
      <c r="K1484" s="3">
        <v>44908.125</v>
      </c>
      <c r="L1484" s="3">
        <v>44908.145833333336</v>
      </c>
      <c r="M1484" t="s">
        <v>4949</v>
      </c>
      <c r="N1484" s="4" t="s">
        <v>22</v>
      </c>
      <c r="P1484" t="s">
        <v>16</v>
      </c>
    </row>
    <row r="1485" spans="1:16" x14ac:dyDescent="0.25">
      <c r="A1485" t="s">
        <v>4950</v>
      </c>
      <c r="B1485" t="s">
        <v>4951</v>
      </c>
      <c r="C1485" t="s">
        <v>27</v>
      </c>
      <c r="F1485" t="s">
        <v>69</v>
      </c>
      <c r="G1485">
        <v>0</v>
      </c>
      <c r="I1485">
        <v>0</v>
      </c>
      <c r="J1485" s="3">
        <v>44930.134027777778</v>
      </c>
      <c r="K1485" s="3">
        <v>44940.166666666664</v>
      </c>
      <c r="L1485" s="3">
        <v>44940.1875</v>
      </c>
      <c r="M1485" t="s">
        <v>4952</v>
      </c>
      <c r="N1485" s="4" t="s">
        <v>22</v>
      </c>
      <c r="P1485" t="s">
        <v>16</v>
      </c>
    </row>
    <row r="1486" spans="1:16" x14ac:dyDescent="0.25">
      <c r="A1486" t="s">
        <v>4953</v>
      </c>
      <c r="B1486" t="s">
        <v>4954</v>
      </c>
      <c r="C1486" t="s">
        <v>27</v>
      </c>
      <c r="F1486" t="s">
        <v>111</v>
      </c>
      <c r="G1486">
        <v>0</v>
      </c>
      <c r="H1486" s="5"/>
      <c r="I1486">
        <v>0</v>
      </c>
      <c r="J1486" s="3">
        <v>44977.231944444444</v>
      </c>
      <c r="K1486" s="3">
        <v>44987.25</v>
      </c>
      <c r="L1486" s="3">
        <v>44987.270833333336</v>
      </c>
      <c r="M1486" t="s">
        <v>4955</v>
      </c>
      <c r="N1486" s="4" t="s">
        <v>22</v>
      </c>
      <c r="P1486" t="s">
        <v>16</v>
      </c>
    </row>
    <row r="1487" spans="1:16" x14ac:dyDescent="0.25">
      <c r="A1487" t="s">
        <v>4956</v>
      </c>
      <c r="B1487" t="s">
        <v>4957</v>
      </c>
      <c r="C1487" t="s">
        <v>27</v>
      </c>
      <c r="F1487" t="s">
        <v>111</v>
      </c>
      <c r="G1487">
        <v>0</v>
      </c>
      <c r="I1487">
        <v>0</v>
      </c>
      <c r="J1487" s="3">
        <v>44930.473611111112</v>
      </c>
      <c r="K1487" s="3">
        <v>44940.125</v>
      </c>
      <c r="L1487" s="3">
        <v>44940.145833333336</v>
      </c>
      <c r="M1487" t="s">
        <v>4958</v>
      </c>
      <c r="N1487" s="4" t="s">
        <v>22</v>
      </c>
      <c r="P1487" t="s">
        <v>16</v>
      </c>
    </row>
    <row r="1488" spans="1:16" x14ac:dyDescent="0.25">
      <c r="A1488" t="s">
        <v>4959</v>
      </c>
      <c r="B1488" t="s">
        <v>4960</v>
      </c>
      <c r="C1488" t="s">
        <v>260</v>
      </c>
      <c r="D1488">
        <v>832107</v>
      </c>
      <c r="G1488">
        <v>0</v>
      </c>
      <c r="H1488" s="5"/>
      <c r="I1488">
        <v>15000</v>
      </c>
      <c r="J1488" s="3">
        <v>45056.474305555559</v>
      </c>
      <c r="K1488" s="3">
        <v>45077.125</v>
      </c>
      <c r="L1488" s="3">
        <v>45077.145833333336</v>
      </c>
      <c r="M1488" t="s">
        <v>4961</v>
      </c>
      <c r="N1488" s="4" t="s">
        <v>22</v>
      </c>
      <c r="P1488" t="s">
        <v>16</v>
      </c>
    </row>
    <row r="1489" spans="1:16" x14ac:dyDescent="0.25">
      <c r="A1489" t="s">
        <v>4962</v>
      </c>
      <c r="B1489" t="s">
        <v>4963</v>
      </c>
      <c r="C1489" t="s">
        <v>232</v>
      </c>
      <c r="F1489" t="s">
        <v>28</v>
      </c>
      <c r="G1489">
        <v>0</v>
      </c>
      <c r="I1489">
        <v>0</v>
      </c>
      <c r="J1489" s="3">
        <v>44894.20416666667</v>
      </c>
      <c r="K1489" s="3">
        <v>44900.041666666664</v>
      </c>
      <c r="L1489" s="3">
        <v>44900.0625</v>
      </c>
      <c r="M1489" t="s">
        <v>4964</v>
      </c>
      <c r="N1489" s="4" t="s">
        <v>22</v>
      </c>
      <c r="P1489" t="s">
        <v>16</v>
      </c>
    </row>
    <row r="1490" spans="1:16" x14ac:dyDescent="0.25">
      <c r="A1490" t="s">
        <v>4965</v>
      </c>
      <c r="B1490" t="s">
        <v>4966</v>
      </c>
      <c r="C1490" t="s">
        <v>258</v>
      </c>
      <c r="D1490">
        <v>744101</v>
      </c>
      <c r="G1490">
        <v>0</v>
      </c>
      <c r="I1490">
        <v>0</v>
      </c>
      <c r="J1490" s="3">
        <v>44941.071527777778</v>
      </c>
      <c r="K1490" s="3">
        <v>44953.083333333336</v>
      </c>
      <c r="L1490" s="3">
        <v>44953.104166666664</v>
      </c>
      <c r="M1490" t="s">
        <v>4967</v>
      </c>
      <c r="N1490" s="4" t="s">
        <v>22</v>
      </c>
      <c r="P1490" t="s">
        <v>16</v>
      </c>
    </row>
    <row r="1491" spans="1:16" x14ac:dyDescent="0.25">
      <c r="A1491" t="s">
        <v>4968</v>
      </c>
      <c r="B1491" t="s">
        <v>4969</v>
      </c>
      <c r="C1491" t="s">
        <v>467</v>
      </c>
      <c r="F1491" s="12" t="s">
        <v>113</v>
      </c>
      <c r="G1491">
        <v>0</v>
      </c>
      <c r="I1491">
        <v>0</v>
      </c>
      <c r="J1491" s="3">
        <v>44873.408333333333</v>
      </c>
      <c r="K1491" s="3">
        <v>44883.125</v>
      </c>
      <c r="L1491" s="3">
        <v>44883.145833333336</v>
      </c>
      <c r="M1491" t="s">
        <v>4970</v>
      </c>
      <c r="N1491" s="4" t="s">
        <v>22</v>
      </c>
      <c r="P1491" t="s">
        <v>16</v>
      </c>
    </row>
    <row r="1492" spans="1:16" x14ac:dyDescent="0.25">
      <c r="A1492" t="s">
        <v>4971</v>
      </c>
      <c r="B1492" t="s">
        <v>4972</v>
      </c>
      <c r="C1492" t="s">
        <v>474</v>
      </c>
      <c r="D1492">
        <v>263001</v>
      </c>
      <c r="G1492">
        <v>0</v>
      </c>
      <c r="I1492">
        <v>0</v>
      </c>
      <c r="J1492" s="3">
        <v>45001.15</v>
      </c>
      <c r="K1492" s="3">
        <v>45013.166666666664</v>
      </c>
      <c r="L1492" s="3">
        <v>45013.1875</v>
      </c>
      <c r="M1492" t="s">
        <v>4973</v>
      </c>
      <c r="N1492" s="4" t="s">
        <v>22</v>
      </c>
      <c r="P1492" t="s">
        <v>16</v>
      </c>
    </row>
    <row r="1493" spans="1:16" x14ac:dyDescent="0.25">
      <c r="A1493" t="s">
        <v>4974</v>
      </c>
      <c r="B1493" t="s">
        <v>4975</v>
      </c>
      <c r="C1493" t="s">
        <v>488</v>
      </c>
      <c r="D1493">
        <v>221002</v>
      </c>
      <c r="G1493">
        <v>0</v>
      </c>
      <c r="I1493">
        <v>0</v>
      </c>
      <c r="J1493" s="3">
        <v>44895.469444444447</v>
      </c>
      <c r="K1493" s="3">
        <v>44917.083333333336</v>
      </c>
      <c r="L1493" s="3">
        <v>44917.104166666664</v>
      </c>
      <c r="M1493" t="s">
        <v>4976</v>
      </c>
      <c r="N1493" s="4" t="s">
        <v>22</v>
      </c>
      <c r="P1493" t="s">
        <v>16</v>
      </c>
    </row>
    <row r="1494" spans="1:16" x14ac:dyDescent="0.25">
      <c r="A1494" t="s">
        <v>4977</v>
      </c>
      <c r="B1494" t="s">
        <v>4978</v>
      </c>
      <c r="C1494" t="s">
        <v>56</v>
      </c>
      <c r="D1494">
        <v>627106</v>
      </c>
      <c r="G1494">
        <v>0</v>
      </c>
      <c r="I1494">
        <v>0</v>
      </c>
      <c r="J1494" s="3">
        <v>45014.511111111111</v>
      </c>
      <c r="K1494" s="3">
        <v>45035.041666666664</v>
      </c>
      <c r="L1494" s="3">
        <v>45035.0625</v>
      </c>
      <c r="M1494" t="s">
        <v>4979</v>
      </c>
      <c r="N1494" s="4" t="s">
        <v>22</v>
      </c>
      <c r="P1494" t="s">
        <v>16</v>
      </c>
    </row>
    <row r="1495" spans="1:16" x14ac:dyDescent="0.25">
      <c r="A1495" t="s">
        <v>4980</v>
      </c>
      <c r="B1495" t="s">
        <v>4981</v>
      </c>
      <c r="C1495" t="s">
        <v>246</v>
      </c>
      <c r="F1495" t="s">
        <v>30</v>
      </c>
      <c r="G1495">
        <v>0</v>
      </c>
      <c r="I1495">
        <v>20000</v>
      </c>
      <c r="J1495" s="3">
        <v>44942.49722222222</v>
      </c>
      <c r="K1495" s="3">
        <v>44957.5</v>
      </c>
      <c r="L1495" s="3">
        <v>44957.520833333336</v>
      </c>
      <c r="M1495" t="s">
        <v>4982</v>
      </c>
      <c r="N1495" s="4" t="s">
        <v>22</v>
      </c>
      <c r="P1495" t="s">
        <v>16</v>
      </c>
    </row>
    <row r="1496" spans="1:16" x14ac:dyDescent="0.25">
      <c r="A1496" t="s">
        <v>4983</v>
      </c>
      <c r="B1496" t="s">
        <v>4984</v>
      </c>
      <c r="C1496" t="s">
        <v>204</v>
      </c>
      <c r="F1496" t="s">
        <v>205</v>
      </c>
      <c r="G1496">
        <v>0</v>
      </c>
      <c r="H1496" s="5"/>
      <c r="I1496">
        <v>0</v>
      </c>
      <c r="J1496" s="3">
        <v>45009.104166666664</v>
      </c>
      <c r="K1496" s="3">
        <v>45019.041666666664</v>
      </c>
      <c r="L1496" s="3">
        <v>45019.0625</v>
      </c>
      <c r="M1496" t="s">
        <v>4985</v>
      </c>
      <c r="N1496" s="4" t="s">
        <v>22</v>
      </c>
      <c r="P1496" t="s">
        <v>16</v>
      </c>
    </row>
    <row r="1497" spans="1:16" x14ac:dyDescent="0.25">
      <c r="A1497" t="s">
        <v>4986</v>
      </c>
      <c r="B1497" t="s">
        <v>4987</v>
      </c>
      <c r="C1497" t="s">
        <v>204</v>
      </c>
      <c r="F1497" t="s">
        <v>205</v>
      </c>
      <c r="G1497">
        <v>0</v>
      </c>
      <c r="I1497">
        <v>0</v>
      </c>
      <c r="J1497" s="3">
        <v>44953.443055555559</v>
      </c>
      <c r="K1497" s="3">
        <v>44960.208333333336</v>
      </c>
      <c r="L1497" s="3">
        <v>44960.229166666664</v>
      </c>
      <c r="M1497" t="s">
        <v>4988</v>
      </c>
      <c r="N1497" s="4" t="s">
        <v>22</v>
      </c>
      <c r="P1497" t="s">
        <v>16</v>
      </c>
    </row>
    <row r="1498" spans="1:16" x14ac:dyDescent="0.25">
      <c r="A1498" t="s">
        <v>4989</v>
      </c>
      <c r="B1498" t="s">
        <v>4990</v>
      </c>
      <c r="C1498" t="s">
        <v>625</v>
      </c>
      <c r="D1498">
        <v>754005</v>
      </c>
      <c r="G1498">
        <v>0</v>
      </c>
      <c r="I1498">
        <v>0</v>
      </c>
      <c r="J1498" s="3">
        <v>44870.385416666664</v>
      </c>
      <c r="K1498" s="3">
        <v>44880.416666666664</v>
      </c>
      <c r="L1498" s="3">
        <v>44880.4375</v>
      </c>
      <c r="M1498" t="s">
        <v>4991</v>
      </c>
      <c r="N1498" s="4" t="s">
        <v>22</v>
      </c>
      <c r="P1498" t="s">
        <v>16</v>
      </c>
    </row>
    <row r="1499" spans="1:16" x14ac:dyDescent="0.25">
      <c r="A1499" t="s">
        <v>4992</v>
      </c>
      <c r="B1499" t="s">
        <v>4993</v>
      </c>
      <c r="C1499" t="s">
        <v>4994</v>
      </c>
      <c r="D1499">
        <v>821115</v>
      </c>
      <c r="G1499">
        <v>0</v>
      </c>
      <c r="I1499">
        <v>20000</v>
      </c>
      <c r="J1499" s="3">
        <v>44950.262499999997</v>
      </c>
      <c r="K1499" s="3">
        <v>44960.291666666664</v>
      </c>
      <c r="L1499" s="3">
        <v>44960.3125</v>
      </c>
      <c r="M1499" t="s">
        <v>4995</v>
      </c>
      <c r="N1499" s="4" t="s">
        <v>22</v>
      </c>
      <c r="P1499" t="s">
        <v>16</v>
      </c>
    </row>
    <row r="1500" spans="1:16" x14ac:dyDescent="0.25">
      <c r="A1500" t="s">
        <v>4996</v>
      </c>
      <c r="B1500" t="s">
        <v>4997</v>
      </c>
      <c r="C1500" t="s">
        <v>390</v>
      </c>
      <c r="D1500">
        <v>411023</v>
      </c>
      <c r="G1500">
        <v>0</v>
      </c>
      <c r="I1500">
        <v>0</v>
      </c>
      <c r="J1500" s="3">
        <v>44929.054166666669</v>
      </c>
      <c r="K1500" s="3">
        <v>44939.083333333336</v>
      </c>
      <c r="L1500" s="3">
        <v>44939.104166666664</v>
      </c>
      <c r="M1500" t="s">
        <v>4998</v>
      </c>
      <c r="N1500" s="4" t="s">
        <v>22</v>
      </c>
      <c r="P1500" t="s">
        <v>16</v>
      </c>
    </row>
    <row r="1501" spans="1:16" x14ac:dyDescent="0.25">
      <c r="A1501" t="s">
        <v>4999</v>
      </c>
      <c r="B1501" t="s">
        <v>5000</v>
      </c>
      <c r="C1501" t="s">
        <v>72</v>
      </c>
      <c r="D1501">
        <v>769011</v>
      </c>
      <c r="G1501">
        <v>0</v>
      </c>
      <c r="H1501" s="5"/>
      <c r="I1501">
        <v>0</v>
      </c>
      <c r="J1501" s="3">
        <v>44937.191666666666</v>
      </c>
      <c r="K1501" s="3">
        <v>44947.208333333336</v>
      </c>
      <c r="L1501" s="3">
        <v>44947.229166666664</v>
      </c>
      <c r="M1501" t="s">
        <v>5001</v>
      </c>
      <c r="N1501" s="4" t="s">
        <v>22</v>
      </c>
      <c r="P1501" t="s">
        <v>16</v>
      </c>
    </row>
    <row r="1502" spans="1:16" x14ac:dyDescent="0.25">
      <c r="A1502" t="s">
        <v>5002</v>
      </c>
      <c r="B1502" t="s">
        <v>5003</v>
      </c>
      <c r="C1502" t="s">
        <v>195</v>
      </c>
      <c r="D1502">
        <v>396433</v>
      </c>
      <c r="G1502">
        <v>0</v>
      </c>
      <c r="H1502" s="5"/>
      <c r="I1502">
        <v>21000</v>
      </c>
      <c r="J1502" s="3">
        <v>44932.047222222223</v>
      </c>
      <c r="K1502" s="3">
        <v>44953.083333333336</v>
      </c>
      <c r="L1502" s="3">
        <v>44953.104166666664</v>
      </c>
      <c r="M1502" t="s">
        <v>5004</v>
      </c>
      <c r="N1502" s="4" t="s">
        <v>22</v>
      </c>
      <c r="P1502" t="s">
        <v>16</v>
      </c>
    </row>
    <row r="1503" spans="1:16" x14ac:dyDescent="0.25">
      <c r="A1503" t="s">
        <v>5005</v>
      </c>
      <c r="B1503" t="s">
        <v>5006</v>
      </c>
      <c r="C1503" t="s">
        <v>75</v>
      </c>
      <c r="D1503">
        <v>742237</v>
      </c>
      <c r="G1503">
        <v>0</v>
      </c>
      <c r="H1503" s="5"/>
      <c r="I1503">
        <v>0</v>
      </c>
      <c r="J1503" s="3">
        <v>44963.234722222223</v>
      </c>
      <c r="K1503" s="3">
        <v>44973.25</v>
      </c>
      <c r="L1503" s="3">
        <v>44973.270833333336</v>
      </c>
      <c r="M1503" t="s">
        <v>5007</v>
      </c>
      <c r="N1503" s="4" t="s">
        <v>22</v>
      </c>
      <c r="P1503" t="s">
        <v>16</v>
      </c>
    </row>
    <row r="1504" spans="1:16" x14ac:dyDescent="0.25">
      <c r="A1504" t="s">
        <v>5008</v>
      </c>
      <c r="B1504" t="s">
        <v>5009</v>
      </c>
      <c r="C1504" t="s">
        <v>75</v>
      </c>
      <c r="D1504">
        <v>201301</v>
      </c>
      <c r="G1504">
        <v>0</v>
      </c>
      <c r="H1504" s="5"/>
      <c r="I1504">
        <v>0</v>
      </c>
      <c r="J1504" s="3">
        <v>45028.1875</v>
      </c>
      <c r="K1504" s="3">
        <v>45040.125</v>
      </c>
      <c r="L1504" s="3">
        <v>45040.145833333336</v>
      </c>
      <c r="M1504" t="s">
        <v>5010</v>
      </c>
      <c r="N1504" s="4" t="s">
        <v>22</v>
      </c>
      <c r="P1504" t="s">
        <v>16</v>
      </c>
    </row>
    <row r="1505" spans="1:16" x14ac:dyDescent="0.25">
      <c r="A1505" t="s">
        <v>5011</v>
      </c>
      <c r="B1505" t="s">
        <v>5012</v>
      </c>
      <c r="C1505" t="s">
        <v>75</v>
      </c>
      <c r="D1505">
        <v>208020</v>
      </c>
      <c r="G1505">
        <v>0</v>
      </c>
      <c r="H1505" s="5"/>
      <c r="I1505">
        <v>0</v>
      </c>
      <c r="J1505" s="3">
        <v>44989.199305555558</v>
      </c>
      <c r="K1505" s="3">
        <v>44999.208333333336</v>
      </c>
      <c r="L1505" s="3">
        <v>44999.229166666664</v>
      </c>
      <c r="M1505" t="s">
        <v>5013</v>
      </c>
      <c r="N1505" s="4" t="s">
        <v>22</v>
      </c>
      <c r="P1505" t="s">
        <v>16</v>
      </c>
    </row>
    <row r="1506" spans="1:16" x14ac:dyDescent="0.25">
      <c r="A1506" t="s">
        <v>5014</v>
      </c>
      <c r="B1506" t="s">
        <v>5015</v>
      </c>
      <c r="C1506" t="s">
        <v>75</v>
      </c>
      <c r="D1506">
        <v>495555</v>
      </c>
      <c r="G1506">
        <v>0</v>
      </c>
      <c r="H1506" s="5"/>
      <c r="I1506">
        <v>0</v>
      </c>
      <c r="J1506" s="3">
        <v>45037.138888888891</v>
      </c>
      <c r="K1506" s="3">
        <v>45047.166666666664</v>
      </c>
      <c r="L1506" s="3">
        <v>45047.1875</v>
      </c>
      <c r="M1506" t="s">
        <v>5016</v>
      </c>
      <c r="N1506" s="4" t="s">
        <v>22</v>
      </c>
      <c r="P1506" t="s">
        <v>16</v>
      </c>
    </row>
    <row r="1507" spans="1:16" x14ac:dyDescent="0.25">
      <c r="A1507" t="s">
        <v>5017</v>
      </c>
      <c r="B1507" t="s">
        <v>5018</v>
      </c>
      <c r="C1507" t="s">
        <v>483</v>
      </c>
      <c r="D1507">
        <v>832303</v>
      </c>
      <c r="G1507">
        <v>0</v>
      </c>
      <c r="H1507" s="5"/>
      <c r="I1507">
        <v>20000</v>
      </c>
      <c r="J1507" s="3">
        <v>44966.504166666666</v>
      </c>
      <c r="K1507" s="3">
        <v>44987.458333333336</v>
      </c>
      <c r="L1507" s="3">
        <v>44987.479166666664</v>
      </c>
      <c r="M1507" t="s">
        <v>5019</v>
      </c>
      <c r="N1507" s="4" t="s">
        <v>22</v>
      </c>
      <c r="P1507" t="s">
        <v>16</v>
      </c>
    </row>
    <row r="1508" spans="1:16" x14ac:dyDescent="0.25">
      <c r="A1508" t="s">
        <v>5020</v>
      </c>
      <c r="B1508" t="s">
        <v>5021</v>
      </c>
      <c r="C1508" t="s">
        <v>501</v>
      </c>
      <c r="D1508">
        <v>744101</v>
      </c>
      <c r="G1508">
        <v>4800000</v>
      </c>
      <c r="I1508">
        <v>96000</v>
      </c>
      <c r="J1508" s="3">
        <v>44988.4</v>
      </c>
      <c r="K1508" s="3">
        <v>44999.125</v>
      </c>
      <c r="L1508" s="3">
        <v>44999.145833333336</v>
      </c>
      <c r="M1508" t="s">
        <v>5022</v>
      </c>
      <c r="N1508" s="4" t="s">
        <v>22</v>
      </c>
      <c r="P1508" t="s">
        <v>16</v>
      </c>
    </row>
    <row r="1509" spans="1:16" x14ac:dyDescent="0.25">
      <c r="A1509" t="s">
        <v>5023</v>
      </c>
      <c r="B1509" t="s">
        <v>5024</v>
      </c>
      <c r="C1509" t="s">
        <v>138</v>
      </c>
      <c r="D1509">
        <v>768211</v>
      </c>
      <c r="G1509">
        <v>342790</v>
      </c>
      <c r="I1509">
        <v>0</v>
      </c>
      <c r="J1509" s="3">
        <v>45055.518055555556</v>
      </c>
      <c r="K1509" s="3">
        <v>45065.25</v>
      </c>
      <c r="L1509" s="3">
        <v>45065.270833333336</v>
      </c>
      <c r="M1509" t="s">
        <v>5025</v>
      </c>
      <c r="N1509" s="4" t="s">
        <v>22</v>
      </c>
      <c r="P1509" t="s">
        <v>16</v>
      </c>
    </row>
    <row r="1510" spans="1:16" x14ac:dyDescent="0.25">
      <c r="A1510" t="s">
        <v>5026</v>
      </c>
      <c r="B1510" t="s">
        <v>5027</v>
      </c>
      <c r="C1510" t="s">
        <v>27</v>
      </c>
      <c r="F1510" t="s">
        <v>26</v>
      </c>
      <c r="G1510">
        <v>0</v>
      </c>
      <c r="I1510">
        <v>0</v>
      </c>
      <c r="J1510" s="3">
        <v>44917.450694444444</v>
      </c>
      <c r="K1510" s="3">
        <v>44928.458333333336</v>
      </c>
      <c r="L1510" s="3">
        <v>44928.479166666664</v>
      </c>
      <c r="M1510" t="s">
        <v>5028</v>
      </c>
      <c r="N1510" t="s">
        <v>22</v>
      </c>
      <c r="P1510" t="s">
        <v>16</v>
      </c>
    </row>
    <row r="1511" spans="1:16" x14ac:dyDescent="0.25">
      <c r="A1511" t="s">
        <v>5029</v>
      </c>
      <c r="B1511" t="s">
        <v>5030</v>
      </c>
      <c r="C1511" t="s">
        <v>27</v>
      </c>
      <c r="F1511" t="s">
        <v>26</v>
      </c>
      <c r="G1511">
        <v>0</v>
      </c>
      <c r="I1511">
        <v>0</v>
      </c>
      <c r="J1511" s="3">
        <v>44917.421527777777</v>
      </c>
      <c r="K1511" s="3">
        <v>44928.458333333336</v>
      </c>
      <c r="L1511" s="3">
        <v>44928.479166666664</v>
      </c>
      <c r="M1511" t="s">
        <v>5031</v>
      </c>
      <c r="N1511" t="s">
        <v>22</v>
      </c>
      <c r="P1511" t="s">
        <v>16</v>
      </c>
    </row>
    <row r="1512" spans="1:16" x14ac:dyDescent="0.25">
      <c r="A1512" t="s">
        <v>5032</v>
      </c>
      <c r="B1512" t="s">
        <v>5033</v>
      </c>
      <c r="C1512" t="s">
        <v>27</v>
      </c>
      <c r="F1512" t="s">
        <v>26</v>
      </c>
      <c r="G1512">
        <v>0</v>
      </c>
      <c r="I1512">
        <v>0</v>
      </c>
      <c r="J1512" s="3">
        <v>44917.429166666669</v>
      </c>
      <c r="K1512" s="3">
        <v>44928.458333333336</v>
      </c>
      <c r="L1512" s="3">
        <v>44928.479166666664</v>
      </c>
      <c r="M1512" t="s">
        <v>5034</v>
      </c>
      <c r="N1512" t="s">
        <v>22</v>
      </c>
      <c r="P1512" t="s">
        <v>16</v>
      </c>
    </row>
    <row r="1513" spans="1:16" x14ac:dyDescent="0.25">
      <c r="A1513" t="s">
        <v>5035</v>
      </c>
      <c r="B1513" t="s">
        <v>5036</v>
      </c>
      <c r="C1513" t="s">
        <v>183</v>
      </c>
      <c r="D1513">
        <v>484440</v>
      </c>
      <c r="G1513">
        <v>132042</v>
      </c>
      <c r="I1513">
        <v>0</v>
      </c>
      <c r="J1513" s="3">
        <v>44874.111111111109</v>
      </c>
      <c r="K1513" s="3">
        <v>44884.375</v>
      </c>
      <c r="L1513" s="3">
        <v>44884.395833333336</v>
      </c>
      <c r="M1513" t="s">
        <v>5037</v>
      </c>
      <c r="N1513" s="4" t="s">
        <v>22</v>
      </c>
      <c r="P1513" t="s">
        <v>16</v>
      </c>
    </row>
    <row r="1514" spans="1:16" x14ac:dyDescent="0.25">
      <c r="A1514" t="s">
        <v>5038</v>
      </c>
      <c r="B1514" t="s">
        <v>5039</v>
      </c>
      <c r="C1514" t="s">
        <v>175</v>
      </c>
      <c r="F1514" t="s">
        <v>19</v>
      </c>
      <c r="G1514">
        <v>0</v>
      </c>
      <c r="I1514">
        <v>0</v>
      </c>
      <c r="J1514" s="3">
        <v>44981.415972222225</v>
      </c>
      <c r="K1514" s="3">
        <v>45002.166666666664</v>
      </c>
      <c r="L1514" s="3">
        <v>45002.1875</v>
      </c>
      <c r="M1514" t="s">
        <v>5040</v>
      </c>
      <c r="N1514" s="4" t="s">
        <v>22</v>
      </c>
      <c r="P1514" t="s">
        <v>16</v>
      </c>
    </row>
    <row r="1515" spans="1:16" x14ac:dyDescent="0.25">
      <c r="A1515" t="s">
        <v>5041</v>
      </c>
      <c r="B1515" t="s">
        <v>5042</v>
      </c>
      <c r="C1515" t="s">
        <v>138</v>
      </c>
      <c r="D1515">
        <v>768211</v>
      </c>
      <c r="G1515">
        <v>27000</v>
      </c>
      <c r="H1515" s="5"/>
      <c r="I1515" s="5">
        <v>0</v>
      </c>
      <c r="J1515" s="3">
        <v>45003.044444444444</v>
      </c>
      <c r="K1515" s="3">
        <v>45015.458333333336</v>
      </c>
      <c r="L1515" s="3">
        <v>45015.479166666664</v>
      </c>
      <c r="M1515" t="s">
        <v>5043</v>
      </c>
      <c r="N1515" s="4" t="s">
        <v>3565</v>
      </c>
      <c r="P1515" t="s">
        <v>16</v>
      </c>
    </row>
    <row r="1516" spans="1:16" x14ac:dyDescent="0.25">
      <c r="A1516" t="s">
        <v>5044</v>
      </c>
      <c r="B1516" t="s">
        <v>5045</v>
      </c>
      <c r="C1516" t="s">
        <v>159</v>
      </c>
      <c r="D1516">
        <v>193101</v>
      </c>
      <c r="G1516">
        <v>500000</v>
      </c>
      <c r="I1516">
        <v>0</v>
      </c>
      <c r="J1516" s="3">
        <v>44996.46597222222</v>
      </c>
      <c r="K1516" s="3">
        <v>45007.375</v>
      </c>
      <c r="L1516" s="3">
        <v>45007.395833333336</v>
      </c>
      <c r="M1516" t="s">
        <v>5046</v>
      </c>
      <c r="N1516" s="4" t="s">
        <v>22</v>
      </c>
      <c r="P1516" t="s">
        <v>16</v>
      </c>
    </row>
    <row r="1517" spans="1:16" x14ac:dyDescent="0.25">
      <c r="A1517" t="s">
        <v>5047</v>
      </c>
      <c r="B1517" t="s">
        <v>5048</v>
      </c>
      <c r="C1517" t="s">
        <v>27</v>
      </c>
      <c r="F1517" t="s">
        <v>66</v>
      </c>
      <c r="G1517">
        <v>0</v>
      </c>
      <c r="H1517" s="5"/>
      <c r="I1517">
        <v>75000</v>
      </c>
      <c r="J1517" s="3">
        <v>44964.23541666667</v>
      </c>
      <c r="K1517" s="3">
        <v>44974.25</v>
      </c>
      <c r="L1517" s="3">
        <v>44974.270833333336</v>
      </c>
      <c r="M1517" t="s">
        <v>5049</v>
      </c>
      <c r="N1517" s="4" t="s">
        <v>22</v>
      </c>
      <c r="P1517" t="s">
        <v>16</v>
      </c>
    </row>
    <row r="1518" spans="1:16" x14ac:dyDescent="0.25">
      <c r="A1518" t="s">
        <v>5050</v>
      </c>
      <c r="B1518" t="s">
        <v>5051</v>
      </c>
      <c r="C1518" t="s">
        <v>27</v>
      </c>
      <c r="F1518" t="s">
        <v>66</v>
      </c>
      <c r="G1518">
        <v>0</v>
      </c>
      <c r="H1518" s="5"/>
      <c r="I1518">
        <v>50000</v>
      </c>
      <c r="J1518" s="3">
        <v>44939.478472222225</v>
      </c>
      <c r="K1518" s="3">
        <v>44949.333333333336</v>
      </c>
      <c r="L1518" s="3">
        <v>44949.354166666664</v>
      </c>
      <c r="M1518" t="s">
        <v>5052</v>
      </c>
      <c r="N1518" s="4" t="s">
        <v>22</v>
      </c>
      <c r="P1518" t="s">
        <v>16</v>
      </c>
    </row>
    <row r="1519" spans="1:16" x14ac:dyDescent="0.25">
      <c r="A1519" t="s">
        <v>5047</v>
      </c>
      <c r="B1519" t="s">
        <v>5048</v>
      </c>
      <c r="C1519" t="s">
        <v>27</v>
      </c>
      <c r="F1519" t="s">
        <v>66</v>
      </c>
      <c r="G1519">
        <v>0</v>
      </c>
      <c r="H1519" s="5"/>
      <c r="I1519">
        <v>75000</v>
      </c>
      <c r="J1519" s="3">
        <v>44964.23541666667</v>
      </c>
      <c r="K1519" s="3">
        <v>44974.25</v>
      </c>
      <c r="L1519" s="3">
        <v>44974.270833333336</v>
      </c>
      <c r="M1519" t="s">
        <v>5049</v>
      </c>
      <c r="N1519" s="4" t="s">
        <v>22</v>
      </c>
      <c r="P1519" t="s">
        <v>16</v>
      </c>
    </row>
    <row r="1520" spans="1:16" x14ac:dyDescent="0.25">
      <c r="A1520" t="s">
        <v>5053</v>
      </c>
      <c r="B1520" t="s">
        <v>5054</v>
      </c>
      <c r="C1520" t="s">
        <v>27</v>
      </c>
      <c r="F1520" t="s">
        <v>66</v>
      </c>
      <c r="G1520">
        <v>1500000</v>
      </c>
      <c r="H1520" s="5"/>
      <c r="I1520">
        <v>45000</v>
      </c>
      <c r="J1520" s="3">
        <v>44988.31527777778</v>
      </c>
      <c r="K1520" s="3">
        <v>44998.333333333336</v>
      </c>
      <c r="L1520" s="3">
        <v>44998.354166666664</v>
      </c>
      <c r="M1520" t="s">
        <v>5055</v>
      </c>
      <c r="N1520" s="4" t="s">
        <v>22</v>
      </c>
      <c r="P1520" t="s">
        <v>16</v>
      </c>
    </row>
    <row r="1521" spans="1:16" x14ac:dyDescent="0.25">
      <c r="A1521" t="s">
        <v>5056</v>
      </c>
      <c r="B1521" t="s">
        <v>5057</v>
      </c>
      <c r="C1521" t="s">
        <v>27</v>
      </c>
      <c r="F1521" t="s">
        <v>66</v>
      </c>
      <c r="G1521">
        <v>2000000</v>
      </c>
      <c r="I1521">
        <v>50000</v>
      </c>
      <c r="J1521" s="3">
        <v>44984.109027777777</v>
      </c>
      <c r="K1521" s="3">
        <v>44995.083333333336</v>
      </c>
      <c r="L1521" s="3">
        <v>44995.104166666664</v>
      </c>
      <c r="M1521" t="s">
        <v>5058</v>
      </c>
      <c r="N1521" s="4" t="s">
        <v>22</v>
      </c>
      <c r="P1521" t="s">
        <v>16</v>
      </c>
    </row>
    <row r="1522" spans="1:16" x14ac:dyDescent="0.25">
      <c r="A1522" t="s">
        <v>5059</v>
      </c>
      <c r="B1522" t="s">
        <v>5060</v>
      </c>
      <c r="C1522" t="s">
        <v>27</v>
      </c>
      <c r="F1522" t="s">
        <v>69</v>
      </c>
      <c r="G1522">
        <v>0</v>
      </c>
      <c r="I1522">
        <v>0</v>
      </c>
      <c r="J1522" s="3">
        <v>44922.259722222225</v>
      </c>
      <c r="K1522" s="3">
        <v>44932.291666666664</v>
      </c>
      <c r="L1522" s="3">
        <v>44932.3125</v>
      </c>
      <c r="M1522" t="s">
        <v>5061</v>
      </c>
      <c r="N1522" t="s">
        <v>22</v>
      </c>
      <c r="P1522" t="s">
        <v>16</v>
      </c>
    </row>
    <row r="1523" spans="1:16" x14ac:dyDescent="0.25">
      <c r="A1523" t="s">
        <v>5062</v>
      </c>
      <c r="B1523" t="s">
        <v>5063</v>
      </c>
      <c r="C1523" t="s">
        <v>27</v>
      </c>
      <c r="F1523" t="s">
        <v>51</v>
      </c>
      <c r="G1523">
        <v>0</v>
      </c>
      <c r="I1523">
        <v>0</v>
      </c>
      <c r="J1523" s="3">
        <v>44875.45208333333</v>
      </c>
      <c r="K1523" s="3">
        <v>44879.458333333336</v>
      </c>
      <c r="L1523" s="3">
        <v>44879.479166666664</v>
      </c>
      <c r="M1523" t="s">
        <v>5064</v>
      </c>
      <c r="N1523" s="4" t="s">
        <v>22</v>
      </c>
      <c r="P1523" t="s">
        <v>16</v>
      </c>
    </row>
    <row r="1524" spans="1:16" x14ac:dyDescent="0.25">
      <c r="A1524" t="s">
        <v>5065</v>
      </c>
      <c r="B1524" t="s">
        <v>5066</v>
      </c>
      <c r="C1524" t="s">
        <v>27</v>
      </c>
      <c r="F1524" t="s">
        <v>55</v>
      </c>
      <c r="G1524">
        <v>0</v>
      </c>
      <c r="I1524">
        <v>0</v>
      </c>
      <c r="J1524" s="3">
        <v>44921.136111111111</v>
      </c>
      <c r="K1524" s="3">
        <v>44931.166666666664</v>
      </c>
      <c r="L1524" s="3">
        <v>44931.1875</v>
      </c>
      <c r="M1524" t="s">
        <v>5067</v>
      </c>
      <c r="N1524" t="s">
        <v>22</v>
      </c>
      <c r="P1524" t="s">
        <v>16</v>
      </c>
    </row>
    <row r="1525" spans="1:16" x14ac:dyDescent="0.25">
      <c r="A1525" t="s">
        <v>5065</v>
      </c>
      <c r="B1525" t="s">
        <v>5068</v>
      </c>
      <c r="C1525" t="s">
        <v>27</v>
      </c>
      <c r="D1525">
        <v>125033</v>
      </c>
      <c r="G1525">
        <v>0</v>
      </c>
      <c r="I1525">
        <v>0</v>
      </c>
      <c r="J1525" s="3">
        <v>44921.306944444441</v>
      </c>
      <c r="K1525" s="3">
        <v>44931.333333333336</v>
      </c>
      <c r="L1525" s="3">
        <v>44931.354166666664</v>
      </c>
      <c r="M1525" t="s">
        <v>5069</v>
      </c>
      <c r="N1525" t="s">
        <v>22</v>
      </c>
      <c r="P1525" t="s">
        <v>16</v>
      </c>
    </row>
    <row r="1526" spans="1:16" x14ac:dyDescent="0.25">
      <c r="A1526" t="s">
        <v>5070</v>
      </c>
      <c r="B1526" t="s">
        <v>5071</v>
      </c>
      <c r="C1526" t="s">
        <v>27</v>
      </c>
      <c r="F1526" t="s">
        <v>92</v>
      </c>
      <c r="G1526">
        <v>0</v>
      </c>
      <c r="I1526">
        <v>0</v>
      </c>
      <c r="J1526" s="3">
        <v>44918.169444444444</v>
      </c>
      <c r="K1526" s="3">
        <v>44928.166666666664</v>
      </c>
      <c r="L1526" s="3">
        <v>44928.1875</v>
      </c>
      <c r="M1526" t="s">
        <v>5072</v>
      </c>
      <c r="N1526" t="s">
        <v>22</v>
      </c>
      <c r="P1526" t="s">
        <v>16</v>
      </c>
    </row>
    <row r="1527" spans="1:16" x14ac:dyDescent="0.25">
      <c r="A1527" t="s">
        <v>5073</v>
      </c>
      <c r="B1527" t="s">
        <v>5074</v>
      </c>
      <c r="C1527" t="s">
        <v>27</v>
      </c>
      <c r="F1527" t="s">
        <v>55</v>
      </c>
      <c r="G1527">
        <v>0</v>
      </c>
      <c r="I1527">
        <v>0</v>
      </c>
      <c r="J1527" s="3">
        <v>44921.142361111109</v>
      </c>
      <c r="K1527" s="3">
        <v>44931.166666666664</v>
      </c>
      <c r="L1527" s="3">
        <v>44931.1875</v>
      </c>
      <c r="M1527" t="s">
        <v>5075</v>
      </c>
      <c r="N1527" t="s">
        <v>22</v>
      </c>
      <c r="P1527" t="s">
        <v>16</v>
      </c>
    </row>
    <row r="1528" spans="1:16" x14ac:dyDescent="0.25">
      <c r="A1528" t="s">
        <v>5073</v>
      </c>
      <c r="B1528" t="s">
        <v>5076</v>
      </c>
      <c r="C1528" t="s">
        <v>27</v>
      </c>
      <c r="D1528">
        <v>125001</v>
      </c>
      <c r="G1528">
        <v>500001</v>
      </c>
      <c r="I1528">
        <v>0</v>
      </c>
      <c r="J1528" s="3">
        <v>44921.320833333331</v>
      </c>
      <c r="K1528" s="3">
        <v>44932.5</v>
      </c>
      <c r="L1528" s="3">
        <v>44932.520833333336</v>
      </c>
      <c r="M1528" t="s">
        <v>5077</v>
      </c>
      <c r="N1528" t="s">
        <v>22</v>
      </c>
      <c r="P1528" t="s">
        <v>16</v>
      </c>
    </row>
    <row r="1529" spans="1:16" x14ac:dyDescent="0.25">
      <c r="A1529" t="s">
        <v>5078</v>
      </c>
      <c r="B1529" t="s">
        <v>5079</v>
      </c>
      <c r="C1529" t="s">
        <v>505</v>
      </c>
      <c r="D1529">
        <v>481885</v>
      </c>
      <c r="G1529">
        <v>0</v>
      </c>
      <c r="H1529" s="5"/>
      <c r="I1529">
        <v>0</v>
      </c>
      <c r="J1529" s="3">
        <v>45044.531944444447</v>
      </c>
      <c r="K1529" s="3">
        <v>45065.041666666664</v>
      </c>
      <c r="L1529" s="3">
        <v>45065.0625</v>
      </c>
      <c r="M1529" t="s">
        <v>5080</v>
      </c>
      <c r="N1529" s="4" t="s">
        <v>22</v>
      </c>
      <c r="P1529" t="s">
        <v>16</v>
      </c>
    </row>
    <row r="1530" spans="1:16" x14ac:dyDescent="0.25">
      <c r="A1530" t="s">
        <v>5081</v>
      </c>
      <c r="B1530" t="s">
        <v>5082</v>
      </c>
      <c r="C1530" t="s">
        <v>27</v>
      </c>
      <c r="F1530" t="s">
        <v>92</v>
      </c>
      <c r="G1530">
        <v>0</v>
      </c>
      <c r="I1530">
        <v>0</v>
      </c>
      <c r="J1530" s="3">
        <v>44877.060416666667</v>
      </c>
      <c r="K1530" s="3">
        <v>44880.083333333336</v>
      </c>
      <c r="L1530" s="3">
        <v>44880.104166666664</v>
      </c>
      <c r="M1530" t="s">
        <v>5083</v>
      </c>
      <c r="N1530" s="4" t="s">
        <v>22</v>
      </c>
      <c r="P1530" t="s">
        <v>16</v>
      </c>
    </row>
    <row r="1531" spans="1:16" x14ac:dyDescent="0.25">
      <c r="A1531" t="s">
        <v>5084</v>
      </c>
      <c r="B1531" t="s">
        <v>5085</v>
      </c>
      <c r="C1531" t="s">
        <v>73</v>
      </c>
      <c r="D1531">
        <v>201307</v>
      </c>
      <c r="G1531">
        <v>0</v>
      </c>
      <c r="I1531">
        <v>350000</v>
      </c>
      <c r="J1531" s="3">
        <v>44883.203472222223</v>
      </c>
      <c r="K1531" s="3">
        <v>44914.125</v>
      </c>
      <c r="L1531" s="3">
        <v>44914.145833333336</v>
      </c>
      <c r="M1531" t="s">
        <v>5086</v>
      </c>
      <c r="N1531" s="4" t="s">
        <v>22</v>
      </c>
      <c r="P1531" t="s">
        <v>16</v>
      </c>
    </row>
    <row r="1532" spans="1:16" x14ac:dyDescent="0.25">
      <c r="A1532" t="s">
        <v>5087</v>
      </c>
      <c r="B1532" t="s">
        <v>5088</v>
      </c>
      <c r="C1532" t="s">
        <v>174</v>
      </c>
      <c r="D1532">
        <v>387310</v>
      </c>
      <c r="G1532">
        <v>0</v>
      </c>
      <c r="I1532">
        <v>0</v>
      </c>
      <c r="J1532" s="3">
        <v>44903.506944444445</v>
      </c>
      <c r="K1532" s="3">
        <v>44924.5</v>
      </c>
      <c r="L1532" s="3">
        <v>44924.520833333336</v>
      </c>
      <c r="M1532" t="s">
        <v>5089</v>
      </c>
      <c r="N1532" s="4" t="s">
        <v>22</v>
      </c>
      <c r="P1532" t="s">
        <v>16</v>
      </c>
    </row>
    <row r="1533" spans="1:16" x14ac:dyDescent="0.25">
      <c r="A1533" t="s">
        <v>5090</v>
      </c>
      <c r="B1533" t="s">
        <v>5091</v>
      </c>
      <c r="C1533" t="s">
        <v>27</v>
      </c>
      <c r="F1533" t="s">
        <v>101</v>
      </c>
      <c r="G1533">
        <v>273000</v>
      </c>
      <c r="H1533" s="5"/>
      <c r="I1533">
        <v>0</v>
      </c>
      <c r="J1533" s="3">
        <v>44974.324305555558</v>
      </c>
      <c r="K1533" s="3">
        <v>44984.333333333336</v>
      </c>
      <c r="L1533" s="3">
        <v>44984.354166666664</v>
      </c>
      <c r="M1533" t="s">
        <v>5092</v>
      </c>
      <c r="N1533" s="4" t="s">
        <v>22</v>
      </c>
      <c r="P1533" t="s">
        <v>16</v>
      </c>
    </row>
    <row r="1534" spans="1:16" x14ac:dyDescent="0.25">
      <c r="A1534" t="s">
        <v>5093</v>
      </c>
      <c r="B1534" t="s">
        <v>5094</v>
      </c>
      <c r="C1534" t="s">
        <v>180</v>
      </c>
      <c r="D1534">
        <v>829150</v>
      </c>
      <c r="G1534">
        <v>124855</v>
      </c>
      <c r="H1534" s="5"/>
      <c r="I1534">
        <v>0</v>
      </c>
      <c r="J1534" s="3">
        <v>45012.518750000003</v>
      </c>
      <c r="K1534" s="3">
        <v>45023.5</v>
      </c>
      <c r="L1534" s="3">
        <v>45023.520833333336</v>
      </c>
      <c r="M1534" t="s">
        <v>5095</v>
      </c>
      <c r="N1534" s="4" t="s">
        <v>22</v>
      </c>
      <c r="P1534" t="s">
        <v>16</v>
      </c>
    </row>
    <row r="1535" spans="1:16" x14ac:dyDescent="0.25">
      <c r="A1535" t="s">
        <v>5096</v>
      </c>
      <c r="B1535" t="s">
        <v>5097</v>
      </c>
      <c r="C1535" t="s">
        <v>75</v>
      </c>
      <c r="D1535">
        <v>632406</v>
      </c>
      <c r="G1535">
        <v>0</v>
      </c>
      <c r="I1535">
        <v>0</v>
      </c>
      <c r="J1535" s="3">
        <v>44998.231249999997</v>
      </c>
      <c r="K1535" s="3">
        <v>45019.083333333336</v>
      </c>
      <c r="L1535" s="3">
        <v>45019.104166666664</v>
      </c>
      <c r="M1535" t="s">
        <v>5098</v>
      </c>
      <c r="N1535" s="4" t="s">
        <v>22</v>
      </c>
      <c r="P1535" t="s">
        <v>16</v>
      </c>
    </row>
    <row r="1536" spans="1:16" x14ac:dyDescent="0.25">
      <c r="A1536" t="s">
        <v>5099</v>
      </c>
      <c r="B1536" t="s">
        <v>5100</v>
      </c>
      <c r="C1536" t="s">
        <v>75</v>
      </c>
      <c r="D1536">
        <v>673527</v>
      </c>
      <c r="G1536">
        <v>0</v>
      </c>
      <c r="H1536" s="5"/>
      <c r="I1536">
        <v>0</v>
      </c>
      <c r="J1536" s="3">
        <v>45027.118055555555</v>
      </c>
      <c r="K1536" s="3">
        <v>45048.25</v>
      </c>
      <c r="L1536" s="3">
        <v>45048.270833333336</v>
      </c>
      <c r="M1536" t="s">
        <v>5101</v>
      </c>
      <c r="N1536" s="4" t="s">
        <v>22</v>
      </c>
      <c r="P1536" t="s">
        <v>16</v>
      </c>
    </row>
    <row r="1537" spans="1:16" x14ac:dyDescent="0.25">
      <c r="A1537" t="s">
        <v>5102</v>
      </c>
      <c r="B1537" t="s">
        <v>5103</v>
      </c>
      <c r="C1537" t="s">
        <v>56</v>
      </c>
      <c r="D1537">
        <v>401504</v>
      </c>
      <c r="G1537">
        <v>0</v>
      </c>
      <c r="H1537" s="5"/>
      <c r="I1537">
        <v>0</v>
      </c>
      <c r="J1537" s="3">
        <v>45020.425000000003</v>
      </c>
      <c r="K1537" s="3">
        <v>45033.458333333336</v>
      </c>
      <c r="L1537" s="3">
        <v>45033.479166666664</v>
      </c>
      <c r="M1537" t="s">
        <v>5104</v>
      </c>
      <c r="N1537" s="4" t="s">
        <v>22</v>
      </c>
      <c r="P1537" t="s">
        <v>16</v>
      </c>
    </row>
    <row r="1538" spans="1:16" x14ac:dyDescent="0.25">
      <c r="A1538" t="s">
        <v>5105</v>
      </c>
      <c r="B1538" t="s">
        <v>5106</v>
      </c>
      <c r="C1538" t="s">
        <v>168</v>
      </c>
      <c r="F1538" t="s">
        <v>80</v>
      </c>
      <c r="G1538">
        <v>0</v>
      </c>
      <c r="H1538" s="5"/>
      <c r="I1538">
        <v>0</v>
      </c>
      <c r="J1538" s="3">
        <v>44974.49722222222</v>
      </c>
      <c r="K1538" s="3">
        <v>44984.5</v>
      </c>
      <c r="L1538" s="3">
        <v>44984.520833333336</v>
      </c>
      <c r="M1538" t="s">
        <v>5107</v>
      </c>
      <c r="N1538" s="4" t="s">
        <v>22</v>
      </c>
      <c r="P1538" t="s">
        <v>16</v>
      </c>
    </row>
    <row r="1539" spans="1:16" x14ac:dyDescent="0.25">
      <c r="A1539" t="s">
        <v>5108</v>
      </c>
      <c r="B1539" t="s">
        <v>5109</v>
      </c>
      <c r="C1539" t="s">
        <v>124</v>
      </c>
      <c r="D1539">
        <v>607807</v>
      </c>
      <c r="G1539">
        <v>0</v>
      </c>
      <c r="H1539" s="5"/>
      <c r="I1539">
        <v>0</v>
      </c>
      <c r="J1539" s="3">
        <v>45009.157638888886</v>
      </c>
      <c r="K1539" s="3">
        <v>45019.166666666664</v>
      </c>
      <c r="L1539" s="3">
        <v>45019.1875</v>
      </c>
      <c r="M1539" t="s">
        <v>5110</v>
      </c>
      <c r="N1539" s="4" t="s">
        <v>22</v>
      </c>
      <c r="P1539" t="s">
        <v>16</v>
      </c>
    </row>
    <row r="1540" spans="1:16" x14ac:dyDescent="0.25">
      <c r="A1540" t="s">
        <v>5111</v>
      </c>
      <c r="B1540" t="s">
        <v>5112</v>
      </c>
      <c r="C1540" t="s">
        <v>513</v>
      </c>
      <c r="D1540">
        <v>121102</v>
      </c>
      <c r="G1540">
        <v>0</v>
      </c>
      <c r="I1540">
        <v>0</v>
      </c>
      <c r="J1540" s="3">
        <v>44911.214583333334</v>
      </c>
      <c r="K1540" s="3">
        <v>44921.25</v>
      </c>
      <c r="L1540" s="3">
        <v>44921.270833333336</v>
      </c>
      <c r="M1540" t="s">
        <v>5113</v>
      </c>
      <c r="N1540" s="4" t="s">
        <v>22</v>
      </c>
      <c r="P1540" t="s">
        <v>16</v>
      </c>
    </row>
    <row r="1541" spans="1:16" x14ac:dyDescent="0.25">
      <c r="A1541" t="s">
        <v>5114</v>
      </c>
      <c r="B1541" t="s">
        <v>5115</v>
      </c>
      <c r="C1541" t="s">
        <v>179</v>
      </c>
      <c r="D1541">
        <v>382346</v>
      </c>
      <c r="G1541">
        <v>112587750</v>
      </c>
      <c r="H1541" s="5"/>
      <c r="I1541">
        <v>0</v>
      </c>
      <c r="J1541" s="3">
        <v>44909.295138888891</v>
      </c>
      <c r="K1541" s="3">
        <v>44930.125</v>
      </c>
      <c r="L1541" s="3">
        <v>44930.145833333336</v>
      </c>
      <c r="M1541" t="s">
        <v>5116</v>
      </c>
      <c r="N1541" s="4" t="s">
        <v>22</v>
      </c>
      <c r="P1541" t="s">
        <v>16</v>
      </c>
    </row>
    <row r="1542" spans="1:16" x14ac:dyDescent="0.25">
      <c r="A1542" t="s">
        <v>5117</v>
      </c>
      <c r="B1542" t="s">
        <v>5118</v>
      </c>
      <c r="C1542" t="s">
        <v>196</v>
      </c>
      <c r="D1542">
        <v>744202</v>
      </c>
      <c r="G1542">
        <v>0</v>
      </c>
      <c r="I1542">
        <v>0</v>
      </c>
      <c r="J1542" s="3">
        <v>44917.170138888891</v>
      </c>
      <c r="K1542" s="3">
        <v>44928.166666666664</v>
      </c>
      <c r="L1542" s="3">
        <v>44928.1875</v>
      </c>
      <c r="M1542" t="s">
        <v>5119</v>
      </c>
      <c r="N1542" t="s">
        <v>22</v>
      </c>
      <c r="P1542" t="s">
        <v>16</v>
      </c>
    </row>
    <row r="1543" spans="1:16" x14ac:dyDescent="0.25">
      <c r="A1543" t="s">
        <v>5120</v>
      </c>
      <c r="B1543" t="s">
        <v>5121</v>
      </c>
      <c r="C1543" t="s">
        <v>196</v>
      </c>
      <c r="D1543">
        <v>744202</v>
      </c>
      <c r="G1543">
        <v>0</v>
      </c>
      <c r="H1543" s="5"/>
      <c r="I1543">
        <v>0</v>
      </c>
      <c r="J1543" s="3">
        <v>44938.486111111109</v>
      </c>
      <c r="K1543" s="3">
        <v>44949.5</v>
      </c>
      <c r="L1543" s="3">
        <v>44949.520833333336</v>
      </c>
      <c r="M1543" t="s">
        <v>5122</v>
      </c>
      <c r="N1543" s="4" t="s">
        <v>22</v>
      </c>
      <c r="P1543" t="s">
        <v>16</v>
      </c>
    </row>
    <row r="1544" spans="1:16" x14ac:dyDescent="0.25">
      <c r="A1544" t="s">
        <v>5123</v>
      </c>
      <c r="B1544" t="s">
        <v>5124</v>
      </c>
      <c r="C1544" t="s">
        <v>268</v>
      </c>
      <c r="D1544">
        <v>470117</v>
      </c>
      <c r="G1544">
        <v>0</v>
      </c>
      <c r="H1544" s="5"/>
      <c r="I1544">
        <v>3500</v>
      </c>
      <c r="J1544" s="3">
        <v>44957.056250000001</v>
      </c>
      <c r="K1544" s="3">
        <v>44972.041666666664</v>
      </c>
      <c r="L1544" s="3">
        <v>44972.0625</v>
      </c>
      <c r="M1544" t="s">
        <v>5125</v>
      </c>
      <c r="N1544" s="4" t="s">
        <v>22</v>
      </c>
      <c r="P1544" t="s">
        <v>16</v>
      </c>
    </row>
    <row r="1545" spans="1:16" x14ac:dyDescent="0.25">
      <c r="A1545" t="s">
        <v>5126</v>
      </c>
      <c r="B1545" t="s">
        <v>5127</v>
      </c>
      <c r="C1545" t="s">
        <v>158</v>
      </c>
      <c r="F1545" t="s">
        <v>111</v>
      </c>
      <c r="G1545">
        <v>0</v>
      </c>
      <c r="H1545" s="5"/>
      <c r="I1545">
        <v>0</v>
      </c>
      <c r="J1545" s="3">
        <v>45049.23333333333</v>
      </c>
      <c r="K1545" s="3">
        <v>45059.25</v>
      </c>
      <c r="L1545" s="3">
        <v>45059.270833333336</v>
      </c>
      <c r="M1545" t="s">
        <v>5128</v>
      </c>
      <c r="N1545" s="4" t="s">
        <v>22</v>
      </c>
      <c r="P1545" t="s">
        <v>16</v>
      </c>
    </row>
    <row r="1546" spans="1:16" x14ac:dyDescent="0.25">
      <c r="A1546" t="s">
        <v>5129</v>
      </c>
      <c r="B1546" t="s">
        <v>5130</v>
      </c>
      <c r="C1546" t="s">
        <v>27</v>
      </c>
      <c r="F1546" t="s">
        <v>69</v>
      </c>
      <c r="G1546">
        <v>0</v>
      </c>
      <c r="H1546" s="5"/>
      <c r="I1546">
        <v>0</v>
      </c>
      <c r="J1546" s="3">
        <v>44977.351388888892</v>
      </c>
      <c r="K1546" s="3">
        <v>44987.333333333336</v>
      </c>
      <c r="L1546" s="3">
        <v>44987.354166666664</v>
      </c>
      <c r="M1546" t="s">
        <v>5131</v>
      </c>
      <c r="N1546" s="4" t="s">
        <v>22</v>
      </c>
      <c r="P1546" t="s">
        <v>16</v>
      </c>
    </row>
    <row r="1547" spans="1:16" x14ac:dyDescent="0.25">
      <c r="A1547" t="s">
        <v>5132</v>
      </c>
      <c r="B1547" t="s">
        <v>5133</v>
      </c>
      <c r="C1547" t="s">
        <v>625</v>
      </c>
      <c r="D1547">
        <v>754005</v>
      </c>
      <c r="G1547">
        <v>0</v>
      </c>
      <c r="I1547">
        <v>0</v>
      </c>
      <c r="J1547" s="3">
        <v>44945.052083333336</v>
      </c>
      <c r="K1547" s="3">
        <v>44956.041666666664</v>
      </c>
      <c r="L1547" s="3">
        <v>44956.0625</v>
      </c>
      <c r="M1547" t="s">
        <v>5134</v>
      </c>
      <c r="N1547" t="s">
        <v>22</v>
      </c>
      <c r="P1547" t="s">
        <v>16</v>
      </c>
    </row>
    <row r="1548" spans="1:16" x14ac:dyDescent="0.25">
      <c r="A1548" t="s">
        <v>5135</v>
      </c>
      <c r="B1548" t="s">
        <v>5136</v>
      </c>
      <c r="C1548" t="s">
        <v>625</v>
      </c>
      <c r="D1548">
        <v>759001</v>
      </c>
      <c r="G1548">
        <v>0</v>
      </c>
      <c r="H1548" s="5"/>
      <c r="I1548">
        <v>0</v>
      </c>
      <c r="J1548" s="3">
        <v>44958.077777777777</v>
      </c>
      <c r="K1548" s="3">
        <v>44968.083333333336</v>
      </c>
      <c r="L1548" s="3">
        <v>44968.104166666664</v>
      </c>
      <c r="M1548" t="s">
        <v>5137</v>
      </c>
      <c r="N1548" s="4" t="s">
        <v>22</v>
      </c>
      <c r="P1548" t="s">
        <v>16</v>
      </c>
    </row>
    <row r="1549" spans="1:16" x14ac:dyDescent="0.25">
      <c r="A1549" t="s">
        <v>5138</v>
      </c>
      <c r="B1549" t="s">
        <v>5139</v>
      </c>
      <c r="C1549" t="s">
        <v>27</v>
      </c>
      <c r="F1549" t="s">
        <v>92</v>
      </c>
      <c r="G1549">
        <v>0</v>
      </c>
      <c r="I1549">
        <v>0</v>
      </c>
      <c r="J1549" s="3">
        <v>44898.442361111112</v>
      </c>
      <c r="K1549" s="3">
        <v>44900.458333333336</v>
      </c>
      <c r="L1549" s="3">
        <v>44900.479166666664</v>
      </c>
      <c r="M1549" t="s">
        <v>5140</v>
      </c>
      <c r="N1549" s="4" t="s">
        <v>22</v>
      </c>
      <c r="P1549" t="s">
        <v>16</v>
      </c>
    </row>
    <row r="1550" spans="1:16" x14ac:dyDescent="0.25">
      <c r="A1550" t="s">
        <v>5141</v>
      </c>
      <c r="B1550" t="s">
        <v>5142</v>
      </c>
      <c r="C1550" t="s">
        <v>116</v>
      </c>
      <c r="F1550" t="s">
        <v>55</v>
      </c>
      <c r="G1550">
        <v>0</v>
      </c>
      <c r="I1550">
        <v>0</v>
      </c>
      <c r="J1550" s="3">
        <v>44871.212500000001</v>
      </c>
      <c r="K1550" s="3">
        <v>44874.208333333336</v>
      </c>
      <c r="L1550" s="3">
        <v>44874.229166666664</v>
      </c>
      <c r="M1550" t="s">
        <v>5143</v>
      </c>
      <c r="N1550" s="4" t="s">
        <v>22</v>
      </c>
      <c r="P1550" t="s">
        <v>16</v>
      </c>
    </row>
    <row r="1551" spans="1:16" x14ac:dyDescent="0.25">
      <c r="A1551" t="s">
        <v>5144</v>
      </c>
      <c r="B1551" t="s">
        <v>5145</v>
      </c>
      <c r="C1551" t="s">
        <v>27</v>
      </c>
      <c r="F1551" t="s">
        <v>32</v>
      </c>
      <c r="G1551">
        <v>0</v>
      </c>
      <c r="I1551">
        <v>0</v>
      </c>
      <c r="J1551" s="3">
        <v>45040.206944444442</v>
      </c>
      <c r="K1551" s="3">
        <v>45047.375</v>
      </c>
      <c r="L1551" s="3">
        <v>45047.395833333336</v>
      </c>
      <c r="M1551" t="s">
        <v>5146</v>
      </c>
      <c r="N1551" s="4" t="s">
        <v>22</v>
      </c>
      <c r="P1551" t="s">
        <v>16</v>
      </c>
    </row>
    <row r="1552" spans="1:16" x14ac:dyDescent="0.25">
      <c r="A1552" s="10" t="s">
        <v>5147</v>
      </c>
      <c r="B1552" t="s">
        <v>5148</v>
      </c>
      <c r="C1552" t="s">
        <v>27</v>
      </c>
      <c r="F1552" t="s">
        <v>30</v>
      </c>
      <c r="G1552">
        <v>0</v>
      </c>
      <c r="I1552">
        <v>0</v>
      </c>
      <c r="J1552" s="3">
        <v>44987.42083333333</v>
      </c>
      <c r="K1552" s="3">
        <v>44998.416666666664</v>
      </c>
      <c r="L1552" s="3">
        <v>44998.4375</v>
      </c>
      <c r="M1552" t="s">
        <v>5149</v>
      </c>
      <c r="N1552" s="4" t="s">
        <v>22</v>
      </c>
      <c r="P1552" t="s">
        <v>16</v>
      </c>
    </row>
    <row r="1553" spans="1:16" x14ac:dyDescent="0.25">
      <c r="A1553" t="s">
        <v>5150</v>
      </c>
      <c r="B1553" t="s">
        <v>5151</v>
      </c>
      <c r="C1553" t="s">
        <v>27</v>
      </c>
      <c r="F1553" t="s">
        <v>111</v>
      </c>
      <c r="G1553">
        <v>0</v>
      </c>
      <c r="I1553">
        <v>0</v>
      </c>
      <c r="J1553" s="3">
        <v>44898.499305555553</v>
      </c>
      <c r="K1553" s="3">
        <v>44901.083333333336</v>
      </c>
      <c r="L1553" s="3">
        <v>44901.104166666664</v>
      </c>
      <c r="M1553" t="s">
        <v>5152</v>
      </c>
      <c r="N1553" s="4" t="s">
        <v>22</v>
      </c>
      <c r="P1553" t="s">
        <v>16</v>
      </c>
    </row>
    <row r="1554" spans="1:16" x14ac:dyDescent="0.25">
      <c r="A1554" t="s">
        <v>5153</v>
      </c>
      <c r="B1554" t="s">
        <v>5154</v>
      </c>
      <c r="C1554" t="s">
        <v>27</v>
      </c>
      <c r="F1554" t="s">
        <v>290</v>
      </c>
      <c r="G1554">
        <v>0</v>
      </c>
      <c r="I1554">
        <v>0</v>
      </c>
      <c r="J1554" s="3">
        <v>44990.438194444447</v>
      </c>
      <c r="K1554" s="3">
        <v>45000.458333333336</v>
      </c>
      <c r="L1554" s="3">
        <v>45000.479166666664</v>
      </c>
      <c r="M1554" t="s">
        <v>5155</v>
      </c>
      <c r="N1554" s="4" t="s">
        <v>22</v>
      </c>
      <c r="P1554" t="s">
        <v>16</v>
      </c>
    </row>
    <row r="1555" spans="1:16" x14ac:dyDescent="0.25">
      <c r="A1555" t="s">
        <v>5156</v>
      </c>
      <c r="B1555" t="s">
        <v>5157</v>
      </c>
      <c r="C1555" t="s">
        <v>384</v>
      </c>
      <c r="D1555">
        <v>470442</v>
      </c>
      <c r="G1555">
        <v>0</v>
      </c>
      <c r="I1555">
        <v>10000</v>
      </c>
      <c r="J1555" s="3">
        <v>44963.161111111112</v>
      </c>
      <c r="K1555" s="3">
        <v>44973.166666666664</v>
      </c>
      <c r="L1555" s="3">
        <v>44973.1875</v>
      </c>
      <c r="M1555" t="s">
        <v>5158</v>
      </c>
      <c r="N1555" s="4" t="s">
        <v>22</v>
      </c>
      <c r="P1555" t="s">
        <v>16</v>
      </c>
    </row>
    <row r="1556" spans="1:16" x14ac:dyDescent="0.25">
      <c r="A1556" t="s">
        <v>5159</v>
      </c>
      <c r="B1556" t="s">
        <v>5160</v>
      </c>
      <c r="C1556" t="s">
        <v>27</v>
      </c>
      <c r="F1556" t="s">
        <v>32</v>
      </c>
      <c r="G1556">
        <v>0</v>
      </c>
      <c r="I1556">
        <v>0</v>
      </c>
      <c r="J1556" s="3">
        <v>44928.252083333333</v>
      </c>
      <c r="K1556" s="3">
        <v>44938.291666666664</v>
      </c>
      <c r="L1556" s="3">
        <v>44938.3125</v>
      </c>
      <c r="M1556" t="s">
        <v>5161</v>
      </c>
      <c r="N1556" s="4" t="s">
        <v>22</v>
      </c>
      <c r="P1556" t="s">
        <v>16</v>
      </c>
    </row>
    <row r="1557" spans="1:16" x14ac:dyDescent="0.25">
      <c r="A1557" t="s">
        <v>5162</v>
      </c>
      <c r="B1557" t="s">
        <v>5163</v>
      </c>
      <c r="C1557" t="s">
        <v>30</v>
      </c>
      <c r="D1557">
        <v>243601</v>
      </c>
      <c r="G1557">
        <v>0</v>
      </c>
      <c r="H1557" s="5"/>
      <c r="I1557">
        <v>0</v>
      </c>
      <c r="J1557" s="3">
        <v>45017.322222222225</v>
      </c>
      <c r="K1557" s="3">
        <v>45027.333333333336</v>
      </c>
      <c r="L1557" s="3">
        <v>45027.354166666664</v>
      </c>
      <c r="M1557" t="s">
        <v>5164</v>
      </c>
      <c r="N1557" s="4" t="s">
        <v>22</v>
      </c>
      <c r="P1557" t="s">
        <v>16</v>
      </c>
    </row>
    <row r="1558" spans="1:16" x14ac:dyDescent="0.25">
      <c r="A1558" t="s">
        <v>5165</v>
      </c>
      <c r="B1558" t="s">
        <v>5166</v>
      </c>
      <c r="C1558" t="s">
        <v>145</v>
      </c>
      <c r="D1558">
        <v>175019</v>
      </c>
      <c r="G1558">
        <v>0</v>
      </c>
      <c r="H1558" s="5"/>
      <c r="I1558">
        <v>0</v>
      </c>
      <c r="J1558" s="3">
        <v>45041.484722222223</v>
      </c>
      <c r="K1558" s="3">
        <v>45051.5</v>
      </c>
      <c r="L1558" s="3">
        <v>45051.520833333336</v>
      </c>
      <c r="M1558" t="s">
        <v>5167</v>
      </c>
      <c r="N1558" s="4" t="s">
        <v>22</v>
      </c>
      <c r="P1558" t="s">
        <v>16</v>
      </c>
    </row>
    <row r="1559" spans="1:16" x14ac:dyDescent="0.25">
      <c r="A1559" t="s">
        <v>5168</v>
      </c>
      <c r="B1559" t="s">
        <v>5169</v>
      </c>
      <c r="C1559" t="s">
        <v>158</v>
      </c>
      <c r="F1559" t="s">
        <v>69</v>
      </c>
      <c r="G1559">
        <v>0</v>
      </c>
      <c r="I1559">
        <v>0</v>
      </c>
      <c r="J1559" s="3">
        <v>44957.118750000001</v>
      </c>
      <c r="K1559" s="3">
        <v>44967.166666666664</v>
      </c>
      <c r="L1559" s="3">
        <v>44967.1875</v>
      </c>
      <c r="M1559" t="s">
        <v>5170</v>
      </c>
      <c r="N1559" s="4" t="s">
        <v>22</v>
      </c>
      <c r="P1559" t="s">
        <v>16</v>
      </c>
    </row>
    <row r="1560" spans="1:16" x14ac:dyDescent="0.25">
      <c r="A1560" t="s">
        <v>5171</v>
      </c>
      <c r="B1560" t="s">
        <v>5172</v>
      </c>
      <c r="C1560" t="s">
        <v>384</v>
      </c>
      <c r="D1560">
        <v>460330</v>
      </c>
      <c r="G1560">
        <v>0</v>
      </c>
      <c r="H1560" s="5"/>
      <c r="I1560">
        <v>0</v>
      </c>
      <c r="J1560" s="3">
        <v>44994.486111111109</v>
      </c>
      <c r="K1560" s="3">
        <v>45005.25</v>
      </c>
      <c r="L1560" s="3">
        <v>45005.270833333336</v>
      </c>
      <c r="M1560" t="s">
        <v>5173</v>
      </c>
      <c r="N1560" s="4" t="s">
        <v>22</v>
      </c>
      <c r="P1560" t="s">
        <v>16</v>
      </c>
    </row>
    <row r="1561" spans="1:16" x14ac:dyDescent="0.25">
      <c r="A1561" t="s">
        <v>5174</v>
      </c>
      <c r="B1561" t="s">
        <v>5175</v>
      </c>
      <c r="C1561" t="s">
        <v>27</v>
      </c>
      <c r="F1561" t="s">
        <v>26</v>
      </c>
      <c r="G1561">
        <v>0</v>
      </c>
      <c r="I1561">
        <v>0</v>
      </c>
      <c r="J1561" s="3">
        <v>44970.493750000001</v>
      </c>
      <c r="K1561" s="3">
        <v>44981.375</v>
      </c>
      <c r="L1561" s="3">
        <v>44981.395833333336</v>
      </c>
      <c r="M1561" t="s">
        <v>5176</v>
      </c>
      <c r="N1561" s="4" t="s">
        <v>22</v>
      </c>
      <c r="P1561" t="s">
        <v>16</v>
      </c>
    </row>
    <row r="1562" spans="1:16" x14ac:dyDescent="0.25">
      <c r="A1562" t="s">
        <v>5177</v>
      </c>
      <c r="B1562" t="s">
        <v>5178</v>
      </c>
      <c r="C1562" t="s">
        <v>244</v>
      </c>
      <c r="D1562">
        <v>683501</v>
      </c>
      <c r="G1562">
        <v>0</v>
      </c>
      <c r="I1562">
        <v>0</v>
      </c>
      <c r="J1562" s="3">
        <v>44874.477777777778</v>
      </c>
      <c r="K1562" s="3">
        <v>44889.5</v>
      </c>
      <c r="L1562" s="3">
        <v>44889.520833333336</v>
      </c>
      <c r="M1562" t="s">
        <v>5179</v>
      </c>
      <c r="N1562" s="4" t="s">
        <v>22</v>
      </c>
      <c r="P1562" t="s">
        <v>16</v>
      </c>
    </row>
    <row r="1563" spans="1:16" x14ac:dyDescent="0.25">
      <c r="A1563" t="s">
        <v>5180</v>
      </c>
      <c r="B1563" t="s">
        <v>5181</v>
      </c>
      <c r="C1563" t="s">
        <v>229</v>
      </c>
      <c r="D1563">
        <v>230304</v>
      </c>
      <c r="G1563">
        <v>500000</v>
      </c>
      <c r="I1563">
        <v>0</v>
      </c>
      <c r="J1563" s="3">
        <v>45009.175694444442</v>
      </c>
      <c r="K1563" s="3">
        <v>45019.208333333336</v>
      </c>
      <c r="L1563" s="3">
        <v>45019.229166666664</v>
      </c>
      <c r="M1563" t="s">
        <v>5182</v>
      </c>
      <c r="N1563" s="4" t="s">
        <v>22</v>
      </c>
      <c r="P1563" t="s">
        <v>16</v>
      </c>
    </row>
    <row r="1564" spans="1:16" x14ac:dyDescent="0.25">
      <c r="A1564" t="s">
        <v>5183</v>
      </c>
      <c r="B1564" t="s">
        <v>5184</v>
      </c>
      <c r="C1564" t="s">
        <v>173</v>
      </c>
      <c r="D1564">
        <v>744207</v>
      </c>
      <c r="G1564">
        <v>0</v>
      </c>
      <c r="I1564">
        <v>0</v>
      </c>
      <c r="J1564" s="3">
        <v>44981.217361111114</v>
      </c>
      <c r="K1564" s="3">
        <v>44991.25</v>
      </c>
      <c r="L1564" s="3">
        <v>44991.270833333336</v>
      </c>
      <c r="M1564" t="s">
        <v>5185</v>
      </c>
      <c r="N1564" s="4" t="s">
        <v>22</v>
      </c>
      <c r="P1564" t="s">
        <v>16</v>
      </c>
    </row>
    <row r="1565" spans="1:16" x14ac:dyDescent="0.25">
      <c r="A1565" t="s">
        <v>5186</v>
      </c>
      <c r="B1565" t="s">
        <v>5187</v>
      </c>
      <c r="C1565" t="s">
        <v>246</v>
      </c>
      <c r="F1565" t="s">
        <v>101</v>
      </c>
      <c r="G1565">
        <v>31525</v>
      </c>
      <c r="I1565">
        <v>0</v>
      </c>
      <c r="J1565" s="3">
        <v>44935.142361111109</v>
      </c>
      <c r="K1565" s="3">
        <v>44956.166666666664</v>
      </c>
      <c r="L1565" s="3">
        <v>44956.1875</v>
      </c>
      <c r="M1565" t="s">
        <v>5188</v>
      </c>
      <c r="N1565" s="4" t="s">
        <v>22</v>
      </c>
      <c r="P1565" t="s">
        <v>16</v>
      </c>
    </row>
    <row r="1566" spans="1:16" x14ac:dyDescent="0.25">
      <c r="A1566" t="s">
        <v>5189</v>
      </c>
      <c r="B1566" t="s">
        <v>5190</v>
      </c>
      <c r="C1566" t="s">
        <v>244</v>
      </c>
      <c r="D1566">
        <v>683501</v>
      </c>
      <c r="G1566">
        <v>0</v>
      </c>
      <c r="H1566" s="5"/>
      <c r="I1566">
        <v>0</v>
      </c>
      <c r="J1566" s="3">
        <v>45044.457638888889</v>
      </c>
      <c r="K1566" s="3">
        <v>45059.458333333336</v>
      </c>
      <c r="L1566" s="3">
        <v>45059.479166666664</v>
      </c>
      <c r="M1566" t="s">
        <v>5191</v>
      </c>
      <c r="N1566" s="4" t="s">
        <v>22</v>
      </c>
      <c r="P1566" t="s">
        <v>16</v>
      </c>
    </row>
    <row r="1567" spans="1:16" x14ac:dyDescent="0.25">
      <c r="A1567" t="s">
        <v>5192</v>
      </c>
      <c r="B1567" t="s">
        <v>5193</v>
      </c>
      <c r="C1567" t="s">
        <v>195</v>
      </c>
      <c r="D1567">
        <v>396030</v>
      </c>
      <c r="G1567">
        <v>0</v>
      </c>
      <c r="I1567">
        <v>0</v>
      </c>
      <c r="J1567" s="3">
        <v>44930.080555555556</v>
      </c>
      <c r="K1567" s="3">
        <v>44951.083333333336</v>
      </c>
      <c r="L1567" s="3">
        <v>44951.104166666664</v>
      </c>
      <c r="M1567" t="s">
        <v>5194</v>
      </c>
      <c r="N1567" s="4" t="s">
        <v>22</v>
      </c>
      <c r="P1567" t="s">
        <v>16</v>
      </c>
    </row>
    <row r="1568" spans="1:16" x14ac:dyDescent="0.25">
      <c r="A1568" t="s">
        <v>5195</v>
      </c>
      <c r="B1568" t="s">
        <v>5196</v>
      </c>
      <c r="C1568" t="s">
        <v>196</v>
      </c>
      <c r="D1568">
        <v>744206</v>
      </c>
      <c r="G1568">
        <v>0</v>
      </c>
      <c r="I1568">
        <v>0</v>
      </c>
      <c r="J1568" s="3">
        <v>44936.484027777777</v>
      </c>
      <c r="K1568" s="3">
        <v>44946.208333333336</v>
      </c>
      <c r="L1568" s="3">
        <v>44946.229166666664</v>
      </c>
      <c r="M1568" t="s">
        <v>5197</v>
      </c>
      <c r="N1568" s="4" t="s">
        <v>22</v>
      </c>
      <c r="P1568" t="s">
        <v>16</v>
      </c>
    </row>
    <row r="1569" spans="1:16" x14ac:dyDescent="0.25">
      <c r="A1569" t="s">
        <v>5198</v>
      </c>
      <c r="B1569" t="s">
        <v>5199</v>
      </c>
      <c r="C1569" t="s">
        <v>27</v>
      </c>
      <c r="F1569" t="s">
        <v>26</v>
      </c>
      <c r="G1569">
        <v>0</v>
      </c>
      <c r="I1569">
        <v>0</v>
      </c>
      <c r="J1569" s="3">
        <v>44877.508333333331</v>
      </c>
      <c r="K1569" s="3">
        <v>44880.375</v>
      </c>
      <c r="L1569" s="3">
        <v>44880.395833333336</v>
      </c>
      <c r="M1569" t="s">
        <v>5200</v>
      </c>
      <c r="N1569" s="4" t="s">
        <v>22</v>
      </c>
      <c r="P1569" t="s">
        <v>16</v>
      </c>
    </row>
    <row r="1570" spans="1:16" x14ac:dyDescent="0.25">
      <c r="A1570" t="s">
        <v>5201</v>
      </c>
      <c r="B1570" t="s">
        <v>5202</v>
      </c>
      <c r="C1570" t="s">
        <v>384</v>
      </c>
      <c r="D1570">
        <v>465445</v>
      </c>
      <c r="G1570">
        <v>0</v>
      </c>
      <c r="I1570">
        <v>8200</v>
      </c>
      <c r="J1570" s="3">
        <v>44895.198611111111</v>
      </c>
      <c r="K1570" s="3">
        <v>44907.208333333336</v>
      </c>
      <c r="L1570" s="3">
        <v>44907.229166666664</v>
      </c>
      <c r="M1570" t="s">
        <v>5203</v>
      </c>
      <c r="N1570" s="4" t="s">
        <v>22</v>
      </c>
      <c r="P1570" t="s">
        <v>16</v>
      </c>
    </row>
    <row r="1571" spans="1:16" x14ac:dyDescent="0.25">
      <c r="A1571" t="s">
        <v>5204</v>
      </c>
      <c r="B1571" t="s">
        <v>5205</v>
      </c>
      <c r="C1571" t="s">
        <v>384</v>
      </c>
      <c r="D1571">
        <v>460330</v>
      </c>
      <c r="G1571">
        <v>0</v>
      </c>
      <c r="I1571">
        <v>0</v>
      </c>
      <c r="J1571" s="3">
        <v>45009.525000000001</v>
      </c>
      <c r="K1571" s="3">
        <v>45019.041666666664</v>
      </c>
      <c r="L1571" s="3">
        <v>45019.0625</v>
      </c>
      <c r="M1571" t="s">
        <v>5206</v>
      </c>
      <c r="N1571" s="4" t="s">
        <v>22</v>
      </c>
      <c r="P1571" t="s">
        <v>16</v>
      </c>
    </row>
    <row r="1572" spans="1:16" x14ac:dyDescent="0.25">
      <c r="A1572" t="s">
        <v>5204</v>
      </c>
      <c r="B1572" t="s">
        <v>5207</v>
      </c>
      <c r="C1572" t="s">
        <v>384</v>
      </c>
      <c r="D1572">
        <v>460330</v>
      </c>
      <c r="G1572">
        <v>0</v>
      </c>
      <c r="I1572">
        <v>0</v>
      </c>
      <c r="J1572" s="3">
        <v>45009.522916666669</v>
      </c>
      <c r="K1572" s="3">
        <v>45019.25</v>
      </c>
      <c r="L1572" s="3">
        <v>45019.270833333336</v>
      </c>
      <c r="M1572" t="s">
        <v>5208</v>
      </c>
      <c r="N1572" s="4" t="s">
        <v>22</v>
      </c>
      <c r="P1572" t="s">
        <v>16</v>
      </c>
    </row>
    <row r="1573" spans="1:16" x14ac:dyDescent="0.25">
      <c r="A1573" t="s">
        <v>5204</v>
      </c>
      <c r="B1573" t="s">
        <v>5209</v>
      </c>
      <c r="C1573" t="s">
        <v>384</v>
      </c>
      <c r="D1573">
        <v>460330</v>
      </c>
      <c r="G1573">
        <v>0</v>
      </c>
      <c r="I1573">
        <v>0</v>
      </c>
      <c r="J1573" s="3">
        <v>45009.521527777775</v>
      </c>
      <c r="K1573" s="3">
        <v>45019.25</v>
      </c>
      <c r="L1573" s="3">
        <v>45019.270833333336</v>
      </c>
      <c r="M1573" t="s">
        <v>5210</v>
      </c>
      <c r="N1573" s="4" t="s">
        <v>22</v>
      </c>
      <c r="P1573" t="s">
        <v>16</v>
      </c>
    </row>
    <row r="1574" spans="1:16" x14ac:dyDescent="0.25">
      <c r="A1574" t="s">
        <v>5204</v>
      </c>
      <c r="B1574" t="s">
        <v>5211</v>
      </c>
      <c r="C1574" t="s">
        <v>384</v>
      </c>
      <c r="D1574">
        <v>460330</v>
      </c>
      <c r="G1574">
        <v>500000</v>
      </c>
      <c r="I1574">
        <v>0</v>
      </c>
      <c r="J1574" s="3">
        <v>45009.520138888889</v>
      </c>
      <c r="K1574" s="3">
        <v>45019.25</v>
      </c>
      <c r="L1574" s="3">
        <v>45019.270833333336</v>
      </c>
      <c r="M1574" t="s">
        <v>5212</v>
      </c>
      <c r="N1574" s="4" t="s">
        <v>22</v>
      </c>
      <c r="P1574" t="s">
        <v>16</v>
      </c>
    </row>
    <row r="1575" spans="1:16" x14ac:dyDescent="0.25">
      <c r="A1575" t="s">
        <v>5213</v>
      </c>
      <c r="B1575" t="s">
        <v>5214</v>
      </c>
      <c r="C1575" t="s">
        <v>384</v>
      </c>
      <c r="D1575">
        <v>460330</v>
      </c>
      <c r="G1575">
        <v>0</v>
      </c>
      <c r="I1575">
        <v>0</v>
      </c>
      <c r="J1575" s="3">
        <v>45028.20416666667</v>
      </c>
      <c r="K1575" s="3">
        <v>45038.25</v>
      </c>
      <c r="L1575" s="3">
        <v>45038.270833333336</v>
      </c>
      <c r="M1575" t="s">
        <v>5215</v>
      </c>
      <c r="N1575" s="4" t="s">
        <v>22</v>
      </c>
      <c r="P1575" t="s">
        <v>16</v>
      </c>
    </row>
    <row r="1576" spans="1:16" x14ac:dyDescent="0.25">
      <c r="A1576" s="10" t="s">
        <v>5216</v>
      </c>
      <c r="B1576" t="s">
        <v>5217</v>
      </c>
      <c r="C1576" t="s">
        <v>384</v>
      </c>
      <c r="D1576">
        <v>460330</v>
      </c>
      <c r="G1576">
        <v>500000</v>
      </c>
      <c r="H1576" s="5"/>
      <c r="I1576">
        <v>0</v>
      </c>
      <c r="J1576" s="3">
        <v>44987.045138888891</v>
      </c>
      <c r="K1576" s="3">
        <v>44998.25</v>
      </c>
      <c r="L1576" s="3">
        <v>44998.270833333336</v>
      </c>
      <c r="M1576" t="s">
        <v>5218</v>
      </c>
      <c r="N1576" s="4" t="s">
        <v>22</v>
      </c>
      <c r="P1576" t="s">
        <v>16</v>
      </c>
    </row>
    <row r="1577" spans="1:16" x14ac:dyDescent="0.25">
      <c r="A1577" t="s">
        <v>5219</v>
      </c>
      <c r="B1577" t="s">
        <v>5220</v>
      </c>
      <c r="C1577" t="s">
        <v>505</v>
      </c>
      <c r="D1577">
        <v>464551</v>
      </c>
      <c r="G1577">
        <v>0</v>
      </c>
      <c r="I1577">
        <v>15000</v>
      </c>
      <c r="J1577" s="3">
        <v>45015.080555555556</v>
      </c>
      <c r="K1577" s="3">
        <v>45036.083333333336</v>
      </c>
      <c r="L1577" s="3">
        <v>45036.104166666664</v>
      </c>
      <c r="M1577" t="s">
        <v>5221</v>
      </c>
      <c r="N1577" s="4" t="s">
        <v>22</v>
      </c>
      <c r="P1577" t="s">
        <v>16</v>
      </c>
    </row>
    <row r="1578" spans="1:16" x14ac:dyDescent="0.25">
      <c r="A1578" t="s">
        <v>5222</v>
      </c>
      <c r="B1578" t="s">
        <v>5223</v>
      </c>
      <c r="C1578" t="s">
        <v>505</v>
      </c>
      <c r="D1578">
        <v>464551</v>
      </c>
      <c r="G1578">
        <v>0</v>
      </c>
      <c r="I1578">
        <v>15000</v>
      </c>
      <c r="J1578" s="3">
        <v>45015.102777777778</v>
      </c>
      <c r="K1578" s="3">
        <v>45036.125</v>
      </c>
      <c r="L1578" s="3">
        <v>45036.145833333336</v>
      </c>
      <c r="M1578" t="s">
        <v>5224</v>
      </c>
      <c r="N1578" s="4" t="s">
        <v>22</v>
      </c>
      <c r="P1578" t="s">
        <v>16</v>
      </c>
    </row>
    <row r="1579" spans="1:16" x14ac:dyDescent="0.25">
      <c r="A1579" t="s">
        <v>5225</v>
      </c>
      <c r="B1579" t="s">
        <v>5226</v>
      </c>
      <c r="C1579" t="s">
        <v>283</v>
      </c>
      <c r="D1579">
        <v>461005</v>
      </c>
      <c r="G1579">
        <v>0</v>
      </c>
      <c r="H1579" s="5"/>
      <c r="I1579">
        <v>0</v>
      </c>
      <c r="J1579" s="3">
        <v>44984.044444444444</v>
      </c>
      <c r="K1579" s="3">
        <v>45013.125</v>
      </c>
      <c r="L1579" s="3">
        <v>45013.145833333336</v>
      </c>
      <c r="M1579" t="s">
        <v>5227</v>
      </c>
      <c r="N1579" s="4" t="s">
        <v>22</v>
      </c>
      <c r="P1579" t="s">
        <v>16</v>
      </c>
    </row>
    <row r="1580" spans="1:16" x14ac:dyDescent="0.25">
      <c r="A1580" t="s">
        <v>5228</v>
      </c>
      <c r="B1580" t="s">
        <v>5229</v>
      </c>
      <c r="C1580" t="s">
        <v>233</v>
      </c>
      <c r="D1580">
        <v>744101</v>
      </c>
      <c r="G1580">
        <v>0</v>
      </c>
      <c r="H1580" s="5"/>
      <c r="I1580">
        <v>0</v>
      </c>
      <c r="J1580" s="3">
        <v>44921.533333333333</v>
      </c>
      <c r="K1580" s="3">
        <v>44931.041666666664</v>
      </c>
      <c r="L1580" s="3">
        <v>44931.0625</v>
      </c>
      <c r="M1580" t="s">
        <v>5230</v>
      </c>
      <c r="N1580" t="s">
        <v>22</v>
      </c>
      <c r="P1580" t="s">
        <v>16</v>
      </c>
    </row>
    <row r="1581" spans="1:16" x14ac:dyDescent="0.25">
      <c r="A1581" t="s">
        <v>5228</v>
      </c>
      <c r="B1581" t="s">
        <v>5231</v>
      </c>
      <c r="C1581" t="s">
        <v>226</v>
      </c>
      <c r="F1581" t="s">
        <v>92</v>
      </c>
      <c r="G1581">
        <v>0</v>
      </c>
      <c r="H1581" s="5"/>
      <c r="I1581">
        <v>0</v>
      </c>
      <c r="J1581" s="3">
        <v>44921.102083333331</v>
      </c>
      <c r="K1581" s="3">
        <v>44931.125</v>
      </c>
      <c r="L1581" s="3">
        <v>44931.145833333336</v>
      </c>
      <c r="M1581" t="s">
        <v>5232</v>
      </c>
      <c r="N1581" t="s">
        <v>22</v>
      </c>
      <c r="P1581" t="s">
        <v>16</v>
      </c>
    </row>
    <row r="1582" spans="1:16" x14ac:dyDescent="0.25">
      <c r="A1582" t="s">
        <v>5233</v>
      </c>
      <c r="B1582" t="s">
        <v>5234</v>
      </c>
      <c r="C1582" t="s">
        <v>233</v>
      </c>
      <c r="D1582">
        <v>744101</v>
      </c>
      <c r="G1582">
        <v>0</v>
      </c>
      <c r="H1582" s="5"/>
      <c r="I1582">
        <v>0</v>
      </c>
      <c r="J1582" s="3">
        <v>44966.488888888889</v>
      </c>
      <c r="K1582" s="3">
        <v>44977.5</v>
      </c>
      <c r="L1582" s="3">
        <v>44977.520833333336</v>
      </c>
      <c r="M1582" t="s">
        <v>5235</v>
      </c>
      <c r="N1582" s="4" t="s">
        <v>22</v>
      </c>
      <c r="P1582" t="s">
        <v>16</v>
      </c>
    </row>
    <row r="1583" spans="1:16" x14ac:dyDescent="0.25">
      <c r="A1583" t="s">
        <v>5236</v>
      </c>
      <c r="B1583" t="s">
        <v>5237</v>
      </c>
      <c r="C1583" t="s">
        <v>233</v>
      </c>
      <c r="D1583">
        <v>744101</v>
      </c>
      <c r="G1583">
        <v>0</v>
      </c>
      <c r="I1583">
        <v>0</v>
      </c>
      <c r="J1583" s="3">
        <v>44943.163194444445</v>
      </c>
      <c r="K1583" s="3">
        <v>44953.166666666664</v>
      </c>
      <c r="L1583" s="3">
        <v>44953.1875</v>
      </c>
      <c r="M1583" t="s">
        <v>5238</v>
      </c>
      <c r="N1583" s="4" t="s">
        <v>22</v>
      </c>
      <c r="P1583" t="s">
        <v>16</v>
      </c>
    </row>
    <row r="1584" spans="1:16" x14ac:dyDescent="0.25">
      <c r="A1584" t="s">
        <v>5239</v>
      </c>
      <c r="B1584" t="s">
        <v>5240</v>
      </c>
      <c r="C1584" t="s">
        <v>233</v>
      </c>
      <c r="D1584">
        <v>744101</v>
      </c>
      <c r="G1584">
        <v>0</v>
      </c>
      <c r="H1584" s="5"/>
      <c r="I1584">
        <v>0</v>
      </c>
      <c r="J1584" s="3">
        <v>44966.04583333333</v>
      </c>
      <c r="K1584" s="3">
        <v>44977.083333333336</v>
      </c>
      <c r="L1584" s="3">
        <v>44977.104166666664</v>
      </c>
      <c r="M1584" t="s">
        <v>5241</v>
      </c>
      <c r="N1584" s="4" t="s">
        <v>22</v>
      </c>
      <c r="P1584" t="s">
        <v>16</v>
      </c>
    </row>
    <row r="1585" spans="1:16" x14ac:dyDescent="0.25">
      <c r="A1585" t="s">
        <v>5242</v>
      </c>
      <c r="B1585" t="s">
        <v>5243</v>
      </c>
      <c r="C1585" t="s">
        <v>233</v>
      </c>
      <c r="D1585">
        <v>744101</v>
      </c>
      <c r="G1585">
        <v>0</v>
      </c>
      <c r="I1585">
        <v>0</v>
      </c>
      <c r="J1585" s="3">
        <v>44995.45</v>
      </c>
      <c r="K1585" s="3">
        <v>45005.458333333336</v>
      </c>
      <c r="L1585" s="3">
        <v>45005.479166666664</v>
      </c>
      <c r="M1585" t="s">
        <v>5244</v>
      </c>
      <c r="N1585" s="4" t="s">
        <v>22</v>
      </c>
      <c r="P1585" t="s">
        <v>16</v>
      </c>
    </row>
    <row r="1586" spans="1:16" x14ac:dyDescent="0.25">
      <c r="A1586" t="s">
        <v>5245</v>
      </c>
      <c r="B1586" t="s">
        <v>5246</v>
      </c>
      <c r="C1586" t="s">
        <v>233</v>
      </c>
      <c r="D1586">
        <v>744101</v>
      </c>
      <c r="G1586">
        <v>0</v>
      </c>
      <c r="I1586">
        <v>0</v>
      </c>
      <c r="J1586" s="3">
        <v>44996.435416666667</v>
      </c>
      <c r="K1586" s="3">
        <v>45006.458333333336</v>
      </c>
      <c r="L1586" s="3">
        <v>45006.479166666664</v>
      </c>
      <c r="M1586" t="s">
        <v>5247</v>
      </c>
      <c r="N1586" s="4" t="s">
        <v>22</v>
      </c>
      <c r="P1586" t="s">
        <v>16</v>
      </c>
    </row>
    <row r="1587" spans="1:16" x14ac:dyDescent="0.25">
      <c r="A1587" t="s">
        <v>5248</v>
      </c>
      <c r="B1587" t="s">
        <v>5249</v>
      </c>
      <c r="C1587" t="s">
        <v>173</v>
      </c>
      <c r="D1587">
        <v>744207</v>
      </c>
      <c r="G1587">
        <v>0</v>
      </c>
      <c r="I1587">
        <v>0</v>
      </c>
      <c r="J1587" s="3">
        <v>44981.17083333333</v>
      </c>
      <c r="K1587" s="3">
        <v>44991.208333333336</v>
      </c>
      <c r="L1587" s="3">
        <v>44991.229166666664</v>
      </c>
      <c r="M1587" t="s">
        <v>5250</v>
      </c>
      <c r="N1587" s="4" t="s">
        <v>22</v>
      </c>
      <c r="P1587" t="s">
        <v>16</v>
      </c>
    </row>
    <row r="1588" spans="1:16" x14ac:dyDescent="0.25">
      <c r="A1588" t="s">
        <v>5251</v>
      </c>
      <c r="B1588" t="s">
        <v>5252</v>
      </c>
      <c r="C1588" t="s">
        <v>173</v>
      </c>
      <c r="D1588">
        <v>744105</v>
      </c>
      <c r="G1588">
        <v>0</v>
      </c>
      <c r="I1588">
        <v>0</v>
      </c>
      <c r="J1588" s="3">
        <v>45014.510416666664</v>
      </c>
      <c r="K1588" s="3">
        <v>45026.083333333336</v>
      </c>
      <c r="L1588" s="3">
        <v>45026.104166666664</v>
      </c>
      <c r="M1588" t="s">
        <v>5253</v>
      </c>
      <c r="N1588" s="4" t="s">
        <v>22</v>
      </c>
      <c r="P1588" t="s">
        <v>16</v>
      </c>
    </row>
    <row r="1589" spans="1:16" x14ac:dyDescent="0.25">
      <c r="A1589" t="s">
        <v>5254</v>
      </c>
      <c r="B1589" t="s">
        <v>5255</v>
      </c>
      <c r="C1589" t="s">
        <v>462</v>
      </c>
      <c r="D1589">
        <v>400077</v>
      </c>
      <c r="G1589">
        <v>0</v>
      </c>
      <c r="I1589">
        <v>0</v>
      </c>
      <c r="J1589" s="3">
        <v>44896.084027777775</v>
      </c>
      <c r="K1589" s="3">
        <v>44907.083333333336</v>
      </c>
      <c r="L1589" s="3">
        <v>44907.104166666664</v>
      </c>
      <c r="M1589" t="s">
        <v>5256</v>
      </c>
      <c r="N1589" s="4" t="s">
        <v>22</v>
      </c>
      <c r="P1589" t="s">
        <v>16</v>
      </c>
    </row>
    <row r="1590" spans="1:16" x14ac:dyDescent="0.25">
      <c r="A1590" t="s">
        <v>5257</v>
      </c>
      <c r="B1590" t="s">
        <v>5258</v>
      </c>
      <c r="C1590" t="s">
        <v>505</v>
      </c>
      <c r="D1590">
        <v>486666</v>
      </c>
      <c r="G1590">
        <v>0</v>
      </c>
      <c r="I1590">
        <v>5000</v>
      </c>
      <c r="J1590" s="3">
        <v>44981.247916666667</v>
      </c>
      <c r="K1590" s="3">
        <v>44996.25</v>
      </c>
      <c r="L1590" s="3">
        <v>44996.270833333336</v>
      </c>
      <c r="M1590" t="s">
        <v>5259</v>
      </c>
      <c r="N1590" s="4" t="s">
        <v>22</v>
      </c>
      <c r="P1590" t="s">
        <v>16</v>
      </c>
    </row>
    <row r="1591" spans="1:16" x14ac:dyDescent="0.25">
      <c r="A1591" s="11" t="s">
        <v>5260</v>
      </c>
      <c r="B1591" t="s">
        <v>5261</v>
      </c>
      <c r="C1591" t="s">
        <v>27</v>
      </c>
      <c r="F1591" t="s">
        <v>26</v>
      </c>
      <c r="G1591">
        <v>500000</v>
      </c>
      <c r="H1591" s="5"/>
      <c r="I1591">
        <v>0</v>
      </c>
      <c r="J1591" s="3">
        <v>44992.496527777781</v>
      </c>
      <c r="K1591" s="3">
        <v>45002.5</v>
      </c>
      <c r="L1591" s="3">
        <v>45002.520833333336</v>
      </c>
      <c r="M1591" t="s">
        <v>5262</v>
      </c>
      <c r="N1591" s="4" t="s">
        <v>22</v>
      </c>
      <c r="P1591" t="s">
        <v>16</v>
      </c>
    </row>
    <row r="1592" spans="1:16" x14ac:dyDescent="0.25">
      <c r="A1592" s="10" t="s">
        <v>5263</v>
      </c>
      <c r="B1592" t="s">
        <v>5264</v>
      </c>
      <c r="C1592" t="s">
        <v>141</v>
      </c>
      <c r="D1592">
        <v>140001</v>
      </c>
      <c r="G1592">
        <v>0</v>
      </c>
      <c r="H1592" s="5"/>
      <c r="I1592">
        <v>32000</v>
      </c>
      <c r="J1592" s="3">
        <v>44987.239583333336</v>
      </c>
      <c r="K1592" s="3">
        <v>44998.458333333336</v>
      </c>
      <c r="L1592" s="3">
        <v>44998.479166666664</v>
      </c>
      <c r="M1592" t="s">
        <v>5265</v>
      </c>
      <c r="N1592" s="4" t="s">
        <v>22</v>
      </c>
      <c r="P1592" t="s">
        <v>16</v>
      </c>
    </row>
    <row r="1593" spans="1:16" x14ac:dyDescent="0.25">
      <c r="A1593" t="s">
        <v>5266</v>
      </c>
      <c r="B1593" t="s">
        <v>5267</v>
      </c>
      <c r="C1593" t="s">
        <v>141</v>
      </c>
      <c r="D1593">
        <v>140001</v>
      </c>
      <c r="G1593">
        <v>0</v>
      </c>
      <c r="H1593" s="5"/>
      <c r="I1593">
        <v>32000</v>
      </c>
      <c r="J1593" s="3">
        <v>45026.138194444444</v>
      </c>
      <c r="K1593" s="3">
        <v>45037.458333333336</v>
      </c>
      <c r="L1593" s="3">
        <v>45037.479166666664</v>
      </c>
      <c r="M1593" t="s">
        <v>5268</v>
      </c>
      <c r="N1593" s="4" t="s">
        <v>22</v>
      </c>
      <c r="P1593" t="s">
        <v>16</v>
      </c>
    </row>
    <row r="1594" spans="1:16" x14ac:dyDescent="0.25">
      <c r="A1594" t="s">
        <v>5269</v>
      </c>
      <c r="B1594" t="s">
        <v>5270</v>
      </c>
      <c r="C1594" t="s">
        <v>27</v>
      </c>
      <c r="F1594" t="s">
        <v>30</v>
      </c>
      <c r="G1594">
        <v>15000</v>
      </c>
      <c r="H1594" s="5"/>
      <c r="I1594">
        <v>0</v>
      </c>
      <c r="J1594" s="3">
        <v>44977.253472222219</v>
      </c>
      <c r="K1594" s="3">
        <v>44987.25</v>
      </c>
      <c r="L1594" s="3">
        <v>44987.270833333336</v>
      </c>
      <c r="M1594" t="s">
        <v>5271</v>
      </c>
      <c r="N1594" s="4" t="s">
        <v>22</v>
      </c>
      <c r="P1594" t="s">
        <v>16</v>
      </c>
    </row>
    <row r="1595" spans="1:16" x14ac:dyDescent="0.25">
      <c r="A1595" t="s">
        <v>5272</v>
      </c>
      <c r="B1595" t="s">
        <v>5273</v>
      </c>
      <c r="C1595" t="s">
        <v>229</v>
      </c>
      <c r="D1595">
        <v>209304</v>
      </c>
      <c r="G1595">
        <v>1400000</v>
      </c>
      <c r="I1595">
        <v>28000</v>
      </c>
      <c r="J1595" s="3">
        <v>44886.065972222219</v>
      </c>
      <c r="K1595" s="3">
        <v>44896.25</v>
      </c>
      <c r="L1595" s="3">
        <v>44896.25</v>
      </c>
      <c r="M1595" t="s">
        <v>5274</v>
      </c>
      <c r="N1595" s="4" t="s">
        <v>22</v>
      </c>
      <c r="P1595" t="s">
        <v>16</v>
      </c>
    </row>
    <row r="1596" spans="1:16" x14ac:dyDescent="0.25">
      <c r="A1596" t="s">
        <v>5275</v>
      </c>
      <c r="B1596" t="s">
        <v>5276</v>
      </c>
      <c r="C1596" t="s">
        <v>229</v>
      </c>
      <c r="D1596">
        <v>209115</v>
      </c>
      <c r="G1596">
        <v>1220000</v>
      </c>
      <c r="I1596">
        <v>24400</v>
      </c>
      <c r="J1596" s="3">
        <v>44998.245833333334</v>
      </c>
      <c r="K1596" s="3">
        <v>45008.291666666664</v>
      </c>
      <c r="L1596" s="3">
        <v>45008.3125</v>
      </c>
      <c r="M1596" t="s">
        <v>5277</v>
      </c>
      <c r="N1596" s="4" t="s">
        <v>22</v>
      </c>
      <c r="P1596" t="s">
        <v>16</v>
      </c>
    </row>
    <row r="1597" spans="1:16" x14ac:dyDescent="0.25">
      <c r="A1597" t="s">
        <v>5278</v>
      </c>
      <c r="B1597" t="s">
        <v>5279</v>
      </c>
      <c r="C1597" t="s">
        <v>190</v>
      </c>
      <c r="D1597">
        <v>202155</v>
      </c>
      <c r="G1597">
        <v>0</v>
      </c>
      <c r="I1597">
        <v>0</v>
      </c>
      <c r="J1597" s="3">
        <v>44897.279861111114</v>
      </c>
      <c r="K1597" s="3">
        <v>44907.291666666664</v>
      </c>
      <c r="L1597" s="3">
        <v>44907.3125</v>
      </c>
      <c r="M1597" t="s">
        <v>5280</v>
      </c>
      <c r="N1597" s="4" t="s">
        <v>22</v>
      </c>
      <c r="P1597" t="s">
        <v>16</v>
      </c>
    </row>
    <row r="1598" spans="1:16" x14ac:dyDescent="0.25">
      <c r="A1598" t="s">
        <v>5281</v>
      </c>
      <c r="B1598" t="s">
        <v>5282</v>
      </c>
      <c r="C1598" t="s">
        <v>173</v>
      </c>
      <c r="D1598">
        <v>744105</v>
      </c>
      <c r="G1598">
        <v>0</v>
      </c>
      <c r="I1598">
        <v>33332</v>
      </c>
      <c r="J1598" s="3">
        <v>44903.177777777775</v>
      </c>
      <c r="K1598" s="3">
        <v>44933.416666666664</v>
      </c>
      <c r="L1598" s="3">
        <v>44933.4375</v>
      </c>
      <c r="M1598" t="s">
        <v>5283</v>
      </c>
      <c r="N1598" s="4" t="s">
        <v>22</v>
      </c>
      <c r="P1598" t="s">
        <v>16</v>
      </c>
    </row>
    <row r="1599" spans="1:16" x14ac:dyDescent="0.25">
      <c r="A1599" t="s">
        <v>5284</v>
      </c>
      <c r="B1599" t="s">
        <v>5285</v>
      </c>
      <c r="C1599" t="s">
        <v>75</v>
      </c>
      <c r="D1599">
        <v>263153</v>
      </c>
      <c r="G1599">
        <v>0</v>
      </c>
      <c r="I1599">
        <v>0</v>
      </c>
      <c r="J1599" s="3">
        <v>44959.375694444447</v>
      </c>
      <c r="K1599" s="3">
        <v>44970.083333333336</v>
      </c>
      <c r="L1599" s="3">
        <v>44970.104166666664</v>
      </c>
      <c r="M1599" t="s">
        <v>5286</v>
      </c>
      <c r="N1599" s="4" t="s">
        <v>22</v>
      </c>
      <c r="P1599" t="s">
        <v>16</v>
      </c>
    </row>
    <row r="1600" spans="1:16" x14ac:dyDescent="0.25">
      <c r="A1600" t="s">
        <v>5287</v>
      </c>
      <c r="B1600" t="s">
        <v>5288</v>
      </c>
      <c r="C1600" t="s">
        <v>268</v>
      </c>
      <c r="D1600">
        <v>473865</v>
      </c>
      <c r="G1600">
        <v>1000000</v>
      </c>
      <c r="H1600" s="5"/>
      <c r="I1600">
        <v>10000</v>
      </c>
      <c r="J1600" s="3">
        <v>44988.09097222222</v>
      </c>
      <c r="K1600" s="3">
        <v>44999.125</v>
      </c>
      <c r="L1600" s="3">
        <v>44999.145833333336</v>
      </c>
      <c r="M1600" t="s">
        <v>5289</v>
      </c>
      <c r="N1600" s="4" t="s">
        <v>22</v>
      </c>
      <c r="P1600" t="s">
        <v>16</v>
      </c>
    </row>
    <row r="1601" spans="1:16" x14ac:dyDescent="0.25">
      <c r="A1601" t="s">
        <v>5290</v>
      </c>
      <c r="B1601" t="s">
        <v>5291</v>
      </c>
      <c r="C1601" t="s">
        <v>467</v>
      </c>
      <c r="F1601" t="s">
        <v>113</v>
      </c>
      <c r="G1601">
        <v>0</v>
      </c>
      <c r="H1601" s="5"/>
      <c r="I1601">
        <v>0</v>
      </c>
      <c r="J1601" s="3">
        <v>44972.1875</v>
      </c>
      <c r="K1601" s="3">
        <v>44984.125</v>
      </c>
      <c r="L1601" s="3">
        <v>44984.145833333336</v>
      </c>
      <c r="M1601" t="s">
        <v>5292</v>
      </c>
      <c r="N1601" s="4" t="s">
        <v>22</v>
      </c>
      <c r="P1601" t="s">
        <v>16</v>
      </c>
    </row>
    <row r="1602" spans="1:16" x14ac:dyDescent="0.25">
      <c r="A1602" t="s">
        <v>5293</v>
      </c>
      <c r="B1602" t="s">
        <v>5294</v>
      </c>
      <c r="C1602" t="s">
        <v>27</v>
      </c>
      <c r="F1602" t="s">
        <v>69</v>
      </c>
      <c r="G1602">
        <v>500001</v>
      </c>
      <c r="I1602">
        <v>0</v>
      </c>
      <c r="J1602" s="3">
        <v>44879.502083333333</v>
      </c>
      <c r="K1602" s="3">
        <v>44882.5</v>
      </c>
      <c r="L1602" s="3">
        <v>44882.520833333336</v>
      </c>
      <c r="M1602" t="s">
        <v>5295</v>
      </c>
      <c r="N1602" s="4" t="s">
        <v>22</v>
      </c>
      <c r="P1602" t="s">
        <v>16</v>
      </c>
    </row>
    <row r="1603" spans="1:16" x14ac:dyDescent="0.25">
      <c r="A1603" t="s">
        <v>5296</v>
      </c>
      <c r="B1603" t="s">
        <v>5297</v>
      </c>
      <c r="C1603" t="s">
        <v>27</v>
      </c>
      <c r="F1603" t="s">
        <v>152</v>
      </c>
      <c r="G1603">
        <v>0</v>
      </c>
      <c r="I1603">
        <v>0</v>
      </c>
      <c r="J1603" s="3">
        <v>44981.334027777775</v>
      </c>
      <c r="K1603" s="3">
        <v>44991.333333333336</v>
      </c>
      <c r="L1603" s="3">
        <v>44991.354166666664</v>
      </c>
      <c r="M1603" t="s">
        <v>5298</v>
      </c>
      <c r="N1603" s="4" t="s">
        <v>22</v>
      </c>
      <c r="P1603" t="s">
        <v>16</v>
      </c>
    </row>
    <row r="1604" spans="1:16" x14ac:dyDescent="0.25">
      <c r="A1604" t="s">
        <v>5299</v>
      </c>
      <c r="B1604" t="s">
        <v>5300</v>
      </c>
      <c r="C1604" t="s">
        <v>158</v>
      </c>
      <c r="F1604" t="s">
        <v>43</v>
      </c>
      <c r="G1604">
        <v>0</v>
      </c>
      <c r="I1604">
        <v>0</v>
      </c>
      <c r="J1604" s="3">
        <v>44936.170138888891</v>
      </c>
      <c r="K1604" s="3">
        <v>44957.166666666664</v>
      </c>
      <c r="L1604" s="3">
        <v>44957.1875</v>
      </c>
      <c r="M1604" t="s">
        <v>5301</v>
      </c>
      <c r="N1604" s="4" t="s">
        <v>22</v>
      </c>
      <c r="P1604" t="s">
        <v>16</v>
      </c>
    </row>
    <row r="1605" spans="1:16" x14ac:dyDescent="0.25">
      <c r="A1605" t="s">
        <v>5302</v>
      </c>
      <c r="B1605" t="s">
        <v>5303</v>
      </c>
      <c r="C1605" t="s">
        <v>229</v>
      </c>
      <c r="D1605">
        <v>226401</v>
      </c>
      <c r="G1605">
        <v>0</v>
      </c>
      <c r="I1605">
        <v>25000</v>
      </c>
      <c r="J1605" s="3">
        <v>45013.224305555559</v>
      </c>
      <c r="K1605" s="3">
        <v>45023.25</v>
      </c>
      <c r="L1605" s="3">
        <v>45023.270833333336</v>
      </c>
      <c r="M1605" t="s">
        <v>5304</v>
      </c>
      <c r="N1605" s="4" t="s">
        <v>22</v>
      </c>
      <c r="P1605" t="s">
        <v>16</v>
      </c>
    </row>
    <row r="1606" spans="1:16" x14ac:dyDescent="0.25">
      <c r="A1606" t="s">
        <v>5305</v>
      </c>
      <c r="B1606" t="s">
        <v>5306</v>
      </c>
      <c r="C1606" t="s">
        <v>229</v>
      </c>
      <c r="D1606">
        <v>226301</v>
      </c>
      <c r="G1606">
        <v>0</v>
      </c>
      <c r="I1606">
        <v>40000</v>
      </c>
      <c r="J1606" s="3">
        <v>44939.148611111108</v>
      </c>
      <c r="K1606" s="3">
        <v>44949.166666666664</v>
      </c>
      <c r="L1606" s="3">
        <v>44949.1875</v>
      </c>
      <c r="M1606" t="s">
        <v>5307</v>
      </c>
      <c r="N1606" s="4" t="s">
        <v>22</v>
      </c>
      <c r="P1606" t="s">
        <v>16</v>
      </c>
    </row>
    <row r="1607" spans="1:16" x14ac:dyDescent="0.25">
      <c r="A1607" t="s">
        <v>5308</v>
      </c>
      <c r="B1607" t="s">
        <v>5309</v>
      </c>
      <c r="C1607" t="s">
        <v>268</v>
      </c>
      <c r="D1607">
        <v>484774</v>
      </c>
      <c r="G1607">
        <v>0</v>
      </c>
      <c r="I1607">
        <v>0</v>
      </c>
      <c r="J1607" s="3">
        <v>44876.379166666666</v>
      </c>
      <c r="K1607" s="3">
        <v>44887.375</v>
      </c>
      <c r="L1607" s="3">
        <v>44887.395833333336</v>
      </c>
      <c r="M1607" t="s">
        <v>5310</v>
      </c>
      <c r="N1607" s="4" t="s">
        <v>22</v>
      </c>
      <c r="P1607" t="s">
        <v>16</v>
      </c>
    </row>
    <row r="1608" spans="1:16" x14ac:dyDescent="0.25">
      <c r="A1608" t="s">
        <v>5311</v>
      </c>
      <c r="B1608" t="s">
        <v>5312</v>
      </c>
      <c r="C1608" t="s">
        <v>384</v>
      </c>
      <c r="D1608">
        <v>484330</v>
      </c>
      <c r="G1608">
        <v>0</v>
      </c>
      <c r="H1608" s="5"/>
      <c r="I1608">
        <v>9800</v>
      </c>
      <c r="J1608" s="3">
        <v>45007.297222222223</v>
      </c>
      <c r="K1608" s="3">
        <v>45022.416666666664</v>
      </c>
      <c r="L1608" s="3">
        <v>45022.4375</v>
      </c>
      <c r="M1608" t="s">
        <v>5313</v>
      </c>
      <c r="N1608" s="4" t="s">
        <v>22</v>
      </c>
      <c r="P1608" t="s">
        <v>16</v>
      </c>
    </row>
    <row r="1609" spans="1:16" x14ac:dyDescent="0.25">
      <c r="A1609" t="s">
        <v>5314</v>
      </c>
      <c r="B1609" t="s">
        <v>5315</v>
      </c>
      <c r="C1609" t="s">
        <v>27</v>
      </c>
      <c r="F1609" t="s">
        <v>101</v>
      </c>
      <c r="G1609">
        <v>0</v>
      </c>
      <c r="H1609" s="5"/>
      <c r="I1609">
        <v>0</v>
      </c>
      <c r="J1609" s="3">
        <v>44969.352083333331</v>
      </c>
      <c r="K1609" s="3">
        <v>44980.375</v>
      </c>
      <c r="L1609" s="3">
        <v>44980.395833333336</v>
      </c>
      <c r="M1609" t="s">
        <v>5316</v>
      </c>
      <c r="N1609" s="4" t="s">
        <v>22</v>
      </c>
      <c r="P1609" t="s">
        <v>16</v>
      </c>
    </row>
    <row r="1610" spans="1:16" x14ac:dyDescent="0.25">
      <c r="A1610" t="s">
        <v>5317</v>
      </c>
      <c r="B1610" t="s">
        <v>5318</v>
      </c>
      <c r="C1610" t="s">
        <v>27</v>
      </c>
      <c r="F1610" t="s">
        <v>101</v>
      </c>
      <c r="G1610">
        <v>0</v>
      </c>
      <c r="H1610" s="5"/>
      <c r="I1610">
        <v>0</v>
      </c>
      <c r="J1610" s="3">
        <v>44980.097916666666</v>
      </c>
      <c r="K1610" s="3">
        <v>44991.125</v>
      </c>
      <c r="L1610" s="3">
        <v>44991.145833333336</v>
      </c>
      <c r="M1610" t="s">
        <v>5319</v>
      </c>
      <c r="N1610" s="4" t="s">
        <v>22</v>
      </c>
      <c r="P1610" t="s">
        <v>16</v>
      </c>
    </row>
    <row r="1611" spans="1:16" x14ac:dyDescent="0.25">
      <c r="A1611" t="s">
        <v>5320</v>
      </c>
      <c r="B1611" t="s">
        <v>5321</v>
      </c>
      <c r="C1611" t="s">
        <v>770</v>
      </c>
      <c r="D1611">
        <v>182204</v>
      </c>
      <c r="G1611">
        <v>0</v>
      </c>
      <c r="I1611">
        <v>18000</v>
      </c>
      <c r="J1611" s="3">
        <v>45009.224999999999</v>
      </c>
      <c r="K1611" s="3">
        <v>45030.125</v>
      </c>
      <c r="L1611" s="3">
        <v>45030.145833333336</v>
      </c>
      <c r="M1611" t="s">
        <v>5322</v>
      </c>
      <c r="N1611" s="4" t="s">
        <v>22</v>
      </c>
      <c r="P1611" t="s">
        <v>16</v>
      </c>
    </row>
    <row r="1612" spans="1:16" x14ac:dyDescent="0.25">
      <c r="A1612" t="s">
        <v>5323</v>
      </c>
      <c r="B1612" t="s">
        <v>5324</v>
      </c>
      <c r="C1612" t="s">
        <v>27</v>
      </c>
      <c r="F1612" t="s">
        <v>69</v>
      </c>
      <c r="G1612">
        <v>0</v>
      </c>
      <c r="I1612">
        <v>0</v>
      </c>
      <c r="J1612" s="3">
        <v>44922.526388888888</v>
      </c>
      <c r="K1612" s="3">
        <v>44932.416666666664</v>
      </c>
      <c r="L1612" s="3">
        <v>44932.4375</v>
      </c>
      <c r="M1612" t="s">
        <v>5325</v>
      </c>
      <c r="N1612" t="s">
        <v>22</v>
      </c>
      <c r="P1612" t="s">
        <v>16</v>
      </c>
    </row>
    <row r="1613" spans="1:16" x14ac:dyDescent="0.25">
      <c r="A1613" t="s">
        <v>5323</v>
      </c>
      <c r="B1613" t="s">
        <v>5326</v>
      </c>
      <c r="C1613" t="s">
        <v>27</v>
      </c>
      <c r="D1613">
        <v>221002</v>
      </c>
      <c r="G1613">
        <v>10000000</v>
      </c>
      <c r="I1613">
        <v>200000</v>
      </c>
      <c r="J1613" s="3">
        <v>44921.07916666667</v>
      </c>
      <c r="K1613" s="3">
        <v>44931.083333333336</v>
      </c>
      <c r="L1613" s="3">
        <v>44931.104166666664</v>
      </c>
      <c r="M1613" t="s">
        <v>5327</v>
      </c>
      <c r="N1613" t="s">
        <v>22</v>
      </c>
      <c r="P1613" t="s">
        <v>16</v>
      </c>
    </row>
    <row r="1614" spans="1:16" x14ac:dyDescent="0.25">
      <c r="A1614" t="s">
        <v>5328</v>
      </c>
      <c r="B1614" t="s">
        <v>5329</v>
      </c>
      <c r="C1614" t="s">
        <v>27</v>
      </c>
      <c r="F1614" t="s">
        <v>111</v>
      </c>
      <c r="G1614">
        <v>91500</v>
      </c>
      <c r="H1614" s="5"/>
      <c r="I1614">
        <v>0</v>
      </c>
      <c r="J1614" s="3">
        <v>44922.067361111112</v>
      </c>
      <c r="K1614" s="3">
        <v>44932.041666666664</v>
      </c>
      <c r="L1614" s="3">
        <v>44932.0625</v>
      </c>
      <c r="M1614" t="s">
        <v>5330</v>
      </c>
      <c r="N1614" t="s">
        <v>22</v>
      </c>
      <c r="P1614" t="s">
        <v>16</v>
      </c>
    </row>
    <row r="1615" spans="1:16" x14ac:dyDescent="0.25">
      <c r="A1615" t="s">
        <v>5331</v>
      </c>
      <c r="B1615" t="s">
        <v>5332</v>
      </c>
      <c r="C1615" t="s">
        <v>27</v>
      </c>
      <c r="F1615" t="s">
        <v>32</v>
      </c>
      <c r="G1615">
        <v>0</v>
      </c>
      <c r="I1615">
        <v>0</v>
      </c>
      <c r="J1615" s="3">
        <v>44986.097916666666</v>
      </c>
      <c r="K1615" s="3">
        <v>44996.125</v>
      </c>
      <c r="L1615" s="3">
        <v>44996.145833333336</v>
      </c>
      <c r="M1615" t="s">
        <v>5333</v>
      </c>
      <c r="N1615" s="4" t="s">
        <v>22</v>
      </c>
      <c r="P1615" t="s">
        <v>16</v>
      </c>
    </row>
    <row r="1616" spans="1:16" x14ac:dyDescent="0.25">
      <c r="A1616" t="s">
        <v>5334</v>
      </c>
      <c r="B1616" t="s">
        <v>5335</v>
      </c>
      <c r="C1616" t="s">
        <v>158</v>
      </c>
      <c r="F1616" t="s">
        <v>111</v>
      </c>
      <c r="G1616">
        <v>180000</v>
      </c>
      <c r="H1616" s="5"/>
      <c r="I1616">
        <v>0</v>
      </c>
      <c r="J1616" s="3">
        <v>44972.433333333334</v>
      </c>
      <c r="K1616" s="3">
        <v>44984.458333333336</v>
      </c>
      <c r="L1616" s="3">
        <v>44984.479166666664</v>
      </c>
      <c r="M1616" t="s">
        <v>5336</v>
      </c>
      <c r="N1616" s="4" t="s">
        <v>22</v>
      </c>
      <c r="P1616" t="s">
        <v>16</v>
      </c>
    </row>
    <row r="1617" spans="1:16" x14ac:dyDescent="0.25">
      <c r="A1617" t="s">
        <v>5337</v>
      </c>
      <c r="B1617" t="s">
        <v>5338</v>
      </c>
      <c r="C1617" t="s">
        <v>185</v>
      </c>
      <c r="D1617">
        <v>788001</v>
      </c>
      <c r="G1617">
        <v>0</v>
      </c>
      <c r="I1617">
        <v>200000</v>
      </c>
      <c r="J1617" s="3">
        <v>44876.290277777778</v>
      </c>
      <c r="K1617" s="3">
        <v>44886.291666666664</v>
      </c>
      <c r="L1617" s="3">
        <v>44886.3125</v>
      </c>
      <c r="M1617" t="s">
        <v>5339</v>
      </c>
      <c r="N1617" s="4" t="s">
        <v>22</v>
      </c>
      <c r="P1617" t="s">
        <v>16</v>
      </c>
    </row>
    <row r="1618" spans="1:16" x14ac:dyDescent="0.25">
      <c r="A1618" t="s">
        <v>5340</v>
      </c>
      <c r="B1618" t="s">
        <v>5341</v>
      </c>
      <c r="C1618" t="s">
        <v>27</v>
      </c>
      <c r="F1618" t="s">
        <v>69</v>
      </c>
      <c r="G1618">
        <v>1000000</v>
      </c>
      <c r="I1618">
        <v>20000</v>
      </c>
      <c r="J1618" s="3">
        <v>45009.334722222222</v>
      </c>
      <c r="K1618" s="3">
        <v>45019.333333333336</v>
      </c>
      <c r="L1618" s="3">
        <v>45019.354166666664</v>
      </c>
      <c r="M1618" t="s">
        <v>5342</v>
      </c>
      <c r="N1618" s="4" t="s">
        <v>22</v>
      </c>
      <c r="P1618" t="s">
        <v>16</v>
      </c>
    </row>
    <row r="1619" spans="1:16" x14ac:dyDescent="0.25">
      <c r="A1619" t="s">
        <v>5343</v>
      </c>
      <c r="B1619" t="s">
        <v>5344</v>
      </c>
      <c r="C1619" t="s">
        <v>454</v>
      </c>
      <c r="D1619">
        <v>110001</v>
      </c>
      <c r="G1619">
        <v>2001683</v>
      </c>
      <c r="I1619">
        <v>0</v>
      </c>
      <c r="J1619" s="3">
        <v>44924.11041666667</v>
      </c>
      <c r="K1619" s="3">
        <v>44936.166666666664</v>
      </c>
      <c r="L1619" s="3">
        <v>44936.1875</v>
      </c>
      <c r="M1619" t="s">
        <v>5345</v>
      </c>
      <c r="N1619" s="4" t="s">
        <v>22</v>
      </c>
      <c r="P1619" t="s">
        <v>16</v>
      </c>
    </row>
    <row r="1620" spans="1:16" x14ac:dyDescent="0.25">
      <c r="A1620" t="s">
        <v>5346</v>
      </c>
      <c r="B1620" t="s">
        <v>5347</v>
      </c>
      <c r="C1620" t="s">
        <v>197</v>
      </c>
      <c r="D1620">
        <v>184203</v>
      </c>
      <c r="G1620">
        <v>0</v>
      </c>
      <c r="H1620" s="5"/>
      <c r="I1620">
        <v>0</v>
      </c>
      <c r="J1620" s="3">
        <v>44960.041666666664</v>
      </c>
      <c r="K1620" s="3">
        <v>44971.041666666664</v>
      </c>
      <c r="L1620" s="3">
        <v>44971.0625</v>
      </c>
      <c r="M1620" t="s">
        <v>5348</v>
      </c>
      <c r="N1620" s="4" t="s">
        <v>22</v>
      </c>
      <c r="P1620" t="s">
        <v>16</v>
      </c>
    </row>
    <row r="1621" spans="1:16" x14ac:dyDescent="0.25">
      <c r="A1621" t="s">
        <v>5349</v>
      </c>
      <c r="B1621" t="s">
        <v>5350</v>
      </c>
      <c r="C1621" t="s">
        <v>197</v>
      </c>
      <c r="D1621">
        <v>184203</v>
      </c>
      <c r="G1621">
        <v>0</v>
      </c>
      <c r="H1621" s="5"/>
      <c r="I1621">
        <v>0</v>
      </c>
      <c r="J1621" s="3">
        <v>44960.043055555558</v>
      </c>
      <c r="K1621" s="3">
        <v>44971.083333333336</v>
      </c>
      <c r="L1621" s="3">
        <v>44971.104166666664</v>
      </c>
      <c r="M1621" t="s">
        <v>5351</v>
      </c>
      <c r="N1621" s="4" t="s">
        <v>22</v>
      </c>
      <c r="P1621" t="s">
        <v>16</v>
      </c>
    </row>
    <row r="1622" spans="1:16" x14ac:dyDescent="0.25">
      <c r="A1622" t="s">
        <v>5352</v>
      </c>
      <c r="B1622" t="s">
        <v>5353</v>
      </c>
      <c r="C1622" t="s">
        <v>27</v>
      </c>
      <c r="F1622" t="s">
        <v>101</v>
      </c>
      <c r="G1622">
        <v>0</v>
      </c>
      <c r="H1622" s="5"/>
      <c r="I1622">
        <v>0</v>
      </c>
      <c r="J1622" s="3">
        <v>44980.087500000001</v>
      </c>
      <c r="K1622" s="3">
        <v>44991.125</v>
      </c>
      <c r="L1622" s="3">
        <v>44991.145833333336</v>
      </c>
      <c r="M1622" t="s">
        <v>5354</v>
      </c>
      <c r="N1622" s="4" t="s">
        <v>22</v>
      </c>
      <c r="P1622" t="s">
        <v>16</v>
      </c>
    </row>
    <row r="1623" spans="1:16" x14ac:dyDescent="0.25">
      <c r="A1623" t="s">
        <v>5355</v>
      </c>
      <c r="B1623" t="s">
        <v>5356</v>
      </c>
      <c r="C1623" t="s">
        <v>138</v>
      </c>
      <c r="D1623">
        <v>768216</v>
      </c>
      <c r="G1623">
        <v>453039.76</v>
      </c>
      <c r="I1623">
        <v>0</v>
      </c>
      <c r="J1623" s="3">
        <v>44973.46597222222</v>
      </c>
      <c r="K1623" s="3">
        <v>44994.416666666664</v>
      </c>
      <c r="L1623" s="3">
        <v>44994.4375</v>
      </c>
      <c r="M1623" t="s">
        <v>5357</v>
      </c>
      <c r="N1623" s="4" t="s">
        <v>22</v>
      </c>
      <c r="P1623" t="s">
        <v>16</v>
      </c>
    </row>
    <row r="1624" spans="1:16" x14ac:dyDescent="0.25">
      <c r="A1624" t="s">
        <v>5358</v>
      </c>
      <c r="B1624" t="s">
        <v>5359</v>
      </c>
      <c r="C1624" t="s">
        <v>268</v>
      </c>
      <c r="D1624">
        <v>475001</v>
      </c>
      <c r="G1624">
        <v>0</v>
      </c>
      <c r="H1624" s="5"/>
      <c r="I1624">
        <v>10000</v>
      </c>
      <c r="J1624" s="3">
        <v>45013.147222222222</v>
      </c>
      <c r="K1624" s="3">
        <v>45029.166666666664</v>
      </c>
      <c r="L1624" s="3">
        <v>45029.1875</v>
      </c>
      <c r="M1624" t="s">
        <v>5360</v>
      </c>
      <c r="N1624" s="4" t="s">
        <v>22</v>
      </c>
      <c r="P1624" t="s">
        <v>16</v>
      </c>
    </row>
    <row r="1625" spans="1:16" x14ac:dyDescent="0.25">
      <c r="A1625" t="s">
        <v>5361</v>
      </c>
      <c r="B1625" t="s">
        <v>5362</v>
      </c>
      <c r="C1625" t="s">
        <v>183</v>
      </c>
      <c r="D1625">
        <v>484555</v>
      </c>
      <c r="G1625">
        <v>370000</v>
      </c>
      <c r="I1625">
        <v>0</v>
      </c>
      <c r="J1625" s="3">
        <v>44930.262499999997</v>
      </c>
      <c r="K1625" s="3">
        <v>44942.291666666664</v>
      </c>
      <c r="L1625" s="3">
        <v>44942.3125</v>
      </c>
      <c r="M1625" t="s">
        <v>5363</v>
      </c>
      <c r="N1625" s="4" t="s">
        <v>22</v>
      </c>
      <c r="P1625" t="s">
        <v>16</v>
      </c>
    </row>
    <row r="1626" spans="1:16" x14ac:dyDescent="0.25">
      <c r="A1626" t="s">
        <v>5364</v>
      </c>
      <c r="B1626" t="s">
        <v>5365</v>
      </c>
      <c r="C1626" t="s">
        <v>139</v>
      </c>
      <c r="D1626">
        <v>272001</v>
      </c>
      <c r="G1626">
        <v>0</v>
      </c>
      <c r="I1626">
        <v>0</v>
      </c>
      <c r="J1626" s="3">
        <v>44942.070138888892</v>
      </c>
      <c r="K1626" s="3">
        <v>44953.083333333336</v>
      </c>
      <c r="L1626" s="3">
        <v>44953.104166666664</v>
      </c>
      <c r="M1626" t="s">
        <v>5366</v>
      </c>
      <c r="N1626" s="4" t="s">
        <v>22</v>
      </c>
      <c r="P1626" t="s">
        <v>16</v>
      </c>
    </row>
    <row r="1627" spans="1:16" x14ac:dyDescent="0.25">
      <c r="A1627" t="s">
        <v>5367</v>
      </c>
      <c r="B1627" t="s">
        <v>5368</v>
      </c>
      <c r="C1627" t="s">
        <v>145</v>
      </c>
      <c r="D1627">
        <v>134007</v>
      </c>
      <c r="G1627">
        <v>0</v>
      </c>
      <c r="H1627" s="5"/>
      <c r="I1627">
        <v>0</v>
      </c>
      <c r="J1627" s="3">
        <v>44976.447916666664</v>
      </c>
      <c r="K1627" s="3">
        <v>44987.375</v>
      </c>
      <c r="L1627" s="3">
        <v>44987.395833333336</v>
      </c>
      <c r="M1627" t="s">
        <v>5369</v>
      </c>
      <c r="N1627" s="4" t="s">
        <v>22</v>
      </c>
      <c r="P1627" t="s">
        <v>16</v>
      </c>
    </row>
    <row r="1628" spans="1:16" x14ac:dyDescent="0.25">
      <c r="A1628" t="s">
        <v>5370</v>
      </c>
      <c r="B1628" t="s">
        <v>5371</v>
      </c>
      <c r="C1628" t="s">
        <v>126</v>
      </c>
      <c r="D1628">
        <v>788931</v>
      </c>
      <c r="G1628">
        <v>192303</v>
      </c>
      <c r="H1628" s="5"/>
      <c r="I1628">
        <v>0</v>
      </c>
      <c r="J1628" s="3">
        <v>44938.192361111112</v>
      </c>
      <c r="K1628" s="3">
        <v>44953.166666666664</v>
      </c>
      <c r="L1628" s="3">
        <v>44953.1875</v>
      </c>
      <c r="M1628" t="s">
        <v>5372</v>
      </c>
      <c r="N1628" s="4" t="s">
        <v>22</v>
      </c>
      <c r="P1628" t="s">
        <v>16</v>
      </c>
    </row>
    <row r="1629" spans="1:16" x14ac:dyDescent="0.25">
      <c r="A1629" t="s">
        <v>5373</v>
      </c>
      <c r="B1629" t="s">
        <v>5374</v>
      </c>
      <c r="C1629" t="s">
        <v>27</v>
      </c>
      <c r="F1629" s="12" t="s">
        <v>87</v>
      </c>
      <c r="G1629">
        <v>0</v>
      </c>
      <c r="I1629">
        <v>0</v>
      </c>
      <c r="J1629" s="3">
        <v>44876.23333333333</v>
      </c>
      <c r="K1629" s="3">
        <v>44886.166666666664</v>
      </c>
      <c r="L1629" s="3">
        <v>44886.1875</v>
      </c>
      <c r="M1629" t="s">
        <v>5375</v>
      </c>
      <c r="N1629" s="4" t="s">
        <v>22</v>
      </c>
      <c r="P1629" t="s">
        <v>16</v>
      </c>
    </row>
    <row r="1630" spans="1:16" x14ac:dyDescent="0.25">
      <c r="A1630" t="s">
        <v>5376</v>
      </c>
      <c r="B1630" t="s">
        <v>5377</v>
      </c>
      <c r="C1630" t="s">
        <v>24</v>
      </c>
      <c r="D1630">
        <v>799264</v>
      </c>
      <c r="G1630">
        <v>0</v>
      </c>
      <c r="H1630" s="5"/>
      <c r="I1630">
        <v>0</v>
      </c>
      <c r="J1630" s="3">
        <v>44929.45208333333</v>
      </c>
      <c r="K1630" s="3">
        <v>44939.458333333336</v>
      </c>
      <c r="L1630" s="3">
        <v>44939.479166666664</v>
      </c>
      <c r="M1630" t="s">
        <v>5378</v>
      </c>
      <c r="N1630" s="4" t="s">
        <v>22</v>
      </c>
      <c r="P1630" t="s">
        <v>16</v>
      </c>
    </row>
    <row r="1631" spans="1:16" x14ac:dyDescent="0.25">
      <c r="A1631" t="s">
        <v>5379</v>
      </c>
      <c r="B1631" t="s">
        <v>5380</v>
      </c>
      <c r="C1631" t="s">
        <v>183</v>
      </c>
      <c r="D1631">
        <v>497235</v>
      </c>
      <c r="G1631">
        <v>6733670</v>
      </c>
      <c r="H1631" s="5"/>
      <c r="I1631">
        <v>0</v>
      </c>
      <c r="J1631" s="3">
        <v>44960.213888888888</v>
      </c>
      <c r="K1631" s="3">
        <v>44971.25</v>
      </c>
      <c r="L1631" s="3">
        <v>44971.270833333336</v>
      </c>
      <c r="M1631" t="s">
        <v>5381</v>
      </c>
      <c r="N1631" s="4" t="s">
        <v>22</v>
      </c>
      <c r="P1631" t="s">
        <v>16</v>
      </c>
    </row>
    <row r="1632" spans="1:16" x14ac:dyDescent="0.25">
      <c r="A1632" t="s">
        <v>5382</v>
      </c>
      <c r="B1632" t="s">
        <v>5383</v>
      </c>
      <c r="C1632" t="s">
        <v>384</v>
      </c>
      <c r="D1632">
        <v>486886</v>
      </c>
      <c r="G1632">
        <v>0</v>
      </c>
      <c r="H1632" s="5"/>
      <c r="I1632">
        <v>0</v>
      </c>
      <c r="J1632" s="3">
        <v>45034.397916666669</v>
      </c>
      <c r="K1632" s="3">
        <v>45049.333333333336</v>
      </c>
      <c r="L1632" s="3">
        <v>45049.354166666664</v>
      </c>
      <c r="M1632" t="s">
        <v>5384</v>
      </c>
      <c r="N1632" s="4" t="s">
        <v>22</v>
      </c>
      <c r="P1632" t="s">
        <v>16</v>
      </c>
    </row>
    <row r="1633" spans="1:16" x14ac:dyDescent="0.25">
      <c r="A1633" t="s">
        <v>5385</v>
      </c>
      <c r="B1633" t="s">
        <v>5386</v>
      </c>
      <c r="C1633" t="s">
        <v>501</v>
      </c>
      <c r="D1633">
        <v>744205</v>
      </c>
      <c r="G1633">
        <v>500000</v>
      </c>
      <c r="H1633" s="5"/>
      <c r="I1633">
        <v>0</v>
      </c>
      <c r="J1633" s="3">
        <v>45050.51458333333</v>
      </c>
      <c r="K1633" s="3">
        <v>45061.041666666664</v>
      </c>
      <c r="L1633" s="3">
        <v>45061.0625</v>
      </c>
      <c r="M1633" t="s">
        <v>5387</v>
      </c>
      <c r="N1633" s="4" t="s">
        <v>22</v>
      </c>
      <c r="P1633" t="s">
        <v>16</v>
      </c>
    </row>
    <row r="1634" spans="1:16" x14ac:dyDescent="0.25">
      <c r="A1634" t="s">
        <v>5388</v>
      </c>
      <c r="B1634" t="s">
        <v>5389</v>
      </c>
      <c r="C1634" t="s">
        <v>27</v>
      </c>
      <c r="F1634" t="s">
        <v>101</v>
      </c>
      <c r="G1634">
        <v>150000</v>
      </c>
      <c r="H1634" s="5"/>
      <c r="I1634">
        <v>0</v>
      </c>
      <c r="J1634" s="3">
        <v>44980.442361111112</v>
      </c>
      <c r="K1634" s="3">
        <v>44991.458333333336</v>
      </c>
      <c r="L1634" s="3">
        <v>44991.479166666664</v>
      </c>
      <c r="M1634" t="s">
        <v>5390</v>
      </c>
      <c r="N1634" s="4" t="s">
        <v>22</v>
      </c>
      <c r="P1634" t="s">
        <v>16</v>
      </c>
    </row>
    <row r="1635" spans="1:16" x14ac:dyDescent="0.25">
      <c r="A1635" t="s">
        <v>5391</v>
      </c>
      <c r="B1635" t="s">
        <v>5392</v>
      </c>
      <c r="C1635" t="s">
        <v>27</v>
      </c>
      <c r="F1635" t="s">
        <v>101</v>
      </c>
      <c r="G1635">
        <v>0</v>
      </c>
      <c r="H1635" s="5"/>
      <c r="I1635">
        <v>0</v>
      </c>
      <c r="J1635" s="3">
        <v>44966.394444444442</v>
      </c>
      <c r="K1635" s="3">
        <v>44977.416666666664</v>
      </c>
      <c r="L1635" s="3">
        <v>44977.4375</v>
      </c>
      <c r="M1635" t="s">
        <v>5393</v>
      </c>
      <c r="N1635" s="4" t="s">
        <v>22</v>
      </c>
      <c r="P1635" t="s">
        <v>16</v>
      </c>
    </row>
    <row r="1636" spans="1:16" x14ac:dyDescent="0.25">
      <c r="A1636" t="s">
        <v>5394</v>
      </c>
      <c r="B1636" t="s">
        <v>5395</v>
      </c>
      <c r="C1636" t="s">
        <v>27</v>
      </c>
      <c r="F1636" t="s">
        <v>101</v>
      </c>
      <c r="G1636">
        <v>0</v>
      </c>
      <c r="H1636" s="5"/>
      <c r="I1636">
        <v>0</v>
      </c>
      <c r="J1636" s="3">
        <v>44980.448611111111</v>
      </c>
      <c r="K1636" s="3">
        <v>44991.458333333336</v>
      </c>
      <c r="L1636" s="3">
        <v>44991.479166666664</v>
      </c>
      <c r="M1636" t="s">
        <v>5396</v>
      </c>
      <c r="N1636" s="4" t="s">
        <v>22</v>
      </c>
      <c r="P1636" t="s">
        <v>16</v>
      </c>
    </row>
    <row r="1637" spans="1:16" x14ac:dyDescent="0.25">
      <c r="A1637" t="s">
        <v>5397</v>
      </c>
      <c r="B1637" t="s">
        <v>5398</v>
      </c>
      <c r="C1637" t="s">
        <v>233</v>
      </c>
      <c r="D1637">
        <v>744101</v>
      </c>
      <c r="G1637">
        <v>1500000</v>
      </c>
      <c r="I1637">
        <v>15000</v>
      </c>
      <c r="J1637" s="3">
        <v>44998.52847222222</v>
      </c>
      <c r="K1637" s="3">
        <v>45008.041666666664</v>
      </c>
      <c r="L1637" s="3">
        <v>45008.0625</v>
      </c>
      <c r="M1637" t="s">
        <v>5399</v>
      </c>
      <c r="N1637" s="4" t="s">
        <v>22</v>
      </c>
      <c r="P1637" t="s">
        <v>16</v>
      </c>
    </row>
    <row r="1638" spans="1:16" x14ac:dyDescent="0.25">
      <c r="A1638" t="s">
        <v>5397</v>
      </c>
      <c r="B1638" t="s">
        <v>5400</v>
      </c>
      <c r="C1638" t="s">
        <v>233</v>
      </c>
      <c r="D1638">
        <v>744101</v>
      </c>
      <c r="G1638">
        <v>0</v>
      </c>
      <c r="H1638" s="5"/>
      <c r="I1638">
        <v>0</v>
      </c>
      <c r="J1638" s="3">
        <v>45045.502083333333</v>
      </c>
      <c r="K1638" s="3">
        <v>45055.041666666664</v>
      </c>
      <c r="L1638" s="3">
        <v>45055.0625</v>
      </c>
      <c r="M1638" t="s">
        <v>5401</v>
      </c>
      <c r="N1638" s="4" t="s">
        <v>22</v>
      </c>
      <c r="P1638" t="s">
        <v>16</v>
      </c>
    </row>
    <row r="1639" spans="1:16" x14ac:dyDescent="0.25">
      <c r="A1639" t="s">
        <v>5402</v>
      </c>
      <c r="B1639" t="s">
        <v>5403</v>
      </c>
      <c r="C1639" t="s">
        <v>454</v>
      </c>
      <c r="D1639">
        <v>110001</v>
      </c>
      <c r="G1639">
        <v>2198074</v>
      </c>
      <c r="I1639">
        <v>0</v>
      </c>
      <c r="J1639" s="3">
        <v>45013.227083333331</v>
      </c>
      <c r="K1639" s="3">
        <v>45026.166666666664</v>
      </c>
      <c r="L1639" s="3">
        <v>45026.1875</v>
      </c>
      <c r="M1639" t="s">
        <v>5404</v>
      </c>
      <c r="N1639" s="4" t="s">
        <v>22</v>
      </c>
      <c r="P1639" t="s">
        <v>16</v>
      </c>
    </row>
    <row r="1640" spans="1:16" x14ac:dyDescent="0.25">
      <c r="A1640" t="s">
        <v>5405</v>
      </c>
      <c r="B1640" t="s">
        <v>5406</v>
      </c>
      <c r="C1640" t="s">
        <v>27</v>
      </c>
      <c r="F1640" t="s">
        <v>188</v>
      </c>
      <c r="G1640">
        <v>0</v>
      </c>
      <c r="I1640">
        <v>0</v>
      </c>
      <c r="J1640" s="3">
        <v>44945.054861111108</v>
      </c>
      <c r="K1640" s="3">
        <v>44956.083333333336</v>
      </c>
      <c r="L1640" s="3">
        <v>44956.104166666664</v>
      </c>
      <c r="M1640" t="s">
        <v>5407</v>
      </c>
      <c r="N1640" t="s">
        <v>22</v>
      </c>
      <c r="P1640" t="s">
        <v>16</v>
      </c>
    </row>
    <row r="1641" spans="1:16" x14ac:dyDescent="0.25">
      <c r="A1641" t="s">
        <v>5408</v>
      </c>
      <c r="B1641" t="s">
        <v>5409</v>
      </c>
      <c r="C1641" t="s">
        <v>65</v>
      </c>
      <c r="F1641" t="s">
        <v>80</v>
      </c>
      <c r="G1641">
        <v>0</v>
      </c>
      <c r="I1641">
        <v>0</v>
      </c>
      <c r="J1641" s="3">
        <v>44938.397222222222</v>
      </c>
      <c r="K1641" s="3">
        <v>44949.25</v>
      </c>
      <c r="L1641" s="3">
        <v>44949.270833333336</v>
      </c>
      <c r="M1641" t="s">
        <v>5410</v>
      </c>
      <c r="N1641" s="4" t="s">
        <v>22</v>
      </c>
      <c r="P1641" t="s">
        <v>16</v>
      </c>
    </row>
    <row r="1642" spans="1:16" x14ac:dyDescent="0.25">
      <c r="A1642" t="s">
        <v>5411</v>
      </c>
      <c r="B1642" t="s">
        <v>5412</v>
      </c>
      <c r="C1642" t="s">
        <v>590</v>
      </c>
      <c r="D1642">
        <v>403601</v>
      </c>
      <c r="G1642">
        <v>62988</v>
      </c>
      <c r="I1642">
        <v>0</v>
      </c>
      <c r="J1642" s="3">
        <v>44874.1875</v>
      </c>
      <c r="K1642" s="3">
        <v>44886.125</v>
      </c>
      <c r="L1642" s="3">
        <v>44886.145833333336</v>
      </c>
      <c r="M1642" t="s">
        <v>5413</v>
      </c>
      <c r="N1642" s="4" t="s">
        <v>22</v>
      </c>
      <c r="P1642" t="s">
        <v>16</v>
      </c>
    </row>
    <row r="1643" spans="1:16" x14ac:dyDescent="0.25">
      <c r="A1643" t="s">
        <v>5414</v>
      </c>
      <c r="B1643" t="s">
        <v>5415</v>
      </c>
      <c r="C1643" t="s">
        <v>27</v>
      </c>
      <c r="F1643" t="s">
        <v>188</v>
      </c>
      <c r="G1643">
        <v>0</v>
      </c>
      <c r="I1643">
        <v>0</v>
      </c>
      <c r="J1643" s="3">
        <v>44946.472222222219</v>
      </c>
      <c r="K1643" s="3">
        <v>44956.5</v>
      </c>
      <c r="L1643" s="3">
        <v>44956.520833333336</v>
      </c>
      <c r="M1643" t="s">
        <v>5416</v>
      </c>
      <c r="N1643" s="4" t="s">
        <v>22</v>
      </c>
      <c r="P1643" t="s">
        <v>16</v>
      </c>
    </row>
    <row r="1644" spans="1:16" x14ac:dyDescent="0.25">
      <c r="A1644" t="s">
        <v>5417</v>
      </c>
      <c r="B1644" t="s">
        <v>5418</v>
      </c>
      <c r="C1644" t="s">
        <v>27</v>
      </c>
      <c r="F1644" t="s">
        <v>69</v>
      </c>
      <c r="G1644">
        <v>0</v>
      </c>
      <c r="H1644" s="5"/>
      <c r="I1644">
        <v>0</v>
      </c>
      <c r="J1644" s="3">
        <v>44951.107638888891</v>
      </c>
      <c r="K1644" s="3">
        <v>44961.125</v>
      </c>
      <c r="L1644" s="3">
        <v>44961.145833333336</v>
      </c>
      <c r="M1644" t="s">
        <v>5419</v>
      </c>
      <c r="N1644" s="4" t="s">
        <v>22</v>
      </c>
      <c r="P1644" t="s">
        <v>16</v>
      </c>
    </row>
    <row r="1645" spans="1:16" x14ac:dyDescent="0.25">
      <c r="A1645" t="s">
        <v>5420</v>
      </c>
      <c r="B1645" t="s">
        <v>5421</v>
      </c>
      <c r="C1645" t="s">
        <v>27</v>
      </c>
      <c r="F1645" t="s">
        <v>69</v>
      </c>
      <c r="G1645">
        <v>0</v>
      </c>
      <c r="I1645">
        <v>0</v>
      </c>
      <c r="J1645" s="3">
        <v>44950.218055555553</v>
      </c>
      <c r="K1645" s="3">
        <v>44960.083333333336</v>
      </c>
      <c r="L1645" s="3">
        <v>44960.104166666664</v>
      </c>
      <c r="M1645" t="s">
        <v>5422</v>
      </c>
      <c r="N1645" s="4" t="s">
        <v>22</v>
      </c>
      <c r="P1645" t="s">
        <v>16</v>
      </c>
    </row>
    <row r="1646" spans="1:16" x14ac:dyDescent="0.25">
      <c r="A1646" t="s">
        <v>5423</v>
      </c>
      <c r="B1646" t="s">
        <v>5424</v>
      </c>
      <c r="C1646" t="s">
        <v>27</v>
      </c>
      <c r="F1646" t="s">
        <v>69</v>
      </c>
      <c r="G1646">
        <v>0</v>
      </c>
      <c r="I1646">
        <v>0</v>
      </c>
      <c r="J1646" s="3">
        <v>44937.48333333333</v>
      </c>
      <c r="K1646" s="3">
        <v>44946.333333333336</v>
      </c>
      <c r="L1646" s="3">
        <v>44946.354166666664</v>
      </c>
      <c r="M1646" t="s">
        <v>5425</v>
      </c>
      <c r="N1646" s="4" t="s">
        <v>22</v>
      </c>
      <c r="P1646" t="s">
        <v>16</v>
      </c>
    </row>
    <row r="1647" spans="1:16" x14ac:dyDescent="0.25">
      <c r="A1647" t="s">
        <v>5426</v>
      </c>
      <c r="B1647" t="s">
        <v>5427</v>
      </c>
      <c r="C1647" t="s">
        <v>233</v>
      </c>
      <c r="D1647">
        <v>744101</v>
      </c>
      <c r="G1647">
        <v>0</v>
      </c>
      <c r="I1647">
        <v>0</v>
      </c>
      <c r="J1647" s="3">
        <v>44946.157638888886</v>
      </c>
      <c r="K1647" s="3">
        <v>44956.166666666664</v>
      </c>
      <c r="L1647" s="3">
        <v>44956.1875</v>
      </c>
      <c r="M1647" t="s">
        <v>5428</v>
      </c>
      <c r="N1647" s="4" t="s">
        <v>22</v>
      </c>
      <c r="P1647" t="s">
        <v>16</v>
      </c>
    </row>
    <row r="1648" spans="1:16" x14ac:dyDescent="0.25">
      <c r="A1648" t="s">
        <v>5429</v>
      </c>
      <c r="B1648" t="s">
        <v>5430</v>
      </c>
      <c r="C1648" t="s">
        <v>173</v>
      </c>
      <c r="D1648">
        <v>744205</v>
      </c>
      <c r="J1648" s="3">
        <v>44881.431250000001</v>
      </c>
      <c r="K1648" s="3">
        <v>44893.458333333336</v>
      </c>
      <c r="L1648" s="3">
        <v>44893.479166666664</v>
      </c>
      <c r="M1648" t="s">
        <v>5431</v>
      </c>
      <c r="N1648" s="4" t="s">
        <v>22</v>
      </c>
      <c r="P1648" t="s">
        <v>16</v>
      </c>
    </row>
    <row r="1649" spans="1:16" x14ac:dyDescent="0.25">
      <c r="A1649" t="s">
        <v>5432</v>
      </c>
      <c r="B1649" t="s">
        <v>5433</v>
      </c>
      <c r="C1649" t="s">
        <v>86</v>
      </c>
      <c r="D1649">
        <v>737134</v>
      </c>
      <c r="G1649">
        <v>466040</v>
      </c>
      <c r="I1649">
        <v>0</v>
      </c>
      <c r="J1649" s="3">
        <v>44942.293749999997</v>
      </c>
      <c r="K1649" s="3">
        <v>44953.333333333336</v>
      </c>
      <c r="L1649" s="3">
        <v>44953.354166666664</v>
      </c>
      <c r="M1649" t="s">
        <v>5434</v>
      </c>
      <c r="N1649" s="4" t="s">
        <v>22</v>
      </c>
      <c r="P1649" t="s">
        <v>16</v>
      </c>
    </row>
    <row r="1650" spans="1:16" x14ac:dyDescent="0.25">
      <c r="A1650" t="s">
        <v>5435</v>
      </c>
      <c r="B1650" t="s">
        <v>5436</v>
      </c>
      <c r="C1650" t="s">
        <v>77</v>
      </c>
      <c r="D1650">
        <v>172201</v>
      </c>
      <c r="G1650">
        <v>0</v>
      </c>
      <c r="I1650">
        <v>57400</v>
      </c>
      <c r="J1650" s="3">
        <v>44897.463888888888</v>
      </c>
      <c r="K1650" s="3">
        <v>44918.083333333336</v>
      </c>
      <c r="L1650" s="3">
        <v>44918.104166666664</v>
      </c>
      <c r="M1650" t="s">
        <v>5437</v>
      </c>
      <c r="N1650" s="4" t="s">
        <v>22</v>
      </c>
      <c r="P1650" t="s">
        <v>16</v>
      </c>
    </row>
    <row r="1651" spans="1:16" x14ac:dyDescent="0.25">
      <c r="A1651" t="s">
        <v>5438</v>
      </c>
      <c r="B1651" t="s">
        <v>5439</v>
      </c>
      <c r="C1651" t="s">
        <v>27</v>
      </c>
      <c r="F1651" t="s">
        <v>43</v>
      </c>
      <c r="G1651">
        <v>0</v>
      </c>
      <c r="H1651" s="5"/>
      <c r="I1651">
        <v>0</v>
      </c>
      <c r="J1651" s="3">
        <v>44982.460416666669</v>
      </c>
      <c r="K1651" s="3">
        <v>44992.375</v>
      </c>
      <c r="L1651" s="3">
        <v>44992.395833333336</v>
      </c>
      <c r="M1651" t="s">
        <v>5440</v>
      </c>
      <c r="N1651" s="4" t="s">
        <v>22</v>
      </c>
      <c r="P1651" t="s">
        <v>16</v>
      </c>
    </row>
    <row r="1652" spans="1:16" x14ac:dyDescent="0.25">
      <c r="A1652" t="s">
        <v>5441</v>
      </c>
      <c r="B1652" t="s">
        <v>5442</v>
      </c>
      <c r="C1652" t="s">
        <v>27</v>
      </c>
      <c r="F1652" t="s">
        <v>92</v>
      </c>
      <c r="G1652">
        <v>500000</v>
      </c>
      <c r="I1652">
        <v>0</v>
      </c>
      <c r="J1652" s="3">
        <v>44946.330555555556</v>
      </c>
      <c r="K1652" s="3">
        <v>44956.333333333336</v>
      </c>
      <c r="L1652" s="3">
        <v>44956.354166666664</v>
      </c>
      <c r="M1652" t="s">
        <v>5443</v>
      </c>
      <c r="N1652" s="4" t="s">
        <v>22</v>
      </c>
      <c r="P1652" t="s">
        <v>16</v>
      </c>
    </row>
    <row r="1653" spans="1:16" x14ac:dyDescent="0.25">
      <c r="A1653" t="s">
        <v>5444</v>
      </c>
      <c r="B1653" t="s">
        <v>5445</v>
      </c>
      <c r="C1653" t="s">
        <v>5446</v>
      </c>
      <c r="D1653">
        <v>229841</v>
      </c>
      <c r="G1653">
        <v>0</v>
      </c>
      <c r="I1653">
        <v>0</v>
      </c>
      <c r="J1653" s="3">
        <v>44928.136111111111</v>
      </c>
      <c r="K1653" s="3">
        <v>44938.25</v>
      </c>
      <c r="L1653" s="3">
        <v>44938.270833333336</v>
      </c>
      <c r="M1653" t="s">
        <v>5447</v>
      </c>
      <c r="N1653" s="4" t="s">
        <v>22</v>
      </c>
      <c r="P1653" t="s">
        <v>16</v>
      </c>
    </row>
    <row r="1654" spans="1:16" x14ac:dyDescent="0.25">
      <c r="A1654" t="s">
        <v>5448</v>
      </c>
      <c r="B1654" t="s">
        <v>5449</v>
      </c>
      <c r="C1654" t="s">
        <v>371</v>
      </c>
      <c r="D1654">
        <v>184121</v>
      </c>
      <c r="G1654">
        <v>0</v>
      </c>
      <c r="H1654" s="5"/>
      <c r="I1654">
        <v>0</v>
      </c>
      <c r="J1654" s="3">
        <v>44964.510416666664</v>
      </c>
      <c r="K1654" s="3">
        <v>44974.375</v>
      </c>
      <c r="L1654" s="3">
        <v>44974.395833333336</v>
      </c>
      <c r="M1654" t="s">
        <v>5450</v>
      </c>
      <c r="N1654" s="4" t="s">
        <v>22</v>
      </c>
      <c r="P1654" t="s">
        <v>16</v>
      </c>
    </row>
    <row r="1655" spans="1:16" x14ac:dyDescent="0.25">
      <c r="A1655" t="s">
        <v>5448</v>
      </c>
      <c r="B1655" t="s">
        <v>5449</v>
      </c>
      <c r="C1655" t="s">
        <v>371</v>
      </c>
      <c r="D1655">
        <v>184121</v>
      </c>
      <c r="G1655">
        <v>0</v>
      </c>
      <c r="H1655" s="5"/>
      <c r="I1655">
        <v>0</v>
      </c>
      <c r="J1655" s="3">
        <v>44964.510416666664</v>
      </c>
      <c r="K1655" s="3">
        <v>44974.375</v>
      </c>
      <c r="L1655" s="3">
        <v>44974.395833333336</v>
      </c>
      <c r="M1655" t="s">
        <v>5450</v>
      </c>
      <c r="N1655" s="4" t="s">
        <v>22</v>
      </c>
      <c r="P1655" t="s">
        <v>16</v>
      </c>
    </row>
    <row r="1656" spans="1:16" x14ac:dyDescent="0.25">
      <c r="A1656" t="s">
        <v>5451</v>
      </c>
      <c r="B1656" t="s">
        <v>5452</v>
      </c>
      <c r="C1656" t="s">
        <v>246</v>
      </c>
      <c r="F1656" t="s">
        <v>101</v>
      </c>
      <c r="G1656">
        <v>555070</v>
      </c>
      <c r="H1656" s="5"/>
      <c r="I1656">
        <v>0</v>
      </c>
      <c r="J1656" s="3">
        <v>44933.106249999997</v>
      </c>
      <c r="K1656" s="3">
        <v>44954.125</v>
      </c>
      <c r="L1656" s="3">
        <v>44954.145833333336</v>
      </c>
      <c r="M1656" t="s">
        <v>5453</v>
      </c>
      <c r="N1656" s="4" t="s">
        <v>22</v>
      </c>
      <c r="P1656" t="s">
        <v>16</v>
      </c>
    </row>
    <row r="1657" spans="1:16" x14ac:dyDescent="0.25">
      <c r="A1657" t="s">
        <v>5454</v>
      </c>
      <c r="B1657" t="s">
        <v>5455</v>
      </c>
      <c r="C1657" t="s">
        <v>233</v>
      </c>
      <c r="D1657">
        <v>744101</v>
      </c>
      <c r="G1657">
        <v>0</v>
      </c>
      <c r="H1657" s="5"/>
      <c r="I1657">
        <v>0</v>
      </c>
      <c r="J1657" s="3">
        <v>44921.109722222223</v>
      </c>
      <c r="K1657" s="3">
        <v>44931.125</v>
      </c>
      <c r="L1657" s="3">
        <v>44931.145833333336</v>
      </c>
      <c r="M1657" t="s">
        <v>5456</v>
      </c>
      <c r="N1657" t="s">
        <v>22</v>
      </c>
      <c r="P1657" t="s">
        <v>16</v>
      </c>
    </row>
    <row r="1658" spans="1:16" x14ac:dyDescent="0.25">
      <c r="A1658" t="s">
        <v>5454</v>
      </c>
      <c r="B1658" t="s">
        <v>5457</v>
      </c>
      <c r="C1658" t="s">
        <v>226</v>
      </c>
      <c r="F1658" t="s">
        <v>92</v>
      </c>
      <c r="G1658">
        <v>0</v>
      </c>
      <c r="H1658" s="5"/>
      <c r="I1658">
        <v>0</v>
      </c>
      <c r="J1658" s="3">
        <v>44921.112500000003</v>
      </c>
      <c r="K1658" s="3">
        <v>44931.125</v>
      </c>
      <c r="L1658" s="3">
        <v>44931.145833333336</v>
      </c>
      <c r="M1658" t="s">
        <v>5458</v>
      </c>
      <c r="N1658" t="s">
        <v>22</v>
      </c>
      <c r="P1658" t="s">
        <v>16</v>
      </c>
    </row>
    <row r="1659" spans="1:16" x14ac:dyDescent="0.25">
      <c r="A1659" t="s">
        <v>5459</v>
      </c>
      <c r="B1659" t="s">
        <v>5460</v>
      </c>
      <c r="C1659" t="s">
        <v>27</v>
      </c>
      <c r="F1659" t="s">
        <v>163</v>
      </c>
      <c r="G1659">
        <v>0</v>
      </c>
      <c r="H1659" s="5"/>
      <c r="I1659">
        <v>0</v>
      </c>
      <c r="J1659" s="3">
        <v>44932.34097222222</v>
      </c>
      <c r="K1659" s="3">
        <v>44950.208333333336</v>
      </c>
      <c r="L1659" s="3">
        <v>44950.229166666664</v>
      </c>
      <c r="M1659" t="s">
        <v>5461</v>
      </c>
      <c r="N1659" s="4" t="s">
        <v>22</v>
      </c>
      <c r="P1659" t="s">
        <v>16</v>
      </c>
    </row>
    <row r="1660" spans="1:16" x14ac:dyDescent="0.25">
      <c r="A1660" t="s">
        <v>5462</v>
      </c>
      <c r="B1660" t="s">
        <v>5463</v>
      </c>
      <c r="C1660" t="s">
        <v>56</v>
      </c>
      <c r="D1660">
        <v>581400</v>
      </c>
      <c r="G1660">
        <v>0</v>
      </c>
      <c r="I1660">
        <v>0</v>
      </c>
      <c r="J1660" s="3">
        <v>44970.136805555558</v>
      </c>
      <c r="K1660" s="3">
        <v>44991.458333333336</v>
      </c>
      <c r="L1660" s="3">
        <v>44991.479166666664</v>
      </c>
      <c r="M1660" t="s">
        <v>5464</v>
      </c>
      <c r="N1660" s="4" t="s">
        <v>22</v>
      </c>
      <c r="P1660" t="s">
        <v>16</v>
      </c>
    </row>
    <row r="1661" spans="1:16" x14ac:dyDescent="0.25">
      <c r="A1661" t="s">
        <v>5465</v>
      </c>
      <c r="B1661" t="s">
        <v>5466</v>
      </c>
      <c r="C1661" t="s">
        <v>75</v>
      </c>
      <c r="D1661">
        <v>458228</v>
      </c>
      <c r="G1661">
        <v>0</v>
      </c>
      <c r="H1661" s="5"/>
      <c r="I1661">
        <v>0</v>
      </c>
      <c r="J1661" s="3">
        <v>44916.158333333333</v>
      </c>
      <c r="K1661" s="3">
        <v>44928.083333333336</v>
      </c>
      <c r="L1661" s="3">
        <v>44928.104166666664</v>
      </c>
      <c r="M1661" t="s">
        <v>5467</v>
      </c>
      <c r="N1661" s="4" t="s">
        <v>22</v>
      </c>
      <c r="P1661" t="s">
        <v>16</v>
      </c>
    </row>
    <row r="1662" spans="1:16" x14ac:dyDescent="0.25">
      <c r="A1662" t="s">
        <v>5468</v>
      </c>
      <c r="B1662" t="s">
        <v>5469</v>
      </c>
      <c r="C1662" t="s">
        <v>27</v>
      </c>
      <c r="F1662" t="s">
        <v>69</v>
      </c>
      <c r="G1662">
        <v>0</v>
      </c>
      <c r="H1662" s="5"/>
      <c r="I1662">
        <v>0</v>
      </c>
      <c r="J1662" s="3">
        <v>44968.067361111112</v>
      </c>
      <c r="K1662" s="3">
        <v>44978.083333333336</v>
      </c>
      <c r="L1662" s="3">
        <v>44978.104166666664</v>
      </c>
      <c r="M1662" t="s">
        <v>5470</v>
      </c>
      <c r="N1662" s="4" t="s">
        <v>22</v>
      </c>
      <c r="P1662" t="s">
        <v>16</v>
      </c>
    </row>
    <row r="1663" spans="1:16" x14ac:dyDescent="0.25">
      <c r="A1663" t="s">
        <v>5471</v>
      </c>
      <c r="B1663" t="s">
        <v>5472</v>
      </c>
      <c r="C1663" t="s">
        <v>27</v>
      </c>
      <c r="F1663" t="s">
        <v>69</v>
      </c>
      <c r="G1663">
        <v>0</v>
      </c>
      <c r="H1663" s="5"/>
      <c r="I1663">
        <v>0</v>
      </c>
      <c r="J1663" s="3">
        <v>44951.09652777778</v>
      </c>
      <c r="K1663" s="3">
        <v>44961.125</v>
      </c>
      <c r="L1663" s="3">
        <v>44961.145833333336</v>
      </c>
      <c r="M1663" t="s">
        <v>5473</v>
      </c>
      <c r="N1663" s="4" t="s">
        <v>22</v>
      </c>
      <c r="P1663" t="s">
        <v>16</v>
      </c>
    </row>
    <row r="1664" spans="1:16" x14ac:dyDescent="0.25">
      <c r="A1664" t="s">
        <v>5474</v>
      </c>
      <c r="B1664" t="s">
        <v>5475</v>
      </c>
      <c r="C1664" t="s">
        <v>116</v>
      </c>
      <c r="F1664" t="s">
        <v>69</v>
      </c>
      <c r="G1664">
        <v>0</v>
      </c>
      <c r="I1664">
        <v>0</v>
      </c>
      <c r="J1664" s="3">
        <v>44943.130555555559</v>
      </c>
      <c r="K1664" s="3">
        <v>44953.166666666664</v>
      </c>
      <c r="L1664" s="3">
        <v>44953.1875</v>
      </c>
      <c r="M1664" t="s">
        <v>5476</v>
      </c>
      <c r="N1664" s="4" t="s">
        <v>22</v>
      </c>
      <c r="P1664" t="s">
        <v>16</v>
      </c>
    </row>
    <row r="1665" spans="1:16" x14ac:dyDescent="0.25">
      <c r="A1665" t="s">
        <v>5477</v>
      </c>
      <c r="B1665" t="s">
        <v>5478</v>
      </c>
      <c r="C1665" t="s">
        <v>27</v>
      </c>
      <c r="F1665" t="s">
        <v>55</v>
      </c>
      <c r="G1665">
        <v>90000</v>
      </c>
      <c r="I1665">
        <v>0</v>
      </c>
      <c r="J1665" s="3">
        <v>44970.043749999997</v>
      </c>
      <c r="K1665" s="3">
        <v>44979.041666666664</v>
      </c>
      <c r="L1665" s="3">
        <v>44979.0625</v>
      </c>
      <c r="M1665" t="s">
        <v>5479</v>
      </c>
      <c r="N1665" s="4" t="s">
        <v>22</v>
      </c>
      <c r="P1665" t="s">
        <v>16</v>
      </c>
    </row>
    <row r="1666" spans="1:16" x14ac:dyDescent="0.25">
      <c r="A1666" t="s">
        <v>5480</v>
      </c>
      <c r="B1666" t="s">
        <v>5481</v>
      </c>
      <c r="C1666" t="s">
        <v>283</v>
      </c>
      <c r="D1666">
        <v>455001</v>
      </c>
      <c r="G1666">
        <v>510712</v>
      </c>
      <c r="H1666" s="5"/>
      <c r="I1666">
        <v>0</v>
      </c>
      <c r="J1666" s="3">
        <v>45024.232638888891</v>
      </c>
      <c r="K1666" s="3">
        <v>45034.291666666664</v>
      </c>
      <c r="L1666" s="3">
        <v>45034.3125</v>
      </c>
      <c r="M1666" t="s">
        <v>5482</v>
      </c>
      <c r="N1666" s="4" t="s">
        <v>22</v>
      </c>
      <c r="P1666" t="s">
        <v>16</v>
      </c>
    </row>
    <row r="1667" spans="1:16" x14ac:dyDescent="0.25">
      <c r="A1667" t="s">
        <v>5483</v>
      </c>
      <c r="B1667" t="s">
        <v>5484</v>
      </c>
      <c r="C1667" t="s">
        <v>39</v>
      </c>
      <c r="D1667">
        <v>494556</v>
      </c>
      <c r="G1667">
        <v>0</v>
      </c>
      <c r="I1667">
        <v>0</v>
      </c>
      <c r="J1667" s="3">
        <v>44871.428472222222</v>
      </c>
      <c r="K1667" s="3">
        <v>44881.125</v>
      </c>
      <c r="L1667" s="3">
        <v>44881.145833333336</v>
      </c>
      <c r="M1667" t="s">
        <v>5485</v>
      </c>
      <c r="N1667" s="4" t="s">
        <v>22</v>
      </c>
      <c r="P1667" t="s">
        <v>16</v>
      </c>
    </row>
    <row r="1668" spans="1:16" x14ac:dyDescent="0.25">
      <c r="A1668" t="s">
        <v>5486</v>
      </c>
      <c r="B1668" t="s">
        <v>5487</v>
      </c>
      <c r="C1668" t="s">
        <v>171</v>
      </c>
      <c r="F1668" t="s">
        <v>26</v>
      </c>
      <c r="G1668">
        <v>572100</v>
      </c>
      <c r="I1668">
        <v>0</v>
      </c>
      <c r="J1668" s="3">
        <v>44886.225694444445</v>
      </c>
      <c r="K1668" s="3">
        <v>44907.208333333336</v>
      </c>
      <c r="L1668" s="3">
        <v>44907.208333333336</v>
      </c>
      <c r="M1668" t="s">
        <v>5488</v>
      </c>
      <c r="N1668" s="4" t="s">
        <v>22</v>
      </c>
      <c r="P1668" t="s">
        <v>16</v>
      </c>
    </row>
    <row r="1669" spans="1:16" x14ac:dyDescent="0.25">
      <c r="A1669" t="s">
        <v>5489</v>
      </c>
      <c r="B1669" t="s">
        <v>5490</v>
      </c>
      <c r="C1669" t="s">
        <v>280</v>
      </c>
      <c r="D1669">
        <v>501158</v>
      </c>
      <c r="G1669">
        <v>95400</v>
      </c>
      <c r="H1669" s="5"/>
      <c r="I1669">
        <v>0</v>
      </c>
      <c r="J1669" s="3">
        <v>45040.490972222222</v>
      </c>
      <c r="K1669" s="3">
        <v>45055.5</v>
      </c>
      <c r="L1669" s="3">
        <v>45055.520833333336</v>
      </c>
      <c r="M1669" t="s">
        <v>5491</v>
      </c>
      <c r="N1669" s="4" t="s">
        <v>22</v>
      </c>
      <c r="P1669" t="s">
        <v>16</v>
      </c>
    </row>
    <row r="1670" spans="1:16" x14ac:dyDescent="0.25">
      <c r="A1670" t="s">
        <v>5492</v>
      </c>
      <c r="B1670" t="s">
        <v>5493</v>
      </c>
      <c r="C1670" t="s">
        <v>183</v>
      </c>
      <c r="D1670">
        <v>497339</v>
      </c>
      <c r="G1670">
        <v>678865</v>
      </c>
      <c r="I1670">
        <v>0</v>
      </c>
      <c r="J1670" s="3">
        <v>45015.224305555559</v>
      </c>
      <c r="K1670" s="3">
        <v>45026.25</v>
      </c>
      <c r="L1670" s="3">
        <v>45026.270833333336</v>
      </c>
      <c r="M1670" t="s">
        <v>5494</v>
      </c>
      <c r="N1670" s="4" t="s">
        <v>22</v>
      </c>
      <c r="P1670" t="s">
        <v>16</v>
      </c>
    </row>
    <row r="1671" spans="1:16" x14ac:dyDescent="0.25">
      <c r="A1671" t="s">
        <v>5495</v>
      </c>
      <c r="B1671" t="s">
        <v>5496</v>
      </c>
      <c r="C1671" t="s">
        <v>229</v>
      </c>
      <c r="D1671">
        <v>207301</v>
      </c>
      <c r="G1671">
        <v>0</v>
      </c>
      <c r="I1671">
        <v>25000</v>
      </c>
      <c r="J1671" s="3">
        <v>44885.169444444444</v>
      </c>
      <c r="K1671" s="3">
        <v>44895.208333333336</v>
      </c>
      <c r="L1671" s="3">
        <v>44895.229166666664</v>
      </c>
      <c r="M1671" t="s">
        <v>5497</v>
      </c>
      <c r="N1671" s="4" t="s">
        <v>22</v>
      </c>
      <c r="P1671" t="s">
        <v>16</v>
      </c>
    </row>
    <row r="1672" spans="1:16" x14ac:dyDescent="0.25">
      <c r="A1672" t="s">
        <v>5495</v>
      </c>
      <c r="B1672" t="s">
        <v>5498</v>
      </c>
      <c r="C1672" t="s">
        <v>229</v>
      </c>
      <c r="D1672">
        <v>207301</v>
      </c>
      <c r="G1672">
        <v>0</v>
      </c>
      <c r="I1672">
        <v>25000</v>
      </c>
      <c r="J1672" s="3">
        <v>44894.534722222219</v>
      </c>
      <c r="K1672" s="3">
        <v>44904.041666666664</v>
      </c>
      <c r="L1672" s="3">
        <v>44904.0625</v>
      </c>
      <c r="M1672" t="s">
        <v>5499</v>
      </c>
      <c r="N1672" s="4" t="s">
        <v>22</v>
      </c>
      <c r="P1672" t="s">
        <v>16</v>
      </c>
    </row>
    <row r="1673" spans="1:16" x14ac:dyDescent="0.25">
      <c r="A1673" t="s">
        <v>5500</v>
      </c>
      <c r="B1673" t="s">
        <v>5501</v>
      </c>
      <c r="C1673" t="s">
        <v>173</v>
      </c>
      <c r="D1673">
        <v>744105</v>
      </c>
      <c r="G1673">
        <v>0</v>
      </c>
      <c r="H1673" s="5"/>
      <c r="I1673">
        <v>0</v>
      </c>
      <c r="J1673" s="3">
        <v>45008.314583333333</v>
      </c>
      <c r="K1673" s="3">
        <v>45020.125</v>
      </c>
      <c r="L1673" s="3">
        <v>45020.145833333336</v>
      </c>
      <c r="M1673" t="s">
        <v>5502</v>
      </c>
      <c r="N1673" s="4" t="s">
        <v>22</v>
      </c>
      <c r="P1673" t="s">
        <v>16</v>
      </c>
    </row>
    <row r="1674" spans="1:16" x14ac:dyDescent="0.25">
      <c r="A1674" t="s">
        <v>5503</v>
      </c>
      <c r="B1674" t="s">
        <v>5504</v>
      </c>
      <c r="C1674" t="s">
        <v>173</v>
      </c>
      <c r="D1674">
        <v>744105</v>
      </c>
      <c r="G1674">
        <v>0</v>
      </c>
      <c r="I1674">
        <v>0</v>
      </c>
      <c r="J1674" s="3">
        <v>44986.43472222222</v>
      </c>
      <c r="K1674" s="3">
        <v>45001.458333333336</v>
      </c>
      <c r="L1674" s="3">
        <v>45001.479166666664</v>
      </c>
      <c r="M1674" t="s">
        <v>5505</v>
      </c>
      <c r="N1674" s="4" t="s">
        <v>22</v>
      </c>
      <c r="P1674" t="s">
        <v>16</v>
      </c>
    </row>
    <row r="1675" spans="1:16" x14ac:dyDescent="0.25">
      <c r="A1675" t="s">
        <v>5506</v>
      </c>
      <c r="B1675" t="s">
        <v>5507</v>
      </c>
      <c r="C1675" t="s">
        <v>173</v>
      </c>
      <c r="D1675">
        <v>744105</v>
      </c>
      <c r="G1675">
        <v>0</v>
      </c>
      <c r="H1675" s="5"/>
      <c r="I1675">
        <v>45761</v>
      </c>
      <c r="J1675" s="3">
        <v>44966.52847222222</v>
      </c>
      <c r="K1675" s="3">
        <v>44981.125</v>
      </c>
      <c r="L1675" s="3">
        <v>44981.145833333336</v>
      </c>
      <c r="M1675" t="s">
        <v>5508</v>
      </c>
      <c r="N1675" s="4" t="s">
        <v>22</v>
      </c>
      <c r="P1675" t="s">
        <v>16</v>
      </c>
    </row>
    <row r="1676" spans="1:16" x14ac:dyDescent="0.25">
      <c r="A1676" t="s">
        <v>5509</v>
      </c>
      <c r="B1676" t="s">
        <v>5510</v>
      </c>
      <c r="C1676" t="s">
        <v>541</v>
      </c>
      <c r="D1676">
        <v>786171</v>
      </c>
      <c r="G1676">
        <v>0</v>
      </c>
      <c r="H1676" s="5"/>
      <c r="I1676">
        <v>0</v>
      </c>
      <c r="J1676" s="3">
        <v>45034.443749999999</v>
      </c>
      <c r="K1676" s="3">
        <v>45047.458333333336</v>
      </c>
      <c r="L1676" s="3">
        <v>45047.479166666664</v>
      </c>
      <c r="M1676" t="s">
        <v>5511</v>
      </c>
      <c r="N1676" s="4" t="s">
        <v>22</v>
      </c>
      <c r="P1676" t="s">
        <v>16</v>
      </c>
    </row>
    <row r="1677" spans="1:16" x14ac:dyDescent="0.25">
      <c r="A1677" t="s">
        <v>5512</v>
      </c>
      <c r="B1677" t="s">
        <v>5513</v>
      </c>
      <c r="C1677" t="s">
        <v>65</v>
      </c>
      <c r="F1677" t="s">
        <v>80</v>
      </c>
      <c r="G1677">
        <v>0</v>
      </c>
      <c r="I1677">
        <v>0</v>
      </c>
      <c r="J1677" s="3">
        <v>44970.294444444444</v>
      </c>
      <c r="K1677" s="3">
        <v>44980.291666666664</v>
      </c>
      <c r="L1677" s="3">
        <v>44980.3125</v>
      </c>
      <c r="M1677" t="s">
        <v>5514</v>
      </c>
      <c r="N1677" s="4" t="s">
        <v>22</v>
      </c>
      <c r="P1677" t="s">
        <v>16</v>
      </c>
    </row>
    <row r="1678" spans="1:16" x14ac:dyDescent="0.25">
      <c r="A1678" t="s">
        <v>5515</v>
      </c>
      <c r="B1678" t="s">
        <v>5516</v>
      </c>
      <c r="C1678" t="s">
        <v>140</v>
      </c>
      <c r="D1678">
        <v>803213</v>
      </c>
      <c r="G1678">
        <v>0</v>
      </c>
      <c r="H1678" s="5"/>
      <c r="I1678">
        <v>0</v>
      </c>
      <c r="J1678" s="3">
        <v>44912.129861111112</v>
      </c>
      <c r="K1678" s="3">
        <v>44928.166666666664</v>
      </c>
      <c r="L1678" s="3">
        <v>44928.1875</v>
      </c>
      <c r="M1678" t="s">
        <v>5517</v>
      </c>
      <c r="N1678" s="4" t="s">
        <v>22</v>
      </c>
      <c r="P1678" t="s">
        <v>16</v>
      </c>
    </row>
    <row r="1679" spans="1:16" x14ac:dyDescent="0.25">
      <c r="A1679" t="s">
        <v>5518</v>
      </c>
      <c r="B1679" t="s">
        <v>5519</v>
      </c>
      <c r="C1679" t="s">
        <v>24</v>
      </c>
      <c r="D1679">
        <v>799264</v>
      </c>
      <c r="G1679">
        <v>500000</v>
      </c>
      <c r="I1679">
        <v>0</v>
      </c>
      <c r="J1679" s="3">
        <v>44975.448611111111</v>
      </c>
      <c r="K1679" s="3">
        <v>44985.458333333336</v>
      </c>
      <c r="L1679" s="3">
        <v>44985.479166666664</v>
      </c>
      <c r="M1679" t="s">
        <v>5520</v>
      </c>
      <c r="N1679" s="4" t="s">
        <v>22</v>
      </c>
      <c r="P1679" t="s">
        <v>16</v>
      </c>
    </row>
    <row r="1680" spans="1:16" x14ac:dyDescent="0.25">
      <c r="A1680" t="s">
        <v>5521</v>
      </c>
      <c r="B1680" t="s">
        <v>5522</v>
      </c>
      <c r="C1680" t="s">
        <v>27</v>
      </c>
      <c r="F1680" t="s">
        <v>290</v>
      </c>
      <c r="G1680">
        <v>0</v>
      </c>
      <c r="I1680">
        <v>0</v>
      </c>
      <c r="J1680" s="3">
        <v>44990.423611111109</v>
      </c>
      <c r="K1680" s="3">
        <v>45000.458333333336</v>
      </c>
      <c r="L1680" s="3">
        <v>45000.479166666664</v>
      </c>
      <c r="M1680" t="s">
        <v>5523</v>
      </c>
      <c r="N1680" s="4" t="s">
        <v>22</v>
      </c>
      <c r="P1680" t="s">
        <v>16</v>
      </c>
    </row>
    <row r="1681" spans="1:16" x14ac:dyDescent="0.25">
      <c r="A1681" t="s">
        <v>5524</v>
      </c>
      <c r="B1681" t="s">
        <v>5525</v>
      </c>
      <c r="C1681" t="s">
        <v>187</v>
      </c>
      <c r="F1681" t="s">
        <v>188</v>
      </c>
      <c r="G1681">
        <v>0</v>
      </c>
      <c r="I1681">
        <v>0</v>
      </c>
      <c r="J1681" s="3">
        <v>44965.156944444447</v>
      </c>
      <c r="K1681" s="3">
        <v>44972.416666666664</v>
      </c>
      <c r="L1681" s="3">
        <v>44972.4375</v>
      </c>
      <c r="M1681" t="s">
        <v>5526</v>
      </c>
      <c r="N1681" s="4" t="s">
        <v>22</v>
      </c>
      <c r="P1681" t="s">
        <v>16</v>
      </c>
    </row>
    <row r="1682" spans="1:16" x14ac:dyDescent="0.25">
      <c r="A1682" t="s">
        <v>5527</v>
      </c>
      <c r="B1682" t="s">
        <v>5528</v>
      </c>
      <c r="C1682" t="s">
        <v>223</v>
      </c>
      <c r="D1682">
        <v>413502</v>
      </c>
      <c r="G1682">
        <v>0</v>
      </c>
      <c r="I1682">
        <v>0</v>
      </c>
      <c r="J1682" s="3">
        <v>44986.132638888892</v>
      </c>
      <c r="K1682" s="3">
        <v>44996.166666666664</v>
      </c>
      <c r="L1682" s="3">
        <v>44996.1875</v>
      </c>
      <c r="M1682" t="s">
        <v>5529</v>
      </c>
      <c r="N1682" s="4" t="s">
        <v>22</v>
      </c>
      <c r="P1682" t="s">
        <v>16</v>
      </c>
    </row>
    <row r="1683" spans="1:16" x14ac:dyDescent="0.25">
      <c r="A1683" t="s">
        <v>5530</v>
      </c>
      <c r="B1683" t="s">
        <v>5531</v>
      </c>
      <c r="C1683" t="s">
        <v>27</v>
      </c>
      <c r="F1683" t="s">
        <v>101</v>
      </c>
      <c r="G1683">
        <v>180000</v>
      </c>
      <c r="I1683">
        <v>0</v>
      </c>
      <c r="J1683" s="3">
        <v>44985.045138888891</v>
      </c>
      <c r="K1683" s="3">
        <v>44995.083333333336</v>
      </c>
      <c r="L1683" s="3">
        <v>44995.104166666664</v>
      </c>
      <c r="M1683" t="s">
        <v>5532</v>
      </c>
      <c r="N1683" s="4" t="s">
        <v>22</v>
      </c>
      <c r="P1683" t="s">
        <v>16</v>
      </c>
    </row>
    <row r="1684" spans="1:16" x14ac:dyDescent="0.25">
      <c r="A1684" t="s">
        <v>5533</v>
      </c>
      <c r="B1684" t="s">
        <v>5534</v>
      </c>
      <c r="C1684" t="s">
        <v>27</v>
      </c>
      <c r="F1684" t="s">
        <v>101</v>
      </c>
      <c r="G1684">
        <v>254000</v>
      </c>
      <c r="H1684" s="5"/>
      <c r="I1684">
        <v>0</v>
      </c>
      <c r="J1684" s="3">
        <v>44980.073611111111</v>
      </c>
      <c r="K1684" s="3">
        <v>44991.083333333336</v>
      </c>
      <c r="L1684" s="3">
        <v>44991.104166666664</v>
      </c>
      <c r="M1684" t="s">
        <v>5535</v>
      </c>
      <c r="N1684" s="4" t="s">
        <v>22</v>
      </c>
      <c r="P1684" t="s">
        <v>16</v>
      </c>
    </row>
    <row r="1685" spans="1:16" x14ac:dyDescent="0.25">
      <c r="A1685" t="s">
        <v>5536</v>
      </c>
      <c r="B1685" t="s">
        <v>5537</v>
      </c>
      <c r="C1685" t="s">
        <v>27</v>
      </c>
      <c r="F1685" t="s">
        <v>111</v>
      </c>
      <c r="G1685">
        <v>0</v>
      </c>
      <c r="H1685" s="5"/>
      <c r="I1685">
        <v>0</v>
      </c>
      <c r="J1685" s="3">
        <v>44990.377083333333</v>
      </c>
      <c r="K1685" s="3">
        <v>45000.375</v>
      </c>
      <c r="L1685" s="3">
        <v>45000.395833333336</v>
      </c>
      <c r="M1685" t="s">
        <v>5538</v>
      </c>
      <c r="N1685" s="4" t="s">
        <v>22</v>
      </c>
      <c r="P1685" t="s">
        <v>16</v>
      </c>
    </row>
    <row r="1686" spans="1:16" x14ac:dyDescent="0.25">
      <c r="A1686" t="s">
        <v>5539</v>
      </c>
      <c r="B1686" t="s">
        <v>5540</v>
      </c>
      <c r="C1686" t="s">
        <v>45</v>
      </c>
      <c r="D1686">
        <v>534101</v>
      </c>
      <c r="G1686">
        <v>0</v>
      </c>
      <c r="I1686">
        <v>36000</v>
      </c>
      <c r="J1686" s="3">
        <v>44900.206944444442</v>
      </c>
      <c r="K1686" s="3">
        <v>44910.375</v>
      </c>
      <c r="L1686" s="3">
        <v>44910.395833333336</v>
      </c>
      <c r="M1686" t="s">
        <v>5541</v>
      </c>
      <c r="N1686" s="4" t="s">
        <v>22</v>
      </c>
      <c r="P1686" t="s">
        <v>16</v>
      </c>
    </row>
    <row r="1687" spans="1:16" x14ac:dyDescent="0.25">
      <c r="A1687" t="s">
        <v>5542</v>
      </c>
      <c r="B1687" t="s">
        <v>5543</v>
      </c>
      <c r="C1687" t="s">
        <v>27</v>
      </c>
      <c r="F1687" t="s">
        <v>92</v>
      </c>
      <c r="G1687">
        <v>0</v>
      </c>
      <c r="I1687">
        <v>0</v>
      </c>
      <c r="J1687" s="3">
        <v>44985.273611111108</v>
      </c>
      <c r="K1687" s="3">
        <v>44995.291666666664</v>
      </c>
      <c r="L1687" s="3">
        <v>44995.3125</v>
      </c>
      <c r="M1687" t="s">
        <v>5544</v>
      </c>
      <c r="N1687" s="4" t="s">
        <v>22</v>
      </c>
      <c r="P1687" t="s">
        <v>16</v>
      </c>
    </row>
    <row r="1688" spans="1:16" x14ac:dyDescent="0.25">
      <c r="A1688" t="s">
        <v>5545</v>
      </c>
      <c r="B1688" t="s">
        <v>5546</v>
      </c>
      <c r="C1688" t="s">
        <v>249</v>
      </c>
      <c r="F1688" t="s">
        <v>26</v>
      </c>
      <c r="G1688">
        <v>200000</v>
      </c>
      <c r="I1688">
        <v>0</v>
      </c>
      <c r="J1688" s="3">
        <v>44963.086111111108</v>
      </c>
      <c r="K1688" s="3">
        <v>44973.083333333336</v>
      </c>
      <c r="L1688" s="3">
        <v>44973.104166666664</v>
      </c>
      <c r="M1688" t="s">
        <v>5547</v>
      </c>
      <c r="N1688" s="4" t="s">
        <v>22</v>
      </c>
      <c r="P1688" t="s">
        <v>16</v>
      </c>
    </row>
    <row r="1689" spans="1:16" x14ac:dyDescent="0.25">
      <c r="A1689" t="s">
        <v>5548</v>
      </c>
      <c r="B1689" t="s">
        <v>5549</v>
      </c>
      <c r="C1689" t="s">
        <v>75</v>
      </c>
      <c r="D1689">
        <v>560026</v>
      </c>
      <c r="G1689">
        <v>0</v>
      </c>
      <c r="I1689">
        <v>0</v>
      </c>
      <c r="J1689" s="3">
        <v>45042.431944444441</v>
      </c>
      <c r="K1689" s="3">
        <v>45052.458333333336</v>
      </c>
      <c r="L1689" s="3">
        <v>45052.479166666664</v>
      </c>
      <c r="M1689" t="s">
        <v>5550</v>
      </c>
      <c r="N1689" s="4" t="s">
        <v>22</v>
      </c>
      <c r="P1689" t="s">
        <v>16</v>
      </c>
    </row>
    <row r="1690" spans="1:16" x14ac:dyDescent="0.25">
      <c r="A1690" s="10" t="s">
        <v>5551</v>
      </c>
      <c r="B1690" t="s">
        <v>5552</v>
      </c>
      <c r="C1690" t="s">
        <v>187</v>
      </c>
      <c r="F1690" t="s">
        <v>188</v>
      </c>
      <c r="G1690">
        <v>0</v>
      </c>
      <c r="H1690" s="5"/>
      <c r="I1690">
        <v>0</v>
      </c>
      <c r="J1690" s="3">
        <v>44987.379166666666</v>
      </c>
      <c r="K1690" s="3">
        <v>45001.375</v>
      </c>
      <c r="L1690" s="3">
        <v>45001.395833333336</v>
      </c>
      <c r="M1690" t="s">
        <v>5553</v>
      </c>
      <c r="N1690" s="4" t="s">
        <v>22</v>
      </c>
      <c r="P1690" t="s">
        <v>16</v>
      </c>
    </row>
    <row r="1691" spans="1:16" x14ac:dyDescent="0.25">
      <c r="A1691" t="s">
        <v>5554</v>
      </c>
      <c r="B1691" t="s">
        <v>5555</v>
      </c>
      <c r="C1691" t="s">
        <v>27</v>
      </c>
      <c r="F1691" t="s">
        <v>69</v>
      </c>
      <c r="G1691">
        <v>0</v>
      </c>
      <c r="H1691" s="5"/>
      <c r="I1691">
        <v>0</v>
      </c>
      <c r="J1691" s="3">
        <v>44946.314583333333</v>
      </c>
      <c r="K1691" s="3">
        <v>44956.333333333336</v>
      </c>
      <c r="L1691" s="3">
        <v>44956.354166666664</v>
      </c>
      <c r="M1691" t="s">
        <v>5556</v>
      </c>
      <c r="N1691" s="4" t="s">
        <v>22</v>
      </c>
      <c r="P1691" t="s">
        <v>16</v>
      </c>
    </row>
    <row r="1692" spans="1:16" x14ac:dyDescent="0.25">
      <c r="A1692" t="s">
        <v>5557</v>
      </c>
      <c r="B1692" t="s">
        <v>5558</v>
      </c>
      <c r="C1692" t="s">
        <v>23</v>
      </c>
      <c r="D1692">
        <v>412803</v>
      </c>
      <c r="G1692">
        <v>500000</v>
      </c>
      <c r="H1692" s="5"/>
      <c r="I1692">
        <v>0</v>
      </c>
      <c r="J1692" s="3">
        <v>44958.469444444447</v>
      </c>
      <c r="K1692" s="3">
        <v>44970.375</v>
      </c>
      <c r="L1692" s="3">
        <v>44970.395833333336</v>
      </c>
      <c r="M1692" t="s">
        <v>5559</v>
      </c>
      <c r="N1692" s="4" t="s">
        <v>22</v>
      </c>
      <c r="P1692" t="s">
        <v>16</v>
      </c>
    </row>
    <row r="1693" spans="1:16" x14ac:dyDescent="0.25">
      <c r="A1693" t="s">
        <v>5560</v>
      </c>
      <c r="B1693" t="s">
        <v>5561</v>
      </c>
      <c r="C1693" t="s">
        <v>936</v>
      </c>
      <c r="D1693">
        <v>689676</v>
      </c>
      <c r="G1693">
        <v>0</v>
      </c>
      <c r="I1693">
        <v>0</v>
      </c>
      <c r="J1693" s="3">
        <v>45021.120138888888</v>
      </c>
      <c r="K1693" s="3">
        <v>45036.125</v>
      </c>
      <c r="L1693" s="3">
        <v>45036.145833333336</v>
      </c>
      <c r="M1693" t="s">
        <v>5562</v>
      </c>
      <c r="N1693" s="4" t="s">
        <v>22</v>
      </c>
      <c r="P1693" t="s">
        <v>16</v>
      </c>
    </row>
    <row r="1694" spans="1:16" x14ac:dyDescent="0.25">
      <c r="A1694" t="s">
        <v>5563</v>
      </c>
      <c r="B1694" t="s">
        <v>5564</v>
      </c>
      <c r="C1694" t="s">
        <v>56</v>
      </c>
      <c r="D1694">
        <v>323303</v>
      </c>
      <c r="G1694">
        <v>0</v>
      </c>
      <c r="I1694">
        <v>304676</v>
      </c>
      <c r="J1694" s="3">
        <v>45056.229166666664</v>
      </c>
      <c r="K1694" s="3">
        <v>45066.25</v>
      </c>
      <c r="L1694" s="3">
        <v>45066.270833333336</v>
      </c>
      <c r="M1694" t="s">
        <v>5565</v>
      </c>
      <c r="N1694" s="4" t="s">
        <v>22</v>
      </c>
      <c r="P1694" t="s">
        <v>16</v>
      </c>
    </row>
    <row r="1695" spans="1:16" x14ac:dyDescent="0.25">
      <c r="A1695" t="s">
        <v>5566</v>
      </c>
      <c r="B1695" t="s">
        <v>5567</v>
      </c>
      <c r="C1695" t="s">
        <v>25</v>
      </c>
      <c r="F1695" t="s">
        <v>122</v>
      </c>
      <c r="G1695">
        <v>0</v>
      </c>
      <c r="H1695" s="5"/>
      <c r="I1695">
        <v>0</v>
      </c>
      <c r="J1695" s="3">
        <v>45048.323611111111</v>
      </c>
      <c r="K1695" s="3">
        <v>45062.375</v>
      </c>
      <c r="L1695" s="3">
        <v>45062.395833333336</v>
      </c>
      <c r="M1695" t="s">
        <v>5568</v>
      </c>
      <c r="N1695" s="4" t="s">
        <v>22</v>
      </c>
      <c r="P1695" t="s">
        <v>16</v>
      </c>
    </row>
    <row r="1696" spans="1:16" x14ac:dyDescent="0.25">
      <c r="A1696" t="s">
        <v>5566</v>
      </c>
      <c r="B1696" t="s">
        <v>5567</v>
      </c>
      <c r="C1696" t="s">
        <v>25</v>
      </c>
      <c r="F1696" t="s">
        <v>122</v>
      </c>
      <c r="G1696">
        <v>0</v>
      </c>
      <c r="H1696" s="5"/>
      <c r="I1696">
        <v>0</v>
      </c>
      <c r="J1696" s="3">
        <v>45048.323611111111</v>
      </c>
      <c r="K1696" s="3">
        <v>45062.375</v>
      </c>
      <c r="L1696" s="3">
        <v>45062.395833333336</v>
      </c>
      <c r="M1696" t="s">
        <v>5568</v>
      </c>
      <c r="N1696" s="4" t="s">
        <v>22</v>
      </c>
      <c r="P1696" t="s">
        <v>16</v>
      </c>
    </row>
    <row r="1697" spans="1:16" x14ac:dyDescent="0.25">
      <c r="A1697" t="s">
        <v>5569</v>
      </c>
      <c r="B1697" t="s">
        <v>5570</v>
      </c>
      <c r="C1697" t="s">
        <v>139</v>
      </c>
      <c r="D1697">
        <v>247001</v>
      </c>
      <c r="G1697">
        <v>0</v>
      </c>
      <c r="I1697">
        <v>0</v>
      </c>
      <c r="J1697" s="3">
        <v>44877.27847222222</v>
      </c>
      <c r="K1697" s="3">
        <v>44888.375</v>
      </c>
      <c r="L1697" s="3">
        <v>44888.395833333336</v>
      </c>
      <c r="M1697" t="s">
        <v>5571</v>
      </c>
      <c r="N1697" s="4" t="s">
        <v>22</v>
      </c>
      <c r="P1697" t="s">
        <v>16</v>
      </c>
    </row>
    <row r="1698" spans="1:16" x14ac:dyDescent="0.25">
      <c r="A1698" t="s">
        <v>5572</v>
      </c>
      <c r="B1698" t="s">
        <v>5573</v>
      </c>
      <c r="C1698" t="s">
        <v>195</v>
      </c>
      <c r="D1698">
        <v>396325</v>
      </c>
      <c r="G1698">
        <v>0</v>
      </c>
      <c r="I1698">
        <v>0</v>
      </c>
      <c r="J1698" s="3">
        <v>44900.226388888892</v>
      </c>
      <c r="K1698" s="3">
        <v>44910.25</v>
      </c>
      <c r="L1698" s="3">
        <v>44910.270833333336</v>
      </c>
      <c r="M1698" t="s">
        <v>5574</v>
      </c>
      <c r="N1698" s="4" t="s">
        <v>22</v>
      </c>
      <c r="P1698" t="s">
        <v>16</v>
      </c>
    </row>
    <row r="1699" spans="1:16" x14ac:dyDescent="0.25">
      <c r="A1699" t="s">
        <v>5575</v>
      </c>
      <c r="B1699" t="s">
        <v>5576</v>
      </c>
      <c r="C1699" t="s">
        <v>195</v>
      </c>
      <c r="D1699">
        <v>396325</v>
      </c>
      <c r="G1699">
        <v>0</v>
      </c>
      <c r="I1699">
        <v>0</v>
      </c>
      <c r="J1699" s="3">
        <v>44898.224999999999</v>
      </c>
      <c r="K1699" s="3">
        <v>44908.25</v>
      </c>
      <c r="L1699" s="3">
        <v>44908.270833333336</v>
      </c>
      <c r="M1699" t="s">
        <v>5577</v>
      </c>
      <c r="N1699" s="4" t="s">
        <v>22</v>
      </c>
      <c r="P1699" t="s">
        <v>16</v>
      </c>
    </row>
    <row r="1700" spans="1:16" x14ac:dyDescent="0.25">
      <c r="A1700" t="s">
        <v>5578</v>
      </c>
      <c r="B1700" t="s">
        <v>5579</v>
      </c>
      <c r="C1700" t="s">
        <v>65</v>
      </c>
      <c r="F1700" t="s">
        <v>26</v>
      </c>
      <c r="G1700">
        <v>0</v>
      </c>
      <c r="I1700">
        <v>0</v>
      </c>
      <c r="J1700" s="3">
        <v>44995.223611111112</v>
      </c>
      <c r="K1700" s="3">
        <v>45016.25</v>
      </c>
      <c r="L1700" s="3">
        <v>45016.270833333336</v>
      </c>
      <c r="M1700" t="s">
        <v>5580</v>
      </c>
      <c r="N1700" s="4" t="s">
        <v>22</v>
      </c>
      <c r="P1700" t="s">
        <v>16</v>
      </c>
    </row>
    <row r="1701" spans="1:16" x14ac:dyDescent="0.25">
      <c r="A1701" t="s">
        <v>5581</v>
      </c>
      <c r="B1701" t="s">
        <v>5582</v>
      </c>
      <c r="C1701" t="s">
        <v>65</v>
      </c>
      <c r="F1701" t="s">
        <v>26</v>
      </c>
      <c r="G1701">
        <v>0</v>
      </c>
      <c r="I1701">
        <v>0</v>
      </c>
      <c r="J1701" s="3">
        <v>44901.536805555559</v>
      </c>
      <c r="K1701" s="3">
        <v>44915.208333333336</v>
      </c>
      <c r="L1701" s="3">
        <v>44915.229166666664</v>
      </c>
      <c r="M1701" t="s">
        <v>5583</v>
      </c>
      <c r="N1701" s="4" t="s">
        <v>22</v>
      </c>
      <c r="P1701" t="s">
        <v>16</v>
      </c>
    </row>
    <row r="1702" spans="1:16" x14ac:dyDescent="0.25">
      <c r="A1702" t="s">
        <v>5584</v>
      </c>
      <c r="B1702" t="s">
        <v>5585</v>
      </c>
      <c r="C1702" t="s">
        <v>27</v>
      </c>
      <c r="F1702" t="s">
        <v>4168</v>
      </c>
      <c r="G1702">
        <v>0</v>
      </c>
      <c r="I1702">
        <v>0</v>
      </c>
      <c r="J1702" s="3">
        <v>44877.313888888886</v>
      </c>
      <c r="K1702" s="3">
        <v>44880.333333333336</v>
      </c>
      <c r="L1702" s="3">
        <v>44880.354166666664</v>
      </c>
      <c r="M1702" t="s">
        <v>5586</v>
      </c>
      <c r="N1702" s="4" t="s">
        <v>22</v>
      </c>
      <c r="P1702" t="s">
        <v>16</v>
      </c>
    </row>
    <row r="1703" spans="1:16" x14ac:dyDescent="0.25">
      <c r="A1703" t="s">
        <v>5587</v>
      </c>
      <c r="B1703" t="s">
        <v>5588</v>
      </c>
      <c r="C1703" t="s">
        <v>174</v>
      </c>
      <c r="D1703">
        <v>673012</v>
      </c>
      <c r="G1703">
        <v>0</v>
      </c>
      <c r="H1703" s="5"/>
      <c r="I1703">
        <v>0</v>
      </c>
      <c r="J1703" s="3">
        <v>44904.232638888891</v>
      </c>
      <c r="K1703" s="3">
        <v>44914.25</v>
      </c>
      <c r="L1703" s="3">
        <v>44914.270833333336</v>
      </c>
      <c r="M1703" t="s">
        <v>5589</v>
      </c>
      <c r="N1703" s="4" t="s">
        <v>22</v>
      </c>
      <c r="P1703" t="s">
        <v>16</v>
      </c>
    </row>
    <row r="1704" spans="1:16" x14ac:dyDescent="0.25">
      <c r="A1704" t="s">
        <v>5590</v>
      </c>
      <c r="B1704" t="s">
        <v>5591</v>
      </c>
      <c r="C1704" t="s">
        <v>25</v>
      </c>
      <c r="F1704" t="s">
        <v>122</v>
      </c>
      <c r="G1704">
        <v>0</v>
      </c>
      <c r="H1704" s="5"/>
      <c r="I1704">
        <v>0</v>
      </c>
      <c r="J1704" s="3">
        <v>44931.074305555558</v>
      </c>
      <c r="K1704" s="3">
        <v>44943.416666666664</v>
      </c>
      <c r="L1704" s="3">
        <v>44943.4375</v>
      </c>
      <c r="M1704" t="s">
        <v>5592</v>
      </c>
      <c r="N1704" s="4" t="s">
        <v>22</v>
      </c>
      <c r="P1704" t="s">
        <v>16</v>
      </c>
    </row>
    <row r="1705" spans="1:16" x14ac:dyDescent="0.25">
      <c r="A1705" t="s">
        <v>5593</v>
      </c>
      <c r="B1705" t="s">
        <v>5594</v>
      </c>
      <c r="C1705" t="s">
        <v>56</v>
      </c>
      <c r="D1705">
        <v>603102</v>
      </c>
      <c r="G1705">
        <v>1500000</v>
      </c>
      <c r="I1705">
        <v>30000</v>
      </c>
      <c r="J1705" s="3">
        <v>44923.188194444447</v>
      </c>
      <c r="K1705" s="3">
        <v>44944.208333333336</v>
      </c>
      <c r="L1705" s="3">
        <v>44944.229166666664</v>
      </c>
      <c r="M1705" t="s">
        <v>5595</v>
      </c>
      <c r="N1705" s="4" t="s">
        <v>22</v>
      </c>
      <c r="P1705" t="s">
        <v>16</v>
      </c>
    </row>
    <row r="1706" spans="1:16" x14ac:dyDescent="0.25">
      <c r="A1706" t="s">
        <v>5596</v>
      </c>
      <c r="B1706" t="s">
        <v>5597</v>
      </c>
      <c r="C1706" t="s">
        <v>196</v>
      </c>
      <c r="D1706">
        <v>744202</v>
      </c>
      <c r="G1706">
        <v>0</v>
      </c>
      <c r="I1706">
        <v>0</v>
      </c>
      <c r="J1706" s="3">
        <v>44918.415277777778</v>
      </c>
      <c r="K1706" s="3">
        <v>44928.416666666664</v>
      </c>
      <c r="L1706" s="3">
        <v>44928.4375</v>
      </c>
      <c r="M1706" t="s">
        <v>5598</v>
      </c>
      <c r="N1706" t="s">
        <v>22</v>
      </c>
      <c r="P1706" t="s">
        <v>16</v>
      </c>
    </row>
    <row r="1707" spans="1:16" x14ac:dyDescent="0.25">
      <c r="A1707" t="s">
        <v>5599</v>
      </c>
      <c r="B1707" t="s">
        <v>5600</v>
      </c>
      <c r="C1707" t="s">
        <v>27</v>
      </c>
      <c r="F1707" t="s">
        <v>26</v>
      </c>
      <c r="G1707">
        <v>0</v>
      </c>
      <c r="I1707">
        <v>0</v>
      </c>
      <c r="J1707" s="3">
        <v>44900.34097222222</v>
      </c>
      <c r="K1707" s="3">
        <v>44903.375</v>
      </c>
      <c r="L1707" s="3">
        <v>44903.395833333336</v>
      </c>
      <c r="M1707" t="s">
        <v>5601</v>
      </c>
      <c r="N1707" s="4" t="s">
        <v>22</v>
      </c>
      <c r="P1707" t="s">
        <v>16</v>
      </c>
    </row>
    <row r="1708" spans="1:16" x14ac:dyDescent="0.25">
      <c r="A1708" t="s">
        <v>5602</v>
      </c>
      <c r="B1708" t="s">
        <v>5603</v>
      </c>
      <c r="C1708" t="s">
        <v>75</v>
      </c>
      <c r="D1708">
        <v>249403</v>
      </c>
      <c r="G1708">
        <v>0</v>
      </c>
      <c r="I1708">
        <v>0</v>
      </c>
      <c r="J1708" s="3">
        <v>45009.177777777775</v>
      </c>
      <c r="K1708" s="3">
        <v>45031.083333333336</v>
      </c>
      <c r="L1708" s="3">
        <v>45031.104166666664</v>
      </c>
      <c r="M1708" t="s">
        <v>5604</v>
      </c>
      <c r="N1708" s="4" t="s">
        <v>22</v>
      </c>
      <c r="P1708" t="s">
        <v>16</v>
      </c>
    </row>
    <row r="1709" spans="1:16" x14ac:dyDescent="0.25">
      <c r="A1709" t="s">
        <v>5605</v>
      </c>
      <c r="B1709" t="s">
        <v>5606</v>
      </c>
      <c r="C1709" t="s">
        <v>387</v>
      </c>
      <c r="D1709">
        <v>415115</v>
      </c>
      <c r="G1709">
        <v>0</v>
      </c>
      <c r="H1709" s="5"/>
      <c r="I1709">
        <v>0</v>
      </c>
      <c r="J1709" s="3">
        <v>44974.201388888891</v>
      </c>
      <c r="K1709" s="3">
        <v>44984.208333333336</v>
      </c>
      <c r="L1709" s="3">
        <v>44984.229166666664</v>
      </c>
      <c r="M1709" t="s">
        <v>5607</v>
      </c>
      <c r="N1709" s="4" t="s">
        <v>22</v>
      </c>
      <c r="P1709" t="s">
        <v>16</v>
      </c>
    </row>
    <row r="1710" spans="1:16" x14ac:dyDescent="0.25">
      <c r="A1710" t="s">
        <v>5608</v>
      </c>
      <c r="B1710" t="s">
        <v>5609</v>
      </c>
      <c r="C1710" t="s">
        <v>116</v>
      </c>
      <c r="F1710" t="s">
        <v>66</v>
      </c>
      <c r="G1710">
        <v>0</v>
      </c>
      <c r="I1710">
        <v>0</v>
      </c>
      <c r="J1710" s="3">
        <v>44998.140972222223</v>
      </c>
      <c r="K1710" s="3">
        <v>45008.166666666664</v>
      </c>
      <c r="L1710" s="3">
        <v>45008.1875</v>
      </c>
      <c r="M1710" t="s">
        <v>5610</v>
      </c>
      <c r="N1710" s="4" t="s">
        <v>22</v>
      </c>
      <c r="P1710" t="s">
        <v>16</v>
      </c>
    </row>
    <row r="1711" spans="1:16" x14ac:dyDescent="0.25">
      <c r="A1711" t="s">
        <v>5611</v>
      </c>
      <c r="B1711" t="s">
        <v>5612</v>
      </c>
      <c r="C1711" t="s">
        <v>27</v>
      </c>
      <c r="F1711" t="s">
        <v>188</v>
      </c>
      <c r="G1711">
        <v>0</v>
      </c>
      <c r="H1711" s="5"/>
      <c r="I1711">
        <v>0</v>
      </c>
      <c r="J1711" s="3">
        <v>44966.348611111112</v>
      </c>
      <c r="K1711" s="3">
        <v>44975.375</v>
      </c>
      <c r="L1711" s="3">
        <v>44975.395833333336</v>
      </c>
      <c r="M1711" t="s">
        <v>5613</v>
      </c>
      <c r="N1711" s="4" t="s">
        <v>22</v>
      </c>
      <c r="P1711" t="s">
        <v>16</v>
      </c>
    </row>
    <row r="1712" spans="1:16" x14ac:dyDescent="0.25">
      <c r="A1712" t="s">
        <v>5614</v>
      </c>
      <c r="B1712" t="s">
        <v>5615</v>
      </c>
      <c r="C1712" t="s">
        <v>27</v>
      </c>
      <c r="F1712" t="s">
        <v>188</v>
      </c>
      <c r="G1712">
        <v>0</v>
      </c>
      <c r="H1712" s="5"/>
      <c r="I1712">
        <v>0</v>
      </c>
      <c r="J1712" s="3">
        <v>44961.353472222225</v>
      </c>
      <c r="K1712" s="3">
        <v>44971.375</v>
      </c>
      <c r="L1712" s="3">
        <v>44971.395833333336</v>
      </c>
      <c r="M1712" t="s">
        <v>5616</v>
      </c>
      <c r="N1712" s="4" t="s">
        <v>22</v>
      </c>
      <c r="P1712" t="s">
        <v>16</v>
      </c>
    </row>
    <row r="1713" spans="1:16" x14ac:dyDescent="0.25">
      <c r="A1713" t="s">
        <v>5617</v>
      </c>
      <c r="B1713" t="s">
        <v>5618</v>
      </c>
      <c r="C1713" t="s">
        <v>202</v>
      </c>
      <c r="D1713">
        <v>395001</v>
      </c>
      <c r="G1713">
        <v>0</v>
      </c>
      <c r="H1713" s="5"/>
      <c r="I1713">
        <v>0</v>
      </c>
      <c r="J1713" s="3">
        <v>45019.175000000003</v>
      </c>
      <c r="K1713" s="3">
        <v>45029.208333333336</v>
      </c>
      <c r="L1713" s="3">
        <v>45029.229166666664</v>
      </c>
      <c r="M1713" t="s">
        <v>5619</v>
      </c>
      <c r="N1713" s="4" t="s">
        <v>22</v>
      </c>
      <c r="P1713" t="s">
        <v>16</v>
      </c>
    </row>
    <row r="1714" spans="1:16" x14ac:dyDescent="0.25">
      <c r="A1714" t="s">
        <v>5620</v>
      </c>
      <c r="B1714" t="s">
        <v>5621</v>
      </c>
      <c r="C1714" t="s">
        <v>183</v>
      </c>
      <c r="D1714">
        <v>484440</v>
      </c>
      <c r="G1714">
        <v>0</v>
      </c>
      <c r="I1714">
        <v>0</v>
      </c>
      <c r="J1714" s="3">
        <v>44981.069444444445</v>
      </c>
      <c r="K1714" s="3">
        <v>44991.208333333336</v>
      </c>
      <c r="L1714" s="3">
        <v>44991.229166666664</v>
      </c>
      <c r="M1714" t="s">
        <v>5622</v>
      </c>
      <c r="N1714" s="4" t="s">
        <v>22</v>
      </c>
      <c r="P1714" t="s">
        <v>16</v>
      </c>
    </row>
    <row r="1715" spans="1:16" x14ac:dyDescent="0.25">
      <c r="A1715" t="s">
        <v>5623</v>
      </c>
      <c r="B1715" t="s">
        <v>5624</v>
      </c>
      <c r="C1715" t="s">
        <v>27</v>
      </c>
      <c r="F1715" t="s">
        <v>26</v>
      </c>
      <c r="G1715">
        <v>0</v>
      </c>
      <c r="I1715">
        <v>0</v>
      </c>
      <c r="J1715" s="3">
        <v>44901.454861111109</v>
      </c>
      <c r="K1715" s="3">
        <v>44911.333333333336</v>
      </c>
      <c r="L1715" s="3">
        <v>44911.354166666664</v>
      </c>
      <c r="M1715" t="s">
        <v>5625</v>
      </c>
      <c r="N1715" s="4" t="s">
        <v>22</v>
      </c>
      <c r="P1715" t="s">
        <v>16</v>
      </c>
    </row>
    <row r="1716" spans="1:16" x14ac:dyDescent="0.25">
      <c r="A1716" t="s">
        <v>5626</v>
      </c>
      <c r="B1716" t="s">
        <v>5627</v>
      </c>
      <c r="C1716" t="s">
        <v>27</v>
      </c>
      <c r="F1716" t="s">
        <v>69</v>
      </c>
      <c r="G1716">
        <v>0</v>
      </c>
      <c r="H1716" s="5"/>
      <c r="I1716">
        <v>0</v>
      </c>
      <c r="J1716" s="3">
        <v>44967.245833333334</v>
      </c>
      <c r="K1716" s="3">
        <v>44977.25</v>
      </c>
      <c r="L1716" s="3">
        <v>44977.270833333336</v>
      </c>
      <c r="M1716" t="s">
        <v>5628</v>
      </c>
      <c r="N1716" s="4" t="s">
        <v>22</v>
      </c>
      <c r="P1716" t="s">
        <v>16</v>
      </c>
    </row>
    <row r="1717" spans="1:16" x14ac:dyDescent="0.25">
      <c r="A1717" t="s">
        <v>5629</v>
      </c>
      <c r="B1717" t="s">
        <v>5630</v>
      </c>
      <c r="C1717" t="s">
        <v>24</v>
      </c>
      <c r="D1717">
        <v>855107</v>
      </c>
      <c r="G1717">
        <v>0</v>
      </c>
      <c r="I1717">
        <v>0</v>
      </c>
      <c r="J1717" s="3">
        <v>44886.515277777777</v>
      </c>
      <c r="K1717" s="3">
        <v>44896.041666666664</v>
      </c>
      <c r="L1717" s="3">
        <v>44896.041666666664</v>
      </c>
      <c r="M1717" t="s">
        <v>5631</v>
      </c>
      <c r="N1717" s="4" t="s">
        <v>22</v>
      </c>
      <c r="P1717" t="s">
        <v>16</v>
      </c>
    </row>
    <row r="1718" spans="1:16" x14ac:dyDescent="0.25">
      <c r="A1718" t="s">
        <v>5632</v>
      </c>
      <c r="B1718" t="s">
        <v>5633</v>
      </c>
      <c r="C1718" t="s">
        <v>27</v>
      </c>
      <c r="F1718" t="s">
        <v>66</v>
      </c>
      <c r="G1718">
        <v>1400000</v>
      </c>
      <c r="I1718">
        <v>0</v>
      </c>
      <c r="J1718" s="3">
        <v>44974.161111111112</v>
      </c>
      <c r="K1718" s="3">
        <v>44985.166666666664</v>
      </c>
      <c r="L1718" s="3">
        <v>44985.1875</v>
      </c>
      <c r="M1718" t="s">
        <v>5634</v>
      </c>
      <c r="N1718" s="4" t="s">
        <v>22</v>
      </c>
      <c r="P1718" t="s">
        <v>16</v>
      </c>
    </row>
    <row r="1719" spans="1:16" x14ac:dyDescent="0.25">
      <c r="A1719" t="s">
        <v>5632</v>
      </c>
      <c r="B1719" t="s">
        <v>5633</v>
      </c>
      <c r="C1719" t="s">
        <v>27</v>
      </c>
      <c r="F1719" t="s">
        <v>66</v>
      </c>
      <c r="G1719">
        <v>1400000</v>
      </c>
      <c r="H1719" s="5"/>
      <c r="I1719">
        <v>0</v>
      </c>
      <c r="J1719" s="3">
        <v>44974.161111111112</v>
      </c>
      <c r="K1719" s="3">
        <v>44985.166666666664</v>
      </c>
      <c r="L1719" s="3">
        <v>44985.1875</v>
      </c>
      <c r="M1719" t="s">
        <v>5634</v>
      </c>
      <c r="N1719" s="4" t="s">
        <v>22</v>
      </c>
      <c r="P1719" t="s">
        <v>16</v>
      </c>
    </row>
    <row r="1720" spans="1:16" x14ac:dyDescent="0.25">
      <c r="A1720" t="s">
        <v>5635</v>
      </c>
      <c r="B1720" t="s">
        <v>5636</v>
      </c>
      <c r="C1720" t="s">
        <v>27</v>
      </c>
      <c r="F1720" t="s">
        <v>66</v>
      </c>
      <c r="G1720">
        <v>0</v>
      </c>
      <c r="I1720">
        <v>40000</v>
      </c>
      <c r="J1720" s="3">
        <v>44900.470138888886</v>
      </c>
      <c r="K1720" s="3">
        <v>44907.375</v>
      </c>
      <c r="L1720" s="3">
        <v>44907.395833333336</v>
      </c>
      <c r="M1720" t="s">
        <v>5637</v>
      </c>
      <c r="N1720" s="4" t="s">
        <v>22</v>
      </c>
      <c r="P1720" t="s">
        <v>16</v>
      </c>
    </row>
    <row r="1721" spans="1:16" x14ac:dyDescent="0.25">
      <c r="A1721" t="s">
        <v>5638</v>
      </c>
      <c r="B1721" t="s">
        <v>5639</v>
      </c>
      <c r="C1721" t="s">
        <v>27</v>
      </c>
      <c r="F1721" t="s">
        <v>32</v>
      </c>
      <c r="G1721">
        <v>0</v>
      </c>
      <c r="I1721">
        <v>0</v>
      </c>
      <c r="J1721" s="3">
        <v>45040.215277777781</v>
      </c>
      <c r="K1721" s="3">
        <v>45047.291666666664</v>
      </c>
      <c r="L1721" s="3">
        <v>45047.3125</v>
      </c>
      <c r="M1721" t="s">
        <v>5640</v>
      </c>
      <c r="N1721" s="4" t="s">
        <v>22</v>
      </c>
      <c r="P1721" t="s">
        <v>16</v>
      </c>
    </row>
    <row r="1722" spans="1:16" x14ac:dyDescent="0.25">
      <c r="A1722" t="s">
        <v>5641</v>
      </c>
      <c r="B1722" t="s">
        <v>5642</v>
      </c>
      <c r="C1722" t="s">
        <v>376</v>
      </c>
      <c r="D1722">
        <v>125001</v>
      </c>
      <c r="G1722">
        <v>0</v>
      </c>
      <c r="I1722">
        <v>0</v>
      </c>
      <c r="J1722" s="3">
        <v>45044.506249999999</v>
      </c>
      <c r="K1722" s="3">
        <v>45054.041666666664</v>
      </c>
      <c r="L1722" s="3">
        <v>45054.0625</v>
      </c>
      <c r="M1722" t="s">
        <v>5643</v>
      </c>
      <c r="N1722" s="4" t="s">
        <v>22</v>
      </c>
      <c r="P1722" t="s">
        <v>16</v>
      </c>
    </row>
    <row r="1723" spans="1:16" x14ac:dyDescent="0.25">
      <c r="A1723" t="s">
        <v>5644</v>
      </c>
      <c r="B1723" t="s">
        <v>5645</v>
      </c>
      <c r="C1723" t="s">
        <v>27</v>
      </c>
      <c r="F1723" t="s">
        <v>30</v>
      </c>
      <c r="G1723">
        <v>0</v>
      </c>
      <c r="I1723">
        <v>0</v>
      </c>
      <c r="J1723" s="3">
        <v>44970.45</v>
      </c>
      <c r="K1723" s="3">
        <v>44979.166666666664</v>
      </c>
      <c r="L1723" s="3">
        <v>44979.1875</v>
      </c>
      <c r="M1723" t="s">
        <v>5646</v>
      </c>
      <c r="N1723" s="4" t="s">
        <v>22</v>
      </c>
      <c r="P1723" t="s">
        <v>16</v>
      </c>
    </row>
    <row r="1724" spans="1:16" x14ac:dyDescent="0.25">
      <c r="A1724" t="s">
        <v>5647</v>
      </c>
      <c r="B1724" t="s">
        <v>5648</v>
      </c>
      <c r="C1724" t="s">
        <v>27</v>
      </c>
      <c r="F1724" t="s">
        <v>51</v>
      </c>
      <c r="G1724">
        <v>0</v>
      </c>
      <c r="I1724">
        <v>0</v>
      </c>
      <c r="J1724" s="3">
        <v>44901.227083333331</v>
      </c>
      <c r="K1724" s="3">
        <v>44911.208333333336</v>
      </c>
      <c r="L1724" s="3">
        <v>44911.229166666664</v>
      </c>
      <c r="M1724" t="s">
        <v>5649</v>
      </c>
      <c r="N1724" s="4" t="s">
        <v>22</v>
      </c>
      <c r="P1724" t="s">
        <v>16</v>
      </c>
    </row>
    <row r="1725" spans="1:16" x14ac:dyDescent="0.25">
      <c r="A1725" t="s">
        <v>5650</v>
      </c>
      <c r="B1725" t="s">
        <v>5651</v>
      </c>
      <c r="C1725" t="s">
        <v>27</v>
      </c>
      <c r="F1725" t="s">
        <v>32</v>
      </c>
      <c r="G1725">
        <v>0</v>
      </c>
      <c r="I1725">
        <v>0</v>
      </c>
      <c r="J1725" s="3">
        <v>45041.425694444442</v>
      </c>
      <c r="K1725" s="3">
        <v>45048.375</v>
      </c>
      <c r="L1725" s="3">
        <v>45048.395833333336</v>
      </c>
      <c r="M1725" t="s">
        <v>5652</v>
      </c>
      <c r="N1725" s="4" t="s">
        <v>22</v>
      </c>
      <c r="P1725" t="s">
        <v>16</v>
      </c>
    </row>
    <row r="1726" spans="1:16" x14ac:dyDescent="0.25">
      <c r="A1726" t="s">
        <v>5653</v>
      </c>
      <c r="B1726" t="s">
        <v>5654</v>
      </c>
      <c r="C1726" t="s">
        <v>268</v>
      </c>
      <c r="D1726">
        <v>473865</v>
      </c>
      <c r="G1726">
        <v>1000000</v>
      </c>
      <c r="I1726">
        <v>10000</v>
      </c>
      <c r="J1726" s="3">
        <v>44942.206944444442</v>
      </c>
      <c r="K1726" s="3">
        <v>44957.208333333336</v>
      </c>
      <c r="L1726" s="3">
        <v>44957.229166666664</v>
      </c>
      <c r="M1726" t="s">
        <v>5655</v>
      </c>
      <c r="N1726" s="4" t="s">
        <v>22</v>
      </c>
      <c r="P1726" t="s">
        <v>16</v>
      </c>
    </row>
    <row r="1727" spans="1:16" x14ac:dyDescent="0.25">
      <c r="A1727" t="s">
        <v>5656</v>
      </c>
      <c r="B1727" t="s">
        <v>5657</v>
      </c>
      <c r="C1727" t="s">
        <v>1043</v>
      </c>
      <c r="D1727">
        <v>243001</v>
      </c>
      <c r="G1727">
        <v>0</v>
      </c>
      <c r="I1727">
        <v>0</v>
      </c>
      <c r="J1727" s="3">
        <v>44939.492361111108</v>
      </c>
      <c r="K1727" s="3">
        <v>44949.208333333336</v>
      </c>
      <c r="L1727" s="3">
        <v>44949.229166666664</v>
      </c>
      <c r="M1727" t="s">
        <v>5658</v>
      </c>
      <c r="N1727" s="4" t="s">
        <v>22</v>
      </c>
      <c r="P1727" t="s">
        <v>16</v>
      </c>
    </row>
    <row r="1728" spans="1:16" x14ac:dyDescent="0.25">
      <c r="A1728" t="s">
        <v>5659</v>
      </c>
      <c r="B1728" t="s">
        <v>5660</v>
      </c>
      <c r="C1728" t="s">
        <v>171</v>
      </c>
      <c r="F1728" t="s">
        <v>28</v>
      </c>
      <c r="G1728">
        <v>0</v>
      </c>
      <c r="H1728" s="5"/>
      <c r="I1728">
        <v>0</v>
      </c>
      <c r="J1728" s="3">
        <v>45051.520833333336</v>
      </c>
      <c r="K1728" s="3">
        <v>45072.416666666664</v>
      </c>
      <c r="L1728" s="3">
        <v>45072.4375</v>
      </c>
      <c r="M1728" t="s">
        <v>5661</v>
      </c>
      <c r="N1728" s="4" t="s">
        <v>22</v>
      </c>
      <c r="P1728" t="s">
        <v>16</v>
      </c>
    </row>
    <row r="1729" spans="1:16" x14ac:dyDescent="0.25">
      <c r="A1729" t="s">
        <v>5662</v>
      </c>
      <c r="B1729" t="s">
        <v>5663</v>
      </c>
      <c r="C1729" t="s">
        <v>145</v>
      </c>
      <c r="D1729">
        <v>140124</v>
      </c>
      <c r="G1729">
        <v>500000</v>
      </c>
      <c r="H1729" s="5"/>
      <c r="I1729">
        <v>0</v>
      </c>
      <c r="J1729" s="3">
        <v>44964.456250000003</v>
      </c>
      <c r="K1729" s="3">
        <v>44974.458333333336</v>
      </c>
      <c r="L1729" s="3">
        <v>44974.479166666664</v>
      </c>
      <c r="M1729" t="s">
        <v>5664</v>
      </c>
      <c r="N1729" s="4" t="s">
        <v>22</v>
      </c>
      <c r="P1729" t="s">
        <v>16</v>
      </c>
    </row>
    <row r="1730" spans="1:16" x14ac:dyDescent="0.25">
      <c r="A1730" t="s">
        <v>5662</v>
      </c>
      <c r="B1730" t="s">
        <v>5663</v>
      </c>
      <c r="C1730" t="s">
        <v>145</v>
      </c>
      <c r="D1730">
        <v>140124</v>
      </c>
      <c r="G1730">
        <v>500000</v>
      </c>
      <c r="H1730" s="5"/>
      <c r="I1730">
        <v>0</v>
      </c>
      <c r="J1730" s="3">
        <v>44964.456250000003</v>
      </c>
      <c r="K1730" s="3">
        <v>44974.458333333336</v>
      </c>
      <c r="L1730" s="3">
        <v>44974.479166666664</v>
      </c>
      <c r="M1730" t="s">
        <v>5664</v>
      </c>
      <c r="N1730" s="4" t="s">
        <v>22</v>
      </c>
      <c r="P1730" t="s">
        <v>16</v>
      </c>
    </row>
    <row r="1731" spans="1:16" x14ac:dyDescent="0.25">
      <c r="A1731" t="s">
        <v>5665</v>
      </c>
      <c r="B1731" t="s">
        <v>5666</v>
      </c>
      <c r="C1731" t="s">
        <v>255</v>
      </c>
      <c r="D1731">
        <v>533106</v>
      </c>
      <c r="G1731">
        <v>0</v>
      </c>
      <c r="I1731">
        <v>0</v>
      </c>
      <c r="J1731" s="3">
        <v>44883.462500000001</v>
      </c>
      <c r="K1731" s="3">
        <v>44904.458333333336</v>
      </c>
      <c r="L1731" s="3">
        <v>44904.479166666664</v>
      </c>
      <c r="M1731" t="s">
        <v>5667</v>
      </c>
      <c r="N1731" s="4" t="s">
        <v>22</v>
      </c>
      <c r="P1731" t="s">
        <v>16</v>
      </c>
    </row>
    <row r="1732" spans="1:16" x14ac:dyDescent="0.25">
      <c r="A1732" t="s">
        <v>5668</v>
      </c>
      <c r="B1732" t="s">
        <v>5669</v>
      </c>
      <c r="C1732" t="s">
        <v>75</v>
      </c>
      <c r="D1732">
        <v>632406</v>
      </c>
      <c r="G1732">
        <v>0</v>
      </c>
      <c r="I1732">
        <v>0</v>
      </c>
      <c r="J1732" s="3">
        <v>45021.45208333333</v>
      </c>
      <c r="K1732" s="3">
        <v>45031.5</v>
      </c>
      <c r="L1732" s="3">
        <v>45031.520833333336</v>
      </c>
      <c r="M1732" t="s">
        <v>5670</v>
      </c>
      <c r="N1732" s="4" t="s">
        <v>22</v>
      </c>
      <c r="P1732" t="s">
        <v>16</v>
      </c>
    </row>
    <row r="1733" spans="1:16" x14ac:dyDescent="0.25">
      <c r="A1733" t="s">
        <v>5671</v>
      </c>
      <c r="B1733" t="s">
        <v>5672</v>
      </c>
      <c r="C1733" t="s">
        <v>75</v>
      </c>
      <c r="D1733">
        <v>507115</v>
      </c>
      <c r="G1733">
        <v>0</v>
      </c>
      <c r="H1733" s="5"/>
      <c r="I1733">
        <v>0</v>
      </c>
      <c r="J1733" s="3">
        <v>44919.477777777778</v>
      </c>
      <c r="K1733" s="3">
        <v>44929.5</v>
      </c>
      <c r="L1733" s="3">
        <v>44929.520833333336</v>
      </c>
      <c r="M1733" t="s">
        <v>5673</v>
      </c>
      <c r="N1733" t="s">
        <v>22</v>
      </c>
      <c r="P1733" t="s">
        <v>16</v>
      </c>
    </row>
    <row r="1734" spans="1:16" x14ac:dyDescent="0.25">
      <c r="A1734" t="s">
        <v>5674</v>
      </c>
      <c r="B1734" t="s">
        <v>5675</v>
      </c>
      <c r="C1734" t="s">
        <v>36</v>
      </c>
      <c r="D1734">
        <v>425201</v>
      </c>
      <c r="G1734">
        <v>0</v>
      </c>
      <c r="I1734">
        <v>0</v>
      </c>
      <c r="J1734" s="3">
        <v>45028.540277777778</v>
      </c>
      <c r="K1734" s="3">
        <v>45038.041666666664</v>
      </c>
      <c r="L1734" s="3">
        <v>45038.0625</v>
      </c>
      <c r="M1734" t="s">
        <v>5676</v>
      </c>
      <c r="N1734" s="4" t="s">
        <v>22</v>
      </c>
      <c r="P1734" t="s">
        <v>16</v>
      </c>
    </row>
    <row r="1735" spans="1:16" x14ac:dyDescent="0.25">
      <c r="A1735" t="s">
        <v>5677</v>
      </c>
      <c r="B1735" t="s">
        <v>5678</v>
      </c>
      <c r="C1735" t="s">
        <v>145</v>
      </c>
      <c r="D1735">
        <v>175019</v>
      </c>
      <c r="G1735">
        <v>0</v>
      </c>
      <c r="H1735" s="5"/>
      <c r="I1735">
        <v>0</v>
      </c>
      <c r="J1735" s="3">
        <v>44934.220138888886</v>
      </c>
      <c r="K1735" s="3">
        <v>44944.25</v>
      </c>
      <c r="L1735" s="3">
        <v>44944.270833333336</v>
      </c>
      <c r="M1735" t="s">
        <v>5679</v>
      </c>
      <c r="N1735" s="4" t="s">
        <v>22</v>
      </c>
      <c r="P1735" t="s">
        <v>16</v>
      </c>
    </row>
    <row r="1736" spans="1:16" x14ac:dyDescent="0.25">
      <c r="A1736" t="s">
        <v>5680</v>
      </c>
      <c r="B1736" t="s">
        <v>5681</v>
      </c>
      <c r="C1736" t="s">
        <v>183</v>
      </c>
      <c r="D1736">
        <v>497235</v>
      </c>
      <c r="G1736">
        <v>510898.7</v>
      </c>
      <c r="I1736">
        <v>0</v>
      </c>
      <c r="J1736" s="3">
        <v>44970.07916666667</v>
      </c>
      <c r="K1736" s="3">
        <v>44980.083333333336</v>
      </c>
      <c r="L1736" s="3">
        <v>44980.104166666664</v>
      </c>
      <c r="M1736" t="s">
        <v>5682</v>
      </c>
      <c r="N1736" s="4" t="s">
        <v>22</v>
      </c>
      <c r="P1736" t="s">
        <v>16</v>
      </c>
    </row>
    <row r="1737" spans="1:16" x14ac:dyDescent="0.25">
      <c r="A1737" t="s">
        <v>5683</v>
      </c>
      <c r="B1737" t="s">
        <v>5684</v>
      </c>
      <c r="C1737" t="s">
        <v>171</v>
      </c>
      <c r="F1737" t="s">
        <v>26</v>
      </c>
      <c r="G1737">
        <v>54442</v>
      </c>
      <c r="H1737" s="5"/>
      <c r="I1737">
        <v>0</v>
      </c>
      <c r="J1737" s="3">
        <v>44961.262499999997</v>
      </c>
      <c r="K1737" s="3">
        <v>44982.25</v>
      </c>
      <c r="L1737" s="3">
        <v>44982.270833333336</v>
      </c>
      <c r="M1737" t="s">
        <v>5685</v>
      </c>
      <c r="N1737" s="4" t="s">
        <v>22</v>
      </c>
      <c r="P1737" t="s">
        <v>16</v>
      </c>
    </row>
    <row r="1738" spans="1:16" x14ac:dyDescent="0.25">
      <c r="A1738" t="s">
        <v>5686</v>
      </c>
      <c r="B1738" t="s">
        <v>5687</v>
      </c>
      <c r="C1738" t="s">
        <v>25</v>
      </c>
      <c r="F1738" t="s">
        <v>66</v>
      </c>
      <c r="G1738">
        <v>0</v>
      </c>
      <c r="I1738">
        <v>0</v>
      </c>
      <c r="J1738" s="3">
        <v>44943.495138888888</v>
      </c>
      <c r="K1738" s="3">
        <v>44953.5</v>
      </c>
      <c r="L1738" s="3">
        <v>44953.520833333336</v>
      </c>
      <c r="M1738" t="s">
        <v>5688</v>
      </c>
      <c r="N1738" s="4" t="s">
        <v>22</v>
      </c>
      <c r="P1738" t="s">
        <v>16</v>
      </c>
    </row>
    <row r="1739" spans="1:16" x14ac:dyDescent="0.25">
      <c r="A1739" t="s">
        <v>5689</v>
      </c>
      <c r="B1739" t="s">
        <v>5690</v>
      </c>
      <c r="C1739" t="s">
        <v>281</v>
      </c>
      <c r="D1739">
        <v>384001</v>
      </c>
      <c r="G1739">
        <v>0</v>
      </c>
      <c r="H1739" s="5"/>
      <c r="I1739">
        <v>2500</v>
      </c>
      <c r="J1739" s="3">
        <v>44988.25</v>
      </c>
      <c r="K1739" s="3">
        <v>44998.25</v>
      </c>
      <c r="L1739" s="3">
        <v>44998.270833333336</v>
      </c>
      <c r="M1739" t="s">
        <v>5691</v>
      </c>
      <c r="N1739" s="4" t="s">
        <v>22</v>
      </c>
      <c r="P1739" t="s">
        <v>16</v>
      </c>
    </row>
    <row r="1740" spans="1:16" x14ac:dyDescent="0.25">
      <c r="A1740" t="s">
        <v>5689</v>
      </c>
      <c r="B1740" t="s">
        <v>5692</v>
      </c>
      <c r="C1740" t="s">
        <v>281</v>
      </c>
      <c r="D1740">
        <v>384001</v>
      </c>
      <c r="G1740">
        <v>0</v>
      </c>
      <c r="H1740" s="5"/>
      <c r="I1740">
        <v>2500</v>
      </c>
      <c r="J1740" s="3">
        <v>44988.200694444444</v>
      </c>
      <c r="K1740" s="3">
        <v>44998.208333333336</v>
      </c>
      <c r="L1740" s="3">
        <v>44998.229166666664</v>
      </c>
      <c r="M1740" t="s">
        <v>5693</v>
      </c>
      <c r="N1740" s="4" t="s">
        <v>22</v>
      </c>
      <c r="P1740" t="s">
        <v>16</v>
      </c>
    </row>
    <row r="1741" spans="1:16" x14ac:dyDescent="0.25">
      <c r="A1741" t="s">
        <v>5689</v>
      </c>
      <c r="B1741" t="s">
        <v>5694</v>
      </c>
      <c r="C1741" t="s">
        <v>281</v>
      </c>
      <c r="D1741">
        <v>384001</v>
      </c>
      <c r="G1741">
        <v>0</v>
      </c>
      <c r="H1741" s="5"/>
      <c r="I1741">
        <v>2500</v>
      </c>
      <c r="J1741" s="3">
        <v>44988.186111111114</v>
      </c>
      <c r="K1741" s="3">
        <v>44998.208333333336</v>
      </c>
      <c r="L1741" s="3">
        <v>44998.229166666664</v>
      </c>
      <c r="M1741" t="s">
        <v>5695</v>
      </c>
      <c r="N1741" s="4" t="s">
        <v>22</v>
      </c>
      <c r="P1741" t="s">
        <v>16</v>
      </c>
    </row>
    <row r="1742" spans="1:16" x14ac:dyDescent="0.25">
      <c r="A1742" t="s">
        <v>5689</v>
      </c>
      <c r="B1742" t="s">
        <v>5696</v>
      </c>
      <c r="C1742" t="s">
        <v>281</v>
      </c>
      <c r="D1742">
        <v>384001</v>
      </c>
      <c r="G1742">
        <v>0</v>
      </c>
      <c r="H1742" s="5"/>
      <c r="I1742">
        <v>2500</v>
      </c>
      <c r="J1742" s="3">
        <v>44988.172222222223</v>
      </c>
      <c r="K1742" s="3">
        <v>44998.208333333336</v>
      </c>
      <c r="L1742" s="3">
        <v>44998.229166666664</v>
      </c>
      <c r="M1742" t="s">
        <v>5697</v>
      </c>
      <c r="N1742" s="4" t="s">
        <v>22</v>
      </c>
      <c r="P1742" t="s">
        <v>16</v>
      </c>
    </row>
    <row r="1743" spans="1:16" x14ac:dyDescent="0.25">
      <c r="A1743" t="s">
        <v>5689</v>
      </c>
      <c r="B1743" t="s">
        <v>5698</v>
      </c>
      <c r="C1743" t="s">
        <v>281</v>
      </c>
      <c r="D1743">
        <v>384001</v>
      </c>
      <c r="G1743">
        <v>0</v>
      </c>
      <c r="H1743" s="5"/>
      <c r="I1743">
        <v>2500</v>
      </c>
      <c r="J1743" s="3">
        <v>44988.14166666667</v>
      </c>
      <c r="K1743" s="3">
        <v>44998.166666666664</v>
      </c>
      <c r="L1743" s="3">
        <v>44998.1875</v>
      </c>
      <c r="M1743" t="s">
        <v>5699</v>
      </c>
      <c r="N1743" s="4" t="s">
        <v>22</v>
      </c>
      <c r="P1743" t="s">
        <v>16</v>
      </c>
    </row>
    <row r="1744" spans="1:16" x14ac:dyDescent="0.25">
      <c r="A1744" t="s">
        <v>5689</v>
      </c>
      <c r="B1744" t="s">
        <v>5700</v>
      </c>
      <c r="C1744" t="s">
        <v>281</v>
      </c>
      <c r="D1744">
        <v>384001</v>
      </c>
      <c r="G1744">
        <v>0</v>
      </c>
      <c r="H1744" s="5"/>
      <c r="I1744">
        <v>2500</v>
      </c>
      <c r="J1744" s="3">
        <v>44988.133333333331</v>
      </c>
      <c r="K1744" s="3">
        <v>44998.166666666664</v>
      </c>
      <c r="L1744" s="3">
        <v>44998.1875</v>
      </c>
      <c r="M1744" t="s">
        <v>5701</v>
      </c>
      <c r="N1744" s="4" t="s">
        <v>22</v>
      </c>
      <c r="P1744" t="s">
        <v>16</v>
      </c>
    </row>
    <row r="1745" spans="1:16" x14ac:dyDescent="0.25">
      <c r="A1745" t="s">
        <v>5702</v>
      </c>
      <c r="B1745" t="s">
        <v>5703</v>
      </c>
      <c r="C1745" t="s">
        <v>281</v>
      </c>
      <c r="D1745">
        <v>384001</v>
      </c>
      <c r="G1745">
        <v>0</v>
      </c>
      <c r="H1745" s="5"/>
      <c r="I1745">
        <v>2500</v>
      </c>
      <c r="J1745" s="3">
        <v>44989.529861111114</v>
      </c>
      <c r="K1745" s="3">
        <v>44999.041666666664</v>
      </c>
      <c r="L1745" s="3">
        <v>44999.0625</v>
      </c>
      <c r="M1745" t="s">
        <v>5704</v>
      </c>
      <c r="N1745" s="4" t="s">
        <v>22</v>
      </c>
      <c r="P1745" t="s">
        <v>16</v>
      </c>
    </row>
    <row r="1746" spans="1:16" x14ac:dyDescent="0.25">
      <c r="A1746" t="s">
        <v>5705</v>
      </c>
      <c r="B1746" t="s">
        <v>5706</v>
      </c>
      <c r="C1746" t="s">
        <v>44</v>
      </c>
      <c r="D1746" t="s">
        <v>557</v>
      </c>
      <c r="G1746">
        <v>0</v>
      </c>
      <c r="H1746" s="5"/>
      <c r="I1746">
        <v>0</v>
      </c>
      <c r="J1746" s="3">
        <v>45045.168055555558</v>
      </c>
      <c r="K1746" s="3">
        <v>45066.166666666664</v>
      </c>
      <c r="L1746" s="3">
        <v>45066.1875</v>
      </c>
      <c r="M1746" t="s">
        <v>5707</v>
      </c>
      <c r="N1746" s="4" t="s">
        <v>22</v>
      </c>
      <c r="P1746" t="s">
        <v>16</v>
      </c>
    </row>
    <row r="1747" spans="1:16" x14ac:dyDescent="0.25">
      <c r="A1747" t="s">
        <v>5708</v>
      </c>
      <c r="B1747" t="s">
        <v>5709</v>
      </c>
      <c r="C1747" t="s">
        <v>27</v>
      </c>
      <c r="F1747" t="s">
        <v>28</v>
      </c>
      <c r="G1747">
        <v>0</v>
      </c>
      <c r="H1747" s="5"/>
      <c r="I1747">
        <v>0</v>
      </c>
      <c r="J1747" s="3">
        <v>44982.070833333331</v>
      </c>
      <c r="K1747" s="3">
        <v>44992.083333333336</v>
      </c>
      <c r="L1747" s="3">
        <v>44992.104166666664</v>
      </c>
      <c r="M1747" t="s">
        <v>5710</v>
      </c>
      <c r="N1747" s="4" t="s">
        <v>22</v>
      </c>
      <c r="P1747" t="s">
        <v>16</v>
      </c>
    </row>
    <row r="1748" spans="1:16" x14ac:dyDescent="0.25">
      <c r="A1748" t="s">
        <v>5711</v>
      </c>
      <c r="B1748" t="s">
        <v>5712</v>
      </c>
      <c r="C1748" t="s">
        <v>27</v>
      </c>
      <c r="F1748" t="s">
        <v>28</v>
      </c>
      <c r="G1748">
        <v>0</v>
      </c>
      <c r="H1748" s="5"/>
      <c r="I1748">
        <v>0</v>
      </c>
      <c r="J1748" s="3">
        <v>44974.081250000003</v>
      </c>
      <c r="K1748" s="3">
        <v>44984.083333333336</v>
      </c>
      <c r="L1748" s="3">
        <v>44984.104166666664</v>
      </c>
      <c r="M1748" t="s">
        <v>5713</v>
      </c>
      <c r="N1748" s="4" t="s">
        <v>22</v>
      </c>
      <c r="P1748" t="s">
        <v>16</v>
      </c>
    </row>
    <row r="1749" spans="1:16" x14ac:dyDescent="0.25">
      <c r="A1749" t="s">
        <v>5714</v>
      </c>
      <c r="B1749" t="s">
        <v>5715</v>
      </c>
      <c r="C1749" t="s">
        <v>972</v>
      </c>
      <c r="D1749">
        <v>190002</v>
      </c>
      <c r="G1749">
        <v>0</v>
      </c>
      <c r="I1749">
        <v>0</v>
      </c>
      <c r="J1749" s="3">
        <v>44957.236805555556</v>
      </c>
      <c r="K1749" s="3">
        <v>44967.25</v>
      </c>
      <c r="L1749" s="3">
        <v>44967.270833333336</v>
      </c>
      <c r="M1749" t="s">
        <v>5716</v>
      </c>
      <c r="N1749" s="4" t="s">
        <v>22</v>
      </c>
      <c r="P1749" t="s">
        <v>16</v>
      </c>
    </row>
    <row r="1750" spans="1:16" x14ac:dyDescent="0.25">
      <c r="A1750" t="s">
        <v>5717</v>
      </c>
      <c r="B1750" t="s">
        <v>5718</v>
      </c>
      <c r="C1750" t="s">
        <v>56</v>
      </c>
      <c r="D1750">
        <v>323303</v>
      </c>
      <c r="G1750">
        <v>0</v>
      </c>
      <c r="H1750" s="5"/>
      <c r="I1750">
        <v>0</v>
      </c>
      <c r="J1750" s="3">
        <v>44988.477083333331</v>
      </c>
      <c r="K1750" s="3">
        <v>45009.5</v>
      </c>
      <c r="L1750" s="3">
        <v>45009.520833333336</v>
      </c>
      <c r="M1750" t="s">
        <v>5719</v>
      </c>
      <c r="N1750" s="4" t="s">
        <v>22</v>
      </c>
      <c r="P1750" t="s">
        <v>16</v>
      </c>
    </row>
    <row r="1751" spans="1:16" x14ac:dyDescent="0.25">
      <c r="A1751" t="s">
        <v>5720</v>
      </c>
      <c r="B1751" t="s">
        <v>5721</v>
      </c>
      <c r="C1751" t="s">
        <v>27</v>
      </c>
      <c r="F1751" t="s">
        <v>32</v>
      </c>
      <c r="G1751">
        <v>0</v>
      </c>
      <c r="H1751" s="5"/>
      <c r="I1751">
        <v>0</v>
      </c>
      <c r="J1751" s="3">
        <v>44980.213194444441</v>
      </c>
      <c r="K1751" s="3">
        <v>44991.25</v>
      </c>
      <c r="L1751" s="3">
        <v>44991.270833333336</v>
      </c>
      <c r="M1751" t="s">
        <v>5722</v>
      </c>
      <c r="N1751" s="4" t="s">
        <v>22</v>
      </c>
      <c r="P1751" t="s">
        <v>16</v>
      </c>
    </row>
    <row r="1752" spans="1:16" x14ac:dyDescent="0.25">
      <c r="A1752" t="s">
        <v>5723</v>
      </c>
      <c r="B1752" t="s">
        <v>5724</v>
      </c>
      <c r="C1752" t="s">
        <v>27</v>
      </c>
      <c r="F1752" t="s">
        <v>55</v>
      </c>
      <c r="G1752">
        <v>0</v>
      </c>
      <c r="H1752" s="5"/>
      <c r="I1752">
        <v>0</v>
      </c>
      <c r="J1752" s="3">
        <v>45050.054166666669</v>
      </c>
      <c r="K1752" s="3">
        <v>45057.5</v>
      </c>
      <c r="L1752" s="3">
        <v>45057.520833333336</v>
      </c>
      <c r="M1752" t="s">
        <v>5725</v>
      </c>
      <c r="N1752" s="4" t="s">
        <v>22</v>
      </c>
      <c r="P1752" t="s">
        <v>16</v>
      </c>
    </row>
    <row r="1753" spans="1:16" x14ac:dyDescent="0.25">
      <c r="A1753" t="s">
        <v>5726</v>
      </c>
      <c r="B1753" t="s">
        <v>5727</v>
      </c>
      <c r="C1753" t="s">
        <v>4531</v>
      </c>
      <c r="D1753">
        <v>177001</v>
      </c>
      <c r="G1753">
        <v>0</v>
      </c>
      <c r="H1753" s="5"/>
      <c r="I1753">
        <v>0</v>
      </c>
      <c r="J1753" s="3">
        <v>44991.05972222222</v>
      </c>
      <c r="K1753" s="3">
        <v>45001.083333333336</v>
      </c>
      <c r="L1753" s="3">
        <v>45001.104166666664</v>
      </c>
      <c r="M1753" t="s">
        <v>5728</v>
      </c>
      <c r="N1753" s="4" t="s">
        <v>22</v>
      </c>
      <c r="P1753" t="s">
        <v>16</v>
      </c>
    </row>
    <row r="1754" spans="1:16" x14ac:dyDescent="0.25">
      <c r="A1754" t="s">
        <v>5729</v>
      </c>
      <c r="B1754" t="s">
        <v>5730</v>
      </c>
      <c r="C1754" t="s">
        <v>93</v>
      </c>
      <c r="D1754">
        <v>271801</v>
      </c>
      <c r="G1754">
        <v>600000</v>
      </c>
      <c r="I1754">
        <v>6000</v>
      </c>
      <c r="J1754" s="3">
        <v>45022.34375</v>
      </c>
      <c r="K1754" s="3">
        <v>45033.333333333336</v>
      </c>
      <c r="L1754" s="3">
        <v>45033.354166666664</v>
      </c>
      <c r="M1754" t="s">
        <v>5731</v>
      </c>
      <c r="N1754" s="4" t="s">
        <v>22</v>
      </c>
      <c r="P1754" t="s">
        <v>16</v>
      </c>
    </row>
    <row r="1755" spans="1:16" x14ac:dyDescent="0.25">
      <c r="A1755" t="s">
        <v>5732</v>
      </c>
      <c r="B1755" t="s">
        <v>5733</v>
      </c>
      <c r="C1755" t="s">
        <v>591</v>
      </c>
      <c r="D1755">
        <v>395003</v>
      </c>
      <c r="G1755">
        <v>0</v>
      </c>
      <c r="H1755" s="5"/>
      <c r="I1755">
        <v>9000</v>
      </c>
      <c r="J1755" s="3">
        <v>44949.102083333331</v>
      </c>
      <c r="K1755" s="3">
        <v>44959.125</v>
      </c>
      <c r="L1755" s="3">
        <v>44959.145833333336</v>
      </c>
      <c r="M1755" t="s">
        <v>5734</v>
      </c>
      <c r="N1755" s="4" t="s">
        <v>22</v>
      </c>
      <c r="P1755" t="s">
        <v>16</v>
      </c>
    </row>
    <row r="1756" spans="1:16" x14ac:dyDescent="0.25">
      <c r="A1756" t="s">
        <v>5732</v>
      </c>
      <c r="B1756" t="s">
        <v>5735</v>
      </c>
      <c r="C1756" t="s">
        <v>110</v>
      </c>
      <c r="D1756">
        <v>700104</v>
      </c>
      <c r="G1756">
        <v>0</v>
      </c>
      <c r="I1756">
        <v>0</v>
      </c>
      <c r="J1756" s="3">
        <v>44974.474999999999</v>
      </c>
      <c r="K1756" s="3">
        <v>44984.5</v>
      </c>
      <c r="L1756" s="3">
        <v>44984.520833333336</v>
      </c>
      <c r="M1756" t="s">
        <v>5736</v>
      </c>
      <c r="N1756" s="4" t="s">
        <v>22</v>
      </c>
      <c r="P1756" t="s">
        <v>16</v>
      </c>
    </row>
    <row r="1757" spans="1:16" x14ac:dyDescent="0.25">
      <c r="A1757" t="s">
        <v>5732</v>
      </c>
      <c r="B1757" t="s">
        <v>5737</v>
      </c>
      <c r="C1757" t="s">
        <v>131</v>
      </c>
      <c r="D1757">
        <v>122107</v>
      </c>
      <c r="G1757">
        <v>0</v>
      </c>
      <c r="I1757">
        <v>0</v>
      </c>
      <c r="J1757" s="3">
        <v>45059.508333333331</v>
      </c>
      <c r="K1757" s="3">
        <v>45070.041666666664</v>
      </c>
      <c r="L1757" s="3">
        <v>45070.0625</v>
      </c>
      <c r="M1757" t="s">
        <v>5738</v>
      </c>
      <c r="N1757" s="4" t="s">
        <v>22</v>
      </c>
      <c r="P1757" t="s">
        <v>16</v>
      </c>
    </row>
    <row r="1758" spans="1:16" x14ac:dyDescent="0.25">
      <c r="A1758" t="s">
        <v>5739</v>
      </c>
      <c r="B1758" t="s">
        <v>5740</v>
      </c>
      <c r="C1758" t="s">
        <v>27</v>
      </c>
      <c r="F1758" t="s">
        <v>80</v>
      </c>
      <c r="G1758">
        <v>0</v>
      </c>
      <c r="I1758">
        <v>0</v>
      </c>
      <c r="J1758" s="3">
        <v>44918.088194444441</v>
      </c>
      <c r="K1758" s="3">
        <v>44928.125</v>
      </c>
      <c r="L1758" s="3">
        <v>44928.145833333336</v>
      </c>
      <c r="M1758" t="s">
        <v>5741</v>
      </c>
      <c r="N1758" t="s">
        <v>22</v>
      </c>
      <c r="P1758" t="s">
        <v>16</v>
      </c>
    </row>
    <row r="1759" spans="1:16" x14ac:dyDescent="0.25">
      <c r="A1759" t="s">
        <v>5742</v>
      </c>
      <c r="B1759" t="s">
        <v>5743</v>
      </c>
      <c r="C1759" t="s">
        <v>625</v>
      </c>
      <c r="D1759">
        <v>754225</v>
      </c>
      <c r="G1759">
        <v>0</v>
      </c>
      <c r="I1759">
        <v>0</v>
      </c>
      <c r="J1759" s="3">
        <v>45040.351388888892</v>
      </c>
      <c r="K1759" s="3">
        <v>45061.375</v>
      </c>
      <c r="L1759" s="3">
        <v>45061.395833333336</v>
      </c>
      <c r="M1759" t="s">
        <v>5744</v>
      </c>
      <c r="N1759" s="4" t="s">
        <v>22</v>
      </c>
      <c r="P1759" t="s">
        <v>16</v>
      </c>
    </row>
    <row r="1760" spans="1:16" x14ac:dyDescent="0.25">
      <c r="A1760" t="s">
        <v>5745</v>
      </c>
      <c r="B1760" t="s">
        <v>5746</v>
      </c>
      <c r="C1760" t="s">
        <v>775</v>
      </c>
      <c r="F1760" t="s">
        <v>28</v>
      </c>
      <c r="G1760">
        <v>125000</v>
      </c>
      <c r="I1760">
        <v>0</v>
      </c>
      <c r="J1760" s="3">
        <v>44949.226388888892</v>
      </c>
      <c r="K1760" s="3">
        <v>44959.25</v>
      </c>
      <c r="L1760" s="3">
        <v>44959.270833333336</v>
      </c>
      <c r="M1760" t="s">
        <v>5747</v>
      </c>
      <c r="N1760" s="4" t="s">
        <v>22</v>
      </c>
      <c r="P1760" t="s">
        <v>16</v>
      </c>
    </row>
    <row r="1761" spans="1:16" x14ac:dyDescent="0.25">
      <c r="A1761" t="s">
        <v>5748</v>
      </c>
      <c r="B1761" t="s">
        <v>5749</v>
      </c>
      <c r="C1761" t="s">
        <v>232</v>
      </c>
      <c r="F1761" t="s">
        <v>28</v>
      </c>
      <c r="G1761">
        <v>0</v>
      </c>
      <c r="I1761">
        <v>0</v>
      </c>
      <c r="J1761" s="3">
        <v>44998.224305555559</v>
      </c>
      <c r="K1761" s="3">
        <v>45019.25</v>
      </c>
      <c r="L1761" s="3">
        <v>45019.270833333336</v>
      </c>
      <c r="M1761" t="s">
        <v>5750</v>
      </c>
      <c r="N1761" s="4" t="s">
        <v>22</v>
      </c>
      <c r="P1761" t="s">
        <v>16</v>
      </c>
    </row>
    <row r="1762" spans="1:16" x14ac:dyDescent="0.25">
      <c r="A1762" t="s">
        <v>5751</v>
      </c>
      <c r="B1762" t="s">
        <v>5752</v>
      </c>
      <c r="C1762" t="s">
        <v>27</v>
      </c>
      <c r="F1762" t="s">
        <v>92</v>
      </c>
      <c r="G1762">
        <v>0</v>
      </c>
      <c r="H1762" s="5"/>
      <c r="I1762">
        <v>0</v>
      </c>
      <c r="J1762" s="3">
        <v>44980.332638888889</v>
      </c>
      <c r="K1762" s="3">
        <v>44991.333333333336</v>
      </c>
      <c r="L1762" s="3">
        <v>44991.354166666664</v>
      </c>
      <c r="M1762" t="s">
        <v>5753</v>
      </c>
      <c r="N1762" s="4" t="s">
        <v>22</v>
      </c>
      <c r="P1762" t="s">
        <v>16</v>
      </c>
    </row>
    <row r="1763" spans="1:16" x14ac:dyDescent="0.25">
      <c r="A1763" t="s">
        <v>5754</v>
      </c>
      <c r="B1763" t="s">
        <v>5755</v>
      </c>
      <c r="C1763" t="s">
        <v>5756</v>
      </c>
      <c r="D1763">
        <v>110001</v>
      </c>
      <c r="G1763">
        <v>0</v>
      </c>
      <c r="I1763">
        <v>33000</v>
      </c>
      <c r="J1763" s="3">
        <v>44965.146527777775</v>
      </c>
      <c r="K1763" s="3">
        <v>44975.166666666664</v>
      </c>
      <c r="L1763" s="3">
        <v>44975.1875</v>
      </c>
      <c r="M1763" t="s">
        <v>5757</v>
      </c>
      <c r="N1763" s="4" t="s">
        <v>22</v>
      </c>
      <c r="P1763" t="s">
        <v>16</v>
      </c>
    </row>
    <row r="1764" spans="1:16" x14ac:dyDescent="0.25">
      <c r="A1764" t="s">
        <v>5758</v>
      </c>
      <c r="B1764" t="s">
        <v>5759</v>
      </c>
      <c r="C1764" t="s">
        <v>27</v>
      </c>
      <c r="F1764" t="s">
        <v>30</v>
      </c>
      <c r="G1764">
        <v>0</v>
      </c>
      <c r="I1764">
        <v>0</v>
      </c>
      <c r="J1764" s="3">
        <v>44895.40625</v>
      </c>
      <c r="K1764" s="3">
        <v>44897.208333333336</v>
      </c>
      <c r="L1764" s="3">
        <v>44897.229166666664</v>
      </c>
      <c r="M1764" t="s">
        <v>5760</v>
      </c>
      <c r="N1764" s="4" t="s">
        <v>22</v>
      </c>
      <c r="P1764" t="s">
        <v>16</v>
      </c>
    </row>
    <row r="1765" spans="1:16" x14ac:dyDescent="0.25">
      <c r="A1765" t="s">
        <v>5761</v>
      </c>
      <c r="B1765" t="s">
        <v>5762</v>
      </c>
      <c r="C1765" t="s">
        <v>325</v>
      </c>
      <c r="D1765">
        <v>560100</v>
      </c>
      <c r="G1765">
        <v>0</v>
      </c>
      <c r="I1765">
        <v>0</v>
      </c>
      <c r="J1765" s="3">
        <v>44897.515972222223</v>
      </c>
      <c r="K1765" s="3">
        <v>44911.5</v>
      </c>
      <c r="L1765" s="3">
        <v>44911.520833333336</v>
      </c>
      <c r="M1765" t="s">
        <v>5763</v>
      </c>
      <c r="N1765" s="4" t="s">
        <v>22</v>
      </c>
      <c r="P1765" t="s">
        <v>16</v>
      </c>
    </row>
    <row r="1766" spans="1:16" x14ac:dyDescent="0.25">
      <c r="A1766" t="s">
        <v>5764</v>
      </c>
      <c r="B1766" t="s">
        <v>5765</v>
      </c>
      <c r="C1766" t="s">
        <v>176</v>
      </c>
      <c r="F1766" t="s">
        <v>55</v>
      </c>
      <c r="G1766">
        <v>0</v>
      </c>
      <c r="I1766">
        <v>0</v>
      </c>
      <c r="J1766" s="3">
        <v>44899.479166666664</v>
      </c>
      <c r="K1766" s="3">
        <v>44901.333333333336</v>
      </c>
      <c r="L1766" s="3">
        <v>44901.354166666664</v>
      </c>
      <c r="M1766" t="s">
        <v>5766</v>
      </c>
      <c r="N1766" s="4" t="s">
        <v>22</v>
      </c>
      <c r="P1766" t="s">
        <v>16</v>
      </c>
    </row>
    <row r="1767" spans="1:16" x14ac:dyDescent="0.25">
      <c r="A1767" t="s">
        <v>5767</v>
      </c>
      <c r="B1767" t="s">
        <v>5768</v>
      </c>
      <c r="C1767" t="s">
        <v>27</v>
      </c>
      <c r="F1767" t="s">
        <v>111</v>
      </c>
      <c r="G1767">
        <v>0</v>
      </c>
      <c r="I1767">
        <v>0</v>
      </c>
      <c r="J1767" s="3">
        <v>44965.061111111114</v>
      </c>
      <c r="K1767" s="3">
        <v>44977.375</v>
      </c>
      <c r="L1767" s="3">
        <v>44977.395833333336</v>
      </c>
      <c r="M1767" t="s">
        <v>5769</v>
      </c>
      <c r="N1767" s="4" t="s">
        <v>22</v>
      </c>
      <c r="P1767" t="s">
        <v>16</v>
      </c>
    </row>
    <row r="1768" spans="1:16" x14ac:dyDescent="0.25">
      <c r="A1768" t="s">
        <v>5770</v>
      </c>
      <c r="B1768" t="s">
        <v>5771</v>
      </c>
      <c r="C1768" t="s">
        <v>27</v>
      </c>
      <c r="F1768" t="s">
        <v>92</v>
      </c>
      <c r="G1768">
        <v>25000</v>
      </c>
      <c r="I1768">
        <v>0</v>
      </c>
      <c r="J1768" s="3">
        <v>44959.281944444447</v>
      </c>
      <c r="K1768" s="3">
        <v>44970.291666666664</v>
      </c>
      <c r="L1768" s="3">
        <v>44970.3125</v>
      </c>
      <c r="M1768" t="s">
        <v>5772</v>
      </c>
      <c r="N1768" s="4" t="s">
        <v>22</v>
      </c>
      <c r="P1768" t="s">
        <v>16</v>
      </c>
    </row>
    <row r="1769" spans="1:16" x14ac:dyDescent="0.25">
      <c r="A1769" t="s">
        <v>5773</v>
      </c>
      <c r="B1769" t="s">
        <v>5774</v>
      </c>
      <c r="C1769" t="s">
        <v>91</v>
      </c>
      <c r="D1769">
        <v>160031</v>
      </c>
      <c r="G1769">
        <v>0</v>
      </c>
      <c r="I1769">
        <v>0</v>
      </c>
      <c r="J1769" s="3">
        <v>44879.535416666666</v>
      </c>
      <c r="K1769" s="3">
        <v>44895.5</v>
      </c>
      <c r="L1769" s="3">
        <v>44895.520833333336</v>
      </c>
      <c r="M1769" t="s">
        <v>5775</v>
      </c>
      <c r="N1769" s="4" t="s">
        <v>22</v>
      </c>
      <c r="P1769" t="s">
        <v>16</v>
      </c>
    </row>
    <row r="1770" spans="1:16" x14ac:dyDescent="0.25">
      <c r="A1770" t="s">
        <v>5773</v>
      </c>
      <c r="B1770" t="s">
        <v>5776</v>
      </c>
      <c r="C1770" t="s">
        <v>56</v>
      </c>
      <c r="D1770">
        <v>627106</v>
      </c>
      <c r="G1770">
        <v>0</v>
      </c>
      <c r="I1770">
        <v>0</v>
      </c>
      <c r="J1770" s="3">
        <v>44902.28402777778</v>
      </c>
      <c r="K1770" s="3">
        <v>44914.458333333336</v>
      </c>
      <c r="L1770" s="3">
        <v>44914.479166666664</v>
      </c>
      <c r="M1770" t="s">
        <v>5777</v>
      </c>
      <c r="N1770" s="4" t="s">
        <v>22</v>
      </c>
      <c r="P1770" t="s">
        <v>16</v>
      </c>
    </row>
    <row r="1771" spans="1:16" x14ac:dyDescent="0.25">
      <c r="A1771" t="s">
        <v>5773</v>
      </c>
      <c r="B1771" t="s">
        <v>5778</v>
      </c>
      <c r="C1771" t="s">
        <v>25</v>
      </c>
      <c r="F1771" t="s">
        <v>66</v>
      </c>
      <c r="G1771">
        <v>366500</v>
      </c>
      <c r="I1771">
        <v>0</v>
      </c>
      <c r="J1771" s="3">
        <v>44886.495138888888</v>
      </c>
      <c r="K1771" s="3">
        <v>44896.5</v>
      </c>
      <c r="L1771" s="3">
        <v>44896.5</v>
      </c>
      <c r="M1771" t="s">
        <v>5779</v>
      </c>
      <c r="N1771" s="4" t="s">
        <v>22</v>
      </c>
      <c r="P1771" t="s">
        <v>16</v>
      </c>
    </row>
    <row r="1772" spans="1:16" x14ac:dyDescent="0.25">
      <c r="A1772" t="s">
        <v>5773</v>
      </c>
      <c r="B1772" t="s">
        <v>5780</v>
      </c>
      <c r="C1772" t="s">
        <v>36</v>
      </c>
      <c r="D1772">
        <v>600023</v>
      </c>
      <c r="G1772">
        <v>0</v>
      </c>
      <c r="I1772">
        <v>0</v>
      </c>
      <c r="J1772" s="3">
        <v>44893.21875</v>
      </c>
      <c r="K1772" s="3">
        <v>44897.375</v>
      </c>
      <c r="L1772" s="3">
        <v>44897.395833333336</v>
      </c>
      <c r="M1772" t="s">
        <v>5781</v>
      </c>
      <c r="N1772" s="4" t="s">
        <v>22</v>
      </c>
      <c r="P1772" t="s">
        <v>16</v>
      </c>
    </row>
    <row r="1773" spans="1:16" x14ac:dyDescent="0.25">
      <c r="A1773" t="s">
        <v>5773</v>
      </c>
      <c r="B1773" t="s">
        <v>5782</v>
      </c>
      <c r="C1773" t="s">
        <v>490</v>
      </c>
      <c r="D1773">
        <v>500007</v>
      </c>
      <c r="G1773">
        <v>0</v>
      </c>
      <c r="I1773">
        <v>0</v>
      </c>
      <c r="J1773" s="3">
        <v>44895.068749999999</v>
      </c>
      <c r="K1773" s="3">
        <v>44905.375</v>
      </c>
      <c r="L1773" s="3">
        <v>44905.395833333336</v>
      </c>
      <c r="M1773" t="s">
        <v>5783</v>
      </c>
      <c r="N1773" s="4" t="s">
        <v>22</v>
      </c>
      <c r="P1773" t="s">
        <v>16</v>
      </c>
    </row>
    <row r="1774" spans="1:16" x14ac:dyDescent="0.25">
      <c r="A1774" t="s">
        <v>5784</v>
      </c>
      <c r="B1774" t="s">
        <v>5785</v>
      </c>
      <c r="C1774" t="s">
        <v>849</v>
      </c>
      <c r="D1774">
        <v>172107</v>
      </c>
      <c r="G1774">
        <v>0</v>
      </c>
      <c r="I1774">
        <v>0</v>
      </c>
      <c r="J1774" s="3">
        <v>44965.146527777775</v>
      </c>
      <c r="K1774" s="3">
        <v>44977.208333333336</v>
      </c>
      <c r="L1774" s="3">
        <v>44977.229166666664</v>
      </c>
      <c r="M1774" t="s">
        <v>5786</v>
      </c>
      <c r="N1774" s="4" t="s">
        <v>22</v>
      </c>
      <c r="P1774" t="s">
        <v>16</v>
      </c>
    </row>
    <row r="1775" spans="1:16" x14ac:dyDescent="0.25">
      <c r="A1775" t="s">
        <v>5787</v>
      </c>
      <c r="B1775" t="s">
        <v>5788</v>
      </c>
      <c r="C1775" t="s">
        <v>319</v>
      </c>
      <c r="D1775">
        <v>560064</v>
      </c>
      <c r="G1775">
        <v>0</v>
      </c>
      <c r="I1775">
        <v>0</v>
      </c>
      <c r="J1775" s="3">
        <v>45021.21875</v>
      </c>
      <c r="K1775" s="3">
        <v>45036.458333333336</v>
      </c>
      <c r="L1775" s="3">
        <v>45036.479166666664</v>
      </c>
      <c r="M1775" t="s">
        <v>5789</v>
      </c>
      <c r="N1775" s="4" t="s">
        <v>22</v>
      </c>
      <c r="P1775" t="s">
        <v>16</v>
      </c>
    </row>
    <row r="1776" spans="1:16" x14ac:dyDescent="0.25">
      <c r="A1776" t="s">
        <v>5790</v>
      </c>
      <c r="B1776" t="s">
        <v>5791</v>
      </c>
      <c r="C1776" t="s">
        <v>25</v>
      </c>
      <c r="F1776" t="s">
        <v>55</v>
      </c>
      <c r="G1776">
        <v>397900</v>
      </c>
      <c r="I1776">
        <v>0</v>
      </c>
      <c r="J1776" s="3">
        <v>44957.447916666664</v>
      </c>
      <c r="K1776" s="3">
        <v>44968.375</v>
      </c>
      <c r="L1776" s="3">
        <v>44968.395833333336</v>
      </c>
      <c r="M1776" t="s">
        <v>5792</v>
      </c>
      <c r="N1776" s="4" t="s">
        <v>22</v>
      </c>
      <c r="P1776" t="s">
        <v>16</v>
      </c>
    </row>
    <row r="1777" spans="1:16" x14ac:dyDescent="0.25">
      <c r="A1777" t="s">
        <v>5793</v>
      </c>
      <c r="B1777" t="s">
        <v>5794</v>
      </c>
      <c r="C1777" t="s">
        <v>24</v>
      </c>
      <c r="D1777">
        <v>181201</v>
      </c>
      <c r="G1777">
        <v>0</v>
      </c>
      <c r="I1777">
        <v>0</v>
      </c>
      <c r="J1777" s="3">
        <v>44958.523611111108</v>
      </c>
      <c r="K1777" s="3">
        <v>44984.291666666664</v>
      </c>
      <c r="L1777" s="3">
        <v>44984.3125</v>
      </c>
      <c r="M1777" t="s">
        <v>5795</v>
      </c>
      <c r="N1777" s="4" t="s">
        <v>22</v>
      </c>
      <c r="P1777" t="s">
        <v>16</v>
      </c>
    </row>
    <row r="1778" spans="1:16" x14ac:dyDescent="0.25">
      <c r="A1778" t="s">
        <v>5796</v>
      </c>
      <c r="B1778" t="s">
        <v>5797</v>
      </c>
      <c r="C1778" t="s">
        <v>24</v>
      </c>
      <c r="D1778">
        <v>181201</v>
      </c>
      <c r="G1778">
        <v>90000</v>
      </c>
      <c r="H1778" s="5"/>
      <c r="I1778">
        <v>0</v>
      </c>
      <c r="J1778" s="3">
        <v>44977.18472222222</v>
      </c>
      <c r="K1778" s="3">
        <v>44986.083333333336</v>
      </c>
      <c r="L1778" s="3">
        <v>44986.104166666664</v>
      </c>
      <c r="M1778" t="s">
        <v>5798</v>
      </c>
      <c r="N1778" s="4" t="s">
        <v>22</v>
      </c>
      <c r="P1778" t="s">
        <v>16</v>
      </c>
    </row>
    <row r="1779" spans="1:16" x14ac:dyDescent="0.25">
      <c r="A1779" t="s">
        <v>5799</v>
      </c>
      <c r="B1779" t="s">
        <v>5800</v>
      </c>
      <c r="C1779" t="s">
        <v>25</v>
      </c>
      <c r="F1779" t="s">
        <v>55</v>
      </c>
      <c r="G1779">
        <v>0</v>
      </c>
      <c r="I1779">
        <v>0</v>
      </c>
      <c r="J1779" s="3">
        <v>44928.068055555559</v>
      </c>
      <c r="K1779" s="3">
        <v>44933.083333333336</v>
      </c>
      <c r="L1779" s="3">
        <v>44933.104166666664</v>
      </c>
      <c r="M1779" t="s">
        <v>5801</v>
      </c>
      <c r="N1779" s="4" t="s">
        <v>22</v>
      </c>
      <c r="P1779" t="s">
        <v>16</v>
      </c>
    </row>
    <row r="1780" spans="1:16" x14ac:dyDescent="0.25">
      <c r="A1780" t="s">
        <v>5802</v>
      </c>
      <c r="B1780" t="s">
        <v>5803</v>
      </c>
      <c r="C1780" t="s">
        <v>319</v>
      </c>
      <c r="D1780">
        <v>390023</v>
      </c>
      <c r="G1780">
        <v>0</v>
      </c>
      <c r="I1780">
        <v>0</v>
      </c>
      <c r="J1780" s="3">
        <v>44901.455555555556</v>
      </c>
      <c r="K1780" s="3">
        <v>44916.125</v>
      </c>
      <c r="L1780" s="3">
        <v>44916.145833333336</v>
      </c>
      <c r="M1780" t="s">
        <v>5804</v>
      </c>
      <c r="N1780" s="4" t="s">
        <v>22</v>
      </c>
      <c r="P1780" t="s">
        <v>16</v>
      </c>
    </row>
    <row r="1781" spans="1:16" x14ac:dyDescent="0.25">
      <c r="A1781" t="s">
        <v>5805</v>
      </c>
      <c r="B1781" t="s">
        <v>5806</v>
      </c>
      <c r="C1781" t="s">
        <v>312</v>
      </c>
      <c r="D1781">
        <v>364290</v>
      </c>
      <c r="G1781">
        <v>1400</v>
      </c>
      <c r="H1781" s="5"/>
      <c r="I1781">
        <v>0</v>
      </c>
      <c r="J1781" s="3">
        <v>44949.186111111114</v>
      </c>
      <c r="K1781" s="3">
        <v>44959.25</v>
      </c>
      <c r="L1781" s="3">
        <v>44959.270833333336</v>
      </c>
      <c r="M1781" t="s">
        <v>5807</v>
      </c>
      <c r="N1781" s="4" t="s">
        <v>22</v>
      </c>
      <c r="P1781" t="s">
        <v>16</v>
      </c>
    </row>
    <row r="1782" spans="1:16" x14ac:dyDescent="0.25">
      <c r="A1782" t="s">
        <v>5808</v>
      </c>
      <c r="B1782" t="s">
        <v>5809</v>
      </c>
      <c r="C1782" t="s">
        <v>406</v>
      </c>
      <c r="D1782">
        <v>600008</v>
      </c>
      <c r="G1782">
        <v>0</v>
      </c>
      <c r="I1782">
        <v>0</v>
      </c>
      <c r="J1782" s="3">
        <v>44960.211111111108</v>
      </c>
      <c r="K1782" s="3">
        <v>44971.416666666664</v>
      </c>
      <c r="L1782" s="3">
        <v>44971.4375</v>
      </c>
      <c r="M1782" t="s">
        <v>5810</v>
      </c>
      <c r="N1782" s="4" t="s">
        <v>22</v>
      </c>
      <c r="P1782" t="s">
        <v>16</v>
      </c>
    </row>
    <row r="1783" spans="1:16" x14ac:dyDescent="0.25">
      <c r="A1783" t="s">
        <v>5808</v>
      </c>
      <c r="B1783" t="s">
        <v>5811</v>
      </c>
      <c r="C1783" t="s">
        <v>90</v>
      </c>
      <c r="D1783">
        <v>160012</v>
      </c>
      <c r="G1783">
        <v>32000</v>
      </c>
      <c r="H1783" s="5"/>
      <c r="I1783">
        <v>0</v>
      </c>
      <c r="J1783" s="3">
        <v>44968.398611111108</v>
      </c>
      <c r="K1783" s="3">
        <v>44978.125</v>
      </c>
      <c r="L1783" s="3">
        <v>44978.145833333336</v>
      </c>
      <c r="M1783" t="s">
        <v>5812</v>
      </c>
      <c r="N1783" s="4" t="s">
        <v>22</v>
      </c>
      <c r="P1783" t="s">
        <v>16</v>
      </c>
    </row>
    <row r="1784" spans="1:16" x14ac:dyDescent="0.25">
      <c r="A1784" t="s">
        <v>5808</v>
      </c>
      <c r="B1784" t="s">
        <v>5813</v>
      </c>
      <c r="C1784" t="s">
        <v>198</v>
      </c>
      <c r="D1784">
        <v>250003</v>
      </c>
      <c r="G1784">
        <v>0</v>
      </c>
      <c r="H1784" s="5"/>
      <c r="I1784">
        <v>0</v>
      </c>
      <c r="J1784" s="3">
        <v>44974.245138888888</v>
      </c>
      <c r="K1784" s="3">
        <v>44984.25</v>
      </c>
      <c r="L1784" s="3">
        <v>44984.270833333336</v>
      </c>
      <c r="M1784" t="s">
        <v>5814</v>
      </c>
      <c r="N1784" s="4" t="s">
        <v>22</v>
      </c>
      <c r="P1784" t="s">
        <v>16</v>
      </c>
    </row>
    <row r="1785" spans="1:16" x14ac:dyDescent="0.25">
      <c r="A1785" t="s">
        <v>5808</v>
      </c>
      <c r="B1785" t="s">
        <v>5815</v>
      </c>
      <c r="C1785" t="s">
        <v>53</v>
      </c>
      <c r="D1785">
        <v>560094</v>
      </c>
      <c r="G1785">
        <v>0</v>
      </c>
      <c r="H1785" s="5"/>
      <c r="I1785">
        <v>0</v>
      </c>
      <c r="J1785" s="3">
        <v>45016.244444444441</v>
      </c>
      <c r="K1785" s="3">
        <v>45026.25</v>
      </c>
      <c r="L1785" s="3">
        <v>45026.270833333336</v>
      </c>
      <c r="M1785" t="s">
        <v>5816</v>
      </c>
      <c r="N1785" s="4" t="s">
        <v>22</v>
      </c>
      <c r="P1785" t="s">
        <v>16</v>
      </c>
    </row>
    <row r="1786" spans="1:16" x14ac:dyDescent="0.25">
      <c r="A1786" t="s">
        <v>5808</v>
      </c>
      <c r="B1786" t="s">
        <v>5817</v>
      </c>
      <c r="C1786" t="s">
        <v>64</v>
      </c>
      <c r="D1786">
        <v>500038</v>
      </c>
      <c r="G1786">
        <v>82450</v>
      </c>
      <c r="H1786" s="5"/>
      <c r="I1786">
        <v>0</v>
      </c>
      <c r="J1786" s="3">
        <v>45034.527777777781</v>
      </c>
      <c r="K1786" s="3">
        <v>45044.041666666664</v>
      </c>
      <c r="L1786" s="3">
        <v>45044.0625</v>
      </c>
      <c r="M1786" t="s">
        <v>5818</v>
      </c>
      <c r="N1786" s="4" t="s">
        <v>22</v>
      </c>
      <c r="P1786" t="s">
        <v>16</v>
      </c>
    </row>
    <row r="1787" spans="1:16" x14ac:dyDescent="0.25">
      <c r="A1787" t="s">
        <v>5808</v>
      </c>
      <c r="B1787" t="s">
        <v>5819</v>
      </c>
      <c r="C1787" t="s">
        <v>56</v>
      </c>
      <c r="D1787">
        <v>627106</v>
      </c>
      <c r="G1787">
        <v>0</v>
      </c>
      <c r="I1787">
        <v>0</v>
      </c>
      <c r="J1787" s="3">
        <v>45028.095833333333</v>
      </c>
      <c r="K1787" s="3">
        <v>45041.5</v>
      </c>
      <c r="L1787" s="3">
        <v>45041.520833333336</v>
      </c>
      <c r="M1787" t="s">
        <v>5820</v>
      </c>
      <c r="N1787" s="4" t="s">
        <v>22</v>
      </c>
      <c r="P1787" t="s">
        <v>16</v>
      </c>
    </row>
    <row r="1788" spans="1:16" x14ac:dyDescent="0.25">
      <c r="A1788" t="s">
        <v>5808</v>
      </c>
      <c r="B1788" t="s">
        <v>5821</v>
      </c>
      <c r="C1788" t="s">
        <v>441</v>
      </c>
      <c r="D1788">
        <v>144602</v>
      </c>
      <c r="G1788">
        <v>0</v>
      </c>
      <c r="H1788" s="5"/>
      <c r="I1788">
        <v>0</v>
      </c>
      <c r="J1788" s="3">
        <v>45026.490972222222</v>
      </c>
      <c r="K1788" s="3">
        <v>45036.5</v>
      </c>
      <c r="L1788" s="3">
        <v>45036.520833333336</v>
      </c>
      <c r="M1788" t="s">
        <v>5822</v>
      </c>
      <c r="N1788" s="4" t="s">
        <v>22</v>
      </c>
      <c r="P1788" t="s">
        <v>16</v>
      </c>
    </row>
    <row r="1789" spans="1:16" x14ac:dyDescent="0.25">
      <c r="A1789" t="s">
        <v>5808</v>
      </c>
      <c r="B1789" t="s">
        <v>5815</v>
      </c>
      <c r="C1789" t="s">
        <v>53</v>
      </c>
      <c r="D1789">
        <v>560094</v>
      </c>
      <c r="G1789">
        <v>0</v>
      </c>
      <c r="I1789">
        <v>0</v>
      </c>
      <c r="J1789" s="3">
        <v>45016.244444444441</v>
      </c>
      <c r="K1789" s="3">
        <v>45026.25</v>
      </c>
      <c r="L1789" s="3">
        <v>45026.270833333336</v>
      </c>
      <c r="M1789" t="s">
        <v>5816</v>
      </c>
      <c r="N1789" s="4" t="s">
        <v>22</v>
      </c>
      <c r="P1789" t="s">
        <v>16</v>
      </c>
    </row>
    <row r="1790" spans="1:16" x14ac:dyDescent="0.25">
      <c r="A1790" t="s">
        <v>5808</v>
      </c>
      <c r="B1790" t="s">
        <v>5823</v>
      </c>
      <c r="C1790" t="s">
        <v>85</v>
      </c>
      <c r="D1790">
        <v>391750</v>
      </c>
      <c r="G1790">
        <v>0</v>
      </c>
      <c r="H1790" s="5"/>
      <c r="I1790">
        <v>0</v>
      </c>
      <c r="J1790" s="3">
        <v>45019.501388888886</v>
      </c>
      <c r="K1790" s="3">
        <v>45031.166666666664</v>
      </c>
      <c r="L1790" s="3">
        <v>45031.1875</v>
      </c>
      <c r="M1790" t="s">
        <v>5824</v>
      </c>
      <c r="N1790" s="4" t="s">
        <v>22</v>
      </c>
      <c r="P1790" t="s">
        <v>16</v>
      </c>
    </row>
    <row r="1791" spans="1:16" x14ac:dyDescent="0.25">
      <c r="A1791" t="s">
        <v>5808</v>
      </c>
      <c r="B1791" t="s">
        <v>5825</v>
      </c>
      <c r="C1791" t="s">
        <v>56</v>
      </c>
      <c r="D1791">
        <v>323303</v>
      </c>
      <c r="G1791">
        <v>0</v>
      </c>
      <c r="H1791" s="5"/>
      <c r="I1791">
        <v>0</v>
      </c>
      <c r="J1791" s="3">
        <v>45052.081250000003</v>
      </c>
      <c r="K1791" s="3">
        <v>45073.083333333336</v>
      </c>
      <c r="L1791" s="3">
        <v>45073.104166666664</v>
      </c>
      <c r="M1791" t="s">
        <v>5826</v>
      </c>
      <c r="N1791" s="4" t="s">
        <v>22</v>
      </c>
      <c r="P1791" t="s">
        <v>16</v>
      </c>
    </row>
    <row r="1792" spans="1:16" x14ac:dyDescent="0.25">
      <c r="A1792" t="s">
        <v>5827</v>
      </c>
      <c r="B1792" t="s">
        <v>5828</v>
      </c>
      <c r="C1792" t="s">
        <v>53</v>
      </c>
      <c r="D1792">
        <v>560058</v>
      </c>
      <c r="G1792">
        <v>0</v>
      </c>
      <c r="H1792" s="5"/>
      <c r="I1792">
        <v>0</v>
      </c>
      <c r="J1792" s="3">
        <v>44937.129166666666</v>
      </c>
      <c r="K1792" s="3">
        <v>44942.416666666664</v>
      </c>
      <c r="L1792" s="3">
        <v>44942.4375</v>
      </c>
      <c r="M1792" t="s">
        <v>5829</v>
      </c>
      <c r="N1792" s="4" t="s">
        <v>22</v>
      </c>
      <c r="P1792" t="s">
        <v>16</v>
      </c>
    </row>
    <row r="1793" spans="1:16" x14ac:dyDescent="0.25">
      <c r="A1793" t="s">
        <v>5827</v>
      </c>
      <c r="B1793" t="s">
        <v>5830</v>
      </c>
      <c r="C1793" t="s">
        <v>595</v>
      </c>
      <c r="D1793">
        <v>500032</v>
      </c>
      <c r="G1793">
        <v>0</v>
      </c>
      <c r="H1793" s="5"/>
      <c r="I1793">
        <v>0</v>
      </c>
      <c r="J1793" s="3">
        <v>44922.208333333336</v>
      </c>
      <c r="K1793" s="3">
        <v>44925.208333333336</v>
      </c>
      <c r="L1793" s="3">
        <v>44925.229166666664</v>
      </c>
      <c r="M1793" t="s">
        <v>5831</v>
      </c>
      <c r="N1793" t="s">
        <v>22</v>
      </c>
      <c r="P1793" t="s">
        <v>16</v>
      </c>
    </row>
    <row r="1794" spans="1:16" x14ac:dyDescent="0.25">
      <c r="A1794" t="s">
        <v>5832</v>
      </c>
      <c r="B1794" t="s">
        <v>5833</v>
      </c>
      <c r="C1794" t="s">
        <v>39</v>
      </c>
      <c r="D1794">
        <v>494001</v>
      </c>
      <c r="G1794">
        <v>0</v>
      </c>
      <c r="H1794" s="5"/>
      <c r="I1794">
        <v>0</v>
      </c>
      <c r="J1794" s="3">
        <v>44914.102777777778</v>
      </c>
      <c r="K1794" s="3">
        <v>44924.125</v>
      </c>
      <c r="L1794" s="3">
        <v>44924.145833333336</v>
      </c>
      <c r="M1794" t="s">
        <v>5834</v>
      </c>
      <c r="N1794" s="4" t="s">
        <v>22</v>
      </c>
      <c r="P1794" t="s">
        <v>16</v>
      </c>
    </row>
    <row r="1795" spans="1:16" x14ac:dyDescent="0.25">
      <c r="A1795" t="s">
        <v>5835</v>
      </c>
      <c r="B1795" t="s">
        <v>5836</v>
      </c>
      <c r="C1795" t="s">
        <v>49</v>
      </c>
      <c r="D1795">
        <v>530003</v>
      </c>
      <c r="G1795">
        <v>0</v>
      </c>
      <c r="I1795">
        <v>0</v>
      </c>
      <c r="J1795" s="3">
        <v>44974.540277777778</v>
      </c>
      <c r="K1795" s="3">
        <v>44984.041666666664</v>
      </c>
      <c r="L1795" s="3">
        <v>44984.0625</v>
      </c>
      <c r="M1795" t="s">
        <v>5837</v>
      </c>
      <c r="N1795" s="4" t="s">
        <v>22</v>
      </c>
      <c r="P1795" t="s">
        <v>16</v>
      </c>
    </row>
    <row r="1796" spans="1:16" x14ac:dyDescent="0.25">
      <c r="A1796" t="s">
        <v>5838</v>
      </c>
      <c r="B1796" t="s">
        <v>5839</v>
      </c>
      <c r="C1796" t="s">
        <v>204</v>
      </c>
      <c r="F1796" t="s">
        <v>205</v>
      </c>
      <c r="G1796">
        <v>0</v>
      </c>
      <c r="H1796" s="5"/>
      <c r="I1796">
        <v>0</v>
      </c>
      <c r="J1796" s="3">
        <v>44980.189583333333</v>
      </c>
      <c r="K1796" s="3">
        <v>44991.416666666664</v>
      </c>
      <c r="L1796" s="3">
        <v>44991.4375</v>
      </c>
      <c r="M1796" t="s">
        <v>5840</v>
      </c>
      <c r="N1796" s="4" t="s">
        <v>22</v>
      </c>
      <c r="P1796" t="s">
        <v>16</v>
      </c>
    </row>
    <row r="1797" spans="1:16" x14ac:dyDescent="0.25">
      <c r="A1797" t="s">
        <v>5841</v>
      </c>
      <c r="B1797" t="s">
        <v>5842</v>
      </c>
      <c r="C1797" t="s">
        <v>65</v>
      </c>
      <c r="F1797" t="s">
        <v>182</v>
      </c>
      <c r="G1797">
        <v>149000</v>
      </c>
      <c r="I1797">
        <v>0</v>
      </c>
      <c r="J1797" s="3">
        <v>44956.383333333331</v>
      </c>
      <c r="K1797" s="3">
        <v>44967.416666666664</v>
      </c>
      <c r="L1797" s="3">
        <v>44967.4375</v>
      </c>
      <c r="M1797" t="s">
        <v>5843</v>
      </c>
      <c r="N1797" s="4" t="s">
        <v>22</v>
      </c>
      <c r="P1797" t="s">
        <v>16</v>
      </c>
    </row>
    <row r="1798" spans="1:16" x14ac:dyDescent="0.25">
      <c r="A1798" t="s">
        <v>5844</v>
      </c>
      <c r="B1798" t="s">
        <v>5845</v>
      </c>
      <c r="C1798" t="s">
        <v>27</v>
      </c>
      <c r="F1798" t="s">
        <v>69</v>
      </c>
      <c r="G1798">
        <v>0</v>
      </c>
      <c r="I1798">
        <v>0</v>
      </c>
      <c r="J1798" s="3">
        <v>44981.252083333333</v>
      </c>
      <c r="K1798" s="3">
        <v>44991.25</v>
      </c>
      <c r="L1798" s="3">
        <v>44991.270833333336</v>
      </c>
      <c r="M1798" t="s">
        <v>5846</v>
      </c>
      <c r="N1798" s="4" t="s">
        <v>22</v>
      </c>
      <c r="P1798" t="s">
        <v>16</v>
      </c>
    </row>
    <row r="1799" spans="1:16" x14ac:dyDescent="0.25">
      <c r="A1799" t="s">
        <v>5847</v>
      </c>
      <c r="B1799" t="s">
        <v>5848</v>
      </c>
      <c r="C1799" t="s">
        <v>27</v>
      </c>
      <c r="F1799" t="s">
        <v>69</v>
      </c>
      <c r="G1799">
        <v>0</v>
      </c>
      <c r="I1799">
        <v>0</v>
      </c>
      <c r="J1799" s="3">
        <v>44940.201388888891</v>
      </c>
      <c r="K1799" s="3">
        <v>44950.208333333336</v>
      </c>
      <c r="L1799" s="3">
        <v>44950.229166666664</v>
      </c>
      <c r="M1799" t="s">
        <v>5849</v>
      </c>
      <c r="N1799" s="4" t="s">
        <v>22</v>
      </c>
      <c r="P1799" t="s">
        <v>16</v>
      </c>
    </row>
    <row r="1800" spans="1:16" x14ac:dyDescent="0.25">
      <c r="A1800" t="s">
        <v>5850</v>
      </c>
      <c r="B1800" t="s">
        <v>5851</v>
      </c>
      <c r="C1800" t="s">
        <v>27</v>
      </c>
      <c r="F1800" t="s">
        <v>92</v>
      </c>
      <c r="G1800">
        <v>0</v>
      </c>
      <c r="I1800">
        <v>0</v>
      </c>
      <c r="J1800" s="3">
        <v>44925.418055555558</v>
      </c>
      <c r="K1800" s="3">
        <v>44935.458333333336</v>
      </c>
      <c r="L1800" s="3">
        <v>44935.479166666664</v>
      </c>
      <c r="M1800" t="s">
        <v>5852</v>
      </c>
      <c r="N1800" s="4" t="s">
        <v>22</v>
      </c>
      <c r="P1800" t="s">
        <v>16</v>
      </c>
    </row>
    <row r="1801" spans="1:16" x14ac:dyDescent="0.25">
      <c r="A1801" t="s">
        <v>5853</v>
      </c>
      <c r="B1801" t="s">
        <v>5854</v>
      </c>
      <c r="C1801" t="s">
        <v>243</v>
      </c>
      <c r="F1801" t="s">
        <v>32</v>
      </c>
      <c r="G1801">
        <v>0</v>
      </c>
      <c r="I1801">
        <v>0</v>
      </c>
      <c r="J1801" s="3">
        <v>44902.175000000003</v>
      </c>
      <c r="K1801" s="3">
        <v>44904.208333333336</v>
      </c>
      <c r="L1801" s="3">
        <v>44904.229166666664</v>
      </c>
      <c r="M1801" t="s">
        <v>5855</v>
      </c>
      <c r="N1801" s="4" t="s">
        <v>22</v>
      </c>
      <c r="P1801" t="s">
        <v>16</v>
      </c>
    </row>
    <row r="1802" spans="1:16" x14ac:dyDescent="0.25">
      <c r="A1802" t="s">
        <v>5856</v>
      </c>
      <c r="B1802" t="s">
        <v>5857</v>
      </c>
      <c r="C1802" t="s">
        <v>29</v>
      </c>
      <c r="F1802" t="s">
        <v>30</v>
      </c>
      <c r="G1802">
        <v>0</v>
      </c>
      <c r="H1802" s="5"/>
      <c r="I1802">
        <v>0</v>
      </c>
      <c r="J1802" s="3">
        <v>44986.26666666667</v>
      </c>
      <c r="K1802" s="3">
        <v>45007.291666666664</v>
      </c>
      <c r="L1802" s="3">
        <v>45007.3125</v>
      </c>
      <c r="M1802" t="s">
        <v>5858</v>
      </c>
      <c r="N1802" s="4" t="s">
        <v>22</v>
      </c>
      <c r="P1802" t="s">
        <v>16</v>
      </c>
    </row>
    <row r="1803" spans="1:16" x14ac:dyDescent="0.25">
      <c r="A1803" t="s">
        <v>5859</v>
      </c>
      <c r="B1803" t="s">
        <v>5860</v>
      </c>
      <c r="C1803" t="s">
        <v>20</v>
      </c>
      <c r="F1803" t="s">
        <v>26</v>
      </c>
      <c r="G1803">
        <v>0</v>
      </c>
      <c r="I1803">
        <v>0</v>
      </c>
      <c r="J1803" s="3">
        <v>44874.494444444441</v>
      </c>
      <c r="K1803" s="3">
        <v>44895.458333333336</v>
      </c>
      <c r="L1803" s="3">
        <v>44895.479166666664</v>
      </c>
      <c r="M1803" t="s">
        <v>5861</v>
      </c>
      <c r="N1803" s="4" t="s">
        <v>22</v>
      </c>
      <c r="P1803" t="s">
        <v>16</v>
      </c>
    </row>
    <row r="1804" spans="1:16" x14ac:dyDescent="0.25">
      <c r="A1804" t="s">
        <v>5862</v>
      </c>
      <c r="B1804" t="s">
        <v>5863</v>
      </c>
      <c r="C1804" t="s">
        <v>27</v>
      </c>
      <c r="F1804" t="s">
        <v>43</v>
      </c>
      <c r="G1804">
        <v>0</v>
      </c>
      <c r="H1804" s="5"/>
      <c r="I1804">
        <v>0</v>
      </c>
      <c r="J1804" s="3">
        <v>44958.447222222225</v>
      </c>
      <c r="K1804" s="3">
        <v>44967.375</v>
      </c>
      <c r="L1804" s="3">
        <v>44967.395833333336</v>
      </c>
      <c r="M1804" t="s">
        <v>5864</v>
      </c>
      <c r="N1804" s="4" t="s">
        <v>22</v>
      </c>
      <c r="P1804" t="s">
        <v>16</v>
      </c>
    </row>
    <row r="1805" spans="1:16" x14ac:dyDescent="0.25">
      <c r="A1805" t="s">
        <v>5865</v>
      </c>
      <c r="B1805" t="s">
        <v>5866</v>
      </c>
      <c r="C1805" t="s">
        <v>27</v>
      </c>
      <c r="F1805" t="s">
        <v>111</v>
      </c>
      <c r="G1805">
        <v>50000</v>
      </c>
      <c r="I1805">
        <v>0</v>
      </c>
      <c r="J1805" s="3">
        <v>44950.241666666669</v>
      </c>
      <c r="K1805" s="3">
        <v>44960.25</v>
      </c>
      <c r="L1805" s="3">
        <v>44960.270833333336</v>
      </c>
      <c r="M1805" t="s">
        <v>5867</v>
      </c>
      <c r="N1805" s="4" t="s">
        <v>22</v>
      </c>
      <c r="P1805" t="s">
        <v>16</v>
      </c>
    </row>
    <row r="1806" spans="1:16" x14ac:dyDescent="0.25">
      <c r="A1806" t="s">
        <v>5868</v>
      </c>
      <c r="B1806" t="s">
        <v>5869</v>
      </c>
      <c r="C1806" t="s">
        <v>27</v>
      </c>
      <c r="F1806" t="s">
        <v>69</v>
      </c>
      <c r="G1806">
        <v>100000</v>
      </c>
      <c r="H1806" s="5"/>
      <c r="I1806">
        <v>0</v>
      </c>
      <c r="J1806" s="3">
        <v>44982.363888888889</v>
      </c>
      <c r="K1806" s="3">
        <v>44992.416666666664</v>
      </c>
      <c r="L1806" s="3">
        <v>44992.4375</v>
      </c>
      <c r="M1806" t="s">
        <v>5870</v>
      </c>
      <c r="N1806" s="4" t="s">
        <v>22</v>
      </c>
      <c r="P1806" t="s">
        <v>16</v>
      </c>
    </row>
    <row r="1807" spans="1:16" x14ac:dyDescent="0.25">
      <c r="A1807" t="s">
        <v>5871</v>
      </c>
      <c r="B1807" t="s">
        <v>5872</v>
      </c>
      <c r="C1807" t="s">
        <v>206</v>
      </c>
      <c r="F1807" t="s">
        <v>43</v>
      </c>
      <c r="G1807">
        <v>0</v>
      </c>
      <c r="I1807">
        <v>34150</v>
      </c>
      <c r="J1807" s="3">
        <v>44895.135416666664</v>
      </c>
      <c r="K1807" s="3">
        <v>44916.125</v>
      </c>
      <c r="L1807" s="3">
        <v>44916.145833333336</v>
      </c>
      <c r="M1807" t="s">
        <v>5873</v>
      </c>
      <c r="N1807" s="4" t="s">
        <v>22</v>
      </c>
      <c r="P1807" t="s">
        <v>16</v>
      </c>
    </row>
    <row r="1808" spans="1:16" x14ac:dyDescent="0.25">
      <c r="A1808" t="s">
        <v>5874</v>
      </c>
      <c r="B1808" t="s">
        <v>5875</v>
      </c>
      <c r="C1808" t="s">
        <v>175</v>
      </c>
      <c r="F1808" t="s">
        <v>26</v>
      </c>
      <c r="G1808">
        <v>0</v>
      </c>
      <c r="H1808" s="5"/>
      <c r="I1808">
        <v>32500</v>
      </c>
      <c r="J1808" s="3">
        <v>44980.4375</v>
      </c>
      <c r="K1808" s="3">
        <v>45001.208333333336</v>
      </c>
      <c r="L1808" s="3">
        <v>45001.229166666664</v>
      </c>
      <c r="M1808" t="s">
        <v>5876</v>
      </c>
      <c r="N1808" s="4" t="s">
        <v>22</v>
      </c>
      <c r="P1808" t="s">
        <v>16</v>
      </c>
    </row>
    <row r="1809" spans="1:16" x14ac:dyDescent="0.25">
      <c r="A1809" t="s">
        <v>5877</v>
      </c>
      <c r="B1809" t="s">
        <v>5878</v>
      </c>
      <c r="C1809" t="s">
        <v>27</v>
      </c>
      <c r="F1809" t="s">
        <v>122</v>
      </c>
      <c r="G1809">
        <v>0</v>
      </c>
      <c r="H1809" s="5"/>
      <c r="I1809">
        <v>0</v>
      </c>
      <c r="J1809" s="3">
        <v>44966.402777777781</v>
      </c>
      <c r="K1809" s="3">
        <v>44978.25</v>
      </c>
      <c r="L1809" s="3">
        <v>44978.270833333336</v>
      </c>
      <c r="M1809" t="s">
        <v>5879</v>
      </c>
      <c r="N1809" s="4" t="s">
        <v>22</v>
      </c>
      <c r="P1809" t="s">
        <v>16</v>
      </c>
    </row>
    <row r="1810" spans="1:16" x14ac:dyDescent="0.25">
      <c r="A1810" t="s">
        <v>5880</v>
      </c>
      <c r="B1810" t="s">
        <v>5881</v>
      </c>
      <c r="C1810" t="s">
        <v>132</v>
      </c>
      <c r="D1810">
        <v>713212</v>
      </c>
      <c r="G1810">
        <v>0</v>
      </c>
      <c r="H1810" s="5"/>
      <c r="I1810">
        <v>0</v>
      </c>
      <c r="J1810" s="3">
        <v>44935.173611111109</v>
      </c>
      <c r="K1810" s="3">
        <v>44945.208333333336</v>
      </c>
      <c r="L1810" s="3">
        <v>44945.229166666664</v>
      </c>
      <c r="M1810" t="s">
        <v>5882</v>
      </c>
      <c r="N1810" s="4" t="s">
        <v>22</v>
      </c>
      <c r="P1810" t="s">
        <v>16</v>
      </c>
    </row>
    <row r="1811" spans="1:16" x14ac:dyDescent="0.25">
      <c r="A1811" t="s">
        <v>5883</v>
      </c>
      <c r="B1811" t="s">
        <v>5884</v>
      </c>
      <c r="C1811" t="s">
        <v>132</v>
      </c>
      <c r="D1811">
        <v>713212</v>
      </c>
      <c r="G1811">
        <v>0</v>
      </c>
      <c r="I1811">
        <v>0</v>
      </c>
      <c r="J1811" s="3">
        <v>44918.15625</v>
      </c>
      <c r="K1811" s="3">
        <v>44928.166666666664</v>
      </c>
      <c r="L1811" s="3">
        <v>44928.1875</v>
      </c>
      <c r="M1811" t="s">
        <v>5885</v>
      </c>
      <c r="N1811" t="s">
        <v>22</v>
      </c>
      <c r="P1811" t="s">
        <v>16</v>
      </c>
    </row>
    <row r="1812" spans="1:16" x14ac:dyDescent="0.25">
      <c r="A1812" t="s">
        <v>5886</v>
      </c>
      <c r="B1812" t="s">
        <v>5887</v>
      </c>
      <c r="C1812" t="s">
        <v>27</v>
      </c>
      <c r="F1812" t="s">
        <v>32</v>
      </c>
      <c r="G1812">
        <v>0</v>
      </c>
      <c r="H1812" s="5"/>
      <c r="I1812">
        <v>0</v>
      </c>
      <c r="J1812" s="3">
        <v>44973.353472222225</v>
      </c>
      <c r="K1812" s="3">
        <v>44982.208333333336</v>
      </c>
      <c r="L1812" s="3">
        <v>44982.229166666664</v>
      </c>
      <c r="M1812" t="s">
        <v>5888</v>
      </c>
      <c r="N1812" s="4" t="s">
        <v>22</v>
      </c>
      <c r="P1812" t="s">
        <v>16</v>
      </c>
    </row>
    <row r="1813" spans="1:16" x14ac:dyDescent="0.25">
      <c r="A1813" t="s">
        <v>5889</v>
      </c>
      <c r="B1813" t="s">
        <v>5890</v>
      </c>
      <c r="C1813" t="s">
        <v>27</v>
      </c>
      <c r="F1813" t="s">
        <v>55</v>
      </c>
      <c r="G1813">
        <v>0</v>
      </c>
      <c r="H1813" s="5"/>
      <c r="I1813">
        <v>0</v>
      </c>
      <c r="J1813" s="3">
        <v>44977.343055555553</v>
      </c>
      <c r="K1813" s="3">
        <v>44987.375</v>
      </c>
      <c r="L1813" s="3">
        <v>44987.395833333336</v>
      </c>
      <c r="M1813" t="s">
        <v>5891</v>
      </c>
      <c r="N1813" s="4" t="s">
        <v>22</v>
      </c>
      <c r="P1813" t="s">
        <v>16</v>
      </c>
    </row>
    <row r="1814" spans="1:16" x14ac:dyDescent="0.25">
      <c r="A1814" t="s">
        <v>5892</v>
      </c>
      <c r="B1814" t="s">
        <v>5893</v>
      </c>
      <c r="C1814" t="s">
        <v>27</v>
      </c>
      <c r="F1814" t="s">
        <v>92</v>
      </c>
      <c r="G1814">
        <v>500000</v>
      </c>
      <c r="I1814">
        <v>0</v>
      </c>
      <c r="J1814" s="3">
        <v>45002.25</v>
      </c>
      <c r="K1814" s="3">
        <v>45012.25</v>
      </c>
      <c r="L1814" s="3">
        <v>45012.270833333336</v>
      </c>
      <c r="M1814" t="s">
        <v>5894</v>
      </c>
      <c r="N1814" s="4" t="s">
        <v>22</v>
      </c>
      <c r="P1814" t="s">
        <v>16</v>
      </c>
    </row>
    <row r="1815" spans="1:16" x14ac:dyDescent="0.25">
      <c r="A1815" t="s">
        <v>5895</v>
      </c>
      <c r="B1815" t="s">
        <v>5896</v>
      </c>
      <c r="C1815" t="s">
        <v>27</v>
      </c>
      <c r="F1815" t="s">
        <v>57</v>
      </c>
      <c r="G1815">
        <v>0</v>
      </c>
      <c r="H1815" s="5"/>
      <c r="I1815">
        <v>0</v>
      </c>
      <c r="J1815" s="3">
        <v>44947.303472222222</v>
      </c>
      <c r="K1815" s="3">
        <v>44957.333333333336</v>
      </c>
      <c r="L1815" s="3">
        <v>44957.354166666664</v>
      </c>
      <c r="M1815" t="s">
        <v>5897</v>
      </c>
      <c r="N1815" s="4" t="s">
        <v>22</v>
      </c>
      <c r="P1815" t="s">
        <v>16</v>
      </c>
    </row>
    <row r="1816" spans="1:16" x14ac:dyDescent="0.25">
      <c r="A1816" t="s">
        <v>5898</v>
      </c>
      <c r="B1816" t="s">
        <v>5899</v>
      </c>
      <c r="C1816" t="s">
        <v>174</v>
      </c>
      <c r="D1816">
        <v>673012</v>
      </c>
      <c r="G1816">
        <v>0</v>
      </c>
      <c r="H1816" s="5"/>
      <c r="I1816">
        <v>0</v>
      </c>
      <c r="J1816" s="3">
        <v>45049.15625</v>
      </c>
      <c r="K1816" s="3">
        <v>45059.166666666664</v>
      </c>
      <c r="L1816" s="3">
        <v>45059.1875</v>
      </c>
      <c r="M1816" t="s">
        <v>5900</v>
      </c>
      <c r="N1816" s="4" t="s">
        <v>22</v>
      </c>
      <c r="P1816" t="s">
        <v>16</v>
      </c>
    </row>
    <row r="1817" spans="1:16" x14ac:dyDescent="0.25">
      <c r="A1817" t="s">
        <v>5901</v>
      </c>
      <c r="B1817" t="s">
        <v>5902</v>
      </c>
      <c r="C1817" t="s">
        <v>174</v>
      </c>
      <c r="D1817">
        <v>673012</v>
      </c>
      <c r="G1817">
        <v>0</v>
      </c>
      <c r="I1817">
        <v>0</v>
      </c>
      <c r="J1817" s="3">
        <v>44972.211111111108</v>
      </c>
      <c r="K1817" s="3">
        <v>44982.25</v>
      </c>
      <c r="L1817" s="3">
        <v>44982.270833333336</v>
      </c>
      <c r="M1817" t="s">
        <v>5903</v>
      </c>
      <c r="N1817" s="4" t="s">
        <v>22</v>
      </c>
      <c r="P1817" t="s">
        <v>16</v>
      </c>
    </row>
    <row r="1818" spans="1:16" x14ac:dyDescent="0.25">
      <c r="A1818" t="s">
        <v>5904</v>
      </c>
      <c r="B1818" t="s">
        <v>5905</v>
      </c>
      <c r="C1818" t="s">
        <v>27</v>
      </c>
      <c r="F1818" t="s">
        <v>290</v>
      </c>
      <c r="G1818">
        <v>0</v>
      </c>
      <c r="H1818" s="5"/>
      <c r="I1818">
        <v>0</v>
      </c>
      <c r="J1818" s="3">
        <v>44980.484722222223</v>
      </c>
      <c r="K1818" s="3">
        <v>44991.208333333336</v>
      </c>
      <c r="L1818" s="3">
        <v>44991.229166666664</v>
      </c>
      <c r="M1818" t="s">
        <v>5906</v>
      </c>
      <c r="N1818" s="4" t="s">
        <v>22</v>
      </c>
      <c r="P1818" t="s">
        <v>16</v>
      </c>
    </row>
    <row r="1819" spans="1:16" x14ac:dyDescent="0.25">
      <c r="A1819" t="s">
        <v>5907</v>
      </c>
      <c r="B1819" t="s">
        <v>5908</v>
      </c>
      <c r="C1819" t="s">
        <v>175</v>
      </c>
      <c r="F1819" t="s">
        <v>87</v>
      </c>
      <c r="G1819">
        <v>0</v>
      </c>
      <c r="I1819">
        <v>0</v>
      </c>
      <c r="J1819" s="3">
        <v>45040.495138888888</v>
      </c>
      <c r="K1819" s="3">
        <v>45061.333333333336</v>
      </c>
      <c r="L1819" s="3">
        <v>45061.354166666664</v>
      </c>
      <c r="M1819" t="s">
        <v>5909</v>
      </c>
      <c r="N1819" s="4" t="s">
        <v>22</v>
      </c>
      <c r="P1819" t="s">
        <v>16</v>
      </c>
    </row>
    <row r="1820" spans="1:16" x14ac:dyDescent="0.25">
      <c r="A1820" t="s">
        <v>5910</v>
      </c>
      <c r="B1820" t="s">
        <v>5911</v>
      </c>
      <c r="C1820" t="s">
        <v>27</v>
      </c>
      <c r="F1820" t="s">
        <v>290</v>
      </c>
      <c r="G1820">
        <v>0</v>
      </c>
      <c r="I1820">
        <v>0</v>
      </c>
      <c r="J1820" s="3">
        <v>44939.301388888889</v>
      </c>
      <c r="K1820" s="3">
        <v>44949.333333333336</v>
      </c>
      <c r="L1820" s="3">
        <v>44949.354166666664</v>
      </c>
      <c r="M1820" t="s">
        <v>5912</v>
      </c>
      <c r="N1820" s="4" t="s">
        <v>22</v>
      </c>
      <c r="P1820" t="s">
        <v>16</v>
      </c>
    </row>
    <row r="1821" spans="1:16" x14ac:dyDescent="0.25">
      <c r="A1821" t="s">
        <v>5913</v>
      </c>
      <c r="B1821" t="s">
        <v>5914</v>
      </c>
      <c r="C1821" t="s">
        <v>408</v>
      </c>
      <c r="D1821">
        <v>414102</v>
      </c>
      <c r="G1821">
        <v>0</v>
      </c>
      <c r="H1821" s="5"/>
      <c r="I1821">
        <v>0</v>
      </c>
      <c r="J1821" s="3">
        <v>44922.180555555555</v>
      </c>
      <c r="K1821" s="3">
        <v>44932.208333333336</v>
      </c>
      <c r="L1821" s="3">
        <v>44932.229166666664</v>
      </c>
      <c r="M1821" t="s">
        <v>5915</v>
      </c>
      <c r="N1821" t="s">
        <v>22</v>
      </c>
      <c r="P1821" t="s">
        <v>16</v>
      </c>
    </row>
    <row r="1822" spans="1:16" x14ac:dyDescent="0.25">
      <c r="A1822" t="s">
        <v>5916</v>
      </c>
      <c r="B1822" t="s">
        <v>5917</v>
      </c>
      <c r="C1822" t="s">
        <v>27</v>
      </c>
      <c r="F1822" t="s">
        <v>57</v>
      </c>
      <c r="G1822">
        <v>0</v>
      </c>
      <c r="H1822" s="5"/>
      <c r="I1822">
        <v>0</v>
      </c>
      <c r="J1822" s="3">
        <v>44988.319444444445</v>
      </c>
      <c r="K1822" s="3">
        <v>44998.333333333336</v>
      </c>
      <c r="L1822" s="3">
        <v>44998.354166666664</v>
      </c>
      <c r="M1822" t="s">
        <v>5918</v>
      </c>
      <c r="N1822" s="4" t="s">
        <v>22</v>
      </c>
      <c r="P1822" t="s">
        <v>16</v>
      </c>
    </row>
    <row r="1823" spans="1:16" x14ac:dyDescent="0.25">
      <c r="A1823" t="s">
        <v>5919</v>
      </c>
      <c r="B1823" t="s">
        <v>5920</v>
      </c>
      <c r="C1823" t="s">
        <v>75</v>
      </c>
      <c r="D1823">
        <v>502032</v>
      </c>
      <c r="G1823">
        <v>0</v>
      </c>
      <c r="I1823">
        <v>0</v>
      </c>
      <c r="J1823" s="3">
        <v>44893.069444444445</v>
      </c>
      <c r="K1823" s="3">
        <v>44903.125</v>
      </c>
      <c r="L1823" s="3">
        <v>44903.145833333336</v>
      </c>
      <c r="M1823" t="s">
        <v>5921</v>
      </c>
      <c r="N1823" s="4" t="s">
        <v>22</v>
      </c>
      <c r="P1823" t="s">
        <v>16</v>
      </c>
    </row>
    <row r="1824" spans="1:16" x14ac:dyDescent="0.25">
      <c r="A1824" t="s">
        <v>5922</v>
      </c>
      <c r="B1824" t="s">
        <v>5923</v>
      </c>
      <c r="C1824" t="s">
        <v>354</v>
      </c>
      <c r="D1824">
        <v>226017</v>
      </c>
      <c r="G1824">
        <v>0</v>
      </c>
      <c r="I1824">
        <v>0</v>
      </c>
      <c r="J1824" s="3">
        <v>44902.236111111109</v>
      </c>
      <c r="K1824" s="3">
        <v>44912.25</v>
      </c>
      <c r="L1824" s="3">
        <v>44912.270833333336</v>
      </c>
      <c r="M1824" t="s">
        <v>5924</v>
      </c>
      <c r="N1824" s="4" t="s">
        <v>22</v>
      </c>
      <c r="P1824" t="s">
        <v>16</v>
      </c>
    </row>
    <row r="1825" spans="1:16" x14ac:dyDescent="0.25">
      <c r="A1825" t="s">
        <v>5925</v>
      </c>
      <c r="B1825" t="s">
        <v>5926</v>
      </c>
      <c r="C1825" t="s">
        <v>74</v>
      </c>
      <c r="D1825">
        <v>382017</v>
      </c>
      <c r="G1825">
        <v>4000000</v>
      </c>
      <c r="I1825">
        <v>120000</v>
      </c>
      <c r="J1825" s="3">
        <v>44999.368750000001</v>
      </c>
      <c r="K1825" s="3">
        <v>45009.375</v>
      </c>
      <c r="L1825" s="3">
        <v>45009.395833333336</v>
      </c>
      <c r="M1825" t="s">
        <v>5927</v>
      </c>
      <c r="N1825" s="4" t="s">
        <v>22</v>
      </c>
      <c r="P1825" t="s">
        <v>16</v>
      </c>
    </row>
    <row r="1826" spans="1:16" x14ac:dyDescent="0.25">
      <c r="A1826" t="s">
        <v>5928</v>
      </c>
      <c r="B1826" t="s">
        <v>5929</v>
      </c>
      <c r="C1826" t="s">
        <v>259</v>
      </c>
      <c r="D1826">
        <v>400074</v>
      </c>
      <c r="G1826">
        <v>0</v>
      </c>
      <c r="H1826" s="5"/>
      <c r="I1826">
        <v>0</v>
      </c>
      <c r="J1826" s="3">
        <v>45054.210416666669</v>
      </c>
      <c r="K1826" s="3">
        <v>45068.125</v>
      </c>
      <c r="L1826" s="3">
        <v>45068.145833333336</v>
      </c>
      <c r="M1826" t="s">
        <v>5930</v>
      </c>
      <c r="N1826" s="4" t="s">
        <v>22</v>
      </c>
      <c r="P1826" t="s">
        <v>16</v>
      </c>
    </row>
    <row r="1827" spans="1:16" x14ac:dyDescent="0.25">
      <c r="A1827" t="s">
        <v>5931</v>
      </c>
      <c r="B1827" t="s">
        <v>5932</v>
      </c>
      <c r="C1827" t="s">
        <v>27</v>
      </c>
      <c r="F1827" t="s">
        <v>4168</v>
      </c>
      <c r="G1827">
        <v>0</v>
      </c>
      <c r="I1827">
        <v>15600</v>
      </c>
      <c r="J1827" s="3">
        <v>44877.452777777777</v>
      </c>
      <c r="K1827" s="3">
        <v>44887.458333333336</v>
      </c>
      <c r="L1827" s="3">
        <v>44887.479166666664</v>
      </c>
      <c r="M1827" t="s">
        <v>5933</v>
      </c>
      <c r="N1827" s="4" t="s">
        <v>22</v>
      </c>
      <c r="P1827" t="s">
        <v>16</v>
      </c>
    </row>
    <row r="1828" spans="1:16" x14ac:dyDescent="0.25">
      <c r="A1828" t="s">
        <v>5934</v>
      </c>
      <c r="B1828" t="s">
        <v>5935</v>
      </c>
      <c r="C1828" t="s">
        <v>27</v>
      </c>
      <c r="F1828" t="s">
        <v>66</v>
      </c>
      <c r="G1828">
        <v>0</v>
      </c>
      <c r="I1828">
        <v>0</v>
      </c>
      <c r="J1828" s="3">
        <v>44936.449305555558</v>
      </c>
      <c r="K1828" s="3">
        <v>44946.5</v>
      </c>
      <c r="L1828" s="3">
        <v>44946.520833333336</v>
      </c>
      <c r="M1828" t="s">
        <v>5936</v>
      </c>
      <c r="N1828" s="4" t="s">
        <v>22</v>
      </c>
      <c r="P1828" t="s">
        <v>16</v>
      </c>
    </row>
    <row r="1829" spans="1:16" x14ac:dyDescent="0.25">
      <c r="A1829" t="s">
        <v>5937</v>
      </c>
      <c r="B1829" t="s">
        <v>5938</v>
      </c>
      <c r="C1829" t="s">
        <v>27</v>
      </c>
      <c r="F1829" t="s">
        <v>30</v>
      </c>
      <c r="G1829">
        <v>0</v>
      </c>
      <c r="I1829">
        <v>0</v>
      </c>
      <c r="J1829" s="3">
        <v>44923.375</v>
      </c>
      <c r="K1829" s="3">
        <v>44943.208333333336</v>
      </c>
      <c r="L1829" s="3">
        <v>44943.229166666664</v>
      </c>
      <c r="M1829" t="s">
        <v>5939</v>
      </c>
      <c r="N1829" t="s">
        <v>22</v>
      </c>
      <c r="P1829" t="s">
        <v>16</v>
      </c>
    </row>
    <row r="1830" spans="1:16" x14ac:dyDescent="0.25">
      <c r="A1830" t="s">
        <v>5940</v>
      </c>
      <c r="B1830" t="s">
        <v>5941</v>
      </c>
      <c r="C1830" t="s">
        <v>325</v>
      </c>
      <c r="D1830">
        <v>110030</v>
      </c>
      <c r="G1830">
        <v>0</v>
      </c>
      <c r="H1830" s="5"/>
      <c r="I1830">
        <v>210000</v>
      </c>
      <c r="J1830" s="3">
        <v>44938.505555555559</v>
      </c>
      <c r="K1830" s="3">
        <v>44966.5</v>
      </c>
      <c r="L1830" s="3">
        <v>44966.520833333336</v>
      </c>
      <c r="M1830" t="s">
        <v>5942</v>
      </c>
      <c r="N1830" s="4" t="s">
        <v>22</v>
      </c>
      <c r="P1830" t="s">
        <v>16</v>
      </c>
    </row>
    <row r="1831" spans="1:16" x14ac:dyDescent="0.25">
      <c r="A1831" t="s">
        <v>5943</v>
      </c>
      <c r="B1831" t="s">
        <v>5944</v>
      </c>
      <c r="C1831" t="s">
        <v>27</v>
      </c>
      <c r="F1831" t="s">
        <v>66</v>
      </c>
      <c r="G1831">
        <v>0</v>
      </c>
      <c r="I1831">
        <v>0</v>
      </c>
      <c r="J1831" s="3">
        <v>44896.45416666667</v>
      </c>
      <c r="K1831" s="3">
        <v>44909.166666666664</v>
      </c>
      <c r="L1831" s="3">
        <v>44909.1875</v>
      </c>
      <c r="M1831" t="s">
        <v>5945</v>
      </c>
      <c r="N1831" s="4" t="s">
        <v>22</v>
      </c>
      <c r="P1831" t="s">
        <v>16</v>
      </c>
    </row>
    <row r="1832" spans="1:16" x14ac:dyDescent="0.25">
      <c r="A1832" t="s">
        <v>5946</v>
      </c>
      <c r="B1832" t="s">
        <v>5947</v>
      </c>
      <c r="C1832" t="s">
        <v>5948</v>
      </c>
      <c r="D1832">
        <v>600002</v>
      </c>
      <c r="G1832">
        <v>0</v>
      </c>
      <c r="I1832">
        <v>226000</v>
      </c>
      <c r="J1832" s="3">
        <v>44972.20416666667</v>
      </c>
      <c r="K1832" s="3">
        <v>44982.208333333336</v>
      </c>
      <c r="L1832" s="3">
        <v>44982.229166666664</v>
      </c>
      <c r="M1832" t="s">
        <v>5949</v>
      </c>
      <c r="N1832" s="4" t="s">
        <v>22</v>
      </c>
      <c r="P1832" t="s">
        <v>16</v>
      </c>
    </row>
    <row r="1833" spans="1:16" x14ac:dyDescent="0.25">
      <c r="A1833" t="s">
        <v>5950</v>
      </c>
      <c r="B1833" t="s">
        <v>5951</v>
      </c>
      <c r="C1833" t="s">
        <v>375</v>
      </c>
      <c r="D1833">
        <v>440001</v>
      </c>
      <c r="G1833">
        <v>0</v>
      </c>
      <c r="I1833">
        <v>0</v>
      </c>
      <c r="J1833" s="3">
        <v>44886.534722222219</v>
      </c>
      <c r="K1833" s="3">
        <v>44907.041666666664</v>
      </c>
      <c r="L1833" s="3">
        <v>44907.041666666664</v>
      </c>
      <c r="M1833" t="s">
        <v>5952</v>
      </c>
      <c r="N1833" s="4" t="s">
        <v>22</v>
      </c>
      <c r="P1833" t="s">
        <v>16</v>
      </c>
    </row>
    <row r="1834" spans="1:16" x14ac:dyDescent="0.25">
      <c r="A1834" t="s">
        <v>5953</v>
      </c>
      <c r="B1834" t="s">
        <v>5954</v>
      </c>
      <c r="C1834" t="s">
        <v>27</v>
      </c>
      <c r="F1834" t="s">
        <v>43</v>
      </c>
      <c r="G1834">
        <v>0</v>
      </c>
      <c r="I1834">
        <v>0</v>
      </c>
      <c r="J1834" s="3">
        <v>44937.068749999999</v>
      </c>
      <c r="K1834" s="3">
        <v>44947.125</v>
      </c>
      <c r="L1834" s="3">
        <v>44947.145833333336</v>
      </c>
      <c r="M1834" t="s">
        <v>5955</v>
      </c>
      <c r="N1834" s="4" t="s">
        <v>22</v>
      </c>
      <c r="P1834" t="s">
        <v>16</v>
      </c>
    </row>
    <row r="1835" spans="1:16" x14ac:dyDescent="0.25">
      <c r="A1835" t="s">
        <v>5956</v>
      </c>
      <c r="B1835" t="s">
        <v>5957</v>
      </c>
      <c r="C1835" t="s">
        <v>148</v>
      </c>
      <c r="D1835">
        <v>700054</v>
      </c>
      <c r="G1835">
        <v>0</v>
      </c>
      <c r="I1835">
        <v>0</v>
      </c>
      <c r="J1835" s="3">
        <v>44988.135416666664</v>
      </c>
      <c r="K1835" s="3">
        <v>45016.166666666664</v>
      </c>
      <c r="L1835" s="3">
        <v>45016.1875</v>
      </c>
      <c r="M1835" t="s">
        <v>5958</v>
      </c>
      <c r="N1835" s="4" t="s">
        <v>22</v>
      </c>
      <c r="P1835" t="s">
        <v>16</v>
      </c>
    </row>
    <row r="1836" spans="1:16" x14ac:dyDescent="0.25">
      <c r="A1836" t="s">
        <v>5959</v>
      </c>
      <c r="B1836" t="s">
        <v>5960</v>
      </c>
      <c r="C1836" t="s">
        <v>246</v>
      </c>
      <c r="F1836" t="s">
        <v>66</v>
      </c>
      <c r="G1836">
        <v>500000</v>
      </c>
      <c r="H1836" s="5"/>
      <c r="I1836">
        <v>0</v>
      </c>
      <c r="J1836" s="3">
        <v>44923.534722222219</v>
      </c>
      <c r="K1836" s="3">
        <v>44930.458333333336</v>
      </c>
      <c r="L1836" s="3">
        <v>44930.479166666664</v>
      </c>
      <c r="M1836" t="s">
        <v>5961</v>
      </c>
      <c r="N1836" s="4" t="s">
        <v>22</v>
      </c>
      <c r="P1836" t="s">
        <v>16</v>
      </c>
    </row>
    <row r="1837" spans="1:16" x14ac:dyDescent="0.25">
      <c r="A1837" t="s">
        <v>5962</v>
      </c>
      <c r="B1837" t="s">
        <v>5963</v>
      </c>
      <c r="C1837" t="s">
        <v>246</v>
      </c>
      <c r="F1837" t="s">
        <v>66</v>
      </c>
      <c r="G1837">
        <v>500000</v>
      </c>
      <c r="I1837">
        <v>0</v>
      </c>
      <c r="J1837" s="3">
        <v>44900.10833333333</v>
      </c>
      <c r="K1837" s="3">
        <v>44910.125</v>
      </c>
      <c r="L1837" s="3">
        <v>44910.145833333336</v>
      </c>
      <c r="M1837" t="s">
        <v>5964</v>
      </c>
      <c r="N1837" s="4" t="s">
        <v>22</v>
      </c>
      <c r="P1837" t="s">
        <v>16</v>
      </c>
    </row>
    <row r="1838" spans="1:16" x14ac:dyDescent="0.25">
      <c r="A1838" t="s">
        <v>5965</v>
      </c>
      <c r="B1838" t="s">
        <v>5966</v>
      </c>
      <c r="C1838" t="s">
        <v>526</v>
      </c>
      <c r="D1838">
        <v>791111</v>
      </c>
      <c r="G1838">
        <v>8000000</v>
      </c>
      <c r="H1838" s="5"/>
      <c r="I1838">
        <v>240000</v>
      </c>
      <c r="J1838" s="3">
        <v>45019.323611111111</v>
      </c>
      <c r="K1838" s="3">
        <v>45026.333333333336</v>
      </c>
      <c r="L1838" s="3">
        <v>45026.354166666664</v>
      </c>
      <c r="M1838" t="s">
        <v>5967</v>
      </c>
      <c r="N1838" s="4" t="s">
        <v>22</v>
      </c>
      <c r="P1838" t="s">
        <v>16</v>
      </c>
    </row>
    <row r="1839" spans="1:16" x14ac:dyDescent="0.25">
      <c r="A1839" t="s">
        <v>5968</v>
      </c>
      <c r="B1839" t="s">
        <v>5969</v>
      </c>
      <c r="C1839" t="s">
        <v>328</v>
      </c>
      <c r="D1839">
        <v>395003</v>
      </c>
      <c r="G1839">
        <v>600000</v>
      </c>
      <c r="H1839" s="5"/>
      <c r="I1839">
        <v>18000</v>
      </c>
      <c r="J1839" s="3">
        <v>45034.143750000003</v>
      </c>
      <c r="K1839" s="3">
        <v>45044.25</v>
      </c>
      <c r="L1839" s="3">
        <v>45044.270833333336</v>
      </c>
      <c r="M1839" t="s">
        <v>5970</v>
      </c>
      <c r="N1839" s="4" t="s">
        <v>22</v>
      </c>
      <c r="P1839" t="s">
        <v>16</v>
      </c>
    </row>
    <row r="1840" spans="1:16" x14ac:dyDescent="0.25">
      <c r="A1840" t="s">
        <v>5971</v>
      </c>
      <c r="B1840" t="s">
        <v>5972</v>
      </c>
      <c r="C1840" t="s">
        <v>5973</v>
      </c>
      <c r="D1840">
        <v>781003</v>
      </c>
      <c r="G1840">
        <v>9003400</v>
      </c>
      <c r="I1840">
        <v>0</v>
      </c>
      <c r="J1840" s="3">
        <v>44900.289583333331</v>
      </c>
      <c r="K1840" s="3">
        <v>44916.5</v>
      </c>
      <c r="L1840" s="3">
        <v>44916.520833333336</v>
      </c>
      <c r="M1840" t="s">
        <v>5974</v>
      </c>
      <c r="N1840" s="4" t="s">
        <v>22</v>
      </c>
      <c r="P1840" t="s">
        <v>16</v>
      </c>
    </row>
    <row r="1841" spans="1:16" x14ac:dyDescent="0.25">
      <c r="A1841" t="s">
        <v>5975</v>
      </c>
      <c r="B1841" t="s">
        <v>5976</v>
      </c>
      <c r="C1841" t="s">
        <v>425</v>
      </c>
      <c r="D1841">
        <v>226022</v>
      </c>
      <c r="G1841">
        <v>5000000</v>
      </c>
      <c r="H1841" s="5"/>
      <c r="I1841">
        <v>0</v>
      </c>
      <c r="J1841" s="3">
        <v>44904.273611111108</v>
      </c>
      <c r="K1841" s="3">
        <v>44919.291666666664</v>
      </c>
      <c r="L1841" s="3">
        <v>44919.3125</v>
      </c>
      <c r="M1841" t="s">
        <v>5977</v>
      </c>
      <c r="N1841" s="4" t="s">
        <v>22</v>
      </c>
      <c r="P1841" t="s">
        <v>16</v>
      </c>
    </row>
    <row r="1842" spans="1:16" x14ac:dyDescent="0.25">
      <c r="A1842" t="s">
        <v>5975</v>
      </c>
      <c r="B1842" t="s">
        <v>5978</v>
      </c>
      <c r="C1842" t="s">
        <v>425</v>
      </c>
      <c r="D1842">
        <v>400614</v>
      </c>
      <c r="G1842">
        <v>5000000</v>
      </c>
      <c r="H1842" s="5"/>
      <c r="I1842">
        <v>0</v>
      </c>
      <c r="J1842" s="3">
        <v>44904.0625</v>
      </c>
      <c r="K1842" s="3">
        <v>44919.083333333336</v>
      </c>
      <c r="L1842" s="3">
        <v>44919.104166666664</v>
      </c>
      <c r="M1842" t="s">
        <v>5979</v>
      </c>
      <c r="N1842" s="4" t="s">
        <v>22</v>
      </c>
      <c r="P1842" t="s">
        <v>16</v>
      </c>
    </row>
    <row r="1843" spans="1:16" x14ac:dyDescent="0.25">
      <c r="A1843" t="s">
        <v>5980</v>
      </c>
      <c r="B1843" t="s">
        <v>5981</v>
      </c>
      <c r="C1843" t="s">
        <v>425</v>
      </c>
      <c r="D1843">
        <v>400614</v>
      </c>
      <c r="G1843">
        <v>750000</v>
      </c>
      <c r="H1843" s="5"/>
      <c r="I1843">
        <v>0</v>
      </c>
      <c r="J1843" s="3">
        <v>44904.206250000003</v>
      </c>
      <c r="K1843" s="3">
        <v>44919.208333333336</v>
      </c>
      <c r="L1843" s="3">
        <v>44919.229166666664</v>
      </c>
      <c r="M1843" t="s">
        <v>5982</v>
      </c>
      <c r="N1843" s="4" t="s">
        <v>22</v>
      </c>
      <c r="P1843" t="s">
        <v>16</v>
      </c>
    </row>
    <row r="1844" spans="1:16" x14ac:dyDescent="0.25">
      <c r="A1844" t="s">
        <v>5983</v>
      </c>
      <c r="B1844" t="s">
        <v>5984</v>
      </c>
      <c r="C1844" t="s">
        <v>425</v>
      </c>
      <c r="D1844">
        <v>382007</v>
      </c>
      <c r="G1844">
        <v>3750000</v>
      </c>
      <c r="H1844" s="5"/>
      <c r="I1844">
        <v>0</v>
      </c>
      <c r="J1844" s="3">
        <v>44904.34375</v>
      </c>
      <c r="K1844" s="3">
        <v>44919.375</v>
      </c>
      <c r="L1844" s="3">
        <v>44919.395833333336</v>
      </c>
      <c r="M1844" t="s">
        <v>5985</v>
      </c>
      <c r="N1844" s="4" t="s">
        <v>22</v>
      </c>
      <c r="P1844" t="s">
        <v>16</v>
      </c>
    </row>
    <row r="1845" spans="1:16" x14ac:dyDescent="0.25">
      <c r="A1845" t="s">
        <v>5986</v>
      </c>
      <c r="B1845" t="s">
        <v>5987</v>
      </c>
      <c r="C1845" t="s">
        <v>27</v>
      </c>
      <c r="F1845" t="s">
        <v>26</v>
      </c>
      <c r="G1845">
        <v>109000</v>
      </c>
      <c r="H1845" s="5"/>
      <c r="I1845">
        <v>0</v>
      </c>
      <c r="J1845" s="3">
        <v>44966.539583333331</v>
      </c>
      <c r="K1845" s="3">
        <v>44973.041666666664</v>
      </c>
      <c r="L1845" s="3">
        <v>44973.0625</v>
      </c>
      <c r="M1845" t="s">
        <v>5988</v>
      </c>
      <c r="N1845" s="4" t="s">
        <v>22</v>
      </c>
      <c r="P1845" t="s">
        <v>16</v>
      </c>
    </row>
    <row r="1846" spans="1:16" x14ac:dyDescent="0.25">
      <c r="A1846" t="s">
        <v>5989</v>
      </c>
      <c r="B1846" t="s">
        <v>5990</v>
      </c>
      <c r="C1846" t="s">
        <v>27</v>
      </c>
      <c r="F1846" t="s">
        <v>43</v>
      </c>
      <c r="G1846">
        <v>1498000</v>
      </c>
      <c r="H1846" s="5"/>
      <c r="I1846">
        <v>30000</v>
      </c>
      <c r="J1846" s="3">
        <v>44988.045138888891</v>
      </c>
      <c r="K1846" s="3">
        <v>44998.041666666664</v>
      </c>
      <c r="L1846" s="3">
        <v>44998.0625</v>
      </c>
      <c r="M1846" t="s">
        <v>5991</v>
      </c>
      <c r="N1846" s="4" t="s">
        <v>22</v>
      </c>
      <c r="P1846" t="s">
        <v>16</v>
      </c>
    </row>
    <row r="1847" spans="1:16" x14ac:dyDescent="0.25">
      <c r="A1847" t="s">
        <v>5992</v>
      </c>
      <c r="B1847" t="s">
        <v>5993</v>
      </c>
      <c r="C1847" t="s">
        <v>532</v>
      </c>
      <c r="D1847">
        <v>492010</v>
      </c>
      <c r="G1847">
        <v>268525</v>
      </c>
      <c r="I1847">
        <v>0</v>
      </c>
      <c r="J1847" s="3">
        <v>44937.463194444441</v>
      </c>
      <c r="K1847" s="3">
        <v>44944.166666666664</v>
      </c>
      <c r="L1847" s="3">
        <v>44944.1875</v>
      </c>
      <c r="M1847" t="s">
        <v>5994</v>
      </c>
      <c r="N1847" s="4" t="s">
        <v>22</v>
      </c>
      <c r="P1847" t="s">
        <v>16</v>
      </c>
    </row>
    <row r="1848" spans="1:16" x14ac:dyDescent="0.25">
      <c r="A1848" t="s">
        <v>5995</v>
      </c>
      <c r="B1848" t="s">
        <v>5996</v>
      </c>
      <c r="C1848" t="s">
        <v>532</v>
      </c>
      <c r="D1848">
        <v>492010</v>
      </c>
      <c r="G1848">
        <v>950000</v>
      </c>
      <c r="I1848">
        <v>19000</v>
      </c>
      <c r="J1848" s="3">
        <v>44894.490972222222</v>
      </c>
      <c r="K1848" s="3">
        <v>44902.166666666664</v>
      </c>
      <c r="L1848" s="3">
        <v>44902.1875</v>
      </c>
      <c r="M1848" t="s">
        <v>5997</v>
      </c>
      <c r="N1848" s="4" t="s">
        <v>22</v>
      </c>
      <c r="P1848" t="s">
        <v>16</v>
      </c>
    </row>
    <row r="1849" spans="1:16" x14ac:dyDescent="0.25">
      <c r="A1849" t="s">
        <v>5995</v>
      </c>
      <c r="B1849" t="s">
        <v>5998</v>
      </c>
      <c r="C1849" t="s">
        <v>532</v>
      </c>
      <c r="D1849">
        <v>492010</v>
      </c>
      <c r="G1849">
        <v>950000</v>
      </c>
      <c r="I1849">
        <v>19000</v>
      </c>
      <c r="J1849" s="3">
        <v>44876.35</v>
      </c>
      <c r="K1849" s="3">
        <v>44887.166666666664</v>
      </c>
      <c r="L1849" s="3">
        <v>44887.1875</v>
      </c>
      <c r="M1849" t="s">
        <v>5999</v>
      </c>
      <c r="N1849" s="4" t="s">
        <v>22</v>
      </c>
      <c r="P1849" t="s">
        <v>16</v>
      </c>
    </row>
    <row r="1850" spans="1:16" x14ac:dyDescent="0.25">
      <c r="A1850" t="s">
        <v>5995</v>
      </c>
      <c r="B1850" t="s">
        <v>6000</v>
      </c>
      <c r="C1850" t="s">
        <v>532</v>
      </c>
      <c r="D1850">
        <v>492010</v>
      </c>
      <c r="G1850">
        <v>360000</v>
      </c>
      <c r="I1850">
        <v>0</v>
      </c>
      <c r="J1850" s="3">
        <v>44876.363888888889</v>
      </c>
      <c r="K1850" s="3">
        <v>44887.166666666664</v>
      </c>
      <c r="L1850" s="3">
        <v>44887.1875</v>
      </c>
      <c r="M1850" t="s">
        <v>6001</v>
      </c>
      <c r="N1850" s="4" t="s">
        <v>22</v>
      </c>
      <c r="P1850" t="s">
        <v>16</v>
      </c>
    </row>
    <row r="1851" spans="1:16" x14ac:dyDescent="0.25">
      <c r="A1851" t="s">
        <v>6002</v>
      </c>
      <c r="B1851" t="s">
        <v>6003</v>
      </c>
      <c r="C1851" t="s">
        <v>532</v>
      </c>
      <c r="D1851">
        <v>492010</v>
      </c>
      <c r="G1851">
        <v>380000</v>
      </c>
      <c r="I1851">
        <v>0</v>
      </c>
      <c r="J1851" s="3">
        <v>44893.210416666669</v>
      </c>
      <c r="K1851" s="3">
        <v>44901.166666666664</v>
      </c>
      <c r="L1851" s="3">
        <v>44901.1875</v>
      </c>
      <c r="M1851" t="s">
        <v>6004</v>
      </c>
      <c r="N1851" s="4" t="s">
        <v>22</v>
      </c>
      <c r="P1851" t="s">
        <v>16</v>
      </c>
    </row>
    <row r="1852" spans="1:16" x14ac:dyDescent="0.25">
      <c r="A1852" t="s">
        <v>6005</v>
      </c>
      <c r="B1852" t="s">
        <v>6006</v>
      </c>
      <c r="C1852" t="s">
        <v>246</v>
      </c>
      <c r="F1852" t="s">
        <v>30</v>
      </c>
      <c r="H1852" s="5"/>
      <c r="I1852">
        <v>0</v>
      </c>
      <c r="J1852" s="3">
        <v>44971.255555555559</v>
      </c>
      <c r="K1852" s="3">
        <v>44975.25</v>
      </c>
      <c r="L1852" s="3">
        <v>44975.270833333336</v>
      </c>
      <c r="M1852" t="s">
        <v>6007</v>
      </c>
      <c r="N1852" s="4" t="s">
        <v>22</v>
      </c>
      <c r="P1852" t="s">
        <v>16</v>
      </c>
    </row>
    <row r="1853" spans="1:16" x14ac:dyDescent="0.25">
      <c r="A1853" t="s">
        <v>6005</v>
      </c>
      <c r="B1853" t="s">
        <v>6008</v>
      </c>
      <c r="C1853" t="s">
        <v>246</v>
      </c>
      <c r="F1853" t="s">
        <v>30</v>
      </c>
      <c r="G1853">
        <v>0</v>
      </c>
      <c r="H1853" s="5"/>
      <c r="I1853">
        <v>0</v>
      </c>
      <c r="J1853" s="3">
        <v>44998.269444444442</v>
      </c>
      <c r="K1853" s="3">
        <v>45005.291666666664</v>
      </c>
      <c r="L1853" s="3">
        <v>45005.3125</v>
      </c>
      <c r="M1853" t="s">
        <v>6009</v>
      </c>
      <c r="N1853" s="4" t="s">
        <v>22</v>
      </c>
      <c r="P1853" t="s">
        <v>16</v>
      </c>
    </row>
    <row r="1854" spans="1:16" x14ac:dyDescent="0.25">
      <c r="A1854" t="s">
        <v>6010</v>
      </c>
      <c r="B1854" t="s">
        <v>6011</v>
      </c>
      <c r="C1854" t="s">
        <v>285</v>
      </c>
      <c r="D1854">
        <v>462003</v>
      </c>
      <c r="G1854">
        <v>0</v>
      </c>
      <c r="H1854" s="5"/>
      <c r="I1854">
        <v>63204</v>
      </c>
      <c r="J1854" s="3">
        <v>44966.202777777777</v>
      </c>
      <c r="K1854" s="3">
        <v>44985.125</v>
      </c>
      <c r="L1854" s="3">
        <v>44985.145833333336</v>
      </c>
      <c r="M1854" t="s">
        <v>6012</v>
      </c>
      <c r="N1854" s="4" t="s">
        <v>22</v>
      </c>
      <c r="P1854" t="s">
        <v>16</v>
      </c>
    </row>
    <row r="1855" spans="1:16" x14ac:dyDescent="0.25">
      <c r="A1855" t="s">
        <v>6013</v>
      </c>
      <c r="B1855" t="s">
        <v>6014</v>
      </c>
      <c r="C1855" t="s">
        <v>587</v>
      </c>
      <c r="D1855">
        <v>141120</v>
      </c>
      <c r="G1855">
        <v>6500000</v>
      </c>
      <c r="I1855">
        <v>130000</v>
      </c>
      <c r="J1855" s="3">
        <v>44925.338194444441</v>
      </c>
      <c r="K1855" s="3">
        <v>44939.125</v>
      </c>
      <c r="L1855" s="3">
        <v>44939.145833333336</v>
      </c>
      <c r="M1855" t="s">
        <v>6015</v>
      </c>
      <c r="N1855" s="4" t="s">
        <v>22</v>
      </c>
      <c r="P1855" t="s">
        <v>16</v>
      </c>
    </row>
    <row r="1856" spans="1:16" x14ac:dyDescent="0.25">
      <c r="A1856" t="s">
        <v>6016</v>
      </c>
      <c r="B1856" t="s">
        <v>6017</v>
      </c>
      <c r="C1856" t="s">
        <v>6018</v>
      </c>
      <c r="D1856">
        <v>180006</v>
      </c>
      <c r="G1856">
        <v>100000</v>
      </c>
      <c r="H1856" s="5"/>
      <c r="I1856">
        <v>0</v>
      </c>
      <c r="J1856" s="3">
        <v>44966.397222222222</v>
      </c>
      <c r="K1856" s="3">
        <v>44977.416666666664</v>
      </c>
      <c r="L1856" s="3">
        <v>44977.4375</v>
      </c>
      <c r="M1856" t="s">
        <v>6019</v>
      </c>
      <c r="N1856" s="4" t="s">
        <v>22</v>
      </c>
      <c r="P1856" t="s">
        <v>16</v>
      </c>
    </row>
    <row r="1857" spans="1:16" x14ac:dyDescent="0.25">
      <c r="A1857" t="s">
        <v>6020</v>
      </c>
      <c r="B1857" t="s">
        <v>6021</v>
      </c>
      <c r="C1857" t="s">
        <v>718</v>
      </c>
      <c r="D1857">
        <v>221001</v>
      </c>
      <c r="G1857">
        <v>100000</v>
      </c>
      <c r="H1857" s="5"/>
      <c r="I1857">
        <v>0</v>
      </c>
      <c r="J1857" s="3">
        <v>45025.352083333331</v>
      </c>
      <c r="K1857" s="3">
        <v>45035.375</v>
      </c>
      <c r="L1857" s="3">
        <v>45035.395833333336</v>
      </c>
      <c r="M1857" t="s">
        <v>6022</v>
      </c>
      <c r="N1857" s="4" t="s">
        <v>22</v>
      </c>
      <c r="P1857" t="s">
        <v>16</v>
      </c>
    </row>
    <row r="1858" spans="1:16" x14ac:dyDescent="0.25">
      <c r="A1858" t="s">
        <v>6023</v>
      </c>
      <c r="B1858" t="s">
        <v>6024</v>
      </c>
      <c r="C1858" t="s">
        <v>120</v>
      </c>
      <c r="D1858">
        <v>835217</v>
      </c>
      <c r="G1858">
        <v>9000000</v>
      </c>
      <c r="I1858">
        <v>0</v>
      </c>
      <c r="J1858" s="3">
        <v>44950.418055555558</v>
      </c>
      <c r="K1858" s="3">
        <v>44961.166666666664</v>
      </c>
      <c r="L1858" s="3">
        <v>44961.1875</v>
      </c>
      <c r="M1858" t="s">
        <v>6025</v>
      </c>
      <c r="N1858" s="4" t="s">
        <v>22</v>
      </c>
      <c r="P1858" t="s">
        <v>16</v>
      </c>
    </row>
    <row r="1859" spans="1:16" x14ac:dyDescent="0.25">
      <c r="A1859" t="s">
        <v>6026</v>
      </c>
      <c r="B1859" t="s">
        <v>6027</v>
      </c>
      <c r="C1859" t="s">
        <v>532</v>
      </c>
      <c r="D1859">
        <v>492010</v>
      </c>
      <c r="G1859">
        <v>340000</v>
      </c>
      <c r="I1859">
        <v>0</v>
      </c>
      <c r="J1859" s="3">
        <v>44903.077777777777</v>
      </c>
      <c r="K1859" s="3">
        <v>44911.166666666664</v>
      </c>
      <c r="L1859" s="3">
        <v>44911.1875</v>
      </c>
      <c r="M1859" t="s">
        <v>6028</v>
      </c>
      <c r="N1859" s="4" t="s">
        <v>22</v>
      </c>
      <c r="P1859" t="s">
        <v>16</v>
      </c>
    </row>
    <row r="1860" spans="1:16" x14ac:dyDescent="0.25">
      <c r="A1860" t="s">
        <v>6029</v>
      </c>
      <c r="B1860" t="s">
        <v>6030</v>
      </c>
      <c r="C1860" t="s">
        <v>27</v>
      </c>
      <c r="F1860" t="s">
        <v>111</v>
      </c>
      <c r="G1860">
        <v>345000</v>
      </c>
      <c r="H1860" s="5"/>
      <c r="I1860">
        <v>0</v>
      </c>
      <c r="J1860" s="3">
        <v>44922.300694444442</v>
      </c>
      <c r="K1860" s="3">
        <v>44929.333333333336</v>
      </c>
      <c r="L1860" s="3">
        <v>44929.354166666664</v>
      </c>
      <c r="M1860" t="s">
        <v>6031</v>
      </c>
      <c r="N1860" t="s">
        <v>22</v>
      </c>
      <c r="P1860" t="s">
        <v>16</v>
      </c>
    </row>
    <row r="1861" spans="1:16" x14ac:dyDescent="0.25">
      <c r="A1861" t="s">
        <v>6032</v>
      </c>
      <c r="B1861" t="s">
        <v>6033</v>
      </c>
      <c r="C1861" t="s">
        <v>27</v>
      </c>
      <c r="F1861" t="s">
        <v>111</v>
      </c>
      <c r="G1861">
        <v>345000</v>
      </c>
      <c r="H1861" s="5"/>
      <c r="I1861">
        <v>0</v>
      </c>
      <c r="J1861" s="3">
        <v>44922.291666666664</v>
      </c>
      <c r="K1861" s="3">
        <v>44929.291666666664</v>
      </c>
      <c r="L1861" s="3">
        <v>44929.3125</v>
      </c>
      <c r="M1861" t="s">
        <v>6034</v>
      </c>
      <c r="N1861" t="s">
        <v>22</v>
      </c>
      <c r="P1861" t="s">
        <v>16</v>
      </c>
    </row>
    <row r="1862" spans="1:16" x14ac:dyDescent="0.25">
      <c r="A1862" t="s">
        <v>6035</v>
      </c>
      <c r="B1862" t="s">
        <v>6036</v>
      </c>
      <c r="C1862" t="s">
        <v>632</v>
      </c>
      <c r="D1862">
        <v>796004</v>
      </c>
      <c r="G1862">
        <v>500000</v>
      </c>
      <c r="H1862" s="5"/>
      <c r="I1862">
        <v>0</v>
      </c>
      <c r="J1862" s="3">
        <v>44999.068749999999</v>
      </c>
      <c r="K1862" s="3">
        <v>45009.083333333336</v>
      </c>
      <c r="L1862" s="3">
        <v>45009.104166666664</v>
      </c>
      <c r="M1862" t="s">
        <v>6037</v>
      </c>
      <c r="N1862" s="4" t="s">
        <v>22</v>
      </c>
      <c r="P1862" t="s">
        <v>16</v>
      </c>
    </row>
    <row r="1863" spans="1:16" x14ac:dyDescent="0.25">
      <c r="A1863" t="s">
        <v>6035</v>
      </c>
      <c r="B1863" t="s">
        <v>6038</v>
      </c>
      <c r="C1863" t="s">
        <v>1056</v>
      </c>
      <c r="D1863">
        <v>248007</v>
      </c>
      <c r="G1863">
        <v>1155819</v>
      </c>
      <c r="H1863" s="5"/>
      <c r="I1863">
        <v>0</v>
      </c>
      <c r="J1863" s="3">
        <v>45028.145138888889</v>
      </c>
      <c r="K1863" s="3">
        <v>45038.166666666664</v>
      </c>
      <c r="L1863" s="3">
        <v>45038.1875</v>
      </c>
      <c r="M1863" t="s">
        <v>6039</v>
      </c>
      <c r="N1863" s="4" t="s">
        <v>22</v>
      </c>
      <c r="P1863" t="s">
        <v>16</v>
      </c>
    </row>
    <row r="1864" spans="1:16" x14ac:dyDescent="0.25">
      <c r="A1864" t="s">
        <v>6040</v>
      </c>
      <c r="B1864" t="s">
        <v>6041</v>
      </c>
      <c r="C1864" t="s">
        <v>1056</v>
      </c>
      <c r="D1864">
        <v>248007</v>
      </c>
      <c r="G1864">
        <v>1155819</v>
      </c>
      <c r="H1864" s="5"/>
      <c r="I1864">
        <v>0</v>
      </c>
      <c r="J1864" s="3">
        <v>44908.163194444445</v>
      </c>
      <c r="K1864" s="3">
        <v>44918.166666666664</v>
      </c>
      <c r="L1864" s="3">
        <v>44918.1875</v>
      </c>
      <c r="M1864" t="s">
        <v>6042</v>
      </c>
      <c r="N1864" s="4" t="s">
        <v>22</v>
      </c>
      <c r="P1864" t="s">
        <v>16</v>
      </c>
    </row>
    <row r="1865" spans="1:16" x14ac:dyDescent="0.25">
      <c r="A1865" t="s">
        <v>6043</v>
      </c>
      <c r="B1865" t="s">
        <v>6044</v>
      </c>
      <c r="C1865" t="s">
        <v>375</v>
      </c>
      <c r="D1865">
        <v>781021</v>
      </c>
      <c r="F1865" s="4"/>
      <c r="G1865">
        <v>18000000</v>
      </c>
      <c r="I1865">
        <v>0</v>
      </c>
      <c r="J1865" s="3">
        <v>44883.243750000001</v>
      </c>
      <c r="K1865" s="3">
        <v>44904.208333333336</v>
      </c>
      <c r="L1865" s="3">
        <v>44904.229166666664</v>
      </c>
      <c r="M1865" t="s">
        <v>6045</v>
      </c>
      <c r="N1865" s="4" t="s">
        <v>22</v>
      </c>
      <c r="P1865" t="s">
        <v>16</v>
      </c>
    </row>
    <row r="1866" spans="1:16" x14ac:dyDescent="0.25">
      <c r="A1866" t="s">
        <v>6046</v>
      </c>
      <c r="B1866" t="s">
        <v>6047</v>
      </c>
      <c r="C1866" t="s">
        <v>141</v>
      </c>
      <c r="D1866">
        <v>382355</v>
      </c>
      <c r="G1866">
        <v>0</v>
      </c>
      <c r="I1866">
        <v>16520</v>
      </c>
      <c r="J1866" s="3">
        <v>44937.488888888889</v>
      </c>
      <c r="K1866" s="3">
        <v>44958.291666666664</v>
      </c>
      <c r="L1866" s="3">
        <v>44958.3125</v>
      </c>
      <c r="M1866" t="s">
        <v>6048</v>
      </c>
      <c r="N1866" s="4" t="s">
        <v>22</v>
      </c>
      <c r="P1866" t="s">
        <v>16</v>
      </c>
    </row>
    <row r="1867" spans="1:16" x14ac:dyDescent="0.25">
      <c r="A1867" t="s">
        <v>6049</v>
      </c>
      <c r="B1867" t="s">
        <v>6050</v>
      </c>
      <c r="C1867" t="s">
        <v>27</v>
      </c>
      <c r="F1867" t="s">
        <v>26</v>
      </c>
      <c r="G1867">
        <v>0</v>
      </c>
      <c r="H1867" s="5"/>
      <c r="I1867">
        <v>0</v>
      </c>
      <c r="J1867" s="3">
        <v>45026.075694444444</v>
      </c>
      <c r="K1867" s="3">
        <v>45035.125</v>
      </c>
      <c r="L1867" s="3">
        <v>45035.145833333336</v>
      </c>
      <c r="M1867" t="s">
        <v>6051</v>
      </c>
      <c r="N1867" s="4" t="s">
        <v>22</v>
      </c>
      <c r="P1867" t="s">
        <v>16</v>
      </c>
    </row>
    <row r="1868" spans="1:16" x14ac:dyDescent="0.25">
      <c r="A1868" t="s">
        <v>6052</v>
      </c>
      <c r="B1868" t="s">
        <v>6053</v>
      </c>
      <c r="C1868" t="s">
        <v>148</v>
      </c>
      <c r="D1868">
        <v>829107</v>
      </c>
      <c r="G1868">
        <v>16360900</v>
      </c>
      <c r="H1868" s="5"/>
      <c r="I1868">
        <v>0</v>
      </c>
      <c r="J1868" s="3">
        <v>44930.256944444445</v>
      </c>
      <c r="K1868" s="3">
        <v>44940.291666666664</v>
      </c>
      <c r="L1868" s="3">
        <v>44940.3125</v>
      </c>
      <c r="M1868" t="s">
        <v>6054</v>
      </c>
      <c r="N1868" s="4" t="s">
        <v>22</v>
      </c>
      <c r="P1868" t="s">
        <v>16</v>
      </c>
    </row>
    <row r="1869" spans="1:16" x14ac:dyDescent="0.25">
      <c r="A1869" t="s">
        <v>6055</v>
      </c>
      <c r="B1869" t="s">
        <v>6056</v>
      </c>
      <c r="C1869" t="s">
        <v>65</v>
      </c>
      <c r="F1869" t="s">
        <v>66</v>
      </c>
      <c r="G1869">
        <v>0</v>
      </c>
      <c r="I1869">
        <v>141020</v>
      </c>
      <c r="J1869" s="3">
        <v>44879.456250000003</v>
      </c>
      <c r="K1869" s="3">
        <v>44897.5</v>
      </c>
      <c r="L1869" s="3">
        <v>44897.520833333336</v>
      </c>
      <c r="M1869" t="s">
        <v>6057</v>
      </c>
      <c r="N1869" s="4" t="s">
        <v>22</v>
      </c>
      <c r="P1869" t="s">
        <v>16</v>
      </c>
    </row>
    <row r="1870" spans="1:16" x14ac:dyDescent="0.25">
      <c r="A1870" t="s">
        <v>6058</v>
      </c>
      <c r="B1870" t="s">
        <v>6059</v>
      </c>
      <c r="C1870" t="s">
        <v>470</v>
      </c>
      <c r="D1870">
        <v>380016</v>
      </c>
      <c r="G1870">
        <v>0</v>
      </c>
      <c r="H1870" s="5"/>
      <c r="I1870">
        <v>420000</v>
      </c>
      <c r="J1870" s="3">
        <v>44904.529861111114</v>
      </c>
      <c r="K1870" s="3">
        <v>44914.083333333336</v>
      </c>
      <c r="L1870" s="3">
        <v>44914.104166666664</v>
      </c>
      <c r="M1870" t="s">
        <v>6060</v>
      </c>
      <c r="N1870" s="4" t="s">
        <v>22</v>
      </c>
      <c r="P1870" t="s">
        <v>16</v>
      </c>
    </row>
    <row r="1871" spans="1:16" x14ac:dyDescent="0.25">
      <c r="A1871" t="s">
        <v>6061</v>
      </c>
      <c r="B1871" t="s">
        <v>6062</v>
      </c>
      <c r="C1871" t="s">
        <v>70</v>
      </c>
      <c r="D1871">
        <v>411008</v>
      </c>
      <c r="G1871">
        <v>0</v>
      </c>
      <c r="H1871" s="5"/>
      <c r="I1871">
        <v>55000</v>
      </c>
      <c r="J1871" s="3">
        <v>44966.049305555556</v>
      </c>
      <c r="K1871" s="3">
        <v>44987.083333333336</v>
      </c>
      <c r="L1871" s="3">
        <v>44987.104166666664</v>
      </c>
      <c r="M1871" t="s">
        <v>6063</v>
      </c>
      <c r="N1871" s="4" t="s">
        <v>22</v>
      </c>
      <c r="P1871" t="s">
        <v>16</v>
      </c>
    </row>
    <row r="1872" spans="1:16" x14ac:dyDescent="0.25">
      <c r="A1872" t="s">
        <v>6064</v>
      </c>
      <c r="B1872" t="s">
        <v>6065</v>
      </c>
      <c r="C1872" t="s">
        <v>27</v>
      </c>
      <c r="F1872" t="s">
        <v>66</v>
      </c>
      <c r="G1872">
        <v>0</v>
      </c>
      <c r="I1872">
        <v>0</v>
      </c>
      <c r="J1872" s="3">
        <v>44970.056944444441</v>
      </c>
      <c r="K1872" s="3">
        <v>44978.041666666664</v>
      </c>
      <c r="L1872" s="3">
        <v>44978.0625</v>
      </c>
      <c r="M1872" t="s">
        <v>6066</v>
      </c>
      <c r="N1872" s="4" t="s">
        <v>22</v>
      </c>
      <c r="P1872" t="s">
        <v>16</v>
      </c>
    </row>
    <row r="1873" spans="1:16" x14ac:dyDescent="0.25">
      <c r="A1873" s="11" t="s">
        <v>6067</v>
      </c>
      <c r="B1873" t="s">
        <v>6068</v>
      </c>
      <c r="C1873" t="s">
        <v>132</v>
      </c>
      <c r="D1873">
        <v>244601</v>
      </c>
      <c r="G1873">
        <v>0</v>
      </c>
      <c r="H1873" s="5"/>
      <c r="I1873">
        <v>0</v>
      </c>
      <c r="J1873" s="3">
        <v>44992.074999999997</v>
      </c>
      <c r="K1873" s="3">
        <v>45003.5</v>
      </c>
      <c r="L1873" s="3">
        <v>45003.520833333336</v>
      </c>
      <c r="M1873" t="s">
        <v>6069</v>
      </c>
      <c r="N1873" s="4" t="s">
        <v>22</v>
      </c>
      <c r="P1873" t="s">
        <v>16</v>
      </c>
    </row>
    <row r="1874" spans="1:16" x14ac:dyDescent="0.25">
      <c r="A1874" s="10" t="s">
        <v>6070</v>
      </c>
      <c r="B1874" t="s">
        <v>6071</v>
      </c>
      <c r="C1874" t="s">
        <v>75</v>
      </c>
      <c r="D1874">
        <v>203131</v>
      </c>
      <c r="G1874">
        <v>0</v>
      </c>
      <c r="H1874" s="5"/>
      <c r="I1874">
        <v>0</v>
      </c>
      <c r="J1874" s="3">
        <v>44987.192361111112</v>
      </c>
      <c r="K1874" s="3">
        <v>45001.208333333336</v>
      </c>
      <c r="L1874" s="3">
        <v>45001.229166666664</v>
      </c>
      <c r="M1874" t="s">
        <v>6072</v>
      </c>
      <c r="N1874" s="4" t="s">
        <v>22</v>
      </c>
      <c r="P1874" t="s">
        <v>16</v>
      </c>
    </row>
    <row r="1875" spans="1:16" x14ac:dyDescent="0.25">
      <c r="A1875" t="s">
        <v>6073</v>
      </c>
      <c r="B1875" t="s">
        <v>6074</v>
      </c>
      <c r="C1875" t="s">
        <v>176</v>
      </c>
      <c r="F1875" t="s">
        <v>69</v>
      </c>
      <c r="G1875">
        <v>0</v>
      </c>
      <c r="H1875" s="5"/>
      <c r="I1875">
        <v>0</v>
      </c>
      <c r="J1875" s="3">
        <v>44976.069444444445</v>
      </c>
      <c r="K1875" s="3">
        <v>44986.083333333336</v>
      </c>
      <c r="L1875" s="3">
        <v>44986.104166666664</v>
      </c>
      <c r="M1875" t="s">
        <v>6075</v>
      </c>
      <c r="N1875" s="4" t="s">
        <v>22</v>
      </c>
      <c r="P1875" t="s">
        <v>16</v>
      </c>
    </row>
    <row r="1876" spans="1:16" x14ac:dyDescent="0.25">
      <c r="A1876" t="s">
        <v>6076</v>
      </c>
      <c r="B1876" t="s">
        <v>6077</v>
      </c>
      <c r="C1876" t="s">
        <v>83</v>
      </c>
      <c r="D1876">
        <v>494001</v>
      </c>
      <c r="G1876">
        <v>0</v>
      </c>
      <c r="I1876">
        <v>0</v>
      </c>
      <c r="J1876" s="3">
        <v>44973.054861111108</v>
      </c>
      <c r="K1876" s="3">
        <v>44987.125</v>
      </c>
      <c r="L1876" s="3">
        <v>44987.145833333336</v>
      </c>
      <c r="M1876" t="s">
        <v>6078</v>
      </c>
      <c r="N1876" s="4" t="s">
        <v>22</v>
      </c>
      <c r="P1876" t="s">
        <v>16</v>
      </c>
    </row>
    <row r="1877" spans="1:16" x14ac:dyDescent="0.25">
      <c r="A1877" t="s">
        <v>6079</v>
      </c>
      <c r="B1877" t="s">
        <v>6080</v>
      </c>
      <c r="C1877" t="s">
        <v>6081</v>
      </c>
      <c r="D1877">
        <v>382044</v>
      </c>
      <c r="G1877">
        <v>0</v>
      </c>
      <c r="H1877" s="5"/>
      <c r="I1877">
        <v>0</v>
      </c>
      <c r="J1877" s="3">
        <v>44961.089583333334</v>
      </c>
      <c r="K1877" s="3">
        <v>44977.083333333336</v>
      </c>
      <c r="L1877" s="3">
        <v>44977.104166666664</v>
      </c>
      <c r="M1877" t="s">
        <v>6082</v>
      </c>
      <c r="N1877" s="4" t="s">
        <v>22</v>
      </c>
      <c r="P1877" t="s">
        <v>16</v>
      </c>
    </row>
    <row r="1878" spans="1:16" x14ac:dyDescent="0.25">
      <c r="A1878" t="s">
        <v>6083</v>
      </c>
      <c r="B1878" t="s">
        <v>6084</v>
      </c>
      <c r="C1878" t="s">
        <v>291</v>
      </c>
      <c r="D1878">
        <v>400012</v>
      </c>
      <c r="G1878">
        <v>0</v>
      </c>
      <c r="I1878">
        <v>0</v>
      </c>
      <c r="J1878" s="3">
        <v>44952.116666666669</v>
      </c>
      <c r="K1878" s="3">
        <v>44963.416666666664</v>
      </c>
      <c r="L1878" s="3">
        <v>44963.4375</v>
      </c>
      <c r="M1878" t="s">
        <v>6085</v>
      </c>
      <c r="N1878" s="4" t="s">
        <v>22</v>
      </c>
      <c r="P1878" t="s">
        <v>16</v>
      </c>
    </row>
    <row r="1879" spans="1:16" x14ac:dyDescent="0.25">
      <c r="A1879" t="s">
        <v>6086</v>
      </c>
      <c r="B1879" t="s">
        <v>6087</v>
      </c>
      <c r="C1879" t="s">
        <v>6088</v>
      </c>
      <c r="D1879">
        <v>835207</v>
      </c>
      <c r="G1879">
        <v>0</v>
      </c>
      <c r="H1879" s="5"/>
      <c r="I1879">
        <v>0</v>
      </c>
      <c r="J1879" s="3">
        <v>44925.499305555553</v>
      </c>
      <c r="K1879" s="3">
        <v>44936.5</v>
      </c>
      <c r="L1879" s="3">
        <v>44936.520833333336</v>
      </c>
      <c r="M1879" t="s">
        <v>6089</v>
      </c>
      <c r="N1879" s="4" t="s">
        <v>22</v>
      </c>
      <c r="P1879" t="s">
        <v>16</v>
      </c>
    </row>
    <row r="1880" spans="1:16" x14ac:dyDescent="0.25">
      <c r="A1880" t="s">
        <v>6090</v>
      </c>
      <c r="B1880" t="s">
        <v>6091</v>
      </c>
      <c r="C1880" t="s">
        <v>35</v>
      </c>
      <c r="D1880">
        <v>231222</v>
      </c>
      <c r="G1880">
        <v>0</v>
      </c>
      <c r="H1880" s="5"/>
      <c r="I1880">
        <v>12833</v>
      </c>
      <c r="J1880" s="3">
        <v>45022.472916666666</v>
      </c>
      <c r="K1880" s="3">
        <v>45033.5</v>
      </c>
      <c r="L1880" s="3">
        <v>45033.520833333336</v>
      </c>
      <c r="M1880" t="s">
        <v>6092</v>
      </c>
      <c r="N1880" s="4" t="s">
        <v>22</v>
      </c>
      <c r="P1880" t="s">
        <v>16</v>
      </c>
    </row>
    <row r="1881" spans="1:16" x14ac:dyDescent="0.25">
      <c r="A1881" t="s">
        <v>6093</v>
      </c>
      <c r="B1881" t="s">
        <v>6094</v>
      </c>
      <c r="C1881" t="s">
        <v>295</v>
      </c>
      <c r="D1881">
        <v>713363</v>
      </c>
      <c r="G1881">
        <v>376699.37</v>
      </c>
      <c r="I1881">
        <v>0</v>
      </c>
      <c r="J1881" s="3">
        <v>44902.220833333333</v>
      </c>
      <c r="K1881" s="3">
        <v>44917.5</v>
      </c>
      <c r="L1881" s="3">
        <v>44917.520833333336</v>
      </c>
      <c r="M1881" t="s">
        <v>6095</v>
      </c>
      <c r="N1881" s="4" t="s">
        <v>22</v>
      </c>
      <c r="P1881" t="s">
        <v>16</v>
      </c>
    </row>
    <row r="1882" spans="1:16" x14ac:dyDescent="0.25">
      <c r="A1882" t="s">
        <v>6096</v>
      </c>
      <c r="B1882" t="s">
        <v>6097</v>
      </c>
      <c r="C1882" t="s">
        <v>75</v>
      </c>
      <c r="D1882">
        <v>632406</v>
      </c>
      <c r="G1882">
        <v>0</v>
      </c>
      <c r="H1882" s="5"/>
      <c r="I1882">
        <v>0</v>
      </c>
      <c r="J1882" s="3">
        <v>44964.501388888886</v>
      </c>
      <c r="K1882" s="3">
        <v>44980.458333333336</v>
      </c>
      <c r="L1882" s="3">
        <v>44980.479166666664</v>
      </c>
      <c r="M1882" t="s">
        <v>6098</v>
      </c>
      <c r="N1882" s="4" t="s">
        <v>22</v>
      </c>
      <c r="P1882" t="s">
        <v>16</v>
      </c>
    </row>
    <row r="1883" spans="1:16" x14ac:dyDescent="0.25">
      <c r="A1883" t="s">
        <v>6096</v>
      </c>
      <c r="B1883" t="s">
        <v>6097</v>
      </c>
      <c r="C1883" t="s">
        <v>75</v>
      </c>
      <c r="D1883">
        <v>632406</v>
      </c>
      <c r="G1883">
        <v>0</v>
      </c>
      <c r="H1883" s="5"/>
      <c r="I1883">
        <v>0</v>
      </c>
      <c r="J1883" s="3">
        <v>44964.501388888886</v>
      </c>
      <c r="K1883" s="3">
        <v>44980.458333333336</v>
      </c>
      <c r="L1883" s="3">
        <v>44980.479166666664</v>
      </c>
      <c r="M1883" t="s">
        <v>6098</v>
      </c>
      <c r="N1883" s="4" t="s">
        <v>22</v>
      </c>
      <c r="P1883" t="s">
        <v>16</v>
      </c>
    </row>
    <row r="1884" spans="1:16" x14ac:dyDescent="0.25">
      <c r="A1884" t="s">
        <v>6099</v>
      </c>
      <c r="B1884" t="s">
        <v>6100</v>
      </c>
      <c r="C1884" t="s">
        <v>79</v>
      </c>
      <c r="F1884" t="s">
        <v>28</v>
      </c>
      <c r="G1884">
        <v>0</v>
      </c>
      <c r="I1884">
        <v>0</v>
      </c>
      <c r="J1884" s="3">
        <v>44999.39166666667</v>
      </c>
      <c r="K1884" s="3">
        <v>45009.166666666664</v>
      </c>
      <c r="L1884" s="3">
        <v>45009.1875</v>
      </c>
      <c r="M1884" t="s">
        <v>6101</v>
      </c>
      <c r="N1884" s="4" t="s">
        <v>22</v>
      </c>
      <c r="P1884" t="s">
        <v>16</v>
      </c>
    </row>
    <row r="1885" spans="1:16" x14ac:dyDescent="0.25">
      <c r="A1885" t="s">
        <v>6102</v>
      </c>
      <c r="B1885" t="s">
        <v>6103</v>
      </c>
      <c r="C1885" t="s">
        <v>145</v>
      </c>
      <c r="D1885">
        <v>175017</v>
      </c>
      <c r="G1885">
        <v>0</v>
      </c>
      <c r="H1885" s="5"/>
      <c r="I1885">
        <v>0</v>
      </c>
      <c r="J1885" s="3">
        <v>44979.5</v>
      </c>
      <c r="K1885" s="3">
        <v>44991.041666666664</v>
      </c>
      <c r="L1885" s="3">
        <v>44991.0625</v>
      </c>
      <c r="M1885" t="s">
        <v>6104</v>
      </c>
      <c r="N1885" s="4" t="s">
        <v>22</v>
      </c>
      <c r="P1885" t="s">
        <v>16</v>
      </c>
    </row>
    <row r="1886" spans="1:16" x14ac:dyDescent="0.25">
      <c r="A1886" t="s">
        <v>6105</v>
      </c>
      <c r="B1886" t="s">
        <v>6106</v>
      </c>
      <c r="C1886" t="s">
        <v>44</v>
      </c>
      <c r="F1886" t="s">
        <v>26</v>
      </c>
      <c r="G1886">
        <v>0</v>
      </c>
      <c r="I1886">
        <v>0</v>
      </c>
      <c r="J1886" s="3">
        <v>44884.525000000001</v>
      </c>
      <c r="K1886" s="3">
        <v>44894.083333333336</v>
      </c>
      <c r="L1886" s="3">
        <v>44894.104166666664</v>
      </c>
      <c r="M1886" t="s">
        <v>6107</v>
      </c>
      <c r="N1886" s="4" t="s">
        <v>22</v>
      </c>
      <c r="P1886" t="s">
        <v>16</v>
      </c>
    </row>
    <row r="1887" spans="1:16" x14ac:dyDescent="0.25">
      <c r="A1887" t="s">
        <v>6108</v>
      </c>
      <c r="B1887" t="s">
        <v>6109</v>
      </c>
      <c r="C1887" t="s">
        <v>79</v>
      </c>
      <c r="F1887" t="s">
        <v>28</v>
      </c>
      <c r="G1887">
        <v>0</v>
      </c>
      <c r="I1887">
        <v>0</v>
      </c>
      <c r="J1887" s="3">
        <v>45003.494444444441</v>
      </c>
      <c r="K1887" s="3">
        <v>45013.166666666664</v>
      </c>
      <c r="L1887" s="3">
        <v>45013.1875</v>
      </c>
      <c r="M1887" s="13" t="s">
        <v>6110</v>
      </c>
      <c r="N1887" s="4" t="s">
        <v>3565</v>
      </c>
      <c r="P1887" t="s">
        <v>16</v>
      </c>
    </row>
    <row r="1888" spans="1:16" x14ac:dyDescent="0.25">
      <c r="A1888" t="s">
        <v>6108</v>
      </c>
      <c r="B1888" t="s">
        <v>6111</v>
      </c>
      <c r="C1888" t="s">
        <v>79</v>
      </c>
      <c r="F1888" t="s">
        <v>28</v>
      </c>
      <c r="G1888">
        <v>0</v>
      </c>
      <c r="I1888">
        <v>0</v>
      </c>
      <c r="J1888" s="3">
        <v>45003.487500000003</v>
      </c>
      <c r="K1888" s="3">
        <v>45013.166666666664</v>
      </c>
      <c r="L1888" s="3">
        <v>45013.1875</v>
      </c>
      <c r="M1888" s="13" t="s">
        <v>6112</v>
      </c>
      <c r="N1888" s="4" t="s">
        <v>3565</v>
      </c>
      <c r="P1888" t="s">
        <v>16</v>
      </c>
    </row>
    <row r="1889" spans="1:16" x14ac:dyDescent="0.25">
      <c r="A1889" t="s">
        <v>6113</v>
      </c>
      <c r="B1889" t="s">
        <v>6114</v>
      </c>
      <c r="C1889" t="s">
        <v>79</v>
      </c>
      <c r="F1889" t="s">
        <v>28</v>
      </c>
      <c r="G1889">
        <v>0</v>
      </c>
      <c r="I1889">
        <v>0</v>
      </c>
      <c r="J1889" s="3">
        <v>45006.1875</v>
      </c>
      <c r="K1889" s="3">
        <v>45017.166666666664</v>
      </c>
      <c r="L1889" s="3">
        <v>45017.1875</v>
      </c>
      <c r="M1889" t="s">
        <v>6115</v>
      </c>
      <c r="N1889" s="4" t="s">
        <v>22</v>
      </c>
      <c r="P1889" t="s">
        <v>16</v>
      </c>
    </row>
    <row r="1890" spans="1:16" x14ac:dyDescent="0.25">
      <c r="A1890" t="s">
        <v>6116</v>
      </c>
      <c r="B1890" t="s">
        <v>6117</v>
      </c>
      <c r="C1890" t="s">
        <v>27</v>
      </c>
      <c r="F1890" t="s">
        <v>92</v>
      </c>
      <c r="H1890" s="5"/>
      <c r="I1890">
        <v>0</v>
      </c>
      <c r="J1890" s="3">
        <v>44971.371527777781</v>
      </c>
      <c r="K1890" s="3">
        <v>44981.375</v>
      </c>
      <c r="L1890" s="3">
        <v>44981.395833333336</v>
      </c>
      <c r="M1890" t="s">
        <v>6118</v>
      </c>
      <c r="N1890" s="4" t="s">
        <v>22</v>
      </c>
      <c r="P1890" t="s">
        <v>16</v>
      </c>
    </row>
    <row r="1891" spans="1:16" x14ac:dyDescent="0.25">
      <c r="A1891" t="s">
        <v>6119</v>
      </c>
      <c r="B1891" t="s">
        <v>6120</v>
      </c>
      <c r="C1891" t="s">
        <v>79</v>
      </c>
      <c r="F1891" t="s">
        <v>28</v>
      </c>
      <c r="G1891">
        <v>216854.5</v>
      </c>
      <c r="H1891" s="5"/>
      <c r="I1891">
        <v>0</v>
      </c>
      <c r="J1891" s="3">
        <v>44977.448611111111</v>
      </c>
      <c r="K1891" s="3">
        <v>44987.375</v>
      </c>
      <c r="L1891" s="3">
        <v>44987.395833333336</v>
      </c>
      <c r="M1891" t="s">
        <v>6121</v>
      </c>
      <c r="N1891" s="4" t="s">
        <v>22</v>
      </c>
      <c r="P1891" t="s">
        <v>16</v>
      </c>
    </row>
    <row r="1892" spans="1:16" x14ac:dyDescent="0.25">
      <c r="A1892" t="s">
        <v>6122</v>
      </c>
      <c r="B1892" t="s">
        <v>6123</v>
      </c>
      <c r="C1892" t="s">
        <v>65</v>
      </c>
      <c r="F1892" t="s">
        <v>113</v>
      </c>
      <c r="G1892">
        <v>0</v>
      </c>
      <c r="I1892">
        <v>0</v>
      </c>
      <c r="J1892" s="3">
        <v>45005.102777777778</v>
      </c>
      <c r="K1892" s="3">
        <v>45026.375</v>
      </c>
      <c r="L1892" s="3">
        <v>45026.395833333336</v>
      </c>
      <c r="M1892" t="s">
        <v>6124</v>
      </c>
      <c r="N1892" s="4" t="s">
        <v>22</v>
      </c>
      <c r="P1892" t="s">
        <v>16</v>
      </c>
    </row>
    <row r="1893" spans="1:16" x14ac:dyDescent="0.25">
      <c r="A1893" t="s">
        <v>6125</v>
      </c>
      <c r="B1893" t="s">
        <v>6126</v>
      </c>
      <c r="C1893" t="s">
        <v>27</v>
      </c>
      <c r="F1893" t="s">
        <v>26</v>
      </c>
      <c r="G1893">
        <v>0</v>
      </c>
      <c r="H1893" s="5"/>
      <c r="I1893">
        <v>0</v>
      </c>
      <c r="J1893" s="3">
        <v>45059.083333333336</v>
      </c>
      <c r="K1893" s="3">
        <v>45068.25</v>
      </c>
      <c r="L1893" s="3">
        <v>45068.270833333336</v>
      </c>
      <c r="M1893" t="s">
        <v>6127</v>
      </c>
      <c r="N1893" s="4" t="s">
        <v>22</v>
      </c>
      <c r="P1893" t="s">
        <v>16</v>
      </c>
    </row>
    <row r="1894" spans="1:16" x14ac:dyDescent="0.25">
      <c r="A1894" t="s">
        <v>6128</v>
      </c>
      <c r="B1894" t="s">
        <v>6129</v>
      </c>
      <c r="C1894" t="s">
        <v>173</v>
      </c>
      <c r="D1894">
        <v>744105</v>
      </c>
      <c r="G1894">
        <v>0</v>
      </c>
      <c r="I1894">
        <v>0</v>
      </c>
      <c r="J1894" s="3">
        <v>45016.168749999997</v>
      </c>
      <c r="K1894" s="3">
        <v>45027.416666666664</v>
      </c>
      <c r="L1894" s="3">
        <v>45027.4375</v>
      </c>
      <c r="M1894" t="s">
        <v>6130</v>
      </c>
      <c r="N1894" s="4" t="s">
        <v>22</v>
      </c>
      <c r="P1894" t="s">
        <v>16</v>
      </c>
    </row>
    <row r="1895" spans="1:16" x14ac:dyDescent="0.25">
      <c r="A1895" t="s">
        <v>6128</v>
      </c>
      <c r="B1895" t="s">
        <v>6129</v>
      </c>
      <c r="C1895" t="s">
        <v>173</v>
      </c>
      <c r="D1895">
        <v>744105</v>
      </c>
      <c r="G1895">
        <v>0</v>
      </c>
      <c r="I1895">
        <v>0</v>
      </c>
      <c r="J1895" s="3">
        <v>45016.168749999997</v>
      </c>
      <c r="K1895" s="3">
        <v>45027.416666666664</v>
      </c>
      <c r="L1895" s="3">
        <v>45027.4375</v>
      </c>
      <c r="M1895" t="s">
        <v>6130</v>
      </c>
      <c r="N1895" s="4" t="s">
        <v>22</v>
      </c>
      <c r="P1895" t="s">
        <v>16</v>
      </c>
    </row>
    <row r="1896" spans="1:16" x14ac:dyDescent="0.25">
      <c r="A1896" t="s">
        <v>6131</v>
      </c>
      <c r="B1896" t="s">
        <v>6132</v>
      </c>
      <c r="C1896" t="s">
        <v>6133</v>
      </c>
      <c r="D1896">
        <v>761045</v>
      </c>
      <c r="G1896">
        <v>253739</v>
      </c>
      <c r="H1896" s="5"/>
      <c r="I1896">
        <v>0</v>
      </c>
      <c r="J1896" s="3">
        <v>44966.445833333331</v>
      </c>
      <c r="K1896" s="3">
        <v>44977.125</v>
      </c>
      <c r="L1896" s="3">
        <v>44977.145833333336</v>
      </c>
      <c r="M1896" t="s">
        <v>6134</v>
      </c>
      <c r="N1896" s="4" t="s">
        <v>22</v>
      </c>
      <c r="P1896" t="s">
        <v>16</v>
      </c>
    </row>
    <row r="1897" spans="1:16" x14ac:dyDescent="0.25">
      <c r="A1897" s="10" t="s">
        <v>6135</v>
      </c>
      <c r="B1897" t="s">
        <v>6136</v>
      </c>
      <c r="C1897" t="s">
        <v>56</v>
      </c>
      <c r="D1897">
        <v>394651</v>
      </c>
      <c r="G1897">
        <v>0</v>
      </c>
      <c r="H1897" s="5"/>
      <c r="I1897">
        <v>14174</v>
      </c>
      <c r="J1897" s="3">
        <v>44987.124305555553</v>
      </c>
      <c r="K1897" s="3">
        <v>45008.416666666664</v>
      </c>
      <c r="L1897" s="3">
        <v>45008.4375</v>
      </c>
      <c r="M1897" t="s">
        <v>6137</v>
      </c>
      <c r="N1897" s="4" t="s">
        <v>22</v>
      </c>
      <c r="P1897" t="s">
        <v>16</v>
      </c>
    </row>
    <row r="1898" spans="1:16" x14ac:dyDescent="0.25">
      <c r="A1898" t="s">
        <v>6138</v>
      </c>
      <c r="B1898" t="s">
        <v>6139</v>
      </c>
      <c r="C1898" t="s">
        <v>35</v>
      </c>
      <c r="D1898">
        <v>231220</v>
      </c>
      <c r="G1898">
        <v>135700</v>
      </c>
      <c r="H1898" s="5"/>
      <c r="I1898">
        <v>0</v>
      </c>
      <c r="J1898" s="3">
        <v>44914.253472222219</v>
      </c>
      <c r="K1898" s="3">
        <v>44924.291666666664</v>
      </c>
      <c r="L1898" s="3">
        <v>44924.3125</v>
      </c>
      <c r="M1898" t="s">
        <v>6140</v>
      </c>
      <c r="N1898" s="4" t="s">
        <v>22</v>
      </c>
      <c r="P1898" t="s">
        <v>16</v>
      </c>
    </row>
    <row r="1899" spans="1:16" x14ac:dyDescent="0.25">
      <c r="A1899" t="s">
        <v>6141</v>
      </c>
      <c r="B1899" t="s">
        <v>6142</v>
      </c>
      <c r="C1899" t="s">
        <v>465</v>
      </c>
      <c r="D1899">
        <v>783385</v>
      </c>
      <c r="G1899">
        <v>0</v>
      </c>
      <c r="H1899" s="5"/>
      <c r="I1899">
        <v>0</v>
      </c>
      <c r="J1899" s="3">
        <v>45006.101388888892</v>
      </c>
      <c r="K1899" s="3">
        <v>45027.125</v>
      </c>
      <c r="L1899" s="3">
        <v>45027.145833333336</v>
      </c>
      <c r="M1899" t="s">
        <v>6143</v>
      </c>
      <c r="N1899" s="4" t="s">
        <v>22</v>
      </c>
      <c r="P1899" t="s">
        <v>16</v>
      </c>
    </row>
    <row r="1900" spans="1:16" x14ac:dyDescent="0.25">
      <c r="A1900" t="s">
        <v>6144</v>
      </c>
      <c r="B1900" t="s">
        <v>6145</v>
      </c>
      <c r="C1900" t="s">
        <v>83</v>
      </c>
      <c r="D1900">
        <v>494001</v>
      </c>
      <c r="G1900">
        <v>0</v>
      </c>
      <c r="I1900">
        <v>0</v>
      </c>
      <c r="J1900" s="3">
        <v>44979.179861111108</v>
      </c>
      <c r="K1900" s="3">
        <v>44989.25</v>
      </c>
      <c r="L1900" s="3">
        <v>44989.270833333336</v>
      </c>
      <c r="M1900" t="s">
        <v>6146</v>
      </c>
      <c r="N1900" s="4" t="s">
        <v>22</v>
      </c>
      <c r="P1900" t="s">
        <v>16</v>
      </c>
    </row>
    <row r="1901" spans="1:16" x14ac:dyDescent="0.25">
      <c r="A1901" t="s">
        <v>6147</v>
      </c>
      <c r="B1901" t="s">
        <v>6148</v>
      </c>
      <c r="C1901" t="s">
        <v>6133</v>
      </c>
      <c r="D1901">
        <v>761045</v>
      </c>
      <c r="G1901">
        <v>424800</v>
      </c>
      <c r="I1901">
        <v>0</v>
      </c>
      <c r="J1901" s="3">
        <v>44989.526388888888</v>
      </c>
      <c r="K1901" s="3">
        <v>45010.5</v>
      </c>
      <c r="L1901" s="3">
        <v>45010.520833333336</v>
      </c>
      <c r="M1901" t="s">
        <v>6149</v>
      </c>
      <c r="N1901" s="4" t="s">
        <v>22</v>
      </c>
      <c r="P1901" t="s">
        <v>16</v>
      </c>
    </row>
    <row r="1902" spans="1:16" x14ac:dyDescent="0.25">
      <c r="A1902" t="s">
        <v>6150</v>
      </c>
      <c r="B1902" t="s">
        <v>6151</v>
      </c>
      <c r="C1902" t="s">
        <v>56</v>
      </c>
      <c r="D1902">
        <v>323303</v>
      </c>
      <c r="G1902">
        <v>0</v>
      </c>
      <c r="I1902">
        <v>0</v>
      </c>
      <c r="J1902" s="3">
        <v>44923.448611111111</v>
      </c>
      <c r="K1902" s="3">
        <v>44944.458333333336</v>
      </c>
      <c r="L1902" s="3">
        <v>44944.479166666664</v>
      </c>
      <c r="M1902" t="s">
        <v>6152</v>
      </c>
      <c r="N1902" s="4" t="s">
        <v>22</v>
      </c>
      <c r="P1902" t="s">
        <v>16</v>
      </c>
    </row>
    <row r="1903" spans="1:16" x14ac:dyDescent="0.25">
      <c r="A1903" t="s">
        <v>6153</v>
      </c>
      <c r="B1903" t="s">
        <v>6154</v>
      </c>
      <c r="C1903" t="s">
        <v>140</v>
      </c>
      <c r="D1903">
        <v>231223</v>
      </c>
      <c r="G1903">
        <v>2130942.5</v>
      </c>
      <c r="H1903" s="5"/>
      <c r="I1903">
        <v>0</v>
      </c>
      <c r="J1903" s="3">
        <v>45028.506944444445</v>
      </c>
      <c r="K1903" s="3">
        <v>45038.291666666664</v>
      </c>
      <c r="L1903" s="3">
        <v>45038.3125</v>
      </c>
      <c r="M1903" t="s">
        <v>6155</v>
      </c>
      <c r="N1903" s="4" t="s">
        <v>22</v>
      </c>
      <c r="P1903" t="s">
        <v>16</v>
      </c>
    </row>
    <row r="1904" spans="1:16" x14ac:dyDescent="0.25">
      <c r="A1904" t="s">
        <v>6156</v>
      </c>
      <c r="B1904" t="s">
        <v>6157</v>
      </c>
      <c r="C1904" t="s">
        <v>144</v>
      </c>
      <c r="D1904">
        <v>151003</v>
      </c>
      <c r="G1904">
        <v>109500</v>
      </c>
      <c r="I1904">
        <v>0</v>
      </c>
      <c r="J1904" s="3">
        <v>44936.512499999997</v>
      </c>
      <c r="K1904" s="3">
        <v>44946.208333333336</v>
      </c>
      <c r="L1904" s="3">
        <v>44946.229166666664</v>
      </c>
      <c r="M1904" t="s">
        <v>6158</v>
      </c>
      <c r="N1904" s="4" t="s">
        <v>22</v>
      </c>
      <c r="P1904" t="s">
        <v>16</v>
      </c>
    </row>
    <row r="1905" spans="1:16" x14ac:dyDescent="0.25">
      <c r="A1905" t="s">
        <v>6159</v>
      </c>
      <c r="B1905" t="s">
        <v>6160</v>
      </c>
      <c r="C1905" t="s">
        <v>56</v>
      </c>
      <c r="D1905">
        <v>323303</v>
      </c>
      <c r="G1905">
        <v>0</v>
      </c>
      <c r="I1905">
        <v>28652</v>
      </c>
      <c r="J1905" s="3">
        <v>45042.227083333331</v>
      </c>
      <c r="K1905" s="3">
        <v>45063.375</v>
      </c>
      <c r="L1905" s="3">
        <v>45063.395833333336</v>
      </c>
      <c r="M1905" t="s">
        <v>6161</v>
      </c>
      <c r="N1905" s="4" t="s">
        <v>22</v>
      </c>
      <c r="P1905" t="s">
        <v>16</v>
      </c>
    </row>
    <row r="1906" spans="1:16" x14ac:dyDescent="0.25">
      <c r="A1906" t="s">
        <v>6162</v>
      </c>
      <c r="B1906" t="s">
        <v>6163</v>
      </c>
      <c r="C1906" t="s">
        <v>56</v>
      </c>
      <c r="D1906">
        <v>394651</v>
      </c>
      <c r="G1906">
        <v>0</v>
      </c>
      <c r="I1906">
        <v>193080</v>
      </c>
      <c r="J1906" s="3">
        <v>44942.065972222219</v>
      </c>
      <c r="K1906" s="3">
        <v>44963.166666666664</v>
      </c>
      <c r="L1906" s="3">
        <v>44963.1875</v>
      </c>
      <c r="M1906" t="s">
        <v>6164</v>
      </c>
      <c r="N1906" s="4" t="s">
        <v>22</v>
      </c>
      <c r="P1906" t="s">
        <v>16</v>
      </c>
    </row>
    <row r="1907" spans="1:16" x14ac:dyDescent="0.25">
      <c r="A1907" t="s">
        <v>6165</v>
      </c>
      <c r="B1907" t="s">
        <v>6166</v>
      </c>
      <c r="C1907" t="s">
        <v>116</v>
      </c>
      <c r="F1907" t="s">
        <v>66</v>
      </c>
      <c r="G1907">
        <v>0</v>
      </c>
      <c r="H1907" s="5"/>
      <c r="I1907">
        <v>0</v>
      </c>
      <c r="J1907" s="3">
        <v>44966.051388888889</v>
      </c>
      <c r="K1907" s="3">
        <v>44977.083333333336</v>
      </c>
      <c r="L1907" s="3">
        <v>44977.104166666664</v>
      </c>
      <c r="M1907" t="s">
        <v>6167</v>
      </c>
      <c r="N1907" s="4" t="s">
        <v>22</v>
      </c>
      <c r="P1907" t="s">
        <v>16</v>
      </c>
    </row>
    <row r="1908" spans="1:16" x14ac:dyDescent="0.25">
      <c r="A1908" t="s">
        <v>6168</v>
      </c>
      <c r="B1908" t="s">
        <v>6169</v>
      </c>
      <c r="C1908" t="s">
        <v>65</v>
      </c>
      <c r="F1908" t="s">
        <v>80</v>
      </c>
      <c r="G1908">
        <v>0</v>
      </c>
      <c r="H1908" s="5"/>
      <c r="I1908">
        <v>0</v>
      </c>
      <c r="J1908" s="3">
        <v>44968.537499999999</v>
      </c>
      <c r="K1908" s="3">
        <v>44978.125</v>
      </c>
      <c r="L1908" s="3">
        <v>44978.145833333336</v>
      </c>
      <c r="M1908" t="s">
        <v>6170</v>
      </c>
      <c r="N1908" s="4" t="s">
        <v>22</v>
      </c>
      <c r="P1908" t="s">
        <v>16</v>
      </c>
    </row>
    <row r="1909" spans="1:16" x14ac:dyDescent="0.25">
      <c r="A1909" t="s">
        <v>6171</v>
      </c>
      <c r="B1909" t="s">
        <v>6172</v>
      </c>
      <c r="C1909" t="s">
        <v>83</v>
      </c>
      <c r="D1909">
        <v>494001</v>
      </c>
      <c r="G1909">
        <v>0</v>
      </c>
      <c r="H1909" s="5"/>
      <c r="I1909">
        <v>0</v>
      </c>
      <c r="J1909" s="3">
        <v>45041.095833333333</v>
      </c>
      <c r="K1909" s="3">
        <v>45051.25</v>
      </c>
      <c r="L1909" s="3">
        <v>45051.270833333336</v>
      </c>
      <c r="M1909" t="s">
        <v>6173</v>
      </c>
      <c r="N1909" s="4" t="s">
        <v>22</v>
      </c>
      <c r="P1909" t="s">
        <v>16</v>
      </c>
    </row>
    <row r="1910" spans="1:16" x14ac:dyDescent="0.25">
      <c r="A1910" t="s">
        <v>6174</v>
      </c>
      <c r="B1910" t="s">
        <v>6175</v>
      </c>
      <c r="C1910" t="s">
        <v>29</v>
      </c>
      <c r="F1910" t="s">
        <v>87</v>
      </c>
      <c r="G1910">
        <v>0</v>
      </c>
      <c r="I1910">
        <v>0</v>
      </c>
      <c r="J1910" s="3">
        <v>44942.152777777781</v>
      </c>
      <c r="K1910" s="3">
        <v>44963.416666666664</v>
      </c>
      <c r="L1910" s="3">
        <v>44963.4375</v>
      </c>
      <c r="M1910" t="s">
        <v>6176</v>
      </c>
      <c r="N1910" s="4" t="s">
        <v>22</v>
      </c>
      <c r="P1910" t="s">
        <v>16</v>
      </c>
    </row>
    <row r="1911" spans="1:16" x14ac:dyDescent="0.25">
      <c r="A1911" t="s">
        <v>6177</v>
      </c>
      <c r="B1911" t="s">
        <v>6178</v>
      </c>
      <c r="C1911" t="s">
        <v>140</v>
      </c>
      <c r="D1911">
        <v>825321</v>
      </c>
      <c r="G1911">
        <v>408500</v>
      </c>
      <c r="H1911" s="5"/>
      <c r="I1911">
        <v>0</v>
      </c>
      <c r="J1911" s="3">
        <v>45007.362500000003</v>
      </c>
      <c r="K1911" s="3">
        <v>45021.125</v>
      </c>
      <c r="L1911" s="3">
        <v>45021.145833333336</v>
      </c>
      <c r="M1911" t="s">
        <v>6179</v>
      </c>
      <c r="N1911" s="4" t="s">
        <v>22</v>
      </c>
      <c r="P1911" t="s">
        <v>16</v>
      </c>
    </row>
    <row r="1912" spans="1:16" x14ac:dyDescent="0.25">
      <c r="A1912" t="s">
        <v>6180</v>
      </c>
      <c r="B1912" t="s">
        <v>6181</v>
      </c>
      <c r="C1912" t="s">
        <v>140</v>
      </c>
      <c r="D1912">
        <v>229406</v>
      </c>
      <c r="G1912">
        <v>1970397.3</v>
      </c>
      <c r="I1912">
        <v>0</v>
      </c>
      <c r="J1912" s="3">
        <v>45052.211111111108</v>
      </c>
      <c r="K1912" s="3">
        <v>45062.291666666664</v>
      </c>
      <c r="L1912" s="3">
        <v>45062.3125</v>
      </c>
      <c r="M1912" t="s">
        <v>6182</v>
      </c>
      <c r="N1912" s="4" t="s">
        <v>22</v>
      </c>
      <c r="P1912" t="s">
        <v>16</v>
      </c>
    </row>
    <row r="1913" spans="1:16" x14ac:dyDescent="0.25">
      <c r="A1913" t="s">
        <v>6183</v>
      </c>
      <c r="B1913" t="s">
        <v>6184</v>
      </c>
      <c r="C1913" t="s">
        <v>259</v>
      </c>
      <c r="D1913">
        <v>400074</v>
      </c>
      <c r="G1913">
        <v>0</v>
      </c>
      <c r="I1913">
        <v>0</v>
      </c>
      <c r="J1913" s="3">
        <v>45016.522916666669</v>
      </c>
      <c r="K1913" s="3">
        <v>45030.166666666664</v>
      </c>
      <c r="L1913" s="3">
        <v>45030.1875</v>
      </c>
      <c r="M1913" t="s">
        <v>6185</v>
      </c>
      <c r="N1913" s="4" t="s">
        <v>22</v>
      </c>
      <c r="P1913" t="s">
        <v>16</v>
      </c>
    </row>
    <row r="1914" spans="1:16" x14ac:dyDescent="0.25">
      <c r="A1914" t="s">
        <v>6186</v>
      </c>
      <c r="B1914" t="s">
        <v>6187</v>
      </c>
      <c r="C1914" t="s">
        <v>65</v>
      </c>
      <c r="F1914" t="s">
        <v>113</v>
      </c>
      <c r="G1914">
        <v>0</v>
      </c>
      <c r="H1914" s="5"/>
      <c r="I1914">
        <v>0</v>
      </c>
      <c r="J1914" s="3">
        <v>44959.418055555558</v>
      </c>
      <c r="K1914" s="3">
        <v>44979.375</v>
      </c>
      <c r="L1914" s="3">
        <v>44979.395833333336</v>
      </c>
      <c r="M1914" t="s">
        <v>6188</v>
      </c>
      <c r="N1914" s="4" t="s">
        <v>22</v>
      </c>
      <c r="P1914" t="s">
        <v>16</v>
      </c>
    </row>
    <row r="1915" spans="1:16" x14ac:dyDescent="0.25">
      <c r="A1915" t="s">
        <v>6189</v>
      </c>
      <c r="B1915" t="s">
        <v>6190</v>
      </c>
      <c r="C1915" t="s">
        <v>44</v>
      </c>
      <c r="F1915" t="s">
        <v>26</v>
      </c>
      <c r="G1915">
        <v>0</v>
      </c>
      <c r="H1915" s="5"/>
      <c r="I1915">
        <v>0</v>
      </c>
      <c r="J1915" s="3">
        <v>44931.451388888891</v>
      </c>
      <c r="K1915" s="3">
        <v>44953.458333333336</v>
      </c>
      <c r="L1915" s="3">
        <v>44953.479166666664</v>
      </c>
      <c r="M1915" t="s">
        <v>6191</v>
      </c>
      <c r="N1915" s="4" t="s">
        <v>22</v>
      </c>
      <c r="P1915" t="s">
        <v>16</v>
      </c>
    </row>
    <row r="1916" spans="1:16" x14ac:dyDescent="0.25">
      <c r="A1916" t="s">
        <v>6192</v>
      </c>
      <c r="B1916" t="s">
        <v>6193</v>
      </c>
      <c r="C1916" t="s">
        <v>140</v>
      </c>
      <c r="D1916">
        <v>586121</v>
      </c>
      <c r="G1916">
        <v>0</v>
      </c>
      <c r="I1916">
        <v>0</v>
      </c>
      <c r="J1916" s="3">
        <v>45021.218055555553</v>
      </c>
      <c r="K1916" s="3">
        <v>45036.125</v>
      </c>
      <c r="L1916" s="3">
        <v>45036.145833333336</v>
      </c>
      <c r="M1916" t="s">
        <v>6194</v>
      </c>
      <c r="N1916" s="4" t="s">
        <v>22</v>
      </c>
      <c r="P1916" t="s">
        <v>16</v>
      </c>
    </row>
    <row r="1917" spans="1:16" x14ac:dyDescent="0.25">
      <c r="A1917" t="s">
        <v>6195</v>
      </c>
      <c r="B1917" t="s">
        <v>6196</v>
      </c>
      <c r="C1917" t="s">
        <v>244</v>
      </c>
      <c r="D1917">
        <v>683501</v>
      </c>
      <c r="G1917">
        <v>0</v>
      </c>
      <c r="H1917" s="5"/>
      <c r="I1917">
        <v>0</v>
      </c>
      <c r="J1917" s="3">
        <v>44932.154166666667</v>
      </c>
      <c r="K1917" s="3">
        <v>44947.166666666664</v>
      </c>
      <c r="L1917" s="3">
        <v>44947.1875</v>
      </c>
      <c r="M1917" t="s">
        <v>6197</v>
      </c>
      <c r="N1917" s="4" t="s">
        <v>22</v>
      </c>
      <c r="P1917" t="s">
        <v>16</v>
      </c>
    </row>
    <row r="1918" spans="1:16" x14ac:dyDescent="0.25">
      <c r="A1918" t="s">
        <v>6198</v>
      </c>
      <c r="B1918" t="s">
        <v>6199</v>
      </c>
      <c r="C1918" t="s">
        <v>154</v>
      </c>
      <c r="D1918">
        <v>452001</v>
      </c>
      <c r="G1918">
        <v>0</v>
      </c>
      <c r="I1918">
        <v>0</v>
      </c>
      <c r="J1918" s="3">
        <v>44872.445833333331</v>
      </c>
      <c r="K1918" s="3">
        <v>44883.375</v>
      </c>
      <c r="L1918" s="3">
        <v>44883.395833333336</v>
      </c>
      <c r="M1918" t="s">
        <v>6200</v>
      </c>
      <c r="N1918" s="4" t="s">
        <v>22</v>
      </c>
      <c r="P1918" t="s">
        <v>16</v>
      </c>
    </row>
    <row r="1919" spans="1:16" x14ac:dyDescent="0.25">
      <c r="A1919" t="s">
        <v>6201</v>
      </c>
      <c r="B1919" t="s">
        <v>6202</v>
      </c>
      <c r="C1919" t="s">
        <v>85</v>
      </c>
      <c r="D1919">
        <v>700064</v>
      </c>
      <c r="G1919">
        <v>0</v>
      </c>
      <c r="I1919">
        <v>73764</v>
      </c>
      <c r="J1919" s="3">
        <v>44985.118055555555</v>
      </c>
      <c r="K1919" s="3">
        <v>45006.083333333336</v>
      </c>
      <c r="L1919" s="3">
        <v>45006.104166666664</v>
      </c>
      <c r="M1919" t="s">
        <v>6203</v>
      </c>
      <c r="N1919" s="4" t="s">
        <v>22</v>
      </c>
      <c r="P1919" t="s">
        <v>16</v>
      </c>
    </row>
    <row r="1920" spans="1:16" x14ac:dyDescent="0.25">
      <c r="A1920" t="s">
        <v>6204</v>
      </c>
      <c r="B1920" t="s">
        <v>6205</v>
      </c>
      <c r="C1920" t="s">
        <v>85</v>
      </c>
      <c r="D1920">
        <v>700064</v>
      </c>
      <c r="G1920">
        <v>0</v>
      </c>
      <c r="I1920">
        <v>73764</v>
      </c>
      <c r="J1920" s="3">
        <v>44943.463194444441</v>
      </c>
      <c r="K1920" s="3">
        <v>44964.083333333336</v>
      </c>
      <c r="L1920" s="3">
        <v>44964.104166666664</v>
      </c>
      <c r="M1920" t="s">
        <v>6206</v>
      </c>
      <c r="N1920" s="4" t="s">
        <v>22</v>
      </c>
      <c r="P1920" t="s">
        <v>16</v>
      </c>
    </row>
    <row r="1921" spans="1:16" x14ac:dyDescent="0.25">
      <c r="A1921" t="s">
        <v>6207</v>
      </c>
      <c r="B1921" t="s">
        <v>6208</v>
      </c>
      <c r="C1921" t="s">
        <v>136</v>
      </c>
      <c r="D1921">
        <v>226005</v>
      </c>
      <c r="G1921">
        <v>500001</v>
      </c>
      <c r="H1921" s="5"/>
      <c r="I1921">
        <v>0</v>
      </c>
      <c r="J1921" s="3">
        <v>44904.063888888886</v>
      </c>
      <c r="K1921" s="3">
        <v>44914.083333333336</v>
      </c>
      <c r="L1921" s="3">
        <v>44914.104166666664</v>
      </c>
      <c r="M1921" t="s">
        <v>6209</v>
      </c>
      <c r="N1921" s="4" t="s">
        <v>22</v>
      </c>
      <c r="P1921" t="s">
        <v>16</v>
      </c>
    </row>
    <row r="1922" spans="1:16" x14ac:dyDescent="0.25">
      <c r="A1922" t="s">
        <v>6210</v>
      </c>
      <c r="B1922" t="s">
        <v>6211</v>
      </c>
      <c r="C1922" t="s">
        <v>27</v>
      </c>
      <c r="F1922" t="s">
        <v>32</v>
      </c>
      <c r="G1922">
        <v>0</v>
      </c>
      <c r="H1922" s="5"/>
      <c r="I1922">
        <v>0</v>
      </c>
      <c r="J1922" s="3">
        <v>45056.496527777781</v>
      </c>
      <c r="K1922" s="3">
        <v>45068.416666666664</v>
      </c>
      <c r="L1922" s="3">
        <v>45068.4375</v>
      </c>
      <c r="M1922" t="s">
        <v>6212</v>
      </c>
      <c r="N1922" s="4" t="s">
        <v>22</v>
      </c>
      <c r="P1922" t="s">
        <v>16</v>
      </c>
    </row>
    <row r="1923" spans="1:16" x14ac:dyDescent="0.25">
      <c r="A1923" t="s">
        <v>6213</v>
      </c>
      <c r="B1923" t="s">
        <v>6214</v>
      </c>
      <c r="C1923" t="s">
        <v>27</v>
      </c>
      <c r="F1923" t="s">
        <v>101</v>
      </c>
      <c r="G1923">
        <v>0</v>
      </c>
      <c r="H1923" s="5"/>
      <c r="I1923">
        <v>0</v>
      </c>
      <c r="J1923" s="3">
        <v>44972.461111111108</v>
      </c>
      <c r="K1923" s="3">
        <v>44984.458333333336</v>
      </c>
      <c r="L1923" s="3">
        <v>44984.479166666664</v>
      </c>
      <c r="M1923" t="s">
        <v>6215</v>
      </c>
      <c r="N1923" s="4" t="s">
        <v>22</v>
      </c>
      <c r="P1923" t="s">
        <v>16</v>
      </c>
    </row>
    <row r="1924" spans="1:16" x14ac:dyDescent="0.25">
      <c r="A1924" t="s">
        <v>6216</v>
      </c>
      <c r="B1924" t="s">
        <v>6217</v>
      </c>
      <c r="C1924" t="s">
        <v>177</v>
      </c>
      <c r="D1924">
        <v>190006</v>
      </c>
      <c r="G1924">
        <v>0</v>
      </c>
      <c r="I1924">
        <v>0</v>
      </c>
      <c r="J1924" s="3">
        <v>44942.484722222223</v>
      </c>
      <c r="K1924" s="3">
        <v>44953.5</v>
      </c>
      <c r="L1924" s="3">
        <v>44953.520833333336</v>
      </c>
      <c r="M1924" t="s">
        <v>6218</v>
      </c>
      <c r="N1924" s="4" t="s">
        <v>22</v>
      </c>
      <c r="P1924" t="s">
        <v>16</v>
      </c>
    </row>
    <row r="1925" spans="1:16" x14ac:dyDescent="0.25">
      <c r="A1925" t="s">
        <v>6219</v>
      </c>
      <c r="B1925" t="s">
        <v>6220</v>
      </c>
      <c r="C1925" t="s">
        <v>27</v>
      </c>
      <c r="F1925" t="s">
        <v>55</v>
      </c>
      <c r="G1925">
        <v>1000000</v>
      </c>
      <c r="I1925">
        <v>0</v>
      </c>
      <c r="J1925" s="3">
        <v>44954.067361111112</v>
      </c>
      <c r="K1925" s="3">
        <v>44964.083333333336</v>
      </c>
      <c r="L1925" s="3">
        <v>44964.104166666664</v>
      </c>
      <c r="M1925" t="s">
        <v>6221</v>
      </c>
      <c r="N1925" s="4" t="s">
        <v>22</v>
      </c>
      <c r="P1925" t="s">
        <v>16</v>
      </c>
    </row>
    <row r="1926" spans="1:16" x14ac:dyDescent="0.25">
      <c r="A1926" s="11" t="s">
        <v>6222</v>
      </c>
      <c r="B1926" t="s">
        <v>6223</v>
      </c>
      <c r="C1926" t="s">
        <v>81</v>
      </c>
      <c r="D1926">
        <v>277208</v>
      </c>
      <c r="G1926">
        <v>0</v>
      </c>
      <c r="I1926">
        <v>0</v>
      </c>
      <c r="J1926" s="3">
        <v>44992.063888888886</v>
      </c>
      <c r="K1926" s="3">
        <v>45002.083333333336</v>
      </c>
      <c r="L1926" s="3">
        <v>45002.104166666664</v>
      </c>
      <c r="M1926" t="s">
        <v>6224</v>
      </c>
      <c r="N1926" s="4" t="s">
        <v>22</v>
      </c>
      <c r="P1926" t="s">
        <v>16</v>
      </c>
    </row>
    <row r="1927" spans="1:16" x14ac:dyDescent="0.25">
      <c r="A1927" t="s">
        <v>6225</v>
      </c>
      <c r="B1927" t="s">
        <v>6226</v>
      </c>
      <c r="C1927" t="s">
        <v>116</v>
      </c>
      <c r="F1927" t="s">
        <v>69</v>
      </c>
      <c r="G1927">
        <v>0</v>
      </c>
      <c r="I1927">
        <v>0</v>
      </c>
      <c r="J1927" s="3">
        <v>44879.113194444442</v>
      </c>
      <c r="K1927" s="3">
        <v>44882.125</v>
      </c>
      <c r="L1927" s="3">
        <v>44882.145833333336</v>
      </c>
      <c r="M1927" t="s">
        <v>6227</v>
      </c>
      <c r="N1927" s="4" t="s">
        <v>22</v>
      </c>
      <c r="P1927" t="s">
        <v>16</v>
      </c>
    </row>
    <row r="1928" spans="1:16" x14ac:dyDescent="0.25">
      <c r="A1928" t="s">
        <v>6228</v>
      </c>
      <c r="B1928" t="s">
        <v>6229</v>
      </c>
      <c r="C1928" t="s">
        <v>191</v>
      </c>
      <c r="D1928">
        <v>193222</v>
      </c>
      <c r="G1928">
        <v>0</v>
      </c>
      <c r="I1928">
        <v>0</v>
      </c>
      <c r="J1928" s="3">
        <v>44918.075694444444</v>
      </c>
      <c r="K1928" s="3">
        <v>44928.083333333336</v>
      </c>
      <c r="L1928" s="3">
        <v>44928.104166666664</v>
      </c>
      <c r="M1928" t="s">
        <v>6230</v>
      </c>
      <c r="N1928" t="s">
        <v>22</v>
      </c>
      <c r="P1928" t="s">
        <v>16</v>
      </c>
    </row>
    <row r="1929" spans="1:16" x14ac:dyDescent="0.25">
      <c r="A1929" t="s">
        <v>6231</v>
      </c>
      <c r="B1929" t="s">
        <v>6232</v>
      </c>
      <c r="C1929" t="s">
        <v>65</v>
      </c>
      <c r="F1929" t="s">
        <v>32</v>
      </c>
      <c r="G1929">
        <v>0</v>
      </c>
      <c r="I1929">
        <v>0</v>
      </c>
      <c r="J1929" s="3">
        <v>44939.118750000001</v>
      </c>
      <c r="K1929" s="3">
        <v>44949.125</v>
      </c>
      <c r="L1929" s="3">
        <v>44949.145833333336</v>
      </c>
      <c r="M1929" t="s">
        <v>6233</v>
      </c>
      <c r="N1929" s="4" t="s">
        <v>22</v>
      </c>
      <c r="P1929" t="s">
        <v>16</v>
      </c>
    </row>
    <row r="1930" spans="1:16" x14ac:dyDescent="0.25">
      <c r="A1930" t="s">
        <v>6234</v>
      </c>
      <c r="B1930" t="s">
        <v>6235</v>
      </c>
      <c r="C1930" t="s">
        <v>191</v>
      </c>
      <c r="D1930">
        <v>193222</v>
      </c>
      <c r="G1930">
        <v>0</v>
      </c>
      <c r="I1930">
        <v>0</v>
      </c>
      <c r="J1930" s="3">
        <v>44917.39166666667</v>
      </c>
      <c r="K1930" s="3">
        <v>44928.375</v>
      </c>
      <c r="L1930" s="3">
        <v>44928.395833333336</v>
      </c>
      <c r="M1930" t="s">
        <v>6236</v>
      </c>
      <c r="N1930" t="s">
        <v>22</v>
      </c>
      <c r="P1930" t="s">
        <v>16</v>
      </c>
    </row>
    <row r="1931" spans="1:16" x14ac:dyDescent="0.25">
      <c r="A1931" t="s">
        <v>6237</v>
      </c>
      <c r="B1931" t="s">
        <v>6238</v>
      </c>
      <c r="C1931" t="s">
        <v>27</v>
      </c>
      <c r="F1931" t="s">
        <v>111</v>
      </c>
      <c r="G1931">
        <v>0</v>
      </c>
      <c r="H1931" s="5"/>
      <c r="I1931">
        <v>0</v>
      </c>
      <c r="J1931" s="3">
        <v>44997.486111111109</v>
      </c>
      <c r="K1931" s="3">
        <v>45007.5</v>
      </c>
      <c r="L1931" s="3">
        <v>45007.520833333336</v>
      </c>
      <c r="M1931" t="s">
        <v>6239</v>
      </c>
      <c r="N1931" s="4" t="s">
        <v>22</v>
      </c>
      <c r="P1931" t="s">
        <v>16</v>
      </c>
    </row>
    <row r="1932" spans="1:16" x14ac:dyDescent="0.25">
      <c r="A1932" t="s">
        <v>6240</v>
      </c>
      <c r="B1932" t="s">
        <v>6241</v>
      </c>
      <c r="C1932" t="s">
        <v>27</v>
      </c>
      <c r="F1932" t="s">
        <v>111</v>
      </c>
      <c r="G1932">
        <v>0</v>
      </c>
      <c r="I1932">
        <v>0</v>
      </c>
      <c r="J1932" s="3">
        <v>44989.478472222225</v>
      </c>
      <c r="K1932" s="3">
        <v>44999.5</v>
      </c>
      <c r="L1932" s="3">
        <v>44999.520833333336</v>
      </c>
      <c r="M1932" t="s">
        <v>6242</v>
      </c>
      <c r="N1932" s="4" t="s">
        <v>22</v>
      </c>
      <c r="P1932" t="s">
        <v>16</v>
      </c>
    </row>
    <row r="1933" spans="1:16" x14ac:dyDescent="0.25">
      <c r="A1933" t="s">
        <v>6243</v>
      </c>
      <c r="B1933" t="s">
        <v>6244</v>
      </c>
      <c r="C1933" t="s">
        <v>27</v>
      </c>
      <c r="F1933" t="s">
        <v>92</v>
      </c>
      <c r="G1933">
        <v>0</v>
      </c>
      <c r="I1933">
        <v>0</v>
      </c>
      <c r="J1933" s="3">
        <v>44995.313194444447</v>
      </c>
      <c r="K1933" s="3">
        <v>45005.291666666664</v>
      </c>
      <c r="L1933" s="3">
        <v>45005.3125</v>
      </c>
      <c r="M1933" t="s">
        <v>6245</v>
      </c>
      <c r="N1933" s="4" t="s">
        <v>22</v>
      </c>
      <c r="P1933" t="s">
        <v>16</v>
      </c>
    </row>
    <row r="1934" spans="1:16" x14ac:dyDescent="0.25">
      <c r="A1934" t="s">
        <v>6246</v>
      </c>
      <c r="B1934" t="s">
        <v>6247</v>
      </c>
      <c r="C1934" t="s">
        <v>27</v>
      </c>
      <c r="F1934" t="s">
        <v>66</v>
      </c>
      <c r="G1934">
        <v>0</v>
      </c>
      <c r="H1934" s="5"/>
      <c r="I1934">
        <v>0</v>
      </c>
      <c r="J1934" s="3">
        <v>44982.494444444441</v>
      </c>
      <c r="K1934" s="3">
        <v>44992.5</v>
      </c>
      <c r="L1934" s="3">
        <v>44992.520833333336</v>
      </c>
      <c r="M1934" t="s">
        <v>6248</v>
      </c>
      <c r="N1934" s="4" t="s">
        <v>22</v>
      </c>
      <c r="P1934" t="s">
        <v>16</v>
      </c>
    </row>
    <row r="1935" spans="1:16" x14ac:dyDescent="0.25">
      <c r="A1935" t="s">
        <v>6249</v>
      </c>
      <c r="B1935" t="s">
        <v>6250</v>
      </c>
      <c r="C1935" t="s">
        <v>27</v>
      </c>
      <c r="F1935" t="s">
        <v>66</v>
      </c>
      <c r="G1935">
        <v>200000</v>
      </c>
      <c r="I1935">
        <v>0</v>
      </c>
      <c r="J1935" s="3">
        <v>44953.263194444444</v>
      </c>
      <c r="K1935" s="3">
        <v>44963.291666666664</v>
      </c>
      <c r="L1935" s="3">
        <v>44963.3125</v>
      </c>
      <c r="M1935" t="s">
        <v>6251</v>
      </c>
      <c r="N1935" s="4" t="s">
        <v>22</v>
      </c>
      <c r="P1935" t="s">
        <v>16</v>
      </c>
    </row>
    <row r="1936" spans="1:16" x14ac:dyDescent="0.25">
      <c r="A1936" t="s">
        <v>6252</v>
      </c>
      <c r="B1936" t="s">
        <v>6253</v>
      </c>
      <c r="C1936" t="s">
        <v>27</v>
      </c>
      <c r="F1936" t="s">
        <v>55</v>
      </c>
      <c r="G1936">
        <v>0</v>
      </c>
      <c r="H1936" s="5"/>
      <c r="I1936">
        <v>0</v>
      </c>
      <c r="J1936" s="3">
        <v>44966.132638888892</v>
      </c>
      <c r="K1936" s="3">
        <v>44977.166666666664</v>
      </c>
      <c r="L1936" s="3">
        <v>44977.1875</v>
      </c>
      <c r="M1936" t="s">
        <v>6254</v>
      </c>
      <c r="N1936" s="4" t="s">
        <v>22</v>
      </c>
      <c r="P1936" t="s">
        <v>16</v>
      </c>
    </row>
    <row r="1937" spans="1:16" x14ac:dyDescent="0.25">
      <c r="A1937" t="s">
        <v>6255</v>
      </c>
      <c r="B1937" t="s">
        <v>6256</v>
      </c>
      <c r="C1937" t="s">
        <v>27</v>
      </c>
      <c r="F1937" t="s">
        <v>111</v>
      </c>
      <c r="G1937">
        <v>0</v>
      </c>
      <c r="I1937">
        <v>0</v>
      </c>
      <c r="J1937" s="3">
        <v>44976.286805555559</v>
      </c>
      <c r="K1937" s="3">
        <v>44986.291666666664</v>
      </c>
      <c r="L1937" s="3">
        <v>44986.3125</v>
      </c>
      <c r="M1937" t="s">
        <v>6257</v>
      </c>
      <c r="N1937" s="4" t="s">
        <v>22</v>
      </c>
      <c r="P1937" t="s">
        <v>16</v>
      </c>
    </row>
    <row r="1938" spans="1:16" x14ac:dyDescent="0.25">
      <c r="A1938" t="s">
        <v>6258</v>
      </c>
      <c r="B1938" t="s">
        <v>6259</v>
      </c>
      <c r="C1938" t="s">
        <v>27</v>
      </c>
      <c r="F1938" t="s">
        <v>113</v>
      </c>
      <c r="G1938">
        <v>73335</v>
      </c>
      <c r="H1938" s="5"/>
      <c r="I1938">
        <v>0</v>
      </c>
      <c r="J1938" s="3">
        <v>44979.506249999999</v>
      </c>
      <c r="K1938" s="3">
        <v>44991.041666666664</v>
      </c>
      <c r="L1938" s="3">
        <v>44991.0625</v>
      </c>
      <c r="M1938" t="s">
        <v>6260</v>
      </c>
      <c r="N1938" s="4" t="s">
        <v>22</v>
      </c>
      <c r="P1938" t="s">
        <v>16</v>
      </c>
    </row>
    <row r="1939" spans="1:16" x14ac:dyDescent="0.25">
      <c r="A1939" t="s">
        <v>6261</v>
      </c>
      <c r="B1939" t="s">
        <v>6262</v>
      </c>
      <c r="C1939" t="s">
        <v>27</v>
      </c>
      <c r="F1939" t="s">
        <v>69</v>
      </c>
      <c r="G1939">
        <v>0</v>
      </c>
      <c r="H1939" s="5"/>
      <c r="I1939">
        <v>0</v>
      </c>
      <c r="J1939" s="3">
        <v>44982.26666666667</v>
      </c>
      <c r="K1939" s="3">
        <v>44992.291666666664</v>
      </c>
      <c r="L1939" s="3">
        <v>44992.3125</v>
      </c>
      <c r="M1939" t="s">
        <v>6263</v>
      </c>
      <c r="N1939" s="4" t="s">
        <v>22</v>
      </c>
      <c r="P1939" t="s">
        <v>16</v>
      </c>
    </row>
    <row r="1940" spans="1:16" x14ac:dyDescent="0.25">
      <c r="A1940" t="s">
        <v>6264</v>
      </c>
      <c r="B1940" t="s">
        <v>6265</v>
      </c>
      <c r="C1940" t="s">
        <v>27</v>
      </c>
      <c r="F1940" t="s">
        <v>87</v>
      </c>
      <c r="G1940">
        <v>150000</v>
      </c>
      <c r="H1940" s="5"/>
      <c r="I1940">
        <v>0</v>
      </c>
      <c r="J1940" s="3">
        <v>44972.304166666669</v>
      </c>
      <c r="K1940" s="3">
        <v>44982.333333333336</v>
      </c>
      <c r="L1940" s="3">
        <v>44982.354166666664</v>
      </c>
      <c r="M1940" t="s">
        <v>6266</v>
      </c>
      <c r="N1940" s="4" t="s">
        <v>22</v>
      </c>
      <c r="P1940" t="s">
        <v>16</v>
      </c>
    </row>
    <row r="1941" spans="1:16" x14ac:dyDescent="0.25">
      <c r="A1941" t="s">
        <v>6267</v>
      </c>
      <c r="B1941" t="s">
        <v>6268</v>
      </c>
      <c r="C1941" t="s">
        <v>27</v>
      </c>
      <c r="F1941" t="s">
        <v>66</v>
      </c>
      <c r="G1941">
        <v>34812</v>
      </c>
      <c r="H1941" s="5"/>
      <c r="I1941">
        <v>0</v>
      </c>
      <c r="J1941" s="3">
        <v>44949.064583333333</v>
      </c>
      <c r="K1941" s="3">
        <v>44958.458333333336</v>
      </c>
      <c r="L1941" s="3">
        <v>44958.479166666664</v>
      </c>
      <c r="M1941" t="s">
        <v>6269</v>
      </c>
      <c r="N1941" s="4" t="s">
        <v>22</v>
      </c>
      <c r="P1941" t="s">
        <v>16</v>
      </c>
    </row>
    <row r="1942" spans="1:16" x14ac:dyDescent="0.25">
      <c r="A1942" t="s">
        <v>6270</v>
      </c>
      <c r="B1942" t="s">
        <v>6271</v>
      </c>
      <c r="C1942" t="s">
        <v>27</v>
      </c>
      <c r="F1942" t="s">
        <v>32</v>
      </c>
      <c r="G1942">
        <v>0</v>
      </c>
      <c r="I1942">
        <v>0</v>
      </c>
      <c r="J1942" s="3">
        <v>44960.206944444442</v>
      </c>
      <c r="K1942" s="3">
        <v>44970.208333333336</v>
      </c>
      <c r="L1942" s="3">
        <v>44970.229166666664</v>
      </c>
      <c r="M1942" t="s">
        <v>6272</v>
      </c>
      <c r="N1942" s="4" t="s">
        <v>22</v>
      </c>
      <c r="P1942" t="s">
        <v>16</v>
      </c>
    </row>
    <row r="1943" spans="1:16" x14ac:dyDescent="0.25">
      <c r="A1943" t="s">
        <v>6273</v>
      </c>
      <c r="B1943" t="s">
        <v>6274</v>
      </c>
      <c r="C1943" t="s">
        <v>27</v>
      </c>
      <c r="F1943" t="s">
        <v>92</v>
      </c>
      <c r="G1943">
        <v>0</v>
      </c>
      <c r="I1943">
        <v>0</v>
      </c>
      <c r="J1943" s="3">
        <v>44943.30972222222</v>
      </c>
      <c r="K1943" s="3">
        <v>44953.333333333336</v>
      </c>
      <c r="L1943" s="3">
        <v>44953.354166666664</v>
      </c>
      <c r="M1943" t="s">
        <v>6275</v>
      </c>
      <c r="N1943" s="4" t="s">
        <v>22</v>
      </c>
      <c r="P1943" t="s">
        <v>16</v>
      </c>
    </row>
    <row r="1944" spans="1:16" x14ac:dyDescent="0.25">
      <c r="A1944" t="s">
        <v>6276</v>
      </c>
      <c r="B1944" t="s">
        <v>6277</v>
      </c>
      <c r="C1944" t="s">
        <v>382</v>
      </c>
      <c r="D1944">
        <v>415110</v>
      </c>
      <c r="G1944">
        <v>1520341.9</v>
      </c>
      <c r="I1944">
        <v>45610</v>
      </c>
      <c r="J1944" s="3">
        <v>44926.261111111111</v>
      </c>
      <c r="K1944" s="3">
        <v>44936.291666666664</v>
      </c>
      <c r="L1944" s="3">
        <v>44936.3125</v>
      </c>
      <c r="M1944" t="s">
        <v>6278</v>
      </c>
      <c r="N1944" s="4" t="s">
        <v>22</v>
      </c>
      <c r="P1944" t="s">
        <v>16</v>
      </c>
    </row>
    <row r="1945" spans="1:16" x14ac:dyDescent="0.25">
      <c r="A1945" t="s">
        <v>6279</v>
      </c>
      <c r="B1945" t="s">
        <v>6280</v>
      </c>
      <c r="C1945" t="s">
        <v>378</v>
      </c>
      <c r="D1945">
        <v>261001</v>
      </c>
      <c r="G1945">
        <v>0</v>
      </c>
      <c r="I1945">
        <v>0</v>
      </c>
      <c r="J1945" s="3">
        <v>44929.447222222225</v>
      </c>
      <c r="K1945" s="3">
        <v>44939.083333333336</v>
      </c>
      <c r="L1945" s="3">
        <v>44939.104166666664</v>
      </c>
      <c r="M1945" t="s">
        <v>6281</v>
      </c>
      <c r="N1945" s="4" t="s">
        <v>22</v>
      </c>
      <c r="P1945" t="s">
        <v>16</v>
      </c>
    </row>
    <row r="1946" spans="1:16" x14ac:dyDescent="0.25">
      <c r="A1946" t="s">
        <v>6282</v>
      </c>
      <c r="B1946" t="s">
        <v>6283</v>
      </c>
      <c r="C1946" t="s">
        <v>27</v>
      </c>
      <c r="F1946" t="s">
        <v>69</v>
      </c>
      <c r="G1946">
        <v>0</v>
      </c>
      <c r="I1946">
        <v>0</v>
      </c>
      <c r="J1946" s="3">
        <v>44963.070833333331</v>
      </c>
      <c r="K1946" s="3">
        <v>44973.083333333336</v>
      </c>
      <c r="L1946" s="3">
        <v>44973.104166666664</v>
      </c>
      <c r="M1946" t="s">
        <v>6284</v>
      </c>
      <c r="N1946" s="4" t="s">
        <v>22</v>
      </c>
      <c r="P1946" t="s">
        <v>16</v>
      </c>
    </row>
    <row r="1947" spans="1:16" x14ac:dyDescent="0.25">
      <c r="A1947" t="s">
        <v>6285</v>
      </c>
      <c r="B1947" t="s">
        <v>6286</v>
      </c>
      <c r="C1947" t="s">
        <v>27</v>
      </c>
      <c r="F1947" t="s">
        <v>92</v>
      </c>
      <c r="G1947">
        <v>0</v>
      </c>
      <c r="H1947" s="5"/>
      <c r="I1947">
        <v>0</v>
      </c>
      <c r="J1947" s="3">
        <v>44991.395138888889</v>
      </c>
      <c r="K1947" s="3">
        <v>45002.458333333336</v>
      </c>
      <c r="L1947" s="3">
        <v>45002.479166666664</v>
      </c>
      <c r="M1947" t="s">
        <v>6287</v>
      </c>
      <c r="N1947" s="4" t="s">
        <v>22</v>
      </c>
      <c r="P1947" t="s">
        <v>16</v>
      </c>
    </row>
    <row r="1948" spans="1:16" x14ac:dyDescent="0.25">
      <c r="A1948" t="s">
        <v>6288</v>
      </c>
      <c r="B1948" t="s">
        <v>6289</v>
      </c>
      <c r="C1948" t="s">
        <v>176</v>
      </c>
      <c r="F1948" t="s">
        <v>151</v>
      </c>
      <c r="G1948">
        <v>0</v>
      </c>
      <c r="H1948" s="5"/>
      <c r="I1948">
        <v>0</v>
      </c>
      <c r="J1948" s="3">
        <v>44963.493055555555</v>
      </c>
      <c r="K1948" s="3">
        <v>44973.5</v>
      </c>
      <c r="L1948" s="3">
        <v>44973.520833333336</v>
      </c>
      <c r="M1948" t="s">
        <v>6290</v>
      </c>
      <c r="N1948" s="4" t="s">
        <v>22</v>
      </c>
      <c r="P1948" t="s">
        <v>16</v>
      </c>
    </row>
    <row r="1949" spans="1:16" x14ac:dyDescent="0.25">
      <c r="A1949" t="s">
        <v>6291</v>
      </c>
      <c r="B1949" t="s">
        <v>6292</v>
      </c>
      <c r="C1949" t="s">
        <v>175</v>
      </c>
      <c r="F1949" t="s">
        <v>87</v>
      </c>
      <c r="G1949">
        <v>0</v>
      </c>
      <c r="I1949">
        <v>0</v>
      </c>
      <c r="J1949" s="3">
        <v>44935.202777777777</v>
      </c>
      <c r="K1949" s="3">
        <v>44956.458333333336</v>
      </c>
      <c r="L1949" s="3">
        <v>44956.479166666664</v>
      </c>
      <c r="M1949" t="s">
        <v>6293</v>
      </c>
      <c r="N1949" s="4" t="s">
        <v>22</v>
      </c>
      <c r="P1949" t="s">
        <v>16</v>
      </c>
    </row>
    <row r="1950" spans="1:16" x14ac:dyDescent="0.25">
      <c r="A1950" t="s">
        <v>6294</v>
      </c>
      <c r="B1950" t="s">
        <v>6295</v>
      </c>
      <c r="C1950" t="s">
        <v>164</v>
      </c>
      <c r="D1950">
        <v>530011</v>
      </c>
      <c r="H1950" s="5"/>
      <c r="I1950">
        <v>0</v>
      </c>
      <c r="J1950" s="3">
        <v>44971.089583333334</v>
      </c>
      <c r="K1950" s="3">
        <v>44981.125</v>
      </c>
      <c r="L1950" s="3">
        <v>44981.145833333336</v>
      </c>
      <c r="M1950" t="s">
        <v>6296</v>
      </c>
      <c r="N1950" s="4" t="s">
        <v>22</v>
      </c>
      <c r="P1950" t="s">
        <v>16</v>
      </c>
    </row>
    <row r="1951" spans="1:16" x14ac:dyDescent="0.25">
      <c r="A1951" t="s">
        <v>6297</v>
      </c>
      <c r="B1951" t="s">
        <v>6298</v>
      </c>
      <c r="C1951" t="s">
        <v>116</v>
      </c>
      <c r="F1951" t="s">
        <v>69</v>
      </c>
      <c r="G1951">
        <v>0</v>
      </c>
      <c r="H1951" s="5"/>
      <c r="I1951">
        <v>0</v>
      </c>
      <c r="J1951" s="3">
        <v>44997.535416666666</v>
      </c>
      <c r="K1951" s="3">
        <v>45007.041666666664</v>
      </c>
      <c r="L1951" s="3">
        <v>45007.0625</v>
      </c>
      <c r="M1951" t="s">
        <v>6299</v>
      </c>
      <c r="N1951" s="4" t="s">
        <v>22</v>
      </c>
      <c r="P1951" t="s">
        <v>16</v>
      </c>
    </row>
    <row r="1952" spans="1:16" x14ac:dyDescent="0.25">
      <c r="A1952" t="s">
        <v>6300</v>
      </c>
      <c r="B1952" t="s">
        <v>6301</v>
      </c>
      <c r="C1952" t="s">
        <v>75</v>
      </c>
      <c r="D1952">
        <v>462022</v>
      </c>
      <c r="G1952">
        <v>0</v>
      </c>
      <c r="H1952" s="5"/>
      <c r="I1952">
        <v>0</v>
      </c>
      <c r="J1952" s="3">
        <v>45007.431250000001</v>
      </c>
      <c r="K1952" s="3">
        <v>45028.25</v>
      </c>
      <c r="L1952" s="3">
        <v>45028.270833333336</v>
      </c>
      <c r="M1952" t="s">
        <v>6302</v>
      </c>
      <c r="N1952" s="4" t="s">
        <v>22</v>
      </c>
      <c r="P1952" t="s">
        <v>16</v>
      </c>
    </row>
    <row r="1953" spans="1:16" x14ac:dyDescent="0.25">
      <c r="A1953" t="s">
        <v>6303</v>
      </c>
      <c r="B1953" t="s">
        <v>6304</v>
      </c>
      <c r="C1953" t="s">
        <v>206</v>
      </c>
      <c r="F1953" t="s">
        <v>51</v>
      </c>
      <c r="G1953">
        <v>0</v>
      </c>
      <c r="I1953">
        <v>245000</v>
      </c>
      <c r="J1953" s="3">
        <v>44956.11041666667</v>
      </c>
      <c r="K1953" s="3">
        <v>44966.083333333336</v>
      </c>
      <c r="L1953" s="3">
        <v>44966.104166666664</v>
      </c>
      <c r="M1953" t="s">
        <v>6305</v>
      </c>
      <c r="N1953" s="4" t="s">
        <v>22</v>
      </c>
      <c r="P1953" t="s">
        <v>16</v>
      </c>
    </row>
    <row r="1954" spans="1:16" x14ac:dyDescent="0.25">
      <c r="A1954" t="s">
        <v>6306</v>
      </c>
      <c r="B1954" t="s">
        <v>6307</v>
      </c>
      <c r="C1954" t="s">
        <v>158</v>
      </c>
      <c r="F1954" t="s">
        <v>69</v>
      </c>
      <c r="G1954">
        <v>0</v>
      </c>
      <c r="I1954">
        <v>0</v>
      </c>
      <c r="J1954" s="3">
        <v>44926.240277777775</v>
      </c>
      <c r="K1954" s="3">
        <v>44935.25</v>
      </c>
      <c r="L1954" s="3">
        <v>44935.270833333336</v>
      </c>
      <c r="M1954" t="s">
        <v>6308</v>
      </c>
      <c r="N1954" s="4" t="s">
        <v>22</v>
      </c>
      <c r="P1954" t="s">
        <v>16</v>
      </c>
    </row>
    <row r="1955" spans="1:16" x14ac:dyDescent="0.25">
      <c r="A1955" t="s">
        <v>6309</v>
      </c>
      <c r="B1955" t="s">
        <v>6310</v>
      </c>
      <c r="C1955" t="s">
        <v>1029</v>
      </c>
      <c r="D1955">
        <v>440001</v>
      </c>
      <c r="G1955">
        <v>0</v>
      </c>
      <c r="I1955">
        <v>0</v>
      </c>
      <c r="J1955" s="3">
        <v>44874.181944444441</v>
      </c>
      <c r="K1955" s="3">
        <v>44884.208333333336</v>
      </c>
      <c r="L1955" s="3">
        <v>44884.229166666664</v>
      </c>
      <c r="M1955" t="s">
        <v>6311</v>
      </c>
      <c r="N1955" s="4" t="s">
        <v>22</v>
      </c>
      <c r="P1955" t="s">
        <v>16</v>
      </c>
    </row>
    <row r="1956" spans="1:16" x14ac:dyDescent="0.25">
      <c r="A1956" t="s">
        <v>6312</v>
      </c>
      <c r="B1956" t="s">
        <v>6313</v>
      </c>
      <c r="C1956" t="s">
        <v>688</v>
      </c>
      <c r="D1956">
        <v>175019</v>
      </c>
      <c r="G1956">
        <v>0</v>
      </c>
      <c r="I1956">
        <v>510000</v>
      </c>
      <c r="J1956" s="3">
        <v>44928.1875</v>
      </c>
      <c r="K1956" s="3">
        <v>44949.208333333336</v>
      </c>
      <c r="L1956" s="3">
        <v>44949.229166666664</v>
      </c>
      <c r="M1956" t="s">
        <v>6314</v>
      </c>
      <c r="N1956" s="4" t="s">
        <v>22</v>
      </c>
      <c r="P1956" t="s">
        <v>16</v>
      </c>
    </row>
    <row r="1957" spans="1:16" x14ac:dyDescent="0.25">
      <c r="A1957" t="s">
        <v>6315</v>
      </c>
      <c r="B1957" t="s">
        <v>6316</v>
      </c>
      <c r="C1957" t="s">
        <v>140</v>
      </c>
      <c r="D1957">
        <v>783369</v>
      </c>
      <c r="G1957">
        <v>0</v>
      </c>
      <c r="H1957" s="5"/>
      <c r="I1957">
        <v>0</v>
      </c>
      <c r="J1957" s="3">
        <v>44912.488888888889</v>
      </c>
      <c r="K1957" s="3">
        <v>44933.125</v>
      </c>
      <c r="L1957" s="3">
        <v>44933.145833333336</v>
      </c>
      <c r="M1957" t="s">
        <v>6317</v>
      </c>
      <c r="N1957" s="4" t="s">
        <v>22</v>
      </c>
      <c r="P1957" t="s">
        <v>16</v>
      </c>
    </row>
    <row r="1958" spans="1:16" x14ac:dyDescent="0.25">
      <c r="A1958" t="s">
        <v>6318</v>
      </c>
      <c r="B1958" t="s">
        <v>6319</v>
      </c>
      <c r="C1958" t="s">
        <v>571</v>
      </c>
      <c r="F1958" t="s">
        <v>26</v>
      </c>
      <c r="G1958">
        <v>0</v>
      </c>
      <c r="H1958" s="5"/>
      <c r="I1958">
        <v>0</v>
      </c>
      <c r="J1958" s="3">
        <v>45056.222916666666</v>
      </c>
      <c r="K1958" s="3">
        <v>45066.25</v>
      </c>
      <c r="L1958" s="3">
        <v>45066.270833333336</v>
      </c>
      <c r="M1958" t="s">
        <v>6320</v>
      </c>
      <c r="N1958" s="4" t="s">
        <v>22</v>
      </c>
      <c r="P1958" t="s">
        <v>16</v>
      </c>
    </row>
    <row r="1959" spans="1:16" x14ac:dyDescent="0.25">
      <c r="A1959" t="s">
        <v>6321</v>
      </c>
      <c r="B1959" t="s">
        <v>6322</v>
      </c>
      <c r="C1959" t="s">
        <v>27</v>
      </c>
      <c r="F1959" t="s">
        <v>32</v>
      </c>
      <c r="G1959">
        <v>0</v>
      </c>
      <c r="I1959">
        <v>0</v>
      </c>
      <c r="J1959" s="3">
        <v>44984.402777777781</v>
      </c>
      <c r="K1959" s="3">
        <v>44994.416666666664</v>
      </c>
      <c r="L1959" s="3">
        <v>44994.4375</v>
      </c>
      <c r="M1959" t="s">
        <v>6323</v>
      </c>
      <c r="N1959" s="4" t="s">
        <v>22</v>
      </c>
      <c r="P1959" t="s">
        <v>16</v>
      </c>
    </row>
    <row r="1960" spans="1:16" x14ac:dyDescent="0.25">
      <c r="A1960" t="s">
        <v>6324</v>
      </c>
      <c r="B1960" t="s">
        <v>6325</v>
      </c>
      <c r="C1960" t="s">
        <v>27</v>
      </c>
      <c r="F1960" t="s">
        <v>69</v>
      </c>
      <c r="G1960">
        <v>0</v>
      </c>
      <c r="H1960" s="5"/>
      <c r="I1960">
        <v>0</v>
      </c>
      <c r="J1960" s="3">
        <v>44949.291666666664</v>
      </c>
      <c r="K1960" s="3">
        <v>44959.291666666664</v>
      </c>
      <c r="L1960" s="3">
        <v>44959.3125</v>
      </c>
      <c r="M1960" t="s">
        <v>6326</v>
      </c>
      <c r="N1960" s="4" t="s">
        <v>22</v>
      </c>
      <c r="P1960" t="s">
        <v>16</v>
      </c>
    </row>
    <row r="1961" spans="1:16" x14ac:dyDescent="0.25">
      <c r="A1961" t="s">
        <v>6327</v>
      </c>
      <c r="B1961" t="s">
        <v>6328</v>
      </c>
      <c r="C1961" t="s">
        <v>27</v>
      </c>
      <c r="F1961" t="s">
        <v>55</v>
      </c>
      <c r="G1961">
        <v>0</v>
      </c>
      <c r="H1961" s="5"/>
      <c r="I1961">
        <v>0</v>
      </c>
      <c r="J1961" s="3">
        <v>44931.339583333334</v>
      </c>
      <c r="K1961" s="3">
        <v>44942.333333333336</v>
      </c>
      <c r="L1961" s="3">
        <v>44942.354166666664</v>
      </c>
      <c r="M1961" t="s">
        <v>6329</v>
      </c>
      <c r="N1961" s="4" t="s">
        <v>22</v>
      </c>
      <c r="P1961" t="s">
        <v>16</v>
      </c>
    </row>
    <row r="1962" spans="1:16" x14ac:dyDescent="0.25">
      <c r="A1962" t="s">
        <v>6330</v>
      </c>
      <c r="B1962" t="s">
        <v>6331</v>
      </c>
      <c r="C1962" t="s">
        <v>27</v>
      </c>
      <c r="F1962" t="s">
        <v>122</v>
      </c>
      <c r="G1962">
        <v>0</v>
      </c>
      <c r="I1962">
        <v>0</v>
      </c>
      <c r="J1962" s="3">
        <v>44930.377083333333</v>
      </c>
      <c r="K1962" s="3">
        <v>44940.375</v>
      </c>
      <c r="L1962" s="3">
        <v>44940.395833333336</v>
      </c>
      <c r="M1962" t="s">
        <v>6332</v>
      </c>
      <c r="N1962" s="4" t="s">
        <v>22</v>
      </c>
      <c r="P1962" t="s">
        <v>16</v>
      </c>
    </row>
    <row r="1963" spans="1:16" x14ac:dyDescent="0.25">
      <c r="A1963" t="s">
        <v>6333</v>
      </c>
      <c r="B1963" t="s">
        <v>6334</v>
      </c>
      <c r="C1963" t="s">
        <v>25</v>
      </c>
      <c r="F1963" t="s">
        <v>30</v>
      </c>
      <c r="G1963">
        <v>0</v>
      </c>
      <c r="I1963">
        <v>0</v>
      </c>
      <c r="J1963" s="3">
        <v>44912.464583333334</v>
      </c>
      <c r="K1963" s="3">
        <v>44923.5</v>
      </c>
      <c r="L1963" s="3">
        <v>44923.520833333336</v>
      </c>
      <c r="M1963" t="s">
        <v>6335</v>
      </c>
      <c r="N1963" s="4" t="s">
        <v>22</v>
      </c>
      <c r="P1963" t="s">
        <v>16</v>
      </c>
    </row>
    <row r="1964" spans="1:16" x14ac:dyDescent="0.25">
      <c r="A1964" t="s">
        <v>6336</v>
      </c>
      <c r="B1964" t="s">
        <v>6337</v>
      </c>
      <c r="C1964" t="s">
        <v>27</v>
      </c>
      <c r="F1964" t="s">
        <v>26</v>
      </c>
      <c r="G1964">
        <v>0</v>
      </c>
      <c r="I1964">
        <v>0</v>
      </c>
      <c r="J1964" s="3">
        <v>44971.40347222222</v>
      </c>
      <c r="K1964" s="3">
        <v>44980.291666666664</v>
      </c>
      <c r="L1964" s="3">
        <v>44980.3125</v>
      </c>
      <c r="M1964" t="s">
        <v>6338</v>
      </c>
      <c r="N1964" s="4" t="s">
        <v>22</v>
      </c>
      <c r="P1964" t="s">
        <v>16</v>
      </c>
    </row>
    <row r="1965" spans="1:16" x14ac:dyDescent="0.25">
      <c r="A1965" t="s">
        <v>6339</v>
      </c>
      <c r="B1965" t="s">
        <v>6340</v>
      </c>
      <c r="C1965" t="s">
        <v>27</v>
      </c>
      <c r="F1965" t="s">
        <v>43</v>
      </c>
      <c r="G1965">
        <v>0</v>
      </c>
      <c r="H1965" s="5"/>
      <c r="I1965">
        <v>0</v>
      </c>
      <c r="J1965" s="3">
        <v>44961.041666666664</v>
      </c>
      <c r="K1965" s="3">
        <v>44971.041666666664</v>
      </c>
      <c r="L1965" s="3">
        <v>44971.0625</v>
      </c>
      <c r="M1965" t="s">
        <v>6341</v>
      </c>
      <c r="N1965" s="4" t="s">
        <v>22</v>
      </c>
      <c r="P1965" t="s">
        <v>16</v>
      </c>
    </row>
    <row r="1966" spans="1:16" x14ac:dyDescent="0.25">
      <c r="A1966" t="s">
        <v>6342</v>
      </c>
      <c r="B1966" t="s">
        <v>6343</v>
      </c>
      <c r="C1966" t="s">
        <v>25</v>
      </c>
      <c r="F1966" t="s">
        <v>69</v>
      </c>
      <c r="G1966">
        <v>39721</v>
      </c>
      <c r="H1966" s="5"/>
      <c r="I1966">
        <v>0</v>
      </c>
      <c r="J1966" s="3">
        <v>45049.36041666667</v>
      </c>
      <c r="K1966" s="3">
        <v>45059.375</v>
      </c>
      <c r="L1966" s="3">
        <v>45059.395833333336</v>
      </c>
      <c r="M1966" t="s">
        <v>6344</v>
      </c>
      <c r="N1966" s="4" t="s">
        <v>22</v>
      </c>
      <c r="P1966" t="s">
        <v>16</v>
      </c>
    </row>
    <row r="1967" spans="1:16" x14ac:dyDescent="0.25">
      <c r="A1967" t="s">
        <v>6345</v>
      </c>
      <c r="B1967" t="s">
        <v>6346</v>
      </c>
      <c r="C1967" t="s">
        <v>27</v>
      </c>
      <c r="F1967" t="s">
        <v>57</v>
      </c>
      <c r="G1967">
        <v>0</v>
      </c>
      <c r="I1967">
        <v>0</v>
      </c>
      <c r="J1967" s="3">
        <v>44978.500694444447</v>
      </c>
      <c r="K1967" s="3">
        <v>44988.5</v>
      </c>
      <c r="L1967" s="3">
        <v>44988.520833333336</v>
      </c>
      <c r="M1967" t="s">
        <v>6347</v>
      </c>
      <c r="N1967" s="4" t="s">
        <v>22</v>
      </c>
      <c r="P1967" t="s">
        <v>16</v>
      </c>
    </row>
    <row r="1968" spans="1:16" x14ac:dyDescent="0.25">
      <c r="A1968" t="s">
        <v>6348</v>
      </c>
      <c r="B1968" t="s">
        <v>6349</v>
      </c>
      <c r="C1968" t="s">
        <v>27</v>
      </c>
      <c r="F1968" t="s">
        <v>111</v>
      </c>
      <c r="G1968">
        <v>0</v>
      </c>
      <c r="H1968" s="5"/>
      <c r="I1968">
        <v>0</v>
      </c>
      <c r="J1968" s="3">
        <v>44980.512499999997</v>
      </c>
      <c r="K1968" s="3">
        <v>44991.041666666664</v>
      </c>
      <c r="L1968" s="3">
        <v>44991.0625</v>
      </c>
      <c r="M1968" t="s">
        <v>6350</v>
      </c>
      <c r="N1968" s="4" t="s">
        <v>22</v>
      </c>
      <c r="P1968" t="s">
        <v>16</v>
      </c>
    </row>
    <row r="1969" spans="1:16" x14ac:dyDescent="0.25">
      <c r="A1969" t="s">
        <v>6351</v>
      </c>
      <c r="B1969" t="s">
        <v>6352</v>
      </c>
      <c r="C1969" t="s">
        <v>6353</v>
      </c>
      <c r="D1969">
        <v>135003</v>
      </c>
      <c r="G1969">
        <v>0</v>
      </c>
      <c r="I1969">
        <v>0</v>
      </c>
      <c r="J1969" s="3">
        <v>44870.25277777778</v>
      </c>
      <c r="K1969" s="3">
        <v>44880.333333333336</v>
      </c>
      <c r="L1969" s="3">
        <v>44880.354166666664</v>
      </c>
      <c r="M1969" t="s">
        <v>6354</v>
      </c>
      <c r="N1969" s="4" t="s">
        <v>22</v>
      </c>
      <c r="P1969" t="s">
        <v>16</v>
      </c>
    </row>
    <row r="1970" spans="1:16" x14ac:dyDescent="0.25">
      <c r="A1970" t="s">
        <v>6355</v>
      </c>
      <c r="B1970" t="s">
        <v>6356</v>
      </c>
      <c r="C1970" t="s">
        <v>6353</v>
      </c>
      <c r="D1970">
        <v>123001</v>
      </c>
      <c r="G1970">
        <v>0</v>
      </c>
      <c r="I1970">
        <v>0</v>
      </c>
      <c r="J1970" s="3">
        <v>44937.529166666667</v>
      </c>
      <c r="K1970" s="3">
        <v>44947.083333333336</v>
      </c>
      <c r="L1970" s="3">
        <v>44947.104166666664</v>
      </c>
      <c r="M1970" t="s">
        <v>6357</v>
      </c>
      <c r="N1970" s="4" t="s">
        <v>22</v>
      </c>
      <c r="P1970" t="s">
        <v>16</v>
      </c>
    </row>
    <row r="1971" spans="1:16" x14ac:dyDescent="0.25">
      <c r="A1971" t="s">
        <v>6358</v>
      </c>
      <c r="B1971" t="s">
        <v>6359</v>
      </c>
      <c r="C1971" t="s">
        <v>1052</v>
      </c>
      <c r="D1971">
        <v>825401</v>
      </c>
      <c r="G1971">
        <v>0</v>
      </c>
      <c r="I1971">
        <v>200000</v>
      </c>
      <c r="J1971" s="3">
        <v>44989.499305555553</v>
      </c>
      <c r="K1971" s="3">
        <v>45000.125</v>
      </c>
      <c r="L1971" s="3">
        <v>45000.145833333336</v>
      </c>
      <c r="M1971" t="s">
        <v>6360</v>
      </c>
      <c r="N1971" s="4" t="s">
        <v>22</v>
      </c>
      <c r="P1971" t="s">
        <v>16</v>
      </c>
    </row>
    <row r="1972" spans="1:16" x14ac:dyDescent="0.25">
      <c r="A1972" t="s">
        <v>6361</v>
      </c>
      <c r="B1972" t="s">
        <v>6362</v>
      </c>
      <c r="C1972" t="s">
        <v>191</v>
      </c>
      <c r="D1972">
        <v>193222</v>
      </c>
      <c r="G1972">
        <v>0</v>
      </c>
      <c r="I1972">
        <v>0</v>
      </c>
      <c r="J1972" s="3">
        <v>44917.436805555553</v>
      </c>
      <c r="K1972" s="3">
        <v>44928.375</v>
      </c>
      <c r="L1972" s="3">
        <v>44928.395833333336</v>
      </c>
      <c r="M1972" t="s">
        <v>6363</v>
      </c>
      <c r="N1972" t="s">
        <v>22</v>
      </c>
      <c r="P1972" t="s">
        <v>16</v>
      </c>
    </row>
    <row r="1973" spans="1:16" x14ac:dyDescent="0.25">
      <c r="A1973" t="s">
        <v>6364</v>
      </c>
      <c r="B1973" t="s">
        <v>6365</v>
      </c>
      <c r="C1973" t="s">
        <v>53</v>
      </c>
      <c r="D1973">
        <v>695022</v>
      </c>
      <c r="G1973">
        <v>0</v>
      </c>
      <c r="I1973">
        <v>0</v>
      </c>
      <c r="J1973" s="3">
        <v>45022.457638888889</v>
      </c>
      <c r="K1973" s="3">
        <v>45043.458333333336</v>
      </c>
      <c r="L1973" s="3">
        <v>45043.479166666664</v>
      </c>
      <c r="M1973" t="s">
        <v>6366</v>
      </c>
      <c r="N1973" s="4" t="s">
        <v>22</v>
      </c>
      <c r="P1973" t="s">
        <v>16</v>
      </c>
    </row>
    <row r="1974" spans="1:16" x14ac:dyDescent="0.25">
      <c r="A1974" t="s">
        <v>6367</v>
      </c>
      <c r="B1974" t="s">
        <v>6368</v>
      </c>
      <c r="C1974" t="s">
        <v>6369</v>
      </c>
      <c r="D1974">
        <v>507119</v>
      </c>
      <c r="G1974">
        <v>0</v>
      </c>
      <c r="H1974" s="5"/>
      <c r="I1974">
        <v>35000</v>
      </c>
      <c r="J1974" s="3">
        <v>44918.336111111108</v>
      </c>
      <c r="K1974" s="3">
        <v>44933.333333333336</v>
      </c>
      <c r="L1974" s="3">
        <v>44933.354166666664</v>
      </c>
      <c r="M1974" t="s">
        <v>6370</v>
      </c>
      <c r="N1974" t="s">
        <v>22</v>
      </c>
      <c r="P1974" t="s">
        <v>16</v>
      </c>
    </row>
    <row r="1975" spans="1:16" x14ac:dyDescent="0.25">
      <c r="A1975" t="s">
        <v>6371</v>
      </c>
      <c r="B1975" t="s">
        <v>6372</v>
      </c>
      <c r="C1975" t="s">
        <v>332</v>
      </c>
      <c r="D1975">
        <v>411001</v>
      </c>
      <c r="G1975">
        <v>0</v>
      </c>
      <c r="H1975" s="5"/>
      <c r="I1975">
        <v>0</v>
      </c>
      <c r="J1975" s="3">
        <v>44999.135416666664</v>
      </c>
      <c r="K1975" s="3">
        <v>45009.166666666664</v>
      </c>
      <c r="L1975" s="3">
        <v>45009.1875</v>
      </c>
      <c r="M1975" t="s">
        <v>6373</v>
      </c>
      <c r="N1975" s="4" t="s">
        <v>22</v>
      </c>
      <c r="P1975" t="s">
        <v>16</v>
      </c>
    </row>
    <row r="1976" spans="1:16" x14ac:dyDescent="0.25">
      <c r="A1976" t="s">
        <v>6374</v>
      </c>
      <c r="B1976" t="s">
        <v>6375</v>
      </c>
      <c r="C1976" t="s">
        <v>110</v>
      </c>
      <c r="D1976">
        <v>700104</v>
      </c>
      <c r="G1976">
        <v>500000</v>
      </c>
      <c r="I1976">
        <v>0</v>
      </c>
      <c r="J1976" s="3">
        <v>44974.052777777775</v>
      </c>
      <c r="K1976" s="3">
        <v>44984.083333333336</v>
      </c>
      <c r="L1976" s="3">
        <v>44984.104166666664</v>
      </c>
      <c r="M1976" t="s">
        <v>6376</v>
      </c>
      <c r="N1976" s="4" t="s">
        <v>22</v>
      </c>
      <c r="P1976" t="s">
        <v>16</v>
      </c>
    </row>
    <row r="1977" spans="1:16" x14ac:dyDescent="0.25">
      <c r="A1977" t="s">
        <v>6377</v>
      </c>
      <c r="B1977" t="s">
        <v>6378</v>
      </c>
      <c r="C1977" t="s">
        <v>468</v>
      </c>
      <c r="D1977">
        <v>781020</v>
      </c>
      <c r="G1977">
        <v>0</v>
      </c>
      <c r="I1977">
        <v>9630</v>
      </c>
      <c r="J1977" s="3">
        <v>44945.106249999997</v>
      </c>
      <c r="K1977" s="3">
        <v>44959.458333333336</v>
      </c>
      <c r="L1977" s="3">
        <v>44959.479166666664</v>
      </c>
      <c r="M1977" t="s">
        <v>6379</v>
      </c>
      <c r="N1977" t="s">
        <v>22</v>
      </c>
      <c r="P1977" t="s">
        <v>16</v>
      </c>
    </row>
    <row r="1978" spans="1:16" x14ac:dyDescent="0.25">
      <c r="A1978" t="s">
        <v>6380</v>
      </c>
      <c r="B1978" t="s">
        <v>6381</v>
      </c>
      <c r="C1978" t="s">
        <v>174</v>
      </c>
      <c r="D1978">
        <v>560024</v>
      </c>
      <c r="G1978">
        <v>0</v>
      </c>
      <c r="I1978">
        <v>0</v>
      </c>
      <c r="J1978" s="3">
        <v>44897.218055555553</v>
      </c>
      <c r="K1978" s="3">
        <v>44907.25</v>
      </c>
      <c r="L1978" s="3">
        <v>44907.270833333336</v>
      </c>
      <c r="M1978" t="s">
        <v>6382</v>
      </c>
      <c r="N1978" s="4" t="s">
        <v>22</v>
      </c>
      <c r="P1978" t="s">
        <v>16</v>
      </c>
    </row>
    <row r="1979" spans="1:16" x14ac:dyDescent="0.25">
      <c r="A1979" t="s">
        <v>6383</v>
      </c>
      <c r="B1979" t="s">
        <v>6384</v>
      </c>
      <c r="C1979" t="s">
        <v>192</v>
      </c>
      <c r="F1979" t="s">
        <v>182</v>
      </c>
      <c r="G1979">
        <v>0</v>
      </c>
      <c r="I1979">
        <v>0</v>
      </c>
      <c r="J1979" s="3">
        <v>44936.203472222223</v>
      </c>
      <c r="K1979" s="3">
        <v>44949.5</v>
      </c>
      <c r="L1979" s="3">
        <v>44949.520833333336</v>
      </c>
      <c r="M1979" t="s">
        <v>6385</v>
      </c>
      <c r="N1979" s="4" t="s">
        <v>22</v>
      </c>
      <c r="P1979" t="s">
        <v>16</v>
      </c>
    </row>
    <row r="1980" spans="1:16" x14ac:dyDescent="0.25">
      <c r="A1980" s="10" t="s">
        <v>6386</v>
      </c>
      <c r="B1980" t="s">
        <v>6387</v>
      </c>
      <c r="C1980" t="s">
        <v>27</v>
      </c>
      <c r="F1980" t="s">
        <v>55</v>
      </c>
      <c r="G1980">
        <v>0</v>
      </c>
      <c r="H1980" s="5"/>
      <c r="I1980">
        <v>0</v>
      </c>
      <c r="J1980" s="3">
        <v>44986.46597222222</v>
      </c>
      <c r="K1980" s="3">
        <v>44995.375</v>
      </c>
      <c r="L1980" s="3">
        <v>44995.395833333336</v>
      </c>
      <c r="M1980" t="s">
        <v>6388</v>
      </c>
      <c r="N1980" s="4" t="s">
        <v>22</v>
      </c>
      <c r="P1980" t="s">
        <v>16</v>
      </c>
    </row>
    <row r="1981" spans="1:16" x14ac:dyDescent="0.25">
      <c r="A1981" t="s">
        <v>6389</v>
      </c>
      <c r="B1981" t="s">
        <v>6390</v>
      </c>
      <c r="C1981" t="s">
        <v>192</v>
      </c>
      <c r="F1981" t="s">
        <v>80</v>
      </c>
      <c r="G1981">
        <v>0</v>
      </c>
      <c r="I1981">
        <v>0</v>
      </c>
      <c r="J1981" s="3">
        <v>44960.406944444447</v>
      </c>
      <c r="K1981" s="3">
        <v>44970.416666666664</v>
      </c>
      <c r="L1981" s="3">
        <v>44970.4375</v>
      </c>
      <c r="M1981" t="s">
        <v>6391</v>
      </c>
      <c r="N1981" s="4" t="s">
        <v>22</v>
      </c>
      <c r="P1981" t="s">
        <v>16</v>
      </c>
    </row>
    <row r="1982" spans="1:16" x14ac:dyDescent="0.25">
      <c r="A1982" t="s">
        <v>6392</v>
      </c>
      <c r="B1982" t="s">
        <v>6393</v>
      </c>
      <c r="C1982" t="s">
        <v>27</v>
      </c>
      <c r="F1982" t="s">
        <v>92</v>
      </c>
      <c r="G1982">
        <v>0</v>
      </c>
      <c r="I1982">
        <v>0</v>
      </c>
      <c r="J1982" s="3">
        <v>44886.277777777781</v>
      </c>
      <c r="K1982" s="3">
        <v>44888.291666666664</v>
      </c>
      <c r="L1982" s="3">
        <v>44888.291666666664</v>
      </c>
      <c r="M1982" t="s">
        <v>6394</v>
      </c>
      <c r="N1982" s="4" t="s">
        <v>22</v>
      </c>
      <c r="P1982" t="s">
        <v>16</v>
      </c>
    </row>
    <row r="1983" spans="1:16" x14ac:dyDescent="0.25">
      <c r="A1983" t="s">
        <v>6395</v>
      </c>
      <c r="B1983" t="s">
        <v>6396</v>
      </c>
      <c r="C1983" t="s">
        <v>145</v>
      </c>
      <c r="D1983">
        <v>136118</v>
      </c>
      <c r="J1983" s="3">
        <v>44881.193749999999</v>
      </c>
      <c r="K1983" s="3">
        <v>44891.208333333336</v>
      </c>
      <c r="L1983" s="3">
        <v>44891.229166666664</v>
      </c>
      <c r="M1983" t="s">
        <v>6397</v>
      </c>
      <c r="N1983" s="4" t="s">
        <v>22</v>
      </c>
      <c r="P1983" t="s">
        <v>16</v>
      </c>
    </row>
    <row r="1984" spans="1:16" x14ac:dyDescent="0.25">
      <c r="A1984" t="s">
        <v>6398</v>
      </c>
      <c r="B1984" t="s">
        <v>6399</v>
      </c>
      <c r="C1984" t="s">
        <v>27</v>
      </c>
      <c r="F1984" t="s">
        <v>87</v>
      </c>
      <c r="G1984">
        <v>0</v>
      </c>
      <c r="I1984">
        <v>0</v>
      </c>
      <c r="J1984" s="3">
        <v>45003.335416666669</v>
      </c>
      <c r="K1984" s="3">
        <v>45013.333333333336</v>
      </c>
      <c r="L1984" s="3">
        <v>45013.354166666664</v>
      </c>
      <c r="M1984" s="13" t="s">
        <v>6400</v>
      </c>
      <c r="N1984" s="4" t="s">
        <v>3565</v>
      </c>
      <c r="P1984" t="s">
        <v>16</v>
      </c>
    </row>
    <row r="1985" spans="1:16" x14ac:dyDescent="0.25">
      <c r="A1985" t="s">
        <v>6401</v>
      </c>
      <c r="B1985" t="s">
        <v>6402</v>
      </c>
      <c r="C1985" t="s">
        <v>195</v>
      </c>
      <c r="D1985">
        <v>395001</v>
      </c>
      <c r="G1985">
        <v>0</v>
      </c>
      <c r="I1985">
        <v>0</v>
      </c>
      <c r="J1985" s="3">
        <v>45002.538888888892</v>
      </c>
      <c r="K1985" s="3">
        <v>45017.041666666664</v>
      </c>
      <c r="L1985" s="3">
        <v>45017.0625</v>
      </c>
      <c r="M1985" t="s">
        <v>6403</v>
      </c>
      <c r="N1985" s="4" t="s">
        <v>22</v>
      </c>
      <c r="P1985" t="s">
        <v>16</v>
      </c>
    </row>
    <row r="1986" spans="1:16" x14ac:dyDescent="0.25">
      <c r="A1986" t="s">
        <v>6404</v>
      </c>
      <c r="B1986" t="s">
        <v>6405</v>
      </c>
      <c r="C1986" t="s">
        <v>27</v>
      </c>
      <c r="F1986" t="s">
        <v>28</v>
      </c>
      <c r="G1986">
        <v>0</v>
      </c>
      <c r="I1986">
        <v>0</v>
      </c>
      <c r="J1986" s="3">
        <v>45055.408333333333</v>
      </c>
      <c r="K1986" s="3">
        <v>45065.416666666664</v>
      </c>
      <c r="L1986" s="3">
        <v>45065.4375</v>
      </c>
      <c r="M1986" t="s">
        <v>6406</v>
      </c>
      <c r="N1986" s="4" t="s">
        <v>22</v>
      </c>
      <c r="P1986" t="s">
        <v>16</v>
      </c>
    </row>
    <row r="1987" spans="1:16" x14ac:dyDescent="0.25">
      <c r="A1987" t="s">
        <v>6407</v>
      </c>
      <c r="B1987" t="s">
        <v>6408</v>
      </c>
      <c r="C1987" t="s">
        <v>27</v>
      </c>
      <c r="F1987" t="s">
        <v>28</v>
      </c>
      <c r="G1987">
        <v>0</v>
      </c>
      <c r="I1987">
        <v>0</v>
      </c>
      <c r="J1987" s="3">
        <v>45029.459027777775</v>
      </c>
      <c r="K1987" s="3">
        <v>45031.125</v>
      </c>
      <c r="L1987" s="3">
        <v>45031.145833333336</v>
      </c>
      <c r="M1987" t="s">
        <v>6409</v>
      </c>
      <c r="N1987" s="4" t="s">
        <v>22</v>
      </c>
      <c r="P1987" t="s">
        <v>16</v>
      </c>
    </row>
    <row r="1988" spans="1:16" x14ac:dyDescent="0.25">
      <c r="A1988" t="s">
        <v>6410</v>
      </c>
      <c r="B1988" t="s">
        <v>6411</v>
      </c>
      <c r="C1988" t="s">
        <v>27</v>
      </c>
      <c r="F1988" t="s">
        <v>55</v>
      </c>
      <c r="G1988">
        <v>0</v>
      </c>
      <c r="I1988">
        <v>0</v>
      </c>
      <c r="J1988" s="3">
        <v>45000.289583333331</v>
      </c>
      <c r="K1988" s="3">
        <v>45002.291666666664</v>
      </c>
      <c r="L1988" s="3">
        <v>45002.3125</v>
      </c>
      <c r="M1988" t="s">
        <v>6412</v>
      </c>
      <c r="N1988" s="4" t="s">
        <v>22</v>
      </c>
      <c r="P1988" t="s">
        <v>16</v>
      </c>
    </row>
    <row r="1989" spans="1:16" x14ac:dyDescent="0.25">
      <c r="A1989" t="s">
        <v>6413</v>
      </c>
      <c r="B1989" t="s">
        <v>6414</v>
      </c>
      <c r="C1989" t="s">
        <v>192</v>
      </c>
      <c r="F1989" t="s">
        <v>28</v>
      </c>
      <c r="G1989">
        <v>0</v>
      </c>
      <c r="I1989">
        <v>0</v>
      </c>
      <c r="J1989" s="3">
        <v>44953.50277777778</v>
      </c>
      <c r="K1989" s="3">
        <v>44960.5</v>
      </c>
      <c r="L1989" s="3">
        <v>44960.520833333336</v>
      </c>
      <c r="M1989" t="s">
        <v>6415</v>
      </c>
      <c r="N1989" s="4" t="s">
        <v>22</v>
      </c>
      <c r="P1989" t="s">
        <v>16</v>
      </c>
    </row>
    <row r="1990" spans="1:16" x14ac:dyDescent="0.25">
      <c r="A1990" t="s">
        <v>6416</v>
      </c>
      <c r="B1990" t="s">
        <v>6417</v>
      </c>
      <c r="C1990" t="s">
        <v>260</v>
      </c>
      <c r="D1990">
        <v>832107</v>
      </c>
      <c r="G1990">
        <v>0</v>
      </c>
      <c r="H1990" s="5"/>
      <c r="I1990">
        <v>0</v>
      </c>
      <c r="J1990" s="3">
        <v>44966.473611111112</v>
      </c>
      <c r="K1990" s="3">
        <v>44981.5</v>
      </c>
      <c r="L1990" s="3">
        <v>44981.520833333336</v>
      </c>
      <c r="M1990" t="s">
        <v>6418</v>
      </c>
      <c r="N1990" s="4" t="s">
        <v>22</v>
      </c>
      <c r="P1990" t="s">
        <v>16</v>
      </c>
    </row>
    <row r="1991" spans="1:16" x14ac:dyDescent="0.25">
      <c r="A1991" t="s">
        <v>6419</v>
      </c>
      <c r="B1991" t="s">
        <v>6420</v>
      </c>
      <c r="C1991" t="s">
        <v>352</v>
      </c>
      <c r="D1991">
        <v>211015</v>
      </c>
      <c r="G1991">
        <v>200000</v>
      </c>
      <c r="I1991">
        <v>0</v>
      </c>
      <c r="J1991" s="3">
        <v>44959.262499999997</v>
      </c>
      <c r="K1991" s="3">
        <v>44980.291666666664</v>
      </c>
      <c r="L1991" s="3">
        <v>44980.3125</v>
      </c>
      <c r="M1991" t="s">
        <v>6421</v>
      </c>
      <c r="N1991" s="4" t="s">
        <v>22</v>
      </c>
      <c r="P1991" t="s">
        <v>16</v>
      </c>
    </row>
    <row r="1992" spans="1:16" x14ac:dyDescent="0.25">
      <c r="A1992" t="s">
        <v>6422</v>
      </c>
      <c r="B1992" t="s">
        <v>6423</v>
      </c>
      <c r="C1992" t="s">
        <v>889</v>
      </c>
      <c r="D1992">
        <v>793001</v>
      </c>
      <c r="G1992">
        <v>0</v>
      </c>
      <c r="H1992" s="5"/>
      <c r="I1992">
        <v>0</v>
      </c>
      <c r="J1992" s="3">
        <v>45056.45416666667</v>
      </c>
      <c r="K1992" s="3">
        <v>45066.458333333336</v>
      </c>
      <c r="L1992" s="3">
        <v>45066.479166666664</v>
      </c>
      <c r="M1992" t="s">
        <v>6424</v>
      </c>
      <c r="N1992" s="4" t="s">
        <v>22</v>
      </c>
      <c r="P1992" t="s">
        <v>16</v>
      </c>
    </row>
    <row r="1993" spans="1:16" x14ac:dyDescent="0.25">
      <c r="A1993" t="s">
        <v>6425</v>
      </c>
      <c r="B1993" t="s">
        <v>6426</v>
      </c>
      <c r="C1993" t="s">
        <v>165</v>
      </c>
      <c r="D1993">
        <v>134116</v>
      </c>
      <c r="G1993">
        <v>70267</v>
      </c>
      <c r="I1993">
        <v>0</v>
      </c>
      <c r="J1993" s="3">
        <v>44929.53402777778</v>
      </c>
      <c r="K1993" s="3">
        <v>44939.166666666664</v>
      </c>
      <c r="L1993" s="3">
        <v>44939.1875</v>
      </c>
      <c r="M1993" t="s">
        <v>6427</v>
      </c>
      <c r="N1993" s="4" t="s">
        <v>22</v>
      </c>
      <c r="P1993" t="s">
        <v>16</v>
      </c>
    </row>
    <row r="1994" spans="1:16" x14ac:dyDescent="0.25">
      <c r="A1994" t="s">
        <v>6428</v>
      </c>
      <c r="B1994" t="s">
        <v>6429</v>
      </c>
      <c r="C1994" t="s">
        <v>6430</v>
      </c>
      <c r="D1994">
        <v>400001</v>
      </c>
      <c r="G1994">
        <v>0</v>
      </c>
      <c r="I1994">
        <v>0</v>
      </c>
      <c r="J1994" s="3">
        <v>44956.10833333333</v>
      </c>
      <c r="K1994" s="3">
        <v>44966.125</v>
      </c>
      <c r="L1994" s="3">
        <v>44966.145833333336</v>
      </c>
      <c r="M1994" t="s">
        <v>6431</v>
      </c>
      <c r="N1994" s="4" t="s">
        <v>22</v>
      </c>
      <c r="P1994" t="s">
        <v>16</v>
      </c>
    </row>
    <row r="1995" spans="1:16" x14ac:dyDescent="0.25">
      <c r="A1995" t="s">
        <v>6432</v>
      </c>
      <c r="B1995" t="s">
        <v>6433</v>
      </c>
      <c r="C1995" t="s">
        <v>27</v>
      </c>
      <c r="F1995" t="s">
        <v>28</v>
      </c>
      <c r="G1995">
        <v>0</v>
      </c>
      <c r="I1995">
        <v>0</v>
      </c>
      <c r="J1995" s="3">
        <v>44951.515972222223</v>
      </c>
      <c r="K1995" s="3">
        <v>44959.041666666664</v>
      </c>
      <c r="L1995" s="3">
        <v>44959.0625</v>
      </c>
      <c r="M1995" t="s">
        <v>6434</v>
      </c>
      <c r="N1995" s="4" t="s">
        <v>22</v>
      </c>
      <c r="P1995" t="s">
        <v>16</v>
      </c>
    </row>
    <row r="1996" spans="1:16" x14ac:dyDescent="0.25">
      <c r="A1996" t="s">
        <v>6432</v>
      </c>
      <c r="B1996" t="s">
        <v>6435</v>
      </c>
      <c r="C1996" t="s">
        <v>174</v>
      </c>
      <c r="D1996">
        <v>500030</v>
      </c>
      <c r="H1996" s="5"/>
      <c r="I1996">
        <v>0</v>
      </c>
      <c r="J1996" s="3">
        <v>44971.232638888891</v>
      </c>
      <c r="K1996" s="3">
        <v>44981.25</v>
      </c>
      <c r="L1996" s="3">
        <v>44981.270833333336</v>
      </c>
      <c r="M1996" t="s">
        <v>6436</v>
      </c>
      <c r="N1996" s="4" t="s">
        <v>22</v>
      </c>
      <c r="P1996" t="s">
        <v>16</v>
      </c>
    </row>
    <row r="1997" spans="1:16" x14ac:dyDescent="0.25">
      <c r="A1997" t="s">
        <v>6432</v>
      </c>
      <c r="B1997" t="s">
        <v>6437</v>
      </c>
      <c r="C1997" t="s">
        <v>25</v>
      </c>
      <c r="F1997" t="s">
        <v>122</v>
      </c>
      <c r="G1997">
        <v>0</v>
      </c>
      <c r="H1997" s="5"/>
      <c r="I1997">
        <v>0</v>
      </c>
      <c r="J1997" s="3">
        <v>45048.094444444447</v>
      </c>
      <c r="K1997" s="3">
        <v>45058.375</v>
      </c>
      <c r="L1997" s="3">
        <v>45058.395833333336</v>
      </c>
      <c r="M1997" t="s">
        <v>6438</v>
      </c>
      <c r="N1997" s="4" t="s">
        <v>22</v>
      </c>
      <c r="P1997" t="s">
        <v>16</v>
      </c>
    </row>
    <row r="1998" spans="1:16" x14ac:dyDescent="0.25">
      <c r="A1998" t="s">
        <v>6432</v>
      </c>
      <c r="B1998" t="s">
        <v>6439</v>
      </c>
      <c r="C1998" t="s">
        <v>25</v>
      </c>
      <c r="F1998" t="s">
        <v>28</v>
      </c>
      <c r="G1998">
        <v>0</v>
      </c>
      <c r="I1998">
        <v>0</v>
      </c>
      <c r="J1998" s="3">
        <v>44949.133333333331</v>
      </c>
      <c r="K1998" s="3">
        <v>44956.375</v>
      </c>
      <c r="L1998" s="3">
        <v>44956.395833333336</v>
      </c>
      <c r="M1998" t="s">
        <v>6440</v>
      </c>
      <c r="N1998" s="4" t="s">
        <v>22</v>
      </c>
      <c r="P1998" t="s">
        <v>16</v>
      </c>
    </row>
    <row r="1999" spans="1:16" x14ac:dyDescent="0.25">
      <c r="A1999" t="s">
        <v>6432</v>
      </c>
      <c r="B1999" t="s">
        <v>6441</v>
      </c>
      <c r="C1999" t="s">
        <v>58</v>
      </c>
      <c r="D1999">
        <v>814142</v>
      </c>
      <c r="G1999">
        <v>0</v>
      </c>
      <c r="I1999">
        <v>0</v>
      </c>
      <c r="J1999" s="3">
        <v>44995.106249999997</v>
      </c>
      <c r="K1999" s="3">
        <v>45006.041666666664</v>
      </c>
      <c r="L1999" s="3">
        <v>45006.0625</v>
      </c>
      <c r="M1999" t="s">
        <v>6442</v>
      </c>
      <c r="N1999" s="4" t="s">
        <v>22</v>
      </c>
      <c r="P1999" t="s">
        <v>16</v>
      </c>
    </row>
    <row r="2000" spans="1:16" x14ac:dyDescent="0.25">
      <c r="A2000" t="s">
        <v>6432</v>
      </c>
      <c r="B2000" t="s">
        <v>6443</v>
      </c>
      <c r="C2000" t="s">
        <v>27</v>
      </c>
      <c r="F2000" t="s">
        <v>111</v>
      </c>
      <c r="G2000">
        <v>0</v>
      </c>
      <c r="H2000" s="5"/>
      <c r="I2000">
        <v>0</v>
      </c>
      <c r="J2000" s="3">
        <v>45050.17083333333</v>
      </c>
      <c r="K2000" s="3">
        <v>45061.208333333336</v>
      </c>
      <c r="L2000" s="3">
        <v>45061.229166666664</v>
      </c>
      <c r="M2000" t="s">
        <v>6444</v>
      </c>
      <c r="N2000" s="4" t="s">
        <v>22</v>
      </c>
      <c r="P2000" t="s">
        <v>16</v>
      </c>
    </row>
    <row r="2001" spans="1:16" x14ac:dyDescent="0.25">
      <c r="A2001" t="s">
        <v>6432</v>
      </c>
      <c r="B2001" t="s">
        <v>6445</v>
      </c>
      <c r="C2001" t="s">
        <v>56</v>
      </c>
      <c r="D2001">
        <v>202389</v>
      </c>
      <c r="G2001">
        <v>0</v>
      </c>
      <c r="H2001" s="5"/>
      <c r="I2001">
        <v>0</v>
      </c>
      <c r="J2001" s="3">
        <v>44974.109722222223</v>
      </c>
      <c r="K2001" s="3">
        <v>44995.125</v>
      </c>
      <c r="L2001" s="3">
        <v>44995.145833333336</v>
      </c>
      <c r="M2001" t="s">
        <v>6446</v>
      </c>
      <c r="N2001" s="4" t="s">
        <v>22</v>
      </c>
      <c r="P2001" t="s">
        <v>16</v>
      </c>
    </row>
    <row r="2002" spans="1:16" x14ac:dyDescent="0.25">
      <c r="A2002" t="s">
        <v>6432</v>
      </c>
      <c r="B2002" t="s">
        <v>6447</v>
      </c>
      <c r="C2002" t="s">
        <v>36</v>
      </c>
      <c r="D2002">
        <v>638002</v>
      </c>
      <c r="G2002">
        <v>0</v>
      </c>
      <c r="H2002" s="5"/>
      <c r="I2002">
        <v>0</v>
      </c>
      <c r="J2002" s="3">
        <v>45055.473611111112</v>
      </c>
      <c r="K2002" s="3">
        <v>45068.458333333336</v>
      </c>
      <c r="L2002" s="3">
        <v>45068.479166666664</v>
      </c>
      <c r="M2002" t="s">
        <v>6448</v>
      </c>
      <c r="N2002" s="4" t="s">
        <v>22</v>
      </c>
      <c r="P2002" t="s">
        <v>16</v>
      </c>
    </row>
    <row r="2003" spans="1:16" x14ac:dyDescent="0.25">
      <c r="A2003" t="s">
        <v>6432</v>
      </c>
      <c r="B2003" t="s">
        <v>6449</v>
      </c>
      <c r="C2003" t="s">
        <v>131</v>
      </c>
      <c r="D2003">
        <v>122107</v>
      </c>
      <c r="G2003">
        <v>0</v>
      </c>
      <c r="H2003" s="5"/>
      <c r="I2003">
        <v>0</v>
      </c>
      <c r="J2003" s="3">
        <v>45022.534722222219</v>
      </c>
      <c r="K2003" s="3">
        <v>45037.041666666664</v>
      </c>
      <c r="L2003" s="3">
        <v>45037.0625</v>
      </c>
      <c r="M2003" t="s">
        <v>6450</v>
      </c>
      <c r="N2003" s="4" t="s">
        <v>22</v>
      </c>
      <c r="P2003" t="s">
        <v>16</v>
      </c>
    </row>
    <row r="2004" spans="1:16" x14ac:dyDescent="0.25">
      <c r="A2004" t="s">
        <v>6432</v>
      </c>
      <c r="B2004" t="s">
        <v>6451</v>
      </c>
      <c r="C2004" t="s">
        <v>25</v>
      </c>
      <c r="F2004" t="s">
        <v>19</v>
      </c>
      <c r="G2004">
        <v>0</v>
      </c>
      <c r="H2004" s="5"/>
      <c r="I2004">
        <v>0</v>
      </c>
      <c r="J2004" s="3">
        <v>45027.109027777777</v>
      </c>
      <c r="K2004" s="3">
        <v>45037.125</v>
      </c>
      <c r="L2004" s="3">
        <v>45037.145833333336</v>
      </c>
      <c r="M2004" t="s">
        <v>6452</v>
      </c>
      <c r="N2004" s="4" t="s">
        <v>22</v>
      </c>
      <c r="P2004" t="s">
        <v>16</v>
      </c>
    </row>
    <row r="2005" spans="1:16" x14ac:dyDescent="0.25">
      <c r="A2005" t="s">
        <v>6432</v>
      </c>
      <c r="B2005" t="s">
        <v>6453</v>
      </c>
      <c r="C2005" t="s">
        <v>27</v>
      </c>
      <c r="F2005" t="s">
        <v>113</v>
      </c>
      <c r="G2005">
        <v>0</v>
      </c>
      <c r="I2005">
        <v>0</v>
      </c>
      <c r="J2005" s="3">
        <v>45005.132638888892</v>
      </c>
      <c r="K2005" s="3">
        <v>45008.375</v>
      </c>
      <c r="L2005" s="3">
        <v>45008.395833333336</v>
      </c>
      <c r="M2005" t="s">
        <v>6454</v>
      </c>
      <c r="N2005" s="4" t="s">
        <v>22</v>
      </c>
      <c r="P2005" t="s">
        <v>16</v>
      </c>
    </row>
    <row r="2006" spans="1:16" x14ac:dyDescent="0.25">
      <c r="A2006" t="s">
        <v>6432</v>
      </c>
      <c r="B2006" t="s">
        <v>6455</v>
      </c>
      <c r="C2006" t="s">
        <v>27</v>
      </c>
      <c r="F2006" t="s">
        <v>28</v>
      </c>
      <c r="G2006">
        <v>0</v>
      </c>
      <c r="I2006">
        <v>0</v>
      </c>
      <c r="J2006" s="3">
        <v>45001.464583333334</v>
      </c>
      <c r="K2006" s="3">
        <v>45012.5</v>
      </c>
      <c r="L2006" s="3">
        <v>45012.520833333336</v>
      </c>
      <c r="M2006" t="s">
        <v>6456</v>
      </c>
      <c r="N2006" s="4" t="s">
        <v>22</v>
      </c>
      <c r="P2006" t="s">
        <v>16</v>
      </c>
    </row>
    <row r="2007" spans="1:16" x14ac:dyDescent="0.25">
      <c r="A2007" t="s">
        <v>6432</v>
      </c>
      <c r="B2007" t="s">
        <v>6437</v>
      </c>
      <c r="C2007" t="s">
        <v>25</v>
      </c>
      <c r="F2007" t="s">
        <v>122</v>
      </c>
      <c r="G2007">
        <v>0</v>
      </c>
      <c r="H2007" s="5"/>
      <c r="I2007">
        <v>0</v>
      </c>
      <c r="J2007" s="3">
        <v>45048.094444444447</v>
      </c>
      <c r="K2007" s="3">
        <v>45058.375</v>
      </c>
      <c r="L2007" s="3">
        <v>45058.395833333336</v>
      </c>
      <c r="M2007" t="s">
        <v>6438</v>
      </c>
      <c r="N2007" s="4" t="s">
        <v>22</v>
      </c>
      <c r="P2007" t="s">
        <v>16</v>
      </c>
    </row>
    <row r="2008" spans="1:16" x14ac:dyDescent="0.25">
      <c r="A2008" t="s">
        <v>6432</v>
      </c>
      <c r="B2008" t="s">
        <v>6457</v>
      </c>
      <c r="C2008" t="s">
        <v>56</v>
      </c>
      <c r="D2008">
        <v>323303</v>
      </c>
      <c r="G2008">
        <v>0</v>
      </c>
      <c r="H2008" s="5"/>
      <c r="I2008">
        <v>0</v>
      </c>
      <c r="J2008" s="3">
        <v>45041.523611111108</v>
      </c>
      <c r="K2008" s="3">
        <v>45062.041666666664</v>
      </c>
      <c r="L2008" s="3">
        <v>45062.0625</v>
      </c>
      <c r="M2008" t="s">
        <v>6458</v>
      </c>
      <c r="N2008" s="4" t="s">
        <v>22</v>
      </c>
      <c r="P2008" t="s">
        <v>16</v>
      </c>
    </row>
    <row r="2009" spans="1:16" x14ac:dyDescent="0.25">
      <c r="A2009" t="s">
        <v>6432</v>
      </c>
      <c r="B2009" t="s">
        <v>6459</v>
      </c>
      <c r="C2009" t="s">
        <v>25</v>
      </c>
      <c r="D2009" t="s">
        <v>305</v>
      </c>
      <c r="G2009">
        <v>0</v>
      </c>
      <c r="H2009" s="5"/>
      <c r="I2009">
        <v>0</v>
      </c>
      <c r="J2009" s="3">
        <v>45045.409722222219</v>
      </c>
      <c r="K2009" s="3">
        <v>45055.416666666664</v>
      </c>
      <c r="L2009" s="3">
        <v>45055.4375</v>
      </c>
      <c r="M2009" t="s">
        <v>6460</v>
      </c>
      <c r="N2009" s="4" t="s">
        <v>22</v>
      </c>
      <c r="P2009" t="s">
        <v>16</v>
      </c>
    </row>
    <row r="2010" spans="1:16" x14ac:dyDescent="0.25">
      <c r="A2010" t="s">
        <v>6432</v>
      </c>
      <c r="B2010" t="s">
        <v>6461</v>
      </c>
      <c r="C2010" t="s">
        <v>527</v>
      </c>
      <c r="D2010">
        <v>382330</v>
      </c>
      <c r="G2010">
        <v>0</v>
      </c>
      <c r="H2010" s="5"/>
      <c r="I2010">
        <v>0</v>
      </c>
      <c r="J2010" s="3">
        <v>45046.525694444441</v>
      </c>
      <c r="K2010" s="3">
        <v>45056.375</v>
      </c>
      <c r="L2010" s="3">
        <v>45056.395833333336</v>
      </c>
      <c r="M2010" t="s">
        <v>6462</v>
      </c>
      <c r="N2010" s="4" t="s">
        <v>22</v>
      </c>
      <c r="P2010" t="s">
        <v>16</v>
      </c>
    </row>
    <row r="2011" spans="1:16" x14ac:dyDescent="0.25">
      <c r="A2011" t="s">
        <v>6463</v>
      </c>
      <c r="B2011" t="s">
        <v>6464</v>
      </c>
      <c r="C2011" t="s">
        <v>116</v>
      </c>
      <c r="F2011" t="s">
        <v>28</v>
      </c>
      <c r="G2011">
        <v>0</v>
      </c>
      <c r="I2011">
        <v>0</v>
      </c>
      <c r="J2011" s="3">
        <v>44872.443055555559</v>
      </c>
      <c r="K2011" s="3">
        <v>44882.458333333336</v>
      </c>
      <c r="L2011" s="3">
        <v>44882.479166666664</v>
      </c>
      <c r="M2011" t="s">
        <v>6465</v>
      </c>
      <c r="N2011" s="4" t="s">
        <v>22</v>
      </c>
      <c r="P2011" t="s">
        <v>16</v>
      </c>
    </row>
    <row r="2012" spans="1:16" x14ac:dyDescent="0.25">
      <c r="A2012" t="s">
        <v>6463</v>
      </c>
      <c r="B2012" t="s">
        <v>6466</v>
      </c>
      <c r="C2012" t="s">
        <v>25</v>
      </c>
      <c r="F2012" t="s">
        <v>113</v>
      </c>
      <c r="G2012">
        <v>0</v>
      </c>
      <c r="I2012">
        <v>0</v>
      </c>
      <c r="J2012" s="3">
        <v>44879.44027777778</v>
      </c>
      <c r="K2012" s="3">
        <v>44889.416666666664</v>
      </c>
      <c r="L2012" s="3">
        <v>44889.4375</v>
      </c>
      <c r="M2012" t="s">
        <v>6467</v>
      </c>
      <c r="N2012" s="4" t="s">
        <v>22</v>
      </c>
      <c r="P2012" t="s">
        <v>16</v>
      </c>
    </row>
    <row r="2013" spans="1:16" x14ac:dyDescent="0.25">
      <c r="A2013" t="s">
        <v>6463</v>
      </c>
      <c r="B2013" t="s">
        <v>6468</v>
      </c>
      <c r="C2013" t="s">
        <v>36</v>
      </c>
      <c r="D2013">
        <v>421301</v>
      </c>
      <c r="G2013">
        <v>0</v>
      </c>
      <c r="I2013">
        <v>0</v>
      </c>
      <c r="J2013" s="3">
        <v>44880.158333333333</v>
      </c>
      <c r="K2013" s="3">
        <v>44890.166666666664</v>
      </c>
      <c r="L2013" s="3">
        <v>44890.1875</v>
      </c>
      <c r="M2013" t="s">
        <v>6469</v>
      </c>
      <c r="N2013" s="4" t="s">
        <v>22</v>
      </c>
      <c r="P2013" t="s">
        <v>16</v>
      </c>
    </row>
    <row r="2014" spans="1:16" x14ac:dyDescent="0.25">
      <c r="A2014" t="s">
        <v>6463</v>
      </c>
      <c r="B2014" t="s">
        <v>6470</v>
      </c>
      <c r="C2014" t="s">
        <v>36</v>
      </c>
      <c r="D2014">
        <v>421301</v>
      </c>
      <c r="G2014">
        <v>0</v>
      </c>
      <c r="I2014">
        <v>0</v>
      </c>
      <c r="J2014" s="3">
        <v>44898.073611111111</v>
      </c>
      <c r="K2014" s="3">
        <v>44908.041666666664</v>
      </c>
      <c r="L2014" s="3">
        <v>44908.0625</v>
      </c>
      <c r="M2014" t="s">
        <v>6471</v>
      </c>
      <c r="N2014" s="4" t="s">
        <v>22</v>
      </c>
      <c r="P2014" t="s">
        <v>16</v>
      </c>
    </row>
    <row r="2015" spans="1:16" x14ac:dyDescent="0.25">
      <c r="A2015" t="s">
        <v>6472</v>
      </c>
      <c r="B2015" t="s">
        <v>6473</v>
      </c>
      <c r="C2015" t="s">
        <v>25</v>
      </c>
      <c r="F2015" t="s">
        <v>32</v>
      </c>
      <c r="G2015">
        <v>17049</v>
      </c>
      <c r="I2015">
        <v>0</v>
      </c>
      <c r="J2015" s="3">
        <v>44899.529861111114</v>
      </c>
      <c r="K2015" s="3">
        <v>44914.5</v>
      </c>
      <c r="L2015" s="3">
        <v>44914.520833333336</v>
      </c>
      <c r="M2015" t="s">
        <v>6474</v>
      </c>
      <c r="N2015" s="4" t="s">
        <v>22</v>
      </c>
      <c r="P2015" t="s">
        <v>16</v>
      </c>
    </row>
    <row r="2016" spans="1:16" x14ac:dyDescent="0.25">
      <c r="A2016" t="s">
        <v>6475</v>
      </c>
      <c r="B2016" t="s">
        <v>6476</v>
      </c>
      <c r="C2016" t="s">
        <v>47</v>
      </c>
      <c r="D2016">
        <v>160009</v>
      </c>
      <c r="G2016">
        <v>0</v>
      </c>
      <c r="I2016">
        <v>0</v>
      </c>
      <c r="J2016" s="3">
        <v>44874.068055555559</v>
      </c>
      <c r="K2016" s="3">
        <v>44879.125</v>
      </c>
      <c r="L2016" s="3">
        <v>44879.145833333336</v>
      </c>
      <c r="M2016" t="s">
        <v>6477</v>
      </c>
      <c r="N2016" s="4" t="s">
        <v>22</v>
      </c>
      <c r="P2016" t="s">
        <v>16</v>
      </c>
    </row>
    <row r="2017" spans="1:16" x14ac:dyDescent="0.25">
      <c r="A2017" t="s">
        <v>6475</v>
      </c>
      <c r="B2017" t="s">
        <v>6478</v>
      </c>
      <c r="C2017" t="s">
        <v>47</v>
      </c>
      <c r="D2017">
        <v>160009</v>
      </c>
      <c r="G2017">
        <v>0</v>
      </c>
      <c r="I2017">
        <v>0</v>
      </c>
      <c r="J2017" s="3">
        <v>44874.112500000003</v>
      </c>
      <c r="K2017" s="3">
        <v>44879.125</v>
      </c>
      <c r="L2017" s="3">
        <v>44879.145833333336</v>
      </c>
      <c r="M2017" t="s">
        <v>6479</v>
      </c>
      <c r="N2017" s="4" t="s">
        <v>22</v>
      </c>
      <c r="P2017" t="s">
        <v>16</v>
      </c>
    </row>
    <row r="2018" spans="1:16" x14ac:dyDescent="0.25">
      <c r="A2018" t="s">
        <v>6480</v>
      </c>
      <c r="B2018" t="s">
        <v>6481</v>
      </c>
      <c r="C2018" t="s">
        <v>25</v>
      </c>
      <c r="F2018" s="12" t="s">
        <v>51</v>
      </c>
      <c r="G2018">
        <v>0</v>
      </c>
      <c r="I2018">
        <v>0</v>
      </c>
      <c r="J2018" s="3">
        <v>44870.297222222223</v>
      </c>
      <c r="K2018" s="3">
        <v>44880.333333333336</v>
      </c>
      <c r="L2018" s="3">
        <v>44880.354166666664</v>
      </c>
      <c r="M2018" t="s">
        <v>6482</v>
      </c>
      <c r="N2018" s="4" t="s">
        <v>22</v>
      </c>
      <c r="P2018" t="s">
        <v>16</v>
      </c>
    </row>
    <row r="2019" spans="1:16" x14ac:dyDescent="0.25">
      <c r="A2019" t="s">
        <v>6483</v>
      </c>
      <c r="B2019" t="s">
        <v>6484</v>
      </c>
      <c r="C2019" t="s">
        <v>56</v>
      </c>
      <c r="D2019">
        <v>323303</v>
      </c>
      <c r="G2019">
        <v>97500</v>
      </c>
      <c r="I2019">
        <v>0</v>
      </c>
      <c r="J2019" s="3">
        <v>44916.196527777778</v>
      </c>
      <c r="K2019" s="3">
        <v>44937.5</v>
      </c>
      <c r="L2019" s="3">
        <v>44937.520833333336</v>
      </c>
      <c r="M2019" t="s">
        <v>6485</v>
      </c>
      <c r="N2019" t="s">
        <v>22</v>
      </c>
      <c r="P2019" t="s">
        <v>16</v>
      </c>
    </row>
    <row r="2020" spans="1:16" x14ac:dyDescent="0.25">
      <c r="A2020" t="s">
        <v>6483</v>
      </c>
      <c r="B2020" t="s">
        <v>6486</v>
      </c>
      <c r="C2020" t="s">
        <v>56</v>
      </c>
      <c r="D2020">
        <v>323303</v>
      </c>
      <c r="G2020">
        <v>0</v>
      </c>
      <c r="I2020">
        <v>0</v>
      </c>
      <c r="J2020" s="3">
        <v>44919.404861111114</v>
      </c>
      <c r="K2020" s="3">
        <v>44940.5</v>
      </c>
      <c r="L2020" s="3">
        <v>44940.520833333336</v>
      </c>
      <c r="M2020" t="s">
        <v>6487</v>
      </c>
      <c r="N2020" t="s">
        <v>22</v>
      </c>
      <c r="P2020" t="s">
        <v>16</v>
      </c>
    </row>
    <row r="2021" spans="1:16" x14ac:dyDescent="0.25">
      <c r="A2021" t="s">
        <v>6488</v>
      </c>
      <c r="B2021" t="s">
        <v>6489</v>
      </c>
      <c r="C2021" t="s">
        <v>65</v>
      </c>
      <c r="F2021" t="s">
        <v>182</v>
      </c>
      <c r="G2021">
        <v>0</v>
      </c>
      <c r="I2021">
        <v>0</v>
      </c>
      <c r="J2021" s="3">
        <v>44975.40902777778</v>
      </c>
      <c r="K2021" s="3">
        <v>44985.416666666664</v>
      </c>
      <c r="L2021" s="3">
        <v>44985.4375</v>
      </c>
      <c r="M2021" t="s">
        <v>6490</v>
      </c>
      <c r="N2021" s="4" t="s">
        <v>22</v>
      </c>
      <c r="P2021" t="s">
        <v>16</v>
      </c>
    </row>
    <row r="2022" spans="1:16" x14ac:dyDescent="0.25">
      <c r="A2022" t="s">
        <v>6491</v>
      </c>
      <c r="B2022" t="s">
        <v>6492</v>
      </c>
      <c r="C2022" t="s">
        <v>75</v>
      </c>
      <c r="D2022">
        <v>462022</v>
      </c>
      <c r="G2022">
        <v>0</v>
      </c>
      <c r="H2022" s="5"/>
      <c r="I2022">
        <v>0</v>
      </c>
      <c r="J2022" s="3">
        <v>44967.186111111114</v>
      </c>
      <c r="K2022" s="3">
        <v>44981.125</v>
      </c>
      <c r="L2022" s="3">
        <v>44981.145833333336</v>
      </c>
      <c r="M2022" t="s">
        <v>6493</v>
      </c>
      <c r="N2022" s="4" t="s">
        <v>22</v>
      </c>
      <c r="P2022" t="s">
        <v>16</v>
      </c>
    </row>
    <row r="2023" spans="1:16" x14ac:dyDescent="0.25">
      <c r="A2023" t="s">
        <v>6494</v>
      </c>
      <c r="B2023" t="s">
        <v>6495</v>
      </c>
      <c r="C2023" t="s">
        <v>27</v>
      </c>
      <c r="F2023" t="s">
        <v>80</v>
      </c>
      <c r="G2023">
        <v>0</v>
      </c>
      <c r="I2023">
        <v>0</v>
      </c>
      <c r="J2023" s="3">
        <v>44963.06527777778</v>
      </c>
      <c r="K2023" s="3">
        <v>44965.083333333336</v>
      </c>
      <c r="L2023" s="3">
        <v>44965.104166666664</v>
      </c>
      <c r="M2023" t="s">
        <v>6496</v>
      </c>
      <c r="N2023" s="4" t="s">
        <v>22</v>
      </c>
      <c r="P2023" t="s">
        <v>16</v>
      </c>
    </row>
    <row r="2024" spans="1:16" x14ac:dyDescent="0.25">
      <c r="A2024" t="s">
        <v>6497</v>
      </c>
      <c r="B2024" t="s">
        <v>6498</v>
      </c>
      <c r="C2024" t="s">
        <v>319</v>
      </c>
      <c r="D2024">
        <v>390023</v>
      </c>
      <c r="G2024">
        <v>72800</v>
      </c>
      <c r="I2024">
        <v>0</v>
      </c>
      <c r="J2024" s="3">
        <v>44901.450694444444</v>
      </c>
      <c r="K2024" s="3">
        <v>44916.125</v>
      </c>
      <c r="L2024" s="3">
        <v>44916.145833333336</v>
      </c>
      <c r="M2024" t="s">
        <v>6499</v>
      </c>
      <c r="N2024" s="4" t="s">
        <v>22</v>
      </c>
      <c r="P2024" t="s">
        <v>16</v>
      </c>
    </row>
    <row r="2025" spans="1:16" x14ac:dyDescent="0.25">
      <c r="A2025" t="s">
        <v>6500</v>
      </c>
      <c r="B2025" t="s">
        <v>6501</v>
      </c>
      <c r="C2025" t="s">
        <v>319</v>
      </c>
      <c r="D2025">
        <v>453551</v>
      </c>
      <c r="G2025">
        <v>0</v>
      </c>
      <c r="H2025" s="5"/>
      <c r="I2025">
        <v>0</v>
      </c>
      <c r="J2025" s="3">
        <v>44968.503472222219</v>
      </c>
      <c r="K2025" s="3">
        <v>44979.125</v>
      </c>
      <c r="L2025" s="3">
        <v>44979.145833333336</v>
      </c>
      <c r="M2025" t="s">
        <v>6502</v>
      </c>
      <c r="N2025" s="4" t="s">
        <v>22</v>
      </c>
      <c r="P2025" t="s">
        <v>16</v>
      </c>
    </row>
    <row r="2026" spans="1:16" x14ac:dyDescent="0.25">
      <c r="A2026" t="s">
        <v>6503</v>
      </c>
      <c r="B2026" t="s">
        <v>6504</v>
      </c>
      <c r="C2026" t="s">
        <v>27</v>
      </c>
      <c r="F2026" t="s">
        <v>28</v>
      </c>
      <c r="G2026">
        <v>9450</v>
      </c>
      <c r="I2026">
        <v>0</v>
      </c>
      <c r="J2026" s="3">
        <v>44924.320833333331</v>
      </c>
      <c r="K2026" s="3">
        <v>44935.375</v>
      </c>
      <c r="L2026" s="3">
        <v>44935.395833333336</v>
      </c>
      <c r="M2026" t="s">
        <v>6505</v>
      </c>
      <c r="N2026" s="4" t="s">
        <v>22</v>
      </c>
      <c r="P2026" t="s">
        <v>16</v>
      </c>
    </row>
    <row r="2027" spans="1:16" x14ac:dyDescent="0.25">
      <c r="A2027" t="s">
        <v>6506</v>
      </c>
      <c r="B2027" t="s">
        <v>6507</v>
      </c>
      <c r="C2027" t="s">
        <v>27</v>
      </c>
      <c r="F2027" t="s">
        <v>87</v>
      </c>
      <c r="G2027">
        <v>0</v>
      </c>
      <c r="H2027" s="5"/>
      <c r="I2027">
        <v>0</v>
      </c>
      <c r="J2027" s="3">
        <v>44964.518750000003</v>
      </c>
      <c r="K2027" s="3">
        <v>44967.041666666664</v>
      </c>
      <c r="L2027" s="3">
        <v>44967.0625</v>
      </c>
      <c r="M2027" t="s">
        <v>6508</v>
      </c>
      <c r="N2027" s="4" t="s">
        <v>22</v>
      </c>
      <c r="P2027" t="s">
        <v>16</v>
      </c>
    </row>
    <row r="2028" spans="1:16" x14ac:dyDescent="0.25">
      <c r="A2028" t="s">
        <v>6506</v>
      </c>
      <c r="B2028" t="s">
        <v>6509</v>
      </c>
      <c r="C2028" t="s">
        <v>56</v>
      </c>
      <c r="D2028">
        <v>323303</v>
      </c>
      <c r="G2028">
        <v>0</v>
      </c>
      <c r="H2028" s="5"/>
      <c r="I2028">
        <v>0</v>
      </c>
      <c r="J2028" s="3">
        <v>44973.395138888889</v>
      </c>
      <c r="K2028" s="3">
        <v>44994.5</v>
      </c>
      <c r="L2028" s="3">
        <v>44994.520833333336</v>
      </c>
      <c r="M2028" t="s">
        <v>6510</v>
      </c>
      <c r="N2028" s="4" t="s">
        <v>22</v>
      </c>
      <c r="P2028" t="s">
        <v>16</v>
      </c>
    </row>
    <row r="2029" spans="1:16" x14ac:dyDescent="0.25">
      <c r="A2029" t="s">
        <v>6506</v>
      </c>
      <c r="B2029" t="s">
        <v>6511</v>
      </c>
      <c r="C2029" t="s">
        <v>145</v>
      </c>
      <c r="D2029">
        <v>140124</v>
      </c>
      <c r="G2029">
        <v>0</v>
      </c>
      <c r="H2029" s="5"/>
      <c r="I2029">
        <v>0</v>
      </c>
      <c r="J2029" s="3">
        <v>44998.196527777778</v>
      </c>
      <c r="K2029" s="3">
        <v>45008.208333333336</v>
      </c>
      <c r="L2029" s="3">
        <v>45008.229166666664</v>
      </c>
      <c r="M2029" t="s">
        <v>6512</v>
      </c>
      <c r="N2029" s="4" t="s">
        <v>22</v>
      </c>
      <c r="P2029" t="s">
        <v>16</v>
      </c>
    </row>
    <row r="2030" spans="1:16" x14ac:dyDescent="0.25">
      <c r="A2030" t="s">
        <v>6506</v>
      </c>
      <c r="B2030" t="s">
        <v>6507</v>
      </c>
      <c r="C2030" t="s">
        <v>27</v>
      </c>
      <c r="F2030" t="s">
        <v>87</v>
      </c>
      <c r="G2030">
        <v>0</v>
      </c>
      <c r="H2030" s="5"/>
      <c r="I2030">
        <v>0</v>
      </c>
      <c r="J2030" s="3">
        <v>44964.518750000003</v>
      </c>
      <c r="K2030" s="3">
        <v>44967.041666666664</v>
      </c>
      <c r="L2030" s="3">
        <v>44967.0625</v>
      </c>
      <c r="M2030" t="s">
        <v>6508</v>
      </c>
      <c r="N2030" s="4" t="s">
        <v>22</v>
      </c>
      <c r="P2030" t="s">
        <v>16</v>
      </c>
    </row>
    <row r="2031" spans="1:16" x14ac:dyDescent="0.25">
      <c r="A2031" t="s">
        <v>6513</v>
      </c>
      <c r="B2031" t="s">
        <v>6514</v>
      </c>
      <c r="C2031" t="s">
        <v>27</v>
      </c>
      <c r="F2031" t="s">
        <v>113</v>
      </c>
      <c r="G2031">
        <v>0</v>
      </c>
      <c r="I2031">
        <v>0</v>
      </c>
      <c r="J2031" s="3">
        <v>44930.055555555555</v>
      </c>
      <c r="K2031" s="3">
        <v>44940.083333333336</v>
      </c>
      <c r="L2031" s="3">
        <v>44940.104166666664</v>
      </c>
      <c r="M2031" t="s">
        <v>6515</v>
      </c>
      <c r="N2031" s="4" t="s">
        <v>22</v>
      </c>
      <c r="P2031" t="s">
        <v>16</v>
      </c>
    </row>
    <row r="2032" spans="1:16" x14ac:dyDescent="0.25">
      <c r="A2032" t="s">
        <v>6516</v>
      </c>
      <c r="B2032" t="s">
        <v>6517</v>
      </c>
      <c r="C2032" t="s">
        <v>27</v>
      </c>
      <c r="F2032" t="s">
        <v>87</v>
      </c>
      <c r="G2032">
        <v>0</v>
      </c>
      <c r="I2032">
        <v>0</v>
      </c>
      <c r="J2032" s="3">
        <v>44982.506249999999</v>
      </c>
      <c r="K2032" s="3">
        <v>44989.25</v>
      </c>
      <c r="L2032" s="3">
        <v>44989.270833333336</v>
      </c>
      <c r="M2032" t="s">
        <v>6518</v>
      </c>
      <c r="N2032" s="4" t="s">
        <v>22</v>
      </c>
      <c r="P2032" t="s">
        <v>16</v>
      </c>
    </row>
    <row r="2033" spans="1:16" x14ac:dyDescent="0.25">
      <c r="A2033" t="s">
        <v>6519</v>
      </c>
      <c r="B2033" t="s">
        <v>6520</v>
      </c>
      <c r="C2033" t="s">
        <v>27</v>
      </c>
      <c r="F2033" t="s">
        <v>69</v>
      </c>
      <c r="G2033">
        <v>0</v>
      </c>
      <c r="I2033">
        <v>0</v>
      </c>
      <c r="J2033" s="3">
        <v>44995.279166666667</v>
      </c>
      <c r="K2033" s="3">
        <v>45005.291666666664</v>
      </c>
      <c r="L2033" s="3">
        <v>45005.3125</v>
      </c>
      <c r="M2033" t="s">
        <v>6521</v>
      </c>
      <c r="N2033" s="4" t="s">
        <v>22</v>
      </c>
      <c r="P2033" t="s">
        <v>16</v>
      </c>
    </row>
    <row r="2034" spans="1:16" x14ac:dyDescent="0.25">
      <c r="A2034" t="s">
        <v>6522</v>
      </c>
      <c r="B2034" t="s">
        <v>6523</v>
      </c>
      <c r="C2034" t="s">
        <v>25</v>
      </c>
      <c r="F2034" t="s">
        <v>30</v>
      </c>
      <c r="G2034">
        <v>500000</v>
      </c>
      <c r="I2034">
        <v>0</v>
      </c>
      <c r="J2034" s="3">
        <v>45001.376388888886</v>
      </c>
      <c r="K2034" s="3">
        <v>45012.375</v>
      </c>
      <c r="L2034" s="3">
        <v>45012.395833333336</v>
      </c>
      <c r="M2034" t="s">
        <v>6524</v>
      </c>
      <c r="N2034" s="4" t="s">
        <v>22</v>
      </c>
      <c r="P2034" t="s">
        <v>16</v>
      </c>
    </row>
    <row r="2035" spans="1:16" x14ac:dyDescent="0.25">
      <c r="A2035" t="s">
        <v>6525</v>
      </c>
      <c r="B2035" t="s">
        <v>6526</v>
      </c>
      <c r="C2035" t="s">
        <v>168</v>
      </c>
      <c r="F2035" t="s">
        <v>30</v>
      </c>
      <c r="G2035">
        <v>0</v>
      </c>
      <c r="H2035" s="5"/>
      <c r="I2035">
        <v>0</v>
      </c>
      <c r="J2035" s="3">
        <v>44978.36041666667</v>
      </c>
      <c r="K2035" s="3">
        <v>44987.25</v>
      </c>
      <c r="L2035" s="3">
        <v>44987.270833333336</v>
      </c>
      <c r="M2035" t="s">
        <v>6527</v>
      </c>
      <c r="N2035" s="4" t="s">
        <v>22</v>
      </c>
      <c r="P2035" t="s">
        <v>16</v>
      </c>
    </row>
    <row r="2036" spans="1:16" x14ac:dyDescent="0.25">
      <c r="A2036" t="s">
        <v>6528</v>
      </c>
      <c r="B2036" t="s">
        <v>6529</v>
      </c>
      <c r="C2036" t="s">
        <v>24</v>
      </c>
      <c r="D2036">
        <v>733130</v>
      </c>
      <c r="G2036">
        <v>0</v>
      </c>
      <c r="H2036" s="5"/>
      <c r="I2036">
        <v>0</v>
      </c>
      <c r="J2036" s="3">
        <v>44953.536805555559</v>
      </c>
      <c r="K2036" s="3">
        <v>44963.041666666664</v>
      </c>
      <c r="L2036" s="3">
        <v>44963.0625</v>
      </c>
      <c r="M2036" t="s">
        <v>6530</v>
      </c>
      <c r="N2036" s="4" t="s">
        <v>22</v>
      </c>
      <c r="P2036" t="s">
        <v>16</v>
      </c>
    </row>
    <row r="2037" spans="1:16" x14ac:dyDescent="0.25">
      <c r="A2037" s="11" t="s">
        <v>6531</v>
      </c>
      <c r="B2037" t="s">
        <v>6532</v>
      </c>
      <c r="C2037" t="s">
        <v>24</v>
      </c>
      <c r="D2037">
        <v>733130</v>
      </c>
      <c r="G2037">
        <v>0</v>
      </c>
      <c r="I2037">
        <v>0</v>
      </c>
      <c r="J2037" s="3">
        <v>44992.444444444445</v>
      </c>
      <c r="K2037" s="3">
        <v>45005.416666666664</v>
      </c>
      <c r="L2037" s="3">
        <v>45005.4375</v>
      </c>
      <c r="M2037" t="s">
        <v>6533</v>
      </c>
      <c r="N2037" s="4" t="s">
        <v>22</v>
      </c>
      <c r="P2037" t="s">
        <v>16</v>
      </c>
    </row>
    <row r="2038" spans="1:16" x14ac:dyDescent="0.25">
      <c r="A2038" t="s">
        <v>6531</v>
      </c>
      <c r="B2038" t="s">
        <v>6534</v>
      </c>
      <c r="C2038" t="s">
        <v>24</v>
      </c>
      <c r="D2038">
        <v>733130</v>
      </c>
      <c r="G2038">
        <v>0</v>
      </c>
      <c r="H2038" s="5"/>
      <c r="I2038">
        <v>0</v>
      </c>
      <c r="J2038" s="3">
        <v>45013.243750000001</v>
      </c>
      <c r="K2038" s="3">
        <v>45023.25</v>
      </c>
      <c r="L2038" s="3">
        <v>45023.270833333336</v>
      </c>
      <c r="M2038" t="s">
        <v>6535</v>
      </c>
      <c r="N2038" s="4" t="s">
        <v>22</v>
      </c>
      <c r="P2038" t="s">
        <v>16</v>
      </c>
    </row>
    <row r="2039" spans="1:16" x14ac:dyDescent="0.25">
      <c r="A2039" t="s">
        <v>6536</v>
      </c>
      <c r="B2039" t="s">
        <v>6537</v>
      </c>
      <c r="C2039" t="s">
        <v>245</v>
      </c>
      <c r="D2039">
        <v>190010</v>
      </c>
      <c r="G2039">
        <v>0</v>
      </c>
      <c r="H2039" s="5"/>
      <c r="I2039">
        <v>200000</v>
      </c>
      <c r="J2039" s="3">
        <v>44997.068749999999</v>
      </c>
      <c r="K2039" s="3">
        <v>45007.083333333336</v>
      </c>
      <c r="L2039" s="3">
        <v>45007.104166666664</v>
      </c>
      <c r="M2039" t="s">
        <v>6538</v>
      </c>
      <c r="N2039" s="4" t="s">
        <v>22</v>
      </c>
      <c r="P2039" t="s">
        <v>16</v>
      </c>
    </row>
    <row r="2040" spans="1:16" x14ac:dyDescent="0.25">
      <c r="A2040" t="s">
        <v>6539</v>
      </c>
      <c r="B2040" t="s">
        <v>6540</v>
      </c>
      <c r="C2040" t="s">
        <v>27</v>
      </c>
      <c r="F2040" t="s">
        <v>6541</v>
      </c>
      <c r="G2040">
        <v>0</v>
      </c>
      <c r="I2040">
        <v>0</v>
      </c>
      <c r="J2040" s="3">
        <v>44944.506249999999</v>
      </c>
      <c r="K2040" s="3">
        <v>44954.041666666664</v>
      </c>
      <c r="L2040" s="3">
        <v>44954.0625</v>
      </c>
      <c r="M2040" t="s">
        <v>6542</v>
      </c>
      <c r="N2040" t="s">
        <v>22</v>
      </c>
      <c r="P2040" t="s">
        <v>16</v>
      </c>
    </row>
    <row r="2041" spans="1:16" x14ac:dyDescent="0.25">
      <c r="A2041" t="s">
        <v>6543</v>
      </c>
      <c r="B2041" t="s">
        <v>6544</v>
      </c>
      <c r="C2041" t="s">
        <v>1036</v>
      </c>
      <c r="D2041">
        <v>131305</v>
      </c>
      <c r="G2041">
        <v>0</v>
      </c>
      <c r="H2041" s="5"/>
      <c r="I2041">
        <v>0</v>
      </c>
      <c r="J2041" s="3">
        <v>44968.405555555553</v>
      </c>
      <c r="K2041" s="3">
        <v>44978.416666666664</v>
      </c>
      <c r="L2041" s="3">
        <v>44978.4375</v>
      </c>
      <c r="M2041" t="s">
        <v>6545</v>
      </c>
      <c r="N2041" s="4" t="s">
        <v>22</v>
      </c>
      <c r="P2041" t="s">
        <v>16</v>
      </c>
    </row>
    <row r="2042" spans="1:16" x14ac:dyDescent="0.25">
      <c r="A2042" t="s">
        <v>6546</v>
      </c>
      <c r="B2042" t="s">
        <v>6547</v>
      </c>
      <c r="C2042" t="s">
        <v>38</v>
      </c>
      <c r="D2042">
        <v>560036</v>
      </c>
      <c r="G2042">
        <v>0</v>
      </c>
      <c r="H2042" s="5"/>
      <c r="I2042">
        <v>0</v>
      </c>
      <c r="J2042" s="3">
        <v>44921.207638888889</v>
      </c>
      <c r="K2042" s="3">
        <v>44931.208333333336</v>
      </c>
      <c r="L2042" s="3">
        <v>44931.229166666664</v>
      </c>
      <c r="M2042" t="s">
        <v>6548</v>
      </c>
      <c r="N2042" t="s">
        <v>22</v>
      </c>
      <c r="P2042" t="s">
        <v>16</v>
      </c>
    </row>
    <row r="2043" spans="1:16" x14ac:dyDescent="0.25">
      <c r="A2043" t="s">
        <v>6546</v>
      </c>
      <c r="B2043" t="s">
        <v>6549</v>
      </c>
      <c r="C2043" t="s">
        <v>215</v>
      </c>
      <c r="F2043" t="s">
        <v>111</v>
      </c>
      <c r="G2043">
        <v>0</v>
      </c>
      <c r="H2043" s="5"/>
      <c r="I2043">
        <v>0</v>
      </c>
      <c r="J2043" s="3">
        <v>44921.520138888889</v>
      </c>
      <c r="K2043" s="3">
        <v>44931.041666666664</v>
      </c>
      <c r="L2043" s="3">
        <v>44931.0625</v>
      </c>
      <c r="M2043" t="s">
        <v>6550</v>
      </c>
      <c r="N2043" t="s">
        <v>22</v>
      </c>
      <c r="P2043" t="s">
        <v>16</v>
      </c>
    </row>
    <row r="2044" spans="1:16" x14ac:dyDescent="0.25">
      <c r="A2044" t="s">
        <v>6551</v>
      </c>
      <c r="B2044" t="s">
        <v>6552</v>
      </c>
      <c r="C2044" t="s">
        <v>27</v>
      </c>
      <c r="F2044" t="s">
        <v>152</v>
      </c>
      <c r="G2044">
        <v>0</v>
      </c>
      <c r="H2044" s="5"/>
      <c r="I2044">
        <v>15000</v>
      </c>
      <c r="J2044" s="3">
        <v>44962.214583333334</v>
      </c>
      <c r="K2044" s="3">
        <v>44972.25</v>
      </c>
      <c r="L2044" s="3">
        <v>44972.270833333336</v>
      </c>
      <c r="M2044" t="s">
        <v>6553</v>
      </c>
      <c r="N2044" s="4" t="s">
        <v>22</v>
      </c>
      <c r="P2044" t="s">
        <v>16</v>
      </c>
    </row>
    <row r="2045" spans="1:16" x14ac:dyDescent="0.25">
      <c r="A2045" t="s">
        <v>6554</v>
      </c>
      <c r="B2045" t="s">
        <v>6555</v>
      </c>
      <c r="C2045" t="s">
        <v>27</v>
      </c>
      <c r="F2045" t="s">
        <v>69</v>
      </c>
      <c r="G2045">
        <v>0</v>
      </c>
      <c r="I2045">
        <v>0</v>
      </c>
      <c r="J2045" s="3">
        <v>44984.347222222219</v>
      </c>
      <c r="K2045" s="3">
        <v>44994.375</v>
      </c>
      <c r="L2045" s="3">
        <v>44994.395833333336</v>
      </c>
      <c r="M2045" t="s">
        <v>6556</v>
      </c>
      <c r="N2045" s="4" t="s">
        <v>22</v>
      </c>
      <c r="P2045" t="s">
        <v>16</v>
      </c>
    </row>
    <row r="2046" spans="1:16" x14ac:dyDescent="0.25">
      <c r="A2046" t="s">
        <v>6557</v>
      </c>
      <c r="B2046" t="s">
        <v>6558</v>
      </c>
      <c r="C2046" t="s">
        <v>235</v>
      </c>
      <c r="D2046">
        <v>431029</v>
      </c>
      <c r="G2046">
        <v>0</v>
      </c>
      <c r="I2046">
        <v>0</v>
      </c>
      <c r="J2046" s="3">
        <v>45047.258333333331</v>
      </c>
      <c r="K2046" s="3">
        <v>45057.291666666664</v>
      </c>
      <c r="L2046" s="3">
        <v>45057.3125</v>
      </c>
      <c r="M2046" t="s">
        <v>6559</v>
      </c>
      <c r="N2046" s="4" t="s">
        <v>22</v>
      </c>
      <c r="P2046" t="s">
        <v>16</v>
      </c>
    </row>
    <row r="2047" spans="1:16" x14ac:dyDescent="0.25">
      <c r="A2047" t="s">
        <v>6560</v>
      </c>
      <c r="B2047" t="s">
        <v>6561</v>
      </c>
      <c r="C2047" t="s">
        <v>42</v>
      </c>
      <c r="F2047" t="s">
        <v>43</v>
      </c>
      <c r="G2047">
        <v>0</v>
      </c>
      <c r="I2047">
        <v>0</v>
      </c>
      <c r="J2047" s="3">
        <v>44943.167361111111</v>
      </c>
      <c r="K2047" s="3">
        <v>44953.208333333336</v>
      </c>
      <c r="L2047" s="3">
        <v>44953.229166666664</v>
      </c>
      <c r="M2047" t="s">
        <v>6562</v>
      </c>
      <c r="N2047" s="4" t="s">
        <v>22</v>
      </c>
      <c r="P2047" t="s">
        <v>16</v>
      </c>
    </row>
    <row r="2048" spans="1:16" x14ac:dyDescent="0.25">
      <c r="A2048" t="s">
        <v>6563</v>
      </c>
      <c r="B2048" t="s">
        <v>6564</v>
      </c>
      <c r="C2048" t="s">
        <v>35</v>
      </c>
      <c r="D2048">
        <v>486890</v>
      </c>
      <c r="G2048">
        <v>0</v>
      </c>
      <c r="I2048">
        <v>0</v>
      </c>
      <c r="J2048" s="3">
        <v>45002.257638888892</v>
      </c>
      <c r="K2048" s="3">
        <v>45023.25</v>
      </c>
      <c r="L2048" s="3">
        <v>45023.270833333336</v>
      </c>
      <c r="M2048" t="s">
        <v>6565</v>
      </c>
      <c r="N2048" s="4" t="s">
        <v>22</v>
      </c>
      <c r="P2048" t="s">
        <v>16</v>
      </c>
    </row>
    <row r="2049" spans="1:16" x14ac:dyDescent="0.25">
      <c r="A2049" t="s">
        <v>6566</v>
      </c>
      <c r="B2049" t="s">
        <v>6567</v>
      </c>
      <c r="C2049" t="s">
        <v>85</v>
      </c>
      <c r="D2049">
        <v>400085</v>
      </c>
      <c r="G2049">
        <v>0</v>
      </c>
      <c r="I2049">
        <v>0</v>
      </c>
      <c r="J2049" s="3">
        <v>44943.123611111114</v>
      </c>
      <c r="K2049" s="3">
        <v>44958.041666666664</v>
      </c>
      <c r="L2049" s="3">
        <v>44958.0625</v>
      </c>
      <c r="M2049" t="s">
        <v>6568</v>
      </c>
      <c r="N2049" s="4" t="s">
        <v>22</v>
      </c>
      <c r="P2049" t="s">
        <v>16</v>
      </c>
    </row>
    <row r="2050" spans="1:16" x14ac:dyDescent="0.25">
      <c r="A2050" t="s">
        <v>6569</v>
      </c>
      <c r="B2050" t="s">
        <v>6570</v>
      </c>
      <c r="C2050" t="s">
        <v>85</v>
      </c>
      <c r="D2050">
        <v>628152</v>
      </c>
      <c r="G2050">
        <v>0</v>
      </c>
      <c r="I2050">
        <v>0</v>
      </c>
      <c r="J2050" s="3">
        <v>44936.118055555555</v>
      </c>
      <c r="K2050" s="3">
        <v>44947.041666666664</v>
      </c>
      <c r="L2050" s="3">
        <v>44947.0625</v>
      </c>
      <c r="M2050" t="s">
        <v>6571</v>
      </c>
      <c r="N2050" s="4" t="s">
        <v>22</v>
      </c>
      <c r="P2050" t="s">
        <v>16</v>
      </c>
    </row>
    <row r="2051" spans="1:16" x14ac:dyDescent="0.25">
      <c r="A2051" t="s">
        <v>6572</v>
      </c>
      <c r="B2051" t="s">
        <v>6573</v>
      </c>
      <c r="C2051" t="s">
        <v>124</v>
      </c>
      <c r="D2051">
        <v>334402</v>
      </c>
      <c r="G2051">
        <v>0</v>
      </c>
      <c r="I2051">
        <v>0</v>
      </c>
      <c r="J2051" s="3">
        <v>45006.273611111108</v>
      </c>
      <c r="K2051" s="3">
        <v>45028.5</v>
      </c>
      <c r="L2051" s="3">
        <v>45028.520833333336</v>
      </c>
      <c r="M2051" t="s">
        <v>6574</v>
      </c>
      <c r="N2051" s="4" t="s">
        <v>22</v>
      </c>
      <c r="P2051" t="s">
        <v>16</v>
      </c>
    </row>
    <row r="2052" spans="1:16" x14ac:dyDescent="0.25">
      <c r="A2052" t="s">
        <v>6575</v>
      </c>
      <c r="B2052" t="s">
        <v>6576</v>
      </c>
      <c r="C2052" t="s">
        <v>294</v>
      </c>
      <c r="D2052">
        <v>391320</v>
      </c>
      <c r="G2052">
        <v>0</v>
      </c>
      <c r="I2052">
        <v>0</v>
      </c>
      <c r="J2052" s="3">
        <v>45000.159722222219</v>
      </c>
      <c r="K2052" s="3">
        <v>45021.125</v>
      </c>
      <c r="L2052" s="3">
        <v>45021.145833333336</v>
      </c>
      <c r="M2052" t="s">
        <v>6577</v>
      </c>
      <c r="N2052" s="4" t="s">
        <v>22</v>
      </c>
      <c r="P2052" t="s">
        <v>16</v>
      </c>
    </row>
    <row r="2053" spans="1:16" x14ac:dyDescent="0.25">
      <c r="A2053" t="s">
        <v>6578</v>
      </c>
      <c r="B2053" t="s">
        <v>6579</v>
      </c>
      <c r="C2053" t="s">
        <v>75</v>
      </c>
      <c r="D2053">
        <v>249403</v>
      </c>
      <c r="G2053">
        <v>0</v>
      </c>
      <c r="H2053" s="5"/>
      <c r="I2053">
        <v>0</v>
      </c>
      <c r="J2053" s="3">
        <v>44988.184027777781</v>
      </c>
      <c r="K2053" s="3">
        <v>45009.208333333336</v>
      </c>
      <c r="L2053" s="3">
        <v>45009.229166666664</v>
      </c>
      <c r="M2053" t="s">
        <v>6580</v>
      </c>
      <c r="N2053" s="4" t="s">
        <v>22</v>
      </c>
      <c r="P2053" t="s">
        <v>16</v>
      </c>
    </row>
    <row r="2054" spans="1:16" x14ac:dyDescent="0.25">
      <c r="A2054" t="s">
        <v>6581</v>
      </c>
      <c r="B2054" t="s">
        <v>6582</v>
      </c>
      <c r="C2054" t="s">
        <v>200</v>
      </c>
      <c r="D2054">
        <v>226001</v>
      </c>
      <c r="G2054">
        <v>0</v>
      </c>
      <c r="I2054">
        <v>0</v>
      </c>
      <c r="J2054" s="3">
        <v>44886.534722222219</v>
      </c>
      <c r="K2054" s="3">
        <v>44896.041666666664</v>
      </c>
      <c r="L2054" s="3">
        <v>44896.041666666664</v>
      </c>
      <c r="M2054" t="s">
        <v>6583</v>
      </c>
      <c r="N2054" s="4" t="s">
        <v>22</v>
      </c>
      <c r="P2054" t="s">
        <v>16</v>
      </c>
    </row>
    <row r="2055" spans="1:16" x14ac:dyDescent="0.25">
      <c r="A2055" t="s">
        <v>6584</v>
      </c>
      <c r="B2055" t="s">
        <v>6585</v>
      </c>
      <c r="C2055" t="s">
        <v>24</v>
      </c>
      <c r="D2055">
        <v>736179</v>
      </c>
      <c r="G2055">
        <v>0</v>
      </c>
      <c r="I2055">
        <v>0</v>
      </c>
      <c r="J2055" s="3">
        <v>44961.500694444447</v>
      </c>
      <c r="K2055" s="3">
        <v>44971.5</v>
      </c>
      <c r="L2055" s="3">
        <v>44971.520833333336</v>
      </c>
      <c r="M2055" t="s">
        <v>6586</v>
      </c>
      <c r="N2055" s="4" t="s">
        <v>22</v>
      </c>
      <c r="P2055" t="s">
        <v>16</v>
      </c>
    </row>
    <row r="2056" spans="1:16" x14ac:dyDescent="0.25">
      <c r="A2056" t="s">
        <v>6587</v>
      </c>
      <c r="B2056" t="s">
        <v>6588</v>
      </c>
      <c r="C2056" t="s">
        <v>27</v>
      </c>
      <c r="F2056" t="s">
        <v>69</v>
      </c>
      <c r="G2056">
        <v>0</v>
      </c>
      <c r="I2056">
        <v>0</v>
      </c>
      <c r="J2056" s="3">
        <v>44950.324999999997</v>
      </c>
      <c r="K2056" s="3">
        <v>44960.333333333336</v>
      </c>
      <c r="L2056" s="3">
        <v>44960.354166666664</v>
      </c>
      <c r="M2056" t="s">
        <v>6589</v>
      </c>
      <c r="N2056" s="4" t="s">
        <v>22</v>
      </c>
      <c r="P2056" t="s">
        <v>16</v>
      </c>
    </row>
    <row r="2057" spans="1:16" x14ac:dyDescent="0.25">
      <c r="A2057" t="s">
        <v>6590</v>
      </c>
      <c r="B2057" t="s">
        <v>6591</v>
      </c>
      <c r="C2057" t="s">
        <v>27</v>
      </c>
      <c r="F2057" t="s">
        <v>111</v>
      </c>
      <c r="G2057">
        <v>100000</v>
      </c>
      <c r="I2057">
        <v>0</v>
      </c>
      <c r="J2057" s="3">
        <v>44998.32708333333</v>
      </c>
      <c r="K2057" s="3">
        <v>45008.333333333336</v>
      </c>
      <c r="L2057" s="3">
        <v>45008.354166666664</v>
      </c>
      <c r="M2057" t="s">
        <v>6592</v>
      </c>
      <c r="N2057" s="4" t="s">
        <v>22</v>
      </c>
      <c r="P2057" t="s">
        <v>16</v>
      </c>
    </row>
    <row r="2058" spans="1:16" x14ac:dyDescent="0.25">
      <c r="A2058" t="s">
        <v>6593</v>
      </c>
      <c r="B2058" t="s">
        <v>6594</v>
      </c>
      <c r="C2058" t="s">
        <v>27</v>
      </c>
      <c r="F2058" t="s">
        <v>111</v>
      </c>
      <c r="G2058">
        <v>200000</v>
      </c>
      <c r="H2058" s="5"/>
      <c r="I2058">
        <v>0</v>
      </c>
      <c r="J2058" s="3">
        <v>44973.294444444444</v>
      </c>
      <c r="K2058" s="3">
        <v>44984.291666666664</v>
      </c>
      <c r="L2058" s="3">
        <v>44984.3125</v>
      </c>
      <c r="M2058" t="s">
        <v>6595</v>
      </c>
      <c r="N2058" s="4" t="s">
        <v>22</v>
      </c>
      <c r="P2058" t="s">
        <v>16</v>
      </c>
    </row>
    <row r="2059" spans="1:16" x14ac:dyDescent="0.25">
      <c r="A2059" t="s">
        <v>6596</v>
      </c>
      <c r="B2059" t="s">
        <v>6597</v>
      </c>
      <c r="C2059" t="s">
        <v>204</v>
      </c>
      <c r="F2059" t="s">
        <v>205</v>
      </c>
      <c r="G2059">
        <v>0</v>
      </c>
      <c r="I2059">
        <v>0</v>
      </c>
      <c r="J2059" s="3">
        <v>45001.247916666667</v>
      </c>
      <c r="K2059" s="3">
        <v>45015.125</v>
      </c>
      <c r="L2059" s="3">
        <v>45015.145833333336</v>
      </c>
      <c r="M2059" t="s">
        <v>6598</v>
      </c>
      <c r="N2059" s="4" t="s">
        <v>22</v>
      </c>
      <c r="P2059" t="s">
        <v>16</v>
      </c>
    </row>
    <row r="2060" spans="1:16" x14ac:dyDescent="0.25">
      <c r="A2060" t="s">
        <v>6599</v>
      </c>
      <c r="B2060" t="s">
        <v>6600</v>
      </c>
      <c r="C2060" t="s">
        <v>27</v>
      </c>
      <c r="F2060" t="s">
        <v>69</v>
      </c>
      <c r="G2060">
        <v>0</v>
      </c>
      <c r="H2060" s="5"/>
      <c r="I2060">
        <v>0</v>
      </c>
      <c r="J2060" s="3">
        <v>44931.085416666669</v>
      </c>
      <c r="K2060" s="3">
        <v>44942.083333333336</v>
      </c>
      <c r="L2060" s="3">
        <v>44942.104166666664</v>
      </c>
      <c r="M2060" t="s">
        <v>6601</v>
      </c>
      <c r="N2060" s="4" t="s">
        <v>22</v>
      </c>
      <c r="P2060" t="s">
        <v>16</v>
      </c>
    </row>
    <row r="2061" spans="1:16" x14ac:dyDescent="0.25">
      <c r="A2061" t="s">
        <v>6602</v>
      </c>
      <c r="B2061" t="s">
        <v>6603</v>
      </c>
      <c r="C2061" t="s">
        <v>27</v>
      </c>
      <c r="F2061" t="s">
        <v>26</v>
      </c>
      <c r="G2061">
        <v>0</v>
      </c>
      <c r="I2061">
        <v>0</v>
      </c>
      <c r="J2061" s="3">
        <v>45001.234722222223</v>
      </c>
      <c r="K2061" s="3">
        <v>45012.25</v>
      </c>
      <c r="L2061" s="3">
        <v>45012.270833333336</v>
      </c>
      <c r="M2061" t="s">
        <v>6604</v>
      </c>
      <c r="N2061" s="4" t="s">
        <v>22</v>
      </c>
      <c r="P2061" t="s">
        <v>16</v>
      </c>
    </row>
    <row r="2062" spans="1:16" x14ac:dyDescent="0.25">
      <c r="A2062" t="s">
        <v>6605</v>
      </c>
      <c r="B2062" t="s">
        <v>6606</v>
      </c>
      <c r="C2062" t="s">
        <v>27</v>
      </c>
      <c r="F2062" t="s">
        <v>290</v>
      </c>
      <c r="G2062">
        <v>0</v>
      </c>
      <c r="H2062" s="5"/>
      <c r="I2062">
        <v>0</v>
      </c>
      <c r="J2062" s="3">
        <v>44946.152083333334</v>
      </c>
      <c r="K2062" s="3">
        <v>44956.166666666664</v>
      </c>
      <c r="L2062" s="3">
        <v>44956.1875</v>
      </c>
      <c r="M2062" t="s">
        <v>6607</v>
      </c>
      <c r="N2062" s="4" t="s">
        <v>22</v>
      </c>
      <c r="P2062" t="s">
        <v>16</v>
      </c>
    </row>
    <row r="2063" spans="1:16" x14ac:dyDescent="0.25">
      <c r="A2063" t="s">
        <v>6608</v>
      </c>
      <c r="B2063" t="s">
        <v>6609</v>
      </c>
      <c r="C2063" t="s">
        <v>161</v>
      </c>
      <c r="D2063">
        <v>490001</v>
      </c>
      <c r="G2063">
        <v>0</v>
      </c>
      <c r="H2063" s="5"/>
      <c r="I2063">
        <v>0</v>
      </c>
      <c r="J2063" s="3">
        <v>45054.175000000003</v>
      </c>
      <c r="K2063" s="3">
        <v>45065.125</v>
      </c>
      <c r="L2063" s="3">
        <v>45065.145833333336</v>
      </c>
      <c r="M2063" t="s">
        <v>6610</v>
      </c>
      <c r="N2063" s="4" t="s">
        <v>22</v>
      </c>
      <c r="P2063" t="s">
        <v>16</v>
      </c>
    </row>
    <row r="2064" spans="1:16" x14ac:dyDescent="0.25">
      <c r="A2064" t="s">
        <v>6611</v>
      </c>
      <c r="B2064" t="s">
        <v>6612</v>
      </c>
      <c r="C2064" t="s">
        <v>27</v>
      </c>
      <c r="F2064" t="s">
        <v>290</v>
      </c>
      <c r="G2064">
        <v>0</v>
      </c>
      <c r="H2064" s="5"/>
      <c r="I2064">
        <v>0</v>
      </c>
      <c r="J2064" s="3">
        <v>44932.044444444444</v>
      </c>
      <c r="K2064" s="3">
        <v>44942.083333333336</v>
      </c>
      <c r="L2064" s="3">
        <v>44942.104166666664</v>
      </c>
      <c r="M2064" t="s">
        <v>6613</v>
      </c>
      <c r="N2064" s="4" t="s">
        <v>22</v>
      </c>
      <c r="P2064" t="s">
        <v>16</v>
      </c>
    </row>
    <row r="2065" spans="1:16" x14ac:dyDescent="0.25">
      <c r="A2065" t="s">
        <v>6614</v>
      </c>
      <c r="B2065" t="s">
        <v>6615</v>
      </c>
      <c r="C2065" t="s">
        <v>118</v>
      </c>
      <c r="F2065" t="s">
        <v>51</v>
      </c>
      <c r="G2065">
        <v>0</v>
      </c>
      <c r="I2065">
        <v>0</v>
      </c>
      <c r="J2065" s="3">
        <v>45016.073611111111</v>
      </c>
      <c r="K2065" s="3">
        <v>45030.083333333336</v>
      </c>
      <c r="L2065" s="3">
        <v>45030.104166666664</v>
      </c>
      <c r="M2065" t="s">
        <v>6616</v>
      </c>
      <c r="N2065" s="4" t="s">
        <v>22</v>
      </c>
      <c r="P2065" t="s">
        <v>16</v>
      </c>
    </row>
    <row r="2066" spans="1:16" x14ac:dyDescent="0.25">
      <c r="A2066" t="s">
        <v>6617</v>
      </c>
      <c r="B2066" t="s">
        <v>6618</v>
      </c>
      <c r="C2066" t="s">
        <v>56</v>
      </c>
      <c r="D2066">
        <v>323303</v>
      </c>
      <c r="J2066" s="3">
        <v>44881.194444444445</v>
      </c>
      <c r="K2066" s="3">
        <v>44902.458333333336</v>
      </c>
      <c r="L2066" s="3">
        <v>44902.479166666664</v>
      </c>
      <c r="M2066" t="s">
        <v>6619</v>
      </c>
      <c r="N2066" s="4" t="s">
        <v>22</v>
      </c>
      <c r="P2066" t="s">
        <v>16</v>
      </c>
    </row>
    <row r="2067" spans="1:16" x14ac:dyDescent="0.25">
      <c r="A2067" t="s">
        <v>6620</v>
      </c>
      <c r="B2067" t="s">
        <v>6621</v>
      </c>
      <c r="C2067" t="s">
        <v>36</v>
      </c>
      <c r="D2067">
        <v>600023</v>
      </c>
      <c r="G2067">
        <v>0</v>
      </c>
      <c r="I2067">
        <v>0</v>
      </c>
      <c r="J2067" s="3">
        <v>44975.43472222222</v>
      </c>
      <c r="K2067" s="3">
        <v>44985.083333333336</v>
      </c>
      <c r="L2067" s="3">
        <v>44985.104166666664</v>
      </c>
      <c r="M2067" t="s">
        <v>6622</v>
      </c>
      <c r="N2067" s="4" t="s">
        <v>22</v>
      </c>
      <c r="P2067" t="s">
        <v>16</v>
      </c>
    </row>
    <row r="2068" spans="1:16" x14ac:dyDescent="0.25">
      <c r="A2068" t="s">
        <v>6620</v>
      </c>
      <c r="B2068" t="s">
        <v>6623</v>
      </c>
      <c r="C2068" t="s">
        <v>36</v>
      </c>
      <c r="D2068">
        <v>411001</v>
      </c>
      <c r="G2068">
        <v>0</v>
      </c>
      <c r="I2068">
        <v>0</v>
      </c>
      <c r="J2068" s="3">
        <v>45042.479861111111</v>
      </c>
      <c r="K2068" s="3">
        <v>45054.5</v>
      </c>
      <c r="L2068" s="3">
        <v>45054.520833333336</v>
      </c>
      <c r="M2068" t="s">
        <v>6624</v>
      </c>
      <c r="N2068" s="4" t="s">
        <v>22</v>
      </c>
      <c r="P2068" t="s">
        <v>16</v>
      </c>
    </row>
    <row r="2069" spans="1:16" x14ac:dyDescent="0.25">
      <c r="A2069" t="s">
        <v>6620</v>
      </c>
      <c r="B2069" t="s">
        <v>6625</v>
      </c>
      <c r="C2069" t="s">
        <v>36</v>
      </c>
      <c r="D2069">
        <v>411001</v>
      </c>
      <c r="G2069">
        <v>24900</v>
      </c>
      <c r="I2069">
        <v>0</v>
      </c>
      <c r="J2069" s="3">
        <v>45042.050694444442</v>
      </c>
      <c r="K2069" s="3">
        <v>45054.416666666664</v>
      </c>
      <c r="L2069" s="3">
        <v>45054.4375</v>
      </c>
      <c r="M2069" t="s">
        <v>6626</v>
      </c>
      <c r="N2069" s="4" t="s">
        <v>22</v>
      </c>
      <c r="P2069" t="s">
        <v>16</v>
      </c>
    </row>
    <row r="2070" spans="1:16" x14ac:dyDescent="0.25">
      <c r="A2070" t="s">
        <v>6627</v>
      </c>
      <c r="B2070" t="s">
        <v>6628</v>
      </c>
      <c r="C2070" t="s">
        <v>116</v>
      </c>
      <c r="F2070" t="s">
        <v>113</v>
      </c>
      <c r="G2070">
        <v>0</v>
      </c>
      <c r="I2070">
        <v>0</v>
      </c>
      <c r="J2070" s="3">
        <v>44872.447916666664</v>
      </c>
      <c r="K2070" s="3">
        <v>44893.166666666664</v>
      </c>
      <c r="L2070" s="3">
        <v>44893.1875</v>
      </c>
      <c r="M2070" t="s">
        <v>6629</v>
      </c>
      <c r="N2070" s="4" t="s">
        <v>22</v>
      </c>
      <c r="P2070" t="s">
        <v>16</v>
      </c>
    </row>
    <row r="2071" spans="1:16" x14ac:dyDescent="0.25">
      <c r="A2071" t="s">
        <v>6630</v>
      </c>
      <c r="B2071" t="s">
        <v>6631</v>
      </c>
      <c r="C2071" t="s">
        <v>292</v>
      </c>
      <c r="D2071">
        <v>305003</v>
      </c>
      <c r="G2071">
        <v>0</v>
      </c>
      <c r="I2071">
        <v>0</v>
      </c>
      <c r="J2071" s="3">
        <v>44921.131944444445</v>
      </c>
      <c r="K2071" s="3">
        <v>44932.125</v>
      </c>
      <c r="L2071" s="3">
        <v>44932.145833333336</v>
      </c>
      <c r="M2071" t="s">
        <v>6632</v>
      </c>
      <c r="N2071" t="s">
        <v>22</v>
      </c>
      <c r="P2071" t="s">
        <v>16</v>
      </c>
    </row>
    <row r="2072" spans="1:16" x14ac:dyDescent="0.25">
      <c r="A2072" t="s">
        <v>6633</v>
      </c>
      <c r="B2072" t="s">
        <v>6634</v>
      </c>
      <c r="C2072" t="s">
        <v>6635</v>
      </c>
      <c r="D2072">
        <v>243122</v>
      </c>
      <c r="G2072">
        <v>0</v>
      </c>
      <c r="I2072">
        <v>0</v>
      </c>
      <c r="J2072" s="3">
        <v>44884.470138888886</v>
      </c>
      <c r="K2072" s="3">
        <v>44894.5</v>
      </c>
      <c r="L2072" s="3">
        <v>44894.520833333336</v>
      </c>
      <c r="M2072" t="s">
        <v>6636</v>
      </c>
      <c r="N2072" s="4" t="s">
        <v>22</v>
      </c>
      <c r="P2072" t="s">
        <v>16</v>
      </c>
    </row>
    <row r="2073" spans="1:16" x14ac:dyDescent="0.25">
      <c r="A2073" t="s">
        <v>6633</v>
      </c>
      <c r="B2073" t="s">
        <v>6637</v>
      </c>
      <c r="C2073" t="s">
        <v>27</v>
      </c>
      <c r="F2073" t="s">
        <v>32</v>
      </c>
      <c r="G2073">
        <v>42474</v>
      </c>
      <c r="I2073">
        <v>0</v>
      </c>
      <c r="J2073" s="3">
        <v>44870.39166666667</v>
      </c>
      <c r="K2073" s="3">
        <v>44879.083333333336</v>
      </c>
      <c r="L2073" s="3">
        <v>44879.104166666664</v>
      </c>
      <c r="M2073" t="s">
        <v>6638</v>
      </c>
      <c r="N2073" s="4" t="s">
        <v>22</v>
      </c>
      <c r="P2073" t="s">
        <v>16</v>
      </c>
    </row>
    <row r="2074" spans="1:16" x14ac:dyDescent="0.25">
      <c r="A2074" t="s">
        <v>6639</v>
      </c>
      <c r="B2074" t="s">
        <v>6640</v>
      </c>
      <c r="C2074" t="s">
        <v>171</v>
      </c>
      <c r="F2074" t="s">
        <v>188</v>
      </c>
      <c r="G2074">
        <v>0</v>
      </c>
      <c r="I2074">
        <v>0</v>
      </c>
      <c r="J2074" s="3">
        <v>44898.347916666666</v>
      </c>
      <c r="K2074" s="3">
        <v>44923.375</v>
      </c>
      <c r="L2074" s="3">
        <v>44923.395833333336</v>
      </c>
      <c r="M2074" t="s">
        <v>6641</v>
      </c>
      <c r="N2074" s="4" t="s">
        <v>22</v>
      </c>
      <c r="P2074" t="s">
        <v>16</v>
      </c>
    </row>
    <row r="2075" spans="1:16" x14ac:dyDescent="0.25">
      <c r="A2075" t="s">
        <v>6642</v>
      </c>
      <c r="B2075" t="s">
        <v>6643</v>
      </c>
      <c r="C2075" t="s">
        <v>75</v>
      </c>
      <c r="D2075">
        <v>462022</v>
      </c>
      <c r="G2075">
        <v>0</v>
      </c>
      <c r="I2075">
        <v>0</v>
      </c>
      <c r="J2075" s="3">
        <v>44959.145138888889</v>
      </c>
      <c r="K2075" s="3">
        <v>44970.166666666664</v>
      </c>
      <c r="L2075" s="3">
        <v>44970.1875</v>
      </c>
      <c r="M2075" t="s">
        <v>6644</v>
      </c>
      <c r="N2075" s="4" t="s">
        <v>22</v>
      </c>
      <c r="P2075" t="s">
        <v>16</v>
      </c>
    </row>
    <row r="2076" spans="1:16" x14ac:dyDescent="0.25">
      <c r="A2076" t="s">
        <v>6642</v>
      </c>
      <c r="B2076" t="s">
        <v>6645</v>
      </c>
      <c r="C2076" t="s">
        <v>64</v>
      </c>
      <c r="D2076">
        <v>110089</v>
      </c>
      <c r="G2076">
        <v>0</v>
      </c>
      <c r="I2076">
        <v>0</v>
      </c>
      <c r="J2076" s="3">
        <v>44953.149305555555</v>
      </c>
      <c r="K2076" s="3">
        <v>44974.083333333336</v>
      </c>
      <c r="L2076" s="3">
        <v>44974.104166666664</v>
      </c>
      <c r="M2076" t="s">
        <v>6646</v>
      </c>
      <c r="N2076" s="4" t="s">
        <v>22</v>
      </c>
      <c r="P2076" t="s">
        <v>16</v>
      </c>
    </row>
    <row r="2077" spans="1:16" x14ac:dyDescent="0.25">
      <c r="A2077" t="s">
        <v>6642</v>
      </c>
      <c r="B2077" t="s">
        <v>6647</v>
      </c>
      <c r="C2077" t="s">
        <v>64</v>
      </c>
      <c r="D2077">
        <v>110089</v>
      </c>
      <c r="G2077">
        <v>0</v>
      </c>
      <c r="I2077">
        <v>0</v>
      </c>
      <c r="J2077" s="3">
        <v>44954.441666666666</v>
      </c>
      <c r="K2077" s="3">
        <v>44974.416666666664</v>
      </c>
      <c r="L2077" s="3">
        <v>44974.4375</v>
      </c>
      <c r="M2077" t="s">
        <v>6648</v>
      </c>
      <c r="N2077" s="4" t="s">
        <v>22</v>
      </c>
      <c r="P2077" t="s">
        <v>16</v>
      </c>
    </row>
    <row r="2078" spans="1:16" x14ac:dyDescent="0.25">
      <c r="A2078" t="s">
        <v>6642</v>
      </c>
      <c r="B2078" t="s">
        <v>6649</v>
      </c>
      <c r="C2078" t="s">
        <v>89</v>
      </c>
      <c r="F2078" t="s">
        <v>80</v>
      </c>
      <c r="G2078">
        <v>124800</v>
      </c>
      <c r="I2078">
        <v>0</v>
      </c>
      <c r="J2078" s="3">
        <v>44974.078472222223</v>
      </c>
      <c r="K2078" s="3">
        <v>44984.083333333336</v>
      </c>
      <c r="L2078" s="3">
        <v>44984.104166666664</v>
      </c>
      <c r="M2078" t="s">
        <v>6650</v>
      </c>
      <c r="N2078" s="4" t="s">
        <v>22</v>
      </c>
      <c r="P2078" t="s">
        <v>16</v>
      </c>
    </row>
    <row r="2079" spans="1:16" x14ac:dyDescent="0.25">
      <c r="A2079" t="s">
        <v>6642</v>
      </c>
      <c r="B2079" t="s">
        <v>6651</v>
      </c>
      <c r="C2079" t="s">
        <v>27</v>
      </c>
      <c r="F2079" t="s">
        <v>66</v>
      </c>
      <c r="G2079">
        <v>404714.4</v>
      </c>
      <c r="H2079" s="5"/>
      <c r="I2079">
        <v>0</v>
      </c>
      <c r="J2079" s="3">
        <v>45041.475694444445</v>
      </c>
      <c r="K2079" s="3">
        <v>45052.5</v>
      </c>
      <c r="L2079" s="3">
        <v>45052.520833333336</v>
      </c>
      <c r="M2079" t="s">
        <v>6652</v>
      </c>
      <c r="N2079" s="4" t="s">
        <v>22</v>
      </c>
      <c r="P2079" t="s">
        <v>16</v>
      </c>
    </row>
    <row r="2080" spans="1:16" x14ac:dyDescent="0.25">
      <c r="A2080" t="s">
        <v>6642</v>
      </c>
      <c r="B2080" t="s">
        <v>6653</v>
      </c>
      <c r="C2080" t="s">
        <v>75</v>
      </c>
      <c r="D2080">
        <v>502032</v>
      </c>
      <c r="G2080">
        <v>0</v>
      </c>
      <c r="H2080" s="5"/>
      <c r="I2080">
        <v>0</v>
      </c>
      <c r="J2080" s="3">
        <v>45013.354861111111</v>
      </c>
      <c r="K2080" s="3">
        <v>45016.375</v>
      </c>
      <c r="L2080" s="3">
        <v>45016.395833333336</v>
      </c>
      <c r="M2080" t="s">
        <v>6654</v>
      </c>
      <c r="N2080" s="4" t="s">
        <v>22</v>
      </c>
      <c r="P2080" t="s">
        <v>16</v>
      </c>
    </row>
    <row r="2081" spans="1:16" x14ac:dyDescent="0.25">
      <c r="A2081" t="s">
        <v>6655</v>
      </c>
      <c r="B2081" t="s">
        <v>6656</v>
      </c>
      <c r="C2081" t="s">
        <v>89</v>
      </c>
      <c r="F2081" t="s">
        <v>66</v>
      </c>
      <c r="G2081">
        <v>0</v>
      </c>
      <c r="I2081">
        <v>0</v>
      </c>
      <c r="J2081" s="3">
        <v>44918.200694444444</v>
      </c>
      <c r="K2081" s="3">
        <v>44928.041666666664</v>
      </c>
      <c r="L2081" s="3">
        <v>44928.0625</v>
      </c>
      <c r="M2081" t="s">
        <v>6657</v>
      </c>
      <c r="N2081" t="s">
        <v>22</v>
      </c>
      <c r="P2081" t="s">
        <v>16</v>
      </c>
    </row>
    <row r="2082" spans="1:16" x14ac:dyDescent="0.25">
      <c r="A2082" t="s">
        <v>6658</v>
      </c>
      <c r="B2082" t="s">
        <v>6659</v>
      </c>
      <c r="C2082" t="s">
        <v>138</v>
      </c>
      <c r="D2082">
        <v>768216</v>
      </c>
      <c r="G2082">
        <v>598397.87</v>
      </c>
      <c r="I2082">
        <v>11968</v>
      </c>
      <c r="J2082" s="3">
        <v>44988.254861111112</v>
      </c>
      <c r="K2082" s="3">
        <v>44998.291666666664</v>
      </c>
      <c r="L2082" s="3">
        <v>44998.3125</v>
      </c>
      <c r="M2082" t="s">
        <v>6660</v>
      </c>
      <c r="N2082" s="4" t="s">
        <v>22</v>
      </c>
      <c r="P2082" t="s">
        <v>16</v>
      </c>
    </row>
    <row r="2083" spans="1:16" x14ac:dyDescent="0.25">
      <c r="A2083" t="s">
        <v>6661</v>
      </c>
      <c r="B2083" t="s">
        <v>6662</v>
      </c>
      <c r="C2083" t="s">
        <v>216</v>
      </c>
      <c r="D2083">
        <v>182101</v>
      </c>
      <c r="G2083">
        <v>0</v>
      </c>
      <c r="I2083">
        <v>0</v>
      </c>
      <c r="J2083" s="3">
        <v>44929.180555555555</v>
      </c>
      <c r="K2083" s="3">
        <v>44939.208333333336</v>
      </c>
      <c r="L2083" s="3">
        <v>44939.229166666664</v>
      </c>
      <c r="M2083" t="s">
        <v>6663</v>
      </c>
      <c r="N2083" s="4" t="s">
        <v>22</v>
      </c>
      <c r="P2083" t="s">
        <v>16</v>
      </c>
    </row>
    <row r="2084" spans="1:16" x14ac:dyDescent="0.25">
      <c r="A2084" t="s">
        <v>6664</v>
      </c>
      <c r="B2084" t="s">
        <v>6665</v>
      </c>
      <c r="C2084" t="s">
        <v>56</v>
      </c>
      <c r="D2084">
        <v>323307</v>
      </c>
      <c r="G2084">
        <v>0</v>
      </c>
      <c r="H2084" s="5"/>
      <c r="I2084">
        <v>0</v>
      </c>
      <c r="J2084" s="3">
        <v>44945.100694444445</v>
      </c>
      <c r="K2084" s="3">
        <v>44966.375</v>
      </c>
      <c r="L2084" s="3">
        <v>44966.395833333336</v>
      </c>
      <c r="M2084" t="s">
        <v>6666</v>
      </c>
      <c r="N2084" t="s">
        <v>22</v>
      </c>
      <c r="P2084" t="s">
        <v>16</v>
      </c>
    </row>
    <row r="2085" spans="1:16" x14ac:dyDescent="0.25">
      <c r="A2085" t="s">
        <v>6667</v>
      </c>
      <c r="B2085" t="s">
        <v>6668</v>
      </c>
      <c r="C2085" t="s">
        <v>27</v>
      </c>
      <c r="F2085" t="s">
        <v>55</v>
      </c>
      <c r="G2085">
        <v>0</v>
      </c>
      <c r="H2085" s="5"/>
      <c r="I2085">
        <v>0</v>
      </c>
      <c r="J2085" s="3">
        <v>44958.515972222223</v>
      </c>
      <c r="K2085" s="3">
        <v>44971.416666666664</v>
      </c>
      <c r="L2085" s="3">
        <v>44971.4375</v>
      </c>
      <c r="M2085" t="s">
        <v>6669</v>
      </c>
      <c r="N2085" s="4" t="s">
        <v>22</v>
      </c>
      <c r="P2085" t="s">
        <v>16</v>
      </c>
    </row>
    <row r="2086" spans="1:16" x14ac:dyDescent="0.25">
      <c r="A2086" t="s">
        <v>6670</v>
      </c>
      <c r="B2086" t="s">
        <v>6671</v>
      </c>
      <c r="C2086" t="s">
        <v>212</v>
      </c>
      <c r="D2086">
        <v>464001</v>
      </c>
      <c r="G2086">
        <v>0</v>
      </c>
      <c r="H2086" s="5"/>
      <c r="I2086">
        <v>17000</v>
      </c>
      <c r="J2086" s="3">
        <v>44984.166666666664</v>
      </c>
      <c r="K2086" s="3">
        <v>44999.166666666664</v>
      </c>
      <c r="L2086" s="3">
        <v>44999.1875</v>
      </c>
      <c r="M2086" t="s">
        <v>6672</v>
      </c>
      <c r="N2086" s="4" t="s">
        <v>22</v>
      </c>
      <c r="P2086" t="s">
        <v>16</v>
      </c>
    </row>
    <row r="2087" spans="1:16" x14ac:dyDescent="0.25">
      <c r="A2087" t="s">
        <v>6673</v>
      </c>
      <c r="B2087" t="s">
        <v>6674</v>
      </c>
      <c r="C2087" t="s">
        <v>25</v>
      </c>
      <c r="F2087" t="s">
        <v>51</v>
      </c>
      <c r="G2087">
        <v>0</v>
      </c>
      <c r="I2087">
        <v>0</v>
      </c>
      <c r="J2087" s="3">
        <v>44894.060416666667</v>
      </c>
      <c r="K2087" s="3">
        <v>44915.416666666664</v>
      </c>
      <c r="L2087" s="3">
        <v>44915.4375</v>
      </c>
      <c r="M2087" t="s">
        <v>6675</v>
      </c>
      <c r="N2087" s="4" t="s">
        <v>22</v>
      </c>
      <c r="P2087" t="s">
        <v>16</v>
      </c>
    </row>
    <row r="2088" spans="1:16" x14ac:dyDescent="0.25">
      <c r="A2088" t="s">
        <v>6676</v>
      </c>
      <c r="B2088" t="s">
        <v>6677</v>
      </c>
      <c r="C2088" t="s">
        <v>42</v>
      </c>
      <c r="F2088" t="s">
        <v>43</v>
      </c>
      <c r="G2088">
        <v>0</v>
      </c>
      <c r="H2088" s="5"/>
      <c r="I2088">
        <v>0</v>
      </c>
      <c r="J2088" s="3">
        <v>45028.134027777778</v>
      </c>
      <c r="K2088" s="3">
        <v>45038.166666666664</v>
      </c>
      <c r="L2088" s="3">
        <v>45038.1875</v>
      </c>
      <c r="M2088" t="s">
        <v>6678</v>
      </c>
      <c r="N2088" s="4" t="s">
        <v>22</v>
      </c>
      <c r="P2088" t="s">
        <v>16</v>
      </c>
    </row>
    <row r="2089" spans="1:16" x14ac:dyDescent="0.25">
      <c r="A2089" t="s">
        <v>6679</v>
      </c>
      <c r="B2089" t="s">
        <v>6680</v>
      </c>
      <c r="C2089" t="s">
        <v>75</v>
      </c>
      <c r="D2089">
        <v>462022</v>
      </c>
      <c r="G2089">
        <v>0</v>
      </c>
      <c r="I2089">
        <v>0</v>
      </c>
      <c r="J2089" s="3">
        <v>44893.212500000001</v>
      </c>
      <c r="K2089" s="3">
        <v>44907.125</v>
      </c>
      <c r="L2089" s="3">
        <v>44907.145833333336</v>
      </c>
      <c r="M2089" t="s">
        <v>6681</v>
      </c>
      <c r="N2089" s="4" t="s">
        <v>22</v>
      </c>
      <c r="P2089" t="s">
        <v>16</v>
      </c>
    </row>
    <row r="2090" spans="1:16" x14ac:dyDescent="0.25">
      <c r="A2090" t="s">
        <v>6682</v>
      </c>
      <c r="B2090" t="s">
        <v>6683</v>
      </c>
      <c r="C2090" t="s">
        <v>85</v>
      </c>
      <c r="D2090">
        <v>400085</v>
      </c>
      <c r="G2090">
        <v>0</v>
      </c>
      <c r="H2090" s="5"/>
      <c r="I2090">
        <v>93905</v>
      </c>
      <c r="J2090" s="3">
        <v>45005.493750000001</v>
      </c>
      <c r="K2090" s="3">
        <v>45030.041666666664</v>
      </c>
      <c r="L2090" s="3">
        <v>45030.0625</v>
      </c>
      <c r="M2090" t="s">
        <v>6684</v>
      </c>
      <c r="N2090" s="4" t="s">
        <v>22</v>
      </c>
      <c r="P2090" t="s">
        <v>16</v>
      </c>
    </row>
    <row r="2091" spans="1:16" x14ac:dyDescent="0.25">
      <c r="A2091" t="s">
        <v>6685</v>
      </c>
      <c r="B2091" t="s">
        <v>6686</v>
      </c>
      <c r="C2091" t="s">
        <v>141</v>
      </c>
      <c r="D2091">
        <v>400076</v>
      </c>
      <c r="G2091">
        <v>0</v>
      </c>
      <c r="I2091">
        <v>0</v>
      </c>
      <c r="J2091" s="3">
        <v>44956.51458333333</v>
      </c>
      <c r="K2091" s="3">
        <v>44977.5</v>
      </c>
      <c r="L2091" s="3">
        <v>44977.520833333336</v>
      </c>
      <c r="M2091" t="s">
        <v>6687</v>
      </c>
      <c r="N2091" s="4" t="s">
        <v>22</v>
      </c>
      <c r="P2091" t="s">
        <v>16</v>
      </c>
    </row>
    <row r="2092" spans="1:16" x14ac:dyDescent="0.25">
      <c r="A2092" t="s">
        <v>6688</v>
      </c>
      <c r="B2092" t="s">
        <v>6689</v>
      </c>
      <c r="C2092" t="s">
        <v>75</v>
      </c>
      <c r="D2092">
        <v>620014</v>
      </c>
      <c r="G2092">
        <v>0</v>
      </c>
      <c r="H2092" s="5"/>
      <c r="I2092">
        <v>0</v>
      </c>
      <c r="J2092" s="3">
        <v>45015.149305555555</v>
      </c>
      <c r="K2092" s="3">
        <v>45026.166666666664</v>
      </c>
      <c r="L2092" s="3">
        <v>45026.1875</v>
      </c>
      <c r="M2092" t="s">
        <v>6690</v>
      </c>
      <c r="N2092" s="4" t="s">
        <v>22</v>
      </c>
      <c r="P2092" t="s">
        <v>16</v>
      </c>
    </row>
    <row r="2093" spans="1:16" x14ac:dyDescent="0.25">
      <c r="A2093" t="s">
        <v>6691</v>
      </c>
      <c r="B2093" t="s">
        <v>6692</v>
      </c>
      <c r="C2093" t="s">
        <v>75</v>
      </c>
      <c r="D2093">
        <v>249403</v>
      </c>
      <c r="G2093">
        <v>0</v>
      </c>
      <c r="H2093" s="5"/>
      <c r="I2093">
        <v>0</v>
      </c>
      <c r="J2093" s="3">
        <v>45013.465277777781</v>
      </c>
      <c r="K2093" s="3">
        <v>45034.083333333336</v>
      </c>
      <c r="L2093" s="3">
        <v>45034.104166666664</v>
      </c>
      <c r="M2093" t="s">
        <v>6693</v>
      </c>
      <c r="N2093" s="4" t="s">
        <v>22</v>
      </c>
      <c r="P2093" t="s">
        <v>16</v>
      </c>
    </row>
    <row r="2094" spans="1:16" x14ac:dyDescent="0.25">
      <c r="A2094" t="s">
        <v>6694</v>
      </c>
      <c r="B2094" t="s">
        <v>6695</v>
      </c>
      <c r="C2094" t="s">
        <v>42</v>
      </c>
      <c r="F2094" t="s">
        <v>43</v>
      </c>
      <c r="G2094">
        <v>0</v>
      </c>
      <c r="I2094">
        <v>0</v>
      </c>
      <c r="J2094" s="3">
        <v>45020.461111111108</v>
      </c>
      <c r="K2094" s="3">
        <v>45041.208333333336</v>
      </c>
      <c r="L2094" s="3">
        <v>45041.229166666664</v>
      </c>
      <c r="M2094" t="s">
        <v>6696</v>
      </c>
      <c r="N2094" s="4" t="s">
        <v>22</v>
      </c>
      <c r="P2094" t="s">
        <v>16</v>
      </c>
    </row>
    <row r="2095" spans="1:16" x14ac:dyDescent="0.25">
      <c r="A2095" t="s">
        <v>6697</v>
      </c>
      <c r="B2095" t="s">
        <v>6698</v>
      </c>
      <c r="C2095" t="s">
        <v>620</v>
      </c>
      <c r="D2095">
        <v>110030</v>
      </c>
      <c r="G2095">
        <v>0</v>
      </c>
      <c r="H2095" s="5"/>
      <c r="I2095">
        <v>0</v>
      </c>
      <c r="J2095" s="3">
        <v>44945.426388888889</v>
      </c>
      <c r="K2095" s="3">
        <v>44959.458333333336</v>
      </c>
      <c r="L2095" s="3">
        <v>44959.479166666664</v>
      </c>
      <c r="M2095" t="s">
        <v>6699</v>
      </c>
      <c r="N2095" t="s">
        <v>22</v>
      </c>
      <c r="P2095" t="s">
        <v>16</v>
      </c>
    </row>
    <row r="2096" spans="1:16" x14ac:dyDescent="0.25">
      <c r="A2096" t="s">
        <v>6700</v>
      </c>
      <c r="B2096" t="s">
        <v>6701</v>
      </c>
      <c r="C2096" t="s">
        <v>27</v>
      </c>
      <c r="F2096" t="s">
        <v>55</v>
      </c>
      <c r="G2096">
        <v>0</v>
      </c>
      <c r="I2096">
        <v>0</v>
      </c>
      <c r="J2096" s="3">
        <v>44924.270138888889</v>
      </c>
      <c r="K2096" s="3">
        <v>44935.291666666664</v>
      </c>
      <c r="L2096" s="3">
        <v>44935.3125</v>
      </c>
      <c r="M2096" t="s">
        <v>6702</v>
      </c>
      <c r="N2096" s="4" t="s">
        <v>22</v>
      </c>
      <c r="P2096" t="s">
        <v>16</v>
      </c>
    </row>
    <row r="2097" spans="1:16" x14ac:dyDescent="0.25">
      <c r="A2097" t="s">
        <v>6703</v>
      </c>
      <c r="B2097" t="s">
        <v>6704</v>
      </c>
      <c r="C2097" t="s">
        <v>27</v>
      </c>
      <c r="F2097" t="s">
        <v>122</v>
      </c>
      <c r="G2097">
        <v>0</v>
      </c>
      <c r="I2097">
        <v>0</v>
      </c>
      <c r="J2097" s="3">
        <v>45000.307638888888</v>
      </c>
      <c r="K2097" s="3">
        <v>45008.458333333336</v>
      </c>
      <c r="L2097" s="3">
        <v>45008.479166666664</v>
      </c>
      <c r="M2097" t="s">
        <v>6705</v>
      </c>
      <c r="N2097" s="4" t="s">
        <v>22</v>
      </c>
      <c r="P2097" t="s">
        <v>16</v>
      </c>
    </row>
    <row r="2098" spans="1:16" x14ac:dyDescent="0.25">
      <c r="A2098" t="s">
        <v>6706</v>
      </c>
      <c r="B2098" t="s">
        <v>6707</v>
      </c>
      <c r="C2098" t="s">
        <v>35</v>
      </c>
      <c r="D2098">
        <v>486887</v>
      </c>
      <c r="G2098">
        <v>2360</v>
      </c>
      <c r="I2098">
        <v>0</v>
      </c>
      <c r="J2098" s="3">
        <v>45048.226388888892</v>
      </c>
      <c r="K2098" s="3">
        <v>45059.25</v>
      </c>
      <c r="L2098" s="3">
        <v>45059.270833333336</v>
      </c>
      <c r="M2098" t="s">
        <v>6708</v>
      </c>
      <c r="N2098" s="4" t="s">
        <v>22</v>
      </c>
      <c r="P2098" t="s">
        <v>16</v>
      </c>
    </row>
    <row r="2099" spans="1:16" x14ac:dyDescent="0.25">
      <c r="A2099" t="s">
        <v>6706</v>
      </c>
      <c r="B2099" t="s">
        <v>6709</v>
      </c>
      <c r="C2099" t="s">
        <v>35</v>
      </c>
      <c r="D2099">
        <v>231222</v>
      </c>
      <c r="G2099">
        <v>0</v>
      </c>
      <c r="H2099" s="5"/>
      <c r="I2099">
        <v>0</v>
      </c>
      <c r="J2099" s="3">
        <v>45037.04791666667</v>
      </c>
      <c r="K2099" s="3">
        <v>45047.083333333336</v>
      </c>
      <c r="L2099" s="3">
        <v>45047.104166666664</v>
      </c>
      <c r="M2099" t="s">
        <v>6710</v>
      </c>
      <c r="N2099" s="4" t="s">
        <v>22</v>
      </c>
      <c r="P2099" t="s">
        <v>16</v>
      </c>
    </row>
    <row r="2100" spans="1:16" x14ac:dyDescent="0.25">
      <c r="A2100" t="s">
        <v>6706</v>
      </c>
      <c r="B2100" t="s">
        <v>6707</v>
      </c>
      <c r="C2100" t="s">
        <v>35</v>
      </c>
      <c r="D2100">
        <v>486887</v>
      </c>
      <c r="G2100">
        <v>2360</v>
      </c>
      <c r="H2100" s="5"/>
      <c r="I2100">
        <v>0</v>
      </c>
      <c r="J2100" s="3">
        <v>45048.226388888892</v>
      </c>
      <c r="K2100" s="3">
        <v>45059.25</v>
      </c>
      <c r="L2100" s="3">
        <v>45059.270833333336</v>
      </c>
      <c r="M2100" t="s">
        <v>6708</v>
      </c>
      <c r="N2100" s="4" t="s">
        <v>22</v>
      </c>
      <c r="P2100" t="s">
        <v>16</v>
      </c>
    </row>
    <row r="2101" spans="1:16" x14ac:dyDescent="0.25">
      <c r="A2101" t="s">
        <v>6711</v>
      </c>
      <c r="B2101" t="s">
        <v>6712</v>
      </c>
      <c r="C2101" t="s">
        <v>6713</v>
      </c>
      <c r="D2101">
        <v>390007</v>
      </c>
      <c r="J2101" s="3">
        <v>44881.186111111114</v>
      </c>
      <c r="K2101" s="3">
        <v>44891.208333333336</v>
      </c>
      <c r="L2101" s="3">
        <v>44891.229166666664</v>
      </c>
      <c r="M2101" t="s">
        <v>6714</v>
      </c>
      <c r="N2101" s="4" t="s">
        <v>22</v>
      </c>
      <c r="P2101" t="s">
        <v>16</v>
      </c>
    </row>
    <row r="2102" spans="1:16" x14ac:dyDescent="0.25">
      <c r="A2102" t="s">
        <v>6715</v>
      </c>
      <c r="B2102" t="s">
        <v>6716</v>
      </c>
      <c r="C2102" t="s">
        <v>6717</v>
      </c>
      <c r="D2102">
        <v>263643</v>
      </c>
      <c r="G2102">
        <v>0</v>
      </c>
      <c r="I2102">
        <v>0</v>
      </c>
      <c r="J2102" s="3">
        <v>44935.208333333336</v>
      </c>
      <c r="K2102" s="3">
        <v>44945.291666666664</v>
      </c>
      <c r="L2102" s="3">
        <v>44945.3125</v>
      </c>
      <c r="M2102" t="s">
        <v>6718</v>
      </c>
      <c r="N2102" s="4" t="s">
        <v>22</v>
      </c>
      <c r="P2102" t="s">
        <v>16</v>
      </c>
    </row>
    <row r="2103" spans="1:16" x14ac:dyDescent="0.25">
      <c r="A2103" t="s">
        <v>6719</v>
      </c>
      <c r="B2103" t="s">
        <v>6720</v>
      </c>
      <c r="C2103" t="s">
        <v>6717</v>
      </c>
      <c r="D2103">
        <v>263643</v>
      </c>
      <c r="H2103" s="5"/>
      <c r="I2103">
        <v>0</v>
      </c>
      <c r="J2103" s="3">
        <v>44971.048611111109</v>
      </c>
      <c r="K2103" s="3">
        <v>44981.083333333336</v>
      </c>
      <c r="L2103" s="3">
        <v>44981.104166666664</v>
      </c>
      <c r="M2103" t="s">
        <v>6721</v>
      </c>
      <c r="N2103" s="4" t="s">
        <v>22</v>
      </c>
      <c r="P2103" t="s">
        <v>16</v>
      </c>
    </row>
    <row r="2104" spans="1:16" x14ac:dyDescent="0.25">
      <c r="A2104" t="s">
        <v>6722</v>
      </c>
      <c r="B2104" t="s">
        <v>6723</v>
      </c>
      <c r="C2104" t="s">
        <v>505</v>
      </c>
      <c r="D2104">
        <v>453551</v>
      </c>
      <c r="G2104">
        <v>0</v>
      </c>
      <c r="H2104" s="5"/>
      <c r="I2104">
        <v>5000</v>
      </c>
      <c r="J2104" s="3">
        <v>45035.220833333333</v>
      </c>
      <c r="K2104" s="3">
        <v>45056.208333333336</v>
      </c>
      <c r="L2104" s="3">
        <v>45056.229166666664</v>
      </c>
      <c r="M2104" t="s">
        <v>6724</v>
      </c>
      <c r="N2104" s="4" t="s">
        <v>22</v>
      </c>
      <c r="P2104" t="s">
        <v>16</v>
      </c>
    </row>
    <row r="2105" spans="1:16" x14ac:dyDescent="0.25">
      <c r="A2105" t="s">
        <v>6725</v>
      </c>
      <c r="B2105" t="s">
        <v>6726</v>
      </c>
      <c r="C2105" t="s">
        <v>175</v>
      </c>
      <c r="F2105" t="s">
        <v>26</v>
      </c>
      <c r="G2105">
        <v>0</v>
      </c>
      <c r="I2105">
        <v>0</v>
      </c>
      <c r="J2105" s="3">
        <v>44960.506944444445</v>
      </c>
      <c r="K2105" s="3">
        <v>44981.208333333336</v>
      </c>
      <c r="L2105" s="3">
        <v>44981.229166666664</v>
      </c>
      <c r="M2105" t="s">
        <v>6727</v>
      </c>
      <c r="N2105" s="4" t="s">
        <v>22</v>
      </c>
      <c r="P2105" t="s">
        <v>16</v>
      </c>
    </row>
    <row r="2106" spans="1:16" x14ac:dyDescent="0.25">
      <c r="A2106" t="s">
        <v>6728</v>
      </c>
      <c r="B2106" t="s">
        <v>6729</v>
      </c>
      <c r="C2106" t="s">
        <v>42</v>
      </c>
      <c r="F2106" t="s">
        <v>43</v>
      </c>
      <c r="G2106">
        <v>0</v>
      </c>
      <c r="I2106">
        <v>0</v>
      </c>
      <c r="J2106" s="3">
        <v>44939.399305555555</v>
      </c>
      <c r="K2106" s="3">
        <v>44960.416666666664</v>
      </c>
      <c r="L2106" s="3">
        <v>44960.4375</v>
      </c>
      <c r="M2106" t="s">
        <v>6730</v>
      </c>
      <c r="N2106" s="4" t="s">
        <v>22</v>
      </c>
      <c r="P2106" t="s">
        <v>16</v>
      </c>
    </row>
    <row r="2107" spans="1:16" x14ac:dyDescent="0.25">
      <c r="A2107" t="s">
        <v>6731</v>
      </c>
      <c r="B2107" t="s">
        <v>6732</v>
      </c>
      <c r="C2107" t="s">
        <v>45</v>
      </c>
      <c r="D2107">
        <v>136119</v>
      </c>
      <c r="G2107">
        <v>0</v>
      </c>
      <c r="H2107" s="5"/>
      <c r="I2107">
        <v>11000</v>
      </c>
      <c r="J2107" s="3">
        <v>44967.252083333333</v>
      </c>
      <c r="K2107" s="3">
        <v>44978.291666666664</v>
      </c>
      <c r="L2107" s="3">
        <v>44978.3125</v>
      </c>
      <c r="M2107" t="s">
        <v>6733</v>
      </c>
      <c r="N2107" s="4" t="s">
        <v>22</v>
      </c>
      <c r="P2107" t="s">
        <v>16</v>
      </c>
    </row>
    <row r="2108" spans="1:16" x14ac:dyDescent="0.25">
      <c r="A2108" t="s">
        <v>6734</v>
      </c>
      <c r="B2108" t="s">
        <v>6735</v>
      </c>
      <c r="C2108" t="s">
        <v>42</v>
      </c>
      <c r="F2108" t="s">
        <v>43</v>
      </c>
      <c r="G2108">
        <v>0</v>
      </c>
      <c r="H2108" s="5"/>
      <c r="I2108">
        <v>0</v>
      </c>
      <c r="J2108" s="3">
        <v>45036.452777777777</v>
      </c>
      <c r="K2108" s="3">
        <v>45047.208333333336</v>
      </c>
      <c r="L2108" s="3">
        <v>45047.229166666664</v>
      </c>
      <c r="M2108" t="s">
        <v>6736</v>
      </c>
      <c r="N2108" s="4" t="s">
        <v>22</v>
      </c>
      <c r="P2108" t="s">
        <v>16</v>
      </c>
    </row>
    <row r="2109" spans="1:16" x14ac:dyDescent="0.25">
      <c r="A2109" t="s">
        <v>6737</v>
      </c>
      <c r="B2109" t="s">
        <v>6738</v>
      </c>
      <c r="C2109" t="s">
        <v>42</v>
      </c>
      <c r="F2109" t="s">
        <v>43</v>
      </c>
      <c r="G2109">
        <v>0</v>
      </c>
      <c r="I2109">
        <v>0</v>
      </c>
      <c r="J2109" s="3">
        <v>45040.530555555553</v>
      </c>
      <c r="K2109" s="3">
        <v>45050.166666666664</v>
      </c>
      <c r="L2109" s="3">
        <v>45050.1875</v>
      </c>
      <c r="M2109" t="s">
        <v>6739</v>
      </c>
      <c r="N2109" s="4" t="s">
        <v>22</v>
      </c>
      <c r="P2109" t="s">
        <v>16</v>
      </c>
    </row>
    <row r="2110" spans="1:16" x14ac:dyDescent="0.25">
      <c r="A2110" t="s">
        <v>6740</v>
      </c>
      <c r="B2110" t="s">
        <v>6741</v>
      </c>
      <c r="C2110" t="s">
        <v>42</v>
      </c>
      <c r="F2110" t="s">
        <v>43</v>
      </c>
      <c r="G2110">
        <v>0</v>
      </c>
      <c r="I2110">
        <v>20021</v>
      </c>
      <c r="J2110" s="3">
        <v>44947.088888888888</v>
      </c>
      <c r="K2110" s="3">
        <v>44957.125</v>
      </c>
      <c r="L2110" s="3">
        <v>44957.145833333336</v>
      </c>
      <c r="M2110" t="s">
        <v>6742</v>
      </c>
      <c r="N2110" s="4" t="s">
        <v>22</v>
      </c>
      <c r="P2110" t="s">
        <v>16</v>
      </c>
    </row>
    <row r="2111" spans="1:16" x14ac:dyDescent="0.25">
      <c r="A2111" t="s">
        <v>6743</v>
      </c>
      <c r="B2111" t="s">
        <v>6744</v>
      </c>
      <c r="C2111" t="s">
        <v>42</v>
      </c>
      <c r="F2111" t="s">
        <v>43</v>
      </c>
      <c r="G2111">
        <v>0</v>
      </c>
      <c r="I2111">
        <v>17354</v>
      </c>
      <c r="J2111" s="3">
        <v>44947.0625</v>
      </c>
      <c r="K2111" s="3">
        <v>44957.083333333336</v>
      </c>
      <c r="L2111" s="3">
        <v>44957.104166666664</v>
      </c>
      <c r="M2111" t="s">
        <v>6745</v>
      </c>
      <c r="N2111" s="4" t="s">
        <v>22</v>
      </c>
      <c r="P2111" t="s">
        <v>16</v>
      </c>
    </row>
    <row r="2112" spans="1:16" x14ac:dyDescent="0.25">
      <c r="A2112" t="s">
        <v>6746</v>
      </c>
      <c r="B2112" t="s">
        <v>6747</v>
      </c>
      <c r="C2112" t="s">
        <v>58</v>
      </c>
      <c r="D2112">
        <v>492001</v>
      </c>
      <c r="G2112">
        <v>591534</v>
      </c>
      <c r="I2112">
        <v>0</v>
      </c>
      <c r="J2112" s="3">
        <v>44977.220138888886</v>
      </c>
      <c r="K2112" s="3">
        <v>45007.125</v>
      </c>
      <c r="L2112" s="3">
        <v>45007.145833333336</v>
      </c>
      <c r="M2112" t="s">
        <v>6748</v>
      </c>
      <c r="N2112" s="4" t="s">
        <v>22</v>
      </c>
      <c r="P2112" t="s">
        <v>16</v>
      </c>
    </row>
    <row r="2113" spans="1:16" x14ac:dyDescent="0.25">
      <c r="A2113" t="s">
        <v>6749</v>
      </c>
      <c r="B2113" t="s">
        <v>6750</v>
      </c>
      <c r="C2113" t="s">
        <v>25</v>
      </c>
      <c r="F2113" t="s">
        <v>69</v>
      </c>
      <c r="G2113">
        <v>0</v>
      </c>
      <c r="I2113">
        <v>0</v>
      </c>
      <c r="J2113" s="3">
        <v>45000.463888888888</v>
      </c>
      <c r="K2113" s="3">
        <v>45010.125</v>
      </c>
      <c r="L2113" s="3">
        <v>45010.145833333336</v>
      </c>
      <c r="M2113" t="s">
        <v>6751</v>
      </c>
      <c r="N2113" s="4" t="s">
        <v>22</v>
      </c>
      <c r="P2113" t="s">
        <v>16</v>
      </c>
    </row>
    <row r="2114" spans="1:16" x14ac:dyDescent="0.25">
      <c r="A2114" t="s">
        <v>6752</v>
      </c>
      <c r="B2114" t="s">
        <v>6753</v>
      </c>
      <c r="C2114" t="s">
        <v>27</v>
      </c>
      <c r="F2114" t="s">
        <v>55</v>
      </c>
      <c r="G2114">
        <v>0</v>
      </c>
      <c r="H2114" s="5"/>
      <c r="I2114">
        <v>0</v>
      </c>
      <c r="J2114" s="3">
        <v>44923.28125</v>
      </c>
      <c r="K2114" s="3">
        <v>44932.125</v>
      </c>
      <c r="L2114" s="3">
        <v>44932.145833333336</v>
      </c>
      <c r="M2114" t="s">
        <v>6754</v>
      </c>
      <c r="N2114" s="4" t="s">
        <v>22</v>
      </c>
      <c r="P2114" t="s">
        <v>16</v>
      </c>
    </row>
    <row r="2115" spans="1:16" x14ac:dyDescent="0.25">
      <c r="A2115" t="s">
        <v>6755</v>
      </c>
      <c r="B2115" t="s">
        <v>6756</v>
      </c>
      <c r="C2115" t="s">
        <v>65</v>
      </c>
      <c r="F2115" t="s">
        <v>26</v>
      </c>
      <c r="G2115">
        <v>0</v>
      </c>
      <c r="H2115" s="5"/>
      <c r="I2115">
        <v>0</v>
      </c>
      <c r="J2115" s="3">
        <v>44963.378472222219</v>
      </c>
      <c r="K2115" s="3">
        <v>44973.375</v>
      </c>
      <c r="L2115" s="3">
        <v>44973.395833333336</v>
      </c>
      <c r="M2115" t="s">
        <v>6757</v>
      </c>
      <c r="N2115" s="4" t="s">
        <v>22</v>
      </c>
      <c r="P2115" t="s">
        <v>16</v>
      </c>
    </row>
    <row r="2116" spans="1:16" x14ac:dyDescent="0.25">
      <c r="A2116" t="s">
        <v>6758</v>
      </c>
      <c r="B2116" t="s">
        <v>6759</v>
      </c>
      <c r="C2116" t="s">
        <v>243</v>
      </c>
      <c r="F2116" t="s">
        <v>101</v>
      </c>
      <c r="G2116">
        <v>0</v>
      </c>
      <c r="H2116" s="5"/>
      <c r="I2116">
        <v>0</v>
      </c>
      <c r="J2116" s="3">
        <v>44975.175000000003</v>
      </c>
      <c r="K2116" s="3">
        <v>44985.125</v>
      </c>
      <c r="L2116" s="3">
        <v>44985.145833333336</v>
      </c>
      <c r="M2116" t="s">
        <v>6760</v>
      </c>
      <c r="N2116" s="4" t="s">
        <v>22</v>
      </c>
      <c r="P2116" t="s">
        <v>16</v>
      </c>
    </row>
    <row r="2117" spans="1:16" x14ac:dyDescent="0.25">
      <c r="A2117" t="s">
        <v>6761</v>
      </c>
      <c r="B2117" t="s">
        <v>6762</v>
      </c>
      <c r="C2117" t="s">
        <v>27</v>
      </c>
      <c r="F2117" t="s">
        <v>55</v>
      </c>
      <c r="G2117">
        <v>1000000</v>
      </c>
      <c r="H2117" s="5"/>
      <c r="I2117">
        <v>0</v>
      </c>
      <c r="J2117" s="3">
        <v>44904.07708333333</v>
      </c>
      <c r="K2117" s="3">
        <v>44907.083333333336</v>
      </c>
      <c r="L2117" s="3">
        <v>44907.104166666664</v>
      </c>
      <c r="M2117" t="s">
        <v>6763</v>
      </c>
      <c r="N2117" s="4" t="s">
        <v>22</v>
      </c>
      <c r="P2117" t="s">
        <v>16</v>
      </c>
    </row>
    <row r="2118" spans="1:16" x14ac:dyDescent="0.25">
      <c r="A2118" t="s">
        <v>6764</v>
      </c>
      <c r="B2118" t="s">
        <v>6765</v>
      </c>
      <c r="C2118" t="s">
        <v>158</v>
      </c>
      <c r="F2118" t="s">
        <v>57</v>
      </c>
      <c r="G2118">
        <v>1500000</v>
      </c>
      <c r="H2118" s="5"/>
      <c r="I2118">
        <v>0</v>
      </c>
      <c r="J2118" s="3">
        <v>44933.131249999999</v>
      </c>
      <c r="K2118" s="3">
        <v>44943.375</v>
      </c>
      <c r="L2118" s="3">
        <v>44943.395833333336</v>
      </c>
      <c r="M2118" t="s">
        <v>6766</v>
      </c>
      <c r="N2118" s="4" t="s">
        <v>22</v>
      </c>
      <c r="P2118" t="s">
        <v>16</v>
      </c>
    </row>
    <row r="2119" spans="1:16" x14ac:dyDescent="0.25">
      <c r="A2119" t="s">
        <v>6767</v>
      </c>
      <c r="B2119" t="s">
        <v>6768</v>
      </c>
      <c r="C2119" t="s">
        <v>27</v>
      </c>
      <c r="F2119" t="s">
        <v>32</v>
      </c>
      <c r="G2119">
        <v>0</v>
      </c>
      <c r="I2119">
        <v>0</v>
      </c>
      <c r="J2119" s="3">
        <v>44884.087500000001</v>
      </c>
      <c r="K2119" s="3">
        <v>44888.041666666664</v>
      </c>
      <c r="L2119" s="3">
        <v>44888.0625</v>
      </c>
      <c r="M2119" t="s">
        <v>6769</v>
      </c>
      <c r="N2119" s="4" t="s">
        <v>22</v>
      </c>
      <c r="P2119" t="s">
        <v>16</v>
      </c>
    </row>
    <row r="2120" spans="1:16" x14ac:dyDescent="0.25">
      <c r="A2120" t="s">
        <v>6770</v>
      </c>
      <c r="B2120" t="s">
        <v>6771</v>
      </c>
      <c r="C2120" t="s">
        <v>158</v>
      </c>
      <c r="F2120" t="s">
        <v>69</v>
      </c>
      <c r="G2120">
        <v>0</v>
      </c>
      <c r="I2120">
        <v>0</v>
      </c>
      <c r="J2120" s="3">
        <v>44884.504166666666</v>
      </c>
      <c r="K2120" s="3">
        <v>44893.5</v>
      </c>
      <c r="L2120" s="3">
        <v>44893.520833333336</v>
      </c>
      <c r="M2120" t="s">
        <v>6772</v>
      </c>
      <c r="N2120" s="4" t="s">
        <v>22</v>
      </c>
      <c r="P2120" t="s">
        <v>16</v>
      </c>
    </row>
    <row r="2121" spans="1:16" x14ac:dyDescent="0.25">
      <c r="A2121" t="s">
        <v>6773</v>
      </c>
      <c r="B2121" t="s">
        <v>6774</v>
      </c>
      <c r="C2121" t="s">
        <v>27</v>
      </c>
      <c r="F2121" t="s">
        <v>92</v>
      </c>
      <c r="G2121">
        <v>0</v>
      </c>
      <c r="I2121">
        <v>0</v>
      </c>
      <c r="J2121" s="3">
        <v>44900.530555555553</v>
      </c>
      <c r="K2121" s="3">
        <v>44909.041666666664</v>
      </c>
      <c r="L2121" s="3">
        <v>44909.0625</v>
      </c>
      <c r="M2121" t="s">
        <v>6775</v>
      </c>
      <c r="N2121" s="4" t="s">
        <v>22</v>
      </c>
      <c r="P2121" t="s">
        <v>16</v>
      </c>
    </row>
    <row r="2122" spans="1:16" x14ac:dyDescent="0.25">
      <c r="A2122" t="s">
        <v>6773</v>
      </c>
      <c r="B2122" t="s">
        <v>6776</v>
      </c>
      <c r="C2122" t="s">
        <v>27</v>
      </c>
      <c r="F2122" t="s">
        <v>92</v>
      </c>
      <c r="G2122">
        <v>0</v>
      </c>
      <c r="I2122">
        <v>0</v>
      </c>
      <c r="J2122" s="3">
        <v>44893.456944444442</v>
      </c>
      <c r="K2122" s="3">
        <v>44900.333333333336</v>
      </c>
      <c r="L2122" s="3">
        <v>44900.354166666664</v>
      </c>
      <c r="M2122" t="s">
        <v>6777</v>
      </c>
      <c r="N2122" s="4" t="s">
        <v>22</v>
      </c>
      <c r="P2122" t="s">
        <v>16</v>
      </c>
    </row>
    <row r="2123" spans="1:16" x14ac:dyDescent="0.25">
      <c r="A2123" t="s">
        <v>6778</v>
      </c>
      <c r="B2123" t="s">
        <v>6779</v>
      </c>
      <c r="C2123" t="s">
        <v>27</v>
      </c>
      <c r="F2123" t="s">
        <v>87</v>
      </c>
      <c r="G2123">
        <v>0</v>
      </c>
      <c r="H2123" s="5"/>
      <c r="I2123">
        <v>0</v>
      </c>
      <c r="J2123" s="3">
        <v>44905.050694444442</v>
      </c>
      <c r="K2123" s="3">
        <v>44912.041666666664</v>
      </c>
      <c r="L2123" s="3">
        <v>44912.0625</v>
      </c>
      <c r="M2123" t="s">
        <v>6780</v>
      </c>
      <c r="N2123" s="4" t="s">
        <v>22</v>
      </c>
      <c r="P2123" t="s">
        <v>16</v>
      </c>
    </row>
    <row r="2124" spans="1:16" x14ac:dyDescent="0.25">
      <c r="A2124" t="s">
        <v>6781</v>
      </c>
      <c r="B2124" t="s">
        <v>6782</v>
      </c>
      <c r="C2124" t="s">
        <v>27</v>
      </c>
      <c r="F2124" t="s">
        <v>69</v>
      </c>
      <c r="G2124">
        <v>500000</v>
      </c>
      <c r="I2124">
        <v>0</v>
      </c>
      <c r="J2124" s="3">
        <v>45000.102083333331</v>
      </c>
      <c r="K2124" s="3">
        <v>45010.125</v>
      </c>
      <c r="L2124" s="3">
        <v>45010.145833333336</v>
      </c>
      <c r="M2124" t="s">
        <v>6783</v>
      </c>
      <c r="N2124" s="4" t="s">
        <v>22</v>
      </c>
      <c r="P2124" t="s">
        <v>16</v>
      </c>
    </row>
    <row r="2125" spans="1:16" x14ac:dyDescent="0.25">
      <c r="A2125" t="s">
        <v>6784</v>
      </c>
      <c r="B2125" t="s">
        <v>6785</v>
      </c>
      <c r="C2125" t="s">
        <v>27</v>
      </c>
      <c r="F2125" t="s">
        <v>150</v>
      </c>
      <c r="G2125">
        <v>0</v>
      </c>
      <c r="I2125">
        <v>0</v>
      </c>
      <c r="J2125" s="3">
        <v>44944.462500000001</v>
      </c>
      <c r="K2125" s="3">
        <v>44954.458333333336</v>
      </c>
      <c r="L2125" s="3">
        <v>44954.479166666664</v>
      </c>
      <c r="M2125" t="s">
        <v>6786</v>
      </c>
      <c r="N2125" t="s">
        <v>22</v>
      </c>
      <c r="P2125" t="s">
        <v>16</v>
      </c>
    </row>
    <row r="2126" spans="1:16" x14ac:dyDescent="0.25">
      <c r="A2126" t="s">
        <v>6787</v>
      </c>
      <c r="B2126" t="s">
        <v>6788</v>
      </c>
      <c r="C2126" t="s">
        <v>27</v>
      </c>
      <c r="F2126" t="s">
        <v>150</v>
      </c>
      <c r="G2126">
        <v>0</v>
      </c>
      <c r="H2126" s="5"/>
      <c r="I2126">
        <v>0</v>
      </c>
      <c r="J2126" s="3">
        <v>44931.275694444441</v>
      </c>
      <c r="K2126" s="3">
        <v>44942.25</v>
      </c>
      <c r="L2126" s="3">
        <v>44942.270833333336</v>
      </c>
      <c r="M2126" t="s">
        <v>6789</v>
      </c>
      <c r="N2126" s="4" t="s">
        <v>22</v>
      </c>
      <c r="P2126" t="s">
        <v>16</v>
      </c>
    </row>
    <row r="2127" spans="1:16" x14ac:dyDescent="0.25">
      <c r="A2127" t="s">
        <v>6790</v>
      </c>
      <c r="B2127" t="s">
        <v>6791</v>
      </c>
      <c r="C2127" t="s">
        <v>27</v>
      </c>
      <c r="F2127" t="s">
        <v>122</v>
      </c>
      <c r="G2127">
        <v>0</v>
      </c>
      <c r="I2127">
        <v>0</v>
      </c>
      <c r="J2127" s="3">
        <v>44957.447222222225</v>
      </c>
      <c r="K2127" s="3">
        <v>44968.375</v>
      </c>
      <c r="L2127" s="3">
        <v>44968.395833333336</v>
      </c>
      <c r="M2127" t="s">
        <v>6792</v>
      </c>
      <c r="N2127" s="4" t="s">
        <v>22</v>
      </c>
      <c r="P2127" t="s">
        <v>16</v>
      </c>
    </row>
    <row r="2128" spans="1:16" x14ac:dyDescent="0.25">
      <c r="A2128" t="s">
        <v>6793</v>
      </c>
      <c r="B2128" t="s">
        <v>6794</v>
      </c>
      <c r="C2128" t="s">
        <v>27</v>
      </c>
      <c r="F2128" t="s">
        <v>122</v>
      </c>
      <c r="G2128">
        <v>0</v>
      </c>
      <c r="H2128" s="5"/>
      <c r="I2128">
        <v>0</v>
      </c>
      <c r="J2128" s="3">
        <v>44958.494444444441</v>
      </c>
      <c r="K2128" s="3">
        <v>44970.416666666664</v>
      </c>
      <c r="L2128" s="3">
        <v>44970.4375</v>
      </c>
      <c r="M2128" t="s">
        <v>6795</v>
      </c>
      <c r="N2128" s="4" t="s">
        <v>22</v>
      </c>
      <c r="P2128" t="s">
        <v>16</v>
      </c>
    </row>
    <row r="2129" spans="1:16" x14ac:dyDescent="0.25">
      <c r="A2129" t="s">
        <v>6796</v>
      </c>
      <c r="B2129" t="s">
        <v>6797</v>
      </c>
      <c r="C2129" t="s">
        <v>175</v>
      </c>
      <c r="F2129" t="s">
        <v>19</v>
      </c>
      <c r="G2129">
        <v>0</v>
      </c>
      <c r="I2129">
        <v>0</v>
      </c>
      <c r="J2129" s="3">
        <v>44883.176388888889</v>
      </c>
      <c r="K2129" s="3">
        <v>44904.208333333336</v>
      </c>
      <c r="L2129" s="3">
        <v>44904.229166666664</v>
      </c>
      <c r="M2129" t="s">
        <v>6798</v>
      </c>
      <c r="N2129" s="4" t="s">
        <v>22</v>
      </c>
      <c r="P2129" t="s">
        <v>16</v>
      </c>
    </row>
    <row r="2130" spans="1:16" x14ac:dyDescent="0.25">
      <c r="A2130" t="s">
        <v>6799</v>
      </c>
      <c r="B2130" t="s">
        <v>6800</v>
      </c>
      <c r="C2130" t="s">
        <v>177</v>
      </c>
      <c r="D2130">
        <v>190006</v>
      </c>
      <c r="G2130">
        <v>0</v>
      </c>
      <c r="H2130" s="5"/>
      <c r="I2130">
        <v>0</v>
      </c>
      <c r="J2130" s="3">
        <v>44975.105555555558</v>
      </c>
      <c r="K2130" s="3">
        <v>44985.125</v>
      </c>
      <c r="L2130" s="3">
        <v>44985.145833333336</v>
      </c>
      <c r="M2130" t="s">
        <v>6801</v>
      </c>
      <c r="N2130" s="4" t="s">
        <v>22</v>
      </c>
      <c r="P2130" t="s">
        <v>16</v>
      </c>
    </row>
    <row r="2131" spans="1:16" x14ac:dyDescent="0.25">
      <c r="A2131" t="s">
        <v>6802</v>
      </c>
      <c r="B2131" t="s">
        <v>6803</v>
      </c>
      <c r="C2131" t="s">
        <v>27</v>
      </c>
      <c r="F2131" t="s">
        <v>26</v>
      </c>
      <c r="G2131">
        <v>0</v>
      </c>
      <c r="I2131">
        <v>0</v>
      </c>
      <c r="J2131" s="3">
        <v>44877.52847222222</v>
      </c>
      <c r="K2131" s="3">
        <v>44887.375</v>
      </c>
      <c r="L2131" s="3">
        <v>44887.395833333336</v>
      </c>
      <c r="M2131" t="s">
        <v>6804</v>
      </c>
      <c r="N2131" s="4" t="s">
        <v>22</v>
      </c>
      <c r="P2131" t="s">
        <v>16</v>
      </c>
    </row>
    <row r="2132" spans="1:16" x14ac:dyDescent="0.25">
      <c r="A2132" s="10" t="s">
        <v>6805</v>
      </c>
      <c r="B2132" t="s">
        <v>6806</v>
      </c>
      <c r="C2132" t="s">
        <v>42</v>
      </c>
      <c r="F2132" t="s">
        <v>43</v>
      </c>
      <c r="G2132">
        <v>939260</v>
      </c>
      <c r="H2132" s="5"/>
      <c r="I2132">
        <v>0</v>
      </c>
      <c r="J2132" s="3">
        <v>44987.179166666669</v>
      </c>
      <c r="K2132" s="3">
        <v>45008.208333333336</v>
      </c>
      <c r="L2132" s="3">
        <v>45008.229166666664</v>
      </c>
      <c r="M2132" t="s">
        <v>6807</v>
      </c>
      <c r="N2132" s="4" t="s">
        <v>22</v>
      </c>
      <c r="P2132" t="s">
        <v>16</v>
      </c>
    </row>
    <row r="2133" spans="1:16" x14ac:dyDescent="0.25">
      <c r="A2133" t="s">
        <v>6808</v>
      </c>
      <c r="B2133" t="s">
        <v>6809</v>
      </c>
      <c r="C2133" t="s">
        <v>65</v>
      </c>
      <c r="F2133" t="s">
        <v>122</v>
      </c>
      <c r="G2133">
        <v>112980</v>
      </c>
      <c r="I2133">
        <v>0</v>
      </c>
      <c r="J2133" s="3">
        <v>44879.504861111112</v>
      </c>
      <c r="K2133" s="3">
        <v>44889.041666666664</v>
      </c>
      <c r="L2133" s="3">
        <v>44889.0625</v>
      </c>
      <c r="M2133" t="s">
        <v>6810</v>
      </c>
      <c r="N2133" s="4" t="s">
        <v>22</v>
      </c>
      <c r="P2133" t="s">
        <v>16</v>
      </c>
    </row>
    <row r="2134" spans="1:16" x14ac:dyDescent="0.25">
      <c r="A2134" t="s">
        <v>6811</v>
      </c>
      <c r="B2134" t="s">
        <v>6812</v>
      </c>
      <c r="C2134" t="s">
        <v>27</v>
      </c>
      <c r="F2134" t="s">
        <v>30</v>
      </c>
      <c r="G2134">
        <v>0</v>
      </c>
      <c r="I2134">
        <v>0</v>
      </c>
      <c r="J2134" s="3">
        <v>44950.0625</v>
      </c>
      <c r="K2134" s="3">
        <v>44960.083333333336</v>
      </c>
      <c r="L2134" s="3">
        <v>44960.104166666664</v>
      </c>
      <c r="M2134" t="s">
        <v>6813</v>
      </c>
      <c r="N2134" s="4" t="s">
        <v>22</v>
      </c>
      <c r="P2134" t="s">
        <v>16</v>
      </c>
    </row>
    <row r="2135" spans="1:16" x14ac:dyDescent="0.25">
      <c r="A2135" t="s">
        <v>6814</v>
      </c>
      <c r="B2135" t="s">
        <v>6815</v>
      </c>
      <c r="C2135" t="s">
        <v>288</v>
      </c>
      <c r="D2135">
        <v>185152</v>
      </c>
      <c r="G2135">
        <v>0</v>
      </c>
      <c r="I2135">
        <v>0</v>
      </c>
      <c r="J2135" s="3">
        <v>44985.481249999997</v>
      </c>
      <c r="K2135" s="3">
        <v>44996.5</v>
      </c>
      <c r="L2135" s="3">
        <v>44996.520833333336</v>
      </c>
      <c r="M2135" t="s">
        <v>6816</v>
      </c>
      <c r="N2135" s="4" t="s">
        <v>22</v>
      </c>
      <c r="P2135" t="s">
        <v>16</v>
      </c>
    </row>
    <row r="2136" spans="1:16" x14ac:dyDescent="0.25">
      <c r="A2136" t="s">
        <v>6817</v>
      </c>
      <c r="B2136" t="s">
        <v>6818</v>
      </c>
      <c r="C2136" t="s">
        <v>158</v>
      </c>
      <c r="F2136" t="s">
        <v>111</v>
      </c>
      <c r="G2136">
        <v>0</v>
      </c>
      <c r="H2136" s="5"/>
      <c r="I2136">
        <v>0</v>
      </c>
      <c r="J2136" s="3">
        <v>44945.234027777777</v>
      </c>
      <c r="K2136" s="3">
        <v>44956.208333333336</v>
      </c>
      <c r="L2136" s="3">
        <v>44956.229166666664</v>
      </c>
      <c r="M2136" t="s">
        <v>6819</v>
      </c>
      <c r="N2136" t="s">
        <v>22</v>
      </c>
      <c r="P2136" t="s">
        <v>16</v>
      </c>
    </row>
    <row r="2137" spans="1:16" x14ac:dyDescent="0.25">
      <c r="A2137" t="s">
        <v>6820</v>
      </c>
      <c r="B2137" t="s">
        <v>6821</v>
      </c>
      <c r="C2137" t="s">
        <v>65</v>
      </c>
      <c r="F2137" t="s">
        <v>80</v>
      </c>
      <c r="G2137">
        <v>0</v>
      </c>
      <c r="H2137" s="5"/>
      <c r="I2137">
        <v>0</v>
      </c>
      <c r="J2137" s="3">
        <v>44988.445833333331</v>
      </c>
      <c r="K2137" s="3">
        <v>45009.416666666664</v>
      </c>
      <c r="L2137" s="3">
        <v>45009.4375</v>
      </c>
      <c r="M2137" t="s">
        <v>6822</v>
      </c>
      <c r="N2137" s="4" t="s">
        <v>22</v>
      </c>
      <c r="P2137" t="s">
        <v>16</v>
      </c>
    </row>
    <row r="2138" spans="1:16" x14ac:dyDescent="0.25">
      <c r="A2138" t="s">
        <v>6823</v>
      </c>
      <c r="B2138" t="s">
        <v>6824</v>
      </c>
      <c r="C2138" t="s">
        <v>56</v>
      </c>
      <c r="D2138">
        <v>323303</v>
      </c>
      <c r="G2138">
        <v>0</v>
      </c>
      <c r="H2138" s="5"/>
      <c r="I2138">
        <v>0</v>
      </c>
      <c r="J2138" s="3">
        <v>44981.51458333333</v>
      </c>
      <c r="K2138" s="3">
        <v>45002.375</v>
      </c>
      <c r="L2138" s="3">
        <v>45002.395833333336</v>
      </c>
      <c r="M2138" t="s">
        <v>6825</v>
      </c>
      <c r="N2138" s="4" t="s">
        <v>22</v>
      </c>
      <c r="P2138" t="s">
        <v>16</v>
      </c>
    </row>
    <row r="2139" spans="1:16" x14ac:dyDescent="0.25">
      <c r="A2139" t="s">
        <v>6826</v>
      </c>
      <c r="B2139" t="s">
        <v>6827</v>
      </c>
      <c r="C2139" t="s">
        <v>65</v>
      </c>
      <c r="F2139" t="s">
        <v>28</v>
      </c>
      <c r="G2139">
        <v>0</v>
      </c>
      <c r="I2139">
        <v>0</v>
      </c>
      <c r="J2139" s="3">
        <v>44895.152083333334</v>
      </c>
      <c r="K2139" s="3">
        <v>44905.166666666664</v>
      </c>
      <c r="L2139" s="3">
        <v>44905.1875</v>
      </c>
      <c r="M2139" t="s">
        <v>6828</v>
      </c>
      <c r="N2139" s="4" t="s">
        <v>22</v>
      </c>
      <c r="P2139" t="s">
        <v>16</v>
      </c>
    </row>
    <row r="2140" spans="1:16" x14ac:dyDescent="0.25">
      <c r="A2140" t="s">
        <v>6829</v>
      </c>
      <c r="B2140" t="s">
        <v>6830</v>
      </c>
      <c r="C2140" t="s">
        <v>527</v>
      </c>
      <c r="D2140">
        <v>462022</v>
      </c>
      <c r="G2140">
        <v>0</v>
      </c>
      <c r="I2140">
        <v>0</v>
      </c>
      <c r="J2140" s="3">
        <v>44926.393055555556</v>
      </c>
      <c r="K2140" s="3">
        <v>44936.375</v>
      </c>
      <c r="L2140" s="3">
        <v>44936.395833333336</v>
      </c>
      <c r="M2140" t="s">
        <v>6831</v>
      </c>
      <c r="N2140" s="4" t="s">
        <v>22</v>
      </c>
      <c r="P2140" t="s">
        <v>16</v>
      </c>
    </row>
    <row r="2141" spans="1:16" x14ac:dyDescent="0.25">
      <c r="A2141" t="s">
        <v>6832</v>
      </c>
      <c r="B2141" t="s">
        <v>6833</v>
      </c>
      <c r="C2141" t="s">
        <v>75</v>
      </c>
      <c r="D2141">
        <v>462022</v>
      </c>
      <c r="G2141">
        <v>0</v>
      </c>
      <c r="H2141" s="5"/>
      <c r="I2141">
        <v>0</v>
      </c>
      <c r="J2141" s="3">
        <v>45014.112500000003</v>
      </c>
      <c r="K2141" s="3">
        <v>45028.125</v>
      </c>
      <c r="L2141" s="3">
        <v>45028.145833333336</v>
      </c>
      <c r="M2141" t="s">
        <v>6834</v>
      </c>
      <c r="N2141" s="4" t="s">
        <v>22</v>
      </c>
      <c r="P2141" t="s">
        <v>16</v>
      </c>
    </row>
    <row r="2142" spans="1:16" x14ac:dyDescent="0.25">
      <c r="A2142" t="s">
        <v>6835</v>
      </c>
      <c r="B2142" t="s">
        <v>6836</v>
      </c>
      <c r="C2142" t="s">
        <v>192</v>
      </c>
      <c r="F2142" t="s">
        <v>188</v>
      </c>
      <c r="G2142">
        <v>0</v>
      </c>
      <c r="I2142">
        <v>0</v>
      </c>
      <c r="J2142" s="3">
        <v>44886.175694444442</v>
      </c>
      <c r="K2142" s="3">
        <v>44893.166666666664</v>
      </c>
      <c r="L2142" s="3">
        <v>44893.166666666664</v>
      </c>
      <c r="M2142" t="s">
        <v>6837</v>
      </c>
      <c r="N2142" s="4" t="s">
        <v>22</v>
      </c>
      <c r="P2142" t="s">
        <v>16</v>
      </c>
    </row>
    <row r="2143" spans="1:16" x14ac:dyDescent="0.25">
      <c r="A2143" t="s">
        <v>6838</v>
      </c>
      <c r="B2143" t="s">
        <v>6839</v>
      </c>
      <c r="C2143" t="s">
        <v>6840</v>
      </c>
      <c r="D2143">
        <v>180017</v>
      </c>
      <c r="G2143">
        <v>0</v>
      </c>
      <c r="I2143">
        <v>0</v>
      </c>
      <c r="J2143" s="3">
        <v>44893.144444444442</v>
      </c>
      <c r="K2143" s="3">
        <v>44903.166666666664</v>
      </c>
      <c r="L2143" s="3">
        <v>44903.1875</v>
      </c>
      <c r="M2143" t="s">
        <v>6841</v>
      </c>
      <c r="N2143" s="4" t="s">
        <v>22</v>
      </c>
      <c r="P2143" t="s">
        <v>16</v>
      </c>
    </row>
    <row r="2144" spans="1:16" x14ac:dyDescent="0.25">
      <c r="A2144" t="s">
        <v>6842</v>
      </c>
      <c r="B2144" t="s">
        <v>6843</v>
      </c>
      <c r="C2144" t="s">
        <v>27</v>
      </c>
      <c r="F2144" t="s">
        <v>32</v>
      </c>
      <c r="G2144">
        <v>0</v>
      </c>
      <c r="H2144" s="5"/>
      <c r="I2144">
        <v>0</v>
      </c>
      <c r="J2144" s="3">
        <v>44968.234027777777</v>
      </c>
      <c r="K2144" s="3">
        <v>44978.25</v>
      </c>
      <c r="L2144" s="3">
        <v>44978.270833333336</v>
      </c>
      <c r="M2144" t="s">
        <v>6844</v>
      </c>
      <c r="N2144" s="4" t="s">
        <v>22</v>
      </c>
      <c r="P2144" t="s">
        <v>16</v>
      </c>
    </row>
    <row r="2145" spans="1:16" x14ac:dyDescent="0.25">
      <c r="A2145" t="s">
        <v>6845</v>
      </c>
      <c r="B2145" t="s">
        <v>6846</v>
      </c>
      <c r="C2145" t="s">
        <v>27</v>
      </c>
      <c r="F2145" t="s">
        <v>55</v>
      </c>
      <c r="G2145">
        <v>200000</v>
      </c>
      <c r="H2145" s="5"/>
      <c r="I2145">
        <v>0</v>
      </c>
      <c r="J2145" s="3">
        <v>44964.456250000003</v>
      </c>
      <c r="K2145" s="3">
        <v>44974.416666666664</v>
      </c>
      <c r="L2145" s="3">
        <v>44974.4375</v>
      </c>
      <c r="M2145" t="s">
        <v>6847</v>
      </c>
      <c r="N2145" s="4" t="s">
        <v>22</v>
      </c>
      <c r="P2145" t="s">
        <v>16</v>
      </c>
    </row>
    <row r="2146" spans="1:16" x14ac:dyDescent="0.25">
      <c r="A2146" t="s">
        <v>6845</v>
      </c>
      <c r="B2146" t="s">
        <v>6846</v>
      </c>
      <c r="C2146" t="s">
        <v>27</v>
      </c>
      <c r="F2146" t="s">
        <v>55</v>
      </c>
      <c r="G2146">
        <v>200000</v>
      </c>
      <c r="H2146" s="5"/>
      <c r="I2146">
        <v>0</v>
      </c>
      <c r="J2146" s="3">
        <v>44964.456250000003</v>
      </c>
      <c r="K2146" s="3">
        <v>44974.416666666664</v>
      </c>
      <c r="L2146" s="3">
        <v>44974.4375</v>
      </c>
      <c r="M2146" t="s">
        <v>6847</v>
      </c>
      <c r="N2146" s="4" t="s">
        <v>22</v>
      </c>
      <c r="P2146" t="s">
        <v>16</v>
      </c>
    </row>
    <row r="2147" spans="1:16" x14ac:dyDescent="0.25">
      <c r="A2147" t="s">
        <v>6848</v>
      </c>
      <c r="B2147" t="s">
        <v>6849</v>
      </c>
      <c r="C2147" t="s">
        <v>25</v>
      </c>
      <c r="F2147" t="s">
        <v>87</v>
      </c>
      <c r="G2147">
        <v>0</v>
      </c>
      <c r="I2147">
        <v>0</v>
      </c>
      <c r="J2147" s="3">
        <v>45056.324305555558</v>
      </c>
      <c r="K2147" s="3">
        <v>45066.416666666664</v>
      </c>
      <c r="L2147" s="3">
        <v>45066.4375</v>
      </c>
      <c r="M2147" t="s">
        <v>6850</v>
      </c>
      <c r="N2147" s="4" t="s">
        <v>22</v>
      </c>
      <c r="P2147" t="s">
        <v>16</v>
      </c>
    </row>
    <row r="2148" spans="1:16" x14ac:dyDescent="0.25">
      <c r="A2148" t="s">
        <v>6851</v>
      </c>
      <c r="B2148" t="s">
        <v>6852</v>
      </c>
      <c r="C2148" t="s">
        <v>27</v>
      </c>
      <c r="F2148" t="s">
        <v>69</v>
      </c>
      <c r="G2148">
        <v>0</v>
      </c>
      <c r="I2148">
        <v>0</v>
      </c>
      <c r="J2148" s="3">
        <v>44930.089583333334</v>
      </c>
      <c r="K2148" s="3">
        <v>44938.5</v>
      </c>
      <c r="L2148" s="3">
        <v>44938.520833333336</v>
      </c>
      <c r="M2148" t="s">
        <v>6853</v>
      </c>
      <c r="N2148" s="4" t="s">
        <v>22</v>
      </c>
      <c r="P2148" t="s">
        <v>16</v>
      </c>
    </row>
    <row r="2149" spans="1:16" x14ac:dyDescent="0.25">
      <c r="A2149" t="s">
        <v>6854</v>
      </c>
      <c r="B2149" t="s">
        <v>6855</v>
      </c>
      <c r="C2149" t="s">
        <v>199</v>
      </c>
      <c r="D2149">
        <v>680551</v>
      </c>
      <c r="G2149">
        <v>500000</v>
      </c>
      <c r="H2149" s="5"/>
      <c r="I2149">
        <v>0</v>
      </c>
      <c r="J2149" s="3">
        <v>45043.501388888886</v>
      </c>
      <c r="K2149" s="3">
        <v>45054.458333333336</v>
      </c>
      <c r="L2149" s="3">
        <v>45054.479166666664</v>
      </c>
      <c r="M2149" t="s">
        <v>6856</v>
      </c>
      <c r="N2149" s="4" t="s">
        <v>22</v>
      </c>
      <c r="P2149" t="s">
        <v>16</v>
      </c>
    </row>
    <row r="2150" spans="1:16" x14ac:dyDescent="0.25">
      <c r="A2150" t="s">
        <v>6857</v>
      </c>
      <c r="B2150" t="s">
        <v>6858</v>
      </c>
      <c r="C2150" t="s">
        <v>65</v>
      </c>
      <c r="F2150" t="s">
        <v>26</v>
      </c>
      <c r="G2150">
        <v>500000</v>
      </c>
      <c r="I2150">
        <v>0</v>
      </c>
      <c r="J2150" s="3">
        <v>44925.245833333334</v>
      </c>
      <c r="K2150" s="3">
        <v>44936.375</v>
      </c>
      <c r="L2150" s="3">
        <v>44936.395833333336</v>
      </c>
      <c r="M2150" t="s">
        <v>6859</v>
      </c>
      <c r="N2150" s="4" t="s">
        <v>22</v>
      </c>
      <c r="P2150" t="s">
        <v>16</v>
      </c>
    </row>
    <row r="2151" spans="1:16" x14ac:dyDescent="0.25">
      <c r="A2151" t="s">
        <v>6860</v>
      </c>
      <c r="B2151" t="s">
        <v>6861</v>
      </c>
      <c r="C2151" t="s">
        <v>27</v>
      </c>
      <c r="F2151" t="s">
        <v>152</v>
      </c>
      <c r="G2151">
        <v>0</v>
      </c>
      <c r="H2151" s="5"/>
      <c r="I2151">
        <v>0</v>
      </c>
      <c r="J2151" s="3">
        <v>44910.453472222223</v>
      </c>
      <c r="K2151" s="3">
        <v>44921.375</v>
      </c>
      <c r="L2151" s="3">
        <v>44921.395833333336</v>
      </c>
      <c r="M2151" t="s">
        <v>6862</v>
      </c>
      <c r="N2151" s="4" t="s">
        <v>22</v>
      </c>
      <c r="P2151" t="s">
        <v>16</v>
      </c>
    </row>
    <row r="2152" spans="1:16" x14ac:dyDescent="0.25">
      <c r="A2152" t="s">
        <v>6863</v>
      </c>
      <c r="B2152" t="s">
        <v>6864</v>
      </c>
      <c r="C2152" t="s">
        <v>27</v>
      </c>
      <c r="F2152" t="s">
        <v>87</v>
      </c>
      <c r="G2152">
        <v>0</v>
      </c>
      <c r="H2152" s="5"/>
      <c r="I2152">
        <v>0</v>
      </c>
      <c r="J2152" s="3">
        <v>44905.05</v>
      </c>
      <c r="K2152" s="3">
        <v>44912.041666666664</v>
      </c>
      <c r="L2152" s="3">
        <v>44912.0625</v>
      </c>
      <c r="M2152" t="s">
        <v>6865</v>
      </c>
      <c r="N2152" s="4" t="s">
        <v>22</v>
      </c>
      <c r="P2152" t="s">
        <v>16</v>
      </c>
    </row>
    <row r="2153" spans="1:16" x14ac:dyDescent="0.25">
      <c r="A2153" t="s">
        <v>6866</v>
      </c>
      <c r="B2153" t="s">
        <v>6867</v>
      </c>
      <c r="C2153" t="s">
        <v>27</v>
      </c>
      <c r="F2153" t="s">
        <v>66</v>
      </c>
      <c r="G2153">
        <v>0</v>
      </c>
      <c r="H2153" s="5"/>
      <c r="I2153">
        <v>0</v>
      </c>
      <c r="J2153" s="3">
        <v>44996.150694444441</v>
      </c>
      <c r="K2153" s="3">
        <v>45006.166666666664</v>
      </c>
      <c r="L2153" s="3">
        <v>45006.1875</v>
      </c>
      <c r="M2153" t="s">
        <v>6868</v>
      </c>
      <c r="N2153" s="4" t="s">
        <v>22</v>
      </c>
      <c r="P2153" t="s">
        <v>16</v>
      </c>
    </row>
    <row r="2154" spans="1:16" x14ac:dyDescent="0.25">
      <c r="A2154" t="s">
        <v>6869</v>
      </c>
      <c r="B2154" t="s">
        <v>6870</v>
      </c>
      <c r="C2154" t="s">
        <v>304</v>
      </c>
      <c r="D2154">
        <v>413102</v>
      </c>
      <c r="G2154">
        <v>0</v>
      </c>
      <c r="I2154">
        <v>0</v>
      </c>
      <c r="J2154" s="3">
        <v>45000.186805555553</v>
      </c>
      <c r="K2154" s="3">
        <v>45012.333333333336</v>
      </c>
      <c r="L2154" s="3">
        <v>45012.354166666664</v>
      </c>
      <c r="M2154" t="s">
        <v>6871</v>
      </c>
      <c r="N2154" s="4" t="s">
        <v>22</v>
      </c>
      <c r="P2154" t="s">
        <v>16</v>
      </c>
    </row>
    <row r="2155" spans="1:16" x14ac:dyDescent="0.25">
      <c r="A2155" t="s">
        <v>6872</v>
      </c>
      <c r="B2155" t="s">
        <v>6873</v>
      </c>
      <c r="C2155" t="s">
        <v>6874</v>
      </c>
      <c r="D2155">
        <v>796017</v>
      </c>
      <c r="G2155">
        <v>0</v>
      </c>
      <c r="I2155">
        <v>0</v>
      </c>
      <c r="J2155" s="3">
        <v>45026.506249999999</v>
      </c>
      <c r="K2155" s="3">
        <v>45036.041666666664</v>
      </c>
      <c r="L2155" s="3">
        <v>45036.0625</v>
      </c>
      <c r="M2155" t="s">
        <v>6875</v>
      </c>
      <c r="N2155" s="4" t="s">
        <v>22</v>
      </c>
      <c r="P2155" t="s">
        <v>16</v>
      </c>
    </row>
    <row r="2156" spans="1:16" x14ac:dyDescent="0.25">
      <c r="A2156" t="s">
        <v>6876</v>
      </c>
      <c r="B2156" t="s">
        <v>6877</v>
      </c>
      <c r="C2156" t="s">
        <v>4531</v>
      </c>
      <c r="D2156">
        <v>174301</v>
      </c>
      <c r="G2156">
        <v>0</v>
      </c>
      <c r="H2156" s="5"/>
      <c r="I2156">
        <v>0</v>
      </c>
      <c r="J2156" s="3">
        <v>44974.095833333333</v>
      </c>
      <c r="K2156" s="3">
        <v>44984.208333333336</v>
      </c>
      <c r="L2156" s="3">
        <v>44984.229166666664</v>
      </c>
      <c r="M2156" t="s">
        <v>6878</v>
      </c>
      <c r="N2156" s="4" t="s">
        <v>22</v>
      </c>
      <c r="P2156" t="s">
        <v>16</v>
      </c>
    </row>
    <row r="2157" spans="1:16" x14ac:dyDescent="0.25">
      <c r="A2157" t="s">
        <v>6879</v>
      </c>
      <c r="B2157" t="s">
        <v>6880</v>
      </c>
      <c r="C2157" t="s">
        <v>42</v>
      </c>
      <c r="F2157" t="s">
        <v>43</v>
      </c>
      <c r="G2157">
        <v>0</v>
      </c>
      <c r="I2157">
        <v>0</v>
      </c>
      <c r="J2157" s="3">
        <v>44949.142361111109</v>
      </c>
      <c r="K2157" s="3">
        <v>44959.208333333336</v>
      </c>
      <c r="L2157" s="3">
        <v>44959.229166666664</v>
      </c>
      <c r="M2157" t="s">
        <v>6881</v>
      </c>
      <c r="N2157" s="4" t="s">
        <v>22</v>
      </c>
      <c r="P2157" t="s">
        <v>16</v>
      </c>
    </row>
    <row r="2158" spans="1:16" x14ac:dyDescent="0.25">
      <c r="A2158" t="s">
        <v>6882</v>
      </c>
      <c r="B2158" t="s">
        <v>6883</v>
      </c>
      <c r="C2158" t="s">
        <v>42</v>
      </c>
      <c r="F2158" t="s">
        <v>43</v>
      </c>
      <c r="G2158">
        <v>1443401</v>
      </c>
      <c r="I2158">
        <v>0</v>
      </c>
      <c r="J2158" s="3">
        <v>44903.532638888886</v>
      </c>
      <c r="K2158" s="3">
        <v>44914.041666666664</v>
      </c>
      <c r="L2158" s="3">
        <v>44914.0625</v>
      </c>
      <c r="M2158" t="s">
        <v>6884</v>
      </c>
      <c r="N2158" s="4" t="s">
        <v>22</v>
      </c>
      <c r="P2158" t="s">
        <v>16</v>
      </c>
    </row>
    <row r="2159" spans="1:16" x14ac:dyDescent="0.25">
      <c r="A2159" t="s">
        <v>6882</v>
      </c>
      <c r="B2159" t="s">
        <v>6885</v>
      </c>
      <c r="C2159" t="s">
        <v>42</v>
      </c>
      <c r="F2159" t="s">
        <v>43</v>
      </c>
      <c r="G2159">
        <v>5788805</v>
      </c>
      <c r="I2159">
        <v>0</v>
      </c>
      <c r="J2159" s="3">
        <v>44903.205555555556</v>
      </c>
      <c r="K2159" s="3">
        <v>44914.166666666664</v>
      </c>
      <c r="L2159" s="3">
        <v>44914.1875</v>
      </c>
      <c r="M2159" t="s">
        <v>6886</v>
      </c>
      <c r="N2159" s="4" t="s">
        <v>22</v>
      </c>
      <c r="P2159" t="s">
        <v>16</v>
      </c>
    </row>
    <row r="2160" spans="1:16" x14ac:dyDescent="0.25">
      <c r="A2160" t="s">
        <v>6887</v>
      </c>
      <c r="B2160" t="s">
        <v>6888</v>
      </c>
      <c r="C2160" t="s">
        <v>184</v>
      </c>
      <c r="F2160" t="s">
        <v>43</v>
      </c>
      <c r="G2160">
        <v>538442</v>
      </c>
      <c r="I2160">
        <v>0</v>
      </c>
      <c r="J2160" s="3">
        <v>44871.043055555558</v>
      </c>
      <c r="K2160" s="3">
        <v>44893.041666666664</v>
      </c>
      <c r="L2160" s="3">
        <v>44893.0625</v>
      </c>
      <c r="M2160" t="s">
        <v>6889</v>
      </c>
      <c r="N2160" s="4" t="s">
        <v>22</v>
      </c>
      <c r="P2160" t="s">
        <v>16</v>
      </c>
    </row>
    <row r="2161" spans="1:16" x14ac:dyDescent="0.25">
      <c r="A2161" s="10" t="s">
        <v>6890</v>
      </c>
      <c r="B2161" t="s">
        <v>6891</v>
      </c>
      <c r="C2161" t="s">
        <v>42</v>
      </c>
      <c r="F2161" t="s">
        <v>43</v>
      </c>
      <c r="G2161">
        <v>53959</v>
      </c>
      <c r="H2161" s="5"/>
      <c r="I2161">
        <v>0</v>
      </c>
      <c r="J2161" s="3">
        <v>44987.458333333336</v>
      </c>
      <c r="K2161" s="3">
        <v>44998.458333333336</v>
      </c>
      <c r="L2161" s="3">
        <v>44998.479166666664</v>
      </c>
      <c r="M2161" t="s">
        <v>6892</v>
      </c>
      <c r="N2161" s="4" t="s">
        <v>22</v>
      </c>
      <c r="P2161" t="s">
        <v>16</v>
      </c>
    </row>
    <row r="2162" spans="1:16" x14ac:dyDescent="0.25">
      <c r="A2162" t="s">
        <v>6893</v>
      </c>
      <c r="B2162" t="s">
        <v>6894</v>
      </c>
      <c r="C2162" t="s">
        <v>42</v>
      </c>
      <c r="F2162" t="s">
        <v>43</v>
      </c>
      <c r="G2162">
        <v>0</v>
      </c>
      <c r="H2162" s="5"/>
      <c r="I2162">
        <v>0</v>
      </c>
      <c r="J2162" s="3">
        <v>45041.154166666667</v>
      </c>
      <c r="K2162" s="3">
        <v>45051.166666666664</v>
      </c>
      <c r="L2162" s="3">
        <v>45051.1875</v>
      </c>
      <c r="M2162" t="s">
        <v>6895</v>
      </c>
      <c r="N2162" s="4" t="s">
        <v>22</v>
      </c>
      <c r="P2162" t="s">
        <v>16</v>
      </c>
    </row>
    <row r="2163" spans="1:16" x14ac:dyDescent="0.25">
      <c r="A2163" t="s">
        <v>6896</v>
      </c>
      <c r="B2163" t="s">
        <v>6897</v>
      </c>
      <c r="C2163" t="s">
        <v>42</v>
      </c>
      <c r="F2163" t="s">
        <v>43</v>
      </c>
      <c r="G2163">
        <v>0</v>
      </c>
      <c r="I2163">
        <v>27258</v>
      </c>
      <c r="J2163" s="3">
        <v>44951.208333333336</v>
      </c>
      <c r="K2163" s="3">
        <v>44972.208333333336</v>
      </c>
      <c r="L2163" s="3">
        <v>44972.229166666664</v>
      </c>
      <c r="M2163" t="s">
        <v>6898</v>
      </c>
      <c r="N2163" s="4" t="s">
        <v>22</v>
      </c>
      <c r="P2163" t="s">
        <v>16</v>
      </c>
    </row>
    <row r="2164" spans="1:16" x14ac:dyDescent="0.25">
      <c r="A2164" t="s">
        <v>6899</v>
      </c>
      <c r="B2164" t="s">
        <v>6900</v>
      </c>
      <c r="C2164" t="s">
        <v>42</v>
      </c>
      <c r="F2164" t="s">
        <v>43</v>
      </c>
      <c r="G2164">
        <v>0</v>
      </c>
      <c r="I2164">
        <v>0</v>
      </c>
      <c r="J2164" s="3">
        <v>44880.412499999999</v>
      </c>
      <c r="K2164" s="3">
        <v>44901.416666666664</v>
      </c>
      <c r="L2164" s="3">
        <v>44901.4375</v>
      </c>
      <c r="M2164" t="s">
        <v>6901</v>
      </c>
      <c r="N2164" s="4" t="s">
        <v>22</v>
      </c>
      <c r="P2164" t="s">
        <v>16</v>
      </c>
    </row>
    <row r="2165" spans="1:16" x14ac:dyDescent="0.25">
      <c r="A2165" s="11" t="s">
        <v>6902</v>
      </c>
      <c r="B2165" t="s">
        <v>6903</v>
      </c>
      <c r="C2165" t="s">
        <v>42</v>
      </c>
      <c r="F2165" t="s">
        <v>43</v>
      </c>
      <c r="G2165">
        <v>0</v>
      </c>
      <c r="I2165">
        <v>61065</v>
      </c>
      <c r="J2165" s="3">
        <v>44992.479861111111</v>
      </c>
      <c r="K2165" s="3">
        <v>45002.5</v>
      </c>
      <c r="L2165" s="3">
        <v>45002.520833333336</v>
      </c>
      <c r="M2165" t="s">
        <v>6904</v>
      </c>
      <c r="N2165" s="4" t="s">
        <v>22</v>
      </c>
      <c r="P2165" t="s">
        <v>16</v>
      </c>
    </row>
    <row r="2166" spans="1:16" x14ac:dyDescent="0.25">
      <c r="A2166" t="s">
        <v>6905</v>
      </c>
      <c r="B2166" t="s">
        <v>6906</v>
      </c>
      <c r="C2166" t="s">
        <v>597</v>
      </c>
      <c r="D2166">
        <v>190006</v>
      </c>
      <c r="J2166" s="3">
        <v>44881.15</v>
      </c>
      <c r="K2166" s="3">
        <v>44891.166666666664</v>
      </c>
      <c r="L2166" s="3">
        <v>44891.1875</v>
      </c>
      <c r="M2166" t="s">
        <v>6907</v>
      </c>
      <c r="N2166" s="4" t="s">
        <v>22</v>
      </c>
      <c r="P2166" t="s">
        <v>16</v>
      </c>
    </row>
    <row r="2167" spans="1:16" x14ac:dyDescent="0.25">
      <c r="A2167" t="s">
        <v>6908</v>
      </c>
      <c r="B2167" t="s">
        <v>6909</v>
      </c>
      <c r="C2167" t="s">
        <v>217</v>
      </c>
      <c r="D2167">
        <v>230001</v>
      </c>
      <c r="G2167">
        <v>2274000</v>
      </c>
      <c r="H2167" s="5"/>
      <c r="I2167">
        <v>45480</v>
      </c>
      <c r="J2167" s="3">
        <v>44949.283333333333</v>
      </c>
      <c r="K2167" s="3">
        <v>44959.333333333336</v>
      </c>
      <c r="L2167" s="3">
        <v>44959.354166666664</v>
      </c>
      <c r="M2167" t="s">
        <v>6910</v>
      </c>
      <c r="N2167" s="4" t="s">
        <v>22</v>
      </c>
      <c r="P2167" t="s">
        <v>16</v>
      </c>
    </row>
    <row r="2168" spans="1:16" x14ac:dyDescent="0.25">
      <c r="A2168" t="s">
        <v>6911</v>
      </c>
      <c r="B2168" t="s">
        <v>6912</v>
      </c>
      <c r="C2168" t="s">
        <v>99</v>
      </c>
      <c r="D2168">
        <v>131001</v>
      </c>
      <c r="G2168">
        <v>0</v>
      </c>
      <c r="I2168">
        <v>0</v>
      </c>
      <c r="J2168" s="3">
        <v>44963.11041666667</v>
      </c>
      <c r="K2168" s="3">
        <v>44973.125</v>
      </c>
      <c r="L2168" s="3">
        <v>44973.145833333336</v>
      </c>
      <c r="M2168" t="s">
        <v>6913</v>
      </c>
      <c r="N2168" s="4" t="s">
        <v>22</v>
      </c>
      <c r="P2168" t="s">
        <v>16</v>
      </c>
    </row>
    <row r="2169" spans="1:16" x14ac:dyDescent="0.25">
      <c r="A2169" t="s">
        <v>6914</v>
      </c>
      <c r="B2169" t="s">
        <v>6915</v>
      </c>
      <c r="C2169" t="s">
        <v>99</v>
      </c>
      <c r="D2169">
        <v>131001</v>
      </c>
      <c r="G2169">
        <v>0</v>
      </c>
      <c r="I2169">
        <v>0</v>
      </c>
      <c r="J2169" s="3">
        <v>45035.425694444442</v>
      </c>
      <c r="K2169" s="3">
        <v>45047.5</v>
      </c>
      <c r="L2169" s="3">
        <v>45047.520833333336</v>
      </c>
      <c r="M2169" t="s">
        <v>6916</v>
      </c>
      <c r="N2169" s="4" t="s">
        <v>22</v>
      </c>
      <c r="P2169" t="s">
        <v>16</v>
      </c>
    </row>
    <row r="2170" spans="1:16" x14ac:dyDescent="0.25">
      <c r="A2170" t="s">
        <v>6917</v>
      </c>
      <c r="B2170" t="s">
        <v>6918</v>
      </c>
      <c r="C2170" t="s">
        <v>423</v>
      </c>
      <c r="D2170">
        <v>475661</v>
      </c>
      <c r="G2170">
        <v>0</v>
      </c>
      <c r="I2170">
        <v>0</v>
      </c>
      <c r="J2170" s="3">
        <v>44960.46875</v>
      </c>
      <c r="K2170" s="3">
        <v>44981.208333333336</v>
      </c>
      <c r="L2170" s="3">
        <v>44981.229166666664</v>
      </c>
      <c r="M2170" t="s">
        <v>6919</v>
      </c>
      <c r="N2170" s="4" t="s">
        <v>22</v>
      </c>
      <c r="P2170" t="s">
        <v>16</v>
      </c>
    </row>
    <row r="2171" spans="1:16" x14ac:dyDescent="0.25">
      <c r="A2171" t="s">
        <v>6920</v>
      </c>
      <c r="B2171" t="s">
        <v>6921</v>
      </c>
      <c r="C2171" t="s">
        <v>291</v>
      </c>
      <c r="D2171">
        <v>400012</v>
      </c>
      <c r="G2171">
        <v>0</v>
      </c>
      <c r="H2171" s="5"/>
      <c r="I2171">
        <v>0</v>
      </c>
      <c r="J2171" s="3">
        <v>44918.22152777778</v>
      </c>
      <c r="K2171" s="3">
        <v>44929.416666666664</v>
      </c>
      <c r="L2171" s="3">
        <v>44929.4375</v>
      </c>
      <c r="M2171" t="s">
        <v>6922</v>
      </c>
      <c r="N2171" t="s">
        <v>22</v>
      </c>
      <c r="P2171" t="s">
        <v>16</v>
      </c>
    </row>
    <row r="2172" spans="1:16" x14ac:dyDescent="0.25">
      <c r="A2172" t="s">
        <v>6923</v>
      </c>
      <c r="B2172" t="s">
        <v>6924</v>
      </c>
      <c r="C2172" t="s">
        <v>103</v>
      </c>
      <c r="D2172">
        <v>384151</v>
      </c>
      <c r="G2172">
        <v>0</v>
      </c>
      <c r="I2172">
        <v>0</v>
      </c>
      <c r="J2172" s="3">
        <v>44995.251388888886</v>
      </c>
      <c r="K2172" s="3">
        <v>45005.291666666664</v>
      </c>
      <c r="L2172" s="3">
        <v>45005.3125</v>
      </c>
      <c r="M2172" t="s">
        <v>6925</v>
      </c>
      <c r="N2172" s="4" t="s">
        <v>22</v>
      </c>
      <c r="P2172" t="s">
        <v>16</v>
      </c>
    </row>
    <row r="2173" spans="1:16" x14ac:dyDescent="0.25">
      <c r="A2173" t="s">
        <v>6926</v>
      </c>
      <c r="B2173" t="s">
        <v>6927</v>
      </c>
      <c r="C2173" t="s">
        <v>27</v>
      </c>
      <c r="F2173" t="s">
        <v>152</v>
      </c>
      <c r="G2173">
        <v>100000</v>
      </c>
      <c r="I2173">
        <v>0</v>
      </c>
      <c r="J2173" s="3">
        <v>45052.352777777778</v>
      </c>
      <c r="K2173" s="3">
        <v>45062.375</v>
      </c>
      <c r="L2173" s="3">
        <v>45062.395833333336</v>
      </c>
      <c r="M2173" t="s">
        <v>6928</v>
      </c>
      <c r="N2173" s="4" t="s">
        <v>22</v>
      </c>
      <c r="P2173" t="s">
        <v>16</v>
      </c>
    </row>
    <row r="2174" spans="1:16" x14ac:dyDescent="0.25">
      <c r="A2174" t="s">
        <v>6929</v>
      </c>
      <c r="B2174" t="s">
        <v>6930</v>
      </c>
      <c r="C2174" t="s">
        <v>27</v>
      </c>
      <c r="F2174" t="s">
        <v>151</v>
      </c>
      <c r="G2174">
        <v>500000</v>
      </c>
      <c r="I2174">
        <v>0</v>
      </c>
      <c r="J2174" s="3">
        <v>44939.47152777778</v>
      </c>
      <c r="K2174" s="3">
        <v>44949.5</v>
      </c>
      <c r="L2174" s="3">
        <v>44949.520833333336</v>
      </c>
      <c r="M2174" t="s">
        <v>6931</v>
      </c>
      <c r="N2174" s="4" t="s">
        <v>22</v>
      </c>
      <c r="P2174" t="s">
        <v>16</v>
      </c>
    </row>
    <row r="2175" spans="1:16" x14ac:dyDescent="0.25">
      <c r="A2175" t="s">
        <v>6932</v>
      </c>
      <c r="B2175" t="s">
        <v>6933</v>
      </c>
      <c r="C2175" t="s">
        <v>27</v>
      </c>
      <c r="F2175" t="s">
        <v>28</v>
      </c>
      <c r="G2175">
        <v>0</v>
      </c>
      <c r="I2175">
        <v>0</v>
      </c>
      <c r="J2175" s="3">
        <v>44879.118750000001</v>
      </c>
      <c r="K2175" s="3">
        <v>44889.208333333336</v>
      </c>
      <c r="L2175" s="3">
        <v>44889.229166666664</v>
      </c>
      <c r="M2175" t="s">
        <v>6934</v>
      </c>
      <c r="N2175" s="4" t="s">
        <v>22</v>
      </c>
      <c r="P2175" t="s">
        <v>16</v>
      </c>
    </row>
    <row r="2176" spans="1:16" x14ac:dyDescent="0.25">
      <c r="A2176" t="s">
        <v>6932</v>
      </c>
      <c r="B2176" t="s">
        <v>6935</v>
      </c>
      <c r="C2176" t="s">
        <v>27</v>
      </c>
      <c r="F2176" s="12" t="s">
        <v>51</v>
      </c>
      <c r="G2176">
        <v>29010</v>
      </c>
      <c r="I2176">
        <v>0</v>
      </c>
      <c r="J2176" s="3">
        <v>44876.041666666664</v>
      </c>
      <c r="K2176" s="3">
        <v>44882.291666666664</v>
      </c>
      <c r="L2176" s="3">
        <v>44882.3125</v>
      </c>
      <c r="M2176" t="s">
        <v>6936</v>
      </c>
      <c r="N2176" s="4" t="s">
        <v>22</v>
      </c>
      <c r="P2176" t="s">
        <v>16</v>
      </c>
    </row>
    <row r="2177" spans="1:16" x14ac:dyDescent="0.25">
      <c r="A2177" t="s">
        <v>6932</v>
      </c>
      <c r="B2177" t="s">
        <v>6937</v>
      </c>
      <c r="C2177" t="s">
        <v>27</v>
      </c>
      <c r="F2177" t="s">
        <v>113</v>
      </c>
      <c r="G2177">
        <v>0</v>
      </c>
      <c r="I2177">
        <v>0</v>
      </c>
      <c r="J2177" s="3">
        <v>44876.043749999997</v>
      </c>
      <c r="K2177" s="3">
        <v>44886.083333333336</v>
      </c>
      <c r="L2177" s="3">
        <v>44886.104166666664</v>
      </c>
      <c r="M2177" t="s">
        <v>6938</v>
      </c>
      <c r="N2177" s="4" t="s">
        <v>22</v>
      </c>
      <c r="P2177" t="s">
        <v>16</v>
      </c>
    </row>
    <row r="2178" spans="1:16" x14ac:dyDescent="0.25">
      <c r="A2178" t="s">
        <v>6932</v>
      </c>
      <c r="B2178" t="s">
        <v>6939</v>
      </c>
      <c r="C2178" t="s">
        <v>27</v>
      </c>
      <c r="F2178" t="s">
        <v>152</v>
      </c>
      <c r="G2178">
        <v>0</v>
      </c>
      <c r="I2178">
        <v>0</v>
      </c>
      <c r="J2178" s="3">
        <v>44897.411805555559</v>
      </c>
      <c r="K2178" s="3">
        <v>44907.416666666664</v>
      </c>
      <c r="L2178" s="3">
        <v>44907.4375</v>
      </c>
      <c r="M2178" t="s">
        <v>6940</v>
      </c>
      <c r="N2178" s="4" t="s">
        <v>22</v>
      </c>
      <c r="P2178" t="s">
        <v>16</v>
      </c>
    </row>
    <row r="2179" spans="1:16" x14ac:dyDescent="0.25">
      <c r="A2179" t="s">
        <v>6941</v>
      </c>
      <c r="B2179" t="s">
        <v>6942</v>
      </c>
      <c r="C2179" t="s">
        <v>817</v>
      </c>
      <c r="D2179">
        <v>134109</v>
      </c>
      <c r="G2179">
        <v>10400</v>
      </c>
      <c r="I2179">
        <v>0</v>
      </c>
      <c r="J2179" s="3">
        <v>45037.53125</v>
      </c>
      <c r="K2179" s="3">
        <v>45047.041666666664</v>
      </c>
      <c r="L2179" s="3">
        <v>45047.0625</v>
      </c>
      <c r="M2179" t="s">
        <v>6943</v>
      </c>
      <c r="N2179" s="4" t="s">
        <v>22</v>
      </c>
      <c r="P2179" t="s">
        <v>16</v>
      </c>
    </row>
    <row r="2180" spans="1:16" x14ac:dyDescent="0.25">
      <c r="A2180" t="s">
        <v>6944</v>
      </c>
      <c r="B2180" t="s">
        <v>6945</v>
      </c>
      <c r="C2180" t="s">
        <v>27</v>
      </c>
      <c r="F2180" t="s">
        <v>51</v>
      </c>
      <c r="G2180">
        <v>0</v>
      </c>
      <c r="I2180">
        <v>0</v>
      </c>
      <c r="J2180" s="3">
        <v>45009.115277777775</v>
      </c>
      <c r="K2180" s="3">
        <v>45014.125</v>
      </c>
      <c r="L2180" s="3">
        <v>45014.145833333336</v>
      </c>
      <c r="M2180" t="s">
        <v>6946</v>
      </c>
      <c r="N2180" s="4" t="s">
        <v>22</v>
      </c>
      <c r="P2180" t="s">
        <v>16</v>
      </c>
    </row>
    <row r="2181" spans="1:16" x14ac:dyDescent="0.25">
      <c r="A2181" t="s">
        <v>6944</v>
      </c>
      <c r="B2181" t="s">
        <v>6947</v>
      </c>
      <c r="C2181" t="s">
        <v>27</v>
      </c>
      <c r="F2181" t="s">
        <v>51</v>
      </c>
      <c r="G2181">
        <v>0</v>
      </c>
      <c r="H2181" s="5"/>
      <c r="I2181">
        <v>0</v>
      </c>
      <c r="J2181" s="3">
        <v>45054.117361111108</v>
      </c>
      <c r="K2181" s="3">
        <v>45058.125</v>
      </c>
      <c r="L2181" s="3">
        <v>45058.145833333336</v>
      </c>
      <c r="M2181" t="s">
        <v>6948</v>
      </c>
      <c r="N2181" s="4" t="s">
        <v>22</v>
      </c>
      <c r="P2181" t="s">
        <v>16</v>
      </c>
    </row>
    <row r="2182" spans="1:16" x14ac:dyDescent="0.25">
      <c r="A2182" t="s">
        <v>6949</v>
      </c>
      <c r="B2182" t="s">
        <v>6950</v>
      </c>
      <c r="C2182" t="s">
        <v>27</v>
      </c>
      <c r="F2182" t="s">
        <v>69</v>
      </c>
      <c r="G2182">
        <v>0</v>
      </c>
      <c r="H2182" s="5"/>
      <c r="I2182">
        <v>0</v>
      </c>
      <c r="J2182" s="3">
        <v>44974.479166666664</v>
      </c>
      <c r="K2182" s="3">
        <v>44984.375</v>
      </c>
      <c r="L2182" s="3">
        <v>44984.395833333336</v>
      </c>
      <c r="M2182" t="s">
        <v>6951</v>
      </c>
      <c r="N2182" s="4" t="s">
        <v>22</v>
      </c>
      <c r="P2182" t="s">
        <v>16</v>
      </c>
    </row>
    <row r="2183" spans="1:16" x14ac:dyDescent="0.25">
      <c r="A2183" t="s">
        <v>6952</v>
      </c>
      <c r="B2183" t="s">
        <v>6953</v>
      </c>
      <c r="C2183" t="s">
        <v>47</v>
      </c>
      <c r="D2183">
        <v>180001</v>
      </c>
      <c r="G2183">
        <v>0</v>
      </c>
      <c r="H2183" s="5"/>
      <c r="I2183">
        <v>0</v>
      </c>
      <c r="J2183" s="3">
        <v>45055.20208333333</v>
      </c>
      <c r="K2183" s="3">
        <v>45070.208333333336</v>
      </c>
      <c r="L2183" s="3">
        <v>45070.229166666664</v>
      </c>
      <c r="M2183" t="s">
        <v>6954</v>
      </c>
      <c r="N2183" s="4" t="s">
        <v>22</v>
      </c>
      <c r="P2183" t="s">
        <v>16</v>
      </c>
    </row>
    <row r="2184" spans="1:16" x14ac:dyDescent="0.25">
      <c r="A2184" t="s">
        <v>6955</v>
      </c>
      <c r="B2184" t="s">
        <v>6956</v>
      </c>
      <c r="C2184" t="s">
        <v>75</v>
      </c>
      <c r="D2184">
        <v>284120</v>
      </c>
      <c r="G2184">
        <v>0</v>
      </c>
      <c r="I2184">
        <v>0</v>
      </c>
      <c r="J2184" s="3">
        <v>44979.170138888891</v>
      </c>
      <c r="K2184" s="3">
        <v>45000.208333333336</v>
      </c>
      <c r="L2184" s="3">
        <v>45000.229166666664</v>
      </c>
      <c r="M2184" t="s">
        <v>6957</v>
      </c>
      <c r="N2184" s="4" t="s">
        <v>22</v>
      </c>
      <c r="P2184" t="s">
        <v>16</v>
      </c>
    </row>
    <row r="2185" spans="1:16" x14ac:dyDescent="0.25">
      <c r="A2185" t="s">
        <v>6958</v>
      </c>
      <c r="B2185" t="s">
        <v>6959</v>
      </c>
      <c r="C2185" t="s">
        <v>25</v>
      </c>
      <c r="F2185" t="s">
        <v>28</v>
      </c>
      <c r="G2185">
        <v>0</v>
      </c>
      <c r="H2185" s="5"/>
      <c r="I2185">
        <v>0</v>
      </c>
      <c r="J2185" s="3">
        <v>45041.388888888891</v>
      </c>
      <c r="K2185" s="3">
        <v>45051.416666666664</v>
      </c>
      <c r="L2185" s="3">
        <v>45051.4375</v>
      </c>
      <c r="M2185" t="s">
        <v>6960</v>
      </c>
      <c r="N2185" s="4" t="s">
        <v>22</v>
      </c>
      <c r="P2185" t="s">
        <v>16</v>
      </c>
    </row>
    <row r="2186" spans="1:16" x14ac:dyDescent="0.25">
      <c r="A2186" s="10" t="s">
        <v>6961</v>
      </c>
      <c r="B2186" t="s">
        <v>6962</v>
      </c>
      <c r="C2186" t="s">
        <v>496</v>
      </c>
      <c r="D2186">
        <v>500052</v>
      </c>
      <c r="G2186">
        <v>0</v>
      </c>
      <c r="I2186">
        <v>0</v>
      </c>
      <c r="J2186" s="3">
        <v>44986.390277777777</v>
      </c>
      <c r="K2186" s="3">
        <v>44991.416666666664</v>
      </c>
      <c r="L2186" s="3">
        <v>44991.4375</v>
      </c>
      <c r="M2186" t="s">
        <v>6963</v>
      </c>
      <c r="N2186" s="4" t="s">
        <v>22</v>
      </c>
      <c r="P2186" t="s">
        <v>16</v>
      </c>
    </row>
    <row r="2187" spans="1:16" x14ac:dyDescent="0.25">
      <c r="A2187" t="s">
        <v>6961</v>
      </c>
      <c r="B2187" t="s">
        <v>6964</v>
      </c>
      <c r="C2187" t="s">
        <v>6965</v>
      </c>
      <c r="D2187">
        <v>110054</v>
      </c>
      <c r="F2187" s="4"/>
      <c r="G2187">
        <v>11000</v>
      </c>
      <c r="H2187" s="5"/>
      <c r="I2187">
        <v>0</v>
      </c>
      <c r="J2187" s="3">
        <v>44988.163888888892</v>
      </c>
      <c r="K2187" s="3">
        <v>44998.166666666664</v>
      </c>
      <c r="L2187" s="3">
        <v>44998.1875</v>
      </c>
      <c r="M2187" t="s">
        <v>6966</v>
      </c>
      <c r="N2187" s="4" t="s">
        <v>22</v>
      </c>
      <c r="P2187" t="s">
        <v>16</v>
      </c>
    </row>
    <row r="2188" spans="1:16" x14ac:dyDescent="0.25">
      <c r="A2188" t="s">
        <v>6961</v>
      </c>
      <c r="B2188" t="s">
        <v>6967</v>
      </c>
      <c r="C2188" t="s">
        <v>64</v>
      </c>
      <c r="D2188">
        <v>500063</v>
      </c>
      <c r="G2188">
        <v>0</v>
      </c>
      <c r="I2188">
        <v>0</v>
      </c>
      <c r="J2188" s="3">
        <v>44972.179166666669</v>
      </c>
      <c r="K2188" s="3">
        <v>44987.416666666664</v>
      </c>
      <c r="L2188" s="3">
        <v>44987.4375</v>
      </c>
      <c r="M2188" t="s">
        <v>6968</v>
      </c>
      <c r="N2188" s="4" t="s">
        <v>22</v>
      </c>
      <c r="P2188" t="s">
        <v>16</v>
      </c>
    </row>
    <row r="2189" spans="1:16" x14ac:dyDescent="0.25">
      <c r="A2189" t="s">
        <v>6961</v>
      </c>
      <c r="B2189" t="s">
        <v>6969</v>
      </c>
      <c r="C2189" t="s">
        <v>82</v>
      </c>
      <c r="F2189" t="s">
        <v>30</v>
      </c>
      <c r="G2189">
        <v>0</v>
      </c>
      <c r="H2189" s="5"/>
      <c r="I2189">
        <v>0</v>
      </c>
      <c r="J2189" s="3">
        <v>44982.491666666669</v>
      </c>
      <c r="K2189" s="3">
        <v>44992.5</v>
      </c>
      <c r="L2189" s="3">
        <v>44992.520833333336</v>
      </c>
      <c r="M2189" t="s">
        <v>6970</v>
      </c>
      <c r="N2189" s="4" t="s">
        <v>22</v>
      </c>
      <c r="P2189" t="s">
        <v>16</v>
      </c>
    </row>
    <row r="2190" spans="1:16" x14ac:dyDescent="0.25">
      <c r="A2190" t="s">
        <v>6961</v>
      </c>
      <c r="B2190" t="s">
        <v>6971</v>
      </c>
      <c r="C2190" t="s">
        <v>1036</v>
      </c>
      <c r="D2190">
        <v>131305</v>
      </c>
      <c r="G2190">
        <v>0</v>
      </c>
      <c r="H2190" s="5"/>
      <c r="I2190">
        <v>0</v>
      </c>
      <c r="J2190" s="3">
        <v>44967.424305555556</v>
      </c>
      <c r="K2190" s="3">
        <v>44977.458333333336</v>
      </c>
      <c r="L2190" s="3">
        <v>44977.479166666664</v>
      </c>
      <c r="M2190" t="s">
        <v>6972</v>
      </c>
      <c r="N2190" s="4" t="s">
        <v>22</v>
      </c>
      <c r="P2190" t="s">
        <v>16</v>
      </c>
    </row>
    <row r="2191" spans="1:16" x14ac:dyDescent="0.25">
      <c r="A2191" t="s">
        <v>6961</v>
      </c>
      <c r="B2191" t="s">
        <v>6973</v>
      </c>
      <c r="C2191" t="s">
        <v>27</v>
      </c>
      <c r="F2191" t="s">
        <v>87</v>
      </c>
      <c r="G2191">
        <v>0</v>
      </c>
      <c r="H2191" s="5"/>
      <c r="I2191">
        <v>0</v>
      </c>
      <c r="J2191" s="3">
        <v>44964.525694444441</v>
      </c>
      <c r="K2191" s="3">
        <v>44967.041666666664</v>
      </c>
      <c r="L2191" s="3">
        <v>44967.0625</v>
      </c>
      <c r="M2191" t="s">
        <v>6974</v>
      </c>
      <c r="N2191" s="4" t="s">
        <v>22</v>
      </c>
      <c r="P2191" t="s">
        <v>16</v>
      </c>
    </row>
    <row r="2192" spans="1:16" x14ac:dyDescent="0.25">
      <c r="A2192" t="s">
        <v>6961</v>
      </c>
      <c r="B2192" t="s">
        <v>6975</v>
      </c>
      <c r="C2192" t="s">
        <v>27</v>
      </c>
      <c r="F2192" t="s">
        <v>111</v>
      </c>
      <c r="G2192">
        <v>0</v>
      </c>
      <c r="H2192" s="5"/>
      <c r="I2192">
        <v>0</v>
      </c>
      <c r="J2192" s="3">
        <v>44986.529166666667</v>
      </c>
      <c r="K2192" s="3">
        <v>44996.041666666664</v>
      </c>
      <c r="L2192" s="3">
        <v>44996.0625</v>
      </c>
      <c r="M2192" t="s">
        <v>6976</v>
      </c>
      <c r="N2192" s="4" t="s">
        <v>22</v>
      </c>
      <c r="P2192" t="s">
        <v>16</v>
      </c>
    </row>
    <row r="2193" spans="1:16" x14ac:dyDescent="0.25">
      <c r="A2193" t="s">
        <v>6961</v>
      </c>
      <c r="B2193" t="s">
        <v>6977</v>
      </c>
      <c r="C2193" t="s">
        <v>319</v>
      </c>
      <c r="D2193">
        <v>453551</v>
      </c>
      <c r="G2193">
        <v>31860</v>
      </c>
      <c r="H2193" s="5"/>
      <c r="I2193">
        <v>0</v>
      </c>
      <c r="J2193" s="3">
        <v>44968.502083333333</v>
      </c>
      <c r="K2193" s="3">
        <v>44979.125</v>
      </c>
      <c r="L2193" s="3">
        <v>44979.145833333336</v>
      </c>
      <c r="M2193" t="s">
        <v>6978</v>
      </c>
      <c r="N2193" s="4" t="s">
        <v>22</v>
      </c>
      <c r="P2193" t="s">
        <v>16</v>
      </c>
    </row>
    <row r="2194" spans="1:16" x14ac:dyDescent="0.25">
      <c r="A2194" t="s">
        <v>6961</v>
      </c>
      <c r="B2194" t="s">
        <v>6979</v>
      </c>
      <c r="C2194" t="s">
        <v>85</v>
      </c>
      <c r="D2194">
        <v>452013</v>
      </c>
      <c r="G2194">
        <v>0</v>
      </c>
      <c r="I2194">
        <v>0</v>
      </c>
      <c r="J2194" s="3">
        <v>45048.1875</v>
      </c>
      <c r="K2194" s="3">
        <v>45064.083333333336</v>
      </c>
      <c r="L2194" s="3">
        <v>45064.104166666664</v>
      </c>
      <c r="M2194" t="s">
        <v>6980</v>
      </c>
      <c r="N2194" s="4" t="s">
        <v>22</v>
      </c>
      <c r="P2194" t="s">
        <v>16</v>
      </c>
    </row>
    <row r="2195" spans="1:16" x14ac:dyDescent="0.25">
      <c r="A2195" t="s">
        <v>6961</v>
      </c>
      <c r="B2195" t="s">
        <v>6981</v>
      </c>
      <c r="C2195" t="s">
        <v>64</v>
      </c>
      <c r="D2195">
        <v>500038</v>
      </c>
      <c r="G2195">
        <v>0</v>
      </c>
      <c r="H2195" s="5"/>
      <c r="I2195">
        <v>0</v>
      </c>
      <c r="J2195" s="3">
        <v>44954.057638888888</v>
      </c>
      <c r="K2195" s="3">
        <v>44964.083333333336</v>
      </c>
      <c r="L2195" s="3">
        <v>44964.104166666664</v>
      </c>
      <c r="M2195" t="s">
        <v>6982</v>
      </c>
      <c r="N2195" s="4" t="s">
        <v>22</v>
      </c>
      <c r="P2195" t="s">
        <v>16</v>
      </c>
    </row>
    <row r="2196" spans="1:16" x14ac:dyDescent="0.25">
      <c r="A2196" t="s">
        <v>6961</v>
      </c>
      <c r="B2196" t="s">
        <v>6983</v>
      </c>
      <c r="C2196" t="s">
        <v>27</v>
      </c>
      <c r="F2196" t="s">
        <v>28</v>
      </c>
      <c r="G2196">
        <v>0</v>
      </c>
      <c r="H2196" s="5"/>
      <c r="I2196">
        <v>0</v>
      </c>
      <c r="J2196" s="3">
        <v>44998.18472222222</v>
      </c>
      <c r="K2196" s="3">
        <v>45008.208333333336</v>
      </c>
      <c r="L2196" s="3">
        <v>45008.229166666664</v>
      </c>
      <c r="M2196" t="s">
        <v>6984</v>
      </c>
      <c r="N2196" s="4" t="s">
        <v>22</v>
      </c>
      <c r="P2196" t="s">
        <v>16</v>
      </c>
    </row>
    <row r="2197" spans="1:16" x14ac:dyDescent="0.25">
      <c r="A2197" t="s">
        <v>6961</v>
      </c>
      <c r="B2197" t="s">
        <v>6985</v>
      </c>
      <c r="C2197" t="s">
        <v>27</v>
      </c>
      <c r="F2197" t="s">
        <v>113</v>
      </c>
      <c r="G2197">
        <v>0</v>
      </c>
      <c r="H2197" s="5"/>
      <c r="I2197">
        <v>0</v>
      </c>
      <c r="J2197" s="3">
        <v>44996.04583333333</v>
      </c>
      <c r="K2197" s="3">
        <v>45007.083333333336</v>
      </c>
      <c r="L2197" s="3">
        <v>45007.104166666664</v>
      </c>
      <c r="M2197" t="s">
        <v>6986</v>
      </c>
      <c r="N2197" s="4" t="s">
        <v>22</v>
      </c>
      <c r="P2197" t="s">
        <v>16</v>
      </c>
    </row>
    <row r="2198" spans="1:16" x14ac:dyDescent="0.25">
      <c r="A2198" t="s">
        <v>6961</v>
      </c>
      <c r="B2198" t="s">
        <v>6987</v>
      </c>
      <c r="C2198" t="s">
        <v>145</v>
      </c>
      <c r="D2198">
        <v>140124</v>
      </c>
      <c r="G2198">
        <v>0</v>
      </c>
      <c r="H2198" s="5"/>
      <c r="I2198">
        <v>0</v>
      </c>
      <c r="J2198" s="3">
        <v>44998.211111111108</v>
      </c>
      <c r="K2198" s="3">
        <v>45008.25</v>
      </c>
      <c r="L2198" s="3">
        <v>45008.270833333336</v>
      </c>
      <c r="M2198" t="s">
        <v>6988</v>
      </c>
      <c r="N2198" s="4" t="s">
        <v>22</v>
      </c>
      <c r="P2198" t="s">
        <v>16</v>
      </c>
    </row>
    <row r="2199" spans="1:16" x14ac:dyDescent="0.25">
      <c r="A2199" t="s">
        <v>6961</v>
      </c>
      <c r="B2199" t="s">
        <v>6989</v>
      </c>
      <c r="C2199" t="s">
        <v>441</v>
      </c>
      <c r="D2199">
        <v>144602</v>
      </c>
      <c r="G2199">
        <v>0</v>
      </c>
      <c r="H2199" s="5"/>
      <c r="I2199" s="5">
        <v>0</v>
      </c>
      <c r="J2199" s="3">
        <v>45003.446527777778</v>
      </c>
      <c r="K2199" s="3">
        <v>45013.458333333336</v>
      </c>
      <c r="L2199" s="3">
        <v>45013.479166666664</v>
      </c>
      <c r="M2199" t="s">
        <v>6990</v>
      </c>
      <c r="N2199" s="4" t="s">
        <v>3565</v>
      </c>
      <c r="P2199" t="s">
        <v>16</v>
      </c>
    </row>
    <row r="2200" spans="1:16" x14ac:dyDescent="0.25">
      <c r="A2200" t="s">
        <v>6961</v>
      </c>
      <c r="B2200" t="s">
        <v>6991</v>
      </c>
      <c r="C2200" t="s">
        <v>428</v>
      </c>
      <c r="D2200">
        <v>700106</v>
      </c>
      <c r="G2200">
        <v>0</v>
      </c>
      <c r="H2200" s="5"/>
      <c r="I2200">
        <v>0</v>
      </c>
      <c r="J2200" s="3">
        <v>45036.531944444447</v>
      </c>
      <c r="K2200" s="3">
        <v>45047.041666666664</v>
      </c>
      <c r="L2200" s="3">
        <v>45047.0625</v>
      </c>
      <c r="M2200" t="s">
        <v>6992</v>
      </c>
      <c r="N2200" s="4" t="s">
        <v>22</v>
      </c>
      <c r="P2200" t="s">
        <v>16</v>
      </c>
    </row>
    <row r="2201" spans="1:16" x14ac:dyDescent="0.25">
      <c r="A2201" t="s">
        <v>6961</v>
      </c>
      <c r="B2201" t="s">
        <v>6993</v>
      </c>
      <c r="C2201" t="s">
        <v>36</v>
      </c>
      <c r="D2201">
        <v>400012</v>
      </c>
      <c r="G2201">
        <v>0</v>
      </c>
      <c r="H2201" s="5"/>
      <c r="I2201">
        <v>0</v>
      </c>
      <c r="J2201" s="3">
        <v>45056.521527777775</v>
      </c>
      <c r="K2201" s="3">
        <v>45066.041666666664</v>
      </c>
      <c r="L2201" s="3">
        <v>45066.0625</v>
      </c>
      <c r="M2201" t="s">
        <v>6994</v>
      </c>
      <c r="N2201" s="4" t="s">
        <v>22</v>
      </c>
      <c r="P2201" t="s">
        <v>16</v>
      </c>
    </row>
    <row r="2202" spans="1:16" x14ac:dyDescent="0.25">
      <c r="A2202" t="s">
        <v>6961</v>
      </c>
      <c r="B2202" t="s">
        <v>6995</v>
      </c>
      <c r="C2202" t="s">
        <v>56</v>
      </c>
      <c r="D2202">
        <v>394651</v>
      </c>
      <c r="G2202">
        <v>0</v>
      </c>
      <c r="H2202" s="5"/>
      <c r="I2202">
        <v>0</v>
      </c>
      <c r="J2202" s="3">
        <v>45055.523611111108</v>
      </c>
      <c r="K2202" s="3">
        <v>45065.041666666664</v>
      </c>
      <c r="L2202" s="3">
        <v>45065.0625</v>
      </c>
      <c r="M2202" t="s">
        <v>6996</v>
      </c>
      <c r="N2202" s="4" t="s">
        <v>22</v>
      </c>
      <c r="P2202" t="s">
        <v>16</v>
      </c>
    </row>
    <row r="2203" spans="1:16" x14ac:dyDescent="0.25">
      <c r="A2203" t="s">
        <v>6961</v>
      </c>
      <c r="B2203" t="s">
        <v>6997</v>
      </c>
      <c r="C2203" t="s">
        <v>63</v>
      </c>
      <c r="F2203" t="s">
        <v>30</v>
      </c>
      <c r="G2203">
        <v>0</v>
      </c>
      <c r="I2203">
        <v>0</v>
      </c>
      <c r="J2203" s="3">
        <v>45035.197916666664</v>
      </c>
      <c r="K2203" s="3">
        <v>45056.125</v>
      </c>
      <c r="L2203" s="3">
        <v>45056.145833333336</v>
      </c>
      <c r="M2203" t="s">
        <v>6998</v>
      </c>
      <c r="N2203" s="4" t="s">
        <v>22</v>
      </c>
      <c r="P2203" t="s">
        <v>16</v>
      </c>
    </row>
    <row r="2204" spans="1:16" x14ac:dyDescent="0.25">
      <c r="A2204" t="s">
        <v>6961</v>
      </c>
      <c r="B2204" t="s">
        <v>6999</v>
      </c>
      <c r="C2204" t="s">
        <v>490</v>
      </c>
      <c r="D2204">
        <v>744103</v>
      </c>
      <c r="G2204">
        <v>0</v>
      </c>
      <c r="H2204" s="5"/>
      <c r="I2204">
        <v>0</v>
      </c>
      <c r="J2204" s="3">
        <v>45054.520138888889</v>
      </c>
      <c r="K2204" s="3">
        <v>45065.458333333336</v>
      </c>
      <c r="L2204" s="3">
        <v>45065.479166666664</v>
      </c>
      <c r="M2204" t="s">
        <v>7000</v>
      </c>
      <c r="N2204" s="4" t="s">
        <v>22</v>
      </c>
      <c r="P2204" t="s">
        <v>16</v>
      </c>
    </row>
    <row r="2205" spans="1:16" x14ac:dyDescent="0.25">
      <c r="A2205" t="s">
        <v>6961</v>
      </c>
      <c r="B2205" t="s">
        <v>6979</v>
      </c>
      <c r="C2205" t="s">
        <v>85</v>
      </c>
      <c r="D2205">
        <v>452013</v>
      </c>
      <c r="G2205">
        <v>0</v>
      </c>
      <c r="H2205" s="5"/>
      <c r="I2205">
        <v>0</v>
      </c>
      <c r="J2205" s="3">
        <v>45048.1875</v>
      </c>
      <c r="K2205" s="3">
        <v>45064.083333333336</v>
      </c>
      <c r="L2205" s="3">
        <v>45064.104166666664</v>
      </c>
      <c r="M2205" t="s">
        <v>6980</v>
      </c>
      <c r="N2205" s="4" t="s">
        <v>22</v>
      </c>
      <c r="P2205" t="s">
        <v>16</v>
      </c>
    </row>
    <row r="2206" spans="1:16" x14ac:dyDescent="0.25">
      <c r="A2206" t="s">
        <v>6961</v>
      </c>
      <c r="B2206" t="s">
        <v>7001</v>
      </c>
      <c r="C2206" t="s">
        <v>85</v>
      </c>
      <c r="D2206">
        <v>452013</v>
      </c>
      <c r="G2206">
        <v>0</v>
      </c>
      <c r="H2206" s="5"/>
      <c r="I2206">
        <v>0</v>
      </c>
      <c r="J2206" s="3">
        <v>45013.181250000001</v>
      </c>
      <c r="K2206" s="3">
        <v>45027.083333333336</v>
      </c>
      <c r="L2206" s="3">
        <v>45027.104166666664</v>
      </c>
      <c r="M2206" t="s">
        <v>7002</v>
      </c>
      <c r="N2206" s="4" t="s">
        <v>22</v>
      </c>
      <c r="P2206" t="s">
        <v>16</v>
      </c>
    </row>
    <row r="2207" spans="1:16" x14ac:dyDescent="0.25">
      <c r="A2207" t="s">
        <v>6961</v>
      </c>
      <c r="B2207" t="s">
        <v>7003</v>
      </c>
      <c r="C2207" t="s">
        <v>319</v>
      </c>
      <c r="D2207">
        <v>560064</v>
      </c>
      <c r="G2207">
        <v>0</v>
      </c>
      <c r="I2207">
        <v>0</v>
      </c>
      <c r="J2207" s="3">
        <v>45021.215277777781</v>
      </c>
      <c r="K2207" s="3">
        <v>45036.458333333336</v>
      </c>
      <c r="L2207" s="3">
        <v>45036.479166666664</v>
      </c>
      <c r="M2207" t="s">
        <v>7004</v>
      </c>
      <c r="N2207" s="4" t="s">
        <v>22</v>
      </c>
      <c r="P2207" t="s">
        <v>16</v>
      </c>
    </row>
    <row r="2208" spans="1:16" x14ac:dyDescent="0.25">
      <c r="A2208" t="s">
        <v>6961</v>
      </c>
      <c r="B2208" t="s">
        <v>6973</v>
      </c>
      <c r="C2208" t="s">
        <v>27</v>
      </c>
      <c r="F2208" t="s">
        <v>87</v>
      </c>
      <c r="G2208">
        <v>0</v>
      </c>
      <c r="H2208" s="5"/>
      <c r="I2208">
        <v>0</v>
      </c>
      <c r="J2208" s="3">
        <v>44964.525694444441</v>
      </c>
      <c r="K2208" s="3">
        <v>44967.041666666664</v>
      </c>
      <c r="L2208" s="3">
        <v>44967.0625</v>
      </c>
      <c r="M2208" t="s">
        <v>6974</v>
      </c>
      <c r="N2208" s="4" t="s">
        <v>22</v>
      </c>
      <c r="P2208" t="s">
        <v>16</v>
      </c>
    </row>
    <row r="2209" spans="1:16" x14ac:dyDescent="0.25">
      <c r="A2209" t="s">
        <v>6961</v>
      </c>
      <c r="B2209" t="s">
        <v>7005</v>
      </c>
      <c r="C2209" t="s">
        <v>53</v>
      </c>
      <c r="D2209">
        <v>695547</v>
      </c>
      <c r="G2209">
        <v>0</v>
      </c>
      <c r="I2209">
        <v>0</v>
      </c>
      <c r="J2209" s="3">
        <v>45000.419444444444</v>
      </c>
      <c r="K2209" s="3">
        <v>45012.416666666664</v>
      </c>
      <c r="L2209" s="3">
        <v>45012.4375</v>
      </c>
      <c r="M2209" t="s">
        <v>7006</v>
      </c>
      <c r="N2209" s="4" t="s">
        <v>22</v>
      </c>
      <c r="P2209" t="s">
        <v>16</v>
      </c>
    </row>
    <row r="2210" spans="1:16" x14ac:dyDescent="0.25">
      <c r="A2210" t="s">
        <v>6961</v>
      </c>
      <c r="B2210" t="s">
        <v>7007</v>
      </c>
      <c r="C2210" t="s">
        <v>36</v>
      </c>
      <c r="D2210">
        <v>400012</v>
      </c>
      <c r="G2210">
        <v>0</v>
      </c>
      <c r="I2210">
        <v>0</v>
      </c>
      <c r="J2210" s="3">
        <v>45012.152083333334</v>
      </c>
      <c r="K2210" s="3">
        <v>45022.166666666664</v>
      </c>
      <c r="L2210" s="3">
        <v>45022.1875</v>
      </c>
      <c r="M2210" t="s">
        <v>7008</v>
      </c>
      <c r="N2210" s="4" t="s">
        <v>22</v>
      </c>
      <c r="P2210" t="s">
        <v>16</v>
      </c>
    </row>
    <row r="2211" spans="1:16" x14ac:dyDescent="0.25">
      <c r="A2211" t="s">
        <v>6961</v>
      </c>
      <c r="B2211" t="s">
        <v>7009</v>
      </c>
      <c r="C2211" t="s">
        <v>36</v>
      </c>
      <c r="D2211">
        <v>400012</v>
      </c>
      <c r="G2211">
        <v>0</v>
      </c>
      <c r="I2211">
        <v>0</v>
      </c>
      <c r="J2211" s="3">
        <v>45015.11041666667</v>
      </c>
      <c r="K2211" s="3">
        <v>45026.125</v>
      </c>
      <c r="L2211" s="3">
        <v>45026.145833333336</v>
      </c>
      <c r="M2211" t="s">
        <v>7010</v>
      </c>
      <c r="N2211" s="4" t="s">
        <v>22</v>
      </c>
      <c r="P2211" t="s">
        <v>16</v>
      </c>
    </row>
    <row r="2212" spans="1:16" x14ac:dyDescent="0.25">
      <c r="A2212" t="s">
        <v>7011</v>
      </c>
      <c r="B2212" t="s">
        <v>7012</v>
      </c>
      <c r="C2212" t="s">
        <v>817</v>
      </c>
      <c r="D2212">
        <v>134109</v>
      </c>
      <c r="G2212">
        <v>12050</v>
      </c>
      <c r="I2212">
        <v>0</v>
      </c>
      <c r="J2212" s="3">
        <v>44931.413194444445</v>
      </c>
      <c r="K2212" s="3">
        <v>44942.416666666664</v>
      </c>
      <c r="L2212" s="3">
        <v>44942.4375</v>
      </c>
      <c r="M2212" t="s">
        <v>7013</v>
      </c>
      <c r="N2212" s="4" t="s">
        <v>22</v>
      </c>
      <c r="P2212" t="s">
        <v>16</v>
      </c>
    </row>
    <row r="2213" spans="1:16" x14ac:dyDescent="0.25">
      <c r="A2213" t="s">
        <v>7011</v>
      </c>
      <c r="B2213" t="s">
        <v>7014</v>
      </c>
      <c r="C2213" t="s">
        <v>183</v>
      </c>
      <c r="D2213">
        <v>484440</v>
      </c>
      <c r="G2213">
        <v>0</v>
      </c>
      <c r="H2213" s="5"/>
      <c r="I2213">
        <v>0</v>
      </c>
      <c r="J2213" s="3">
        <v>44931.103472222225</v>
      </c>
      <c r="K2213" s="3">
        <v>44942.125</v>
      </c>
      <c r="L2213" s="3">
        <v>44942.145833333336</v>
      </c>
      <c r="M2213" t="s">
        <v>7015</v>
      </c>
      <c r="N2213" s="4" t="s">
        <v>22</v>
      </c>
      <c r="P2213" t="s">
        <v>16</v>
      </c>
    </row>
    <row r="2214" spans="1:16" x14ac:dyDescent="0.25">
      <c r="A2214" t="s">
        <v>7011</v>
      </c>
      <c r="B2214" t="s">
        <v>7016</v>
      </c>
      <c r="C2214" t="s">
        <v>183</v>
      </c>
      <c r="D2214">
        <v>484440</v>
      </c>
      <c r="G2214">
        <v>0</v>
      </c>
      <c r="I2214">
        <v>0</v>
      </c>
      <c r="J2214" s="3">
        <v>44938.496527777781</v>
      </c>
      <c r="K2214" s="3">
        <v>44949.5</v>
      </c>
      <c r="L2214" s="3">
        <v>44949.520833333336</v>
      </c>
      <c r="M2214" t="s">
        <v>7017</v>
      </c>
      <c r="N2214" s="4" t="s">
        <v>22</v>
      </c>
      <c r="P2214" t="s">
        <v>16</v>
      </c>
    </row>
    <row r="2215" spans="1:16" x14ac:dyDescent="0.25">
      <c r="A2215" t="s">
        <v>7011</v>
      </c>
      <c r="B2215" t="s">
        <v>7018</v>
      </c>
      <c r="C2215" t="s">
        <v>7019</v>
      </c>
      <c r="D2215">
        <v>744101</v>
      </c>
      <c r="G2215">
        <v>0</v>
      </c>
      <c r="H2215" s="5"/>
      <c r="I2215">
        <v>0</v>
      </c>
      <c r="J2215" s="3">
        <v>44929.052777777775</v>
      </c>
      <c r="K2215" s="3">
        <v>44939.125</v>
      </c>
      <c r="L2215" s="3">
        <v>44939.145833333336</v>
      </c>
      <c r="M2215" t="s">
        <v>7020</v>
      </c>
      <c r="N2215" s="4" t="s">
        <v>22</v>
      </c>
      <c r="P2215" t="s">
        <v>16</v>
      </c>
    </row>
    <row r="2216" spans="1:16" x14ac:dyDescent="0.25">
      <c r="A2216" t="s">
        <v>7011</v>
      </c>
      <c r="B2216" t="s">
        <v>7021</v>
      </c>
      <c r="C2216" t="s">
        <v>20</v>
      </c>
      <c r="F2216" t="s">
        <v>21</v>
      </c>
      <c r="G2216">
        <v>0</v>
      </c>
      <c r="I2216">
        <v>0</v>
      </c>
      <c r="J2216" s="3">
        <v>44914.40902777778</v>
      </c>
      <c r="K2216" s="3">
        <v>44935.458333333336</v>
      </c>
      <c r="L2216" s="3">
        <v>44935.479166666664</v>
      </c>
      <c r="M2216" t="s">
        <v>7022</v>
      </c>
      <c r="N2216" t="s">
        <v>22</v>
      </c>
      <c r="P2216" t="s">
        <v>16</v>
      </c>
    </row>
    <row r="2217" spans="1:16" x14ac:dyDescent="0.25">
      <c r="A2217" t="s">
        <v>7011</v>
      </c>
      <c r="B2217" t="s">
        <v>7023</v>
      </c>
      <c r="C2217" t="s">
        <v>63</v>
      </c>
      <c r="F2217" t="s">
        <v>30</v>
      </c>
      <c r="G2217">
        <v>0</v>
      </c>
      <c r="I2217">
        <v>0</v>
      </c>
      <c r="J2217" s="3">
        <v>44922.138888888891</v>
      </c>
      <c r="K2217" s="3">
        <v>44943.458333333336</v>
      </c>
      <c r="L2217" s="3">
        <v>44943.479166666664</v>
      </c>
      <c r="M2217" t="s">
        <v>7024</v>
      </c>
      <c r="N2217" t="s">
        <v>22</v>
      </c>
      <c r="P2217" t="s">
        <v>16</v>
      </c>
    </row>
    <row r="2218" spans="1:16" x14ac:dyDescent="0.25">
      <c r="A2218" t="s">
        <v>7011</v>
      </c>
      <c r="B2218" t="s">
        <v>7025</v>
      </c>
      <c r="C2218" t="s">
        <v>56</v>
      </c>
      <c r="D2218">
        <v>202389</v>
      </c>
      <c r="G2218">
        <v>0</v>
      </c>
      <c r="H2218" s="5"/>
      <c r="I2218">
        <v>0</v>
      </c>
      <c r="J2218" s="3">
        <v>44933.134722222225</v>
      </c>
      <c r="K2218" s="3">
        <v>44954.166666666664</v>
      </c>
      <c r="L2218" s="3">
        <v>44954.1875</v>
      </c>
      <c r="M2218" t="s">
        <v>7026</v>
      </c>
      <c r="N2218" s="4" t="s">
        <v>22</v>
      </c>
      <c r="P2218" t="s">
        <v>16</v>
      </c>
    </row>
    <row r="2219" spans="1:16" x14ac:dyDescent="0.25">
      <c r="A2219" t="s">
        <v>7027</v>
      </c>
      <c r="B2219" t="s">
        <v>7028</v>
      </c>
      <c r="C2219" t="s">
        <v>609</v>
      </c>
      <c r="D2219">
        <v>110021</v>
      </c>
      <c r="G2219">
        <v>90788</v>
      </c>
      <c r="I2219">
        <v>0</v>
      </c>
      <c r="J2219" s="3">
        <v>44894.536805555559</v>
      </c>
      <c r="K2219" s="3">
        <v>44915.125</v>
      </c>
      <c r="L2219" s="3">
        <v>44915.145833333336</v>
      </c>
      <c r="M2219" t="s">
        <v>7029</v>
      </c>
      <c r="N2219" s="4" t="s">
        <v>22</v>
      </c>
      <c r="P2219" t="s">
        <v>16</v>
      </c>
    </row>
    <row r="2220" spans="1:16" x14ac:dyDescent="0.25">
      <c r="A2220" t="s">
        <v>7030</v>
      </c>
      <c r="B2220" t="s">
        <v>7031</v>
      </c>
      <c r="C2220" t="s">
        <v>171</v>
      </c>
      <c r="F2220" t="s">
        <v>30</v>
      </c>
      <c r="G2220">
        <v>78531</v>
      </c>
      <c r="H2220" s="5"/>
      <c r="I2220">
        <v>0</v>
      </c>
      <c r="J2220" s="3">
        <v>44949.152777777781</v>
      </c>
      <c r="K2220" s="3">
        <v>44959.166666666664</v>
      </c>
      <c r="L2220" s="3">
        <v>44959.1875</v>
      </c>
      <c r="M2220" t="s">
        <v>7032</v>
      </c>
      <c r="N2220" s="4" t="s">
        <v>22</v>
      </c>
      <c r="P2220" t="s">
        <v>16</v>
      </c>
    </row>
    <row r="2221" spans="1:16" x14ac:dyDescent="0.25">
      <c r="A2221" t="s">
        <v>7030</v>
      </c>
      <c r="B2221" t="s">
        <v>7033</v>
      </c>
      <c r="C2221" t="s">
        <v>1036</v>
      </c>
      <c r="D2221">
        <v>131305</v>
      </c>
      <c r="G2221">
        <v>33960</v>
      </c>
      <c r="I2221">
        <v>0</v>
      </c>
      <c r="J2221" s="3">
        <v>44965.420138888891</v>
      </c>
      <c r="K2221" s="3">
        <v>44975.416666666664</v>
      </c>
      <c r="L2221" s="3">
        <v>44975.4375</v>
      </c>
      <c r="M2221" t="s">
        <v>7034</v>
      </c>
      <c r="N2221" s="4" t="s">
        <v>22</v>
      </c>
      <c r="P2221" t="s">
        <v>16</v>
      </c>
    </row>
    <row r="2222" spans="1:16" x14ac:dyDescent="0.25">
      <c r="A2222" t="s">
        <v>7035</v>
      </c>
      <c r="B2222" t="s">
        <v>7036</v>
      </c>
      <c r="C2222" t="s">
        <v>7037</v>
      </c>
      <c r="D2222">
        <v>226001</v>
      </c>
      <c r="G2222">
        <v>0</v>
      </c>
      <c r="H2222" s="5"/>
      <c r="I2222">
        <v>0</v>
      </c>
      <c r="J2222" s="3">
        <v>45034.143750000003</v>
      </c>
      <c r="K2222" s="3">
        <v>45040.125</v>
      </c>
      <c r="L2222" s="3">
        <v>45040.145833333336</v>
      </c>
      <c r="M2222" t="s">
        <v>7038</v>
      </c>
      <c r="N2222" s="4" t="s">
        <v>22</v>
      </c>
      <c r="P2222" t="s">
        <v>16</v>
      </c>
    </row>
    <row r="2223" spans="1:16" x14ac:dyDescent="0.25">
      <c r="A2223" t="s">
        <v>7039</v>
      </c>
      <c r="B2223" t="s">
        <v>7040</v>
      </c>
      <c r="C2223" t="s">
        <v>319</v>
      </c>
      <c r="D2223">
        <v>500080</v>
      </c>
      <c r="G2223">
        <v>0</v>
      </c>
      <c r="H2223" s="5"/>
      <c r="I2223">
        <v>0</v>
      </c>
      <c r="J2223" s="3">
        <v>45056.488194444442</v>
      </c>
      <c r="K2223" s="3">
        <v>45066.458333333336</v>
      </c>
      <c r="L2223" s="3">
        <v>45066.479166666664</v>
      </c>
      <c r="M2223" t="s">
        <v>7041</v>
      </c>
      <c r="N2223" s="4" t="s">
        <v>22</v>
      </c>
      <c r="P2223" t="s">
        <v>16</v>
      </c>
    </row>
    <row r="2224" spans="1:16" x14ac:dyDescent="0.25">
      <c r="A2224" t="s">
        <v>7042</v>
      </c>
      <c r="B2224" t="s">
        <v>7043</v>
      </c>
      <c r="C2224" t="s">
        <v>27</v>
      </c>
      <c r="F2224" t="s">
        <v>113</v>
      </c>
      <c r="G2224">
        <v>0</v>
      </c>
      <c r="H2224" s="5"/>
      <c r="I2224">
        <v>0</v>
      </c>
      <c r="J2224" s="3">
        <v>44982.048611111109</v>
      </c>
      <c r="K2224" s="3">
        <v>44991.291666666664</v>
      </c>
      <c r="L2224" s="3">
        <v>44991.3125</v>
      </c>
      <c r="M2224" t="s">
        <v>7044</v>
      </c>
      <c r="N2224" s="4" t="s">
        <v>22</v>
      </c>
      <c r="P2224" t="s">
        <v>16</v>
      </c>
    </row>
    <row r="2225" spans="1:16" x14ac:dyDescent="0.25">
      <c r="A2225" t="s">
        <v>7042</v>
      </c>
      <c r="B2225" t="s">
        <v>7045</v>
      </c>
      <c r="C2225" t="s">
        <v>36</v>
      </c>
      <c r="D2225">
        <v>711101</v>
      </c>
      <c r="G2225">
        <v>0</v>
      </c>
      <c r="H2225" s="5"/>
      <c r="I2225">
        <v>0</v>
      </c>
      <c r="J2225" s="3">
        <v>44956.2</v>
      </c>
      <c r="K2225" s="3">
        <v>44977.041666666664</v>
      </c>
      <c r="L2225" s="3">
        <v>44977.0625</v>
      </c>
      <c r="M2225" t="s">
        <v>7046</v>
      </c>
      <c r="N2225" s="4" t="s">
        <v>22</v>
      </c>
      <c r="P2225" t="s">
        <v>16</v>
      </c>
    </row>
    <row r="2226" spans="1:16" x14ac:dyDescent="0.25">
      <c r="A2226" t="s">
        <v>7042</v>
      </c>
      <c r="B2226" t="s">
        <v>7047</v>
      </c>
      <c r="C2226" t="s">
        <v>27</v>
      </c>
      <c r="F2226" t="s">
        <v>113</v>
      </c>
      <c r="G2226">
        <v>0</v>
      </c>
      <c r="H2226" s="5"/>
      <c r="I2226">
        <v>0</v>
      </c>
      <c r="J2226" s="3">
        <v>44943.508333333331</v>
      </c>
      <c r="K2226" s="3">
        <v>44953.375</v>
      </c>
      <c r="L2226" s="3">
        <v>44953.395833333336</v>
      </c>
      <c r="M2226" t="s">
        <v>7048</v>
      </c>
      <c r="N2226" s="4" t="s">
        <v>22</v>
      </c>
      <c r="P2226" t="s">
        <v>16</v>
      </c>
    </row>
    <row r="2227" spans="1:16" x14ac:dyDescent="0.25">
      <c r="A2227" t="s">
        <v>7042</v>
      </c>
      <c r="B2227" t="s">
        <v>7049</v>
      </c>
      <c r="C2227" t="s">
        <v>171</v>
      </c>
      <c r="F2227" t="s">
        <v>26</v>
      </c>
      <c r="G2227">
        <v>145323</v>
      </c>
      <c r="H2227" s="5"/>
      <c r="I2227">
        <v>0</v>
      </c>
      <c r="J2227" s="3">
        <v>44974.224999999999</v>
      </c>
      <c r="K2227" s="3">
        <v>44995.25</v>
      </c>
      <c r="L2227" s="3">
        <v>44995.270833333336</v>
      </c>
      <c r="M2227" t="s">
        <v>7050</v>
      </c>
      <c r="N2227" s="4" t="s">
        <v>22</v>
      </c>
      <c r="P2227" t="s">
        <v>16</v>
      </c>
    </row>
    <row r="2228" spans="1:16" x14ac:dyDescent="0.25">
      <c r="A2228" t="s">
        <v>7042</v>
      </c>
      <c r="B2228" t="s">
        <v>7051</v>
      </c>
      <c r="C2228" t="s">
        <v>1036</v>
      </c>
      <c r="D2228">
        <v>131305</v>
      </c>
      <c r="G2228">
        <v>0</v>
      </c>
      <c r="I2228">
        <v>0</v>
      </c>
      <c r="J2228" s="3">
        <v>44965.428472222222</v>
      </c>
      <c r="K2228" s="3">
        <v>44975.458333333336</v>
      </c>
      <c r="L2228" s="3">
        <v>44975.479166666664</v>
      </c>
      <c r="M2228" t="s">
        <v>7052</v>
      </c>
      <c r="N2228" s="4" t="s">
        <v>22</v>
      </c>
      <c r="P2228" t="s">
        <v>16</v>
      </c>
    </row>
    <row r="2229" spans="1:16" x14ac:dyDescent="0.25">
      <c r="A2229" t="s">
        <v>7042</v>
      </c>
      <c r="B2229" t="s">
        <v>7053</v>
      </c>
      <c r="C2229" t="s">
        <v>233</v>
      </c>
      <c r="D2229">
        <v>744101</v>
      </c>
      <c r="G2229">
        <v>0</v>
      </c>
      <c r="H2229" s="5"/>
      <c r="I2229">
        <v>0</v>
      </c>
      <c r="J2229" s="3">
        <v>44965.39166666667</v>
      </c>
      <c r="K2229" s="3">
        <v>44975.416666666664</v>
      </c>
      <c r="L2229" s="3">
        <v>44975.4375</v>
      </c>
      <c r="M2229" t="s">
        <v>7054</v>
      </c>
      <c r="N2229" s="4" t="s">
        <v>22</v>
      </c>
      <c r="P2229" t="s">
        <v>16</v>
      </c>
    </row>
    <row r="2230" spans="1:16" x14ac:dyDescent="0.25">
      <c r="A2230" t="s">
        <v>7042</v>
      </c>
      <c r="B2230" t="s">
        <v>7055</v>
      </c>
      <c r="C2230" t="s">
        <v>38</v>
      </c>
      <c r="D2230">
        <v>560036</v>
      </c>
      <c r="G2230">
        <v>0</v>
      </c>
      <c r="I2230">
        <v>0</v>
      </c>
      <c r="J2230" s="3">
        <v>45026.052777777775</v>
      </c>
      <c r="K2230" s="3">
        <v>45036.083333333336</v>
      </c>
      <c r="L2230" s="3">
        <v>45036.104166666664</v>
      </c>
      <c r="M2230" t="s">
        <v>7056</v>
      </c>
      <c r="N2230" s="4" t="s">
        <v>22</v>
      </c>
      <c r="P2230" t="s">
        <v>16</v>
      </c>
    </row>
    <row r="2231" spans="1:16" x14ac:dyDescent="0.25">
      <c r="A2231" t="s">
        <v>7057</v>
      </c>
      <c r="B2231" t="s">
        <v>7058</v>
      </c>
      <c r="C2231" t="s">
        <v>27</v>
      </c>
      <c r="F2231" t="s">
        <v>28</v>
      </c>
      <c r="G2231">
        <v>0</v>
      </c>
      <c r="I2231">
        <v>0</v>
      </c>
      <c r="J2231" s="3">
        <v>44938.440972222219</v>
      </c>
      <c r="K2231" s="3">
        <v>44949.458333333336</v>
      </c>
      <c r="L2231" s="3">
        <v>44949.479166666664</v>
      </c>
      <c r="M2231" t="s">
        <v>7059</v>
      </c>
      <c r="N2231" s="4" t="s">
        <v>22</v>
      </c>
      <c r="P2231" t="s">
        <v>16</v>
      </c>
    </row>
    <row r="2232" spans="1:16" x14ac:dyDescent="0.25">
      <c r="A2232" t="s">
        <v>7057</v>
      </c>
      <c r="B2232" t="s">
        <v>7060</v>
      </c>
      <c r="C2232" t="s">
        <v>36</v>
      </c>
      <c r="D2232">
        <v>232101</v>
      </c>
      <c r="G2232">
        <v>0</v>
      </c>
      <c r="I2232">
        <v>0</v>
      </c>
      <c r="J2232" s="3">
        <v>44921.323611111111</v>
      </c>
      <c r="K2232" s="3">
        <v>44932.458333333336</v>
      </c>
      <c r="L2232" s="3">
        <v>44932.479166666664</v>
      </c>
      <c r="M2232" t="s">
        <v>7061</v>
      </c>
      <c r="N2232" t="s">
        <v>22</v>
      </c>
      <c r="P2232" t="s">
        <v>16</v>
      </c>
    </row>
    <row r="2233" spans="1:16" x14ac:dyDescent="0.25">
      <c r="A2233" t="s">
        <v>7057</v>
      </c>
      <c r="B2233" t="s">
        <v>7062</v>
      </c>
      <c r="C2233" t="s">
        <v>7063</v>
      </c>
      <c r="D2233">
        <v>612402</v>
      </c>
      <c r="G2233">
        <v>0</v>
      </c>
      <c r="H2233" s="5"/>
      <c r="I2233">
        <v>0</v>
      </c>
      <c r="J2233" s="3">
        <v>44921.392361111109</v>
      </c>
      <c r="K2233" s="3">
        <v>44942.375</v>
      </c>
      <c r="L2233" s="3">
        <v>44942.395833333336</v>
      </c>
      <c r="M2233" t="s">
        <v>7064</v>
      </c>
      <c r="N2233" t="s">
        <v>22</v>
      </c>
      <c r="P2233" t="s">
        <v>16</v>
      </c>
    </row>
    <row r="2234" spans="1:16" x14ac:dyDescent="0.25">
      <c r="A2234" t="s">
        <v>7065</v>
      </c>
      <c r="B2234" t="s">
        <v>7066</v>
      </c>
      <c r="C2234" t="s">
        <v>75</v>
      </c>
      <c r="D2234">
        <v>249403</v>
      </c>
      <c r="G2234">
        <v>0</v>
      </c>
      <c r="I2234">
        <v>0</v>
      </c>
      <c r="J2234" s="3">
        <v>45000.472916666666</v>
      </c>
      <c r="K2234" s="3">
        <v>45012.083333333336</v>
      </c>
      <c r="L2234" s="3">
        <v>45012.104166666664</v>
      </c>
      <c r="M2234" t="s">
        <v>7067</v>
      </c>
      <c r="N2234" s="4" t="s">
        <v>22</v>
      </c>
      <c r="P2234" t="s">
        <v>16</v>
      </c>
    </row>
    <row r="2235" spans="1:16" x14ac:dyDescent="0.25">
      <c r="A2235" t="s">
        <v>7068</v>
      </c>
      <c r="B2235" t="s">
        <v>7069</v>
      </c>
      <c r="C2235" t="s">
        <v>526</v>
      </c>
      <c r="D2235">
        <v>800001</v>
      </c>
      <c r="G2235">
        <v>0</v>
      </c>
      <c r="I2235">
        <v>10514</v>
      </c>
      <c r="J2235" s="3">
        <v>44933.229166666664</v>
      </c>
      <c r="K2235" s="3">
        <v>44943.25</v>
      </c>
      <c r="L2235" s="3">
        <v>44943.270833333336</v>
      </c>
      <c r="M2235" t="s">
        <v>7070</v>
      </c>
      <c r="N2235" s="4" t="s">
        <v>22</v>
      </c>
      <c r="P2235" t="s">
        <v>16</v>
      </c>
    </row>
    <row r="2236" spans="1:16" x14ac:dyDescent="0.25">
      <c r="A2236" t="s">
        <v>7071</v>
      </c>
      <c r="B2236" t="s">
        <v>7072</v>
      </c>
      <c r="C2236" t="s">
        <v>42</v>
      </c>
      <c r="F2236" t="s">
        <v>43</v>
      </c>
      <c r="G2236">
        <v>298250</v>
      </c>
      <c r="I2236">
        <v>0</v>
      </c>
      <c r="J2236" s="3">
        <v>44963.431250000001</v>
      </c>
      <c r="K2236" s="3">
        <v>44973.458333333336</v>
      </c>
      <c r="L2236" s="3">
        <v>44973.479166666664</v>
      </c>
      <c r="M2236" t="s">
        <v>7073</v>
      </c>
      <c r="N2236" s="4" t="s">
        <v>22</v>
      </c>
      <c r="P2236" t="s">
        <v>16</v>
      </c>
    </row>
    <row r="2237" spans="1:16" x14ac:dyDescent="0.25">
      <c r="A2237" t="s">
        <v>7074</v>
      </c>
      <c r="B2237" t="s">
        <v>7075</v>
      </c>
      <c r="C2237" t="s">
        <v>27</v>
      </c>
      <c r="F2237" t="s">
        <v>87</v>
      </c>
      <c r="G2237">
        <v>0</v>
      </c>
      <c r="H2237" s="5"/>
      <c r="I2237">
        <v>0</v>
      </c>
      <c r="J2237" s="3">
        <v>44946.49722222222</v>
      </c>
      <c r="K2237" s="3">
        <v>44956.5</v>
      </c>
      <c r="L2237" s="3">
        <v>44956.520833333336</v>
      </c>
      <c r="M2237" t="s">
        <v>7076</v>
      </c>
      <c r="N2237" s="4" t="s">
        <v>22</v>
      </c>
      <c r="P2237" t="s">
        <v>16</v>
      </c>
    </row>
    <row r="2238" spans="1:16" x14ac:dyDescent="0.25">
      <c r="A2238" t="s">
        <v>7077</v>
      </c>
      <c r="B2238" t="s">
        <v>7078</v>
      </c>
      <c r="C2238" t="s">
        <v>27</v>
      </c>
      <c r="F2238" t="s">
        <v>92</v>
      </c>
      <c r="G2238">
        <v>0</v>
      </c>
      <c r="H2238" s="5"/>
      <c r="I2238">
        <v>0</v>
      </c>
      <c r="J2238" s="3">
        <v>45059.499305555553</v>
      </c>
      <c r="K2238" s="3">
        <v>45069.5</v>
      </c>
      <c r="L2238" s="3">
        <v>45069.520833333336</v>
      </c>
      <c r="M2238" t="s">
        <v>7079</v>
      </c>
      <c r="N2238" s="4" t="s">
        <v>22</v>
      </c>
      <c r="P2238" t="s">
        <v>16</v>
      </c>
    </row>
    <row r="2239" spans="1:16" x14ac:dyDescent="0.25">
      <c r="A2239" t="s">
        <v>7080</v>
      </c>
      <c r="B2239" t="s">
        <v>7081</v>
      </c>
      <c r="C2239" t="s">
        <v>39</v>
      </c>
      <c r="D2239">
        <v>494553</v>
      </c>
      <c r="G2239">
        <v>0</v>
      </c>
      <c r="H2239" s="5"/>
      <c r="I2239">
        <v>0</v>
      </c>
      <c r="J2239" s="3">
        <v>45031.122916666667</v>
      </c>
      <c r="K2239" s="3">
        <v>45041.125</v>
      </c>
      <c r="L2239" s="3">
        <v>45041.145833333336</v>
      </c>
      <c r="M2239" t="s">
        <v>7082</v>
      </c>
      <c r="N2239" s="4" t="s">
        <v>22</v>
      </c>
      <c r="P2239" t="s">
        <v>16</v>
      </c>
    </row>
    <row r="2240" spans="1:16" x14ac:dyDescent="0.25">
      <c r="A2240" t="s">
        <v>7083</v>
      </c>
      <c r="B2240" t="s">
        <v>7084</v>
      </c>
      <c r="C2240" t="s">
        <v>7085</v>
      </c>
      <c r="D2240">
        <v>799006</v>
      </c>
      <c r="G2240">
        <v>0</v>
      </c>
      <c r="H2240" s="5"/>
      <c r="I2240">
        <v>0</v>
      </c>
      <c r="J2240" s="3">
        <v>44960.193749999999</v>
      </c>
      <c r="K2240" s="3">
        <v>44971.083333333336</v>
      </c>
      <c r="L2240" s="3">
        <v>44971.104166666664</v>
      </c>
      <c r="M2240" t="s">
        <v>7086</v>
      </c>
      <c r="N2240" s="4" t="s">
        <v>22</v>
      </c>
      <c r="P2240" t="s">
        <v>16</v>
      </c>
    </row>
    <row r="2241" spans="1:16" x14ac:dyDescent="0.25">
      <c r="A2241" t="s">
        <v>7087</v>
      </c>
      <c r="B2241" t="s">
        <v>7088</v>
      </c>
      <c r="C2241" t="s">
        <v>27</v>
      </c>
      <c r="F2241" t="s">
        <v>21</v>
      </c>
      <c r="G2241">
        <v>31745</v>
      </c>
      <c r="I2241">
        <v>0</v>
      </c>
      <c r="J2241" s="3">
        <v>44894.254861111112</v>
      </c>
      <c r="K2241" s="3">
        <v>44905.458333333336</v>
      </c>
      <c r="L2241" s="3">
        <v>44905.479166666664</v>
      </c>
      <c r="M2241" t="s">
        <v>7089</v>
      </c>
      <c r="N2241" s="4" t="s">
        <v>22</v>
      </c>
      <c r="P2241" t="s">
        <v>16</v>
      </c>
    </row>
    <row r="2242" spans="1:16" x14ac:dyDescent="0.25">
      <c r="A2242" t="s">
        <v>7090</v>
      </c>
      <c r="B2242" t="s">
        <v>7091</v>
      </c>
      <c r="C2242" t="s">
        <v>27</v>
      </c>
      <c r="F2242" t="s">
        <v>32</v>
      </c>
      <c r="G2242">
        <v>0</v>
      </c>
      <c r="I2242">
        <v>0</v>
      </c>
      <c r="J2242" s="3">
        <v>45056.511111111111</v>
      </c>
      <c r="K2242" s="3">
        <v>45066.041666666664</v>
      </c>
      <c r="L2242" s="3">
        <v>45066.0625</v>
      </c>
      <c r="M2242" t="s">
        <v>7092</v>
      </c>
      <c r="N2242" s="4" t="s">
        <v>22</v>
      </c>
      <c r="P2242" t="s">
        <v>16</v>
      </c>
    </row>
    <row r="2243" spans="1:16" x14ac:dyDescent="0.25">
      <c r="A2243" t="s">
        <v>7093</v>
      </c>
      <c r="B2243" t="s">
        <v>7094</v>
      </c>
      <c r="C2243" t="s">
        <v>850</v>
      </c>
      <c r="D2243">
        <v>394716</v>
      </c>
      <c r="G2243">
        <v>0</v>
      </c>
      <c r="I2243">
        <v>18145</v>
      </c>
      <c r="J2243" s="3">
        <v>44974.497916666667</v>
      </c>
      <c r="K2243" s="3">
        <v>44984.25</v>
      </c>
      <c r="L2243" s="3">
        <v>44984.270833333336</v>
      </c>
      <c r="M2243" t="s">
        <v>7095</v>
      </c>
      <c r="N2243" s="4" t="s">
        <v>22</v>
      </c>
      <c r="P2243" t="s">
        <v>16</v>
      </c>
    </row>
    <row r="2244" spans="1:16" x14ac:dyDescent="0.25">
      <c r="A2244" t="s">
        <v>7096</v>
      </c>
      <c r="B2244" t="s">
        <v>7097</v>
      </c>
      <c r="C2244" t="s">
        <v>27</v>
      </c>
      <c r="F2244" t="s">
        <v>92</v>
      </c>
      <c r="G2244">
        <v>3000000</v>
      </c>
      <c r="I2244">
        <v>0</v>
      </c>
      <c r="J2244" s="3">
        <v>44879.49722222222</v>
      </c>
      <c r="K2244" s="3">
        <v>44882.5</v>
      </c>
      <c r="L2244" s="3">
        <v>44882.520833333336</v>
      </c>
      <c r="M2244" t="s">
        <v>7098</v>
      </c>
      <c r="N2244" s="4" t="s">
        <v>22</v>
      </c>
      <c r="P2244" t="s">
        <v>16</v>
      </c>
    </row>
    <row r="2245" spans="1:16" x14ac:dyDescent="0.25">
      <c r="A2245" t="s">
        <v>7099</v>
      </c>
      <c r="B2245" t="s">
        <v>7100</v>
      </c>
      <c r="C2245" t="s">
        <v>570</v>
      </c>
      <c r="D2245">
        <v>603102</v>
      </c>
      <c r="G2245">
        <v>0</v>
      </c>
      <c r="H2245" s="5"/>
      <c r="I2245">
        <v>0</v>
      </c>
      <c r="J2245" s="3">
        <v>45010.194444444445</v>
      </c>
      <c r="K2245" s="3">
        <v>45021.125</v>
      </c>
      <c r="L2245" s="3">
        <v>45021.145833333336</v>
      </c>
      <c r="M2245" t="s">
        <v>7101</v>
      </c>
      <c r="N2245" s="4" t="s">
        <v>22</v>
      </c>
      <c r="P2245" t="s">
        <v>16</v>
      </c>
    </row>
    <row r="2246" spans="1:16" x14ac:dyDescent="0.25">
      <c r="A2246" t="s">
        <v>7102</v>
      </c>
      <c r="B2246" t="s">
        <v>7103</v>
      </c>
      <c r="C2246" t="s">
        <v>132</v>
      </c>
      <c r="D2246">
        <v>246725</v>
      </c>
      <c r="G2246">
        <v>500000</v>
      </c>
      <c r="I2246">
        <v>0</v>
      </c>
      <c r="J2246" s="3">
        <v>44982.506944444445</v>
      </c>
      <c r="K2246" s="3">
        <v>44992.041666666664</v>
      </c>
      <c r="L2246" s="3">
        <v>44992.0625</v>
      </c>
      <c r="M2246" t="s">
        <v>7104</v>
      </c>
      <c r="N2246" s="4" t="s">
        <v>22</v>
      </c>
      <c r="P2246" t="s">
        <v>16</v>
      </c>
    </row>
    <row r="2247" spans="1:16" x14ac:dyDescent="0.25">
      <c r="A2247" t="s">
        <v>7105</v>
      </c>
      <c r="B2247" t="s">
        <v>7106</v>
      </c>
      <c r="C2247" t="s">
        <v>259</v>
      </c>
      <c r="D2247">
        <v>400074</v>
      </c>
      <c r="G2247">
        <v>0</v>
      </c>
      <c r="I2247">
        <v>20000</v>
      </c>
      <c r="J2247" s="3">
        <v>44901.456250000003</v>
      </c>
      <c r="K2247" s="3">
        <v>44911.166666666664</v>
      </c>
      <c r="L2247" s="3">
        <v>44911.1875</v>
      </c>
      <c r="M2247" t="s">
        <v>7107</v>
      </c>
      <c r="N2247" s="4" t="s">
        <v>22</v>
      </c>
      <c r="P2247" t="s">
        <v>16</v>
      </c>
    </row>
    <row r="2248" spans="1:16" x14ac:dyDescent="0.25">
      <c r="A2248" t="s">
        <v>7108</v>
      </c>
      <c r="B2248" t="s">
        <v>7109</v>
      </c>
      <c r="C2248" t="s">
        <v>570</v>
      </c>
      <c r="D2248">
        <v>603102</v>
      </c>
      <c r="G2248">
        <v>0</v>
      </c>
      <c r="I2248">
        <v>0</v>
      </c>
      <c r="J2248" s="3">
        <v>45052.082638888889</v>
      </c>
      <c r="K2248" s="3">
        <v>45068.125</v>
      </c>
      <c r="L2248" s="3">
        <v>45068.145833333336</v>
      </c>
      <c r="M2248" t="s">
        <v>7110</v>
      </c>
      <c r="N2248" s="4" t="s">
        <v>22</v>
      </c>
      <c r="P2248" t="s">
        <v>16</v>
      </c>
    </row>
    <row r="2249" spans="1:16" x14ac:dyDescent="0.25">
      <c r="A2249" t="s">
        <v>7111</v>
      </c>
      <c r="B2249" t="s">
        <v>7112</v>
      </c>
      <c r="C2249" t="s">
        <v>20</v>
      </c>
      <c r="F2249" t="s">
        <v>21</v>
      </c>
      <c r="G2249">
        <v>157512</v>
      </c>
      <c r="I2249">
        <v>0</v>
      </c>
      <c r="J2249" s="3">
        <v>44917.118055555555</v>
      </c>
      <c r="K2249" s="3">
        <v>44932.458333333336</v>
      </c>
      <c r="L2249" s="3">
        <v>44932.479166666664</v>
      </c>
      <c r="M2249" t="s">
        <v>7113</v>
      </c>
      <c r="N2249" t="s">
        <v>22</v>
      </c>
      <c r="P2249" t="s">
        <v>16</v>
      </c>
    </row>
    <row r="2250" spans="1:16" x14ac:dyDescent="0.25">
      <c r="A2250" t="s">
        <v>7114</v>
      </c>
      <c r="B2250" t="s">
        <v>7115</v>
      </c>
      <c r="C2250" t="s">
        <v>20</v>
      </c>
      <c r="F2250" t="s">
        <v>21</v>
      </c>
      <c r="G2250">
        <v>0</v>
      </c>
      <c r="H2250" s="5"/>
      <c r="I2250">
        <v>0</v>
      </c>
      <c r="J2250" s="3">
        <v>45034.115972222222</v>
      </c>
      <c r="K2250" s="3">
        <v>45044.125</v>
      </c>
      <c r="L2250" s="3">
        <v>45044.145833333336</v>
      </c>
      <c r="M2250" t="s">
        <v>7116</v>
      </c>
      <c r="N2250" s="4" t="s">
        <v>22</v>
      </c>
      <c r="P2250" t="s">
        <v>16</v>
      </c>
    </row>
    <row r="2251" spans="1:16" x14ac:dyDescent="0.25">
      <c r="A2251" t="s">
        <v>7117</v>
      </c>
      <c r="B2251" t="s">
        <v>7118</v>
      </c>
      <c r="C2251" t="s">
        <v>56</v>
      </c>
      <c r="D2251">
        <v>581400</v>
      </c>
      <c r="G2251">
        <v>0</v>
      </c>
      <c r="I2251">
        <v>37284</v>
      </c>
      <c r="J2251" s="3">
        <v>45001.078472222223</v>
      </c>
      <c r="K2251" s="3">
        <v>45022.5</v>
      </c>
      <c r="L2251" s="3">
        <v>45022.520833333336</v>
      </c>
      <c r="M2251" t="s">
        <v>7119</v>
      </c>
      <c r="N2251" s="4" t="s">
        <v>22</v>
      </c>
      <c r="P2251" t="s">
        <v>16</v>
      </c>
    </row>
    <row r="2252" spans="1:16" x14ac:dyDescent="0.25">
      <c r="A2252" t="s">
        <v>7120</v>
      </c>
      <c r="B2252" t="s">
        <v>7121</v>
      </c>
      <c r="C2252" t="s">
        <v>85</v>
      </c>
      <c r="D2252">
        <v>603102</v>
      </c>
      <c r="G2252">
        <v>0</v>
      </c>
      <c r="I2252">
        <v>0</v>
      </c>
      <c r="J2252" s="3">
        <v>44991.105555555558</v>
      </c>
      <c r="K2252" s="3">
        <v>45005.125</v>
      </c>
      <c r="L2252" s="3">
        <v>45005.145833333336</v>
      </c>
      <c r="M2252" t="s">
        <v>7122</v>
      </c>
      <c r="N2252" s="4" t="s">
        <v>22</v>
      </c>
      <c r="P2252" t="s">
        <v>16</v>
      </c>
    </row>
    <row r="2253" spans="1:16" x14ac:dyDescent="0.25">
      <c r="A2253" t="s">
        <v>7123</v>
      </c>
      <c r="B2253" t="s">
        <v>7124</v>
      </c>
      <c r="C2253" t="s">
        <v>326</v>
      </c>
      <c r="F2253" t="s">
        <v>51</v>
      </c>
      <c r="G2253">
        <v>51351</v>
      </c>
      <c r="I2253">
        <v>0</v>
      </c>
      <c r="J2253" s="3">
        <v>44895.416666666664</v>
      </c>
      <c r="K2253" s="3">
        <v>44916.166666666664</v>
      </c>
      <c r="L2253" s="3">
        <v>44916.1875</v>
      </c>
      <c r="M2253" t="s">
        <v>7125</v>
      </c>
      <c r="N2253" s="4" t="s">
        <v>22</v>
      </c>
      <c r="P2253" t="s">
        <v>16</v>
      </c>
    </row>
    <row r="2254" spans="1:16" x14ac:dyDescent="0.25">
      <c r="A2254" t="s">
        <v>7126</v>
      </c>
      <c r="B2254" t="s">
        <v>7127</v>
      </c>
      <c r="C2254" t="s">
        <v>56</v>
      </c>
      <c r="D2254">
        <v>400088</v>
      </c>
      <c r="G2254">
        <v>0</v>
      </c>
      <c r="H2254" s="5"/>
      <c r="I2254">
        <v>0</v>
      </c>
      <c r="J2254" s="3">
        <v>44931.092361111114</v>
      </c>
      <c r="K2254" s="3">
        <v>44942.458333333336</v>
      </c>
      <c r="L2254" s="3">
        <v>44942.479166666664</v>
      </c>
      <c r="M2254" t="s">
        <v>7128</v>
      </c>
      <c r="N2254" s="4" t="s">
        <v>22</v>
      </c>
      <c r="P2254" t="s">
        <v>16</v>
      </c>
    </row>
    <row r="2255" spans="1:16" x14ac:dyDescent="0.25">
      <c r="A2255" t="s">
        <v>7129</v>
      </c>
      <c r="B2255" t="s">
        <v>7130</v>
      </c>
      <c r="C2255" t="s">
        <v>319</v>
      </c>
      <c r="D2255">
        <v>382305</v>
      </c>
      <c r="G2255">
        <v>86752.5</v>
      </c>
      <c r="I2255">
        <v>0</v>
      </c>
      <c r="J2255" s="3">
        <v>44979.482638888891</v>
      </c>
      <c r="K2255" s="3">
        <v>44994.208333333336</v>
      </c>
      <c r="L2255" s="3">
        <v>44994.229166666664</v>
      </c>
      <c r="M2255" t="s">
        <v>7131</v>
      </c>
      <c r="N2255" s="4" t="s">
        <v>22</v>
      </c>
      <c r="P2255" t="s">
        <v>16</v>
      </c>
    </row>
    <row r="2256" spans="1:16" x14ac:dyDescent="0.25">
      <c r="A2256" t="s">
        <v>7132</v>
      </c>
      <c r="B2256" t="s">
        <v>7133</v>
      </c>
      <c r="C2256" t="s">
        <v>6353</v>
      </c>
      <c r="D2256">
        <v>121007</v>
      </c>
      <c r="G2256">
        <v>0</v>
      </c>
      <c r="I2256">
        <v>0</v>
      </c>
      <c r="J2256" s="3">
        <v>44929.512499999997</v>
      </c>
      <c r="K2256" s="3">
        <v>44939.083333333336</v>
      </c>
      <c r="L2256" s="3">
        <v>44939.104166666664</v>
      </c>
      <c r="M2256" t="s">
        <v>7134</v>
      </c>
      <c r="N2256" s="4" t="s">
        <v>22</v>
      </c>
      <c r="P2256" t="s">
        <v>16</v>
      </c>
    </row>
    <row r="2257" spans="1:16" x14ac:dyDescent="0.25">
      <c r="A2257" t="s">
        <v>7135</v>
      </c>
      <c r="B2257" t="s">
        <v>7136</v>
      </c>
      <c r="C2257" t="s">
        <v>36</v>
      </c>
      <c r="D2257">
        <v>123401</v>
      </c>
      <c r="G2257">
        <v>0</v>
      </c>
      <c r="I2257">
        <v>0</v>
      </c>
      <c r="J2257" s="3">
        <v>44871.47152777778</v>
      </c>
      <c r="K2257" s="3">
        <v>44881.166666666664</v>
      </c>
      <c r="L2257" s="3">
        <v>44881.1875</v>
      </c>
      <c r="M2257" t="s">
        <v>7137</v>
      </c>
      <c r="N2257" s="4" t="s">
        <v>22</v>
      </c>
      <c r="P2257" t="s">
        <v>16</v>
      </c>
    </row>
    <row r="2258" spans="1:16" x14ac:dyDescent="0.25">
      <c r="A2258" t="s">
        <v>7138</v>
      </c>
      <c r="B2258" t="s">
        <v>7139</v>
      </c>
      <c r="C2258" t="s">
        <v>6353</v>
      </c>
      <c r="D2258">
        <v>127306</v>
      </c>
      <c r="G2258">
        <v>0</v>
      </c>
      <c r="H2258" s="5"/>
      <c r="I2258">
        <v>0</v>
      </c>
      <c r="J2258" s="3">
        <v>44964.211805555555</v>
      </c>
      <c r="K2258" s="3">
        <v>44975.416666666664</v>
      </c>
      <c r="L2258" s="3">
        <v>44975.4375</v>
      </c>
      <c r="M2258" t="s">
        <v>7140</v>
      </c>
      <c r="N2258" s="4" t="s">
        <v>22</v>
      </c>
      <c r="P2258" t="s">
        <v>16</v>
      </c>
    </row>
    <row r="2259" spans="1:16" x14ac:dyDescent="0.25">
      <c r="A2259" t="s">
        <v>7138</v>
      </c>
      <c r="B2259" t="s">
        <v>7139</v>
      </c>
      <c r="C2259" t="s">
        <v>6353</v>
      </c>
      <c r="D2259">
        <v>127306</v>
      </c>
      <c r="G2259">
        <v>0</v>
      </c>
      <c r="H2259" s="5"/>
      <c r="I2259">
        <v>0</v>
      </c>
      <c r="J2259" s="3">
        <v>44964.211805555555</v>
      </c>
      <c r="K2259" s="3">
        <v>44975.416666666664</v>
      </c>
      <c r="L2259" s="3">
        <v>44975.4375</v>
      </c>
      <c r="M2259" t="s">
        <v>7140</v>
      </c>
      <c r="N2259" s="4" t="s">
        <v>22</v>
      </c>
      <c r="P2259" t="s">
        <v>16</v>
      </c>
    </row>
    <row r="2260" spans="1:16" x14ac:dyDescent="0.25">
      <c r="A2260" t="s">
        <v>7141</v>
      </c>
      <c r="B2260" t="s">
        <v>7142</v>
      </c>
      <c r="C2260" t="s">
        <v>27</v>
      </c>
      <c r="F2260" t="s">
        <v>69</v>
      </c>
      <c r="G2260">
        <v>0</v>
      </c>
      <c r="I2260">
        <v>0</v>
      </c>
      <c r="J2260" s="3">
        <v>44946.418055555558</v>
      </c>
      <c r="K2260" s="3">
        <v>44956.458333333336</v>
      </c>
      <c r="L2260" s="3">
        <v>44956.479166666664</v>
      </c>
      <c r="M2260" t="s">
        <v>7143</v>
      </c>
      <c r="N2260" s="4" t="s">
        <v>22</v>
      </c>
      <c r="P2260" t="s">
        <v>16</v>
      </c>
    </row>
    <row r="2261" spans="1:16" x14ac:dyDescent="0.25">
      <c r="A2261" t="s">
        <v>7144</v>
      </c>
      <c r="B2261" t="s">
        <v>7145</v>
      </c>
      <c r="C2261" t="s">
        <v>27</v>
      </c>
      <c r="F2261" t="s">
        <v>69</v>
      </c>
      <c r="G2261">
        <v>0</v>
      </c>
      <c r="H2261" s="5"/>
      <c r="I2261">
        <v>0</v>
      </c>
      <c r="J2261" s="3">
        <v>44991.378472222219</v>
      </c>
      <c r="K2261" s="3">
        <v>45001.333333333336</v>
      </c>
      <c r="L2261" s="3">
        <v>45001.354166666664</v>
      </c>
      <c r="M2261" t="s">
        <v>7146</v>
      </c>
      <c r="N2261" s="4" t="s">
        <v>22</v>
      </c>
      <c r="P2261" t="s">
        <v>16</v>
      </c>
    </row>
    <row r="2262" spans="1:16" x14ac:dyDescent="0.25">
      <c r="A2262" s="11" t="s">
        <v>7147</v>
      </c>
      <c r="B2262" t="s">
        <v>7148</v>
      </c>
      <c r="C2262" t="s">
        <v>27</v>
      </c>
      <c r="F2262" t="s">
        <v>69</v>
      </c>
      <c r="G2262">
        <v>0</v>
      </c>
      <c r="H2262" s="5"/>
      <c r="I2262">
        <v>0</v>
      </c>
      <c r="J2262" s="3">
        <v>44993.404861111114</v>
      </c>
      <c r="K2262" s="3">
        <v>45003.416666666664</v>
      </c>
      <c r="L2262" s="3">
        <v>45003.4375</v>
      </c>
      <c r="M2262" t="s">
        <v>7149</v>
      </c>
      <c r="N2262" s="4" t="s">
        <v>22</v>
      </c>
      <c r="P2262" t="s">
        <v>16</v>
      </c>
    </row>
    <row r="2263" spans="1:16" x14ac:dyDescent="0.25">
      <c r="A2263" t="s">
        <v>7150</v>
      </c>
      <c r="B2263" t="s">
        <v>7151</v>
      </c>
      <c r="C2263" t="s">
        <v>916</v>
      </c>
      <c r="D2263">
        <v>474011</v>
      </c>
      <c r="G2263">
        <v>0</v>
      </c>
      <c r="H2263" s="5"/>
      <c r="I2263">
        <v>0</v>
      </c>
      <c r="J2263" s="3">
        <v>44909.31527777778</v>
      </c>
      <c r="K2263" s="3">
        <v>44919.333333333336</v>
      </c>
      <c r="L2263" s="3">
        <v>44919.354166666664</v>
      </c>
      <c r="M2263" t="s">
        <v>7152</v>
      </c>
      <c r="N2263" s="4" t="s">
        <v>22</v>
      </c>
      <c r="P2263" t="s">
        <v>16</v>
      </c>
    </row>
    <row r="2264" spans="1:16" x14ac:dyDescent="0.25">
      <c r="A2264" t="s">
        <v>7153</v>
      </c>
      <c r="B2264" t="s">
        <v>7154</v>
      </c>
      <c r="C2264" t="s">
        <v>73</v>
      </c>
      <c r="D2264">
        <v>173205</v>
      </c>
      <c r="F2264" s="4"/>
      <c r="G2264">
        <v>0</v>
      </c>
      <c r="H2264" s="5"/>
      <c r="I2264">
        <v>0</v>
      </c>
      <c r="J2264" s="3">
        <v>44989.236805555556</v>
      </c>
      <c r="K2264" s="3">
        <v>45003.125</v>
      </c>
      <c r="L2264" s="3">
        <v>45003.145833333336</v>
      </c>
      <c r="M2264" t="s">
        <v>7155</v>
      </c>
      <c r="N2264" s="4" t="s">
        <v>22</v>
      </c>
      <c r="P2264" t="s">
        <v>16</v>
      </c>
    </row>
    <row r="2265" spans="1:16" x14ac:dyDescent="0.25">
      <c r="A2265" t="s">
        <v>7156</v>
      </c>
      <c r="B2265" t="s">
        <v>7157</v>
      </c>
      <c r="C2265" t="s">
        <v>275</v>
      </c>
      <c r="D2265">
        <v>605006</v>
      </c>
      <c r="G2265">
        <v>1000000</v>
      </c>
      <c r="I2265">
        <v>10000</v>
      </c>
      <c r="J2265" s="3">
        <v>44989.517361111109</v>
      </c>
      <c r="K2265" s="3">
        <v>44999.041666666664</v>
      </c>
      <c r="L2265" s="3">
        <v>44999.0625</v>
      </c>
      <c r="M2265" t="s">
        <v>7158</v>
      </c>
      <c r="N2265" s="4" t="s">
        <v>22</v>
      </c>
      <c r="P2265" t="s">
        <v>16</v>
      </c>
    </row>
    <row r="2266" spans="1:16" x14ac:dyDescent="0.25">
      <c r="A2266" t="s">
        <v>7159</v>
      </c>
      <c r="B2266" t="s">
        <v>7160</v>
      </c>
      <c r="C2266" t="s">
        <v>650</v>
      </c>
      <c r="D2266">
        <v>400093</v>
      </c>
      <c r="G2266">
        <v>0</v>
      </c>
      <c r="H2266" s="5"/>
      <c r="I2266">
        <v>0</v>
      </c>
      <c r="J2266" s="3">
        <v>44915.480555555558</v>
      </c>
      <c r="K2266" s="3">
        <v>44925.5</v>
      </c>
      <c r="L2266" s="3">
        <v>44925.520833333336</v>
      </c>
      <c r="M2266" t="s">
        <v>7161</v>
      </c>
      <c r="N2266" s="4" t="s">
        <v>22</v>
      </c>
      <c r="P2266" t="s">
        <v>16</v>
      </c>
    </row>
    <row r="2267" spans="1:16" x14ac:dyDescent="0.25">
      <c r="A2267" t="s">
        <v>7162</v>
      </c>
      <c r="B2267" t="s">
        <v>7163</v>
      </c>
      <c r="C2267" t="s">
        <v>27</v>
      </c>
      <c r="F2267" t="s">
        <v>43</v>
      </c>
      <c r="G2267">
        <v>0</v>
      </c>
      <c r="I2267">
        <v>0</v>
      </c>
      <c r="J2267" s="3">
        <v>44934.348611111112</v>
      </c>
      <c r="K2267" s="3">
        <v>44944.375</v>
      </c>
      <c r="L2267" s="3">
        <v>44944.395833333336</v>
      </c>
      <c r="M2267" t="s">
        <v>7164</v>
      </c>
      <c r="N2267" s="4" t="s">
        <v>22</v>
      </c>
      <c r="P2267" t="s">
        <v>16</v>
      </c>
    </row>
    <row r="2268" spans="1:16" x14ac:dyDescent="0.25">
      <c r="A2268" t="s">
        <v>7165</v>
      </c>
      <c r="B2268" t="s">
        <v>7166</v>
      </c>
      <c r="C2268" t="s">
        <v>27</v>
      </c>
      <c r="F2268" t="s">
        <v>69</v>
      </c>
      <c r="G2268">
        <v>500000</v>
      </c>
      <c r="H2268" s="5"/>
      <c r="I2268">
        <v>0</v>
      </c>
      <c r="J2268" s="3">
        <v>44972.524305555555</v>
      </c>
      <c r="K2268" s="3">
        <v>44982.041666666664</v>
      </c>
      <c r="L2268" s="3">
        <v>44982.0625</v>
      </c>
      <c r="M2268" t="s">
        <v>7167</v>
      </c>
      <c r="N2268" s="4" t="s">
        <v>22</v>
      </c>
      <c r="P2268" t="s">
        <v>16</v>
      </c>
    </row>
    <row r="2269" spans="1:16" x14ac:dyDescent="0.25">
      <c r="A2269" t="s">
        <v>7168</v>
      </c>
      <c r="B2269" t="s">
        <v>7169</v>
      </c>
      <c r="C2269" t="s">
        <v>27</v>
      </c>
      <c r="F2269" t="s">
        <v>32</v>
      </c>
      <c r="G2269">
        <v>0</v>
      </c>
      <c r="I2269">
        <v>0</v>
      </c>
      <c r="J2269" s="3">
        <v>45002.106944444444</v>
      </c>
      <c r="K2269" s="3">
        <v>45012.208333333336</v>
      </c>
      <c r="L2269" s="3">
        <v>45012.229166666664</v>
      </c>
      <c r="M2269" t="s">
        <v>7170</v>
      </c>
      <c r="N2269" s="4" t="s">
        <v>22</v>
      </c>
      <c r="P2269" t="s">
        <v>16</v>
      </c>
    </row>
    <row r="2270" spans="1:16" x14ac:dyDescent="0.25">
      <c r="A2270" t="s">
        <v>7171</v>
      </c>
      <c r="B2270" t="s">
        <v>7172</v>
      </c>
      <c r="C2270" t="s">
        <v>285</v>
      </c>
      <c r="D2270">
        <v>522020</v>
      </c>
      <c r="G2270">
        <v>0</v>
      </c>
      <c r="H2270" s="5"/>
      <c r="I2270">
        <v>0</v>
      </c>
      <c r="J2270" s="3">
        <v>44932.438888888886</v>
      </c>
      <c r="K2270" s="3">
        <v>44942.458333333336</v>
      </c>
      <c r="L2270" s="3">
        <v>44942.479166666664</v>
      </c>
      <c r="M2270" t="s">
        <v>7173</v>
      </c>
      <c r="N2270" s="4" t="s">
        <v>22</v>
      </c>
      <c r="P2270" t="s">
        <v>16</v>
      </c>
    </row>
    <row r="2271" spans="1:16" x14ac:dyDescent="0.25">
      <c r="A2271" t="s">
        <v>7174</v>
      </c>
      <c r="B2271" t="s">
        <v>7175</v>
      </c>
      <c r="C2271" t="s">
        <v>27</v>
      </c>
      <c r="F2271" t="s">
        <v>69</v>
      </c>
      <c r="G2271">
        <v>0</v>
      </c>
      <c r="H2271" s="5"/>
      <c r="I2271">
        <v>0</v>
      </c>
      <c r="J2271" s="3">
        <v>44991.366666666669</v>
      </c>
      <c r="K2271" s="3">
        <v>45001.375</v>
      </c>
      <c r="L2271" s="3">
        <v>45001.395833333336</v>
      </c>
      <c r="M2271" t="s">
        <v>7176</v>
      </c>
      <c r="N2271" s="4" t="s">
        <v>22</v>
      </c>
      <c r="P2271" t="s">
        <v>16</v>
      </c>
    </row>
    <row r="2272" spans="1:16" x14ac:dyDescent="0.25">
      <c r="A2272" t="s">
        <v>7177</v>
      </c>
      <c r="B2272" t="s">
        <v>7178</v>
      </c>
      <c r="C2272" t="s">
        <v>27</v>
      </c>
      <c r="F2272" t="s">
        <v>32</v>
      </c>
      <c r="G2272">
        <v>500000</v>
      </c>
      <c r="I2272">
        <v>0</v>
      </c>
      <c r="J2272" s="3">
        <v>44930.493750000001</v>
      </c>
      <c r="K2272" s="3">
        <v>44938.125</v>
      </c>
      <c r="L2272" s="3">
        <v>44938.145833333336</v>
      </c>
      <c r="M2272" t="s">
        <v>7179</v>
      </c>
      <c r="N2272" s="4" t="s">
        <v>22</v>
      </c>
      <c r="P2272" t="s">
        <v>16</v>
      </c>
    </row>
    <row r="2273" spans="1:16" x14ac:dyDescent="0.25">
      <c r="A2273" t="s">
        <v>7180</v>
      </c>
      <c r="B2273" t="s">
        <v>7181</v>
      </c>
      <c r="C2273" t="s">
        <v>27</v>
      </c>
      <c r="F2273" t="s">
        <v>69</v>
      </c>
      <c r="G2273">
        <v>500000</v>
      </c>
      <c r="I2273">
        <v>0</v>
      </c>
      <c r="J2273" s="3">
        <v>44985.254166666666</v>
      </c>
      <c r="K2273" s="3">
        <v>44995.5</v>
      </c>
      <c r="L2273" s="3">
        <v>44995.520833333336</v>
      </c>
      <c r="M2273" t="s">
        <v>7182</v>
      </c>
      <c r="N2273" s="4" t="s">
        <v>22</v>
      </c>
      <c r="P2273" t="s">
        <v>16</v>
      </c>
    </row>
    <row r="2274" spans="1:16" x14ac:dyDescent="0.25">
      <c r="A2274" t="s">
        <v>7180</v>
      </c>
      <c r="B2274" t="s">
        <v>7183</v>
      </c>
      <c r="C2274" t="s">
        <v>27</v>
      </c>
      <c r="F2274" t="s">
        <v>69</v>
      </c>
      <c r="G2274">
        <v>0</v>
      </c>
      <c r="H2274" s="5"/>
      <c r="I2274">
        <v>0</v>
      </c>
      <c r="J2274" s="3">
        <v>44974.207638888889</v>
      </c>
      <c r="K2274" s="3">
        <v>44984.208333333336</v>
      </c>
      <c r="L2274" s="3">
        <v>44984.229166666664</v>
      </c>
      <c r="M2274" t="s">
        <v>7184</v>
      </c>
      <c r="N2274" s="4" t="s">
        <v>22</v>
      </c>
      <c r="P2274" t="s">
        <v>16</v>
      </c>
    </row>
    <row r="2275" spans="1:16" x14ac:dyDescent="0.25">
      <c r="A2275" t="s">
        <v>7185</v>
      </c>
      <c r="B2275" t="s">
        <v>7186</v>
      </c>
      <c r="C2275" t="s">
        <v>27</v>
      </c>
      <c r="F2275" t="s">
        <v>32</v>
      </c>
      <c r="G2275">
        <v>0</v>
      </c>
      <c r="I2275">
        <v>0</v>
      </c>
      <c r="J2275" s="3">
        <v>44965.092361111114</v>
      </c>
      <c r="K2275" s="3">
        <v>44975.125</v>
      </c>
      <c r="L2275" s="3">
        <v>44975.145833333336</v>
      </c>
      <c r="M2275" t="s">
        <v>7187</v>
      </c>
      <c r="N2275" s="4" t="s">
        <v>22</v>
      </c>
      <c r="P2275" t="s">
        <v>16</v>
      </c>
    </row>
    <row r="2276" spans="1:16" x14ac:dyDescent="0.25">
      <c r="A2276" t="s">
        <v>7188</v>
      </c>
      <c r="B2276" t="s">
        <v>7189</v>
      </c>
      <c r="C2276" t="s">
        <v>27</v>
      </c>
      <c r="F2276" t="s">
        <v>69</v>
      </c>
      <c r="G2276">
        <v>0</v>
      </c>
      <c r="I2276">
        <v>0</v>
      </c>
      <c r="J2276" s="3">
        <v>44922.539583333331</v>
      </c>
      <c r="K2276" s="3">
        <v>44932.041666666664</v>
      </c>
      <c r="L2276" s="3">
        <v>44932.0625</v>
      </c>
      <c r="M2276" t="s">
        <v>7190</v>
      </c>
      <c r="N2276" t="s">
        <v>22</v>
      </c>
      <c r="P2276" t="s">
        <v>16</v>
      </c>
    </row>
    <row r="2277" spans="1:16" x14ac:dyDescent="0.25">
      <c r="A2277" t="s">
        <v>7191</v>
      </c>
      <c r="B2277" t="s">
        <v>7192</v>
      </c>
      <c r="C2277" t="s">
        <v>217</v>
      </c>
      <c r="D2277">
        <v>285001</v>
      </c>
      <c r="G2277">
        <v>0</v>
      </c>
      <c r="H2277" s="5"/>
      <c r="I2277">
        <v>14500</v>
      </c>
      <c r="J2277" s="3">
        <v>44974.059027777781</v>
      </c>
      <c r="K2277" s="3">
        <v>44984.25</v>
      </c>
      <c r="L2277" s="3">
        <v>44984.270833333336</v>
      </c>
      <c r="M2277" t="s">
        <v>7193</v>
      </c>
      <c r="N2277" s="4" t="s">
        <v>22</v>
      </c>
      <c r="P2277" t="s">
        <v>16</v>
      </c>
    </row>
    <row r="2278" spans="1:16" x14ac:dyDescent="0.25">
      <c r="A2278" t="s">
        <v>7194</v>
      </c>
      <c r="B2278" t="s">
        <v>7195</v>
      </c>
      <c r="C2278" t="s">
        <v>27</v>
      </c>
      <c r="F2278" t="s">
        <v>111</v>
      </c>
      <c r="G2278">
        <v>0</v>
      </c>
      <c r="I2278">
        <v>0</v>
      </c>
      <c r="J2278" s="3">
        <v>44984.345833333333</v>
      </c>
      <c r="K2278" s="3">
        <v>44994.375</v>
      </c>
      <c r="L2278" s="3">
        <v>44994.395833333336</v>
      </c>
      <c r="M2278" t="s">
        <v>7196</v>
      </c>
      <c r="N2278" s="4" t="s">
        <v>22</v>
      </c>
      <c r="P2278" t="s">
        <v>16</v>
      </c>
    </row>
    <row r="2279" spans="1:16" x14ac:dyDescent="0.25">
      <c r="A2279" t="s">
        <v>7197</v>
      </c>
      <c r="B2279" t="s">
        <v>7198</v>
      </c>
      <c r="C2279" t="s">
        <v>317</v>
      </c>
      <c r="D2279">
        <v>132140</v>
      </c>
      <c r="G2279">
        <v>0</v>
      </c>
      <c r="H2279" s="5"/>
      <c r="I2279">
        <v>0</v>
      </c>
      <c r="J2279" s="3">
        <v>44904.215277777781</v>
      </c>
      <c r="K2279" s="3">
        <v>44918.25</v>
      </c>
      <c r="L2279" s="3">
        <v>44918.270833333336</v>
      </c>
      <c r="M2279" t="s">
        <v>7199</v>
      </c>
      <c r="N2279" s="4" t="s">
        <v>22</v>
      </c>
      <c r="P2279" t="s">
        <v>16</v>
      </c>
    </row>
    <row r="2280" spans="1:16" x14ac:dyDescent="0.25">
      <c r="A2280" t="s">
        <v>7200</v>
      </c>
      <c r="B2280" t="s">
        <v>7201</v>
      </c>
      <c r="C2280" t="s">
        <v>217</v>
      </c>
      <c r="D2280">
        <v>243001</v>
      </c>
      <c r="G2280">
        <v>0</v>
      </c>
      <c r="H2280" s="5"/>
      <c r="I2280">
        <v>473557</v>
      </c>
      <c r="J2280" s="3">
        <v>44961.256249999999</v>
      </c>
      <c r="K2280" s="3">
        <v>44972.166666666664</v>
      </c>
      <c r="L2280" s="3">
        <v>44972.1875</v>
      </c>
      <c r="M2280" t="s">
        <v>7202</v>
      </c>
      <c r="N2280" s="4" t="s">
        <v>22</v>
      </c>
      <c r="P2280" t="s">
        <v>16</v>
      </c>
    </row>
    <row r="2281" spans="1:16" x14ac:dyDescent="0.25">
      <c r="A2281" t="s">
        <v>7203</v>
      </c>
      <c r="B2281" t="s">
        <v>7204</v>
      </c>
      <c r="C2281" t="s">
        <v>125</v>
      </c>
      <c r="D2281">
        <v>388120</v>
      </c>
      <c r="G2281">
        <v>500000</v>
      </c>
      <c r="I2281">
        <v>0</v>
      </c>
      <c r="J2281" s="3">
        <v>44877.2</v>
      </c>
      <c r="K2281" s="3">
        <v>44893.208333333336</v>
      </c>
      <c r="L2281" s="3">
        <v>44893.229166666664</v>
      </c>
      <c r="M2281" t="s">
        <v>7205</v>
      </c>
      <c r="N2281" s="4" t="s">
        <v>22</v>
      </c>
      <c r="P2281" t="s">
        <v>16</v>
      </c>
    </row>
    <row r="2282" spans="1:16" x14ac:dyDescent="0.25">
      <c r="A2282" t="s">
        <v>7206</v>
      </c>
      <c r="B2282" t="s">
        <v>7207</v>
      </c>
      <c r="C2282" t="s">
        <v>7208</v>
      </c>
      <c r="D2282">
        <v>751010</v>
      </c>
      <c r="G2282">
        <v>0</v>
      </c>
      <c r="I2282">
        <v>0</v>
      </c>
      <c r="J2282" s="3">
        <v>44872.257638888892</v>
      </c>
      <c r="K2282" s="3">
        <v>44883.291666666664</v>
      </c>
      <c r="L2282" s="3">
        <v>44883.3125</v>
      </c>
      <c r="M2282" t="s">
        <v>7209</v>
      </c>
      <c r="N2282" s="4" t="s">
        <v>22</v>
      </c>
      <c r="P2282" t="s">
        <v>16</v>
      </c>
    </row>
    <row r="2283" spans="1:16" x14ac:dyDescent="0.25">
      <c r="A2283" t="s">
        <v>7210</v>
      </c>
      <c r="B2283" t="s">
        <v>7211</v>
      </c>
      <c r="C2283" t="s">
        <v>107</v>
      </c>
      <c r="D2283">
        <v>784001</v>
      </c>
      <c r="G2283">
        <v>500000</v>
      </c>
      <c r="I2283">
        <v>0</v>
      </c>
      <c r="J2283" s="3">
        <v>44897.492361111108</v>
      </c>
      <c r="K2283" s="3">
        <v>44907.125</v>
      </c>
      <c r="L2283" s="3">
        <v>44907.145833333336</v>
      </c>
      <c r="M2283" t="s">
        <v>7212</v>
      </c>
      <c r="N2283" s="4" t="s">
        <v>22</v>
      </c>
      <c r="P2283" t="s">
        <v>16</v>
      </c>
    </row>
    <row r="2284" spans="1:16" x14ac:dyDescent="0.25">
      <c r="A2284" t="s">
        <v>7213</v>
      </c>
      <c r="B2284" t="s">
        <v>7214</v>
      </c>
      <c r="C2284" t="s">
        <v>350</v>
      </c>
      <c r="D2284">
        <v>123031</v>
      </c>
      <c r="G2284">
        <v>500000</v>
      </c>
      <c r="H2284" s="5"/>
      <c r="I2284">
        <v>0</v>
      </c>
      <c r="J2284" s="3">
        <v>44975.374305555553</v>
      </c>
      <c r="K2284" s="3">
        <v>44985.458333333336</v>
      </c>
      <c r="L2284" s="3">
        <v>44985.479166666664</v>
      </c>
      <c r="M2284" t="s">
        <v>7215</v>
      </c>
      <c r="N2284" s="4" t="s">
        <v>22</v>
      </c>
      <c r="P2284" t="s">
        <v>16</v>
      </c>
    </row>
    <row r="2285" spans="1:16" x14ac:dyDescent="0.25">
      <c r="A2285" t="s">
        <v>7216</v>
      </c>
      <c r="B2285" t="s">
        <v>7217</v>
      </c>
      <c r="C2285" t="s">
        <v>456</v>
      </c>
      <c r="D2285">
        <v>160062</v>
      </c>
      <c r="G2285">
        <v>0</v>
      </c>
      <c r="I2285">
        <v>0</v>
      </c>
      <c r="J2285" s="3">
        <v>44970.480555555558</v>
      </c>
      <c r="K2285" s="3">
        <v>44980.5</v>
      </c>
      <c r="L2285" s="3">
        <v>44980.520833333336</v>
      </c>
      <c r="M2285" t="s">
        <v>7218</v>
      </c>
      <c r="N2285" s="4" t="s">
        <v>22</v>
      </c>
      <c r="P2285" t="s">
        <v>16</v>
      </c>
    </row>
    <row r="2286" spans="1:16" x14ac:dyDescent="0.25">
      <c r="A2286" t="s">
        <v>7216</v>
      </c>
      <c r="B2286" t="s">
        <v>7219</v>
      </c>
      <c r="C2286" t="s">
        <v>456</v>
      </c>
      <c r="D2286">
        <v>160062</v>
      </c>
      <c r="G2286">
        <v>0</v>
      </c>
      <c r="H2286" s="5"/>
      <c r="I2286">
        <v>0</v>
      </c>
      <c r="J2286" s="3">
        <v>44961.081250000003</v>
      </c>
      <c r="K2286" s="3">
        <v>44971.083333333336</v>
      </c>
      <c r="L2286" s="3">
        <v>44971.104166666664</v>
      </c>
      <c r="M2286" t="s">
        <v>7220</v>
      </c>
      <c r="N2286" s="4" t="s">
        <v>22</v>
      </c>
      <c r="P2286" t="s">
        <v>16</v>
      </c>
    </row>
    <row r="2287" spans="1:16" x14ac:dyDescent="0.25">
      <c r="A2287" t="s">
        <v>7216</v>
      </c>
      <c r="B2287" t="s">
        <v>7221</v>
      </c>
      <c r="C2287" t="s">
        <v>456</v>
      </c>
      <c r="D2287">
        <v>160062</v>
      </c>
      <c r="G2287">
        <v>0</v>
      </c>
      <c r="H2287" s="5"/>
      <c r="I2287">
        <v>0</v>
      </c>
      <c r="J2287" s="3">
        <v>44961.04583333333</v>
      </c>
      <c r="K2287" s="3">
        <v>44971.083333333336</v>
      </c>
      <c r="L2287" s="3">
        <v>44971.104166666664</v>
      </c>
      <c r="M2287" t="s">
        <v>7222</v>
      </c>
      <c r="N2287" s="4" t="s">
        <v>22</v>
      </c>
      <c r="P2287" t="s">
        <v>16</v>
      </c>
    </row>
    <row r="2288" spans="1:16" x14ac:dyDescent="0.25">
      <c r="A2288" t="s">
        <v>7216</v>
      </c>
      <c r="B2288" t="s">
        <v>7223</v>
      </c>
      <c r="C2288" t="s">
        <v>456</v>
      </c>
      <c r="D2288">
        <v>160062</v>
      </c>
      <c r="G2288">
        <v>0</v>
      </c>
      <c r="H2288" s="5"/>
      <c r="I2288">
        <v>0</v>
      </c>
      <c r="J2288" s="3">
        <v>44961.537499999999</v>
      </c>
      <c r="K2288" s="3">
        <v>44971.041666666664</v>
      </c>
      <c r="L2288" s="3">
        <v>44971.0625</v>
      </c>
      <c r="M2288" t="s">
        <v>7224</v>
      </c>
      <c r="N2288" s="4" t="s">
        <v>22</v>
      </c>
      <c r="P2288" t="s">
        <v>16</v>
      </c>
    </row>
    <row r="2289" spans="1:16" x14ac:dyDescent="0.25">
      <c r="A2289" t="s">
        <v>7216</v>
      </c>
      <c r="B2289" t="s">
        <v>7225</v>
      </c>
      <c r="C2289" t="s">
        <v>212</v>
      </c>
      <c r="D2289">
        <v>475671</v>
      </c>
      <c r="G2289">
        <v>0</v>
      </c>
      <c r="I2289">
        <v>11000</v>
      </c>
      <c r="J2289" s="3">
        <v>44981.349305555559</v>
      </c>
      <c r="K2289" s="3">
        <v>44991.375</v>
      </c>
      <c r="L2289" s="3">
        <v>44991.395833333336</v>
      </c>
      <c r="M2289" t="s">
        <v>7226</v>
      </c>
      <c r="N2289" s="4" t="s">
        <v>22</v>
      </c>
      <c r="P2289" t="s">
        <v>16</v>
      </c>
    </row>
    <row r="2290" spans="1:16" x14ac:dyDescent="0.25">
      <c r="A2290" t="s">
        <v>7227</v>
      </c>
      <c r="B2290" t="s">
        <v>7228</v>
      </c>
      <c r="C2290" t="s">
        <v>350</v>
      </c>
      <c r="D2290">
        <v>123031</v>
      </c>
      <c r="F2290" s="4"/>
      <c r="G2290">
        <v>0</v>
      </c>
      <c r="H2290" s="5"/>
      <c r="I2290">
        <v>0</v>
      </c>
      <c r="J2290" s="3">
        <v>44988.061805555553</v>
      </c>
      <c r="K2290" s="3">
        <v>44998.083333333336</v>
      </c>
      <c r="L2290" s="3">
        <v>44998.104166666664</v>
      </c>
      <c r="M2290" t="s">
        <v>7229</v>
      </c>
      <c r="N2290" s="4" t="s">
        <v>22</v>
      </c>
      <c r="P2290" t="s">
        <v>16</v>
      </c>
    </row>
    <row r="2291" spans="1:16" x14ac:dyDescent="0.25">
      <c r="A2291" t="s">
        <v>7230</v>
      </c>
      <c r="B2291" t="s">
        <v>7231</v>
      </c>
      <c r="C2291" t="s">
        <v>350</v>
      </c>
      <c r="D2291">
        <v>176206</v>
      </c>
      <c r="F2291" s="4"/>
      <c r="G2291">
        <v>0</v>
      </c>
      <c r="H2291" s="5"/>
      <c r="I2291">
        <v>0</v>
      </c>
      <c r="J2291" s="3">
        <v>44988.228472222225</v>
      </c>
      <c r="K2291" s="3">
        <v>45002.25</v>
      </c>
      <c r="L2291" s="3">
        <v>45002.270833333336</v>
      </c>
      <c r="M2291" t="s">
        <v>7232</v>
      </c>
      <c r="N2291" s="4" t="s">
        <v>22</v>
      </c>
      <c r="P2291" t="s">
        <v>16</v>
      </c>
    </row>
    <row r="2292" spans="1:16" x14ac:dyDescent="0.25">
      <c r="A2292" t="s">
        <v>7233</v>
      </c>
      <c r="B2292" t="s">
        <v>7234</v>
      </c>
      <c r="C2292" t="s">
        <v>350</v>
      </c>
      <c r="D2292">
        <v>176206</v>
      </c>
      <c r="G2292">
        <v>500000</v>
      </c>
      <c r="H2292" s="5"/>
      <c r="I2292">
        <v>0</v>
      </c>
      <c r="J2292" s="3">
        <v>44998.533333333333</v>
      </c>
      <c r="K2292" s="3">
        <v>45012.5</v>
      </c>
      <c r="L2292" s="3">
        <v>45012.520833333336</v>
      </c>
      <c r="M2292" t="s">
        <v>7235</v>
      </c>
      <c r="N2292" s="4" t="s">
        <v>22</v>
      </c>
      <c r="P2292" t="s">
        <v>16</v>
      </c>
    </row>
    <row r="2293" spans="1:16" x14ac:dyDescent="0.25">
      <c r="A2293" t="s">
        <v>7236</v>
      </c>
      <c r="B2293" t="s">
        <v>7237</v>
      </c>
      <c r="C2293" t="s">
        <v>286</v>
      </c>
      <c r="D2293">
        <v>482021</v>
      </c>
      <c r="G2293">
        <v>0</v>
      </c>
      <c r="I2293">
        <v>0</v>
      </c>
      <c r="J2293" s="3">
        <v>44953.144444444442</v>
      </c>
      <c r="K2293" s="3">
        <v>44964.166666666664</v>
      </c>
      <c r="L2293" s="3">
        <v>44964.1875</v>
      </c>
      <c r="M2293" t="s">
        <v>7238</v>
      </c>
      <c r="N2293" s="4" t="s">
        <v>22</v>
      </c>
      <c r="P2293" t="s">
        <v>16</v>
      </c>
    </row>
    <row r="2294" spans="1:16" x14ac:dyDescent="0.25">
      <c r="A2294" t="s">
        <v>7239</v>
      </c>
      <c r="B2294" t="s">
        <v>7240</v>
      </c>
      <c r="C2294" t="s">
        <v>174</v>
      </c>
      <c r="D2294">
        <v>493225</v>
      </c>
      <c r="G2294">
        <v>0</v>
      </c>
      <c r="H2294" s="5"/>
      <c r="I2294">
        <v>0</v>
      </c>
      <c r="J2294" s="3">
        <v>45006.12777777778</v>
      </c>
      <c r="K2294" s="3">
        <v>45020.166666666664</v>
      </c>
      <c r="L2294" s="3">
        <v>45020.1875</v>
      </c>
      <c r="M2294" t="s">
        <v>7241</v>
      </c>
      <c r="N2294" s="4" t="s">
        <v>22</v>
      </c>
      <c r="P2294" t="s">
        <v>16</v>
      </c>
    </row>
    <row r="2295" spans="1:16" x14ac:dyDescent="0.25">
      <c r="A2295" t="s">
        <v>7242</v>
      </c>
      <c r="B2295" t="s">
        <v>7243</v>
      </c>
      <c r="C2295" t="s">
        <v>45</v>
      </c>
      <c r="D2295">
        <v>796012</v>
      </c>
      <c r="G2295">
        <v>0</v>
      </c>
      <c r="I2295">
        <v>0</v>
      </c>
      <c r="J2295" s="3">
        <v>44967.217361111114</v>
      </c>
      <c r="K2295" s="3">
        <v>44977.375</v>
      </c>
      <c r="L2295" s="3">
        <v>44977.395833333336</v>
      </c>
      <c r="M2295" t="s">
        <v>7244</v>
      </c>
      <c r="N2295" s="4" t="s">
        <v>22</v>
      </c>
      <c r="P2295" t="s">
        <v>16</v>
      </c>
    </row>
    <row r="2296" spans="1:16" x14ac:dyDescent="0.25">
      <c r="A2296" t="s">
        <v>7245</v>
      </c>
      <c r="B2296" t="s">
        <v>7246</v>
      </c>
      <c r="C2296" t="s">
        <v>532</v>
      </c>
      <c r="D2296">
        <v>411006</v>
      </c>
      <c r="J2296" s="3">
        <v>44881.212500000001</v>
      </c>
      <c r="K2296" s="3">
        <v>44903.125</v>
      </c>
      <c r="L2296" s="3">
        <v>44903.145833333336</v>
      </c>
      <c r="M2296" t="s">
        <v>7247</v>
      </c>
      <c r="N2296" s="4" t="s">
        <v>22</v>
      </c>
      <c r="P2296" t="s">
        <v>16</v>
      </c>
    </row>
    <row r="2297" spans="1:16" x14ac:dyDescent="0.25">
      <c r="A2297" t="s">
        <v>7248</v>
      </c>
      <c r="B2297" t="s">
        <v>7249</v>
      </c>
      <c r="C2297" t="s">
        <v>286</v>
      </c>
      <c r="D2297">
        <v>482021</v>
      </c>
      <c r="G2297">
        <v>0</v>
      </c>
      <c r="H2297" s="5"/>
      <c r="I2297">
        <v>0</v>
      </c>
      <c r="J2297" s="3">
        <v>44916.5</v>
      </c>
      <c r="K2297" s="3">
        <v>44928.5</v>
      </c>
      <c r="L2297" s="3">
        <v>44928.520833333336</v>
      </c>
      <c r="M2297" t="s">
        <v>7250</v>
      </c>
      <c r="N2297" s="4" t="s">
        <v>22</v>
      </c>
      <c r="P2297" t="s">
        <v>16</v>
      </c>
    </row>
    <row r="2298" spans="1:16" x14ac:dyDescent="0.25">
      <c r="A2298" t="s">
        <v>7251</v>
      </c>
      <c r="B2298" t="s">
        <v>7252</v>
      </c>
      <c r="C2298" t="s">
        <v>286</v>
      </c>
      <c r="D2298">
        <v>482021</v>
      </c>
      <c r="G2298">
        <v>0</v>
      </c>
      <c r="I2298">
        <v>0</v>
      </c>
      <c r="J2298" s="3">
        <v>44929.197222222225</v>
      </c>
      <c r="K2298" s="3">
        <v>44940.208333333336</v>
      </c>
      <c r="L2298" s="3">
        <v>44940.229166666664</v>
      </c>
      <c r="M2298" t="s">
        <v>7253</v>
      </c>
      <c r="N2298" s="4" t="s">
        <v>22</v>
      </c>
      <c r="P2298" t="s">
        <v>16</v>
      </c>
    </row>
    <row r="2299" spans="1:16" x14ac:dyDescent="0.25">
      <c r="A2299" t="s">
        <v>7254</v>
      </c>
      <c r="B2299" t="s">
        <v>7255</v>
      </c>
      <c r="C2299" t="s">
        <v>342</v>
      </c>
      <c r="D2299">
        <v>193223</v>
      </c>
      <c r="G2299">
        <v>500000</v>
      </c>
      <c r="I2299">
        <v>0</v>
      </c>
      <c r="J2299" s="3">
        <v>44944.17083333333</v>
      </c>
      <c r="K2299" s="3">
        <v>44956.375</v>
      </c>
      <c r="L2299" s="3">
        <v>44956.395833333336</v>
      </c>
      <c r="M2299" t="s">
        <v>7256</v>
      </c>
      <c r="N2299" t="s">
        <v>22</v>
      </c>
      <c r="P2299" t="s">
        <v>16</v>
      </c>
    </row>
    <row r="2300" spans="1:16" x14ac:dyDescent="0.25">
      <c r="A2300" t="s">
        <v>7257</v>
      </c>
      <c r="B2300" t="s">
        <v>7258</v>
      </c>
      <c r="C2300" t="s">
        <v>125</v>
      </c>
      <c r="D2300">
        <v>384170</v>
      </c>
      <c r="G2300">
        <v>500000</v>
      </c>
      <c r="I2300">
        <v>0</v>
      </c>
      <c r="J2300" s="3">
        <v>44916.144444444442</v>
      </c>
      <c r="K2300" s="3">
        <v>44929.25</v>
      </c>
      <c r="L2300" s="3">
        <v>44929.270833333336</v>
      </c>
      <c r="M2300" t="s">
        <v>7259</v>
      </c>
      <c r="N2300" s="4" t="s">
        <v>22</v>
      </c>
      <c r="P2300" t="s">
        <v>16</v>
      </c>
    </row>
    <row r="2301" spans="1:16" x14ac:dyDescent="0.25">
      <c r="A2301" t="s">
        <v>7260</v>
      </c>
      <c r="B2301" t="s">
        <v>7261</v>
      </c>
      <c r="C2301" t="s">
        <v>286</v>
      </c>
      <c r="D2301">
        <v>482021</v>
      </c>
      <c r="G2301">
        <v>0</v>
      </c>
      <c r="H2301" s="5"/>
      <c r="I2301">
        <v>0</v>
      </c>
      <c r="J2301" s="3">
        <v>44907.154166666667</v>
      </c>
      <c r="K2301" s="3">
        <v>44917.166666666664</v>
      </c>
      <c r="L2301" s="3">
        <v>44917.1875</v>
      </c>
      <c r="M2301" t="s">
        <v>7262</v>
      </c>
      <c r="N2301" s="4" t="s">
        <v>22</v>
      </c>
      <c r="P2301" t="s">
        <v>16</v>
      </c>
    </row>
    <row r="2302" spans="1:16" x14ac:dyDescent="0.25">
      <c r="A2302" t="s">
        <v>7263</v>
      </c>
      <c r="B2302" t="s">
        <v>7264</v>
      </c>
      <c r="C2302" t="s">
        <v>286</v>
      </c>
      <c r="D2302">
        <v>482021</v>
      </c>
      <c r="G2302">
        <v>0</v>
      </c>
      <c r="I2302">
        <v>0</v>
      </c>
      <c r="J2302" s="3">
        <v>44886.130555555559</v>
      </c>
      <c r="K2302" s="3">
        <v>44897.083333333336</v>
      </c>
      <c r="L2302" s="3">
        <v>44897.083333333336</v>
      </c>
      <c r="M2302" t="s">
        <v>7265</v>
      </c>
      <c r="N2302" s="4" t="s">
        <v>22</v>
      </c>
      <c r="P2302" t="s">
        <v>16</v>
      </c>
    </row>
    <row r="2303" spans="1:16" x14ac:dyDescent="0.25">
      <c r="A2303" t="s">
        <v>7266</v>
      </c>
      <c r="B2303" t="s">
        <v>7267</v>
      </c>
      <c r="C2303" t="s">
        <v>299</v>
      </c>
      <c r="D2303">
        <v>734101</v>
      </c>
      <c r="G2303">
        <v>0</v>
      </c>
      <c r="H2303" s="5"/>
      <c r="I2303">
        <v>20000</v>
      </c>
      <c r="J2303" s="3">
        <v>44951.297222222223</v>
      </c>
      <c r="K2303" s="3">
        <v>44967.25</v>
      </c>
      <c r="L2303" s="3">
        <v>44967.270833333336</v>
      </c>
      <c r="M2303" t="s">
        <v>7268</v>
      </c>
      <c r="N2303" s="4" t="s">
        <v>22</v>
      </c>
      <c r="P2303" t="s">
        <v>16</v>
      </c>
    </row>
    <row r="2304" spans="1:16" x14ac:dyDescent="0.25">
      <c r="A2304" t="s">
        <v>7269</v>
      </c>
      <c r="B2304" t="s">
        <v>7270</v>
      </c>
      <c r="C2304" t="s">
        <v>171</v>
      </c>
      <c r="F2304" t="s">
        <v>28</v>
      </c>
      <c r="G2304">
        <v>0</v>
      </c>
      <c r="I2304">
        <v>0</v>
      </c>
      <c r="J2304" s="3">
        <v>44957.394444444442</v>
      </c>
      <c r="K2304" s="3">
        <v>44977.375</v>
      </c>
      <c r="L2304" s="3">
        <v>44977.395833333336</v>
      </c>
      <c r="M2304" t="s">
        <v>7271</v>
      </c>
      <c r="N2304" s="4" t="s">
        <v>22</v>
      </c>
      <c r="P2304" t="s">
        <v>16</v>
      </c>
    </row>
    <row r="2305" spans="1:16" x14ac:dyDescent="0.25">
      <c r="A2305" t="s">
        <v>7272</v>
      </c>
      <c r="B2305" t="s">
        <v>7273</v>
      </c>
      <c r="C2305" t="s">
        <v>456</v>
      </c>
      <c r="D2305">
        <v>160062</v>
      </c>
      <c r="G2305">
        <v>0</v>
      </c>
      <c r="I2305">
        <v>0</v>
      </c>
      <c r="J2305" s="3">
        <v>44919.477083333331</v>
      </c>
      <c r="K2305" s="3">
        <v>44929.5</v>
      </c>
      <c r="L2305" s="3">
        <v>44929.520833333336</v>
      </c>
      <c r="M2305" t="s">
        <v>7274</v>
      </c>
      <c r="N2305" t="s">
        <v>22</v>
      </c>
      <c r="P2305" t="s">
        <v>16</v>
      </c>
    </row>
    <row r="2306" spans="1:16" x14ac:dyDescent="0.25">
      <c r="A2306" t="s">
        <v>7275</v>
      </c>
      <c r="B2306" t="s">
        <v>7276</v>
      </c>
      <c r="C2306" t="s">
        <v>174</v>
      </c>
      <c r="D2306">
        <v>500092</v>
      </c>
      <c r="G2306">
        <v>0</v>
      </c>
      <c r="H2306" s="5"/>
      <c r="I2306">
        <v>0</v>
      </c>
      <c r="J2306" s="3">
        <v>44961.384027777778</v>
      </c>
      <c r="K2306" s="3">
        <v>44972.416666666664</v>
      </c>
      <c r="L2306" s="3">
        <v>44972.4375</v>
      </c>
      <c r="M2306" t="s">
        <v>7277</v>
      </c>
      <c r="N2306" s="4" t="s">
        <v>22</v>
      </c>
      <c r="P2306" t="s">
        <v>16</v>
      </c>
    </row>
    <row r="2307" spans="1:16" x14ac:dyDescent="0.25">
      <c r="A2307" s="10" t="s">
        <v>7278</v>
      </c>
      <c r="B2307" t="s">
        <v>7279</v>
      </c>
      <c r="C2307" t="s">
        <v>641</v>
      </c>
      <c r="D2307">
        <v>201002</v>
      </c>
      <c r="G2307">
        <v>999000</v>
      </c>
      <c r="H2307" s="5"/>
      <c r="I2307">
        <v>29970</v>
      </c>
      <c r="J2307" s="3">
        <v>44987.142361111109</v>
      </c>
      <c r="K2307" s="3">
        <v>44999.125</v>
      </c>
      <c r="L2307" s="3">
        <v>44999.145833333336</v>
      </c>
      <c r="M2307" t="s">
        <v>7280</v>
      </c>
      <c r="N2307" s="4" t="s">
        <v>22</v>
      </c>
      <c r="P2307" t="s">
        <v>16</v>
      </c>
    </row>
    <row r="2308" spans="1:16" x14ac:dyDescent="0.25">
      <c r="A2308" t="s">
        <v>7281</v>
      </c>
      <c r="B2308" t="s">
        <v>7282</v>
      </c>
      <c r="C2308" t="s">
        <v>187</v>
      </c>
      <c r="F2308" t="s">
        <v>26</v>
      </c>
      <c r="G2308">
        <v>0</v>
      </c>
      <c r="I2308">
        <v>0</v>
      </c>
      <c r="J2308" s="3">
        <v>44886.113194444442</v>
      </c>
      <c r="K2308" s="3">
        <v>44907.125</v>
      </c>
      <c r="L2308" s="3">
        <v>44907.125</v>
      </c>
      <c r="M2308" t="s">
        <v>7283</v>
      </c>
      <c r="N2308" s="4" t="s">
        <v>22</v>
      </c>
      <c r="P2308" t="s">
        <v>16</v>
      </c>
    </row>
    <row r="2309" spans="1:16" x14ac:dyDescent="0.25">
      <c r="A2309" t="s">
        <v>7284</v>
      </c>
      <c r="B2309" t="s">
        <v>7285</v>
      </c>
      <c r="C2309" t="s">
        <v>597</v>
      </c>
      <c r="D2309">
        <v>190006</v>
      </c>
      <c r="G2309">
        <v>0</v>
      </c>
      <c r="H2309" s="5"/>
      <c r="I2309">
        <v>0</v>
      </c>
      <c r="J2309" s="3">
        <v>44908.50277777778</v>
      </c>
      <c r="K2309" s="3">
        <v>44918.041666666664</v>
      </c>
      <c r="L2309" s="3">
        <v>44918.0625</v>
      </c>
      <c r="M2309" t="s">
        <v>7286</v>
      </c>
      <c r="N2309" s="4" t="s">
        <v>22</v>
      </c>
      <c r="P2309" t="s">
        <v>16</v>
      </c>
    </row>
    <row r="2310" spans="1:16" x14ac:dyDescent="0.25">
      <c r="A2310" t="s">
        <v>7287</v>
      </c>
      <c r="B2310" t="s">
        <v>7288</v>
      </c>
      <c r="C2310" t="s">
        <v>607</v>
      </c>
      <c r="D2310">
        <v>700091</v>
      </c>
      <c r="G2310">
        <v>0</v>
      </c>
      <c r="I2310">
        <v>0</v>
      </c>
      <c r="J2310" s="3">
        <v>44901.118055555555</v>
      </c>
      <c r="K2310" s="3">
        <v>44911.291666666664</v>
      </c>
      <c r="L2310" s="3">
        <v>44911.3125</v>
      </c>
      <c r="M2310" t="s">
        <v>7289</v>
      </c>
      <c r="N2310" s="4" t="s">
        <v>22</v>
      </c>
      <c r="P2310" t="s">
        <v>16</v>
      </c>
    </row>
    <row r="2311" spans="1:16" x14ac:dyDescent="0.25">
      <c r="A2311" t="s">
        <v>7290</v>
      </c>
      <c r="B2311" t="s">
        <v>7291</v>
      </c>
      <c r="C2311" t="s">
        <v>141</v>
      </c>
      <c r="D2311">
        <v>700091</v>
      </c>
      <c r="G2311">
        <v>0</v>
      </c>
      <c r="I2311">
        <v>12700</v>
      </c>
      <c r="J2311" s="3">
        <v>44928.414583333331</v>
      </c>
      <c r="K2311" s="3">
        <v>44938.416666666664</v>
      </c>
      <c r="L2311" s="3">
        <v>44938.4375</v>
      </c>
      <c r="M2311" t="s">
        <v>7292</v>
      </c>
      <c r="N2311" s="4" t="s">
        <v>22</v>
      </c>
      <c r="P2311" t="s">
        <v>16</v>
      </c>
    </row>
    <row r="2312" spans="1:16" x14ac:dyDescent="0.25">
      <c r="A2312" t="s">
        <v>7293</v>
      </c>
      <c r="B2312" t="s">
        <v>7294</v>
      </c>
      <c r="C2312" t="s">
        <v>27</v>
      </c>
      <c r="F2312" t="s">
        <v>30</v>
      </c>
      <c r="G2312">
        <v>0</v>
      </c>
      <c r="H2312" s="5"/>
      <c r="I2312">
        <v>0</v>
      </c>
      <c r="J2312" s="3">
        <v>44966.092361111114</v>
      </c>
      <c r="K2312" s="3">
        <v>44980.125</v>
      </c>
      <c r="L2312" s="3">
        <v>44980.145833333336</v>
      </c>
      <c r="M2312" t="s">
        <v>7295</v>
      </c>
      <c r="N2312" s="4" t="s">
        <v>22</v>
      </c>
      <c r="P2312" t="s">
        <v>16</v>
      </c>
    </row>
    <row r="2313" spans="1:16" x14ac:dyDescent="0.25">
      <c r="A2313" t="s">
        <v>7296</v>
      </c>
      <c r="B2313" t="s">
        <v>7297</v>
      </c>
      <c r="C2313" t="s">
        <v>27</v>
      </c>
      <c r="F2313" t="s">
        <v>92</v>
      </c>
      <c r="G2313">
        <v>0</v>
      </c>
      <c r="I2313">
        <v>0</v>
      </c>
      <c r="J2313" s="3">
        <v>44981.2</v>
      </c>
      <c r="K2313" s="3">
        <v>44984.25</v>
      </c>
      <c r="L2313" s="3">
        <v>44984.270833333336</v>
      </c>
      <c r="M2313" t="s">
        <v>7298</v>
      </c>
      <c r="N2313" s="4" t="s">
        <v>22</v>
      </c>
      <c r="P2313" t="s">
        <v>16</v>
      </c>
    </row>
    <row r="2314" spans="1:16" x14ac:dyDescent="0.25">
      <c r="A2314" t="s">
        <v>7299</v>
      </c>
      <c r="B2314" t="s">
        <v>7300</v>
      </c>
      <c r="C2314" t="s">
        <v>593</v>
      </c>
      <c r="D2314">
        <v>362001</v>
      </c>
      <c r="G2314">
        <v>0</v>
      </c>
      <c r="H2314" s="5"/>
      <c r="I2314">
        <v>0</v>
      </c>
      <c r="J2314" s="3">
        <v>44989.497916666667</v>
      </c>
      <c r="K2314" s="3">
        <v>44999.5</v>
      </c>
      <c r="L2314" s="3">
        <v>44999.520833333336</v>
      </c>
      <c r="M2314" t="s">
        <v>7301</v>
      </c>
      <c r="N2314" s="4" t="s">
        <v>22</v>
      </c>
      <c r="P2314" t="s">
        <v>16</v>
      </c>
    </row>
    <row r="2315" spans="1:16" x14ac:dyDescent="0.25">
      <c r="A2315" t="s">
        <v>7302</v>
      </c>
      <c r="B2315" t="s">
        <v>7303</v>
      </c>
      <c r="C2315" t="s">
        <v>84</v>
      </c>
      <c r="D2315">
        <v>759145</v>
      </c>
      <c r="G2315">
        <v>90152</v>
      </c>
      <c r="I2315">
        <v>0</v>
      </c>
      <c r="J2315" s="3">
        <v>45042.363888888889</v>
      </c>
      <c r="K2315" s="3">
        <v>45068.416666666664</v>
      </c>
      <c r="L2315" s="3">
        <v>45068.4375</v>
      </c>
      <c r="M2315" t="s">
        <v>7304</v>
      </c>
      <c r="N2315" s="4" t="s">
        <v>22</v>
      </c>
      <c r="P2315" t="s">
        <v>16</v>
      </c>
    </row>
    <row r="2316" spans="1:16" x14ac:dyDescent="0.25">
      <c r="A2316" t="s">
        <v>7305</v>
      </c>
      <c r="B2316" t="s">
        <v>7306</v>
      </c>
      <c r="C2316" t="s">
        <v>158</v>
      </c>
      <c r="F2316" t="s">
        <v>182</v>
      </c>
      <c r="G2316">
        <v>0</v>
      </c>
      <c r="H2316" s="5"/>
      <c r="I2316">
        <v>84895</v>
      </c>
      <c r="J2316" s="3">
        <v>44973.492361111108</v>
      </c>
      <c r="K2316" s="3">
        <v>44984.5</v>
      </c>
      <c r="L2316" s="3">
        <v>44984.520833333336</v>
      </c>
      <c r="M2316" t="s">
        <v>7307</v>
      </c>
      <c r="N2316" s="4" t="s">
        <v>22</v>
      </c>
      <c r="P2316" t="s">
        <v>16</v>
      </c>
    </row>
    <row r="2317" spans="1:16" x14ac:dyDescent="0.25">
      <c r="A2317" t="s">
        <v>7308</v>
      </c>
      <c r="B2317" t="s">
        <v>7309</v>
      </c>
      <c r="C2317" t="s">
        <v>158</v>
      </c>
      <c r="F2317" t="s">
        <v>182</v>
      </c>
      <c r="G2317">
        <v>0</v>
      </c>
      <c r="I2317">
        <v>0</v>
      </c>
      <c r="J2317" s="3">
        <v>44949.39166666667</v>
      </c>
      <c r="K2317" s="3">
        <v>44960.416666666664</v>
      </c>
      <c r="L2317" s="3">
        <v>44960.4375</v>
      </c>
      <c r="M2317" t="s">
        <v>7310</v>
      </c>
      <c r="N2317" s="4" t="s">
        <v>22</v>
      </c>
      <c r="P2317" t="s">
        <v>16</v>
      </c>
    </row>
    <row r="2318" spans="1:16" x14ac:dyDescent="0.25">
      <c r="A2318" t="s">
        <v>7311</v>
      </c>
      <c r="B2318" t="s">
        <v>7312</v>
      </c>
      <c r="C2318" t="s">
        <v>27</v>
      </c>
      <c r="F2318" t="s">
        <v>92</v>
      </c>
      <c r="G2318">
        <v>0</v>
      </c>
      <c r="H2318" s="5"/>
      <c r="I2318">
        <v>0</v>
      </c>
      <c r="J2318" s="3">
        <v>44977.177777777775</v>
      </c>
      <c r="K2318" s="3">
        <v>44986.041666666664</v>
      </c>
      <c r="L2318" s="3">
        <v>44986.0625</v>
      </c>
      <c r="M2318" t="s">
        <v>7313</v>
      </c>
      <c r="N2318" s="4" t="s">
        <v>22</v>
      </c>
      <c r="P2318" t="s">
        <v>16</v>
      </c>
    </row>
    <row r="2319" spans="1:16" x14ac:dyDescent="0.25">
      <c r="A2319" t="s">
        <v>7314</v>
      </c>
      <c r="B2319" t="s">
        <v>7315</v>
      </c>
      <c r="C2319" t="s">
        <v>659</v>
      </c>
      <c r="D2319">
        <v>796014</v>
      </c>
      <c r="G2319">
        <v>0</v>
      </c>
      <c r="I2319">
        <v>0</v>
      </c>
      <c r="J2319" s="3">
        <v>44950.134722222225</v>
      </c>
      <c r="K2319" s="3">
        <v>44960.166666666664</v>
      </c>
      <c r="L2319" s="3">
        <v>44960.1875</v>
      </c>
      <c r="M2319" t="s">
        <v>7316</v>
      </c>
      <c r="N2319" s="4" t="s">
        <v>22</v>
      </c>
      <c r="P2319" t="s">
        <v>16</v>
      </c>
    </row>
    <row r="2320" spans="1:16" x14ac:dyDescent="0.25">
      <c r="A2320" t="s">
        <v>7317</v>
      </c>
      <c r="B2320" t="s">
        <v>7318</v>
      </c>
      <c r="C2320" t="s">
        <v>27</v>
      </c>
      <c r="F2320" t="s">
        <v>4168</v>
      </c>
      <c r="G2320">
        <v>0</v>
      </c>
      <c r="I2320">
        <v>0</v>
      </c>
      <c r="J2320" s="3">
        <v>44876.386805555558</v>
      </c>
      <c r="K2320" s="3">
        <v>44879.25</v>
      </c>
      <c r="L2320" s="3">
        <v>44879.270833333336</v>
      </c>
      <c r="M2320" t="s">
        <v>7319</v>
      </c>
      <c r="N2320" s="4" t="s">
        <v>22</v>
      </c>
      <c r="P2320" t="s">
        <v>16</v>
      </c>
    </row>
    <row r="2321" spans="1:16" x14ac:dyDescent="0.25">
      <c r="A2321" t="s">
        <v>7320</v>
      </c>
      <c r="B2321" t="s">
        <v>7321</v>
      </c>
      <c r="C2321" t="s">
        <v>27</v>
      </c>
      <c r="F2321" t="s">
        <v>30</v>
      </c>
      <c r="G2321">
        <v>0</v>
      </c>
      <c r="I2321">
        <v>0</v>
      </c>
      <c r="J2321" s="3">
        <v>45055.416666666664</v>
      </c>
      <c r="K2321" s="3">
        <v>45063.5</v>
      </c>
      <c r="L2321" s="3">
        <v>45063.520833333336</v>
      </c>
      <c r="M2321" t="s">
        <v>7322</v>
      </c>
      <c r="N2321" s="4" t="s">
        <v>22</v>
      </c>
      <c r="P2321" t="s">
        <v>16</v>
      </c>
    </row>
    <row r="2322" spans="1:16" x14ac:dyDescent="0.25">
      <c r="A2322" t="s">
        <v>7323</v>
      </c>
      <c r="B2322" t="s">
        <v>7324</v>
      </c>
      <c r="C2322" t="s">
        <v>323</v>
      </c>
      <c r="D2322">
        <v>815301</v>
      </c>
      <c r="G2322">
        <v>0</v>
      </c>
      <c r="H2322" s="5"/>
      <c r="I2322">
        <v>0</v>
      </c>
      <c r="J2322" s="3">
        <v>45052.415972222225</v>
      </c>
      <c r="K2322" s="3">
        <v>45063.208333333336</v>
      </c>
      <c r="L2322" s="3">
        <v>45063.229166666664</v>
      </c>
      <c r="M2322" t="s">
        <v>7325</v>
      </c>
      <c r="N2322" s="4" t="s">
        <v>22</v>
      </c>
      <c r="P2322" t="s">
        <v>16</v>
      </c>
    </row>
    <row r="2323" spans="1:16" x14ac:dyDescent="0.25">
      <c r="A2323" t="s">
        <v>7326</v>
      </c>
      <c r="B2323" t="s">
        <v>7327</v>
      </c>
      <c r="C2323" t="s">
        <v>192</v>
      </c>
      <c r="F2323" t="s">
        <v>242</v>
      </c>
      <c r="G2323">
        <v>0</v>
      </c>
      <c r="I2323">
        <v>0</v>
      </c>
      <c r="J2323" s="3">
        <v>44970.51666666667</v>
      </c>
      <c r="K2323" s="3">
        <v>44980.041666666664</v>
      </c>
      <c r="L2323" s="3">
        <v>44980.0625</v>
      </c>
      <c r="M2323" t="s">
        <v>7328</v>
      </c>
      <c r="N2323" s="4" t="s">
        <v>22</v>
      </c>
      <c r="P2323" t="s">
        <v>16</v>
      </c>
    </row>
    <row r="2324" spans="1:16" x14ac:dyDescent="0.25">
      <c r="A2324" t="s">
        <v>7329</v>
      </c>
      <c r="B2324" t="s">
        <v>7330</v>
      </c>
      <c r="C2324" t="s">
        <v>27</v>
      </c>
      <c r="F2324" t="s">
        <v>43</v>
      </c>
      <c r="G2324">
        <v>0</v>
      </c>
      <c r="H2324" s="5"/>
      <c r="I2324">
        <v>0</v>
      </c>
      <c r="J2324" s="3">
        <v>44980.322222222225</v>
      </c>
      <c r="K2324" s="3">
        <v>44991.416666666664</v>
      </c>
      <c r="L2324" s="3">
        <v>44991.4375</v>
      </c>
      <c r="M2324" t="s">
        <v>7331</v>
      </c>
      <c r="N2324" s="4" t="s">
        <v>22</v>
      </c>
      <c r="P2324" t="s">
        <v>16</v>
      </c>
    </row>
    <row r="2325" spans="1:16" x14ac:dyDescent="0.25">
      <c r="A2325" t="s">
        <v>7332</v>
      </c>
      <c r="B2325" t="s">
        <v>7333</v>
      </c>
      <c r="C2325" t="s">
        <v>27</v>
      </c>
      <c r="F2325" t="s">
        <v>92</v>
      </c>
      <c r="G2325">
        <v>25000</v>
      </c>
      <c r="I2325">
        <v>0</v>
      </c>
      <c r="J2325" s="3">
        <v>44959.275000000001</v>
      </c>
      <c r="K2325" s="3">
        <v>44970.291666666664</v>
      </c>
      <c r="L2325" s="3">
        <v>44970.3125</v>
      </c>
      <c r="M2325" t="s">
        <v>7334</v>
      </c>
      <c r="N2325" s="4" t="s">
        <v>22</v>
      </c>
      <c r="P2325" t="s">
        <v>16</v>
      </c>
    </row>
    <row r="2326" spans="1:16" x14ac:dyDescent="0.25">
      <c r="A2326" t="s">
        <v>7335</v>
      </c>
      <c r="B2326" t="s">
        <v>7336</v>
      </c>
      <c r="C2326" t="s">
        <v>1059</v>
      </c>
      <c r="D2326">
        <v>834001</v>
      </c>
      <c r="G2326">
        <v>0</v>
      </c>
      <c r="H2326" s="5"/>
      <c r="I2326">
        <v>0</v>
      </c>
      <c r="J2326" s="3">
        <v>44931.145833333336</v>
      </c>
      <c r="K2326" s="3">
        <v>44946.166666666664</v>
      </c>
      <c r="L2326" s="3">
        <v>44946.1875</v>
      </c>
      <c r="M2326" t="s">
        <v>7337</v>
      </c>
      <c r="N2326" s="4" t="s">
        <v>22</v>
      </c>
      <c r="P2326" t="s">
        <v>16</v>
      </c>
    </row>
    <row r="2327" spans="1:16" x14ac:dyDescent="0.25">
      <c r="A2327" t="s">
        <v>7338</v>
      </c>
      <c r="B2327" t="s">
        <v>7339</v>
      </c>
      <c r="C2327" t="s">
        <v>1059</v>
      </c>
      <c r="D2327">
        <v>834001</v>
      </c>
      <c r="G2327">
        <v>0</v>
      </c>
      <c r="I2327">
        <v>0</v>
      </c>
      <c r="J2327" s="3">
        <v>44977.507638888892</v>
      </c>
      <c r="K2327" s="3">
        <v>44987.041666666664</v>
      </c>
      <c r="L2327" s="3">
        <v>44987.0625</v>
      </c>
      <c r="M2327" t="s">
        <v>7340</v>
      </c>
      <c r="N2327" s="4" t="s">
        <v>22</v>
      </c>
      <c r="P2327" t="s">
        <v>16</v>
      </c>
    </row>
    <row r="2328" spans="1:16" x14ac:dyDescent="0.25">
      <c r="A2328" t="s">
        <v>7341</v>
      </c>
      <c r="B2328" t="s">
        <v>7342</v>
      </c>
      <c r="C2328" t="s">
        <v>116</v>
      </c>
      <c r="F2328" t="s">
        <v>6541</v>
      </c>
      <c r="G2328">
        <v>0</v>
      </c>
      <c r="I2328">
        <v>0</v>
      </c>
      <c r="J2328" s="3">
        <v>44872.340277777781</v>
      </c>
      <c r="K2328" s="3">
        <v>44875.375</v>
      </c>
      <c r="L2328" s="3">
        <v>44875.395833333336</v>
      </c>
      <c r="M2328" t="s">
        <v>7343</v>
      </c>
      <c r="N2328" s="4" t="s">
        <v>22</v>
      </c>
      <c r="P2328" t="s">
        <v>16</v>
      </c>
    </row>
    <row r="2329" spans="1:16" x14ac:dyDescent="0.25">
      <c r="A2329" t="s">
        <v>7344</v>
      </c>
      <c r="B2329" t="s">
        <v>7345</v>
      </c>
      <c r="C2329" t="s">
        <v>27</v>
      </c>
      <c r="F2329" t="s">
        <v>30</v>
      </c>
      <c r="G2329">
        <v>0</v>
      </c>
      <c r="I2329">
        <v>0</v>
      </c>
      <c r="J2329" s="3">
        <v>44924.539583333331</v>
      </c>
      <c r="K2329" s="3">
        <v>44935.041666666664</v>
      </c>
      <c r="L2329" s="3">
        <v>44935.0625</v>
      </c>
      <c r="M2329" t="s">
        <v>7346</v>
      </c>
      <c r="N2329" s="4" t="s">
        <v>22</v>
      </c>
      <c r="P2329" t="s">
        <v>16</v>
      </c>
    </row>
    <row r="2330" spans="1:16" x14ac:dyDescent="0.25">
      <c r="A2330" t="s">
        <v>7347</v>
      </c>
      <c r="B2330" t="s">
        <v>7348</v>
      </c>
      <c r="C2330" t="s">
        <v>27</v>
      </c>
      <c r="F2330" t="s">
        <v>151</v>
      </c>
      <c r="G2330">
        <v>0</v>
      </c>
      <c r="I2330">
        <v>0</v>
      </c>
      <c r="J2330" s="3">
        <v>44996.27847222222</v>
      </c>
      <c r="K2330" s="3">
        <v>45006.291666666664</v>
      </c>
      <c r="L2330" s="3">
        <v>45006.3125</v>
      </c>
      <c r="M2330" t="s">
        <v>7349</v>
      </c>
      <c r="N2330" s="4" t="s">
        <v>22</v>
      </c>
      <c r="P2330" t="s">
        <v>16</v>
      </c>
    </row>
    <row r="2331" spans="1:16" x14ac:dyDescent="0.25">
      <c r="A2331" t="s">
        <v>7350</v>
      </c>
      <c r="B2331" t="s">
        <v>7351</v>
      </c>
      <c r="C2331" t="s">
        <v>141</v>
      </c>
      <c r="D2331">
        <v>826004</v>
      </c>
      <c r="G2331">
        <v>0</v>
      </c>
      <c r="I2331">
        <v>0</v>
      </c>
      <c r="J2331" s="3">
        <v>44998.51458333333</v>
      </c>
      <c r="K2331" s="3">
        <v>45019.5</v>
      </c>
      <c r="L2331" s="3">
        <v>45019.520833333336</v>
      </c>
      <c r="M2331" t="s">
        <v>7352</v>
      </c>
      <c r="N2331" s="4" t="s">
        <v>22</v>
      </c>
      <c r="P2331" t="s">
        <v>16</v>
      </c>
    </row>
    <row r="2332" spans="1:16" x14ac:dyDescent="0.25">
      <c r="A2332" t="s">
        <v>7353</v>
      </c>
      <c r="B2332" t="s">
        <v>7354</v>
      </c>
      <c r="C2332" t="s">
        <v>65</v>
      </c>
      <c r="F2332" t="s">
        <v>113</v>
      </c>
      <c r="G2332">
        <v>810000</v>
      </c>
      <c r="H2332" s="5"/>
      <c r="I2332">
        <v>0</v>
      </c>
      <c r="J2332" s="3">
        <v>44931.145833333336</v>
      </c>
      <c r="K2332" s="3">
        <v>44953.125</v>
      </c>
      <c r="L2332" s="3">
        <v>44953.145833333336</v>
      </c>
      <c r="M2332" t="s">
        <v>7355</v>
      </c>
      <c r="N2332" s="4" t="s">
        <v>22</v>
      </c>
      <c r="P2332" t="s">
        <v>16</v>
      </c>
    </row>
    <row r="2333" spans="1:16" x14ac:dyDescent="0.25">
      <c r="A2333" t="s">
        <v>7356</v>
      </c>
      <c r="B2333" t="s">
        <v>7357</v>
      </c>
      <c r="C2333" t="s">
        <v>187</v>
      </c>
      <c r="F2333" t="s">
        <v>188</v>
      </c>
      <c r="G2333">
        <v>0</v>
      </c>
      <c r="I2333">
        <v>0</v>
      </c>
      <c r="J2333" s="3">
        <v>44895.142361111109</v>
      </c>
      <c r="K2333" s="3">
        <v>44916.375</v>
      </c>
      <c r="L2333" s="3">
        <v>44916.395833333336</v>
      </c>
      <c r="M2333" t="s">
        <v>7358</v>
      </c>
      <c r="N2333" s="4" t="s">
        <v>22</v>
      </c>
      <c r="P2333" t="s">
        <v>16</v>
      </c>
    </row>
    <row r="2334" spans="1:16" x14ac:dyDescent="0.25">
      <c r="A2334" t="s">
        <v>7359</v>
      </c>
      <c r="B2334" t="s">
        <v>7360</v>
      </c>
      <c r="C2334" t="s">
        <v>187</v>
      </c>
      <c r="F2334" t="s">
        <v>188</v>
      </c>
      <c r="G2334">
        <v>0</v>
      </c>
      <c r="I2334">
        <v>0</v>
      </c>
      <c r="J2334" s="3">
        <v>45000.40347222222</v>
      </c>
      <c r="K2334" s="3">
        <v>45019.375</v>
      </c>
      <c r="L2334" s="3">
        <v>45019.395833333336</v>
      </c>
      <c r="M2334" t="s">
        <v>7361</v>
      </c>
      <c r="N2334" s="4" t="s">
        <v>22</v>
      </c>
      <c r="P2334" t="s">
        <v>16</v>
      </c>
    </row>
    <row r="2335" spans="1:16" x14ac:dyDescent="0.25">
      <c r="A2335" t="s">
        <v>7362</v>
      </c>
      <c r="B2335" t="s">
        <v>7363</v>
      </c>
      <c r="C2335" t="s">
        <v>36</v>
      </c>
      <c r="D2335">
        <v>444001</v>
      </c>
      <c r="G2335">
        <v>0</v>
      </c>
      <c r="H2335" s="5"/>
      <c r="I2335">
        <v>24780</v>
      </c>
      <c r="J2335" s="3">
        <v>44905.084722222222</v>
      </c>
      <c r="K2335" s="3">
        <v>44915.208333333336</v>
      </c>
      <c r="L2335" s="3">
        <v>44915.229166666664</v>
      </c>
      <c r="M2335" t="s">
        <v>7364</v>
      </c>
      <c r="N2335" s="4" t="s">
        <v>22</v>
      </c>
      <c r="P2335" t="s">
        <v>16</v>
      </c>
    </row>
    <row r="2336" spans="1:16" x14ac:dyDescent="0.25">
      <c r="A2336" t="s">
        <v>7365</v>
      </c>
      <c r="B2336" t="s">
        <v>7366</v>
      </c>
      <c r="C2336" t="s">
        <v>141</v>
      </c>
      <c r="D2336">
        <v>400076</v>
      </c>
      <c r="G2336">
        <v>0</v>
      </c>
      <c r="H2336" s="5"/>
      <c r="I2336">
        <v>0</v>
      </c>
      <c r="J2336" s="3">
        <v>44935.133333333331</v>
      </c>
      <c r="K2336" s="3">
        <v>44956.125</v>
      </c>
      <c r="L2336" s="3">
        <v>44956.145833333336</v>
      </c>
      <c r="M2336" t="s">
        <v>7367</v>
      </c>
      <c r="N2336" s="4" t="s">
        <v>22</v>
      </c>
      <c r="P2336" t="s">
        <v>16</v>
      </c>
    </row>
    <row r="2337" spans="1:16" x14ac:dyDescent="0.25">
      <c r="A2337" t="s">
        <v>7368</v>
      </c>
      <c r="B2337" t="s">
        <v>7369</v>
      </c>
      <c r="C2337" t="s">
        <v>4082</v>
      </c>
      <c r="D2337">
        <v>795001</v>
      </c>
      <c r="G2337">
        <v>0</v>
      </c>
      <c r="I2337">
        <v>0</v>
      </c>
      <c r="J2337" s="3">
        <v>44903.494444444441</v>
      </c>
      <c r="K2337" s="3">
        <v>44914.5</v>
      </c>
      <c r="L2337" s="3">
        <v>44914.520833333336</v>
      </c>
      <c r="M2337" t="s">
        <v>7370</v>
      </c>
      <c r="N2337" s="4" t="s">
        <v>22</v>
      </c>
      <c r="P2337" t="s">
        <v>16</v>
      </c>
    </row>
    <row r="2338" spans="1:16" x14ac:dyDescent="0.25">
      <c r="A2338" s="11" t="s">
        <v>7371</v>
      </c>
      <c r="B2338" t="s">
        <v>7372</v>
      </c>
      <c r="C2338" t="s">
        <v>165</v>
      </c>
      <c r="D2338">
        <v>321001</v>
      </c>
      <c r="G2338">
        <v>0</v>
      </c>
      <c r="I2338">
        <v>117666</v>
      </c>
      <c r="J2338" s="3">
        <v>44992.15902777778</v>
      </c>
      <c r="K2338" s="3">
        <v>45013.125</v>
      </c>
      <c r="L2338" s="3">
        <v>45013.145833333336</v>
      </c>
      <c r="M2338" t="s">
        <v>7373</v>
      </c>
      <c r="N2338" s="4" t="s">
        <v>22</v>
      </c>
      <c r="P2338" t="s">
        <v>16</v>
      </c>
    </row>
    <row r="2339" spans="1:16" x14ac:dyDescent="0.25">
      <c r="A2339" t="s">
        <v>7374</v>
      </c>
      <c r="B2339" t="s">
        <v>7375</v>
      </c>
      <c r="C2339" t="s">
        <v>7376</v>
      </c>
      <c r="D2339">
        <v>560058</v>
      </c>
      <c r="G2339">
        <v>0</v>
      </c>
      <c r="H2339" s="5"/>
      <c r="I2339">
        <v>0</v>
      </c>
      <c r="J2339" s="3">
        <v>44951.447222222225</v>
      </c>
      <c r="K2339" s="3">
        <v>44956.458333333336</v>
      </c>
      <c r="L2339" s="3">
        <v>44956.479166666664</v>
      </c>
      <c r="M2339" t="s">
        <v>7377</v>
      </c>
      <c r="N2339" s="4" t="s">
        <v>22</v>
      </c>
      <c r="P2339" t="s">
        <v>16</v>
      </c>
    </row>
    <row r="2340" spans="1:16" x14ac:dyDescent="0.25">
      <c r="A2340" t="s">
        <v>7374</v>
      </c>
      <c r="B2340" t="s">
        <v>7378</v>
      </c>
      <c r="C2340" t="s">
        <v>165</v>
      </c>
      <c r="D2340">
        <v>321001</v>
      </c>
      <c r="G2340">
        <v>11766606</v>
      </c>
      <c r="H2340" s="5"/>
      <c r="I2340">
        <v>117666</v>
      </c>
      <c r="J2340" s="3">
        <v>44945.232638888891</v>
      </c>
      <c r="K2340" s="3">
        <v>44966.458333333336</v>
      </c>
      <c r="L2340" s="3">
        <v>44966.479166666664</v>
      </c>
      <c r="M2340" t="s">
        <v>7379</v>
      </c>
      <c r="N2340" t="s">
        <v>22</v>
      </c>
      <c r="P2340" t="s">
        <v>16</v>
      </c>
    </row>
    <row r="2341" spans="1:16" x14ac:dyDescent="0.25">
      <c r="A2341" t="s">
        <v>7380</v>
      </c>
      <c r="B2341" t="s">
        <v>7381</v>
      </c>
      <c r="C2341" t="s">
        <v>143</v>
      </c>
      <c r="F2341" t="s">
        <v>26</v>
      </c>
      <c r="G2341">
        <v>0</v>
      </c>
      <c r="H2341" s="5"/>
      <c r="I2341">
        <v>0</v>
      </c>
      <c r="J2341" s="3">
        <v>44967.114583333336</v>
      </c>
      <c r="K2341" s="3">
        <v>44988.125</v>
      </c>
      <c r="L2341" s="3">
        <v>44988.145833333336</v>
      </c>
      <c r="M2341" t="s">
        <v>7382</v>
      </c>
      <c r="N2341" s="4" t="s">
        <v>22</v>
      </c>
      <c r="P2341" t="s">
        <v>16</v>
      </c>
    </row>
    <row r="2342" spans="1:16" x14ac:dyDescent="0.25">
      <c r="A2342" t="s">
        <v>7383</v>
      </c>
      <c r="B2342" t="s">
        <v>7384</v>
      </c>
      <c r="C2342" t="s">
        <v>27</v>
      </c>
      <c r="F2342" t="s">
        <v>152</v>
      </c>
      <c r="G2342">
        <v>0</v>
      </c>
      <c r="H2342" s="5"/>
      <c r="I2342">
        <v>0</v>
      </c>
      <c r="J2342" s="3">
        <v>44982.522222222222</v>
      </c>
      <c r="K2342" s="3">
        <v>44993.041666666664</v>
      </c>
      <c r="L2342" s="3">
        <v>44993.0625</v>
      </c>
      <c r="M2342" t="s">
        <v>7385</v>
      </c>
      <c r="N2342" s="4" t="s">
        <v>22</v>
      </c>
      <c r="P2342" t="s">
        <v>16</v>
      </c>
    </row>
    <row r="2343" spans="1:16" x14ac:dyDescent="0.25">
      <c r="A2343" t="s">
        <v>7386</v>
      </c>
      <c r="B2343" t="s">
        <v>7387</v>
      </c>
      <c r="C2343" t="s">
        <v>27</v>
      </c>
      <c r="F2343" t="s">
        <v>55</v>
      </c>
      <c r="G2343">
        <v>0</v>
      </c>
      <c r="I2343">
        <v>0</v>
      </c>
      <c r="J2343" s="3">
        <v>44957.40625</v>
      </c>
      <c r="K2343" s="3">
        <v>44978.166666666664</v>
      </c>
      <c r="L2343" s="3">
        <v>44978.1875</v>
      </c>
      <c r="M2343" t="s">
        <v>7388</v>
      </c>
      <c r="N2343" s="4" t="s">
        <v>22</v>
      </c>
      <c r="P2343" t="s">
        <v>16</v>
      </c>
    </row>
    <row r="2344" spans="1:16" x14ac:dyDescent="0.25">
      <c r="A2344" t="s">
        <v>7389</v>
      </c>
      <c r="B2344" t="s">
        <v>7390</v>
      </c>
      <c r="C2344" t="s">
        <v>44</v>
      </c>
      <c r="F2344" t="s">
        <v>21</v>
      </c>
      <c r="G2344">
        <v>0</v>
      </c>
      <c r="I2344">
        <v>0</v>
      </c>
      <c r="J2344" s="3">
        <v>45001.237500000003</v>
      </c>
      <c r="K2344" s="3">
        <v>45016.125</v>
      </c>
      <c r="L2344" s="3">
        <v>45016.145833333336</v>
      </c>
      <c r="M2344" t="s">
        <v>7391</v>
      </c>
      <c r="N2344" s="4" t="s">
        <v>22</v>
      </c>
      <c r="P2344" t="s">
        <v>16</v>
      </c>
    </row>
    <row r="2345" spans="1:16" x14ac:dyDescent="0.25">
      <c r="A2345" t="s">
        <v>7392</v>
      </c>
      <c r="B2345" t="s">
        <v>7393</v>
      </c>
      <c r="C2345" t="s">
        <v>44</v>
      </c>
      <c r="F2345" t="s">
        <v>21</v>
      </c>
      <c r="G2345">
        <v>0</v>
      </c>
      <c r="H2345" s="5"/>
      <c r="I2345">
        <v>0</v>
      </c>
      <c r="J2345" s="3">
        <v>45033.205555555556</v>
      </c>
      <c r="K2345" s="3">
        <v>45054.125</v>
      </c>
      <c r="L2345" s="3">
        <v>45054.145833333336</v>
      </c>
      <c r="M2345" t="s">
        <v>7394</v>
      </c>
      <c r="N2345" s="4" t="s">
        <v>22</v>
      </c>
      <c r="P2345" t="s">
        <v>16</v>
      </c>
    </row>
    <row r="2346" spans="1:16" x14ac:dyDescent="0.25">
      <c r="A2346" t="s">
        <v>7395</v>
      </c>
      <c r="B2346" t="s">
        <v>7396</v>
      </c>
      <c r="C2346" t="s">
        <v>70</v>
      </c>
      <c r="D2346">
        <v>501510</v>
      </c>
      <c r="G2346">
        <v>0</v>
      </c>
      <c r="I2346">
        <v>0</v>
      </c>
      <c r="J2346" s="3">
        <v>44939.134027777778</v>
      </c>
      <c r="K2346" s="3">
        <v>44949.166666666664</v>
      </c>
      <c r="L2346" s="3">
        <v>44949.1875</v>
      </c>
      <c r="M2346" t="s">
        <v>7397</v>
      </c>
      <c r="N2346" s="4" t="s">
        <v>22</v>
      </c>
      <c r="P2346" t="s">
        <v>16</v>
      </c>
    </row>
    <row r="2347" spans="1:16" x14ac:dyDescent="0.25">
      <c r="A2347" t="s">
        <v>7398</v>
      </c>
      <c r="B2347" t="s">
        <v>7399</v>
      </c>
      <c r="C2347" t="s">
        <v>664</v>
      </c>
      <c r="D2347">
        <v>110085</v>
      </c>
      <c r="G2347">
        <v>18035164</v>
      </c>
      <c r="H2347" s="5"/>
      <c r="I2347">
        <v>90000</v>
      </c>
      <c r="J2347" s="3">
        <v>44979.51458333333</v>
      </c>
      <c r="K2347" s="3">
        <v>45007.458333333336</v>
      </c>
      <c r="L2347" s="3">
        <v>45007.479166666664</v>
      </c>
      <c r="M2347" t="s">
        <v>7400</v>
      </c>
      <c r="N2347" s="4" t="s">
        <v>22</v>
      </c>
      <c r="P2347" t="s">
        <v>16</v>
      </c>
    </row>
    <row r="2348" spans="1:16" x14ac:dyDescent="0.25">
      <c r="A2348" t="s">
        <v>7401</v>
      </c>
      <c r="B2348" t="s">
        <v>7402</v>
      </c>
      <c r="C2348" t="s">
        <v>7403</v>
      </c>
      <c r="D2348">
        <v>795114</v>
      </c>
      <c r="G2348">
        <v>1000000</v>
      </c>
      <c r="I2348">
        <v>0</v>
      </c>
      <c r="J2348" s="3">
        <v>44903.156944444447</v>
      </c>
      <c r="K2348" s="3">
        <v>44914.333333333336</v>
      </c>
      <c r="L2348" s="3">
        <v>44914.354166666664</v>
      </c>
      <c r="M2348" t="s">
        <v>7404</v>
      </c>
      <c r="N2348" s="4" t="s">
        <v>22</v>
      </c>
      <c r="P2348" t="s">
        <v>16</v>
      </c>
    </row>
    <row r="2349" spans="1:16" x14ac:dyDescent="0.25">
      <c r="A2349" t="s">
        <v>7405</v>
      </c>
      <c r="B2349" t="s">
        <v>7406</v>
      </c>
      <c r="C2349" t="s">
        <v>288</v>
      </c>
      <c r="D2349">
        <v>193501</v>
      </c>
      <c r="G2349">
        <v>0</v>
      </c>
      <c r="H2349" s="5"/>
      <c r="I2349">
        <v>0</v>
      </c>
      <c r="J2349" s="3">
        <v>45056.515277777777</v>
      </c>
      <c r="K2349" s="3">
        <v>45066.041666666664</v>
      </c>
      <c r="L2349" s="3">
        <v>45066.0625</v>
      </c>
      <c r="M2349" t="s">
        <v>7407</v>
      </c>
      <c r="N2349" s="4" t="s">
        <v>22</v>
      </c>
      <c r="P2349" t="s">
        <v>16</v>
      </c>
    </row>
    <row r="2350" spans="1:16" x14ac:dyDescent="0.25">
      <c r="A2350" t="s">
        <v>7408</v>
      </c>
      <c r="B2350" t="s">
        <v>7409</v>
      </c>
      <c r="C2350" t="s">
        <v>75</v>
      </c>
      <c r="D2350">
        <v>754120</v>
      </c>
      <c r="J2350" s="3">
        <v>44881.056944444441</v>
      </c>
      <c r="K2350" s="3">
        <v>44891.083333333336</v>
      </c>
      <c r="L2350" s="3">
        <v>44891.104166666664</v>
      </c>
      <c r="M2350" t="s">
        <v>7410</v>
      </c>
      <c r="N2350" s="4" t="s">
        <v>22</v>
      </c>
      <c r="P2350" t="s">
        <v>16</v>
      </c>
    </row>
    <row r="2351" spans="1:16" x14ac:dyDescent="0.25">
      <c r="A2351" t="s">
        <v>7411</v>
      </c>
      <c r="B2351" t="s">
        <v>7412</v>
      </c>
      <c r="C2351" t="s">
        <v>27</v>
      </c>
      <c r="F2351" t="s">
        <v>166</v>
      </c>
      <c r="G2351">
        <v>0</v>
      </c>
      <c r="H2351" s="5"/>
      <c r="I2351">
        <v>0</v>
      </c>
      <c r="J2351" s="3">
        <v>44997.316666666666</v>
      </c>
      <c r="K2351" s="3">
        <v>45007.416666666664</v>
      </c>
      <c r="L2351" s="3">
        <v>45007.4375</v>
      </c>
      <c r="M2351" t="s">
        <v>7413</v>
      </c>
      <c r="N2351" s="4" t="s">
        <v>22</v>
      </c>
      <c r="P2351" t="s">
        <v>16</v>
      </c>
    </row>
    <row r="2352" spans="1:16" x14ac:dyDescent="0.25">
      <c r="A2352" t="s">
        <v>7414</v>
      </c>
      <c r="B2352" t="s">
        <v>7415</v>
      </c>
      <c r="C2352" t="s">
        <v>27</v>
      </c>
      <c r="F2352" t="s">
        <v>92</v>
      </c>
      <c r="G2352">
        <v>0</v>
      </c>
      <c r="I2352">
        <v>0</v>
      </c>
      <c r="J2352" s="3">
        <v>45056.081944444442</v>
      </c>
      <c r="K2352" s="3">
        <v>45066.083333333336</v>
      </c>
      <c r="L2352" s="3">
        <v>45066.104166666664</v>
      </c>
      <c r="M2352" t="s">
        <v>7416</v>
      </c>
      <c r="N2352" s="4" t="s">
        <v>22</v>
      </c>
      <c r="P2352" t="s">
        <v>16</v>
      </c>
    </row>
    <row r="2353" spans="1:16" x14ac:dyDescent="0.25">
      <c r="A2353" t="s">
        <v>7417</v>
      </c>
      <c r="B2353" t="s">
        <v>7418</v>
      </c>
      <c r="C2353" t="s">
        <v>27</v>
      </c>
      <c r="F2353" t="s">
        <v>43</v>
      </c>
      <c r="G2353">
        <v>0</v>
      </c>
      <c r="I2353">
        <v>0</v>
      </c>
      <c r="J2353" s="3">
        <v>45005.268750000003</v>
      </c>
      <c r="K2353" s="3">
        <v>45015.375</v>
      </c>
      <c r="L2353" s="3">
        <v>45015.395833333336</v>
      </c>
      <c r="M2353" s="13" t="s">
        <v>7419</v>
      </c>
      <c r="N2353" s="4" t="s">
        <v>3565</v>
      </c>
      <c r="P2353" t="s">
        <v>16</v>
      </c>
    </row>
    <row r="2354" spans="1:16" x14ac:dyDescent="0.25">
      <c r="A2354" t="s">
        <v>7417</v>
      </c>
      <c r="B2354" t="s">
        <v>7418</v>
      </c>
      <c r="C2354" t="s">
        <v>27</v>
      </c>
      <c r="F2354" t="s">
        <v>43</v>
      </c>
      <c r="G2354">
        <v>0</v>
      </c>
      <c r="I2354">
        <v>0</v>
      </c>
      <c r="J2354" s="3">
        <v>45005.268750000003</v>
      </c>
      <c r="K2354" s="3">
        <v>45015.375</v>
      </c>
      <c r="L2354" s="3">
        <v>45015.395833333336</v>
      </c>
      <c r="M2354" t="s">
        <v>7419</v>
      </c>
      <c r="N2354" s="4" t="s">
        <v>22</v>
      </c>
      <c r="P2354" t="s">
        <v>16</v>
      </c>
    </row>
    <row r="2355" spans="1:16" x14ac:dyDescent="0.25">
      <c r="A2355" s="11" t="s">
        <v>7420</v>
      </c>
      <c r="B2355" t="s">
        <v>7421</v>
      </c>
      <c r="C2355" t="s">
        <v>85</v>
      </c>
      <c r="D2355">
        <v>603102</v>
      </c>
      <c r="G2355">
        <v>0</v>
      </c>
      <c r="I2355">
        <v>74869</v>
      </c>
      <c r="J2355" s="3">
        <v>44992.45416666667</v>
      </c>
      <c r="K2355" s="3">
        <v>45013.041666666664</v>
      </c>
      <c r="L2355" s="3">
        <v>45013.0625</v>
      </c>
      <c r="M2355" t="s">
        <v>7422</v>
      </c>
      <c r="N2355" s="4" t="s">
        <v>22</v>
      </c>
      <c r="P2355" t="s">
        <v>16</v>
      </c>
    </row>
    <row r="2356" spans="1:16" x14ac:dyDescent="0.25">
      <c r="A2356" t="s">
        <v>7423</v>
      </c>
      <c r="B2356" t="s">
        <v>7424</v>
      </c>
      <c r="C2356" t="s">
        <v>85</v>
      </c>
      <c r="D2356">
        <v>603102</v>
      </c>
      <c r="G2356">
        <v>0</v>
      </c>
      <c r="I2356">
        <v>96288</v>
      </c>
      <c r="J2356" s="3">
        <v>45021.219444444447</v>
      </c>
      <c r="K2356" s="3">
        <v>45042.083333333336</v>
      </c>
      <c r="L2356" s="3">
        <v>45042.104166666664</v>
      </c>
      <c r="M2356" t="s">
        <v>7425</v>
      </c>
      <c r="N2356" s="4" t="s">
        <v>22</v>
      </c>
      <c r="P2356" t="s">
        <v>16</v>
      </c>
    </row>
    <row r="2357" spans="1:16" x14ac:dyDescent="0.25">
      <c r="A2357" t="s">
        <v>7426</v>
      </c>
      <c r="B2357" t="s">
        <v>7427</v>
      </c>
      <c r="C2357" t="s">
        <v>175</v>
      </c>
      <c r="F2357" t="s">
        <v>26</v>
      </c>
      <c r="G2357">
        <v>0</v>
      </c>
      <c r="H2357" s="5"/>
      <c r="I2357">
        <v>0</v>
      </c>
      <c r="J2357" s="3">
        <v>44977.120138888888</v>
      </c>
      <c r="K2357" s="3">
        <v>44998.416666666664</v>
      </c>
      <c r="L2357" s="3">
        <v>44998.4375</v>
      </c>
      <c r="M2357" t="s">
        <v>7428</v>
      </c>
      <c r="N2357" s="4" t="s">
        <v>22</v>
      </c>
      <c r="P2357" t="s">
        <v>16</v>
      </c>
    </row>
    <row r="2358" spans="1:16" x14ac:dyDescent="0.25">
      <c r="A2358" t="s">
        <v>7426</v>
      </c>
      <c r="B2358" t="s">
        <v>7429</v>
      </c>
      <c r="C2358" t="s">
        <v>36</v>
      </c>
      <c r="D2358">
        <v>492008</v>
      </c>
      <c r="G2358">
        <v>0</v>
      </c>
      <c r="H2358" s="5"/>
      <c r="I2358">
        <v>0</v>
      </c>
      <c r="J2358" s="3">
        <v>45054.132638888892</v>
      </c>
      <c r="K2358" s="3">
        <v>45070.166666666664</v>
      </c>
      <c r="L2358" s="3">
        <v>45070.1875</v>
      </c>
      <c r="M2358" t="s">
        <v>7430</v>
      </c>
      <c r="N2358" s="4" t="s">
        <v>22</v>
      </c>
      <c r="P2358" t="s">
        <v>16</v>
      </c>
    </row>
    <row r="2359" spans="1:16" x14ac:dyDescent="0.25">
      <c r="A2359" t="s">
        <v>7431</v>
      </c>
      <c r="B2359" t="s">
        <v>7432</v>
      </c>
      <c r="C2359" t="s">
        <v>244</v>
      </c>
      <c r="D2359">
        <v>682303</v>
      </c>
      <c r="G2359">
        <v>0</v>
      </c>
      <c r="H2359" s="5"/>
      <c r="I2359">
        <v>0</v>
      </c>
      <c r="J2359" s="3">
        <v>44931.457638888889</v>
      </c>
      <c r="K2359" s="3">
        <v>44946.458333333336</v>
      </c>
      <c r="L2359" s="3">
        <v>44946.479166666664</v>
      </c>
      <c r="M2359" t="s">
        <v>7433</v>
      </c>
      <c r="N2359" s="4" t="s">
        <v>22</v>
      </c>
      <c r="P2359" t="s">
        <v>16</v>
      </c>
    </row>
    <row r="2360" spans="1:16" x14ac:dyDescent="0.25">
      <c r="A2360" t="s">
        <v>7434</v>
      </c>
      <c r="B2360" t="s">
        <v>7435</v>
      </c>
      <c r="C2360" t="s">
        <v>148</v>
      </c>
      <c r="D2360">
        <v>828403</v>
      </c>
      <c r="G2360">
        <v>0</v>
      </c>
      <c r="I2360">
        <v>0</v>
      </c>
      <c r="J2360" s="3">
        <v>44902.401388888888</v>
      </c>
      <c r="K2360" s="3">
        <v>44916.083333333336</v>
      </c>
      <c r="L2360" s="3">
        <v>44916.104166666664</v>
      </c>
      <c r="M2360" t="s">
        <v>7436</v>
      </c>
      <c r="N2360" s="4" t="s">
        <v>22</v>
      </c>
      <c r="P2360" t="s">
        <v>16</v>
      </c>
    </row>
    <row r="2361" spans="1:16" x14ac:dyDescent="0.25">
      <c r="A2361" t="s">
        <v>7437</v>
      </c>
      <c r="B2361" t="s">
        <v>7438</v>
      </c>
      <c r="C2361" t="s">
        <v>148</v>
      </c>
      <c r="D2361">
        <v>828403</v>
      </c>
      <c r="G2361">
        <v>0</v>
      </c>
      <c r="I2361">
        <v>0</v>
      </c>
      <c r="J2361" s="3">
        <v>44946.055555555555</v>
      </c>
      <c r="K2361" s="3">
        <v>44961.083333333336</v>
      </c>
      <c r="L2361" s="3">
        <v>44961.104166666664</v>
      </c>
      <c r="M2361" t="s">
        <v>7439</v>
      </c>
      <c r="N2361" s="4" t="s">
        <v>22</v>
      </c>
      <c r="P2361" t="s">
        <v>16</v>
      </c>
    </row>
    <row r="2362" spans="1:16" x14ac:dyDescent="0.25">
      <c r="A2362" t="s">
        <v>7440</v>
      </c>
      <c r="B2362" t="s">
        <v>7441</v>
      </c>
      <c r="C2362" t="s">
        <v>75</v>
      </c>
      <c r="D2362">
        <v>620014</v>
      </c>
      <c r="G2362">
        <v>0</v>
      </c>
      <c r="I2362">
        <v>0</v>
      </c>
      <c r="J2362" s="3">
        <v>44875.540972222225</v>
      </c>
      <c r="K2362" s="3">
        <v>44886.083333333336</v>
      </c>
      <c r="L2362" s="3">
        <v>44886.104166666664</v>
      </c>
      <c r="M2362" t="s">
        <v>7442</v>
      </c>
      <c r="N2362" s="4" t="s">
        <v>22</v>
      </c>
      <c r="P2362" t="s">
        <v>16</v>
      </c>
    </row>
    <row r="2363" spans="1:16" x14ac:dyDescent="0.25">
      <c r="A2363" t="s">
        <v>7443</v>
      </c>
      <c r="B2363" t="s">
        <v>7444</v>
      </c>
      <c r="C2363" t="s">
        <v>75</v>
      </c>
      <c r="D2363">
        <v>502032</v>
      </c>
      <c r="G2363">
        <v>0</v>
      </c>
      <c r="I2363">
        <v>0</v>
      </c>
      <c r="J2363" s="3">
        <v>44945.167361111111</v>
      </c>
      <c r="K2363" s="3">
        <v>44956.166666666664</v>
      </c>
      <c r="L2363" s="3">
        <v>44956.1875</v>
      </c>
      <c r="M2363" t="s">
        <v>7445</v>
      </c>
      <c r="N2363" t="s">
        <v>22</v>
      </c>
      <c r="P2363" t="s">
        <v>16</v>
      </c>
    </row>
    <row r="2364" spans="1:16" x14ac:dyDescent="0.25">
      <c r="A2364" t="s">
        <v>7446</v>
      </c>
      <c r="B2364" t="s">
        <v>7447</v>
      </c>
      <c r="C2364" t="s">
        <v>75</v>
      </c>
      <c r="D2364">
        <v>502032</v>
      </c>
      <c r="G2364">
        <v>0</v>
      </c>
      <c r="H2364" s="5"/>
      <c r="I2364">
        <v>0</v>
      </c>
      <c r="J2364" s="3">
        <v>44946.343055555553</v>
      </c>
      <c r="K2364" s="3">
        <v>44956.208333333336</v>
      </c>
      <c r="L2364" s="3">
        <v>44956.229166666664</v>
      </c>
      <c r="M2364" t="s">
        <v>7448</v>
      </c>
      <c r="N2364" s="4" t="s">
        <v>22</v>
      </c>
      <c r="P2364" t="s">
        <v>16</v>
      </c>
    </row>
    <row r="2365" spans="1:16" x14ac:dyDescent="0.25">
      <c r="A2365" t="s">
        <v>7449</v>
      </c>
      <c r="B2365" t="s">
        <v>7450</v>
      </c>
      <c r="C2365" t="s">
        <v>411</v>
      </c>
      <c r="D2365">
        <v>303901</v>
      </c>
      <c r="G2365">
        <v>0</v>
      </c>
      <c r="I2365">
        <v>0</v>
      </c>
      <c r="J2365" s="3">
        <v>45008.156944444447</v>
      </c>
      <c r="K2365" s="3">
        <v>45022.208333333336</v>
      </c>
      <c r="L2365" s="3">
        <v>45022.229166666664</v>
      </c>
      <c r="M2365" t="s">
        <v>7451</v>
      </c>
      <c r="N2365" s="4" t="s">
        <v>22</v>
      </c>
      <c r="P2365" t="s">
        <v>16</v>
      </c>
    </row>
    <row r="2366" spans="1:16" x14ac:dyDescent="0.25">
      <c r="A2366" t="s">
        <v>7452</v>
      </c>
      <c r="B2366" t="s">
        <v>7453</v>
      </c>
      <c r="C2366" t="s">
        <v>75</v>
      </c>
      <c r="D2366">
        <v>502032</v>
      </c>
      <c r="G2366">
        <v>6067000</v>
      </c>
      <c r="H2366" s="5"/>
      <c r="I2366">
        <v>0</v>
      </c>
      <c r="J2366" s="3">
        <v>44946.368750000001</v>
      </c>
      <c r="K2366" s="3">
        <v>44956.375</v>
      </c>
      <c r="L2366" s="3">
        <v>44956.395833333336</v>
      </c>
      <c r="M2366" t="s">
        <v>7454</v>
      </c>
      <c r="N2366" s="4" t="s">
        <v>22</v>
      </c>
      <c r="P2366" t="s">
        <v>16</v>
      </c>
    </row>
    <row r="2367" spans="1:16" x14ac:dyDescent="0.25">
      <c r="A2367" t="s">
        <v>7455</v>
      </c>
      <c r="B2367" t="s">
        <v>7456</v>
      </c>
      <c r="C2367" t="s">
        <v>195</v>
      </c>
      <c r="D2367">
        <v>389390</v>
      </c>
      <c r="G2367">
        <v>500000</v>
      </c>
      <c r="H2367" s="5"/>
      <c r="I2367">
        <v>0</v>
      </c>
      <c r="J2367" s="3">
        <v>44966.130555555559</v>
      </c>
      <c r="K2367" s="3">
        <v>44977.166666666664</v>
      </c>
      <c r="L2367" s="3">
        <v>44977.1875</v>
      </c>
      <c r="M2367" t="s">
        <v>7457</v>
      </c>
      <c r="N2367" s="4" t="s">
        <v>22</v>
      </c>
      <c r="P2367" t="s">
        <v>16</v>
      </c>
    </row>
    <row r="2368" spans="1:16" x14ac:dyDescent="0.25">
      <c r="A2368" t="s">
        <v>7458</v>
      </c>
      <c r="B2368" t="s">
        <v>7459</v>
      </c>
      <c r="C2368" t="s">
        <v>75</v>
      </c>
      <c r="D2368">
        <v>249403</v>
      </c>
      <c r="G2368">
        <v>0</v>
      </c>
      <c r="H2368" s="5"/>
      <c r="I2368">
        <v>0</v>
      </c>
      <c r="J2368" s="3">
        <v>44945.191666666666</v>
      </c>
      <c r="K2368" s="3">
        <v>44966.208333333336</v>
      </c>
      <c r="L2368" s="3">
        <v>44966.229166666664</v>
      </c>
      <c r="M2368" t="s">
        <v>7460</v>
      </c>
      <c r="N2368" t="s">
        <v>22</v>
      </c>
      <c r="P2368" t="s">
        <v>16</v>
      </c>
    </row>
    <row r="2369" spans="1:16" x14ac:dyDescent="0.25">
      <c r="A2369" t="s">
        <v>7461</v>
      </c>
      <c r="B2369" t="s">
        <v>7462</v>
      </c>
      <c r="C2369" t="s">
        <v>75</v>
      </c>
      <c r="D2369">
        <v>249403</v>
      </c>
      <c r="G2369">
        <v>0</v>
      </c>
      <c r="H2369" s="5"/>
      <c r="I2369">
        <v>0</v>
      </c>
      <c r="J2369" s="3">
        <v>44946.088194444441</v>
      </c>
      <c r="K2369" s="3">
        <v>44967.125</v>
      </c>
      <c r="L2369" s="3">
        <v>44967.145833333336</v>
      </c>
      <c r="M2369" t="s">
        <v>7463</v>
      </c>
      <c r="N2369" s="4" t="s">
        <v>22</v>
      </c>
      <c r="P2369" t="s">
        <v>16</v>
      </c>
    </row>
    <row r="2370" spans="1:16" x14ac:dyDescent="0.25">
      <c r="A2370" t="s">
        <v>7464</v>
      </c>
      <c r="B2370" t="s">
        <v>7465</v>
      </c>
      <c r="C2370" t="s">
        <v>75</v>
      </c>
      <c r="D2370">
        <v>249403</v>
      </c>
      <c r="G2370">
        <v>0</v>
      </c>
      <c r="I2370">
        <v>0</v>
      </c>
      <c r="J2370" s="3">
        <v>45012.394444444442</v>
      </c>
      <c r="K2370" s="3">
        <v>45033.416666666664</v>
      </c>
      <c r="L2370" s="3">
        <v>45033.4375</v>
      </c>
      <c r="M2370" t="s">
        <v>7466</v>
      </c>
      <c r="N2370" s="4" t="s">
        <v>22</v>
      </c>
      <c r="P2370" t="s">
        <v>16</v>
      </c>
    </row>
    <row r="2371" spans="1:16" x14ac:dyDescent="0.25">
      <c r="A2371" t="s">
        <v>7467</v>
      </c>
      <c r="B2371" t="s">
        <v>7468</v>
      </c>
      <c r="C2371" t="s">
        <v>75</v>
      </c>
      <c r="D2371">
        <v>249403</v>
      </c>
      <c r="G2371">
        <v>0</v>
      </c>
      <c r="H2371" s="5"/>
      <c r="I2371">
        <v>0</v>
      </c>
      <c r="J2371" s="3">
        <v>45036.448611111111</v>
      </c>
      <c r="K2371" s="3">
        <v>45057.458333333336</v>
      </c>
      <c r="L2371" s="3">
        <v>45057.479166666664</v>
      </c>
      <c r="M2371" t="s">
        <v>7469</v>
      </c>
      <c r="N2371" s="4" t="s">
        <v>22</v>
      </c>
      <c r="P2371" t="s">
        <v>16</v>
      </c>
    </row>
    <row r="2372" spans="1:16" x14ac:dyDescent="0.25">
      <c r="A2372" t="s">
        <v>7470</v>
      </c>
      <c r="B2372" t="s">
        <v>7471</v>
      </c>
      <c r="C2372" t="s">
        <v>75</v>
      </c>
      <c r="D2372">
        <v>249403</v>
      </c>
      <c r="G2372">
        <v>0</v>
      </c>
      <c r="I2372">
        <v>0</v>
      </c>
      <c r="J2372" s="3">
        <v>44942.450694444444</v>
      </c>
      <c r="K2372" s="3">
        <v>44963.083333333336</v>
      </c>
      <c r="L2372" s="3">
        <v>44963.104166666664</v>
      </c>
      <c r="M2372" t="s">
        <v>7472</v>
      </c>
      <c r="N2372" s="4" t="s">
        <v>22</v>
      </c>
      <c r="P2372" t="s">
        <v>16</v>
      </c>
    </row>
    <row r="2373" spans="1:16" x14ac:dyDescent="0.25">
      <c r="A2373" t="s">
        <v>7473</v>
      </c>
      <c r="B2373" t="s">
        <v>7474</v>
      </c>
      <c r="C2373" t="s">
        <v>75</v>
      </c>
      <c r="D2373">
        <v>502032</v>
      </c>
      <c r="G2373">
        <v>0</v>
      </c>
      <c r="H2373" s="5"/>
      <c r="I2373">
        <v>0</v>
      </c>
      <c r="J2373" s="3">
        <v>44914.229861111111</v>
      </c>
      <c r="K2373" s="3">
        <v>44924.25</v>
      </c>
      <c r="L2373" s="3">
        <v>44924.270833333336</v>
      </c>
      <c r="M2373" t="s">
        <v>7475</v>
      </c>
      <c r="N2373" s="4" t="s">
        <v>22</v>
      </c>
      <c r="P2373" t="s">
        <v>16</v>
      </c>
    </row>
    <row r="2374" spans="1:16" x14ac:dyDescent="0.25">
      <c r="A2374" t="s">
        <v>7476</v>
      </c>
      <c r="B2374" t="s">
        <v>7477</v>
      </c>
      <c r="C2374" t="s">
        <v>140</v>
      </c>
      <c r="D2374">
        <v>759147</v>
      </c>
      <c r="G2374">
        <v>0</v>
      </c>
      <c r="H2374" s="5"/>
      <c r="I2374" s="5">
        <v>0</v>
      </c>
      <c r="J2374" s="3">
        <v>45003.425000000003</v>
      </c>
      <c r="K2374" s="3">
        <v>45013.041666666664</v>
      </c>
      <c r="L2374" s="3">
        <v>45013.0625</v>
      </c>
      <c r="M2374" t="s">
        <v>7478</v>
      </c>
      <c r="N2374" s="4" t="s">
        <v>3565</v>
      </c>
      <c r="P2374" t="s">
        <v>16</v>
      </c>
    </row>
    <row r="2375" spans="1:16" x14ac:dyDescent="0.25">
      <c r="A2375" t="s">
        <v>7479</v>
      </c>
      <c r="B2375" t="s">
        <v>7480</v>
      </c>
      <c r="C2375" t="s">
        <v>85</v>
      </c>
      <c r="D2375">
        <v>452013</v>
      </c>
      <c r="G2375">
        <v>0</v>
      </c>
      <c r="I2375">
        <v>0</v>
      </c>
      <c r="J2375" s="3">
        <v>44902.21597222222</v>
      </c>
      <c r="K2375" s="3">
        <v>44918.083333333336</v>
      </c>
      <c r="L2375" s="3">
        <v>44918.104166666664</v>
      </c>
      <c r="M2375" t="s">
        <v>7481</v>
      </c>
      <c r="N2375" s="4" t="s">
        <v>22</v>
      </c>
      <c r="P2375" t="s">
        <v>16</v>
      </c>
    </row>
    <row r="2376" spans="1:16" x14ac:dyDescent="0.25">
      <c r="A2376" t="s">
        <v>7482</v>
      </c>
      <c r="B2376" t="s">
        <v>7483</v>
      </c>
      <c r="C2376" t="s">
        <v>85</v>
      </c>
      <c r="D2376">
        <v>452013</v>
      </c>
      <c r="G2376">
        <v>0</v>
      </c>
      <c r="H2376" s="5"/>
      <c r="I2376">
        <v>0</v>
      </c>
      <c r="J2376" s="3">
        <v>45043.501388888886</v>
      </c>
      <c r="K2376" s="3">
        <v>45070.083333333336</v>
      </c>
      <c r="L2376" s="3">
        <v>45070.104166666664</v>
      </c>
      <c r="M2376" t="s">
        <v>7484</v>
      </c>
      <c r="N2376" s="4" t="s">
        <v>22</v>
      </c>
      <c r="P2376" t="s">
        <v>16</v>
      </c>
    </row>
    <row r="2377" spans="1:16" x14ac:dyDescent="0.25">
      <c r="A2377" t="s">
        <v>7485</v>
      </c>
      <c r="B2377" t="s">
        <v>7486</v>
      </c>
      <c r="C2377" t="s">
        <v>27</v>
      </c>
      <c r="F2377" t="s">
        <v>30</v>
      </c>
      <c r="G2377">
        <v>100000</v>
      </c>
      <c r="H2377" s="5"/>
      <c r="I2377">
        <v>0</v>
      </c>
      <c r="J2377" s="3">
        <v>44976.446527777778</v>
      </c>
      <c r="K2377" s="3">
        <v>44987.375</v>
      </c>
      <c r="L2377" s="3">
        <v>44987.395833333336</v>
      </c>
      <c r="M2377" t="s">
        <v>7487</v>
      </c>
      <c r="N2377" s="4" t="s">
        <v>22</v>
      </c>
      <c r="P2377" t="s">
        <v>16</v>
      </c>
    </row>
    <row r="2378" spans="1:16" x14ac:dyDescent="0.25">
      <c r="A2378" t="s">
        <v>7488</v>
      </c>
      <c r="B2378" t="s">
        <v>7489</v>
      </c>
      <c r="C2378" t="s">
        <v>27</v>
      </c>
      <c r="F2378" t="s">
        <v>30</v>
      </c>
      <c r="G2378">
        <v>0</v>
      </c>
      <c r="I2378">
        <v>0</v>
      </c>
      <c r="J2378" s="3">
        <v>45052.511111111111</v>
      </c>
      <c r="K2378" s="3">
        <v>45062.041666666664</v>
      </c>
      <c r="L2378" s="3">
        <v>45062.0625</v>
      </c>
      <c r="M2378" t="s">
        <v>7490</v>
      </c>
      <c r="N2378" s="4" t="s">
        <v>22</v>
      </c>
      <c r="P2378" t="s">
        <v>16</v>
      </c>
    </row>
    <row r="2379" spans="1:16" x14ac:dyDescent="0.25">
      <c r="A2379" t="s">
        <v>7491</v>
      </c>
      <c r="B2379" t="s">
        <v>7492</v>
      </c>
      <c r="C2379" t="s">
        <v>27</v>
      </c>
      <c r="F2379" t="s">
        <v>30</v>
      </c>
      <c r="G2379">
        <v>100000</v>
      </c>
      <c r="I2379">
        <v>0</v>
      </c>
      <c r="J2379" s="3">
        <v>45000.088194444441</v>
      </c>
      <c r="K2379" s="3">
        <v>45010.083333333336</v>
      </c>
      <c r="L2379" s="3">
        <v>45010.104166666664</v>
      </c>
      <c r="M2379" t="s">
        <v>7493</v>
      </c>
      <c r="N2379" s="4" t="s">
        <v>22</v>
      </c>
      <c r="P2379" t="s">
        <v>16</v>
      </c>
    </row>
    <row r="2380" spans="1:16" x14ac:dyDescent="0.25">
      <c r="A2380" t="s">
        <v>7494</v>
      </c>
      <c r="B2380" t="s">
        <v>7495</v>
      </c>
      <c r="C2380" t="s">
        <v>27</v>
      </c>
      <c r="F2380" t="s">
        <v>30</v>
      </c>
      <c r="G2380">
        <v>0</v>
      </c>
      <c r="I2380">
        <v>0</v>
      </c>
      <c r="J2380" s="3">
        <v>44990.272916666669</v>
      </c>
      <c r="K2380" s="3">
        <v>45000.291666666664</v>
      </c>
      <c r="L2380" s="3">
        <v>45000.3125</v>
      </c>
      <c r="M2380" t="s">
        <v>7496</v>
      </c>
      <c r="N2380" s="4" t="s">
        <v>22</v>
      </c>
      <c r="P2380" t="s">
        <v>16</v>
      </c>
    </row>
    <row r="2381" spans="1:16" x14ac:dyDescent="0.25">
      <c r="A2381" t="s">
        <v>7497</v>
      </c>
      <c r="B2381" t="s">
        <v>7498</v>
      </c>
      <c r="C2381" t="s">
        <v>27</v>
      </c>
      <c r="F2381" t="s">
        <v>151</v>
      </c>
      <c r="G2381">
        <v>0</v>
      </c>
      <c r="I2381">
        <v>0</v>
      </c>
      <c r="J2381" s="3">
        <v>44884.463194444441</v>
      </c>
      <c r="K2381" s="3">
        <v>44887.458333333336</v>
      </c>
      <c r="L2381" s="3">
        <v>44887.479166666664</v>
      </c>
      <c r="M2381" t="s">
        <v>7499</v>
      </c>
      <c r="N2381" s="4" t="s">
        <v>22</v>
      </c>
      <c r="P2381" t="s">
        <v>16</v>
      </c>
    </row>
    <row r="2382" spans="1:16" x14ac:dyDescent="0.25">
      <c r="A2382" t="s">
        <v>7500</v>
      </c>
      <c r="B2382" t="s">
        <v>7501</v>
      </c>
      <c r="C2382" t="s">
        <v>924</v>
      </c>
      <c r="D2382">
        <v>844102</v>
      </c>
      <c r="G2382">
        <v>1344000</v>
      </c>
      <c r="I2382">
        <v>4000</v>
      </c>
      <c r="J2382" s="3">
        <v>45042.255555555559</v>
      </c>
      <c r="K2382" s="3">
        <v>45052.291666666664</v>
      </c>
      <c r="L2382" s="3">
        <v>45052.3125</v>
      </c>
      <c r="M2382" t="s">
        <v>7502</v>
      </c>
      <c r="N2382" s="4" t="s">
        <v>22</v>
      </c>
      <c r="P2382" t="s">
        <v>16</v>
      </c>
    </row>
    <row r="2383" spans="1:16" x14ac:dyDescent="0.25">
      <c r="A2383" t="s">
        <v>7503</v>
      </c>
      <c r="B2383" t="s">
        <v>7504</v>
      </c>
      <c r="C2383" t="s">
        <v>232</v>
      </c>
      <c r="F2383" s="12" t="s">
        <v>28</v>
      </c>
      <c r="G2383">
        <v>0</v>
      </c>
      <c r="I2383">
        <v>0</v>
      </c>
      <c r="J2383" s="3">
        <v>44873.172222222223</v>
      </c>
      <c r="K2383" s="3">
        <v>44883.166666666664</v>
      </c>
      <c r="L2383" s="3">
        <v>44883.1875</v>
      </c>
      <c r="M2383" t="s">
        <v>7505</v>
      </c>
      <c r="N2383" s="4" t="s">
        <v>22</v>
      </c>
      <c r="P2383" t="s">
        <v>16</v>
      </c>
    </row>
    <row r="2384" spans="1:16" x14ac:dyDescent="0.25">
      <c r="A2384" t="s">
        <v>7506</v>
      </c>
      <c r="B2384" t="s">
        <v>7507</v>
      </c>
      <c r="C2384" t="s">
        <v>796</v>
      </c>
      <c r="D2384">
        <v>613005</v>
      </c>
      <c r="G2384">
        <v>0</v>
      </c>
      <c r="H2384" s="5"/>
      <c r="I2384">
        <v>0</v>
      </c>
      <c r="J2384" s="3">
        <v>44905.152083333334</v>
      </c>
      <c r="K2384" s="3">
        <v>44915.166666666664</v>
      </c>
      <c r="L2384" s="3">
        <v>44915.1875</v>
      </c>
      <c r="M2384" t="s">
        <v>7508</v>
      </c>
      <c r="N2384" s="4" t="s">
        <v>22</v>
      </c>
      <c r="P2384" t="s">
        <v>16</v>
      </c>
    </row>
    <row r="2385" spans="1:16" x14ac:dyDescent="0.25">
      <c r="A2385" t="s">
        <v>7509</v>
      </c>
      <c r="B2385" t="s">
        <v>7510</v>
      </c>
      <c r="C2385" t="s">
        <v>33</v>
      </c>
      <c r="D2385">
        <v>795001</v>
      </c>
      <c r="G2385">
        <v>0</v>
      </c>
      <c r="H2385" s="5"/>
      <c r="I2385">
        <v>0</v>
      </c>
      <c r="J2385" s="3">
        <v>44958.170138888891</v>
      </c>
      <c r="K2385" s="3">
        <v>44979.166666666664</v>
      </c>
      <c r="L2385" s="3">
        <v>44979.1875</v>
      </c>
      <c r="M2385" t="s">
        <v>7511</v>
      </c>
      <c r="N2385" s="4" t="s">
        <v>22</v>
      </c>
      <c r="P2385" t="s">
        <v>16</v>
      </c>
    </row>
    <row r="2386" spans="1:16" x14ac:dyDescent="0.25">
      <c r="A2386" t="s">
        <v>7509</v>
      </c>
      <c r="B2386" t="s">
        <v>7512</v>
      </c>
      <c r="C2386" t="s">
        <v>63</v>
      </c>
      <c r="F2386" t="s">
        <v>30</v>
      </c>
      <c r="G2386">
        <v>0</v>
      </c>
      <c r="I2386">
        <v>0</v>
      </c>
      <c r="J2386" s="3">
        <v>45009.149305555555</v>
      </c>
      <c r="K2386" s="3">
        <v>45016.041666666664</v>
      </c>
      <c r="L2386" s="3">
        <v>45016.0625</v>
      </c>
      <c r="M2386" t="s">
        <v>7513</v>
      </c>
      <c r="N2386" s="4" t="s">
        <v>22</v>
      </c>
      <c r="P2386" t="s">
        <v>16</v>
      </c>
    </row>
    <row r="2387" spans="1:16" x14ac:dyDescent="0.25">
      <c r="A2387" t="s">
        <v>7514</v>
      </c>
      <c r="B2387" t="s">
        <v>7515</v>
      </c>
      <c r="C2387" t="s">
        <v>641</v>
      </c>
      <c r="D2387">
        <v>400093</v>
      </c>
      <c r="G2387">
        <v>0</v>
      </c>
      <c r="I2387">
        <v>0</v>
      </c>
      <c r="J2387" s="3">
        <v>45022.447916666664</v>
      </c>
      <c r="K2387" s="3">
        <v>45043.458333333336</v>
      </c>
      <c r="L2387" s="3">
        <v>45043.479166666664</v>
      </c>
      <c r="M2387" t="s">
        <v>7516</v>
      </c>
      <c r="N2387" s="4" t="s">
        <v>22</v>
      </c>
      <c r="P2387" t="s">
        <v>16</v>
      </c>
    </row>
    <row r="2388" spans="1:16" x14ac:dyDescent="0.25">
      <c r="A2388" s="10" t="s">
        <v>7517</v>
      </c>
      <c r="B2388" t="s">
        <v>7518</v>
      </c>
      <c r="C2388" t="s">
        <v>65</v>
      </c>
      <c r="F2388" t="s">
        <v>80</v>
      </c>
      <c r="G2388">
        <v>245840</v>
      </c>
      <c r="H2388" s="5"/>
      <c r="I2388">
        <v>0</v>
      </c>
      <c r="J2388" s="3">
        <v>44987.236111111109</v>
      </c>
      <c r="K2388" s="3">
        <v>45008.5</v>
      </c>
      <c r="L2388" s="3">
        <v>45008.520833333336</v>
      </c>
      <c r="M2388" t="s">
        <v>7519</v>
      </c>
      <c r="N2388" s="4" t="s">
        <v>22</v>
      </c>
      <c r="P2388" t="s">
        <v>16</v>
      </c>
    </row>
    <row r="2389" spans="1:16" x14ac:dyDescent="0.25">
      <c r="A2389" t="s">
        <v>7520</v>
      </c>
      <c r="B2389" t="s">
        <v>7521</v>
      </c>
      <c r="C2389" t="s">
        <v>65</v>
      </c>
      <c r="F2389" t="s">
        <v>80</v>
      </c>
      <c r="G2389">
        <v>0</v>
      </c>
      <c r="H2389" s="5"/>
      <c r="I2389">
        <v>0</v>
      </c>
      <c r="J2389" s="3">
        <v>45048.169444444444</v>
      </c>
      <c r="K2389" s="3">
        <v>45069.458333333336</v>
      </c>
      <c r="L2389" s="3">
        <v>45069.479166666664</v>
      </c>
      <c r="M2389" t="s">
        <v>7522</v>
      </c>
      <c r="N2389" s="4" t="s">
        <v>22</v>
      </c>
      <c r="P2389" t="s">
        <v>16</v>
      </c>
    </row>
    <row r="2390" spans="1:16" x14ac:dyDescent="0.25">
      <c r="A2390" t="s">
        <v>7520</v>
      </c>
      <c r="B2390" t="s">
        <v>7521</v>
      </c>
      <c r="C2390" t="s">
        <v>65</v>
      </c>
      <c r="F2390" t="s">
        <v>80</v>
      </c>
      <c r="G2390">
        <v>0</v>
      </c>
      <c r="H2390" s="5"/>
      <c r="I2390">
        <v>0</v>
      </c>
      <c r="J2390" s="3">
        <v>45048.169444444444</v>
      </c>
      <c r="K2390" s="3">
        <v>45069.458333333336</v>
      </c>
      <c r="L2390" s="3">
        <v>45069.479166666664</v>
      </c>
      <c r="M2390" t="s">
        <v>7522</v>
      </c>
      <c r="N2390" s="4" t="s">
        <v>22</v>
      </c>
      <c r="P2390" t="s">
        <v>16</v>
      </c>
    </row>
    <row r="2391" spans="1:16" x14ac:dyDescent="0.25">
      <c r="A2391" t="s">
        <v>7523</v>
      </c>
      <c r="B2391" t="s">
        <v>7524</v>
      </c>
      <c r="C2391" t="s">
        <v>27</v>
      </c>
      <c r="F2391" t="s">
        <v>92</v>
      </c>
      <c r="G2391">
        <v>0</v>
      </c>
      <c r="H2391" s="5"/>
      <c r="I2391">
        <v>0</v>
      </c>
      <c r="J2391" s="3">
        <v>44964.45</v>
      </c>
      <c r="K2391" s="3">
        <v>44972.166666666664</v>
      </c>
      <c r="L2391" s="3">
        <v>44972.1875</v>
      </c>
      <c r="M2391" t="s">
        <v>7525</v>
      </c>
      <c r="N2391" s="4" t="s">
        <v>22</v>
      </c>
      <c r="P2391" t="s">
        <v>16</v>
      </c>
    </row>
    <row r="2392" spans="1:16" x14ac:dyDescent="0.25">
      <c r="A2392" t="s">
        <v>7523</v>
      </c>
      <c r="B2392" t="s">
        <v>7524</v>
      </c>
      <c r="C2392" t="s">
        <v>27</v>
      </c>
      <c r="F2392" t="s">
        <v>92</v>
      </c>
      <c r="G2392">
        <v>0</v>
      </c>
      <c r="H2392" s="5"/>
      <c r="I2392">
        <v>0</v>
      </c>
      <c r="J2392" s="3">
        <v>44964.45</v>
      </c>
      <c r="K2392" s="3">
        <v>44972.166666666664</v>
      </c>
      <c r="L2392" s="3">
        <v>44972.1875</v>
      </c>
      <c r="M2392" t="s">
        <v>7525</v>
      </c>
      <c r="N2392" s="4" t="s">
        <v>22</v>
      </c>
      <c r="P2392" t="s">
        <v>16</v>
      </c>
    </row>
    <row r="2393" spans="1:16" x14ac:dyDescent="0.25">
      <c r="A2393" t="s">
        <v>7526</v>
      </c>
      <c r="B2393" t="s">
        <v>7527</v>
      </c>
      <c r="C2393" t="s">
        <v>27</v>
      </c>
      <c r="F2393" t="s">
        <v>69</v>
      </c>
      <c r="G2393">
        <v>0</v>
      </c>
      <c r="I2393">
        <v>0</v>
      </c>
      <c r="J2393" s="3">
        <v>44875.107638888891</v>
      </c>
      <c r="K2393" s="3">
        <v>44879.375</v>
      </c>
      <c r="L2393" s="3">
        <v>44879.395833333336</v>
      </c>
      <c r="M2393" t="s">
        <v>7528</v>
      </c>
      <c r="N2393" s="4" t="s">
        <v>22</v>
      </c>
      <c r="P2393" t="s">
        <v>16</v>
      </c>
    </row>
    <row r="2394" spans="1:16" x14ac:dyDescent="0.25">
      <c r="A2394" t="s">
        <v>7529</v>
      </c>
      <c r="B2394" t="s">
        <v>7530</v>
      </c>
      <c r="C2394" t="s">
        <v>174</v>
      </c>
      <c r="D2394">
        <v>275101</v>
      </c>
      <c r="G2394">
        <v>0</v>
      </c>
      <c r="H2394" s="5"/>
      <c r="I2394">
        <v>0</v>
      </c>
      <c r="J2394" s="3">
        <v>44981.515972222223</v>
      </c>
      <c r="K2394" s="3">
        <v>44991.041666666664</v>
      </c>
      <c r="L2394" s="3">
        <v>44991.0625</v>
      </c>
      <c r="M2394" t="s">
        <v>7531</v>
      </c>
      <c r="N2394" s="4" t="s">
        <v>22</v>
      </c>
      <c r="P2394" t="s">
        <v>16</v>
      </c>
    </row>
    <row r="2395" spans="1:16" x14ac:dyDescent="0.25">
      <c r="A2395" t="s">
        <v>7532</v>
      </c>
      <c r="B2395" t="s">
        <v>7533</v>
      </c>
      <c r="C2395" t="s">
        <v>27</v>
      </c>
      <c r="F2395" t="s">
        <v>92</v>
      </c>
      <c r="G2395">
        <v>0</v>
      </c>
      <c r="I2395">
        <v>0</v>
      </c>
      <c r="J2395" s="3">
        <v>45002.293749999997</v>
      </c>
      <c r="K2395" s="3">
        <v>45012.041666666664</v>
      </c>
      <c r="L2395" s="3">
        <v>45012.0625</v>
      </c>
      <c r="M2395" t="s">
        <v>7534</v>
      </c>
      <c r="N2395" s="4" t="s">
        <v>22</v>
      </c>
      <c r="P2395" t="s">
        <v>16</v>
      </c>
    </row>
    <row r="2396" spans="1:16" x14ac:dyDescent="0.25">
      <c r="A2396" t="s">
        <v>7535</v>
      </c>
      <c r="B2396" t="s">
        <v>7536</v>
      </c>
      <c r="C2396" t="s">
        <v>27</v>
      </c>
      <c r="F2396" t="s">
        <v>55</v>
      </c>
      <c r="G2396">
        <v>0</v>
      </c>
      <c r="I2396">
        <v>0</v>
      </c>
      <c r="J2396" s="3">
        <v>44957.315972222219</v>
      </c>
      <c r="K2396" s="3">
        <v>44968.458333333336</v>
      </c>
      <c r="L2396" s="3">
        <v>44968.479166666664</v>
      </c>
      <c r="M2396" t="s">
        <v>7537</v>
      </c>
      <c r="N2396" s="4" t="s">
        <v>22</v>
      </c>
      <c r="P2396" t="s">
        <v>16</v>
      </c>
    </row>
    <row r="2397" spans="1:16" x14ac:dyDescent="0.25">
      <c r="A2397" t="s">
        <v>7538</v>
      </c>
      <c r="B2397" t="s">
        <v>7539</v>
      </c>
      <c r="C2397" t="s">
        <v>27</v>
      </c>
      <c r="F2397" t="s">
        <v>92</v>
      </c>
      <c r="G2397">
        <v>0</v>
      </c>
      <c r="H2397" s="5"/>
      <c r="I2397">
        <v>0</v>
      </c>
      <c r="J2397" s="3">
        <v>44977.417361111111</v>
      </c>
      <c r="K2397" s="3">
        <v>44988.458333333336</v>
      </c>
      <c r="L2397" s="3">
        <v>44988.479166666664</v>
      </c>
      <c r="M2397" t="s">
        <v>7540</v>
      </c>
      <c r="N2397" s="4" t="s">
        <v>22</v>
      </c>
      <c r="P2397" t="s">
        <v>16</v>
      </c>
    </row>
    <row r="2398" spans="1:16" x14ac:dyDescent="0.25">
      <c r="A2398" t="s">
        <v>7541</v>
      </c>
      <c r="B2398" t="s">
        <v>7542</v>
      </c>
      <c r="C2398" t="s">
        <v>27</v>
      </c>
      <c r="F2398" t="s">
        <v>92</v>
      </c>
      <c r="G2398">
        <v>0</v>
      </c>
      <c r="I2398">
        <v>0</v>
      </c>
      <c r="J2398" s="3">
        <v>44995.263888888891</v>
      </c>
      <c r="K2398" s="3">
        <v>45005.291666666664</v>
      </c>
      <c r="L2398" s="3">
        <v>45005.3125</v>
      </c>
      <c r="M2398" t="s">
        <v>7543</v>
      </c>
      <c r="N2398" s="4" t="s">
        <v>22</v>
      </c>
      <c r="P2398" t="s">
        <v>16</v>
      </c>
    </row>
    <row r="2399" spans="1:16" x14ac:dyDescent="0.25">
      <c r="A2399" t="s">
        <v>7544</v>
      </c>
      <c r="B2399" t="s">
        <v>7545</v>
      </c>
      <c r="C2399" t="s">
        <v>27</v>
      </c>
      <c r="F2399" t="s">
        <v>122</v>
      </c>
      <c r="G2399">
        <v>0</v>
      </c>
      <c r="I2399">
        <v>0</v>
      </c>
      <c r="J2399" s="3">
        <v>44978.300694444442</v>
      </c>
      <c r="K2399" s="3">
        <v>44988.333333333336</v>
      </c>
      <c r="L2399" s="3">
        <v>44988.354166666664</v>
      </c>
      <c r="M2399" t="s">
        <v>7546</v>
      </c>
      <c r="N2399" s="4" t="s">
        <v>22</v>
      </c>
      <c r="P2399" t="s">
        <v>16</v>
      </c>
    </row>
    <row r="2400" spans="1:16" x14ac:dyDescent="0.25">
      <c r="A2400" t="s">
        <v>7547</v>
      </c>
      <c r="B2400" t="s">
        <v>7548</v>
      </c>
      <c r="C2400" t="s">
        <v>27</v>
      </c>
      <c r="F2400" t="s">
        <v>208</v>
      </c>
      <c r="G2400">
        <v>0</v>
      </c>
      <c r="I2400">
        <v>0</v>
      </c>
      <c r="J2400" s="3">
        <v>44950.296527777777</v>
      </c>
      <c r="K2400" s="3">
        <v>44960.333333333336</v>
      </c>
      <c r="L2400" s="3">
        <v>44960.354166666664</v>
      </c>
      <c r="M2400" t="s">
        <v>7549</v>
      </c>
      <c r="N2400" s="4" t="s">
        <v>22</v>
      </c>
      <c r="P2400" t="s">
        <v>16</v>
      </c>
    </row>
    <row r="2401" spans="1:16" x14ac:dyDescent="0.25">
      <c r="A2401" t="s">
        <v>7550</v>
      </c>
      <c r="B2401" t="s">
        <v>7551</v>
      </c>
      <c r="C2401" t="s">
        <v>243</v>
      </c>
      <c r="F2401" t="s">
        <v>32</v>
      </c>
      <c r="G2401">
        <v>0</v>
      </c>
      <c r="I2401">
        <v>0</v>
      </c>
      <c r="J2401" s="3">
        <v>45001.29791666667</v>
      </c>
      <c r="K2401" s="3">
        <v>45012.333333333336</v>
      </c>
      <c r="L2401" s="3">
        <v>45012.354166666664</v>
      </c>
      <c r="M2401" t="s">
        <v>7552</v>
      </c>
      <c r="N2401" s="4" t="s">
        <v>22</v>
      </c>
      <c r="P2401" t="s">
        <v>16</v>
      </c>
    </row>
    <row r="2402" spans="1:16" x14ac:dyDescent="0.25">
      <c r="A2402" t="s">
        <v>7553</v>
      </c>
      <c r="B2402" t="s">
        <v>7554</v>
      </c>
      <c r="C2402" t="s">
        <v>27</v>
      </c>
      <c r="F2402" t="s">
        <v>21</v>
      </c>
      <c r="G2402">
        <v>0</v>
      </c>
      <c r="H2402" s="5"/>
      <c r="I2402">
        <v>0</v>
      </c>
      <c r="J2402" s="3">
        <v>44982.475694444445</v>
      </c>
      <c r="K2402" s="3">
        <v>44992.5</v>
      </c>
      <c r="L2402" s="3">
        <v>44992.520833333336</v>
      </c>
      <c r="M2402" t="s">
        <v>7555</v>
      </c>
      <c r="N2402" s="4" t="s">
        <v>22</v>
      </c>
      <c r="P2402" t="s">
        <v>16</v>
      </c>
    </row>
    <row r="2403" spans="1:16" x14ac:dyDescent="0.25">
      <c r="A2403" t="s">
        <v>7556</v>
      </c>
      <c r="B2403" t="s">
        <v>7557</v>
      </c>
      <c r="C2403" t="s">
        <v>27</v>
      </c>
      <c r="F2403" t="s">
        <v>32</v>
      </c>
      <c r="G2403">
        <v>0</v>
      </c>
      <c r="H2403" s="5"/>
      <c r="I2403">
        <v>0</v>
      </c>
      <c r="J2403" s="3">
        <v>44964.081944444442</v>
      </c>
      <c r="K2403" s="3">
        <v>44968.375</v>
      </c>
      <c r="L2403" s="3">
        <v>44968.395833333336</v>
      </c>
      <c r="M2403" t="s">
        <v>7558</v>
      </c>
      <c r="N2403" s="4" t="s">
        <v>22</v>
      </c>
      <c r="P2403" t="s">
        <v>16</v>
      </c>
    </row>
    <row r="2404" spans="1:16" x14ac:dyDescent="0.25">
      <c r="A2404" t="s">
        <v>7556</v>
      </c>
      <c r="B2404" t="s">
        <v>7557</v>
      </c>
      <c r="C2404" t="s">
        <v>27</v>
      </c>
      <c r="F2404" t="s">
        <v>32</v>
      </c>
      <c r="G2404">
        <v>0</v>
      </c>
      <c r="H2404" s="5"/>
      <c r="I2404">
        <v>0</v>
      </c>
      <c r="J2404" s="3">
        <v>44964.081944444442</v>
      </c>
      <c r="K2404" s="3">
        <v>44968.375</v>
      </c>
      <c r="L2404" s="3">
        <v>44968.395833333336</v>
      </c>
      <c r="M2404" t="s">
        <v>7558</v>
      </c>
      <c r="N2404" s="4" t="s">
        <v>22</v>
      </c>
      <c r="P2404" t="s">
        <v>16</v>
      </c>
    </row>
    <row r="2405" spans="1:16" x14ac:dyDescent="0.25">
      <c r="A2405" t="s">
        <v>7559</v>
      </c>
      <c r="B2405" t="s">
        <v>7560</v>
      </c>
      <c r="C2405" t="s">
        <v>27</v>
      </c>
      <c r="F2405" t="s">
        <v>32</v>
      </c>
      <c r="G2405">
        <v>0</v>
      </c>
      <c r="I2405">
        <v>0</v>
      </c>
      <c r="J2405" s="3">
        <v>44938.506944444445</v>
      </c>
      <c r="K2405" s="3">
        <v>44949.5</v>
      </c>
      <c r="L2405" s="3">
        <v>44949.520833333336</v>
      </c>
      <c r="M2405" t="s">
        <v>7561</v>
      </c>
      <c r="N2405" s="4" t="s">
        <v>22</v>
      </c>
      <c r="P2405" t="s">
        <v>16</v>
      </c>
    </row>
    <row r="2406" spans="1:16" x14ac:dyDescent="0.25">
      <c r="A2406" t="s">
        <v>7562</v>
      </c>
      <c r="B2406" t="s">
        <v>7563</v>
      </c>
      <c r="C2406" t="s">
        <v>373</v>
      </c>
      <c r="D2406">
        <v>110001</v>
      </c>
      <c r="G2406">
        <v>0</v>
      </c>
      <c r="I2406">
        <v>0</v>
      </c>
      <c r="J2406" s="3">
        <v>44953.150694444441</v>
      </c>
      <c r="K2406" s="3">
        <v>44960.166666666664</v>
      </c>
      <c r="L2406" s="3">
        <v>44960.1875</v>
      </c>
      <c r="M2406" t="s">
        <v>7564</v>
      </c>
      <c r="N2406" s="4" t="s">
        <v>22</v>
      </c>
      <c r="P2406" t="s">
        <v>16</v>
      </c>
    </row>
    <row r="2407" spans="1:16" x14ac:dyDescent="0.25">
      <c r="A2407" t="s">
        <v>7565</v>
      </c>
      <c r="B2407" t="s">
        <v>7566</v>
      </c>
      <c r="C2407" t="s">
        <v>27</v>
      </c>
      <c r="F2407" t="s">
        <v>113</v>
      </c>
      <c r="G2407">
        <v>0</v>
      </c>
      <c r="I2407">
        <v>0</v>
      </c>
      <c r="J2407" s="3">
        <v>44963.04583333333</v>
      </c>
      <c r="K2407" s="3">
        <v>44971.041666666664</v>
      </c>
      <c r="L2407" s="3">
        <v>44971.0625</v>
      </c>
      <c r="M2407" t="s">
        <v>7567</v>
      </c>
      <c r="N2407" s="4" t="s">
        <v>22</v>
      </c>
      <c r="P2407" t="s">
        <v>16</v>
      </c>
    </row>
    <row r="2408" spans="1:16" x14ac:dyDescent="0.25">
      <c r="A2408" t="s">
        <v>7568</v>
      </c>
      <c r="B2408" t="s">
        <v>7569</v>
      </c>
      <c r="C2408" t="s">
        <v>192</v>
      </c>
      <c r="F2408" t="s">
        <v>28</v>
      </c>
      <c r="G2408">
        <v>0</v>
      </c>
      <c r="I2408">
        <v>0</v>
      </c>
      <c r="J2408" s="3">
        <v>44895.27847222222</v>
      </c>
      <c r="K2408" s="3">
        <v>44910.291666666664</v>
      </c>
      <c r="L2408" s="3">
        <v>44910.3125</v>
      </c>
      <c r="M2408" t="s">
        <v>7570</v>
      </c>
      <c r="N2408" s="4" t="s">
        <v>22</v>
      </c>
      <c r="P2408" t="s">
        <v>16</v>
      </c>
    </row>
    <row r="2409" spans="1:16" x14ac:dyDescent="0.25">
      <c r="A2409" t="s">
        <v>7571</v>
      </c>
      <c r="B2409" t="s">
        <v>7572</v>
      </c>
      <c r="C2409" t="s">
        <v>27</v>
      </c>
      <c r="F2409" t="s">
        <v>111</v>
      </c>
      <c r="G2409">
        <v>0</v>
      </c>
      <c r="I2409">
        <v>0</v>
      </c>
      <c r="J2409" s="3">
        <v>44936.232638888891</v>
      </c>
      <c r="K2409" s="3">
        <v>44942.458333333336</v>
      </c>
      <c r="L2409" s="3">
        <v>44942.479166666664</v>
      </c>
      <c r="M2409" t="s">
        <v>7573</v>
      </c>
      <c r="N2409" s="4" t="s">
        <v>22</v>
      </c>
      <c r="P2409" t="s">
        <v>16</v>
      </c>
    </row>
    <row r="2410" spans="1:16" x14ac:dyDescent="0.25">
      <c r="A2410" t="s">
        <v>7574</v>
      </c>
      <c r="B2410" t="s">
        <v>7575</v>
      </c>
      <c r="C2410" t="s">
        <v>233</v>
      </c>
      <c r="D2410">
        <v>744101</v>
      </c>
      <c r="G2410">
        <v>0</v>
      </c>
      <c r="H2410" s="5"/>
      <c r="I2410">
        <v>0</v>
      </c>
      <c r="J2410" s="3">
        <v>45009.4</v>
      </c>
      <c r="K2410" s="3">
        <v>45022.416666666664</v>
      </c>
      <c r="L2410" s="3">
        <v>45022.4375</v>
      </c>
      <c r="M2410" t="s">
        <v>7576</v>
      </c>
      <c r="N2410" s="4" t="s">
        <v>22</v>
      </c>
      <c r="P2410" t="s">
        <v>16</v>
      </c>
    </row>
    <row r="2411" spans="1:16" x14ac:dyDescent="0.25">
      <c r="A2411" t="s">
        <v>7577</v>
      </c>
      <c r="B2411" t="s">
        <v>7578</v>
      </c>
      <c r="C2411" t="s">
        <v>27</v>
      </c>
      <c r="F2411" t="s">
        <v>55</v>
      </c>
      <c r="G2411">
        <v>0</v>
      </c>
      <c r="H2411" s="5"/>
      <c r="I2411">
        <v>0</v>
      </c>
      <c r="J2411" s="3">
        <v>44991.508333333331</v>
      </c>
      <c r="K2411" s="3">
        <v>44993.291666666664</v>
      </c>
      <c r="L2411" s="3">
        <v>44993.3125</v>
      </c>
      <c r="M2411" t="s">
        <v>7579</v>
      </c>
      <c r="N2411" s="4" t="s">
        <v>22</v>
      </c>
      <c r="P2411" t="s">
        <v>16</v>
      </c>
    </row>
    <row r="2412" spans="1:16" x14ac:dyDescent="0.25">
      <c r="A2412" t="s">
        <v>7580</v>
      </c>
      <c r="B2412" t="s">
        <v>7581</v>
      </c>
      <c r="C2412" t="s">
        <v>27</v>
      </c>
      <c r="F2412" t="s">
        <v>92</v>
      </c>
      <c r="G2412">
        <v>0</v>
      </c>
      <c r="H2412" s="5"/>
      <c r="I2412">
        <v>0</v>
      </c>
      <c r="J2412" s="3">
        <v>44977.354166666664</v>
      </c>
      <c r="K2412" s="3">
        <v>44979.416666666664</v>
      </c>
      <c r="L2412" s="3">
        <v>44979.4375</v>
      </c>
      <c r="M2412" t="s">
        <v>7582</v>
      </c>
      <c r="N2412" s="4" t="s">
        <v>22</v>
      </c>
      <c r="P2412" t="s">
        <v>16</v>
      </c>
    </row>
    <row r="2413" spans="1:16" x14ac:dyDescent="0.25">
      <c r="A2413" t="s">
        <v>7583</v>
      </c>
      <c r="B2413" t="s">
        <v>7584</v>
      </c>
      <c r="C2413" t="s">
        <v>27</v>
      </c>
      <c r="F2413" t="s">
        <v>55</v>
      </c>
      <c r="G2413">
        <v>0</v>
      </c>
      <c r="I2413">
        <v>0</v>
      </c>
      <c r="J2413" s="3">
        <v>44985.075694444444</v>
      </c>
      <c r="K2413" s="3">
        <v>44987.083333333336</v>
      </c>
      <c r="L2413" s="3">
        <v>44987.104166666664</v>
      </c>
      <c r="M2413" t="s">
        <v>7585</v>
      </c>
      <c r="N2413" s="4" t="s">
        <v>22</v>
      </c>
      <c r="P2413" t="s">
        <v>16</v>
      </c>
    </row>
    <row r="2414" spans="1:16" x14ac:dyDescent="0.25">
      <c r="A2414" t="s">
        <v>7586</v>
      </c>
      <c r="B2414" t="s">
        <v>7587</v>
      </c>
      <c r="C2414" t="s">
        <v>341</v>
      </c>
      <c r="D2414">
        <v>110001</v>
      </c>
      <c r="G2414">
        <v>0</v>
      </c>
      <c r="H2414" s="5"/>
      <c r="I2414">
        <v>0</v>
      </c>
      <c r="J2414" s="3">
        <v>45043.234722222223</v>
      </c>
      <c r="K2414" s="3">
        <v>45054.125</v>
      </c>
      <c r="L2414" s="3">
        <v>45054.145833333336</v>
      </c>
      <c r="M2414" t="s">
        <v>7588</v>
      </c>
      <c r="N2414" s="4" t="s">
        <v>22</v>
      </c>
      <c r="P2414" t="s">
        <v>16</v>
      </c>
    </row>
    <row r="2415" spans="1:16" x14ac:dyDescent="0.25">
      <c r="A2415" t="s">
        <v>7586</v>
      </c>
      <c r="B2415" t="s">
        <v>7589</v>
      </c>
      <c r="C2415" t="s">
        <v>959</v>
      </c>
      <c r="D2415">
        <v>160016</v>
      </c>
      <c r="G2415">
        <v>0</v>
      </c>
      <c r="H2415" s="5"/>
      <c r="I2415">
        <v>32400</v>
      </c>
      <c r="J2415" s="3">
        <v>45007.520138888889</v>
      </c>
      <c r="K2415" s="3">
        <v>45027.041666666664</v>
      </c>
      <c r="L2415" s="3">
        <v>45027.0625</v>
      </c>
      <c r="M2415" t="s">
        <v>7590</v>
      </c>
      <c r="N2415" s="4" t="s">
        <v>22</v>
      </c>
      <c r="P2415" t="s">
        <v>16</v>
      </c>
    </row>
    <row r="2416" spans="1:16" x14ac:dyDescent="0.25">
      <c r="A2416" t="s">
        <v>7591</v>
      </c>
      <c r="B2416" t="s">
        <v>7592</v>
      </c>
      <c r="C2416" t="s">
        <v>158</v>
      </c>
      <c r="F2416" t="s">
        <v>69</v>
      </c>
      <c r="G2416">
        <v>269090</v>
      </c>
      <c r="I2416">
        <v>0</v>
      </c>
      <c r="J2416" s="3">
        <v>44956.436111111114</v>
      </c>
      <c r="K2416" s="3">
        <v>44966.458333333336</v>
      </c>
      <c r="L2416" s="3">
        <v>44966.479166666664</v>
      </c>
      <c r="M2416" t="s">
        <v>7593</v>
      </c>
      <c r="N2416" s="4" t="s">
        <v>22</v>
      </c>
      <c r="P2416" t="s">
        <v>16</v>
      </c>
    </row>
    <row r="2417" spans="1:16" x14ac:dyDescent="0.25">
      <c r="A2417" t="s">
        <v>7594</v>
      </c>
      <c r="B2417" t="s">
        <v>7595</v>
      </c>
      <c r="C2417" t="s">
        <v>7596</v>
      </c>
      <c r="D2417">
        <v>411007</v>
      </c>
      <c r="G2417">
        <v>0</v>
      </c>
      <c r="H2417" s="5"/>
      <c r="I2417">
        <v>350000</v>
      </c>
      <c r="J2417" s="3">
        <v>44981.518750000003</v>
      </c>
      <c r="K2417" s="3">
        <v>44992.125</v>
      </c>
      <c r="L2417" s="3">
        <v>44992.145833333336</v>
      </c>
      <c r="M2417" t="s">
        <v>7597</v>
      </c>
      <c r="N2417" s="4" t="s">
        <v>22</v>
      </c>
      <c r="P2417" t="s">
        <v>16</v>
      </c>
    </row>
    <row r="2418" spans="1:16" x14ac:dyDescent="0.25">
      <c r="A2418" t="s">
        <v>7598</v>
      </c>
      <c r="B2418" t="s">
        <v>7599</v>
      </c>
      <c r="C2418" t="s">
        <v>511</v>
      </c>
      <c r="D2418">
        <v>560013</v>
      </c>
      <c r="G2418">
        <v>0</v>
      </c>
      <c r="I2418">
        <v>300000</v>
      </c>
      <c r="J2418" s="3">
        <v>44894.44027777778</v>
      </c>
      <c r="K2418" s="3">
        <v>44904.458333333336</v>
      </c>
      <c r="L2418" s="3">
        <v>44904.479166666664</v>
      </c>
      <c r="M2418" t="s">
        <v>7600</v>
      </c>
      <c r="N2418" s="4" t="s">
        <v>22</v>
      </c>
      <c r="P2418" t="s">
        <v>16</v>
      </c>
    </row>
    <row r="2419" spans="1:16" x14ac:dyDescent="0.25">
      <c r="A2419" t="s">
        <v>7601</v>
      </c>
      <c r="B2419" t="s">
        <v>7602</v>
      </c>
      <c r="C2419" t="s">
        <v>405</v>
      </c>
      <c r="D2419">
        <v>208016</v>
      </c>
      <c r="G2419">
        <v>0</v>
      </c>
      <c r="H2419" s="5"/>
      <c r="I2419">
        <v>0</v>
      </c>
      <c r="J2419" s="3">
        <v>44966.174305555556</v>
      </c>
      <c r="K2419" s="3">
        <v>44987.25</v>
      </c>
      <c r="L2419" s="3">
        <v>44987.270833333336</v>
      </c>
      <c r="M2419" t="s">
        <v>7603</v>
      </c>
      <c r="N2419" s="4" t="s">
        <v>22</v>
      </c>
      <c r="P2419" t="s">
        <v>16</v>
      </c>
    </row>
    <row r="2420" spans="1:16" x14ac:dyDescent="0.25">
      <c r="A2420" t="s">
        <v>7601</v>
      </c>
      <c r="B2420" t="s">
        <v>7604</v>
      </c>
      <c r="C2420" t="s">
        <v>85</v>
      </c>
      <c r="D2420">
        <v>452013</v>
      </c>
      <c r="G2420">
        <v>0</v>
      </c>
      <c r="H2420" s="5"/>
      <c r="I2420">
        <v>0</v>
      </c>
      <c r="J2420" s="3">
        <v>44951.431250000001</v>
      </c>
      <c r="K2420" s="3">
        <v>44980.375</v>
      </c>
      <c r="L2420" s="3">
        <v>44980.395833333336</v>
      </c>
      <c r="M2420" t="s">
        <v>7605</v>
      </c>
      <c r="N2420" s="4" t="s">
        <v>22</v>
      </c>
      <c r="P2420" t="s">
        <v>16</v>
      </c>
    </row>
    <row r="2421" spans="1:16" x14ac:dyDescent="0.25">
      <c r="A2421" t="s">
        <v>7606</v>
      </c>
      <c r="B2421" t="s">
        <v>7607</v>
      </c>
      <c r="C2421" t="s">
        <v>85</v>
      </c>
      <c r="D2421">
        <v>603102</v>
      </c>
      <c r="J2421" s="3">
        <v>44881.220138888886</v>
      </c>
      <c r="K2421" s="3">
        <v>44902.375</v>
      </c>
      <c r="L2421" s="3">
        <v>44902.395833333336</v>
      </c>
      <c r="M2421" t="s">
        <v>7608</v>
      </c>
      <c r="N2421" s="4" t="s">
        <v>22</v>
      </c>
      <c r="P2421" t="s">
        <v>16</v>
      </c>
    </row>
    <row r="2422" spans="1:16" x14ac:dyDescent="0.25">
      <c r="A2422" t="s">
        <v>7609</v>
      </c>
      <c r="B2422" t="s">
        <v>7610</v>
      </c>
      <c r="C2422" t="s">
        <v>85</v>
      </c>
      <c r="D2422">
        <v>400085</v>
      </c>
      <c r="J2422" s="3">
        <v>44879.487500000003</v>
      </c>
      <c r="K2422" s="3">
        <v>44900.083333333336</v>
      </c>
      <c r="L2422" s="3">
        <v>44900.104166666664</v>
      </c>
      <c r="M2422" t="s">
        <v>7611</v>
      </c>
      <c r="N2422" s="4" t="s">
        <v>22</v>
      </c>
      <c r="P2422" t="s">
        <v>16</v>
      </c>
    </row>
    <row r="2423" spans="1:16" x14ac:dyDescent="0.25">
      <c r="A2423" t="s">
        <v>7612</v>
      </c>
      <c r="B2423" t="s">
        <v>7613</v>
      </c>
      <c r="C2423" t="s">
        <v>201</v>
      </c>
      <c r="D2423">
        <v>517619</v>
      </c>
      <c r="G2423">
        <v>0</v>
      </c>
      <c r="I2423">
        <v>0</v>
      </c>
      <c r="J2423" s="3">
        <v>44872.177083333336</v>
      </c>
      <c r="K2423" s="3">
        <v>44891.083333333336</v>
      </c>
      <c r="L2423" s="3">
        <v>44891.104166666664</v>
      </c>
      <c r="M2423" t="s">
        <v>7614</v>
      </c>
      <c r="N2423" s="4" t="s">
        <v>22</v>
      </c>
      <c r="P2423" t="s">
        <v>16</v>
      </c>
    </row>
    <row r="2424" spans="1:16" x14ac:dyDescent="0.25">
      <c r="A2424" t="s">
        <v>7615</v>
      </c>
      <c r="B2424" t="s">
        <v>7616</v>
      </c>
      <c r="C2424" t="s">
        <v>141</v>
      </c>
      <c r="D2424">
        <v>453552</v>
      </c>
      <c r="G2424">
        <v>0</v>
      </c>
      <c r="I2424">
        <v>60000</v>
      </c>
      <c r="J2424" s="3">
        <v>44900.245138888888</v>
      </c>
      <c r="K2424" s="3">
        <v>44911.125</v>
      </c>
      <c r="L2424" s="3">
        <v>44911.145833333336</v>
      </c>
      <c r="M2424" t="s">
        <v>7617</v>
      </c>
      <c r="N2424" s="4" t="s">
        <v>22</v>
      </c>
      <c r="P2424" t="s">
        <v>16</v>
      </c>
    </row>
    <row r="2425" spans="1:16" x14ac:dyDescent="0.25">
      <c r="A2425" t="s">
        <v>7618</v>
      </c>
      <c r="B2425" t="s">
        <v>7619</v>
      </c>
      <c r="C2425" t="s">
        <v>45</v>
      </c>
      <c r="D2425">
        <v>713209</v>
      </c>
      <c r="G2425">
        <v>2200000</v>
      </c>
      <c r="H2425" s="5"/>
      <c r="I2425">
        <v>0</v>
      </c>
      <c r="J2425" s="3">
        <v>44935.270138888889</v>
      </c>
      <c r="K2425" s="3">
        <v>44956.291666666664</v>
      </c>
      <c r="L2425" s="3">
        <v>44956.3125</v>
      </c>
      <c r="M2425" t="s">
        <v>7620</v>
      </c>
      <c r="N2425" s="4" t="s">
        <v>22</v>
      </c>
      <c r="P2425" t="s">
        <v>16</v>
      </c>
    </row>
    <row r="2426" spans="1:16" x14ac:dyDescent="0.25">
      <c r="A2426" t="s">
        <v>7621</v>
      </c>
      <c r="B2426" t="s">
        <v>7622</v>
      </c>
      <c r="C2426" t="s">
        <v>85</v>
      </c>
      <c r="D2426">
        <v>452013</v>
      </c>
      <c r="G2426">
        <v>0</v>
      </c>
      <c r="I2426">
        <v>0</v>
      </c>
      <c r="J2426" s="3">
        <v>45042.490972222222</v>
      </c>
      <c r="K2426" s="3">
        <v>45063.083333333336</v>
      </c>
      <c r="L2426" s="3">
        <v>45063.104166666664</v>
      </c>
      <c r="M2426" t="s">
        <v>7623</v>
      </c>
      <c r="N2426" s="4" t="s">
        <v>22</v>
      </c>
      <c r="P2426" t="s">
        <v>16</v>
      </c>
    </row>
    <row r="2427" spans="1:16" x14ac:dyDescent="0.25">
      <c r="A2427" t="s">
        <v>7624</v>
      </c>
      <c r="B2427" t="s">
        <v>7625</v>
      </c>
      <c r="C2427" t="s">
        <v>192</v>
      </c>
      <c r="F2427" t="s">
        <v>205</v>
      </c>
      <c r="G2427">
        <v>43660</v>
      </c>
      <c r="H2427" s="5"/>
      <c r="I2427">
        <v>0</v>
      </c>
      <c r="J2427" s="3">
        <v>44931.169444444444</v>
      </c>
      <c r="K2427" s="3">
        <v>44953.5</v>
      </c>
      <c r="L2427" s="3">
        <v>44953.520833333336</v>
      </c>
      <c r="M2427" t="s">
        <v>7626</v>
      </c>
      <c r="N2427" s="4" t="s">
        <v>22</v>
      </c>
      <c r="P2427" t="s">
        <v>16</v>
      </c>
    </row>
    <row r="2428" spans="1:16" x14ac:dyDescent="0.25">
      <c r="A2428" t="s">
        <v>7627</v>
      </c>
      <c r="B2428" t="s">
        <v>7628</v>
      </c>
      <c r="C2428" t="s">
        <v>27</v>
      </c>
      <c r="F2428" t="s">
        <v>92</v>
      </c>
      <c r="G2428">
        <v>57600</v>
      </c>
      <c r="H2428" s="5"/>
      <c r="I2428">
        <v>0</v>
      </c>
      <c r="J2428" s="3">
        <v>44932.259027777778</v>
      </c>
      <c r="K2428" s="3">
        <v>44942.291666666664</v>
      </c>
      <c r="L2428" s="3">
        <v>44942.3125</v>
      </c>
      <c r="M2428" t="s">
        <v>7629</v>
      </c>
      <c r="N2428" s="4" t="s">
        <v>22</v>
      </c>
      <c r="P2428" t="s">
        <v>16</v>
      </c>
    </row>
    <row r="2429" spans="1:16" x14ac:dyDescent="0.25">
      <c r="A2429" t="s">
        <v>7627</v>
      </c>
      <c r="B2429" t="s">
        <v>7630</v>
      </c>
      <c r="C2429" t="s">
        <v>27</v>
      </c>
      <c r="F2429" t="s">
        <v>92</v>
      </c>
      <c r="G2429">
        <v>0</v>
      </c>
      <c r="I2429">
        <v>0</v>
      </c>
      <c r="J2429" s="3">
        <v>44921.534722222219</v>
      </c>
      <c r="K2429" s="3">
        <v>44931.041666666664</v>
      </c>
      <c r="L2429" s="3">
        <v>44931.0625</v>
      </c>
      <c r="M2429" t="s">
        <v>7631</v>
      </c>
      <c r="N2429" t="s">
        <v>22</v>
      </c>
      <c r="P2429" t="s">
        <v>16</v>
      </c>
    </row>
    <row r="2430" spans="1:16" x14ac:dyDescent="0.25">
      <c r="A2430" t="s">
        <v>7627</v>
      </c>
      <c r="B2430" t="s">
        <v>7632</v>
      </c>
      <c r="C2430" t="s">
        <v>27</v>
      </c>
      <c r="D2430">
        <v>273012</v>
      </c>
      <c r="G2430">
        <v>0</v>
      </c>
      <c r="I2430">
        <v>0</v>
      </c>
      <c r="J2430" s="3">
        <v>44921.540972222225</v>
      </c>
      <c r="K2430" s="3">
        <v>44932.25</v>
      </c>
      <c r="L2430" s="3">
        <v>44932.270833333336</v>
      </c>
      <c r="M2430" t="s">
        <v>7633</v>
      </c>
      <c r="N2430" t="s">
        <v>22</v>
      </c>
      <c r="P2430" t="s">
        <v>16</v>
      </c>
    </row>
    <row r="2431" spans="1:16" x14ac:dyDescent="0.25">
      <c r="A2431" t="s">
        <v>7634</v>
      </c>
      <c r="B2431" t="s">
        <v>7635</v>
      </c>
      <c r="C2431" t="s">
        <v>259</v>
      </c>
      <c r="D2431">
        <v>400074</v>
      </c>
      <c r="G2431">
        <v>0</v>
      </c>
      <c r="H2431" s="5"/>
      <c r="I2431">
        <v>0</v>
      </c>
      <c r="J2431" s="3">
        <v>44966.116666666669</v>
      </c>
      <c r="K2431" s="3">
        <v>44980.125</v>
      </c>
      <c r="L2431" s="3">
        <v>44980.145833333336</v>
      </c>
      <c r="M2431" t="s">
        <v>7636</v>
      </c>
      <c r="N2431" s="4" t="s">
        <v>22</v>
      </c>
      <c r="P2431" t="s">
        <v>16</v>
      </c>
    </row>
    <row r="2432" spans="1:16" x14ac:dyDescent="0.25">
      <c r="A2432" t="s">
        <v>7637</v>
      </c>
      <c r="B2432" t="s">
        <v>7638</v>
      </c>
      <c r="C2432" t="s">
        <v>27</v>
      </c>
      <c r="F2432" t="s">
        <v>57</v>
      </c>
      <c r="G2432">
        <v>0</v>
      </c>
      <c r="H2432" s="5"/>
      <c r="I2432">
        <v>0</v>
      </c>
      <c r="J2432" s="3">
        <v>44962.195138888892</v>
      </c>
      <c r="K2432" s="3">
        <v>44971.208333333336</v>
      </c>
      <c r="L2432" s="3">
        <v>44971.229166666664</v>
      </c>
      <c r="M2432" t="s">
        <v>7639</v>
      </c>
      <c r="N2432" s="4" t="s">
        <v>22</v>
      </c>
      <c r="P2432" t="s">
        <v>16</v>
      </c>
    </row>
    <row r="2433" spans="1:16" x14ac:dyDescent="0.25">
      <c r="A2433" t="s">
        <v>7640</v>
      </c>
      <c r="B2433" t="s">
        <v>7641</v>
      </c>
      <c r="C2433" t="s">
        <v>65</v>
      </c>
      <c r="F2433" t="s">
        <v>122</v>
      </c>
      <c r="G2433">
        <v>0</v>
      </c>
      <c r="I2433">
        <v>0</v>
      </c>
      <c r="J2433" s="3">
        <v>44929.196527777778</v>
      </c>
      <c r="K2433" s="3">
        <v>44939.208333333336</v>
      </c>
      <c r="L2433" s="3">
        <v>44939.229166666664</v>
      </c>
      <c r="M2433" t="s">
        <v>7642</v>
      </c>
      <c r="N2433" s="4" t="s">
        <v>22</v>
      </c>
      <c r="P2433" t="s">
        <v>16</v>
      </c>
    </row>
    <row r="2434" spans="1:16" x14ac:dyDescent="0.25">
      <c r="A2434" t="s">
        <v>7643</v>
      </c>
      <c r="B2434" t="s">
        <v>7644</v>
      </c>
      <c r="C2434" t="s">
        <v>27</v>
      </c>
      <c r="F2434" t="s">
        <v>111</v>
      </c>
      <c r="G2434">
        <v>0</v>
      </c>
      <c r="I2434">
        <v>0</v>
      </c>
      <c r="J2434" s="3">
        <v>44886.520833333336</v>
      </c>
      <c r="K2434" s="3">
        <v>44888.041666666664</v>
      </c>
      <c r="L2434" s="3">
        <v>44888.041666666664</v>
      </c>
      <c r="M2434" t="s">
        <v>7645</v>
      </c>
      <c r="N2434" s="4" t="s">
        <v>22</v>
      </c>
      <c r="P2434" t="s">
        <v>16</v>
      </c>
    </row>
    <row r="2435" spans="1:16" x14ac:dyDescent="0.25">
      <c r="A2435" t="s">
        <v>7646</v>
      </c>
      <c r="B2435" t="s">
        <v>7647</v>
      </c>
      <c r="C2435" t="s">
        <v>27</v>
      </c>
      <c r="F2435" t="s">
        <v>57</v>
      </c>
      <c r="G2435">
        <v>0</v>
      </c>
      <c r="H2435" s="5"/>
      <c r="I2435">
        <v>0</v>
      </c>
      <c r="J2435" s="3">
        <v>44968.281944444447</v>
      </c>
      <c r="K2435" s="3">
        <v>44978.291666666664</v>
      </c>
      <c r="L2435" s="3">
        <v>44978.3125</v>
      </c>
      <c r="M2435" t="s">
        <v>7648</v>
      </c>
      <c r="N2435" s="4" t="s">
        <v>22</v>
      </c>
      <c r="P2435" t="s">
        <v>16</v>
      </c>
    </row>
    <row r="2436" spans="1:16" x14ac:dyDescent="0.25">
      <c r="A2436" t="s">
        <v>7649</v>
      </c>
      <c r="B2436" t="s">
        <v>7650</v>
      </c>
      <c r="C2436" t="s">
        <v>27</v>
      </c>
      <c r="F2436" t="s">
        <v>92</v>
      </c>
      <c r="G2436">
        <v>0</v>
      </c>
      <c r="H2436" s="5"/>
      <c r="I2436">
        <v>0</v>
      </c>
      <c r="J2436" s="3">
        <v>44966.477777777778</v>
      </c>
      <c r="K2436" s="3">
        <v>44977.208333333336</v>
      </c>
      <c r="L2436" s="3">
        <v>44977.229166666664</v>
      </c>
      <c r="M2436" t="s">
        <v>7651</v>
      </c>
      <c r="N2436" s="4" t="s">
        <v>22</v>
      </c>
      <c r="P2436" t="s">
        <v>16</v>
      </c>
    </row>
    <row r="2437" spans="1:16" x14ac:dyDescent="0.25">
      <c r="A2437" t="s">
        <v>7652</v>
      </c>
      <c r="B2437" t="s">
        <v>7653</v>
      </c>
      <c r="C2437" t="s">
        <v>27</v>
      </c>
      <c r="F2437" t="s">
        <v>55</v>
      </c>
      <c r="G2437">
        <v>0</v>
      </c>
      <c r="I2437">
        <v>0</v>
      </c>
      <c r="J2437" s="3">
        <v>44883.26458333333</v>
      </c>
      <c r="K2437" s="3">
        <v>44886.291666666664</v>
      </c>
      <c r="L2437" s="3">
        <v>44886.3125</v>
      </c>
      <c r="M2437" t="s">
        <v>7654</v>
      </c>
      <c r="N2437" s="4" t="s">
        <v>22</v>
      </c>
      <c r="P2437" t="s">
        <v>16</v>
      </c>
    </row>
    <row r="2438" spans="1:16" x14ac:dyDescent="0.25">
      <c r="A2438" t="s">
        <v>7655</v>
      </c>
      <c r="B2438" t="s">
        <v>7656</v>
      </c>
      <c r="C2438" t="s">
        <v>27</v>
      </c>
      <c r="F2438" t="s">
        <v>57</v>
      </c>
      <c r="G2438">
        <v>0</v>
      </c>
      <c r="I2438">
        <v>0</v>
      </c>
      <c r="J2438" s="3">
        <v>44898.509027777778</v>
      </c>
      <c r="K2438" s="3">
        <v>44900.041666666664</v>
      </c>
      <c r="L2438" s="3">
        <v>44900.0625</v>
      </c>
      <c r="M2438" t="s">
        <v>7657</v>
      </c>
      <c r="N2438" s="4" t="s">
        <v>22</v>
      </c>
      <c r="P2438" t="s">
        <v>16</v>
      </c>
    </row>
    <row r="2439" spans="1:16" x14ac:dyDescent="0.25">
      <c r="A2439" t="s">
        <v>7658</v>
      </c>
      <c r="B2439" t="s">
        <v>7659</v>
      </c>
      <c r="C2439" t="s">
        <v>972</v>
      </c>
      <c r="D2439">
        <v>191111</v>
      </c>
      <c r="G2439">
        <v>0</v>
      </c>
      <c r="H2439" s="5"/>
      <c r="I2439">
        <v>0</v>
      </c>
      <c r="J2439" s="3">
        <v>44949.493750000001</v>
      </c>
      <c r="K2439" s="3">
        <v>44959.041666666664</v>
      </c>
      <c r="L2439" s="3">
        <v>44959.0625</v>
      </c>
      <c r="M2439" t="s">
        <v>7660</v>
      </c>
      <c r="N2439" s="4" t="s">
        <v>22</v>
      </c>
      <c r="P2439" t="s">
        <v>16</v>
      </c>
    </row>
    <row r="2440" spans="1:16" x14ac:dyDescent="0.25">
      <c r="A2440" t="s">
        <v>7661</v>
      </c>
      <c r="B2440" t="s">
        <v>7662</v>
      </c>
      <c r="C2440" t="s">
        <v>972</v>
      </c>
      <c r="D2440">
        <v>191111</v>
      </c>
      <c r="G2440">
        <v>0</v>
      </c>
      <c r="H2440" s="5"/>
      <c r="I2440">
        <v>0</v>
      </c>
      <c r="J2440" s="3">
        <v>44968.240277777775</v>
      </c>
      <c r="K2440" s="3">
        <v>44978.25</v>
      </c>
      <c r="L2440" s="3">
        <v>44978.270833333336</v>
      </c>
      <c r="M2440" t="s">
        <v>7663</v>
      </c>
      <c r="N2440" s="4" t="s">
        <v>22</v>
      </c>
      <c r="P2440" t="s">
        <v>16</v>
      </c>
    </row>
    <row r="2441" spans="1:16" x14ac:dyDescent="0.25">
      <c r="A2441" t="s">
        <v>7664</v>
      </c>
      <c r="B2441" t="s">
        <v>7665</v>
      </c>
      <c r="C2441" t="s">
        <v>116</v>
      </c>
      <c r="F2441" t="s">
        <v>69</v>
      </c>
      <c r="G2441">
        <v>0</v>
      </c>
      <c r="I2441">
        <v>0</v>
      </c>
      <c r="J2441" s="3">
        <v>44981.415972222225</v>
      </c>
      <c r="K2441" s="3">
        <v>44992.041666666664</v>
      </c>
      <c r="L2441" s="3">
        <v>44992.0625</v>
      </c>
      <c r="M2441" t="s">
        <v>7666</v>
      </c>
      <c r="N2441" s="4" t="s">
        <v>22</v>
      </c>
      <c r="P2441" t="s">
        <v>16</v>
      </c>
    </row>
    <row r="2442" spans="1:16" x14ac:dyDescent="0.25">
      <c r="A2442" t="s">
        <v>7667</v>
      </c>
      <c r="B2442" t="s">
        <v>7668</v>
      </c>
      <c r="C2442" t="s">
        <v>27</v>
      </c>
      <c r="F2442" t="s">
        <v>69</v>
      </c>
      <c r="G2442">
        <v>200000</v>
      </c>
      <c r="I2442">
        <v>0</v>
      </c>
      <c r="J2442" s="3">
        <v>44936.143750000003</v>
      </c>
      <c r="K2442" s="3">
        <v>44943.083333333336</v>
      </c>
      <c r="L2442" s="3">
        <v>44943.104166666664</v>
      </c>
      <c r="M2442" t="s">
        <v>7669</v>
      </c>
      <c r="N2442" s="4" t="s">
        <v>22</v>
      </c>
      <c r="P2442" t="s">
        <v>16</v>
      </c>
    </row>
    <row r="2443" spans="1:16" x14ac:dyDescent="0.25">
      <c r="A2443" t="s">
        <v>7670</v>
      </c>
      <c r="B2443" t="s">
        <v>7671</v>
      </c>
      <c r="C2443" t="s">
        <v>27</v>
      </c>
      <c r="F2443" t="s">
        <v>26</v>
      </c>
      <c r="G2443">
        <v>0</v>
      </c>
      <c r="H2443" s="5"/>
      <c r="I2443">
        <v>0</v>
      </c>
      <c r="J2443" s="3">
        <v>44980.347222222219</v>
      </c>
      <c r="K2443" s="3">
        <v>44991.375</v>
      </c>
      <c r="L2443" s="3">
        <v>44991.395833333336</v>
      </c>
      <c r="M2443" t="s">
        <v>7672</v>
      </c>
      <c r="N2443" s="4" t="s">
        <v>22</v>
      </c>
      <c r="P2443" t="s">
        <v>16</v>
      </c>
    </row>
    <row r="2444" spans="1:16" x14ac:dyDescent="0.25">
      <c r="A2444" t="s">
        <v>7673</v>
      </c>
      <c r="B2444" t="s">
        <v>7674</v>
      </c>
      <c r="C2444" t="s">
        <v>275</v>
      </c>
      <c r="D2444">
        <v>411021</v>
      </c>
      <c r="G2444">
        <v>800000</v>
      </c>
      <c r="I2444">
        <v>0</v>
      </c>
      <c r="J2444" s="3">
        <v>44930.049305555556</v>
      </c>
      <c r="K2444" s="3">
        <v>44942.083333333336</v>
      </c>
      <c r="L2444" s="3">
        <v>44942.104166666664</v>
      </c>
      <c r="M2444" t="s">
        <v>7675</v>
      </c>
      <c r="N2444" s="4" t="s">
        <v>22</v>
      </c>
      <c r="P2444" t="s">
        <v>16</v>
      </c>
    </row>
    <row r="2445" spans="1:16" x14ac:dyDescent="0.25">
      <c r="A2445" t="s">
        <v>7676</v>
      </c>
      <c r="B2445" t="s">
        <v>7677</v>
      </c>
      <c r="C2445" t="s">
        <v>27</v>
      </c>
      <c r="F2445" t="s">
        <v>69</v>
      </c>
      <c r="G2445">
        <v>0</v>
      </c>
      <c r="I2445">
        <v>0</v>
      </c>
      <c r="J2445" s="3">
        <v>44950.36041666667</v>
      </c>
      <c r="K2445" s="3">
        <v>44960.375</v>
      </c>
      <c r="L2445" s="3">
        <v>44960.395833333336</v>
      </c>
      <c r="M2445" t="s">
        <v>7678</v>
      </c>
      <c r="N2445" s="4" t="s">
        <v>22</v>
      </c>
      <c r="P2445" t="s">
        <v>16</v>
      </c>
    </row>
    <row r="2446" spans="1:16" x14ac:dyDescent="0.25">
      <c r="A2446" t="s">
        <v>7679</v>
      </c>
      <c r="B2446" t="s">
        <v>7680</v>
      </c>
      <c r="C2446" t="s">
        <v>27</v>
      </c>
      <c r="F2446" t="s">
        <v>151</v>
      </c>
      <c r="G2446">
        <v>0</v>
      </c>
      <c r="I2446">
        <v>0</v>
      </c>
      <c r="J2446" s="3">
        <v>44950.406944444447</v>
      </c>
      <c r="K2446" s="3">
        <v>44961.083333333336</v>
      </c>
      <c r="L2446" s="3">
        <v>44961.104166666664</v>
      </c>
      <c r="M2446" t="s">
        <v>7681</v>
      </c>
      <c r="N2446" s="4" t="s">
        <v>22</v>
      </c>
      <c r="P2446" t="s">
        <v>16</v>
      </c>
    </row>
    <row r="2447" spans="1:16" x14ac:dyDescent="0.25">
      <c r="A2447" t="s">
        <v>7682</v>
      </c>
      <c r="B2447" t="s">
        <v>7683</v>
      </c>
      <c r="C2447" t="s">
        <v>65</v>
      </c>
      <c r="F2447" t="s">
        <v>182</v>
      </c>
      <c r="G2447">
        <v>0</v>
      </c>
      <c r="I2447">
        <v>0</v>
      </c>
      <c r="J2447" s="3">
        <v>45047.381944444445</v>
      </c>
      <c r="K2447" s="3">
        <v>45058.416666666664</v>
      </c>
      <c r="L2447" s="3">
        <v>45058.4375</v>
      </c>
      <c r="M2447" t="s">
        <v>7684</v>
      </c>
      <c r="N2447" s="4" t="s">
        <v>22</v>
      </c>
      <c r="P2447" t="s">
        <v>16</v>
      </c>
    </row>
    <row r="2448" spans="1:16" x14ac:dyDescent="0.25">
      <c r="A2448" t="s">
        <v>7685</v>
      </c>
      <c r="B2448" t="s">
        <v>7686</v>
      </c>
      <c r="C2448" t="s">
        <v>217</v>
      </c>
      <c r="D2448">
        <v>271201</v>
      </c>
      <c r="G2448">
        <v>2406000</v>
      </c>
      <c r="H2448" s="5"/>
      <c r="I2448">
        <v>72180</v>
      </c>
      <c r="J2448" s="3">
        <v>44988.171527777777</v>
      </c>
      <c r="K2448" s="3">
        <v>44999.083333333336</v>
      </c>
      <c r="L2448" s="3">
        <v>44999.104166666664</v>
      </c>
      <c r="M2448" t="s">
        <v>7687</v>
      </c>
      <c r="N2448" s="4" t="s">
        <v>22</v>
      </c>
      <c r="P2448" t="s">
        <v>16</v>
      </c>
    </row>
    <row r="2449" spans="1:16" x14ac:dyDescent="0.25">
      <c r="A2449" t="s">
        <v>7688</v>
      </c>
      <c r="B2449" t="s">
        <v>7689</v>
      </c>
      <c r="C2449" t="s">
        <v>232</v>
      </c>
      <c r="F2449" t="s">
        <v>28</v>
      </c>
      <c r="G2449">
        <v>0</v>
      </c>
      <c r="I2449">
        <v>0</v>
      </c>
      <c r="J2449" s="3">
        <v>44894.161111111112</v>
      </c>
      <c r="K2449" s="3">
        <v>44900.041666666664</v>
      </c>
      <c r="L2449" s="3">
        <v>44900.0625</v>
      </c>
      <c r="M2449" t="s">
        <v>7690</v>
      </c>
      <c r="N2449" s="4" t="s">
        <v>22</v>
      </c>
      <c r="P2449" t="s">
        <v>16</v>
      </c>
    </row>
    <row r="2450" spans="1:16" x14ac:dyDescent="0.25">
      <c r="A2450" t="s">
        <v>7691</v>
      </c>
      <c r="B2450" t="s">
        <v>7692</v>
      </c>
      <c r="C2450" t="s">
        <v>25</v>
      </c>
      <c r="F2450" t="s">
        <v>122</v>
      </c>
      <c r="G2450">
        <v>0</v>
      </c>
      <c r="I2450">
        <v>0</v>
      </c>
      <c r="J2450" s="3">
        <v>44880.411111111112</v>
      </c>
      <c r="K2450" s="3">
        <v>44887.416666666664</v>
      </c>
      <c r="L2450" s="3">
        <v>44887.4375</v>
      </c>
      <c r="M2450" t="s">
        <v>7693</v>
      </c>
      <c r="N2450" s="4" t="s">
        <v>22</v>
      </c>
      <c r="P2450" t="s">
        <v>16</v>
      </c>
    </row>
    <row r="2451" spans="1:16" x14ac:dyDescent="0.25">
      <c r="A2451" t="s">
        <v>7691</v>
      </c>
      <c r="B2451" t="s">
        <v>7694</v>
      </c>
      <c r="C2451" t="s">
        <v>25</v>
      </c>
      <c r="F2451" t="s">
        <v>32</v>
      </c>
      <c r="G2451">
        <v>0</v>
      </c>
      <c r="H2451" s="5"/>
      <c r="I2451">
        <v>0</v>
      </c>
      <c r="J2451" s="3">
        <v>44905.462500000001</v>
      </c>
      <c r="K2451" s="3">
        <v>44915.083333333336</v>
      </c>
      <c r="L2451" s="3">
        <v>44915.104166666664</v>
      </c>
      <c r="M2451" t="s">
        <v>7695</v>
      </c>
      <c r="N2451" s="4" t="s">
        <v>22</v>
      </c>
      <c r="P2451" t="s">
        <v>16</v>
      </c>
    </row>
    <row r="2452" spans="1:16" x14ac:dyDescent="0.25">
      <c r="A2452" t="s">
        <v>7691</v>
      </c>
      <c r="B2452" t="s">
        <v>7696</v>
      </c>
      <c r="C2452" t="s">
        <v>27</v>
      </c>
      <c r="F2452" t="s">
        <v>101</v>
      </c>
      <c r="G2452">
        <v>0</v>
      </c>
      <c r="I2452">
        <v>0</v>
      </c>
      <c r="J2452" s="3">
        <v>44873.519444444442</v>
      </c>
      <c r="K2452" s="3">
        <v>44875.041666666664</v>
      </c>
      <c r="L2452" s="3">
        <v>44875.0625</v>
      </c>
      <c r="M2452" t="s">
        <v>7697</v>
      </c>
      <c r="N2452" s="4" t="s">
        <v>22</v>
      </c>
      <c r="P2452" t="s">
        <v>16</v>
      </c>
    </row>
    <row r="2453" spans="1:16" x14ac:dyDescent="0.25">
      <c r="A2453" t="s">
        <v>7698</v>
      </c>
      <c r="B2453" t="s">
        <v>7699</v>
      </c>
      <c r="C2453" t="s">
        <v>65</v>
      </c>
      <c r="F2453" t="s">
        <v>113</v>
      </c>
      <c r="G2453">
        <v>0</v>
      </c>
      <c r="I2453">
        <v>107866</v>
      </c>
      <c r="J2453" s="3">
        <v>44985.490277777775</v>
      </c>
      <c r="K2453" s="3">
        <v>45008.25</v>
      </c>
      <c r="L2453" s="3">
        <v>45008.270833333336</v>
      </c>
      <c r="M2453" t="s">
        <v>7700</v>
      </c>
      <c r="N2453" s="4" t="s">
        <v>22</v>
      </c>
      <c r="P2453" t="s">
        <v>16</v>
      </c>
    </row>
    <row r="2454" spans="1:16" x14ac:dyDescent="0.25">
      <c r="A2454" t="s">
        <v>7701</v>
      </c>
      <c r="B2454" t="s">
        <v>7702</v>
      </c>
      <c r="C2454" t="s">
        <v>116</v>
      </c>
      <c r="F2454" t="s">
        <v>80</v>
      </c>
      <c r="G2454">
        <v>0</v>
      </c>
      <c r="I2454">
        <v>0</v>
      </c>
      <c r="J2454" s="3">
        <v>44872.044444444444</v>
      </c>
      <c r="K2454" s="3">
        <v>44893.041666666664</v>
      </c>
      <c r="L2454" s="3">
        <v>44893.0625</v>
      </c>
      <c r="M2454" t="s">
        <v>7703</v>
      </c>
      <c r="N2454" s="4" t="s">
        <v>22</v>
      </c>
      <c r="P2454" t="s">
        <v>16</v>
      </c>
    </row>
    <row r="2455" spans="1:16" x14ac:dyDescent="0.25">
      <c r="A2455" t="s">
        <v>7704</v>
      </c>
      <c r="B2455" t="s">
        <v>7705</v>
      </c>
      <c r="C2455" t="s">
        <v>65</v>
      </c>
      <c r="F2455" t="s">
        <v>80</v>
      </c>
      <c r="G2455">
        <v>0</v>
      </c>
      <c r="I2455">
        <v>0</v>
      </c>
      <c r="J2455" s="3">
        <v>44957.120833333334</v>
      </c>
      <c r="K2455" s="3">
        <v>44978.125</v>
      </c>
      <c r="L2455" s="3">
        <v>44978.145833333336</v>
      </c>
      <c r="M2455" t="s">
        <v>7706</v>
      </c>
      <c r="N2455" s="4" t="s">
        <v>22</v>
      </c>
      <c r="P2455" t="s">
        <v>16</v>
      </c>
    </row>
    <row r="2456" spans="1:16" x14ac:dyDescent="0.25">
      <c r="A2456" t="s">
        <v>7707</v>
      </c>
      <c r="B2456" t="s">
        <v>7708</v>
      </c>
      <c r="C2456" t="s">
        <v>27</v>
      </c>
      <c r="F2456" t="s">
        <v>30</v>
      </c>
      <c r="G2456">
        <v>0</v>
      </c>
      <c r="I2456">
        <v>0</v>
      </c>
      <c r="J2456" s="3">
        <v>44929.072222222225</v>
      </c>
      <c r="K2456" s="3">
        <v>44950.5</v>
      </c>
      <c r="L2456" s="3">
        <v>44950.520833333336</v>
      </c>
      <c r="M2456" t="s">
        <v>7709</v>
      </c>
      <c r="N2456" s="4" t="s">
        <v>22</v>
      </c>
      <c r="P2456" t="s">
        <v>16</v>
      </c>
    </row>
    <row r="2457" spans="1:16" x14ac:dyDescent="0.25">
      <c r="A2457" t="s">
        <v>7710</v>
      </c>
      <c r="B2457" t="s">
        <v>7711</v>
      </c>
      <c r="C2457" t="s">
        <v>539</v>
      </c>
      <c r="D2457">
        <v>636013</v>
      </c>
      <c r="G2457">
        <v>0</v>
      </c>
      <c r="I2457">
        <v>0</v>
      </c>
      <c r="J2457" s="3">
        <v>44961.192361111112</v>
      </c>
      <c r="K2457" s="3">
        <v>44972.208333333336</v>
      </c>
      <c r="L2457" s="3">
        <v>44972.229166666664</v>
      </c>
      <c r="M2457" t="s">
        <v>7712</v>
      </c>
      <c r="N2457" s="4" t="s">
        <v>22</v>
      </c>
      <c r="P2457" t="s">
        <v>16</v>
      </c>
    </row>
    <row r="2458" spans="1:16" x14ac:dyDescent="0.25">
      <c r="A2458" t="s">
        <v>7713</v>
      </c>
      <c r="B2458" t="s">
        <v>7714</v>
      </c>
      <c r="C2458" t="s">
        <v>190</v>
      </c>
      <c r="D2458">
        <v>206001</v>
      </c>
      <c r="G2458">
        <v>0</v>
      </c>
      <c r="I2458">
        <v>2799</v>
      </c>
      <c r="J2458" s="3">
        <v>44916.477083333331</v>
      </c>
      <c r="K2458" s="3">
        <v>44926.5</v>
      </c>
      <c r="L2458" s="3">
        <v>44926.520833333336</v>
      </c>
      <c r="M2458" t="s">
        <v>7715</v>
      </c>
      <c r="N2458" s="4" t="s">
        <v>22</v>
      </c>
      <c r="P2458" t="s">
        <v>16</v>
      </c>
    </row>
    <row r="2459" spans="1:16" x14ac:dyDescent="0.25">
      <c r="A2459" t="s">
        <v>7716</v>
      </c>
      <c r="B2459" t="s">
        <v>7717</v>
      </c>
      <c r="C2459" t="s">
        <v>192</v>
      </c>
      <c r="F2459" t="s">
        <v>113</v>
      </c>
      <c r="G2459">
        <v>0</v>
      </c>
      <c r="I2459">
        <v>0</v>
      </c>
      <c r="J2459" s="3">
        <v>44895.262499999997</v>
      </c>
      <c r="K2459" s="3">
        <v>44902.291666666664</v>
      </c>
      <c r="L2459" s="3">
        <v>44902.3125</v>
      </c>
      <c r="M2459" t="s">
        <v>7718</v>
      </c>
      <c r="N2459" s="4" t="s">
        <v>22</v>
      </c>
      <c r="P2459" t="s">
        <v>16</v>
      </c>
    </row>
    <row r="2460" spans="1:16" x14ac:dyDescent="0.25">
      <c r="A2460" t="s">
        <v>7719</v>
      </c>
      <c r="B2460" t="s">
        <v>7720</v>
      </c>
      <c r="C2460" t="s">
        <v>24</v>
      </c>
      <c r="D2460">
        <v>181124</v>
      </c>
      <c r="G2460">
        <v>0</v>
      </c>
      <c r="I2460">
        <v>43860</v>
      </c>
      <c r="J2460" s="3">
        <v>44901.526388888888</v>
      </c>
      <c r="K2460" s="3">
        <v>44928.458333333336</v>
      </c>
      <c r="L2460" s="3">
        <v>44928.479166666664</v>
      </c>
      <c r="M2460" t="s">
        <v>7721</v>
      </c>
      <c r="N2460" s="4" t="s">
        <v>22</v>
      </c>
      <c r="P2460" t="s">
        <v>16</v>
      </c>
    </row>
    <row r="2461" spans="1:16" x14ac:dyDescent="0.25">
      <c r="A2461" t="s">
        <v>7719</v>
      </c>
      <c r="B2461" t="s">
        <v>7722</v>
      </c>
      <c r="C2461" t="s">
        <v>24</v>
      </c>
      <c r="D2461">
        <v>181124</v>
      </c>
      <c r="G2461">
        <v>0</v>
      </c>
      <c r="I2461">
        <v>43860</v>
      </c>
      <c r="J2461" s="3">
        <v>44900.213888888888</v>
      </c>
      <c r="K2461" s="3">
        <v>44928.458333333336</v>
      </c>
      <c r="L2461" s="3">
        <v>44928.479166666664</v>
      </c>
      <c r="M2461" t="s">
        <v>7723</v>
      </c>
      <c r="N2461" s="4" t="s">
        <v>22</v>
      </c>
      <c r="P2461" t="s">
        <v>16</v>
      </c>
    </row>
    <row r="2462" spans="1:16" x14ac:dyDescent="0.25">
      <c r="A2462" t="s">
        <v>7719</v>
      </c>
      <c r="B2462" t="s">
        <v>7724</v>
      </c>
      <c r="C2462" t="s">
        <v>24</v>
      </c>
      <c r="D2462">
        <v>181124</v>
      </c>
      <c r="G2462">
        <v>0</v>
      </c>
      <c r="I2462">
        <v>146200</v>
      </c>
      <c r="J2462" s="3">
        <v>44876.305555555555</v>
      </c>
      <c r="K2462" s="3">
        <v>44893.458333333336</v>
      </c>
      <c r="L2462" s="3">
        <v>44893.479166666664</v>
      </c>
      <c r="M2462" t="s">
        <v>7725</v>
      </c>
      <c r="N2462" s="4" t="s">
        <v>22</v>
      </c>
      <c r="P2462" t="s">
        <v>16</v>
      </c>
    </row>
    <row r="2463" spans="1:16" x14ac:dyDescent="0.25">
      <c r="A2463" t="s">
        <v>7726</v>
      </c>
      <c r="B2463" t="s">
        <v>7727</v>
      </c>
      <c r="C2463" t="s">
        <v>702</v>
      </c>
      <c r="D2463">
        <v>742101</v>
      </c>
      <c r="G2463">
        <v>0</v>
      </c>
      <c r="H2463" s="5"/>
      <c r="I2463">
        <v>0</v>
      </c>
      <c r="J2463" s="3">
        <v>45050.179861111108</v>
      </c>
      <c r="K2463" s="3">
        <v>45061.208333333336</v>
      </c>
      <c r="L2463" s="3">
        <v>45061.229166666664</v>
      </c>
      <c r="M2463" t="s">
        <v>7728</v>
      </c>
      <c r="N2463" s="4" t="s">
        <v>22</v>
      </c>
      <c r="P2463" t="s">
        <v>16</v>
      </c>
    </row>
    <row r="2464" spans="1:16" x14ac:dyDescent="0.25">
      <c r="A2464" t="s">
        <v>7729</v>
      </c>
      <c r="B2464" t="s">
        <v>7730</v>
      </c>
      <c r="C2464" t="s">
        <v>158</v>
      </c>
      <c r="F2464" t="s">
        <v>111</v>
      </c>
      <c r="G2464">
        <v>300000</v>
      </c>
      <c r="I2464">
        <v>0</v>
      </c>
      <c r="J2464" s="3">
        <v>44901.328472222223</v>
      </c>
      <c r="K2464" s="3">
        <v>44912.416666666664</v>
      </c>
      <c r="L2464" s="3">
        <v>44912.4375</v>
      </c>
      <c r="M2464" t="s">
        <v>7731</v>
      </c>
      <c r="N2464" s="4" t="s">
        <v>22</v>
      </c>
      <c r="P2464" t="s">
        <v>16</v>
      </c>
    </row>
    <row r="2465" spans="1:16" x14ac:dyDescent="0.25">
      <c r="A2465" t="s">
        <v>7732</v>
      </c>
      <c r="B2465" t="s">
        <v>7733</v>
      </c>
      <c r="C2465" t="s">
        <v>27</v>
      </c>
      <c r="D2465" t="s">
        <v>494</v>
      </c>
      <c r="G2465">
        <v>0</v>
      </c>
      <c r="H2465" s="5"/>
      <c r="I2465">
        <v>33535</v>
      </c>
      <c r="J2465" s="3">
        <v>45046.490277777775</v>
      </c>
      <c r="K2465" s="3">
        <v>45068.416666666664</v>
      </c>
      <c r="L2465" s="3">
        <v>45068.4375</v>
      </c>
      <c r="M2465" t="s">
        <v>7734</v>
      </c>
      <c r="N2465" s="4" t="s">
        <v>22</v>
      </c>
      <c r="P2465" t="s">
        <v>16</v>
      </c>
    </row>
    <row r="2466" spans="1:16" x14ac:dyDescent="0.25">
      <c r="A2466" t="s">
        <v>7735</v>
      </c>
      <c r="B2466" t="s">
        <v>7736</v>
      </c>
      <c r="C2466" t="s">
        <v>232</v>
      </c>
      <c r="F2466" t="s">
        <v>28</v>
      </c>
      <c r="G2466">
        <v>0</v>
      </c>
      <c r="I2466">
        <v>0</v>
      </c>
      <c r="J2466" s="3">
        <v>44894.161111111112</v>
      </c>
      <c r="K2466" s="3">
        <v>44900.041666666664</v>
      </c>
      <c r="L2466" s="3">
        <v>44900.0625</v>
      </c>
      <c r="M2466" t="s">
        <v>7737</v>
      </c>
      <c r="N2466" s="4" t="s">
        <v>22</v>
      </c>
      <c r="P2466" t="s">
        <v>16</v>
      </c>
    </row>
    <row r="2467" spans="1:16" x14ac:dyDescent="0.25">
      <c r="A2467" t="s">
        <v>7738</v>
      </c>
      <c r="B2467" t="s">
        <v>7739</v>
      </c>
      <c r="C2467" t="s">
        <v>273</v>
      </c>
      <c r="D2467">
        <v>713325</v>
      </c>
      <c r="F2467" s="4"/>
      <c r="G2467">
        <v>0</v>
      </c>
      <c r="I2467">
        <v>0</v>
      </c>
      <c r="J2467" s="3">
        <v>44880.130555555559</v>
      </c>
      <c r="K2467" s="3">
        <v>44901.125</v>
      </c>
      <c r="L2467" s="3">
        <v>44901.145833333336</v>
      </c>
      <c r="M2467" t="s">
        <v>7740</v>
      </c>
      <c r="N2467" s="4" t="s">
        <v>22</v>
      </c>
      <c r="P2467" t="s">
        <v>16</v>
      </c>
    </row>
    <row r="2468" spans="1:16" x14ac:dyDescent="0.25">
      <c r="A2468" t="s">
        <v>7741</v>
      </c>
      <c r="B2468" t="s">
        <v>7742</v>
      </c>
      <c r="C2468" t="s">
        <v>232</v>
      </c>
      <c r="F2468" t="s">
        <v>28</v>
      </c>
      <c r="G2468">
        <v>0</v>
      </c>
      <c r="I2468">
        <v>0</v>
      </c>
      <c r="J2468" s="3">
        <v>44894.508333333331</v>
      </c>
      <c r="K2468" s="3">
        <v>44900.041666666664</v>
      </c>
      <c r="L2468" s="3">
        <v>44900.0625</v>
      </c>
      <c r="M2468" t="s">
        <v>7743</v>
      </c>
      <c r="N2468" s="4" t="s">
        <v>22</v>
      </c>
      <c r="P2468" t="s">
        <v>16</v>
      </c>
    </row>
    <row r="2469" spans="1:16" x14ac:dyDescent="0.25">
      <c r="A2469" t="s">
        <v>7744</v>
      </c>
      <c r="B2469" t="s">
        <v>7745</v>
      </c>
      <c r="C2469" t="s">
        <v>232</v>
      </c>
      <c r="F2469" t="s">
        <v>28</v>
      </c>
      <c r="G2469">
        <v>0</v>
      </c>
      <c r="I2469">
        <v>0</v>
      </c>
      <c r="J2469" s="3">
        <v>44978.102083333331</v>
      </c>
      <c r="K2469" s="3">
        <v>44988.083333333336</v>
      </c>
      <c r="L2469" s="3">
        <v>44988.104166666664</v>
      </c>
      <c r="M2469" t="s">
        <v>7746</v>
      </c>
      <c r="N2469" s="4" t="s">
        <v>22</v>
      </c>
      <c r="P2469" t="s">
        <v>16</v>
      </c>
    </row>
    <row r="2470" spans="1:16" x14ac:dyDescent="0.25">
      <c r="A2470" t="s">
        <v>7747</v>
      </c>
      <c r="B2470" t="s">
        <v>7748</v>
      </c>
      <c r="C2470" t="s">
        <v>133</v>
      </c>
      <c r="D2470">
        <v>470113</v>
      </c>
      <c r="G2470">
        <v>0</v>
      </c>
      <c r="I2470">
        <v>0</v>
      </c>
      <c r="J2470" s="3">
        <v>44945.154861111114</v>
      </c>
      <c r="K2470" s="3">
        <v>44966.166666666664</v>
      </c>
      <c r="L2470" s="3">
        <v>44966.1875</v>
      </c>
      <c r="M2470" t="s">
        <v>7749</v>
      </c>
      <c r="N2470" t="s">
        <v>22</v>
      </c>
      <c r="P2470" t="s">
        <v>16</v>
      </c>
    </row>
    <row r="2471" spans="1:16" x14ac:dyDescent="0.25">
      <c r="A2471" t="s">
        <v>7750</v>
      </c>
      <c r="B2471" t="s">
        <v>7751</v>
      </c>
      <c r="C2471" t="s">
        <v>232</v>
      </c>
      <c r="F2471" t="s">
        <v>28</v>
      </c>
      <c r="G2471">
        <v>0</v>
      </c>
      <c r="I2471">
        <v>0</v>
      </c>
      <c r="J2471" s="3">
        <v>44978.101388888892</v>
      </c>
      <c r="K2471" s="3">
        <v>44988.125</v>
      </c>
      <c r="L2471" s="3">
        <v>44988.145833333336</v>
      </c>
      <c r="M2471" t="s">
        <v>7752</v>
      </c>
      <c r="N2471" s="4" t="s">
        <v>22</v>
      </c>
      <c r="P2471" t="s">
        <v>16</v>
      </c>
    </row>
    <row r="2472" spans="1:16" x14ac:dyDescent="0.25">
      <c r="A2472" t="s">
        <v>7753</v>
      </c>
      <c r="B2472" t="s">
        <v>7754</v>
      </c>
      <c r="C2472" t="s">
        <v>232</v>
      </c>
      <c r="F2472" t="s">
        <v>28</v>
      </c>
      <c r="G2472">
        <v>0</v>
      </c>
      <c r="I2472">
        <v>0</v>
      </c>
      <c r="J2472" s="3">
        <v>44894.5</v>
      </c>
      <c r="K2472" s="3">
        <v>44900.041666666664</v>
      </c>
      <c r="L2472" s="3">
        <v>44900.0625</v>
      </c>
      <c r="M2472" t="s">
        <v>7755</v>
      </c>
      <c r="N2472" s="4" t="s">
        <v>22</v>
      </c>
      <c r="P2472" t="s">
        <v>16</v>
      </c>
    </row>
    <row r="2473" spans="1:16" x14ac:dyDescent="0.25">
      <c r="A2473" t="s">
        <v>7756</v>
      </c>
      <c r="B2473" t="s">
        <v>7757</v>
      </c>
      <c r="C2473" t="s">
        <v>232</v>
      </c>
      <c r="F2473" t="s">
        <v>28</v>
      </c>
      <c r="G2473">
        <v>0</v>
      </c>
      <c r="I2473">
        <v>0</v>
      </c>
      <c r="J2473" s="3">
        <v>44894.428472222222</v>
      </c>
      <c r="K2473" s="3">
        <v>44900.041666666664</v>
      </c>
      <c r="L2473" s="3">
        <v>44900.0625</v>
      </c>
      <c r="M2473" t="s">
        <v>7758</v>
      </c>
      <c r="N2473" s="4" t="s">
        <v>22</v>
      </c>
      <c r="P2473" t="s">
        <v>16</v>
      </c>
    </row>
    <row r="2474" spans="1:16" x14ac:dyDescent="0.25">
      <c r="A2474" t="s">
        <v>7759</v>
      </c>
      <c r="B2474" t="s">
        <v>7760</v>
      </c>
      <c r="C2474" t="s">
        <v>232</v>
      </c>
      <c r="F2474" t="s">
        <v>28</v>
      </c>
      <c r="G2474">
        <v>0</v>
      </c>
      <c r="I2474">
        <v>0</v>
      </c>
      <c r="J2474" s="3">
        <v>44978.102083333331</v>
      </c>
      <c r="K2474" s="3">
        <v>44988.041666666664</v>
      </c>
      <c r="L2474" s="3">
        <v>44988.0625</v>
      </c>
      <c r="M2474" t="s">
        <v>7761</v>
      </c>
      <c r="N2474" s="4" t="s">
        <v>22</v>
      </c>
      <c r="P2474" t="s">
        <v>16</v>
      </c>
    </row>
    <row r="2475" spans="1:16" x14ac:dyDescent="0.25">
      <c r="A2475" t="s">
        <v>7762</v>
      </c>
      <c r="B2475" t="s">
        <v>7763</v>
      </c>
      <c r="C2475" t="s">
        <v>65</v>
      </c>
      <c r="F2475" t="s">
        <v>182</v>
      </c>
      <c r="G2475">
        <v>0</v>
      </c>
      <c r="I2475">
        <v>0</v>
      </c>
      <c r="J2475" s="3">
        <v>44944.482638888891</v>
      </c>
      <c r="K2475" s="3">
        <v>44957.125</v>
      </c>
      <c r="L2475" s="3">
        <v>44957.145833333336</v>
      </c>
      <c r="M2475" t="s">
        <v>7764</v>
      </c>
      <c r="N2475" t="s">
        <v>22</v>
      </c>
      <c r="P2475" t="s">
        <v>16</v>
      </c>
    </row>
    <row r="2476" spans="1:16" x14ac:dyDescent="0.25">
      <c r="A2476" t="s">
        <v>7765</v>
      </c>
      <c r="B2476" t="s">
        <v>7766</v>
      </c>
      <c r="C2476" t="s">
        <v>65</v>
      </c>
      <c r="F2476" t="s">
        <v>80</v>
      </c>
      <c r="G2476">
        <v>0</v>
      </c>
      <c r="I2476">
        <v>0</v>
      </c>
      <c r="J2476" s="3">
        <v>44923.395138888889</v>
      </c>
      <c r="K2476" s="3">
        <v>44932.25</v>
      </c>
      <c r="L2476" s="3">
        <v>44932.270833333336</v>
      </c>
      <c r="M2476" t="s">
        <v>7767</v>
      </c>
      <c r="N2476" t="s">
        <v>22</v>
      </c>
      <c r="P2476" t="s">
        <v>16</v>
      </c>
    </row>
    <row r="2477" spans="1:16" x14ac:dyDescent="0.25">
      <c r="A2477" t="s">
        <v>7768</v>
      </c>
      <c r="B2477" t="s">
        <v>7769</v>
      </c>
      <c r="C2477" t="s">
        <v>65</v>
      </c>
      <c r="F2477" t="s">
        <v>26</v>
      </c>
      <c r="G2477">
        <v>0</v>
      </c>
      <c r="I2477">
        <v>0</v>
      </c>
      <c r="J2477" s="3">
        <v>44903.234722222223</v>
      </c>
      <c r="K2477" s="3">
        <v>44924.208333333336</v>
      </c>
      <c r="L2477" s="3">
        <v>44924.229166666664</v>
      </c>
      <c r="M2477" t="s">
        <v>7770</v>
      </c>
      <c r="N2477" s="4" t="s">
        <v>22</v>
      </c>
      <c r="P2477" t="s">
        <v>16</v>
      </c>
    </row>
    <row r="2478" spans="1:16" x14ac:dyDescent="0.25">
      <c r="A2478" t="s">
        <v>7771</v>
      </c>
      <c r="B2478" t="s">
        <v>7772</v>
      </c>
      <c r="C2478" t="s">
        <v>27</v>
      </c>
      <c r="F2478" t="s">
        <v>69</v>
      </c>
      <c r="G2478">
        <v>1313000</v>
      </c>
      <c r="I2478">
        <v>26260</v>
      </c>
      <c r="J2478" s="3">
        <v>45019.423611111109</v>
      </c>
      <c r="K2478" s="3">
        <v>45029.458333333336</v>
      </c>
      <c r="L2478" s="3">
        <v>45029.479166666664</v>
      </c>
      <c r="M2478" t="s">
        <v>7773</v>
      </c>
      <c r="N2478" s="4" t="s">
        <v>22</v>
      </c>
      <c r="P2478" t="s">
        <v>16</v>
      </c>
    </row>
    <row r="2479" spans="1:16" x14ac:dyDescent="0.25">
      <c r="A2479" t="s">
        <v>7774</v>
      </c>
      <c r="B2479" t="s">
        <v>7775</v>
      </c>
      <c r="C2479" t="s">
        <v>293</v>
      </c>
      <c r="D2479">
        <v>682302</v>
      </c>
      <c r="G2479">
        <v>0</v>
      </c>
      <c r="I2479">
        <v>0</v>
      </c>
      <c r="J2479" s="3">
        <v>44978.338194444441</v>
      </c>
      <c r="K2479" s="3">
        <v>44988.083333333336</v>
      </c>
      <c r="L2479" s="3">
        <v>44988.104166666664</v>
      </c>
      <c r="M2479" t="s">
        <v>7776</v>
      </c>
      <c r="N2479" s="4" t="s">
        <v>22</v>
      </c>
      <c r="P2479" t="s">
        <v>16</v>
      </c>
    </row>
    <row r="2480" spans="1:16" x14ac:dyDescent="0.25">
      <c r="A2480" t="s">
        <v>7777</v>
      </c>
      <c r="B2480" t="s">
        <v>7778</v>
      </c>
      <c r="C2480" t="s">
        <v>539</v>
      </c>
      <c r="D2480">
        <v>636013</v>
      </c>
      <c r="G2480">
        <v>0</v>
      </c>
      <c r="I2480">
        <v>0</v>
      </c>
      <c r="J2480" s="3">
        <v>45022.254166666666</v>
      </c>
      <c r="K2480" s="3">
        <v>45036.25</v>
      </c>
      <c r="L2480" s="3">
        <v>45036.270833333336</v>
      </c>
      <c r="M2480" t="s">
        <v>7779</v>
      </c>
      <c r="N2480" s="4" t="s">
        <v>22</v>
      </c>
      <c r="P2480" t="s">
        <v>16</v>
      </c>
    </row>
    <row r="2481" spans="1:16" x14ac:dyDescent="0.25">
      <c r="A2481" t="s">
        <v>7780</v>
      </c>
      <c r="B2481" t="s">
        <v>7781</v>
      </c>
      <c r="C2481" t="s">
        <v>65</v>
      </c>
      <c r="F2481" t="s">
        <v>26</v>
      </c>
      <c r="G2481">
        <v>0</v>
      </c>
      <c r="I2481">
        <v>0</v>
      </c>
      <c r="J2481" s="3">
        <v>44935.476388888892</v>
      </c>
      <c r="K2481" s="3">
        <v>44945.5</v>
      </c>
      <c r="L2481" s="3">
        <v>44945.520833333336</v>
      </c>
      <c r="M2481" t="s">
        <v>7782</v>
      </c>
      <c r="N2481" s="4" t="s">
        <v>22</v>
      </c>
      <c r="P2481" t="s">
        <v>16</v>
      </c>
    </row>
    <row r="2482" spans="1:16" x14ac:dyDescent="0.25">
      <c r="A2482" t="s">
        <v>7783</v>
      </c>
      <c r="B2482" t="s">
        <v>7784</v>
      </c>
      <c r="C2482" t="s">
        <v>27</v>
      </c>
      <c r="F2482" t="s">
        <v>51</v>
      </c>
      <c r="G2482">
        <v>500000</v>
      </c>
      <c r="H2482" s="5"/>
      <c r="I2482">
        <v>0</v>
      </c>
      <c r="J2482" s="3">
        <v>44991.308333333334</v>
      </c>
      <c r="K2482" s="3">
        <v>45001.333333333336</v>
      </c>
      <c r="L2482" s="3">
        <v>45001.354166666664</v>
      </c>
      <c r="M2482" t="s">
        <v>7785</v>
      </c>
      <c r="N2482" s="4" t="s">
        <v>22</v>
      </c>
      <c r="P2482" t="s">
        <v>16</v>
      </c>
    </row>
    <row r="2483" spans="1:16" x14ac:dyDescent="0.25">
      <c r="A2483" t="s">
        <v>7786</v>
      </c>
      <c r="B2483" t="s">
        <v>7787</v>
      </c>
      <c r="C2483" t="s">
        <v>192</v>
      </c>
      <c r="F2483" t="s">
        <v>182</v>
      </c>
      <c r="H2483" s="5"/>
      <c r="I2483">
        <v>0</v>
      </c>
      <c r="J2483" s="3">
        <v>44971.298611111109</v>
      </c>
      <c r="K2483" s="3">
        <v>44982.375</v>
      </c>
      <c r="L2483" s="3">
        <v>44982.395833333336</v>
      </c>
      <c r="M2483" t="s">
        <v>7788</v>
      </c>
      <c r="N2483" s="4" t="s">
        <v>22</v>
      </c>
      <c r="P2483" t="s">
        <v>16</v>
      </c>
    </row>
    <row r="2484" spans="1:16" x14ac:dyDescent="0.25">
      <c r="A2484" t="s">
        <v>7789</v>
      </c>
      <c r="B2484" t="s">
        <v>7790</v>
      </c>
      <c r="C2484" t="s">
        <v>998</v>
      </c>
      <c r="D2484">
        <v>141008</v>
      </c>
      <c r="G2484">
        <v>0</v>
      </c>
      <c r="I2484">
        <v>0</v>
      </c>
      <c r="J2484" s="3">
        <v>44935.318055555559</v>
      </c>
      <c r="K2484" s="3">
        <v>44945.416666666664</v>
      </c>
      <c r="L2484" s="3">
        <v>44945.4375</v>
      </c>
      <c r="M2484" t="s">
        <v>7791</v>
      </c>
      <c r="N2484" s="4" t="s">
        <v>22</v>
      </c>
      <c r="P2484" t="s">
        <v>16</v>
      </c>
    </row>
    <row r="2485" spans="1:16" x14ac:dyDescent="0.25">
      <c r="A2485" t="s">
        <v>7792</v>
      </c>
      <c r="B2485" t="s">
        <v>7793</v>
      </c>
      <c r="C2485" t="s">
        <v>65</v>
      </c>
      <c r="F2485" t="s">
        <v>28</v>
      </c>
      <c r="G2485">
        <v>0</v>
      </c>
      <c r="H2485" s="5"/>
      <c r="I2485">
        <v>0</v>
      </c>
      <c r="J2485" s="3">
        <v>45054.246527777781</v>
      </c>
      <c r="K2485" s="3">
        <v>45065.416666666664</v>
      </c>
      <c r="L2485" s="3">
        <v>45065.4375</v>
      </c>
      <c r="M2485" t="s">
        <v>7794</v>
      </c>
      <c r="N2485" s="4" t="s">
        <v>22</v>
      </c>
      <c r="P2485" t="s">
        <v>16</v>
      </c>
    </row>
    <row r="2486" spans="1:16" x14ac:dyDescent="0.25">
      <c r="A2486" t="s">
        <v>7795</v>
      </c>
      <c r="B2486" t="s">
        <v>7796</v>
      </c>
      <c r="C2486" t="s">
        <v>82</v>
      </c>
      <c r="F2486" t="s">
        <v>26</v>
      </c>
      <c r="G2486">
        <v>0</v>
      </c>
      <c r="H2486" s="5"/>
      <c r="I2486">
        <v>0</v>
      </c>
      <c r="J2486" s="3">
        <v>44960.213888888888</v>
      </c>
      <c r="K2486" s="3">
        <v>44981.25</v>
      </c>
      <c r="L2486" s="3">
        <v>44981.270833333336</v>
      </c>
      <c r="M2486" t="s">
        <v>7797</v>
      </c>
      <c r="N2486" s="4" t="s">
        <v>22</v>
      </c>
      <c r="P2486" t="s">
        <v>16</v>
      </c>
    </row>
    <row r="2487" spans="1:16" x14ac:dyDescent="0.25">
      <c r="A2487" t="s">
        <v>7798</v>
      </c>
      <c r="B2487" t="s">
        <v>7799</v>
      </c>
      <c r="C2487" t="s">
        <v>89</v>
      </c>
      <c r="F2487" t="s">
        <v>152</v>
      </c>
      <c r="G2487">
        <v>0</v>
      </c>
      <c r="I2487">
        <v>0</v>
      </c>
      <c r="J2487" s="3">
        <v>45047.384722222225</v>
      </c>
      <c r="K2487" s="3">
        <v>45051.416666666664</v>
      </c>
      <c r="L2487" s="3">
        <v>45051.4375</v>
      </c>
      <c r="M2487" t="s">
        <v>7800</v>
      </c>
      <c r="N2487" s="4" t="s">
        <v>22</v>
      </c>
      <c r="P2487" t="s">
        <v>16</v>
      </c>
    </row>
    <row r="2488" spans="1:16" x14ac:dyDescent="0.25">
      <c r="A2488" t="s">
        <v>7801</v>
      </c>
      <c r="B2488" t="s">
        <v>7802</v>
      </c>
      <c r="C2488" t="s">
        <v>217</v>
      </c>
      <c r="D2488">
        <v>273001</v>
      </c>
      <c r="G2488">
        <v>800000</v>
      </c>
      <c r="H2488" s="5"/>
      <c r="I2488">
        <v>40000</v>
      </c>
      <c r="J2488" s="3">
        <v>44972.274305555555</v>
      </c>
      <c r="K2488" s="3">
        <v>44982.291666666664</v>
      </c>
      <c r="L2488" s="3">
        <v>44982.3125</v>
      </c>
      <c r="M2488" t="s">
        <v>7803</v>
      </c>
      <c r="N2488" s="4" t="s">
        <v>22</v>
      </c>
      <c r="P2488" t="s">
        <v>16</v>
      </c>
    </row>
    <row r="2489" spans="1:16" x14ac:dyDescent="0.25">
      <c r="A2489" t="s">
        <v>7804</v>
      </c>
      <c r="B2489" t="s">
        <v>7805</v>
      </c>
      <c r="C2489" t="s">
        <v>217</v>
      </c>
      <c r="D2489">
        <v>273001</v>
      </c>
      <c r="G2489">
        <v>1840000</v>
      </c>
      <c r="H2489" s="5"/>
      <c r="I2489">
        <v>50000</v>
      </c>
      <c r="J2489" s="3">
        <v>44986.390972222223</v>
      </c>
      <c r="K2489" s="3">
        <v>44998.375</v>
      </c>
      <c r="L2489" s="3">
        <v>44998.395833333336</v>
      </c>
      <c r="M2489" t="s">
        <v>7806</v>
      </c>
      <c r="N2489" s="4" t="s">
        <v>22</v>
      </c>
      <c r="P2489" t="s">
        <v>16</v>
      </c>
    </row>
    <row r="2490" spans="1:16" x14ac:dyDescent="0.25">
      <c r="A2490" t="s">
        <v>7807</v>
      </c>
      <c r="B2490" t="s">
        <v>7808</v>
      </c>
      <c r="C2490" t="s">
        <v>58</v>
      </c>
      <c r="D2490">
        <v>174001</v>
      </c>
      <c r="G2490">
        <v>4063879.63</v>
      </c>
      <c r="I2490">
        <v>0</v>
      </c>
      <c r="J2490" s="3">
        <v>44911.447222222225</v>
      </c>
      <c r="K2490" s="3">
        <v>44921.458333333336</v>
      </c>
      <c r="L2490" s="3">
        <v>44921.479166666664</v>
      </c>
      <c r="M2490" t="s">
        <v>7809</v>
      </c>
      <c r="N2490" s="4" t="s">
        <v>22</v>
      </c>
      <c r="P2490" t="s">
        <v>16</v>
      </c>
    </row>
    <row r="2491" spans="1:16" x14ac:dyDescent="0.25">
      <c r="A2491" t="s">
        <v>7810</v>
      </c>
      <c r="B2491" t="s">
        <v>7811</v>
      </c>
      <c r="C2491" t="s">
        <v>27</v>
      </c>
      <c r="F2491" t="s">
        <v>30</v>
      </c>
      <c r="G2491">
        <v>0</v>
      </c>
      <c r="H2491" s="5"/>
      <c r="I2491">
        <v>0</v>
      </c>
      <c r="J2491" s="3">
        <v>44980.299305555556</v>
      </c>
      <c r="K2491" s="3">
        <v>44991.333333333336</v>
      </c>
      <c r="L2491" s="3">
        <v>44991.354166666664</v>
      </c>
      <c r="M2491" t="s">
        <v>7812</v>
      </c>
      <c r="N2491" s="4" t="s">
        <v>22</v>
      </c>
      <c r="P2491" t="s">
        <v>16</v>
      </c>
    </row>
    <row r="2492" spans="1:16" x14ac:dyDescent="0.25">
      <c r="A2492" t="s">
        <v>7813</v>
      </c>
      <c r="B2492" t="s">
        <v>7814</v>
      </c>
      <c r="C2492" t="s">
        <v>27</v>
      </c>
      <c r="F2492" t="s">
        <v>30</v>
      </c>
      <c r="G2492">
        <v>0</v>
      </c>
      <c r="I2492">
        <v>17474</v>
      </c>
      <c r="J2492" s="3">
        <v>44876.289583333331</v>
      </c>
      <c r="K2492" s="3">
        <v>44897.291666666664</v>
      </c>
      <c r="L2492" s="3">
        <v>44897.3125</v>
      </c>
      <c r="M2492" t="s">
        <v>7815</v>
      </c>
      <c r="N2492" s="4" t="s">
        <v>22</v>
      </c>
      <c r="P2492" t="s">
        <v>16</v>
      </c>
    </row>
    <row r="2493" spans="1:16" x14ac:dyDescent="0.25">
      <c r="A2493" t="s">
        <v>7816</v>
      </c>
      <c r="B2493" t="s">
        <v>7817</v>
      </c>
      <c r="C2493" t="s">
        <v>27</v>
      </c>
      <c r="F2493" t="s">
        <v>30</v>
      </c>
      <c r="G2493">
        <v>0</v>
      </c>
      <c r="I2493">
        <v>19825</v>
      </c>
      <c r="J2493" s="3">
        <v>45008.102083333331</v>
      </c>
      <c r="K2493" s="3">
        <v>45029.125</v>
      </c>
      <c r="L2493" s="3">
        <v>45029.145833333336</v>
      </c>
      <c r="M2493" t="s">
        <v>7818</v>
      </c>
      <c r="N2493" s="4" t="s">
        <v>22</v>
      </c>
      <c r="P2493" t="s">
        <v>16</v>
      </c>
    </row>
    <row r="2494" spans="1:16" x14ac:dyDescent="0.25">
      <c r="A2494" t="s">
        <v>7819</v>
      </c>
      <c r="B2494" t="s">
        <v>7820</v>
      </c>
      <c r="C2494" t="s">
        <v>27</v>
      </c>
      <c r="F2494" t="s">
        <v>30</v>
      </c>
      <c r="G2494">
        <v>0</v>
      </c>
      <c r="I2494">
        <v>72700</v>
      </c>
      <c r="J2494" s="3">
        <v>45003.261805555558</v>
      </c>
      <c r="K2494" s="3">
        <v>45014.375</v>
      </c>
      <c r="L2494" s="3">
        <v>45014.395833333336</v>
      </c>
      <c r="M2494" s="13" t="s">
        <v>7821</v>
      </c>
      <c r="N2494" s="4" t="s">
        <v>3565</v>
      </c>
      <c r="P2494" t="s">
        <v>16</v>
      </c>
    </row>
    <row r="2495" spans="1:16" x14ac:dyDescent="0.25">
      <c r="A2495" t="s">
        <v>7822</v>
      </c>
      <c r="B2495" t="s">
        <v>7823</v>
      </c>
      <c r="C2495" t="s">
        <v>27</v>
      </c>
      <c r="F2495" t="s">
        <v>30</v>
      </c>
      <c r="G2495">
        <v>0</v>
      </c>
      <c r="I2495">
        <v>20727</v>
      </c>
      <c r="J2495" s="3">
        <v>44929.070833333331</v>
      </c>
      <c r="K2495" s="3">
        <v>44950.5</v>
      </c>
      <c r="L2495" s="3">
        <v>44950.520833333336</v>
      </c>
      <c r="M2495" t="s">
        <v>7824</v>
      </c>
      <c r="N2495" s="4" t="s">
        <v>22</v>
      </c>
      <c r="P2495" t="s">
        <v>16</v>
      </c>
    </row>
    <row r="2496" spans="1:16" x14ac:dyDescent="0.25">
      <c r="A2496" t="s">
        <v>7825</v>
      </c>
      <c r="B2496" t="s">
        <v>7826</v>
      </c>
      <c r="C2496" t="s">
        <v>293</v>
      </c>
      <c r="D2496">
        <v>682302</v>
      </c>
      <c r="G2496">
        <v>0</v>
      </c>
      <c r="H2496" s="5"/>
      <c r="I2496">
        <v>0</v>
      </c>
      <c r="J2496" s="3">
        <v>44965.362500000003</v>
      </c>
      <c r="K2496" s="3">
        <v>44977.083333333336</v>
      </c>
      <c r="L2496" s="3">
        <v>44977.104166666664</v>
      </c>
      <c r="M2496" t="s">
        <v>7827</v>
      </c>
      <c r="N2496" s="4" t="s">
        <v>22</v>
      </c>
      <c r="P2496" t="s">
        <v>16</v>
      </c>
    </row>
    <row r="2497" spans="1:16" x14ac:dyDescent="0.25">
      <c r="A2497" t="s">
        <v>7828</v>
      </c>
      <c r="B2497" t="s">
        <v>7829</v>
      </c>
      <c r="C2497" t="s">
        <v>293</v>
      </c>
      <c r="D2497">
        <v>682302</v>
      </c>
      <c r="G2497">
        <v>0</v>
      </c>
      <c r="I2497">
        <v>0</v>
      </c>
      <c r="J2497" s="3">
        <v>44873.157638888886</v>
      </c>
      <c r="K2497" s="3">
        <v>44884.083333333336</v>
      </c>
      <c r="L2497" s="3">
        <v>44884.104166666664</v>
      </c>
      <c r="M2497" t="s">
        <v>7830</v>
      </c>
      <c r="N2497" s="4" t="s">
        <v>22</v>
      </c>
      <c r="P2497" t="s">
        <v>16</v>
      </c>
    </row>
    <row r="2498" spans="1:16" x14ac:dyDescent="0.25">
      <c r="A2498" t="s">
        <v>7831</v>
      </c>
      <c r="B2498" t="s">
        <v>7832</v>
      </c>
      <c r="C2498" t="s">
        <v>65</v>
      </c>
      <c r="F2498" s="9" t="s">
        <v>7833</v>
      </c>
      <c r="G2498">
        <v>0</v>
      </c>
      <c r="I2498">
        <v>0</v>
      </c>
      <c r="J2498" s="3">
        <v>44877.513194444444</v>
      </c>
      <c r="K2498" s="3">
        <v>44889.083333333336</v>
      </c>
      <c r="L2498" s="3">
        <v>44889.104166666664</v>
      </c>
      <c r="M2498" t="s">
        <v>7834</v>
      </c>
      <c r="N2498" s="4" t="s">
        <v>22</v>
      </c>
      <c r="P2498" t="s">
        <v>16</v>
      </c>
    </row>
    <row r="2499" spans="1:16" x14ac:dyDescent="0.25">
      <c r="A2499" t="s">
        <v>7835</v>
      </c>
      <c r="B2499" t="s">
        <v>7836</v>
      </c>
      <c r="C2499" t="s">
        <v>25</v>
      </c>
      <c r="F2499" t="s">
        <v>66</v>
      </c>
      <c r="G2499">
        <v>0</v>
      </c>
      <c r="I2499">
        <v>0</v>
      </c>
      <c r="J2499" s="3">
        <v>45052.46875</v>
      </c>
      <c r="K2499" s="3">
        <v>45071.458333333336</v>
      </c>
      <c r="L2499" s="3">
        <v>45071.479166666664</v>
      </c>
      <c r="M2499" t="s">
        <v>7837</v>
      </c>
      <c r="N2499" s="4" t="s">
        <v>22</v>
      </c>
      <c r="P2499" t="s">
        <v>16</v>
      </c>
    </row>
    <row r="2500" spans="1:16" x14ac:dyDescent="0.25">
      <c r="A2500" t="s">
        <v>7838</v>
      </c>
      <c r="B2500" t="s">
        <v>7839</v>
      </c>
      <c r="C2500" t="s">
        <v>116</v>
      </c>
      <c r="F2500" t="s">
        <v>69</v>
      </c>
      <c r="G2500">
        <v>0</v>
      </c>
      <c r="H2500" s="5"/>
      <c r="I2500">
        <v>0</v>
      </c>
      <c r="J2500" s="3">
        <v>44966.256944444445</v>
      </c>
      <c r="K2500" s="3">
        <v>44977.291666666664</v>
      </c>
      <c r="L2500" s="3">
        <v>44977.3125</v>
      </c>
      <c r="M2500" t="s">
        <v>7840</v>
      </c>
      <c r="N2500" s="4" t="s">
        <v>22</v>
      </c>
      <c r="P2500" t="s">
        <v>16</v>
      </c>
    </row>
    <row r="2501" spans="1:16" x14ac:dyDescent="0.25">
      <c r="A2501" t="s">
        <v>7841</v>
      </c>
      <c r="B2501" t="s">
        <v>7842</v>
      </c>
      <c r="C2501" t="s">
        <v>174</v>
      </c>
      <c r="D2501">
        <v>462022</v>
      </c>
      <c r="G2501">
        <v>0</v>
      </c>
      <c r="I2501">
        <v>0</v>
      </c>
      <c r="J2501" s="3">
        <v>44877.461111111108</v>
      </c>
      <c r="K2501" s="3">
        <v>44887.5</v>
      </c>
      <c r="L2501" s="3">
        <v>44887.520833333336</v>
      </c>
      <c r="M2501" t="s">
        <v>7843</v>
      </c>
      <c r="N2501" s="4" t="s">
        <v>22</v>
      </c>
      <c r="P2501" t="s">
        <v>16</v>
      </c>
    </row>
    <row r="2502" spans="1:16" x14ac:dyDescent="0.25">
      <c r="A2502" t="s">
        <v>7844</v>
      </c>
      <c r="B2502" t="s">
        <v>7845</v>
      </c>
      <c r="C2502" t="s">
        <v>329</v>
      </c>
      <c r="D2502">
        <v>194101</v>
      </c>
      <c r="G2502">
        <v>0</v>
      </c>
      <c r="H2502" s="5"/>
      <c r="I2502">
        <v>0</v>
      </c>
      <c r="J2502" s="3">
        <v>44967.225694444445</v>
      </c>
      <c r="K2502" s="3">
        <v>44977.25</v>
      </c>
      <c r="L2502" s="3">
        <v>44977.270833333336</v>
      </c>
      <c r="M2502" t="s">
        <v>7846</v>
      </c>
      <c r="N2502" s="4" t="s">
        <v>22</v>
      </c>
      <c r="P2502" t="s">
        <v>16</v>
      </c>
    </row>
    <row r="2503" spans="1:16" x14ac:dyDescent="0.25">
      <c r="A2503" t="s">
        <v>7847</v>
      </c>
      <c r="B2503" t="s">
        <v>7848</v>
      </c>
      <c r="C2503" t="s">
        <v>27</v>
      </c>
      <c r="F2503" t="s">
        <v>26</v>
      </c>
      <c r="G2503">
        <v>0</v>
      </c>
      <c r="I2503">
        <v>0</v>
      </c>
      <c r="J2503" s="3">
        <v>45008.461111111108</v>
      </c>
      <c r="K2503" s="3">
        <v>45017.5</v>
      </c>
      <c r="L2503" s="3">
        <v>45017.520833333336</v>
      </c>
      <c r="M2503" t="s">
        <v>7849</v>
      </c>
      <c r="N2503" s="4" t="s">
        <v>22</v>
      </c>
      <c r="P2503" t="s">
        <v>16</v>
      </c>
    </row>
    <row r="2504" spans="1:16" x14ac:dyDescent="0.25">
      <c r="A2504" t="s">
        <v>7847</v>
      </c>
      <c r="B2504" t="s">
        <v>7850</v>
      </c>
      <c r="C2504" t="s">
        <v>27</v>
      </c>
      <c r="F2504" t="s">
        <v>26</v>
      </c>
      <c r="G2504">
        <v>0</v>
      </c>
      <c r="I2504">
        <v>0</v>
      </c>
      <c r="J2504" s="3">
        <v>45009.515972222223</v>
      </c>
      <c r="K2504" s="3">
        <v>45017.041666666664</v>
      </c>
      <c r="L2504" s="3">
        <v>45017.0625</v>
      </c>
      <c r="M2504" t="s">
        <v>7851</v>
      </c>
      <c r="N2504" s="4" t="s">
        <v>22</v>
      </c>
      <c r="P2504" t="s">
        <v>16</v>
      </c>
    </row>
    <row r="2505" spans="1:16" x14ac:dyDescent="0.25">
      <c r="A2505" t="s">
        <v>7852</v>
      </c>
      <c r="B2505" t="s">
        <v>7853</v>
      </c>
      <c r="C2505" t="s">
        <v>27</v>
      </c>
      <c r="F2505" t="s">
        <v>69</v>
      </c>
      <c r="G2505">
        <v>0</v>
      </c>
      <c r="I2505">
        <v>0</v>
      </c>
      <c r="J2505" s="3">
        <v>44924.300694444442</v>
      </c>
      <c r="K2505" s="3">
        <v>44935.333333333336</v>
      </c>
      <c r="L2505" s="3">
        <v>44935.354166666664</v>
      </c>
      <c r="M2505" t="s">
        <v>7854</v>
      </c>
      <c r="N2505" s="4" t="s">
        <v>22</v>
      </c>
      <c r="P2505" t="s">
        <v>16</v>
      </c>
    </row>
    <row r="2506" spans="1:16" x14ac:dyDescent="0.25">
      <c r="A2506" t="s">
        <v>7855</v>
      </c>
      <c r="B2506" t="s">
        <v>7856</v>
      </c>
      <c r="C2506" t="s">
        <v>509</v>
      </c>
      <c r="D2506">
        <v>828122</v>
      </c>
      <c r="G2506">
        <v>4551181</v>
      </c>
      <c r="I2506">
        <v>0</v>
      </c>
      <c r="J2506" s="3">
        <v>44972.120833333334</v>
      </c>
      <c r="K2506" s="3">
        <v>44987.125</v>
      </c>
      <c r="L2506" s="3">
        <v>44987.145833333336</v>
      </c>
      <c r="M2506" t="s">
        <v>7857</v>
      </c>
      <c r="N2506" s="4" t="s">
        <v>22</v>
      </c>
      <c r="P2506" t="s">
        <v>16</v>
      </c>
    </row>
    <row r="2507" spans="1:16" x14ac:dyDescent="0.25">
      <c r="A2507" t="s">
        <v>7858</v>
      </c>
      <c r="B2507" t="s">
        <v>7859</v>
      </c>
      <c r="C2507" t="s">
        <v>27</v>
      </c>
      <c r="F2507" t="s">
        <v>188</v>
      </c>
      <c r="G2507">
        <v>0</v>
      </c>
      <c r="H2507" s="5"/>
      <c r="I2507">
        <v>0</v>
      </c>
      <c r="J2507" s="3">
        <v>44983.450694444444</v>
      </c>
      <c r="K2507" s="3">
        <v>44993.458333333336</v>
      </c>
      <c r="L2507" s="3">
        <v>44993.479166666664</v>
      </c>
      <c r="M2507" t="s">
        <v>7860</v>
      </c>
      <c r="N2507" s="4" t="s">
        <v>22</v>
      </c>
      <c r="P2507" t="s">
        <v>16</v>
      </c>
    </row>
    <row r="2508" spans="1:16" x14ac:dyDescent="0.25">
      <c r="A2508" t="s">
        <v>7861</v>
      </c>
      <c r="B2508" t="s">
        <v>7862</v>
      </c>
      <c r="C2508" t="s">
        <v>27</v>
      </c>
      <c r="F2508" t="s">
        <v>92</v>
      </c>
      <c r="G2508">
        <v>0</v>
      </c>
      <c r="I2508">
        <v>0</v>
      </c>
      <c r="J2508" s="3">
        <v>44936.131249999999</v>
      </c>
      <c r="K2508" s="3">
        <v>44946.166666666664</v>
      </c>
      <c r="L2508" s="3">
        <v>44946.1875</v>
      </c>
      <c r="M2508" t="s">
        <v>7863</v>
      </c>
      <c r="N2508" s="4" t="s">
        <v>22</v>
      </c>
      <c r="P2508" t="s">
        <v>16</v>
      </c>
    </row>
    <row r="2509" spans="1:16" x14ac:dyDescent="0.25">
      <c r="A2509" t="s">
        <v>7864</v>
      </c>
      <c r="B2509" t="s">
        <v>7865</v>
      </c>
      <c r="C2509" t="s">
        <v>27</v>
      </c>
      <c r="F2509" t="s">
        <v>30</v>
      </c>
      <c r="G2509">
        <v>0</v>
      </c>
      <c r="I2509">
        <v>0</v>
      </c>
      <c r="J2509" s="3">
        <v>44886.315972222219</v>
      </c>
      <c r="K2509" s="3">
        <v>44888.333333333336</v>
      </c>
      <c r="L2509" s="3">
        <v>44888.333333333336</v>
      </c>
      <c r="M2509" t="s">
        <v>7866</v>
      </c>
      <c r="N2509" s="4" t="s">
        <v>22</v>
      </c>
      <c r="P2509" t="s">
        <v>16</v>
      </c>
    </row>
    <row r="2510" spans="1:16" x14ac:dyDescent="0.25">
      <c r="A2510" t="s">
        <v>7867</v>
      </c>
      <c r="B2510" t="s">
        <v>7868</v>
      </c>
      <c r="C2510" t="s">
        <v>27</v>
      </c>
      <c r="F2510" t="s">
        <v>32</v>
      </c>
      <c r="G2510">
        <v>0</v>
      </c>
      <c r="H2510" s="5"/>
      <c r="I2510">
        <v>0</v>
      </c>
      <c r="J2510" s="3">
        <v>44980.425000000003</v>
      </c>
      <c r="K2510" s="3">
        <v>44991.416666666664</v>
      </c>
      <c r="L2510" s="3">
        <v>44991.4375</v>
      </c>
      <c r="M2510" t="s">
        <v>7869</v>
      </c>
      <c r="N2510" s="4" t="s">
        <v>22</v>
      </c>
      <c r="P2510" t="s">
        <v>16</v>
      </c>
    </row>
    <row r="2511" spans="1:16" x14ac:dyDescent="0.25">
      <c r="A2511" t="s">
        <v>7870</v>
      </c>
      <c r="B2511" t="s">
        <v>7871</v>
      </c>
      <c r="C2511" t="s">
        <v>27</v>
      </c>
      <c r="F2511" t="s">
        <v>111</v>
      </c>
      <c r="G2511">
        <v>0</v>
      </c>
      <c r="I2511">
        <v>0</v>
      </c>
      <c r="J2511" s="3">
        <v>44965.386111111111</v>
      </c>
      <c r="K2511" s="3">
        <v>44975.416666666664</v>
      </c>
      <c r="L2511" s="3">
        <v>44975.4375</v>
      </c>
      <c r="M2511" t="s">
        <v>7872</v>
      </c>
      <c r="N2511" s="4" t="s">
        <v>22</v>
      </c>
      <c r="P2511" t="s">
        <v>16</v>
      </c>
    </row>
    <row r="2512" spans="1:16" x14ac:dyDescent="0.25">
      <c r="A2512" t="s">
        <v>7873</v>
      </c>
      <c r="B2512" t="s">
        <v>7874</v>
      </c>
      <c r="C2512" t="s">
        <v>27</v>
      </c>
      <c r="F2512" t="s">
        <v>32</v>
      </c>
      <c r="G2512">
        <v>500000</v>
      </c>
      <c r="I2512">
        <v>0</v>
      </c>
      <c r="J2512" s="3">
        <v>44943.519444444442</v>
      </c>
      <c r="K2512" s="3">
        <v>44953.041666666664</v>
      </c>
      <c r="L2512" s="3">
        <v>44953.0625</v>
      </c>
      <c r="M2512" t="s">
        <v>7875</v>
      </c>
      <c r="N2512" s="4" t="s">
        <v>22</v>
      </c>
      <c r="P2512" t="s">
        <v>16</v>
      </c>
    </row>
    <row r="2513" spans="1:16" x14ac:dyDescent="0.25">
      <c r="A2513" t="s">
        <v>7873</v>
      </c>
      <c r="B2513" t="s">
        <v>7876</v>
      </c>
      <c r="C2513" t="s">
        <v>27</v>
      </c>
      <c r="F2513" t="s">
        <v>32</v>
      </c>
      <c r="G2513">
        <v>500000</v>
      </c>
      <c r="I2513">
        <v>0</v>
      </c>
      <c r="J2513" s="3">
        <v>44953.309027777781</v>
      </c>
      <c r="K2513" s="3">
        <v>44963.333333333336</v>
      </c>
      <c r="L2513" s="3">
        <v>44963.354166666664</v>
      </c>
      <c r="M2513" t="s">
        <v>7877</v>
      </c>
      <c r="N2513" s="4" t="s">
        <v>22</v>
      </c>
      <c r="P2513" t="s">
        <v>16</v>
      </c>
    </row>
    <row r="2514" spans="1:16" x14ac:dyDescent="0.25">
      <c r="A2514" t="s">
        <v>7878</v>
      </c>
      <c r="B2514" t="s">
        <v>7879</v>
      </c>
      <c r="C2514" t="s">
        <v>27</v>
      </c>
      <c r="F2514" t="s">
        <v>57</v>
      </c>
      <c r="G2514">
        <v>500000</v>
      </c>
      <c r="I2514">
        <v>0</v>
      </c>
      <c r="J2514" s="3">
        <v>44936.288194444445</v>
      </c>
      <c r="K2514" s="3">
        <v>44946.291666666664</v>
      </c>
      <c r="L2514" s="3">
        <v>44946.3125</v>
      </c>
      <c r="M2514" t="s">
        <v>7880</v>
      </c>
      <c r="N2514" s="4" t="s">
        <v>22</v>
      </c>
      <c r="P2514" t="s">
        <v>16</v>
      </c>
    </row>
    <row r="2515" spans="1:16" x14ac:dyDescent="0.25">
      <c r="A2515" t="s">
        <v>7881</v>
      </c>
      <c r="B2515" t="s">
        <v>7882</v>
      </c>
      <c r="C2515" t="s">
        <v>27</v>
      </c>
      <c r="F2515" t="s">
        <v>57</v>
      </c>
      <c r="G2515">
        <v>0</v>
      </c>
      <c r="I2515">
        <v>0</v>
      </c>
      <c r="J2515" s="3">
        <v>44926.202777777777</v>
      </c>
      <c r="K2515" s="3">
        <v>44936.208333333336</v>
      </c>
      <c r="L2515" s="3">
        <v>44936.229166666664</v>
      </c>
      <c r="M2515" t="s">
        <v>7883</v>
      </c>
      <c r="N2515" s="4" t="s">
        <v>22</v>
      </c>
      <c r="P2515" t="s">
        <v>16</v>
      </c>
    </row>
    <row r="2516" spans="1:16" x14ac:dyDescent="0.25">
      <c r="A2516" t="s">
        <v>7884</v>
      </c>
      <c r="B2516" t="s">
        <v>7885</v>
      </c>
      <c r="C2516" t="s">
        <v>27</v>
      </c>
      <c r="F2516" t="s">
        <v>151</v>
      </c>
      <c r="G2516">
        <v>500000</v>
      </c>
      <c r="H2516" s="5"/>
      <c r="I2516">
        <v>0</v>
      </c>
      <c r="J2516" s="3">
        <v>44988.070138888892</v>
      </c>
      <c r="K2516" s="3">
        <v>44998.083333333336</v>
      </c>
      <c r="L2516" s="3">
        <v>44998.104166666664</v>
      </c>
      <c r="M2516" t="s">
        <v>7886</v>
      </c>
      <c r="N2516" s="4" t="s">
        <v>22</v>
      </c>
      <c r="P2516" t="s">
        <v>16</v>
      </c>
    </row>
    <row r="2517" spans="1:16" x14ac:dyDescent="0.25">
      <c r="A2517" t="s">
        <v>7887</v>
      </c>
      <c r="B2517" t="s">
        <v>7888</v>
      </c>
      <c r="C2517" t="s">
        <v>27</v>
      </c>
      <c r="F2517" t="s">
        <v>152</v>
      </c>
      <c r="G2517">
        <v>0</v>
      </c>
      <c r="H2517" s="5"/>
      <c r="I2517">
        <v>0</v>
      </c>
      <c r="J2517" s="3">
        <v>44966.433333333334</v>
      </c>
      <c r="K2517" s="3">
        <v>44977.416666666664</v>
      </c>
      <c r="L2517" s="3">
        <v>44977.4375</v>
      </c>
      <c r="M2517" t="s">
        <v>7889</v>
      </c>
      <c r="N2517" s="4" t="s">
        <v>22</v>
      </c>
      <c r="P2517" t="s">
        <v>16</v>
      </c>
    </row>
    <row r="2518" spans="1:16" x14ac:dyDescent="0.25">
      <c r="A2518" t="s">
        <v>7890</v>
      </c>
      <c r="B2518" t="s">
        <v>7891</v>
      </c>
      <c r="C2518" t="s">
        <v>27</v>
      </c>
      <c r="F2518" t="s">
        <v>57</v>
      </c>
      <c r="G2518">
        <v>0</v>
      </c>
      <c r="I2518">
        <v>0</v>
      </c>
      <c r="J2518" s="3">
        <v>44937.297222222223</v>
      </c>
      <c r="K2518" s="3">
        <v>44947.333333333336</v>
      </c>
      <c r="L2518" s="3">
        <v>44947.354166666664</v>
      </c>
      <c r="M2518" t="s">
        <v>7892</v>
      </c>
      <c r="N2518" s="4" t="s">
        <v>22</v>
      </c>
      <c r="P2518" t="s">
        <v>16</v>
      </c>
    </row>
    <row r="2519" spans="1:16" x14ac:dyDescent="0.25">
      <c r="A2519" t="s">
        <v>7890</v>
      </c>
      <c r="B2519" t="s">
        <v>7893</v>
      </c>
      <c r="C2519" t="s">
        <v>27</v>
      </c>
      <c r="F2519" t="s">
        <v>57</v>
      </c>
      <c r="G2519">
        <v>0</v>
      </c>
      <c r="I2519">
        <v>0</v>
      </c>
      <c r="J2519" s="3">
        <v>44937.294444444444</v>
      </c>
      <c r="K2519" s="3">
        <v>44947.333333333336</v>
      </c>
      <c r="L2519" s="3">
        <v>44947.354166666664</v>
      </c>
      <c r="M2519" t="s">
        <v>7894</v>
      </c>
      <c r="N2519" s="4" t="s">
        <v>22</v>
      </c>
      <c r="P2519" t="s">
        <v>16</v>
      </c>
    </row>
    <row r="2520" spans="1:16" x14ac:dyDescent="0.25">
      <c r="A2520" t="s">
        <v>7890</v>
      </c>
      <c r="B2520" t="s">
        <v>7895</v>
      </c>
      <c r="C2520" t="s">
        <v>27</v>
      </c>
      <c r="F2520" t="s">
        <v>57</v>
      </c>
      <c r="G2520">
        <v>500000</v>
      </c>
      <c r="I2520">
        <v>0</v>
      </c>
      <c r="J2520" s="3">
        <v>44937.289583333331</v>
      </c>
      <c r="K2520" s="3">
        <v>44947.291666666664</v>
      </c>
      <c r="L2520" s="3">
        <v>44947.3125</v>
      </c>
      <c r="M2520" t="s">
        <v>7896</v>
      </c>
      <c r="N2520" s="4" t="s">
        <v>22</v>
      </c>
      <c r="P2520" t="s">
        <v>16</v>
      </c>
    </row>
    <row r="2521" spans="1:16" x14ac:dyDescent="0.25">
      <c r="A2521" t="s">
        <v>7890</v>
      </c>
      <c r="B2521" t="s">
        <v>7897</v>
      </c>
      <c r="C2521" t="s">
        <v>27</v>
      </c>
      <c r="F2521" t="s">
        <v>57</v>
      </c>
      <c r="G2521">
        <v>500000</v>
      </c>
      <c r="I2521">
        <v>0</v>
      </c>
      <c r="J2521" s="3">
        <v>44937.272222222222</v>
      </c>
      <c r="K2521" s="3">
        <v>44947.291666666664</v>
      </c>
      <c r="L2521" s="3">
        <v>44947.3125</v>
      </c>
      <c r="M2521" t="s">
        <v>7898</v>
      </c>
      <c r="N2521" s="4" t="s">
        <v>22</v>
      </c>
      <c r="P2521" t="s">
        <v>16</v>
      </c>
    </row>
    <row r="2522" spans="1:16" x14ac:dyDescent="0.25">
      <c r="A2522" t="s">
        <v>7899</v>
      </c>
      <c r="B2522" t="s">
        <v>7900</v>
      </c>
      <c r="C2522" t="s">
        <v>27</v>
      </c>
      <c r="F2522" t="s">
        <v>151</v>
      </c>
      <c r="G2522">
        <v>0</v>
      </c>
      <c r="I2522">
        <v>0</v>
      </c>
      <c r="J2522" s="3">
        <v>44930.263888888891</v>
      </c>
      <c r="K2522" s="3">
        <v>44942.375</v>
      </c>
      <c r="L2522" s="3">
        <v>44942.395833333336</v>
      </c>
      <c r="M2522" t="s">
        <v>7901</v>
      </c>
      <c r="N2522" s="4" t="s">
        <v>22</v>
      </c>
      <c r="P2522" t="s">
        <v>16</v>
      </c>
    </row>
    <row r="2523" spans="1:16" x14ac:dyDescent="0.25">
      <c r="A2523" t="s">
        <v>7902</v>
      </c>
      <c r="B2523" t="s">
        <v>7903</v>
      </c>
      <c r="C2523" t="s">
        <v>27</v>
      </c>
      <c r="F2523" t="s">
        <v>30</v>
      </c>
      <c r="G2523">
        <v>0</v>
      </c>
      <c r="H2523" s="5"/>
      <c r="I2523">
        <v>0</v>
      </c>
      <c r="J2523" s="3">
        <v>44988.075694444444</v>
      </c>
      <c r="K2523" s="3">
        <v>44998.083333333336</v>
      </c>
      <c r="L2523" s="3">
        <v>44998.104166666664</v>
      </c>
      <c r="M2523" t="s">
        <v>7904</v>
      </c>
      <c r="N2523" s="4" t="s">
        <v>22</v>
      </c>
      <c r="P2523" t="s">
        <v>16</v>
      </c>
    </row>
    <row r="2524" spans="1:16" x14ac:dyDescent="0.25">
      <c r="A2524" t="s">
        <v>7905</v>
      </c>
      <c r="B2524" t="s">
        <v>7906</v>
      </c>
      <c r="C2524" t="s">
        <v>27</v>
      </c>
      <c r="F2524" t="s">
        <v>92</v>
      </c>
      <c r="G2524">
        <v>500000</v>
      </c>
      <c r="H2524" s="5"/>
      <c r="I2524">
        <v>0</v>
      </c>
      <c r="J2524" s="3">
        <v>44945.510416666664</v>
      </c>
      <c r="K2524" s="3">
        <v>44953.166666666664</v>
      </c>
      <c r="L2524" s="3">
        <v>44953.1875</v>
      </c>
      <c r="M2524" t="s">
        <v>7907</v>
      </c>
      <c r="N2524" t="s">
        <v>22</v>
      </c>
      <c r="P2524" t="s">
        <v>16</v>
      </c>
    </row>
    <row r="2525" spans="1:16" x14ac:dyDescent="0.25">
      <c r="A2525" t="s">
        <v>7908</v>
      </c>
      <c r="B2525" t="s">
        <v>7909</v>
      </c>
      <c r="C2525" t="s">
        <v>246</v>
      </c>
      <c r="F2525" t="s">
        <v>92</v>
      </c>
      <c r="G2525">
        <v>0</v>
      </c>
      <c r="H2525" s="5"/>
      <c r="I2525">
        <v>0</v>
      </c>
      <c r="J2525" s="3">
        <v>44964.290277777778</v>
      </c>
      <c r="K2525" s="3">
        <v>44975.5</v>
      </c>
      <c r="L2525" s="3">
        <v>44975.520833333336</v>
      </c>
      <c r="M2525" t="s">
        <v>7910</v>
      </c>
      <c r="N2525" s="4" t="s">
        <v>22</v>
      </c>
      <c r="P2525" t="s">
        <v>16</v>
      </c>
    </row>
    <row r="2526" spans="1:16" x14ac:dyDescent="0.25">
      <c r="A2526" t="s">
        <v>7908</v>
      </c>
      <c r="B2526" t="s">
        <v>7909</v>
      </c>
      <c r="C2526" t="s">
        <v>246</v>
      </c>
      <c r="F2526" t="s">
        <v>92</v>
      </c>
      <c r="G2526">
        <v>0</v>
      </c>
      <c r="H2526" s="5"/>
      <c r="I2526">
        <v>0</v>
      </c>
      <c r="J2526" s="3">
        <v>44964.290277777778</v>
      </c>
      <c r="K2526" s="3">
        <v>44975.5</v>
      </c>
      <c r="L2526" s="3">
        <v>44975.520833333336</v>
      </c>
      <c r="M2526" t="s">
        <v>7910</v>
      </c>
      <c r="N2526" s="4" t="s">
        <v>22</v>
      </c>
      <c r="P2526" t="s">
        <v>16</v>
      </c>
    </row>
    <row r="2527" spans="1:16" x14ac:dyDescent="0.25">
      <c r="A2527" t="s">
        <v>7911</v>
      </c>
      <c r="B2527" t="s">
        <v>7912</v>
      </c>
      <c r="C2527" t="s">
        <v>27</v>
      </c>
      <c r="F2527" t="s">
        <v>92</v>
      </c>
      <c r="G2527">
        <v>0</v>
      </c>
      <c r="H2527" s="5"/>
      <c r="I2527">
        <v>0</v>
      </c>
      <c r="J2527" s="3">
        <v>45059.056250000001</v>
      </c>
      <c r="K2527" s="3">
        <v>45069.083333333336</v>
      </c>
      <c r="L2527" s="3">
        <v>45069.104166666664</v>
      </c>
      <c r="M2527" t="s">
        <v>7913</v>
      </c>
      <c r="N2527" s="4" t="s">
        <v>22</v>
      </c>
      <c r="P2527" t="s">
        <v>16</v>
      </c>
    </row>
    <row r="2528" spans="1:16" x14ac:dyDescent="0.25">
      <c r="A2528" t="s">
        <v>7914</v>
      </c>
      <c r="B2528" t="s">
        <v>7915</v>
      </c>
      <c r="C2528" t="s">
        <v>27</v>
      </c>
      <c r="F2528" t="s">
        <v>111</v>
      </c>
      <c r="G2528">
        <v>0</v>
      </c>
      <c r="H2528" s="5"/>
      <c r="I2528">
        <v>0</v>
      </c>
      <c r="J2528" s="3">
        <v>44978.116666666669</v>
      </c>
      <c r="K2528" s="3">
        <v>44988.5</v>
      </c>
      <c r="L2528" s="3">
        <v>44988.520833333336</v>
      </c>
      <c r="M2528" t="s">
        <v>7916</v>
      </c>
      <c r="N2528" s="4" t="s">
        <v>22</v>
      </c>
      <c r="P2528" t="s">
        <v>16</v>
      </c>
    </row>
    <row r="2529" spans="1:16" x14ac:dyDescent="0.25">
      <c r="A2529" t="s">
        <v>7917</v>
      </c>
      <c r="B2529" t="s">
        <v>7918</v>
      </c>
      <c r="C2529" t="s">
        <v>144</v>
      </c>
      <c r="D2529">
        <v>226006</v>
      </c>
      <c r="G2529">
        <v>0</v>
      </c>
      <c r="I2529">
        <v>0</v>
      </c>
      <c r="J2529" s="3">
        <v>44876.363888888889</v>
      </c>
      <c r="K2529" s="3">
        <v>44886.375</v>
      </c>
      <c r="L2529" s="3">
        <v>44886.395833333336</v>
      </c>
      <c r="M2529" t="s">
        <v>7919</v>
      </c>
      <c r="N2529" s="4" t="s">
        <v>22</v>
      </c>
      <c r="P2529" t="s">
        <v>16</v>
      </c>
    </row>
    <row r="2530" spans="1:16" x14ac:dyDescent="0.25">
      <c r="A2530" t="s">
        <v>7920</v>
      </c>
      <c r="B2530" t="s">
        <v>7921</v>
      </c>
      <c r="C2530" t="s">
        <v>65</v>
      </c>
      <c r="F2530" t="s">
        <v>32</v>
      </c>
      <c r="G2530">
        <v>0</v>
      </c>
      <c r="I2530">
        <v>0</v>
      </c>
      <c r="J2530" s="3">
        <v>44942.504861111112</v>
      </c>
      <c r="K2530" s="3">
        <v>44953.5</v>
      </c>
      <c r="L2530" s="3">
        <v>44953.520833333336</v>
      </c>
      <c r="M2530" t="s">
        <v>7922</v>
      </c>
      <c r="N2530" s="4" t="s">
        <v>22</v>
      </c>
      <c r="P2530" t="s">
        <v>16</v>
      </c>
    </row>
    <row r="2531" spans="1:16" x14ac:dyDescent="0.25">
      <c r="A2531" t="s">
        <v>7923</v>
      </c>
      <c r="B2531" t="s">
        <v>7924</v>
      </c>
      <c r="C2531" t="s">
        <v>116</v>
      </c>
      <c r="F2531" t="s">
        <v>32</v>
      </c>
      <c r="G2531">
        <v>0</v>
      </c>
      <c r="H2531" s="5"/>
      <c r="I2531">
        <v>0</v>
      </c>
      <c r="J2531" s="3">
        <v>44986.37222222222</v>
      </c>
      <c r="K2531" s="3">
        <v>44996.458333333336</v>
      </c>
      <c r="L2531" s="3">
        <v>44996.479166666664</v>
      </c>
      <c r="M2531" t="s">
        <v>7925</v>
      </c>
      <c r="N2531" s="4" t="s">
        <v>22</v>
      </c>
      <c r="P2531" t="s">
        <v>16</v>
      </c>
    </row>
    <row r="2532" spans="1:16" x14ac:dyDescent="0.25">
      <c r="A2532" t="s">
        <v>7926</v>
      </c>
      <c r="B2532" t="s">
        <v>7927</v>
      </c>
      <c r="C2532" t="s">
        <v>243</v>
      </c>
      <c r="F2532" t="s">
        <v>66</v>
      </c>
      <c r="G2532">
        <v>0</v>
      </c>
      <c r="I2532">
        <v>0</v>
      </c>
      <c r="J2532" s="3">
        <v>44939.425694444442</v>
      </c>
      <c r="K2532" s="3">
        <v>44949.458333333336</v>
      </c>
      <c r="L2532" s="3">
        <v>44949.479166666664</v>
      </c>
      <c r="M2532" t="s">
        <v>7928</v>
      </c>
      <c r="N2532" s="4" t="s">
        <v>22</v>
      </c>
      <c r="P2532" t="s">
        <v>16</v>
      </c>
    </row>
    <row r="2533" spans="1:16" x14ac:dyDescent="0.25">
      <c r="A2533" t="s">
        <v>7929</v>
      </c>
      <c r="B2533" t="s">
        <v>7930</v>
      </c>
      <c r="C2533" t="s">
        <v>27</v>
      </c>
      <c r="F2533" t="s">
        <v>32</v>
      </c>
      <c r="G2533">
        <v>0</v>
      </c>
      <c r="H2533" s="5"/>
      <c r="I2533">
        <v>0</v>
      </c>
      <c r="J2533" s="3">
        <v>44966.40625</v>
      </c>
      <c r="K2533" s="3">
        <v>44977.375</v>
      </c>
      <c r="L2533" s="3">
        <v>44977.395833333336</v>
      </c>
      <c r="M2533" t="s">
        <v>7931</v>
      </c>
      <c r="N2533" s="4" t="s">
        <v>22</v>
      </c>
      <c r="P2533" t="s">
        <v>16</v>
      </c>
    </row>
    <row r="2534" spans="1:16" x14ac:dyDescent="0.25">
      <c r="A2534" t="s">
        <v>7932</v>
      </c>
      <c r="B2534" t="s">
        <v>7933</v>
      </c>
      <c r="C2534" t="s">
        <v>27</v>
      </c>
      <c r="F2534" t="s">
        <v>92</v>
      </c>
      <c r="G2534">
        <v>0</v>
      </c>
      <c r="H2534" s="5"/>
      <c r="I2534">
        <v>0</v>
      </c>
      <c r="J2534" s="3">
        <v>44973.234722222223</v>
      </c>
      <c r="K2534" s="3">
        <v>44984.25</v>
      </c>
      <c r="L2534" s="3">
        <v>44984.270833333336</v>
      </c>
      <c r="M2534" t="s">
        <v>7934</v>
      </c>
      <c r="N2534" s="4" t="s">
        <v>22</v>
      </c>
      <c r="P2534" t="s">
        <v>16</v>
      </c>
    </row>
    <row r="2535" spans="1:16" x14ac:dyDescent="0.25">
      <c r="A2535" t="s">
        <v>7932</v>
      </c>
      <c r="B2535" t="s">
        <v>7935</v>
      </c>
      <c r="C2535" t="s">
        <v>27</v>
      </c>
      <c r="F2535" t="s">
        <v>92</v>
      </c>
      <c r="G2535">
        <v>0</v>
      </c>
      <c r="I2535">
        <v>0</v>
      </c>
      <c r="J2535" s="3">
        <v>45051.395833333336</v>
      </c>
      <c r="K2535" s="3">
        <v>45062.375</v>
      </c>
      <c r="L2535" s="3">
        <v>45062.395833333336</v>
      </c>
      <c r="M2535" t="s">
        <v>7936</v>
      </c>
      <c r="N2535" s="4" t="s">
        <v>22</v>
      </c>
      <c r="P2535" t="s">
        <v>16</v>
      </c>
    </row>
    <row r="2536" spans="1:16" x14ac:dyDescent="0.25">
      <c r="A2536" t="s">
        <v>7937</v>
      </c>
      <c r="B2536" t="s">
        <v>7938</v>
      </c>
      <c r="C2536" t="s">
        <v>27</v>
      </c>
      <c r="F2536" t="s">
        <v>69</v>
      </c>
      <c r="G2536">
        <v>0</v>
      </c>
      <c r="H2536" s="5"/>
      <c r="I2536">
        <v>0</v>
      </c>
      <c r="J2536" s="3">
        <v>44946.44027777778</v>
      </c>
      <c r="K2536" s="3">
        <v>44957.416666666664</v>
      </c>
      <c r="L2536" s="3">
        <v>44957.4375</v>
      </c>
      <c r="M2536" t="s">
        <v>7939</v>
      </c>
      <c r="N2536" s="4" t="s">
        <v>22</v>
      </c>
      <c r="P2536" t="s">
        <v>16</v>
      </c>
    </row>
    <row r="2537" spans="1:16" x14ac:dyDescent="0.25">
      <c r="A2537" t="s">
        <v>7940</v>
      </c>
      <c r="B2537" t="s">
        <v>7941</v>
      </c>
      <c r="C2537" t="s">
        <v>286</v>
      </c>
      <c r="D2537">
        <v>482021</v>
      </c>
      <c r="G2537">
        <v>0</v>
      </c>
      <c r="I2537">
        <v>0</v>
      </c>
      <c r="J2537" s="3">
        <v>44978.226388888892</v>
      </c>
      <c r="K2537" s="3">
        <v>44988.25</v>
      </c>
      <c r="L2537" s="3">
        <v>44988.270833333336</v>
      </c>
      <c r="M2537" t="s">
        <v>7942</v>
      </c>
      <c r="N2537" s="4" t="s">
        <v>22</v>
      </c>
      <c r="P2537" t="s">
        <v>16</v>
      </c>
    </row>
    <row r="2538" spans="1:16" x14ac:dyDescent="0.25">
      <c r="A2538" t="s">
        <v>7943</v>
      </c>
      <c r="B2538" t="s">
        <v>7944</v>
      </c>
      <c r="C2538" t="s">
        <v>27</v>
      </c>
      <c r="F2538" t="s">
        <v>122</v>
      </c>
      <c r="G2538">
        <v>0</v>
      </c>
      <c r="H2538" s="5"/>
      <c r="I2538">
        <v>0</v>
      </c>
      <c r="J2538" s="3">
        <v>44972.538888888892</v>
      </c>
      <c r="K2538" s="3">
        <v>44982.041666666664</v>
      </c>
      <c r="L2538" s="3">
        <v>44982.0625</v>
      </c>
      <c r="M2538" t="s">
        <v>7945</v>
      </c>
      <c r="N2538" s="4" t="s">
        <v>22</v>
      </c>
      <c r="P2538" t="s">
        <v>16</v>
      </c>
    </row>
    <row r="2539" spans="1:16" x14ac:dyDescent="0.25">
      <c r="A2539" t="s">
        <v>7946</v>
      </c>
      <c r="B2539" t="s">
        <v>7947</v>
      </c>
      <c r="C2539" t="s">
        <v>27</v>
      </c>
      <c r="F2539" t="s">
        <v>111</v>
      </c>
      <c r="G2539">
        <v>0</v>
      </c>
      <c r="I2539">
        <v>0</v>
      </c>
      <c r="J2539" s="3">
        <v>44947.53402777778</v>
      </c>
      <c r="K2539" s="3">
        <v>44963.416666666664</v>
      </c>
      <c r="L2539" s="3">
        <v>44963.4375</v>
      </c>
      <c r="M2539" t="s">
        <v>7948</v>
      </c>
      <c r="N2539" s="4" t="s">
        <v>22</v>
      </c>
      <c r="P2539" t="s">
        <v>16</v>
      </c>
    </row>
    <row r="2540" spans="1:16" x14ac:dyDescent="0.25">
      <c r="A2540" t="s">
        <v>7949</v>
      </c>
      <c r="B2540" t="s">
        <v>7950</v>
      </c>
      <c r="C2540" t="s">
        <v>65</v>
      </c>
      <c r="F2540" t="s">
        <v>182</v>
      </c>
      <c r="G2540">
        <v>0</v>
      </c>
      <c r="H2540" s="5"/>
      <c r="I2540">
        <v>0</v>
      </c>
      <c r="J2540" s="3">
        <v>45050.463194444441</v>
      </c>
      <c r="K2540" s="3">
        <v>45061.458333333336</v>
      </c>
      <c r="L2540" s="3">
        <v>45061.479166666664</v>
      </c>
      <c r="M2540" t="s">
        <v>7951</v>
      </c>
      <c r="N2540" s="4" t="s">
        <v>22</v>
      </c>
      <c r="P2540" t="s">
        <v>16</v>
      </c>
    </row>
    <row r="2541" spans="1:16" x14ac:dyDescent="0.25">
      <c r="A2541" t="s">
        <v>7952</v>
      </c>
      <c r="B2541" t="s">
        <v>7953</v>
      </c>
      <c r="C2541" t="s">
        <v>27</v>
      </c>
      <c r="F2541" t="s">
        <v>69</v>
      </c>
      <c r="G2541">
        <v>500000</v>
      </c>
      <c r="I2541">
        <v>0</v>
      </c>
      <c r="J2541" s="3">
        <v>44925.4</v>
      </c>
      <c r="K2541" s="3">
        <v>44936.375</v>
      </c>
      <c r="L2541" s="3">
        <v>44936.395833333336</v>
      </c>
      <c r="M2541" t="s">
        <v>7954</v>
      </c>
      <c r="N2541" s="4" t="s">
        <v>22</v>
      </c>
      <c r="P2541" t="s">
        <v>16</v>
      </c>
    </row>
    <row r="2542" spans="1:16" x14ac:dyDescent="0.25">
      <c r="A2542" t="s">
        <v>7955</v>
      </c>
      <c r="B2542" t="s">
        <v>7956</v>
      </c>
      <c r="C2542" t="s">
        <v>27</v>
      </c>
      <c r="F2542" t="s">
        <v>30</v>
      </c>
      <c r="G2542">
        <v>0</v>
      </c>
      <c r="I2542">
        <v>0</v>
      </c>
      <c r="J2542" s="3">
        <v>44944.127083333333</v>
      </c>
      <c r="K2542" s="3">
        <v>44954.125</v>
      </c>
      <c r="L2542" s="3">
        <v>44954.145833333336</v>
      </c>
      <c r="M2542" t="s">
        <v>7957</v>
      </c>
      <c r="N2542" t="s">
        <v>22</v>
      </c>
      <c r="P2542" t="s">
        <v>16</v>
      </c>
    </row>
    <row r="2543" spans="1:16" x14ac:dyDescent="0.25">
      <c r="A2543" t="s">
        <v>7958</v>
      </c>
      <c r="B2543" t="s">
        <v>7959</v>
      </c>
      <c r="C2543" t="s">
        <v>27</v>
      </c>
      <c r="F2543" t="s">
        <v>66</v>
      </c>
      <c r="G2543">
        <v>41000</v>
      </c>
      <c r="H2543" s="5"/>
      <c r="I2543">
        <v>0</v>
      </c>
      <c r="J2543" s="3">
        <v>44946.245138888888</v>
      </c>
      <c r="K2543" s="3">
        <v>44956.416666666664</v>
      </c>
      <c r="L2543" s="3">
        <v>44956.4375</v>
      </c>
      <c r="M2543" t="s">
        <v>7960</v>
      </c>
      <c r="N2543" s="4" t="s">
        <v>22</v>
      </c>
      <c r="P2543" t="s">
        <v>16</v>
      </c>
    </row>
    <row r="2544" spans="1:16" x14ac:dyDescent="0.25">
      <c r="A2544" t="s">
        <v>7961</v>
      </c>
      <c r="B2544" t="s">
        <v>7962</v>
      </c>
      <c r="C2544" t="s">
        <v>27</v>
      </c>
      <c r="F2544" t="s">
        <v>30</v>
      </c>
      <c r="G2544">
        <v>0</v>
      </c>
      <c r="I2544">
        <v>0</v>
      </c>
      <c r="J2544" s="3">
        <v>44873.069444444445</v>
      </c>
      <c r="K2544" s="3">
        <v>44875.083333333336</v>
      </c>
      <c r="L2544" s="3">
        <v>44875.104166666664</v>
      </c>
      <c r="M2544" t="s">
        <v>7963</v>
      </c>
      <c r="N2544" s="4" t="s">
        <v>22</v>
      </c>
      <c r="P2544" t="s">
        <v>16</v>
      </c>
    </row>
    <row r="2545" spans="1:16" x14ac:dyDescent="0.25">
      <c r="A2545" t="s">
        <v>7964</v>
      </c>
      <c r="B2545" t="s">
        <v>7965</v>
      </c>
      <c r="C2545" t="s">
        <v>27</v>
      </c>
      <c r="F2545" t="s">
        <v>208</v>
      </c>
      <c r="G2545">
        <v>0</v>
      </c>
      <c r="H2545" s="5"/>
      <c r="I2545">
        <v>0</v>
      </c>
      <c r="J2545" s="3">
        <v>44982.304166666669</v>
      </c>
      <c r="K2545" s="3">
        <v>44992.333333333336</v>
      </c>
      <c r="L2545" s="3">
        <v>44992.354166666664</v>
      </c>
      <c r="M2545" t="s">
        <v>7966</v>
      </c>
      <c r="N2545" s="4" t="s">
        <v>22</v>
      </c>
      <c r="P2545" t="s">
        <v>16</v>
      </c>
    </row>
    <row r="2546" spans="1:16" x14ac:dyDescent="0.25">
      <c r="A2546" t="s">
        <v>7967</v>
      </c>
      <c r="B2546" t="s">
        <v>7968</v>
      </c>
      <c r="C2546" t="s">
        <v>27</v>
      </c>
      <c r="F2546" t="s">
        <v>92</v>
      </c>
      <c r="G2546">
        <v>0</v>
      </c>
      <c r="H2546" s="5"/>
      <c r="I2546">
        <v>0</v>
      </c>
      <c r="J2546" s="3">
        <v>44988.37777777778</v>
      </c>
      <c r="K2546" s="3">
        <v>44998.166666666664</v>
      </c>
      <c r="L2546" s="3">
        <v>44998.1875</v>
      </c>
      <c r="M2546" t="s">
        <v>7969</v>
      </c>
      <c r="N2546" s="4" t="s">
        <v>22</v>
      </c>
      <c r="P2546" t="s">
        <v>16</v>
      </c>
    </row>
    <row r="2547" spans="1:16" x14ac:dyDescent="0.25">
      <c r="A2547" t="s">
        <v>7970</v>
      </c>
      <c r="B2547" t="s">
        <v>7971</v>
      </c>
      <c r="C2547" t="s">
        <v>176</v>
      </c>
      <c r="F2547" t="s">
        <v>151</v>
      </c>
      <c r="G2547">
        <v>0</v>
      </c>
      <c r="I2547">
        <v>0</v>
      </c>
      <c r="J2547" s="3">
        <v>45002.282638888886</v>
      </c>
      <c r="K2547" s="3">
        <v>45012.166666666664</v>
      </c>
      <c r="L2547" s="3">
        <v>45012.1875</v>
      </c>
      <c r="M2547" t="s">
        <v>7972</v>
      </c>
      <c r="N2547" s="4" t="s">
        <v>22</v>
      </c>
      <c r="P2547" t="s">
        <v>16</v>
      </c>
    </row>
    <row r="2548" spans="1:16" x14ac:dyDescent="0.25">
      <c r="A2548" t="s">
        <v>7973</v>
      </c>
      <c r="B2548" t="s">
        <v>7974</v>
      </c>
      <c r="C2548" t="s">
        <v>176</v>
      </c>
      <c r="F2548" t="s">
        <v>32</v>
      </c>
      <c r="H2548" s="5"/>
      <c r="I2548">
        <v>0</v>
      </c>
      <c r="J2548" s="3">
        <v>44971.455555555556</v>
      </c>
      <c r="K2548" s="3">
        <v>44981.458333333336</v>
      </c>
      <c r="L2548" s="3">
        <v>44981.479166666664</v>
      </c>
      <c r="M2548" t="s">
        <v>7975</v>
      </c>
      <c r="N2548" s="4" t="s">
        <v>22</v>
      </c>
      <c r="P2548" t="s">
        <v>16</v>
      </c>
    </row>
    <row r="2549" spans="1:16" x14ac:dyDescent="0.25">
      <c r="A2549" t="s">
        <v>7976</v>
      </c>
      <c r="B2549" t="s">
        <v>7977</v>
      </c>
      <c r="C2549" t="s">
        <v>27</v>
      </c>
      <c r="F2549" t="s">
        <v>92</v>
      </c>
      <c r="G2549">
        <v>0</v>
      </c>
      <c r="H2549" s="5"/>
      <c r="I2549">
        <v>0</v>
      </c>
      <c r="J2549" s="3">
        <v>44973.45208333333</v>
      </c>
      <c r="K2549" s="3">
        <v>44984.375</v>
      </c>
      <c r="L2549" s="3">
        <v>44984.395833333336</v>
      </c>
      <c r="M2549" t="s">
        <v>7978</v>
      </c>
      <c r="N2549" s="4" t="s">
        <v>22</v>
      </c>
      <c r="P2549" t="s">
        <v>16</v>
      </c>
    </row>
    <row r="2550" spans="1:16" x14ac:dyDescent="0.25">
      <c r="A2550" t="s">
        <v>7979</v>
      </c>
      <c r="B2550" t="s">
        <v>7980</v>
      </c>
      <c r="C2550" t="s">
        <v>27</v>
      </c>
      <c r="F2550" t="s">
        <v>92</v>
      </c>
      <c r="G2550">
        <v>0</v>
      </c>
      <c r="H2550" s="5"/>
      <c r="I2550">
        <v>0</v>
      </c>
      <c r="J2550" s="3">
        <v>44988.376388888886</v>
      </c>
      <c r="K2550" s="3">
        <v>44998.208333333336</v>
      </c>
      <c r="L2550" s="3">
        <v>44998.229166666664</v>
      </c>
      <c r="M2550" t="s">
        <v>7981</v>
      </c>
      <c r="N2550" s="4" t="s">
        <v>22</v>
      </c>
      <c r="P2550" t="s">
        <v>16</v>
      </c>
    </row>
    <row r="2551" spans="1:16" x14ac:dyDescent="0.25">
      <c r="A2551" t="s">
        <v>7979</v>
      </c>
      <c r="B2551" t="s">
        <v>7982</v>
      </c>
      <c r="C2551" t="s">
        <v>27</v>
      </c>
      <c r="F2551" t="s">
        <v>92</v>
      </c>
      <c r="G2551">
        <v>0</v>
      </c>
      <c r="H2551" s="5"/>
      <c r="I2551">
        <v>0</v>
      </c>
      <c r="J2551" s="3">
        <v>44972.088888888888</v>
      </c>
      <c r="K2551" s="3">
        <v>44984.5</v>
      </c>
      <c r="L2551" s="3">
        <v>44984.520833333336</v>
      </c>
      <c r="M2551" t="s">
        <v>7983</v>
      </c>
      <c r="N2551" s="4" t="s">
        <v>22</v>
      </c>
      <c r="P2551" t="s">
        <v>16</v>
      </c>
    </row>
    <row r="2552" spans="1:16" x14ac:dyDescent="0.25">
      <c r="A2552" t="s">
        <v>7984</v>
      </c>
      <c r="B2552" t="s">
        <v>7985</v>
      </c>
      <c r="C2552" t="s">
        <v>159</v>
      </c>
      <c r="D2552">
        <v>193101</v>
      </c>
      <c r="G2552">
        <v>500000</v>
      </c>
      <c r="I2552">
        <v>0</v>
      </c>
      <c r="J2552" s="3">
        <v>45001.236805555556</v>
      </c>
      <c r="K2552" s="3">
        <v>45012.25</v>
      </c>
      <c r="L2552" s="3">
        <v>45012.270833333336</v>
      </c>
      <c r="M2552" t="s">
        <v>7986</v>
      </c>
      <c r="N2552" s="4" t="s">
        <v>22</v>
      </c>
      <c r="P2552" t="s">
        <v>16</v>
      </c>
    </row>
    <row r="2553" spans="1:16" x14ac:dyDescent="0.25">
      <c r="A2553" t="s">
        <v>7987</v>
      </c>
      <c r="B2553" t="s">
        <v>7988</v>
      </c>
      <c r="C2553" t="s">
        <v>27</v>
      </c>
      <c r="F2553" t="s">
        <v>55</v>
      </c>
      <c r="G2553">
        <v>0</v>
      </c>
      <c r="I2553">
        <v>0</v>
      </c>
      <c r="J2553" s="3">
        <v>44896.43472222222</v>
      </c>
      <c r="K2553" s="3">
        <v>44900.375</v>
      </c>
      <c r="L2553" s="3">
        <v>44900.395833333336</v>
      </c>
      <c r="M2553" t="s">
        <v>7989</v>
      </c>
      <c r="N2553" s="4" t="s">
        <v>22</v>
      </c>
      <c r="P2553" t="s">
        <v>16</v>
      </c>
    </row>
    <row r="2554" spans="1:16" x14ac:dyDescent="0.25">
      <c r="A2554" t="s">
        <v>7990</v>
      </c>
      <c r="B2554" t="s">
        <v>7991</v>
      </c>
      <c r="C2554" t="s">
        <v>165</v>
      </c>
      <c r="D2554">
        <v>243001</v>
      </c>
      <c r="G2554">
        <v>28000</v>
      </c>
      <c r="I2554">
        <v>0</v>
      </c>
      <c r="J2554" s="3">
        <v>44874.538194444445</v>
      </c>
      <c r="K2554" s="3">
        <v>44884.041666666664</v>
      </c>
      <c r="L2554" s="3">
        <v>44884.0625</v>
      </c>
      <c r="M2554" t="s">
        <v>7992</v>
      </c>
      <c r="N2554" s="4" t="s">
        <v>22</v>
      </c>
      <c r="P2554" t="s">
        <v>16</v>
      </c>
    </row>
    <row r="2555" spans="1:16" x14ac:dyDescent="0.25">
      <c r="A2555" t="s">
        <v>7990</v>
      </c>
      <c r="B2555" t="s">
        <v>7993</v>
      </c>
      <c r="C2555" t="s">
        <v>27</v>
      </c>
      <c r="F2555" t="s">
        <v>26</v>
      </c>
      <c r="G2555">
        <v>0</v>
      </c>
      <c r="I2555">
        <v>0</v>
      </c>
      <c r="J2555" s="3">
        <v>44903.332638888889</v>
      </c>
      <c r="K2555" s="3">
        <v>44907.333333333336</v>
      </c>
      <c r="L2555" s="3">
        <v>44907.354166666664</v>
      </c>
      <c r="M2555" t="s">
        <v>7994</v>
      </c>
      <c r="N2555" s="4" t="s">
        <v>22</v>
      </c>
      <c r="P2555" t="s">
        <v>16</v>
      </c>
    </row>
    <row r="2556" spans="1:16" x14ac:dyDescent="0.25">
      <c r="A2556" s="10" t="s">
        <v>7995</v>
      </c>
      <c r="B2556" t="s">
        <v>7996</v>
      </c>
      <c r="C2556" t="s">
        <v>165</v>
      </c>
      <c r="D2556">
        <v>110071</v>
      </c>
      <c r="G2556">
        <v>0</v>
      </c>
      <c r="H2556" s="5"/>
      <c r="I2556">
        <v>0</v>
      </c>
      <c r="J2556" s="3">
        <v>44987.535416666666</v>
      </c>
      <c r="K2556" s="3">
        <v>44998.041666666664</v>
      </c>
      <c r="L2556" s="3">
        <v>44998.0625</v>
      </c>
      <c r="M2556" t="s">
        <v>7997</v>
      </c>
      <c r="N2556" s="4" t="s">
        <v>22</v>
      </c>
      <c r="P2556" t="s">
        <v>16</v>
      </c>
    </row>
    <row r="2557" spans="1:16" x14ac:dyDescent="0.25">
      <c r="A2557" t="s">
        <v>7995</v>
      </c>
      <c r="B2557" t="s">
        <v>7998</v>
      </c>
      <c r="C2557" t="s">
        <v>27</v>
      </c>
      <c r="F2557" t="s">
        <v>55</v>
      </c>
      <c r="G2557">
        <v>0</v>
      </c>
      <c r="H2557" s="5"/>
      <c r="I2557">
        <v>0</v>
      </c>
      <c r="J2557" s="3">
        <v>44978.350694444445</v>
      </c>
      <c r="K2557" s="3">
        <v>44980.375</v>
      </c>
      <c r="L2557" s="3">
        <v>44980.395833333336</v>
      </c>
      <c r="M2557" t="s">
        <v>7999</v>
      </c>
      <c r="N2557" s="4" t="s">
        <v>22</v>
      </c>
      <c r="P2557" t="s">
        <v>16</v>
      </c>
    </row>
    <row r="2558" spans="1:16" x14ac:dyDescent="0.25">
      <c r="A2558" t="s">
        <v>7995</v>
      </c>
      <c r="B2558" t="s">
        <v>8000</v>
      </c>
      <c r="C2558" t="s">
        <v>27</v>
      </c>
      <c r="F2558" t="s">
        <v>69</v>
      </c>
      <c r="G2558">
        <v>0</v>
      </c>
      <c r="H2558" s="5"/>
      <c r="I2558">
        <v>0</v>
      </c>
      <c r="J2558" s="3">
        <v>44991.239583333336</v>
      </c>
      <c r="K2558" s="3">
        <v>44994.25</v>
      </c>
      <c r="L2558" s="3">
        <v>44994.270833333336</v>
      </c>
      <c r="M2558" t="s">
        <v>8001</v>
      </c>
      <c r="N2558" s="4" t="s">
        <v>22</v>
      </c>
      <c r="P2558" t="s">
        <v>16</v>
      </c>
    </row>
    <row r="2559" spans="1:16" x14ac:dyDescent="0.25">
      <c r="A2559" t="s">
        <v>7995</v>
      </c>
      <c r="B2559" t="s">
        <v>8002</v>
      </c>
      <c r="C2559" t="s">
        <v>27</v>
      </c>
      <c r="F2559" t="s">
        <v>92</v>
      </c>
      <c r="G2559">
        <v>0</v>
      </c>
      <c r="H2559" s="5"/>
      <c r="I2559">
        <v>0</v>
      </c>
      <c r="J2559" s="3">
        <v>44961.263194444444</v>
      </c>
      <c r="K2559" s="3">
        <v>44971.291666666664</v>
      </c>
      <c r="L2559" s="3">
        <v>44971.3125</v>
      </c>
      <c r="M2559" t="s">
        <v>8003</v>
      </c>
      <c r="N2559" s="4" t="s">
        <v>22</v>
      </c>
      <c r="P2559" t="s">
        <v>16</v>
      </c>
    </row>
    <row r="2560" spans="1:16" x14ac:dyDescent="0.25">
      <c r="A2560" t="s">
        <v>7995</v>
      </c>
      <c r="B2560" t="s">
        <v>8004</v>
      </c>
      <c r="C2560" t="s">
        <v>25</v>
      </c>
      <c r="F2560" t="s">
        <v>208</v>
      </c>
      <c r="G2560">
        <v>0</v>
      </c>
      <c r="I2560">
        <v>0</v>
      </c>
      <c r="J2560" s="3">
        <v>44953.165972222225</v>
      </c>
      <c r="K2560" s="3">
        <v>44963.458333333336</v>
      </c>
      <c r="L2560" s="3">
        <v>44963.479166666664</v>
      </c>
      <c r="M2560" t="s">
        <v>8005</v>
      </c>
      <c r="N2560" s="4" t="s">
        <v>22</v>
      </c>
      <c r="P2560" t="s">
        <v>16</v>
      </c>
    </row>
    <row r="2561" spans="1:16" x14ac:dyDescent="0.25">
      <c r="A2561" t="s">
        <v>7995</v>
      </c>
      <c r="B2561" t="s">
        <v>8006</v>
      </c>
      <c r="C2561" t="s">
        <v>27</v>
      </c>
      <c r="F2561" t="s">
        <v>57</v>
      </c>
      <c r="G2561">
        <v>290000</v>
      </c>
      <c r="H2561" s="5"/>
      <c r="I2561">
        <v>0</v>
      </c>
      <c r="J2561" s="3">
        <v>44974.331944444442</v>
      </c>
      <c r="K2561" s="3">
        <v>44977.333333333336</v>
      </c>
      <c r="L2561" s="3">
        <v>44977.354166666664</v>
      </c>
      <c r="M2561" t="s">
        <v>8007</v>
      </c>
      <c r="N2561" s="4" t="s">
        <v>22</v>
      </c>
      <c r="P2561" t="s">
        <v>16</v>
      </c>
    </row>
    <row r="2562" spans="1:16" x14ac:dyDescent="0.25">
      <c r="A2562" t="s">
        <v>7995</v>
      </c>
      <c r="B2562" t="s">
        <v>8008</v>
      </c>
      <c r="C2562" t="s">
        <v>107</v>
      </c>
      <c r="D2562">
        <v>185202</v>
      </c>
      <c r="G2562">
        <v>0</v>
      </c>
      <c r="H2562" s="5"/>
      <c r="I2562">
        <v>0</v>
      </c>
      <c r="J2562" s="3">
        <v>44974.198611111111</v>
      </c>
      <c r="K2562" s="3">
        <v>44984.208333333336</v>
      </c>
      <c r="L2562" s="3">
        <v>44984.229166666664</v>
      </c>
      <c r="M2562" t="s">
        <v>8009</v>
      </c>
      <c r="N2562" s="4" t="s">
        <v>22</v>
      </c>
      <c r="P2562" t="s">
        <v>16</v>
      </c>
    </row>
    <row r="2563" spans="1:16" x14ac:dyDescent="0.25">
      <c r="A2563" t="s">
        <v>7995</v>
      </c>
      <c r="B2563" t="s">
        <v>8010</v>
      </c>
      <c r="C2563" t="s">
        <v>165</v>
      </c>
      <c r="D2563">
        <v>854108</v>
      </c>
      <c r="G2563">
        <v>0</v>
      </c>
      <c r="I2563">
        <v>0</v>
      </c>
      <c r="J2563" s="3">
        <v>44979.140277777777</v>
      </c>
      <c r="K2563" s="3">
        <v>44982.166666666664</v>
      </c>
      <c r="L2563" s="3">
        <v>44982.1875</v>
      </c>
      <c r="M2563" t="s">
        <v>8011</v>
      </c>
      <c r="N2563" s="4" t="s">
        <v>22</v>
      </c>
      <c r="P2563" t="s">
        <v>16</v>
      </c>
    </row>
    <row r="2564" spans="1:16" x14ac:dyDescent="0.25">
      <c r="A2564" t="s">
        <v>7995</v>
      </c>
      <c r="B2564" t="s">
        <v>8012</v>
      </c>
      <c r="C2564" t="s">
        <v>27</v>
      </c>
      <c r="F2564" t="s">
        <v>111</v>
      </c>
      <c r="G2564">
        <v>0</v>
      </c>
      <c r="H2564" s="5"/>
      <c r="I2564">
        <v>0</v>
      </c>
      <c r="J2564" s="3">
        <v>45010.207638888889</v>
      </c>
      <c r="K2564" s="3">
        <v>45012.208333333336</v>
      </c>
      <c r="L2564" s="3">
        <v>45012.229166666664</v>
      </c>
      <c r="M2564" t="s">
        <v>8013</v>
      </c>
      <c r="N2564" s="4" t="s">
        <v>22</v>
      </c>
      <c r="P2564" t="s">
        <v>16</v>
      </c>
    </row>
    <row r="2565" spans="1:16" x14ac:dyDescent="0.25">
      <c r="A2565" t="s">
        <v>7995</v>
      </c>
      <c r="B2565" t="s">
        <v>8014</v>
      </c>
      <c r="C2565" t="s">
        <v>217</v>
      </c>
      <c r="D2565">
        <v>226018</v>
      </c>
      <c r="G2565">
        <v>0</v>
      </c>
      <c r="H2565" s="5"/>
      <c r="I2565">
        <v>60000</v>
      </c>
      <c r="J2565" s="3">
        <v>45055.518055555556</v>
      </c>
      <c r="K2565" s="3">
        <v>45065.083333333336</v>
      </c>
      <c r="L2565" s="3">
        <v>45065.104166666664</v>
      </c>
      <c r="M2565" t="s">
        <v>8015</v>
      </c>
      <c r="N2565" s="4" t="s">
        <v>22</v>
      </c>
      <c r="P2565" t="s">
        <v>16</v>
      </c>
    </row>
    <row r="2566" spans="1:16" x14ac:dyDescent="0.25">
      <c r="A2566" t="s">
        <v>7995</v>
      </c>
      <c r="B2566" t="s">
        <v>8016</v>
      </c>
      <c r="C2566" t="s">
        <v>25</v>
      </c>
      <c r="F2566" t="s">
        <v>208</v>
      </c>
      <c r="G2566">
        <v>0</v>
      </c>
      <c r="I2566">
        <v>0</v>
      </c>
      <c r="J2566" s="3">
        <v>45047.184027777781</v>
      </c>
      <c r="K2566" s="3">
        <v>45062.333333333336</v>
      </c>
      <c r="L2566" s="3">
        <v>45062.354166666664</v>
      </c>
      <c r="M2566" t="s">
        <v>8017</v>
      </c>
      <c r="N2566" s="4" t="s">
        <v>22</v>
      </c>
      <c r="P2566" t="s">
        <v>16</v>
      </c>
    </row>
    <row r="2567" spans="1:16" x14ac:dyDescent="0.25">
      <c r="A2567" t="s">
        <v>7995</v>
      </c>
      <c r="B2567" t="s">
        <v>8018</v>
      </c>
      <c r="C2567" t="s">
        <v>94</v>
      </c>
      <c r="D2567">
        <v>744101</v>
      </c>
      <c r="G2567">
        <v>0</v>
      </c>
      <c r="H2567" s="5"/>
      <c r="I2567">
        <v>0</v>
      </c>
      <c r="J2567" s="3">
        <v>45040.536111111112</v>
      </c>
      <c r="K2567" s="3">
        <v>45054.375</v>
      </c>
      <c r="L2567" s="3">
        <v>45054.395833333336</v>
      </c>
      <c r="M2567" t="s">
        <v>8019</v>
      </c>
      <c r="N2567" s="4" t="s">
        <v>22</v>
      </c>
      <c r="P2567" t="s">
        <v>16</v>
      </c>
    </row>
    <row r="2568" spans="1:16" x14ac:dyDescent="0.25">
      <c r="A2568" t="s">
        <v>7995</v>
      </c>
      <c r="B2568" t="s">
        <v>8020</v>
      </c>
      <c r="C2568" t="s">
        <v>27</v>
      </c>
      <c r="F2568" t="s">
        <v>111</v>
      </c>
      <c r="G2568">
        <v>0</v>
      </c>
      <c r="I2568">
        <v>0</v>
      </c>
      <c r="J2568" s="3">
        <v>45009.390972222223</v>
      </c>
      <c r="K2568" s="3">
        <v>45012.166666666664</v>
      </c>
      <c r="L2568" s="3">
        <v>45012.1875</v>
      </c>
      <c r="M2568" t="s">
        <v>8021</v>
      </c>
      <c r="N2568" s="4" t="s">
        <v>22</v>
      </c>
      <c r="P2568" t="s">
        <v>16</v>
      </c>
    </row>
    <row r="2569" spans="1:16" x14ac:dyDescent="0.25">
      <c r="A2569" t="s">
        <v>8022</v>
      </c>
      <c r="B2569" t="s">
        <v>8023</v>
      </c>
      <c r="C2569" t="s">
        <v>27</v>
      </c>
      <c r="F2569" t="s">
        <v>26</v>
      </c>
      <c r="G2569">
        <v>0</v>
      </c>
      <c r="H2569" s="5"/>
      <c r="I2569">
        <v>0</v>
      </c>
      <c r="J2569" s="3">
        <v>44931.106944444444</v>
      </c>
      <c r="K2569" s="3">
        <v>44933.125</v>
      </c>
      <c r="L2569" s="3">
        <v>44933.145833333336</v>
      </c>
      <c r="M2569" t="s">
        <v>8024</v>
      </c>
      <c r="N2569" s="4" t="s">
        <v>22</v>
      </c>
      <c r="P2569" t="s">
        <v>16</v>
      </c>
    </row>
    <row r="2570" spans="1:16" x14ac:dyDescent="0.25">
      <c r="A2570" t="s">
        <v>8022</v>
      </c>
      <c r="B2570" t="s">
        <v>8025</v>
      </c>
      <c r="C2570" t="s">
        <v>236</v>
      </c>
      <c r="D2570">
        <v>520002</v>
      </c>
      <c r="G2570">
        <v>110000</v>
      </c>
      <c r="I2570">
        <v>0</v>
      </c>
      <c r="J2570" s="3">
        <v>44933.140972222223</v>
      </c>
      <c r="K2570" s="3">
        <v>44951.166666666664</v>
      </c>
      <c r="L2570" s="3">
        <v>44951.1875</v>
      </c>
      <c r="M2570" t="s">
        <v>8026</v>
      </c>
      <c r="N2570" s="4" t="s">
        <v>22</v>
      </c>
      <c r="P2570" t="s">
        <v>16</v>
      </c>
    </row>
    <row r="2571" spans="1:16" x14ac:dyDescent="0.25">
      <c r="A2571" t="s">
        <v>8027</v>
      </c>
      <c r="B2571" t="s">
        <v>8028</v>
      </c>
      <c r="C2571" t="s">
        <v>27</v>
      </c>
      <c r="F2571" t="s">
        <v>111</v>
      </c>
      <c r="G2571">
        <v>500000</v>
      </c>
      <c r="H2571" s="5"/>
      <c r="I2571">
        <v>0</v>
      </c>
      <c r="J2571" s="3">
        <v>44980.461805555555</v>
      </c>
      <c r="K2571" s="3">
        <v>44989.291666666664</v>
      </c>
      <c r="L2571" s="3">
        <v>44989.3125</v>
      </c>
      <c r="M2571" t="s">
        <v>8029</v>
      </c>
      <c r="N2571" s="4" t="s">
        <v>22</v>
      </c>
      <c r="P2571" t="s">
        <v>16</v>
      </c>
    </row>
    <row r="2572" spans="1:16" x14ac:dyDescent="0.25">
      <c r="A2572" t="s">
        <v>8030</v>
      </c>
      <c r="B2572" t="s">
        <v>8031</v>
      </c>
      <c r="C2572" t="s">
        <v>27</v>
      </c>
      <c r="F2572" t="s">
        <v>19</v>
      </c>
      <c r="G2572">
        <v>250000</v>
      </c>
      <c r="H2572" s="5"/>
      <c r="I2572">
        <v>0</v>
      </c>
      <c r="J2572" s="3">
        <v>44991.386805555558</v>
      </c>
      <c r="K2572" s="3">
        <v>45002.375</v>
      </c>
      <c r="L2572" s="3">
        <v>45002.395833333336</v>
      </c>
      <c r="M2572" t="s">
        <v>8032</v>
      </c>
      <c r="N2572" s="4" t="s">
        <v>22</v>
      </c>
      <c r="P2572" t="s">
        <v>16</v>
      </c>
    </row>
    <row r="2573" spans="1:16" x14ac:dyDescent="0.25">
      <c r="A2573" t="s">
        <v>8033</v>
      </c>
      <c r="B2573" t="s">
        <v>8034</v>
      </c>
      <c r="C2573" t="s">
        <v>27</v>
      </c>
      <c r="F2573" t="s">
        <v>69</v>
      </c>
      <c r="G2573">
        <v>0</v>
      </c>
      <c r="I2573">
        <v>0</v>
      </c>
      <c r="J2573" s="3">
        <v>44954.320833333331</v>
      </c>
      <c r="K2573" s="3">
        <v>44964.25</v>
      </c>
      <c r="L2573" s="3">
        <v>44964.270833333336</v>
      </c>
      <c r="M2573" t="s">
        <v>8035</v>
      </c>
      <c r="N2573" s="4" t="s">
        <v>22</v>
      </c>
      <c r="P2573" t="s">
        <v>16</v>
      </c>
    </row>
    <row r="2574" spans="1:16" x14ac:dyDescent="0.25">
      <c r="A2574" t="s">
        <v>8036</v>
      </c>
      <c r="B2574" t="s">
        <v>8037</v>
      </c>
      <c r="C2574" t="s">
        <v>25</v>
      </c>
      <c r="F2574" t="s">
        <v>30</v>
      </c>
      <c r="G2574">
        <v>0</v>
      </c>
      <c r="I2574">
        <v>0</v>
      </c>
      <c r="J2574" s="3">
        <v>44978.129166666666</v>
      </c>
      <c r="K2574" s="3">
        <v>44988.166666666664</v>
      </c>
      <c r="L2574" s="3">
        <v>44988.1875</v>
      </c>
      <c r="M2574" t="s">
        <v>8038</v>
      </c>
      <c r="N2574" s="4" t="s">
        <v>22</v>
      </c>
      <c r="P2574" t="s">
        <v>16</v>
      </c>
    </row>
    <row r="2575" spans="1:16" x14ac:dyDescent="0.25">
      <c r="A2575" t="s">
        <v>8039</v>
      </c>
      <c r="B2575" t="s">
        <v>8040</v>
      </c>
      <c r="C2575" t="s">
        <v>27</v>
      </c>
      <c r="F2575" t="s">
        <v>69</v>
      </c>
      <c r="G2575">
        <v>0</v>
      </c>
      <c r="H2575" s="5"/>
      <c r="I2575">
        <v>0</v>
      </c>
      <c r="J2575" s="3">
        <v>44910.309027777781</v>
      </c>
      <c r="K2575" s="3">
        <v>44921.125</v>
      </c>
      <c r="L2575" s="3">
        <v>44921.145833333336</v>
      </c>
      <c r="M2575" t="s">
        <v>8041</v>
      </c>
      <c r="N2575" s="4" t="s">
        <v>22</v>
      </c>
      <c r="P2575" t="s">
        <v>16</v>
      </c>
    </row>
    <row r="2576" spans="1:16" x14ac:dyDescent="0.25">
      <c r="A2576" t="s">
        <v>8042</v>
      </c>
      <c r="B2576" t="s">
        <v>8043</v>
      </c>
      <c r="C2576" t="s">
        <v>27</v>
      </c>
      <c r="F2576" t="s">
        <v>92</v>
      </c>
      <c r="G2576">
        <v>0</v>
      </c>
      <c r="I2576">
        <v>0</v>
      </c>
      <c r="J2576" s="3">
        <v>44959.290972222225</v>
      </c>
      <c r="K2576" s="3">
        <v>44970.291666666664</v>
      </c>
      <c r="L2576" s="3">
        <v>44970.3125</v>
      </c>
      <c r="M2576" t="s">
        <v>8044</v>
      </c>
      <c r="N2576" s="4" t="s">
        <v>22</v>
      </c>
      <c r="P2576" t="s">
        <v>16</v>
      </c>
    </row>
    <row r="2577" spans="1:16" x14ac:dyDescent="0.25">
      <c r="A2577" t="s">
        <v>8045</v>
      </c>
      <c r="B2577" t="s">
        <v>8046</v>
      </c>
      <c r="C2577" t="s">
        <v>27</v>
      </c>
      <c r="F2577" t="s">
        <v>69</v>
      </c>
      <c r="G2577">
        <v>100000</v>
      </c>
      <c r="H2577" s="5"/>
      <c r="I2577">
        <v>0</v>
      </c>
      <c r="J2577" s="3">
        <v>44986.294444444444</v>
      </c>
      <c r="K2577" s="3">
        <v>44996.333333333336</v>
      </c>
      <c r="L2577" s="3">
        <v>44996.354166666664</v>
      </c>
      <c r="M2577" t="s">
        <v>8047</v>
      </c>
      <c r="N2577" s="4" t="s">
        <v>22</v>
      </c>
      <c r="P2577" t="s">
        <v>16</v>
      </c>
    </row>
    <row r="2578" spans="1:16" x14ac:dyDescent="0.25">
      <c r="A2578" t="s">
        <v>8048</v>
      </c>
      <c r="B2578" t="s">
        <v>8049</v>
      </c>
      <c r="C2578" t="s">
        <v>27</v>
      </c>
      <c r="F2578" t="s">
        <v>69</v>
      </c>
      <c r="G2578">
        <v>100000</v>
      </c>
      <c r="I2578">
        <v>0</v>
      </c>
      <c r="J2578" s="3">
        <v>44919.319444444445</v>
      </c>
      <c r="K2578" s="3">
        <v>44929.416666666664</v>
      </c>
      <c r="L2578" s="3">
        <v>44929.4375</v>
      </c>
      <c r="M2578" t="s">
        <v>8050</v>
      </c>
      <c r="N2578" t="s">
        <v>22</v>
      </c>
      <c r="P2578" t="s">
        <v>16</v>
      </c>
    </row>
    <row r="2579" spans="1:16" x14ac:dyDescent="0.25">
      <c r="A2579" t="s">
        <v>8051</v>
      </c>
      <c r="B2579" t="s">
        <v>8052</v>
      </c>
      <c r="C2579" t="s">
        <v>27</v>
      </c>
      <c r="F2579" t="s">
        <v>69</v>
      </c>
      <c r="G2579">
        <v>1600000</v>
      </c>
      <c r="I2579">
        <v>0</v>
      </c>
      <c r="J2579" s="3">
        <v>45000.373611111114</v>
      </c>
      <c r="K2579" s="3">
        <v>45010.375</v>
      </c>
      <c r="L2579" s="3">
        <v>45010.395833333336</v>
      </c>
      <c r="M2579" t="s">
        <v>8053</v>
      </c>
      <c r="N2579" s="4" t="s">
        <v>22</v>
      </c>
      <c r="P2579" t="s">
        <v>16</v>
      </c>
    </row>
    <row r="2580" spans="1:16" x14ac:dyDescent="0.25">
      <c r="A2580" t="s">
        <v>8054</v>
      </c>
      <c r="B2580" t="s">
        <v>8055</v>
      </c>
      <c r="C2580" t="s">
        <v>27</v>
      </c>
      <c r="F2580" t="s">
        <v>92</v>
      </c>
      <c r="G2580">
        <v>500000</v>
      </c>
      <c r="H2580" s="5"/>
      <c r="I2580">
        <v>0</v>
      </c>
      <c r="J2580" s="3">
        <v>44931.490972222222</v>
      </c>
      <c r="K2580" s="3">
        <v>44942.375</v>
      </c>
      <c r="L2580" s="3">
        <v>44942.395833333336</v>
      </c>
      <c r="M2580" t="s">
        <v>8056</v>
      </c>
      <c r="N2580" s="4" t="s">
        <v>22</v>
      </c>
      <c r="P2580" t="s">
        <v>16</v>
      </c>
    </row>
    <row r="2581" spans="1:16" x14ac:dyDescent="0.25">
      <c r="A2581" t="s">
        <v>8057</v>
      </c>
      <c r="B2581" t="s">
        <v>8058</v>
      </c>
      <c r="C2581" t="s">
        <v>1436</v>
      </c>
      <c r="D2581">
        <v>263153</v>
      </c>
      <c r="G2581">
        <v>0</v>
      </c>
      <c r="I2581">
        <v>0</v>
      </c>
      <c r="J2581" s="3">
        <v>44922.159722222219</v>
      </c>
      <c r="K2581" s="3">
        <v>44932.166666666664</v>
      </c>
      <c r="L2581" s="3">
        <v>44932.1875</v>
      </c>
      <c r="M2581" t="s">
        <v>8059</v>
      </c>
      <c r="N2581" t="s">
        <v>22</v>
      </c>
      <c r="P2581" t="s">
        <v>16</v>
      </c>
    </row>
    <row r="2582" spans="1:16" x14ac:dyDescent="0.25">
      <c r="A2582" t="s">
        <v>8060</v>
      </c>
      <c r="B2582" t="s">
        <v>8061</v>
      </c>
      <c r="C2582" t="s">
        <v>27</v>
      </c>
      <c r="F2582" t="s">
        <v>32</v>
      </c>
      <c r="G2582">
        <v>0</v>
      </c>
      <c r="I2582">
        <v>0</v>
      </c>
      <c r="J2582" s="3">
        <v>44984.341666666667</v>
      </c>
      <c r="K2582" s="3">
        <v>44994.375</v>
      </c>
      <c r="L2582" s="3">
        <v>44994.395833333336</v>
      </c>
      <c r="M2582" t="s">
        <v>8062</v>
      </c>
      <c r="N2582" s="4" t="s">
        <v>22</v>
      </c>
      <c r="P2582" t="s">
        <v>16</v>
      </c>
    </row>
    <row r="2583" spans="1:16" x14ac:dyDescent="0.25">
      <c r="A2583" t="s">
        <v>8063</v>
      </c>
      <c r="B2583" t="s">
        <v>8064</v>
      </c>
      <c r="C2583" t="s">
        <v>217</v>
      </c>
      <c r="D2583">
        <v>208007</v>
      </c>
      <c r="G2583">
        <v>1343400</v>
      </c>
      <c r="H2583" s="5"/>
      <c r="I2583">
        <v>26868</v>
      </c>
      <c r="J2583" s="3">
        <v>44961.229861111111</v>
      </c>
      <c r="K2583" s="3">
        <v>44971.25</v>
      </c>
      <c r="L2583" s="3">
        <v>44971.270833333336</v>
      </c>
      <c r="M2583" t="s">
        <v>8065</v>
      </c>
      <c r="N2583" s="4" t="s">
        <v>22</v>
      </c>
      <c r="P2583" t="s">
        <v>16</v>
      </c>
    </row>
    <row r="2584" spans="1:16" x14ac:dyDescent="0.25">
      <c r="A2584" t="s">
        <v>8063</v>
      </c>
      <c r="B2584" t="s">
        <v>8066</v>
      </c>
      <c r="C2584" t="s">
        <v>217</v>
      </c>
      <c r="D2584">
        <v>208007</v>
      </c>
      <c r="G2584">
        <v>5535000</v>
      </c>
      <c r="H2584" s="5"/>
      <c r="I2584">
        <v>110700</v>
      </c>
      <c r="J2584" s="3">
        <v>44961.228472222225</v>
      </c>
      <c r="K2584" s="3">
        <v>44971.25</v>
      </c>
      <c r="L2584" s="3">
        <v>44971.270833333336</v>
      </c>
      <c r="M2584" t="s">
        <v>8067</v>
      </c>
      <c r="N2584" s="4" t="s">
        <v>22</v>
      </c>
      <c r="P2584" t="s">
        <v>16</v>
      </c>
    </row>
    <row r="2585" spans="1:16" x14ac:dyDescent="0.25">
      <c r="A2585" t="s">
        <v>8068</v>
      </c>
      <c r="B2585" t="s">
        <v>8069</v>
      </c>
      <c r="C2585" t="s">
        <v>130</v>
      </c>
      <c r="D2585">
        <v>193223</v>
      </c>
      <c r="G2585">
        <v>0</v>
      </c>
      <c r="H2585" s="5"/>
      <c r="I2585">
        <v>6000</v>
      </c>
      <c r="J2585" s="3">
        <v>44990.443749999999</v>
      </c>
      <c r="K2585" s="3">
        <v>45001.375</v>
      </c>
      <c r="L2585" s="3">
        <v>45001.395833333336</v>
      </c>
      <c r="M2585" t="s">
        <v>8070</v>
      </c>
      <c r="N2585" s="4" t="s">
        <v>22</v>
      </c>
      <c r="P2585" t="s">
        <v>16</v>
      </c>
    </row>
    <row r="2586" spans="1:16" x14ac:dyDescent="0.25">
      <c r="A2586" t="s">
        <v>8071</v>
      </c>
      <c r="B2586" t="s">
        <v>8072</v>
      </c>
      <c r="C2586" t="s">
        <v>323</v>
      </c>
      <c r="D2586">
        <v>826001</v>
      </c>
      <c r="G2586">
        <v>3052000</v>
      </c>
      <c r="H2586" s="5"/>
      <c r="I2586">
        <v>100000</v>
      </c>
      <c r="J2586" s="3">
        <v>44974.255555555559</v>
      </c>
      <c r="K2586" s="3">
        <v>44984.291666666664</v>
      </c>
      <c r="L2586" s="3">
        <v>44984.3125</v>
      </c>
      <c r="M2586" t="s">
        <v>8073</v>
      </c>
      <c r="N2586" s="4" t="s">
        <v>22</v>
      </c>
      <c r="P2586" t="s">
        <v>16</v>
      </c>
    </row>
    <row r="2587" spans="1:16" x14ac:dyDescent="0.25">
      <c r="A2587" t="s">
        <v>8074</v>
      </c>
      <c r="B2587" t="s">
        <v>8075</v>
      </c>
      <c r="C2587" t="s">
        <v>27</v>
      </c>
      <c r="F2587" t="s">
        <v>151</v>
      </c>
      <c r="G2587">
        <v>0</v>
      </c>
      <c r="H2587" s="5"/>
      <c r="I2587">
        <v>0</v>
      </c>
      <c r="J2587" s="3">
        <v>44972.458333333336</v>
      </c>
      <c r="K2587" s="3">
        <v>44982.458333333336</v>
      </c>
      <c r="L2587" s="3">
        <v>44982.479166666664</v>
      </c>
      <c r="M2587" t="s">
        <v>8076</v>
      </c>
      <c r="N2587" s="4" t="s">
        <v>22</v>
      </c>
      <c r="P2587" t="s">
        <v>16</v>
      </c>
    </row>
    <row r="2588" spans="1:16" x14ac:dyDescent="0.25">
      <c r="A2588" t="s">
        <v>8077</v>
      </c>
      <c r="B2588" t="s">
        <v>8078</v>
      </c>
      <c r="C2588" t="s">
        <v>323</v>
      </c>
      <c r="D2588">
        <v>829206</v>
      </c>
      <c r="G2588">
        <v>0</v>
      </c>
      <c r="I2588">
        <v>0</v>
      </c>
      <c r="J2588" s="3">
        <v>44945.272916666669</v>
      </c>
      <c r="K2588" s="3">
        <v>44956.291666666664</v>
      </c>
      <c r="L2588" s="3">
        <v>44956.3125</v>
      </c>
      <c r="M2588" t="s">
        <v>8079</v>
      </c>
      <c r="N2588" t="s">
        <v>22</v>
      </c>
      <c r="P2588" t="s">
        <v>16</v>
      </c>
    </row>
    <row r="2589" spans="1:16" x14ac:dyDescent="0.25">
      <c r="A2589" t="s">
        <v>8077</v>
      </c>
      <c r="B2589" t="s">
        <v>8080</v>
      </c>
      <c r="C2589" t="s">
        <v>323</v>
      </c>
      <c r="D2589">
        <v>834001</v>
      </c>
      <c r="G2589">
        <v>0</v>
      </c>
      <c r="I2589">
        <v>0</v>
      </c>
      <c r="J2589" s="3">
        <v>44940.284722222219</v>
      </c>
      <c r="K2589" s="3">
        <v>44950.458333333336</v>
      </c>
      <c r="L2589" s="3">
        <v>44950.479166666664</v>
      </c>
      <c r="M2589" t="s">
        <v>8081</v>
      </c>
      <c r="N2589" s="4" t="s">
        <v>22</v>
      </c>
      <c r="P2589" t="s">
        <v>16</v>
      </c>
    </row>
    <row r="2590" spans="1:16" x14ac:dyDescent="0.25">
      <c r="A2590" t="s">
        <v>8082</v>
      </c>
      <c r="B2590" t="s">
        <v>8083</v>
      </c>
      <c r="C2590" t="s">
        <v>323</v>
      </c>
      <c r="D2590">
        <v>829206</v>
      </c>
      <c r="G2590">
        <v>0</v>
      </c>
      <c r="I2590">
        <v>0</v>
      </c>
      <c r="J2590" s="3">
        <v>44936.180555555555</v>
      </c>
      <c r="K2590" s="3">
        <v>44946.208333333336</v>
      </c>
      <c r="L2590" s="3">
        <v>44946.229166666664</v>
      </c>
      <c r="M2590" t="s">
        <v>8084</v>
      </c>
      <c r="N2590" s="4" t="s">
        <v>22</v>
      </c>
      <c r="P2590" t="s">
        <v>16</v>
      </c>
    </row>
    <row r="2591" spans="1:16" x14ac:dyDescent="0.25">
      <c r="A2591" t="s">
        <v>8085</v>
      </c>
      <c r="B2591" t="s">
        <v>8086</v>
      </c>
      <c r="C2591" t="s">
        <v>645</v>
      </c>
      <c r="D2591">
        <v>816107</v>
      </c>
      <c r="G2591">
        <v>1100000</v>
      </c>
      <c r="H2591" s="5"/>
      <c r="I2591">
        <v>0</v>
      </c>
      <c r="J2591" s="3">
        <v>44923.251388888886</v>
      </c>
      <c r="K2591" s="3">
        <v>44933.291666666664</v>
      </c>
      <c r="L2591" s="3">
        <v>44933.3125</v>
      </c>
      <c r="M2591" t="s">
        <v>8087</v>
      </c>
      <c r="N2591" s="4" t="s">
        <v>22</v>
      </c>
      <c r="P2591" t="s">
        <v>16</v>
      </c>
    </row>
    <row r="2592" spans="1:16" x14ac:dyDescent="0.25">
      <c r="A2592" t="s">
        <v>8088</v>
      </c>
      <c r="B2592" t="s">
        <v>8089</v>
      </c>
      <c r="C2592" t="s">
        <v>223</v>
      </c>
      <c r="D2592">
        <v>410512</v>
      </c>
      <c r="G2592">
        <v>0</v>
      </c>
      <c r="I2592">
        <v>0</v>
      </c>
      <c r="J2592" s="3">
        <v>44875.318055555559</v>
      </c>
      <c r="K2592" s="3">
        <v>44886.375</v>
      </c>
      <c r="L2592" s="3">
        <v>44886.395833333336</v>
      </c>
      <c r="M2592" t="s">
        <v>8090</v>
      </c>
      <c r="N2592" s="4" t="s">
        <v>22</v>
      </c>
      <c r="P2592" t="s">
        <v>16</v>
      </c>
    </row>
    <row r="2593" spans="1:16" x14ac:dyDescent="0.25">
      <c r="A2593" t="s">
        <v>8091</v>
      </c>
      <c r="B2593" t="s">
        <v>8092</v>
      </c>
      <c r="C2593" t="s">
        <v>73</v>
      </c>
      <c r="D2593">
        <v>201307</v>
      </c>
      <c r="G2593">
        <v>0</v>
      </c>
      <c r="H2593" s="5"/>
      <c r="I2593">
        <v>0</v>
      </c>
      <c r="J2593" s="3">
        <v>45050.47152777778</v>
      </c>
      <c r="K2593" s="3">
        <v>45071.125</v>
      </c>
      <c r="L2593" s="3">
        <v>45071.145833333336</v>
      </c>
      <c r="M2593" t="s">
        <v>8093</v>
      </c>
      <c r="N2593" s="4" t="s">
        <v>22</v>
      </c>
      <c r="P2593" t="s">
        <v>16</v>
      </c>
    </row>
    <row r="2594" spans="1:16" x14ac:dyDescent="0.25">
      <c r="A2594" t="s">
        <v>8094</v>
      </c>
      <c r="B2594" t="s">
        <v>8095</v>
      </c>
      <c r="C2594" t="s">
        <v>93</v>
      </c>
      <c r="D2594">
        <v>210001</v>
      </c>
      <c r="G2594">
        <v>0</v>
      </c>
      <c r="H2594" s="5"/>
      <c r="I2594" s="5">
        <v>97094</v>
      </c>
      <c r="J2594" s="3">
        <v>45003.225694444445</v>
      </c>
      <c r="K2594" s="3">
        <v>45013.25</v>
      </c>
      <c r="L2594" s="3">
        <v>45013.270833333336</v>
      </c>
      <c r="M2594" t="s">
        <v>8096</v>
      </c>
      <c r="N2594" s="4" t="s">
        <v>3565</v>
      </c>
      <c r="P2594" t="s">
        <v>16</v>
      </c>
    </row>
    <row r="2595" spans="1:16" x14ac:dyDescent="0.25">
      <c r="A2595" t="s">
        <v>8094</v>
      </c>
      <c r="B2595" t="s">
        <v>8097</v>
      </c>
      <c r="C2595" t="s">
        <v>93</v>
      </c>
      <c r="D2595">
        <v>210001</v>
      </c>
      <c r="G2595">
        <v>1941893</v>
      </c>
      <c r="H2595" s="5"/>
      <c r="I2595">
        <v>38837</v>
      </c>
      <c r="J2595" s="3">
        <v>45016.203472222223</v>
      </c>
      <c r="K2595" s="3">
        <v>45027.166666666664</v>
      </c>
      <c r="L2595" s="3">
        <v>45027.1875</v>
      </c>
      <c r="M2595" t="s">
        <v>8098</v>
      </c>
      <c r="N2595" s="4" t="s">
        <v>22</v>
      </c>
      <c r="P2595" t="s">
        <v>16</v>
      </c>
    </row>
    <row r="2596" spans="1:16" x14ac:dyDescent="0.25">
      <c r="A2596" t="s">
        <v>8094</v>
      </c>
      <c r="B2596" t="s">
        <v>8097</v>
      </c>
      <c r="C2596" t="s">
        <v>93</v>
      </c>
      <c r="D2596">
        <v>210001</v>
      </c>
      <c r="G2596">
        <v>1941893</v>
      </c>
      <c r="I2596">
        <v>38837</v>
      </c>
      <c r="J2596" s="3">
        <v>45016.203472222223</v>
      </c>
      <c r="K2596" s="3">
        <v>45027.166666666664</v>
      </c>
      <c r="L2596" s="3">
        <v>45027.1875</v>
      </c>
      <c r="M2596" t="s">
        <v>8098</v>
      </c>
      <c r="N2596" s="4" t="s">
        <v>22</v>
      </c>
      <c r="P2596" t="s">
        <v>16</v>
      </c>
    </row>
    <row r="2597" spans="1:16" x14ac:dyDescent="0.25">
      <c r="A2597" t="s">
        <v>8099</v>
      </c>
      <c r="B2597" t="s">
        <v>8100</v>
      </c>
      <c r="C2597" t="s">
        <v>24</v>
      </c>
      <c r="D2597">
        <v>185153</v>
      </c>
      <c r="G2597">
        <v>500000</v>
      </c>
      <c r="H2597" s="5"/>
      <c r="I2597">
        <v>0</v>
      </c>
      <c r="J2597" s="3">
        <v>44945.263888888891</v>
      </c>
      <c r="K2597" s="3">
        <v>44956.25</v>
      </c>
      <c r="L2597" s="3">
        <v>44956.270833333336</v>
      </c>
      <c r="M2597" t="s">
        <v>8101</v>
      </c>
      <c r="N2597" t="s">
        <v>22</v>
      </c>
      <c r="P2597" t="s">
        <v>16</v>
      </c>
    </row>
    <row r="2598" spans="1:16" x14ac:dyDescent="0.25">
      <c r="A2598" t="s">
        <v>8102</v>
      </c>
      <c r="B2598" t="s">
        <v>8103</v>
      </c>
      <c r="C2598" t="s">
        <v>158</v>
      </c>
      <c r="F2598" t="s">
        <v>57</v>
      </c>
      <c r="G2598">
        <v>160000</v>
      </c>
      <c r="I2598">
        <v>0</v>
      </c>
      <c r="J2598" s="3">
        <v>44886.51458333333</v>
      </c>
      <c r="K2598" s="3">
        <v>44891.375</v>
      </c>
      <c r="L2598" s="3">
        <v>44891.375</v>
      </c>
      <c r="M2598" t="s">
        <v>8104</v>
      </c>
      <c r="N2598" s="4" t="s">
        <v>22</v>
      </c>
      <c r="P2598" t="s">
        <v>16</v>
      </c>
    </row>
    <row r="2599" spans="1:16" x14ac:dyDescent="0.25">
      <c r="A2599" t="s">
        <v>8105</v>
      </c>
      <c r="B2599" t="s">
        <v>8106</v>
      </c>
      <c r="C2599" t="s">
        <v>131</v>
      </c>
      <c r="D2599">
        <v>132001</v>
      </c>
      <c r="G2599">
        <v>0</v>
      </c>
      <c r="H2599" s="5"/>
      <c r="I2599">
        <v>0</v>
      </c>
      <c r="J2599" s="3">
        <v>45036.147222222222</v>
      </c>
      <c r="K2599" s="3">
        <v>45047.166666666664</v>
      </c>
      <c r="L2599" s="3">
        <v>45047.1875</v>
      </c>
      <c r="M2599" t="s">
        <v>8107</v>
      </c>
      <c r="N2599" s="4" t="s">
        <v>22</v>
      </c>
      <c r="P2599" t="s">
        <v>16</v>
      </c>
    </row>
    <row r="2600" spans="1:16" x14ac:dyDescent="0.25">
      <c r="A2600" t="s">
        <v>8108</v>
      </c>
      <c r="B2600" t="s">
        <v>8109</v>
      </c>
      <c r="C2600" t="s">
        <v>807</v>
      </c>
      <c r="D2600">
        <v>345001</v>
      </c>
      <c r="G2600">
        <v>0</v>
      </c>
      <c r="I2600">
        <v>30000</v>
      </c>
      <c r="J2600" s="3">
        <v>44978.181250000001</v>
      </c>
      <c r="K2600" s="3">
        <v>44988.208333333336</v>
      </c>
      <c r="L2600" s="3">
        <v>44988.229166666664</v>
      </c>
      <c r="M2600" t="s">
        <v>8110</v>
      </c>
      <c r="N2600" s="4" t="s">
        <v>22</v>
      </c>
      <c r="P2600" t="s">
        <v>16</v>
      </c>
    </row>
    <row r="2601" spans="1:16" x14ac:dyDescent="0.25">
      <c r="A2601" t="s">
        <v>8108</v>
      </c>
      <c r="B2601" t="s">
        <v>8111</v>
      </c>
      <c r="C2601" t="s">
        <v>807</v>
      </c>
      <c r="D2601">
        <v>345001</v>
      </c>
      <c r="G2601">
        <v>0</v>
      </c>
      <c r="H2601" s="5"/>
      <c r="I2601">
        <v>40000</v>
      </c>
      <c r="J2601" s="3">
        <v>45033.381249999999</v>
      </c>
      <c r="K2601" s="3">
        <v>45044.25</v>
      </c>
      <c r="L2601" s="3">
        <v>45044.270833333336</v>
      </c>
      <c r="M2601" t="s">
        <v>8112</v>
      </c>
      <c r="N2601" s="4" t="s">
        <v>22</v>
      </c>
      <c r="P2601" t="s">
        <v>16</v>
      </c>
    </row>
    <row r="2602" spans="1:16" x14ac:dyDescent="0.25">
      <c r="A2602" t="s">
        <v>8113</v>
      </c>
      <c r="B2602" t="s">
        <v>8114</v>
      </c>
      <c r="C2602" t="s">
        <v>27</v>
      </c>
      <c r="F2602" t="s">
        <v>30</v>
      </c>
      <c r="G2602">
        <v>0</v>
      </c>
      <c r="H2602" s="5"/>
      <c r="I2602">
        <v>0</v>
      </c>
      <c r="J2602" s="3">
        <v>44976.138194444444</v>
      </c>
      <c r="K2602" s="3">
        <v>44986.166666666664</v>
      </c>
      <c r="L2602" s="3">
        <v>44986.1875</v>
      </c>
      <c r="M2602" t="s">
        <v>8115</v>
      </c>
      <c r="N2602" s="4" t="s">
        <v>22</v>
      </c>
      <c r="P2602" t="s">
        <v>16</v>
      </c>
    </row>
    <row r="2603" spans="1:16" x14ac:dyDescent="0.25">
      <c r="A2603" t="s">
        <v>8116</v>
      </c>
      <c r="B2603" t="s">
        <v>8117</v>
      </c>
      <c r="C2603" t="s">
        <v>159</v>
      </c>
      <c r="D2603">
        <v>182311</v>
      </c>
      <c r="G2603">
        <v>0</v>
      </c>
      <c r="I2603">
        <v>0</v>
      </c>
      <c r="J2603" s="3">
        <v>44921.14166666667</v>
      </c>
      <c r="K2603" s="3">
        <v>44932.166666666664</v>
      </c>
      <c r="L2603" s="3">
        <v>44932.1875</v>
      </c>
      <c r="M2603" t="s">
        <v>8118</v>
      </c>
      <c r="N2603" t="s">
        <v>22</v>
      </c>
      <c r="P2603" t="s">
        <v>16</v>
      </c>
    </row>
    <row r="2604" spans="1:16" x14ac:dyDescent="0.25">
      <c r="A2604" t="s">
        <v>8116</v>
      </c>
      <c r="B2604" t="s">
        <v>8119</v>
      </c>
      <c r="C2604" t="s">
        <v>569</v>
      </c>
      <c r="D2604">
        <v>600006</v>
      </c>
      <c r="G2604">
        <v>0</v>
      </c>
      <c r="H2604" s="5"/>
      <c r="I2604">
        <v>0</v>
      </c>
      <c r="J2604" s="3">
        <v>44921.417361111111</v>
      </c>
      <c r="K2604" s="3">
        <v>44932.166666666664</v>
      </c>
      <c r="L2604" s="3">
        <v>44932.1875</v>
      </c>
      <c r="M2604" t="s">
        <v>8120</v>
      </c>
      <c r="N2604" t="s">
        <v>22</v>
      </c>
      <c r="P2604" t="s">
        <v>16</v>
      </c>
    </row>
    <row r="2605" spans="1:16" x14ac:dyDescent="0.25">
      <c r="A2605" t="s">
        <v>8121</v>
      </c>
      <c r="B2605" t="s">
        <v>8122</v>
      </c>
      <c r="C2605" t="s">
        <v>4097</v>
      </c>
      <c r="D2605">
        <v>585202</v>
      </c>
      <c r="G2605">
        <v>780000</v>
      </c>
      <c r="I2605">
        <v>0</v>
      </c>
      <c r="J2605" s="3">
        <v>44991.304861111108</v>
      </c>
      <c r="K2605" s="3">
        <v>45001.333333333336</v>
      </c>
      <c r="L2605" s="3">
        <v>45001.354166666664</v>
      </c>
      <c r="M2605" t="s">
        <v>8123</v>
      </c>
      <c r="N2605" s="4" t="s">
        <v>22</v>
      </c>
      <c r="P2605" t="s">
        <v>16</v>
      </c>
    </row>
    <row r="2606" spans="1:16" x14ac:dyDescent="0.25">
      <c r="A2606" t="s">
        <v>8124</v>
      </c>
      <c r="B2606" t="s">
        <v>8125</v>
      </c>
      <c r="C2606" t="s">
        <v>6353</v>
      </c>
      <c r="D2606">
        <v>123001</v>
      </c>
      <c r="G2606">
        <v>0</v>
      </c>
      <c r="I2606">
        <v>0</v>
      </c>
      <c r="J2606" s="3">
        <v>44937.527083333334</v>
      </c>
      <c r="K2606" s="3">
        <v>44947.083333333336</v>
      </c>
      <c r="L2606" s="3">
        <v>44947.104166666664</v>
      </c>
      <c r="M2606" t="s">
        <v>8126</v>
      </c>
      <c r="N2606" s="4" t="s">
        <v>22</v>
      </c>
      <c r="P2606" t="s">
        <v>16</v>
      </c>
    </row>
    <row r="2607" spans="1:16" x14ac:dyDescent="0.25">
      <c r="A2607" t="s">
        <v>8127</v>
      </c>
      <c r="B2607" t="s">
        <v>8128</v>
      </c>
      <c r="C2607" t="s">
        <v>8129</v>
      </c>
      <c r="D2607">
        <v>211003</v>
      </c>
      <c r="G2607">
        <v>860468</v>
      </c>
      <c r="H2607" s="5"/>
      <c r="I2607">
        <v>17210</v>
      </c>
      <c r="J2607" s="3">
        <v>45014.092361111114</v>
      </c>
      <c r="K2607" s="3">
        <v>45024.125</v>
      </c>
      <c r="L2607" s="3">
        <v>45024.145833333336</v>
      </c>
      <c r="M2607" t="s">
        <v>8130</v>
      </c>
      <c r="N2607" s="4" t="s">
        <v>22</v>
      </c>
      <c r="P2607" t="s">
        <v>16</v>
      </c>
    </row>
    <row r="2608" spans="1:16" x14ac:dyDescent="0.25">
      <c r="A2608" t="s">
        <v>8131</v>
      </c>
      <c r="B2608" t="s">
        <v>8132</v>
      </c>
      <c r="C2608" t="s">
        <v>807</v>
      </c>
      <c r="D2608">
        <v>302004</v>
      </c>
      <c r="G2608">
        <v>0</v>
      </c>
      <c r="I2608">
        <v>48000</v>
      </c>
      <c r="J2608" s="3">
        <v>44981.230555555558</v>
      </c>
      <c r="K2608" s="3">
        <v>44991.25</v>
      </c>
      <c r="L2608" s="3">
        <v>44991.270833333336</v>
      </c>
      <c r="M2608" t="s">
        <v>8133</v>
      </c>
      <c r="N2608" s="4" t="s">
        <v>22</v>
      </c>
      <c r="P2608" t="s">
        <v>16</v>
      </c>
    </row>
    <row r="2609" spans="1:16" x14ac:dyDescent="0.25">
      <c r="A2609" t="s">
        <v>8134</v>
      </c>
      <c r="B2609" t="s">
        <v>8135</v>
      </c>
      <c r="C2609" t="s">
        <v>27</v>
      </c>
      <c r="F2609" t="s">
        <v>111</v>
      </c>
      <c r="G2609">
        <v>100000</v>
      </c>
      <c r="I2609">
        <v>0</v>
      </c>
      <c r="J2609" s="3">
        <v>44965.354166666664</v>
      </c>
      <c r="K2609" s="3">
        <v>44975.375</v>
      </c>
      <c r="L2609" s="3">
        <v>44975.395833333336</v>
      </c>
      <c r="M2609" t="s">
        <v>8136</v>
      </c>
      <c r="N2609" s="4" t="s">
        <v>22</v>
      </c>
      <c r="P2609" t="s">
        <v>16</v>
      </c>
    </row>
    <row r="2610" spans="1:16" x14ac:dyDescent="0.25">
      <c r="A2610" t="s">
        <v>8137</v>
      </c>
      <c r="B2610" t="s">
        <v>8138</v>
      </c>
      <c r="C2610" t="s">
        <v>259</v>
      </c>
      <c r="D2610">
        <v>402208</v>
      </c>
      <c r="G2610">
        <v>0</v>
      </c>
      <c r="I2610">
        <v>0</v>
      </c>
      <c r="J2610" s="3">
        <v>44942.382638888892</v>
      </c>
      <c r="K2610" s="3">
        <v>44956.458333333336</v>
      </c>
      <c r="L2610" s="3">
        <v>44956.479166666664</v>
      </c>
      <c r="M2610" t="s">
        <v>8139</v>
      </c>
      <c r="N2610" s="4" t="s">
        <v>22</v>
      </c>
      <c r="P2610" t="s">
        <v>16</v>
      </c>
    </row>
    <row r="2611" spans="1:16" x14ac:dyDescent="0.25">
      <c r="A2611" t="s">
        <v>8140</v>
      </c>
      <c r="B2611" t="s">
        <v>8141</v>
      </c>
      <c r="C2611" t="s">
        <v>259</v>
      </c>
      <c r="D2611">
        <v>402208</v>
      </c>
      <c r="G2611">
        <v>0</v>
      </c>
      <c r="H2611" s="5"/>
      <c r="I2611">
        <v>0</v>
      </c>
      <c r="J2611" s="3">
        <v>44935.393055555556</v>
      </c>
      <c r="K2611" s="3">
        <v>44949.208333333336</v>
      </c>
      <c r="L2611" s="3">
        <v>44949.229166666664</v>
      </c>
      <c r="M2611" t="s">
        <v>8142</v>
      </c>
      <c r="N2611" s="4" t="s">
        <v>22</v>
      </c>
      <c r="P2611" t="s">
        <v>16</v>
      </c>
    </row>
    <row r="2612" spans="1:16" x14ac:dyDescent="0.25">
      <c r="A2612" t="s">
        <v>8143</v>
      </c>
      <c r="B2612" t="s">
        <v>8144</v>
      </c>
      <c r="C2612" t="s">
        <v>27</v>
      </c>
      <c r="F2612" t="s">
        <v>28</v>
      </c>
      <c r="G2612">
        <v>0</v>
      </c>
      <c r="H2612" s="5"/>
      <c r="I2612">
        <v>0</v>
      </c>
      <c r="J2612" s="3">
        <v>44910.268055555556</v>
      </c>
      <c r="K2612" s="3">
        <v>44921.416666666664</v>
      </c>
      <c r="L2612" s="3">
        <v>44921.4375</v>
      </c>
      <c r="M2612" t="s">
        <v>8145</v>
      </c>
      <c r="N2612" s="4" t="s">
        <v>22</v>
      </c>
      <c r="P2612" t="s">
        <v>16</v>
      </c>
    </row>
    <row r="2613" spans="1:16" x14ac:dyDescent="0.25">
      <c r="A2613" t="s">
        <v>8146</v>
      </c>
      <c r="B2613" t="s">
        <v>8147</v>
      </c>
      <c r="C2613" t="s">
        <v>379</v>
      </c>
      <c r="D2613">
        <v>110007</v>
      </c>
      <c r="G2613">
        <v>500000</v>
      </c>
      <c r="I2613">
        <v>0</v>
      </c>
      <c r="J2613" s="3">
        <v>44875.414583333331</v>
      </c>
      <c r="K2613" s="3">
        <v>44896.416666666664</v>
      </c>
      <c r="L2613" s="3">
        <v>44896.4375</v>
      </c>
      <c r="M2613" t="s">
        <v>8148</v>
      </c>
      <c r="N2613" s="4" t="s">
        <v>22</v>
      </c>
      <c r="P2613" t="s">
        <v>16</v>
      </c>
    </row>
    <row r="2614" spans="1:16" x14ac:dyDescent="0.25">
      <c r="A2614" t="s">
        <v>8149</v>
      </c>
      <c r="B2614" t="s">
        <v>8150</v>
      </c>
      <c r="C2614" t="s">
        <v>27</v>
      </c>
      <c r="F2614" t="s">
        <v>92</v>
      </c>
      <c r="G2614">
        <v>0</v>
      </c>
      <c r="I2614">
        <v>0</v>
      </c>
      <c r="J2614" s="3">
        <v>45043.277777777781</v>
      </c>
      <c r="K2614" s="3">
        <v>45054.083333333336</v>
      </c>
      <c r="L2614" s="3">
        <v>45054.104166666664</v>
      </c>
      <c r="M2614" t="s">
        <v>8151</v>
      </c>
      <c r="N2614" s="4" t="s">
        <v>22</v>
      </c>
      <c r="P2614" t="s">
        <v>16</v>
      </c>
    </row>
    <row r="2615" spans="1:16" x14ac:dyDescent="0.25">
      <c r="A2615" t="s">
        <v>8152</v>
      </c>
      <c r="B2615" t="s">
        <v>8153</v>
      </c>
      <c r="C2615" t="s">
        <v>323</v>
      </c>
      <c r="D2615">
        <v>834009</v>
      </c>
      <c r="H2615" s="5"/>
      <c r="I2615">
        <v>5000</v>
      </c>
      <c r="J2615" s="3">
        <v>44965.231944444444</v>
      </c>
      <c r="K2615" s="3">
        <v>44979.25</v>
      </c>
      <c r="L2615" s="3">
        <v>44979.270833333336</v>
      </c>
      <c r="M2615" t="s">
        <v>8154</v>
      </c>
      <c r="N2615" s="4" t="s">
        <v>22</v>
      </c>
      <c r="P2615" t="s">
        <v>16</v>
      </c>
    </row>
    <row r="2616" spans="1:16" x14ac:dyDescent="0.25">
      <c r="A2616" t="s">
        <v>8155</v>
      </c>
      <c r="B2616" t="s">
        <v>8156</v>
      </c>
      <c r="C2616" t="s">
        <v>323</v>
      </c>
      <c r="D2616">
        <v>816109</v>
      </c>
      <c r="G2616">
        <v>0</v>
      </c>
      <c r="I2616">
        <v>23500</v>
      </c>
      <c r="J2616" s="3">
        <v>44997.5</v>
      </c>
      <c r="K2616" s="3">
        <v>45007.125</v>
      </c>
      <c r="L2616" s="3">
        <v>45007.145833333336</v>
      </c>
      <c r="M2616" t="s">
        <v>8157</v>
      </c>
      <c r="N2616" s="4" t="s">
        <v>22</v>
      </c>
      <c r="P2616" t="s">
        <v>16</v>
      </c>
    </row>
    <row r="2617" spans="1:16" x14ac:dyDescent="0.25">
      <c r="A2617" t="s">
        <v>8158</v>
      </c>
      <c r="B2617" t="s">
        <v>8159</v>
      </c>
      <c r="C2617" t="s">
        <v>130</v>
      </c>
      <c r="D2617">
        <v>185121</v>
      </c>
      <c r="G2617">
        <v>0</v>
      </c>
      <c r="H2617" s="5"/>
      <c r="I2617">
        <v>0</v>
      </c>
      <c r="J2617" s="3">
        <v>44974.406944444447</v>
      </c>
      <c r="K2617" s="3">
        <v>44986.208333333336</v>
      </c>
      <c r="L2617" s="3">
        <v>44986.229166666664</v>
      </c>
      <c r="M2617" t="s">
        <v>8160</v>
      </c>
      <c r="N2617" s="4" t="s">
        <v>22</v>
      </c>
      <c r="P2617" t="s">
        <v>16</v>
      </c>
    </row>
    <row r="2618" spans="1:16" x14ac:dyDescent="0.25">
      <c r="A2618" t="s">
        <v>8161</v>
      </c>
      <c r="B2618" t="s">
        <v>8162</v>
      </c>
      <c r="C2618" t="s">
        <v>27</v>
      </c>
      <c r="F2618" t="s">
        <v>87</v>
      </c>
      <c r="G2618">
        <v>0</v>
      </c>
      <c r="H2618" s="5"/>
      <c r="I2618">
        <v>0</v>
      </c>
      <c r="J2618" s="3">
        <v>44977.088194444441</v>
      </c>
      <c r="K2618" s="3">
        <v>44981.5</v>
      </c>
      <c r="L2618" s="3">
        <v>44981.520833333336</v>
      </c>
      <c r="M2618" t="s">
        <v>8163</v>
      </c>
      <c r="N2618" s="4" t="s">
        <v>22</v>
      </c>
      <c r="P2618" t="s">
        <v>16</v>
      </c>
    </row>
    <row r="2619" spans="1:16" x14ac:dyDescent="0.25">
      <c r="A2619" t="s">
        <v>8164</v>
      </c>
      <c r="B2619" t="s">
        <v>8165</v>
      </c>
      <c r="C2619" t="s">
        <v>99</v>
      </c>
      <c r="D2619">
        <v>131001</v>
      </c>
      <c r="G2619">
        <v>0</v>
      </c>
      <c r="I2619">
        <v>0</v>
      </c>
      <c r="J2619" s="3">
        <v>44902.400000000001</v>
      </c>
      <c r="K2619" s="3">
        <v>44914.416666666664</v>
      </c>
      <c r="L2619" s="3">
        <v>44914.4375</v>
      </c>
      <c r="M2619" t="s">
        <v>8166</v>
      </c>
      <c r="N2619" s="4" t="s">
        <v>22</v>
      </c>
      <c r="P2619" t="s">
        <v>16</v>
      </c>
    </row>
    <row r="2620" spans="1:16" x14ac:dyDescent="0.25">
      <c r="A2620" t="s">
        <v>8167</v>
      </c>
      <c r="B2620" t="s">
        <v>8168</v>
      </c>
      <c r="C2620" t="s">
        <v>99</v>
      </c>
      <c r="D2620">
        <v>131001</v>
      </c>
      <c r="G2620">
        <v>0</v>
      </c>
      <c r="I2620">
        <v>0</v>
      </c>
      <c r="J2620" s="3">
        <v>44942.081944444442</v>
      </c>
      <c r="K2620" s="3">
        <v>44953.083333333336</v>
      </c>
      <c r="L2620" s="3">
        <v>44953.104166666664</v>
      </c>
      <c r="M2620" t="s">
        <v>8169</v>
      </c>
      <c r="N2620" s="4" t="s">
        <v>22</v>
      </c>
      <c r="P2620" t="s">
        <v>16</v>
      </c>
    </row>
    <row r="2621" spans="1:16" x14ac:dyDescent="0.25">
      <c r="A2621" t="s">
        <v>8170</v>
      </c>
      <c r="B2621" t="s">
        <v>8171</v>
      </c>
      <c r="C2621" t="s">
        <v>972</v>
      </c>
      <c r="D2621">
        <v>191111</v>
      </c>
      <c r="G2621">
        <v>500000</v>
      </c>
      <c r="H2621" s="5"/>
      <c r="I2621" s="5">
        <v>0</v>
      </c>
      <c r="J2621" s="3">
        <v>45003.457638888889</v>
      </c>
      <c r="K2621" s="3">
        <v>45014.375</v>
      </c>
      <c r="L2621" s="3">
        <v>45014.395833333336</v>
      </c>
      <c r="M2621" t="s">
        <v>8172</v>
      </c>
      <c r="N2621" s="4" t="s">
        <v>3565</v>
      </c>
      <c r="P2621" t="s">
        <v>16</v>
      </c>
    </row>
    <row r="2622" spans="1:16" x14ac:dyDescent="0.25">
      <c r="A2622" t="s">
        <v>8173</v>
      </c>
      <c r="B2622" t="s">
        <v>8174</v>
      </c>
      <c r="C2622" t="s">
        <v>486</v>
      </c>
      <c r="D2622">
        <v>190018</v>
      </c>
      <c r="G2622">
        <v>0</v>
      </c>
      <c r="H2622" s="5"/>
      <c r="I2622">
        <v>0</v>
      </c>
      <c r="J2622" s="3">
        <v>45028.502083333333</v>
      </c>
      <c r="K2622" s="3">
        <v>45038.083333333336</v>
      </c>
      <c r="L2622" s="3">
        <v>45038.104166666664</v>
      </c>
      <c r="M2622" t="s">
        <v>8175</v>
      </c>
      <c r="N2622" s="4" t="s">
        <v>22</v>
      </c>
      <c r="P2622" t="s">
        <v>16</v>
      </c>
    </row>
    <row r="2623" spans="1:16" x14ac:dyDescent="0.25">
      <c r="A2623" t="s">
        <v>8176</v>
      </c>
      <c r="B2623" t="s">
        <v>8177</v>
      </c>
      <c r="C2623" t="s">
        <v>972</v>
      </c>
      <c r="D2623">
        <v>191111</v>
      </c>
      <c r="G2623">
        <v>0</v>
      </c>
      <c r="H2623" s="5"/>
      <c r="I2623">
        <v>0</v>
      </c>
      <c r="J2623" s="3">
        <v>44995.442361111112</v>
      </c>
      <c r="K2623" s="3">
        <v>45006.458333333336</v>
      </c>
      <c r="L2623" s="3">
        <v>45006.479166666664</v>
      </c>
      <c r="M2623" t="s">
        <v>8178</v>
      </c>
      <c r="N2623" s="4" t="s">
        <v>22</v>
      </c>
      <c r="P2623" t="s">
        <v>16</v>
      </c>
    </row>
    <row r="2624" spans="1:16" x14ac:dyDescent="0.25">
      <c r="A2624" t="s">
        <v>8179</v>
      </c>
      <c r="B2624" t="s">
        <v>8180</v>
      </c>
      <c r="C2624" t="s">
        <v>972</v>
      </c>
      <c r="D2624">
        <v>191111</v>
      </c>
      <c r="G2624">
        <v>0</v>
      </c>
      <c r="I2624">
        <v>0</v>
      </c>
      <c r="J2624" s="3">
        <v>45013.456250000003</v>
      </c>
      <c r="K2624" s="3">
        <v>45024.416666666664</v>
      </c>
      <c r="L2624" s="3">
        <v>45024.4375</v>
      </c>
      <c r="M2624" t="s">
        <v>8181</v>
      </c>
      <c r="N2624" s="4" t="s">
        <v>22</v>
      </c>
      <c r="P2624" t="s">
        <v>16</v>
      </c>
    </row>
    <row r="2625" spans="1:16" x14ac:dyDescent="0.25">
      <c r="A2625" t="s">
        <v>8182</v>
      </c>
      <c r="B2625" t="s">
        <v>8183</v>
      </c>
      <c r="C2625" t="s">
        <v>89</v>
      </c>
      <c r="F2625" t="s">
        <v>30</v>
      </c>
      <c r="G2625">
        <v>0</v>
      </c>
      <c r="I2625">
        <v>0</v>
      </c>
      <c r="J2625" s="3">
        <v>44971.40625</v>
      </c>
      <c r="K2625" s="3">
        <v>44977.083333333336</v>
      </c>
      <c r="L2625" s="3">
        <v>44977.104166666664</v>
      </c>
      <c r="M2625" t="s">
        <v>8184</v>
      </c>
      <c r="N2625" s="4" t="s">
        <v>22</v>
      </c>
      <c r="P2625" t="s">
        <v>16</v>
      </c>
    </row>
    <row r="2626" spans="1:16" x14ac:dyDescent="0.25">
      <c r="A2626" t="s">
        <v>8182</v>
      </c>
      <c r="B2626" t="s">
        <v>8185</v>
      </c>
      <c r="C2626" t="s">
        <v>89</v>
      </c>
      <c r="F2626" t="s">
        <v>30</v>
      </c>
      <c r="G2626">
        <v>0</v>
      </c>
      <c r="I2626">
        <v>0</v>
      </c>
      <c r="J2626" s="3">
        <v>44942.513194444444</v>
      </c>
      <c r="K2626" s="3">
        <v>44953.041666666664</v>
      </c>
      <c r="L2626" s="3">
        <v>44953.0625</v>
      </c>
      <c r="M2626" t="s">
        <v>8186</v>
      </c>
      <c r="N2626" s="4" t="s">
        <v>22</v>
      </c>
      <c r="P2626" t="s">
        <v>16</v>
      </c>
    </row>
    <row r="2627" spans="1:16" x14ac:dyDescent="0.25">
      <c r="A2627" t="s">
        <v>8187</v>
      </c>
      <c r="B2627" t="s">
        <v>8188</v>
      </c>
      <c r="C2627" t="s">
        <v>165</v>
      </c>
      <c r="D2627">
        <v>201306</v>
      </c>
      <c r="G2627">
        <v>700000</v>
      </c>
      <c r="J2627" s="3">
        <v>44881.140277777777</v>
      </c>
      <c r="K2627" s="3">
        <v>44891.291666666664</v>
      </c>
      <c r="L2627" s="3">
        <v>44891.3125</v>
      </c>
      <c r="M2627" t="s">
        <v>8189</v>
      </c>
      <c r="N2627" s="4" t="s">
        <v>22</v>
      </c>
      <c r="P2627" t="s">
        <v>16</v>
      </c>
    </row>
    <row r="2628" spans="1:16" x14ac:dyDescent="0.25">
      <c r="A2628" t="s">
        <v>8190</v>
      </c>
      <c r="B2628" t="s">
        <v>8191</v>
      </c>
      <c r="C2628" t="s">
        <v>291</v>
      </c>
      <c r="D2628">
        <v>400012</v>
      </c>
      <c r="G2628">
        <v>0</v>
      </c>
      <c r="I2628">
        <v>0</v>
      </c>
      <c r="J2628" s="3">
        <v>44901.464583333334</v>
      </c>
      <c r="K2628" s="3">
        <v>44912.416666666664</v>
      </c>
      <c r="L2628" s="3">
        <v>44912.4375</v>
      </c>
      <c r="M2628" t="s">
        <v>8192</v>
      </c>
      <c r="N2628" s="4" t="s">
        <v>22</v>
      </c>
      <c r="P2628" t="s">
        <v>16</v>
      </c>
    </row>
    <row r="2629" spans="1:16" x14ac:dyDescent="0.25">
      <c r="A2629" s="10" t="s">
        <v>8193</v>
      </c>
      <c r="B2629" t="s">
        <v>8194</v>
      </c>
      <c r="C2629" t="s">
        <v>323</v>
      </c>
      <c r="D2629">
        <v>835207</v>
      </c>
      <c r="G2629">
        <v>0</v>
      </c>
      <c r="I2629">
        <v>10000</v>
      </c>
      <c r="J2629" s="3">
        <v>44987.373611111114</v>
      </c>
      <c r="K2629" s="3">
        <v>44998.375</v>
      </c>
      <c r="L2629" s="3">
        <v>44998.395833333336</v>
      </c>
      <c r="M2629" t="s">
        <v>8195</v>
      </c>
      <c r="N2629" s="4" t="s">
        <v>22</v>
      </c>
      <c r="P2629" t="s">
        <v>16</v>
      </c>
    </row>
    <row r="2630" spans="1:16" x14ac:dyDescent="0.25">
      <c r="A2630" t="s">
        <v>8196</v>
      </c>
      <c r="B2630" t="s">
        <v>8197</v>
      </c>
      <c r="C2630" t="s">
        <v>27</v>
      </c>
      <c r="F2630" t="s">
        <v>69</v>
      </c>
      <c r="G2630">
        <v>0</v>
      </c>
      <c r="H2630" s="5"/>
      <c r="I2630">
        <v>239986</v>
      </c>
      <c r="J2630" s="3">
        <v>45044.099305555559</v>
      </c>
      <c r="K2630" s="3">
        <v>45054.125</v>
      </c>
      <c r="L2630" s="3">
        <v>45054.145833333336</v>
      </c>
      <c r="M2630" t="s">
        <v>8198</v>
      </c>
      <c r="N2630" s="4" t="s">
        <v>22</v>
      </c>
      <c r="P2630" t="s">
        <v>16</v>
      </c>
    </row>
    <row r="2631" spans="1:16" x14ac:dyDescent="0.25">
      <c r="A2631" t="s">
        <v>8199</v>
      </c>
      <c r="B2631" t="s">
        <v>8200</v>
      </c>
      <c r="C2631" t="s">
        <v>24</v>
      </c>
      <c r="D2631">
        <v>799264</v>
      </c>
      <c r="G2631">
        <v>0</v>
      </c>
      <c r="I2631">
        <v>0</v>
      </c>
      <c r="J2631" s="3">
        <v>44944.219444444447</v>
      </c>
      <c r="K2631" s="3">
        <v>44954.25</v>
      </c>
      <c r="L2631" s="3">
        <v>44954.270833333336</v>
      </c>
      <c r="M2631" t="s">
        <v>8201</v>
      </c>
      <c r="N2631" t="s">
        <v>22</v>
      </c>
      <c r="P2631" t="s">
        <v>16</v>
      </c>
    </row>
    <row r="2632" spans="1:16" x14ac:dyDescent="0.25">
      <c r="A2632" t="s">
        <v>8202</v>
      </c>
      <c r="B2632" t="s">
        <v>8203</v>
      </c>
      <c r="C2632" t="s">
        <v>40</v>
      </c>
      <c r="D2632">
        <v>480551</v>
      </c>
      <c r="G2632">
        <v>282360</v>
      </c>
      <c r="I2632">
        <v>0</v>
      </c>
      <c r="J2632" s="3">
        <v>44972.042361111111</v>
      </c>
      <c r="K2632" s="3">
        <v>44982.083333333336</v>
      </c>
      <c r="L2632" s="3">
        <v>44982.104166666664</v>
      </c>
      <c r="M2632" t="s">
        <v>8204</v>
      </c>
      <c r="N2632" s="4" t="s">
        <v>22</v>
      </c>
      <c r="P2632" t="s">
        <v>16</v>
      </c>
    </row>
    <row r="2633" spans="1:16" x14ac:dyDescent="0.25">
      <c r="A2633" t="s">
        <v>8205</v>
      </c>
      <c r="B2633" t="s">
        <v>8206</v>
      </c>
      <c r="C2633" t="s">
        <v>8207</v>
      </c>
      <c r="D2633">
        <v>768028</v>
      </c>
      <c r="G2633">
        <v>0</v>
      </c>
      <c r="H2633" s="5"/>
      <c r="I2633">
        <v>0</v>
      </c>
      <c r="J2633" s="3">
        <v>44937.223611111112</v>
      </c>
      <c r="K2633" s="3">
        <v>44953.166666666664</v>
      </c>
      <c r="L2633" s="3">
        <v>44953.1875</v>
      </c>
      <c r="M2633" t="s">
        <v>8208</v>
      </c>
      <c r="N2633" s="4" t="s">
        <v>22</v>
      </c>
      <c r="P2633" t="s">
        <v>16</v>
      </c>
    </row>
    <row r="2634" spans="1:16" x14ac:dyDescent="0.25">
      <c r="A2634" t="s">
        <v>8209</v>
      </c>
      <c r="B2634" t="s">
        <v>8210</v>
      </c>
      <c r="C2634" t="s">
        <v>130</v>
      </c>
      <c r="D2634">
        <v>191201</v>
      </c>
      <c r="G2634">
        <v>0</v>
      </c>
      <c r="H2634" s="5"/>
      <c r="I2634">
        <v>0</v>
      </c>
      <c r="J2634" s="3">
        <v>44973.450694444444</v>
      </c>
      <c r="K2634" s="3">
        <v>44984.375</v>
      </c>
      <c r="L2634" s="3">
        <v>44984.395833333336</v>
      </c>
      <c r="M2634" t="s">
        <v>8211</v>
      </c>
      <c r="N2634" s="4" t="s">
        <v>22</v>
      </c>
      <c r="P2634" t="s">
        <v>16</v>
      </c>
    </row>
    <row r="2635" spans="1:16" x14ac:dyDescent="0.25">
      <c r="A2635" t="s">
        <v>8212</v>
      </c>
      <c r="B2635" t="s">
        <v>8213</v>
      </c>
      <c r="C2635" t="s">
        <v>323</v>
      </c>
      <c r="D2635">
        <v>826001</v>
      </c>
      <c r="G2635">
        <v>0</v>
      </c>
      <c r="I2635">
        <v>50000</v>
      </c>
      <c r="J2635" s="3">
        <v>45050.254166666666</v>
      </c>
      <c r="K2635" s="3">
        <v>45061.291666666664</v>
      </c>
      <c r="L2635" s="3">
        <v>45061.3125</v>
      </c>
      <c r="M2635" t="s">
        <v>8214</v>
      </c>
      <c r="N2635" s="4" t="s">
        <v>22</v>
      </c>
      <c r="P2635" t="s">
        <v>16</v>
      </c>
    </row>
    <row r="2636" spans="1:16" x14ac:dyDescent="0.25">
      <c r="A2636" t="s">
        <v>8215</v>
      </c>
      <c r="B2636" t="s">
        <v>8216</v>
      </c>
      <c r="C2636" t="s">
        <v>73</v>
      </c>
      <c r="D2636">
        <v>768020</v>
      </c>
      <c r="G2636">
        <v>120000</v>
      </c>
      <c r="I2636">
        <v>0</v>
      </c>
      <c r="J2636" s="3">
        <v>44972.174305555556</v>
      </c>
      <c r="K2636" s="3">
        <v>45000.208333333336</v>
      </c>
      <c r="L2636" s="3">
        <v>45000.229166666664</v>
      </c>
      <c r="M2636" t="s">
        <v>8217</v>
      </c>
      <c r="N2636" s="4" t="s">
        <v>22</v>
      </c>
      <c r="P2636" t="s">
        <v>16</v>
      </c>
    </row>
    <row r="2637" spans="1:16" x14ac:dyDescent="0.25">
      <c r="A2637" t="s">
        <v>8215</v>
      </c>
      <c r="B2637" t="s">
        <v>8218</v>
      </c>
      <c r="C2637" t="s">
        <v>94</v>
      </c>
      <c r="D2637">
        <v>744101</v>
      </c>
      <c r="G2637">
        <v>4527</v>
      </c>
      <c r="I2637">
        <v>0</v>
      </c>
      <c r="J2637" s="3">
        <v>44978.126388888886</v>
      </c>
      <c r="K2637" s="3">
        <v>44988.166666666664</v>
      </c>
      <c r="L2637" s="3">
        <v>44988.1875</v>
      </c>
      <c r="M2637" t="s">
        <v>8219</v>
      </c>
      <c r="N2637" s="4" t="s">
        <v>22</v>
      </c>
      <c r="P2637" t="s">
        <v>16</v>
      </c>
    </row>
    <row r="2638" spans="1:16" x14ac:dyDescent="0.25">
      <c r="A2638" t="s">
        <v>8215</v>
      </c>
      <c r="B2638" t="s">
        <v>8220</v>
      </c>
      <c r="C2638" t="s">
        <v>491</v>
      </c>
      <c r="D2638">
        <v>332001</v>
      </c>
      <c r="G2638">
        <v>0</v>
      </c>
      <c r="H2638" s="5"/>
      <c r="I2638">
        <v>63000</v>
      </c>
      <c r="J2638" s="3">
        <v>44964.224999999999</v>
      </c>
      <c r="K2638" s="3">
        <v>44974.25</v>
      </c>
      <c r="L2638" s="3">
        <v>44974.270833333336</v>
      </c>
      <c r="M2638" t="s">
        <v>8221</v>
      </c>
      <c r="N2638" s="4" t="s">
        <v>22</v>
      </c>
      <c r="P2638" t="s">
        <v>16</v>
      </c>
    </row>
    <row r="2639" spans="1:16" x14ac:dyDescent="0.25">
      <c r="A2639" t="s">
        <v>8215</v>
      </c>
      <c r="B2639" t="s">
        <v>8222</v>
      </c>
      <c r="C2639" t="s">
        <v>491</v>
      </c>
      <c r="D2639">
        <v>332001</v>
      </c>
      <c r="G2639">
        <v>0</v>
      </c>
      <c r="I2639">
        <v>11900</v>
      </c>
      <c r="J2639" s="3">
        <v>44979.071527777778</v>
      </c>
      <c r="K2639" s="3">
        <v>44989.083333333336</v>
      </c>
      <c r="L2639" s="3">
        <v>44989.104166666664</v>
      </c>
      <c r="M2639" t="s">
        <v>8223</v>
      </c>
      <c r="N2639" s="4" t="s">
        <v>22</v>
      </c>
      <c r="P2639" t="s">
        <v>16</v>
      </c>
    </row>
    <row r="2640" spans="1:16" x14ac:dyDescent="0.25">
      <c r="A2640" t="s">
        <v>8215</v>
      </c>
      <c r="B2640" t="s">
        <v>8220</v>
      </c>
      <c r="C2640" t="s">
        <v>491</v>
      </c>
      <c r="D2640">
        <v>332001</v>
      </c>
      <c r="G2640">
        <v>0</v>
      </c>
      <c r="H2640" s="5"/>
      <c r="I2640">
        <v>63000</v>
      </c>
      <c r="J2640" s="3">
        <v>44964.224999999999</v>
      </c>
      <c r="K2640" s="3">
        <v>44974.25</v>
      </c>
      <c r="L2640" s="3">
        <v>44974.270833333336</v>
      </c>
      <c r="M2640" t="s">
        <v>8221</v>
      </c>
      <c r="N2640" s="4" t="s">
        <v>22</v>
      </c>
      <c r="P2640" t="s">
        <v>16</v>
      </c>
    </row>
    <row r="2641" spans="1:16" x14ac:dyDescent="0.25">
      <c r="A2641" t="s">
        <v>8215</v>
      </c>
      <c r="B2641" t="s">
        <v>8224</v>
      </c>
      <c r="C2641" t="s">
        <v>108</v>
      </c>
      <c r="D2641">
        <v>744104</v>
      </c>
      <c r="G2641">
        <v>0</v>
      </c>
      <c r="H2641" s="5"/>
      <c r="I2641">
        <v>0</v>
      </c>
      <c r="J2641" s="3">
        <v>45044.175694444442</v>
      </c>
      <c r="K2641" s="3">
        <v>45055.208333333336</v>
      </c>
      <c r="L2641" s="3">
        <v>45055.229166666664</v>
      </c>
      <c r="M2641" t="s">
        <v>8225</v>
      </c>
      <c r="N2641" s="4" t="s">
        <v>22</v>
      </c>
      <c r="P2641" t="s">
        <v>16</v>
      </c>
    </row>
    <row r="2642" spans="1:16" x14ac:dyDescent="0.25">
      <c r="A2642" t="s">
        <v>8215</v>
      </c>
      <c r="B2642" t="s">
        <v>8226</v>
      </c>
      <c r="C2642" t="s">
        <v>108</v>
      </c>
      <c r="D2642">
        <v>744104</v>
      </c>
      <c r="G2642">
        <v>0</v>
      </c>
      <c r="I2642">
        <v>0</v>
      </c>
      <c r="J2642" s="3">
        <v>45040.133333333331</v>
      </c>
      <c r="K2642" s="3">
        <v>45051.125</v>
      </c>
      <c r="L2642" s="3">
        <v>45051.145833333336</v>
      </c>
      <c r="M2642" t="s">
        <v>8227</v>
      </c>
      <c r="N2642" s="4" t="s">
        <v>22</v>
      </c>
      <c r="P2642" t="s">
        <v>16</v>
      </c>
    </row>
    <row r="2643" spans="1:16" x14ac:dyDescent="0.25">
      <c r="A2643" t="s">
        <v>8228</v>
      </c>
      <c r="B2643" t="s">
        <v>8229</v>
      </c>
      <c r="C2643" t="s">
        <v>65</v>
      </c>
      <c r="F2643" t="s">
        <v>28</v>
      </c>
      <c r="G2643">
        <v>0</v>
      </c>
      <c r="I2643">
        <v>0</v>
      </c>
      <c r="J2643" s="3">
        <v>44936.072916666664</v>
      </c>
      <c r="K2643" s="3">
        <v>44943.416666666664</v>
      </c>
      <c r="L2643" s="3">
        <v>44943.4375</v>
      </c>
      <c r="M2643" t="s">
        <v>8230</v>
      </c>
      <c r="N2643" s="4" t="s">
        <v>22</v>
      </c>
      <c r="P2643" t="s">
        <v>16</v>
      </c>
    </row>
    <row r="2644" spans="1:16" x14ac:dyDescent="0.25">
      <c r="A2644" t="s">
        <v>8228</v>
      </c>
      <c r="B2644" t="s">
        <v>8231</v>
      </c>
      <c r="C2644" t="s">
        <v>64</v>
      </c>
      <c r="D2644">
        <v>110020</v>
      </c>
      <c r="G2644">
        <v>0</v>
      </c>
      <c r="H2644" s="5"/>
      <c r="I2644">
        <v>0</v>
      </c>
      <c r="J2644" s="3">
        <v>44938.095138888886</v>
      </c>
      <c r="K2644" s="3">
        <v>44949.166666666664</v>
      </c>
      <c r="L2644" s="3">
        <v>44949.1875</v>
      </c>
      <c r="M2644" t="s">
        <v>8232</v>
      </c>
      <c r="N2644" s="4" t="s">
        <v>22</v>
      </c>
      <c r="P2644" t="s">
        <v>16</v>
      </c>
    </row>
    <row r="2645" spans="1:16" x14ac:dyDescent="0.25">
      <c r="A2645" t="s">
        <v>8233</v>
      </c>
      <c r="B2645" t="s">
        <v>8234</v>
      </c>
      <c r="C2645" t="s">
        <v>64</v>
      </c>
      <c r="D2645">
        <v>302006</v>
      </c>
      <c r="G2645">
        <v>0</v>
      </c>
      <c r="H2645" s="5"/>
      <c r="I2645">
        <v>98000</v>
      </c>
      <c r="J2645" s="3">
        <v>45045.51666666667</v>
      </c>
      <c r="K2645" s="3">
        <v>45055.083333333336</v>
      </c>
      <c r="L2645" s="3">
        <v>45055.104166666664</v>
      </c>
      <c r="M2645" t="s">
        <v>8235</v>
      </c>
      <c r="N2645" s="4" t="s">
        <v>22</v>
      </c>
      <c r="P2645" t="s">
        <v>16</v>
      </c>
    </row>
    <row r="2646" spans="1:16" x14ac:dyDescent="0.25">
      <c r="A2646" t="s">
        <v>8236</v>
      </c>
      <c r="B2646" t="s">
        <v>8237</v>
      </c>
      <c r="C2646" t="s">
        <v>64</v>
      </c>
      <c r="D2646">
        <v>122001</v>
      </c>
      <c r="G2646">
        <v>600000</v>
      </c>
      <c r="I2646">
        <v>30000</v>
      </c>
      <c r="J2646" s="3">
        <v>45006.404861111114</v>
      </c>
      <c r="K2646" s="3">
        <v>45017.5</v>
      </c>
      <c r="L2646" s="3">
        <v>45017.520833333336</v>
      </c>
      <c r="M2646" t="s">
        <v>8238</v>
      </c>
      <c r="N2646" s="4" t="s">
        <v>22</v>
      </c>
      <c r="P2646" t="s">
        <v>16</v>
      </c>
    </row>
    <row r="2647" spans="1:16" x14ac:dyDescent="0.25">
      <c r="A2647" t="s">
        <v>8239</v>
      </c>
      <c r="B2647" t="s">
        <v>8240</v>
      </c>
      <c r="C2647" t="s">
        <v>56</v>
      </c>
      <c r="D2647">
        <v>323307</v>
      </c>
      <c r="G2647">
        <v>1206139</v>
      </c>
      <c r="H2647" s="5"/>
      <c r="I2647">
        <v>0</v>
      </c>
      <c r="J2647" s="3">
        <v>44980.117361111108</v>
      </c>
      <c r="K2647" s="3">
        <v>45001.125</v>
      </c>
      <c r="L2647" s="3">
        <v>45001.145833333336</v>
      </c>
      <c r="M2647" t="s">
        <v>8241</v>
      </c>
      <c r="N2647" s="4" t="s">
        <v>22</v>
      </c>
      <c r="P2647" t="s">
        <v>16</v>
      </c>
    </row>
    <row r="2648" spans="1:16" x14ac:dyDescent="0.25">
      <c r="A2648" t="s">
        <v>8242</v>
      </c>
      <c r="B2648" t="s">
        <v>8243</v>
      </c>
      <c r="C2648" t="s">
        <v>108</v>
      </c>
      <c r="D2648">
        <v>194101</v>
      </c>
      <c r="G2648">
        <v>500000</v>
      </c>
      <c r="I2648">
        <v>0</v>
      </c>
      <c r="J2648" s="3">
        <v>44997.336805555555</v>
      </c>
      <c r="K2648" s="3">
        <v>45007.375</v>
      </c>
      <c r="L2648" s="3">
        <v>45007.395833333336</v>
      </c>
      <c r="M2648" t="s">
        <v>8244</v>
      </c>
      <c r="N2648" s="4" t="s">
        <v>22</v>
      </c>
      <c r="P2648" t="s">
        <v>16</v>
      </c>
    </row>
    <row r="2649" spans="1:16" x14ac:dyDescent="0.25">
      <c r="A2649" t="s">
        <v>8245</v>
      </c>
      <c r="B2649" t="s">
        <v>8246</v>
      </c>
      <c r="C2649" t="s">
        <v>4097</v>
      </c>
      <c r="D2649">
        <v>571511</v>
      </c>
      <c r="G2649">
        <v>4000000</v>
      </c>
      <c r="I2649">
        <v>80000</v>
      </c>
      <c r="J2649" s="3">
        <v>44980.195138888892</v>
      </c>
      <c r="K2649" s="3">
        <v>44991.208333333336</v>
      </c>
      <c r="L2649" s="3">
        <v>44991.229166666664</v>
      </c>
      <c r="M2649" t="s">
        <v>8247</v>
      </c>
      <c r="N2649" s="4" t="s">
        <v>22</v>
      </c>
      <c r="P2649" t="s">
        <v>16</v>
      </c>
    </row>
    <row r="2650" spans="1:16" x14ac:dyDescent="0.25">
      <c r="A2650" t="s">
        <v>8248</v>
      </c>
      <c r="B2650" t="s">
        <v>8249</v>
      </c>
      <c r="C2650" t="s">
        <v>64</v>
      </c>
      <c r="D2650">
        <v>500038</v>
      </c>
      <c r="G2650">
        <v>539459</v>
      </c>
      <c r="H2650" s="5"/>
      <c r="I2650">
        <v>0</v>
      </c>
      <c r="J2650" s="3">
        <v>45040.445138888892</v>
      </c>
      <c r="K2650" s="3">
        <v>45050.458333333336</v>
      </c>
      <c r="L2650" s="3">
        <v>45050.479166666664</v>
      </c>
      <c r="M2650" t="s">
        <v>8250</v>
      </c>
      <c r="N2650" s="4" t="s">
        <v>22</v>
      </c>
      <c r="P2650" t="s">
        <v>16</v>
      </c>
    </row>
    <row r="2651" spans="1:16" x14ac:dyDescent="0.25">
      <c r="A2651" t="s">
        <v>8251</v>
      </c>
      <c r="B2651" t="s">
        <v>8252</v>
      </c>
      <c r="C2651" t="s">
        <v>27</v>
      </c>
      <c r="F2651" t="s">
        <v>55</v>
      </c>
      <c r="G2651">
        <v>0</v>
      </c>
      <c r="I2651">
        <v>0</v>
      </c>
      <c r="J2651" s="3">
        <v>44903.443749999999</v>
      </c>
      <c r="K2651" s="3">
        <v>44914.458333333336</v>
      </c>
      <c r="L2651" s="3">
        <v>44914.479166666664</v>
      </c>
      <c r="M2651" t="s">
        <v>8253</v>
      </c>
      <c r="N2651" s="4" t="s">
        <v>22</v>
      </c>
      <c r="P2651" t="s">
        <v>16</v>
      </c>
    </row>
    <row r="2652" spans="1:16" x14ac:dyDescent="0.25">
      <c r="A2652" t="s">
        <v>8254</v>
      </c>
      <c r="B2652" t="s">
        <v>8255</v>
      </c>
      <c r="C2652" t="s">
        <v>217</v>
      </c>
      <c r="D2652">
        <v>243001</v>
      </c>
      <c r="G2652">
        <v>0</v>
      </c>
      <c r="H2652" s="5"/>
      <c r="I2652">
        <v>273218</v>
      </c>
      <c r="J2652" s="3">
        <v>44961.324305555558</v>
      </c>
      <c r="K2652" s="3">
        <v>44972.166666666664</v>
      </c>
      <c r="L2652" s="3">
        <v>44972.1875</v>
      </c>
      <c r="M2652" t="s">
        <v>8256</v>
      </c>
      <c r="N2652" s="4" t="s">
        <v>22</v>
      </c>
      <c r="P2652" t="s">
        <v>16</v>
      </c>
    </row>
    <row r="2653" spans="1:16" x14ac:dyDescent="0.25">
      <c r="A2653" t="s">
        <v>8257</v>
      </c>
      <c r="B2653" t="s">
        <v>8258</v>
      </c>
      <c r="C2653" t="s">
        <v>165</v>
      </c>
      <c r="D2653">
        <v>201306</v>
      </c>
      <c r="G2653">
        <v>0</v>
      </c>
      <c r="I2653">
        <v>0</v>
      </c>
      <c r="J2653" s="3">
        <v>44901.411805555559</v>
      </c>
      <c r="K2653" s="3">
        <v>44914.25</v>
      </c>
      <c r="L2653" s="3">
        <v>44914.270833333336</v>
      </c>
      <c r="M2653" t="s">
        <v>8259</v>
      </c>
      <c r="N2653" s="4" t="s">
        <v>22</v>
      </c>
      <c r="P2653" t="s">
        <v>16</v>
      </c>
    </row>
    <row r="2654" spans="1:16" x14ac:dyDescent="0.25">
      <c r="A2654" t="s">
        <v>8260</v>
      </c>
      <c r="B2654" t="s">
        <v>8261</v>
      </c>
      <c r="C2654" t="s">
        <v>284</v>
      </c>
      <c r="D2654">
        <v>560064</v>
      </c>
      <c r="G2654">
        <v>500000</v>
      </c>
      <c r="I2654">
        <v>0</v>
      </c>
      <c r="J2654" s="3">
        <v>45026.167361111111</v>
      </c>
      <c r="K2654" s="3">
        <v>45037.208333333336</v>
      </c>
      <c r="L2654" s="3">
        <v>45037.229166666664</v>
      </c>
      <c r="M2654" t="s">
        <v>8262</v>
      </c>
      <c r="N2654" s="4" t="s">
        <v>22</v>
      </c>
      <c r="P2654" t="s">
        <v>16</v>
      </c>
    </row>
    <row r="2655" spans="1:16" x14ac:dyDescent="0.25">
      <c r="A2655" t="s">
        <v>8263</v>
      </c>
      <c r="B2655" t="s">
        <v>8264</v>
      </c>
      <c r="C2655" t="s">
        <v>284</v>
      </c>
      <c r="D2655">
        <v>181206</v>
      </c>
      <c r="G2655">
        <v>500000</v>
      </c>
      <c r="I2655">
        <v>0</v>
      </c>
      <c r="J2655" s="3">
        <v>44893.09652777778</v>
      </c>
      <c r="K2655" s="3">
        <v>44903.125</v>
      </c>
      <c r="L2655" s="3">
        <v>44903.145833333336</v>
      </c>
      <c r="M2655" t="s">
        <v>8265</v>
      </c>
      <c r="N2655" s="4" t="s">
        <v>22</v>
      </c>
      <c r="P2655" t="s">
        <v>16</v>
      </c>
    </row>
    <row r="2656" spans="1:16" x14ac:dyDescent="0.25">
      <c r="A2656" t="s">
        <v>8266</v>
      </c>
      <c r="B2656" t="s">
        <v>8267</v>
      </c>
      <c r="C2656" t="s">
        <v>48</v>
      </c>
      <c r="D2656">
        <v>600013</v>
      </c>
      <c r="G2656">
        <v>135000</v>
      </c>
      <c r="H2656" s="5"/>
      <c r="I2656">
        <v>0</v>
      </c>
      <c r="J2656" s="3">
        <v>44954.056250000001</v>
      </c>
      <c r="K2656" s="3">
        <v>44964.125</v>
      </c>
      <c r="L2656" s="3">
        <v>44964.145833333336</v>
      </c>
      <c r="M2656" t="s">
        <v>8268</v>
      </c>
      <c r="N2656" s="4" t="s">
        <v>22</v>
      </c>
      <c r="P2656" t="s">
        <v>16</v>
      </c>
    </row>
    <row r="2657" spans="1:16" x14ac:dyDescent="0.25">
      <c r="A2657" t="s">
        <v>8269</v>
      </c>
      <c r="B2657" t="s">
        <v>8270</v>
      </c>
      <c r="C2657" t="s">
        <v>20</v>
      </c>
      <c r="D2657" t="s">
        <v>557</v>
      </c>
      <c r="G2657">
        <v>0</v>
      </c>
      <c r="H2657" s="5"/>
      <c r="I2657">
        <v>197001</v>
      </c>
      <c r="J2657" s="3">
        <v>45024.404166666667</v>
      </c>
      <c r="K2657" s="3">
        <v>45035.083333333336</v>
      </c>
      <c r="L2657" s="3">
        <v>45035.104166666664</v>
      </c>
      <c r="M2657" t="s">
        <v>8271</v>
      </c>
      <c r="N2657" s="4" t="s">
        <v>22</v>
      </c>
      <c r="P2657" t="s">
        <v>16</v>
      </c>
    </row>
    <row r="2658" spans="1:16" x14ac:dyDescent="0.25">
      <c r="A2658" s="10" t="s">
        <v>8272</v>
      </c>
      <c r="B2658" t="s">
        <v>8273</v>
      </c>
      <c r="C2658" t="s">
        <v>27</v>
      </c>
      <c r="F2658" t="s">
        <v>21</v>
      </c>
      <c r="G2658">
        <v>0</v>
      </c>
      <c r="H2658" s="5"/>
      <c r="I2658">
        <v>0</v>
      </c>
      <c r="J2658" s="3">
        <v>44987.436111111114</v>
      </c>
      <c r="K2658" s="3">
        <v>44996.5</v>
      </c>
      <c r="L2658" s="3">
        <v>44996.520833333336</v>
      </c>
      <c r="M2658" t="s">
        <v>8274</v>
      </c>
      <c r="N2658" s="4" t="s">
        <v>22</v>
      </c>
      <c r="P2658" t="s">
        <v>16</v>
      </c>
    </row>
    <row r="2659" spans="1:16" x14ac:dyDescent="0.25">
      <c r="A2659" t="s">
        <v>8275</v>
      </c>
      <c r="B2659" t="s">
        <v>8276</v>
      </c>
      <c r="C2659" t="s">
        <v>344</v>
      </c>
      <c r="D2659">
        <v>591225</v>
      </c>
      <c r="G2659">
        <v>0</v>
      </c>
      <c r="H2659" s="5"/>
      <c r="I2659">
        <v>0</v>
      </c>
      <c r="J2659" s="3">
        <v>45020.080555555556</v>
      </c>
      <c r="K2659" s="3">
        <v>45034.208333333336</v>
      </c>
      <c r="L2659" s="3">
        <v>45034.229166666664</v>
      </c>
      <c r="M2659" t="s">
        <v>8277</v>
      </c>
      <c r="N2659" s="4" t="s">
        <v>22</v>
      </c>
      <c r="P2659" t="s">
        <v>16</v>
      </c>
    </row>
    <row r="2660" spans="1:16" x14ac:dyDescent="0.25">
      <c r="A2660" t="s">
        <v>8278</v>
      </c>
      <c r="B2660" t="s">
        <v>8279</v>
      </c>
      <c r="C2660" t="s">
        <v>82</v>
      </c>
      <c r="F2660" t="s">
        <v>26</v>
      </c>
      <c r="G2660">
        <v>0</v>
      </c>
      <c r="I2660">
        <v>33320</v>
      </c>
      <c r="J2660" s="3">
        <v>44896.152083333334</v>
      </c>
      <c r="K2660" s="3">
        <v>44907.166666666664</v>
      </c>
      <c r="L2660" s="3">
        <v>44907.1875</v>
      </c>
      <c r="M2660" t="s">
        <v>8280</v>
      </c>
      <c r="N2660" s="4" t="s">
        <v>22</v>
      </c>
      <c r="P2660" t="s">
        <v>16</v>
      </c>
    </row>
    <row r="2661" spans="1:16" x14ac:dyDescent="0.25">
      <c r="A2661" t="s">
        <v>8281</v>
      </c>
      <c r="B2661" t="s">
        <v>8282</v>
      </c>
      <c r="C2661" t="s">
        <v>447</v>
      </c>
      <c r="D2661">
        <v>500051</v>
      </c>
      <c r="G2661">
        <v>0</v>
      </c>
      <c r="I2661">
        <v>0</v>
      </c>
      <c r="J2661" s="3">
        <v>44956.474305555559</v>
      </c>
      <c r="K2661" s="3">
        <v>44963.166666666664</v>
      </c>
      <c r="L2661" s="3">
        <v>44963.1875</v>
      </c>
      <c r="M2661" t="s">
        <v>8283</v>
      </c>
      <c r="N2661" s="4" t="s">
        <v>22</v>
      </c>
      <c r="P2661" t="s">
        <v>16</v>
      </c>
    </row>
    <row r="2662" spans="1:16" x14ac:dyDescent="0.25">
      <c r="A2662" t="s">
        <v>8284</v>
      </c>
      <c r="B2662" t="s">
        <v>8285</v>
      </c>
      <c r="C2662" t="s">
        <v>369</v>
      </c>
      <c r="D2662">
        <v>110021</v>
      </c>
      <c r="G2662">
        <v>0</v>
      </c>
      <c r="I2662">
        <v>0</v>
      </c>
      <c r="J2662" s="3">
        <v>44925.334722222222</v>
      </c>
      <c r="K2662" s="3">
        <v>44935.333333333336</v>
      </c>
      <c r="L2662" s="3">
        <v>44935.354166666664</v>
      </c>
      <c r="M2662" t="s">
        <v>8286</v>
      </c>
      <c r="N2662" s="4" t="s">
        <v>22</v>
      </c>
      <c r="P2662" t="s">
        <v>16</v>
      </c>
    </row>
    <row r="2663" spans="1:16" x14ac:dyDescent="0.25">
      <c r="A2663" t="s">
        <v>8287</v>
      </c>
      <c r="B2663" t="s">
        <v>8288</v>
      </c>
      <c r="C2663" t="s">
        <v>344</v>
      </c>
      <c r="D2663">
        <v>591225</v>
      </c>
      <c r="G2663">
        <v>0</v>
      </c>
      <c r="I2663">
        <v>100000</v>
      </c>
      <c r="J2663" s="3">
        <v>44982.080555555556</v>
      </c>
      <c r="K2663" s="3">
        <v>44993.041666666664</v>
      </c>
      <c r="L2663" s="3">
        <v>44993.0625</v>
      </c>
      <c r="M2663" t="s">
        <v>8289</v>
      </c>
      <c r="N2663" s="4" t="s">
        <v>22</v>
      </c>
      <c r="P2663" t="s">
        <v>16</v>
      </c>
    </row>
    <row r="2664" spans="1:16" x14ac:dyDescent="0.25">
      <c r="A2664" t="s">
        <v>8290</v>
      </c>
      <c r="B2664" t="s">
        <v>8291</v>
      </c>
      <c r="C2664" t="s">
        <v>344</v>
      </c>
      <c r="D2664">
        <v>591225</v>
      </c>
      <c r="G2664">
        <v>0</v>
      </c>
      <c r="H2664" s="5"/>
      <c r="I2664">
        <v>0</v>
      </c>
      <c r="J2664" s="3">
        <v>45020.084027777775</v>
      </c>
      <c r="K2664" s="3">
        <v>45034.208333333336</v>
      </c>
      <c r="L2664" s="3">
        <v>45034.229166666664</v>
      </c>
      <c r="M2664" t="s">
        <v>8292</v>
      </c>
      <c r="N2664" s="4" t="s">
        <v>22</v>
      </c>
      <c r="P2664" t="s">
        <v>16</v>
      </c>
    </row>
    <row r="2665" spans="1:16" x14ac:dyDescent="0.25">
      <c r="A2665" t="s">
        <v>8293</v>
      </c>
      <c r="B2665" t="s">
        <v>8294</v>
      </c>
      <c r="C2665" t="s">
        <v>344</v>
      </c>
      <c r="D2665">
        <v>591225</v>
      </c>
      <c r="G2665">
        <v>0</v>
      </c>
      <c r="H2665" s="5"/>
      <c r="I2665">
        <v>200000</v>
      </c>
      <c r="J2665" s="3">
        <v>44991.431250000001</v>
      </c>
      <c r="K2665" s="3">
        <v>45012.208333333336</v>
      </c>
      <c r="L2665" s="3">
        <v>45012.229166666664</v>
      </c>
      <c r="M2665" t="s">
        <v>8295</v>
      </c>
      <c r="N2665" s="4" t="s">
        <v>22</v>
      </c>
      <c r="P2665" t="s">
        <v>16</v>
      </c>
    </row>
    <row r="2666" spans="1:16" x14ac:dyDescent="0.25">
      <c r="A2666" t="s">
        <v>8296</v>
      </c>
      <c r="B2666" t="s">
        <v>8297</v>
      </c>
      <c r="C2666" t="s">
        <v>344</v>
      </c>
      <c r="D2666">
        <v>591225</v>
      </c>
      <c r="G2666">
        <v>0</v>
      </c>
      <c r="H2666" s="5"/>
      <c r="I2666">
        <v>150000</v>
      </c>
      <c r="J2666" s="3">
        <v>44991.431250000001</v>
      </c>
      <c r="K2666" s="3">
        <v>45012.208333333336</v>
      </c>
      <c r="L2666" s="3">
        <v>45012.229166666664</v>
      </c>
      <c r="M2666" t="s">
        <v>8298</v>
      </c>
      <c r="N2666" s="4" t="s">
        <v>22</v>
      </c>
      <c r="P2666" t="s">
        <v>16</v>
      </c>
    </row>
    <row r="2667" spans="1:16" x14ac:dyDescent="0.25">
      <c r="A2667" t="s">
        <v>8299</v>
      </c>
      <c r="B2667" t="s">
        <v>8300</v>
      </c>
      <c r="C2667" t="s">
        <v>344</v>
      </c>
      <c r="D2667">
        <v>591225</v>
      </c>
      <c r="G2667">
        <v>0</v>
      </c>
      <c r="I2667">
        <v>50000</v>
      </c>
      <c r="J2667" s="3">
        <v>44982.183333333334</v>
      </c>
      <c r="K2667" s="3">
        <v>44993.166666666664</v>
      </c>
      <c r="L2667" s="3">
        <v>44993.1875</v>
      </c>
      <c r="M2667" t="s">
        <v>8301</v>
      </c>
      <c r="N2667" s="4" t="s">
        <v>22</v>
      </c>
      <c r="P2667" t="s">
        <v>16</v>
      </c>
    </row>
    <row r="2668" spans="1:16" x14ac:dyDescent="0.25">
      <c r="A2668" t="s">
        <v>8302</v>
      </c>
      <c r="B2668" t="s">
        <v>8303</v>
      </c>
      <c r="C2668" t="s">
        <v>27</v>
      </c>
      <c r="F2668" t="s">
        <v>205</v>
      </c>
      <c r="G2668">
        <v>0</v>
      </c>
      <c r="I2668">
        <v>0</v>
      </c>
      <c r="J2668" s="3">
        <v>44942.536805555559</v>
      </c>
      <c r="K2668" s="3">
        <v>44953.208333333336</v>
      </c>
      <c r="L2668" s="3">
        <v>44953.229166666664</v>
      </c>
      <c r="M2668" t="s">
        <v>8304</v>
      </c>
      <c r="N2668" s="4" t="s">
        <v>22</v>
      </c>
      <c r="P2668" t="s">
        <v>16</v>
      </c>
    </row>
    <row r="2669" spans="1:16" x14ac:dyDescent="0.25">
      <c r="A2669" t="s">
        <v>8305</v>
      </c>
      <c r="B2669" t="s">
        <v>8306</v>
      </c>
      <c r="C2669" t="s">
        <v>27</v>
      </c>
      <c r="F2669" t="s">
        <v>69</v>
      </c>
      <c r="G2669">
        <v>30000</v>
      </c>
      <c r="I2669">
        <v>0</v>
      </c>
      <c r="J2669" s="3">
        <v>44924.319444444445</v>
      </c>
      <c r="K2669" s="3">
        <v>44935.333333333336</v>
      </c>
      <c r="L2669" s="3">
        <v>44935.354166666664</v>
      </c>
      <c r="M2669" t="s">
        <v>8307</v>
      </c>
      <c r="N2669" s="4" t="s">
        <v>22</v>
      </c>
      <c r="P2669" t="s">
        <v>16</v>
      </c>
    </row>
    <row r="2670" spans="1:16" x14ac:dyDescent="0.25">
      <c r="A2670" t="s">
        <v>8308</v>
      </c>
      <c r="B2670" t="s">
        <v>8309</v>
      </c>
      <c r="C2670" t="s">
        <v>145</v>
      </c>
      <c r="D2670">
        <v>144216</v>
      </c>
      <c r="G2670">
        <v>0</v>
      </c>
      <c r="I2670">
        <v>0</v>
      </c>
      <c r="J2670" s="3">
        <v>44943.151388888888</v>
      </c>
      <c r="K2670" s="3">
        <v>44956.166666666664</v>
      </c>
      <c r="L2670" s="3">
        <v>44956.1875</v>
      </c>
      <c r="M2670" t="s">
        <v>8310</v>
      </c>
      <c r="N2670" s="4" t="s">
        <v>22</v>
      </c>
      <c r="P2670" t="s">
        <v>16</v>
      </c>
    </row>
    <row r="2671" spans="1:16" x14ac:dyDescent="0.25">
      <c r="A2671" t="s">
        <v>8311</v>
      </c>
      <c r="B2671" t="s">
        <v>8312</v>
      </c>
      <c r="C2671" t="s">
        <v>159</v>
      </c>
      <c r="D2671">
        <v>182104</v>
      </c>
      <c r="G2671">
        <v>0</v>
      </c>
      <c r="I2671">
        <v>0</v>
      </c>
      <c r="J2671" s="3">
        <v>44900.540972222225</v>
      </c>
      <c r="K2671" s="3">
        <v>44910.041666666664</v>
      </c>
      <c r="L2671" s="3">
        <v>44910.0625</v>
      </c>
      <c r="M2671" t="s">
        <v>8313</v>
      </c>
      <c r="N2671" s="4" t="s">
        <v>22</v>
      </c>
      <c r="P2671" t="s">
        <v>16</v>
      </c>
    </row>
    <row r="2672" spans="1:16" x14ac:dyDescent="0.25">
      <c r="A2672" t="s">
        <v>8314</v>
      </c>
      <c r="B2672" t="s">
        <v>8315</v>
      </c>
      <c r="C2672" t="s">
        <v>27</v>
      </c>
      <c r="F2672" t="s">
        <v>69</v>
      </c>
      <c r="G2672">
        <v>100000</v>
      </c>
      <c r="H2672" s="5"/>
      <c r="I2672">
        <v>0</v>
      </c>
      <c r="J2672" s="3">
        <v>45049.288194444445</v>
      </c>
      <c r="K2672" s="3">
        <v>45059.291666666664</v>
      </c>
      <c r="L2672" s="3">
        <v>45059.3125</v>
      </c>
      <c r="M2672" t="s">
        <v>8316</v>
      </c>
      <c r="N2672" s="4" t="s">
        <v>22</v>
      </c>
      <c r="P2672" t="s">
        <v>16</v>
      </c>
    </row>
    <row r="2673" spans="1:16" x14ac:dyDescent="0.25">
      <c r="A2673" t="s">
        <v>8317</v>
      </c>
      <c r="B2673" t="s">
        <v>8318</v>
      </c>
      <c r="C2673" t="s">
        <v>27</v>
      </c>
      <c r="F2673" t="s">
        <v>151</v>
      </c>
      <c r="G2673">
        <v>0</v>
      </c>
      <c r="I2673">
        <v>0</v>
      </c>
      <c r="J2673" s="3">
        <v>44903.347222222219</v>
      </c>
      <c r="K2673" s="3">
        <v>44905.375</v>
      </c>
      <c r="L2673" s="3">
        <v>44905.395833333336</v>
      </c>
      <c r="M2673" t="s">
        <v>8319</v>
      </c>
      <c r="N2673" s="4" t="s">
        <v>22</v>
      </c>
      <c r="P2673" t="s">
        <v>16</v>
      </c>
    </row>
    <row r="2674" spans="1:16" x14ac:dyDescent="0.25">
      <c r="A2674" t="s">
        <v>8320</v>
      </c>
      <c r="B2674" t="s">
        <v>8321</v>
      </c>
      <c r="C2674" t="s">
        <v>27</v>
      </c>
      <c r="F2674" t="s">
        <v>69</v>
      </c>
      <c r="G2674">
        <v>0</v>
      </c>
      <c r="I2674">
        <v>0</v>
      </c>
      <c r="J2674" s="3">
        <v>44957.053472222222</v>
      </c>
      <c r="K2674" s="3">
        <v>44968.083333333336</v>
      </c>
      <c r="L2674" s="3">
        <v>44968.104166666664</v>
      </c>
      <c r="M2674" t="s">
        <v>8322</v>
      </c>
      <c r="N2674" s="4" t="s">
        <v>22</v>
      </c>
      <c r="P2674" t="s">
        <v>16</v>
      </c>
    </row>
    <row r="2675" spans="1:16" x14ac:dyDescent="0.25">
      <c r="A2675" t="s">
        <v>8323</v>
      </c>
      <c r="B2675" t="s">
        <v>8324</v>
      </c>
      <c r="C2675" t="s">
        <v>27</v>
      </c>
      <c r="F2675" t="s">
        <v>66</v>
      </c>
      <c r="G2675">
        <v>0</v>
      </c>
      <c r="H2675" s="5"/>
      <c r="I2675">
        <v>25000</v>
      </c>
      <c r="J2675" s="3">
        <v>44974.191666666666</v>
      </c>
      <c r="K2675" s="3">
        <v>44984.208333333336</v>
      </c>
      <c r="L2675" s="3">
        <v>44984.229166666664</v>
      </c>
      <c r="M2675" t="s">
        <v>8325</v>
      </c>
      <c r="N2675" s="4" t="s">
        <v>22</v>
      </c>
      <c r="P2675" t="s">
        <v>16</v>
      </c>
    </row>
    <row r="2676" spans="1:16" x14ac:dyDescent="0.25">
      <c r="A2676" t="s">
        <v>8326</v>
      </c>
      <c r="B2676" t="s">
        <v>8327</v>
      </c>
      <c r="C2676" t="s">
        <v>27</v>
      </c>
      <c r="F2676" t="s">
        <v>26</v>
      </c>
      <c r="G2676">
        <v>500000</v>
      </c>
      <c r="H2676" s="5"/>
      <c r="I2676">
        <v>0</v>
      </c>
      <c r="J2676" s="3">
        <v>44931.481944444444</v>
      </c>
      <c r="K2676" s="3">
        <v>44940.25</v>
      </c>
      <c r="L2676" s="3">
        <v>44940.270833333336</v>
      </c>
      <c r="M2676" t="s">
        <v>8328</v>
      </c>
      <c r="N2676" s="4" t="s">
        <v>22</v>
      </c>
      <c r="P2676" t="s">
        <v>16</v>
      </c>
    </row>
    <row r="2677" spans="1:16" x14ac:dyDescent="0.25">
      <c r="A2677" t="s">
        <v>8329</v>
      </c>
      <c r="B2677" t="s">
        <v>8330</v>
      </c>
      <c r="C2677" t="s">
        <v>27</v>
      </c>
      <c r="F2677" t="s">
        <v>26</v>
      </c>
      <c r="G2677">
        <v>0</v>
      </c>
      <c r="I2677">
        <v>0</v>
      </c>
      <c r="J2677" s="3">
        <v>44947.536111111112</v>
      </c>
      <c r="K2677" s="3">
        <v>44956.083333333336</v>
      </c>
      <c r="L2677" s="3">
        <v>44956.104166666664</v>
      </c>
      <c r="M2677" t="s">
        <v>8331</v>
      </c>
      <c r="N2677" s="4" t="s">
        <v>22</v>
      </c>
      <c r="P2677" t="s">
        <v>16</v>
      </c>
    </row>
    <row r="2678" spans="1:16" x14ac:dyDescent="0.25">
      <c r="A2678" t="s">
        <v>8332</v>
      </c>
      <c r="B2678" t="s">
        <v>8333</v>
      </c>
      <c r="C2678" t="s">
        <v>27</v>
      </c>
      <c r="F2678" t="s">
        <v>162</v>
      </c>
      <c r="G2678">
        <v>0</v>
      </c>
      <c r="I2678">
        <v>0</v>
      </c>
      <c r="J2678" s="3">
        <v>44929.11041666667</v>
      </c>
      <c r="K2678" s="3">
        <v>44939.125</v>
      </c>
      <c r="L2678" s="3">
        <v>44939.145833333336</v>
      </c>
      <c r="M2678" t="s">
        <v>8334</v>
      </c>
      <c r="N2678" s="4" t="s">
        <v>22</v>
      </c>
      <c r="P2678" t="s">
        <v>16</v>
      </c>
    </row>
    <row r="2679" spans="1:16" x14ac:dyDescent="0.25">
      <c r="A2679" t="s">
        <v>8335</v>
      </c>
      <c r="B2679" t="s">
        <v>8336</v>
      </c>
      <c r="C2679" t="s">
        <v>27</v>
      </c>
      <c r="F2679" t="s">
        <v>69</v>
      </c>
      <c r="G2679">
        <v>55000</v>
      </c>
      <c r="I2679">
        <v>0</v>
      </c>
      <c r="J2679" s="3">
        <v>44959.068749999999</v>
      </c>
      <c r="K2679" s="3">
        <v>44970.083333333336</v>
      </c>
      <c r="L2679" s="3">
        <v>44970.104166666664</v>
      </c>
      <c r="M2679" t="s">
        <v>8337</v>
      </c>
      <c r="N2679" s="4" t="s">
        <v>22</v>
      </c>
      <c r="P2679" t="s">
        <v>16</v>
      </c>
    </row>
    <row r="2680" spans="1:16" x14ac:dyDescent="0.25">
      <c r="A2680" t="s">
        <v>8338</v>
      </c>
      <c r="B2680" t="s">
        <v>8339</v>
      </c>
      <c r="C2680" t="s">
        <v>27</v>
      </c>
      <c r="F2680" t="s">
        <v>111</v>
      </c>
      <c r="G2680">
        <v>0</v>
      </c>
      <c r="I2680">
        <v>0</v>
      </c>
      <c r="J2680" s="3">
        <v>44953.415277777778</v>
      </c>
      <c r="K2680" s="3">
        <v>44963.25</v>
      </c>
      <c r="L2680" s="3">
        <v>44963.270833333336</v>
      </c>
      <c r="M2680" t="s">
        <v>8340</v>
      </c>
      <c r="N2680" s="4" t="s">
        <v>22</v>
      </c>
      <c r="P2680" t="s">
        <v>16</v>
      </c>
    </row>
    <row r="2681" spans="1:16" x14ac:dyDescent="0.25">
      <c r="A2681" t="s">
        <v>8341</v>
      </c>
      <c r="B2681" t="s">
        <v>8342</v>
      </c>
      <c r="C2681" t="s">
        <v>27</v>
      </c>
      <c r="F2681" t="s">
        <v>69</v>
      </c>
      <c r="G2681">
        <v>0</v>
      </c>
      <c r="I2681">
        <v>0</v>
      </c>
      <c r="J2681" s="3">
        <v>44984.529166666667</v>
      </c>
      <c r="K2681" s="3">
        <v>44994.041666666664</v>
      </c>
      <c r="L2681" s="3">
        <v>44994.0625</v>
      </c>
      <c r="M2681" t="s">
        <v>8343</v>
      </c>
      <c r="N2681" s="4" t="s">
        <v>22</v>
      </c>
      <c r="P2681" t="s">
        <v>16</v>
      </c>
    </row>
    <row r="2682" spans="1:16" x14ac:dyDescent="0.25">
      <c r="A2682" t="s">
        <v>8344</v>
      </c>
      <c r="B2682" t="s">
        <v>8345</v>
      </c>
      <c r="C2682" t="s">
        <v>27</v>
      </c>
      <c r="F2682" t="s">
        <v>21</v>
      </c>
      <c r="G2682">
        <v>0</v>
      </c>
      <c r="I2682">
        <v>0</v>
      </c>
      <c r="J2682" s="3">
        <v>44935.420138888891</v>
      </c>
      <c r="K2682" s="3">
        <v>44945.458333333336</v>
      </c>
      <c r="L2682" s="3">
        <v>44945.479166666664</v>
      </c>
      <c r="M2682" t="s">
        <v>8346</v>
      </c>
      <c r="N2682" s="4" t="s">
        <v>22</v>
      </c>
      <c r="P2682" t="s">
        <v>16</v>
      </c>
    </row>
    <row r="2683" spans="1:16" x14ac:dyDescent="0.25">
      <c r="A2683" t="s">
        <v>8347</v>
      </c>
      <c r="B2683" t="s">
        <v>8348</v>
      </c>
      <c r="C2683" t="s">
        <v>241</v>
      </c>
      <c r="D2683">
        <v>243005</v>
      </c>
      <c r="G2683">
        <v>368000</v>
      </c>
      <c r="I2683">
        <v>0</v>
      </c>
      <c r="J2683" s="3">
        <v>44923.174305555556</v>
      </c>
      <c r="K2683" s="3">
        <v>44933.25</v>
      </c>
      <c r="L2683" s="3">
        <v>44933.270833333336</v>
      </c>
      <c r="M2683" t="s">
        <v>8349</v>
      </c>
      <c r="N2683" s="4" t="s">
        <v>22</v>
      </c>
      <c r="P2683" t="s">
        <v>16</v>
      </c>
    </row>
    <row r="2684" spans="1:16" x14ac:dyDescent="0.25">
      <c r="A2684" t="s">
        <v>8350</v>
      </c>
      <c r="B2684" t="s">
        <v>8351</v>
      </c>
      <c r="C2684" t="s">
        <v>27</v>
      </c>
      <c r="F2684" t="s">
        <v>57</v>
      </c>
      <c r="G2684">
        <v>0</v>
      </c>
      <c r="H2684" s="5"/>
      <c r="I2684">
        <v>0</v>
      </c>
      <c r="J2684" s="3">
        <v>44974.392361111109</v>
      </c>
      <c r="K2684" s="3">
        <v>44984.125</v>
      </c>
      <c r="L2684" s="3">
        <v>44984.145833333336</v>
      </c>
      <c r="M2684" t="s">
        <v>8352</v>
      </c>
      <c r="N2684" s="4" t="s">
        <v>22</v>
      </c>
      <c r="P2684" t="s">
        <v>16</v>
      </c>
    </row>
    <row r="2685" spans="1:16" x14ac:dyDescent="0.25">
      <c r="A2685" s="10" t="s">
        <v>8353</v>
      </c>
      <c r="B2685" t="s">
        <v>8354</v>
      </c>
      <c r="C2685" t="s">
        <v>27</v>
      </c>
      <c r="F2685" t="s">
        <v>69</v>
      </c>
      <c r="G2685">
        <v>0</v>
      </c>
      <c r="I2685">
        <v>0</v>
      </c>
      <c r="J2685" s="3">
        <v>44987.492361111108</v>
      </c>
      <c r="K2685" s="3">
        <v>44992.208333333336</v>
      </c>
      <c r="L2685" s="3">
        <v>44992.229166666664</v>
      </c>
      <c r="M2685" t="s">
        <v>8355</v>
      </c>
      <c r="N2685" s="4" t="s">
        <v>22</v>
      </c>
      <c r="P2685" t="s">
        <v>16</v>
      </c>
    </row>
    <row r="2686" spans="1:16" x14ac:dyDescent="0.25">
      <c r="A2686" t="s">
        <v>8353</v>
      </c>
      <c r="B2686" t="s">
        <v>8356</v>
      </c>
      <c r="C2686" t="s">
        <v>27</v>
      </c>
      <c r="F2686" t="s">
        <v>69</v>
      </c>
      <c r="G2686">
        <v>0</v>
      </c>
      <c r="H2686" s="5"/>
      <c r="I2686">
        <v>0</v>
      </c>
      <c r="J2686" s="3">
        <v>44972.508333333331</v>
      </c>
      <c r="K2686" s="3">
        <v>44975.208333333336</v>
      </c>
      <c r="L2686" s="3">
        <v>44975.229166666664</v>
      </c>
      <c r="M2686" t="s">
        <v>8357</v>
      </c>
      <c r="N2686" s="4" t="s">
        <v>22</v>
      </c>
      <c r="P2686" t="s">
        <v>16</v>
      </c>
    </row>
    <row r="2687" spans="1:16" x14ac:dyDescent="0.25">
      <c r="A2687" t="s">
        <v>8358</v>
      </c>
      <c r="B2687" t="s">
        <v>8359</v>
      </c>
      <c r="C2687" t="s">
        <v>27</v>
      </c>
      <c r="F2687" t="s">
        <v>69</v>
      </c>
      <c r="G2687">
        <v>0</v>
      </c>
      <c r="I2687">
        <v>0</v>
      </c>
      <c r="J2687" s="3">
        <v>44939.499305555553</v>
      </c>
      <c r="K2687" s="3">
        <v>44947.041666666664</v>
      </c>
      <c r="L2687" s="3">
        <v>44947.0625</v>
      </c>
      <c r="M2687" t="s">
        <v>8360</v>
      </c>
      <c r="N2687" s="4" t="s">
        <v>22</v>
      </c>
      <c r="P2687" t="s">
        <v>16</v>
      </c>
    </row>
    <row r="2688" spans="1:16" x14ac:dyDescent="0.25">
      <c r="A2688" t="s">
        <v>8361</v>
      </c>
      <c r="B2688" t="s">
        <v>8362</v>
      </c>
      <c r="C2688" t="s">
        <v>27</v>
      </c>
      <c r="F2688" t="s">
        <v>69</v>
      </c>
      <c r="G2688">
        <v>0</v>
      </c>
      <c r="I2688">
        <v>0</v>
      </c>
      <c r="J2688" s="3">
        <v>44879.492361111108</v>
      </c>
      <c r="K2688" s="3">
        <v>44884.5</v>
      </c>
      <c r="L2688" s="3">
        <v>44884.520833333336</v>
      </c>
      <c r="M2688" t="s">
        <v>8363</v>
      </c>
      <c r="N2688" s="4" t="s">
        <v>22</v>
      </c>
      <c r="P2688" t="s">
        <v>16</v>
      </c>
    </row>
    <row r="2689" spans="1:16" x14ac:dyDescent="0.25">
      <c r="A2689" t="s">
        <v>8361</v>
      </c>
      <c r="B2689" t="s">
        <v>8364</v>
      </c>
      <c r="C2689" t="s">
        <v>27</v>
      </c>
      <c r="F2689" t="s">
        <v>69</v>
      </c>
      <c r="G2689">
        <v>0</v>
      </c>
      <c r="I2689">
        <v>0</v>
      </c>
      <c r="J2689" s="3">
        <v>44897.061111111114</v>
      </c>
      <c r="K2689" s="3">
        <v>44900.083333333336</v>
      </c>
      <c r="L2689" s="3">
        <v>44900.104166666664</v>
      </c>
      <c r="M2689" t="s">
        <v>8365</v>
      </c>
      <c r="N2689" s="4" t="s">
        <v>22</v>
      </c>
      <c r="P2689" t="s">
        <v>16</v>
      </c>
    </row>
    <row r="2690" spans="1:16" x14ac:dyDescent="0.25">
      <c r="A2690" t="s">
        <v>8361</v>
      </c>
      <c r="B2690" t="s">
        <v>8366</v>
      </c>
      <c r="C2690" t="s">
        <v>27</v>
      </c>
      <c r="F2690" t="s">
        <v>69</v>
      </c>
      <c r="G2690">
        <v>0</v>
      </c>
      <c r="I2690">
        <v>0</v>
      </c>
      <c r="J2690" s="3">
        <v>44894.274305555555</v>
      </c>
      <c r="K2690" s="3">
        <v>44896.291666666664</v>
      </c>
      <c r="L2690" s="3">
        <v>44896.3125</v>
      </c>
      <c r="M2690" t="s">
        <v>8367</v>
      </c>
      <c r="N2690" s="4" t="s">
        <v>22</v>
      </c>
      <c r="P2690" t="s">
        <v>16</v>
      </c>
    </row>
    <row r="2691" spans="1:16" x14ac:dyDescent="0.25">
      <c r="A2691" t="s">
        <v>8368</v>
      </c>
      <c r="B2691" t="s">
        <v>8369</v>
      </c>
      <c r="C2691" t="s">
        <v>27</v>
      </c>
      <c r="F2691" t="s">
        <v>92</v>
      </c>
      <c r="G2691">
        <v>0</v>
      </c>
      <c r="I2691">
        <v>0</v>
      </c>
      <c r="J2691" s="3">
        <v>44947.05</v>
      </c>
      <c r="K2691" s="3">
        <v>44957.083333333336</v>
      </c>
      <c r="L2691" s="3">
        <v>44957.104166666664</v>
      </c>
      <c r="M2691" t="s">
        <v>8370</v>
      </c>
      <c r="N2691" s="4" t="s">
        <v>22</v>
      </c>
      <c r="P2691" t="s">
        <v>16</v>
      </c>
    </row>
    <row r="2692" spans="1:16" x14ac:dyDescent="0.25">
      <c r="A2692" t="s">
        <v>8371</v>
      </c>
      <c r="B2692" t="s">
        <v>8372</v>
      </c>
      <c r="C2692" t="s">
        <v>27</v>
      </c>
      <c r="F2692" t="s">
        <v>21</v>
      </c>
      <c r="G2692">
        <v>0</v>
      </c>
      <c r="H2692" s="5"/>
      <c r="I2692">
        <v>0</v>
      </c>
      <c r="J2692" s="3">
        <v>44991.408333333333</v>
      </c>
      <c r="K2692" s="3">
        <v>45002.375</v>
      </c>
      <c r="L2692" s="3">
        <v>45002.395833333336</v>
      </c>
      <c r="M2692" t="s">
        <v>8373</v>
      </c>
      <c r="N2692" s="4" t="s">
        <v>22</v>
      </c>
      <c r="P2692" t="s">
        <v>16</v>
      </c>
    </row>
    <row r="2693" spans="1:16" x14ac:dyDescent="0.25">
      <c r="A2693" t="s">
        <v>8374</v>
      </c>
      <c r="B2693" t="s">
        <v>8375</v>
      </c>
      <c r="C2693" t="s">
        <v>27</v>
      </c>
      <c r="F2693" t="s">
        <v>122</v>
      </c>
      <c r="G2693">
        <v>0</v>
      </c>
      <c r="I2693">
        <v>0</v>
      </c>
      <c r="J2693" s="3">
        <v>44917.393055555556</v>
      </c>
      <c r="K2693" s="3">
        <v>44924.458333333336</v>
      </c>
      <c r="L2693" s="3">
        <v>44924.479166666664</v>
      </c>
      <c r="M2693" t="s">
        <v>8376</v>
      </c>
      <c r="N2693" t="s">
        <v>22</v>
      </c>
      <c r="P2693" t="s">
        <v>16</v>
      </c>
    </row>
    <row r="2694" spans="1:16" x14ac:dyDescent="0.25">
      <c r="A2694" t="s">
        <v>8377</v>
      </c>
      <c r="B2694" t="s">
        <v>8378</v>
      </c>
      <c r="C2694" t="s">
        <v>27</v>
      </c>
      <c r="F2694" t="s">
        <v>30</v>
      </c>
      <c r="G2694">
        <v>0</v>
      </c>
      <c r="I2694">
        <v>0</v>
      </c>
      <c r="J2694" s="3">
        <v>44900.270833333336</v>
      </c>
      <c r="K2694" s="3">
        <v>44903.291666666664</v>
      </c>
      <c r="L2694" s="3">
        <v>44903.3125</v>
      </c>
      <c r="M2694" t="s">
        <v>8379</v>
      </c>
      <c r="N2694" s="4" t="s">
        <v>22</v>
      </c>
      <c r="P2694" t="s">
        <v>16</v>
      </c>
    </row>
    <row r="2695" spans="1:16" x14ac:dyDescent="0.25">
      <c r="A2695" t="s">
        <v>8377</v>
      </c>
      <c r="B2695" t="s">
        <v>8380</v>
      </c>
      <c r="C2695" t="s">
        <v>27</v>
      </c>
      <c r="F2695" t="s">
        <v>30</v>
      </c>
      <c r="G2695">
        <v>0</v>
      </c>
      <c r="I2695">
        <v>0</v>
      </c>
      <c r="J2695" s="3">
        <v>44897.086111111108</v>
      </c>
      <c r="K2695" s="3">
        <v>44900.125</v>
      </c>
      <c r="L2695" s="3">
        <v>44900.145833333336</v>
      </c>
      <c r="M2695" t="s">
        <v>8381</v>
      </c>
      <c r="N2695" s="4" t="s">
        <v>22</v>
      </c>
      <c r="P2695" t="s">
        <v>16</v>
      </c>
    </row>
    <row r="2696" spans="1:16" x14ac:dyDescent="0.25">
      <c r="A2696" t="s">
        <v>8382</v>
      </c>
      <c r="B2696" t="s">
        <v>8383</v>
      </c>
      <c r="C2696" t="s">
        <v>27</v>
      </c>
      <c r="F2696" t="s">
        <v>92</v>
      </c>
      <c r="G2696">
        <v>500000</v>
      </c>
      <c r="I2696">
        <v>0</v>
      </c>
      <c r="J2696" s="3">
        <v>44943.086805555555</v>
      </c>
      <c r="K2696" s="3">
        <v>44953.083333333336</v>
      </c>
      <c r="L2696" s="3">
        <v>44953.104166666664</v>
      </c>
      <c r="M2696" t="s">
        <v>8384</v>
      </c>
      <c r="N2696" s="4" t="s">
        <v>22</v>
      </c>
      <c r="P2696" t="s">
        <v>16</v>
      </c>
    </row>
    <row r="2697" spans="1:16" x14ac:dyDescent="0.25">
      <c r="A2697" t="s">
        <v>8385</v>
      </c>
      <c r="B2697" t="s">
        <v>8386</v>
      </c>
      <c r="C2697" t="s">
        <v>27</v>
      </c>
      <c r="F2697" t="s">
        <v>111</v>
      </c>
      <c r="G2697">
        <v>20000</v>
      </c>
      <c r="H2697" s="5"/>
      <c r="I2697">
        <v>0</v>
      </c>
      <c r="J2697" s="3">
        <v>44973.405555555553</v>
      </c>
      <c r="K2697" s="3">
        <v>44984.375</v>
      </c>
      <c r="L2697" s="3">
        <v>44984.395833333336</v>
      </c>
      <c r="M2697" t="s">
        <v>8387</v>
      </c>
      <c r="N2697" s="4" t="s">
        <v>22</v>
      </c>
      <c r="P2697" t="s">
        <v>16</v>
      </c>
    </row>
    <row r="2698" spans="1:16" x14ac:dyDescent="0.25">
      <c r="A2698" t="s">
        <v>8388</v>
      </c>
      <c r="B2698" t="s">
        <v>8389</v>
      </c>
      <c r="C2698" t="s">
        <v>89</v>
      </c>
      <c r="F2698" t="s">
        <v>80</v>
      </c>
      <c r="G2698">
        <v>0</v>
      </c>
      <c r="I2698">
        <v>0</v>
      </c>
      <c r="J2698" s="3">
        <v>44928.306250000001</v>
      </c>
      <c r="K2698" s="3">
        <v>44938.333333333336</v>
      </c>
      <c r="L2698" s="3">
        <v>44938.354166666664</v>
      </c>
      <c r="M2698" t="s">
        <v>8390</v>
      </c>
      <c r="N2698" s="4" t="s">
        <v>22</v>
      </c>
      <c r="P2698" t="s">
        <v>16</v>
      </c>
    </row>
    <row r="2699" spans="1:16" x14ac:dyDescent="0.25">
      <c r="A2699" t="s">
        <v>8391</v>
      </c>
      <c r="B2699" t="s">
        <v>8392</v>
      </c>
      <c r="C2699" t="s">
        <v>27</v>
      </c>
      <c r="F2699" t="s">
        <v>92</v>
      </c>
      <c r="G2699">
        <v>200000</v>
      </c>
      <c r="H2699" s="5"/>
      <c r="I2699">
        <v>0</v>
      </c>
      <c r="J2699" s="3">
        <v>44991.365277777775</v>
      </c>
      <c r="K2699" s="3">
        <v>45001.375</v>
      </c>
      <c r="L2699" s="3">
        <v>45001.395833333336</v>
      </c>
      <c r="M2699" t="s">
        <v>8393</v>
      </c>
      <c r="N2699" s="4" t="s">
        <v>22</v>
      </c>
      <c r="P2699" t="s">
        <v>16</v>
      </c>
    </row>
    <row r="2700" spans="1:16" x14ac:dyDescent="0.25">
      <c r="A2700" t="s">
        <v>8394</v>
      </c>
      <c r="B2700" t="s">
        <v>8395</v>
      </c>
      <c r="C2700" t="s">
        <v>27</v>
      </c>
      <c r="F2700" t="s">
        <v>28</v>
      </c>
      <c r="G2700">
        <v>0</v>
      </c>
      <c r="I2700">
        <v>0</v>
      </c>
      <c r="J2700" s="3">
        <v>44879.121527777781</v>
      </c>
      <c r="K2700" s="3">
        <v>44889.125</v>
      </c>
      <c r="L2700" s="3">
        <v>44889.145833333336</v>
      </c>
      <c r="M2700" t="s">
        <v>8396</v>
      </c>
      <c r="N2700" s="4" t="s">
        <v>22</v>
      </c>
      <c r="P2700" t="s">
        <v>16</v>
      </c>
    </row>
    <row r="2701" spans="1:16" x14ac:dyDescent="0.25">
      <c r="A2701" t="s">
        <v>8394</v>
      </c>
      <c r="B2701" t="s">
        <v>8397</v>
      </c>
      <c r="C2701" t="s">
        <v>27</v>
      </c>
      <c r="F2701" t="s">
        <v>113</v>
      </c>
      <c r="G2701">
        <v>0</v>
      </c>
      <c r="I2701">
        <v>0</v>
      </c>
      <c r="J2701" s="3">
        <v>44877.05</v>
      </c>
      <c r="K2701" s="3">
        <v>44887.041666666664</v>
      </c>
      <c r="L2701" s="3">
        <v>44887.0625</v>
      </c>
      <c r="M2701" t="s">
        <v>8398</v>
      </c>
      <c r="N2701" s="4" t="s">
        <v>22</v>
      </c>
      <c r="P2701" t="s">
        <v>16</v>
      </c>
    </row>
    <row r="2702" spans="1:16" x14ac:dyDescent="0.25">
      <c r="A2702" t="s">
        <v>8394</v>
      </c>
      <c r="B2702" t="s">
        <v>8399</v>
      </c>
      <c r="C2702" t="s">
        <v>341</v>
      </c>
      <c r="D2702">
        <v>110001</v>
      </c>
      <c r="G2702">
        <v>300000</v>
      </c>
      <c r="I2702">
        <v>0</v>
      </c>
      <c r="J2702" s="3">
        <v>44893.068749999999</v>
      </c>
      <c r="K2702" s="3">
        <v>44896.083333333336</v>
      </c>
      <c r="L2702" s="3">
        <v>44896.104166666664</v>
      </c>
      <c r="M2702" t="s">
        <v>8400</v>
      </c>
      <c r="N2702" s="4" t="s">
        <v>22</v>
      </c>
      <c r="P2702" t="s">
        <v>16</v>
      </c>
    </row>
    <row r="2703" spans="1:16" x14ac:dyDescent="0.25">
      <c r="A2703" t="s">
        <v>8401</v>
      </c>
      <c r="B2703" t="s">
        <v>8402</v>
      </c>
      <c r="C2703" t="s">
        <v>27</v>
      </c>
      <c r="F2703" t="s">
        <v>28</v>
      </c>
      <c r="G2703">
        <v>0</v>
      </c>
      <c r="H2703" s="5"/>
      <c r="I2703">
        <v>0</v>
      </c>
      <c r="J2703" s="3">
        <v>44988.103472222225</v>
      </c>
      <c r="K2703" s="3">
        <v>44991.125</v>
      </c>
      <c r="L2703" s="3">
        <v>44991.145833333336</v>
      </c>
      <c r="M2703" t="s">
        <v>8403</v>
      </c>
      <c r="N2703" s="4" t="s">
        <v>22</v>
      </c>
      <c r="P2703" t="s">
        <v>16</v>
      </c>
    </row>
    <row r="2704" spans="1:16" x14ac:dyDescent="0.25">
      <c r="A2704" t="s">
        <v>8404</v>
      </c>
      <c r="B2704" t="s">
        <v>8405</v>
      </c>
      <c r="C2704" t="s">
        <v>425</v>
      </c>
      <c r="D2704">
        <v>751013</v>
      </c>
      <c r="G2704">
        <v>0</v>
      </c>
      <c r="H2704" s="5"/>
      <c r="I2704" s="5">
        <v>0</v>
      </c>
      <c r="J2704" s="3">
        <v>45003.131944444445</v>
      </c>
      <c r="K2704" s="3">
        <v>45013.166666666664</v>
      </c>
      <c r="L2704" s="3">
        <v>45013.1875</v>
      </c>
      <c r="M2704" t="s">
        <v>8406</v>
      </c>
      <c r="N2704" s="4" t="s">
        <v>3565</v>
      </c>
      <c r="P2704" t="s">
        <v>16</v>
      </c>
    </row>
    <row r="2705" spans="1:16" x14ac:dyDescent="0.25">
      <c r="A2705" t="s">
        <v>8407</v>
      </c>
      <c r="B2705" t="s">
        <v>8408</v>
      </c>
      <c r="C2705" t="s">
        <v>866</v>
      </c>
      <c r="D2705">
        <v>226001</v>
      </c>
      <c r="G2705">
        <v>0</v>
      </c>
      <c r="I2705">
        <v>0</v>
      </c>
      <c r="J2705" s="3">
        <v>44985.056944444441</v>
      </c>
      <c r="K2705" s="3">
        <v>44999.166666666664</v>
      </c>
      <c r="L2705" s="3">
        <v>44999.1875</v>
      </c>
      <c r="M2705" t="s">
        <v>8409</v>
      </c>
      <c r="N2705" s="4" t="s">
        <v>22</v>
      </c>
      <c r="P2705" t="s">
        <v>16</v>
      </c>
    </row>
    <row r="2706" spans="1:16" x14ac:dyDescent="0.25">
      <c r="A2706" t="s">
        <v>8410</v>
      </c>
      <c r="B2706" t="s">
        <v>8411</v>
      </c>
      <c r="C2706" t="s">
        <v>67</v>
      </c>
      <c r="D2706">
        <v>760010</v>
      </c>
      <c r="G2706">
        <v>0</v>
      </c>
      <c r="H2706" s="5"/>
      <c r="I2706">
        <v>0</v>
      </c>
      <c r="J2706" s="3">
        <v>45013.231249999997</v>
      </c>
      <c r="K2706" s="3">
        <v>45027.25</v>
      </c>
      <c r="L2706" s="3">
        <v>45027.270833333336</v>
      </c>
      <c r="M2706" t="s">
        <v>8412</v>
      </c>
      <c r="N2706" s="4" t="s">
        <v>22</v>
      </c>
      <c r="P2706" t="s">
        <v>16</v>
      </c>
    </row>
    <row r="2707" spans="1:16" x14ac:dyDescent="0.25">
      <c r="A2707" t="s">
        <v>8413</v>
      </c>
      <c r="B2707" t="s">
        <v>8414</v>
      </c>
      <c r="C2707" t="s">
        <v>27</v>
      </c>
      <c r="F2707" t="s">
        <v>21</v>
      </c>
      <c r="G2707">
        <v>5425</v>
      </c>
      <c r="I2707">
        <v>0</v>
      </c>
      <c r="J2707" s="3">
        <v>44953.481944444444</v>
      </c>
      <c r="K2707" s="3">
        <v>44963.5</v>
      </c>
      <c r="L2707" s="3">
        <v>44963.520833333336</v>
      </c>
      <c r="M2707" t="s">
        <v>8415</v>
      </c>
      <c r="N2707" s="4" t="s">
        <v>22</v>
      </c>
      <c r="P2707" t="s">
        <v>16</v>
      </c>
    </row>
    <row r="2708" spans="1:16" x14ac:dyDescent="0.25">
      <c r="A2708" t="s">
        <v>8416</v>
      </c>
      <c r="B2708" t="s">
        <v>8417</v>
      </c>
      <c r="C2708" t="s">
        <v>195</v>
      </c>
      <c r="D2708">
        <v>395001</v>
      </c>
      <c r="G2708">
        <v>0</v>
      </c>
      <c r="H2708" s="5"/>
      <c r="I2708">
        <v>0</v>
      </c>
      <c r="J2708" s="3">
        <v>45037.236111111109</v>
      </c>
      <c r="K2708" s="3">
        <v>45047.25</v>
      </c>
      <c r="L2708" s="3">
        <v>45047.270833333336</v>
      </c>
      <c r="M2708" t="s">
        <v>8418</v>
      </c>
      <c r="N2708" s="4" t="s">
        <v>22</v>
      </c>
      <c r="P2708" t="s">
        <v>16</v>
      </c>
    </row>
    <row r="2709" spans="1:16" x14ac:dyDescent="0.25">
      <c r="A2709" t="s">
        <v>8419</v>
      </c>
      <c r="B2709" t="s">
        <v>8420</v>
      </c>
      <c r="C2709" t="s">
        <v>523</v>
      </c>
      <c r="D2709">
        <v>605009</v>
      </c>
      <c r="G2709">
        <v>40431.03</v>
      </c>
      <c r="I2709">
        <v>0</v>
      </c>
      <c r="J2709" s="3">
        <v>45022.181944444441</v>
      </c>
      <c r="K2709" s="3">
        <v>45033.208333333336</v>
      </c>
      <c r="L2709" s="3">
        <v>45033.229166666664</v>
      </c>
      <c r="M2709" t="s">
        <v>8421</v>
      </c>
      <c r="N2709" s="4" t="s">
        <v>22</v>
      </c>
      <c r="P2709" t="s">
        <v>16</v>
      </c>
    </row>
    <row r="2710" spans="1:16" x14ac:dyDescent="0.25">
      <c r="A2710" t="s">
        <v>8422</v>
      </c>
      <c r="B2710" t="s">
        <v>8423</v>
      </c>
      <c r="C2710" t="s">
        <v>27</v>
      </c>
      <c r="F2710" t="s">
        <v>28</v>
      </c>
      <c r="G2710">
        <v>0</v>
      </c>
      <c r="I2710">
        <v>0</v>
      </c>
      <c r="J2710" s="3">
        <v>44943.507638888892</v>
      </c>
      <c r="K2710" s="3">
        <v>44953.5</v>
      </c>
      <c r="L2710" s="3">
        <v>44953.520833333336</v>
      </c>
      <c r="M2710" t="s">
        <v>8424</v>
      </c>
      <c r="N2710" s="4" t="s">
        <v>22</v>
      </c>
      <c r="P2710" t="s">
        <v>16</v>
      </c>
    </row>
    <row r="2711" spans="1:16" x14ac:dyDescent="0.25">
      <c r="A2711" t="s">
        <v>8425</v>
      </c>
      <c r="B2711" t="s">
        <v>8426</v>
      </c>
      <c r="C2711" t="s">
        <v>425</v>
      </c>
      <c r="D2711">
        <v>751013</v>
      </c>
      <c r="G2711">
        <v>0</v>
      </c>
      <c r="H2711" s="5"/>
      <c r="I2711" s="5">
        <v>0</v>
      </c>
      <c r="J2711" s="3">
        <v>45003.090277777781</v>
      </c>
      <c r="K2711" s="3">
        <v>45013.125</v>
      </c>
      <c r="L2711" s="3">
        <v>45013.145833333336</v>
      </c>
      <c r="M2711" t="s">
        <v>8427</v>
      </c>
      <c r="N2711" s="4" t="s">
        <v>3565</v>
      </c>
      <c r="P2711" t="s">
        <v>16</v>
      </c>
    </row>
    <row r="2712" spans="1:16" x14ac:dyDescent="0.25">
      <c r="A2712" t="s">
        <v>8428</v>
      </c>
      <c r="B2712" t="s">
        <v>8429</v>
      </c>
      <c r="C2712" t="s">
        <v>243</v>
      </c>
      <c r="F2712" t="s">
        <v>51</v>
      </c>
      <c r="G2712">
        <v>96259.9</v>
      </c>
      <c r="I2712">
        <v>0</v>
      </c>
      <c r="J2712" s="3">
        <v>44978.538888888892</v>
      </c>
      <c r="K2712" s="3">
        <v>44988.041666666664</v>
      </c>
      <c r="L2712" s="3">
        <v>44988.0625</v>
      </c>
      <c r="M2712" t="s">
        <v>8430</v>
      </c>
      <c r="N2712" s="4" t="s">
        <v>22</v>
      </c>
      <c r="P2712" t="s">
        <v>16</v>
      </c>
    </row>
    <row r="2713" spans="1:16" x14ac:dyDescent="0.25">
      <c r="A2713" t="s">
        <v>8431</v>
      </c>
      <c r="B2713" t="s">
        <v>8432</v>
      </c>
      <c r="C2713" t="s">
        <v>222</v>
      </c>
      <c r="D2713">
        <v>700053</v>
      </c>
      <c r="G2713">
        <v>0</v>
      </c>
      <c r="I2713">
        <v>0</v>
      </c>
      <c r="J2713" s="3">
        <v>44918.240972222222</v>
      </c>
      <c r="K2713" s="3">
        <v>44929.25</v>
      </c>
      <c r="L2713" s="3">
        <v>44929.270833333336</v>
      </c>
      <c r="M2713" t="s">
        <v>8433</v>
      </c>
      <c r="N2713" t="s">
        <v>22</v>
      </c>
      <c r="P2713" t="s">
        <v>16</v>
      </c>
    </row>
    <row r="2714" spans="1:16" x14ac:dyDescent="0.25">
      <c r="A2714" t="s">
        <v>8434</v>
      </c>
      <c r="B2714" t="s">
        <v>8435</v>
      </c>
      <c r="C2714" t="s">
        <v>65</v>
      </c>
      <c r="F2714" t="s">
        <v>80</v>
      </c>
      <c r="G2714">
        <v>0</v>
      </c>
      <c r="I2714">
        <v>0</v>
      </c>
      <c r="J2714" s="3">
        <v>45029.361111111109</v>
      </c>
      <c r="K2714" s="3">
        <v>45050.375</v>
      </c>
      <c r="L2714" s="3">
        <v>45050.395833333336</v>
      </c>
      <c r="M2714" t="s">
        <v>8436</v>
      </c>
      <c r="N2714" s="4" t="s">
        <v>22</v>
      </c>
      <c r="P2714" t="s">
        <v>16</v>
      </c>
    </row>
    <row r="2715" spans="1:16" x14ac:dyDescent="0.25">
      <c r="A2715" t="s">
        <v>8437</v>
      </c>
      <c r="B2715" t="s">
        <v>8438</v>
      </c>
      <c r="C2715" t="s">
        <v>403</v>
      </c>
      <c r="D2715">
        <v>180009</v>
      </c>
      <c r="G2715">
        <v>0</v>
      </c>
      <c r="I2715">
        <v>0</v>
      </c>
      <c r="J2715" s="3">
        <v>44958.124305555553</v>
      </c>
      <c r="K2715" s="3">
        <v>44968.125</v>
      </c>
      <c r="L2715" s="3">
        <v>44968.145833333336</v>
      </c>
      <c r="M2715" t="s">
        <v>8439</v>
      </c>
      <c r="N2715" s="4" t="s">
        <v>22</v>
      </c>
      <c r="P2715" t="s">
        <v>16</v>
      </c>
    </row>
    <row r="2716" spans="1:16" x14ac:dyDescent="0.25">
      <c r="A2716" t="s">
        <v>8437</v>
      </c>
      <c r="B2716" t="s">
        <v>8440</v>
      </c>
      <c r="C2716" t="s">
        <v>27</v>
      </c>
      <c r="F2716" t="s">
        <v>113</v>
      </c>
      <c r="G2716">
        <v>0</v>
      </c>
      <c r="H2716" s="5"/>
      <c r="I2716">
        <v>0</v>
      </c>
      <c r="J2716" s="3">
        <v>44946.492361111108</v>
      </c>
      <c r="K2716" s="3">
        <v>44956.375</v>
      </c>
      <c r="L2716" s="3">
        <v>44956.395833333336</v>
      </c>
      <c r="M2716" t="s">
        <v>8441</v>
      </c>
      <c r="N2716" s="4" t="s">
        <v>22</v>
      </c>
      <c r="P2716" t="s">
        <v>16</v>
      </c>
    </row>
    <row r="2717" spans="1:16" x14ac:dyDescent="0.25">
      <c r="A2717" t="s">
        <v>8437</v>
      </c>
      <c r="B2717" t="s">
        <v>8442</v>
      </c>
      <c r="C2717" t="s">
        <v>341</v>
      </c>
      <c r="D2717">
        <v>110001</v>
      </c>
      <c r="G2717">
        <v>30000</v>
      </c>
      <c r="H2717" s="5"/>
      <c r="I2717">
        <v>0</v>
      </c>
      <c r="J2717" s="3">
        <v>44939.414583333331</v>
      </c>
      <c r="K2717" s="3">
        <v>44942.416666666664</v>
      </c>
      <c r="L2717" s="3">
        <v>44942.4375</v>
      </c>
      <c r="M2717" t="s">
        <v>8443</v>
      </c>
      <c r="N2717" s="4" t="s">
        <v>22</v>
      </c>
      <c r="P2717" t="s">
        <v>16</v>
      </c>
    </row>
    <row r="2718" spans="1:16" x14ac:dyDescent="0.25">
      <c r="A2718" t="s">
        <v>8437</v>
      </c>
      <c r="B2718" t="s">
        <v>8444</v>
      </c>
      <c r="C2718" t="s">
        <v>711</v>
      </c>
      <c r="D2718">
        <v>110023</v>
      </c>
      <c r="G2718">
        <v>3770000</v>
      </c>
      <c r="I2718">
        <v>94250</v>
      </c>
      <c r="J2718" s="3">
        <v>44965.218055555553</v>
      </c>
      <c r="K2718" s="3">
        <v>44979.333333333336</v>
      </c>
      <c r="L2718" s="3">
        <v>44979.354166666664</v>
      </c>
      <c r="M2718" t="s">
        <v>8445</v>
      </c>
      <c r="N2718" s="4" t="s">
        <v>22</v>
      </c>
      <c r="P2718" t="s">
        <v>16</v>
      </c>
    </row>
    <row r="2719" spans="1:16" x14ac:dyDescent="0.25">
      <c r="A2719" t="s">
        <v>8437</v>
      </c>
      <c r="B2719" t="s">
        <v>8446</v>
      </c>
      <c r="C2719" t="s">
        <v>711</v>
      </c>
      <c r="D2719">
        <v>700001</v>
      </c>
      <c r="G2719">
        <v>4082000</v>
      </c>
      <c r="H2719" s="5"/>
      <c r="I2719">
        <v>102050</v>
      </c>
      <c r="J2719" s="3">
        <v>44965.216666666667</v>
      </c>
      <c r="K2719" s="3">
        <v>44979.333333333336</v>
      </c>
      <c r="L2719" s="3">
        <v>44979.354166666664</v>
      </c>
      <c r="M2719" t="s">
        <v>8447</v>
      </c>
      <c r="N2719" s="4" t="s">
        <v>22</v>
      </c>
      <c r="P2719" t="s">
        <v>16</v>
      </c>
    </row>
    <row r="2720" spans="1:16" x14ac:dyDescent="0.25">
      <c r="A2720" t="s">
        <v>8437</v>
      </c>
      <c r="B2720" t="s">
        <v>8448</v>
      </c>
      <c r="C2720" t="s">
        <v>27</v>
      </c>
      <c r="F2720" t="s">
        <v>113</v>
      </c>
      <c r="G2720">
        <v>0</v>
      </c>
      <c r="H2720" s="5"/>
      <c r="I2720">
        <v>0</v>
      </c>
      <c r="J2720" s="3">
        <v>45056.071527777778</v>
      </c>
      <c r="K2720" s="3">
        <v>45066.083333333336</v>
      </c>
      <c r="L2720" s="3">
        <v>45066.104166666664</v>
      </c>
      <c r="M2720" t="s">
        <v>8449</v>
      </c>
      <c r="N2720" s="4" t="s">
        <v>22</v>
      </c>
      <c r="P2720" t="s">
        <v>16</v>
      </c>
    </row>
    <row r="2721" spans="1:16" x14ac:dyDescent="0.25">
      <c r="A2721" t="s">
        <v>8437</v>
      </c>
      <c r="B2721" t="s">
        <v>8450</v>
      </c>
      <c r="C2721" t="s">
        <v>36</v>
      </c>
      <c r="D2721">
        <v>600023</v>
      </c>
      <c r="G2721">
        <v>0</v>
      </c>
      <c r="I2721">
        <v>0</v>
      </c>
      <c r="J2721" s="3">
        <v>45000.127083333333</v>
      </c>
      <c r="K2721" s="3">
        <v>45012.125</v>
      </c>
      <c r="L2721" s="3">
        <v>45012.145833333336</v>
      </c>
      <c r="M2721" t="s">
        <v>8451</v>
      </c>
      <c r="N2721" s="4" t="s">
        <v>22</v>
      </c>
      <c r="P2721" t="s">
        <v>16</v>
      </c>
    </row>
    <row r="2722" spans="1:16" x14ac:dyDescent="0.25">
      <c r="A2722" t="s">
        <v>8452</v>
      </c>
      <c r="B2722" t="s">
        <v>8453</v>
      </c>
      <c r="C2722" t="s">
        <v>341</v>
      </c>
      <c r="D2722">
        <v>110001</v>
      </c>
      <c r="G2722">
        <v>280000</v>
      </c>
      <c r="I2722">
        <v>0</v>
      </c>
      <c r="J2722" s="3">
        <v>44918.413888888892</v>
      </c>
      <c r="K2722" s="3">
        <v>44921.416666666664</v>
      </c>
      <c r="L2722" s="3">
        <v>44921.4375</v>
      </c>
      <c r="M2722" t="s">
        <v>8454</v>
      </c>
      <c r="N2722" t="s">
        <v>22</v>
      </c>
      <c r="P2722" t="s">
        <v>16</v>
      </c>
    </row>
    <row r="2723" spans="1:16" x14ac:dyDescent="0.25">
      <c r="A2723" t="s">
        <v>8455</v>
      </c>
      <c r="B2723" t="s">
        <v>8456</v>
      </c>
      <c r="C2723" t="s">
        <v>27</v>
      </c>
      <c r="F2723" t="s">
        <v>92</v>
      </c>
      <c r="G2723">
        <v>25000</v>
      </c>
      <c r="I2723">
        <v>0</v>
      </c>
      <c r="J2723" s="3">
        <v>44959.271527777775</v>
      </c>
      <c r="K2723" s="3">
        <v>44970.291666666664</v>
      </c>
      <c r="L2723" s="3">
        <v>44970.3125</v>
      </c>
      <c r="M2723" t="s">
        <v>8457</v>
      </c>
      <c r="N2723" s="4" t="s">
        <v>22</v>
      </c>
      <c r="P2723" t="s">
        <v>16</v>
      </c>
    </row>
    <row r="2724" spans="1:16" x14ac:dyDescent="0.25">
      <c r="A2724" t="s">
        <v>8458</v>
      </c>
      <c r="B2724" t="s">
        <v>8459</v>
      </c>
      <c r="C2724" t="s">
        <v>27</v>
      </c>
      <c r="F2724" t="s">
        <v>151</v>
      </c>
      <c r="G2724">
        <v>0</v>
      </c>
      <c r="I2724">
        <v>0</v>
      </c>
      <c r="J2724" s="3">
        <v>44883.287499999999</v>
      </c>
      <c r="K2724" s="3">
        <v>44890.291666666664</v>
      </c>
      <c r="L2724" s="3">
        <v>44890.3125</v>
      </c>
      <c r="M2724" t="s">
        <v>8460</v>
      </c>
      <c r="N2724" s="4" t="s">
        <v>22</v>
      </c>
      <c r="P2724" t="s">
        <v>16</v>
      </c>
    </row>
    <row r="2725" spans="1:16" x14ac:dyDescent="0.25">
      <c r="A2725" t="s">
        <v>8461</v>
      </c>
      <c r="B2725" t="s">
        <v>8462</v>
      </c>
      <c r="C2725" t="s">
        <v>118</v>
      </c>
      <c r="F2725" t="s">
        <v>51</v>
      </c>
      <c r="G2725">
        <v>49800</v>
      </c>
      <c r="I2725">
        <v>0</v>
      </c>
      <c r="J2725" s="3">
        <v>44957.540972222225</v>
      </c>
      <c r="K2725" s="3">
        <v>44967.041666666664</v>
      </c>
      <c r="L2725" s="3">
        <v>44967.0625</v>
      </c>
      <c r="M2725" t="s">
        <v>8463</v>
      </c>
      <c r="N2725" s="4" t="s">
        <v>22</v>
      </c>
      <c r="P2725" t="s">
        <v>16</v>
      </c>
    </row>
    <row r="2726" spans="1:16" x14ac:dyDescent="0.25">
      <c r="A2726" t="s">
        <v>8464</v>
      </c>
      <c r="B2726" t="s">
        <v>8465</v>
      </c>
      <c r="C2726" t="s">
        <v>27</v>
      </c>
      <c r="F2726" t="s">
        <v>28</v>
      </c>
      <c r="G2726">
        <v>111050</v>
      </c>
      <c r="H2726" s="5"/>
      <c r="I2726">
        <v>0</v>
      </c>
      <c r="J2726" s="3">
        <v>44968.290277777778</v>
      </c>
      <c r="K2726" s="3">
        <v>44979.375</v>
      </c>
      <c r="L2726" s="3">
        <v>44979.395833333336</v>
      </c>
      <c r="M2726" t="s">
        <v>8466</v>
      </c>
      <c r="N2726" s="4" t="s">
        <v>22</v>
      </c>
      <c r="P2726" t="s">
        <v>16</v>
      </c>
    </row>
    <row r="2727" spans="1:16" x14ac:dyDescent="0.25">
      <c r="A2727" t="s">
        <v>8467</v>
      </c>
      <c r="B2727" t="s">
        <v>8468</v>
      </c>
      <c r="C2727" t="s">
        <v>27</v>
      </c>
      <c r="F2727" t="s">
        <v>92</v>
      </c>
      <c r="G2727">
        <v>0</v>
      </c>
      <c r="H2727" s="5"/>
      <c r="I2727">
        <v>0</v>
      </c>
      <c r="J2727" s="3">
        <v>44982.45</v>
      </c>
      <c r="K2727" s="3">
        <v>44992.458333333336</v>
      </c>
      <c r="L2727" s="3">
        <v>44992.479166666664</v>
      </c>
      <c r="M2727" t="s">
        <v>8469</v>
      </c>
      <c r="N2727" s="4" t="s">
        <v>22</v>
      </c>
      <c r="P2727" t="s">
        <v>16</v>
      </c>
    </row>
    <row r="2728" spans="1:16" x14ac:dyDescent="0.25">
      <c r="A2728" t="s">
        <v>8470</v>
      </c>
      <c r="B2728" t="s">
        <v>8471</v>
      </c>
      <c r="C2728" t="s">
        <v>27</v>
      </c>
      <c r="F2728" t="s">
        <v>32</v>
      </c>
      <c r="G2728">
        <v>0</v>
      </c>
      <c r="I2728">
        <v>0</v>
      </c>
      <c r="J2728" s="3">
        <v>44897.045138888891</v>
      </c>
      <c r="K2728" s="3">
        <v>44901.041666666664</v>
      </c>
      <c r="L2728" s="3">
        <v>44901.0625</v>
      </c>
      <c r="M2728" t="s">
        <v>8472</v>
      </c>
      <c r="N2728" s="4" t="s">
        <v>22</v>
      </c>
      <c r="P2728" t="s">
        <v>16</v>
      </c>
    </row>
    <row r="2729" spans="1:16" x14ac:dyDescent="0.25">
      <c r="A2729" t="s">
        <v>8473</v>
      </c>
      <c r="B2729" t="s">
        <v>8474</v>
      </c>
      <c r="C2729" t="s">
        <v>27</v>
      </c>
      <c r="F2729" t="s">
        <v>92</v>
      </c>
      <c r="G2729">
        <v>0</v>
      </c>
      <c r="I2729">
        <v>0</v>
      </c>
      <c r="J2729" s="3">
        <v>44922.287499999999</v>
      </c>
      <c r="K2729" s="3">
        <v>44932.041666666664</v>
      </c>
      <c r="L2729" s="3">
        <v>44932.0625</v>
      </c>
      <c r="M2729" t="s">
        <v>8475</v>
      </c>
      <c r="N2729" t="s">
        <v>22</v>
      </c>
      <c r="P2729" t="s">
        <v>16</v>
      </c>
    </row>
    <row r="2730" spans="1:16" x14ac:dyDescent="0.25">
      <c r="A2730" t="s">
        <v>8476</v>
      </c>
      <c r="B2730" t="s">
        <v>8477</v>
      </c>
      <c r="C2730" t="s">
        <v>27</v>
      </c>
      <c r="F2730" t="s">
        <v>92</v>
      </c>
      <c r="G2730">
        <v>0</v>
      </c>
      <c r="I2730">
        <v>0</v>
      </c>
      <c r="J2730" s="3">
        <v>44933.241666666669</v>
      </c>
      <c r="K2730" s="3">
        <v>44943.25</v>
      </c>
      <c r="L2730" s="3">
        <v>44943.270833333336</v>
      </c>
      <c r="M2730" t="s">
        <v>8478</v>
      </c>
      <c r="N2730" s="4" t="s">
        <v>22</v>
      </c>
      <c r="P2730" t="s">
        <v>16</v>
      </c>
    </row>
    <row r="2731" spans="1:16" x14ac:dyDescent="0.25">
      <c r="A2731" t="s">
        <v>8479</v>
      </c>
      <c r="B2731" t="s">
        <v>8480</v>
      </c>
      <c r="C2731" t="s">
        <v>27</v>
      </c>
      <c r="F2731" t="s">
        <v>152</v>
      </c>
      <c r="G2731">
        <v>500000</v>
      </c>
      <c r="I2731">
        <v>0</v>
      </c>
      <c r="J2731" s="3">
        <v>44956.147916666669</v>
      </c>
      <c r="K2731" s="3">
        <v>44966.166666666664</v>
      </c>
      <c r="L2731" s="3">
        <v>44966.1875</v>
      </c>
      <c r="M2731" t="s">
        <v>8481</v>
      </c>
      <c r="N2731" s="4" t="s">
        <v>22</v>
      </c>
      <c r="P2731" t="s">
        <v>16</v>
      </c>
    </row>
    <row r="2732" spans="1:16" x14ac:dyDescent="0.25">
      <c r="A2732" t="s">
        <v>8482</v>
      </c>
      <c r="B2732" t="s">
        <v>8483</v>
      </c>
      <c r="C2732" t="s">
        <v>159</v>
      </c>
      <c r="D2732">
        <v>191201</v>
      </c>
      <c r="G2732">
        <v>0</v>
      </c>
      <c r="H2732" s="5"/>
      <c r="I2732">
        <v>0</v>
      </c>
      <c r="J2732" s="3">
        <v>44950.202777777777</v>
      </c>
      <c r="K2732" s="3">
        <v>44960.208333333336</v>
      </c>
      <c r="L2732" s="3">
        <v>44960.229166666664</v>
      </c>
      <c r="M2732" t="s">
        <v>8484</v>
      </c>
      <c r="N2732" s="4" t="s">
        <v>22</v>
      </c>
      <c r="P2732" t="s">
        <v>16</v>
      </c>
    </row>
    <row r="2733" spans="1:16" x14ac:dyDescent="0.25">
      <c r="A2733" t="s">
        <v>8485</v>
      </c>
      <c r="B2733" t="s">
        <v>8486</v>
      </c>
      <c r="C2733" t="s">
        <v>27</v>
      </c>
      <c r="F2733" t="s">
        <v>162</v>
      </c>
      <c r="G2733">
        <v>0</v>
      </c>
      <c r="I2733">
        <v>0</v>
      </c>
      <c r="J2733" s="3">
        <v>44941.477083333331</v>
      </c>
      <c r="K2733" s="3">
        <v>44953.458333333336</v>
      </c>
      <c r="L2733" s="3">
        <v>44953.479166666664</v>
      </c>
      <c r="M2733" t="s">
        <v>8487</v>
      </c>
      <c r="N2733" s="4" t="s">
        <v>22</v>
      </c>
      <c r="P2733" t="s">
        <v>16</v>
      </c>
    </row>
    <row r="2734" spans="1:16" x14ac:dyDescent="0.25">
      <c r="A2734" t="s">
        <v>8488</v>
      </c>
      <c r="B2734" t="s">
        <v>8489</v>
      </c>
      <c r="C2734" t="s">
        <v>27</v>
      </c>
      <c r="F2734" t="s">
        <v>205</v>
      </c>
      <c r="G2734">
        <v>0</v>
      </c>
      <c r="I2734">
        <v>0</v>
      </c>
      <c r="J2734" s="3">
        <v>44967.058333333334</v>
      </c>
      <c r="K2734" s="3">
        <v>44977.083333333336</v>
      </c>
      <c r="L2734" s="3">
        <v>44977.104166666664</v>
      </c>
      <c r="M2734" t="s">
        <v>8490</v>
      </c>
      <c r="N2734" s="4" t="s">
        <v>22</v>
      </c>
      <c r="P2734" t="s">
        <v>16</v>
      </c>
    </row>
    <row r="2735" spans="1:16" x14ac:dyDescent="0.25">
      <c r="A2735" t="s">
        <v>8491</v>
      </c>
      <c r="B2735" t="s">
        <v>8492</v>
      </c>
      <c r="C2735" t="s">
        <v>27</v>
      </c>
      <c r="F2735" t="s">
        <v>111</v>
      </c>
      <c r="G2735">
        <v>0</v>
      </c>
      <c r="I2735">
        <v>0</v>
      </c>
      <c r="J2735" s="3">
        <v>45013.37222222222</v>
      </c>
      <c r="K2735" s="3">
        <v>45028.083333333336</v>
      </c>
      <c r="L2735" s="3">
        <v>45028.104166666664</v>
      </c>
      <c r="M2735" t="s">
        <v>8493</v>
      </c>
      <c r="N2735" s="4" t="s">
        <v>22</v>
      </c>
      <c r="P2735" t="s">
        <v>16</v>
      </c>
    </row>
    <row r="2736" spans="1:16" x14ac:dyDescent="0.25">
      <c r="A2736" t="s">
        <v>8494</v>
      </c>
      <c r="B2736" t="s">
        <v>8495</v>
      </c>
      <c r="C2736" t="s">
        <v>27</v>
      </c>
      <c r="F2736" t="s">
        <v>111</v>
      </c>
      <c r="G2736">
        <v>0</v>
      </c>
      <c r="H2736" s="5"/>
      <c r="I2736">
        <v>0</v>
      </c>
      <c r="J2736" s="3">
        <v>44948.055555555555</v>
      </c>
      <c r="K2736" s="3">
        <v>44958.5</v>
      </c>
      <c r="L2736" s="3">
        <v>44958.520833333336</v>
      </c>
      <c r="M2736" t="s">
        <v>8496</v>
      </c>
      <c r="N2736" s="4" t="s">
        <v>22</v>
      </c>
      <c r="P2736" t="s">
        <v>16</v>
      </c>
    </row>
    <row r="2737" spans="1:16" x14ac:dyDescent="0.25">
      <c r="A2737" t="s">
        <v>8497</v>
      </c>
      <c r="B2737" t="s">
        <v>8498</v>
      </c>
      <c r="C2737" t="s">
        <v>27</v>
      </c>
      <c r="F2737" t="s">
        <v>163</v>
      </c>
      <c r="G2737">
        <v>0</v>
      </c>
      <c r="I2737">
        <v>0</v>
      </c>
      <c r="J2737" s="3">
        <v>44965.354166666664</v>
      </c>
      <c r="K2737" s="3">
        <v>44975.375</v>
      </c>
      <c r="L2737" s="3">
        <v>44975.395833333336</v>
      </c>
      <c r="M2737" t="s">
        <v>8499</v>
      </c>
      <c r="N2737" s="4" t="s">
        <v>22</v>
      </c>
      <c r="P2737" t="s">
        <v>16</v>
      </c>
    </row>
    <row r="2738" spans="1:16" x14ac:dyDescent="0.25">
      <c r="A2738" t="s">
        <v>8500</v>
      </c>
      <c r="B2738" t="s">
        <v>8501</v>
      </c>
      <c r="C2738" t="s">
        <v>210</v>
      </c>
      <c r="D2738">
        <v>731235</v>
      </c>
      <c r="G2738">
        <v>0</v>
      </c>
      <c r="I2738">
        <v>0</v>
      </c>
      <c r="J2738" s="3">
        <v>44998.286805555559</v>
      </c>
      <c r="K2738" s="3">
        <v>45008.291666666664</v>
      </c>
      <c r="L2738" s="3">
        <v>45008.3125</v>
      </c>
      <c r="M2738" t="s">
        <v>8502</v>
      </c>
      <c r="N2738" s="4" t="s">
        <v>22</v>
      </c>
      <c r="P2738" t="s">
        <v>16</v>
      </c>
    </row>
    <row r="2739" spans="1:16" x14ac:dyDescent="0.25">
      <c r="A2739" t="s">
        <v>8503</v>
      </c>
      <c r="B2739" t="s">
        <v>8504</v>
      </c>
      <c r="C2739" t="s">
        <v>58</v>
      </c>
      <c r="D2739">
        <v>110029</v>
      </c>
      <c r="G2739">
        <v>0</v>
      </c>
      <c r="H2739" s="5"/>
      <c r="I2739">
        <v>0</v>
      </c>
      <c r="J2739" s="3">
        <v>44971.093055555553</v>
      </c>
      <c r="K2739" s="3">
        <v>44992.125</v>
      </c>
      <c r="L2739" s="3">
        <v>44992.145833333336</v>
      </c>
      <c r="M2739" t="s">
        <v>8505</v>
      </c>
      <c r="N2739" s="4" t="s">
        <v>22</v>
      </c>
      <c r="P2739" t="s">
        <v>16</v>
      </c>
    </row>
    <row r="2740" spans="1:16" x14ac:dyDescent="0.25">
      <c r="A2740" t="s">
        <v>8506</v>
      </c>
      <c r="B2740" t="s">
        <v>8507</v>
      </c>
      <c r="C2740" t="s">
        <v>27</v>
      </c>
      <c r="F2740" t="s">
        <v>66</v>
      </c>
      <c r="G2740">
        <v>0</v>
      </c>
      <c r="H2740" s="5"/>
      <c r="I2740">
        <v>0</v>
      </c>
      <c r="J2740" s="3">
        <v>44932.384722222225</v>
      </c>
      <c r="K2740" s="3">
        <v>44953.166666666664</v>
      </c>
      <c r="L2740" s="3">
        <v>44953.1875</v>
      </c>
      <c r="M2740" t="s">
        <v>8508</v>
      </c>
      <c r="N2740" s="4" t="s">
        <v>22</v>
      </c>
      <c r="P2740" t="s">
        <v>16</v>
      </c>
    </row>
    <row r="2741" spans="1:16" x14ac:dyDescent="0.25">
      <c r="A2741" t="s">
        <v>8509</v>
      </c>
      <c r="B2741" t="s">
        <v>8510</v>
      </c>
      <c r="C2741" t="s">
        <v>502</v>
      </c>
      <c r="F2741" t="s">
        <v>66</v>
      </c>
      <c r="G2741">
        <v>884903</v>
      </c>
      <c r="I2741">
        <v>44245</v>
      </c>
      <c r="J2741" s="3">
        <v>45047.495138888888</v>
      </c>
      <c r="K2741" s="3">
        <v>45068.5</v>
      </c>
      <c r="L2741" s="3">
        <v>45068.520833333336</v>
      </c>
      <c r="M2741" t="s">
        <v>8511</v>
      </c>
      <c r="N2741" s="4" t="s">
        <v>22</v>
      </c>
      <c r="P2741" t="s">
        <v>16</v>
      </c>
    </row>
    <row r="2742" spans="1:16" x14ac:dyDescent="0.25">
      <c r="A2742" t="s">
        <v>8512</v>
      </c>
      <c r="B2742" t="s">
        <v>8513</v>
      </c>
      <c r="C2742" t="s">
        <v>27</v>
      </c>
      <c r="F2742" t="s">
        <v>66</v>
      </c>
      <c r="G2742">
        <v>0</v>
      </c>
      <c r="H2742" s="5"/>
      <c r="I2742">
        <v>0</v>
      </c>
      <c r="J2742" s="3">
        <v>44967.246527777781</v>
      </c>
      <c r="K2742" s="3">
        <v>44977.25</v>
      </c>
      <c r="L2742" s="3">
        <v>44977.270833333336</v>
      </c>
      <c r="M2742" t="s">
        <v>8514</v>
      </c>
      <c r="N2742" s="4" t="s">
        <v>22</v>
      </c>
      <c r="P2742" t="s">
        <v>16</v>
      </c>
    </row>
    <row r="2743" spans="1:16" x14ac:dyDescent="0.25">
      <c r="A2743" t="s">
        <v>8515</v>
      </c>
      <c r="B2743" t="s">
        <v>8516</v>
      </c>
      <c r="C2743" t="s">
        <v>58</v>
      </c>
      <c r="D2743">
        <v>492001</v>
      </c>
      <c r="G2743">
        <v>0</v>
      </c>
      <c r="H2743" s="5"/>
      <c r="I2743">
        <v>25000</v>
      </c>
      <c r="J2743" s="3">
        <v>45019.196527777778</v>
      </c>
      <c r="K2743" s="3">
        <v>45047.208333333336</v>
      </c>
      <c r="L2743" s="3">
        <v>45047.229166666664</v>
      </c>
      <c r="M2743" t="s">
        <v>8517</v>
      </c>
      <c r="N2743" s="4" t="s">
        <v>22</v>
      </c>
      <c r="P2743" t="s">
        <v>16</v>
      </c>
    </row>
    <row r="2744" spans="1:16" x14ac:dyDescent="0.25">
      <c r="A2744" t="s">
        <v>8518</v>
      </c>
      <c r="B2744" t="s">
        <v>8519</v>
      </c>
      <c r="C2744" t="s">
        <v>75</v>
      </c>
      <c r="D2744">
        <v>502032</v>
      </c>
      <c r="G2744">
        <v>0</v>
      </c>
      <c r="H2744" s="5"/>
      <c r="I2744">
        <v>0</v>
      </c>
      <c r="J2744" s="3">
        <v>44904.422222222223</v>
      </c>
      <c r="K2744" s="3">
        <v>44914.458333333336</v>
      </c>
      <c r="L2744" s="3">
        <v>44914.479166666664</v>
      </c>
      <c r="M2744" t="s">
        <v>8520</v>
      </c>
      <c r="N2744" s="4" t="s">
        <v>22</v>
      </c>
      <c r="P2744" t="s">
        <v>16</v>
      </c>
    </row>
    <row r="2745" spans="1:16" x14ac:dyDescent="0.25">
      <c r="A2745" t="s">
        <v>8521</v>
      </c>
      <c r="B2745" t="s">
        <v>8522</v>
      </c>
      <c r="C2745" t="s">
        <v>36</v>
      </c>
      <c r="D2745">
        <v>500017</v>
      </c>
      <c r="G2745">
        <v>0</v>
      </c>
      <c r="I2745">
        <v>68440</v>
      </c>
      <c r="J2745" s="3">
        <v>44877.472916666666</v>
      </c>
      <c r="K2745" s="3">
        <v>44900.125</v>
      </c>
      <c r="L2745" s="3">
        <v>44900.145833333336</v>
      </c>
      <c r="M2745" t="s">
        <v>8523</v>
      </c>
      <c r="N2745" s="4" t="s">
        <v>22</v>
      </c>
      <c r="P2745" t="s">
        <v>16</v>
      </c>
    </row>
    <row r="2746" spans="1:16" x14ac:dyDescent="0.25">
      <c r="A2746" t="s">
        <v>8524</v>
      </c>
      <c r="B2746" t="s">
        <v>8525</v>
      </c>
      <c r="C2746" t="s">
        <v>36</v>
      </c>
      <c r="D2746">
        <v>500017</v>
      </c>
      <c r="G2746">
        <v>0</v>
      </c>
      <c r="H2746" s="5"/>
      <c r="I2746">
        <v>68440</v>
      </c>
      <c r="J2746" s="3">
        <v>44931.19027777778</v>
      </c>
      <c r="K2746" s="3">
        <v>44951.25</v>
      </c>
      <c r="L2746" s="3">
        <v>44951.270833333336</v>
      </c>
      <c r="M2746" t="s">
        <v>8526</v>
      </c>
      <c r="N2746" s="4" t="s">
        <v>22</v>
      </c>
      <c r="P2746" t="s">
        <v>16</v>
      </c>
    </row>
    <row r="2747" spans="1:16" x14ac:dyDescent="0.25">
      <c r="A2747" t="s">
        <v>8527</v>
      </c>
      <c r="B2747" t="s">
        <v>8528</v>
      </c>
      <c r="C2747" t="s">
        <v>58</v>
      </c>
      <c r="D2747">
        <v>110029</v>
      </c>
      <c r="G2747">
        <v>0</v>
      </c>
      <c r="H2747" s="5"/>
      <c r="I2747">
        <v>0</v>
      </c>
      <c r="J2747" s="3">
        <v>44947.490277777775</v>
      </c>
      <c r="K2747" s="3">
        <v>44968.5</v>
      </c>
      <c r="L2747" s="3">
        <v>44968.520833333336</v>
      </c>
      <c r="M2747" t="s">
        <v>8529</v>
      </c>
      <c r="N2747" s="4" t="s">
        <v>22</v>
      </c>
      <c r="P2747" t="s">
        <v>16</v>
      </c>
    </row>
    <row r="2748" spans="1:16" x14ac:dyDescent="0.25">
      <c r="A2748" t="s">
        <v>8530</v>
      </c>
      <c r="B2748" t="s">
        <v>8531</v>
      </c>
      <c r="C2748" t="s">
        <v>255</v>
      </c>
      <c r="D2748">
        <v>382721</v>
      </c>
      <c r="G2748">
        <v>0</v>
      </c>
      <c r="H2748" s="5"/>
      <c r="I2748">
        <v>14041</v>
      </c>
      <c r="J2748" s="3">
        <v>45055.184027777781</v>
      </c>
      <c r="K2748" s="3">
        <v>45076.125</v>
      </c>
      <c r="L2748" s="3">
        <v>45076.145833333336</v>
      </c>
      <c r="M2748" t="s">
        <v>8532</v>
      </c>
      <c r="N2748" s="4" t="s">
        <v>22</v>
      </c>
      <c r="P2748" t="s">
        <v>16</v>
      </c>
    </row>
    <row r="2749" spans="1:16" x14ac:dyDescent="0.25">
      <c r="A2749" t="s">
        <v>8533</v>
      </c>
      <c r="B2749" t="s">
        <v>8534</v>
      </c>
      <c r="C2749" t="s">
        <v>175</v>
      </c>
      <c r="F2749" t="s">
        <v>21</v>
      </c>
      <c r="G2749">
        <v>0</v>
      </c>
      <c r="I2749">
        <v>0</v>
      </c>
      <c r="J2749" s="3">
        <v>44944.154166666667</v>
      </c>
      <c r="K2749" s="3">
        <v>44959.125</v>
      </c>
      <c r="L2749" s="3">
        <v>44959.145833333336</v>
      </c>
      <c r="M2749" t="s">
        <v>8535</v>
      </c>
      <c r="N2749" t="s">
        <v>22</v>
      </c>
      <c r="P2749" t="s">
        <v>16</v>
      </c>
    </row>
    <row r="2750" spans="1:16" x14ac:dyDescent="0.25">
      <c r="A2750" t="s">
        <v>8536</v>
      </c>
      <c r="B2750" t="s">
        <v>8537</v>
      </c>
      <c r="C2750" t="s">
        <v>175</v>
      </c>
      <c r="F2750" t="s">
        <v>21</v>
      </c>
      <c r="G2750">
        <v>0</v>
      </c>
      <c r="I2750">
        <v>0</v>
      </c>
      <c r="J2750" s="3">
        <v>44926.518750000003</v>
      </c>
      <c r="K2750" s="3">
        <v>44946.166666666664</v>
      </c>
      <c r="L2750" s="3">
        <v>44946.1875</v>
      </c>
      <c r="M2750" t="s">
        <v>8538</v>
      </c>
      <c r="N2750" s="4" t="s">
        <v>22</v>
      </c>
      <c r="P2750" t="s">
        <v>16</v>
      </c>
    </row>
    <row r="2751" spans="1:16" x14ac:dyDescent="0.25">
      <c r="A2751" t="s">
        <v>8539</v>
      </c>
      <c r="B2751" t="s">
        <v>8540</v>
      </c>
      <c r="C2751" t="s">
        <v>351</v>
      </c>
      <c r="F2751" t="s">
        <v>28</v>
      </c>
      <c r="G2751">
        <v>0</v>
      </c>
      <c r="I2751">
        <v>0</v>
      </c>
      <c r="J2751" s="3">
        <v>44872.168055555558</v>
      </c>
      <c r="K2751" s="3">
        <v>44882.208333333336</v>
      </c>
      <c r="L2751" s="3">
        <v>44882.229166666664</v>
      </c>
      <c r="M2751" t="s">
        <v>8541</v>
      </c>
      <c r="N2751" s="4" t="s">
        <v>22</v>
      </c>
      <c r="P2751" t="s">
        <v>16</v>
      </c>
    </row>
    <row r="2752" spans="1:16" x14ac:dyDescent="0.25">
      <c r="A2752" t="s">
        <v>8539</v>
      </c>
      <c r="B2752" t="s">
        <v>8542</v>
      </c>
      <c r="C2752" t="s">
        <v>27</v>
      </c>
      <c r="F2752" t="s">
        <v>55</v>
      </c>
      <c r="G2752">
        <v>0</v>
      </c>
      <c r="I2752">
        <v>0</v>
      </c>
      <c r="J2752" s="3">
        <v>44897.456944444442</v>
      </c>
      <c r="K2752" s="3">
        <v>44912.5</v>
      </c>
      <c r="L2752" s="3">
        <v>44912.520833333336</v>
      </c>
      <c r="M2752" t="s">
        <v>8543</v>
      </c>
      <c r="N2752" s="4" t="s">
        <v>22</v>
      </c>
      <c r="P2752" t="s">
        <v>16</v>
      </c>
    </row>
    <row r="2753" spans="1:16" x14ac:dyDescent="0.25">
      <c r="A2753" t="s">
        <v>8544</v>
      </c>
      <c r="B2753" t="s">
        <v>8545</v>
      </c>
      <c r="C2753" t="s">
        <v>36</v>
      </c>
      <c r="D2753">
        <v>273012</v>
      </c>
      <c r="G2753">
        <v>0</v>
      </c>
      <c r="H2753" s="5"/>
      <c r="I2753">
        <v>0</v>
      </c>
      <c r="J2753" s="3">
        <v>44980.109027777777</v>
      </c>
      <c r="K2753" s="3">
        <v>44991.125</v>
      </c>
      <c r="L2753" s="3">
        <v>44991.145833333336</v>
      </c>
      <c r="M2753" t="s">
        <v>8546</v>
      </c>
      <c r="N2753" s="4" t="s">
        <v>22</v>
      </c>
      <c r="P2753" t="s">
        <v>16</v>
      </c>
    </row>
    <row r="2754" spans="1:16" x14ac:dyDescent="0.25">
      <c r="A2754" t="s">
        <v>8544</v>
      </c>
      <c r="B2754" t="s">
        <v>8547</v>
      </c>
      <c r="C2754" t="s">
        <v>58</v>
      </c>
      <c r="D2754">
        <v>110029</v>
      </c>
      <c r="G2754">
        <v>0</v>
      </c>
      <c r="H2754" s="5"/>
      <c r="I2754">
        <v>0</v>
      </c>
      <c r="J2754" s="3">
        <v>44951.29791666667</v>
      </c>
      <c r="K2754" s="3">
        <v>44973.333333333336</v>
      </c>
      <c r="L2754" s="3">
        <v>44973.354166666664</v>
      </c>
      <c r="M2754" t="s">
        <v>8548</v>
      </c>
      <c r="N2754" s="4" t="s">
        <v>22</v>
      </c>
      <c r="P2754" t="s">
        <v>16</v>
      </c>
    </row>
    <row r="2755" spans="1:16" x14ac:dyDescent="0.25">
      <c r="A2755" t="s">
        <v>8544</v>
      </c>
      <c r="B2755" t="s">
        <v>8549</v>
      </c>
      <c r="C2755" t="s">
        <v>58</v>
      </c>
      <c r="D2755">
        <v>110029</v>
      </c>
      <c r="G2755">
        <v>0</v>
      </c>
      <c r="H2755" s="5"/>
      <c r="I2755">
        <v>0</v>
      </c>
      <c r="J2755" s="3">
        <v>44943.226388888892</v>
      </c>
      <c r="K2755" s="3">
        <v>44964.25</v>
      </c>
      <c r="L2755" s="3">
        <v>44964.270833333336</v>
      </c>
      <c r="M2755" t="s">
        <v>8550</v>
      </c>
      <c r="N2755" s="4" t="s">
        <v>22</v>
      </c>
      <c r="P2755" t="s">
        <v>16</v>
      </c>
    </row>
    <row r="2756" spans="1:16" x14ac:dyDescent="0.25">
      <c r="A2756" t="s">
        <v>8544</v>
      </c>
      <c r="B2756" t="s">
        <v>8551</v>
      </c>
      <c r="C2756" t="s">
        <v>183</v>
      </c>
      <c r="D2756">
        <v>495452</v>
      </c>
      <c r="G2756">
        <v>2400</v>
      </c>
      <c r="I2756">
        <v>0</v>
      </c>
      <c r="J2756" s="3">
        <v>44975.088194444441</v>
      </c>
      <c r="K2756" s="3">
        <v>44985.125</v>
      </c>
      <c r="L2756" s="3">
        <v>44985.145833333336</v>
      </c>
      <c r="M2756" t="s">
        <v>8552</v>
      </c>
      <c r="N2756" s="4" t="s">
        <v>22</v>
      </c>
      <c r="P2756" t="s">
        <v>16</v>
      </c>
    </row>
    <row r="2757" spans="1:16" x14ac:dyDescent="0.25">
      <c r="A2757" t="s">
        <v>8544</v>
      </c>
      <c r="B2757" t="s">
        <v>8553</v>
      </c>
      <c r="C2757" t="s">
        <v>36</v>
      </c>
      <c r="D2757">
        <v>273012</v>
      </c>
      <c r="G2757">
        <v>0</v>
      </c>
      <c r="I2757">
        <v>0</v>
      </c>
      <c r="J2757" s="3">
        <v>44939.193749999999</v>
      </c>
      <c r="K2757" s="3">
        <v>44949.208333333336</v>
      </c>
      <c r="L2757" s="3">
        <v>44949.229166666664</v>
      </c>
      <c r="M2757" t="s">
        <v>8554</v>
      </c>
      <c r="N2757" s="4" t="s">
        <v>22</v>
      </c>
      <c r="P2757" t="s">
        <v>16</v>
      </c>
    </row>
    <row r="2758" spans="1:16" x14ac:dyDescent="0.25">
      <c r="A2758" t="s">
        <v>8555</v>
      </c>
      <c r="B2758" t="s">
        <v>8556</v>
      </c>
      <c r="C2758" t="s">
        <v>217</v>
      </c>
      <c r="D2758">
        <v>273012</v>
      </c>
      <c r="G2758">
        <v>0</v>
      </c>
      <c r="I2758">
        <v>17400</v>
      </c>
      <c r="J2758" s="3">
        <v>44928.426388888889</v>
      </c>
      <c r="K2758" s="3">
        <v>44939.041666666664</v>
      </c>
      <c r="L2758" s="3">
        <v>44939.0625</v>
      </c>
      <c r="M2758" t="s">
        <v>8557</v>
      </c>
      <c r="N2758" s="4" t="s">
        <v>22</v>
      </c>
      <c r="P2758" t="s">
        <v>16</v>
      </c>
    </row>
    <row r="2759" spans="1:16" x14ac:dyDescent="0.25">
      <c r="A2759" t="s">
        <v>8558</v>
      </c>
      <c r="B2759" t="s">
        <v>8559</v>
      </c>
      <c r="C2759" t="s">
        <v>512</v>
      </c>
      <c r="D2759">
        <v>431006</v>
      </c>
      <c r="G2759">
        <v>94135</v>
      </c>
      <c r="I2759">
        <v>0</v>
      </c>
      <c r="J2759" s="3">
        <v>44937.336111111108</v>
      </c>
      <c r="K2759" s="3">
        <v>44947.375</v>
      </c>
      <c r="L2759" s="3">
        <v>44947.395833333336</v>
      </c>
      <c r="M2759" t="s">
        <v>8560</v>
      </c>
      <c r="N2759" s="4" t="s">
        <v>22</v>
      </c>
      <c r="P2759" t="s">
        <v>16</v>
      </c>
    </row>
    <row r="2760" spans="1:16" x14ac:dyDescent="0.25">
      <c r="A2760" t="s">
        <v>8561</v>
      </c>
      <c r="B2760" t="s">
        <v>8562</v>
      </c>
      <c r="C2760" t="s">
        <v>299</v>
      </c>
      <c r="D2760">
        <v>700091</v>
      </c>
      <c r="G2760">
        <v>0</v>
      </c>
      <c r="H2760" s="5"/>
      <c r="I2760">
        <v>0</v>
      </c>
      <c r="J2760" s="3">
        <v>44964.138888888891</v>
      </c>
      <c r="K2760" s="3">
        <v>44977.125</v>
      </c>
      <c r="L2760" s="3">
        <v>44977.145833333336</v>
      </c>
      <c r="M2760" t="s">
        <v>8563</v>
      </c>
      <c r="N2760" s="4" t="s">
        <v>22</v>
      </c>
      <c r="P2760" t="s">
        <v>16</v>
      </c>
    </row>
    <row r="2761" spans="1:16" x14ac:dyDescent="0.25">
      <c r="A2761" t="s">
        <v>8561</v>
      </c>
      <c r="B2761" t="s">
        <v>8562</v>
      </c>
      <c r="C2761" t="s">
        <v>299</v>
      </c>
      <c r="D2761">
        <v>700091</v>
      </c>
      <c r="G2761">
        <v>0</v>
      </c>
      <c r="H2761" s="5"/>
      <c r="I2761">
        <v>0</v>
      </c>
      <c r="J2761" s="3">
        <v>44964.138888888891</v>
      </c>
      <c r="K2761" s="3">
        <v>44977.125</v>
      </c>
      <c r="L2761" s="3">
        <v>44977.145833333336</v>
      </c>
      <c r="M2761" t="s">
        <v>8563</v>
      </c>
      <c r="N2761" s="4" t="s">
        <v>22</v>
      </c>
      <c r="P2761" t="s">
        <v>16</v>
      </c>
    </row>
    <row r="2762" spans="1:16" x14ac:dyDescent="0.25">
      <c r="A2762" t="s">
        <v>8564</v>
      </c>
      <c r="B2762" t="s">
        <v>8565</v>
      </c>
      <c r="C2762" t="s">
        <v>98</v>
      </c>
      <c r="D2762">
        <v>190018</v>
      </c>
      <c r="G2762">
        <v>0</v>
      </c>
      <c r="H2762" s="5"/>
      <c r="I2762">
        <v>0</v>
      </c>
      <c r="J2762" s="3">
        <v>45045.148611111108</v>
      </c>
      <c r="K2762" s="3">
        <v>45055.166666666664</v>
      </c>
      <c r="L2762" s="3">
        <v>45055.1875</v>
      </c>
      <c r="M2762" t="s">
        <v>8566</v>
      </c>
      <c r="N2762" s="4" t="s">
        <v>22</v>
      </c>
      <c r="P2762" t="s">
        <v>16</v>
      </c>
    </row>
    <row r="2763" spans="1:16" x14ac:dyDescent="0.25">
      <c r="A2763" t="s">
        <v>8567</v>
      </c>
      <c r="B2763" t="s">
        <v>8568</v>
      </c>
      <c r="C2763" t="s">
        <v>190</v>
      </c>
      <c r="D2763">
        <v>275304</v>
      </c>
      <c r="G2763">
        <v>0</v>
      </c>
      <c r="I2763">
        <v>0</v>
      </c>
      <c r="J2763" s="3">
        <v>44919.273611111108</v>
      </c>
      <c r="K2763" s="3">
        <v>44929.291666666664</v>
      </c>
      <c r="L2763" s="3">
        <v>44929.3125</v>
      </c>
      <c r="M2763" t="s">
        <v>8569</v>
      </c>
      <c r="N2763" t="s">
        <v>22</v>
      </c>
      <c r="P2763" t="s">
        <v>16</v>
      </c>
    </row>
    <row r="2764" spans="1:16" x14ac:dyDescent="0.25">
      <c r="A2764" t="s">
        <v>8570</v>
      </c>
      <c r="B2764" t="s">
        <v>8571</v>
      </c>
      <c r="C2764" t="s">
        <v>56</v>
      </c>
      <c r="D2764">
        <v>401504</v>
      </c>
      <c r="G2764">
        <v>0</v>
      </c>
      <c r="I2764">
        <v>0</v>
      </c>
      <c r="J2764" s="3">
        <v>44956.146527777775</v>
      </c>
      <c r="K2764" s="3">
        <v>44979.458333333336</v>
      </c>
      <c r="L2764" s="3">
        <v>44979.479166666664</v>
      </c>
      <c r="M2764" t="s">
        <v>8572</v>
      </c>
      <c r="N2764" s="4" t="s">
        <v>22</v>
      </c>
      <c r="P2764" t="s">
        <v>16</v>
      </c>
    </row>
    <row r="2765" spans="1:16" x14ac:dyDescent="0.25">
      <c r="A2765" t="s">
        <v>8573</v>
      </c>
      <c r="B2765" t="s">
        <v>8574</v>
      </c>
      <c r="C2765" t="s">
        <v>116</v>
      </c>
      <c r="F2765" t="s">
        <v>69</v>
      </c>
      <c r="G2765">
        <v>0</v>
      </c>
      <c r="I2765">
        <v>0</v>
      </c>
      <c r="J2765" s="3">
        <v>44937.413194444445</v>
      </c>
      <c r="K2765" s="3">
        <v>44947.375</v>
      </c>
      <c r="L2765" s="3">
        <v>44947.395833333336</v>
      </c>
      <c r="M2765" t="s">
        <v>8575</v>
      </c>
      <c r="N2765" s="4" t="s">
        <v>22</v>
      </c>
      <c r="P2765" t="s">
        <v>16</v>
      </c>
    </row>
    <row r="2766" spans="1:16" x14ac:dyDescent="0.25">
      <c r="A2766" t="s">
        <v>8576</v>
      </c>
      <c r="B2766" t="s">
        <v>8577</v>
      </c>
      <c r="C2766" t="s">
        <v>56</v>
      </c>
      <c r="D2766">
        <v>323307</v>
      </c>
      <c r="G2766">
        <v>0</v>
      </c>
      <c r="H2766" s="5"/>
      <c r="I2766">
        <v>0</v>
      </c>
      <c r="J2766" s="3">
        <v>45035.416666666664</v>
      </c>
      <c r="K2766" s="3">
        <v>45056.375</v>
      </c>
      <c r="L2766" s="3">
        <v>45056.395833333336</v>
      </c>
      <c r="M2766" t="s">
        <v>8578</v>
      </c>
      <c r="N2766" s="4" t="s">
        <v>22</v>
      </c>
      <c r="P2766" t="s">
        <v>16</v>
      </c>
    </row>
    <row r="2767" spans="1:16" x14ac:dyDescent="0.25">
      <c r="A2767" t="s">
        <v>8579</v>
      </c>
      <c r="B2767" t="s">
        <v>8580</v>
      </c>
      <c r="C2767" t="s">
        <v>24</v>
      </c>
      <c r="D2767">
        <v>799102</v>
      </c>
      <c r="G2767">
        <v>0</v>
      </c>
      <c r="I2767">
        <v>0</v>
      </c>
      <c r="J2767" s="3">
        <v>44876.425000000003</v>
      </c>
      <c r="K2767" s="3">
        <v>44883.416666666664</v>
      </c>
      <c r="L2767" s="3">
        <v>44883.4375</v>
      </c>
      <c r="M2767" t="s">
        <v>8581</v>
      </c>
      <c r="N2767" s="4" t="s">
        <v>22</v>
      </c>
      <c r="P2767" t="s">
        <v>16</v>
      </c>
    </row>
    <row r="2768" spans="1:16" x14ac:dyDescent="0.25">
      <c r="A2768" t="s">
        <v>8582</v>
      </c>
      <c r="B2768" t="s">
        <v>8583</v>
      </c>
      <c r="C2768" t="s">
        <v>217</v>
      </c>
      <c r="D2768">
        <v>226003</v>
      </c>
      <c r="G2768">
        <v>2500000</v>
      </c>
      <c r="H2768" s="5"/>
      <c r="I2768">
        <v>50000</v>
      </c>
      <c r="J2768" s="3">
        <v>44973.238888888889</v>
      </c>
      <c r="K2768" s="3">
        <v>44988.25</v>
      </c>
      <c r="L2768" s="3">
        <v>44988.270833333336</v>
      </c>
      <c r="M2768" t="s">
        <v>8584</v>
      </c>
      <c r="N2768" s="4" t="s">
        <v>22</v>
      </c>
      <c r="P2768" t="s">
        <v>16</v>
      </c>
    </row>
    <row r="2769" spans="1:16" x14ac:dyDescent="0.25">
      <c r="A2769" t="s">
        <v>8582</v>
      </c>
      <c r="B2769" t="s">
        <v>8585</v>
      </c>
      <c r="C2769" t="s">
        <v>477</v>
      </c>
      <c r="D2769">
        <v>451115</v>
      </c>
      <c r="G2769">
        <v>60000</v>
      </c>
      <c r="I2769">
        <v>0</v>
      </c>
      <c r="J2769" s="3">
        <v>44953.533333333333</v>
      </c>
      <c r="K2769" s="3">
        <v>44956.041666666664</v>
      </c>
      <c r="L2769" s="3">
        <v>44956.0625</v>
      </c>
      <c r="M2769" t="s">
        <v>8586</v>
      </c>
      <c r="N2769" s="4" t="s">
        <v>22</v>
      </c>
      <c r="P2769" t="s">
        <v>16</v>
      </c>
    </row>
    <row r="2770" spans="1:16" x14ac:dyDescent="0.25">
      <c r="A2770" t="s">
        <v>8582</v>
      </c>
      <c r="B2770" t="s">
        <v>8587</v>
      </c>
      <c r="C2770" t="s">
        <v>25</v>
      </c>
      <c r="F2770" t="s">
        <v>26</v>
      </c>
      <c r="G2770">
        <v>0</v>
      </c>
      <c r="H2770" s="5"/>
      <c r="I2770">
        <v>0</v>
      </c>
      <c r="J2770" s="3">
        <v>44996.518750000003</v>
      </c>
      <c r="K2770" s="3">
        <v>45002.041666666664</v>
      </c>
      <c r="L2770" s="3">
        <v>45002.0625</v>
      </c>
      <c r="M2770" t="s">
        <v>8588</v>
      </c>
      <c r="N2770" s="4" t="s">
        <v>22</v>
      </c>
      <c r="P2770" t="s">
        <v>16</v>
      </c>
    </row>
    <row r="2771" spans="1:16" x14ac:dyDescent="0.25">
      <c r="A2771" t="s">
        <v>8582</v>
      </c>
      <c r="B2771" t="s">
        <v>8589</v>
      </c>
      <c r="C2771" t="s">
        <v>477</v>
      </c>
      <c r="D2771">
        <v>451115</v>
      </c>
      <c r="G2771">
        <v>0</v>
      </c>
      <c r="I2771">
        <v>0</v>
      </c>
      <c r="J2771" s="3">
        <v>44943.228472222225</v>
      </c>
      <c r="K2771" s="3">
        <v>44950.25</v>
      </c>
      <c r="L2771" s="3">
        <v>44950.270833333336</v>
      </c>
      <c r="M2771" t="s">
        <v>8590</v>
      </c>
      <c r="N2771" s="4" t="s">
        <v>22</v>
      </c>
      <c r="P2771" t="s">
        <v>16</v>
      </c>
    </row>
    <row r="2772" spans="1:16" x14ac:dyDescent="0.25">
      <c r="A2772" t="s">
        <v>8582</v>
      </c>
      <c r="B2772" t="s">
        <v>8591</v>
      </c>
      <c r="C2772" t="s">
        <v>171</v>
      </c>
      <c r="F2772" t="s">
        <v>30</v>
      </c>
      <c r="G2772">
        <v>0</v>
      </c>
      <c r="I2772">
        <v>0</v>
      </c>
      <c r="J2772" s="3">
        <v>45023.359722222223</v>
      </c>
      <c r="K2772" s="3">
        <v>45045.125</v>
      </c>
      <c r="L2772" s="3">
        <v>45045.145833333336</v>
      </c>
      <c r="M2772" t="s">
        <v>8592</v>
      </c>
      <c r="N2772" s="4" t="s">
        <v>22</v>
      </c>
      <c r="P2772" t="s">
        <v>16</v>
      </c>
    </row>
    <row r="2773" spans="1:16" x14ac:dyDescent="0.25">
      <c r="A2773" t="s">
        <v>8593</v>
      </c>
      <c r="B2773" t="s">
        <v>8594</v>
      </c>
      <c r="C2773" t="s">
        <v>25</v>
      </c>
      <c r="F2773" t="s">
        <v>111</v>
      </c>
      <c r="G2773">
        <v>0</v>
      </c>
      <c r="H2773" s="5"/>
      <c r="I2773">
        <v>0</v>
      </c>
      <c r="J2773" s="3">
        <v>44938.51458333333</v>
      </c>
      <c r="K2773" s="3">
        <v>44942.25</v>
      </c>
      <c r="L2773" s="3">
        <v>44942.270833333336</v>
      </c>
      <c r="M2773" t="s">
        <v>8595</v>
      </c>
      <c r="N2773" s="4" t="s">
        <v>22</v>
      </c>
      <c r="P2773" t="s">
        <v>16</v>
      </c>
    </row>
    <row r="2774" spans="1:16" x14ac:dyDescent="0.25">
      <c r="A2774" t="s">
        <v>8593</v>
      </c>
      <c r="B2774" t="s">
        <v>8596</v>
      </c>
      <c r="C2774" t="s">
        <v>25</v>
      </c>
      <c r="F2774" t="s">
        <v>111</v>
      </c>
      <c r="G2774">
        <v>0</v>
      </c>
      <c r="I2774">
        <v>0</v>
      </c>
      <c r="J2774" s="3">
        <v>44916.071527777778</v>
      </c>
      <c r="K2774" s="3">
        <v>44926.083333333336</v>
      </c>
      <c r="L2774" s="3">
        <v>44926.104166666664</v>
      </c>
      <c r="M2774" t="s">
        <v>8597</v>
      </c>
      <c r="N2774" t="s">
        <v>22</v>
      </c>
      <c r="P2774" t="s">
        <v>16</v>
      </c>
    </row>
    <row r="2775" spans="1:16" x14ac:dyDescent="0.25">
      <c r="A2775" t="s">
        <v>8593</v>
      </c>
      <c r="B2775" t="s">
        <v>8598</v>
      </c>
      <c r="C2775" t="s">
        <v>25</v>
      </c>
      <c r="F2775" t="s">
        <v>26</v>
      </c>
      <c r="G2775">
        <v>0</v>
      </c>
      <c r="I2775">
        <v>0</v>
      </c>
      <c r="J2775" s="3">
        <v>44918.327777777777</v>
      </c>
      <c r="K2775" s="3">
        <v>44928.458333333336</v>
      </c>
      <c r="L2775" s="3">
        <v>44928.479166666664</v>
      </c>
      <c r="M2775" t="s">
        <v>8599</v>
      </c>
      <c r="N2775" t="s">
        <v>22</v>
      </c>
      <c r="P2775" t="s">
        <v>16</v>
      </c>
    </row>
    <row r="2776" spans="1:16" x14ac:dyDescent="0.25">
      <c r="A2776" t="s">
        <v>8593</v>
      </c>
      <c r="B2776" t="s">
        <v>8600</v>
      </c>
      <c r="C2776" t="s">
        <v>171</v>
      </c>
      <c r="F2776" t="s">
        <v>30</v>
      </c>
      <c r="G2776">
        <v>0</v>
      </c>
      <c r="I2776">
        <v>0</v>
      </c>
      <c r="J2776" s="3">
        <v>44919.494444444441</v>
      </c>
      <c r="K2776" s="3">
        <v>44940.5</v>
      </c>
      <c r="L2776" s="3">
        <v>44940.520833333336</v>
      </c>
      <c r="M2776" t="s">
        <v>8601</v>
      </c>
      <c r="N2776" t="s">
        <v>22</v>
      </c>
      <c r="P2776" t="s">
        <v>16</v>
      </c>
    </row>
    <row r="2777" spans="1:16" x14ac:dyDescent="0.25">
      <c r="A2777" t="s">
        <v>8602</v>
      </c>
      <c r="B2777" t="s">
        <v>8603</v>
      </c>
      <c r="C2777" t="s">
        <v>174</v>
      </c>
      <c r="D2777">
        <v>500030</v>
      </c>
      <c r="G2777">
        <v>0</v>
      </c>
      <c r="H2777" s="5"/>
      <c r="I2777">
        <v>0</v>
      </c>
      <c r="J2777" s="3">
        <v>45043.104861111111</v>
      </c>
      <c r="K2777" s="3">
        <v>45054.125</v>
      </c>
      <c r="L2777" s="3">
        <v>45054.145833333336</v>
      </c>
      <c r="M2777" t="s">
        <v>8604</v>
      </c>
      <c r="N2777" s="4" t="s">
        <v>22</v>
      </c>
      <c r="P2777" t="s">
        <v>16</v>
      </c>
    </row>
    <row r="2778" spans="1:16" x14ac:dyDescent="0.25">
      <c r="A2778" t="s">
        <v>8605</v>
      </c>
      <c r="B2778" t="s">
        <v>8606</v>
      </c>
      <c r="C2778" t="s">
        <v>84</v>
      </c>
      <c r="D2778">
        <v>759145</v>
      </c>
      <c r="G2778">
        <v>0</v>
      </c>
      <c r="H2778" s="5"/>
      <c r="I2778">
        <v>0</v>
      </c>
      <c r="J2778" s="3">
        <v>44984.405555555553</v>
      </c>
      <c r="K2778" s="3">
        <v>45005.375</v>
      </c>
      <c r="L2778" s="3">
        <v>45005.395833333336</v>
      </c>
      <c r="M2778" t="s">
        <v>8607</v>
      </c>
      <c r="N2778" s="4" t="s">
        <v>22</v>
      </c>
      <c r="P2778" t="s">
        <v>16</v>
      </c>
    </row>
    <row r="2779" spans="1:16" x14ac:dyDescent="0.25">
      <c r="A2779" t="s">
        <v>8608</v>
      </c>
      <c r="B2779" t="s">
        <v>8609</v>
      </c>
      <c r="C2779" t="s">
        <v>145</v>
      </c>
      <c r="D2779">
        <v>121004</v>
      </c>
      <c r="G2779">
        <v>0</v>
      </c>
      <c r="I2779">
        <v>0</v>
      </c>
      <c r="J2779" s="3">
        <v>44896.504861111112</v>
      </c>
      <c r="K2779" s="3">
        <v>44907.5</v>
      </c>
      <c r="L2779" s="3">
        <v>44907.520833333336</v>
      </c>
      <c r="M2779" t="s">
        <v>8610</v>
      </c>
      <c r="N2779" s="4" t="s">
        <v>22</v>
      </c>
      <c r="P2779" t="s">
        <v>16</v>
      </c>
    </row>
    <row r="2780" spans="1:16" x14ac:dyDescent="0.25">
      <c r="A2780" t="s">
        <v>8611</v>
      </c>
      <c r="B2780" t="s">
        <v>8612</v>
      </c>
      <c r="C2780" t="s">
        <v>145</v>
      </c>
      <c r="D2780">
        <v>121004</v>
      </c>
      <c r="G2780">
        <v>0</v>
      </c>
      <c r="I2780">
        <v>0</v>
      </c>
      <c r="J2780" s="3">
        <v>44921.215277777781</v>
      </c>
      <c r="K2780" s="3">
        <v>44932.25</v>
      </c>
      <c r="L2780" s="3">
        <v>44932.270833333336</v>
      </c>
      <c r="M2780" t="s">
        <v>8613</v>
      </c>
      <c r="N2780" t="s">
        <v>22</v>
      </c>
      <c r="P2780" t="s">
        <v>16</v>
      </c>
    </row>
    <row r="2781" spans="1:16" x14ac:dyDescent="0.25">
      <c r="A2781" t="s">
        <v>8611</v>
      </c>
      <c r="B2781" t="s">
        <v>8614</v>
      </c>
      <c r="C2781" t="s">
        <v>288</v>
      </c>
      <c r="D2781">
        <v>500038</v>
      </c>
      <c r="G2781">
        <v>6000</v>
      </c>
      <c r="H2781" s="5"/>
      <c r="I2781">
        <v>0</v>
      </c>
      <c r="J2781" s="3">
        <v>44921.375694444447</v>
      </c>
      <c r="K2781" s="3">
        <v>44931.375</v>
      </c>
      <c r="L2781" s="3">
        <v>44931.395833333336</v>
      </c>
      <c r="M2781" t="s">
        <v>8615</v>
      </c>
      <c r="N2781" t="s">
        <v>22</v>
      </c>
      <c r="P2781" t="s">
        <v>16</v>
      </c>
    </row>
    <row r="2782" spans="1:16" x14ac:dyDescent="0.25">
      <c r="A2782" t="s">
        <v>8616</v>
      </c>
      <c r="B2782" t="s">
        <v>8617</v>
      </c>
      <c r="C2782" t="s">
        <v>145</v>
      </c>
      <c r="D2782">
        <v>132108</v>
      </c>
      <c r="G2782">
        <v>0</v>
      </c>
      <c r="H2782" s="5"/>
      <c r="I2782">
        <v>0</v>
      </c>
      <c r="J2782" s="3">
        <v>45050.477083333331</v>
      </c>
      <c r="K2782" s="3">
        <v>45071.5</v>
      </c>
      <c r="L2782" s="3">
        <v>45071.520833333336</v>
      </c>
      <c r="M2782" t="s">
        <v>8618</v>
      </c>
      <c r="N2782" s="4" t="s">
        <v>22</v>
      </c>
      <c r="P2782" t="s">
        <v>16</v>
      </c>
    </row>
    <row r="2783" spans="1:16" x14ac:dyDescent="0.25">
      <c r="A2783" t="s">
        <v>8619</v>
      </c>
      <c r="B2783" t="s">
        <v>8620</v>
      </c>
      <c r="C2783" t="s">
        <v>169</v>
      </c>
      <c r="D2783">
        <v>335705</v>
      </c>
      <c r="G2783">
        <v>0</v>
      </c>
      <c r="I2783">
        <v>0</v>
      </c>
      <c r="J2783" s="3">
        <v>44900.220138888886</v>
      </c>
      <c r="K2783" s="3">
        <v>44914.208333333336</v>
      </c>
      <c r="L2783" s="3">
        <v>44914.229166666664</v>
      </c>
      <c r="M2783" t="s">
        <v>8621</v>
      </c>
      <c r="N2783" s="4" t="s">
        <v>22</v>
      </c>
      <c r="P2783" t="s">
        <v>16</v>
      </c>
    </row>
    <row r="2784" spans="1:16" x14ac:dyDescent="0.25">
      <c r="A2784" t="s">
        <v>8622</v>
      </c>
      <c r="B2784" t="s">
        <v>8623</v>
      </c>
      <c r="C2784" t="s">
        <v>27</v>
      </c>
      <c r="F2784" t="s">
        <v>26</v>
      </c>
      <c r="G2784">
        <v>0</v>
      </c>
      <c r="H2784" s="5"/>
      <c r="I2784">
        <v>0</v>
      </c>
      <c r="J2784" s="3">
        <v>45028.090277777781</v>
      </c>
      <c r="K2784" s="3">
        <v>45038.125</v>
      </c>
      <c r="L2784" s="3">
        <v>45038.145833333336</v>
      </c>
      <c r="M2784" t="s">
        <v>8624</v>
      </c>
      <c r="N2784" s="4" t="s">
        <v>22</v>
      </c>
      <c r="P2784" t="s">
        <v>16</v>
      </c>
    </row>
    <row r="2785" spans="1:16" x14ac:dyDescent="0.25">
      <c r="A2785" t="s">
        <v>8625</v>
      </c>
      <c r="B2785" t="s">
        <v>8626</v>
      </c>
      <c r="C2785" t="s">
        <v>24</v>
      </c>
      <c r="D2785">
        <v>152001</v>
      </c>
      <c r="G2785">
        <v>0</v>
      </c>
      <c r="I2785">
        <v>0</v>
      </c>
      <c r="J2785" s="3">
        <v>44870.291666666664</v>
      </c>
      <c r="K2785" s="3">
        <v>44877.458333333336</v>
      </c>
      <c r="L2785" s="3">
        <v>44877.479166666664</v>
      </c>
      <c r="M2785" t="s">
        <v>8627</v>
      </c>
      <c r="N2785" s="4" t="s">
        <v>22</v>
      </c>
      <c r="P2785" t="s">
        <v>16</v>
      </c>
    </row>
    <row r="2786" spans="1:16" x14ac:dyDescent="0.25">
      <c r="A2786" t="s">
        <v>8625</v>
      </c>
      <c r="B2786" t="s">
        <v>8628</v>
      </c>
      <c r="C2786" t="s">
        <v>994</v>
      </c>
      <c r="D2786">
        <v>560089</v>
      </c>
      <c r="G2786">
        <v>0</v>
      </c>
      <c r="I2786">
        <v>0</v>
      </c>
      <c r="J2786" s="3">
        <v>44901.167361111111</v>
      </c>
      <c r="K2786" s="3">
        <v>44922.166666666664</v>
      </c>
      <c r="L2786" s="3">
        <v>44922.1875</v>
      </c>
      <c r="M2786" t="s">
        <v>8629</v>
      </c>
      <c r="N2786" s="4" t="s">
        <v>22</v>
      </c>
      <c r="P2786" t="s">
        <v>16</v>
      </c>
    </row>
    <row r="2787" spans="1:16" x14ac:dyDescent="0.25">
      <c r="A2787" t="s">
        <v>8625</v>
      </c>
      <c r="B2787" t="s">
        <v>8630</v>
      </c>
      <c r="C2787" t="s">
        <v>36</v>
      </c>
      <c r="D2787">
        <v>226001</v>
      </c>
      <c r="G2787">
        <v>0</v>
      </c>
      <c r="I2787">
        <v>0</v>
      </c>
      <c r="J2787" s="3">
        <v>44897.237500000003</v>
      </c>
      <c r="K2787" s="3">
        <v>44904.083333333336</v>
      </c>
      <c r="L2787" s="3">
        <v>44904.104166666664</v>
      </c>
      <c r="M2787" t="s">
        <v>8631</v>
      </c>
      <c r="N2787" s="4" t="s">
        <v>22</v>
      </c>
      <c r="P2787" t="s">
        <v>16</v>
      </c>
    </row>
    <row r="2788" spans="1:16" x14ac:dyDescent="0.25">
      <c r="A2788" t="s">
        <v>8625</v>
      </c>
      <c r="B2788" t="s">
        <v>8632</v>
      </c>
      <c r="C2788" t="s">
        <v>36</v>
      </c>
      <c r="D2788">
        <v>683101</v>
      </c>
      <c r="G2788">
        <v>0</v>
      </c>
      <c r="I2788">
        <v>0</v>
      </c>
      <c r="J2788" s="3">
        <v>44893.228472222225</v>
      </c>
      <c r="K2788" s="3">
        <v>44904.083333333336</v>
      </c>
      <c r="L2788" s="3">
        <v>44904.104166666664</v>
      </c>
      <c r="M2788" t="s">
        <v>8633</v>
      </c>
      <c r="N2788" s="4" t="s">
        <v>22</v>
      </c>
      <c r="P2788" t="s">
        <v>16</v>
      </c>
    </row>
    <row r="2789" spans="1:16" x14ac:dyDescent="0.25">
      <c r="A2789" t="s">
        <v>8634</v>
      </c>
      <c r="B2789" t="s">
        <v>8635</v>
      </c>
      <c r="C2789" t="s">
        <v>169</v>
      </c>
      <c r="D2789">
        <v>125011</v>
      </c>
      <c r="F2789" s="4"/>
      <c r="G2789">
        <v>0</v>
      </c>
      <c r="H2789" s="5"/>
      <c r="I2789">
        <v>24000</v>
      </c>
      <c r="J2789" s="3">
        <v>44989.161111111112</v>
      </c>
      <c r="K2789" s="3">
        <v>45010.166666666664</v>
      </c>
      <c r="L2789" s="3">
        <v>45010.1875</v>
      </c>
      <c r="M2789" t="s">
        <v>8636</v>
      </c>
      <c r="N2789" s="4" t="s">
        <v>22</v>
      </c>
      <c r="P2789" t="s">
        <v>16</v>
      </c>
    </row>
    <row r="2790" spans="1:16" x14ac:dyDescent="0.25">
      <c r="A2790" t="s">
        <v>8634</v>
      </c>
      <c r="B2790" t="s">
        <v>8637</v>
      </c>
      <c r="C2790" t="s">
        <v>319</v>
      </c>
      <c r="D2790">
        <v>273209</v>
      </c>
      <c r="G2790">
        <v>89000</v>
      </c>
      <c r="H2790" s="5"/>
      <c r="I2790">
        <v>0</v>
      </c>
      <c r="J2790" s="3">
        <v>44988.427083333336</v>
      </c>
      <c r="K2790" s="3">
        <v>45009.125</v>
      </c>
      <c r="L2790" s="3">
        <v>45009.145833333336</v>
      </c>
      <c r="M2790" t="s">
        <v>8638</v>
      </c>
      <c r="N2790" s="4" t="s">
        <v>22</v>
      </c>
      <c r="P2790" t="s">
        <v>16</v>
      </c>
    </row>
    <row r="2791" spans="1:16" x14ac:dyDescent="0.25">
      <c r="A2791" t="s">
        <v>8634</v>
      </c>
      <c r="B2791" t="s">
        <v>8639</v>
      </c>
      <c r="C2791" t="s">
        <v>319</v>
      </c>
      <c r="D2791">
        <v>713205</v>
      </c>
      <c r="G2791">
        <v>481500</v>
      </c>
      <c r="H2791" s="5"/>
      <c r="I2791">
        <v>0</v>
      </c>
      <c r="J2791" s="3">
        <v>44958.212500000001</v>
      </c>
      <c r="K2791" s="3">
        <v>44968.25</v>
      </c>
      <c r="L2791" s="3">
        <v>44968.270833333336</v>
      </c>
      <c r="M2791" t="s">
        <v>8640</v>
      </c>
      <c r="N2791" s="4" t="s">
        <v>22</v>
      </c>
      <c r="P2791" t="s">
        <v>16</v>
      </c>
    </row>
    <row r="2792" spans="1:16" x14ac:dyDescent="0.25">
      <c r="A2792" t="s">
        <v>8634</v>
      </c>
      <c r="B2792" t="s">
        <v>8641</v>
      </c>
      <c r="C2792" t="s">
        <v>36</v>
      </c>
      <c r="D2792">
        <v>400028</v>
      </c>
      <c r="G2792">
        <v>153400</v>
      </c>
      <c r="H2792" s="5"/>
      <c r="I2792">
        <v>0</v>
      </c>
      <c r="J2792" s="3">
        <v>44951.435416666667</v>
      </c>
      <c r="K2792" s="3">
        <v>44963.375</v>
      </c>
      <c r="L2792" s="3">
        <v>44963.395833333336</v>
      </c>
      <c r="M2792" t="s">
        <v>8642</v>
      </c>
      <c r="N2792" s="4" t="s">
        <v>22</v>
      </c>
      <c r="P2792" t="s">
        <v>16</v>
      </c>
    </row>
    <row r="2793" spans="1:16" x14ac:dyDescent="0.25">
      <c r="A2793" t="s">
        <v>8634</v>
      </c>
      <c r="B2793" t="s">
        <v>8643</v>
      </c>
      <c r="C2793" t="s">
        <v>24</v>
      </c>
      <c r="D2793">
        <v>334001</v>
      </c>
      <c r="G2793">
        <v>0</v>
      </c>
      <c r="H2793" s="5"/>
      <c r="I2793">
        <v>0</v>
      </c>
      <c r="J2793" s="3">
        <v>44950.063888888886</v>
      </c>
      <c r="K2793" s="3">
        <v>44960.083333333336</v>
      </c>
      <c r="L2793" s="3">
        <v>44960.104166666664</v>
      </c>
      <c r="M2793" t="s">
        <v>8644</v>
      </c>
      <c r="N2793" s="4" t="s">
        <v>22</v>
      </c>
      <c r="P2793" t="s">
        <v>16</v>
      </c>
    </row>
    <row r="2794" spans="1:16" x14ac:dyDescent="0.25">
      <c r="A2794" t="s">
        <v>8634</v>
      </c>
      <c r="B2794" t="s">
        <v>8645</v>
      </c>
      <c r="C2794" t="s">
        <v>145</v>
      </c>
      <c r="D2794">
        <v>140123</v>
      </c>
      <c r="G2794">
        <v>110000</v>
      </c>
      <c r="I2794">
        <v>0</v>
      </c>
      <c r="J2794" s="3">
        <v>44953.20208333333</v>
      </c>
      <c r="K2794" s="3">
        <v>44964.458333333336</v>
      </c>
      <c r="L2794" s="3">
        <v>44964.479166666664</v>
      </c>
      <c r="M2794" t="s">
        <v>8646</v>
      </c>
      <c r="N2794" s="4" t="s">
        <v>22</v>
      </c>
      <c r="P2794" t="s">
        <v>16</v>
      </c>
    </row>
    <row r="2795" spans="1:16" x14ac:dyDescent="0.25">
      <c r="A2795" t="s">
        <v>8634</v>
      </c>
      <c r="B2795" t="s">
        <v>8647</v>
      </c>
      <c r="C2795" t="s">
        <v>25</v>
      </c>
      <c r="F2795" t="s">
        <v>166</v>
      </c>
      <c r="G2795">
        <v>0</v>
      </c>
      <c r="I2795">
        <v>0</v>
      </c>
      <c r="J2795" s="3">
        <v>44956.456944444442</v>
      </c>
      <c r="K2795" s="3">
        <v>44959.458333333336</v>
      </c>
      <c r="L2795" s="3">
        <v>44959.479166666664</v>
      </c>
      <c r="M2795" t="s">
        <v>8648</v>
      </c>
      <c r="N2795" s="4" t="s">
        <v>22</v>
      </c>
      <c r="P2795" t="s">
        <v>16</v>
      </c>
    </row>
    <row r="2796" spans="1:16" x14ac:dyDescent="0.25">
      <c r="A2796" t="s">
        <v>8634</v>
      </c>
      <c r="B2796" t="s">
        <v>8649</v>
      </c>
      <c r="C2796" t="s">
        <v>25</v>
      </c>
      <c r="F2796" t="s">
        <v>32</v>
      </c>
      <c r="G2796">
        <v>0</v>
      </c>
      <c r="H2796" s="5"/>
      <c r="I2796">
        <v>0</v>
      </c>
      <c r="J2796" s="3">
        <v>44939.050694444442</v>
      </c>
      <c r="K2796" s="3">
        <v>44949.083333333336</v>
      </c>
      <c r="L2796" s="3">
        <v>44949.104166666664</v>
      </c>
      <c r="M2796" t="s">
        <v>8650</v>
      </c>
      <c r="N2796" s="4" t="s">
        <v>22</v>
      </c>
      <c r="P2796" t="s">
        <v>16</v>
      </c>
    </row>
    <row r="2797" spans="1:16" x14ac:dyDescent="0.25">
      <c r="A2797" t="s">
        <v>8634</v>
      </c>
      <c r="B2797" t="s">
        <v>8651</v>
      </c>
      <c r="C2797" t="s">
        <v>148</v>
      </c>
      <c r="D2797">
        <v>711109</v>
      </c>
      <c r="G2797">
        <v>99360</v>
      </c>
      <c r="I2797">
        <v>0</v>
      </c>
      <c r="J2797" s="3">
        <v>44979.160416666666</v>
      </c>
      <c r="K2797" s="3">
        <v>45000.166666666664</v>
      </c>
      <c r="L2797" s="3">
        <v>45000.1875</v>
      </c>
      <c r="M2797" t="s">
        <v>8652</v>
      </c>
      <c r="N2797" s="4" t="s">
        <v>22</v>
      </c>
      <c r="P2797" t="s">
        <v>16</v>
      </c>
    </row>
    <row r="2798" spans="1:16" x14ac:dyDescent="0.25">
      <c r="A2798" t="s">
        <v>8634</v>
      </c>
      <c r="B2798" t="s">
        <v>8653</v>
      </c>
      <c r="C2798" t="s">
        <v>319</v>
      </c>
      <c r="D2798">
        <v>854301</v>
      </c>
      <c r="G2798">
        <v>0</v>
      </c>
      <c r="I2798">
        <v>0</v>
      </c>
      <c r="J2798" s="3">
        <v>44981.255555555559</v>
      </c>
      <c r="K2798" s="3">
        <v>44991.291666666664</v>
      </c>
      <c r="L2798" s="3">
        <v>44991.3125</v>
      </c>
      <c r="M2798" t="s">
        <v>8654</v>
      </c>
      <c r="N2798" s="4" t="s">
        <v>22</v>
      </c>
      <c r="P2798" t="s">
        <v>16</v>
      </c>
    </row>
    <row r="2799" spans="1:16" x14ac:dyDescent="0.25">
      <c r="A2799" t="s">
        <v>8634</v>
      </c>
      <c r="B2799" t="s">
        <v>8655</v>
      </c>
      <c r="C2799" t="s">
        <v>131</v>
      </c>
      <c r="D2799">
        <v>132001</v>
      </c>
      <c r="G2799">
        <v>0</v>
      </c>
      <c r="H2799" s="5"/>
      <c r="I2799">
        <v>0</v>
      </c>
      <c r="J2799" s="3">
        <v>45056.439583333333</v>
      </c>
      <c r="K2799" s="3">
        <v>45066.458333333336</v>
      </c>
      <c r="L2799" s="3">
        <v>45066.479166666664</v>
      </c>
      <c r="M2799" t="s">
        <v>8656</v>
      </c>
      <c r="N2799" s="4" t="s">
        <v>22</v>
      </c>
      <c r="P2799" t="s">
        <v>16</v>
      </c>
    </row>
    <row r="2800" spans="1:16" x14ac:dyDescent="0.25">
      <c r="A2800" t="s">
        <v>8634</v>
      </c>
      <c r="B2800" t="s">
        <v>8657</v>
      </c>
      <c r="C2800" t="s">
        <v>145</v>
      </c>
      <c r="D2800">
        <v>175019</v>
      </c>
      <c r="G2800">
        <v>0</v>
      </c>
      <c r="H2800" s="5"/>
      <c r="I2800">
        <v>0</v>
      </c>
      <c r="J2800" s="3">
        <v>45056.1</v>
      </c>
      <c r="K2800" s="3">
        <v>45068.083333333336</v>
      </c>
      <c r="L2800" s="3">
        <v>45068.104166666664</v>
      </c>
      <c r="M2800" t="s">
        <v>8658</v>
      </c>
      <c r="N2800" s="4" t="s">
        <v>22</v>
      </c>
      <c r="P2800" t="s">
        <v>16</v>
      </c>
    </row>
    <row r="2801" spans="1:16" x14ac:dyDescent="0.25">
      <c r="A2801" t="s">
        <v>8634</v>
      </c>
      <c r="B2801" t="s">
        <v>8659</v>
      </c>
      <c r="C2801" t="s">
        <v>319</v>
      </c>
      <c r="D2801">
        <v>174101</v>
      </c>
      <c r="G2801">
        <v>176970</v>
      </c>
      <c r="H2801" s="5"/>
      <c r="I2801">
        <v>0</v>
      </c>
      <c r="J2801" s="3">
        <v>45017.146527777775</v>
      </c>
      <c r="K2801" s="3">
        <v>45027.166666666664</v>
      </c>
      <c r="L2801" s="3">
        <v>45027.1875</v>
      </c>
      <c r="M2801" t="s">
        <v>8660</v>
      </c>
      <c r="N2801" s="4" t="s">
        <v>22</v>
      </c>
      <c r="P2801" t="s">
        <v>16</v>
      </c>
    </row>
    <row r="2802" spans="1:16" x14ac:dyDescent="0.25">
      <c r="A2802" t="s">
        <v>8634</v>
      </c>
      <c r="B2802" t="s">
        <v>8661</v>
      </c>
      <c r="C2802" t="s">
        <v>25</v>
      </c>
      <c r="F2802" t="s">
        <v>32</v>
      </c>
      <c r="G2802">
        <v>0</v>
      </c>
      <c r="I2802">
        <v>0</v>
      </c>
      <c r="J2802" s="3">
        <v>45035.526388888888</v>
      </c>
      <c r="K2802" s="3">
        <v>45045.041666666664</v>
      </c>
      <c r="L2802" s="3">
        <v>45045.0625</v>
      </c>
      <c r="M2802" t="s">
        <v>8662</v>
      </c>
      <c r="N2802" s="4" t="s">
        <v>22</v>
      </c>
      <c r="P2802" t="s">
        <v>16</v>
      </c>
    </row>
    <row r="2803" spans="1:16" x14ac:dyDescent="0.25">
      <c r="A2803" t="s">
        <v>8634</v>
      </c>
      <c r="B2803" t="s">
        <v>8663</v>
      </c>
      <c r="C2803" t="s">
        <v>145</v>
      </c>
      <c r="D2803">
        <v>175019</v>
      </c>
      <c r="G2803">
        <v>0</v>
      </c>
      <c r="H2803" s="5"/>
      <c r="I2803">
        <v>0</v>
      </c>
      <c r="J2803" s="3">
        <v>45044.165277777778</v>
      </c>
      <c r="K2803" s="3">
        <v>45055.166666666664</v>
      </c>
      <c r="L2803" s="3">
        <v>45055.1875</v>
      </c>
      <c r="M2803" t="s">
        <v>8664</v>
      </c>
      <c r="N2803" s="4" t="s">
        <v>22</v>
      </c>
      <c r="P2803" t="s">
        <v>16</v>
      </c>
    </row>
    <row r="2804" spans="1:16" x14ac:dyDescent="0.25">
      <c r="A2804" t="s">
        <v>8634</v>
      </c>
      <c r="B2804" t="s">
        <v>8665</v>
      </c>
      <c r="C2804" t="s">
        <v>25</v>
      </c>
      <c r="F2804" t="s">
        <v>32</v>
      </c>
      <c r="G2804">
        <v>0</v>
      </c>
      <c r="H2804" s="5"/>
      <c r="I2804">
        <v>0</v>
      </c>
      <c r="J2804" s="3">
        <v>45021.459027777775</v>
      </c>
      <c r="K2804" s="3">
        <v>45033.458333333336</v>
      </c>
      <c r="L2804" s="3">
        <v>45033.479166666664</v>
      </c>
      <c r="M2804" t="s">
        <v>8666</v>
      </c>
      <c r="N2804" s="4" t="s">
        <v>22</v>
      </c>
      <c r="P2804" t="s">
        <v>16</v>
      </c>
    </row>
    <row r="2805" spans="1:16" x14ac:dyDescent="0.25">
      <c r="A2805" t="s">
        <v>8634</v>
      </c>
      <c r="B2805" t="s">
        <v>8667</v>
      </c>
      <c r="C2805" t="s">
        <v>145</v>
      </c>
      <c r="D2805">
        <v>175019</v>
      </c>
      <c r="G2805">
        <v>0</v>
      </c>
      <c r="I2805">
        <v>0</v>
      </c>
      <c r="J2805" s="3">
        <v>45042.490277777775</v>
      </c>
      <c r="K2805" s="3">
        <v>45054.5</v>
      </c>
      <c r="L2805" s="3">
        <v>45054.520833333336</v>
      </c>
      <c r="M2805" t="s">
        <v>8668</v>
      </c>
      <c r="N2805" s="4" t="s">
        <v>22</v>
      </c>
      <c r="P2805" t="s">
        <v>16</v>
      </c>
    </row>
    <row r="2806" spans="1:16" x14ac:dyDescent="0.25">
      <c r="A2806" t="s">
        <v>8634</v>
      </c>
      <c r="B2806" t="s">
        <v>8669</v>
      </c>
      <c r="C2806" t="s">
        <v>319</v>
      </c>
      <c r="D2806">
        <v>483119</v>
      </c>
      <c r="G2806">
        <v>81680</v>
      </c>
      <c r="H2806" s="5"/>
      <c r="I2806">
        <v>0</v>
      </c>
      <c r="J2806" s="3">
        <v>45052.454861111109</v>
      </c>
      <c r="K2806" s="3">
        <v>45062.041666666664</v>
      </c>
      <c r="L2806" s="3">
        <v>45062.0625</v>
      </c>
      <c r="M2806" t="s">
        <v>8670</v>
      </c>
      <c r="N2806" s="4" t="s">
        <v>22</v>
      </c>
      <c r="P2806" t="s">
        <v>16</v>
      </c>
    </row>
    <row r="2807" spans="1:16" x14ac:dyDescent="0.25">
      <c r="A2807" t="s">
        <v>8634</v>
      </c>
      <c r="B2807" t="s">
        <v>8671</v>
      </c>
      <c r="C2807" t="s">
        <v>27</v>
      </c>
      <c r="F2807" t="s">
        <v>69</v>
      </c>
      <c r="G2807">
        <v>0</v>
      </c>
      <c r="I2807">
        <v>0</v>
      </c>
      <c r="J2807" s="3">
        <v>45008.04791666667</v>
      </c>
      <c r="K2807" s="3">
        <v>45010.083333333336</v>
      </c>
      <c r="L2807" s="3">
        <v>45010.104166666664</v>
      </c>
      <c r="M2807" t="s">
        <v>8672</v>
      </c>
      <c r="N2807" s="4" t="s">
        <v>22</v>
      </c>
      <c r="P2807" t="s">
        <v>16</v>
      </c>
    </row>
    <row r="2808" spans="1:16" x14ac:dyDescent="0.25">
      <c r="A2808" t="s">
        <v>8634</v>
      </c>
      <c r="B2808" t="s">
        <v>8673</v>
      </c>
      <c r="C2808" t="s">
        <v>319</v>
      </c>
      <c r="D2808">
        <v>110073</v>
      </c>
      <c r="G2808">
        <v>0</v>
      </c>
      <c r="I2808">
        <v>0</v>
      </c>
      <c r="J2808" s="3">
        <v>45007.155555555553</v>
      </c>
      <c r="K2808" s="3">
        <v>45028.166666666664</v>
      </c>
      <c r="L2808" s="3">
        <v>45028.1875</v>
      </c>
      <c r="M2808" t="s">
        <v>8674</v>
      </c>
      <c r="N2808" s="4" t="s">
        <v>22</v>
      </c>
      <c r="P2808" t="s">
        <v>16</v>
      </c>
    </row>
    <row r="2809" spans="1:16" x14ac:dyDescent="0.25">
      <c r="A2809" t="s">
        <v>8675</v>
      </c>
      <c r="B2809" t="s">
        <v>8676</v>
      </c>
      <c r="C2809" t="s">
        <v>36</v>
      </c>
      <c r="D2809">
        <v>673001</v>
      </c>
      <c r="G2809">
        <v>0</v>
      </c>
      <c r="H2809" s="5"/>
      <c r="I2809">
        <v>0</v>
      </c>
      <c r="J2809" s="3">
        <v>44932.510416666664</v>
      </c>
      <c r="K2809" s="3">
        <v>44943.375</v>
      </c>
      <c r="L2809" s="3">
        <v>44943.395833333336</v>
      </c>
      <c r="M2809" t="s">
        <v>8677</v>
      </c>
      <c r="N2809" s="4" t="s">
        <v>22</v>
      </c>
      <c r="P2809" t="s">
        <v>16</v>
      </c>
    </row>
    <row r="2810" spans="1:16" x14ac:dyDescent="0.25">
      <c r="A2810" t="s">
        <v>8675</v>
      </c>
      <c r="B2810" t="s">
        <v>8678</v>
      </c>
      <c r="C2810" t="s">
        <v>36</v>
      </c>
      <c r="D2810">
        <v>690110</v>
      </c>
      <c r="G2810">
        <v>0</v>
      </c>
      <c r="H2810" s="5"/>
      <c r="I2810">
        <v>0</v>
      </c>
      <c r="J2810" s="3">
        <v>44931.213194444441</v>
      </c>
      <c r="K2810" s="3">
        <v>44942.208333333336</v>
      </c>
      <c r="L2810" s="3">
        <v>44942.229166666664</v>
      </c>
      <c r="M2810" t="s">
        <v>8679</v>
      </c>
      <c r="N2810" s="4" t="s">
        <v>22</v>
      </c>
      <c r="P2810" t="s">
        <v>16</v>
      </c>
    </row>
    <row r="2811" spans="1:16" x14ac:dyDescent="0.25">
      <c r="A2811" t="s">
        <v>8675</v>
      </c>
      <c r="B2811" t="s">
        <v>8680</v>
      </c>
      <c r="C2811" t="s">
        <v>36</v>
      </c>
      <c r="D2811">
        <v>751017</v>
      </c>
      <c r="G2811">
        <v>0</v>
      </c>
      <c r="H2811" s="5"/>
      <c r="I2811">
        <v>0</v>
      </c>
      <c r="J2811" s="3">
        <v>44931.48541666667</v>
      </c>
      <c r="K2811" s="3">
        <v>44949.5</v>
      </c>
      <c r="L2811" s="3">
        <v>44949.520833333336</v>
      </c>
      <c r="M2811" t="s">
        <v>8681</v>
      </c>
      <c r="N2811" s="4" t="s">
        <v>22</v>
      </c>
      <c r="P2811" t="s">
        <v>16</v>
      </c>
    </row>
    <row r="2812" spans="1:16" x14ac:dyDescent="0.25">
      <c r="A2812" t="s">
        <v>8675</v>
      </c>
      <c r="B2812" t="s">
        <v>8682</v>
      </c>
      <c r="C2812" t="s">
        <v>25</v>
      </c>
      <c r="F2812" t="s">
        <v>111</v>
      </c>
      <c r="G2812">
        <v>0</v>
      </c>
      <c r="H2812" s="5"/>
      <c r="I2812">
        <v>0</v>
      </c>
      <c r="J2812" s="3">
        <v>44938.357638888891</v>
      </c>
      <c r="K2812" s="3">
        <v>44949.375</v>
      </c>
      <c r="L2812" s="3">
        <v>44949.395833333336</v>
      </c>
      <c r="M2812" t="s">
        <v>8683</v>
      </c>
      <c r="N2812" s="4" t="s">
        <v>22</v>
      </c>
      <c r="P2812" t="s">
        <v>16</v>
      </c>
    </row>
    <row r="2813" spans="1:16" x14ac:dyDescent="0.25">
      <c r="A2813" t="s">
        <v>8675</v>
      </c>
      <c r="B2813" t="s">
        <v>8684</v>
      </c>
      <c r="C2813" t="s">
        <v>36</v>
      </c>
      <c r="D2813">
        <v>123401</v>
      </c>
      <c r="G2813">
        <v>0</v>
      </c>
      <c r="I2813">
        <v>0</v>
      </c>
      <c r="J2813" s="3">
        <v>44917.206250000003</v>
      </c>
      <c r="K2813" s="3">
        <v>44928.208333333336</v>
      </c>
      <c r="L2813" s="3">
        <v>44928.229166666664</v>
      </c>
      <c r="M2813" t="s">
        <v>8685</v>
      </c>
      <c r="N2813" t="s">
        <v>22</v>
      </c>
      <c r="P2813" t="s">
        <v>16</v>
      </c>
    </row>
    <row r="2814" spans="1:16" x14ac:dyDescent="0.25">
      <c r="A2814" t="s">
        <v>8675</v>
      </c>
      <c r="B2814" t="s">
        <v>8686</v>
      </c>
      <c r="C2814" t="s">
        <v>36</v>
      </c>
      <c r="D2814">
        <v>301001</v>
      </c>
      <c r="G2814">
        <v>0</v>
      </c>
      <c r="I2814">
        <v>0</v>
      </c>
      <c r="J2814" s="3">
        <v>44917.223611111112</v>
      </c>
      <c r="K2814" s="3">
        <v>44928.25</v>
      </c>
      <c r="L2814" s="3">
        <v>44928.270833333336</v>
      </c>
      <c r="M2814" t="s">
        <v>8687</v>
      </c>
      <c r="N2814" t="s">
        <v>22</v>
      </c>
      <c r="P2814" t="s">
        <v>16</v>
      </c>
    </row>
    <row r="2815" spans="1:16" x14ac:dyDescent="0.25">
      <c r="A2815" t="s">
        <v>8675</v>
      </c>
      <c r="B2815" t="s">
        <v>8688</v>
      </c>
      <c r="C2815" t="s">
        <v>36</v>
      </c>
      <c r="D2815">
        <v>303313</v>
      </c>
      <c r="G2815">
        <v>0</v>
      </c>
      <c r="I2815">
        <v>0</v>
      </c>
      <c r="J2815" s="3">
        <v>44917.215277777781</v>
      </c>
      <c r="K2815" s="3">
        <v>44928.25</v>
      </c>
      <c r="L2815" s="3">
        <v>44928.270833333336</v>
      </c>
      <c r="M2815" t="s">
        <v>8689</v>
      </c>
      <c r="N2815" t="s">
        <v>22</v>
      </c>
      <c r="P2815" t="s">
        <v>16</v>
      </c>
    </row>
    <row r="2816" spans="1:16" x14ac:dyDescent="0.25">
      <c r="A2816" t="s">
        <v>8690</v>
      </c>
      <c r="B2816" t="s">
        <v>8691</v>
      </c>
      <c r="C2816" t="s">
        <v>27</v>
      </c>
      <c r="F2816" t="s">
        <v>30</v>
      </c>
      <c r="G2816">
        <v>0</v>
      </c>
      <c r="H2816" s="5"/>
      <c r="I2816">
        <v>0</v>
      </c>
      <c r="J2816" s="3">
        <v>44908.501388888886</v>
      </c>
      <c r="K2816" s="3">
        <v>44918.5</v>
      </c>
      <c r="L2816" s="3">
        <v>44918.520833333336</v>
      </c>
      <c r="M2816" t="s">
        <v>8692</v>
      </c>
      <c r="N2816" s="4" t="s">
        <v>22</v>
      </c>
      <c r="P2816" t="s">
        <v>16</v>
      </c>
    </row>
    <row r="2817" spans="1:16" x14ac:dyDescent="0.25">
      <c r="A2817" t="s">
        <v>8693</v>
      </c>
      <c r="B2817" t="s">
        <v>8694</v>
      </c>
      <c r="C2817" t="s">
        <v>27</v>
      </c>
      <c r="F2817" t="s">
        <v>30</v>
      </c>
      <c r="G2817">
        <v>0</v>
      </c>
      <c r="I2817">
        <v>0</v>
      </c>
      <c r="J2817" s="3">
        <v>44929.470138888886</v>
      </c>
      <c r="K2817" s="3">
        <v>44939.5</v>
      </c>
      <c r="L2817" s="3">
        <v>44939.520833333336</v>
      </c>
      <c r="M2817" t="s">
        <v>8695</v>
      </c>
      <c r="N2817" s="4" t="s">
        <v>22</v>
      </c>
      <c r="P2817" t="s">
        <v>16</v>
      </c>
    </row>
    <row r="2818" spans="1:16" x14ac:dyDescent="0.25">
      <c r="A2818" t="s">
        <v>8696</v>
      </c>
      <c r="B2818" t="s">
        <v>8697</v>
      </c>
      <c r="C2818" t="s">
        <v>140</v>
      </c>
      <c r="D2818">
        <v>742236</v>
      </c>
      <c r="G2818">
        <v>0</v>
      </c>
      <c r="I2818">
        <v>0</v>
      </c>
      <c r="J2818" s="3">
        <v>44970.381944444445</v>
      </c>
      <c r="K2818" s="3">
        <v>44980.166666666664</v>
      </c>
      <c r="L2818" s="3">
        <v>44980.1875</v>
      </c>
      <c r="M2818" t="s">
        <v>8698</v>
      </c>
      <c r="N2818" s="4" t="s">
        <v>22</v>
      </c>
      <c r="P2818" t="s">
        <v>16</v>
      </c>
    </row>
    <row r="2819" spans="1:16" x14ac:dyDescent="0.25">
      <c r="A2819" t="s">
        <v>8699</v>
      </c>
      <c r="B2819" t="s">
        <v>8700</v>
      </c>
      <c r="C2819" t="s">
        <v>229</v>
      </c>
      <c r="D2819">
        <v>275101</v>
      </c>
      <c r="G2819">
        <v>0</v>
      </c>
      <c r="I2819">
        <v>0</v>
      </c>
      <c r="J2819" s="3">
        <v>44900.100694444445</v>
      </c>
      <c r="K2819" s="3">
        <v>44910.375</v>
      </c>
      <c r="L2819" s="3">
        <v>44910.395833333336</v>
      </c>
      <c r="M2819" t="s">
        <v>8701</v>
      </c>
      <c r="N2819" s="4" t="s">
        <v>22</v>
      </c>
      <c r="P2819" t="s">
        <v>16</v>
      </c>
    </row>
    <row r="2820" spans="1:16" x14ac:dyDescent="0.25">
      <c r="A2820" t="s">
        <v>8702</v>
      </c>
      <c r="B2820" t="s">
        <v>8703</v>
      </c>
      <c r="C2820" t="s">
        <v>190</v>
      </c>
      <c r="D2820">
        <v>272153</v>
      </c>
      <c r="G2820">
        <v>0</v>
      </c>
      <c r="H2820" s="5"/>
      <c r="I2820">
        <v>60000</v>
      </c>
      <c r="J2820" s="3">
        <v>45021.242361111108</v>
      </c>
      <c r="K2820" s="3">
        <v>45031.25</v>
      </c>
      <c r="L2820" s="3">
        <v>45031.270833333336</v>
      </c>
      <c r="M2820" t="s">
        <v>8704</v>
      </c>
      <c r="N2820" s="4" t="s">
        <v>22</v>
      </c>
      <c r="P2820" t="s">
        <v>16</v>
      </c>
    </row>
    <row r="2821" spans="1:16" x14ac:dyDescent="0.25">
      <c r="A2821" t="s">
        <v>8705</v>
      </c>
      <c r="B2821" t="s">
        <v>8706</v>
      </c>
      <c r="C2821" t="s">
        <v>476</v>
      </c>
      <c r="D2821">
        <v>825411</v>
      </c>
      <c r="G2821">
        <v>925000</v>
      </c>
      <c r="I2821">
        <v>0</v>
      </c>
      <c r="J2821" s="3">
        <v>44872.099305555559</v>
      </c>
      <c r="K2821" s="3">
        <v>44882.125</v>
      </c>
      <c r="L2821" s="3">
        <v>44882.145833333336</v>
      </c>
      <c r="M2821" t="s">
        <v>8707</v>
      </c>
      <c r="N2821" s="4" t="s">
        <v>22</v>
      </c>
      <c r="P2821" t="s">
        <v>16</v>
      </c>
    </row>
    <row r="2822" spans="1:16" x14ac:dyDescent="0.25">
      <c r="A2822" t="s">
        <v>8708</v>
      </c>
      <c r="B2822" t="s">
        <v>8709</v>
      </c>
      <c r="C2822" t="s">
        <v>65</v>
      </c>
      <c r="F2822" t="s">
        <v>8710</v>
      </c>
      <c r="G2822">
        <v>0</v>
      </c>
      <c r="I2822">
        <v>0</v>
      </c>
      <c r="J2822" s="3">
        <v>44896.074305555558</v>
      </c>
      <c r="K2822" s="3">
        <v>44898.083333333336</v>
      </c>
      <c r="L2822" s="3">
        <v>44898.104166666664</v>
      </c>
      <c r="M2822" t="s">
        <v>8711</v>
      </c>
      <c r="N2822" s="4" t="s">
        <v>22</v>
      </c>
      <c r="P2822" t="s">
        <v>16</v>
      </c>
    </row>
    <row r="2823" spans="1:16" x14ac:dyDescent="0.25">
      <c r="A2823" t="s">
        <v>8712</v>
      </c>
      <c r="B2823" t="s">
        <v>8713</v>
      </c>
      <c r="C2823" t="s">
        <v>27</v>
      </c>
      <c r="F2823" t="s">
        <v>92</v>
      </c>
      <c r="G2823">
        <v>0</v>
      </c>
      <c r="H2823" s="5"/>
      <c r="I2823">
        <v>0</v>
      </c>
      <c r="J2823" s="3">
        <v>45034.392361111109</v>
      </c>
      <c r="K2823" s="3">
        <v>45044.416666666664</v>
      </c>
      <c r="L2823" s="3">
        <v>45044.4375</v>
      </c>
      <c r="M2823" t="s">
        <v>8714</v>
      </c>
      <c r="N2823" s="4" t="s">
        <v>22</v>
      </c>
      <c r="P2823" t="s">
        <v>16</v>
      </c>
    </row>
    <row r="2824" spans="1:16" x14ac:dyDescent="0.25">
      <c r="A2824" t="s">
        <v>8715</v>
      </c>
      <c r="B2824" t="s">
        <v>8716</v>
      </c>
      <c r="C2824" t="s">
        <v>27</v>
      </c>
      <c r="F2824" t="s">
        <v>92</v>
      </c>
      <c r="G2824">
        <v>0</v>
      </c>
      <c r="I2824">
        <v>0</v>
      </c>
      <c r="J2824" s="3">
        <v>44878.48333333333</v>
      </c>
      <c r="K2824" s="3">
        <v>44886.041666666664</v>
      </c>
      <c r="L2824" s="3">
        <v>44886.0625</v>
      </c>
      <c r="M2824" t="s">
        <v>8717</v>
      </c>
      <c r="N2824" s="4" t="s">
        <v>22</v>
      </c>
      <c r="P2824" t="s">
        <v>16</v>
      </c>
    </row>
    <row r="2825" spans="1:16" x14ac:dyDescent="0.25">
      <c r="A2825" t="s">
        <v>8718</v>
      </c>
      <c r="B2825" t="s">
        <v>8719</v>
      </c>
      <c r="C2825" t="s">
        <v>29</v>
      </c>
      <c r="F2825" t="s">
        <v>30</v>
      </c>
      <c r="G2825">
        <v>0</v>
      </c>
      <c r="I2825">
        <v>0</v>
      </c>
      <c r="J2825" s="3">
        <v>45009.501388888886</v>
      </c>
      <c r="K2825" s="3">
        <v>45019.125</v>
      </c>
      <c r="L2825" s="3">
        <v>45019.145833333336</v>
      </c>
      <c r="M2825" t="s">
        <v>8720</v>
      </c>
      <c r="N2825" s="4" t="s">
        <v>22</v>
      </c>
      <c r="P2825" t="s">
        <v>16</v>
      </c>
    </row>
    <row r="2826" spans="1:16" x14ac:dyDescent="0.25">
      <c r="A2826" t="s">
        <v>8721</v>
      </c>
      <c r="B2826" t="s">
        <v>8722</v>
      </c>
      <c r="C2826" t="s">
        <v>491</v>
      </c>
      <c r="D2826">
        <v>344001</v>
      </c>
      <c r="G2826">
        <v>2130000</v>
      </c>
      <c r="I2826">
        <v>0</v>
      </c>
      <c r="J2826" s="3">
        <v>44997.200694444444</v>
      </c>
      <c r="K2826" s="3">
        <v>45007.208333333336</v>
      </c>
      <c r="L2826" s="3">
        <v>45007.229166666664</v>
      </c>
      <c r="M2826" t="s">
        <v>8723</v>
      </c>
      <c r="N2826" s="4" t="s">
        <v>22</v>
      </c>
      <c r="P2826" t="s">
        <v>16</v>
      </c>
    </row>
    <row r="2827" spans="1:16" x14ac:dyDescent="0.25">
      <c r="A2827" t="s">
        <v>8724</v>
      </c>
      <c r="B2827" t="s">
        <v>8725</v>
      </c>
      <c r="C2827" t="s">
        <v>178</v>
      </c>
      <c r="D2827">
        <v>828306</v>
      </c>
      <c r="G2827">
        <v>487000</v>
      </c>
      <c r="H2827" s="5"/>
      <c r="I2827">
        <v>0</v>
      </c>
      <c r="J2827" s="3">
        <v>44956.272916666669</v>
      </c>
      <c r="K2827" s="3">
        <v>44966.291666666664</v>
      </c>
      <c r="L2827" s="3">
        <v>44966.3125</v>
      </c>
      <c r="M2827" t="s">
        <v>8726</v>
      </c>
      <c r="N2827" s="4" t="s">
        <v>22</v>
      </c>
      <c r="P2827" t="s">
        <v>16</v>
      </c>
    </row>
    <row r="2828" spans="1:16" x14ac:dyDescent="0.25">
      <c r="A2828" t="s">
        <v>8727</v>
      </c>
      <c r="B2828" t="s">
        <v>8728</v>
      </c>
      <c r="C2828" t="s">
        <v>8729</v>
      </c>
      <c r="D2828">
        <v>670327</v>
      </c>
      <c r="G2828">
        <v>0</v>
      </c>
      <c r="I2828">
        <v>0</v>
      </c>
      <c r="J2828" s="3">
        <v>44977.510416666664</v>
      </c>
      <c r="K2828" s="3">
        <v>44998.125</v>
      </c>
      <c r="L2828" s="3">
        <v>44998.145833333336</v>
      </c>
      <c r="M2828" t="s">
        <v>8730</v>
      </c>
      <c r="N2828" s="4" t="s">
        <v>22</v>
      </c>
      <c r="P2828" t="s">
        <v>16</v>
      </c>
    </row>
    <row r="2829" spans="1:16" x14ac:dyDescent="0.25">
      <c r="A2829" t="s">
        <v>8731</v>
      </c>
      <c r="B2829" t="s">
        <v>8732</v>
      </c>
      <c r="C2829" t="s">
        <v>56</v>
      </c>
      <c r="D2829">
        <v>323303</v>
      </c>
      <c r="G2829">
        <v>0</v>
      </c>
      <c r="H2829" s="5"/>
      <c r="I2829">
        <v>0</v>
      </c>
      <c r="J2829" s="3">
        <v>44991.460416666669</v>
      </c>
      <c r="K2829" s="3">
        <v>45012.375</v>
      </c>
      <c r="L2829" s="3">
        <v>45012.395833333336</v>
      </c>
      <c r="M2829" t="s">
        <v>8733</v>
      </c>
      <c r="N2829" s="4" t="s">
        <v>22</v>
      </c>
      <c r="P2829" t="s">
        <v>16</v>
      </c>
    </row>
    <row r="2830" spans="1:16" x14ac:dyDescent="0.25">
      <c r="A2830" t="s">
        <v>8731</v>
      </c>
      <c r="B2830" t="s">
        <v>8734</v>
      </c>
      <c r="C2830" t="s">
        <v>85</v>
      </c>
      <c r="D2830">
        <v>410210</v>
      </c>
      <c r="G2830">
        <v>0</v>
      </c>
      <c r="H2830" s="5"/>
      <c r="I2830">
        <v>16000</v>
      </c>
      <c r="J2830" s="3">
        <v>45027.46875</v>
      </c>
      <c r="K2830" s="3">
        <v>45057.083333333336</v>
      </c>
      <c r="L2830" s="3">
        <v>45057.104166666664</v>
      </c>
      <c r="M2830" t="s">
        <v>8735</v>
      </c>
      <c r="N2830" s="4" t="s">
        <v>22</v>
      </c>
      <c r="P2830" t="s">
        <v>16</v>
      </c>
    </row>
    <row r="2831" spans="1:16" x14ac:dyDescent="0.25">
      <c r="A2831" t="s">
        <v>8736</v>
      </c>
      <c r="B2831" t="s">
        <v>8737</v>
      </c>
      <c r="C2831" t="s">
        <v>671</v>
      </c>
      <c r="D2831">
        <v>363330</v>
      </c>
      <c r="G2831">
        <v>0</v>
      </c>
      <c r="H2831" s="5"/>
      <c r="I2831">
        <v>0</v>
      </c>
      <c r="J2831" s="3">
        <v>44932.279861111114</v>
      </c>
      <c r="K2831" s="3">
        <v>44942.291666666664</v>
      </c>
      <c r="L2831" s="3">
        <v>44942.3125</v>
      </c>
      <c r="M2831" t="s">
        <v>8738</v>
      </c>
      <c r="N2831" s="4" t="s">
        <v>22</v>
      </c>
      <c r="P2831" t="s">
        <v>16</v>
      </c>
    </row>
    <row r="2832" spans="1:16" x14ac:dyDescent="0.25">
      <c r="A2832" t="s">
        <v>8739</v>
      </c>
      <c r="B2832" t="s">
        <v>8740</v>
      </c>
      <c r="C2832" t="s">
        <v>27</v>
      </c>
      <c r="F2832" t="s">
        <v>32</v>
      </c>
      <c r="G2832">
        <v>500000</v>
      </c>
      <c r="I2832">
        <v>0</v>
      </c>
      <c r="J2832" s="3">
        <v>44897.487500000003</v>
      </c>
      <c r="K2832" s="3">
        <v>44900.5</v>
      </c>
      <c r="L2832" s="3">
        <v>44900.520833333336</v>
      </c>
      <c r="M2832" t="s">
        <v>8741</v>
      </c>
      <c r="N2832" s="4" t="s">
        <v>22</v>
      </c>
      <c r="P2832" t="s">
        <v>16</v>
      </c>
    </row>
    <row r="2833" spans="1:16" x14ac:dyDescent="0.25">
      <c r="A2833" t="s">
        <v>8742</v>
      </c>
      <c r="B2833" t="s">
        <v>8743</v>
      </c>
      <c r="C2833" t="s">
        <v>173</v>
      </c>
      <c r="D2833">
        <v>744205</v>
      </c>
      <c r="G2833">
        <v>596933</v>
      </c>
      <c r="I2833">
        <v>0</v>
      </c>
      <c r="J2833" s="3">
        <v>44936.206944444442</v>
      </c>
      <c r="K2833" s="3">
        <v>44949.125</v>
      </c>
      <c r="L2833" s="3">
        <v>44949.145833333336</v>
      </c>
      <c r="M2833" t="s">
        <v>8744</v>
      </c>
      <c r="N2833" s="4" t="s">
        <v>22</v>
      </c>
      <c r="P2833" t="s">
        <v>16</v>
      </c>
    </row>
    <row r="2834" spans="1:16" x14ac:dyDescent="0.25">
      <c r="A2834" t="s">
        <v>8745</v>
      </c>
      <c r="B2834" t="s">
        <v>8746</v>
      </c>
      <c r="C2834" t="s">
        <v>35</v>
      </c>
      <c r="D2834">
        <v>231220</v>
      </c>
      <c r="G2834">
        <v>1032353.68</v>
      </c>
      <c r="H2834" s="5"/>
      <c r="I2834">
        <v>0</v>
      </c>
      <c r="J2834" s="3">
        <v>44931.251388888886</v>
      </c>
      <c r="K2834" s="3">
        <v>44942.25</v>
      </c>
      <c r="L2834" s="3">
        <v>44942.270833333336</v>
      </c>
      <c r="M2834" t="s">
        <v>8747</v>
      </c>
      <c r="N2834" s="4" t="s">
        <v>22</v>
      </c>
      <c r="P2834" t="s">
        <v>16</v>
      </c>
    </row>
    <row r="2835" spans="1:16" x14ac:dyDescent="0.25">
      <c r="A2835" t="s">
        <v>8748</v>
      </c>
      <c r="B2835" t="s">
        <v>8749</v>
      </c>
      <c r="C2835" t="s">
        <v>20</v>
      </c>
      <c r="F2835" t="s">
        <v>26</v>
      </c>
      <c r="G2835">
        <v>0</v>
      </c>
      <c r="I2835">
        <v>40238</v>
      </c>
      <c r="J2835" s="3">
        <v>45005.405555555553</v>
      </c>
      <c r="K2835" s="3">
        <v>45023.166666666664</v>
      </c>
      <c r="L2835" s="3">
        <v>45023.1875</v>
      </c>
      <c r="M2835" t="s">
        <v>8750</v>
      </c>
      <c r="N2835" s="4" t="s">
        <v>22</v>
      </c>
      <c r="P2835" t="s">
        <v>16</v>
      </c>
    </row>
    <row r="2836" spans="1:16" x14ac:dyDescent="0.25">
      <c r="A2836" t="s">
        <v>8751</v>
      </c>
      <c r="B2836" t="s">
        <v>8752</v>
      </c>
      <c r="C2836" t="s">
        <v>180</v>
      </c>
      <c r="D2836">
        <v>829201</v>
      </c>
      <c r="G2836">
        <v>199089.6</v>
      </c>
      <c r="I2836">
        <v>0</v>
      </c>
      <c r="J2836" s="3">
        <v>44945.423611111109</v>
      </c>
      <c r="K2836" s="3">
        <v>44956.375</v>
      </c>
      <c r="L2836" s="3">
        <v>44956.395833333336</v>
      </c>
      <c r="M2836" t="s">
        <v>8753</v>
      </c>
      <c r="N2836" t="s">
        <v>22</v>
      </c>
      <c r="P2836" t="s">
        <v>16</v>
      </c>
    </row>
    <row r="2837" spans="1:16" x14ac:dyDescent="0.25">
      <c r="A2837" t="s">
        <v>8754</v>
      </c>
      <c r="B2837" t="s">
        <v>8755</v>
      </c>
      <c r="C2837" t="s">
        <v>85</v>
      </c>
      <c r="D2837">
        <v>401502</v>
      </c>
      <c r="G2837">
        <v>0</v>
      </c>
      <c r="H2837" s="5"/>
      <c r="I2837">
        <v>89680</v>
      </c>
      <c r="J2837" s="3">
        <v>45050.197222222225</v>
      </c>
      <c r="K2837" s="3">
        <v>45071.208333333336</v>
      </c>
      <c r="L2837" s="3">
        <v>45071.229166666664</v>
      </c>
      <c r="M2837" t="s">
        <v>8756</v>
      </c>
      <c r="N2837" s="4" t="s">
        <v>22</v>
      </c>
      <c r="P2837" t="s">
        <v>16</v>
      </c>
    </row>
    <row r="2838" spans="1:16" x14ac:dyDescent="0.25">
      <c r="A2838" t="s">
        <v>8757</v>
      </c>
      <c r="B2838" t="s">
        <v>8758</v>
      </c>
      <c r="C2838" t="s">
        <v>75</v>
      </c>
      <c r="D2838">
        <v>284120</v>
      </c>
      <c r="G2838">
        <v>0</v>
      </c>
      <c r="H2838" s="5"/>
      <c r="I2838">
        <v>0</v>
      </c>
      <c r="J2838" s="3">
        <v>44950.140277777777</v>
      </c>
      <c r="K2838" s="3">
        <v>44971.458333333336</v>
      </c>
      <c r="L2838" s="3">
        <v>44971.479166666664</v>
      </c>
      <c r="M2838" t="s">
        <v>8759</v>
      </c>
      <c r="N2838" s="4" t="s">
        <v>22</v>
      </c>
      <c r="P2838" t="s">
        <v>16</v>
      </c>
    </row>
    <row r="2839" spans="1:16" x14ac:dyDescent="0.25">
      <c r="A2839" t="s">
        <v>8760</v>
      </c>
      <c r="B2839" t="s">
        <v>8761</v>
      </c>
      <c r="C2839" t="s">
        <v>570</v>
      </c>
      <c r="D2839">
        <v>603102</v>
      </c>
      <c r="G2839">
        <v>0</v>
      </c>
      <c r="I2839">
        <v>0</v>
      </c>
      <c r="J2839" s="3">
        <v>44989.530555555553</v>
      </c>
      <c r="K2839" s="3">
        <v>45005.125</v>
      </c>
      <c r="L2839" s="3">
        <v>45005.145833333336</v>
      </c>
      <c r="M2839" t="s">
        <v>8762</v>
      </c>
      <c r="N2839" s="4" t="s">
        <v>22</v>
      </c>
      <c r="P2839" t="s">
        <v>16</v>
      </c>
    </row>
    <row r="2840" spans="1:16" x14ac:dyDescent="0.25">
      <c r="A2840" t="s">
        <v>8763</v>
      </c>
      <c r="B2840" t="s">
        <v>8764</v>
      </c>
      <c r="C2840" t="s">
        <v>27</v>
      </c>
      <c r="F2840" t="s">
        <v>92</v>
      </c>
      <c r="G2840">
        <v>0</v>
      </c>
      <c r="I2840">
        <v>0</v>
      </c>
      <c r="J2840" s="3">
        <v>44995.355555555558</v>
      </c>
      <c r="K2840" s="3">
        <v>45003.083333333336</v>
      </c>
      <c r="L2840" s="3">
        <v>45003.104166666664</v>
      </c>
      <c r="M2840" t="s">
        <v>8765</v>
      </c>
      <c r="N2840" s="4" t="s">
        <v>22</v>
      </c>
      <c r="P2840" t="s">
        <v>16</v>
      </c>
    </row>
    <row r="2841" spans="1:16" x14ac:dyDescent="0.25">
      <c r="A2841" t="s">
        <v>8766</v>
      </c>
      <c r="B2841" t="s">
        <v>8767</v>
      </c>
      <c r="C2841" t="s">
        <v>81</v>
      </c>
      <c r="D2841">
        <v>275101</v>
      </c>
      <c r="F2841" s="4"/>
      <c r="G2841">
        <v>1500000</v>
      </c>
      <c r="H2841" s="5"/>
      <c r="I2841">
        <v>7500</v>
      </c>
      <c r="J2841" s="3">
        <v>44991.199305555558</v>
      </c>
      <c r="K2841" s="3">
        <v>45001.208333333336</v>
      </c>
      <c r="L2841" s="3">
        <v>45001.229166666664</v>
      </c>
      <c r="M2841" t="s">
        <v>8768</v>
      </c>
      <c r="N2841" s="4" t="s">
        <v>22</v>
      </c>
      <c r="P2841" t="s">
        <v>16</v>
      </c>
    </row>
    <row r="2842" spans="1:16" x14ac:dyDescent="0.25">
      <c r="A2842" t="s">
        <v>8769</v>
      </c>
      <c r="B2842" t="s">
        <v>8770</v>
      </c>
      <c r="C2842" t="s">
        <v>75</v>
      </c>
      <c r="D2842">
        <v>249403</v>
      </c>
      <c r="G2842">
        <v>0</v>
      </c>
      <c r="H2842" s="5"/>
      <c r="I2842">
        <v>0</v>
      </c>
      <c r="J2842" s="3">
        <v>44932.445833333331</v>
      </c>
      <c r="K2842" s="3">
        <v>44945.166666666664</v>
      </c>
      <c r="L2842" s="3">
        <v>44945.1875</v>
      </c>
      <c r="M2842" t="s">
        <v>8771</v>
      </c>
      <c r="N2842" s="4" t="s">
        <v>22</v>
      </c>
      <c r="P2842" t="s">
        <v>16</v>
      </c>
    </row>
    <row r="2843" spans="1:16" x14ac:dyDescent="0.25">
      <c r="A2843" t="s">
        <v>8772</v>
      </c>
      <c r="B2843" t="s">
        <v>8773</v>
      </c>
      <c r="C2843" t="s">
        <v>75</v>
      </c>
      <c r="D2843">
        <v>462022</v>
      </c>
      <c r="G2843">
        <v>0</v>
      </c>
      <c r="I2843">
        <v>0</v>
      </c>
      <c r="J2843" s="3">
        <v>44929.201388888891</v>
      </c>
      <c r="K2843" s="3">
        <v>44950.125</v>
      </c>
      <c r="L2843" s="3">
        <v>44950.145833333336</v>
      </c>
      <c r="M2843" t="s">
        <v>8774</v>
      </c>
      <c r="N2843" s="4" t="s">
        <v>22</v>
      </c>
      <c r="P2843" t="s">
        <v>16</v>
      </c>
    </row>
    <row r="2844" spans="1:16" x14ac:dyDescent="0.25">
      <c r="A2844" t="s">
        <v>8775</v>
      </c>
      <c r="B2844" t="s">
        <v>8776</v>
      </c>
      <c r="C2844" t="s">
        <v>36</v>
      </c>
      <c r="D2844">
        <v>600023</v>
      </c>
      <c r="G2844">
        <v>0</v>
      </c>
      <c r="I2844">
        <v>0</v>
      </c>
      <c r="J2844" s="3">
        <v>44991.239583333336</v>
      </c>
      <c r="K2844" s="3">
        <v>45001.083333333336</v>
      </c>
      <c r="L2844" s="3">
        <v>45001.104166666664</v>
      </c>
      <c r="M2844" t="s">
        <v>8777</v>
      </c>
      <c r="N2844" s="4" t="s">
        <v>22</v>
      </c>
      <c r="P2844" t="s">
        <v>16</v>
      </c>
    </row>
    <row r="2845" spans="1:16" x14ac:dyDescent="0.25">
      <c r="A2845" t="s">
        <v>8775</v>
      </c>
      <c r="B2845" t="s">
        <v>8778</v>
      </c>
      <c r="C2845" t="s">
        <v>389</v>
      </c>
      <c r="D2845">
        <v>384265</v>
      </c>
      <c r="G2845">
        <v>0</v>
      </c>
      <c r="I2845">
        <v>0</v>
      </c>
      <c r="J2845" s="3">
        <v>44944.512499999997</v>
      </c>
      <c r="K2845" s="3">
        <v>44963.25</v>
      </c>
      <c r="L2845" s="3">
        <v>44963.270833333336</v>
      </c>
      <c r="M2845" t="s">
        <v>8779</v>
      </c>
      <c r="N2845" t="s">
        <v>22</v>
      </c>
      <c r="P2845" t="s">
        <v>16</v>
      </c>
    </row>
    <row r="2846" spans="1:16" x14ac:dyDescent="0.25">
      <c r="A2846" t="s">
        <v>8775</v>
      </c>
      <c r="B2846" t="s">
        <v>8780</v>
      </c>
      <c r="C2846" t="s">
        <v>36</v>
      </c>
      <c r="D2846">
        <v>848101</v>
      </c>
      <c r="G2846">
        <v>0</v>
      </c>
      <c r="I2846">
        <v>0</v>
      </c>
      <c r="J2846" s="3">
        <v>44995.1875</v>
      </c>
      <c r="K2846" s="3">
        <v>45006.416666666664</v>
      </c>
      <c r="L2846" s="3">
        <v>45006.4375</v>
      </c>
      <c r="M2846" t="s">
        <v>8781</v>
      </c>
      <c r="N2846" s="4" t="s">
        <v>22</v>
      </c>
      <c r="P2846" t="s">
        <v>16</v>
      </c>
    </row>
    <row r="2847" spans="1:16" x14ac:dyDescent="0.25">
      <c r="A2847" t="s">
        <v>8775</v>
      </c>
      <c r="B2847" t="s">
        <v>8782</v>
      </c>
      <c r="C2847" t="s">
        <v>36</v>
      </c>
      <c r="D2847">
        <v>400089</v>
      </c>
      <c r="G2847">
        <v>0</v>
      </c>
      <c r="H2847" s="5"/>
      <c r="I2847">
        <v>0</v>
      </c>
      <c r="J2847" s="3">
        <v>45037.084027777775</v>
      </c>
      <c r="K2847" s="3">
        <v>45048.458333333336</v>
      </c>
      <c r="L2847" s="3">
        <v>45048.479166666664</v>
      </c>
      <c r="M2847" t="s">
        <v>8783</v>
      </c>
      <c r="N2847" s="4" t="s">
        <v>22</v>
      </c>
      <c r="P2847" t="s">
        <v>16</v>
      </c>
    </row>
    <row r="2848" spans="1:16" x14ac:dyDescent="0.25">
      <c r="A2848" s="10" t="s">
        <v>8784</v>
      </c>
      <c r="B2848" t="s">
        <v>8785</v>
      </c>
      <c r="C2848" t="s">
        <v>36</v>
      </c>
      <c r="D2848">
        <v>226006</v>
      </c>
      <c r="G2848">
        <v>0</v>
      </c>
      <c r="H2848" s="5"/>
      <c r="I2848">
        <v>0</v>
      </c>
      <c r="J2848" s="3">
        <v>44987.265972222223</v>
      </c>
      <c r="K2848" s="3">
        <v>44998.083333333336</v>
      </c>
      <c r="L2848" s="3">
        <v>44998.104166666664</v>
      </c>
      <c r="M2848" t="s">
        <v>8786</v>
      </c>
      <c r="N2848" s="4" t="s">
        <v>22</v>
      </c>
      <c r="P2848" t="s">
        <v>16</v>
      </c>
    </row>
    <row r="2849" spans="1:16" x14ac:dyDescent="0.25">
      <c r="A2849" t="s">
        <v>8787</v>
      </c>
      <c r="B2849" t="s">
        <v>8788</v>
      </c>
      <c r="C2849" t="s">
        <v>141</v>
      </c>
      <c r="D2849">
        <v>400076</v>
      </c>
      <c r="G2849">
        <v>0</v>
      </c>
      <c r="I2849">
        <v>0</v>
      </c>
      <c r="J2849" s="3">
        <v>44874.198611111111</v>
      </c>
      <c r="K2849" s="3">
        <v>44895.208333333336</v>
      </c>
      <c r="L2849" s="3">
        <v>44895.229166666664</v>
      </c>
      <c r="M2849" t="s">
        <v>8789</v>
      </c>
      <c r="N2849" s="4" t="s">
        <v>22</v>
      </c>
      <c r="P2849" t="s">
        <v>16</v>
      </c>
    </row>
    <row r="2850" spans="1:16" x14ac:dyDescent="0.25">
      <c r="A2850" t="s">
        <v>8790</v>
      </c>
      <c r="B2850" t="s">
        <v>8791</v>
      </c>
      <c r="C2850" t="s">
        <v>8792</v>
      </c>
      <c r="F2850" t="s">
        <v>122</v>
      </c>
      <c r="G2850">
        <v>0</v>
      </c>
      <c r="H2850">
        <v>0</v>
      </c>
      <c r="I2850" t="s">
        <v>8793</v>
      </c>
      <c r="J2850" t="s">
        <v>8794</v>
      </c>
      <c r="K2850" s="3">
        <v>44888.25</v>
      </c>
      <c r="L2850" s="3">
        <v>44888.25</v>
      </c>
      <c r="N2850" s="4" t="s">
        <v>2969</v>
      </c>
      <c r="P2850" t="s">
        <v>16</v>
      </c>
    </row>
    <row r="2851" spans="1:16" x14ac:dyDescent="0.25">
      <c r="A2851" t="s">
        <v>8795</v>
      </c>
      <c r="B2851" t="s">
        <v>8796</v>
      </c>
      <c r="C2851" t="s">
        <v>42</v>
      </c>
      <c r="F2851" t="s">
        <v>43</v>
      </c>
      <c r="G2851">
        <v>0</v>
      </c>
      <c r="I2851">
        <v>0</v>
      </c>
      <c r="J2851" s="3">
        <v>44881.154166666667</v>
      </c>
      <c r="K2851" s="3">
        <v>44891.166666666664</v>
      </c>
      <c r="L2851" s="3">
        <v>44891.1875</v>
      </c>
      <c r="M2851" t="s">
        <v>8797</v>
      </c>
      <c r="N2851" s="4" t="s">
        <v>22</v>
      </c>
      <c r="P2851" t="s">
        <v>16</v>
      </c>
    </row>
    <row r="2852" spans="1:16" x14ac:dyDescent="0.25">
      <c r="A2852" t="s">
        <v>8798</v>
      </c>
      <c r="B2852" t="s">
        <v>8799</v>
      </c>
      <c r="C2852" t="s">
        <v>27</v>
      </c>
      <c r="F2852" t="s">
        <v>69</v>
      </c>
      <c r="G2852">
        <v>0</v>
      </c>
      <c r="I2852">
        <v>0</v>
      </c>
      <c r="J2852" s="3">
        <v>45048.386805555558</v>
      </c>
      <c r="K2852" s="3">
        <v>45058.083333333336</v>
      </c>
      <c r="L2852" s="3">
        <v>45058.104166666664</v>
      </c>
      <c r="M2852" t="s">
        <v>8800</v>
      </c>
      <c r="N2852" s="4" t="s">
        <v>22</v>
      </c>
      <c r="P2852" t="s">
        <v>16</v>
      </c>
    </row>
    <row r="2853" spans="1:16" x14ac:dyDescent="0.25">
      <c r="A2853" t="s">
        <v>8798</v>
      </c>
      <c r="B2853" t="s">
        <v>8799</v>
      </c>
      <c r="C2853" t="s">
        <v>27</v>
      </c>
      <c r="F2853" t="s">
        <v>69</v>
      </c>
      <c r="G2853">
        <v>0</v>
      </c>
      <c r="H2853" s="5"/>
      <c r="I2853">
        <v>0</v>
      </c>
      <c r="J2853" s="3">
        <v>45048.386805555558</v>
      </c>
      <c r="K2853" s="3">
        <v>45058.083333333336</v>
      </c>
      <c r="L2853" s="3">
        <v>45058.104166666664</v>
      </c>
      <c r="M2853" t="s">
        <v>8800</v>
      </c>
      <c r="N2853" s="4" t="s">
        <v>22</v>
      </c>
      <c r="P2853" t="s">
        <v>16</v>
      </c>
    </row>
    <row r="2854" spans="1:16" x14ac:dyDescent="0.25">
      <c r="A2854" t="s">
        <v>8801</v>
      </c>
      <c r="B2854" t="s">
        <v>8802</v>
      </c>
      <c r="C2854" t="s">
        <v>274</v>
      </c>
      <c r="D2854">
        <v>110085</v>
      </c>
      <c r="G2854">
        <v>1495800</v>
      </c>
      <c r="H2854" s="5"/>
      <c r="I2854">
        <v>0</v>
      </c>
      <c r="J2854" s="3">
        <v>45036.188194444447</v>
      </c>
      <c r="K2854" s="3">
        <v>45050.416666666664</v>
      </c>
      <c r="L2854" s="3">
        <v>45050.4375</v>
      </c>
      <c r="M2854" t="s">
        <v>8803</v>
      </c>
      <c r="N2854" s="4" t="s">
        <v>22</v>
      </c>
      <c r="P2854" t="s">
        <v>16</v>
      </c>
    </row>
    <row r="2855" spans="1:16" x14ac:dyDescent="0.25">
      <c r="A2855" t="s">
        <v>8804</v>
      </c>
      <c r="B2855" t="s">
        <v>8805</v>
      </c>
      <c r="C2855" t="s">
        <v>27</v>
      </c>
      <c r="F2855" t="s">
        <v>66</v>
      </c>
      <c r="G2855">
        <v>0</v>
      </c>
      <c r="I2855">
        <v>0</v>
      </c>
      <c r="J2855" s="3">
        <v>44924.424305555556</v>
      </c>
      <c r="K2855" s="3">
        <v>44933.166666666664</v>
      </c>
      <c r="L2855" s="3">
        <v>44933.1875</v>
      </c>
      <c r="M2855" t="s">
        <v>8806</v>
      </c>
      <c r="N2855" s="4" t="s">
        <v>22</v>
      </c>
      <c r="P2855" t="s">
        <v>16</v>
      </c>
    </row>
    <row r="2856" spans="1:16" x14ac:dyDescent="0.25">
      <c r="A2856" t="s">
        <v>8807</v>
      </c>
      <c r="B2856" t="s">
        <v>8808</v>
      </c>
      <c r="C2856" t="s">
        <v>27</v>
      </c>
      <c r="F2856" t="s">
        <v>66</v>
      </c>
      <c r="G2856">
        <v>0</v>
      </c>
      <c r="I2856">
        <v>0</v>
      </c>
      <c r="J2856" s="3">
        <v>45000.167361111111</v>
      </c>
      <c r="K2856" s="3">
        <v>45010.166666666664</v>
      </c>
      <c r="L2856" s="3">
        <v>45010.1875</v>
      </c>
      <c r="M2856" t="s">
        <v>8809</v>
      </c>
      <c r="N2856" s="4" t="s">
        <v>22</v>
      </c>
      <c r="P2856" t="s">
        <v>16</v>
      </c>
    </row>
    <row r="2857" spans="1:16" x14ac:dyDescent="0.25">
      <c r="A2857" t="s">
        <v>8810</v>
      </c>
      <c r="B2857" t="s">
        <v>8811</v>
      </c>
      <c r="C2857" t="s">
        <v>27</v>
      </c>
      <c r="F2857" t="s">
        <v>66</v>
      </c>
      <c r="G2857">
        <v>0</v>
      </c>
      <c r="I2857">
        <v>0</v>
      </c>
      <c r="J2857" s="3">
        <v>44924.426388888889</v>
      </c>
      <c r="K2857" s="3">
        <v>44933.125</v>
      </c>
      <c r="L2857" s="3">
        <v>44933.145833333336</v>
      </c>
      <c r="M2857" t="s">
        <v>8812</v>
      </c>
      <c r="N2857" s="4" t="s">
        <v>22</v>
      </c>
      <c r="P2857" t="s">
        <v>16</v>
      </c>
    </row>
    <row r="2858" spans="1:16" x14ac:dyDescent="0.25">
      <c r="A2858" t="s">
        <v>8813</v>
      </c>
      <c r="B2858" t="s">
        <v>8814</v>
      </c>
      <c r="C2858" t="s">
        <v>325</v>
      </c>
      <c r="D2858">
        <v>560100</v>
      </c>
      <c r="G2858">
        <v>0</v>
      </c>
      <c r="I2858">
        <v>200000</v>
      </c>
      <c r="J2858" s="3">
        <v>44960.381249999999</v>
      </c>
      <c r="K2858" s="3">
        <v>44981.083333333336</v>
      </c>
      <c r="L2858" s="3">
        <v>44981.104166666664</v>
      </c>
      <c r="M2858" t="s">
        <v>8815</v>
      </c>
      <c r="N2858" s="4" t="s">
        <v>22</v>
      </c>
      <c r="P2858" t="s">
        <v>16</v>
      </c>
    </row>
    <row r="2859" spans="1:16" x14ac:dyDescent="0.25">
      <c r="A2859" t="s">
        <v>8816</v>
      </c>
      <c r="B2859" t="s">
        <v>8817</v>
      </c>
      <c r="C2859" t="s">
        <v>158</v>
      </c>
      <c r="F2859" t="s">
        <v>32</v>
      </c>
      <c r="G2859">
        <v>0</v>
      </c>
      <c r="I2859">
        <v>136250</v>
      </c>
      <c r="J2859" s="3">
        <v>44877.511805555558</v>
      </c>
      <c r="K2859" s="3">
        <v>44887.041666666664</v>
      </c>
      <c r="L2859" s="3">
        <v>44887.0625</v>
      </c>
      <c r="M2859" t="s">
        <v>8818</v>
      </c>
      <c r="N2859" s="4" t="s">
        <v>22</v>
      </c>
      <c r="P2859" t="s">
        <v>16</v>
      </c>
    </row>
    <row r="2860" spans="1:16" x14ac:dyDescent="0.25">
      <c r="A2860" t="s">
        <v>8819</v>
      </c>
      <c r="B2860" t="s">
        <v>8820</v>
      </c>
      <c r="C2860" t="s">
        <v>780</v>
      </c>
      <c r="D2860">
        <v>601302</v>
      </c>
      <c r="G2860">
        <v>0</v>
      </c>
      <c r="H2860" s="5"/>
      <c r="I2860">
        <v>96000</v>
      </c>
      <c r="J2860" s="3">
        <v>45009.44027777778</v>
      </c>
      <c r="K2860" s="3">
        <v>45019.458333333336</v>
      </c>
      <c r="L2860" s="3">
        <v>45019.479166666664</v>
      </c>
      <c r="M2860" t="s">
        <v>8821</v>
      </c>
      <c r="N2860" s="4" t="s">
        <v>22</v>
      </c>
      <c r="P2860" t="s">
        <v>16</v>
      </c>
    </row>
    <row r="2861" spans="1:16" x14ac:dyDescent="0.25">
      <c r="A2861" t="s">
        <v>8822</v>
      </c>
      <c r="B2861" t="s">
        <v>8823</v>
      </c>
      <c r="C2861" t="s">
        <v>196</v>
      </c>
      <c r="D2861">
        <v>248195</v>
      </c>
      <c r="G2861">
        <v>0</v>
      </c>
      <c r="I2861">
        <v>100000</v>
      </c>
      <c r="J2861" s="3">
        <v>45022.229861111111</v>
      </c>
      <c r="K2861" s="3">
        <v>45037.25</v>
      </c>
      <c r="L2861" s="3">
        <v>45037.270833333336</v>
      </c>
      <c r="M2861" t="s">
        <v>8824</v>
      </c>
      <c r="N2861" s="4" t="s">
        <v>22</v>
      </c>
      <c r="P2861" t="s">
        <v>16</v>
      </c>
    </row>
    <row r="2862" spans="1:16" x14ac:dyDescent="0.25">
      <c r="A2862" t="s">
        <v>8825</v>
      </c>
      <c r="B2862" t="s">
        <v>8826</v>
      </c>
      <c r="C2862" t="s">
        <v>8827</v>
      </c>
      <c r="D2862">
        <v>171001</v>
      </c>
      <c r="G2862">
        <v>0</v>
      </c>
      <c r="I2862">
        <v>0</v>
      </c>
      <c r="J2862" s="3">
        <v>44942.065972222219</v>
      </c>
      <c r="K2862" s="3">
        <v>44953.083333333336</v>
      </c>
      <c r="L2862" s="3">
        <v>44953.104166666664</v>
      </c>
      <c r="M2862" t="s">
        <v>8828</v>
      </c>
      <c r="N2862" s="4" t="s">
        <v>22</v>
      </c>
      <c r="P2862" t="s">
        <v>16</v>
      </c>
    </row>
    <row r="2863" spans="1:16" x14ac:dyDescent="0.25">
      <c r="A2863" t="s">
        <v>8829</v>
      </c>
      <c r="B2863" t="s">
        <v>8830</v>
      </c>
      <c r="C2863" t="s">
        <v>65</v>
      </c>
      <c r="F2863" t="s">
        <v>122</v>
      </c>
      <c r="G2863">
        <v>0</v>
      </c>
      <c r="I2863">
        <v>0</v>
      </c>
      <c r="J2863" s="3">
        <v>44897.302083333336</v>
      </c>
      <c r="K2863" s="3">
        <v>44907.333333333336</v>
      </c>
      <c r="L2863" s="3">
        <v>44907.354166666664</v>
      </c>
      <c r="M2863" t="s">
        <v>8831</v>
      </c>
      <c r="N2863" s="4" t="s">
        <v>22</v>
      </c>
      <c r="P2863" t="s">
        <v>16</v>
      </c>
    </row>
    <row r="2864" spans="1:16" x14ac:dyDescent="0.25">
      <c r="A2864" t="s">
        <v>8832</v>
      </c>
      <c r="B2864" t="s">
        <v>8833</v>
      </c>
      <c r="C2864" t="s">
        <v>300</v>
      </c>
      <c r="D2864">
        <v>413003</v>
      </c>
      <c r="G2864">
        <v>0</v>
      </c>
      <c r="I2864">
        <v>0</v>
      </c>
      <c r="J2864" s="3">
        <v>44895.213888888888</v>
      </c>
      <c r="K2864" s="3">
        <v>44905.375</v>
      </c>
      <c r="L2864" s="3">
        <v>44905.395833333336</v>
      </c>
      <c r="M2864" t="s">
        <v>8834</v>
      </c>
      <c r="N2864" s="4" t="s">
        <v>22</v>
      </c>
      <c r="P2864" t="s">
        <v>16</v>
      </c>
    </row>
    <row r="2865" spans="1:16" x14ac:dyDescent="0.25">
      <c r="A2865" t="s">
        <v>8835</v>
      </c>
      <c r="B2865" t="s">
        <v>8836</v>
      </c>
      <c r="C2865" t="s">
        <v>300</v>
      </c>
      <c r="D2865">
        <v>442401</v>
      </c>
      <c r="G2865">
        <v>0</v>
      </c>
      <c r="I2865">
        <v>0</v>
      </c>
      <c r="J2865" s="3">
        <v>44894.324305555558</v>
      </c>
      <c r="K2865" s="3">
        <v>44907.458333333336</v>
      </c>
      <c r="L2865" s="3">
        <v>44907.479166666664</v>
      </c>
      <c r="M2865" t="s">
        <v>8837</v>
      </c>
      <c r="N2865" s="4" t="s">
        <v>22</v>
      </c>
      <c r="P2865" t="s">
        <v>16</v>
      </c>
    </row>
    <row r="2866" spans="1:16" x14ac:dyDescent="0.25">
      <c r="A2866" t="s">
        <v>8838</v>
      </c>
      <c r="B2866" t="s">
        <v>8839</v>
      </c>
      <c r="C2866" t="s">
        <v>300</v>
      </c>
      <c r="D2866">
        <v>431001</v>
      </c>
      <c r="G2866">
        <v>0</v>
      </c>
      <c r="H2866" s="5"/>
      <c r="I2866">
        <v>0</v>
      </c>
      <c r="J2866" s="3">
        <v>44972.307638888888</v>
      </c>
      <c r="K2866" s="3">
        <v>44982.375</v>
      </c>
      <c r="L2866" s="3">
        <v>44982.395833333336</v>
      </c>
      <c r="M2866" t="s">
        <v>8840</v>
      </c>
      <c r="N2866" s="4" t="s">
        <v>22</v>
      </c>
      <c r="P2866" t="s">
        <v>16</v>
      </c>
    </row>
    <row r="2867" spans="1:16" x14ac:dyDescent="0.25">
      <c r="A2867" t="s">
        <v>8838</v>
      </c>
      <c r="B2867" t="s">
        <v>8841</v>
      </c>
      <c r="C2867" t="s">
        <v>300</v>
      </c>
      <c r="D2867">
        <v>416002</v>
      </c>
      <c r="G2867">
        <v>0</v>
      </c>
      <c r="H2867" s="5"/>
      <c r="I2867">
        <v>0</v>
      </c>
      <c r="J2867" s="3">
        <v>44966.102777777778</v>
      </c>
      <c r="K2867" s="3">
        <v>44977.375</v>
      </c>
      <c r="L2867" s="3">
        <v>44977.395833333336</v>
      </c>
      <c r="M2867" t="s">
        <v>8842</v>
      </c>
      <c r="N2867" s="4" t="s">
        <v>22</v>
      </c>
      <c r="P2867" t="s">
        <v>16</v>
      </c>
    </row>
    <row r="2868" spans="1:16" x14ac:dyDescent="0.25">
      <c r="A2868" t="s">
        <v>8843</v>
      </c>
      <c r="B2868" t="s">
        <v>8844</v>
      </c>
      <c r="C2868" t="s">
        <v>1009</v>
      </c>
      <c r="D2868">
        <v>145025</v>
      </c>
      <c r="J2868" s="3">
        <v>44881.177083333336</v>
      </c>
      <c r="K2868" s="3">
        <v>44891.375</v>
      </c>
      <c r="L2868" s="3">
        <v>44891.395833333336</v>
      </c>
      <c r="M2868" t="s">
        <v>8845</v>
      </c>
      <c r="N2868" s="4" t="s">
        <v>22</v>
      </c>
      <c r="P2868" t="s">
        <v>16</v>
      </c>
    </row>
    <row r="2869" spans="1:16" x14ac:dyDescent="0.25">
      <c r="A2869" t="s">
        <v>8846</v>
      </c>
      <c r="B2869" t="s">
        <v>8847</v>
      </c>
      <c r="C2869" t="s">
        <v>141</v>
      </c>
      <c r="D2869">
        <v>247667</v>
      </c>
      <c r="G2869">
        <v>675000</v>
      </c>
      <c r="I2869">
        <v>0</v>
      </c>
      <c r="J2869" s="3">
        <v>45012.213888888888</v>
      </c>
      <c r="K2869" s="3">
        <v>45023.083333333336</v>
      </c>
      <c r="L2869" s="3">
        <v>45023.104166666664</v>
      </c>
      <c r="M2869" t="s">
        <v>8848</v>
      </c>
      <c r="N2869" s="4" t="s">
        <v>22</v>
      </c>
      <c r="P2869" t="s">
        <v>16</v>
      </c>
    </row>
    <row r="2870" spans="1:16" x14ac:dyDescent="0.25">
      <c r="A2870" t="s">
        <v>8849</v>
      </c>
      <c r="B2870" t="s">
        <v>8850</v>
      </c>
      <c r="C2870" t="s">
        <v>171</v>
      </c>
      <c r="F2870" t="s">
        <v>26</v>
      </c>
      <c r="G2870">
        <v>0</v>
      </c>
      <c r="I2870">
        <v>0</v>
      </c>
      <c r="J2870" s="3">
        <v>44950.353472222225</v>
      </c>
      <c r="K2870" s="3">
        <v>44971.041666666664</v>
      </c>
      <c r="L2870" s="3">
        <v>44971.0625</v>
      </c>
      <c r="M2870" t="s">
        <v>8851</v>
      </c>
      <c r="N2870" s="4" t="s">
        <v>22</v>
      </c>
      <c r="P2870" t="s">
        <v>16</v>
      </c>
    </row>
    <row r="2871" spans="1:16" x14ac:dyDescent="0.25">
      <c r="A2871" t="s">
        <v>8852</v>
      </c>
      <c r="B2871" t="s">
        <v>8853</v>
      </c>
      <c r="C2871" t="s">
        <v>141</v>
      </c>
      <c r="D2871">
        <v>247667</v>
      </c>
      <c r="G2871">
        <v>0</v>
      </c>
      <c r="I2871">
        <v>0</v>
      </c>
      <c r="J2871" s="3">
        <v>44967.106249999997</v>
      </c>
      <c r="K2871" s="3">
        <v>44982.125</v>
      </c>
      <c r="L2871" s="3">
        <v>44982.145833333336</v>
      </c>
      <c r="M2871" t="s">
        <v>8854</v>
      </c>
      <c r="N2871" s="4" t="s">
        <v>22</v>
      </c>
      <c r="P2871" t="s">
        <v>16</v>
      </c>
    </row>
    <row r="2872" spans="1:16" x14ac:dyDescent="0.25">
      <c r="A2872" t="s">
        <v>8855</v>
      </c>
      <c r="B2872" t="s">
        <v>8856</v>
      </c>
      <c r="C2872" t="s">
        <v>732</v>
      </c>
      <c r="D2872">
        <v>134112</v>
      </c>
      <c r="G2872">
        <v>0</v>
      </c>
      <c r="I2872">
        <v>500000</v>
      </c>
      <c r="J2872" s="3">
        <v>44872.526388888888</v>
      </c>
      <c r="K2872" s="3">
        <v>44893.5</v>
      </c>
      <c r="L2872" s="3">
        <v>44893.520833333336</v>
      </c>
      <c r="M2872" t="s">
        <v>8857</v>
      </c>
      <c r="N2872" s="4" t="s">
        <v>22</v>
      </c>
      <c r="P2872" t="s">
        <v>16</v>
      </c>
    </row>
    <row r="2873" spans="1:16" x14ac:dyDescent="0.25">
      <c r="A2873" t="s">
        <v>8858</v>
      </c>
      <c r="B2873" t="s">
        <v>8859</v>
      </c>
      <c r="C2873" t="s">
        <v>8860</v>
      </c>
      <c r="D2873">
        <v>134112</v>
      </c>
      <c r="G2873">
        <v>380000000</v>
      </c>
      <c r="H2873" s="5"/>
      <c r="I2873">
        <v>1900000</v>
      </c>
      <c r="J2873" s="3">
        <v>44986.231249999997</v>
      </c>
      <c r="K2873" s="3">
        <v>45007.208333333336</v>
      </c>
      <c r="L2873" s="3">
        <v>45007.229166666664</v>
      </c>
      <c r="M2873" t="s">
        <v>8861</v>
      </c>
      <c r="N2873" s="4" t="s">
        <v>22</v>
      </c>
      <c r="P2873" t="s">
        <v>16</v>
      </c>
    </row>
    <row r="2874" spans="1:16" x14ac:dyDescent="0.25">
      <c r="A2874" t="s">
        <v>8862</v>
      </c>
      <c r="B2874" t="s">
        <v>8863</v>
      </c>
      <c r="C2874" t="s">
        <v>4386</v>
      </c>
      <c r="D2874">
        <v>560001</v>
      </c>
      <c r="G2874">
        <v>0</v>
      </c>
      <c r="I2874">
        <v>600000</v>
      </c>
      <c r="J2874" s="3">
        <v>44967.217361111114</v>
      </c>
      <c r="K2874" s="3">
        <v>44987.25</v>
      </c>
      <c r="L2874" s="3">
        <v>44987.270833333336</v>
      </c>
      <c r="M2874" t="s">
        <v>8864</v>
      </c>
      <c r="N2874" s="4" t="s">
        <v>22</v>
      </c>
      <c r="P2874" t="s">
        <v>16</v>
      </c>
    </row>
    <row r="2875" spans="1:16" x14ac:dyDescent="0.25">
      <c r="A2875" t="s">
        <v>8865</v>
      </c>
      <c r="B2875" t="s">
        <v>8866</v>
      </c>
      <c r="C2875" t="s">
        <v>118</v>
      </c>
      <c r="F2875" t="s">
        <v>51</v>
      </c>
      <c r="G2875">
        <v>0</v>
      </c>
      <c r="I2875">
        <v>0</v>
      </c>
      <c r="J2875" s="3">
        <v>44929.15347222222</v>
      </c>
      <c r="K2875" s="3">
        <v>44951.166666666664</v>
      </c>
      <c r="L2875" s="3">
        <v>44951.1875</v>
      </c>
      <c r="M2875" t="s">
        <v>8867</v>
      </c>
      <c r="N2875" s="4" t="s">
        <v>22</v>
      </c>
      <c r="P2875" t="s">
        <v>16</v>
      </c>
    </row>
    <row r="2876" spans="1:16" x14ac:dyDescent="0.25">
      <c r="A2876" t="s">
        <v>8868</v>
      </c>
      <c r="B2876" t="s">
        <v>8869</v>
      </c>
      <c r="C2876" t="s">
        <v>141</v>
      </c>
      <c r="D2876">
        <v>247667</v>
      </c>
      <c r="G2876">
        <v>0</v>
      </c>
      <c r="H2876" s="5"/>
      <c r="I2876">
        <v>0</v>
      </c>
      <c r="J2876" s="3">
        <v>44980.22152777778</v>
      </c>
      <c r="K2876" s="3">
        <v>44991.166666666664</v>
      </c>
      <c r="L2876" s="3">
        <v>44991.1875</v>
      </c>
      <c r="M2876" t="s">
        <v>8870</v>
      </c>
      <c r="N2876" s="4" t="s">
        <v>22</v>
      </c>
      <c r="P2876" t="s">
        <v>16</v>
      </c>
    </row>
    <row r="2877" spans="1:16" x14ac:dyDescent="0.25">
      <c r="A2877" t="s">
        <v>8871</v>
      </c>
      <c r="B2877" t="s">
        <v>8872</v>
      </c>
      <c r="C2877" t="s">
        <v>218</v>
      </c>
      <c r="F2877" t="s">
        <v>28</v>
      </c>
      <c r="G2877">
        <v>0</v>
      </c>
      <c r="I2877">
        <v>19800</v>
      </c>
      <c r="J2877" s="3">
        <v>44984.423611111109</v>
      </c>
      <c r="K2877" s="3">
        <v>45005.416666666664</v>
      </c>
      <c r="L2877" s="3">
        <v>45005.4375</v>
      </c>
      <c r="M2877" t="s">
        <v>8873</v>
      </c>
      <c r="N2877" s="4" t="s">
        <v>22</v>
      </c>
      <c r="P2877" t="s">
        <v>16</v>
      </c>
    </row>
    <row r="2878" spans="1:16" x14ac:dyDescent="0.25">
      <c r="A2878" t="s">
        <v>8874</v>
      </c>
      <c r="B2878" t="s">
        <v>8875</v>
      </c>
      <c r="C2878" t="s">
        <v>158</v>
      </c>
      <c r="F2878" t="s">
        <v>32</v>
      </c>
      <c r="G2878">
        <v>0</v>
      </c>
      <c r="I2878">
        <v>136250</v>
      </c>
      <c r="J2878" s="3">
        <v>44924.515277777777</v>
      </c>
      <c r="K2878" s="3">
        <v>44935.5</v>
      </c>
      <c r="L2878" s="3">
        <v>44935.520833333336</v>
      </c>
      <c r="M2878" t="s">
        <v>8876</v>
      </c>
      <c r="N2878" s="4" t="s">
        <v>22</v>
      </c>
      <c r="P2878" t="s">
        <v>16</v>
      </c>
    </row>
    <row r="2879" spans="1:16" x14ac:dyDescent="0.25">
      <c r="A2879" t="s">
        <v>8877</v>
      </c>
      <c r="B2879" t="s">
        <v>8878</v>
      </c>
      <c r="C2879" t="s">
        <v>405</v>
      </c>
      <c r="D2879">
        <v>208016</v>
      </c>
      <c r="G2879">
        <v>0</v>
      </c>
      <c r="I2879">
        <v>0</v>
      </c>
      <c r="J2879" s="3">
        <v>44954.464583333334</v>
      </c>
      <c r="K2879" s="3">
        <v>44975.291666666664</v>
      </c>
      <c r="L2879" s="3">
        <v>44975.3125</v>
      </c>
      <c r="M2879" t="s">
        <v>8879</v>
      </c>
      <c r="N2879" s="4" t="s">
        <v>22</v>
      </c>
      <c r="P2879" t="s">
        <v>16</v>
      </c>
    </row>
    <row r="2880" spans="1:16" x14ac:dyDescent="0.25">
      <c r="A2880" t="s">
        <v>8880</v>
      </c>
      <c r="B2880" t="s">
        <v>8881</v>
      </c>
      <c r="C2880" t="s">
        <v>29</v>
      </c>
      <c r="F2880" t="s">
        <v>30</v>
      </c>
      <c r="G2880">
        <v>0</v>
      </c>
      <c r="H2880" s="5"/>
      <c r="I2880">
        <v>0</v>
      </c>
      <c r="J2880" s="3">
        <v>44923.525694444441</v>
      </c>
      <c r="K2880" s="3">
        <v>44944.208333333336</v>
      </c>
      <c r="L2880" s="3">
        <v>44944.229166666664</v>
      </c>
      <c r="M2880" t="s">
        <v>8882</v>
      </c>
      <c r="N2880" s="4" t="s">
        <v>22</v>
      </c>
      <c r="P2880" t="s">
        <v>16</v>
      </c>
    </row>
    <row r="2881" spans="1:16" x14ac:dyDescent="0.25">
      <c r="A2881" t="s">
        <v>8883</v>
      </c>
      <c r="B2881" t="s">
        <v>8884</v>
      </c>
      <c r="C2881" t="s">
        <v>27</v>
      </c>
      <c r="F2881" t="s">
        <v>69</v>
      </c>
      <c r="G2881">
        <v>0</v>
      </c>
      <c r="H2881" s="5"/>
      <c r="I2881">
        <v>0</v>
      </c>
      <c r="J2881" s="3">
        <v>44988.461805555555</v>
      </c>
      <c r="K2881" s="3">
        <v>44998.375</v>
      </c>
      <c r="L2881" s="3">
        <v>44998.395833333336</v>
      </c>
      <c r="M2881" t="s">
        <v>8885</v>
      </c>
      <c r="N2881" s="4" t="s">
        <v>22</v>
      </c>
      <c r="P2881" t="s">
        <v>16</v>
      </c>
    </row>
    <row r="2882" spans="1:16" x14ac:dyDescent="0.25">
      <c r="A2882" t="s">
        <v>8886</v>
      </c>
      <c r="B2882" t="s">
        <v>8887</v>
      </c>
      <c r="C2882" t="s">
        <v>350</v>
      </c>
      <c r="D2882">
        <v>671316</v>
      </c>
      <c r="G2882">
        <v>0</v>
      </c>
      <c r="I2882">
        <v>15625</v>
      </c>
      <c r="J2882" s="3">
        <v>44918.129861111112</v>
      </c>
      <c r="K2882" s="3">
        <v>44939.125</v>
      </c>
      <c r="L2882" s="3">
        <v>44939.145833333336</v>
      </c>
      <c r="M2882" t="s">
        <v>8888</v>
      </c>
      <c r="N2882" t="s">
        <v>22</v>
      </c>
      <c r="P2882" t="s">
        <v>16</v>
      </c>
    </row>
    <row r="2883" spans="1:16" x14ac:dyDescent="0.25">
      <c r="A2883" t="s">
        <v>8889</v>
      </c>
      <c r="B2883" t="s">
        <v>8890</v>
      </c>
      <c r="C2883" t="s">
        <v>27</v>
      </c>
      <c r="F2883" t="s">
        <v>101</v>
      </c>
      <c r="G2883">
        <v>0</v>
      </c>
      <c r="I2883">
        <v>0</v>
      </c>
      <c r="J2883" s="3">
        <v>44934.540277777778</v>
      </c>
      <c r="K2883" s="3">
        <v>44944.041666666664</v>
      </c>
      <c r="L2883" s="3">
        <v>44944.0625</v>
      </c>
      <c r="M2883" t="s">
        <v>8891</v>
      </c>
      <c r="N2883" s="4" t="s">
        <v>22</v>
      </c>
      <c r="P2883" t="s">
        <v>16</v>
      </c>
    </row>
    <row r="2884" spans="1:16" x14ac:dyDescent="0.25">
      <c r="A2884" t="s">
        <v>8892</v>
      </c>
      <c r="B2884" t="s">
        <v>8893</v>
      </c>
      <c r="C2884" t="s">
        <v>75</v>
      </c>
      <c r="D2884">
        <v>620014</v>
      </c>
      <c r="G2884">
        <v>0</v>
      </c>
      <c r="I2884">
        <v>0</v>
      </c>
      <c r="J2884" s="3">
        <v>44884.283333333333</v>
      </c>
      <c r="K2884" s="3">
        <v>44894.291666666664</v>
      </c>
      <c r="L2884" s="3">
        <v>44894.3125</v>
      </c>
      <c r="M2884" t="s">
        <v>8894</v>
      </c>
      <c r="N2884" s="4" t="s">
        <v>22</v>
      </c>
      <c r="P2884" t="s">
        <v>16</v>
      </c>
    </row>
    <row r="2885" spans="1:16" x14ac:dyDescent="0.25">
      <c r="A2885" t="s">
        <v>8895</v>
      </c>
      <c r="B2885" t="s">
        <v>8896</v>
      </c>
      <c r="C2885" t="s">
        <v>27</v>
      </c>
      <c r="F2885" t="s">
        <v>69</v>
      </c>
      <c r="G2885">
        <v>600000</v>
      </c>
      <c r="H2885" s="5"/>
      <c r="I2885">
        <v>0</v>
      </c>
      <c r="J2885" s="3">
        <v>44947.364583333336</v>
      </c>
      <c r="K2885" s="3">
        <v>44957.375</v>
      </c>
      <c r="L2885" s="3">
        <v>44957.395833333336</v>
      </c>
      <c r="M2885" t="s">
        <v>8897</v>
      </c>
      <c r="N2885" s="4" t="s">
        <v>22</v>
      </c>
      <c r="P2885" t="s">
        <v>16</v>
      </c>
    </row>
    <row r="2886" spans="1:16" x14ac:dyDescent="0.25">
      <c r="A2886" t="s">
        <v>8898</v>
      </c>
      <c r="B2886" t="s">
        <v>8899</v>
      </c>
      <c r="C2886" t="s">
        <v>27</v>
      </c>
      <c r="F2886" t="s">
        <v>43</v>
      </c>
      <c r="G2886">
        <v>300000</v>
      </c>
      <c r="I2886">
        <v>0</v>
      </c>
      <c r="J2886" s="3">
        <v>44984.464583333334</v>
      </c>
      <c r="K2886" s="3">
        <v>44994.5</v>
      </c>
      <c r="L2886" s="3">
        <v>44994.520833333336</v>
      </c>
      <c r="M2886" t="s">
        <v>8900</v>
      </c>
      <c r="N2886" s="4" t="s">
        <v>22</v>
      </c>
      <c r="P2886" t="s">
        <v>16</v>
      </c>
    </row>
    <row r="2887" spans="1:16" x14ac:dyDescent="0.25">
      <c r="A2887" t="s">
        <v>8901</v>
      </c>
      <c r="B2887" t="s">
        <v>8902</v>
      </c>
      <c r="C2887" t="s">
        <v>27</v>
      </c>
      <c r="F2887" t="s">
        <v>32</v>
      </c>
      <c r="G2887">
        <v>0</v>
      </c>
      <c r="I2887">
        <v>0</v>
      </c>
      <c r="J2887" s="3">
        <v>44985.477083333331</v>
      </c>
      <c r="K2887" s="3">
        <v>44995.458333333336</v>
      </c>
      <c r="L2887" s="3">
        <v>44995.479166666664</v>
      </c>
      <c r="M2887" t="s">
        <v>8903</v>
      </c>
      <c r="N2887" s="4" t="s">
        <v>22</v>
      </c>
      <c r="P2887" t="s">
        <v>16</v>
      </c>
    </row>
    <row r="2888" spans="1:16" x14ac:dyDescent="0.25">
      <c r="A2888" t="s">
        <v>8904</v>
      </c>
      <c r="B2888" t="s">
        <v>8905</v>
      </c>
      <c r="C2888" t="s">
        <v>27</v>
      </c>
      <c r="F2888" t="s">
        <v>66</v>
      </c>
      <c r="G2888">
        <v>0</v>
      </c>
      <c r="I2888">
        <v>0</v>
      </c>
      <c r="J2888" s="3">
        <v>44985.363194444442</v>
      </c>
      <c r="K2888" s="3">
        <v>44995.333333333336</v>
      </c>
      <c r="L2888" s="3">
        <v>44995.354166666664</v>
      </c>
      <c r="M2888" t="s">
        <v>8906</v>
      </c>
      <c r="N2888" s="4" t="s">
        <v>22</v>
      </c>
      <c r="P2888" t="s">
        <v>16</v>
      </c>
    </row>
    <row r="2889" spans="1:16" x14ac:dyDescent="0.25">
      <c r="A2889" t="s">
        <v>8907</v>
      </c>
      <c r="B2889" t="s">
        <v>8908</v>
      </c>
      <c r="C2889" t="s">
        <v>27</v>
      </c>
      <c r="F2889" t="s">
        <v>55</v>
      </c>
      <c r="G2889">
        <v>0</v>
      </c>
      <c r="H2889" s="5"/>
      <c r="I2889">
        <v>0</v>
      </c>
      <c r="J2889" s="3">
        <v>44991.324305555558</v>
      </c>
      <c r="K2889" s="3">
        <v>45001.333333333336</v>
      </c>
      <c r="L2889" s="3">
        <v>45001.354166666664</v>
      </c>
      <c r="M2889" t="s">
        <v>8909</v>
      </c>
      <c r="N2889" s="4" t="s">
        <v>22</v>
      </c>
      <c r="P2889" t="s">
        <v>16</v>
      </c>
    </row>
    <row r="2890" spans="1:16" x14ac:dyDescent="0.25">
      <c r="A2890" t="s">
        <v>8910</v>
      </c>
      <c r="B2890" t="s">
        <v>8911</v>
      </c>
      <c r="C2890" t="s">
        <v>27</v>
      </c>
      <c r="F2890" t="s">
        <v>92</v>
      </c>
      <c r="G2890">
        <v>0</v>
      </c>
      <c r="I2890">
        <v>0</v>
      </c>
      <c r="J2890" s="3">
        <v>44886.388888888891</v>
      </c>
      <c r="K2890" s="3">
        <v>44888.166666666664</v>
      </c>
      <c r="L2890" s="3">
        <v>44888.166666666664</v>
      </c>
      <c r="M2890" t="s">
        <v>8912</v>
      </c>
      <c r="N2890" s="4" t="s">
        <v>22</v>
      </c>
      <c r="P2890" t="s">
        <v>16</v>
      </c>
    </row>
    <row r="2891" spans="1:16" x14ac:dyDescent="0.25">
      <c r="A2891" t="s">
        <v>8913</v>
      </c>
      <c r="B2891" t="s">
        <v>8914</v>
      </c>
      <c r="C2891" t="s">
        <v>27</v>
      </c>
      <c r="F2891" t="s">
        <v>92</v>
      </c>
      <c r="G2891">
        <v>5000000</v>
      </c>
      <c r="I2891">
        <v>0</v>
      </c>
      <c r="J2891" s="3">
        <v>44970.487500000003</v>
      </c>
      <c r="K2891" s="3">
        <v>44979.291666666664</v>
      </c>
      <c r="L2891" s="3">
        <v>44979.3125</v>
      </c>
      <c r="M2891" t="s">
        <v>8915</v>
      </c>
      <c r="N2891" s="4" t="s">
        <v>22</v>
      </c>
      <c r="P2891" t="s">
        <v>16</v>
      </c>
    </row>
    <row r="2892" spans="1:16" x14ac:dyDescent="0.25">
      <c r="A2892" t="s">
        <v>8916</v>
      </c>
      <c r="B2892" t="s">
        <v>8917</v>
      </c>
      <c r="C2892" t="s">
        <v>119</v>
      </c>
      <c r="D2892">
        <v>110001</v>
      </c>
      <c r="G2892">
        <v>0</v>
      </c>
      <c r="H2892" s="5"/>
      <c r="I2892">
        <v>0</v>
      </c>
      <c r="J2892" s="3">
        <v>44947.102083333331</v>
      </c>
      <c r="K2892" s="3">
        <v>44957.208333333336</v>
      </c>
      <c r="L2892" s="3">
        <v>44957.229166666664</v>
      </c>
      <c r="M2892" t="s">
        <v>8918</v>
      </c>
      <c r="N2892" s="4" t="s">
        <v>22</v>
      </c>
      <c r="P2892" t="s">
        <v>16</v>
      </c>
    </row>
    <row r="2893" spans="1:16" x14ac:dyDescent="0.25">
      <c r="A2893" t="s">
        <v>8919</v>
      </c>
      <c r="B2893" t="s">
        <v>8920</v>
      </c>
      <c r="C2893" t="s">
        <v>27</v>
      </c>
      <c r="F2893" t="s">
        <v>55</v>
      </c>
      <c r="G2893">
        <v>0</v>
      </c>
      <c r="H2893" s="5"/>
      <c r="I2893">
        <v>0</v>
      </c>
      <c r="J2893" s="3">
        <v>44951.197222222225</v>
      </c>
      <c r="K2893" s="3">
        <v>44961.208333333336</v>
      </c>
      <c r="L2893" s="3">
        <v>44961.229166666664</v>
      </c>
      <c r="M2893" t="s">
        <v>8921</v>
      </c>
      <c r="N2893" s="4" t="s">
        <v>22</v>
      </c>
      <c r="P2893" t="s">
        <v>16</v>
      </c>
    </row>
    <row r="2894" spans="1:16" x14ac:dyDescent="0.25">
      <c r="A2894" t="s">
        <v>8922</v>
      </c>
      <c r="B2894" t="s">
        <v>8923</v>
      </c>
      <c r="C2894" t="s">
        <v>20</v>
      </c>
      <c r="F2894" t="s">
        <v>21</v>
      </c>
      <c r="G2894">
        <v>388692</v>
      </c>
      <c r="I2894">
        <v>0</v>
      </c>
      <c r="J2894" s="3">
        <v>44883.377083333333</v>
      </c>
      <c r="K2894" s="3">
        <v>44898.416666666664</v>
      </c>
      <c r="L2894" s="3">
        <v>44898.4375</v>
      </c>
      <c r="M2894" t="s">
        <v>8924</v>
      </c>
      <c r="N2894" s="4" t="s">
        <v>22</v>
      </c>
      <c r="P2894" t="s">
        <v>16</v>
      </c>
    </row>
    <row r="2895" spans="1:16" x14ac:dyDescent="0.25">
      <c r="A2895" t="s">
        <v>8925</v>
      </c>
      <c r="B2895" t="s">
        <v>8926</v>
      </c>
      <c r="C2895" t="s">
        <v>82</v>
      </c>
      <c r="F2895" t="s">
        <v>32</v>
      </c>
      <c r="G2895">
        <v>0</v>
      </c>
      <c r="I2895">
        <v>0</v>
      </c>
      <c r="J2895" s="3">
        <v>44895.534722222219</v>
      </c>
      <c r="K2895" s="3">
        <v>44905.041666666664</v>
      </c>
      <c r="L2895" s="3">
        <v>44905.0625</v>
      </c>
      <c r="M2895" t="s">
        <v>8927</v>
      </c>
      <c r="N2895" s="4" t="s">
        <v>22</v>
      </c>
      <c r="P2895" t="s">
        <v>16</v>
      </c>
    </row>
    <row r="2896" spans="1:16" x14ac:dyDescent="0.25">
      <c r="A2896" t="s">
        <v>8928</v>
      </c>
      <c r="B2896" t="s">
        <v>8929</v>
      </c>
      <c r="C2896" t="s">
        <v>20</v>
      </c>
      <c r="F2896" t="s">
        <v>21</v>
      </c>
      <c r="G2896">
        <v>183608</v>
      </c>
      <c r="H2896" s="5"/>
      <c r="I2896">
        <v>0</v>
      </c>
      <c r="J2896" s="3">
        <v>44904.205555555556</v>
      </c>
      <c r="K2896" s="3">
        <v>44919.125</v>
      </c>
      <c r="L2896" s="3">
        <v>44919.145833333336</v>
      </c>
      <c r="M2896" t="s">
        <v>8930</v>
      </c>
      <c r="N2896" s="4" t="s">
        <v>22</v>
      </c>
      <c r="P2896" t="s">
        <v>16</v>
      </c>
    </row>
    <row r="2897" spans="1:16" x14ac:dyDescent="0.25">
      <c r="A2897" t="s">
        <v>8931</v>
      </c>
      <c r="B2897" t="s">
        <v>8932</v>
      </c>
      <c r="C2897" t="s">
        <v>275</v>
      </c>
      <c r="D2897">
        <v>482003</v>
      </c>
      <c r="G2897">
        <v>0</v>
      </c>
      <c r="H2897" s="5"/>
      <c r="I2897">
        <v>0</v>
      </c>
      <c r="J2897" s="3">
        <v>44921.219444444447</v>
      </c>
      <c r="K2897" s="3">
        <v>44942.208333333336</v>
      </c>
      <c r="L2897" s="3">
        <v>44942.229166666664</v>
      </c>
      <c r="M2897" t="s">
        <v>8933</v>
      </c>
      <c r="N2897" t="s">
        <v>22</v>
      </c>
      <c r="P2897" t="s">
        <v>16</v>
      </c>
    </row>
    <row r="2898" spans="1:16" x14ac:dyDescent="0.25">
      <c r="A2898" t="s">
        <v>8931</v>
      </c>
      <c r="B2898" t="s">
        <v>8934</v>
      </c>
      <c r="C2898" t="s">
        <v>236</v>
      </c>
      <c r="D2898">
        <v>826001</v>
      </c>
      <c r="G2898">
        <v>0</v>
      </c>
      <c r="H2898" s="5"/>
      <c r="I2898">
        <v>0</v>
      </c>
      <c r="J2898" s="3">
        <v>44921.041666666664</v>
      </c>
      <c r="K2898" s="3">
        <v>44931.041666666664</v>
      </c>
      <c r="L2898" s="3">
        <v>44931.0625</v>
      </c>
      <c r="M2898" t="s">
        <v>8935</v>
      </c>
      <c r="N2898" t="s">
        <v>22</v>
      </c>
      <c r="P2898" t="s">
        <v>16</v>
      </c>
    </row>
    <row r="2899" spans="1:16" x14ac:dyDescent="0.25">
      <c r="A2899" t="s">
        <v>8936</v>
      </c>
      <c r="B2899" t="s">
        <v>8937</v>
      </c>
      <c r="C2899" t="s">
        <v>246</v>
      </c>
      <c r="F2899" t="s">
        <v>26</v>
      </c>
      <c r="G2899">
        <v>0</v>
      </c>
      <c r="H2899" s="5"/>
      <c r="I2899">
        <v>0</v>
      </c>
      <c r="J2899" s="3">
        <v>45026.239583333336</v>
      </c>
      <c r="K2899" s="3">
        <v>45036.208333333336</v>
      </c>
      <c r="L2899" s="3">
        <v>45036.229166666664</v>
      </c>
      <c r="M2899" t="s">
        <v>8938</v>
      </c>
      <c r="N2899" s="4" t="s">
        <v>22</v>
      </c>
      <c r="P2899" t="s">
        <v>16</v>
      </c>
    </row>
    <row r="2900" spans="1:16" x14ac:dyDescent="0.25">
      <c r="A2900" t="s">
        <v>8939</v>
      </c>
      <c r="B2900" t="s">
        <v>8940</v>
      </c>
      <c r="C2900" t="s">
        <v>27</v>
      </c>
      <c r="F2900" t="s">
        <v>30</v>
      </c>
      <c r="G2900">
        <v>500000</v>
      </c>
      <c r="H2900" s="5"/>
      <c r="I2900">
        <v>0</v>
      </c>
      <c r="J2900" s="3">
        <v>44976.506944444445</v>
      </c>
      <c r="K2900" s="3">
        <v>44986.041666666664</v>
      </c>
      <c r="L2900" s="3">
        <v>44986.0625</v>
      </c>
      <c r="M2900" t="s">
        <v>8941</v>
      </c>
      <c r="N2900" s="4" t="s">
        <v>22</v>
      </c>
      <c r="P2900" t="s">
        <v>16</v>
      </c>
    </row>
    <row r="2901" spans="1:16" x14ac:dyDescent="0.25">
      <c r="A2901" t="s">
        <v>8942</v>
      </c>
      <c r="B2901" t="s">
        <v>8943</v>
      </c>
      <c r="C2901" t="s">
        <v>27</v>
      </c>
      <c r="F2901" t="s">
        <v>92</v>
      </c>
      <c r="G2901">
        <v>12060</v>
      </c>
      <c r="I2901">
        <v>0</v>
      </c>
      <c r="J2901" s="3">
        <v>45047.347916666666</v>
      </c>
      <c r="K2901" s="3">
        <v>45057.375</v>
      </c>
      <c r="L2901" s="3">
        <v>45057.395833333336</v>
      </c>
      <c r="M2901" t="s">
        <v>8944</v>
      </c>
      <c r="N2901" s="4" t="s">
        <v>22</v>
      </c>
      <c r="P2901" t="s">
        <v>16</v>
      </c>
    </row>
    <row r="2902" spans="1:16" x14ac:dyDescent="0.25">
      <c r="A2902" t="s">
        <v>8945</v>
      </c>
      <c r="B2902" t="s">
        <v>8946</v>
      </c>
      <c r="C2902" t="s">
        <v>27</v>
      </c>
      <c r="F2902" t="s">
        <v>92</v>
      </c>
      <c r="G2902">
        <v>75000</v>
      </c>
      <c r="I2902">
        <v>0</v>
      </c>
      <c r="J2902" s="3">
        <v>44929.36041666667</v>
      </c>
      <c r="K2902" s="3">
        <v>44939.375</v>
      </c>
      <c r="L2902" s="3">
        <v>44939.395833333336</v>
      </c>
      <c r="M2902" t="s">
        <v>8947</v>
      </c>
      <c r="N2902" s="4" t="s">
        <v>22</v>
      </c>
      <c r="P2902" t="s">
        <v>16</v>
      </c>
    </row>
    <row r="2903" spans="1:16" x14ac:dyDescent="0.25">
      <c r="A2903" s="11" t="s">
        <v>8948</v>
      </c>
      <c r="B2903" t="s">
        <v>8949</v>
      </c>
      <c r="C2903" t="s">
        <v>8950</v>
      </c>
      <c r="D2903">
        <v>751012</v>
      </c>
      <c r="G2903">
        <v>0</v>
      </c>
      <c r="I2903">
        <v>0</v>
      </c>
      <c r="J2903" s="3">
        <v>44992.093055555553</v>
      </c>
      <c r="K2903" s="3">
        <v>45002.125</v>
      </c>
      <c r="L2903" s="3">
        <v>45002.145833333336</v>
      </c>
      <c r="M2903" t="s">
        <v>8951</v>
      </c>
      <c r="N2903" s="4" t="s">
        <v>22</v>
      </c>
      <c r="P2903" t="s">
        <v>16</v>
      </c>
    </row>
    <row r="2904" spans="1:16" x14ac:dyDescent="0.25">
      <c r="A2904" t="s">
        <v>8952</v>
      </c>
      <c r="B2904" t="s">
        <v>8953</v>
      </c>
      <c r="C2904" t="s">
        <v>27</v>
      </c>
      <c r="F2904" t="s">
        <v>57</v>
      </c>
      <c r="G2904">
        <v>0</v>
      </c>
      <c r="H2904" s="5"/>
      <c r="I2904">
        <v>0</v>
      </c>
      <c r="J2904" s="3">
        <v>44973.164583333331</v>
      </c>
      <c r="K2904" s="3">
        <v>44984.166666666664</v>
      </c>
      <c r="L2904" s="3">
        <v>44984.1875</v>
      </c>
      <c r="M2904" t="s">
        <v>8954</v>
      </c>
      <c r="N2904" s="4" t="s">
        <v>22</v>
      </c>
      <c r="P2904" t="s">
        <v>16</v>
      </c>
    </row>
    <row r="2905" spans="1:16" x14ac:dyDescent="0.25">
      <c r="A2905" t="s">
        <v>8955</v>
      </c>
      <c r="B2905" t="s">
        <v>8956</v>
      </c>
      <c r="C2905" t="s">
        <v>121</v>
      </c>
      <c r="F2905" t="s">
        <v>87</v>
      </c>
      <c r="G2905">
        <v>0</v>
      </c>
      <c r="H2905" s="5"/>
      <c r="I2905">
        <v>0</v>
      </c>
      <c r="J2905" s="3">
        <v>44991.50277777778</v>
      </c>
      <c r="K2905" s="3">
        <v>45006.458333333336</v>
      </c>
      <c r="L2905" s="3">
        <v>45006.479166666664</v>
      </c>
      <c r="M2905" t="s">
        <v>8957</v>
      </c>
      <c r="N2905" s="4" t="s">
        <v>22</v>
      </c>
      <c r="P2905" t="s">
        <v>16</v>
      </c>
    </row>
    <row r="2906" spans="1:16" x14ac:dyDescent="0.25">
      <c r="A2906" t="s">
        <v>8955</v>
      </c>
      <c r="B2906" t="s">
        <v>8958</v>
      </c>
      <c r="C2906" t="s">
        <v>121</v>
      </c>
      <c r="F2906" t="s">
        <v>87</v>
      </c>
      <c r="G2906">
        <v>0</v>
      </c>
      <c r="I2906">
        <v>0</v>
      </c>
      <c r="J2906" s="3">
        <v>44985.447916666664</v>
      </c>
      <c r="K2906" s="3">
        <v>45006.458333333336</v>
      </c>
      <c r="L2906" s="3">
        <v>45006.479166666664</v>
      </c>
      <c r="M2906" t="s">
        <v>8959</v>
      </c>
      <c r="N2906" s="4" t="s">
        <v>22</v>
      </c>
      <c r="P2906" t="s">
        <v>16</v>
      </c>
    </row>
    <row r="2907" spans="1:16" x14ac:dyDescent="0.25">
      <c r="A2907" t="s">
        <v>8960</v>
      </c>
      <c r="B2907" t="s">
        <v>8961</v>
      </c>
      <c r="C2907" t="s">
        <v>268</v>
      </c>
      <c r="D2907">
        <v>477335</v>
      </c>
      <c r="G2907">
        <v>0</v>
      </c>
      <c r="H2907" s="5"/>
      <c r="I2907">
        <v>0</v>
      </c>
      <c r="J2907" s="3">
        <v>44974.211805555555</v>
      </c>
      <c r="K2907" s="3">
        <v>44984.208333333336</v>
      </c>
      <c r="L2907" s="3">
        <v>44984.229166666664</v>
      </c>
      <c r="M2907" t="s">
        <v>8962</v>
      </c>
      <c r="N2907" s="4" t="s">
        <v>22</v>
      </c>
      <c r="P2907" t="s">
        <v>16</v>
      </c>
    </row>
    <row r="2908" spans="1:16" x14ac:dyDescent="0.25">
      <c r="A2908" t="s">
        <v>8963</v>
      </c>
      <c r="B2908" t="s">
        <v>8964</v>
      </c>
      <c r="C2908" t="s">
        <v>268</v>
      </c>
      <c r="D2908">
        <v>477335</v>
      </c>
      <c r="G2908">
        <v>0</v>
      </c>
      <c r="H2908" s="5"/>
      <c r="I2908">
        <v>0</v>
      </c>
      <c r="J2908" s="3">
        <v>44958.532638888886</v>
      </c>
      <c r="K2908" s="3">
        <v>44968.041666666664</v>
      </c>
      <c r="L2908" s="3">
        <v>44968.0625</v>
      </c>
      <c r="M2908" t="s">
        <v>8965</v>
      </c>
      <c r="N2908" s="4" t="s">
        <v>22</v>
      </c>
      <c r="P2908" t="s">
        <v>16</v>
      </c>
    </row>
    <row r="2909" spans="1:16" x14ac:dyDescent="0.25">
      <c r="A2909" t="s">
        <v>8966</v>
      </c>
      <c r="B2909" t="s">
        <v>8967</v>
      </c>
      <c r="C2909" t="s">
        <v>199</v>
      </c>
      <c r="D2909">
        <v>801503</v>
      </c>
      <c r="F2909" s="4"/>
      <c r="G2909">
        <v>0</v>
      </c>
      <c r="I2909">
        <v>0</v>
      </c>
      <c r="J2909" s="3">
        <v>44879.219444444447</v>
      </c>
      <c r="K2909" s="3">
        <v>44889.25</v>
      </c>
      <c r="L2909" s="3">
        <v>44889.270833333336</v>
      </c>
      <c r="M2909" t="s">
        <v>8968</v>
      </c>
      <c r="N2909" s="4" t="s">
        <v>22</v>
      </c>
      <c r="P2909" t="s">
        <v>16</v>
      </c>
    </row>
    <row r="2910" spans="1:16" x14ac:dyDescent="0.25">
      <c r="A2910" t="s">
        <v>8969</v>
      </c>
      <c r="B2910" t="s">
        <v>8970</v>
      </c>
      <c r="C2910" t="s">
        <v>27</v>
      </c>
      <c r="F2910" t="s">
        <v>55</v>
      </c>
      <c r="G2910">
        <v>0</v>
      </c>
      <c r="I2910">
        <v>0</v>
      </c>
      <c r="J2910" s="3">
        <v>44975.292361111111</v>
      </c>
      <c r="K2910" s="3">
        <v>44985.5</v>
      </c>
      <c r="L2910" s="3">
        <v>44985.520833333336</v>
      </c>
      <c r="M2910" t="s">
        <v>8971</v>
      </c>
      <c r="N2910" s="4" t="s">
        <v>22</v>
      </c>
      <c r="P2910" t="s">
        <v>16</v>
      </c>
    </row>
    <row r="2911" spans="1:16" x14ac:dyDescent="0.25">
      <c r="A2911" t="s">
        <v>8972</v>
      </c>
      <c r="B2911" t="s">
        <v>8973</v>
      </c>
      <c r="C2911" t="s">
        <v>27</v>
      </c>
      <c r="F2911" t="s">
        <v>69</v>
      </c>
      <c r="G2911">
        <v>120000</v>
      </c>
      <c r="H2911" s="5"/>
      <c r="I2911">
        <v>0</v>
      </c>
      <c r="J2911" s="3">
        <v>44966.258333333331</v>
      </c>
      <c r="K2911" s="3">
        <v>44977.166666666664</v>
      </c>
      <c r="L2911" s="3">
        <v>44977.1875</v>
      </c>
      <c r="M2911" t="s">
        <v>8974</v>
      </c>
      <c r="N2911" s="4" t="s">
        <v>22</v>
      </c>
      <c r="P2911" t="s">
        <v>16</v>
      </c>
    </row>
    <row r="2912" spans="1:16" x14ac:dyDescent="0.25">
      <c r="A2912" t="s">
        <v>8975</v>
      </c>
      <c r="B2912" t="s">
        <v>8976</v>
      </c>
      <c r="C2912" t="s">
        <v>27</v>
      </c>
      <c r="F2912" t="s">
        <v>69</v>
      </c>
      <c r="G2912">
        <v>199000</v>
      </c>
      <c r="H2912" s="5"/>
      <c r="I2912">
        <v>0</v>
      </c>
      <c r="J2912" s="3">
        <v>44966.261111111111</v>
      </c>
      <c r="K2912" s="3">
        <v>44977.166666666664</v>
      </c>
      <c r="L2912" s="3">
        <v>44977.1875</v>
      </c>
      <c r="M2912" t="s">
        <v>8977</v>
      </c>
      <c r="N2912" s="4" t="s">
        <v>22</v>
      </c>
      <c r="P2912" t="s">
        <v>16</v>
      </c>
    </row>
    <row r="2913" spans="1:16" x14ac:dyDescent="0.25">
      <c r="A2913" t="s">
        <v>8978</v>
      </c>
      <c r="B2913" t="s">
        <v>8979</v>
      </c>
      <c r="C2913" t="s">
        <v>229</v>
      </c>
      <c r="D2913">
        <v>209503</v>
      </c>
      <c r="G2913">
        <v>0</v>
      </c>
      <c r="I2913">
        <v>0</v>
      </c>
      <c r="J2913" s="3">
        <v>44953.138888888891</v>
      </c>
      <c r="K2913" s="3">
        <v>44963.25</v>
      </c>
      <c r="L2913" s="3">
        <v>44963.270833333336</v>
      </c>
      <c r="M2913" t="s">
        <v>8980</v>
      </c>
      <c r="N2913" s="4" t="s">
        <v>22</v>
      </c>
      <c r="P2913" t="s">
        <v>16</v>
      </c>
    </row>
    <row r="2914" spans="1:16" x14ac:dyDescent="0.25">
      <c r="A2914" t="s">
        <v>8981</v>
      </c>
      <c r="B2914" t="s">
        <v>8982</v>
      </c>
      <c r="C2914" t="s">
        <v>27</v>
      </c>
      <c r="F2914" t="s">
        <v>151</v>
      </c>
      <c r="G2914">
        <v>500000</v>
      </c>
      <c r="I2914">
        <v>0</v>
      </c>
      <c r="J2914" s="3">
        <v>44985.392361111109</v>
      </c>
      <c r="K2914" s="3">
        <v>44995.083333333336</v>
      </c>
      <c r="L2914" s="3">
        <v>44995.104166666664</v>
      </c>
      <c r="M2914" t="s">
        <v>8983</v>
      </c>
      <c r="N2914" s="4" t="s">
        <v>22</v>
      </c>
      <c r="P2914" t="s">
        <v>16</v>
      </c>
    </row>
    <row r="2915" spans="1:16" x14ac:dyDescent="0.25">
      <c r="A2915" t="s">
        <v>8984</v>
      </c>
      <c r="B2915" t="s">
        <v>8985</v>
      </c>
      <c r="C2915" t="s">
        <v>27</v>
      </c>
      <c r="F2915" t="s">
        <v>51</v>
      </c>
      <c r="G2915">
        <v>0</v>
      </c>
      <c r="I2915">
        <v>0</v>
      </c>
      <c r="J2915" s="3">
        <v>44926.385416666664</v>
      </c>
      <c r="K2915" s="3">
        <v>44935.291666666664</v>
      </c>
      <c r="L2915" s="3">
        <v>44935.3125</v>
      </c>
      <c r="M2915" t="s">
        <v>8986</v>
      </c>
      <c r="N2915" s="4" t="s">
        <v>22</v>
      </c>
      <c r="P2915" t="s">
        <v>16</v>
      </c>
    </row>
    <row r="2916" spans="1:16" x14ac:dyDescent="0.25">
      <c r="A2916" t="s">
        <v>8987</v>
      </c>
      <c r="B2916" t="s">
        <v>8988</v>
      </c>
      <c r="C2916" t="s">
        <v>118</v>
      </c>
      <c r="F2916" t="s">
        <v>51</v>
      </c>
      <c r="G2916">
        <v>0</v>
      </c>
      <c r="I2916">
        <v>0</v>
      </c>
      <c r="J2916" s="3">
        <v>44893.486111111109</v>
      </c>
      <c r="K2916" s="3">
        <v>44904.5</v>
      </c>
      <c r="L2916" s="3">
        <v>44904.520833333336</v>
      </c>
      <c r="M2916" t="s">
        <v>8989</v>
      </c>
      <c r="N2916" s="4" t="s">
        <v>22</v>
      </c>
      <c r="P2916" t="s">
        <v>16</v>
      </c>
    </row>
    <row r="2917" spans="1:16" x14ac:dyDescent="0.25">
      <c r="A2917" t="s">
        <v>8990</v>
      </c>
      <c r="B2917" t="s">
        <v>8991</v>
      </c>
      <c r="C2917" t="s">
        <v>913</v>
      </c>
      <c r="D2917">
        <v>180007</v>
      </c>
      <c r="G2917">
        <v>0</v>
      </c>
      <c r="I2917">
        <v>0</v>
      </c>
      <c r="J2917" s="3">
        <v>45002.067361111112</v>
      </c>
      <c r="K2917" s="3">
        <v>45012.083333333336</v>
      </c>
      <c r="L2917" s="3">
        <v>45012.104166666664</v>
      </c>
      <c r="M2917" t="s">
        <v>8992</v>
      </c>
      <c r="N2917" s="4" t="s">
        <v>22</v>
      </c>
      <c r="P2917" t="s">
        <v>16</v>
      </c>
    </row>
    <row r="2918" spans="1:16" x14ac:dyDescent="0.25">
      <c r="A2918" t="s">
        <v>8993</v>
      </c>
      <c r="B2918" t="s">
        <v>8994</v>
      </c>
      <c r="C2918" t="s">
        <v>8995</v>
      </c>
      <c r="D2918">
        <v>742213</v>
      </c>
      <c r="F2918" s="14"/>
      <c r="G2918">
        <v>2272193</v>
      </c>
      <c r="H2918">
        <v>0</v>
      </c>
      <c r="I2918">
        <v>45444</v>
      </c>
      <c r="J2918" s="3">
        <v>44867.416666666664</v>
      </c>
      <c r="K2918" s="3">
        <v>44881.25</v>
      </c>
      <c r="L2918" s="3">
        <v>44884.5</v>
      </c>
      <c r="M2918" t="s">
        <v>8996</v>
      </c>
      <c r="N2918" s="4" t="s">
        <v>2969</v>
      </c>
      <c r="P2918" t="s">
        <v>16</v>
      </c>
    </row>
    <row r="2919" spans="1:16" x14ac:dyDescent="0.25">
      <c r="A2919" t="s">
        <v>8997</v>
      </c>
      <c r="B2919" t="s">
        <v>8998</v>
      </c>
      <c r="C2919" t="s">
        <v>27</v>
      </c>
      <c r="F2919" t="s">
        <v>69</v>
      </c>
      <c r="G2919">
        <v>0</v>
      </c>
      <c r="I2919">
        <v>0</v>
      </c>
      <c r="J2919" s="3">
        <v>44950.259722222225</v>
      </c>
      <c r="K2919" s="3">
        <v>44959.333333333336</v>
      </c>
      <c r="L2919" s="3">
        <v>44959.354166666664</v>
      </c>
      <c r="M2919" t="s">
        <v>8999</v>
      </c>
      <c r="N2919" s="4" t="s">
        <v>22</v>
      </c>
      <c r="P2919" t="s">
        <v>16</v>
      </c>
    </row>
    <row r="2920" spans="1:16" x14ac:dyDescent="0.25">
      <c r="A2920" t="s">
        <v>9000</v>
      </c>
      <c r="B2920" t="s">
        <v>9001</v>
      </c>
      <c r="C2920" t="s">
        <v>9002</v>
      </c>
      <c r="D2920">
        <v>761200</v>
      </c>
      <c r="G2920">
        <v>500000</v>
      </c>
      <c r="I2920">
        <v>0</v>
      </c>
      <c r="J2920" s="3">
        <v>44942.320833333331</v>
      </c>
      <c r="K2920" s="3">
        <v>44953.333333333336</v>
      </c>
      <c r="L2920" s="3">
        <v>44953.354166666664</v>
      </c>
      <c r="M2920" t="s">
        <v>9003</v>
      </c>
      <c r="N2920" s="4" t="s">
        <v>22</v>
      </c>
      <c r="P2920" t="s">
        <v>16</v>
      </c>
    </row>
    <row r="2921" spans="1:16" x14ac:dyDescent="0.25">
      <c r="A2921" t="s">
        <v>9004</v>
      </c>
      <c r="B2921" t="s">
        <v>9005</v>
      </c>
      <c r="C2921" t="s">
        <v>158</v>
      </c>
      <c r="F2921" s="12" t="s">
        <v>43</v>
      </c>
      <c r="G2921">
        <v>0</v>
      </c>
      <c r="I2921">
        <v>0</v>
      </c>
      <c r="J2921" s="3">
        <v>44876.126388888886</v>
      </c>
      <c r="K2921" s="3">
        <v>44901.041666666664</v>
      </c>
      <c r="L2921" s="3">
        <v>44901.0625</v>
      </c>
      <c r="M2921" t="s">
        <v>9006</v>
      </c>
      <c r="N2921" s="4" t="s">
        <v>22</v>
      </c>
      <c r="P2921" t="s">
        <v>16</v>
      </c>
    </row>
    <row r="2922" spans="1:16" x14ac:dyDescent="0.25">
      <c r="A2922" t="s">
        <v>9007</v>
      </c>
      <c r="B2922" t="s">
        <v>9008</v>
      </c>
      <c r="C2922" t="s">
        <v>27</v>
      </c>
      <c r="F2922" t="s">
        <v>28</v>
      </c>
      <c r="G2922">
        <v>0</v>
      </c>
      <c r="H2922" s="5"/>
      <c r="I2922">
        <v>0</v>
      </c>
      <c r="J2922" s="3">
        <v>44931.051388888889</v>
      </c>
      <c r="K2922" s="3">
        <v>44940.083333333336</v>
      </c>
      <c r="L2922" s="3">
        <v>44940.104166666664</v>
      </c>
      <c r="M2922" t="s">
        <v>9009</v>
      </c>
      <c r="N2922" s="4" t="s">
        <v>22</v>
      </c>
      <c r="P2922" t="s">
        <v>16</v>
      </c>
    </row>
    <row r="2923" spans="1:16" x14ac:dyDescent="0.25">
      <c r="A2923" t="s">
        <v>9010</v>
      </c>
      <c r="B2923" t="s">
        <v>9011</v>
      </c>
      <c r="C2923" t="s">
        <v>207</v>
      </c>
      <c r="F2923" t="s">
        <v>66</v>
      </c>
      <c r="G2923">
        <v>0</v>
      </c>
      <c r="H2923" s="5"/>
      <c r="I2923">
        <v>0</v>
      </c>
      <c r="J2923" s="3">
        <v>44980.449305555558</v>
      </c>
      <c r="K2923" s="3">
        <v>44991.375</v>
      </c>
      <c r="L2923" s="3">
        <v>44991.395833333336</v>
      </c>
      <c r="M2923" t="s">
        <v>9012</v>
      </c>
      <c r="N2923" s="4" t="s">
        <v>22</v>
      </c>
      <c r="P2923" t="s">
        <v>16</v>
      </c>
    </row>
    <row r="2924" spans="1:16" x14ac:dyDescent="0.25">
      <c r="A2924" t="s">
        <v>9013</v>
      </c>
      <c r="B2924" t="s">
        <v>9014</v>
      </c>
      <c r="C2924" t="s">
        <v>323</v>
      </c>
      <c r="D2924">
        <v>834002</v>
      </c>
      <c r="G2924">
        <v>0</v>
      </c>
      <c r="I2924">
        <v>0</v>
      </c>
      <c r="J2924" s="3">
        <v>44998.256944444445</v>
      </c>
      <c r="K2924" s="3">
        <v>45008.291666666664</v>
      </c>
      <c r="L2924" s="3">
        <v>45008.3125</v>
      </c>
      <c r="M2924" t="s">
        <v>9015</v>
      </c>
      <c r="N2924" s="4" t="s">
        <v>22</v>
      </c>
      <c r="P2924" t="s">
        <v>16</v>
      </c>
    </row>
    <row r="2925" spans="1:16" x14ac:dyDescent="0.25">
      <c r="A2925" t="s">
        <v>9016</v>
      </c>
      <c r="B2925" t="s">
        <v>9017</v>
      </c>
      <c r="C2925" t="s">
        <v>449</v>
      </c>
      <c r="D2925">
        <v>560038</v>
      </c>
      <c r="G2925">
        <v>0</v>
      </c>
      <c r="H2925" s="5"/>
      <c r="I2925">
        <v>0</v>
      </c>
      <c r="J2925" s="3">
        <v>44922.488888888889</v>
      </c>
      <c r="K2925" s="3">
        <v>44932.125</v>
      </c>
      <c r="L2925" s="3">
        <v>44932.145833333336</v>
      </c>
      <c r="M2925" t="s">
        <v>9018</v>
      </c>
      <c r="N2925" t="s">
        <v>22</v>
      </c>
      <c r="P2925" t="s">
        <v>16</v>
      </c>
    </row>
    <row r="2926" spans="1:16" x14ac:dyDescent="0.25">
      <c r="A2926" t="s">
        <v>9019</v>
      </c>
      <c r="B2926" t="s">
        <v>9020</v>
      </c>
      <c r="C2926" t="s">
        <v>33</v>
      </c>
      <c r="D2926">
        <v>683501</v>
      </c>
      <c r="G2926">
        <v>0</v>
      </c>
      <c r="H2926" s="5"/>
      <c r="I2926">
        <v>0</v>
      </c>
      <c r="J2926" s="3">
        <v>45013.172222222223</v>
      </c>
      <c r="K2926" s="3">
        <v>45023.25</v>
      </c>
      <c r="L2926" s="3">
        <v>45023.270833333336</v>
      </c>
      <c r="M2926" t="s">
        <v>9021</v>
      </c>
      <c r="N2926" s="4" t="s">
        <v>22</v>
      </c>
      <c r="P2926" t="s">
        <v>16</v>
      </c>
    </row>
    <row r="2927" spans="1:16" x14ac:dyDescent="0.25">
      <c r="A2927" s="11" t="s">
        <v>9022</v>
      </c>
      <c r="B2927" t="s">
        <v>9023</v>
      </c>
      <c r="C2927" t="s">
        <v>33</v>
      </c>
      <c r="D2927">
        <v>683501</v>
      </c>
      <c r="G2927">
        <v>0</v>
      </c>
      <c r="I2927">
        <v>0</v>
      </c>
      <c r="J2927" s="3">
        <v>44993.47152777778</v>
      </c>
      <c r="K2927" s="3">
        <v>45005.25</v>
      </c>
      <c r="L2927" s="3">
        <v>45005.270833333336</v>
      </c>
      <c r="M2927" t="s">
        <v>9024</v>
      </c>
      <c r="N2927" s="4" t="s">
        <v>22</v>
      </c>
      <c r="P2927" t="s">
        <v>16</v>
      </c>
    </row>
    <row r="2928" spans="1:16" x14ac:dyDescent="0.25">
      <c r="A2928" t="s">
        <v>9025</v>
      </c>
      <c r="B2928" t="s">
        <v>9026</v>
      </c>
      <c r="C2928" t="s">
        <v>704</v>
      </c>
      <c r="D2928">
        <v>302001</v>
      </c>
      <c r="G2928">
        <v>0</v>
      </c>
      <c r="I2928">
        <v>0</v>
      </c>
      <c r="J2928" s="3">
        <v>44886.263888888891</v>
      </c>
      <c r="K2928" s="3">
        <v>44896.291666666664</v>
      </c>
      <c r="L2928" s="3">
        <v>44896.291666666664</v>
      </c>
      <c r="M2928" t="s">
        <v>9027</v>
      </c>
      <c r="N2928" s="4" t="s">
        <v>22</v>
      </c>
      <c r="P2928" t="s">
        <v>16</v>
      </c>
    </row>
    <row r="2929" spans="1:16" x14ac:dyDescent="0.25">
      <c r="A2929" t="s">
        <v>9025</v>
      </c>
      <c r="B2929" t="s">
        <v>9028</v>
      </c>
      <c r="C2929" t="s">
        <v>704</v>
      </c>
      <c r="D2929">
        <v>302001</v>
      </c>
      <c r="G2929">
        <v>4000000</v>
      </c>
      <c r="I2929">
        <v>200000</v>
      </c>
      <c r="J2929" s="3">
        <v>44893.503472222219</v>
      </c>
      <c r="K2929" s="3">
        <v>44909.291666666664</v>
      </c>
      <c r="L2929" s="3">
        <v>44909.3125</v>
      </c>
      <c r="M2929" t="s">
        <v>9029</v>
      </c>
      <c r="N2929" s="4" t="s">
        <v>22</v>
      </c>
      <c r="P2929" t="s">
        <v>16</v>
      </c>
    </row>
    <row r="2930" spans="1:16" x14ac:dyDescent="0.25">
      <c r="A2930" t="s">
        <v>9030</v>
      </c>
      <c r="B2930" t="s">
        <v>9031</v>
      </c>
      <c r="C2930" t="s">
        <v>263</v>
      </c>
      <c r="D2930">
        <v>530009</v>
      </c>
      <c r="G2930">
        <v>0</v>
      </c>
      <c r="H2930" s="5"/>
      <c r="I2930">
        <v>24000</v>
      </c>
      <c r="J2930" s="3">
        <v>44986.057638888888</v>
      </c>
      <c r="K2930" s="3">
        <v>44996.083333333336</v>
      </c>
      <c r="L2930" s="3">
        <v>44996.104166666664</v>
      </c>
      <c r="M2930" t="s">
        <v>9032</v>
      </c>
      <c r="N2930" s="4" t="s">
        <v>22</v>
      </c>
      <c r="P2930" t="s">
        <v>16</v>
      </c>
    </row>
    <row r="2931" spans="1:16" x14ac:dyDescent="0.25">
      <c r="A2931" t="s">
        <v>9033</v>
      </c>
      <c r="B2931" t="s">
        <v>9034</v>
      </c>
      <c r="C2931" t="s">
        <v>27</v>
      </c>
      <c r="F2931" t="s">
        <v>92</v>
      </c>
      <c r="G2931">
        <v>0</v>
      </c>
      <c r="H2931" s="5"/>
      <c r="I2931">
        <v>0</v>
      </c>
      <c r="J2931" s="3">
        <v>44975.326388888891</v>
      </c>
      <c r="K2931" s="3">
        <v>44984.375</v>
      </c>
      <c r="L2931" s="3">
        <v>44984.395833333336</v>
      </c>
      <c r="M2931" t="s">
        <v>9035</v>
      </c>
      <c r="N2931" s="4" t="s">
        <v>22</v>
      </c>
      <c r="P2931" t="s">
        <v>16</v>
      </c>
    </row>
    <row r="2932" spans="1:16" x14ac:dyDescent="0.25">
      <c r="A2932" t="s">
        <v>9036</v>
      </c>
      <c r="B2932" t="s">
        <v>9037</v>
      </c>
      <c r="C2932" t="s">
        <v>140</v>
      </c>
      <c r="D2932">
        <v>229406</v>
      </c>
      <c r="G2932">
        <v>0</v>
      </c>
      <c r="H2932" s="5"/>
      <c r="I2932">
        <v>0</v>
      </c>
      <c r="J2932" s="3">
        <v>44960.218055555553</v>
      </c>
      <c r="K2932" s="3">
        <v>44971.25</v>
      </c>
      <c r="L2932" s="3">
        <v>44971.270833333336</v>
      </c>
      <c r="M2932" t="s">
        <v>9038</v>
      </c>
      <c r="N2932" s="4" t="s">
        <v>22</v>
      </c>
      <c r="P2932" t="s">
        <v>16</v>
      </c>
    </row>
    <row r="2933" spans="1:16" x14ac:dyDescent="0.25">
      <c r="A2933" t="s">
        <v>9039</v>
      </c>
      <c r="B2933" t="s">
        <v>9040</v>
      </c>
      <c r="C2933" t="s">
        <v>27</v>
      </c>
      <c r="F2933" t="s">
        <v>151</v>
      </c>
      <c r="G2933">
        <v>0</v>
      </c>
      <c r="I2933">
        <v>0</v>
      </c>
      <c r="J2933" s="3">
        <v>44981.100694444445</v>
      </c>
      <c r="K2933" s="3">
        <v>44991.125</v>
      </c>
      <c r="L2933" s="3">
        <v>44991.145833333336</v>
      </c>
      <c r="M2933" t="s">
        <v>9041</v>
      </c>
      <c r="N2933" s="4" t="s">
        <v>22</v>
      </c>
      <c r="P2933" t="s">
        <v>16</v>
      </c>
    </row>
    <row r="2934" spans="1:16" x14ac:dyDescent="0.25">
      <c r="A2934" t="s">
        <v>9042</v>
      </c>
      <c r="B2934" t="s">
        <v>9043</v>
      </c>
      <c r="C2934" t="s">
        <v>590</v>
      </c>
      <c r="D2934">
        <v>400614</v>
      </c>
      <c r="G2934">
        <v>162403</v>
      </c>
      <c r="H2934" s="5"/>
      <c r="I2934">
        <v>0</v>
      </c>
      <c r="J2934" s="3">
        <v>44931.195138888892</v>
      </c>
      <c r="K2934" s="3">
        <v>44942.125</v>
      </c>
      <c r="L2934" s="3">
        <v>44942.145833333336</v>
      </c>
      <c r="M2934" t="s">
        <v>9044</v>
      </c>
      <c r="N2934" s="4" t="s">
        <v>22</v>
      </c>
      <c r="P2934" t="s">
        <v>16</v>
      </c>
    </row>
    <row r="2935" spans="1:16" x14ac:dyDescent="0.25">
      <c r="A2935" s="11" t="s">
        <v>9045</v>
      </c>
      <c r="B2935" t="s">
        <v>9046</v>
      </c>
      <c r="C2935" t="s">
        <v>9047</v>
      </c>
      <c r="D2935">
        <v>122015</v>
      </c>
      <c r="G2935">
        <v>2172900</v>
      </c>
      <c r="H2935" s="5"/>
      <c r="I2935">
        <v>0</v>
      </c>
      <c r="J2935" s="3">
        <v>44992.428472222222</v>
      </c>
      <c r="K2935" s="3">
        <v>45003.458333333336</v>
      </c>
      <c r="L2935" s="3">
        <v>45003.479166666664</v>
      </c>
      <c r="M2935" t="s">
        <v>9048</v>
      </c>
      <c r="N2935" s="4" t="s">
        <v>22</v>
      </c>
      <c r="P2935" t="s">
        <v>16</v>
      </c>
    </row>
    <row r="2936" spans="1:16" x14ac:dyDescent="0.25">
      <c r="A2936" t="s">
        <v>9049</v>
      </c>
      <c r="B2936" t="s">
        <v>9050</v>
      </c>
      <c r="C2936" t="s">
        <v>27</v>
      </c>
      <c r="F2936" t="s">
        <v>92</v>
      </c>
      <c r="G2936">
        <v>0</v>
      </c>
      <c r="H2936" s="5"/>
      <c r="I2936">
        <v>0</v>
      </c>
      <c r="J2936" s="3">
        <v>44909.414583333331</v>
      </c>
      <c r="K2936" s="3">
        <v>44919.416666666664</v>
      </c>
      <c r="L2936" s="3">
        <v>44919.4375</v>
      </c>
      <c r="M2936" t="s">
        <v>9051</v>
      </c>
      <c r="N2936" s="4" t="s">
        <v>22</v>
      </c>
      <c r="P2936" t="s">
        <v>16</v>
      </c>
    </row>
    <row r="2937" spans="1:16" x14ac:dyDescent="0.25">
      <c r="A2937" t="s">
        <v>9052</v>
      </c>
      <c r="B2937" t="s">
        <v>9053</v>
      </c>
      <c r="C2937" t="s">
        <v>24</v>
      </c>
      <c r="D2937">
        <v>145024</v>
      </c>
      <c r="G2937">
        <v>0</v>
      </c>
      <c r="I2937">
        <v>0</v>
      </c>
      <c r="J2937" s="3">
        <v>44917.53402777778</v>
      </c>
      <c r="K2937" s="3">
        <v>44928.041666666664</v>
      </c>
      <c r="L2937" s="3">
        <v>44928.0625</v>
      </c>
      <c r="M2937" t="s">
        <v>9054</v>
      </c>
      <c r="N2937" t="s">
        <v>22</v>
      </c>
      <c r="P2937" t="s">
        <v>16</v>
      </c>
    </row>
    <row r="2938" spans="1:16" x14ac:dyDescent="0.25">
      <c r="A2938" t="s">
        <v>9055</v>
      </c>
      <c r="B2938" t="s">
        <v>9056</v>
      </c>
      <c r="C2938" t="s">
        <v>24</v>
      </c>
      <c r="D2938">
        <v>145024</v>
      </c>
      <c r="G2938">
        <v>0</v>
      </c>
      <c r="I2938">
        <v>0</v>
      </c>
      <c r="J2938" s="3">
        <v>44935.520138888889</v>
      </c>
      <c r="K2938" s="3">
        <v>44945.041666666664</v>
      </c>
      <c r="L2938" s="3">
        <v>44945.0625</v>
      </c>
      <c r="M2938" t="s">
        <v>9057</v>
      </c>
      <c r="N2938" s="4" t="s">
        <v>22</v>
      </c>
      <c r="P2938" t="s">
        <v>16</v>
      </c>
    </row>
    <row r="2939" spans="1:16" x14ac:dyDescent="0.25">
      <c r="A2939" t="s">
        <v>9058</v>
      </c>
      <c r="B2939" t="s">
        <v>9059</v>
      </c>
      <c r="C2939" t="s">
        <v>183</v>
      </c>
      <c r="D2939">
        <v>495677</v>
      </c>
      <c r="G2939">
        <v>411422</v>
      </c>
      <c r="H2939" s="5"/>
      <c r="I2939">
        <v>0</v>
      </c>
      <c r="J2939" s="3">
        <v>44967.505555555559</v>
      </c>
      <c r="K2939" s="3">
        <v>44978.416666666664</v>
      </c>
      <c r="L2939" s="3">
        <v>44978.4375</v>
      </c>
      <c r="M2939" t="s">
        <v>9060</v>
      </c>
      <c r="N2939" s="4" t="s">
        <v>22</v>
      </c>
      <c r="P2939" t="s">
        <v>16</v>
      </c>
    </row>
    <row r="2940" spans="1:16" x14ac:dyDescent="0.25">
      <c r="A2940" t="s">
        <v>9061</v>
      </c>
      <c r="B2940" t="s">
        <v>9062</v>
      </c>
      <c r="C2940" t="s">
        <v>183</v>
      </c>
      <c r="D2940">
        <v>495677</v>
      </c>
      <c r="G2940">
        <v>411422</v>
      </c>
      <c r="I2940">
        <v>0</v>
      </c>
      <c r="J2940" s="3">
        <v>45000.26458333333</v>
      </c>
      <c r="K2940" s="3">
        <v>45012.375</v>
      </c>
      <c r="L2940" s="3">
        <v>45012.395833333336</v>
      </c>
      <c r="M2940" t="s">
        <v>9063</v>
      </c>
      <c r="N2940" s="4" t="s">
        <v>22</v>
      </c>
      <c r="P2940" t="s">
        <v>16</v>
      </c>
    </row>
    <row r="2941" spans="1:16" x14ac:dyDescent="0.25">
      <c r="A2941" t="s">
        <v>9064</v>
      </c>
      <c r="B2941" t="s">
        <v>9065</v>
      </c>
      <c r="C2941" t="s">
        <v>33</v>
      </c>
      <c r="D2941">
        <v>683501</v>
      </c>
      <c r="G2941">
        <v>0</v>
      </c>
      <c r="H2941" s="5"/>
      <c r="I2941">
        <v>20500</v>
      </c>
      <c r="J2941" s="3">
        <v>44999.29791666667</v>
      </c>
      <c r="K2941" s="3">
        <v>45009.333333333336</v>
      </c>
      <c r="L2941" s="3">
        <v>45009.354166666664</v>
      </c>
      <c r="M2941" t="s">
        <v>9066</v>
      </c>
      <c r="N2941" s="4" t="s">
        <v>22</v>
      </c>
      <c r="P2941" t="s">
        <v>16</v>
      </c>
    </row>
    <row r="2942" spans="1:16" x14ac:dyDescent="0.25">
      <c r="A2942" t="s">
        <v>9067</v>
      </c>
      <c r="B2942" t="s">
        <v>9068</v>
      </c>
      <c r="C2942" t="s">
        <v>9069</v>
      </c>
      <c r="D2942">
        <v>781005</v>
      </c>
      <c r="G2942">
        <v>0</v>
      </c>
      <c r="I2942">
        <v>15250</v>
      </c>
      <c r="J2942" s="3">
        <v>44986.220833333333</v>
      </c>
      <c r="K2942" s="3">
        <v>45007.25</v>
      </c>
      <c r="L2942" s="3">
        <v>45007.270833333336</v>
      </c>
      <c r="M2942" t="s">
        <v>9070</v>
      </c>
      <c r="N2942" s="4" t="s">
        <v>22</v>
      </c>
      <c r="P2942" t="s">
        <v>16</v>
      </c>
    </row>
    <row r="2943" spans="1:16" x14ac:dyDescent="0.25">
      <c r="A2943" t="s">
        <v>9071</v>
      </c>
      <c r="B2943" t="s">
        <v>9072</v>
      </c>
      <c r="C2943" t="s">
        <v>9073</v>
      </c>
      <c r="D2943">
        <v>411001</v>
      </c>
      <c r="G2943">
        <v>0</v>
      </c>
      <c r="H2943" s="5"/>
      <c r="I2943">
        <v>0</v>
      </c>
      <c r="J2943" s="3">
        <v>44949.259722222225</v>
      </c>
      <c r="K2943" s="3">
        <v>44959.291666666664</v>
      </c>
      <c r="L2943" s="3">
        <v>44959.3125</v>
      </c>
      <c r="M2943" t="s">
        <v>9074</v>
      </c>
      <c r="N2943" s="4" t="s">
        <v>22</v>
      </c>
      <c r="P2943" t="s">
        <v>16</v>
      </c>
    </row>
    <row r="2944" spans="1:16" x14ac:dyDescent="0.25">
      <c r="A2944" t="s">
        <v>9075</v>
      </c>
      <c r="B2944" t="s">
        <v>9076</v>
      </c>
      <c r="C2944" t="s">
        <v>542</v>
      </c>
      <c r="D2944">
        <v>786006</v>
      </c>
      <c r="G2944">
        <v>876060</v>
      </c>
      <c r="I2944">
        <v>0</v>
      </c>
      <c r="J2944" s="3">
        <v>44942.46875</v>
      </c>
      <c r="K2944" s="3">
        <v>44963.125</v>
      </c>
      <c r="L2944" s="3">
        <v>44963.145833333336</v>
      </c>
      <c r="M2944" t="s">
        <v>9077</v>
      </c>
      <c r="N2944" s="4" t="s">
        <v>22</v>
      </c>
      <c r="P2944" t="s">
        <v>16</v>
      </c>
    </row>
    <row r="2945" spans="1:16" x14ac:dyDescent="0.25">
      <c r="A2945" s="11" t="s">
        <v>9078</v>
      </c>
      <c r="B2945" t="s">
        <v>9079</v>
      </c>
      <c r="C2945" t="s">
        <v>33</v>
      </c>
      <c r="D2945">
        <v>683501</v>
      </c>
      <c r="G2945">
        <v>0</v>
      </c>
      <c r="I2945">
        <v>0</v>
      </c>
      <c r="J2945" s="3">
        <v>44993.461111111108</v>
      </c>
      <c r="K2945" s="3">
        <v>45005.166666666664</v>
      </c>
      <c r="L2945" s="3">
        <v>45005.1875</v>
      </c>
      <c r="M2945" t="s">
        <v>9080</v>
      </c>
      <c r="N2945" s="4" t="s">
        <v>22</v>
      </c>
      <c r="P2945" t="s">
        <v>16</v>
      </c>
    </row>
    <row r="2946" spans="1:16" x14ac:dyDescent="0.25">
      <c r="A2946" t="s">
        <v>9081</v>
      </c>
      <c r="B2946" t="s">
        <v>9082</v>
      </c>
      <c r="C2946" t="s">
        <v>301</v>
      </c>
      <c r="D2946">
        <v>411001</v>
      </c>
      <c r="G2946">
        <v>0</v>
      </c>
      <c r="H2946" s="5"/>
      <c r="I2946">
        <v>0</v>
      </c>
      <c r="J2946" s="3">
        <v>44991.089583333334</v>
      </c>
      <c r="K2946" s="3">
        <v>45005.083333333336</v>
      </c>
      <c r="L2946" s="3">
        <v>45005.104166666664</v>
      </c>
      <c r="M2946" t="s">
        <v>9083</v>
      </c>
      <c r="N2946" s="4" t="s">
        <v>22</v>
      </c>
      <c r="P2946" t="s">
        <v>16</v>
      </c>
    </row>
    <row r="2947" spans="1:16" x14ac:dyDescent="0.25">
      <c r="A2947" s="10" t="s">
        <v>9084</v>
      </c>
      <c r="B2947" t="s">
        <v>9085</v>
      </c>
      <c r="C2947" t="s">
        <v>27</v>
      </c>
      <c r="F2947" t="s">
        <v>92</v>
      </c>
      <c r="G2947">
        <v>0</v>
      </c>
      <c r="H2947" s="5"/>
      <c r="I2947">
        <v>0</v>
      </c>
      <c r="J2947" s="3">
        <v>44987.415972222225</v>
      </c>
      <c r="K2947" s="3">
        <v>44998.416666666664</v>
      </c>
      <c r="L2947" s="3">
        <v>44998.4375</v>
      </c>
      <c r="M2947" t="s">
        <v>9086</v>
      </c>
      <c r="N2947" s="4" t="s">
        <v>22</v>
      </c>
      <c r="P2947" t="s">
        <v>16</v>
      </c>
    </row>
    <row r="2948" spans="1:16" x14ac:dyDescent="0.25">
      <c r="A2948" t="s">
        <v>9087</v>
      </c>
      <c r="B2948" t="s">
        <v>9088</v>
      </c>
      <c r="C2948" t="s">
        <v>27</v>
      </c>
      <c r="F2948" t="s">
        <v>69</v>
      </c>
      <c r="G2948">
        <v>0</v>
      </c>
      <c r="I2948">
        <v>0</v>
      </c>
      <c r="J2948" s="3">
        <v>44975.070138888892</v>
      </c>
      <c r="K2948" s="3">
        <v>44985.083333333336</v>
      </c>
      <c r="L2948" s="3">
        <v>44985.104166666664</v>
      </c>
      <c r="M2948" t="s">
        <v>9089</v>
      </c>
      <c r="N2948" s="4" t="s">
        <v>22</v>
      </c>
      <c r="P2948" t="s">
        <v>16</v>
      </c>
    </row>
    <row r="2949" spans="1:16" x14ac:dyDescent="0.25">
      <c r="A2949" t="s">
        <v>9090</v>
      </c>
      <c r="B2949" t="s">
        <v>9091</v>
      </c>
      <c r="C2949" t="s">
        <v>232</v>
      </c>
      <c r="F2949" t="s">
        <v>51</v>
      </c>
      <c r="G2949">
        <v>0</v>
      </c>
      <c r="I2949">
        <v>0</v>
      </c>
      <c r="J2949" s="3">
        <v>44939.092361111114</v>
      </c>
      <c r="K2949" s="3">
        <v>44949.125</v>
      </c>
      <c r="L2949" s="3">
        <v>44949.145833333336</v>
      </c>
      <c r="M2949" t="s">
        <v>9092</v>
      </c>
      <c r="N2949" s="4" t="s">
        <v>22</v>
      </c>
      <c r="P2949" t="s">
        <v>16</v>
      </c>
    </row>
    <row r="2950" spans="1:16" x14ac:dyDescent="0.25">
      <c r="A2950" t="s">
        <v>9093</v>
      </c>
      <c r="B2950" t="s">
        <v>9094</v>
      </c>
      <c r="C2950" t="s">
        <v>140</v>
      </c>
      <c r="D2950">
        <v>586121</v>
      </c>
      <c r="G2950">
        <v>0</v>
      </c>
      <c r="I2950">
        <v>0</v>
      </c>
      <c r="J2950" s="3">
        <v>44947.42291666667</v>
      </c>
      <c r="K2950" s="3">
        <v>44967.458333333336</v>
      </c>
      <c r="L2950" s="3">
        <v>44967.479166666664</v>
      </c>
      <c r="M2950" t="s">
        <v>9095</v>
      </c>
      <c r="N2950" s="4" t="s">
        <v>22</v>
      </c>
      <c r="P2950" t="s">
        <v>16</v>
      </c>
    </row>
    <row r="2951" spans="1:16" x14ac:dyDescent="0.25">
      <c r="A2951" t="s">
        <v>9096</v>
      </c>
      <c r="B2951" t="s">
        <v>9097</v>
      </c>
      <c r="C2951" t="s">
        <v>319</v>
      </c>
      <c r="D2951">
        <v>180006</v>
      </c>
      <c r="G2951">
        <v>643786</v>
      </c>
      <c r="H2951" s="5"/>
      <c r="I2951">
        <v>0</v>
      </c>
      <c r="J2951" s="3">
        <v>44907.191666666666</v>
      </c>
      <c r="K2951" s="3">
        <v>44917.208333333336</v>
      </c>
      <c r="L2951" s="3">
        <v>44917.229166666664</v>
      </c>
      <c r="M2951" t="s">
        <v>9098</v>
      </c>
      <c r="N2951" s="4" t="s">
        <v>22</v>
      </c>
      <c r="P2951" t="s">
        <v>16</v>
      </c>
    </row>
    <row r="2952" spans="1:16" x14ac:dyDescent="0.25">
      <c r="A2952" t="s">
        <v>9099</v>
      </c>
      <c r="B2952" t="s">
        <v>9100</v>
      </c>
      <c r="C2952" t="s">
        <v>126</v>
      </c>
      <c r="D2952">
        <v>793003</v>
      </c>
      <c r="G2952">
        <v>0</v>
      </c>
      <c r="H2952" s="5"/>
      <c r="I2952">
        <v>0</v>
      </c>
      <c r="J2952" s="3">
        <v>44904.075694444444</v>
      </c>
      <c r="K2952" s="3">
        <v>44919.083333333336</v>
      </c>
      <c r="L2952" s="3">
        <v>44919.104166666664</v>
      </c>
      <c r="M2952" t="s">
        <v>9101</v>
      </c>
      <c r="N2952" s="4" t="s">
        <v>22</v>
      </c>
      <c r="P2952" t="s">
        <v>16</v>
      </c>
    </row>
    <row r="2953" spans="1:16" x14ac:dyDescent="0.25">
      <c r="A2953" s="11" t="s">
        <v>9102</v>
      </c>
      <c r="B2953" t="s">
        <v>9103</v>
      </c>
      <c r="C2953" t="s">
        <v>33</v>
      </c>
      <c r="D2953">
        <v>683501</v>
      </c>
      <c r="G2953">
        <v>0</v>
      </c>
      <c r="I2953">
        <v>0</v>
      </c>
      <c r="J2953" s="3">
        <v>44993.28125</v>
      </c>
      <c r="K2953" s="3">
        <v>45003.291666666664</v>
      </c>
      <c r="L2953" s="3">
        <v>45003.3125</v>
      </c>
      <c r="M2953" t="s">
        <v>9104</v>
      </c>
      <c r="N2953" s="4" t="s">
        <v>22</v>
      </c>
      <c r="P2953" t="s">
        <v>16</v>
      </c>
    </row>
    <row r="2954" spans="1:16" x14ac:dyDescent="0.25">
      <c r="A2954" s="11" t="s">
        <v>9105</v>
      </c>
      <c r="B2954" t="s">
        <v>9106</v>
      </c>
      <c r="C2954" t="s">
        <v>33</v>
      </c>
      <c r="D2954">
        <v>683501</v>
      </c>
      <c r="G2954">
        <v>0</v>
      </c>
      <c r="I2954">
        <v>0</v>
      </c>
      <c r="J2954" s="3">
        <v>44993.464583333334</v>
      </c>
      <c r="K2954" s="3">
        <v>45005.25</v>
      </c>
      <c r="L2954" s="3">
        <v>45005.270833333336</v>
      </c>
      <c r="M2954" t="s">
        <v>9107</v>
      </c>
      <c r="N2954" s="4" t="s">
        <v>22</v>
      </c>
      <c r="P2954" t="s">
        <v>16</v>
      </c>
    </row>
    <row r="2955" spans="1:16" x14ac:dyDescent="0.25">
      <c r="A2955" t="s">
        <v>9108</v>
      </c>
      <c r="B2955" t="s">
        <v>9109</v>
      </c>
      <c r="C2955" t="s">
        <v>118</v>
      </c>
      <c r="F2955" t="s">
        <v>51</v>
      </c>
      <c r="G2955">
        <v>0</v>
      </c>
      <c r="I2955">
        <v>0</v>
      </c>
      <c r="J2955" s="3">
        <v>44937.20416666667</v>
      </c>
      <c r="K2955" s="3">
        <v>44949.208333333336</v>
      </c>
      <c r="L2955" s="3">
        <v>44949.229166666664</v>
      </c>
      <c r="M2955" t="s">
        <v>9110</v>
      </c>
      <c r="N2955" s="4" t="s">
        <v>22</v>
      </c>
      <c r="P2955" t="s">
        <v>16</v>
      </c>
    </row>
    <row r="2956" spans="1:16" x14ac:dyDescent="0.25">
      <c r="A2956" t="s">
        <v>9111</v>
      </c>
      <c r="B2956" t="s">
        <v>9112</v>
      </c>
      <c r="C2956" t="s">
        <v>9113</v>
      </c>
      <c r="D2956">
        <v>500045</v>
      </c>
      <c r="G2956">
        <v>0</v>
      </c>
      <c r="H2956" s="5"/>
      <c r="I2956">
        <v>30000</v>
      </c>
      <c r="J2956" s="3">
        <v>44974.20416666667</v>
      </c>
      <c r="K2956" s="3">
        <v>44984.291666666664</v>
      </c>
      <c r="L2956" s="3">
        <v>44984.3125</v>
      </c>
      <c r="M2956" t="s">
        <v>9114</v>
      </c>
      <c r="N2956" s="4" t="s">
        <v>22</v>
      </c>
      <c r="P2956" t="s">
        <v>16</v>
      </c>
    </row>
    <row r="2957" spans="1:16" x14ac:dyDescent="0.25">
      <c r="A2957" t="s">
        <v>9115</v>
      </c>
      <c r="B2957" t="s">
        <v>9116</v>
      </c>
      <c r="C2957" t="s">
        <v>9113</v>
      </c>
      <c r="D2957">
        <v>500045</v>
      </c>
      <c r="G2957">
        <v>0</v>
      </c>
      <c r="H2957" s="5"/>
      <c r="I2957">
        <v>271353</v>
      </c>
      <c r="J2957" s="3">
        <v>44965.217361111114</v>
      </c>
      <c r="K2957" s="3">
        <v>44975.291666666664</v>
      </c>
      <c r="L2957" s="3">
        <v>44975.3125</v>
      </c>
      <c r="M2957" t="s">
        <v>9117</v>
      </c>
      <c r="N2957" s="4" t="s">
        <v>22</v>
      </c>
      <c r="P2957" t="s">
        <v>16</v>
      </c>
    </row>
    <row r="2958" spans="1:16" x14ac:dyDescent="0.25">
      <c r="A2958" t="s">
        <v>9118</v>
      </c>
      <c r="B2958" t="s">
        <v>9119</v>
      </c>
      <c r="C2958" t="s">
        <v>625</v>
      </c>
      <c r="D2958">
        <v>751029</v>
      </c>
      <c r="G2958">
        <v>0</v>
      </c>
      <c r="I2958">
        <v>0</v>
      </c>
      <c r="J2958" s="3">
        <v>45001.171527777777</v>
      </c>
      <c r="K2958" s="3">
        <v>45012.166666666664</v>
      </c>
      <c r="L2958" s="3">
        <v>45012.1875</v>
      </c>
      <c r="M2958" t="s">
        <v>9120</v>
      </c>
      <c r="N2958" s="4" t="s">
        <v>22</v>
      </c>
      <c r="P2958" t="s">
        <v>16</v>
      </c>
    </row>
    <row r="2959" spans="1:16" x14ac:dyDescent="0.25">
      <c r="A2959" t="s">
        <v>9121</v>
      </c>
      <c r="B2959" t="s">
        <v>9122</v>
      </c>
      <c r="C2959" t="s">
        <v>9123</v>
      </c>
      <c r="D2959">
        <v>816129</v>
      </c>
      <c r="I2959">
        <v>0</v>
      </c>
      <c r="J2959" s="3">
        <v>44971.268750000003</v>
      </c>
      <c r="K2959" s="3">
        <v>44981.333333333336</v>
      </c>
      <c r="L2959" s="3">
        <v>44981.354166666664</v>
      </c>
      <c r="M2959" t="s">
        <v>9124</v>
      </c>
      <c r="N2959" s="4" t="s">
        <v>22</v>
      </c>
      <c r="P2959" t="s">
        <v>16</v>
      </c>
    </row>
    <row r="2960" spans="1:16" x14ac:dyDescent="0.25">
      <c r="A2960" t="s">
        <v>9125</v>
      </c>
      <c r="B2960" t="s">
        <v>9126</v>
      </c>
      <c r="C2960" t="s">
        <v>9123</v>
      </c>
      <c r="D2960">
        <v>816129</v>
      </c>
      <c r="G2960">
        <v>500000</v>
      </c>
      <c r="I2960">
        <v>0</v>
      </c>
      <c r="J2960" s="3">
        <v>44942.532638888886</v>
      </c>
      <c r="K2960" s="3">
        <v>44953.041666666664</v>
      </c>
      <c r="L2960" s="3">
        <v>44953.0625</v>
      </c>
      <c r="M2960" t="s">
        <v>9127</v>
      </c>
      <c r="N2960" s="4" t="s">
        <v>22</v>
      </c>
      <c r="P2960" t="s">
        <v>16</v>
      </c>
    </row>
    <row r="2961" spans="1:16" x14ac:dyDescent="0.25">
      <c r="A2961" t="s">
        <v>9128</v>
      </c>
      <c r="B2961" t="s">
        <v>9129</v>
      </c>
      <c r="C2961" t="s">
        <v>118</v>
      </c>
      <c r="F2961" t="s">
        <v>51</v>
      </c>
      <c r="G2961">
        <v>0</v>
      </c>
      <c r="H2961" s="5"/>
      <c r="I2961">
        <v>0</v>
      </c>
      <c r="J2961" s="3">
        <v>44991.194444444445</v>
      </c>
      <c r="K2961" s="3">
        <v>45002.208333333336</v>
      </c>
      <c r="L2961" s="3">
        <v>45002.229166666664</v>
      </c>
      <c r="M2961" t="s">
        <v>9130</v>
      </c>
      <c r="N2961" s="4" t="s">
        <v>22</v>
      </c>
      <c r="P2961" t="s">
        <v>16</v>
      </c>
    </row>
    <row r="2962" spans="1:16" x14ac:dyDescent="0.25">
      <c r="A2962" t="s">
        <v>9128</v>
      </c>
      <c r="B2962" t="s">
        <v>9131</v>
      </c>
      <c r="C2962" t="s">
        <v>118</v>
      </c>
      <c r="F2962" t="s">
        <v>51</v>
      </c>
      <c r="G2962">
        <v>0</v>
      </c>
      <c r="H2962" s="5"/>
      <c r="I2962">
        <v>0</v>
      </c>
      <c r="J2962" s="3">
        <v>45050.3</v>
      </c>
      <c r="K2962" s="3">
        <v>45061.416666666664</v>
      </c>
      <c r="L2962" s="3">
        <v>45061.4375</v>
      </c>
      <c r="M2962" t="s">
        <v>9132</v>
      </c>
      <c r="N2962" s="4" t="s">
        <v>22</v>
      </c>
      <c r="P2962" t="s">
        <v>16</v>
      </c>
    </row>
    <row r="2963" spans="1:16" x14ac:dyDescent="0.25">
      <c r="A2963" t="s">
        <v>9133</v>
      </c>
      <c r="B2963" t="s">
        <v>9134</v>
      </c>
      <c r="C2963" t="s">
        <v>116</v>
      </c>
      <c r="F2963" t="s">
        <v>66</v>
      </c>
      <c r="G2963">
        <v>0</v>
      </c>
      <c r="H2963" s="5"/>
      <c r="I2963">
        <v>0</v>
      </c>
      <c r="J2963" s="3">
        <v>44966.319444444445</v>
      </c>
      <c r="K2963" s="3">
        <v>44977.333333333336</v>
      </c>
      <c r="L2963" s="3">
        <v>44977.354166666664</v>
      </c>
      <c r="M2963" t="s">
        <v>9135</v>
      </c>
      <c r="N2963" s="4" t="s">
        <v>22</v>
      </c>
      <c r="P2963" t="s">
        <v>16</v>
      </c>
    </row>
    <row r="2964" spans="1:16" x14ac:dyDescent="0.25">
      <c r="A2964" t="s">
        <v>9136</v>
      </c>
      <c r="B2964" t="s">
        <v>9137</v>
      </c>
      <c r="C2964" t="s">
        <v>116</v>
      </c>
      <c r="F2964" t="s">
        <v>66</v>
      </c>
      <c r="G2964">
        <v>0</v>
      </c>
      <c r="I2964">
        <v>0</v>
      </c>
      <c r="J2964" s="3">
        <v>44956.303472222222</v>
      </c>
      <c r="K2964" s="3">
        <v>44966.333333333336</v>
      </c>
      <c r="L2964" s="3">
        <v>44966.354166666664</v>
      </c>
      <c r="M2964" t="s">
        <v>9138</v>
      </c>
      <c r="N2964" s="4" t="s">
        <v>22</v>
      </c>
      <c r="P2964" t="s">
        <v>16</v>
      </c>
    </row>
    <row r="2965" spans="1:16" x14ac:dyDescent="0.25">
      <c r="A2965" s="10" t="s">
        <v>9139</v>
      </c>
      <c r="B2965" t="s">
        <v>9140</v>
      </c>
      <c r="C2965" t="s">
        <v>1059</v>
      </c>
      <c r="D2965">
        <v>834001</v>
      </c>
      <c r="G2965">
        <v>0</v>
      </c>
      <c r="I2965">
        <v>0</v>
      </c>
      <c r="J2965" s="3">
        <v>44987.254861111112</v>
      </c>
      <c r="K2965" s="3">
        <v>44998.291666666664</v>
      </c>
      <c r="L2965" s="3">
        <v>44998.3125</v>
      </c>
      <c r="M2965" t="s">
        <v>9141</v>
      </c>
      <c r="N2965" s="4" t="s">
        <v>22</v>
      </c>
      <c r="P2965" t="s">
        <v>16</v>
      </c>
    </row>
    <row r="2966" spans="1:16" x14ac:dyDescent="0.25">
      <c r="A2966" t="s">
        <v>9142</v>
      </c>
      <c r="B2966" t="s">
        <v>9143</v>
      </c>
      <c r="C2966" t="s">
        <v>1059</v>
      </c>
      <c r="D2966">
        <v>834001</v>
      </c>
      <c r="G2966">
        <v>0</v>
      </c>
      <c r="I2966">
        <v>0</v>
      </c>
      <c r="J2966" s="3">
        <v>44988.043749999997</v>
      </c>
      <c r="K2966" s="3">
        <v>44998.083333333336</v>
      </c>
      <c r="L2966" s="3">
        <v>44998.104166666664</v>
      </c>
      <c r="M2966" t="s">
        <v>9144</v>
      </c>
      <c r="N2966" s="4" t="s">
        <v>22</v>
      </c>
      <c r="P2966" t="s">
        <v>16</v>
      </c>
    </row>
    <row r="2967" spans="1:16" x14ac:dyDescent="0.25">
      <c r="A2967" t="s">
        <v>9145</v>
      </c>
      <c r="B2967" t="s">
        <v>9146</v>
      </c>
      <c r="C2967" t="s">
        <v>374</v>
      </c>
      <c r="D2967">
        <v>751007</v>
      </c>
      <c r="G2967">
        <v>0</v>
      </c>
      <c r="H2967" s="5"/>
      <c r="I2967">
        <v>0</v>
      </c>
      <c r="J2967" s="3">
        <v>44914.232638888891</v>
      </c>
      <c r="K2967" s="3">
        <v>44924.375</v>
      </c>
      <c r="L2967" s="3">
        <v>44924.395833333336</v>
      </c>
      <c r="M2967" t="s">
        <v>9147</v>
      </c>
      <c r="N2967" s="4" t="s">
        <v>22</v>
      </c>
      <c r="P2967" t="s">
        <v>16</v>
      </c>
    </row>
    <row r="2968" spans="1:16" x14ac:dyDescent="0.25">
      <c r="A2968" t="s">
        <v>9148</v>
      </c>
      <c r="B2968" t="s">
        <v>9149</v>
      </c>
      <c r="C2968" t="s">
        <v>133</v>
      </c>
      <c r="D2968">
        <v>394510</v>
      </c>
      <c r="G2968">
        <v>0</v>
      </c>
      <c r="I2968">
        <v>49545</v>
      </c>
      <c r="J2968" s="3">
        <v>44998.229166666664</v>
      </c>
      <c r="K2968" s="3">
        <v>45012.208333333336</v>
      </c>
      <c r="L2968" s="3">
        <v>45012.229166666664</v>
      </c>
      <c r="M2968" t="s">
        <v>9150</v>
      </c>
      <c r="N2968" s="4" t="s">
        <v>22</v>
      </c>
      <c r="P2968" t="s">
        <v>16</v>
      </c>
    </row>
    <row r="2969" spans="1:16" x14ac:dyDescent="0.25">
      <c r="A2969" t="s">
        <v>9151</v>
      </c>
      <c r="B2969" t="s">
        <v>9152</v>
      </c>
      <c r="C2969" t="s">
        <v>422</v>
      </c>
      <c r="D2969">
        <v>502278</v>
      </c>
      <c r="G2969">
        <v>0</v>
      </c>
      <c r="I2969">
        <v>0</v>
      </c>
      <c r="J2969" s="3">
        <v>44980.427083333336</v>
      </c>
      <c r="K2969" s="3">
        <v>44991.333333333336</v>
      </c>
      <c r="L2969" s="3">
        <v>44991.354166666664</v>
      </c>
      <c r="M2969" t="s">
        <v>9153</v>
      </c>
      <c r="N2969" s="4" t="s">
        <v>22</v>
      </c>
      <c r="P2969" t="s">
        <v>16</v>
      </c>
    </row>
    <row r="2970" spans="1:16" x14ac:dyDescent="0.25">
      <c r="A2970" t="s">
        <v>9154</v>
      </c>
      <c r="B2970" t="s">
        <v>9155</v>
      </c>
      <c r="C2970" t="s">
        <v>27</v>
      </c>
      <c r="F2970" t="s">
        <v>55</v>
      </c>
      <c r="G2970">
        <v>0</v>
      </c>
      <c r="H2970" s="5"/>
      <c r="I2970">
        <v>0</v>
      </c>
      <c r="J2970" s="3">
        <v>44996.53402777778</v>
      </c>
      <c r="K2970" s="3">
        <v>45006.5</v>
      </c>
      <c r="L2970" s="3">
        <v>45006.520833333336</v>
      </c>
      <c r="M2970" t="s">
        <v>9156</v>
      </c>
      <c r="N2970" s="4" t="s">
        <v>22</v>
      </c>
      <c r="P2970" t="s">
        <v>16</v>
      </c>
    </row>
    <row r="2971" spans="1:16" x14ac:dyDescent="0.25">
      <c r="A2971" t="s">
        <v>9157</v>
      </c>
      <c r="B2971" t="s">
        <v>9158</v>
      </c>
      <c r="C2971" t="s">
        <v>225</v>
      </c>
      <c r="D2971">
        <v>827001</v>
      </c>
      <c r="G2971">
        <v>0</v>
      </c>
      <c r="I2971">
        <v>0</v>
      </c>
      <c r="J2971" s="3">
        <v>45040.442361111112</v>
      </c>
      <c r="K2971" s="3">
        <v>45050.208333333336</v>
      </c>
      <c r="L2971" s="3">
        <v>45050.229166666664</v>
      </c>
      <c r="M2971" t="s">
        <v>9159</v>
      </c>
      <c r="N2971" s="4" t="s">
        <v>22</v>
      </c>
      <c r="P2971" t="s">
        <v>16</v>
      </c>
    </row>
    <row r="2972" spans="1:16" x14ac:dyDescent="0.25">
      <c r="A2972" t="s">
        <v>9160</v>
      </c>
      <c r="B2972" t="s">
        <v>9161</v>
      </c>
      <c r="C2972" t="s">
        <v>419</v>
      </c>
      <c r="D2972">
        <v>208006</v>
      </c>
      <c r="G2972">
        <v>0</v>
      </c>
      <c r="I2972">
        <v>15000</v>
      </c>
      <c r="J2972" s="3">
        <v>44901.214583333334</v>
      </c>
      <c r="K2972" s="3">
        <v>44912.25</v>
      </c>
      <c r="L2972" s="3">
        <v>44912.270833333336</v>
      </c>
      <c r="M2972" t="s">
        <v>9162</v>
      </c>
      <c r="N2972" s="4" t="s">
        <v>22</v>
      </c>
      <c r="P2972" t="s">
        <v>16</v>
      </c>
    </row>
    <row r="2973" spans="1:16" x14ac:dyDescent="0.25">
      <c r="A2973" t="s">
        <v>9163</v>
      </c>
      <c r="B2973" t="s">
        <v>9164</v>
      </c>
      <c r="C2973" t="s">
        <v>453</v>
      </c>
      <c r="D2973">
        <v>767002</v>
      </c>
      <c r="G2973">
        <v>0</v>
      </c>
      <c r="H2973" s="5"/>
      <c r="I2973">
        <v>0</v>
      </c>
      <c r="J2973" s="3">
        <v>44916.240277777775</v>
      </c>
      <c r="K2973" s="3">
        <v>44926.25</v>
      </c>
      <c r="L2973" s="3">
        <v>44926.270833333336</v>
      </c>
      <c r="M2973" t="s">
        <v>9165</v>
      </c>
      <c r="N2973" s="4" t="s">
        <v>22</v>
      </c>
      <c r="P2973" t="s">
        <v>16</v>
      </c>
    </row>
    <row r="2974" spans="1:16" x14ac:dyDescent="0.25">
      <c r="A2974" t="s">
        <v>9166</v>
      </c>
      <c r="B2974" t="s">
        <v>9167</v>
      </c>
      <c r="C2974" t="s">
        <v>160</v>
      </c>
      <c r="D2974">
        <v>816109</v>
      </c>
      <c r="G2974">
        <v>0</v>
      </c>
      <c r="H2974" s="5"/>
      <c r="I2974">
        <v>0</v>
      </c>
      <c r="J2974" s="3">
        <v>44928.23541666667</v>
      </c>
      <c r="K2974" s="3">
        <v>44938.25</v>
      </c>
      <c r="L2974" s="3">
        <v>44938.270833333336</v>
      </c>
      <c r="M2974" t="s">
        <v>9168</v>
      </c>
      <c r="N2974" s="4" t="s">
        <v>22</v>
      </c>
      <c r="P2974" t="s">
        <v>16</v>
      </c>
    </row>
    <row r="2975" spans="1:16" x14ac:dyDescent="0.25">
      <c r="A2975" t="s">
        <v>9169</v>
      </c>
      <c r="B2975" t="s">
        <v>9170</v>
      </c>
      <c r="C2975" t="s">
        <v>27</v>
      </c>
      <c r="F2975" t="s">
        <v>69</v>
      </c>
      <c r="G2975">
        <v>0</v>
      </c>
      <c r="I2975">
        <v>0</v>
      </c>
      <c r="J2975" s="3">
        <v>45001.359027777777</v>
      </c>
      <c r="K2975" s="3">
        <v>45012.375</v>
      </c>
      <c r="L2975" s="3">
        <v>45012.395833333336</v>
      </c>
      <c r="M2975" t="s">
        <v>9171</v>
      </c>
      <c r="N2975" s="4" t="s">
        <v>22</v>
      </c>
      <c r="P2975" t="s">
        <v>16</v>
      </c>
    </row>
    <row r="2976" spans="1:16" x14ac:dyDescent="0.25">
      <c r="A2976" t="s">
        <v>9172</v>
      </c>
      <c r="B2976" t="s">
        <v>9173</v>
      </c>
      <c r="C2976" t="s">
        <v>27</v>
      </c>
      <c r="F2976" t="s">
        <v>69</v>
      </c>
      <c r="G2976">
        <v>0</v>
      </c>
      <c r="I2976">
        <v>0</v>
      </c>
      <c r="J2976" s="3">
        <v>45001.366666666669</v>
      </c>
      <c r="K2976" s="3">
        <v>45012.375</v>
      </c>
      <c r="L2976" s="3">
        <v>45012.395833333336</v>
      </c>
      <c r="M2976" t="s">
        <v>9174</v>
      </c>
      <c r="N2976" s="4" t="s">
        <v>22</v>
      </c>
      <c r="P2976" t="s">
        <v>16</v>
      </c>
    </row>
    <row r="2977" spans="1:16" x14ac:dyDescent="0.25">
      <c r="A2977" t="s">
        <v>9175</v>
      </c>
      <c r="B2977" t="s">
        <v>9176</v>
      </c>
      <c r="C2977" t="s">
        <v>9177</v>
      </c>
      <c r="D2977">
        <v>415712</v>
      </c>
      <c r="H2977" s="5"/>
      <c r="I2977">
        <v>0</v>
      </c>
      <c r="J2977" s="3">
        <v>44971.325694444444</v>
      </c>
      <c r="K2977" s="3">
        <v>44981.333333333336</v>
      </c>
      <c r="L2977" s="3">
        <v>44981.354166666664</v>
      </c>
      <c r="M2977" t="s">
        <v>9178</v>
      </c>
      <c r="N2977" s="4" t="s">
        <v>22</v>
      </c>
      <c r="P2977" t="s">
        <v>16</v>
      </c>
    </row>
    <row r="2978" spans="1:16" x14ac:dyDescent="0.25">
      <c r="A2978" t="s">
        <v>9179</v>
      </c>
      <c r="B2978" t="s">
        <v>9180</v>
      </c>
      <c r="C2978" t="s">
        <v>619</v>
      </c>
      <c r="D2978">
        <v>835302</v>
      </c>
      <c r="G2978">
        <v>0</v>
      </c>
      <c r="H2978" s="5"/>
      <c r="I2978">
        <v>0</v>
      </c>
      <c r="J2978" s="3">
        <v>44924.135416666664</v>
      </c>
      <c r="K2978" s="3">
        <v>44937.375</v>
      </c>
      <c r="L2978" s="3">
        <v>44937.395833333336</v>
      </c>
      <c r="M2978" t="s">
        <v>9181</v>
      </c>
      <c r="N2978" s="4" t="s">
        <v>22</v>
      </c>
      <c r="P2978" t="s">
        <v>16</v>
      </c>
    </row>
    <row r="2979" spans="1:16" x14ac:dyDescent="0.25">
      <c r="A2979" t="s">
        <v>9182</v>
      </c>
      <c r="B2979" t="s">
        <v>9183</v>
      </c>
      <c r="C2979" t="s">
        <v>9184</v>
      </c>
      <c r="D2979">
        <v>816109</v>
      </c>
      <c r="G2979">
        <v>0</v>
      </c>
      <c r="I2979">
        <v>0</v>
      </c>
      <c r="J2979" s="3">
        <v>45002.229861111111</v>
      </c>
      <c r="K2979" s="3">
        <v>45012.25</v>
      </c>
      <c r="L2979" s="3">
        <v>45012.270833333336</v>
      </c>
      <c r="M2979" t="s">
        <v>9185</v>
      </c>
      <c r="N2979" s="4" t="s">
        <v>22</v>
      </c>
      <c r="P2979" t="s">
        <v>16</v>
      </c>
    </row>
    <row r="2980" spans="1:16" x14ac:dyDescent="0.25">
      <c r="A2980" t="s">
        <v>9186</v>
      </c>
      <c r="B2980" t="s">
        <v>9187</v>
      </c>
      <c r="C2980" t="s">
        <v>341</v>
      </c>
      <c r="D2980">
        <v>110001</v>
      </c>
      <c r="G2980">
        <v>898713</v>
      </c>
      <c r="H2980" s="5"/>
      <c r="I2980">
        <v>0</v>
      </c>
      <c r="J2980" s="3">
        <v>45022.501388888886</v>
      </c>
      <c r="K2980" s="3">
        <v>45033.5</v>
      </c>
      <c r="L2980" s="3">
        <v>45033.520833333336</v>
      </c>
      <c r="M2980" t="s">
        <v>9188</v>
      </c>
      <c r="N2980" s="4" t="s">
        <v>22</v>
      </c>
      <c r="P2980" t="s">
        <v>16</v>
      </c>
    </row>
    <row r="2981" spans="1:16" x14ac:dyDescent="0.25">
      <c r="A2981" t="s">
        <v>9189</v>
      </c>
      <c r="B2981" t="s">
        <v>9190</v>
      </c>
      <c r="C2981" t="s">
        <v>348</v>
      </c>
      <c r="D2981">
        <v>799279</v>
      </c>
      <c r="G2981">
        <v>0</v>
      </c>
      <c r="I2981">
        <v>0</v>
      </c>
      <c r="J2981" s="3">
        <v>44978.105555555558</v>
      </c>
      <c r="K2981" s="3">
        <v>44988.125</v>
      </c>
      <c r="L2981" s="3">
        <v>44988.145833333336</v>
      </c>
      <c r="M2981" t="s">
        <v>9191</v>
      </c>
      <c r="N2981" s="4" t="s">
        <v>22</v>
      </c>
      <c r="P2981" t="s">
        <v>16</v>
      </c>
    </row>
    <row r="2982" spans="1:16" x14ac:dyDescent="0.25">
      <c r="A2982" t="s">
        <v>9192</v>
      </c>
      <c r="B2982" t="s">
        <v>9193</v>
      </c>
      <c r="C2982" t="s">
        <v>319</v>
      </c>
      <c r="D2982">
        <v>500080</v>
      </c>
      <c r="G2982">
        <v>0</v>
      </c>
      <c r="H2982" s="5"/>
      <c r="I2982">
        <v>0</v>
      </c>
      <c r="J2982" s="3">
        <v>44986.369444444441</v>
      </c>
      <c r="K2982" s="3">
        <v>45000.458333333336</v>
      </c>
      <c r="L2982" s="3">
        <v>45000.479166666664</v>
      </c>
      <c r="M2982" t="s">
        <v>9194</v>
      </c>
      <c r="N2982" s="4" t="s">
        <v>22</v>
      </c>
      <c r="P2982" t="s">
        <v>16</v>
      </c>
    </row>
    <row r="2983" spans="1:16" x14ac:dyDescent="0.25">
      <c r="A2983" t="s">
        <v>9195</v>
      </c>
      <c r="B2983" t="s">
        <v>9196</v>
      </c>
      <c r="C2983" t="s">
        <v>410</v>
      </c>
      <c r="D2983">
        <v>500020</v>
      </c>
      <c r="G2983">
        <v>0</v>
      </c>
      <c r="I2983">
        <v>0</v>
      </c>
      <c r="J2983" s="3">
        <v>44942.201388888891</v>
      </c>
      <c r="K2983" s="3">
        <v>44953.416666666664</v>
      </c>
      <c r="L2983" s="3">
        <v>44953.4375</v>
      </c>
      <c r="M2983" t="s">
        <v>9197</v>
      </c>
      <c r="N2983" s="4" t="s">
        <v>22</v>
      </c>
      <c r="P2983" t="s">
        <v>16</v>
      </c>
    </row>
    <row r="2984" spans="1:16" x14ac:dyDescent="0.25">
      <c r="A2984" t="s">
        <v>9198</v>
      </c>
      <c r="B2984" t="s">
        <v>9199</v>
      </c>
      <c r="C2984" t="s">
        <v>248</v>
      </c>
      <c r="F2984" t="s">
        <v>113</v>
      </c>
      <c r="G2984">
        <v>0</v>
      </c>
      <c r="I2984">
        <v>0</v>
      </c>
      <c r="J2984" s="3">
        <v>44902.095833333333</v>
      </c>
      <c r="K2984" s="3">
        <v>44904.125</v>
      </c>
      <c r="L2984" s="3">
        <v>44904.145833333336</v>
      </c>
      <c r="M2984" t="s">
        <v>9200</v>
      </c>
      <c r="N2984" s="4" t="s">
        <v>22</v>
      </c>
      <c r="P2984" t="s">
        <v>16</v>
      </c>
    </row>
    <row r="2985" spans="1:16" x14ac:dyDescent="0.25">
      <c r="A2985" t="s">
        <v>9201</v>
      </c>
      <c r="B2985" t="s">
        <v>9202</v>
      </c>
      <c r="C2985" t="s">
        <v>27</v>
      </c>
      <c r="F2985" t="s">
        <v>92</v>
      </c>
      <c r="G2985">
        <v>0</v>
      </c>
      <c r="H2985" s="5"/>
      <c r="I2985">
        <v>0</v>
      </c>
      <c r="J2985" s="3">
        <v>44973.40625</v>
      </c>
      <c r="K2985" s="3">
        <v>44984.416666666664</v>
      </c>
      <c r="L2985" s="3">
        <v>44984.4375</v>
      </c>
      <c r="M2985" t="s">
        <v>9203</v>
      </c>
      <c r="N2985" s="4" t="s">
        <v>22</v>
      </c>
      <c r="P2985" t="s">
        <v>16</v>
      </c>
    </row>
    <row r="2986" spans="1:16" x14ac:dyDescent="0.25">
      <c r="A2986" t="s">
        <v>9204</v>
      </c>
      <c r="B2986" t="s">
        <v>9205</v>
      </c>
      <c r="C2986" t="s">
        <v>319</v>
      </c>
      <c r="D2986">
        <v>226001</v>
      </c>
      <c r="G2986">
        <v>1229922</v>
      </c>
      <c r="I2986">
        <v>0</v>
      </c>
      <c r="J2986" s="3">
        <v>44943.505555555559</v>
      </c>
      <c r="K2986" s="3">
        <v>44973.458333333336</v>
      </c>
      <c r="L2986" s="3">
        <v>44973.479166666664</v>
      </c>
      <c r="M2986" t="s">
        <v>9206</v>
      </c>
      <c r="N2986" s="4" t="s">
        <v>22</v>
      </c>
      <c r="P2986" t="s">
        <v>16</v>
      </c>
    </row>
    <row r="2987" spans="1:16" x14ac:dyDescent="0.25">
      <c r="A2987" t="s">
        <v>9207</v>
      </c>
      <c r="B2987" t="s">
        <v>9208</v>
      </c>
      <c r="C2987" t="s">
        <v>118</v>
      </c>
      <c r="F2987" t="s">
        <v>51</v>
      </c>
      <c r="G2987">
        <v>0</v>
      </c>
      <c r="I2987">
        <v>0</v>
      </c>
      <c r="J2987" s="3">
        <v>44886.490972222222</v>
      </c>
      <c r="K2987" s="3">
        <v>44897.5</v>
      </c>
      <c r="L2987" s="3">
        <v>44897.5</v>
      </c>
      <c r="M2987" t="s">
        <v>9209</v>
      </c>
      <c r="N2987" s="4" t="s">
        <v>22</v>
      </c>
      <c r="P2987" t="s">
        <v>16</v>
      </c>
    </row>
    <row r="2988" spans="1:16" x14ac:dyDescent="0.25">
      <c r="A2988" t="s">
        <v>9210</v>
      </c>
      <c r="B2988" t="s">
        <v>9211</v>
      </c>
      <c r="C2988" t="s">
        <v>118</v>
      </c>
      <c r="F2988" t="s">
        <v>113</v>
      </c>
      <c r="G2988">
        <v>0</v>
      </c>
      <c r="I2988">
        <v>0</v>
      </c>
      <c r="J2988" s="3">
        <v>44880.50277777778</v>
      </c>
      <c r="K2988" s="3">
        <v>44901.041666666664</v>
      </c>
      <c r="L2988" s="3">
        <v>44901.0625</v>
      </c>
      <c r="M2988" t="s">
        <v>9212</v>
      </c>
      <c r="N2988" s="4" t="s">
        <v>22</v>
      </c>
      <c r="P2988" t="s">
        <v>16</v>
      </c>
    </row>
    <row r="2989" spans="1:16" x14ac:dyDescent="0.25">
      <c r="A2989" t="s">
        <v>9213</v>
      </c>
      <c r="B2989" t="s">
        <v>9214</v>
      </c>
      <c r="C2989" t="s">
        <v>27</v>
      </c>
      <c r="F2989" t="s">
        <v>92</v>
      </c>
      <c r="G2989">
        <v>0</v>
      </c>
      <c r="I2989">
        <v>0</v>
      </c>
      <c r="J2989" s="3">
        <v>44985.505555555559</v>
      </c>
      <c r="K2989" s="3">
        <v>44995.041666666664</v>
      </c>
      <c r="L2989" s="3">
        <v>44995.0625</v>
      </c>
      <c r="M2989" t="s">
        <v>9215</v>
      </c>
      <c r="N2989" s="4" t="s">
        <v>22</v>
      </c>
      <c r="P2989" t="s">
        <v>16</v>
      </c>
    </row>
    <row r="2990" spans="1:16" x14ac:dyDescent="0.25">
      <c r="A2990" t="s">
        <v>9216</v>
      </c>
      <c r="B2990" t="s">
        <v>9217</v>
      </c>
      <c r="C2990" t="s">
        <v>285</v>
      </c>
      <c r="D2990">
        <v>248001</v>
      </c>
      <c r="G2990">
        <v>0</v>
      </c>
      <c r="H2990" s="5"/>
      <c r="I2990">
        <v>0</v>
      </c>
      <c r="J2990" s="3">
        <v>44972.111805555556</v>
      </c>
      <c r="K2990" s="3">
        <v>44982.125</v>
      </c>
      <c r="L2990" s="3">
        <v>44982.145833333336</v>
      </c>
      <c r="M2990" t="s">
        <v>9218</v>
      </c>
      <c r="N2990" s="4" t="s">
        <v>22</v>
      </c>
      <c r="P2990" t="s">
        <v>16</v>
      </c>
    </row>
    <row r="2991" spans="1:16" x14ac:dyDescent="0.25">
      <c r="A2991" t="s">
        <v>9219</v>
      </c>
      <c r="B2991" t="s">
        <v>9220</v>
      </c>
      <c r="C2991" t="s">
        <v>285</v>
      </c>
      <c r="D2991">
        <v>248001</v>
      </c>
      <c r="G2991">
        <v>0</v>
      </c>
      <c r="I2991">
        <v>0</v>
      </c>
      <c r="J2991" s="3">
        <v>44929.056250000001</v>
      </c>
      <c r="K2991" s="3">
        <v>44940.083333333336</v>
      </c>
      <c r="L2991" s="3">
        <v>44940.104166666664</v>
      </c>
      <c r="M2991" t="s">
        <v>9221</v>
      </c>
      <c r="N2991" s="4" t="s">
        <v>22</v>
      </c>
      <c r="P2991" t="s">
        <v>16</v>
      </c>
    </row>
    <row r="2992" spans="1:16" x14ac:dyDescent="0.25">
      <c r="A2992" t="s">
        <v>9222</v>
      </c>
      <c r="B2992" t="s">
        <v>9223</v>
      </c>
      <c r="C2992" t="s">
        <v>118</v>
      </c>
      <c r="F2992" t="s">
        <v>113</v>
      </c>
      <c r="G2992">
        <v>0</v>
      </c>
      <c r="I2992">
        <v>0</v>
      </c>
      <c r="J2992" s="3">
        <v>44880.097916666666</v>
      </c>
      <c r="K2992" s="3">
        <v>44901.125</v>
      </c>
      <c r="L2992" s="3">
        <v>44901.145833333336</v>
      </c>
      <c r="M2992" t="s">
        <v>9224</v>
      </c>
      <c r="N2992" s="4" t="s">
        <v>22</v>
      </c>
      <c r="P2992" t="s">
        <v>16</v>
      </c>
    </row>
    <row r="2993" spans="1:16" x14ac:dyDescent="0.25">
      <c r="A2993" t="s">
        <v>9225</v>
      </c>
      <c r="B2993" t="s">
        <v>9226</v>
      </c>
      <c r="C2993" t="s">
        <v>116</v>
      </c>
      <c r="F2993" t="s">
        <v>66</v>
      </c>
      <c r="G2993">
        <v>500000</v>
      </c>
      <c r="I2993">
        <v>0</v>
      </c>
      <c r="J2993" s="3">
        <v>44926.311111111114</v>
      </c>
      <c r="K2993" s="3">
        <v>44936.333333333336</v>
      </c>
      <c r="L2993" s="3">
        <v>44936.354166666664</v>
      </c>
      <c r="M2993" t="s">
        <v>9227</v>
      </c>
      <c r="N2993" s="4" t="s">
        <v>22</v>
      </c>
      <c r="P2993" t="s">
        <v>16</v>
      </c>
    </row>
    <row r="2994" spans="1:16" x14ac:dyDescent="0.25">
      <c r="A2994" t="s">
        <v>9228</v>
      </c>
      <c r="B2994" t="s">
        <v>9229</v>
      </c>
      <c r="C2994" t="s">
        <v>116</v>
      </c>
      <c r="F2994" t="s">
        <v>66</v>
      </c>
      <c r="G2994">
        <v>0</v>
      </c>
      <c r="I2994">
        <v>0</v>
      </c>
      <c r="J2994" s="3">
        <v>44926.316666666666</v>
      </c>
      <c r="K2994" s="3">
        <v>44936.291666666664</v>
      </c>
      <c r="L2994" s="3">
        <v>44936.3125</v>
      </c>
      <c r="M2994" t="s">
        <v>9230</v>
      </c>
      <c r="N2994" s="4" t="s">
        <v>22</v>
      </c>
      <c r="P2994" t="s">
        <v>16</v>
      </c>
    </row>
    <row r="2995" spans="1:16" x14ac:dyDescent="0.25">
      <c r="A2995" t="s">
        <v>9231</v>
      </c>
      <c r="B2995" t="s">
        <v>9232</v>
      </c>
      <c r="C2995" t="s">
        <v>118</v>
      </c>
      <c r="F2995" t="s">
        <v>51</v>
      </c>
      <c r="G2995">
        <v>0</v>
      </c>
      <c r="I2995">
        <v>0</v>
      </c>
      <c r="J2995" s="3">
        <v>44929.222222222219</v>
      </c>
      <c r="K2995" s="3">
        <v>44950.458333333336</v>
      </c>
      <c r="L2995" s="3">
        <v>44950.479166666664</v>
      </c>
      <c r="M2995" t="s">
        <v>9233</v>
      </c>
      <c r="N2995" s="4" t="s">
        <v>22</v>
      </c>
      <c r="P2995" t="s">
        <v>16</v>
      </c>
    </row>
    <row r="2996" spans="1:16" x14ac:dyDescent="0.25">
      <c r="A2996" t="s">
        <v>9234</v>
      </c>
      <c r="B2996" t="s">
        <v>9235</v>
      </c>
      <c r="C2996" t="s">
        <v>140</v>
      </c>
      <c r="D2996">
        <v>110003</v>
      </c>
      <c r="G2996">
        <v>0</v>
      </c>
      <c r="H2996" s="5"/>
      <c r="I2996">
        <v>0</v>
      </c>
      <c r="J2996" s="3">
        <v>45033.143750000003</v>
      </c>
      <c r="K2996" s="3">
        <v>45044.166666666664</v>
      </c>
      <c r="L2996" s="3">
        <v>45044.1875</v>
      </c>
      <c r="M2996" t="s">
        <v>9236</v>
      </c>
      <c r="N2996" s="4" t="s">
        <v>22</v>
      </c>
      <c r="P2996" t="s">
        <v>16</v>
      </c>
    </row>
    <row r="2997" spans="1:16" x14ac:dyDescent="0.25">
      <c r="A2997" t="s">
        <v>9237</v>
      </c>
      <c r="B2997" t="s">
        <v>9238</v>
      </c>
      <c r="C2997" t="s">
        <v>140</v>
      </c>
      <c r="D2997">
        <v>505215</v>
      </c>
      <c r="G2997">
        <v>0</v>
      </c>
      <c r="H2997" s="5"/>
      <c r="I2997">
        <v>0</v>
      </c>
      <c r="J2997" s="3">
        <v>44918.20416666667</v>
      </c>
      <c r="K2997" s="3">
        <v>44935.208333333336</v>
      </c>
      <c r="L2997" s="3">
        <v>44935.229166666664</v>
      </c>
      <c r="M2997" t="s">
        <v>9239</v>
      </c>
      <c r="N2997" t="s">
        <v>22</v>
      </c>
      <c r="P2997" t="s">
        <v>16</v>
      </c>
    </row>
    <row r="2998" spans="1:16" x14ac:dyDescent="0.25">
      <c r="A2998" t="s">
        <v>9240</v>
      </c>
      <c r="B2998" t="s">
        <v>9241</v>
      </c>
      <c r="C2998" t="s">
        <v>27</v>
      </c>
      <c r="F2998" t="s">
        <v>32</v>
      </c>
      <c r="G2998">
        <v>0</v>
      </c>
      <c r="I2998">
        <v>0</v>
      </c>
      <c r="J2998" s="3">
        <v>44926.51458333333</v>
      </c>
      <c r="K2998" s="3">
        <v>44928.041666666664</v>
      </c>
      <c r="L2998" s="3">
        <v>44928.0625</v>
      </c>
      <c r="M2998" t="s">
        <v>9242</v>
      </c>
      <c r="N2998" s="4" t="s">
        <v>22</v>
      </c>
      <c r="P2998" t="s">
        <v>16</v>
      </c>
    </row>
    <row r="2999" spans="1:16" x14ac:dyDescent="0.25">
      <c r="A2999" t="s">
        <v>9243</v>
      </c>
      <c r="B2999" t="s">
        <v>9244</v>
      </c>
      <c r="C2999" t="s">
        <v>27</v>
      </c>
      <c r="F2999" t="s">
        <v>69</v>
      </c>
      <c r="G2999">
        <v>0</v>
      </c>
      <c r="H2999" s="5"/>
      <c r="I2999">
        <v>0</v>
      </c>
      <c r="J2999" s="3">
        <v>44906.354166666664</v>
      </c>
      <c r="K2999" s="3">
        <v>44909.333333333336</v>
      </c>
      <c r="L2999" s="3">
        <v>44909.354166666664</v>
      </c>
      <c r="M2999" t="s">
        <v>9245</v>
      </c>
      <c r="N2999" s="4" t="s">
        <v>22</v>
      </c>
      <c r="P2999" t="s">
        <v>16</v>
      </c>
    </row>
    <row r="3000" spans="1:16" x14ac:dyDescent="0.25">
      <c r="A3000" s="11" t="s">
        <v>9246</v>
      </c>
      <c r="B3000" t="s">
        <v>9247</v>
      </c>
      <c r="C3000" t="s">
        <v>33</v>
      </c>
      <c r="D3000">
        <v>683501</v>
      </c>
      <c r="G3000">
        <v>0</v>
      </c>
      <c r="I3000">
        <v>0</v>
      </c>
      <c r="J3000" s="3">
        <v>44993.478472222225</v>
      </c>
      <c r="K3000" s="3">
        <v>45005.25</v>
      </c>
      <c r="L3000" s="3">
        <v>45005.270833333336</v>
      </c>
      <c r="M3000" t="s">
        <v>9248</v>
      </c>
      <c r="N3000" s="4" t="s">
        <v>22</v>
      </c>
      <c r="P3000" t="s">
        <v>16</v>
      </c>
    </row>
    <row r="3001" spans="1:16" x14ac:dyDescent="0.25">
      <c r="A3001" t="s">
        <v>9249</v>
      </c>
      <c r="B3001" t="s">
        <v>9250</v>
      </c>
      <c r="C3001" t="s">
        <v>9251</v>
      </c>
      <c r="D3001">
        <v>753014</v>
      </c>
      <c r="G3001">
        <v>0</v>
      </c>
      <c r="H3001" s="5"/>
      <c r="I3001">
        <v>0</v>
      </c>
      <c r="J3001" s="3">
        <v>44982.341666666667</v>
      </c>
      <c r="K3001" s="3">
        <v>44992.375</v>
      </c>
      <c r="L3001" s="3">
        <v>44992.395833333336</v>
      </c>
      <c r="M3001" t="s">
        <v>9252</v>
      </c>
      <c r="N3001" s="4" t="s">
        <v>22</v>
      </c>
      <c r="P3001" t="s">
        <v>16</v>
      </c>
    </row>
    <row r="3002" spans="1:16" x14ac:dyDescent="0.25">
      <c r="A3002" t="s">
        <v>9253</v>
      </c>
      <c r="B3002" t="s">
        <v>9254</v>
      </c>
      <c r="C3002" t="s">
        <v>160</v>
      </c>
      <c r="D3002">
        <v>829119</v>
      </c>
      <c r="G3002">
        <v>0</v>
      </c>
      <c r="H3002" s="5"/>
      <c r="I3002">
        <v>0</v>
      </c>
      <c r="J3002" s="3">
        <v>44926.12777777778</v>
      </c>
      <c r="K3002" s="3">
        <v>44936.166666666664</v>
      </c>
      <c r="L3002" s="3">
        <v>44936.1875</v>
      </c>
      <c r="M3002" t="s">
        <v>9255</v>
      </c>
      <c r="N3002" s="4" t="s">
        <v>22</v>
      </c>
      <c r="P3002" t="s">
        <v>16</v>
      </c>
    </row>
    <row r="3003" spans="1:16" x14ac:dyDescent="0.25">
      <c r="A3003" t="s">
        <v>9256</v>
      </c>
      <c r="B3003" t="s">
        <v>9257</v>
      </c>
      <c r="C3003" t="s">
        <v>311</v>
      </c>
      <c r="D3003">
        <v>380009</v>
      </c>
      <c r="J3003" s="3">
        <v>44881.383333333331</v>
      </c>
      <c r="K3003" s="3">
        <v>44902.458333333336</v>
      </c>
      <c r="L3003" s="3">
        <v>44902.479166666664</v>
      </c>
      <c r="M3003" t="s">
        <v>9258</v>
      </c>
      <c r="N3003" s="4" t="s">
        <v>22</v>
      </c>
      <c r="P3003" t="s">
        <v>16</v>
      </c>
    </row>
    <row r="3004" spans="1:16" x14ac:dyDescent="0.25">
      <c r="A3004" t="s">
        <v>9259</v>
      </c>
      <c r="B3004" t="s">
        <v>9260</v>
      </c>
      <c r="C3004" t="s">
        <v>9261</v>
      </c>
      <c r="D3004">
        <v>403521</v>
      </c>
      <c r="G3004">
        <v>0</v>
      </c>
      <c r="H3004" s="5"/>
      <c r="I3004">
        <v>0</v>
      </c>
      <c r="J3004" s="3">
        <v>44932.145833333336</v>
      </c>
      <c r="K3004" s="3">
        <v>44942.166666666664</v>
      </c>
      <c r="L3004" s="3">
        <v>44942.1875</v>
      </c>
      <c r="M3004" t="s">
        <v>9262</v>
      </c>
      <c r="N3004" s="4" t="s">
        <v>22</v>
      </c>
      <c r="P3004" t="s">
        <v>16</v>
      </c>
    </row>
    <row r="3005" spans="1:16" x14ac:dyDescent="0.25">
      <c r="A3005" t="s">
        <v>9263</v>
      </c>
      <c r="B3005" t="s">
        <v>9264</v>
      </c>
      <c r="C3005" t="s">
        <v>171</v>
      </c>
      <c r="D3005" t="s">
        <v>721</v>
      </c>
      <c r="G3005">
        <v>0</v>
      </c>
      <c r="H3005" s="5"/>
      <c r="I3005">
        <v>0</v>
      </c>
      <c r="J3005" s="3">
        <v>45045.468055555553</v>
      </c>
      <c r="K3005" s="3">
        <v>45070.375</v>
      </c>
      <c r="L3005" s="3">
        <v>45070.395833333336</v>
      </c>
      <c r="M3005" t="s">
        <v>9265</v>
      </c>
      <c r="N3005" s="4" t="s">
        <v>22</v>
      </c>
      <c r="P3005" t="s">
        <v>16</v>
      </c>
    </row>
    <row r="3006" spans="1:16" x14ac:dyDescent="0.25">
      <c r="A3006" t="s">
        <v>9266</v>
      </c>
      <c r="B3006" t="s">
        <v>9267</v>
      </c>
      <c r="C3006" t="s">
        <v>56</v>
      </c>
      <c r="D3006">
        <v>394651</v>
      </c>
      <c r="G3006">
        <v>0</v>
      </c>
      <c r="H3006" s="5"/>
      <c r="I3006">
        <v>0</v>
      </c>
      <c r="J3006" s="3">
        <v>44980.106249999997</v>
      </c>
      <c r="K3006" s="3">
        <v>45001.208333333336</v>
      </c>
      <c r="L3006" s="3">
        <v>45001.229166666664</v>
      </c>
      <c r="M3006" t="s">
        <v>9268</v>
      </c>
      <c r="N3006" s="4" t="s">
        <v>22</v>
      </c>
      <c r="P3006" t="s">
        <v>16</v>
      </c>
    </row>
    <row r="3007" spans="1:16" x14ac:dyDescent="0.25">
      <c r="A3007" t="s">
        <v>9269</v>
      </c>
      <c r="B3007" t="s">
        <v>9270</v>
      </c>
      <c r="C3007" t="s">
        <v>86</v>
      </c>
      <c r="D3007">
        <v>182312</v>
      </c>
      <c r="G3007">
        <v>482031</v>
      </c>
      <c r="I3007">
        <v>0</v>
      </c>
      <c r="J3007" s="3">
        <v>44956.342361111114</v>
      </c>
      <c r="K3007" s="3">
        <v>44971.125</v>
      </c>
      <c r="L3007" s="3">
        <v>44971.145833333336</v>
      </c>
      <c r="M3007" t="s">
        <v>9271</v>
      </c>
      <c r="N3007" s="4" t="s">
        <v>22</v>
      </c>
      <c r="P3007" t="s">
        <v>16</v>
      </c>
    </row>
    <row r="3008" spans="1:16" x14ac:dyDescent="0.25">
      <c r="A3008" t="s">
        <v>9272</v>
      </c>
      <c r="B3008" t="s">
        <v>9273</v>
      </c>
      <c r="C3008" t="s">
        <v>319</v>
      </c>
      <c r="D3008">
        <v>560064</v>
      </c>
      <c r="G3008">
        <v>0</v>
      </c>
      <c r="H3008" s="5"/>
      <c r="I3008">
        <v>21048</v>
      </c>
      <c r="J3008" s="3">
        <v>45054.285416666666</v>
      </c>
      <c r="K3008" s="3">
        <v>45069.458333333336</v>
      </c>
      <c r="L3008" s="3">
        <v>45069.479166666664</v>
      </c>
      <c r="M3008" t="s">
        <v>9274</v>
      </c>
      <c r="N3008" s="4" t="s">
        <v>22</v>
      </c>
      <c r="P3008" t="s">
        <v>16</v>
      </c>
    </row>
    <row r="3009" spans="1:16" x14ac:dyDescent="0.25">
      <c r="A3009" t="s">
        <v>9275</v>
      </c>
      <c r="B3009" t="s">
        <v>9276</v>
      </c>
      <c r="C3009" t="s">
        <v>319</v>
      </c>
      <c r="D3009">
        <v>211008</v>
      </c>
      <c r="G3009">
        <v>497372</v>
      </c>
      <c r="H3009" s="5"/>
      <c r="I3009">
        <v>0</v>
      </c>
      <c r="J3009" s="3">
        <v>45014.522222222222</v>
      </c>
      <c r="K3009" s="3">
        <v>45044.458333333336</v>
      </c>
      <c r="L3009" s="3">
        <v>45044.479166666664</v>
      </c>
      <c r="M3009" t="s">
        <v>9277</v>
      </c>
      <c r="N3009" s="4" t="s">
        <v>22</v>
      </c>
      <c r="P3009" t="s">
        <v>16</v>
      </c>
    </row>
    <row r="3010" spans="1:16" x14ac:dyDescent="0.25">
      <c r="A3010" t="s">
        <v>9278</v>
      </c>
      <c r="B3010" t="s">
        <v>9279</v>
      </c>
      <c r="C3010" t="s">
        <v>171</v>
      </c>
      <c r="F3010" t="s">
        <v>188</v>
      </c>
      <c r="G3010">
        <v>0</v>
      </c>
      <c r="H3010" s="5"/>
      <c r="I3010">
        <v>0</v>
      </c>
      <c r="J3010" s="3">
        <v>44989.12222222222</v>
      </c>
      <c r="K3010" s="3">
        <v>45014.375</v>
      </c>
      <c r="L3010" s="3">
        <v>45014.395833333336</v>
      </c>
      <c r="M3010" t="s">
        <v>9280</v>
      </c>
      <c r="N3010" s="4" t="s">
        <v>22</v>
      </c>
      <c r="P3010" t="s">
        <v>16</v>
      </c>
    </row>
    <row r="3011" spans="1:16" x14ac:dyDescent="0.25">
      <c r="A3011" t="s">
        <v>9281</v>
      </c>
      <c r="B3011" t="s">
        <v>9282</v>
      </c>
      <c r="C3011" t="s">
        <v>219</v>
      </c>
      <c r="D3011">
        <v>711302</v>
      </c>
      <c r="G3011">
        <v>1055000</v>
      </c>
      <c r="I3011">
        <v>10550</v>
      </c>
      <c r="J3011" s="3">
        <v>45001.474999999999</v>
      </c>
      <c r="K3011" s="3">
        <v>45015.458333333336</v>
      </c>
      <c r="L3011" s="3">
        <v>45015.479166666664</v>
      </c>
      <c r="M3011" t="s">
        <v>9283</v>
      </c>
      <c r="N3011" s="4" t="s">
        <v>22</v>
      </c>
      <c r="P3011" t="s">
        <v>16</v>
      </c>
    </row>
    <row r="3012" spans="1:16" x14ac:dyDescent="0.25">
      <c r="A3012" t="s">
        <v>9284</v>
      </c>
      <c r="B3012" t="s">
        <v>9285</v>
      </c>
      <c r="C3012" t="s">
        <v>604</v>
      </c>
      <c r="D3012">
        <v>382424</v>
      </c>
      <c r="G3012">
        <v>0</v>
      </c>
      <c r="I3012">
        <v>0</v>
      </c>
      <c r="J3012" s="3">
        <v>45008.12222222222</v>
      </c>
      <c r="K3012" s="3">
        <v>45023.125</v>
      </c>
      <c r="L3012" s="3">
        <v>45023.145833333336</v>
      </c>
      <c r="M3012" t="s">
        <v>9286</v>
      </c>
      <c r="N3012" s="4" t="s">
        <v>22</v>
      </c>
      <c r="P3012" t="s">
        <v>16</v>
      </c>
    </row>
    <row r="3013" spans="1:16" x14ac:dyDescent="0.25">
      <c r="A3013" s="11" t="s">
        <v>9287</v>
      </c>
      <c r="B3013" t="s">
        <v>9288</v>
      </c>
      <c r="C3013" t="s">
        <v>33</v>
      </c>
      <c r="D3013">
        <v>683501</v>
      </c>
      <c r="G3013">
        <v>0</v>
      </c>
      <c r="I3013">
        <v>0</v>
      </c>
      <c r="J3013" s="3">
        <v>44993.487500000003</v>
      </c>
      <c r="K3013" s="3">
        <v>45005.25</v>
      </c>
      <c r="L3013" s="3">
        <v>45005.270833333336</v>
      </c>
      <c r="M3013" t="s">
        <v>9289</v>
      </c>
      <c r="N3013" s="4" t="s">
        <v>22</v>
      </c>
      <c r="P3013" t="s">
        <v>16</v>
      </c>
    </row>
    <row r="3014" spans="1:16" x14ac:dyDescent="0.25">
      <c r="A3014" t="s">
        <v>9290</v>
      </c>
      <c r="B3014" t="s">
        <v>9291</v>
      </c>
      <c r="C3014" t="s">
        <v>140</v>
      </c>
      <c r="D3014">
        <v>492001</v>
      </c>
      <c r="G3014">
        <v>0</v>
      </c>
      <c r="I3014">
        <v>0</v>
      </c>
      <c r="J3014" s="3">
        <v>44936.124305555553</v>
      </c>
      <c r="K3014" s="3">
        <v>44950.291666666664</v>
      </c>
      <c r="L3014" s="3">
        <v>44950.3125</v>
      </c>
      <c r="M3014" t="s">
        <v>9292</v>
      </c>
      <c r="N3014" s="4" t="s">
        <v>22</v>
      </c>
      <c r="P3014" t="s">
        <v>16</v>
      </c>
    </row>
    <row r="3015" spans="1:16" x14ac:dyDescent="0.25">
      <c r="A3015" t="s">
        <v>9293</v>
      </c>
      <c r="B3015" t="s">
        <v>9294</v>
      </c>
      <c r="C3015" t="s">
        <v>374</v>
      </c>
      <c r="D3015">
        <v>700107</v>
      </c>
      <c r="G3015">
        <v>0</v>
      </c>
      <c r="H3015" s="5"/>
      <c r="I3015">
        <v>0</v>
      </c>
      <c r="J3015" s="3">
        <v>45044.206250000003</v>
      </c>
      <c r="K3015" s="3">
        <v>45054.208333333336</v>
      </c>
      <c r="L3015" s="3">
        <v>45054.229166666664</v>
      </c>
      <c r="M3015" t="s">
        <v>9295</v>
      </c>
      <c r="N3015" s="4" t="s">
        <v>22</v>
      </c>
      <c r="P3015" t="s">
        <v>16</v>
      </c>
    </row>
    <row r="3016" spans="1:16" x14ac:dyDescent="0.25">
      <c r="A3016" t="s">
        <v>9296</v>
      </c>
      <c r="B3016" t="s">
        <v>9297</v>
      </c>
      <c r="C3016" t="s">
        <v>374</v>
      </c>
      <c r="D3016">
        <v>700107</v>
      </c>
      <c r="G3016">
        <v>0</v>
      </c>
      <c r="I3016">
        <v>0</v>
      </c>
      <c r="J3016" s="3">
        <v>44929.156944444447</v>
      </c>
      <c r="K3016" s="3">
        <v>44939.166666666664</v>
      </c>
      <c r="L3016" s="3">
        <v>44939.1875</v>
      </c>
      <c r="M3016" t="s">
        <v>9298</v>
      </c>
      <c r="N3016" s="4" t="s">
        <v>22</v>
      </c>
      <c r="P3016" t="s">
        <v>16</v>
      </c>
    </row>
    <row r="3017" spans="1:16" x14ac:dyDescent="0.25">
      <c r="A3017" t="s">
        <v>9299</v>
      </c>
      <c r="B3017" t="s">
        <v>9300</v>
      </c>
      <c r="C3017" t="s">
        <v>374</v>
      </c>
      <c r="D3017">
        <v>700107</v>
      </c>
      <c r="G3017">
        <v>0</v>
      </c>
      <c r="H3017" s="5"/>
      <c r="I3017">
        <v>0</v>
      </c>
      <c r="J3017" s="3">
        <v>45044.270833333336</v>
      </c>
      <c r="K3017" s="3">
        <v>45054.291666666664</v>
      </c>
      <c r="L3017" s="3">
        <v>45054.3125</v>
      </c>
      <c r="M3017" t="s">
        <v>9301</v>
      </c>
      <c r="N3017" s="4" t="s">
        <v>22</v>
      </c>
      <c r="P3017" t="s">
        <v>16</v>
      </c>
    </row>
    <row r="3018" spans="1:16" x14ac:dyDescent="0.25">
      <c r="A3018" t="s">
        <v>9302</v>
      </c>
      <c r="B3018" t="s">
        <v>9303</v>
      </c>
      <c r="C3018" t="s">
        <v>319</v>
      </c>
      <c r="D3018">
        <v>854301</v>
      </c>
      <c r="G3018">
        <v>7163285</v>
      </c>
      <c r="H3018" s="5"/>
      <c r="I3018">
        <v>143000</v>
      </c>
      <c r="J3018" s="3">
        <v>45027.150694444441</v>
      </c>
      <c r="K3018" s="3">
        <v>45037.291666666664</v>
      </c>
      <c r="L3018" s="3">
        <v>45037.3125</v>
      </c>
      <c r="M3018" t="s">
        <v>9304</v>
      </c>
      <c r="N3018" s="4" t="s">
        <v>22</v>
      </c>
      <c r="P3018" t="s">
        <v>16</v>
      </c>
    </row>
    <row r="3019" spans="1:16" x14ac:dyDescent="0.25">
      <c r="A3019" t="s">
        <v>9305</v>
      </c>
      <c r="B3019" t="s">
        <v>9306</v>
      </c>
      <c r="C3019" t="s">
        <v>241</v>
      </c>
      <c r="D3019">
        <v>713304</v>
      </c>
      <c r="G3019">
        <v>0</v>
      </c>
      <c r="H3019" s="5"/>
      <c r="I3019">
        <v>0</v>
      </c>
      <c r="J3019" s="3">
        <v>44963.538888888892</v>
      </c>
      <c r="K3019" s="3">
        <v>44973.041666666664</v>
      </c>
      <c r="L3019" s="3">
        <v>44973.0625</v>
      </c>
      <c r="M3019" t="s">
        <v>9307</v>
      </c>
      <c r="N3019" s="4" t="s">
        <v>22</v>
      </c>
      <c r="P3019" t="s">
        <v>16</v>
      </c>
    </row>
    <row r="3020" spans="1:16" x14ac:dyDescent="0.25">
      <c r="A3020" t="s">
        <v>9308</v>
      </c>
      <c r="B3020" t="s">
        <v>9309</v>
      </c>
      <c r="C3020" t="s">
        <v>44</v>
      </c>
      <c r="F3020" t="s">
        <v>51</v>
      </c>
      <c r="G3020">
        <v>0</v>
      </c>
      <c r="I3020">
        <v>0</v>
      </c>
      <c r="J3020" s="3">
        <v>44880.181250000001</v>
      </c>
      <c r="K3020" s="3">
        <v>44895.375</v>
      </c>
      <c r="L3020" s="3">
        <v>44895.395833333336</v>
      </c>
      <c r="M3020" t="s">
        <v>9310</v>
      </c>
      <c r="N3020" s="4" t="s">
        <v>22</v>
      </c>
      <c r="P3020" t="s">
        <v>16</v>
      </c>
    </row>
    <row r="3021" spans="1:16" x14ac:dyDescent="0.25">
      <c r="A3021" t="s">
        <v>9311</v>
      </c>
      <c r="B3021" t="s">
        <v>9312</v>
      </c>
      <c r="C3021" t="s">
        <v>168</v>
      </c>
      <c r="F3021" t="s">
        <v>19</v>
      </c>
      <c r="G3021">
        <v>0</v>
      </c>
      <c r="I3021">
        <v>0</v>
      </c>
      <c r="J3021" s="3">
        <v>45003.09652777778</v>
      </c>
      <c r="K3021" s="3">
        <v>45013.125</v>
      </c>
      <c r="L3021" s="3">
        <v>45013.145833333336</v>
      </c>
      <c r="M3021" s="13" t="s">
        <v>9313</v>
      </c>
      <c r="N3021" s="4" t="s">
        <v>3565</v>
      </c>
      <c r="P3021" t="s">
        <v>16</v>
      </c>
    </row>
    <row r="3022" spans="1:16" x14ac:dyDescent="0.25">
      <c r="A3022" t="s">
        <v>9314</v>
      </c>
      <c r="B3022" t="s">
        <v>9315</v>
      </c>
      <c r="C3022" t="s">
        <v>319</v>
      </c>
      <c r="D3022">
        <v>800023</v>
      </c>
      <c r="G3022">
        <v>1462592</v>
      </c>
      <c r="I3022">
        <v>29252</v>
      </c>
      <c r="J3022" s="3">
        <v>44894.52847222222</v>
      </c>
      <c r="K3022" s="3">
        <v>44905.041666666664</v>
      </c>
      <c r="L3022" s="3">
        <v>44905.0625</v>
      </c>
      <c r="M3022" t="s">
        <v>9316</v>
      </c>
      <c r="N3022" s="4" t="s">
        <v>22</v>
      </c>
      <c r="P3022" t="s">
        <v>16</v>
      </c>
    </row>
    <row r="3023" spans="1:16" x14ac:dyDescent="0.25">
      <c r="A3023" t="s">
        <v>9317</v>
      </c>
      <c r="B3023" t="s">
        <v>9318</v>
      </c>
      <c r="C3023" t="s">
        <v>319</v>
      </c>
      <c r="D3023">
        <v>560064</v>
      </c>
      <c r="G3023">
        <v>0</v>
      </c>
      <c r="H3023" s="5"/>
      <c r="I3023">
        <v>43784</v>
      </c>
      <c r="J3023" s="3">
        <v>44935.493750000001</v>
      </c>
      <c r="K3023" s="3">
        <v>44950.166666666664</v>
      </c>
      <c r="L3023" s="3">
        <v>44950.1875</v>
      </c>
      <c r="M3023" t="s">
        <v>9319</v>
      </c>
      <c r="N3023" s="4" t="s">
        <v>22</v>
      </c>
      <c r="P3023" t="s">
        <v>16</v>
      </c>
    </row>
    <row r="3024" spans="1:16" x14ac:dyDescent="0.25">
      <c r="A3024" t="s">
        <v>9320</v>
      </c>
      <c r="B3024" t="s">
        <v>9321</v>
      </c>
      <c r="C3024" t="s">
        <v>140</v>
      </c>
      <c r="D3024">
        <v>770013</v>
      </c>
      <c r="G3024">
        <v>0</v>
      </c>
      <c r="I3024">
        <v>0</v>
      </c>
      <c r="J3024" s="3">
        <v>44998.507638888892</v>
      </c>
      <c r="K3024" s="3">
        <v>45008.125</v>
      </c>
      <c r="L3024" s="3">
        <v>45008.145833333336</v>
      </c>
      <c r="M3024" t="s">
        <v>9322</v>
      </c>
      <c r="N3024" s="4" t="s">
        <v>22</v>
      </c>
      <c r="P3024" t="s">
        <v>16</v>
      </c>
    </row>
    <row r="3025" spans="1:16" x14ac:dyDescent="0.25">
      <c r="A3025" t="s">
        <v>9323</v>
      </c>
      <c r="B3025" t="s">
        <v>9324</v>
      </c>
      <c r="C3025" t="s">
        <v>160</v>
      </c>
      <c r="D3025">
        <v>770013</v>
      </c>
      <c r="G3025">
        <v>0</v>
      </c>
      <c r="H3025" s="5"/>
      <c r="I3025">
        <v>0</v>
      </c>
      <c r="J3025" s="3">
        <v>44926.496527777781</v>
      </c>
      <c r="K3025" s="3">
        <v>44936.375</v>
      </c>
      <c r="L3025" s="3">
        <v>44936.395833333336</v>
      </c>
      <c r="M3025" t="s">
        <v>9325</v>
      </c>
      <c r="N3025" s="4" t="s">
        <v>22</v>
      </c>
      <c r="P3025" t="s">
        <v>16</v>
      </c>
    </row>
    <row r="3026" spans="1:16" x14ac:dyDescent="0.25">
      <c r="A3026" t="s">
        <v>9326</v>
      </c>
      <c r="B3026" t="s">
        <v>9327</v>
      </c>
      <c r="C3026" t="s">
        <v>44</v>
      </c>
      <c r="F3026" t="s">
        <v>51</v>
      </c>
      <c r="G3026">
        <v>0</v>
      </c>
      <c r="I3026">
        <v>0</v>
      </c>
      <c r="J3026" s="3">
        <v>44954.120138888888</v>
      </c>
      <c r="K3026" s="3">
        <v>44975.125</v>
      </c>
      <c r="L3026" s="3">
        <v>44975.145833333336</v>
      </c>
      <c r="M3026" t="s">
        <v>9328</v>
      </c>
      <c r="N3026" s="4" t="s">
        <v>22</v>
      </c>
      <c r="P3026" t="s">
        <v>16</v>
      </c>
    </row>
    <row r="3027" spans="1:16" x14ac:dyDescent="0.25">
      <c r="A3027" t="s">
        <v>9329</v>
      </c>
      <c r="B3027" t="s">
        <v>9330</v>
      </c>
      <c r="C3027" t="s">
        <v>902</v>
      </c>
      <c r="D3027">
        <v>160017</v>
      </c>
      <c r="G3027">
        <v>0</v>
      </c>
      <c r="H3027" s="5"/>
      <c r="I3027">
        <v>0</v>
      </c>
      <c r="J3027" s="3">
        <v>44945.07708333333</v>
      </c>
      <c r="K3027" s="3">
        <v>44956.083333333336</v>
      </c>
      <c r="L3027" s="3">
        <v>44956.104166666664</v>
      </c>
      <c r="M3027" t="s">
        <v>9331</v>
      </c>
      <c r="N3027" t="s">
        <v>22</v>
      </c>
      <c r="P3027" t="s">
        <v>16</v>
      </c>
    </row>
    <row r="3028" spans="1:16" x14ac:dyDescent="0.25">
      <c r="A3028" t="s">
        <v>9332</v>
      </c>
      <c r="B3028" t="s">
        <v>9333</v>
      </c>
      <c r="C3028" t="s">
        <v>75</v>
      </c>
      <c r="D3028">
        <v>284120</v>
      </c>
      <c r="G3028">
        <v>0</v>
      </c>
      <c r="H3028" s="5"/>
      <c r="I3028">
        <v>0</v>
      </c>
      <c r="J3028" s="3">
        <v>45037.459027777775</v>
      </c>
      <c r="K3028" s="3">
        <v>45051.125</v>
      </c>
      <c r="L3028" s="3">
        <v>45051.145833333336</v>
      </c>
      <c r="M3028" t="s">
        <v>9334</v>
      </c>
      <c r="N3028" s="4" t="s">
        <v>22</v>
      </c>
      <c r="P3028" t="s">
        <v>16</v>
      </c>
    </row>
    <row r="3029" spans="1:16" x14ac:dyDescent="0.25">
      <c r="A3029" t="s">
        <v>9335</v>
      </c>
      <c r="B3029" t="s">
        <v>9336</v>
      </c>
      <c r="C3029" t="s">
        <v>75</v>
      </c>
      <c r="D3029">
        <v>284120</v>
      </c>
      <c r="G3029">
        <v>0</v>
      </c>
      <c r="H3029" s="5"/>
      <c r="I3029">
        <v>0</v>
      </c>
      <c r="J3029" s="3">
        <v>44947.416666666664</v>
      </c>
      <c r="K3029" s="3">
        <v>44963.416666666664</v>
      </c>
      <c r="L3029" s="3">
        <v>44963.4375</v>
      </c>
      <c r="M3029" t="s">
        <v>9337</v>
      </c>
      <c r="N3029" s="4" t="s">
        <v>22</v>
      </c>
      <c r="P3029" t="s">
        <v>16</v>
      </c>
    </row>
    <row r="3030" spans="1:16" x14ac:dyDescent="0.25">
      <c r="A3030" t="s">
        <v>9338</v>
      </c>
      <c r="B3030" t="s">
        <v>9339</v>
      </c>
      <c r="C3030" t="s">
        <v>235</v>
      </c>
      <c r="D3030">
        <v>400604</v>
      </c>
      <c r="G3030">
        <v>0</v>
      </c>
      <c r="I3030">
        <v>0</v>
      </c>
      <c r="J3030" s="3">
        <v>45000.181944444441</v>
      </c>
      <c r="K3030" s="3">
        <v>45010.333333333336</v>
      </c>
      <c r="L3030" s="3">
        <v>45010.354166666664</v>
      </c>
      <c r="M3030" t="s">
        <v>9340</v>
      </c>
      <c r="N3030" s="4" t="s">
        <v>22</v>
      </c>
      <c r="P3030" t="s">
        <v>16</v>
      </c>
    </row>
    <row r="3031" spans="1:16" x14ac:dyDescent="0.25">
      <c r="A3031" t="s">
        <v>9341</v>
      </c>
      <c r="B3031" t="s">
        <v>9342</v>
      </c>
      <c r="C3031" t="s">
        <v>577</v>
      </c>
      <c r="D3031">
        <v>682036</v>
      </c>
      <c r="G3031">
        <v>0</v>
      </c>
      <c r="I3031">
        <v>0</v>
      </c>
      <c r="J3031" s="3">
        <v>44974.518055555556</v>
      </c>
      <c r="K3031" s="3">
        <v>44984.041666666664</v>
      </c>
      <c r="L3031" s="3">
        <v>44984.0625</v>
      </c>
      <c r="M3031" t="s">
        <v>9343</v>
      </c>
      <c r="N3031" s="4" t="s">
        <v>22</v>
      </c>
      <c r="P3031" t="s">
        <v>16</v>
      </c>
    </row>
    <row r="3032" spans="1:16" x14ac:dyDescent="0.25">
      <c r="A3032" t="s">
        <v>9344</v>
      </c>
      <c r="B3032" t="s">
        <v>9345</v>
      </c>
      <c r="C3032" t="s">
        <v>577</v>
      </c>
      <c r="D3032">
        <v>682036</v>
      </c>
      <c r="G3032">
        <v>0</v>
      </c>
      <c r="H3032" s="5"/>
      <c r="I3032">
        <v>0</v>
      </c>
      <c r="J3032" s="3">
        <v>44935.195138888892</v>
      </c>
      <c r="K3032" s="3">
        <v>44945.208333333336</v>
      </c>
      <c r="L3032" s="3">
        <v>44945.229166666664</v>
      </c>
      <c r="M3032" t="s">
        <v>9346</v>
      </c>
      <c r="N3032" s="4" t="s">
        <v>22</v>
      </c>
      <c r="P3032" t="s">
        <v>16</v>
      </c>
    </row>
    <row r="3033" spans="1:16" x14ac:dyDescent="0.25">
      <c r="A3033" t="s">
        <v>9347</v>
      </c>
      <c r="B3033" t="s">
        <v>9348</v>
      </c>
      <c r="C3033" t="s">
        <v>323</v>
      </c>
      <c r="D3033">
        <v>834002</v>
      </c>
      <c r="G3033">
        <v>0</v>
      </c>
      <c r="I3033">
        <v>0</v>
      </c>
      <c r="J3033" s="3">
        <v>44998.19027777778</v>
      </c>
      <c r="K3033" s="3">
        <v>45008.208333333336</v>
      </c>
      <c r="L3033" s="3">
        <v>45008.229166666664</v>
      </c>
      <c r="M3033" t="s">
        <v>9349</v>
      </c>
      <c r="N3033" s="4" t="s">
        <v>22</v>
      </c>
      <c r="P3033" t="s">
        <v>16</v>
      </c>
    </row>
    <row r="3034" spans="1:16" x14ac:dyDescent="0.25">
      <c r="A3034" t="s">
        <v>9350</v>
      </c>
      <c r="B3034" t="s">
        <v>9351</v>
      </c>
      <c r="C3034" t="s">
        <v>27</v>
      </c>
      <c r="F3034" t="s">
        <v>69</v>
      </c>
      <c r="G3034">
        <v>500000</v>
      </c>
      <c r="I3034">
        <v>0</v>
      </c>
      <c r="J3034" s="3">
        <v>44943.462500000001</v>
      </c>
      <c r="K3034" s="3">
        <v>44953.041666666664</v>
      </c>
      <c r="L3034" s="3">
        <v>44953.0625</v>
      </c>
      <c r="M3034" t="s">
        <v>9352</v>
      </c>
      <c r="N3034" s="4" t="s">
        <v>22</v>
      </c>
      <c r="P3034" t="s">
        <v>16</v>
      </c>
    </row>
    <row r="3035" spans="1:16" x14ac:dyDescent="0.25">
      <c r="A3035" t="s">
        <v>9353</v>
      </c>
      <c r="B3035" t="s">
        <v>9354</v>
      </c>
      <c r="C3035" t="s">
        <v>24</v>
      </c>
      <c r="D3035">
        <v>764051</v>
      </c>
      <c r="G3035">
        <v>0</v>
      </c>
      <c r="I3035">
        <v>0</v>
      </c>
      <c r="J3035" s="3">
        <v>45049.481249999997</v>
      </c>
      <c r="K3035" s="3">
        <v>45059.5</v>
      </c>
      <c r="L3035" s="3">
        <v>45059.520833333336</v>
      </c>
      <c r="M3035" t="s">
        <v>9355</v>
      </c>
      <c r="N3035" s="4" t="s">
        <v>22</v>
      </c>
      <c r="P3035" t="s">
        <v>16</v>
      </c>
    </row>
    <row r="3036" spans="1:16" x14ac:dyDescent="0.25">
      <c r="A3036" t="s">
        <v>9356</v>
      </c>
      <c r="B3036" t="s">
        <v>9357</v>
      </c>
      <c r="C3036" t="s">
        <v>913</v>
      </c>
      <c r="D3036">
        <v>190002</v>
      </c>
      <c r="G3036">
        <v>0</v>
      </c>
      <c r="I3036">
        <v>0</v>
      </c>
      <c r="J3036" s="3">
        <v>44956.24722222222</v>
      </c>
      <c r="K3036" s="3">
        <v>44966.25</v>
      </c>
      <c r="L3036" s="3">
        <v>44966.270833333336</v>
      </c>
      <c r="M3036" t="s">
        <v>9358</v>
      </c>
      <c r="N3036" s="4" t="s">
        <v>22</v>
      </c>
      <c r="P3036" t="s">
        <v>16</v>
      </c>
    </row>
    <row r="3037" spans="1:16" x14ac:dyDescent="0.25">
      <c r="A3037" t="s">
        <v>9359</v>
      </c>
      <c r="B3037" t="s">
        <v>9360</v>
      </c>
      <c r="C3037" t="s">
        <v>27</v>
      </c>
      <c r="F3037" t="s">
        <v>57</v>
      </c>
      <c r="G3037">
        <v>115000</v>
      </c>
      <c r="I3037">
        <v>0</v>
      </c>
      <c r="J3037" s="3">
        <v>44879.445138888892</v>
      </c>
      <c r="K3037" s="3">
        <v>44881.458333333336</v>
      </c>
      <c r="L3037" s="3">
        <v>44881.479166666664</v>
      </c>
      <c r="M3037" t="s">
        <v>9361</v>
      </c>
      <c r="N3037" s="4" t="s">
        <v>22</v>
      </c>
      <c r="P3037" t="s">
        <v>16</v>
      </c>
    </row>
    <row r="3038" spans="1:16" x14ac:dyDescent="0.25">
      <c r="A3038" t="s">
        <v>9362</v>
      </c>
      <c r="B3038" t="s">
        <v>9363</v>
      </c>
      <c r="C3038" t="s">
        <v>126</v>
      </c>
      <c r="D3038">
        <v>793003</v>
      </c>
      <c r="F3038" s="4"/>
      <c r="G3038">
        <v>0</v>
      </c>
      <c r="I3038">
        <v>0</v>
      </c>
      <c r="J3038" s="3">
        <v>44883.115972222222</v>
      </c>
      <c r="K3038" s="3">
        <v>44896.166666666664</v>
      </c>
      <c r="L3038" s="3">
        <v>44896.1875</v>
      </c>
      <c r="M3038" t="s">
        <v>9364</v>
      </c>
      <c r="N3038" s="4" t="s">
        <v>22</v>
      </c>
      <c r="P3038" t="s">
        <v>16</v>
      </c>
    </row>
    <row r="3039" spans="1:16" x14ac:dyDescent="0.25">
      <c r="A3039" t="s">
        <v>9365</v>
      </c>
      <c r="B3039" t="s">
        <v>9366</v>
      </c>
      <c r="C3039" t="s">
        <v>33</v>
      </c>
      <c r="D3039">
        <v>683501</v>
      </c>
      <c r="G3039">
        <v>0</v>
      </c>
      <c r="H3039" s="5"/>
      <c r="I3039">
        <v>0</v>
      </c>
      <c r="J3039" s="3">
        <v>45013.193055555559</v>
      </c>
      <c r="K3039" s="3">
        <v>45023.25</v>
      </c>
      <c r="L3039" s="3">
        <v>45023.270833333336</v>
      </c>
      <c r="M3039" t="s">
        <v>9367</v>
      </c>
      <c r="N3039" s="4" t="s">
        <v>22</v>
      </c>
      <c r="P3039" t="s">
        <v>16</v>
      </c>
    </row>
    <row r="3040" spans="1:16" x14ac:dyDescent="0.25">
      <c r="A3040" t="s">
        <v>9368</v>
      </c>
      <c r="B3040" t="s">
        <v>9369</v>
      </c>
      <c r="C3040" t="s">
        <v>723</v>
      </c>
      <c r="D3040">
        <v>800001</v>
      </c>
      <c r="G3040">
        <v>0</v>
      </c>
      <c r="H3040" s="5"/>
      <c r="I3040" s="5">
        <v>0</v>
      </c>
      <c r="J3040" s="3">
        <v>45003.142361111109</v>
      </c>
      <c r="K3040" s="3">
        <v>45014.083333333336</v>
      </c>
      <c r="L3040" s="3">
        <v>45014.104166666664</v>
      </c>
      <c r="M3040" t="s">
        <v>9370</v>
      </c>
      <c r="N3040" s="4" t="s">
        <v>3565</v>
      </c>
      <c r="P3040" t="s">
        <v>16</v>
      </c>
    </row>
    <row r="3041" spans="1:16" x14ac:dyDescent="0.25">
      <c r="A3041" t="s">
        <v>9371</v>
      </c>
      <c r="B3041" t="s">
        <v>9372</v>
      </c>
      <c r="C3041" t="s">
        <v>970</v>
      </c>
      <c r="D3041">
        <v>474005</v>
      </c>
      <c r="G3041">
        <v>500000</v>
      </c>
      <c r="I3041">
        <v>0</v>
      </c>
      <c r="J3041" s="3">
        <v>44872.372916666667</v>
      </c>
      <c r="K3041" s="3">
        <v>44882.375</v>
      </c>
      <c r="L3041" s="3">
        <v>44882.395833333336</v>
      </c>
      <c r="M3041" t="s">
        <v>9373</v>
      </c>
      <c r="N3041" s="4" t="s">
        <v>22</v>
      </c>
      <c r="P3041" t="s">
        <v>16</v>
      </c>
    </row>
    <row r="3042" spans="1:16" x14ac:dyDescent="0.25">
      <c r="A3042" t="s">
        <v>9374</v>
      </c>
      <c r="B3042" t="s">
        <v>9375</v>
      </c>
      <c r="C3042" t="s">
        <v>9376</v>
      </c>
      <c r="D3042">
        <v>474005</v>
      </c>
      <c r="G3042">
        <v>0</v>
      </c>
      <c r="H3042" s="5"/>
      <c r="I3042">
        <v>0</v>
      </c>
      <c r="J3042" s="3">
        <v>44932.086805555555</v>
      </c>
      <c r="K3042" s="3">
        <v>44942.125</v>
      </c>
      <c r="L3042" s="3">
        <v>44942.145833333336</v>
      </c>
      <c r="M3042" t="s">
        <v>9377</v>
      </c>
      <c r="N3042" s="4" t="s">
        <v>22</v>
      </c>
      <c r="P3042" t="s">
        <v>16</v>
      </c>
    </row>
    <row r="3043" spans="1:16" x14ac:dyDescent="0.25">
      <c r="A3043" t="s">
        <v>9378</v>
      </c>
      <c r="B3043" t="s">
        <v>9379</v>
      </c>
      <c r="C3043" t="s">
        <v>409</v>
      </c>
      <c r="D3043">
        <v>756048</v>
      </c>
      <c r="G3043">
        <v>0</v>
      </c>
      <c r="I3043">
        <v>0</v>
      </c>
      <c r="J3043" s="3">
        <v>45002.182638888888</v>
      </c>
      <c r="K3043" s="3">
        <v>45012.333333333336</v>
      </c>
      <c r="L3043" s="3">
        <v>45012.354166666664</v>
      </c>
      <c r="M3043" t="s">
        <v>9380</v>
      </c>
      <c r="N3043" s="4" t="s">
        <v>22</v>
      </c>
      <c r="P3043" t="s">
        <v>16</v>
      </c>
    </row>
    <row r="3044" spans="1:16" x14ac:dyDescent="0.25">
      <c r="A3044" t="s">
        <v>9381</v>
      </c>
      <c r="B3044" t="s">
        <v>9382</v>
      </c>
      <c r="C3044" t="s">
        <v>140</v>
      </c>
      <c r="D3044">
        <v>800001</v>
      </c>
      <c r="G3044">
        <v>0</v>
      </c>
      <c r="H3044" s="5"/>
      <c r="I3044">
        <v>0</v>
      </c>
      <c r="J3044" s="3">
        <v>44953.292361111111</v>
      </c>
      <c r="K3044" s="3">
        <v>44963.333333333336</v>
      </c>
      <c r="L3044" s="3">
        <v>44963.354166666664</v>
      </c>
      <c r="M3044" t="s">
        <v>9383</v>
      </c>
      <c r="N3044" s="4" t="s">
        <v>22</v>
      </c>
      <c r="P3044" t="s">
        <v>16</v>
      </c>
    </row>
    <row r="3045" spans="1:16" x14ac:dyDescent="0.25">
      <c r="A3045" t="s">
        <v>9384</v>
      </c>
      <c r="B3045" t="s">
        <v>9385</v>
      </c>
      <c r="C3045" t="s">
        <v>134</v>
      </c>
      <c r="D3045">
        <v>800020</v>
      </c>
      <c r="G3045">
        <v>0</v>
      </c>
      <c r="I3045">
        <v>0</v>
      </c>
      <c r="J3045" s="3">
        <v>45050.07916666667</v>
      </c>
      <c r="K3045" s="3">
        <v>45061.083333333336</v>
      </c>
      <c r="L3045" s="3">
        <v>45061.104166666664</v>
      </c>
      <c r="M3045" t="s">
        <v>9386</v>
      </c>
      <c r="N3045" s="4" t="s">
        <v>22</v>
      </c>
      <c r="P3045" t="s">
        <v>16</v>
      </c>
    </row>
    <row r="3046" spans="1:16" x14ac:dyDescent="0.25">
      <c r="A3046" t="s">
        <v>9387</v>
      </c>
      <c r="B3046" t="s">
        <v>9388</v>
      </c>
      <c r="C3046" t="s">
        <v>319</v>
      </c>
      <c r="D3046">
        <v>122001</v>
      </c>
      <c r="G3046">
        <v>0</v>
      </c>
      <c r="H3046" s="5"/>
      <c r="I3046">
        <v>0</v>
      </c>
      <c r="J3046" s="3">
        <v>44967.431944444441</v>
      </c>
      <c r="K3046" s="3">
        <v>44977.291666666664</v>
      </c>
      <c r="L3046" s="3">
        <v>44977.3125</v>
      </c>
      <c r="M3046" t="s">
        <v>9389</v>
      </c>
      <c r="N3046" s="4" t="s">
        <v>22</v>
      </c>
      <c r="P3046" t="s">
        <v>16</v>
      </c>
    </row>
    <row r="3047" spans="1:16" x14ac:dyDescent="0.25">
      <c r="A3047" t="s">
        <v>9390</v>
      </c>
      <c r="B3047" t="s">
        <v>9391</v>
      </c>
      <c r="C3047" t="s">
        <v>70</v>
      </c>
      <c r="D3047">
        <v>201307</v>
      </c>
      <c r="G3047">
        <v>0</v>
      </c>
      <c r="H3047" s="5"/>
      <c r="I3047">
        <v>0</v>
      </c>
      <c r="J3047" s="3">
        <v>45019.387499999997</v>
      </c>
      <c r="K3047" s="3">
        <v>45031.041666666664</v>
      </c>
      <c r="L3047" s="3">
        <v>45031.0625</v>
      </c>
      <c r="M3047" t="s">
        <v>9392</v>
      </c>
      <c r="N3047" s="4" t="s">
        <v>22</v>
      </c>
      <c r="P3047" t="s">
        <v>16</v>
      </c>
    </row>
    <row r="3048" spans="1:16" x14ac:dyDescent="0.25">
      <c r="A3048" t="s">
        <v>9393</v>
      </c>
      <c r="B3048" t="s">
        <v>9394</v>
      </c>
      <c r="C3048" t="s">
        <v>362</v>
      </c>
      <c r="D3048">
        <v>711317</v>
      </c>
      <c r="G3048">
        <v>0</v>
      </c>
      <c r="I3048">
        <v>0</v>
      </c>
      <c r="J3048" s="3">
        <v>44943.481249999997</v>
      </c>
      <c r="K3048" s="3">
        <v>44953.5</v>
      </c>
      <c r="L3048" s="3">
        <v>44953.520833333336</v>
      </c>
      <c r="M3048" t="s">
        <v>9395</v>
      </c>
      <c r="N3048" s="4" t="s">
        <v>22</v>
      </c>
      <c r="P3048" t="s">
        <v>16</v>
      </c>
    </row>
    <row r="3049" spans="1:16" x14ac:dyDescent="0.25">
      <c r="A3049" t="s">
        <v>9396</v>
      </c>
      <c r="B3049" t="s">
        <v>9397</v>
      </c>
      <c r="C3049" t="s">
        <v>9398</v>
      </c>
      <c r="D3049">
        <v>713305</v>
      </c>
      <c r="F3049" s="14"/>
      <c r="G3049">
        <v>0</v>
      </c>
      <c r="H3049">
        <v>0</v>
      </c>
      <c r="I3049">
        <v>2000</v>
      </c>
      <c r="J3049" s="3">
        <v>44869.270833333336</v>
      </c>
      <c r="K3049" s="3">
        <v>44875.270833333336</v>
      </c>
      <c r="L3049" s="3">
        <v>44879.5</v>
      </c>
      <c r="M3049" t="s">
        <v>9399</v>
      </c>
      <c r="N3049" s="4" t="s">
        <v>2969</v>
      </c>
      <c r="P3049" t="s">
        <v>16</v>
      </c>
    </row>
    <row r="3050" spans="1:16" x14ac:dyDescent="0.25">
      <c r="A3050" t="s">
        <v>9400</v>
      </c>
      <c r="B3050" t="s">
        <v>9401</v>
      </c>
      <c r="C3050" t="s">
        <v>140</v>
      </c>
      <c r="D3050">
        <v>201301</v>
      </c>
      <c r="G3050">
        <v>0</v>
      </c>
      <c r="H3050" s="5"/>
      <c r="I3050">
        <v>0</v>
      </c>
      <c r="J3050" s="3">
        <v>44971.195833333331</v>
      </c>
      <c r="K3050" s="3">
        <v>44981.208333333336</v>
      </c>
      <c r="L3050" s="3">
        <v>44981.229166666664</v>
      </c>
      <c r="M3050" t="s">
        <v>9402</v>
      </c>
      <c r="N3050" s="4" t="s">
        <v>22</v>
      </c>
      <c r="P3050" t="s">
        <v>16</v>
      </c>
    </row>
    <row r="3051" spans="1:16" x14ac:dyDescent="0.25">
      <c r="A3051" t="s">
        <v>9400</v>
      </c>
      <c r="B3051" t="s">
        <v>9403</v>
      </c>
      <c r="C3051" t="s">
        <v>140</v>
      </c>
      <c r="D3051">
        <v>110003</v>
      </c>
      <c r="G3051">
        <v>0</v>
      </c>
      <c r="I3051">
        <v>0</v>
      </c>
      <c r="J3051" s="3">
        <v>44965.45</v>
      </c>
      <c r="K3051" s="3">
        <v>44977.166666666664</v>
      </c>
      <c r="L3051" s="3">
        <v>44977.1875</v>
      </c>
      <c r="M3051" t="s">
        <v>9404</v>
      </c>
      <c r="N3051" s="4" t="s">
        <v>22</v>
      </c>
      <c r="P3051" t="s">
        <v>16</v>
      </c>
    </row>
    <row r="3052" spans="1:16" x14ac:dyDescent="0.25">
      <c r="A3052" t="s">
        <v>9405</v>
      </c>
      <c r="B3052" t="s">
        <v>9406</v>
      </c>
      <c r="C3052" t="s">
        <v>9407</v>
      </c>
      <c r="D3052">
        <v>816107</v>
      </c>
      <c r="G3052">
        <v>500000</v>
      </c>
      <c r="I3052">
        <v>0</v>
      </c>
      <c r="J3052" s="3">
        <v>44949.331250000003</v>
      </c>
      <c r="K3052" s="3">
        <v>44959.333333333336</v>
      </c>
      <c r="L3052" s="3">
        <v>44959.354166666664</v>
      </c>
      <c r="M3052" t="s">
        <v>9408</v>
      </c>
      <c r="N3052" s="4" t="s">
        <v>22</v>
      </c>
      <c r="P3052" t="s">
        <v>16</v>
      </c>
    </row>
    <row r="3053" spans="1:16" x14ac:dyDescent="0.25">
      <c r="A3053" t="s">
        <v>9409</v>
      </c>
      <c r="B3053" t="s">
        <v>9410</v>
      </c>
      <c r="C3053" t="s">
        <v>232</v>
      </c>
      <c r="F3053" t="s">
        <v>28</v>
      </c>
      <c r="G3053">
        <v>0</v>
      </c>
      <c r="I3053">
        <v>0</v>
      </c>
      <c r="J3053" s="3">
        <v>44938.433333333334</v>
      </c>
      <c r="K3053" s="3">
        <v>44949.458333333336</v>
      </c>
      <c r="L3053" s="3">
        <v>44949.479166666664</v>
      </c>
      <c r="M3053" t="s">
        <v>9411</v>
      </c>
      <c r="N3053" s="4" t="s">
        <v>22</v>
      </c>
      <c r="P3053" t="s">
        <v>16</v>
      </c>
    </row>
    <row r="3054" spans="1:16" x14ac:dyDescent="0.25">
      <c r="A3054" t="s">
        <v>9412</v>
      </c>
      <c r="B3054" t="s">
        <v>9413</v>
      </c>
      <c r="C3054" t="s">
        <v>27</v>
      </c>
      <c r="F3054" t="s">
        <v>69</v>
      </c>
      <c r="G3054">
        <v>0</v>
      </c>
      <c r="I3054">
        <v>0</v>
      </c>
      <c r="J3054" s="3">
        <v>44917.505555555559</v>
      </c>
      <c r="K3054" s="3">
        <v>44928.208333333336</v>
      </c>
      <c r="L3054" s="3">
        <v>44928.229166666664</v>
      </c>
      <c r="M3054" t="s">
        <v>9414</v>
      </c>
      <c r="N3054" t="s">
        <v>22</v>
      </c>
      <c r="P3054" t="s">
        <v>16</v>
      </c>
    </row>
    <row r="3055" spans="1:16" x14ac:dyDescent="0.25">
      <c r="A3055" t="s">
        <v>9415</v>
      </c>
      <c r="B3055" t="s">
        <v>9416</v>
      </c>
      <c r="C3055" t="s">
        <v>27</v>
      </c>
      <c r="F3055" t="s">
        <v>30</v>
      </c>
      <c r="H3055" s="5"/>
      <c r="I3055">
        <v>0</v>
      </c>
      <c r="J3055" s="3">
        <v>44971.519444444442</v>
      </c>
      <c r="K3055" s="3">
        <v>44991.041666666664</v>
      </c>
      <c r="L3055" s="3">
        <v>44991.0625</v>
      </c>
      <c r="M3055" t="s">
        <v>9417</v>
      </c>
      <c r="N3055" s="4" t="s">
        <v>22</v>
      </c>
      <c r="P3055" t="s">
        <v>16</v>
      </c>
    </row>
    <row r="3056" spans="1:16" x14ac:dyDescent="0.25">
      <c r="A3056" t="s">
        <v>9418</v>
      </c>
      <c r="B3056" t="s">
        <v>9419</v>
      </c>
      <c r="C3056" t="s">
        <v>192</v>
      </c>
      <c r="F3056" t="s">
        <v>21</v>
      </c>
      <c r="G3056">
        <v>0</v>
      </c>
      <c r="I3056">
        <v>0</v>
      </c>
      <c r="J3056" s="3">
        <v>44960.09375</v>
      </c>
      <c r="K3056" s="3">
        <v>44965.25</v>
      </c>
      <c r="L3056" s="3">
        <v>44965.270833333336</v>
      </c>
      <c r="M3056" t="s">
        <v>9420</v>
      </c>
      <c r="N3056" s="4" t="s">
        <v>22</v>
      </c>
      <c r="P3056" t="s">
        <v>16</v>
      </c>
    </row>
    <row r="3057" spans="1:16" x14ac:dyDescent="0.25">
      <c r="A3057" t="s">
        <v>9421</v>
      </c>
      <c r="B3057" t="s">
        <v>9422</v>
      </c>
      <c r="C3057" t="s">
        <v>133</v>
      </c>
      <c r="D3057">
        <v>682302</v>
      </c>
      <c r="G3057">
        <v>0</v>
      </c>
      <c r="I3057">
        <v>0</v>
      </c>
      <c r="J3057" s="3">
        <v>45026.111111111109</v>
      </c>
      <c r="K3057" s="3">
        <v>45040.125</v>
      </c>
      <c r="L3057" s="3">
        <v>45040.145833333336</v>
      </c>
      <c r="M3057" t="s">
        <v>9423</v>
      </c>
      <c r="N3057" s="4" t="s">
        <v>22</v>
      </c>
      <c r="P3057" t="s">
        <v>16</v>
      </c>
    </row>
    <row r="3058" spans="1:16" x14ac:dyDescent="0.25">
      <c r="A3058" t="s">
        <v>9424</v>
      </c>
      <c r="B3058" t="s">
        <v>9425</v>
      </c>
      <c r="C3058" t="s">
        <v>27</v>
      </c>
      <c r="F3058" t="s">
        <v>111</v>
      </c>
      <c r="G3058">
        <v>25000</v>
      </c>
      <c r="I3058">
        <v>0</v>
      </c>
      <c r="J3058" s="3">
        <v>44937.419444444444</v>
      </c>
      <c r="K3058" s="3">
        <v>44947.458333333336</v>
      </c>
      <c r="L3058" s="3">
        <v>44947.479166666664</v>
      </c>
      <c r="M3058" t="s">
        <v>9426</v>
      </c>
      <c r="N3058" s="4" t="s">
        <v>22</v>
      </c>
      <c r="P3058" t="s">
        <v>16</v>
      </c>
    </row>
    <row r="3059" spans="1:16" x14ac:dyDescent="0.25">
      <c r="A3059" t="s">
        <v>9427</v>
      </c>
      <c r="B3059" t="s">
        <v>9428</v>
      </c>
      <c r="C3059" t="s">
        <v>79</v>
      </c>
      <c r="F3059" t="s">
        <v>80</v>
      </c>
      <c r="G3059">
        <v>196056</v>
      </c>
      <c r="I3059">
        <v>0</v>
      </c>
      <c r="J3059" s="3">
        <v>44870.136111111111</v>
      </c>
      <c r="K3059" s="3">
        <v>44880.166666666664</v>
      </c>
      <c r="L3059" s="3">
        <v>44880.1875</v>
      </c>
      <c r="M3059" t="s">
        <v>9429</v>
      </c>
      <c r="N3059" s="4" t="s">
        <v>22</v>
      </c>
      <c r="P3059" t="s">
        <v>16</v>
      </c>
    </row>
    <row r="3060" spans="1:16" x14ac:dyDescent="0.25">
      <c r="A3060" t="s">
        <v>9430</v>
      </c>
      <c r="B3060" t="s">
        <v>9431</v>
      </c>
      <c r="C3060" t="s">
        <v>171</v>
      </c>
      <c r="F3060" t="s">
        <v>28</v>
      </c>
      <c r="G3060">
        <v>275400</v>
      </c>
      <c r="I3060">
        <v>0</v>
      </c>
      <c r="J3060" s="3">
        <v>44923.337500000001</v>
      </c>
      <c r="K3060" s="3">
        <v>44944.166666666664</v>
      </c>
      <c r="L3060" s="3">
        <v>44944.1875</v>
      </c>
      <c r="M3060" t="s">
        <v>9432</v>
      </c>
      <c r="N3060" t="s">
        <v>22</v>
      </c>
      <c r="P3060" t="s">
        <v>16</v>
      </c>
    </row>
    <row r="3061" spans="1:16" x14ac:dyDescent="0.25">
      <c r="A3061" t="s">
        <v>9433</v>
      </c>
      <c r="B3061" t="s">
        <v>9434</v>
      </c>
      <c r="C3061" t="s">
        <v>171</v>
      </c>
      <c r="D3061" t="s">
        <v>172</v>
      </c>
      <c r="G3061">
        <v>0</v>
      </c>
      <c r="I3061">
        <v>0</v>
      </c>
      <c r="J3061" s="3">
        <v>45012.339583333334</v>
      </c>
      <c r="K3061" s="3">
        <v>45027.041666666664</v>
      </c>
      <c r="L3061" s="3">
        <v>45027.0625</v>
      </c>
      <c r="M3061" t="s">
        <v>9435</v>
      </c>
      <c r="N3061" s="4" t="s">
        <v>22</v>
      </c>
      <c r="P3061" t="s">
        <v>16</v>
      </c>
    </row>
    <row r="3062" spans="1:16" x14ac:dyDescent="0.25">
      <c r="A3062" t="s">
        <v>9436</v>
      </c>
      <c r="B3062" t="s">
        <v>9437</v>
      </c>
      <c r="C3062" t="s">
        <v>27</v>
      </c>
      <c r="F3062" t="s">
        <v>92</v>
      </c>
      <c r="G3062">
        <v>0</v>
      </c>
      <c r="H3062" s="5"/>
      <c r="I3062">
        <v>0</v>
      </c>
      <c r="J3062" s="3">
        <v>44980.359722222223</v>
      </c>
      <c r="K3062" s="3">
        <v>44989.291666666664</v>
      </c>
      <c r="L3062" s="3">
        <v>44989.3125</v>
      </c>
      <c r="M3062" t="s">
        <v>9438</v>
      </c>
      <c r="N3062" s="4" t="s">
        <v>22</v>
      </c>
      <c r="P3062" t="s">
        <v>16</v>
      </c>
    </row>
    <row r="3063" spans="1:16" x14ac:dyDescent="0.25">
      <c r="A3063" t="s">
        <v>9439</v>
      </c>
      <c r="B3063" t="s">
        <v>9440</v>
      </c>
      <c r="C3063" t="s">
        <v>27</v>
      </c>
      <c r="F3063" t="s">
        <v>92</v>
      </c>
      <c r="G3063">
        <v>0</v>
      </c>
      <c r="I3063">
        <v>0</v>
      </c>
      <c r="J3063" s="3">
        <v>44950.383333333331</v>
      </c>
      <c r="K3063" s="3">
        <v>44960.041666666664</v>
      </c>
      <c r="L3063" s="3">
        <v>44960.0625</v>
      </c>
      <c r="M3063" t="s">
        <v>9441</v>
      </c>
      <c r="N3063" s="4" t="s">
        <v>22</v>
      </c>
      <c r="P3063" t="s">
        <v>16</v>
      </c>
    </row>
    <row r="3064" spans="1:16" x14ac:dyDescent="0.25">
      <c r="A3064" t="s">
        <v>9442</v>
      </c>
      <c r="B3064" t="s">
        <v>9443</v>
      </c>
      <c r="C3064" t="s">
        <v>25</v>
      </c>
      <c r="F3064" t="s">
        <v>111</v>
      </c>
      <c r="G3064">
        <v>0</v>
      </c>
      <c r="I3064">
        <v>0</v>
      </c>
      <c r="J3064" s="3">
        <v>45037.071527777778</v>
      </c>
      <c r="K3064" s="3">
        <v>45047.083333333336</v>
      </c>
      <c r="L3064" s="3">
        <v>45047.104166666664</v>
      </c>
      <c r="M3064" t="s">
        <v>9444</v>
      </c>
      <c r="N3064" s="4" t="s">
        <v>22</v>
      </c>
      <c r="P3064" t="s">
        <v>16</v>
      </c>
    </row>
    <row r="3065" spans="1:16" x14ac:dyDescent="0.25">
      <c r="A3065" t="s">
        <v>9445</v>
      </c>
      <c r="B3065" t="s">
        <v>9446</v>
      </c>
      <c r="C3065" t="s">
        <v>27</v>
      </c>
      <c r="F3065" t="s">
        <v>151</v>
      </c>
      <c r="G3065">
        <v>0</v>
      </c>
      <c r="H3065" s="5"/>
      <c r="I3065">
        <v>0</v>
      </c>
      <c r="J3065" s="3">
        <v>44960.320833333331</v>
      </c>
      <c r="K3065" s="3">
        <v>44963.333333333336</v>
      </c>
      <c r="L3065" s="3">
        <v>44963.354166666664</v>
      </c>
      <c r="M3065" t="s">
        <v>9447</v>
      </c>
      <c r="N3065" s="4" t="s">
        <v>22</v>
      </c>
      <c r="P3065" t="s">
        <v>16</v>
      </c>
    </row>
    <row r="3066" spans="1:16" x14ac:dyDescent="0.25">
      <c r="A3066" t="s">
        <v>9448</v>
      </c>
      <c r="B3066" t="s">
        <v>9449</v>
      </c>
      <c r="C3066" t="s">
        <v>25</v>
      </c>
      <c r="F3066" t="s">
        <v>21</v>
      </c>
      <c r="G3066">
        <v>0</v>
      </c>
      <c r="I3066">
        <v>0</v>
      </c>
      <c r="J3066" s="3">
        <v>44928.232638888891</v>
      </c>
      <c r="K3066" s="3">
        <v>44938.291666666664</v>
      </c>
      <c r="L3066" s="3">
        <v>44938.3125</v>
      </c>
      <c r="M3066" t="s">
        <v>9450</v>
      </c>
      <c r="N3066" s="4" t="s">
        <v>22</v>
      </c>
      <c r="P3066" t="s">
        <v>16</v>
      </c>
    </row>
    <row r="3067" spans="1:16" x14ac:dyDescent="0.25">
      <c r="A3067" t="s">
        <v>9451</v>
      </c>
      <c r="B3067" t="s">
        <v>9452</v>
      </c>
      <c r="C3067" t="s">
        <v>25</v>
      </c>
      <c r="F3067" t="s">
        <v>30</v>
      </c>
      <c r="G3067">
        <v>276000</v>
      </c>
      <c r="I3067">
        <v>0</v>
      </c>
      <c r="J3067" s="3">
        <v>44953.508333333331</v>
      </c>
      <c r="K3067" s="3">
        <v>44963.416666666664</v>
      </c>
      <c r="L3067" s="3">
        <v>44963.4375</v>
      </c>
      <c r="M3067" t="s">
        <v>9453</v>
      </c>
      <c r="N3067" s="4" t="s">
        <v>22</v>
      </c>
      <c r="P3067" t="s">
        <v>16</v>
      </c>
    </row>
    <row r="3068" spans="1:16" x14ac:dyDescent="0.25">
      <c r="A3068" t="s">
        <v>9454</v>
      </c>
      <c r="B3068" t="s">
        <v>9455</v>
      </c>
      <c r="C3068" t="s">
        <v>25</v>
      </c>
      <c r="F3068" t="s">
        <v>21</v>
      </c>
      <c r="G3068">
        <v>0</v>
      </c>
      <c r="I3068">
        <v>553000</v>
      </c>
      <c r="J3068" s="3">
        <v>45016.508333333331</v>
      </c>
      <c r="K3068" s="3">
        <v>45061.083333333336</v>
      </c>
      <c r="L3068" s="3">
        <v>45061.104166666664</v>
      </c>
      <c r="M3068" t="s">
        <v>9456</v>
      </c>
      <c r="N3068" s="4" t="s">
        <v>22</v>
      </c>
      <c r="P3068" t="s">
        <v>16</v>
      </c>
    </row>
    <row r="3069" spans="1:16" x14ac:dyDescent="0.25">
      <c r="A3069" t="s">
        <v>9457</v>
      </c>
      <c r="B3069" t="s">
        <v>9458</v>
      </c>
      <c r="C3069" t="s">
        <v>25</v>
      </c>
      <c r="F3069" t="s">
        <v>26</v>
      </c>
      <c r="G3069">
        <v>0</v>
      </c>
      <c r="H3069" s="5"/>
      <c r="I3069">
        <v>0</v>
      </c>
      <c r="J3069" s="3">
        <v>44945.508333333331</v>
      </c>
      <c r="K3069" s="3">
        <v>44953.5</v>
      </c>
      <c r="L3069" s="3">
        <v>44953.520833333336</v>
      </c>
      <c r="M3069" t="s">
        <v>9459</v>
      </c>
      <c r="N3069" t="s">
        <v>22</v>
      </c>
      <c r="P3069" t="s">
        <v>16</v>
      </c>
    </row>
    <row r="3070" spans="1:16" x14ac:dyDescent="0.25">
      <c r="A3070" t="s">
        <v>9460</v>
      </c>
      <c r="B3070" t="s">
        <v>9461</v>
      </c>
      <c r="C3070" t="s">
        <v>25</v>
      </c>
      <c r="F3070" t="s">
        <v>26</v>
      </c>
      <c r="G3070">
        <v>0</v>
      </c>
      <c r="I3070">
        <v>0</v>
      </c>
      <c r="J3070" s="3">
        <v>44922.488888888889</v>
      </c>
      <c r="K3070" s="3">
        <v>44924.5</v>
      </c>
      <c r="L3070" s="3">
        <v>44924.520833333336</v>
      </c>
      <c r="M3070" t="s">
        <v>9462</v>
      </c>
      <c r="N3070" t="s">
        <v>22</v>
      </c>
      <c r="P3070" t="s">
        <v>16</v>
      </c>
    </row>
    <row r="3071" spans="1:16" x14ac:dyDescent="0.25">
      <c r="A3071" t="s">
        <v>9463</v>
      </c>
      <c r="B3071" t="s">
        <v>9464</v>
      </c>
      <c r="C3071" t="s">
        <v>542</v>
      </c>
      <c r="D3071">
        <v>786006</v>
      </c>
      <c r="G3071">
        <v>0</v>
      </c>
      <c r="I3071">
        <v>0</v>
      </c>
      <c r="J3071" s="3">
        <v>44977.222222222219</v>
      </c>
      <c r="K3071" s="3">
        <v>44994.125</v>
      </c>
      <c r="L3071" s="3">
        <v>44994.145833333336</v>
      </c>
      <c r="M3071" t="s">
        <v>9465</v>
      </c>
      <c r="N3071" s="4" t="s">
        <v>22</v>
      </c>
      <c r="P3071" t="s">
        <v>16</v>
      </c>
    </row>
    <row r="3072" spans="1:16" x14ac:dyDescent="0.25">
      <c r="A3072" t="s">
        <v>9466</v>
      </c>
      <c r="B3072" t="s">
        <v>9467</v>
      </c>
      <c r="C3072" t="s">
        <v>900</v>
      </c>
      <c r="D3072">
        <v>192231</v>
      </c>
      <c r="G3072">
        <v>0</v>
      </c>
      <c r="H3072" s="5"/>
      <c r="I3072">
        <v>0</v>
      </c>
      <c r="J3072" s="3">
        <v>44989.477083333331</v>
      </c>
      <c r="K3072" s="3">
        <v>44999.5</v>
      </c>
      <c r="L3072" s="3">
        <v>44999.520833333336</v>
      </c>
      <c r="M3072" t="s">
        <v>9468</v>
      </c>
      <c r="N3072" s="4" t="s">
        <v>22</v>
      </c>
      <c r="P3072" t="s">
        <v>16</v>
      </c>
    </row>
    <row r="3073" spans="1:16" x14ac:dyDescent="0.25">
      <c r="A3073" t="s">
        <v>9469</v>
      </c>
      <c r="B3073" t="s">
        <v>9470</v>
      </c>
      <c r="C3073" t="s">
        <v>85</v>
      </c>
      <c r="D3073">
        <v>400085</v>
      </c>
      <c r="G3073">
        <v>0</v>
      </c>
      <c r="I3073">
        <v>0</v>
      </c>
      <c r="J3073" s="3">
        <v>44970.156944444447</v>
      </c>
      <c r="K3073" s="3">
        <v>44995.375</v>
      </c>
      <c r="L3073" s="3">
        <v>44995.395833333336</v>
      </c>
      <c r="M3073" t="s">
        <v>9471</v>
      </c>
      <c r="N3073" s="4" t="s">
        <v>22</v>
      </c>
      <c r="P3073" t="s">
        <v>16</v>
      </c>
    </row>
    <row r="3074" spans="1:16" x14ac:dyDescent="0.25">
      <c r="A3074" s="10" t="s">
        <v>9472</v>
      </c>
      <c r="B3074" t="s">
        <v>9473</v>
      </c>
      <c r="C3074" t="s">
        <v>966</v>
      </c>
      <c r="D3074">
        <v>208024</v>
      </c>
      <c r="G3074">
        <v>0</v>
      </c>
      <c r="H3074" s="5"/>
      <c r="I3074">
        <v>0</v>
      </c>
      <c r="J3074" s="3">
        <v>44987.131249999999</v>
      </c>
      <c r="K3074" s="3">
        <v>44998.125</v>
      </c>
      <c r="L3074" s="3">
        <v>44998.145833333336</v>
      </c>
      <c r="M3074" t="s">
        <v>9474</v>
      </c>
      <c r="N3074" s="4" t="s">
        <v>22</v>
      </c>
      <c r="P3074" t="s">
        <v>16</v>
      </c>
    </row>
    <row r="3075" spans="1:16" x14ac:dyDescent="0.25">
      <c r="A3075" t="s">
        <v>9475</v>
      </c>
      <c r="B3075" t="s">
        <v>9476</v>
      </c>
      <c r="C3075" t="s">
        <v>27</v>
      </c>
      <c r="F3075" t="s">
        <v>151</v>
      </c>
      <c r="G3075">
        <v>0</v>
      </c>
      <c r="H3075" s="5"/>
      <c r="I3075">
        <v>0</v>
      </c>
      <c r="J3075" s="3">
        <v>44982.313194444447</v>
      </c>
      <c r="K3075" s="3">
        <v>44992.333333333336</v>
      </c>
      <c r="L3075" s="3">
        <v>44992.354166666664</v>
      </c>
      <c r="M3075" t="s">
        <v>9477</v>
      </c>
      <c r="N3075" s="4" t="s">
        <v>22</v>
      </c>
      <c r="P3075" t="s">
        <v>16</v>
      </c>
    </row>
    <row r="3076" spans="1:16" x14ac:dyDescent="0.25">
      <c r="A3076" t="s">
        <v>9478</v>
      </c>
      <c r="B3076" t="s">
        <v>9479</v>
      </c>
      <c r="C3076" t="s">
        <v>27</v>
      </c>
      <c r="F3076" t="s">
        <v>92</v>
      </c>
      <c r="G3076">
        <v>0</v>
      </c>
      <c r="H3076" s="5"/>
      <c r="I3076">
        <v>0</v>
      </c>
      <c r="J3076" s="3">
        <v>45059.366666666669</v>
      </c>
      <c r="K3076" s="3">
        <v>45068.333333333336</v>
      </c>
      <c r="L3076" s="3">
        <v>45068.354166666664</v>
      </c>
      <c r="M3076" t="s">
        <v>9480</v>
      </c>
      <c r="N3076" s="4" t="s">
        <v>22</v>
      </c>
      <c r="P3076" t="s">
        <v>16</v>
      </c>
    </row>
    <row r="3077" spans="1:16" x14ac:dyDescent="0.25">
      <c r="A3077" t="s">
        <v>9481</v>
      </c>
      <c r="B3077" t="s">
        <v>9482</v>
      </c>
      <c r="C3077" t="s">
        <v>537</v>
      </c>
      <c r="D3077">
        <v>382010</v>
      </c>
      <c r="G3077">
        <v>0</v>
      </c>
      <c r="H3077" s="5"/>
      <c r="I3077">
        <v>54000</v>
      </c>
      <c r="J3077" s="3">
        <v>45054.277083333334</v>
      </c>
      <c r="K3077" s="3">
        <v>45064.291666666664</v>
      </c>
      <c r="L3077" s="3">
        <v>45064.3125</v>
      </c>
      <c r="M3077" t="s">
        <v>9483</v>
      </c>
      <c r="N3077" s="4" t="s">
        <v>22</v>
      </c>
      <c r="P3077" t="s">
        <v>16</v>
      </c>
    </row>
    <row r="3078" spans="1:16" x14ac:dyDescent="0.25">
      <c r="A3078" t="s">
        <v>9484</v>
      </c>
      <c r="B3078" t="s">
        <v>9485</v>
      </c>
      <c r="C3078" t="s">
        <v>27</v>
      </c>
      <c r="F3078" t="s">
        <v>92</v>
      </c>
      <c r="G3078">
        <v>0</v>
      </c>
      <c r="H3078" s="5"/>
      <c r="I3078">
        <v>0</v>
      </c>
      <c r="J3078" s="3">
        <v>45049.290972222225</v>
      </c>
      <c r="K3078" s="3">
        <v>45059.291666666664</v>
      </c>
      <c r="L3078" s="3">
        <v>45059.3125</v>
      </c>
      <c r="M3078" t="s">
        <v>9486</v>
      </c>
      <c r="N3078" s="4" t="s">
        <v>22</v>
      </c>
      <c r="P3078" t="s">
        <v>16</v>
      </c>
    </row>
    <row r="3079" spans="1:16" x14ac:dyDescent="0.25">
      <c r="A3079" t="s">
        <v>9487</v>
      </c>
      <c r="B3079" t="s">
        <v>9488</v>
      </c>
      <c r="C3079" t="s">
        <v>27</v>
      </c>
      <c r="F3079" t="s">
        <v>69</v>
      </c>
      <c r="G3079">
        <v>0</v>
      </c>
      <c r="H3079" s="5"/>
      <c r="I3079">
        <v>0</v>
      </c>
      <c r="J3079" s="3">
        <v>44983.4375</v>
      </c>
      <c r="K3079" s="3">
        <v>44993.458333333336</v>
      </c>
      <c r="L3079" s="3">
        <v>44993.479166666664</v>
      </c>
      <c r="M3079" t="s">
        <v>9489</v>
      </c>
      <c r="N3079" s="4" t="s">
        <v>22</v>
      </c>
      <c r="P3079" t="s">
        <v>16</v>
      </c>
    </row>
    <row r="3080" spans="1:16" x14ac:dyDescent="0.25">
      <c r="A3080" t="s">
        <v>9490</v>
      </c>
      <c r="B3080" t="s">
        <v>9491</v>
      </c>
      <c r="C3080" t="s">
        <v>27</v>
      </c>
      <c r="F3080" t="s">
        <v>69</v>
      </c>
      <c r="H3080" s="5"/>
      <c r="I3080">
        <v>0</v>
      </c>
      <c r="J3080" s="3">
        <v>44971.314583333333</v>
      </c>
      <c r="K3080" s="3">
        <v>44981.333333333336</v>
      </c>
      <c r="L3080" s="3">
        <v>44981.354166666664</v>
      </c>
      <c r="M3080" t="s">
        <v>9492</v>
      </c>
      <c r="N3080" s="4" t="s">
        <v>22</v>
      </c>
      <c r="P3080" t="s">
        <v>16</v>
      </c>
    </row>
    <row r="3081" spans="1:16" x14ac:dyDescent="0.25">
      <c r="A3081" s="10" t="s">
        <v>9493</v>
      </c>
      <c r="B3081" t="s">
        <v>9494</v>
      </c>
      <c r="C3081" t="s">
        <v>27</v>
      </c>
      <c r="F3081" t="s">
        <v>28</v>
      </c>
      <c r="G3081">
        <v>0</v>
      </c>
      <c r="H3081" s="5"/>
      <c r="I3081">
        <v>0</v>
      </c>
      <c r="J3081" s="3">
        <v>44987.451388888891</v>
      </c>
      <c r="K3081" s="3">
        <v>44998.458333333336</v>
      </c>
      <c r="L3081" s="3">
        <v>44998.479166666664</v>
      </c>
      <c r="M3081" t="s">
        <v>9495</v>
      </c>
      <c r="N3081" s="4" t="s">
        <v>22</v>
      </c>
      <c r="P3081" t="s">
        <v>16</v>
      </c>
    </row>
    <row r="3082" spans="1:16" x14ac:dyDescent="0.25">
      <c r="A3082" t="s">
        <v>9496</v>
      </c>
      <c r="B3082" t="s">
        <v>9497</v>
      </c>
      <c r="C3082" t="s">
        <v>137</v>
      </c>
      <c r="D3082">
        <v>122007</v>
      </c>
      <c r="G3082">
        <v>2019999</v>
      </c>
      <c r="I3082">
        <v>0</v>
      </c>
      <c r="J3082" s="3">
        <v>44985.520833333336</v>
      </c>
      <c r="K3082" s="3">
        <v>45000.041666666664</v>
      </c>
      <c r="L3082" s="3">
        <v>45000.0625</v>
      </c>
      <c r="M3082" t="s">
        <v>9498</v>
      </c>
      <c r="N3082" s="4" t="s">
        <v>22</v>
      </c>
      <c r="P3082" t="s">
        <v>16</v>
      </c>
    </row>
    <row r="3083" spans="1:16" x14ac:dyDescent="0.25">
      <c r="A3083" t="s">
        <v>9499</v>
      </c>
      <c r="B3083" t="s">
        <v>9500</v>
      </c>
      <c r="C3083" t="s">
        <v>27</v>
      </c>
      <c r="F3083" t="s">
        <v>69</v>
      </c>
      <c r="G3083">
        <v>195400</v>
      </c>
      <c r="I3083">
        <v>0</v>
      </c>
      <c r="J3083" s="3">
        <v>44946.330555555556</v>
      </c>
      <c r="K3083" s="3">
        <v>44949.375</v>
      </c>
      <c r="L3083" s="3">
        <v>44949.395833333336</v>
      </c>
      <c r="M3083" t="s">
        <v>9501</v>
      </c>
      <c r="N3083" s="4" t="s">
        <v>22</v>
      </c>
      <c r="P3083" t="s">
        <v>16</v>
      </c>
    </row>
    <row r="3084" spans="1:16" x14ac:dyDescent="0.25">
      <c r="A3084" t="s">
        <v>9499</v>
      </c>
      <c r="B3084" t="s">
        <v>9502</v>
      </c>
      <c r="C3084" t="s">
        <v>141</v>
      </c>
      <c r="D3084">
        <v>342037</v>
      </c>
      <c r="G3084">
        <v>498900</v>
      </c>
      <c r="I3084">
        <v>0</v>
      </c>
      <c r="J3084" s="3">
        <v>45008.2</v>
      </c>
      <c r="K3084" s="3">
        <v>45029.166666666664</v>
      </c>
      <c r="L3084" s="3">
        <v>45029.1875</v>
      </c>
      <c r="M3084" t="s">
        <v>9503</v>
      </c>
      <c r="N3084" s="4" t="s">
        <v>22</v>
      </c>
      <c r="P3084" t="s">
        <v>16</v>
      </c>
    </row>
    <row r="3085" spans="1:16" x14ac:dyDescent="0.25">
      <c r="A3085" t="s">
        <v>9504</v>
      </c>
      <c r="B3085" t="s">
        <v>9505</v>
      </c>
      <c r="C3085" t="s">
        <v>9506</v>
      </c>
      <c r="D3085">
        <v>211002</v>
      </c>
      <c r="G3085">
        <v>0</v>
      </c>
      <c r="H3085" s="5"/>
      <c r="I3085">
        <v>54900</v>
      </c>
      <c r="J3085" s="3">
        <v>44972.167361111111</v>
      </c>
      <c r="K3085" s="3">
        <v>44987.25</v>
      </c>
      <c r="L3085" s="3">
        <v>44987.270833333336</v>
      </c>
      <c r="M3085" t="s">
        <v>9507</v>
      </c>
      <c r="N3085" s="4" t="s">
        <v>22</v>
      </c>
      <c r="P3085" t="s">
        <v>16</v>
      </c>
    </row>
    <row r="3086" spans="1:16" x14ac:dyDescent="0.25">
      <c r="A3086" t="s">
        <v>9508</v>
      </c>
      <c r="B3086" t="s">
        <v>9509</v>
      </c>
      <c r="C3086" t="s">
        <v>27</v>
      </c>
      <c r="F3086" t="s">
        <v>92</v>
      </c>
      <c r="G3086">
        <v>0</v>
      </c>
      <c r="H3086" s="5"/>
      <c r="I3086">
        <v>0</v>
      </c>
      <c r="J3086" s="3">
        <v>44961.451388888891</v>
      </c>
      <c r="K3086" s="3">
        <v>44971.458333333336</v>
      </c>
      <c r="L3086" s="3">
        <v>44971.479166666664</v>
      </c>
      <c r="M3086" t="s">
        <v>9510</v>
      </c>
      <c r="N3086" s="4" t="s">
        <v>22</v>
      </c>
      <c r="P3086" t="s">
        <v>16</v>
      </c>
    </row>
    <row r="3087" spans="1:16" x14ac:dyDescent="0.25">
      <c r="A3087" t="s">
        <v>9511</v>
      </c>
      <c r="B3087" t="s">
        <v>9512</v>
      </c>
      <c r="C3087" t="s">
        <v>85</v>
      </c>
      <c r="D3087">
        <v>400085</v>
      </c>
      <c r="G3087">
        <v>0</v>
      </c>
      <c r="I3087">
        <v>96760</v>
      </c>
      <c r="J3087" s="3">
        <v>44897.508333333331</v>
      </c>
      <c r="K3087" s="3">
        <v>44918.083333333336</v>
      </c>
      <c r="L3087" s="3">
        <v>44918.104166666664</v>
      </c>
      <c r="M3087" t="s">
        <v>9513</v>
      </c>
      <c r="N3087" s="4" t="s">
        <v>22</v>
      </c>
      <c r="P3087" t="s">
        <v>16</v>
      </c>
    </row>
    <row r="3088" spans="1:16" x14ac:dyDescent="0.25">
      <c r="A3088" t="s">
        <v>9514</v>
      </c>
      <c r="B3088" t="s">
        <v>9515</v>
      </c>
      <c r="C3088" t="s">
        <v>65</v>
      </c>
      <c r="F3088" t="s">
        <v>80</v>
      </c>
      <c r="G3088">
        <v>0</v>
      </c>
      <c r="I3088">
        <v>0</v>
      </c>
      <c r="J3088" s="3">
        <v>44984.20208333333</v>
      </c>
      <c r="K3088" s="3">
        <v>45005.416666666664</v>
      </c>
      <c r="L3088" s="3">
        <v>45005.4375</v>
      </c>
      <c r="M3088" t="s">
        <v>9516</v>
      </c>
      <c r="N3088" s="4" t="s">
        <v>22</v>
      </c>
      <c r="P3088" t="s">
        <v>16</v>
      </c>
    </row>
    <row r="3089" spans="1:16" x14ac:dyDescent="0.25">
      <c r="A3089" t="s">
        <v>9517</v>
      </c>
      <c r="B3089" t="s">
        <v>9518</v>
      </c>
      <c r="C3089" t="s">
        <v>65</v>
      </c>
      <c r="F3089" t="s">
        <v>80</v>
      </c>
      <c r="G3089">
        <v>0</v>
      </c>
      <c r="I3089">
        <v>0</v>
      </c>
      <c r="J3089" s="3">
        <v>45029.525694444441</v>
      </c>
      <c r="K3089" s="3">
        <v>45050.166666666664</v>
      </c>
      <c r="L3089" s="3">
        <v>45050.1875</v>
      </c>
      <c r="M3089" t="s">
        <v>9519</v>
      </c>
      <c r="N3089" s="4" t="s">
        <v>22</v>
      </c>
      <c r="P3089" t="s">
        <v>16</v>
      </c>
    </row>
    <row r="3090" spans="1:16" x14ac:dyDescent="0.25">
      <c r="A3090" t="s">
        <v>9520</v>
      </c>
      <c r="B3090" t="s">
        <v>9521</v>
      </c>
      <c r="C3090" t="s">
        <v>27</v>
      </c>
      <c r="F3090" t="s">
        <v>26</v>
      </c>
      <c r="G3090">
        <v>0</v>
      </c>
      <c r="I3090">
        <v>0</v>
      </c>
      <c r="J3090" s="3">
        <v>44995.378472222219</v>
      </c>
      <c r="K3090" s="3">
        <v>45005.375</v>
      </c>
      <c r="L3090" s="3">
        <v>45005.395833333336</v>
      </c>
      <c r="M3090" t="s">
        <v>9522</v>
      </c>
      <c r="N3090" s="4" t="s">
        <v>22</v>
      </c>
      <c r="P3090" t="s">
        <v>16</v>
      </c>
    </row>
    <row r="3091" spans="1:16" x14ac:dyDescent="0.25">
      <c r="A3091" t="s">
        <v>9523</v>
      </c>
      <c r="B3091" t="s">
        <v>9524</v>
      </c>
      <c r="C3091" t="s">
        <v>232</v>
      </c>
      <c r="F3091" t="s">
        <v>28</v>
      </c>
      <c r="G3091">
        <v>0</v>
      </c>
      <c r="H3091" s="5"/>
      <c r="I3091">
        <v>0</v>
      </c>
      <c r="J3091" s="3">
        <v>44958.04791666667</v>
      </c>
      <c r="K3091" s="3">
        <v>44968.041666666664</v>
      </c>
      <c r="L3091" s="3">
        <v>44968.0625</v>
      </c>
      <c r="M3091" t="s">
        <v>9525</v>
      </c>
      <c r="N3091" s="4" t="s">
        <v>22</v>
      </c>
      <c r="P3091" t="s">
        <v>16</v>
      </c>
    </row>
    <row r="3092" spans="1:16" x14ac:dyDescent="0.25">
      <c r="A3092" t="s">
        <v>9526</v>
      </c>
      <c r="B3092" t="s">
        <v>9527</v>
      </c>
      <c r="C3092" t="s">
        <v>127</v>
      </c>
      <c r="D3092">
        <v>560009</v>
      </c>
      <c r="G3092">
        <v>11534849</v>
      </c>
      <c r="H3092" s="5"/>
      <c r="I3092">
        <v>0</v>
      </c>
      <c r="J3092" s="3">
        <v>44986.275000000001</v>
      </c>
      <c r="K3092" s="3">
        <v>45016.083333333336</v>
      </c>
      <c r="L3092" s="3">
        <v>45016.104166666664</v>
      </c>
      <c r="M3092" t="s">
        <v>9528</v>
      </c>
      <c r="N3092" s="4" t="s">
        <v>22</v>
      </c>
      <c r="P3092" t="s">
        <v>16</v>
      </c>
    </row>
    <row r="3093" spans="1:16" x14ac:dyDescent="0.25">
      <c r="A3093" s="10" t="s">
        <v>9529</v>
      </c>
      <c r="B3093" t="s">
        <v>9530</v>
      </c>
      <c r="C3093" t="s">
        <v>596</v>
      </c>
      <c r="D3093">
        <v>695026</v>
      </c>
      <c r="G3093">
        <v>0</v>
      </c>
      <c r="I3093">
        <v>0</v>
      </c>
      <c r="J3093" s="3">
        <v>44987.269444444442</v>
      </c>
      <c r="K3093" s="3">
        <v>45002.291666666664</v>
      </c>
      <c r="L3093" s="3">
        <v>45002.3125</v>
      </c>
      <c r="M3093" t="s">
        <v>9531</v>
      </c>
      <c r="N3093" s="4" t="s">
        <v>22</v>
      </c>
      <c r="P3093" t="s">
        <v>16</v>
      </c>
    </row>
    <row r="3094" spans="1:16" x14ac:dyDescent="0.25">
      <c r="A3094" t="s">
        <v>9529</v>
      </c>
      <c r="B3094" t="s">
        <v>9532</v>
      </c>
      <c r="C3094" t="s">
        <v>595</v>
      </c>
      <c r="D3094">
        <v>500029</v>
      </c>
      <c r="G3094">
        <v>0</v>
      </c>
      <c r="I3094">
        <v>322000</v>
      </c>
      <c r="J3094" s="3">
        <v>44972.220833333333</v>
      </c>
      <c r="K3094" s="3">
        <v>44993.25</v>
      </c>
      <c r="L3094" s="3">
        <v>44993.270833333336</v>
      </c>
      <c r="M3094" t="s">
        <v>9533</v>
      </c>
      <c r="N3094" s="4" t="s">
        <v>22</v>
      </c>
      <c r="P3094" t="s">
        <v>16</v>
      </c>
    </row>
    <row r="3095" spans="1:16" x14ac:dyDescent="0.25">
      <c r="A3095" t="s">
        <v>9529</v>
      </c>
      <c r="B3095" t="s">
        <v>9534</v>
      </c>
      <c r="C3095" t="s">
        <v>226</v>
      </c>
      <c r="D3095">
        <v>690101</v>
      </c>
      <c r="G3095">
        <v>525000</v>
      </c>
      <c r="I3095">
        <v>25000</v>
      </c>
      <c r="J3095" s="3">
        <v>44978.506249999999</v>
      </c>
      <c r="K3095" s="3">
        <v>44988.041666666664</v>
      </c>
      <c r="L3095" s="3">
        <v>44988.0625</v>
      </c>
      <c r="M3095" t="s">
        <v>9535</v>
      </c>
      <c r="N3095" s="4" t="s">
        <v>22</v>
      </c>
      <c r="P3095" t="s">
        <v>16</v>
      </c>
    </row>
    <row r="3096" spans="1:16" x14ac:dyDescent="0.25">
      <c r="A3096" t="s">
        <v>9529</v>
      </c>
      <c r="B3096" t="s">
        <v>9536</v>
      </c>
      <c r="C3096" t="s">
        <v>226</v>
      </c>
      <c r="D3096">
        <v>690101</v>
      </c>
      <c r="G3096">
        <v>3150000</v>
      </c>
      <c r="I3096">
        <v>150000</v>
      </c>
      <c r="J3096" s="3">
        <v>44978.14166666667</v>
      </c>
      <c r="K3096" s="3">
        <v>44988.166666666664</v>
      </c>
      <c r="L3096" s="3">
        <v>44988.1875</v>
      </c>
      <c r="M3096" t="s">
        <v>9537</v>
      </c>
      <c r="N3096" s="4" t="s">
        <v>22</v>
      </c>
      <c r="P3096" t="s">
        <v>16</v>
      </c>
    </row>
    <row r="3097" spans="1:16" x14ac:dyDescent="0.25">
      <c r="A3097" t="s">
        <v>9529</v>
      </c>
      <c r="B3097" t="s">
        <v>9538</v>
      </c>
      <c r="C3097" t="s">
        <v>596</v>
      </c>
      <c r="D3097">
        <v>600014</v>
      </c>
      <c r="G3097">
        <v>0</v>
      </c>
      <c r="H3097" s="5"/>
      <c r="I3097">
        <v>0</v>
      </c>
      <c r="J3097" s="3">
        <v>44986.338888888888</v>
      </c>
      <c r="K3097" s="3">
        <v>45000.333333333336</v>
      </c>
      <c r="L3097" s="3">
        <v>45000.354166666664</v>
      </c>
      <c r="M3097" t="s">
        <v>9539</v>
      </c>
      <c r="N3097" s="4" t="s">
        <v>22</v>
      </c>
      <c r="P3097" t="s">
        <v>16</v>
      </c>
    </row>
    <row r="3098" spans="1:16" x14ac:dyDescent="0.25">
      <c r="A3098" t="s">
        <v>9529</v>
      </c>
      <c r="B3098" t="s">
        <v>9540</v>
      </c>
      <c r="C3098" t="s">
        <v>717</v>
      </c>
      <c r="D3098">
        <v>600001</v>
      </c>
      <c r="G3098">
        <v>0</v>
      </c>
      <c r="I3098">
        <v>0</v>
      </c>
      <c r="J3098" s="3">
        <v>44960.53402777778</v>
      </c>
      <c r="K3098" s="3">
        <v>44970.041666666664</v>
      </c>
      <c r="L3098" s="3">
        <v>44970.0625</v>
      </c>
      <c r="M3098" t="s">
        <v>9541</v>
      </c>
      <c r="N3098" s="4" t="s">
        <v>22</v>
      </c>
      <c r="P3098" t="s">
        <v>16</v>
      </c>
    </row>
    <row r="3099" spans="1:16" x14ac:dyDescent="0.25">
      <c r="A3099" t="s">
        <v>9529</v>
      </c>
      <c r="B3099" t="s">
        <v>9542</v>
      </c>
      <c r="C3099" t="s">
        <v>226</v>
      </c>
      <c r="D3099">
        <v>688012</v>
      </c>
      <c r="G3099">
        <v>6900000</v>
      </c>
      <c r="H3099" s="5"/>
      <c r="I3099">
        <v>300000</v>
      </c>
      <c r="J3099" s="3">
        <v>44985.515972222223</v>
      </c>
      <c r="K3099" s="3">
        <v>45000.041666666664</v>
      </c>
      <c r="L3099" s="3">
        <v>45000.0625</v>
      </c>
      <c r="M3099" t="s">
        <v>9543</v>
      </c>
      <c r="N3099" s="4" t="s">
        <v>22</v>
      </c>
      <c r="P3099" t="s">
        <v>16</v>
      </c>
    </row>
    <row r="3100" spans="1:16" x14ac:dyDescent="0.25">
      <c r="A3100" t="s">
        <v>9529</v>
      </c>
      <c r="B3100" t="s">
        <v>9544</v>
      </c>
      <c r="C3100" t="s">
        <v>595</v>
      </c>
      <c r="D3100">
        <v>324002</v>
      </c>
      <c r="G3100">
        <v>0</v>
      </c>
      <c r="H3100" s="5"/>
      <c r="I3100">
        <v>0</v>
      </c>
      <c r="J3100" s="3">
        <v>45049.192361111112</v>
      </c>
      <c r="K3100" s="3">
        <v>45070.208333333336</v>
      </c>
      <c r="L3100" s="3">
        <v>45070.229166666664</v>
      </c>
      <c r="M3100" t="s">
        <v>9545</v>
      </c>
      <c r="N3100" s="4" t="s">
        <v>22</v>
      </c>
      <c r="P3100" t="s">
        <v>16</v>
      </c>
    </row>
    <row r="3101" spans="1:16" x14ac:dyDescent="0.25">
      <c r="A3101" t="s">
        <v>9529</v>
      </c>
      <c r="B3101" t="s">
        <v>9546</v>
      </c>
      <c r="C3101" t="s">
        <v>226</v>
      </c>
      <c r="D3101">
        <v>570009</v>
      </c>
      <c r="G3101">
        <v>0</v>
      </c>
      <c r="I3101">
        <v>5841</v>
      </c>
      <c r="J3101" s="3">
        <v>44944.267361111109</v>
      </c>
      <c r="K3101" s="3">
        <v>44956.291666666664</v>
      </c>
      <c r="L3101" s="3">
        <v>44956.3125</v>
      </c>
      <c r="M3101" t="s">
        <v>9547</v>
      </c>
      <c r="N3101" t="s">
        <v>22</v>
      </c>
      <c r="P3101" t="s">
        <v>16</v>
      </c>
    </row>
    <row r="3102" spans="1:16" x14ac:dyDescent="0.25">
      <c r="A3102" t="s">
        <v>9529</v>
      </c>
      <c r="B3102" t="s">
        <v>9548</v>
      </c>
      <c r="C3102" t="s">
        <v>596</v>
      </c>
      <c r="D3102">
        <v>682011</v>
      </c>
      <c r="G3102">
        <v>0</v>
      </c>
      <c r="I3102">
        <v>0</v>
      </c>
      <c r="J3102" s="3">
        <v>44995.294444444444</v>
      </c>
      <c r="K3102" s="3">
        <v>45010.291666666664</v>
      </c>
      <c r="L3102" s="3">
        <v>45010.3125</v>
      </c>
      <c r="M3102" t="s">
        <v>9549</v>
      </c>
      <c r="N3102" s="4" t="s">
        <v>22</v>
      </c>
      <c r="P3102" t="s">
        <v>16</v>
      </c>
    </row>
    <row r="3103" spans="1:16" x14ac:dyDescent="0.25">
      <c r="A3103" t="s">
        <v>9529</v>
      </c>
      <c r="B3103" t="s">
        <v>9550</v>
      </c>
      <c r="C3103" t="s">
        <v>595</v>
      </c>
      <c r="D3103">
        <v>324002</v>
      </c>
      <c r="G3103">
        <v>0</v>
      </c>
      <c r="H3103" s="5"/>
      <c r="I3103">
        <v>0</v>
      </c>
      <c r="J3103" s="3">
        <v>45050.05</v>
      </c>
      <c r="K3103" s="3">
        <v>45071.083333333336</v>
      </c>
      <c r="L3103" s="3">
        <v>45071.104166666664</v>
      </c>
      <c r="M3103" t="s">
        <v>9551</v>
      </c>
      <c r="N3103" s="4" t="s">
        <v>22</v>
      </c>
      <c r="P3103" t="s">
        <v>16</v>
      </c>
    </row>
    <row r="3104" spans="1:16" x14ac:dyDescent="0.25">
      <c r="A3104" t="s">
        <v>9529</v>
      </c>
      <c r="B3104" t="s">
        <v>9552</v>
      </c>
      <c r="C3104" t="s">
        <v>595</v>
      </c>
      <c r="D3104">
        <v>400001</v>
      </c>
      <c r="G3104">
        <v>0</v>
      </c>
      <c r="H3104" s="5"/>
      <c r="I3104">
        <v>0</v>
      </c>
      <c r="J3104" s="3">
        <v>45050.047222222223</v>
      </c>
      <c r="K3104" s="3">
        <v>45071.125</v>
      </c>
      <c r="L3104" s="3">
        <v>45071.145833333336</v>
      </c>
      <c r="M3104" t="s">
        <v>9553</v>
      </c>
      <c r="N3104" s="4" t="s">
        <v>22</v>
      </c>
      <c r="P3104" t="s">
        <v>16</v>
      </c>
    </row>
    <row r="3105" spans="1:16" x14ac:dyDescent="0.25">
      <c r="A3105" t="s">
        <v>9529</v>
      </c>
      <c r="B3105" t="s">
        <v>9554</v>
      </c>
      <c r="C3105" t="s">
        <v>595</v>
      </c>
      <c r="D3105">
        <v>400001</v>
      </c>
      <c r="G3105">
        <v>0</v>
      </c>
      <c r="I3105">
        <v>0</v>
      </c>
      <c r="J3105" s="3">
        <v>44998.168749999997</v>
      </c>
      <c r="K3105" s="3">
        <v>45012.166666666664</v>
      </c>
      <c r="L3105" s="3">
        <v>45012.1875</v>
      </c>
      <c r="M3105" t="s">
        <v>9555</v>
      </c>
      <c r="N3105" s="4" t="s">
        <v>22</v>
      </c>
      <c r="P3105" t="s">
        <v>16</v>
      </c>
    </row>
    <row r="3106" spans="1:16" x14ac:dyDescent="0.25">
      <c r="A3106" t="s">
        <v>9529</v>
      </c>
      <c r="B3106" t="s">
        <v>9556</v>
      </c>
      <c r="C3106" t="s">
        <v>596</v>
      </c>
      <c r="D3106">
        <v>673016</v>
      </c>
      <c r="G3106">
        <v>0</v>
      </c>
      <c r="H3106" s="5"/>
      <c r="I3106" s="5">
        <v>0</v>
      </c>
      <c r="J3106" s="3">
        <v>45003.51666666667</v>
      </c>
      <c r="K3106" s="3">
        <v>45019.5</v>
      </c>
      <c r="L3106" s="3">
        <v>45019.520833333336</v>
      </c>
      <c r="M3106" t="s">
        <v>9557</v>
      </c>
      <c r="N3106" s="4" t="s">
        <v>3565</v>
      </c>
      <c r="P3106" t="s">
        <v>16</v>
      </c>
    </row>
    <row r="3107" spans="1:16" x14ac:dyDescent="0.25">
      <c r="A3107" t="s">
        <v>9529</v>
      </c>
      <c r="B3107" t="s">
        <v>9558</v>
      </c>
      <c r="C3107" t="s">
        <v>595</v>
      </c>
      <c r="D3107">
        <v>401602</v>
      </c>
      <c r="G3107">
        <v>1500000</v>
      </c>
      <c r="H3107" s="5"/>
      <c r="I3107">
        <v>0</v>
      </c>
      <c r="J3107" s="3">
        <v>44965.303472222222</v>
      </c>
      <c r="K3107" s="3">
        <v>44986.083333333336</v>
      </c>
      <c r="L3107" s="3">
        <v>44986.104166666664</v>
      </c>
      <c r="M3107" t="s">
        <v>9559</v>
      </c>
      <c r="N3107" s="4" t="s">
        <v>22</v>
      </c>
      <c r="P3107" t="s">
        <v>16</v>
      </c>
    </row>
    <row r="3108" spans="1:16" x14ac:dyDescent="0.25">
      <c r="A3108" t="s">
        <v>9529</v>
      </c>
      <c r="B3108" t="s">
        <v>9560</v>
      </c>
      <c r="C3108" t="s">
        <v>226</v>
      </c>
      <c r="D3108">
        <v>570009</v>
      </c>
      <c r="G3108">
        <v>0</v>
      </c>
      <c r="H3108" s="5"/>
      <c r="I3108">
        <v>14600</v>
      </c>
      <c r="J3108" s="3">
        <v>45009.236805555556</v>
      </c>
      <c r="K3108" s="3">
        <v>45026.208333333336</v>
      </c>
      <c r="L3108" s="3">
        <v>45026.229166666664</v>
      </c>
      <c r="M3108" t="s">
        <v>9561</v>
      </c>
      <c r="N3108" s="4" t="s">
        <v>22</v>
      </c>
      <c r="P3108" t="s">
        <v>16</v>
      </c>
    </row>
    <row r="3109" spans="1:16" x14ac:dyDescent="0.25">
      <c r="A3109" t="s">
        <v>9529</v>
      </c>
      <c r="B3109" t="s">
        <v>9562</v>
      </c>
      <c r="C3109" t="s">
        <v>595</v>
      </c>
      <c r="D3109">
        <v>517501</v>
      </c>
      <c r="G3109">
        <v>0</v>
      </c>
      <c r="H3109" s="5"/>
      <c r="I3109">
        <v>0</v>
      </c>
      <c r="J3109" s="3">
        <v>45016.165972222225</v>
      </c>
      <c r="K3109" s="3">
        <v>45038.083333333336</v>
      </c>
      <c r="L3109" s="3">
        <v>45038.104166666664</v>
      </c>
      <c r="M3109" t="s">
        <v>9563</v>
      </c>
      <c r="N3109" s="4" t="s">
        <v>22</v>
      </c>
      <c r="P3109" t="s">
        <v>16</v>
      </c>
    </row>
    <row r="3110" spans="1:16" x14ac:dyDescent="0.25">
      <c r="A3110" t="s">
        <v>9529</v>
      </c>
      <c r="B3110" t="s">
        <v>9564</v>
      </c>
      <c r="C3110" t="s">
        <v>622</v>
      </c>
      <c r="D3110">
        <v>700064</v>
      </c>
      <c r="G3110">
        <v>0</v>
      </c>
      <c r="I3110">
        <v>25000</v>
      </c>
      <c r="J3110" s="3">
        <v>45022.2</v>
      </c>
      <c r="K3110" s="3">
        <v>45043.208333333336</v>
      </c>
      <c r="L3110" s="3">
        <v>45043.229166666664</v>
      </c>
      <c r="M3110" t="s">
        <v>9565</v>
      </c>
      <c r="N3110" s="4" t="s">
        <v>22</v>
      </c>
      <c r="P3110" t="s">
        <v>16</v>
      </c>
    </row>
    <row r="3111" spans="1:16" x14ac:dyDescent="0.25">
      <c r="A3111" t="s">
        <v>9529</v>
      </c>
      <c r="B3111" t="s">
        <v>9562</v>
      </c>
      <c r="C3111" t="s">
        <v>595</v>
      </c>
      <c r="D3111">
        <v>517501</v>
      </c>
      <c r="G3111">
        <v>0</v>
      </c>
      <c r="I3111">
        <v>0</v>
      </c>
      <c r="J3111" s="3">
        <v>45016.165972222225</v>
      </c>
      <c r="K3111" s="3">
        <v>45038.083333333336</v>
      </c>
      <c r="L3111" s="3">
        <v>45038.104166666664</v>
      </c>
      <c r="M3111" t="s">
        <v>9563</v>
      </c>
      <c r="N3111" s="4" t="s">
        <v>22</v>
      </c>
      <c r="P3111" t="s">
        <v>16</v>
      </c>
    </row>
    <row r="3112" spans="1:16" x14ac:dyDescent="0.25">
      <c r="A3112" t="s">
        <v>9529</v>
      </c>
      <c r="B3112" t="s">
        <v>9566</v>
      </c>
      <c r="C3112" t="s">
        <v>622</v>
      </c>
      <c r="D3112">
        <v>700064</v>
      </c>
      <c r="G3112">
        <v>0</v>
      </c>
      <c r="I3112">
        <v>25000</v>
      </c>
      <c r="J3112" s="3">
        <v>45016.51458333333</v>
      </c>
      <c r="K3112" s="3">
        <v>45035.041666666664</v>
      </c>
      <c r="L3112" s="3">
        <v>45035.0625</v>
      </c>
      <c r="M3112" t="s">
        <v>9567</v>
      </c>
      <c r="N3112" s="4" t="s">
        <v>22</v>
      </c>
      <c r="P3112" t="s">
        <v>16</v>
      </c>
    </row>
    <row r="3113" spans="1:16" x14ac:dyDescent="0.25">
      <c r="A3113" t="s">
        <v>9529</v>
      </c>
      <c r="B3113" t="s">
        <v>9568</v>
      </c>
      <c r="C3113" t="s">
        <v>226</v>
      </c>
      <c r="D3113">
        <v>688012</v>
      </c>
      <c r="G3113">
        <v>7600000</v>
      </c>
      <c r="H3113" s="5"/>
      <c r="I3113">
        <v>100000</v>
      </c>
      <c r="J3113" s="3">
        <v>45020.134027777778</v>
      </c>
      <c r="K3113" s="3">
        <v>45035.083333333336</v>
      </c>
      <c r="L3113" s="3">
        <v>45035.104166666664</v>
      </c>
      <c r="M3113" t="s">
        <v>9569</v>
      </c>
      <c r="N3113" s="4" t="s">
        <v>22</v>
      </c>
      <c r="P3113" t="s">
        <v>16</v>
      </c>
    </row>
    <row r="3114" spans="1:16" x14ac:dyDescent="0.25">
      <c r="A3114" t="s">
        <v>9570</v>
      </c>
      <c r="B3114" t="s">
        <v>9571</v>
      </c>
      <c r="C3114" t="s">
        <v>595</v>
      </c>
      <c r="D3114">
        <v>629161</v>
      </c>
      <c r="G3114">
        <v>15000000</v>
      </c>
      <c r="H3114" s="5"/>
      <c r="I3114">
        <v>150000</v>
      </c>
      <c r="J3114" s="3">
        <v>44935.357638888891</v>
      </c>
      <c r="K3114" s="3">
        <v>44950.375</v>
      </c>
      <c r="L3114" s="3">
        <v>44950.395833333336</v>
      </c>
      <c r="M3114" t="s">
        <v>9572</v>
      </c>
      <c r="N3114" s="4" t="s">
        <v>22</v>
      </c>
      <c r="P3114" t="s">
        <v>16</v>
      </c>
    </row>
    <row r="3115" spans="1:16" x14ac:dyDescent="0.25">
      <c r="A3115" t="s">
        <v>9573</v>
      </c>
      <c r="B3115" t="s">
        <v>9574</v>
      </c>
      <c r="C3115" t="s">
        <v>393</v>
      </c>
      <c r="D3115">
        <v>462011</v>
      </c>
      <c r="G3115">
        <v>336000</v>
      </c>
      <c r="I3115">
        <v>0</v>
      </c>
      <c r="J3115" s="3">
        <v>44926.176388888889</v>
      </c>
      <c r="K3115" s="3">
        <v>44936.208333333336</v>
      </c>
      <c r="L3115" s="3">
        <v>44936.229166666664</v>
      </c>
      <c r="M3115" t="s">
        <v>9575</v>
      </c>
      <c r="N3115" s="4" t="s">
        <v>22</v>
      </c>
      <c r="P3115" t="s">
        <v>16</v>
      </c>
    </row>
    <row r="3116" spans="1:16" x14ac:dyDescent="0.25">
      <c r="A3116" t="s">
        <v>9576</v>
      </c>
      <c r="B3116" t="s">
        <v>9577</v>
      </c>
      <c r="C3116" t="s">
        <v>226</v>
      </c>
      <c r="D3116">
        <v>462011</v>
      </c>
      <c r="G3116">
        <v>0</v>
      </c>
      <c r="H3116" s="5"/>
      <c r="I3116">
        <v>0</v>
      </c>
      <c r="J3116" s="3">
        <v>44919.262499999997</v>
      </c>
      <c r="K3116" s="3">
        <v>44935.208333333336</v>
      </c>
      <c r="L3116" s="3">
        <v>44935.229166666664</v>
      </c>
      <c r="M3116" t="s">
        <v>9578</v>
      </c>
      <c r="N3116" t="s">
        <v>22</v>
      </c>
      <c r="P3116" t="s">
        <v>16</v>
      </c>
    </row>
    <row r="3117" spans="1:16" x14ac:dyDescent="0.25">
      <c r="A3117" t="s">
        <v>9579</v>
      </c>
      <c r="B3117" t="s">
        <v>9580</v>
      </c>
      <c r="C3117" t="s">
        <v>226</v>
      </c>
      <c r="D3117">
        <v>462011</v>
      </c>
      <c r="G3117">
        <v>0</v>
      </c>
      <c r="I3117">
        <v>0</v>
      </c>
      <c r="J3117" s="3">
        <v>45028.430555555555</v>
      </c>
      <c r="K3117" s="3">
        <v>45040.375</v>
      </c>
      <c r="L3117" s="3">
        <v>45040.395833333336</v>
      </c>
      <c r="M3117" t="s">
        <v>9581</v>
      </c>
      <c r="N3117" s="4" t="s">
        <v>22</v>
      </c>
      <c r="P3117" t="s">
        <v>16</v>
      </c>
    </row>
    <row r="3118" spans="1:16" x14ac:dyDescent="0.25">
      <c r="A3118" t="s">
        <v>9582</v>
      </c>
      <c r="B3118" t="s">
        <v>9583</v>
      </c>
      <c r="C3118" t="s">
        <v>226</v>
      </c>
      <c r="D3118">
        <v>221002</v>
      </c>
      <c r="G3118">
        <v>0</v>
      </c>
      <c r="I3118">
        <v>0</v>
      </c>
      <c r="J3118" s="3">
        <v>45055.493055555555</v>
      </c>
      <c r="K3118" s="3">
        <v>45065.5</v>
      </c>
      <c r="L3118" s="3">
        <v>45065.520833333336</v>
      </c>
      <c r="M3118" t="s">
        <v>9584</v>
      </c>
      <c r="N3118" s="4" t="s">
        <v>22</v>
      </c>
      <c r="P3118" t="s">
        <v>16</v>
      </c>
    </row>
    <row r="3119" spans="1:16" x14ac:dyDescent="0.25">
      <c r="A3119" t="s">
        <v>9585</v>
      </c>
      <c r="B3119" t="s">
        <v>9586</v>
      </c>
      <c r="C3119" t="s">
        <v>596</v>
      </c>
      <c r="D3119">
        <v>482001</v>
      </c>
      <c r="G3119">
        <v>2850000</v>
      </c>
      <c r="I3119">
        <v>0</v>
      </c>
      <c r="J3119" s="3">
        <v>44960.410416666666</v>
      </c>
      <c r="K3119" s="3">
        <v>44971.25</v>
      </c>
      <c r="L3119" s="3">
        <v>44971.270833333336</v>
      </c>
      <c r="M3119" t="s">
        <v>9587</v>
      </c>
      <c r="N3119" s="4" t="s">
        <v>22</v>
      </c>
      <c r="P3119" t="s">
        <v>16</v>
      </c>
    </row>
    <row r="3120" spans="1:16" x14ac:dyDescent="0.25">
      <c r="A3120" t="s">
        <v>9588</v>
      </c>
      <c r="B3120" t="s">
        <v>9589</v>
      </c>
      <c r="C3120" t="s">
        <v>226</v>
      </c>
      <c r="D3120">
        <v>221002</v>
      </c>
      <c r="G3120">
        <v>0</v>
      </c>
      <c r="H3120" s="5"/>
      <c r="I3120">
        <v>0</v>
      </c>
      <c r="J3120" s="3">
        <v>44980.137499999997</v>
      </c>
      <c r="K3120" s="3">
        <v>44991.166666666664</v>
      </c>
      <c r="L3120" s="3">
        <v>44991.1875</v>
      </c>
      <c r="M3120" t="s">
        <v>9590</v>
      </c>
      <c r="N3120" s="4" t="s">
        <v>22</v>
      </c>
      <c r="P3120" t="s">
        <v>16</v>
      </c>
    </row>
    <row r="3121" spans="1:16" x14ac:dyDescent="0.25">
      <c r="A3121" t="s">
        <v>9591</v>
      </c>
      <c r="B3121" t="s">
        <v>9592</v>
      </c>
      <c r="C3121" t="s">
        <v>226</v>
      </c>
      <c r="D3121">
        <v>462011</v>
      </c>
      <c r="G3121">
        <v>0</v>
      </c>
      <c r="I3121">
        <v>0</v>
      </c>
      <c r="J3121" s="3">
        <v>44944.290277777778</v>
      </c>
      <c r="K3121" s="3">
        <v>44954.291666666664</v>
      </c>
      <c r="L3121" s="3">
        <v>44954.3125</v>
      </c>
      <c r="M3121" t="s">
        <v>9593</v>
      </c>
      <c r="N3121" t="s">
        <v>22</v>
      </c>
      <c r="P3121" t="s">
        <v>16</v>
      </c>
    </row>
    <row r="3122" spans="1:16" x14ac:dyDescent="0.25">
      <c r="A3122" t="s">
        <v>9594</v>
      </c>
      <c r="B3122" t="s">
        <v>9595</v>
      </c>
      <c r="C3122" t="s">
        <v>27</v>
      </c>
      <c r="F3122" t="s">
        <v>69</v>
      </c>
      <c r="G3122">
        <v>0</v>
      </c>
      <c r="H3122" s="5"/>
      <c r="I3122">
        <v>0</v>
      </c>
      <c r="J3122" s="3">
        <v>44974.270138888889</v>
      </c>
      <c r="K3122" s="3">
        <v>44984.291666666664</v>
      </c>
      <c r="L3122" s="3">
        <v>44984.3125</v>
      </c>
      <c r="M3122" t="s">
        <v>9596</v>
      </c>
      <c r="N3122" s="4" t="s">
        <v>22</v>
      </c>
      <c r="P3122" t="s">
        <v>16</v>
      </c>
    </row>
    <row r="3123" spans="1:16" x14ac:dyDescent="0.25">
      <c r="A3123" t="s">
        <v>9597</v>
      </c>
      <c r="B3123" t="s">
        <v>9598</v>
      </c>
      <c r="C3123" t="s">
        <v>283</v>
      </c>
      <c r="D3123">
        <v>422101</v>
      </c>
      <c r="G3123">
        <v>0</v>
      </c>
      <c r="I3123">
        <v>71744</v>
      </c>
      <c r="J3123" s="3">
        <v>44875.20208333333</v>
      </c>
      <c r="K3123" s="3">
        <v>44904.166666666664</v>
      </c>
      <c r="L3123" s="3">
        <v>44904.1875</v>
      </c>
      <c r="M3123" t="s">
        <v>9599</v>
      </c>
      <c r="N3123" s="4" t="s">
        <v>22</v>
      </c>
      <c r="P3123" t="s">
        <v>16</v>
      </c>
    </row>
    <row r="3124" spans="1:16" x14ac:dyDescent="0.25">
      <c r="A3124" t="s">
        <v>9600</v>
      </c>
      <c r="B3124" t="s">
        <v>9601</v>
      </c>
      <c r="C3124" t="s">
        <v>283</v>
      </c>
      <c r="D3124">
        <v>422101</v>
      </c>
      <c r="G3124">
        <v>0</v>
      </c>
      <c r="I3124">
        <v>71744</v>
      </c>
      <c r="J3124" s="3">
        <v>44940.156944444447</v>
      </c>
      <c r="K3124" s="3">
        <v>44951.125</v>
      </c>
      <c r="L3124" s="3">
        <v>44951.145833333336</v>
      </c>
      <c r="M3124" t="s">
        <v>9602</v>
      </c>
      <c r="N3124" s="4" t="s">
        <v>22</v>
      </c>
      <c r="P3124" t="s">
        <v>16</v>
      </c>
    </row>
    <row r="3125" spans="1:16" x14ac:dyDescent="0.25">
      <c r="A3125" t="s">
        <v>9603</v>
      </c>
      <c r="B3125" t="s">
        <v>9604</v>
      </c>
      <c r="C3125" t="s">
        <v>27</v>
      </c>
      <c r="F3125" t="s">
        <v>55</v>
      </c>
      <c r="G3125">
        <v>0</v>
      </c>
      <c r="I3125">
        <v>0</v>
      </c>
      <c r="J3125" s="3">
        <v>44960.290972222225</v>
      </c>
      <c r="K3125" s="3">
        <v>44970.333333333336</v>
      </c>
      <c r="L3125" s="3">
        <v>44970.354166666664</v>
      </c>
      <c r="M3125" t="s">
        <v>9605</v>
      </c>
      <c r="N3125" s="4" t="s">
        <v>22</v>
      </c>
      <c r="P3125" t="s">
        <v>16</v>
      </c>
    </row>
    <row r="3126" spans="1:16" x14ac:dyDescent="0.25">
      <c r="A3126" t="s">
        <v>9606</v>
      </c>
      <c r="B3126" t="s">
        <v>9607</v>
      </c>
      <c r="C3126" t="s">
        <v>224</v>
      </c>
      <c r="D3126">
        <v>226001</v>
      </c>
      <c r="G3126">
        <v>0</v>
      </c>
      <c r="I3126">
        <v>0</v>
      </c>
      <c r="J3126" s="3">
        <v>44923.477777777778</v>
      </c>
      <c r="K3126" s="3">
        <v>44933.333333333336</v>
      </c>
      <c r="L3126" s="3">
        <v>44933.354166666664</v>
      </c>
      <c r="M3126" t="s">
        <v>9608</v>
      </c>
      <c r="N3126" s="4" t="s">
        <v>22</v>
      </c>
      <c r="P3126" t="s">
        <v>16</v>
      </c>
    </row>
    <row r="3127" spans="1:16" x14ac:dyDescent="0.25">
      <c r="A3127" t="s">
        <v>9609</v>
      </c>
      <c r="B3127" t="s">
        <v>9610</v>
      </c>
      <c r="C3127" t="s">
        <v>24</v>
      </c>
      <c r="D3127">
        <v>151203</v>
      </c>
      <c r="G3127">
        <v>0</v>
      </c>
      <c r="H3127" s="5"/>
      <c r="I3127">
        <v>0</v>
      </c>
      <c r="J3127" s="3">
        <v>44959.328472222223</v>
      </c>
      <c r="K3127" s="3">
        <v>44970.041666666664</v>
      </c>
      <c r="L3127" s="3">
        <v>44970.0625</v>
      </c>
      <c r="M3127" t="s">
        <v>9611</v>
      </c>
      <c r="N3127" s="4" t="s">
        <v>22</v>
      </c>
      <c r="P3127" t="s">
        <v>16</v>
      </c>
    </row>
    <row r="3128" spans="1:16" x14ac:dyDescent="0.25">
      <c r="A3128" t="s">
        <v>9612</v>
      </c>
      <c r="B3128" t="s">
        <v>9613</v>
      </c>
      <c r="C3128" t="s">
        <v>27</v>
      </c>
      <c r="F3128" t="s">
        <v>92</v>
      </c>
      <c r="G3128">
        <v>150000</v>
      </c>
      <c r="I3128">
        <v>0</v>
      </c>
      <c r="J3128" s="3">
        <v>44942.331944444442</v>
      </c>
      <c r="K3128" s="3">
        <v>44953.333333333336</v>
      </c>
      <c r="L3128" s="3">
        <v>44953.354166666664</v>
      </c>
      <c r="M3128" t="s">
        <v>9614</v>
      </c>
      <c r="N3128" s="4" t="s">
        <v>22</v>
      </c>
      <c r="P3128" t="s">
        <v>16</v>
      </c>
    </row>
    <row r="3129" spans="1:16" x14ac:dyDescent="0.25">
      <c r="A3129" t="s">
        <v>9615</v>
      </c>
      <c r="B3129" t="s">
        <v>9616</v>
      </c>
      <c r="C3129" t="s">
        <v>27</v>
      </c>
      <c r="F3129" t="s">
        <v>69</v>
      </c>
      <c r="G3129">
        <v>0</v>
      </c>
      <c r="I3129">
        <v>0</v>
      </c>
      <c r="J3129" s="3">
        <v>44930.454861111109</v>
      </c>
      <c r="K3129" s="3">
        <v>44940.458333333336</v>
      </c>
      <c r="L3129" s="3">
        <v>44940.479166666664</v>
      </c>
      <c r="M3129" t="s">
        <v>9617</v>
      </c>
      <c r="N3129" s="4" t="s">
        <v>22</v>
      </c>
      <c r="P3129" t="s">
        <v>16</v>
      </c>
    </row>
    <row r="3130" spans="1:16" x14ac:dyDescent="0.25">
      <c r="A3130" t="s">
        <v>9618</v>
      </c>
      <c r="B3130" t="s">
        <v>9619</v>
      </c>
      <c r="C3130" t="s">
        <v>27</v>
      </c>
      <c r="F3130" t="s">
        <v>55</v>
      </c>
      <c r="G3130">
        <v>0</v>
      </c>
      <c r="I3130">
        <v>0</v>
      </c>
      <c r="J3130" s="3">
        <v>44970.361805555556</v>
      </c>
      <c r="K3130" s="3">
        <v>44980.5</v>
      </c>
      <c r="L3130" s="3">
        <v>44980.520833333336</v>
      </c>
      <c r="M3130" t="s">
        <v>9620</v>
      </c>
      <c r="N3130" s="4" t="s">
        <v>22</v>
      </c>
      <c r="P3130" t="s">
        <v>16</v>
      </c>
    </row>
    <row r="3131" spans="1:16" x14ac:dyDescent="0.25">
      <c r="A3131" t="s">
        <v>9621</v>
      </c>
      <c r="B3131" t="s">
        <v>9622</v>
      </c>
      <c r="C3131" t="s">
        <v>27</v>
      </c>
      <c r="F3131" t="s">
        <v>43</v>
      </c>
      <c r="G3131">
        <v>0</v>
      </c>
      <c r="I3131">
        <v>0</v>
      </c>
      <c r="J3131" s="3">
        <v>44944.527083333334</v>
      </c>
      <c r="K3131" s="3">
        <v>44954.041666666664</v>
      </c>
      <c r="L3131" s="3">
        <v>44954.0625</v>
      </c>
      <c r="M3131" t="s">
        <v>9623</v>
      </c>
      <c r="N3131" t="s">
        <v>22</v>
      </c>
      <c r="P3131" t="s">
        <v>16</v>
      </c>
    </row>
    <row r="3132" spans="1:16" x14ac:dyDescent="0.25">
      <c r="A3132" t="s">
        <v>9624</v>
      </c>
      <c r="B3132" t="s">
        <v>9625</v>
      </c>
      <c r="C3132" t="s">
        <v>246</v>
      </c>
      <c r="F3132" t="s">
        <v>87</v>
      </c>
      <c r="G3132">
        <v>0</v>
      </c>
      <c r="I3132">
        <v>35000</v>
      </c>
      <c r="J3132" s="3">
        <v>44978.252083333333</v>
      </c>
      <c r="K3132" s="3">
        <v>44988.25</v>
      </c>
      <c r="L3132" s="3">
        <v>44988.270833333336</v>
      </c>
      <c r="M3132" t="s">
        <v>9626</v>
      </c>
      <c r="N3132" s="4" t="s">
        <v>22</v>
      </c>
      <c r="P3132" t="s">
        <v>16</v>
      </c>
    </row>
    <row r="3133" spans="1:16" x14ac:dyDescent="0.25">
      <c r="A3133" t="s">
        <v>9627</v>
      </c>
      <c r="B3133" t="s">
        <v>9628</v>
      </c>
      <c r="C3133" t="s">
        <v>171</v>
      </c>
      <c r="F3133" t="s">
        <v>26</v>
      </c>
      <c r="G3133">
        <v>0</v>
      </c>
      <c r="I3133">
        <v>0</v>
      </c>
      <c r="J3133" s="3">
        <v>44999.1</v>
      </c>
      <c r="K3133" s="3">
        <v>45020.041666666664</v>
      </c>
      <c r="L3133" s="3">
        <v>45020.0625</v>
      </c>
      <c r="M3133" t="s">
        <v>9629</v>
      </c>
      <c r="N3133" s="4" t="s">
        <v>22</v>
      </c>
      <c r="P3133" t="s">
        <v>16</v>
      </c>
    </row>
    <row r="3134" spans="1:16" x14ac:dyDescent="0.25">
      <c r="A3134" t="s">
        <v>9630</v>
      </c>
      <c r="B3134" t="s">
        <v>9631</v>
      </c>
      <c r="C3134" t="s">
        <v>280</v>
      </c>
      <c r="D3134">
        <v>501158</v>
      </c>
      <c r="G3134">
        <v>56000</v>
      </c>
      <c r="H3134" s="5"/>
      <c r="I3134">
        <v>0</v>
      </c>
      <c r="J3134" s="3">
        <v>45014.379166666666</v>
      </c>
      <c r="K3134" s="3">
        <v>45029.125</v>
      </c>
      <c r="L3134" s="3">
        <v>45029.145833333336</v>
      </c>
      <c r="M3134" t="s">
        <v>9632</v>
      </c>
      <c r="N3134" s="4" t="s">
        <v>22</v>
      </c>
      <c r="P3134" t="s">
        <v>16</v>
      </c>
    </row>
    <row r="3135" spans="1:16" x14ac:dyDescent="0.25">
      <c r="A3135" t="s">
        <v>9633</v>
      </c>
      <c r="B3135" t="s">
        <v>9634</v>
      </c>
      <c r="C3135" t="s">
        <v>161</v>
      </c>
      <c r="D3135">
        <v>713325</v>
      </c>
      <c r="G3135">
        <v>0</v>
      </c>
      <c r="I3135">
        <v>0</v>
      </c>
      <c r="J3135" s="3">
        <v>45028.1</v>
      </c>
      <c r="K3135" s="3">
        <v>45043.041666666664</v>
      </c>
      <c r="L3135" s="3">
        <v>45043.0625</v>
      </c>
      <c r="M3135" t="s">
        <v>9635</v>
      </c>
      <c r="N3135" s="4" t="s">
        <v>22</v>
      </c>
      <c r="P3135" t="s">
        <v>16</v>
      </c>
    </row>
    <row r="3136" spans="1:16" x14ac:dyDescent="0.25">
      <c r="A3136" t="s">
        <v>9636</v>
      </c>
      <c r="B3136" t="s">
        <v>9637</v>
      </c>
      <c r="C3136" t="s">
        <v>27</v>
      </c>
      <c r="F3136" t="s">
        <v>69</v>
      </c>
      <c r="G3136">
        <v>0</v>
      </c>
      <c r="H3136" s="5"/>
      <c r="I3136">
        <v>0</v>
      </c>
      <c r="J3136" s="3">
        <v>44903.407638888886</v>
      </c>
      <c r="K3136" s="3">
        <v>44907.333333333336</v>
      </c>
      <c r="L3136" s="3">
        <v>44907.354166666664</v>
      </c>
      <c r="M3136" t="s">
        <v>9638</v>
      </c>
      <c r="N3136" s="4" t="s">
        <v>22</v>
      </c>
      <c r="P3136" t="s">
        <v>16</v>
      </c>
    </row>
    <row r="3137" spans="1:16" x14ac:dyDescent="0.25">
      <c r="A3137" t="s">
        <v>9639</v>
      </c>
      <c r="B3137" t="s">
        <v>9640</v>
      </c>
      <c r="C3137" t="s">
        <v>243</v>
      </c>
      <c r="F3137" t="s">
        <v>69</v>
      </c>
      <c r="G3137">
        <v>0</v>
      </c>
      <c r="I3137">
        <v>0</v>
      </c>
      <c r="J3137" s="3">
        <v>44924.290277777778</v>
      </c>
      <c r="K3137" s="3">
        <v>44935.208333333336</v>
      </c>
      <c r="L3137" s="3">
        <v>44935.229166666664</v>
      </c>
      <c r="M3137" t="s">
        <v>9641</v>
      </c>
      <c r="N3137" s="4" t="s">
        <v>22</v>
      </c>
      <c r="P3137" t="s">
        <v>16</v>
      </c>
    </row>
    <row r="3138" spans="1:16" x14ac:dyDescent="0.25">
      <c r="A3138" t="s">
        <v>9642</v>
      </c>
      <c r="B3138" t="s">
        <v>9643</v>
      </c>
      <c r="C3138" t="s">
        <v>243</v>
      </c>
      <c r="F3138" t="s">
        <v>69</v>
      </c>
      <c r="G3138">
        <v>0</v>
      </c>
      <c r="H3138" s="5"/>
      <c r="I3138">
        <v>0</v>
      </c>
      <c r="J3138" s="3">
        <v>44978.084722222222</v>
      </c>
      <c r="K3138" s="3">
        <v>44988.083333333336</v>
      </c>
      <c r="L3138" s="3">
        <v>44988.104166666664</v>
      </c>
      <c r="M3138" t="s">
        <v>9644</v>
      </c>
      <c r="N3138" s="4" t="s">
        <v>22</v>
      </c>
      <c r="P3138" t="s">
        <v>16</v>
      </c>
    </row>
    <row r="3139" spans="1:16" x14ac:dyDescent="0.25">
      <c r="A3139" t="s">
        <v>9645</v>
      </c>
      <c r="B3139" t="s">
        <v>9646</v>
      </c>
      <c r="C3139" t="s">
        <v>243</v>
      </c>
      <c r="F3139" t="s">
        <v>69</v>
      </c>
      <c r="G3139">
        <v>0</v>
      </c>
      <c r="I3139">
        <v>0</v>
      </c>
      <c r="J3139" s="3">
        <v>44896.120138888888</v>
      </c>
      <c r="K3139" s="3">
        <v>44900.125</v>
      </c>
      <c r="L3139" s="3">
        <v>44900.145833333336</v>
      </c>
      <c r="M3139" t="s">
        <v>9647</v>
      </c>
      <c r="N3139" s="4" t="s">
        <v>22</v>
      </c>
      <c r="P3139" t="s">
        <v>16</v>
      </c>
    </row>
    <row r="3140" spans="1:16" x14ac:dyDescent="0.25">
      <c r="A3140" t="s">
        <v>9648</v>
      </c>
      <c r="B3140" t="s">
        <v>9649</v>
      </c>
      <c r="C3140" t="s">
        <v>9650</v>
      </c>
      <c r="D3140">
        <v>425001</v>
      </c>
      <c r="G3140">
        <v>5465526</v>
      </c>
      <c r="H3140">
        <v>5000</v>
      </c>
      <c r="I3140">
        <v>54655</v>
      </c>
      <c r="J3140" s="3">
        <v>44862.458333333336</v>
      </c>
      <c r="K3140" s="3">
        <v>44875.208333333336</v>
      </c>
      <c r="L3140" s="3">
        <v>44876.25</v>
      </c>
      <c r="M3140" t="s">
        <v>9651</v>
      </c>
      <c r="N3140" s="4" t="s">
        <v>2969</v>
      </c>
      <c r="P3140" t="s">
        <v>16</v>
      </c>
    </row>
    <row r="3141" spans="1:16" x14ac:dyDescent="0.25">
      <c r="A3141" t="s">
        <v>9652</v>
      </c>
      <c r="B3141" t="s">
        <v>9653</v>
      </c>
      <c r="C3141" t="s">
        <v>65</v>
      </c>
      <c r="F3141" t="s">
        <v>26</v>
      </c>
      <c r="G3141">
        <v>0</v>
      </c>
      <c r="I3141">
        <v>0</v>
      </c>
      <c r="J3141" s="3">
        <v>44886.228472222225</v>
      </c>
      <c r="K3141" s="3">
        <v>44888.25</v>
      </c>
      <c r="L3141" s="3">
        <v>44888.25</v>
      </c>
      <c r="M3141" t="s">
        <v>9654</v>
      </c>
      <c r="N3141" s="4" t="s">
        <v>22</v>
      </c>
      <c r="P3141" t="s">
        <v>16</v>
      </c>
    </row>
    <row r="3142" spans="1:16" x14ac:dyDescent="0.25">
      <c r="A3142" t="s">
        <v>9652</v>
      </c>
      <c r="B3142" t="s">
        <v>9655</v>
      </c>
      <c r="C3142" t="s">
        <v>27</v>
      </c>
      <c r="F3142" t="s">
        <v>55</v>
      </c>
      <c r="G3142">
        <v>0</v>
      </c>
      <c r="I3142">
        <v>0</v>
      </c>
      <c r="J3142" s="3">
        <v>44893.538888888892</v>
      </c>
      <c r="K3142" s="3">
        <v>44903.458333333336</v>
      </c>
      <c r="L3142" s="3">
        <v>44903.479166666664</v>
      </c>
      <c r="M3142" t="s">
        <v>9656</v>
      </c>
      <c r="N3142" s="4" t="s">
        <v>22</v>
      </c>
      <c r="P3142" t="s">
        <v>16</v>
      </c>
    </row>
    <row r="3143" spans="1:16" x14ac:dyDescent="0.25">
      <c r="A3143" t="s">
        <v>9657</v>
      </c>
      <c r="B3143" t="s">
        <v>9658</v>
      </c>
      <c r="C3143" t="s">
        <v>27</v>
      </c>
      <c r="F3143" t="s">
        <v>55</v>
      </c>
      <c r="G3143">
        <v>0</v>
      </c>
      <c r="I3143">
        <v>0</v>
      </c>
      <c r="J3143" s="3">
        <v>44957.047222222223</v>
      </c>
      <c r="K3143" s="3">
        <v>44967.041666666664</v>
      </c>
      <c r="L3143" s="3">
        <v>44967.0625</v>
      </c>
      <c r="M3143" t="s">
        <v>9659</v>
      </c>
      <c r="N3143" s="4" t="s">
        <v>22</v>
      </c>
      <c r="P3143" t="s">
        <v>16</v>
      </c>
    </row>
    <row r="3144" spans="1:16" x14ac:dyDescent="0.25">
      <c r="A3144" t="s">
        <v>9660</v>
      </c>
      <c r="B3144" t="s">
        <v>9661</v>
      </c>
      <c r="C3144" t="s">
        <v>65</v>
      </c>
      <c r="F3144" t="s">
        <v>80</v>
      </c>
      <c r="G3144">
        <v>0</v>
      </c>
      <c r="H3144" s="5"/>
      <c r="I3144">
        <v>0</v>
      </c>
      <c r="J3144" s="3">
        <v>44980.240277777775</v>
      </c>
      <c r="K3144" s="3">
        <v>45001.458333333336</v>
      </c>
      <c r="L3144" s="3">
        <v>45001.479166666664</v>
      </c>
      <c r="M3144" t="s">
        <v>9662</v>
      </c>
      <c r="N3144" s="4" t="s">
        <v>22</v>
      </c>
      <c r="P3144" t="s">
        <v>16</v>
      </c>
    </row>
    <row r="3145" spans="1:16" x14ac:dyDescent="0.25">
      <c r="A3145" t="s">
        <v>9663</v>
      </c>
      <c r="B3145" t="s">
        <v>9664</v>
      </c>
      <c r="C3145" t="s">
        <v>24</v>
      </c>
      <c r="D3145">
        <v>181124</v>
      </c>
      <c r="G3145">
        <v>0</v>
      </c>
      <c r="I3145">
        <v>0</v>
      </c>
      <c r="J3145" s="3">
        <v>44935.198611111111</v>
      </c>
      <c r="K3145" s="3">
        <v>44945.208333333336</v>
      </c>
      <c r="L3145" s="3">
        <v>44945.229166666664</v>
      </c>
      <c r="M3145" t="s">
        <v>9665</v>
      </c>
      <c r="N3145" s="4" t="s">
        <v>22</v>
      </c>
      <c r="P3145" t="s">
        <v>16</v>
      </c>
    </row>
    <row r="3146" spans="1:16" x14ac:dyDescent="0.25">
      <c r="A3146" t="s">
        <v>9666</v>
      </c>
      <c r="B3146" t="s">
        <v>9667</v>
      </c>
      <c r="C3146" t="s">
        <v>207</v>
      </c>
      <c r="F3146" t="s">
        <v>21</v>
      </c>
      <c r="G3146">
        <v>256000</v>
      </c>
      <c r="H3146" s="5"/>
      <c r="I3146">
        <v>0</v>
      </c>
      <c r="J3146" s="3">
        <v>44904.42291666667</v>
      </c>
      <c r="K3146" s="3">
        <v>44925.041666666664</v>
      </c>
      <c r="L3146" s="3">
        <v>44925.0625</v>
      </c>
      <c r="M3146" t="s">
        <v>9668</v>
      </c>
      <c r="N3146" s="4" t="s">
        <v>22</v>
      </c>
      <c r="P3146" t="s">
        <v>16</v>
      </c>
    </row>
    <row r="3147" spans="1:16" x14ac:dyDescent="0.25">
      <c r="A3147" t="s">
        <v>9669</v>
      </c>
      <c r="B3147" t="s">
        <v>9670</v>
      </c>
      <c r="C3147" t="s">
        <v>65</v>
      </c>
      <c r="F3147" t="s">
        <v>113</v>
      </c>
      <c r="G3147">
        <v>0</v>
      </c>
      <c r="H3147" s="5"/>
      <c r="I3147">
        <v>0</v>
      </c>
      <c r="J3147" s="3">
        <v>44960.238888888889</v>
      </c>
      <c r="K3147" s="3">
        <v>44981.25</v>
      </c>
      <c r="L3147" s="3">
        <v>44981.270833333336</v>
      </c>
      <c r="M3147" t="s">
        <v>9671</v>
      </c>
      <c r="N3147" s="4" t="s">
        <v>22</v>
      </c>
      <c r="P3147" t="s">
        <v>16</v>
      </c>
    </row>
    <row r="3148" spans="1:16" x14ac:dyDescent="0.25">
      <c r="A3148" t="s">
        <v>9669</v>
      </c>
      <c r="B3148" t="s">
        <v>9672</v>
      </c>
      <c r="C3148" t="s">
        <v>65</v>
      </c>
      <c r="F3148" t="s">
        <v>113</v>
      </c>
      <c r="G3148">
        <v>0</v>
      </c>
      <c r="H3148" s="5"/>
      <c r="I3148">
        <v>0</v>
      </c>
      <c r="J3148" s="3">
        <v>45016.21875</v>
      </c>
      <c r="K3148" s="3">
        <v>45026.25</v>
      </c>
      <c r="L3148" s="3">
        <v>45026.270833333336</v>
      </c>
      <c r="M3148" t="s">
        <v>9673</v>
      </c>
      <c r="N3148" s="4" t="s">
        <v>22</v>
      </c>
      <c r="P3148" t="s">
        <v>16</v>
      </c>
    </row>
    <row r="3149" spans="1:16" x14ac:dyDescent="0.25">
      <c r="A3149" t="s">
        <v>9669</v>
      </c>
      <c r="B3149" t="s">
        <v>9672</v>
      </c>
      <c r="C3149" t="s">
        <v>65</v>
      </c>
      <c r="F3149" t="s">
        <v>113</v>
      </c>
      <c r="G3149">
        <v>0</v>
      </c>
      <c r="I3149">
        <v>0</v>
      </c>
      <c r="J3149" s="3">
        <v>45016.21875</v>
      </c>
      <c r="K3149" s="3">
        <v>45026.25</v>
      </c>
      <c r="L3149" s="3">
        <v>45026.270833333336</v>
      </c>
      <c r="M3149" t="s">
        <v>9673</v>
      </c>
      <c r="N3149" s="4" t="s">
        <v>22</v>
      </c>
      <c r="P3149" t="s">
        <v>16</v>
      </c>
    </row>
    <row r="3150" spans="1:16" x14ac:dyDescent="0.25">
      <c r="A3150" t="s">
        <v>9674</v>
      </c>
      <c r="B3150" t="s">
        <v>9675</v>
      </c>
      <c r="C3150" t="s">
        <v>9676</v>
      </c>
      <c r="D3150">
        <v>324005</v>
      </c>
      <c r="G3150">
        <v>0</v>
      </c>
      <c r="H3150" s="5"/>
      <c r="I3150">
        <v>0</v>
      </c>
      <c r="J3150" s="3">
        <v>44981.491666666669</v>
      </c>
      <c r="K3150" s="3">
        <v>44991.5</v>
      </c>
      <c r="L3150" s="3">
        <v>44991.520833333336</v>
      </c>
      <c r="M3150" t="s">
        <v>9677</v>
      </c>
      <c r="N3150" s="4" t="s">
        <v>22</v>
      </c>
      <c r="P3150" t="s">
        <v>16</v>
      </c>
    </row>
    <row r="3151" spans="1:16" x14ac:dyDescent="0.25">
      <c r="A3151" t="s">
        <v>9678</v>
      </c>
      <c r="B3151" t="s">
        <v>9679</v>
      </c>
      <c r="C3151" t="s">
        <v>27</v>
      </c>
      <c r="F3151" t="s">
        <v>43</v>
      </c>
      <c r="G3151">
        <v>0</v>
      </c>
      <c r="H3151" s="5"/>
      <c r="I3151">
        <v>0</v>
      </c>
      <c r="J3151" s="3">
        <v>44909.331944444442</v>
      </c>
      <c r="K3151" s="3">
        <v>44919.333333333336</v>
      </c>
      <c r="L3151" s="3">
        <v>44919.354166666664</v>
      </c>
      <c r="M3151" t="s">
        <v>9680</v>
      </c>
      <c r="N3151" s="4" t="s">
        <v>22</v>
      </c>
      <c r="P3151" t="s">
        <v>16</v>
      </c>
    </row>
    <row r="3152" spans="1:16" x14ac:dyDescent="0.25">
      <c r="A3152" t="s">
        <v>9681</v>
      </c>
      <c r="B3152" t="s">
        <v>9682</v>
      </c>
      <c r="C3152" t="s">
        <v>341</v>
      </c>
      <c r="D3152">
        <v>110049</v>
      </c>
      <c r="G3152">
        <v>0</v>
      </c>
      <c r="I3152">
        <v>0</v>
      </c>
      <c r="J3152" s="3">
        <v>44900.46597222222</v>
      </c>
      <c r="K3152" s="3">
        <v>44921.5</v>
      </c>
      <c r="L3152" s="3">
        <v>44921.520833333336</v>
      </c>
      <c r="M3152" t="s">
        <v>9683</v>
      </c>
      <c r="N3152" s="4" t="s">
        <v>22</v>
      </c>
      <c r="P3152" t="s">
        <v>16</v>
      </c>
    </row>
    <row r="3153" spans="1:16" x14ac:dyDescent="0.25">
      <c r="A3153" t="s">
        <v>9684</v>
      </c>
      <c r="B3153" t="s">
        <v>9685</v>
      </c>
      <c r="C3153" t="s">
        <v>65</v>
      </c>
      <c r="F3153" t="s">
        <v>122</v>
      </c>
      <c r="G3153">
        <v>0</v>
      </c>
      <c r="I3153">
        <v>0</v>
      </c>
      <c r="J3153" s="3">
        <v>44902.421527777777</v>
      </c>
      <c r="K3153" s="3">
        <v>44923.375</v>
      </c>
      <c r="L3153" s="3">
        <v>44923.395833333336</v>
      </c>
      <c r="M3153" t="s">
        <v>9686</v>
      </c>
      <c r="N3153" s="4" t="s">
        <v>22</v>
      </c>
      <c r="P3153" t="s">
        <v>16</v>
      </c>
    </row>
    <row r="3154" spans="1:16" x14ac:dyDescent="0.25">
      <c r="A3154" t="s">
        <v>9687</v>
      </c>
      <c r="B3154" t="s">
        <v>9688</v>
      </c>
      <c r="C3154" t="s">
        <v>27</v>
      </c>
      <c r="F3154" t="s">
        <v>152</v>
      </c>
      <c r="G3154">
        <v>100000</v>
      </c>
      <c r="H3154" s="5"/>
      <c r="I3154">
        <v>0</v>
      </c>
      <c r="J3154" s="3">
        <v>44908.425000000003</v>
      </c>
      <c r="K3154" s="3">
        <v>44910.458333333336</v>
      </c>
      <c r="L3154" s="3">
        <v>44910.479166666664</v>
      </c>
      <c r="M3154" t="s">
        <v>9689</v>
      </c>
      <c r="N3154" s="4" t="s">
        <v>22</v>
      </c>
      <c r="P3154" t="s">
        <v>16</v>
      </c>
    </row>
    <row r="3155" spans="1:16" x14ac:dyDescent="0.25">
      <c r="A3155" t="s">
        <v>9690</v>
      </c>
      <c r="B3155" t="s">
        <v>9691</v>
      </c>
      <c r="C3155" t="s">
        <v>24</v>
      </c>
      <c r="D3155">
        <v>344001</v>
      </c>
      <c r="G3155">
        <v>0</v>
      </c>
      <c r="I3155">
        <v>0</v>
      </c>
      <c r="J3155" s="3">
        <v>44879.200694444444</v>
      </c>
      <c r="K3155" s="3">
        <v>44889.208333333336</v>
      </c>
      <c r="L3155" s="3">
        <v>44889.229166666664</v>
      </c>
      <c r="M3155" t="s">
        <v>9692</v>
      </c>
      <c r="N3155" s="4" t="s">
        <v>22</v>
      </c>
      <c r="P3155" t="s">
        <v>16</v>
      </c>
    </row>
    <row r="3156" spans="1:16" x14ac:dyDescent="0.25">
      <c r="A3156" t="s">
        <v>9693</v>
      </c>
      <c r="B3156" t="s">
        <v>9694</v>
      </c>
      <c r="C3156" t="s">
        <v>65</v>
      </c>
      <c r="F3156" t="s">
        <v>182</v>
      </c>
      <c r="G3156">
        <v>0</v>
      </c>
      <c r="H3156" s="5"/>
      <c r="I3156">
        <v>0</v>
      </c>
      <c r="J3156" s="3">
        <v>44962.311805555553</v>
      </c>
      <c r="K3156" s="3">
        <v>44972.416666666664</v>
      </c>
      <c r="L3156" s="3">
        <v>44972.4375</v>
      </c>
      <c r="M3156" t="s">
        <v>9695</v>
      </c>
      <c r="N3156" s="4" t="s">
        <v>22</v>
      </c>
      <c r="P3156" t="s">
        <v>16</v>
      </c>
    </row>
    <row r="3157" spans="1:16" x14ac:dyDescent="0.25">
      <c r="A3157" t="s">
        <v>9696</v>
      </c>
      <c r="B3157" t="s">
        <v>9697</v>
      </c>
      <c r="C3157" t="s">
        <v>24</v>
      </c>
      <c r="D3157">
        <v>788127</v>
      </c>
      <c r="G3157">
        <v>0</v>
      </c>
      <c r="H3157" s="5"/>
      <c r="I3157">
        <v>0</v>
      </c>
      <c r="J3157" s="3">
        <v>44931.043055555558</v>
      </c>
      <c r="K3157" s="3">
        <v>44942.041666666664</v>
      </c>
      <c r="L3157" s="3">
        <v>44942.0625</v>
      </c>
      <c r="M3157" t="s">
        <v>9698</v>
      </c>
      <c r="N3157" s="4" t="s">
        <v>22</v>
      </c>
      <c r="P3157" t="s">
        <v>16</v>
      </c>
    </row>
    <row r="3158" spans="1:16" x14ac:dyDescent="0.25">
      <c r="A3158" t="s">
        <v>9699</v>
      </c>
      <c r="B3158" t="s">
        <v>9700</v>
      </c>
      <c r="C3158" t="s">
        <v>263</v>
      </c>
      <c r="D3158">
        <v>700052</v>
      </c>
      <c r="G3158">
        <v>505800</v>
      </c>
      <c r="I3158">
        <v>0</v>
      </c>
      <c r="J3158" s="3">
        <v>44979.450694444444</v>
      </c>
      <c r="K3158" s="3">
        <v>44999.25</v>
      </c>
      <c r="L3158" s="3">
        <v>44999.270833333336</v>
      </c>
      <c r="M3158" t="s">
        <v>9701</v>
      </c>
      <c r="N3158" s="4" t="s">
        <v>22</v>
      </c>
      <c r="P3158" t="s">
        <v>16</v>
      </c>
    </row>
    <row r="3159" spans="1:16" x14ac:dyDescent="0.25">
      <c r="A3159" t="s">
        <v>9702</v>
      </c>
      <c r="B3159" t="s">
        <v>9703</v>
      </c>
      <c r="C3159" t="s">
        <v>27</v>
      </c>
      <c r="F3159" t="s">
        <v>151</v>
      </c>
      <c r="G3159">
        <v>0</v>
      </c>
      <c r="H3159" s="5"/>
      <c r="I3159">
        <v>0</v>
      </c>
      <c r="J3159" s="3">
        <v>44996.381944444445</v>
      </c>
      <c r="K3159" s="3">
        <v>45007.375</v>
      </c>
      <c r="L3159" s="3">
        <v>45007.395833333336</v>
      </c>
      <c r="M3159" t="s">
        <v>9704</v>
      </c>
      <c r="N3159" s="4" t="s">
        <v>22</v>
      </c>
      <c r="P3159" t="s">
        <v>16</v>
      </c>
    </row>
    <row r="3160" spans="1:16" x14ac:dyDescent="0.25">
      <c r="A3160" t="s">
        <v>9705</v>
      </c>
      <c r="B3160" t="s">
        <v>9706</v>
      </c>
      <c r="C3160" t="s">
        <v>27</v>
      </c>
      <c r="F3160" t="s">
        <v>151</v>
      </c>
      <c r="G3160">
        <v>0</v>
      </c>
      <c r="H3160" s="5"/>
      <c r="I3160">
        <v>0</v>
      </c>
      <c r="J3160" s="3">
        <v>44988.533333333333</v>
      </c>
      <c r="K3160" s="3">
        <v>44998.041666666664</v>
      </c>
      <c r="L3160" s="3">
        <v>44998.0625</v>
      </c>
      <c r="M3160" t="s">
        <v>9707</v>
      </c>
      <c r="N3160" s="4" t="s">
        <v>22</v>
      </c>
      <c r="P3160" t="s">
        <v>16</v>
      </c>
    </row>
    <row r="3161" spans="1:16" x14ac:dyDescent="0.25">
      <c r="A3161" t="s">
        <v>9708</v>
      </c>
      <c r="B3161" t="s">
        <v>9709</v>
      </c>
      <c r="C3161" t="s">
        <v>27</v>
      </c>
      <c r="F3161" t="s">
        <v>69</v>
      </c>
      <c r="G3161">
        <v>0</v>
      </c>
      <c r="I3161">
        <v>0</v>
      </c>
      <c r="J3161" s="3">
        <v>44999.283333333333</v>
      </c>
      <c r="K3161" s="3">
        <v>45009.291666666664</v>
      </c>
      <c r="L3161" s="3">
        <v>45009.3125</v>
      </c>
      <c r="M3161" t="s">
        <v>9710</v>
      </c>
      <c r="N3161" s="4" t="s">
        <v>22</v>
      </c>
      <c r="P3161" t="s">
        <v>16</v>
      </c>
    </row>
    <row r="3162" spans="1:16" x14ac:dyDescent="0.25">
      <c r="A3162" t="s">
        <v>9711</v>
      </c>
      <c r="B3162" t="s">
        <v>9712</v>
      </c>
      <c r="C3162" t="s">
        <v>178</v>
      </c>
      <c r="D3162">
        <v>826003</v>
      </c>
      <c r="G3162">
        <v>0</v>
      </c>
      <c r="H3162" s="5"/>
      <c r="I3162">
        <v>0</v>
      </c>
      <c r="J3162" s="3">
        <v>44951.135416666664</v>
      </c>
      <c r="K3162" s="3">
        <v>44961.166666666664</v>
      </c>
      <c r="L3162" s="3">
        <v>44961.1875</v>
      </c>
      <c r="M3162" t="s">
        <v>9713</v>
      </c>
      <c r="N3162" s="4" t="s">
        <v>22</v>
      </c>
      <c r="P3162" t="s">
        <v>16</v>
      </c>
    </row>
    <row r="3163" spans="1:16" x14ac:dyDescent="0.25">
      <c r="A3163" t="s">
        <v>9714</v>
      </c>
      <c r="B3163" t="s">
        <v>9715</v>
      </c>
      <c r="C3163" t="s">
        <v>9716</v>
      </c>
      <c r="D3163">
        <v>226010</v>
      </c>
      <c r="G3163">
        <v>19650773</v>
      </c>
      <c r="H3163">
        <v>4366</v>
      </c>
      <c r="I3163">
        <v>393100</v>
      </c>
      <c r="J3163" s="3">
        <v>44866.375</v>
      </c>
      <c r="K3163" s="3">
        <v>44874.125</v>
      </c>
      <c r="L3163" s="3">
        <v>44875.5</v>
      </c>
      <c r="M3163" t="s">
        <v>9717</v>
      </c>
      <c r="N3163" s="4" t="s">
        <v>2969</v>
      </c>
      <c r="P3163" t="s">
        <v>16</v>
      </c>
    </row>
    <row r="3164" spans="1:16" x14ac:dyDescent="0.25">
      <c r="A3164" t="s">
        <v>9718</v>
      </c>
      <c r="B3164" t="s">
        <v>9719</v>
      </c>
      <c r="C3164" t="s">
        <v>9716</v>
      </c>
      <c r="D3164">
        <v>226010</v>
      </c>
      <c r="G3164">
        <v>6132384</v>
      </c>
      <c r="H3164">
        <v>2950</v>
      </c>
      <c r="I3164">
        <v>122700</v>
      </c>
      <c r="J3164" s="3">
        <v>44867.375</v>
      </c>
      <c r="K3164" s="3">
        <v>44874.125</v>
      </c>
      <c r="L3164" s="3">
        <v>44875.5</v>
      </c>
      <c r="M3164" t="s">
        <v>9720</v>
      </c>
      <c r="N3164" s="4" t="s">
        <v>2969</v>
      </c>
      <c r="P3164" t="s">
        <v>16</v>
      </c>
    </row>
    <row r="3165" spans="1:16" x14ac:dyDescent="0.25">
      <c r="A3165" t="s">
        <v>9721</v>
      </c>
      <c r="B3165" t="s">
        <v>9722</v>
      </c>
      <c r="C3165" t="s">
        <v>232</v>
      </c>
      <c r="F3165" t="s">
        <v>21</v>
      </c>
      <c r="G3165">
        <v>0</v>
      </c>
      <c r="I3165">
        <v>0</v>
      </c>
      <c r="J3165" s="3">
        <v>44933.088888888888</v>
      </c>
      <c r="K3165" s="3">
        <v>44943.041666666664</v>
      </c>
      <c r="L3165" s="3">
        <v>44943.0625</v>
      </c>
      <c r="M3165" t="s">
        <v>9723</v>
      </c>
      <c r="N3165" s="4" t="s">
        <v>22</v>
      </c>
      <c r="P3165" t="s">
        <v>16</v>
      </c>
    </row>
    <row r="3166" spans="1:16" x14ac:dyDescent="0.25">
      <c r="A3166" t="s">
        <v>9724</v>
      </c>
      <c r="B3166" t="s">
        <v>9725</v>
      </c>
      <c r="C3166" t="s">
        <v>18</v>
      </c>
      <c r="D3166">
        <v>804418</v>
      </c>
      <c r="F3166" s="4"/>
      <c r="G3166">
        <v>0</v>
      </c>
      <c r="I3166">
        <v>40000</v>
      </c>
      <c r="J3166" s="3">
        <v>44879.138888888891</v>
      </c>
      <c r="K3166" s="3">
        <v>44889.166666666664</v>
      </c>
      <c r="L3166" s="3">
        <v>44889.1875</v>
      </c>
      <c r="M3166" t="s">
        <v>9726</v>
      </c>
      <c r="N3166" s="4" t="s">
        <v>22</v>
      </c>
      <c r="P3166" t="s">
        <v>16</v>
      </c>
    </row>
    <row r="3167" spans="1:16" x14ac:dyDescent="0.25">
      <c r="A3167" t="s">
        <v>9727</v>
      </c>
      <c r="B3167" t="s">
        <v>9728</v>
      </c>
      <c r="C3167" t="s">
        <v>27</v>
      </c>
      <c r="F3167" t="s">
        <v>92</v>
      </c>
      <c r="G3167">
        <v>500000</v>
      </c>
      <c r="H3167" s="5"/>
      <c r="I3167">
        <v>0</v>
      </c>
      <c r="J3167" s="3">
        <v>44977.385416666664</v>
      </c>
      <c r="K3167" s="3">
        <v>44987.416666666664</v>
      </c>
      <c r="L3167" s="3">
        <v>44987.4375</v>
      </c>
      <c r="M3167" t="s">
        <v>9729</v>
      </c>
      <c r="N3167" s="4" t="s">
        <v>22</v>
      </c>
      <c r="P3167" t="s">
        <v>16</v>
      </c>
    </row>
    <row r="3168" spans="1:16" x14ac:dyDescent="0.25">
      <c r="A3168" t="s">
        <v>9730</v>
      </c>
      <c r="B3168" t="s">
        <v>9731</v>
      </c>
      <c r="C3168" t="s">
        <v>27</v>
      </c>
      <c r="F3168" t="s">
        <v>122</v>
      </c>
      <c r="G3168">
        <v>0</v>
      </c>
      <c r="H3168" s="5"/>
      <c r="I3168">
        <v>0</v>
      </c>
      <c r="J3168" s="3">
        <v>45055.422222222223</v>
      </c>
      <c r="K3168" s="3">
        <v>45064.125</v>
      </c>
      <c r="L3168" s="3">
        <v>45064.145833333336</v>
      </c>
      <c r="M3168" t="s">
        <v>9732</v>
      </c>
      <c r="N3168" s="4" t="s">
        <v>22</v>
      </c>
      <c r="P3168" t="s">
        <v>16</v>
      </c>
    </row>
    <row r="3169" spans="1:16" x14ac:dyDescent="0.25">
      <c r="A3169" t="s">
        <v>9733</v>
      </c>
      <c r="B3169" t="s">
        <v>9734</v>
      </c>
      <c r="C3169" t="s">
        <v>616</v>
      </c>
      <c r="D3169">
        <v>800015</v>
      </c>
      <c r="G3169">
        <v>0</v>
      </c>
      <c r="I3169">
        <v>0</v>
      </c>
      <c r="J3169" s="3">
        <v>44950.049305555556</v>
      </c>
      <c r="K3169" s="3">
        <v>44960.083333333336</v>
      </c>
      <c r="L3169" s="3">
        <v>44960.104166666664</v>
      </c>
      <c r="M3169" t="s">
        <v>9735</v>
      </c>
      <c r="N3169" s="4" t="s">
        <v>22</v>
      </c>
      <c r="P3169" t="s">
        <v>16</v>
      </c>
    </row>
    <row r="3170" spans="1:16" x14ac:dyDescent="0.25">
      <c r="A3170" t="s">
        <v>9736</v>
      </c>
      <c r="B3170" t="s">
        <v>9737</v>
      </c>
      <c r="C3170" t="s">
        <v>667</v>
      </c>
      <c r="D3170">
        <v>226010</v>
      </c>
      <c r="G3170">
        <v>0</v>
      </c>
      <c r="I3170">
        <v>0</v>
      </c>
      <c r="J3170" s="3">
        <v>44919.07916666667</v>
      </c>
      <c r="K3170" s="3">
        <v>44929.083333333336</v>
      </c>
      <c r="L3170" s="3">
        <v>44929.104166666664</v>
      </c>
      <c r="M3170" t="s">
        <v>9738</v>
      </c>
      <c r="N3170" t="s">
        <v>22</v>
      </c>
      <c r="P3170" t="s">
        <v>16</v>
      </c>
    </row>
    <row r="3171" spans="1:16" x14ac:dyDescent="0.25">
      <c r="A3171" t="s">
        <v>9739</v>
      </c>
      <c r="B3171" t="s">
        <v>9740</v>
      </c>
      <c r="C3171" t="s">
        <v>158</v>
      </c>
      <c r="F3171" t="s">
        <v>150</v>
      </c>
      <c r="G3171">
        <v>0</v>
      </c>
      <c r="I3171">
        <v>20000</v>
      </c>
      <c r="J3171" s="3">
        <v>44883.429861111108</v>
      </c>
      <c r="K3171" s="3">
        <v>44895.416666666664</v>
      </c>
      <c r="L3171" s="3">
        <v>44895.4375</v>
      </c>
      <c r="M3171" t="s">
        <v>9741</v>
      </c>
      <c r="N3171" s="4" t="s">
        <v>22</v>
      </c>
      <c r="P3171" t="s">
        <v>16</v>
      </c>
    </row>
    <row r="3172" spans="1:16" x14ac:dyDescent="0.25">
      <c r="A3172" t="s">
        <v>9742</v>
      </c>
      <c r="B3172" t="s">
        <v>9743</v>
      </c>
      <c r="C3172" t="s">
        <v>895</v>
      </c>
      <c r="D3172">
        <v>834001</v>
      </c>
      <c r="I3172">
        <v>0</v>
      </c>
      <c r="J3172" s="3">
        <v>44971.161805555559</v>
      </c>
      <c r="K3172" s="3">
        <v>44981.166666666664</v>
      </c>
      <c r="L3172" s="3">
        <v>44981.1875</v>
      </c>
      <c r="M3172" t="s">
        <v>9744</v>
      </c>
      <c r="N3172" s="4" t="s">
        <v>22</v>
      </c>
      <c r="P3172" t="s">
        <v>16</v>
      </c>
    </row>
    <row r="3173" spans="1:16" x14ac:dyDescent="0.25">
      <c r="A3173" t="s">
        <v>9745</v>
      </c>
      <c r="B3173" t="s">
        <v>9746</v>
      </c>
      <c r="C3173" t="s">
        <v>27</v>
      </c>
      <c r="F3173" t="s">
        <v>92</v>
      </c>
      <c r="G3173">
        <v>0</v>
      </c>
      <c r="I3173">
        <v>0</v>
      </c>
      <c r="J3173" s="3">
        <v>44943.456250000003</v>
      </c>
      <c r="K3173" s="3">
        <v>44949.125</v>
      </c>
      <c r="L3173" s="3">
        <v>44949.145833333336</v>
      </c>
      <c r="M3173" t="s">
        <v>9747</v>
      </c>
      <c r="N3173" s="4" t="s">
        <v>22</v>
      </c>
      <c r="P3173" t="s">
        <v>16</v>
      </c>
    </row>
    <row r="3174" spans="1:16" x14ac:dyDescent="0.25">
      <c r="A3174" t="s">
        <v>9748</v>
      </c>
      <c r="B3174" t="s">
        <v>9749</v>
      </c>
      <c r="C3174" t="s">
        <v>285</v>
      </c>
      <c r="D3174">
        <v>781006</v>
      </c>
      <c r="F3174" s="4"/>
      <c r="G3174">
        <v>0</v>
      </c>
      <c r="I3174">
        <v>0</v>
      </c>
      <c r="J3174" s="3">
        <v>44879.48541666667</v>
      </c>
      <c r="K3174" s="3">
        <v>44889.5</v>
      </c>
      <c r="L3174" s="3">
        <v>44889.520833333336</v>
      </c>
      <c r="M3174" t="s">
        <v>9750</v>
      </c>
      <c r="N3174" s="4" t="s">
        <v>22</v>
      </c>
      <c r="P3174" t="s">
        <v>16</v>
      </c>
    </row>
    <row r="3175" spans="1:16" x14ac:dyDescent="0.25">
      <c r="A3175" t="s">
        <v>9751</v>
      </c>
      <c r="B3175" t="s">
        <v>9752</v>
      </c>
      <c r="C3175" t="s">
        <v>285</v>
      </c>
      <c r="D3175">
        <v>781006</v>
      </c>
      <c r="F3175" s="4"/>
      <c r="G3175">
        <v>0</v>
      </c>
      <c r="I3175">
        <v>0</v>
      </c>
      <c r="J3175" s="3">
        <v>44879.213194444441</v>
      </c>
      <c r="K3175" s="3">
        <v>44890.208333333336</v>
      </c>
      <c r="L3175" s="3">
        <v>44890.229166666664</v>
      </c>
      <c r="M3175" t="s">
        <v>9753</v>
      </c>
      <c r="N3175" s="4" t="s">
        <v>22</v>
      </c>
      <c r="P3175" t="s">
        <v>16</v>
      </c>
    </row>
    <row r="3176" spans="1:16" x14ac:dyDescent="0.25">
      <c r="A3176" t="s">
        <v>9754</v>
      </c>
      <c r="B3176" t="s">
        <v>9755</v>
      </c>
      <c r="C3176" t="s">
        <v>285</v>
      </c>
      <c r="D3176">
        <v>781006</v>
      </c>
      <c r="F3176" s="4"/>
      <c r="G3176">
        <v>0</v>
      </c>
      <c r="I3176">
        <v>0</v>
      </c>
      <c r="J3176" s="3">
        <v>44879.523611111108</v>
      </c>
      <c r="K3176" s="3">
        <v>44889.041666666664</v>
      </c>
      <c r="L3176" s="3">
        <v>44889.0625</v>
      </c>
      <c r="M3176" t="s">
        <v>9756</v>
      </c>
      <c r="N3176" s="4" t="s">
        <v>22</v>
      </c>
      <c r="P3176" t="s">
        <v>16</v>
      </c>
    </row>
    <row r="3177" spans="1:16" x14ac:dyDescent="0.25">
      <c r="A3177" t="s">
        <v>9757</v>
      </c>
      <c r="B3177" t="s">
        <v>9758</v>
      </c>
      <c r="C3177" t="s">
        <v>285</v>
      </c>
      <c r="D3177">
        <v>781006</v>
      </c>
      <c r="F3177" s="4"/>
      <c r="G3177">
        <v>0</v>
      </c>
      <c r="I3177">
        <v>0</v>
      </c>
      <c r="J3177" s="3">
        <v>44879.45208333333</v>
      </c>
      <c r="K3177" s="3">
        <v>44890.25</v>
      </c>
      <c r="L3177" s="3">
        <v>44890.270833333336</v>
      </c>
      <c r="M3177" t="s">
        <v>9759</v>
      </c>
      <c r="N3177" s="4" t="s">
        <v>22</v>
      </c>
      <c r="P3177" t="s">
        <v>16</v>
      </c>
    </row>
    <row r="3178" spans="1:16" x14ac:dyDescent="0.25">
      <c r="A3178" t="s">
        <v>9760</v>
      </c>
      <c r="B3178" t="s">
        <v>9761</v>
      </c>
      <c r="C3178" t="s">
        <v>285</v>
      </c>
      <c r="D3178">
        <v>781006</v>
      </c>
      <c r="F3178" s="4"/>
      <c r="G3178">
        <v>0</v>
      </c>
      <c r="I3178">
        <v>0</v>
      </c>
      <c r="J3178" s="3">
        <v>44879.04791666667</v>
      </c>
      <c r="K3178" s="3">
        <v>44889.083333333336</v>
      </c>
      <c r="L3178" s="3">
        <v>44889.104166666664</v>
      </c>
      <c r="M3178" t="s">
        <v>9762</v>
      </c>
      <c r="N3178" s="4" t="s">
        <v>22</v>
      </c>
      <c r="P3178" t="s">
        <v>16</v>
      </c>
    </row>
    <row r="3179" spans="1:16" x14ac:dyDescent="0.25">
      <c r="A3179" t="s">
        <v>9763</v>
      </c>
      <c r="B3179" t="s">
        <v>9764</v>
      </c>
      <c r="C3179" t="s">
        <v>285</v>
      </c>
      <c r="D3179">
        <v>781006</v>
      </c>
      <c r="F3179" s="4"/>
      <c r="G3179">
        <v>0</v>
      </c>
      <c r="I3179">
        <v>0</v>
      </c>
      <c r="J3179" s="3">
        <v>44880.498611111114</v>
      </c>
      <c r="K3179" s="3">
        <v>44890.5</v>
      </c>
      <c r="L3179" s="3">
        <v>44890.520833333336</v>
      </c>
      <c r="M3179" t="s">
        <v>9765</v>
      </c>
      <c r="N3179" s="4" t="s">
        <v>22</v>
      </c>
      <c r="P3179" t="s">
        <v>16</v>
      </c>
    </row>
    <row r="3180" spans="1:16" x14ac:dyDescent="0.25">
      <c r="A3180" t="s">
        <v>9766</v>
      </c>
      <c r="B3180" t="s">
        <v>9767</v>
      </c>
      <c r="C3180" t="s">
        <v>198</v>
      </c>
      <c r="D3180">
        <v>271831</v>
      </c>
      <c r="G3180">
        <v>0</v>
      </c>
      <c r="I3180">
        <v>0</v>
      </c>
      <c r="J3180" s="3">
        <v>45046.170138888891</v>
      </c>
      <c r="K3180" s="3">
        <v>45068.375</v>
      </c>
      <c r="L3180" s="3">
        <v>45068.395833333336</v>
      </c>
      <c r="M3180" t="s">
        <v>9768</v>
      </c>
      <c r="N3180" s="4" t="s">
        <v>22</v>
      </c>
      <c r="P3180" t="s">
        <v>16</v>
      </c>
    </row>
    <row r="3181" spans="1:16" x14ac:dyDescent="0.25">
      <c r="A3181" t="s">
        <v>9769</v>
      </c>
      <c r="B3181" t="s">
        <v>9770</v>
      </c>
      <c r="C3181" t="s">
        <v>198</v>
      </c>
      <c r="D3181">
        <v>271831</v>
      </c>
      <c r="G3181">
        <v>0</v>
      </c>
      <c r="I3181">
        <v>0</v>
      </c>
      <c r="J3181" s="3">
        <v>45059.176388888889</v>
      </c>
      <c r="K3181" s="3">
        <v>45080.416666666664</v>
      </c>
      <c r="L3181" s="3">
        <v>45080.4375</v>
      </c>
      <c r="M3181" t="s">
        <v>9771</v>
      </c>
      <c r="N3181" s="4" t="s">
        <v>22</v>
      </c>
      <c r="P3181" t="s">
        <v>16</v>
      </c>
    </row>
    <row r="3182" spans="1:16" x14ac:dyDescent="0.25">
      <c r="A3182" t="s">
        <v>9772</v>
      </c>
      <c r="B3182" t="s">
        <v>9773</v>
      </c>
      <c r="C3182" t="s">
        <v>198</v>
      </c>
      <c r="D3182">
        <v>271831</v>
      </c>
      <c r="G3182">
        <v>0</v>
      </c>
      <c r="H3182" s="5"/>
      <c r="I3182">
        <v>0</v>
      </c>
      <c r="J3182" s="3">
        <v>45041.048611111109</v>
      </c>
      <c r="K3182" s="3">
        <v>45061.416666666664</v>
      </c>
      <c r="L3182" s="3">
        <v>45061.4375</v>
      </c>
      <c r="M3182" t="s">
        <v>9774</v>
      </c>
      <c r="N3182" s="4" t="s">
        <v>22</v>
      </c>
      <c r="P3182" t="s">
        <v>16</v>
      </c>
    </row>
    <row r="3183" spans="1:16" x14ac:dyDescent="0.25">
      <c r="A3183" t="s">
        <v>9775</v>
      </c>
      <c r="B3183" t="s">
        <v>9776</v>
      </c>
      <c r="C3183" t="s">
        <v>27</v>
      </c>
      <c r="F3183" t="s">
        <v>66</v>
      </c>
      <c r="G3183">
        <v>0</v>
      </c>
      <c r="I3183">
        <v>0</v>
      </c>
      <c r="J3183" s="3">
        <v>45004.413194444445</v>
      </c>
      <c r="K3183" s="3">
        <v>45014.375</v>
      </c>
      <c r="L3183" s="3">
        <v>45014.395833333336</v>
      </c>
      <c r="M3183" s="13" t="s">
        <v>9777</v>
      </c>
      <c r="N3183" s="4" t="s">
        <v>3565</v>
      </c>
      <c r="P3183" t="s">
        <v>16</v>
      </c>
    </row>
    <row r="3184" spans="1:16" x14ac:dyDescent="0.25">
      <c r="A3184" t="s">
        <v>9778</v>
      </c>
      <c r="B3184" t="s">
        <v>9779</v>
      </c>
      <c r="C3184" t="s">
        <v>85</v>
      </c>
      <c r="D3184">
        <v>500062</v>
      </c>
      <c r="G3184">
        <v>0</v>
      </c>
      <c r="I3184">
        <v>0</v>
      </c>
      <c r="J3184" s="3">
        <v>45000.121527777781</v>
      </c>
      <c r="K3184" s="3">
        <v>45014.083333333336</v>
      </c>
      <c r="L3184" s="3">
        <v>45014.104166666664</v>
      </c>
      <c r="M3184" t="s">
        <v>9780</v>
      </c>
      <c r="N3184" s="4" t="s">
        <v>22</v>
      </c>
      <c r="P3184" t="s">
        <v>16</v>
      </c>
    </row>
    <row r="3185" spans="1:16" x14ac:dyDescent="0.25">
      <c r="A3185" t="s">
        <v>9781</v>
      </c>
      <c r="B3185" t="s">
        <v>9782</v>
      </c>
      <c r="C3185" t="s">
        <v>198</v>
      </c>
      <c r="D3185">
        <v>271831</v>
      </c>
      <c r="G3185">
        <v>0</v>
      </c>
      <c r="I3185">
        <v>0</v>
      </c>
      <c r="J3185" s="3">
        <v>45059.205555555556</v>
      </c>
      <c r="K3185" s="3">
        <v>45080.208333333336</v>
      </c>
      <c r="L3185" s="3">
        <v>45080.229166666664</v>
      </c>
      <c r="M3185" t="s">
        <v>9783</v>
      </c>
      <c r="N3185" s="4" t="s">
        <v>22</v>
      </c>
      <c r="P3185" t="s">
        <v>16</v>
      </c>
    </row>
    <row r="3186" spans="1:16" x14ac:dyDescent="0.25">
      <c r="A3186" t="s">
        <v>9784</v>
      </c>
      <c r="B3186" t="s">
        <v>9785</v>
      </c>
      <c r="C3186" t="s">
        <v>198</v>
      </c>
      <c r="D3186">
        <v>271831</v>
      </c>
      <c r="G3186">
        <v>0</v>
      </c>
      <c r="I3186">
        <v>0</v>
      </c>
      <c r="J3186" s="3">
        <v>45059.175694444442</v>
      </c>
      <c r="K3186" s="3">
        <v>45080.416666666664</v>
      </c>
      <c r="L3186" s="3">
        <v>45080.4375</v>
      </c>
      <c r="M3186" t="s">
        <v>9786</v>
      </c>
      <c r="N3186" s="4" t="s">
        <v>22</v>
      </c>
      <c r="P3186" t="s">
        <v>16</v>
      </c>
    </row>
    <row r="3187" spans="1:16" x14ac:dyDescent="0.25">
      <c r="A3187" t="s">
        <v>9787</v>
      </c>
      <c r="B3187" t="s">
        <v>9788</v>
      </c>
      <c r="C3187" t="s">
        <v>56</v>
      </c>
      <c r="D3187">
        <v>581400</v>
      </c>
      <c r="G3187">
        <v>0</v>
      </c>
      <c r="I3187">
        <v>0</v>
      </c>
      <c r="J3187" s="3">
        <v>44949.420138888891</v>
      </c>
      <c r="K3187" s="3">
        <v>44970.458333333336</v>
      </c>
      <c r="L3187" s="3">
        <v>44970.479166666664</v>
      </c>
      <c r="M3187" t="s">
        <v>9789</v>
      </c>
      <c r="N3187" s="4" t="s">
        <v>22</v>
      </c>
      <c r="P3187" t="s">
        <v>16</v>
      </c>
    </row>
    <row r="3188" spans="1:16" x14ac:dyDescent="0.25">
      <c r="A3188" t="s">
        <v>9790</v>
      </c>
      <c r="B3188" t="s">
        <v>9791</v>
      </c>
      <c r="C3188" t="s">
        <v>27</v>
      </c>
      <c r="F3188" s="9" t="s">
        <v>151</v>
      </c>
      <c r="G3188">
        <v>500000</v>
      </c>
      <c r="I3188">
        <v>0</v>
      </c>
      <c r="J3188" s="3">
        <v>44874.379861111112</v>
      </c>
      <c r="K3188" s="3">
        <v>44877.375</v>
      </c>
      <c r="L3188" s="3">
        <v>44877.395833333336</v>
      </c>
      <c r="M3188" t="s">
        <v>9792</v>
      </c>
      <c r="N3188" s="4" t="s">
        <v>22</v>
      </c>
      <c r="P3188" t="s">
        <v>16</v>
      </c>
    </row>
    <row r="3189" spans="1:16" x14ac:dyDescent="0.25">
      <c r="A3189" t="s">
        <v>9793</v>
      </c>
      <c r="B3189" t="s">
        <v>9794</v>
      </c>
      <c r="C3189" t="s">
        <v>27</v>
      </c>
      <c r="F3189" t="s">
        <v>122</v>
      </c>
      <c r="G3189">
        <v>0</v>
      </c>
      <c r="I3189">
        <v>0</v>
      </c>
      <c r="J3189" s="3">
        <v>44936.46875</v>
      </c>
      <c r="K3189" s="3">
        <v>44945.041666666664</v>
      </c>
      <c r="L3189" s="3">
        <v>44945.0625</v>
      </c>
      <c r="M3189" t="s">
        <v>9795</v>
      </c>
      <c r="N3189" s="4" t="s">
        <v>22</v>
      </c>
      <c r="P3189" t="s">
        <v>16</v>
      </c>
    </row>
    <row r="3190" spans="1:16" x14ac:dyDescent="0.25">
      <c r="A3190" t="s">
        <v>9796</v>
      </c>
      <c r="B3190" t="s">
        <v>9797</v>
      </c>
      <c r="C3190" t="s">
        <v>392</v>
      </c>
      <c r="D3190">
        <v>577301</v>
      </c>
      <c r="G3190">
        <v>0</v>
      </c>
      <c r="H3190" s="5"/>
      <c r="I3190">
        <v>0</v>
      </c>
      <c r="J3190" s="3">
        <v>44904.28125</v>
      </c>
      <c r="K3190" s="3">
        <v>44914.291666666664</v>
      </c>
      <c r="L3190" s="3">
        <v>44914.3125</v>
      </c>
      <c r="M3190" t="s">
        <v>9798</v>
      </c>
      <c r="N3190" s="4" t="s">
        <v>22</v>
      </c>
      <c r="P3190" t="s">
        <v>16</v>
      </c>
    </row>
    <row r="3191" spans="1:16" x14ac:dyDescent="0.25">
      <c r="A3191" t="s">
        <v>9799</v>
      </c>
      <c r="B3191" t="s">
        <v>9800</v>
      </c>
      <c r="C3191" t="s">
        <v>341</v>
      </c>
      <c r="D3191">
        <v>492109</v>
      </c>
      <c r="G3191">
        <v>0</v>
      </c>
      <c r="H3191" s="5"/>
      <c r="I3191">
        <v>0</v>
      </c>
      <c r="J3191" s="3">
        <v>45052.178472222222</v>
      </c>
      <c r="K3191" s="3">
        <v>45062.208333333336</v>
      </c>
      <c r="L3191" s="3">
        <v>45062.229166666664</v>
      </c>
      <c r="M3191" t="s">
        <v>9801</v>
      </c>
      <c r="N3191" s="4" t="s">
        <v>22</v>
      </c>
      <c r="P3191" t="s">
        <v>16</v>
      </c>
    </row>
    <row r="3192" spans="1:16" x14ac:dyDescent="0.25">
      <c r="A3192" t="s">
        <v>9802</v>
      </c>
      <c r="B3192" t="s">
        <v>9803</v>
      </c>
      <c r="C3192" t="s">
        <v>198</v>
      </c>
      <c r="D3192">
        <v>271831</v>
      </c>
      <c r="G3192">
        <v>0</v>
      </c>
      <c r="I3192">
        <v>0</v>
      </c>
      <c r="J3192" s="3">
        <v>45059.171527777777</v>
      </c>
      <c r="K3192" s="3">
        <v>45079.375</v>
      </c>
      <c r="L3192" s="3">
        <v>45079.395833333336</v>
      </c>
      <c r="M3192" t="s">
        <v>9804</v>
      </c>
      <c r="N3192" s="4" t="s">
        <v>22</v>
      </c>
      <c r="P3192" t="s">
        <v>16</v>
      </c>
    </row>
    <row r="3193" spans="1:16" x14ac:dyDescent="0.25">
      <c r="A3193" t="s">
        <v>9805</v>
      </c>
      <c r="B3193" t="s">
        <v>9806</v>
      </c>
      <c r="C3193" t="s">
        <v>198</v>
      </c>
      <c r="D3193">
        <v>271831</v>
      </c>
      <c r="G3193">
        <v>0</v>
      </c>
      <c r="I3193">
        <v>0</v>
      </c>
      <c r="J3193" s="3">
        <v>45046.171527777777</v>
      </c>
      <c r="K3193" s="3">
        <v>45066.375</v>
      </c>
      <c r="L3193" s="3">
        <v>45066.395833333336</v>
      </c>
      <c r="M3193" t="s">
        <v>9807</v>
      </c>
      <c r="N3193" s="4" t="s">
        <v>22</v>
      </c>
      <c r="P3193" t="s">
        <v>16</v>
      </c>
    </row>
    <row r="3194" spans="1:16" x14ac:dyDescent="0.25">
      <c r="A3194" t="s">
        <v>9808</v>
      </c>
      <c r="B3194" t="s">
        <v>9809</v>
      </c>
      <c r="C3194" t="s">
        <v>198</v>
      </c>
      <c r="D3194">
        <v>271831</v>
      </c>
      <c r="G3194">
        <v>0</v>
      </c>
      <c r="H3194" s="5"/>
      <c r="I3194">
        <v>0</v>
      </c>
      <c r="J3194" s="3">
        <v>45041.048611111109</v>
      </c>
      <c r="K3194" s="3">
        <v>45061.416666666664</v>
      </c>
      <c r="L3194" s="3">
        <v>45061.4375</v>
      </c>
      <c r="M3194" t="s">
        <v>9810</v>
      </c>
      <c r="N3194" s="4" t="s">
        <v>22</v>
      </c>
      <c r="P3194" t="s">
        <v>16</v>
      </c>
    </row>
    <row r="3195" spans="1:16" x14ac:dyDescent="0.25">
      <c r="A3195" t="s">
        <v>9811</v>
      </c>
      <c r="B3195" t="s">
        <v>9812</v>
      </c>
      <c r="C3195" t="s">
        <v>198</v>
      </c>
      <c r="D3195">
        <v>271831</v>
      </c>
      <c r="G3195">
        <v>0</v>
      </c>
      <c r="I3195">
        <v>0</v>
      </c>
      <c r="J3195" s="3">
        <v>45059.213194444441</v>
      </c>
      <c r="K3195" s="3">
        <v>45080.416666666664</v>
      </c>
      <c r="L3195" s="3">
        <v>45080.4375</v>
      </c>
      <c r="M3195" t="s">
        <v>9813</v>
      </c>
      <c r="N3195" s="4" t="s">
        <v>22</v>
      </c>
      <c r="P3195" t="s">
        <v>16</v>
      </c>
    </row>
    <row r="3196" spans="1:16" x14ac:dyDescent="0.25">
      <c r="A3196" t="s">
        <v>9814</v>
      </c>
      <c r="B3196" t="s">
        <v>9815</v>
      </c>
      <c r="C3196" t="s">
        <v>285</v>
      </c>
      <c r="D3196">
        <v>781006</v>
      </c>
      <c r="G3196">
        <v>0</v>
      </c>
      <c r="H3196" s="5"/>
      <c r="I3196">
        <v>0</v>
      </c>
      <c r="J3196" s="3">
        <v>44922.091666666667</v>
      </c>
      <c r="K3196" s="3">
        <v>44932.125</v>
      </c>
      <c r="L3196" s="3">
        <v>44932.145833333336</v>
      </c>
      <c r="M3196" t="s">
        <v>9816</v>
      </c>
      <c r="N3196" t="s">
        <v>22</v>
      </c>
      <c r="P3196" t="s">
        <v>16</v>
      </c>
    </row>
    <row r="3197" spans="1:16" x14ac:dyDescent="0.25">
      <c r="A3197" t="s">
        <v>9817</v>
      </c>
      <c r="B3197" t="s">
        <v>9818</v>
      </c>
      <c r="C3197" t="s">
        <v>9819</v>
      </c>
      <c r="D3197">
        <v>248001</v>
      </c>
      <c r="G3197">
        <v>0</v>
      </c>
      <c r="H3197" s="5"/>
      <c r="I3197">
        <v>41500</v>
      </c>
      <c r="J3197" s="3">
        <v>45016.198611111111</v>
      </c>
      <c r="K3197" s="3">
        <v>45038.208333333336</v>
      </c>
      <c r="L3197" s="3">
        <v>45038.229166666664</v>
      </c>
      <c r="M3197" t="s">
        <v>9820</v>
      </c>
      <c r="N3197" s="4" t="s">
        <v>22</v>
      </c>
      <c r="P3197" t="s">
        <v>16</v>
      </c>
    </row>
    <row r="3198" spans="1:16" x14ac:dyDescent="0.25">
      <c r="A3198" t="s">
        <v>9817</v>
      </c>
      <c r="B3198" t="s">
        <v>9818</v>
      </c>
      <c r="C3198" t="s">
        <v>9819</v>
      </c>
      <c r="D3198">
        <v>248001</v>
      </c>
      <c r="G3198">
        <v>0</v>
      </c>
      <c r="I3198">
        <v>41500</v>
      </c>
      <c r="J3198" s="3">
        <v>45016.198611111111</v>
      </c>
      <c r="K3198" s="3">
        <v>45038.208333333336</v>
      </c>
      <c r="L3198" s="3">
        <v>45038.229166666664</v>
      </c>
      <c r="M3198" t="s">
        <v>9820</v>
      </c>
      <c r="N3198" s="4" t="s">
        <v>22</v>
      </c>
      <c r="P3198" t="s">
        <v>16</v>
      </c>
    </row>
    <row r="3199" spans="1:16" x14ac:dyDescent="0.25">
      <c r="A3199" t="s">
        <v>9821</v>
      </c>
      <c r="B3199" t="s">
        <v>9822</v>
      </c>
      <c r="C3199" t="s">
        <v>25</v>
      </c>
      <c r="F3199" t="s">
        <v>32</v>
      </c>
      <c r="G3199">
        <v>0</v>
      </c>
      <c r="H3199" s="5"/>
      <c r="I3199">
        <v>16350</v>
      </c>
      <c r="J3199" s="3">
        <v>45021.086111111108</v>
      </c>
      <c r="K3199" s="3">
        <v>45033.375</v>
      </c>
      <c r="L3199" s="3">
        <v>45033.395833333336</v>
      </c>
      <c r="M3199" t="s">
        <v>9823</v>
      </c>
      <c r="N3199" s="4" t="s">
        <v>22</v>
      </c>
      <c r="P3199" t="s">
        <v>16</v>
      </c>
    </row>
    <row r="3200" spans="1:16" x14ac:dyDescent="0.25">
      <c r="A3200" t="s">
        <v>9824</v>
      </c>
      <c r="B3200" t="s">
        <v>9825</v>
      </c>
      <c r="C3200" t="s">
        <v>167</v>
      </c>
      <c r="D3200">
        <v>786001</v>
      </c>
      <c r="G3200">
        <v>0</v>
      </c>
      <c r="I3200">
        <v>0</v>
      </c>
      <c r="J3200" s="3">
        <v>45040.318749999999</v>
      </c>
      <c r="K3200" s="3">
        <v>45045.5</v>
      </c>
      <c r="L3200" s="3">
        <v>45045.520833333336</v>
      </c>
      <c r="M3200" t="s">
        <v>9826</v>
      </c>
      <c r="N3200" s="4" t="s">
        <v>22</v>
      </c>
      <c r="P3200" t="s">
        <v>16</v>
      </c>
    </row>
    <row r="3201" spans="1:16" x14ac:dyDescent="0.25">
      <c r="A3201" t="s">
        <v>9827</v>
      </c>
      <c r="B3201" t="s">
        <v>9828</v>
      </c>
      <c r="C3201" t="s">
        <v>27</v>
      </c>
      <c r="F3201" t="s">
        <v>152</v>
      </c>
      <c r="G3201">
        <v>400000</v>
      </c>
      <c r="I3201">
        <v>0</v>
      </c>
      <c r="J3201" s="3">
        <v>45033.249305555553</v>
      </c>
      <c r="K3201" s="3">
        <v>45040.25</v>
      </c>
      <c r="L3201" s="3">
        <v>45040.270833333336</v>
      </c>
      <c r="M3201" t="s">
        <v>9829</v>
      </c>
      <c r="N3201" s="4" t="s">
        <v>22</v>
      </c>
      <c r="P3201" t="s">
        <v>16</v>
      </c>
    </row>
    <row r="3202" spans="1:16" x14ac:dyDescent="0.25">
      <c r="A3202" t="s">
        <v>9830</v>
      </c>
      <c r="B3202" t="s">
        <v>9831</v>
      </c>
      <c r="C3202" t="s">
        <v>167</v>
      </c>
      <c r="D3202">
        <v>700052</v>
      </c>
      <c r="G3202">
        <v>0</v>
      </c>
      <c r="I3202">
        <v>0</v>
      </c>
      <c r="J3202" s="3">
        <v>44918.227777777778</v>
      </c>
      <c r="K3202" s="3">
        <v>44925.25</v>
      </c>
      <c r="L3202" s="3">
        <v>44925.270833333336</v>
      </c>
      <c r="M3202" t="s">
        <v>9832</v>
      </c>
      <c r="N3202" t="s">
        <v>22</v>
      </c>
      <c r="P3202" t="s">
        <v>16</v>
      </c>
    </row>
    <row r="3203" spans="1:16" x14ac:dyDescent="0.25">
      <c r="A3203" t="s">
        <v>9833</v>
      </c>
      <c r="B3203" t="s">
        <v>9834</v>
      </c>
      <c r="C3203" t="s">
        <v>167</v>
      </c>
      <c r="D3203">
        <v>734421</v>
      </c>
      <c r="G3203">
        <v>0</v>
      </c>
      <c r="H3203" s="5"/>
      <c r="I3203">
        <v>0</v>
      </c>
      <c r="J3203" s="3">
        <v>44924.140277777777</v>
      </c>
      <c r="K3203" s="3">
        <v>44928.125</v>
      </c>
      <c r="L3203" s="3">
        <v>44928.145833333336</v>
      </c>
      <c r="M3203" t="s">
        <v>9835</v>
      </c>
      <c r="N3203" s="4" t="s">
        <v>22</v>
      </c>
      <c r="P3203" t="s">
        <v>16</v>
      </c>
    </row>
    <row r="3204" spans="1:16" x14ac:dyDescent="0.25">
      <c r="A3204" t="s">
        <v>9836</v>
      </c>
      <c r="B3204" t="s">
        <v>9837</v>
      </c>
      <c r="C3204" t="s">
        <v>168</v>
      </c>
      <c r="F3204" t="s">
        <v>113</v>
      </c>
      <c r="G3204">
        <v>50000</v>
      </c>
      <c r="H3204" s="5"/>
      <c r="I3204">
        <v>0</v>
      </c>
      <c r="J3204" s="3">
        <v>44989.522916666669</v>
      </c>
      <c r="K3204" s="3">
        <v>44993.041666666664</v>
      </c>
      <c r="L3204" s="3">
        <v>44993.0625</v>
      </c>
      <c r="M3204" t="s">
        <v>9838</v>
      </c>
      <c r="N3204" s="4" t="s">
        <v>22</v>
      </c>
      <c r="P3204" t="s">
        <v>16</v>
      </c>
    </row>
    <row r="3205" spans="1:16" x14ac:dyDescent="0.25">
      <c r="A3205" t="s">
        <v>9839</v>
      </c>
      <c r="B3205" t="s">
        <v>9840</v>
      </c>
      <c r="C3205" t="s">
        <v>167</v>
      </c>
      <c r="D3205">
        <v>600043</v>
      </c>
      <c r="G3205">
        <v>50000</v>
      </c>
      <c r="I3205">
        <v>0</v>
      </c>
      <c r="J3205" s="3">
        <v>44963.199999999997</v>
      </c>
      <c r="K3205" s="3">
        <v>44973.208333333336</v>
      </c>
      <c r="L3205" s="3">
        <v>44973.229166666664</v>
      </c>
      <c r="M3205" t="s">
        <v>9841</v>
      </c>
      <c r="N3205" s="4" t="s">
        <v>22</v>
      </c>
      <c r="P3205" t="s">
        <v>16</v>
      </c>
    </row>
    <row r="3206" spans="1:16" x14ac:dyDescent="0.25">
      <c r="A3206" t="s">
        <v>9842</v>
      </c>
      <c r="B3206" t="s">
        <v>9843</v>
      </c>
      <c r="C3206" t="s">
        <v>168</v>
      </c>
      <c r="F3206" t="s">
        <v>188</v>
      </c>
      <c r="G3206">
        <v>0</v>
      </c>
      <c r="I3206">
        <v>0</v>
      </c>
      <c r="J3206" s="3">
        <v>44951.432638888888</v>
      </c>
      <c r="K3206" s="3">
        <v>44961.458333333336</v>
      </c>
      <c r="L3206" s="3">
        <v>44961.479166666664</v>
      </c>
      <c r="M3206" t="s">
        <v>9844</v>
      </c>
      <c r="N3206" s="4" t="s">
        <v>22</v>
      </c>
      <c r="P3206" t="s">
        <v>16</v>
      </c>
    </row>
    <row r="3207" spans="1:16" x14ac:dyDescent="0.25">
      <c r="A3207" s="10" t="s">
        <v>9845</v>
      </c>
      <c r="B3207" t="s">
        <v>9846</v>
      </c>
      <c r="C3207" t="s">
        <v>36</v>
      </c>
      <c r="D3207">
        <v>305001</v>
      </c>
      <c r="G3207">
        <v>625000</v>
      </c>
      <c r="H3207" s="5"/>
      <c r="I3207">
        <v>12500</v>
      </c>
      <c r="J3207" s="3">
        <v>44987.166666666664</v>
      </c>
      <c r="K3207" s="3">
        <v>45009.125</v>
      </c>
      <c r="L3207" s="3">
        <v>45009.145833333336</v>
      </c>
      <c r="M3207" t="s">
        <v>9847</v>
      </c>
      <c r="N3207" s="4" t="s">
        <v>22</v>
      </c>
      <c r="P3207" t="s">
        <v>16</v>
      </c>
    </row>
    <row r="3208" spans="1:16" x14ac:dyDescent="0.25">
      <c r="A3208" t="s">
        <v>9848</v>
      </c>
      <c r="B3208" t="s">
        <v>9849</v>
      </c>
      <c r="C3208" t="s">
        <v>167</v>
      </c>
      <c r="D3208">
        <v>620007</v>
      </c>
      <c r="G3208">
        <v>50000</v>
      </c>
      <c r="H3208" s="5"/>
      <c r="I3208">
        <v>0</v>
      </c>
      <c r="J3208" s="3">
        <v>44999.13958333333</v>
      </c>
      <c r="K3208" s="3">
        <v>45009.041666666664</v>
      </c>
      <c r="L3208" s="3">
        <v>45009.0625</v>
      </c>
      <c r="M3208" t="s">
        <v>9850</v>
      </c>
      <c r="N3208" s="4" t="s">
        <v>22</v>
      </c>
      <c r="P3208" t="s">
        <v>16</v>
      </c>
    </row>
    <row r="3209" spans="1:16" x14ac:dyDescent="0.25">
      <c r="A3209" t="s">
        <v>9851</v>
      </c>
      <c r="B3209" t="s">
        <v>9852</v>
      </c>
      <c r="C3209" t="s">
        <v>167</v>
      </c>
      <c r="D3209">
        <v>530009</v>
      </c>
      <c r="G3209">
        <v>100000</v>
      </c>
      <c r="H3209" s="5"/>
      <c r="I3209">
        <v>0</v>
      </c>
      <c r="J3209" s="3">
        <v>44951.484722222223</v>
      </c>
      <c r="K3209" s="3">
        <v>44961.5</v>
      </c>
      <c r="L3209" s="3">
        <v>44961.520833333336</v>
      </c>
      <c r="M3209" t="s">
        <v>9853</v>
      </c>
      <c r="N3209" s="4" t="s">
        <v>22</v>
      </c>
      <c r="P3209" t="s">
        <v>16</v>
      </c>
    </row>
    <row r="3210" spans="1:16" x14ac:dyDescent="0.25">
      <c r="A3210" t="s">
        <v>9854</v>
      </c>
      <c r="B3210" t="s">
        <v>9855</v>
      </c>
      <c r="C3210" t="s">
        <v>167</v>
      </c>
      <c r="D3210">
        <v>530009</v>
      </c>
      <c r="G3210">
        <v>120000</v>
      </c>
      <c r="H3210" s="5"/>
      <c r="I3210">
        <v>0</v>
      </c>
      <c r="J3210" s="3">
        <v>44953.440972222219</v>
      </c>
      <c r="K3210" s="3">
        <v>44963.458333333336</v>
      </c>
      <c r="L3210" s="3">
        <v>44963.479166666664</v>
      </c>
      <c r="M3210" t="s">
        <v>9856</v>
      </c>
      <c r="N3210" s="4" t="s">
        <v>22</v>
      </c>
      <c r="P3210" t="s">
        <v>16</v>
      </c>
    </row>
    <row r="3211" spans="1:16" x14ac:dyDescent="0.25">
      <c r="A3211" t="s">
        <v>9857</v>
      </c>
      <c r="B3211" t="s">
        <v>9858</v>
      </c>
      <c r="C3211" t="s">
        <v>85</v>
      </c>
      <c r="D3211">
        <v>673647</v>
      </c>
      <c r="G3211">
        <v>0</v>
      </c>
      <c r="I3211">
        <v>0</v>
      </c>
      <c r="J3211" s="3">
        <v>44925.178472222222</v>
      </c>
      <c r="K3211" s="3">
        <v>44935.291666666664</v>
      </c>
      <c r="L3211" s="3">
        <v>44935.3125</v>
      </c>
      <c r="M3211" t="s">
        <v>9859</v>
      </c>
      <c r="N3211" s="4" t="s">
        <v>22</v>
      </c>
      <c r="P3211" t="s">
        <v>16</v>
      </c>
    </row>
    <row r="3212" spans="1:16" x14ac:dyDescent="0.25">
      <c r="A3212" t="s">
        <v>9860</v>
      </c>
      <c r="B3212" t="s">
        <v>9861</v>
      </c>
      <c r="C3212" t="s">
        <v>699</v>
      </c>
      <c r="D3212">
        <v>803110</v>
      </c>
      <c r="G3212">
        <v>203788.64</v>
      </c>
      <c r="H3212" s="5"/>
      <c r="I3212">
        <v>0</v>
      </c>
      <c r="J3212" s="3">
        <v>45015.092361111114</v>
      </c>
      <c r="K3212" s="3">
        <v>45027.416666666664</v>
      </c>
      <c r="L3212" s="3">
        <v>45027.4375</v>
      </c>
      <c r="M3212" t="s">
        <v>9862</v>
      </c>
      <c r="N3212" s="4" t="s">
        <v>22</v>
      </c>
      <c r="P3212" t="s">
        <v>16</v>
      </c>
    </row>
    <row r="3213" spans="1:16" x14ac:dyDescent="0.25">
      <c r="A3213" t="s">
        <v>9863</v>
      </c>
      <c r="B3213" t="s">
        <v>9864</v>
      </c>
      <c r="C3213" t="s">
        <v>25</v>
      </c>
      <c r="F3213" t="s">
        <v>122</v>
      </c>
      <c r="G3213">
        <v>0</v>
      </c>
      <c r="H3213" s="5"/>
      <c r="I3213">
        <v>0</v>
      </c>
      <c r="J3213" s="3">
        <v>45043.136805555558</v>
      </c>
      <c r="K3213" s="3">
        <v>45054.375</v>
      </c>
      <c r="L3213" s="3">
        <v>45054.395833333336</v>
      </c>
      <c r="M3213" t="s">
        <v>9865</v>
      </c>
      <c r="N3213" s="4" t="s">
        <v>22</v>
      </c>
      <c r="P3213" t="s">
        <v>16</v>
      </c>
    </row>
    <row r="3214" spans="1:16" x14ac:dyDescent="0.25">
      <c r="A3214" t="s">
        <v>9866</v>
      </c>
      <c r="B3214" t="s">
        <v>9867</v>
      </c>
      <c r="C3214" t="s">
        <v>24</v>
      </c>
      <c r="D3214">
        <v>110066</v>
      </c>
      <c r="G3214">
        <v>400000</v>
      </c>
      <c r="I3214">
        <v>0</v>
      </c>
      <c r="J3214" s="3">
        <v>44930.214583333334</v>
      </c>
      <c r="K3214" s="3">
        <v>44942.208333333336</v>
      </c>
      <c r="L3214" s="3">
        <v>44942.229166666664</v>
      </c>
      <c r="M3214" t="s">
        <v>9868</v>
      </c>
      <c r="N3214" s="4" t="s">
        <v>22</v>
      </c>
      <c r="P3214" t="s">
        <v>16</v>
      </c>
    </row>
    <row r="3215" spans="1:16" x14ac:dyDescent="0.25">
      <c r="A3215" t="s">
        <v>9869</v>
      </c>
      <c r="B3215" t="s">
        <v>9870</v>
      </c>
      <c r="C3215" t="s">
        <v>9871</v>
      </c>
      <c r="D3215">
        <v>206122</v>
      </c>
      <c r="G3215">
        <v>1300000</v>
      </c>
      <c r="I3215">
        <v>5000</v>
      </c>
      <c r="J3215" s="3">
        <v>45054.35</v>
      </c>
      <c r="K3215" s="3">
        <v>45064.375</v>
      </c>
      <c r="L3215" s="3">
        <v>45064.395833333336</v>
      </c>
      <c r="M3215" t="s">
        <v>9872</v>
      </c>
      <c r="N3215" s="4" t="s">
        <v>22</v>
      </c>
      <c r="P3215" t="s">
        <v>16</v>
      </c>
    </row>
    <row r="3216" spans="1:16" x14ac:dyDescent="0.25">
      <c r="A3216" t="s">
        <v>9873</v>
      </c>
      <c r="B3216" t="s">
        <v>9874</v>
      </c>
      <c r="C3216" t="s">
        <v>9875</v>
      </c>
      <c r="D3216">
        <v>226001</v>
      </c>
      <c r="G3216">
        <v>1000000</v>
      </c>
      <c r="H3216" s="5"/>
      <c r="I3216">
        <v>0</v>
      </c>
      <c r="J3216" s="3">
        <v>45049.413194444445</v>
      </c>
      <c r="K3216" s="3">
        <v>45059.416666666664</v>
      </c>
      <c r="L3216" s="3">
        <v>45059.4375</v>
      </c>
      <c r="M3216" t="s">
        <v>9876</v>
      </c>
      <c r="N3216" s="4" t="s">
        <v>22</v>
      </c>
      <c r="P3216" t="s">
        <v>16</v>
      </c>
    </row>
    <row r="3217" spans="1:16" x14ac:dyDescent="0.25">
      <c r="A3217" t="s">
        <v>9877</v>
      </c>
      <c r="B3217" t="s">
        <v>9878</v>
      </c>
      <c r="C3217" t="s">
        <v>27</v>
      </c>
      <c r="F3217" t="s">
        <v>182</v>
      </c>
      <c r="G3217">
        <v>0</v>
      </c>
      <c r="I3217">
        <v>0</v>
      </c>
      <c r="J3217" s="3">
        <v>44957.114583333336</v>
      </c>
      <c r="K3217" s="3">
        <v>44960.333333333336</v>
      </c>
      <c r="L3217" s="3">
        <v>44960.354166666664</v>
      </c>
      <c r="M3217" t="s">
        <v>9879</v>
      </c>
      <c r="N3217" s="4" t="s">
        <v>22</v>
      </c>
      <c r="P3217" t="s">
        <v>16</v>
      </c>
    </row>
    <row r="3218" spans="1:16" x14ac:dyDescent="0.25">
      <c r="A3218" t="s">
        <v>9880</v>
      </c>
      <c r="B3218" t="s">
        <v>9881</v>
      </c>
      <c r="C3218" t="s">
        <v>25</v>
      </c>
      <c r="F3218" t="s">
        <v>32</v>
      </c>
      <c r="G3218">
        <v>400000</v>
      </c>
      <c r="H3218" s="5"/>
      <c r="I3218">
        <v>0</v>
      </c>
      <c r="J3218" s="3">
        <v>44947.11041666667</v>
      </c>
      <c r="K3218" s="3">
        <v>44949.125</v>
      </c>
      <c r="L3218" s="3">
        <v>44949.145833333336</v>
      </c>
      <c r="M3218" t="s">
        <v>9882</v>
      </c>
      <c r="N3218" s="4" t="s">
        <v>22</v>
      </c>
      <c r="P3218" t="s">
        <v>16</v>
      </c>
    </row>
    <row r="3219" spans="1:16" x14ac:dyDescent="0.25">
      <c r="A3219" t="s">
        <v>9883</v>
      </c>
      <c r="B3219" t="s">
        <v>9884</v>
      </c>
      <c r="C3219" t="s">
        <v>168</v>
      </c>
      <c r="F3219" t="s">
        <v>113</v>
      </c>
      <c r="G3219">
        <v>50000</v>
      </c>
      <c r="H3219" s="5"/>
      <c r="I3219">
        <v>0</v>
      </c>
      <c r="J3219" s="3">
        <v>45050.513888888891</v>
      </c>
      <c r="K3219" s="3">
        <v>45065.041666666664</v>
      </c>
      <c r="L3219" s="3">
        <v>45065.0625</v>
      </c>
      <c r="M3219" t="s">
        <v>9885</v>
      </c>
      <c r="N3219" s="4" t="s">
        <v>22</v>
      </c>
      <c r="P3219" t="s">
        <v>16</v>
      </c>
    </row>
    <row r="3220" spans="1:16" x14ac:dyDescent="0.25">
      <c r="A3220" t="s">
        <v>9886</v>
      </c>
      <c r="B3220" t="s">
        <v>9887</v>
      </c>
      <c r="C3220" t="s">
        <v>65</v>
      </c>
      <c r="F3220" t="s">
        <v>113</v>
      </c>
      <c r="G3220">
        <v>0</v>
      </c>
      <c r="H3220" s="5"/>
      <c r="I3220">
        <v>0</v>
      </c>
      <c r="J3220" s="3">
        <v>45044.435416666667</v>
      </c>
      <c r="K3220" s="3">
        <v>45065.166666666664</v>
      </c>
      <c r="L3220" s="3">
        <v>45065.1875</v>
      </c>
      <c r="M3220" t="s">
        <v>9888</v>
      </c>
      <c r="N3220" s="4" t="s">
        <v>22</v>
      </c>
      <c r="P3220" t="s">
        <v>16</v>
      </c>
    </row>
    <row r="3221" spans="1:16" x14ac:dyDescent="0.25">
      <c r="A3221" t="s">
        <v>9889</v>
      </c>
      <c r="B3221" t="s">
        <v>9890</v>
      </c>
      <c r="C3221" t="s">
        <v>167</v>
      </c>
      <c r="D3221">
        <v>600043</v>
      </c>
      <c r="G3221">
        <v>41000</v>
      </c>
      <c r="I3221">
        <v>0</v>
      </c>
      <c r="J3221" s="3">
        <v>44973.508333333331</v>
      </c>
      <c r="K3221" s="3">
        <v>44984.041666666664</v>
      </c>
      <c r="L3221" s="3">
        <v>44984.0625</v>
      </c>
      <c r="M3221" t="s">
        <v>9891</v>
      </c>
      <c r="N3221" s="4" t="s">
        <v>22</v>
      </c>
      <c r="P3221" t="s">
        <v>16</v>
      </c>
    </row>
    <row r="3222" spans="1:16" x14ac:dyDescent="0.25">
      <c r="A3222" t="s">
        <v>9892</v>
      </c>
      <c r="B3222" t="s">
        <v>9893</v>
      </c>
      <c r="C3222" t="s">
        <v>167</v>
      </c>
      <c r="D3222">
        <v>600043</v>
      </c>
      <c r="G3222">
        <v>45000</v>
      </c>
      <c r="H3222" s="5"/>
      <c r="I3222">
        <v>0</v>
      </c>
      <c r="J3222" s="3">
        <v>44918.199305555558</v>
      </c>
      <c r="K3222" s="3">
        <v>44928.208333333336</v>
      </c>
      <c r="L3222" s="3">
        <v>44928.229166666664</v>
      </c>
      <c r="M3222" t="s">
        <v>9894</v>
      </c>
      <c r="N3222" t="s">
        <v>22</v>
      </c>
      <c r="P3222" t="s">
        <v>16</v>
      </c>
    </row>
    <row r="3223" spans="1:16" x14ac:dyDescent="0.25">
      <c r="A3223" t="s">
        <v>9895</v>
      </c>
      <c r="B3223" t="s">
        <v>9896</v>
      </c>
      <c r="C3223" t="s">
        <v>27</v>
      </c>
      <c r="F3223" t="s">
        <v>32</v>
      </c>
      <c r="G3223">
        <v>30000</v>
      </c>
      <c r="I3223">
        <v>0</v>
      </c>
      <c r="J3223" s="3">
        <v>44870.314583333333</v>
      </c>
      <c r="K3223" s="3">
        <v>44873.208333333336</v>
      </c>
      <c r="L3223" s="3">
        <v>44873.229166666664</v>
      </c>
      <c r="M3223" t="s">
        <v>9897</v>
      </c>
      <c r="N3223" s="4" t="s">
        <v>22</v>
      </c>
      <c r="P3223" t="s">
        <v>16</v>
      </c>
    </row>
    <row r="3224" spans="1:16" x14ac:dyDescent="0.25">
      <c r="A3224" t="s">
        <v>9898</v>
      </c>
      <c r="B3224" t="s">
        <v>9899</v>
      </c>
      <c r="C3224" t="s">
        <v>296</v>
      </c>
      <c r="D3224">
        <v>244221</v>
      </c>
      <c r="G3224">
        <v>0</v>
      </c>
      <c r="H3224" s="5"/>
      <c r="I3224">
        <v>50000</v>
      </c>
      <c r="J3224" s="3">
        <v>45045.145138888889</v>
      </c>
      <c r="K3224" s="3">
        <v>45055.166666666664</v>
      </c>
      <c r="L3224" s="3">
        <v>45055.1875</v>
      </c>
      <c r="M3224" t="s">
        <v>9900</v>
      </c>
      <c r="N3224" s="4" t="s">
        <v>22</v>
      </c>
      <c r="P3224" t="s">
        <v>16</v>
      </c>
    </row>
    <row r="3225" spans="1:16" x14ac:dyDescent="0.25">
      <c r="A3225" t="s">
        <v>9901</v>
      </c>
      <c r="B3225" t="s">
        <v>9902</v>
      </c>
      <c r="C3225" t="s">
        <v>196</v>
      </c>
      <c r="D3225">
        <v>500004</v>
      </c>
      <c r="G3225">
        <v>20000</v>
      </c>
      <c r="I3225">
        <v>0</v>
      </c>
      <c r="J3225" s="3">
        <v>44953.070138888892</v>
      </c>
      <c r="K3225" s="3">
        <v>44965.083333333336</v>
      </c>
      <c r="L3225" s="3">
        <v>44965.104166666664</v>
      </c>
      <c r="M3225" t="s">
        <v>9903</v>
      </c>
      <c r="N3225" s="4" t="s">
        <v>22</v>
      </c>
      <c r="P3225" t="s">
        <v>16</v>
      </c>
    </row>
    <row r="3226" spans="1:16" x14ac:dyDescent="0.25">
      <c r="A3226" t="s">
        <v>9904</v>
      </c>
      <c r="B3226" t="s">
        <v>9905</v>
      </c>
      <c r="C3226" t="s">
        <v>1028</v>
      </c>
      <c r="D3226">
        <v>713343</v>
      </c>
      <c r="G3226">
        <v>0</v>
      </c>
      <c r="I3226">
        <v>0</v>
      </c>
      <c r="J3226" s="3">
        <v>44991.163888888892</v>
      </c>
      <c r="K3226" s="3">
        <v>45012.25</v>
      </c>
      <c r="L3226" s="3">
        <v>45012.270833333336</v>
      </c>
      <c r="M3226" t="s">
        <v>9906</v>
      </c>
      <c r="N3226" s="4" t="s">
        <v>22</v>
      </c>
      <c r="P3226" t="s">
        <v>16</v>
      </c>
    </row>
    <row r="3227" spans="1:16" x14ac:dyDescent="0.25">
      <c r="A3227" t="s">
        <v>9907</v>
      </c>
      <c r="B3227" t="s">
        <v>9908</v>
      </c>
      <c r="C3227" t="s">
        <v>27</v>
      </c>
      <c r="F3227" t="s">
        <v>356</v>
      </c>
      <c r="G3227">
        <v>1860000</v>
      </c>
      <c r="H3227" s="5"/>
      <c r="I3227">
        <v>37200</v>
      </c>
      <c r="J3227" s="3">
        <v>44990.100694444445</v>
      </c>
      <c r="K3227" s="3">
        <v>44998.458333333336</v>
      </c>
      <c r="L3227" s="3">
        <v>44998.479166666664</v>
      </c>
      <c r="M3227" t="s">
        <v>9909</v>
      </c>
      <c r="N3227" s="4" t="s">
        <v>22</v>
      </c>
      <c r="P3227" t="s">
        <v>16</v>
      </c>
    </row>
    <row r="3228" spans="1:16" x14ac:dyDescent="0.25">
      <c r="A3228" t="s">
        <v>9910</v>
      </c>
      <c r="B3228" t="s">
        <v>9911</v>
      </c>
      <c r="C3228" t="s">
        <v>25</v>
      </c>
      <c r="F3228" t="s">
        <v>122</v>
      </c>
      <c r="G3228">
        <v>0</v>
      </c>
      <c r="H3228" s="5"/>
      <c r="I3228">
        <v>0</v>
      </c>
      <c r="J3228" s="3">
        <v>45043.138194444444</v>
      </c>
      <c r="K3228" s="3">
        <v>45054.375</v>
      </c>
      <c r="L3228" s="3">
        <v>45054.395833333336</v>
      </c>
      <c r="M3228" t="s">
        <v>9912</v>
      </c>
      <c r="N3228" s="4" t="s">
        <v>22</v>
      </c>
      <c r="P3228" t="s">
        <v>16</v>
      </c>
    </row>
    <row r="3229" spans="1:16" x14ac:dyDescent="0.25">
      <c r="A3229" t="s">
        <v>9913</v>
      </c>
      <c r="B3229" t="s">
        <v>9914</v>
      </c>
      <c r="C3229" t="s">
        <v>9915</v>
      </c>
      <c r="D3229">
        <v>695008</v>
      </c>
      <c r="G3229">
        <v>10000</v>
      </c>
      <c r="I3229">
        <v>0</v>
      </c>
      <c r="J3229" s="3">
        <v>45048.42291666667</v>
      </c>
      <c r="K3229" s="3">
        <v>45058.458333333336</v>
      </c>
      <c r="L3229" s="3">
        <v>45058.479166666664</v>
      </c>
      <c r="M3229" t="s">
        <v>9916</v>
      </c>
      <c r="N3229" s="4" t="s">
        <v>22</v>
      </c>
      <c r="P3229" t="s">
        <v>16</v>
      </c>
    </row>
    <row r="3230" spans="1:16" x14ac:dyDescent="0.25">
      <c r="A3230" t="s">
        <v>9913</v>
      </c>
      <c r="B3230" t="s">
        <v>9914</v>
      </c>
      <c r="C3230" t="s">
        <v>9915</v>
      </c>
      <c r="D3230">
        <v>695008</v>
      </c>
      <c r="G3230">
        <v>10000</v>
      </c>
      <c r="H3230" s="5"/>
      <c r="I3230">
        <v>0</v>
      </c>
      <c r="J3230" s="3">
        <v>45048.42291666667</v>
      </c>
      <c r="K3230" s="3">
        <v>45058.458333333336</v>
      </c>
      <c r="L3230" s="3">
        <v>45058.479166666664</v>
      </c>
      <c r="M3230" t="s">
        <v>9916</v>
      </c>
      <c r="N3230" s="4" t="s">
        <v>22</v>
      </c>
      <c r="P3230" t="s">
        <v>16</v>
      </c>
    </row>
    <row r="3231" spans="1:16" x14ac:dyDescent="0.25">
      <c r="A3231" t="s">
        <v>9917</v>
      </c>
      <c r="B3231" t="s">
        <v>9918</v>
      </c>
      <c r="C3231" t="s">
        <v>167</v>
      </c>
      <c r="D3231">
        <v>797115</v>
      </c>
      <c r="G3231">
        <v>200000</v>
      </c>
      <c r="I3231">
        <v>0</v>
      </c>
      <c r="J3231" s="3">
        <v>44903.152083333334</v>
      </c>
      <c r="K3231" s="3">
        <v>44908.083333333336</v>
      </c>
      <c r="L3231" s="3">
        <v>44908.104166666664</v>
      </c>
      <c r="M3231" t="s">
        <v>9919</v>
      </c>
      <c r="N3231" s="4" t="s">
        <v>22</v>
      </c>
      <c r="P3231" t="s">
        <v>16</v>
      </c>
    </row>
    <row r="3232" spans="1:16" x14ac:dyDescent="0.25">
      <c r="A3232" t="s">
        <v>9920</v>
      </c>
      <c r="B3232" t="s">
        <v>9921</v>
      </c>
      <c r="C3232" t="s">
        <v>167</v>
      </c>
      <c r="D3232">
        <v>744103</v>
      </c>
      <c r="G3232">
        <v>0</v>
      </c>
      <c r="I3232">
        <v>0</v>
      </c>
      <c r="J3232" s="3">
        <v>45040.308333333334</v>
      </c>
      <c r="K3232" s="3">
        <v>45044.333333333336</v>
      </c>
      <c r="L3232" s="3">
        <v>45044.354166666664</v>
      </c>
      <c r="M3232" t="s">
        <v>9922</v>
      </c>
      <c r="N3232" s="4" t="s">
        <v>22</v>
      </c>
      <c r="P3232" t="s">
        <v>16</v>
      </c>
    </row>
    <row r="3233" spans="1:16" x14ac:dyDescent="0.25">
      <c r="A3233" t="s">
        <v>9923</v>
      </c>
      <c r="B3233" t="s">
        <v>9924</v>
      </c>
      <c r="C3233" t="s">
        <v>116</v>
      </c>
      <c r="F3233" t="s">
        <v>28</v>
      </c>
      <c r="G3233">
        <v>1013040</v>
      </c>
      <c r="I3233">
        <v>0</v>
      </c>
      <c r="J3233" s="3">
        <v>44886.130555555559</v>
      </c>
      <c r="K3233" s="3">
        <v>44900.083333333336</v>
      </c>
      <c r="L3233" s="3">
        <v>44900.083333333336</v>
      </c>
      <c r="M3233" t="s">
        <v>9925</v>
      </c>
      <c r="N3233" s="4" t="s">
        <v>22</v>
      </c>
      <c r="P3233" t="s">
        <v>16</v>
      </c>
    </row>
    <row r="3234" spans="1:16" x14ac:dyDescent="0.25">
      <c r="A3234" t="s">
        <v>9926</v>
      </c>
      <c r="B3234" t="s">
        <v>9927</v>
      </c>
      <c r="C3234" t="s">
        <v>25</v>
      </c>
      <c r="F3234" t="s">
        <v>122</v>
      </c>
      <c r="G3234">
        <v>0</v>
      </c>
      <c r="H3234" s="5"/>
      <c r="I3234">
        <v>0</v>
      </c>
      <c r="J3234" s="3">
        <v>45021.447222222225</v>
      </c>
      <c r="K3234" s="3">
        <v>45033.375</v>
      </c>
      <c r="L3234" s="3">
        <v>45033.395833333336</v>
      </c>
      <c r="M3234" t="s">
        <v>9928</v>
      </c>
      <c r="N3234" s="4" t="s">
        <v>22</v>
      </c>
      <c r="P3234" t="s">
        <v>16</v>
      </c>
    </row>
    <row r="3235" spans="1:16" x14ac:dyDescent="0.25">
      <c r="A3235" t="s">
        <v>9929</v>
      </c>
      <c r="B3235" t="s">
        <v>9930</v>
      </c>
      <c r="C3235" t="s">
        <v>1028</v>
      </c>
      <c r="D3235">
        <v>713343</v>
      </c>
      <c r="G3235">
        <v>0</v>
      </c>
      <c r="I3235">
        <v>0</v>
      </c>
      <c r="J3235" s="3">
        <v>44995.161805555559</v>
      </c>
      <c r="K3235" s="3">
        <v>45016.166666666664</v>
      </c>
      <c r="L3235" s="3">
        <v>45016.1875</v>
      </c>
      <c r="M3235" t="s">
        <v>9931</v>
      </c>
      <c r="N3235" s="4" t="s">
        <v>22</v>
      </c>
      <c r="P3235" t="s">
        <v>16</v>
      </c>
    </row>
    <row r="3236" spans="1:16" x14ac:dyDescent="0.25">
      <c r="A3236" t="s">
        <v>9932</v>
      </c>
      <c r="B3236" t="s">
        <v>9933</v>
      </c>
      <c r="C3236" t="s">
        <v>167</v>
      </c>
      <c r="D3236">
        <v>600043</v>
      </c>
      <c r="G3236">
        <v>29000</v>
      </c>
      <c r="H3236" s="5"/>
      <c r="I3236">
        <v>0</v>
      </c>
      <c r="J3236" s="3">
        <v>45015.106944444444</v>
      </c>
      <c r="K3236" s="3">
        <v>45026.125</v>
      </c>
      <c r="L3236" s="3">
        <v>45026.145833333336</v>
      </c>
      <c r="M3236" t="s">
        <v>9934</v>
      </c>
      <c r="N3236" s="4" t="s">
        <v>22</v>
      </c>
      <c r="P3236" t="s">
        <v>16</v>
      </c>
    </row>
    <row r="3237" spans="1:16" x14ac:dyDescent="0.25">
      <c r="A3237" t="s">
        <v>9935</v>
      </c>
      <c r="B3237" t="s">
        <v>9936</v>
      </c>
      <c r="C3237" t="s">
        <v>167</v>
      </c>
      <c r="D3237">
        <v>600043</v>
      </c>
      <c r="G3237">
        <v>31000</v>
      </c>
      <c r="H3237" s="5"/>
      <c r="I3237">
        <v>0</v>
      </c>
      <c r="J3237" s="3">
        <v>44921.236805555556</v>
      </c>
      <c r="K3237" s="3">
        <v>44931.25</v>
      </c>
      <c r="L3237" s="3">
        <v>44931.270833333336</v>
      </c>
      <c r="M3237" t="s">
        <v>9937</v>
      </c>
      <c r="N3237" t="s">
        <v>22</v>
      </c>
      <c r="P3237" t="s">
        <v>16</v>
      </c>
    </row>
    <row r="3238" spans="1:16" x14ac:dyDescent="0.25">
      <c r="A3238" t="s">
        <v>9935</v>
      </c>
      <c r="B3238" t="s">
        <v>9938</v>
      </c>
      <c r="C3238" t="s">
        <v>160</v>
      </c>
      <c r="F3238" t="s">
        <v>122</v>
      </c>
      <c r="G3238">
        <v>0</v>
      </c>
      <c r="H3238" s="5"/>
      <c r="I3238">
        <v>0</v>
      </c>
      <c r="J3238" s="3">
        <v>44921.072222222225</v>
      </c>
      <c r="K3238" s="3">
        <v>44931.083333333336</v>
      </c>
      <c r="L3238" s="3">
        <v>44931.104166666664</v>
      </c>
      <c r="M3238" t="s">
        <v>9939</v>
      </c>
      <c r="N3238" t="s">
        <v>22</v>
      </c>
      <c r="P3238" t="s">
        <v>16</v>
      </c>
    </row>
    <row r="3239" spans="1:16" x14ac:dyDescent="0.25">
      <c r="A3239" t="s">
        <v>9940</v>
      </c>
      <c r="B3239" t="s">
        <v>9941</v>
      </c>
      <c r="C3239" t="s">
        <v>167</v>
      </c>
      <c r="D3239">
        <v>673647</v>
      </c>
      <c r="G3239">
        <v>55000</v>
      </c>
      <c r="H3239" s="5"/>
      <c r="I3239">
        <v>0</v>
      </c>
      <c r="J3239" s="3">
        <v>45050.504861111112</v>
      </c>
      <c r="K3239" s="3">
        <v>45061.041666666664</v>
      </c>
      <c r="L3239" s="3">
        <v>45061.0625</v>
      </c>
      <c r="M3239" t="s">
        <v>9942</v>
      </c>
      <c r="N3239" s="4" t="s">
        <v>22</v>
      </c>
      <c r="P3239" t="s">
        <v>16</v>
      </c>
    </row>
    <row r="3240" spans="1:16" x14ac:dyDescent="0.25">
      <c r="A3240" t="s">
        <v>9943</v>
      </c>
      <c r="B3240" t="s">
        <v>9944</v>
      </c>
      <c r="C3240" t="s">
        <v>167</v>
      </c>
      <c r="D3240">
        <v>786001</v>
      </c>
      <c r="G3240">
        <v>150000</v>
      </c>
      <c r="I3240">
        <v>0</v>
      </c>
      <c r="J3240" s="3">
        <v>45014.529166666667</v>
      </c>
      <c r="K3240" s="3">
        <v>45021.083333333336</v>
      </c>
      <c r="L3240" s="3">
        <v>45021.104166666664</v>
      </c>
      <c r="M3240" t="s">
        <v>9945</v>
      </c>
      <c r="N3240" s="4" t="s">
        <v>22</v>
      </c>
      <c r="P3240" t="s">
        <v>16</v>
      </c>
    </row>
    <row r="3241" spans="1:16" x14ac:dyDescent="0.25">
      <c r="A3241" t="s">
        <v>9946</v>
      </c>
      <c r="B3241" t="s">
        <v>9947</v>
      </c>
      <c r="C3241" t="s">
        <v>167</v>
      </c>
      <c r="D3241">
        <v>786001</v>
      </c>
      <c r="G3241">
        <v>0</v>
      </c>
      <c r="I3241">
        <v>0</v>
      </c>
      <c r="J3241" s="3">
        <v>45026.493055555555</v>
      </c>
      <c r="K3241" s="3">
        <v>45029.083333333336</v>
      </c>
      <c r="L3241" s="3">
        <v>45029.104166666664</v>
      </c>
      <c r="M3241" t="s">
        <v>9948</v>
      </c>
      <c r="N3241" s="4" t="s">
        <v>22</v>
      </c>
      <c r="P3241" t="s">
        <v>16</v>
      </c>
    </row>
    <row r="3242" spans="1:16" x14ac:dyDescent="0.25">
      <c r="A3242" t="s">
        <v>9949</v>
      </c>
      <c r="B3242" t="s">
        <v>9950</v>
      </c>
      <c r="C3242" t="s">
        <v>167</v>
      </c>
      <c r="D3242">
        <v>530009</v>
      </c>
      <c r="G3242">
        <v>100000</v>
      </c>
      <c r="H3242" s="5"/>
      <c r="I3242">
        <v>0</v>
      </c>
      <c r="J3242" s="3">
        <v>44966.165972222225</v>
      </c>
      <c r="K3242" s="3">
        <v>44977.125</v>
      </c>
      <c r="L3242" s="3">
        <v>44977.145833333336</v>
      </c>
      <c r="M3242" t="s">
        <v>9951</v>
      </c>
      <c r="N3242" s="4" t="s">
        <v>22</v>
      </c>
      <c r="P3242" t="s">
        <v>16</v>
      </c>
    </row>
    <row r="3243" spans="1:16" x14ac:dyDescent="0.25">
      <c r="A3243" t="s">
        <v>9952</v>
      </c>
      <c r="B3243" t="s">
        <v>9953</v>
      </c>
      <c r="C3243" t="s">
        <v>273</v>
      </c>
      <c r="D3243">
        <v>713325</v>
      </c>
      <c r="G3243">
        <v>0</v>
      </c>
      <c r="H3243" s="5"/>
      <c r="I3243">
        <v>0</v>
      </c>
      <c r="J3243" s="3">
        <v>44968.138194444444</v>
      </c>
      <c r="K3243" s="3">
        <v>44984.166666666664</v>
      </c>
      <c r="L3243" s="3">
        <v>44984.1875</v>
      </c>
      <c r="M3243" t="s">
        <v>9954</v>
      </c>
      <c r="N3243" s="4" t="s">
        <v>22</v>
      </c>
      <c r="P3243" t="s">
        <v>16</v>
      </c>
    </row>
    <row r="3244" spans="1:16" x14ac:dyDescent="0.25">
      <c r="A3244" t="s">
        <v>9955</v>
      </c>
      <c r="B3244" t="s">
        <v>9956</v>
      </c>
      <c r="C3244" t="s">
        <v>187</v>
      </c>
      <c r="F3244" t="s">
        <v>26</v>
      </c>
      <c r="G3244">
        <v>1000000</v>
      </c>
      <c r="H3244" s="5"/>
      <c r="I3244">
        <v>24000</v>
      </c>
      <c r="J3244" s="3">
        <v>45033.234027777777</v>
      </c>
      <c r="K3244" s="3">
        <v>45043.208333333336</v>
      </c>
      <c r="L3244" s="3">
        <v>45043.229166666664</v>
      </c>
      <c r="M3244" t="s">
        <v>9957</v>
      </c>
      <c r="N3244" s="4" t="s">
        <v>22</v>
      </c>
      <c r="P3244" t="s">
        <v>16</v>
      </c>
    </row>
    <row r="3245" spans="1:16" x14ac:dyDescent="0.25">
      <c r="A3245" t="s">
        <v>9958</v>
      </c>
      <c r="B3245" t="s">
        <v>9959</v>
      </c>
      <c r="C3245" t="s">
        <v>187</v>
      </c>
      <c r="F3245" t="s">
        <v>26</v>
      </c>
      <c r="G3245">
        <v>247800</v>
      </c>
      <c r="H3245" s="5"/>
      <c r="I3245">
        <v>0</v>
      </c>
      <c r="J3245" s="3">
        <v>44904.193055555559</v>
      </c>
      <c r="K3245" s="3">
        <v>44915.458333333336</v>
      </c>
      <c r="L3245" s="3">
        <v>44915.479166666664</v>
      </c>
      <c r="M3245" t="s">
        <v>9960</v>
      </c>
      <c r="N3245" s="4" t="s">
        <v>22</v>
      </c>
      <c r="P3245" t="s">
        <v>16</v>
      </c>
    </row>
    <row r="3246" spans="1:16" x14ac:dyDescent="0.25">
      <c r="A3246" t="s">
        <v>9961</v>
      </c>
      <c r="B3246" t="s">
        <v>9962</v>
      </c>
      <c r="C3246" t="s">
        <v>167</v>
      </c>
      <c r="D3246">
        <v>530009</v>
      </c>
      <c r="G3246">
        <v>300000</v>
      </c>
      <c r="H3246" s="5"/>
      <c r="I3246">
        <v>0</v>
      </c>
      <c r="J3246" s="3">
        <v>45016.177083333336</v>
      </c>
      <c r="K3246" s="3">
        <v>45026.5</v>
      </c>
      <c r="L3246" s="3">
        <v>45026.520833333336</v>
      </c>
      <c r="M3246" t="s">
        <v>9963</v>
      </c>
      <c r="N3246" s="4" t="s">
        <v>22</v>
      </c>
      <c r="P3246" t="s">
        <v>16</v>
      </c>
    </row>
    <row r="3247" spans="1:16" x14ac:dyDescent="0.25">
      <c r="A3247" t="s">
        <v>9961</v>
      </c>
      <c r="B3247" t="s">
        <v>9962</v>
      </c>
      <c r="C3247" t="s">
        <v>167</v>
      </c>
      <c r="D3247">
        <v>530009</v>
      </c>
      <c r="G3247">
        <v>300000</v>
      </c>
      <c r="I3247">
        <v>0</v>
      </c>
      <c r="J3247" s="3">
        <v>45016.177083333336</v>
      </c>
      <c r="K3247" s="3">
        <v>45026.5</v>
      </c>
      <c r="L3247" s="3">
        <v>45026.520833333336</v>
      </c>
      <c r="M3247" t="s">
        <v>9963</v>
      </c>
      <c r="N3247" s="4" t="s">
        <v>22</v>
      </c>
      <c r="P3247" t="s">
        <v>16</v>
      </c>
    </row>
    <row r="3248" spans="1:16" x14ac:dyDescent="0.25">
      <c r="A3248" t="s">
        <v>9964</v>
      </c>
      <c r="B3248" t="s">
        <v>9965</v>
      </c>
      <c r="C3248" t="s">
        <v>319</v>
      </c>
      <c r="D3248">
        <v>759022</v>
      </c>
      <c r="G3248">
        <v>122364</v>
      </c>
      <c r="I3248">
        <v>0</v>
      </c>
      <c r="J3248" s="3">
        <v>44995.4</v>
      </c>
      <c r="K3248" s="3">
        <v>45005.458333333336</v>
      </c>
      <c r="L3248" s="3">
        <v>45005.479166666664</v>
      </c>
      <c r="M3248" t="s">
        <v>9966</v>
      </c>
      <c r="N3248" s="4" t="s">
        <v>22</v>
      </c>
      <c r="P3248" t="s">
        <v>16</v>
      </c>
    </row>
    <row r="3249" spans="1:16" x14ac:dyDescent="0.25">
      <c r="A3249" t="s">
        <v>9967</v>
      </c>
      <c r="B3249" t="s">
        <v>9968</v>
      </c>
      <c r="C3249" t="s">
        <v>27</v>
      </c>
      <c r="F3249" t="s">
        <v>28</v>
      </c>
      <c r="G3249">
        <v>0</v>
      </c>
      <c r="I3249">
        <v>74008</v>
      </c>
      <c r="J3249" s="3">
        <v>45052.213194444441</v>
      </c>
      <c r="K3249" s="3">
        <v>45062.25</v>
      </c>
      <c r="L3249" s="3">
        <v>45062.270833333336</v>
      </c>
      <c r="M3249" t="s">
        <v>9969</v>
      </c>
      <c r="N3249" s="4" t="s">
        <v>22</v>
      </c>
      <c r="P3249" t="s">
        <v>16</v>
      </c>
    </row>
    <row r="3250" spans="1:16" x14ac:dyDescent="0.25">
      <c r="A3250" t="s">
        <v>9970</v>
      </c>
      <c r="B3250" t="s">
        <v>9971</v>
      </c>
      <c r="C3250" t="s">
        <v>27</v>
      </c>
      <c r="F3250" t="s">
        <v>30</v>
      </c>
      <c r="G3250">
        <v>0</v>
      </c>
      <c r="I3250">
        <v>68000</v>
      </c>
      <c r="J3250" s="3">
        <v>45027.287499999999</v>
      </c>
      <c r="K3250" s="3">
        <v>45035.041666666664</v>
      </c>
      <c r="L3250" s="3">
        <v>45035.0625</v>
      </c>
      <c r="M3250" t="s">
        <v>9972</v>
      </c>
      <c r="N3250" s="4" t="s">
        <v>22</v>
      </c>
      <c r="P3250" t="s">
        <v>16</v>
      </c>
    </row>
    <row r="3251" spans="1:16" x14ac:dyDescent="0.25">
      <c r="A3251" t="s">
        <v>9973</v>
      </c>
      <c r="B3251" t="s">
        <v>9974</v>
      </c>
      <c r="C3251" t="s">
        <v>287</v>
      </c>
      <c r="D3251">
        <v>246701</v>
      </c>
      <c r="G3251">
        <v>0</v>
      </c>
      <c r="H3251" s="5"/>
      <c r="I3251">
        <v>0</v>
      </c>
      <c r="J3251" s="3">
        <v>45013.520833333336</v>
      </c>
      <c r="K3251" s="3">
        <v>45027.041666666664</v>
      </c>
      <c r="L3251" s="3">
        <v>45027.0625</v>
      </c>
      <c r="M3251" t="s">
        <v>9975</v>
      </c>
      <c r="N3251" s="4" t="s">
        <v>22</v>
      </c>
      <c r="P3251" t="s">
        <v>16</v>
      </c>
    </row>
    <row r="3252" spans="1:16" x14ac:dyDescent="0.25">
      <c r="A3252" t="s">
        <v>9976</v>
      </c>
      <c r="B3252" t="s">
        <v>9977</v>
      </c>
      <c r="C3252" t="s">
        <v>287</v>
      </c>
      <c r="D3252">
        <v>241001</v>
      </c>
      <c r="G3252">
        <v>0</v>
      </c>
      <c r="I3252">
        <v>0</v>
      </c>
      <c r="J3252" s="3">
        <v>44995.07708333333</v>
      </c>
      <c r="K3252" s="3">
        <v>45010.083333333336</v>
      </c>
      <c r="L3252" s="3">
        <v>45010.104166666664</v>
      </c>
      <c r="M3252" t="s">
        <v>9978</v>
      </c>
      <c r="N3252" s="4" t="s">
        <v>22</v>
      </c>
      <c r="P3252" t="s">
        <v>16</v>
      </c>
    </row>
    <row r="3253" spans="1:16" x14ac:dyDescent="0.25">
      <c r="A3253" t="s">
        <v>9979</v>
      </c>
      <c r="B3253" t="s">
        <v>9980</v>
      </c>
      <c r="C3253" t="s">
        <v>500</v>
      </c>
      <c r="D3253">
        <v>180002</v>
      </c>
      <c r="G3253">
        <v>160000</v>
      </c>
      <c r="H3253" s="5"/>
      <c r="I3253">
        <v>0</v>
      </c>
      <c r="J3253" s="3">
        <v>44979.043749999997</v>
      </c>
      <c r="K3253" s="3">
        <v>44989.041666666664</v>
      </c>
      <c r="L3253" s="3">
        <v>44989.0625</v>
      </c>
      <c r="M3253" t="s">
        <v>9981</v>
      </c>
      <c r="N3253" s="4" t="s">
        <v>22</v>
      </c>
      <c r="P3253" t="s">
        <v>16</v>
      </c>
    </row>
    <row r="3254" spans="1:16" x14ac:dyDescent="0.25">
      <c r="A3254" t="s">
        <v>9982</v>
      </c>
      <c r="B3254" t="s">
        <v>9983</v>
      </c>
      <c r="C3254" t="s">
        <v>27</v>
      </c>
      <c r="F3254" t="s">
        <v>19</v>
      </c>
      <c r="G3254">
        <v>825000</v>
      </c>
      <c r="I3254">
        <v>39000</v>
      </c>
      <c r="J3254" s="3">
        <v>44989.11041666667</v>
      </c>
      <c r="K3254" s="3">
        <v>45010.375</v>
      </c>
      <c r="L3254" s="3">
        <v>45010.395833333336</v>
      </c>
      <c r="M3254" t="s">
        <v>9984</v>
      </c>
      <c r="N3254" s="4" t="s">
        <v>22</v>
      </c>
      <c r="P3254" t="s">
        <v>16</v>
      </c>
    </row>
    <row r="3255" spans="1:16" x14ac:dyDescent="0.25">
      <c r="A3255" t="s">
        <v>9985</v>
      </c>
      <c r="B3255" t="s">
        <v>9986</v>
      </c>
      <c r="C3255" t="s">
        <v>27</v>
      </c>
      <c r="F3255" t="s">
        <v>30</v>
      </c>
      <c r="G3255">
        <v>0</v>
      </c>
      <c r="I3255">
        <v>0</v>
      </c>
      <c r="J3255" s="3">
        <v>44928.258333333331</v>
      </c>
      <c r="K3255" s="3">
        <v>44949.291666666664</v>
      </c>
      <c r="L3255" s="3">
        <v>44949.3125</v>
      </c>
      <c r="M3255" t="s">
        <v>9987</v>
      </c>
      <c r="N3255" s="4" t="s">
        <v>22</v>
      </c>
      <c r="P3255" t="s">
        <v>16</v>
      </c>
    </row>
    <row r="3256" spans="1:16" x14ac:dyDescent="0.25">
      <c r="A3256" t="s">
        <v>9985</v>
      </c>
      <c r="B3256" t="s">
        <v>9988</v>
      </c>
      <c r="C3256" t="s">
        <v>27</v>
      </c>
      <c r="F3256" t="s">
        <v>30</v>
      </c>
      <c r="G3256">
        <v>0</v>
      </c>
      <c r="I3256">
        <v>0</v>
      </c>
      <c r="J3256" s="3">
        <v>44929.227083333331</v>
      </c>
      <c r="K3256" s="3">
        <v>44935.416666666664</v>
      </c>
      <c r="L3256" s="3">
        <v>44935.4375</v>
      </c>
      <c r="M3256" t="s">
        <v>9989</v>
      </c>
      <c r="N3256" s="4" t="s">
        <v>22</v>
      </c>
      <c r="P3256" t="s">
        <v>16</v>
      </c>
    </row>
    <row r="3257" spans="1:16" x14ac:dyDescent="0.25">
      <c r="A3257" t="s">
        <v>9990</v>
      </c>
      <c r="B3257" t="s">
        <v>9991</v>
      </c>
      <c r="C3257" t="s">
        <v>27</v>
      </c>
      <c r="F3257" t="s">
        <v>30</v>
      </c>
      <c r="G3257">
        <v>4616971.7</v>
      </c>
      <c r="I3257">
        <v>138509</v>
      </c>
      <c r="J3257" s="3">
        <v>44921.509722222225</v>
      </c>
      <c r="K3257" s="3">
        <v>44928.041666666664</v>
      </c>
      <c r="L3257" s="3">
        <v>44928.0625</v>
      </c>
      <c r="M3257" t="s">
        <v>9992</v>
      </c>
      <c r="N3257" t="s">
        <v>22</v>
      </c>
      <c r="P3257" t="s">
        <v>16</v>
      </c>
    </row>
    <row r="3258" spans="1:16" x14ac:dyDescent="0.25">
      <c r="A3258" t="s">
        <v>9990</v>
      </c>
      <c r="B3258" t="s">
        <v>9993</v>
      </c>
      <c r="C3258" t="s">
        <v>175</v>
      </c>
      <c r="D3258">
        <v>193201</v>
      </c>
      <c r="G3258">
        <v>0</v>
      </c>
      <c r="I3258">
        <v>0</v>
      </c>
      <c r="J3258" s="3">
        <v>44921.161805555559</v>
      </c>
      <c r="K3258" s="3">
        <v>44931.25</v>
      </c>
      <c r="L3258" s="3">
        <v>44931.270833333336</v>
      </c>
      <c r="M3258" t="s">
        <v>9994</v>
      </c>
      <c r="N3258" t="s">
        <v>22</v>
      </c>
      <c r="P3258" t="s">
        <v>16</v>
      </c>
    </row>
    <row r="3259" spans="1:16" x14ac:dyDescent="0.25">
      <c r="A3259" t="s">
        <v>9995</v>
      </c>
      <c r="B3259" t="s">
        <v>9996</v>
      </c>
      <c r="C3259" t="s">
        <v>27</v>
      </c>
      <c r="F3259" t="s">
        <v>21</v>
      </c>
      <c r="G3259">
        <v>0</v>
      </c>
      <c r="H3259" s="5"/>
      <c r="I3259">
        <v>0</v>
      </c>
      <c r="J3259" s="3">
        <v>45048.511111111111</v>
      </c>
      <c r="K3259" s="3">
        <v>45050.291666666664</v>
      </c>
      <c r="L3259" s="3">
        <v>45050.3125</v>
      </c>
      <c r="M3259" t="s">
        <v>9997</v>
      </c>
      <c r="N3259" s="4" t="s">
        <v>22</v>
      </c>
      <c r="P3259" t="s">
        <v>16</v>
      </c>
    </row>
    <row r="3260" spans="1:16" x14ac:dyDescent="0.25">
      <c r="A3260" t="s">
        <v>9995</v>
      </c>
      <c r="B3260" t="s">
        <v>9996</v>
      </c>
      <c r="C3260" t="s">
        <v>27</v>
      </c>
      <c r="F3260" t="s">
        <v>21</v>
      </c>
      <c r="G3260">
        <v>0</v>
      </c>
      <c r="H3260" s="5"/>
      <c r="I3260">
        <v>0</v>
      </c>
      <c r="J3260" s="3">
        <v>45048.511111111111</v>
      </c>
      <c r="K3260" s="3">
        <v>45050.291666666664</v>
      </c>
      <c r="L3260" s="3">
        <v>45050.3125</v>
      </c>
      <c r="M3260" t="s">
        <v>9997</v>
      </c>
      <c r="N3260" s="4" t="s">
        <v>22</v>
      </c>
      <c r="P3260" t="s">
        <v>16</v>
      </c>
    </row>
    <row r="3261" spans="1:16" x14ac:dyDescent="0.25">
      <c r="A3261" t="s">
        <v>9998</v>
      </c>
      <c r="B3261" t="s">
        <v>9999</v>
      </c>
      <c r="C3261" t="s">
        <v>27</v>
      </c>
      <c r="F3261" t="s">
        <v>21</v>
      </c>
      <c r="G3261">
        <v>0</v>
      </c>
      <c r="H3261" s="5"/>
      <c r="I3261">
        <v>0</v>
      </c>
      <c r="J3261" s="3">
        <v>45055.305555555555</v>
      </c>
      <c r="K3261" s="3">
        <v>45065.333333333336</v>
      </c>
      <c r="L3261" s="3">
        <v>45065.354166666664</v>
      </c>
      <c r="M3261" t="s">
        <v>10000</v>
      </c>
      <c r="N3261" s="4" t="s">
        <v>22</v>
      </c>
      <c r="P3261" t="s">
        <v>16</v>
      </c>
    </row>
    <row r="3262" spans="1:16" x14ac:dyDescent="0.25">
      <c r="A3262" t="s">
        <v>9998</v>
      </c>
      <c r="B3262" t="s">
        <v>10001</v>
      </c>
      <c r="C3262" t="s">
        <v>27</v>
      </c>
      <c r="F3262" t="s">
        <v>21</v>
      </c>
      <c r="G3262">
        <v>0</v>
      </c>
      <c r="H3262" s="5"/>
      <c r="I3262">
        <v>0</v>
      </c>
      <c r="J3262" s="3">
        <v>45055.297222222223</v>
      </c>
      <c r="K3262" s="3">
        <v>45065.291666666664</v>
      </c>
      <c r="L3262" s="3">
        <v>45065.3125</v>
      </c>
      <c r="M3262" t="s">
        <v>10002</v>
      </c>
      <c r="N3262" s="4" t="s">
        <v>22</v>
      </c>
      <c r="P3262" t="s">
        <v>16</v>
      </c>
    </row>
    <row r="3263" spans="1:16" x14ac:dyDescent="0.25">
      <c r="A3263" t="s">
        <v>10003</v>
      </c>
      <c r="B3263" t="s">
        <v>10004</v>
      </c>
      <c r="C3263" t="s">
        <v>27</v>
      </c>
      <c r="F3263" t="s">
        <v>21</v>
      </c>
      <c r="G3263">
        <v>19044900</v>
      </c>
      <c r="I3263">
        <v>571347</v>
      </c>
      <c r="J3263" s="3">
        <v>45000.206944444442</v>
      </c>
      <c r="K3263" s="3">
        <v>45021.208333333336</v>
      </c>
      <c r="L3263" s="3">
        <v>45021.229166666664</v>
      </c>
      <c r="M3263" t="s">
        <v>10005</v>
      </c>
      <c r="N3263" s="4" t="s">
        <v>22</v>
      </c>
      <c r="P3263" t="s">
        <v>16</v>
      </c>
    </row>
    <row r="3264" spans="1:16" x14ac:dyDescent="0.25">
      <c r="A3264" t="s">
        <v>10006</v>
      </c>
      <c r="B3264" t="s">
        <v>10007</v>
      </c>
      <c r="C3264" t="s">
        <v>27</v>
      </c>
      <c r="F3264" t="s">
        <v>21</v>
      </c>
      <c r="G3264">
        <v>145358</v>
      </c>
      <c r="I3264">
        <v>0</v>
      </c>
      <c r="J3264" s="3">
        <v>45018.530555555553</v>
      </c>
      <c r="K3264" s="3">
        <v>45021.041666666664</v>
      </c>
      <c r="L3264" s="3">
        <v>45021.0625</v>
      </c>
      <c r="M3264" t="s">
        <v>10008</v>
      </c>
      <c r="N3264" s="4" t="s">
        <v>22</v>
      </c>
      <c r="P3264" t="s">
        <v>16</v>
      </c>
    </row>
    <row r="3265" spans="1:16" x14ac:dyDescent="0.25">
      <c r="A3265" t="s">
        <v>10009</v>
      </c>
      <c r="B3265" t="s">
        <v>10010</v>
      </c>
      <c r="C3265" t="s">
        <v>748</v>
      </c>
      <c r="D3265">
        <v>132001</v>
      </c>
      <c r="G3265">
        <v>1180000</v>
      </c>
      <c r="H3265" s="5"/>
      <c r="I3265">
        <v>23600</v>
      </c>
      <c r="J3265" s="3">
        <v>45029.05</v>
      </c>
      <c r="K3265" s="3">
        <v>45048.458333333336</v>
      </c>
      <c r="L3265" s="3">
        <v>45048.479166666664</v>
      </c>
      <c r="M3265" t="s">
        <v>10011</v>
      </c>
      <c r="N3265" s="4" t="s">
        <v>22</v>
      </c>
      <c r="P3265" t="s">
        <v>16</v>
      </c>
    </row>
    <row r="3266" spans="1:16" x14ac:dyDescent="0.25">
      <c r="A3266" t="s">
        <v>10012</v>
      </c>
      <c r="B3266" t="s">
        <v>10013</v>
      </c>
      <c r="C3266" t="s">
        <v>748</v>
      </c>
      <c r="D3266">
        <v>132001</v>
      </c>
      <c r="G3266">
        <v>300000</v>
      </c>
      <c r="I3266">
        <v>0</v>
      </c>
      <c r="J3266" s="3">
        <v>45040.118750000001</v>
      </c>
      <c r="K3266" s="3">
        <v>45061.458333333336</v>
      </c>
      <c r="L3266" s="3">
        <v>45061.479166666664</v>
      </c>
      <c r="M3266" t="s">
        <v>10014</v>
      </c>
      <c r="N3266" s="4" t="s">
        <v>22</v>
      </c>
      <c r="P3266" t="s">
        <v>16</v>
      </c>
    </row>
    <row r="3267" spans="1:16" x14ac:dyDescent="0.25">
      <c r="A3267" t="s">
        <v>10015</v>
      </c>
      <c r="B3267" t="s">
        <v>10016</v>
      </c>
      <c r="C3267" t="s">
        <v>748</v>
      </c>
      <c r="D3267">
        <v>132001</v>
      </c>
      <c r="G3267">
        <v>1500000</v>
      </c>
      <c r="H3267" s="5"/>
      <c r="I3267">
        <v>30000</v>
      </c>
      <c r="J3267" s="3">
        <v>45026.493750000001</v>
      </c>
      <c r="K3267" s="3">
        <v>45047.5</v>
      </c>
      <c r="L3267" s="3">
        <v>45047.520833333336</v>
      </c>
      <c r="M3267" t="s">
        <v>10017</v>
      </c>
      <c r="N3267" s="4" t="s">
        <v>22</v>
      </c>
      <c r="P3267" t="s">
        <v>16</v>
      </c>
    </row>
    <row r="3268" spans="1:16" x14ac:dyDescent="0.25">
      <c r="A3268" t="s">
        <v>10018</v>
      </c>
      <c r="B3268" t="s">
        <v>10019</v>
      </c>
      <c r="C3268" t="s">
        <v>174</v>
      </c>
      <c r="D3268">
        <v>834010</v>
      </c>
      <c r="G3268">
        <v>0</v>
      </c>
      <c r="H3268" s="5"/>
      <c r="I3268">
        <v>20000</v>
      </c>
      <c r="J3268" s="3">
        <v>44932.222916666666</v>
      </c>
      <c r="K3268" s="3">
        <v>44947.208333333336</v>
      </c>
      <c r="L3268" s="3">
        <v>44947.229166666664</v>
      </c>
      <c r="M3268" t="s">
        <v>10020</v>
      </c>
      <c r="N3268" s="4" t="s">
        <v>22</v>
      </c>
      <c r="P3268" t="s">
        <v>16</v>
      </c>
    </row>
    <row r="3269" spans="1:16" x14ac:dyDescent="0.25">
      <c r="A3269" t="s">
        <v>10021</v>
      </c>
      <c r="B3269" t="s">
        <v>10022</v>
      </c>
      <c r="C3269" t="s">
        <v>27</v>
      </c>
      <c r="F3269" t="s">
        <v>66</v>
      </c>
      <c r="G3269">
        <v>36624159</v>
      </c>
      <c r="I3269">
        <v>1098725</v>
      </c>
      <c r="J3269" s="3">
        <v>45037.319444444445</v>
      </c>
      <c r="K3269" s="3">
        <v>45058.333333333336</v>
      </c>
      <c r="L3269" s="3">
        <v>45058.354166666664</v>
      </c>
      <c r="M3269" t="s">
        <v>10023</v>
      </c>
      <c r="N3269" s="4" t="s">
        <v>22</v>
      </c>
      <c r="P3269" t="s">
        <v>16</v>
      </c>
    </row>
    <row r="3270" spans="1:16" x14ac:dyDescent="0.25">
      <c r="A3270" t="s">
        <v>10024</v>
      </c>
      <c r="B3270" t="s">
        <v>10025</v>
      </c>
      <c r="C3270" t="s">
        <v>303</v>
      </c>
      <c r="D3270">
        <v>203001</v>
      </c>
      <c r="G3270">
        <v>1160000</v>
      </c>
      <c r="H3270" s="5"/>
      <c r="I3270">
        <v>30000</v>
      </c>
      <c r="J3270" s="3">
        <v>44960.258333333331</v>
      </c>
      <c r="K3270" s="3">
        <v>44970.291666666664</v>
      </c>
      <c r="L3270" s="3">
        <v>44970.3125</v>
      </c>
      <c r="M3270" t="s">
        <v>10026</v>
      </c>
      <c r="N3270" s="4" t="s">
        <v>22</v>
      </c>
      <c r="P3270" t="s">
        <v>16</v>
      </c>
    </row>
    <row r="3271" spans="1:16" x14ac:dyDescent="0.25">
      <c r="A3271" t="s">
        <v>10027</v>
      </c>
      <c r="B3271" t="s">
        <v>10028</v>
      </c>
      <c r="C3271" t="s">
        <v>873</v>
      </c>
      <c r="D3271">
        <v>247001</v>
      </c>
      <c r="G3271">
        <v>992000</v>
      </c>
      <c r="H3271" s="5"/>
      <c r="I3271">
        <v>19840</v>
      </c>
      <c r="J3271" s="3">
        <v>44977.152777777781</v>
      </c>
      <c r="K3271" s="3">
        <v>44987.166666666664</v>
      </c>
      <c r="L3271" s="3">
        <v>44987.1875</v>
      </c>
      <c r="M3271" t="s">
        <v>10029</v>
      </c>
      <c r="N3271" s="4" t="s">
        <v>22</v>
      </c>
      <c r="P3271" t="s">
        <v>16</v>
      </c>
    </row>
    <row r="3272" spans="1:16" x14ac:dyDescent="0.25">
      <c r="A3272" t="s">
        <v>10030</v>
      </c>
      <c r="B3272" t="s">
        <v>10031</v>
      </c>
      <c r="C3272" t="s">
        <v>25</v>
      </c>
      <c r="F3272" t="s">
        <v>32</v>
      </c>
      <c r="G3272">
        <v>0</v>
      </c>
      <c r="I3272">
        <v>0</v>
      </c>
      <c r="J3272" s="3">
        <v>44922.242361111108</v>
      </c>
      <c r="K3272" s="3">
        <v>44935.375</v>
      </c>
      <c r="L3272" s="3">
        <v>44935.395833333336</v>
      </c>
      <c r="M3272" t="s">
        <v>10032</v>
      </c>
      <c r="N3272" t="s">
        <v>22</v>
      </c>
      <c r="P3272" t="s">
        <v>16</v>
      </c>
    </row>
    <row r="3273" spans="1:16" x14ac:dyDescent="0.25">
      <c r="A3273" t="s">
        <v>10033</v>
      </c>
      <c r="B3273" t="s">
        <v>10034</v>
      </c>
      <c r="C3273" t="s">
        <v>319</v>
      </c>
      <c r="D3273">
        <v>759105</v>
      </c>
      <c r="G3273">
        <v>0</v>
      </c>
      <c r="I3273">
        <v>0</v>
      </c>
      <c r="J3273" s="3">
        <v>44995.263888888891</v>
      </c>
      <c r="K3273" s="3">
        <v>44998.291666666664</v>
      </c>
      <c r="L3273" s="3">
        <v>44998.3125</v>
      </c>
      <c r="M3273" t="s">
        <v>10035</v>
      </c>
      <c r="N3273" s="4" t="s">
        <v>22</v>
      </c>
      <c r="P3273" t="s">
        <v>16</v>
      </c>
    </row>
    <row r="3274" spans="1:16" x14ac:dyDescent="0.25">
      <c r="A3274" t="s">
        <v>10036</v>
      </c>
      <c r="B3274" t="s">
        <v>10037</v>
      </c>
      <c r="C3274" t="s">
        <v>27</v>
      </c>
      <c r="F3274" t="s">
        <v>43</v>
      </c>
      <c r="G3274">
        <v>11730000</v>
      </c>
      <c r="I3274">
        <v>0</v>
      </c>
      <c r="J3274" s="3">
        <v>45030.255555555559</v>
      </c>
      <c r="K3274" s="3">
        <v>45040.291666666664</v>
      </c>
      <c r="L3274" s="3">
        <v>45040.3125</v>
      </c>
      <c r="M3274" t="s">
        <v>10038</v>
      </c>
      <c r="N3274" s="4" t="s">
        <v>22</v>
      </c>
      <c r="P3274" t="s">
        <v>16</v>
      </c>
    </row>
    <row r="3275" spans="1:16" x14ac:dyDescent="0.25">
      <c r="A3275" t="s">
        <v>10039</v>
      </c>
      <c r="B3275" t="s">
        <v>10040</v>
      </c>
      <c r="C3275" t="s">
        <v>36</v>
      </c>
      <c r="D3275">
        <v>713301</v>
      </c>
      <c r="G3275">
        <v>909474.12</v>
      </c>
      <c r="H3275" s="5"/>
      <c r="I3275">
        <v>0</v>
      </c>
      <c r="J3275" s="3">
        <v>44935.087500000001</v>
      </c>
      <c r="K3275" s="3">
        <v>44945.125</v>
      </c>
      <c r="L3275" s="3">
        <v>44945.145833333336</v>
      </c>
      <c r="M3275" t="s">
        <v>10041</v>
      </c>
      <c r="N3275" s="4" t="s">
        <v>22</v>
      </c>
      <c r="P3275" t="s">
        <v>16</v>
      </c>
    </row>
    <row r="3276" spans="1:16" x14ac:dyDescent="0.25">
      <c r="A3276" t="s">
        <v>10042</v>
      </c>
      <c r="B3276" t="s">
        <v>10043</v>
      </c>
      <c r="C3276" t="s">
        <v>176</v>
      </c>
      <c r="F3276" t="s">
        <v>30</v>
      </c>
      <c r="G3276">
        <v>0</v>
      </c>
      <c r="I3276">
        <v>0</v>
      </c>
      <c r="J3276" s="3">
        <v>45019.069444444445</v>
      </c>
      <c r="K3276" s="3">
        <v>45027.458333333336</v>
      </c>
      <c r="L3276" s="3">
        <v>45027.479166666664</v>
      </c>
      <c r="M3276" t="s">
        <v>10044</v>
      </c>
      <c r="N3276" s="4" t="s">
        <v>22</v>
      </c>
      <c r="P3276" t="s">
        <v>16</v>
      </c>
    </row>
    <row r="3277" spans="1:16" x14ac:dyDescent="0.25">
      <c r="A3277" t="s">
        <v>10045</v>
      </c>
      <c r="B3277" t="s">
        <v>10046</v>
      </c>
      <c r="C3277" t="s">
        <v>27</v>
      </c>
      <c r="F3277" t="s">
        <v>152</v>
      </c>
      <c r="G3277">
        <v>7850000</v>
      </c>
      <c r="H3277" s="5"/>
      <c r="I3277">
        <v>79400</v>
      </c>
      <c r="J3277" s="3">
        <v>44969.143055555556</v>
      </c>
      <c r="K3277" s="3">
        <v>44979.5</v>
      </c>
      <c r="L3277" s="3">
        <v>44979.520833333336</v>
      </c>
      <c r="M3277" t="s">
        <v>10047</v>
      </c>
      <c r="N3277" s="4" t="s">
        <v>22</v>
      </c>
      <c r="P3277" t="s">
        <v>16</v>
      </c>
    </row>
    <row r="3278" spans="1:16" x14ac:dyDescent="0.25">
      <c r="A3278" t="s">
        <v>10048</v>
      </c>
      <c r="B3278" t="s">
        <v>10049</v>
      </c>
      <c r="C3278" t="s">
        <v>168</v>
      </c>
      <c r="F3278" t="s">
        <v>188</v>
      </c>
      <c r="G3278">
        <v>0</v>
      </c>
      <c r="I3278">
        <v>0</v>
      </c>
      <c r="J3278" s="3">
        <v>44951.177777777775</v>
      </c>
      <c r="K3278" s="3">
        <v>44958.208333333336</v>
      </c>
      <c r="L3278" s="3">
        <v>44958.229166666664</v>
      </c>
      <c r="M3278" t="s">
        <v>10050</v>
      </c>
      <c r="N3278" s="4" t="s">
        <v>22</v>
      </c>
      <c r="P3278" t="s">
        <v>16</v>
      </c>
    </row>
    <row r="3279" spans="1:16" x14ac:dyDescent="0.25">
      <c r="A3279" t="s">
        <v>10048</v>
      </c>
      <c r="B3279" t="s">
        <v>10051</v>
      </c>
      <c r="C3279" t="s">
        <v>168</v>
      </c>
      <c r="F3279" t="s">
        <v>188</v>
      </c>
      <c r="G3279">
        <v>0</v>
      </c>
      <c r="I3279">
        <v>0</v>
      </c>
      <c r="J3279" s="3">
        <v>44951.085416666669</v>
      </c>
      <c r="K3279" s="3">
        <v>44958.083333333336</v>
      </c>
      <c r="L3279" s="3">
        <v>44958.104166666664</v>
      </c>
      <c r="M3279" t="s">
        <v>10052</v>
      </c>
      <c r="N3279" s="4" t="s">
        <v>22</v>
      </c>
      <c r="P3279" t="s">
        <v>16</v>
      </c>
    </row>
    <row r="3280" spans="1:16" x14ac:dyDescent="0.25">
      <c r="A3280" t="s">
        <v>10053</v>
      </c>
      <c r="B3280" t="s">
        <v>10054</v>
      </c>
      <c r="C3280" t="s">
        <v>27</v>
      </c>
      <c r="F3280" t="s">
        <v>69</v>
      </c>
      <c r="G3280">
        <v>418680</v>
      </c>
      <c r="H3280" s="5"/>
      <c r="I3280">
        <v>0</v>
      </c>
      <c r="J3280" s="3">
        <v>44990.068749999999</v>
      </c>
      <c r="K3280" s="3">
        <v>45000.083333333336</v>
      </c>
      <c r="L3280" s="3">
        <v>45000.104166666664</v>
      </c>
      <c r="M3280" t="s">
        <v>10055</v>
      </c>
      <c r="N3280" s="4" t="s">
        <v>22</v>
      </c>
      <c r="P3280" t="s">
        <v>16</v>
      </c>
    </row>
    <row r="3281" spans="1:16" x14ac:dyDescent="0.25">
      <c r="A3281" t="s">
        <v>10056</v>
      </c>
      <c r="B3281" t="s">
        <v>10057</v>
      </c>
      <c r="C3281" t="s">
        <v>516</v>
      </c>
      <c r="D3281">
        <v>141001</v>
      </c>
      <c r="G3281">
        <v>462500</v>
      </c>
      <c r="H3281" s="5"/>
      <c r="I3281">
        <v>0</v>
      </c>
      <c r="J3281" s="3">
        <v>45041.381944444445</v>
      </c>
      <c r="K3281" s="3">
        <v>45056.416666666664</v>
      </c>
      <c r="L3281" s="3">
        <v>45056.4375</v>
      </c>
      <c r="M3281" t="s">
        <v>10058</v>
      </c>
      <c r="N3281" s="4" t="s">
        <v>22</v>
      </c>
      <c r="P3281" t="s">
        <v>16</v>
      </c>
    </row>
    <row r="3282" spans="1:16" x14ac:dyDescent="0.25">
      <c r="A3282" t="s">
        <v>10059</v>
      </c>
      <c r="B3282" t="s">
        <v>10060</v>
      </c>
      <c r="C3282" t="s">
        <v>516</v>
      </c>
      <c r="D3282">
        <v>141001</v>
      </c>
      <c r="G3282">
        <v>462500</v>
      </c>
      <c r="H3282" s="5"/>
      <c r="I3282">
        <v>0</v>
      </c>
      <c r="J3282" s="3">
        <v>45014.430555555555</v>
      </c>
      <c r="K3282" s="3">
        <v>45027.375</v>
      </c>
      <c r="L3282" s="3">
        <v>45027.395833333336</v>
      </c>
      <c r="M3282" t="s">
        <v>10061</v>
      </c>
      <c r="N3282" s="4" t="s">
        <v>22</v>
      </c>
      <c r="P3282" t="s">
        <v>16</v>
      </c>
    </row>
    <row r="3283" spans="1:16" x14ac:dyDescent="0.25">
      <c r="A3283" t="s">
        <v>10062</v>
      </c>
      <c r="B3283" t="s">
        <v>10063</v>
      </c>
      <c r="C3283" t="s">
        <v>516</v>
      </c>
      <c r="D3283">
        <v>141001</v>
      </c>
      <c r="G3283">
        <v>675000</v>
      </c>
      <c r="H3283" s="5"/>
      <c r="I3283">
        <v>0</v>
      </c>
      <c r="J3283" s="3">
        <v>45055.188888888886</v>
      </c>
      <c r="K3283" s="3">
        <v>45068.416666666664</v>
      </c>
      <c r="L3283" s="3">
        <v>45068.4375</v>
      </c>
      <c r="M3283" t="s">
        <v>10064</v>
      </c>
      <c r="N3283" s="4" t="s">
        <v>22</v>
      </c>
      <c r="P3283" t="s">
        <v>16</v>
      </c>
    </row>
    <row r="3284" spans="1:16" x14ac:dyDescent="0.25">
      <c r="A3284" t="s">
        <v>10065</v>
      </c>
      <c r="B3284" t="s">
        <v>10066</v>
      </c>
      <c r="C3284" t="s">
        <v>25</v>
      </c>
      <c r="F3284" t="s">
        <v>21</v>
      </c>
      <c r="G3284">
        <v>0</v>
      </c>
      <c r="H3284" s="5"/>
      <c r="I3284">
        <v>56500</v>
      </c>
      <c r="J3284" s="3">
        <v>44951.406944444447</v>
      </c>
      <c r="K3284" s="3">
        <v>44963.458333333336</v>
      </c>
      <c r="L3284" s="3">
        <v>44963.479166666664</v>
      </c>
      <c r="M3284" t="s">
        <v>10067</v>
      </c>
      <c r="N3284" s="4" t="s">
        <v>22</v>
      </c>
      <c r="P3284" t="s">
        <v>16</v>
      </c>
    </row>
    <row r="3285" spans="1:16" x14ac:dyDescent="0.25">
      <c r="A3285" t="s">
        <v>10068</v>
      </c>
      <c r="B3285" t="s">
        <v>10069</v>
      </c>
      <c r="C3285" t="s">
        <v>27</v>
      </c>
      <c r="F3285" t="s">
        <v>26</v>
      </c>
      <c r="G3285">
        <v>0</v>
      </c>
      <c r="I3285">
        <v>52500</v>
      </c>
      <c r="J3285" s="3">
        <v>45019.36041666667</v>
      </c>
      <c r="K3285" s="3">
        <v>45029.375</v>
      </c>
      <c r="L3285" s="3">
        <v>45029.395833333336</v>
      </c>
      <c r="M3285" t="s">
        <v>10070</v>
      </c>
      <c r="N3285" s="4" t="s">
        <v>22</v>
      </c>
      <c r="P3285" t="s">
        <v>16</v>
      </c>
    </row>
    <row r="3286" spans="1:16" x14ac:dyDescent="0.25">
      <c r="A3286" t="s">
        <v>10071</v>
      </c>
      <c r="B3286" t="s">
        <v>10072</v>
      </c>
      <c r="C3286" t="s">
        <v>27</v>
      </c>
      <c r="F3286" t="s">
        <v>55</v>
      </c>
      <c r="H3286" s="5"/>
      <c r="I3286">
        <v>22000</v>
      </c>
      <c r="J3286" s="3">
        <v>44971.306944444441</v>
      </c>
      <c r="K3286" s="3">
        <v>44981.291666666664</v>
      </c>
      <c r="L3286" s="3">
        <v>44981.3125</v>
      </c>
      <c r="M3286" t="s">
        <v>10073</v>
      </c>
      <c r="N3286" s="4" t="s">
        <v>22</v>
      </c>
      <c r="P3286" t="s">
        <v>16</v>
      </c>
    </row>
    <row r="3287" spans="1:16" x14ac:dyDescent="0.25">
      <c r="A3287" t="s">
        <v>10074</v>
      </c>
      <c r="B3287" t="s">
        <v>10075</v>
      </c>
      <c r="C3287" t="s">
        <v>27</v>
      </c>
      <c r="F3287" t="s">
        <v>92</v>
      </c>
      <c r="G3287">
        <v>0</v>
      </c>
      <c r="I3287">
        <v>139000</v>
      </c>
      <c r="J3287" s="3">
        <v>44940.059027777781</v>
      </c>
      <c r="K3287" s="3">
        <v>44958.291666666664</v>
      </c>
      <c r="L3287" s="3">
        <v>44958.3125</v>
      </c>
      <c r="M3287" t="s">
        <v>10076</v>
      </c>
      <c r="N3287" s="4" t="s">
        <v>22</v>
      </c>
      <c r="P3287" t="s">
        <v>16</v>
      </c>
    </row>
    <row r="3288" spans="1:16" x14ac:dyDescent="0.25">
      <c r="A3288" t="s">
        <v>10077</v>
      </c>
      <c r="B3288" t="s">
        <v>10078</v>
      </c>
      <c r="C3288" t="s">
        <v>65</v>
      </c>
      <c r="F3288" t="s">
        <v>80</v>
      </c>
      <c r="G3288">
        <v>0</v>
      </c>
      <c r="I3288">
        <v>0</v>
      </c>
      <c r="J3288" s="3">
        <v>44925.492361111108</v>
      </c>
      <c r="K3288" s="3">
        <v>44936.5</v>
      </c>
      <c r="L3288" s="3">
        <v>44936.520833333336</v>
      </c>
      <c r="M3288" t="s">
        <v>10079</v>
      </c>
      <c r="N3288" s="4" t="s">
        <v>22</v>
      </c>
      <c r="P3288" t="s">
        <v>16</v>
      </c>
    </row>
    <row r="3289" spans="1:16" x14ac:dyDescent="0.25">
      <c r="A3289" t="s">
        <v>10080</v>
      </c>
      <c r="B3289" t="s">
        <v>10081</v>
      </c>
      <c r="C3289" t="s">
        <v>27</v>
      </c>
      <c r="F3289" t="s">
        <v>26</v>
      </c>
      <c r="G3289">
        <v>38730000</v>
      </c>
      <c r="H3289" s="5"/>
      <c r="I3289">
        <v>0</v>
      </c>
      <c r="J3289" s="3">
        <v>45034.055555555555</v>
      </c>
      <c r="K3289" s="3">
        <v>45055.416666666664</v>
      </c>
      <c r="L3289" s="3">
        <v>45055.4375</v>
      </c>
      <c r="M3289" t="s">
        <v>10082</v>
      </c>
      <c r="N3289" s="4" t="s">
        <v>22</v>
      </c>
      <c r="P3289" t="s">
        <v>16</v>
      </c>
    </row>
    <row r="3290" spans="1:16" x14ac:dyDescent="0.25">
      <c r="A3290" t="s">
        <v>10083</v>
      </c>
      <c r="B3290" t="s">
        <v>10084</v>
      </c>
      <c r="C3290" t="s">
        <v>27</v>
      </c>
      <c r="F3290" t="s">
        <v>55</v>
      </c>
      <c r="G3290">
        <v>5859000</v>
      </c>
      <c r="I3290">
        <v>117180</v>
      </c>
      <c r="J3290" s="3">
        <v>45000.466666666667</v>
      </c>
      <c r="K3290" s="3">
        <v>45021.25</v>
      </c>
      <c r="L3290" s="3">
        <v>45021.270833333336</v>
      </c>
      <c r="M3290" t="s">
        <v>10085</v>
      </c>
      <c r="N3290" s="4" t="s">
        <v>22</v>
      </c>
      <c r="P3290" t="s">
        <v>16</v>
      </c>
    </row>
    <row r="3291" spans="1:16" x14ac:dyDescent="0.25">
      <c r="A3291" t="s">
        <v>10086</v>
      </c>
      <c r="B3291" t="s">
        <v>10087</v>
      </c>
      <c r="C3291" t="s">
        <v>27</v>
      </c>
      <c r="F3291" t="s">
        <v>19</v>
      </c>
      <c r="G3291">
        <v>96750</v>
      </c>
      <c r="H3291" s="5"/>
      <c r="I3291">
        <v>0</v>
      </c>
      <c r="J3291" s="3">
        <v>44974.068749999999</v>
      </c>
      <c r="K3291" s="3">
        <v>44980.083333333336</v>
      </c>
      <c r="L3291" s="3">
        <v>44980.104166666664</v>
      </c>
      <c r="M3291" t="s">
        <v>10088</v>
      </c>
      <c r="N3291" s="4" t="s">
        <v>22</v>
      </c>
      <c r="P3291" t="s">
        <v>16</v>
      </c>
    </row>
    <row r="3292" spans="1:16" x14ac:dyDescent="0.25">
      <c r="A3292" t="s">
        <v>10089</v>
      </c>
      <c r="B3292" t="s">
        <v>10090</v>
      </c>
      <c r="C3292" t="s">
        <v>27</v>
      </c>
      <c r="F3292" t="s">
        <v>92</v>
      </c>
      <c r="G3292">
        <v>1600000</v>
      </c>
      <c r="I3292">
        <v>0</v>
      </c>
      <c r="J3292" s="3">
        <v>45015.484027777777</v>
      </c>
      <c r="K3292" s="3">
        <v>45023.5</v>
      </c>
      <c r="L3292" s="3">
        <v>45023.520833333336</v>
      </c>
      <c r="M3292" t="s">
        <v>10091</v>
      </c>
      <c r="N3292" s="4" t="s">
        <v>22</v>
      </c>
      <c r="P3292" t="s">
        <v>16</v>
      </c>
    </row>
    <row r="3293" spans="1:16" x14ac:dyDescent="0.25">
      <c r="A3293" t="s">
        <v>10092</v>
      </c>
      <c r="B3293" t="s">
        <v>10093</v>
      </c>
      <c r="C3293" t="s">
        <v>27</v>
      </c>
      <c r="F3293" t="s">
        <v>69</v>
      </c>
      <c r="G3293">
        <v>0</v>
      </c>
      <c r="H3293" s="5"/>
      <c r="I3293">
        <v>0</v>
      </c>
      <c r="J3293" s="3">
        <v>44983.469444444447</v>
      </c>
      <c r="K3293" s="3">
        <v>44986.5</v>
      </c>
      <c r="L3293" s="3">
        <v>44986.520833333336</v>
      </c>
      <c r="M3293" t="s">
        <v>10094</v>
      </c>
      <c r="N3293" s="4" t="s">
        <v>22</v>
      </c>
      <c r="P3293" t="s">
        <v>16</v>
      </c>
    </row>
    <row r="3294" spans="1:16" x14ac:dyDescent="0.25">
      <c r="A3294" t="s">
        <v>10095</v>
      </c>
      <c r="B3294" t="s">
        <v>10096</v>
      </c>
      <c r="C3294" t="s">
        <v>65</v>
      </c>
      <c r="F3294" t="s">
        <v>113</v>
      </c>
      <c r="G3294">
        <v>0</v>
      </c>
      <c r="H3294" s="5"/>
      <c r="I3294">
        <v>0</v>
      </c>
      <c r="J3294" s="3">
        <v>45049.206944444442</v>
      </c>
      <c r="K3294" s="3">
        <v>45070.291666666664</v>
      </c>
      <c r="L3294" s="3">
        <v>45070.3125</v>
      </c>
      <c r="M3294" t="s">
        <v>10097</v>
      </c>
      <c r="N3294" s="4" t="s">
        <v>22</v>
      </c>
      <c r="P3294" t="s">
        <v>16</v>
      </c>
    </row>
    <row r="3295" spans="1:16" x14ac:dyDescent="0.25">
      <c r="A3295" t="s">
        <v>10098</v>
      </c>
      <c r="B3295" t="s">
        <v>10099</v>
      </c>
      <c r="C3295" t="s">
        <v>20</v>
      </c>
      <c r="F3295" t="s">
        <v>26</v>
      </c>
      <c r="G3295">
        <v>2020000</v>
      </c>
      <c r="H3295" s="5"/>
      <c r="I3295">
        <v>101000</v>
      </c>
      <c r="J3295" s="3">
        <v>44988.396527777775</v>
      </c>
      <c r="K3295" s="3">
        <v>44998.416666666664</v>
      </c>
      <c r="L3295" s="3">
        <v>44998.4375</v>
      </c>
      <c r="M3295" t="s">
        <v>10100</v>
      </c>
      <c r="N3295" s="4" t="s">
        <v>22</v>
      </c>
      <c r="P3295" t="s">
        <v>16</v>
      </c>
    </row>
    <row r="3296" spans="1:16" x14ac:dyDescent="0.25">
      <c r="A3296" t="s">
        <v>10101</v>
      </c>
      <c r="B3296" t="s">
        <v>10102</v>
      </c>
      <c r="C3296" t="s">
        <v>25</v>
      </c>
      <c r="F3296" t="s">
        <v>30</v>
      </c>
      <c r="G3296">
        <v>3584960</v>
      </c>
      <c r="H3296" s="5"/>
      <c r="I3296">
        <v>0</v>
      </c>
      <c r="J3296" s="3">
        <v>44966.342361111114</v>
      </c>
      <c r="K3296" s="3">
        <v>44987.416666666664</v>
      </c>
      <c r="L3296" s="3">
        <v>44987.4375</v>
      </c>
      <c r="M3296" t="s">
        <v>10103</v>
      </c>
      <c r="N3296" s="4" t="s">
        <v>22</v>
      </c>
      <c r="P3296" t="s">
        <v>16</v>
      </c>
    </row>
    <row r="3297" spans="1:16" x14ac:dyDescent="0.25">
      <c r="A3297" t="s">
        <v>10104</v>
      </c>
      <c r="B3297" t="s">
        <v>10105</v>
      </c>
      <c r="C3297" t="s">
        <v>20</v>
      </c>
      <c r="F3297" t="s">
        <v>26</v>
      </c>
      <c r="G3297">
        <v>1800000</v>
      </c>
      <c r="H3297" s="5"/>
      <c r="I3297">
        <v>90000</v>
      </c>
      <c r="J3297" s="3">
        <v>44988.404166666667</v>
      </c>
      <c r="K3297" s="3">
        <v>44998.416666666664</v>
      </c>
      <c r="L3297" s="3">
        <v>44998.4375</v>
      </c>
      <c r="M3297" t="s">
        <v>10106</v>
      </c>
      <c r="N3297" s="4" t="s">
        <v>22</v>
      </c>
      <c r="P3297" t="s">
        <v>16</v>
      </c>
    </row>
    <row r="3298" spans="1:16" x14ac:dyDescent="0.25">
      <c r="A3298" t="s">
        <v>10104</v>
      </c>
      <c r="B3298" t="s">
        <v>10107</v>
      </c>
      <c r="C3298" t="s">
        <v>20</v>
      </c>
      <c r="F3298" t="s">
        <v>26</v>
      </c>
      <c r="G3298">
        <v>2045000</v>
      </c>
      <c r="I3298">
        <v>102250</v>
      </c>
      <c r="J3298" s="3">
        <v>44995.51666666667</v>
      </c>
      <c r="K3298" s="3">
        <v>45005.041666666664</v>
      </c>
      <c r="L3298" s="3">
        <v>45005.0625</v>
      </c>
      <c r="M3298" t="s">
        <v>10108</v>
      </c>
      <c r="N3298" s="4" t="s">
        <v>22</v>
      </c>
      <c r="P3298" t="s">
        <v>16</v>
      </c>
    </row>
    <row r="3299" spans="1:16" x14ac:dyDescent="0.25">
      <c r="A3299" t="s">
        <v>10104</v>
      </c>
      <c r="B3299" t="s">
        <v>10109</v>
      </c>
      <c r="C3299" t="s">
        <v>20</v>
      </c>
      <c r="F3299" t="s">
        <v>26</v>
      </c>
      <c r="G3299">
        <v>2045000</v>
      </c>
      <c r="I3299">
        <v>102250</v>
      </c>
      <c r="J3299" s="3">
        <v>44995.470138888886</v>
      </c>
      <c r="K3299" s="3">
        <v>45017.083333333336</v>
      </c>
      <c r="L3299" s="3">
        <v>45017.104166666664</v>
      </c>
      <c r="M3299" t="s">
        <v>10110</v>
      </c>
      <c r="N3299" s="4" t="s">
        <v>22</v>
      </c>
      <c r="P3299" t="s">
        <v>16</v>
      </c>
    </row>
    <row r="3300" spans="1:16" x14ac:dyDescent="0.25">
      <c r="A3300" t="s">
        <v>10111</v>
      </c>
      <c r="B3300" t="s">
        <v>10112</v>
      </c>
      <c r="C3300" t="s">
        <v>20</v>
      </c>
      <c r="F3300" t="s">
        <v>26</v>
      </c>
      <c r="G3300">
        <v>2165000</v>
      </c>
      <c r="I3300">
        <v>108250</v>
      </c>
      <c r="J3300" s="3">
        <v>44995.114583333336</v>
      </c>
      <c r="K3300" s="3">
        <v>45005.125</v>
      </c>
      <c r="L3300" s="3">
        <v>45005.145833333336</v>
      </c>
      <c r="M3300" t="s">
        <v>10113</v>
      </c>
      <c r="N3300" s="4" t="s">
        <v>22</v>
      </c>
      <c r="P3300" t="s">
        <v>16</v>
      </c>
    </row>
    <row r="3301" spans="1:16" x14ac:dyDescent="0.25">
      <c r="A3301" t="s">
        <v>10114</v>
      </c>
      <c r="B3301" t="s">
        <v>10115</v>
      </c>
      <c r="C3301" t="s">
        <v>27</v>
      </c>
      <c r="F3301" t="s">
        <v>30</v>
      </c>
      <c r="G3301">
        <v>3223557</v>
      </c>
      <c r="I3301">
        <v>97000</v>
      </c>
      <c r="J3301" s="3">
        <v>45001.28402777778</v>
      </c>
      <c r="K3301" s="3">
        <v>45015.416666666664</v>
      </c>
      <c r="L3301" s="3">
        <v>45015.4375</v>
      </c>
      <c r="M3301" t="s">
        <v>10116</v>
      </c>
      <c r="N3301" s="4" t="s">
        <v>22</v>
      </c>
      <c r="P3301" t="s">
        <v>16</v>
      </c>
    </row>
    <row r="3302" spans="1:16" x14ac:dyDescent="0.25">
      <c r="A3302" t="s">
        <v>10117</v>
      </c>
      <c r="B3302" t="s">
        <v>10118</v>
      </c>
      <c r="C3302" t="s">
        <v>27</v>
      </c>
      <c r="F3302" t="s">
        <v>30</v>
      </c>
      <c r="G3302">
        <v>0</v>
      </c>
      <c r="I3302">
        <v>189800</v>
      </c>
      <c r="J3302" s="3">
        <v>45001.291666666664</v>
      </c>
      <c r="K3302" s="3">
        <v>45015.458333333336</v>
      </c>
      <c r="L3302" s="3">
        <v>45015.479166666664</v>
      </c>
      <c r="M3302" t="s">
        <v>10119</v>
      </c>
      <c r="N3302" s="4" t="s">
        <v>22</v>
      </c>
      <c r="P3302" t="s">
        <v>16</v>
      </c>
    </row>
    <row r="3303" spans="1:16" x14ac:dyDescent="0.25">
      <c r="A3303" t="s">
        <v>10120</v>
      </c>
      <c r="B3303" t="s">
        <v>10121</v>
      </c>
      <c r="C3303" t="s">
        <v>27</v>
      </c>
      <c r="F3303" t="s">
        <v>30</v>
      </c>
      <c r="G3303">
        <v>0</v>
      </c>
      <c r="H3303" s="5"/>
      <c r="I3303">
        <v>0</v>
      </c>
      <c r="J3303" s="3">
        <v>45021.069444444445</v>
      </c>
      <c r="K3303" s="3">
        <v>45031.291666666664</v>
      </c>
      <c r="L3303" s="3">
        <v>45031.3125</v>
      </c>
      <c r="M3303" t="s">
        <v>10122</v>
      </c>
      <c r="N3303" s="4" t="s">
        <v>22</v>
      </c>
      <c r="P3303" t="s">
        <v>16</v>
      </c>
    </row>
    <row r="3304" spans="1:16" x14ac:dyDescent="0.25">
      <c r="A3304" t="s">
        <v>10123</v>
      </c>
      <c r="B3304" t="s">
        <v>10124</v>
      </c>
      <c r="C3304" t="s">
        <v>9871</v>
      </c>
      <c r="D3304">
        <v>206001</v>
      </c>
      <c r="G3304">
        <v>500001</v>
      </c>
      <c r="H3304" s="5"/>
      <c r="I3304">
        <v>5000</v>
      </c>
      <c r="J3304" s="3">
        <v>45031.222222222219</v>
      </c>
      <c r="K3304" s="3">
        <v>45041.25</v>
      </c>
      <c r="L3304" s="3">
        <v>45041.270833333336</v>
      </c>
      <c r="M3304" t="s">
        <v>10125</v>
      </c>
      <c r="N3304" s="4" t="s">
        <v>22</v>
      </c>
      <c r="P3304" t="s">
        <v>16</v>
      </c>
    </row>
    <row r="3305" spans="1:16" x14ac:dyDescent="0.25">
      <c r="A3305" t="s">
        <v>10126</v>
      </c>
      <c r="B3305" t="s">
        <v>10127</v>
      </c>
      <c r="C3305" t="s">
        <v>9871</v>
      </c>
      <c r="D3305">
        <v>277001</v>
      </c>
      <c r="G3305">
        <v>500001</v>
      </c>
      <c r="I3305">
        <v>25000</v>
      </c>
      <c r="J3305" s="3">
        <v>45022.084722222222</v>
      </c>
      <c r="K3305" s="3">
        <v>45033.083333333336</v>
      </c>
      <c r="L3305" s="3">
        <v>45033.104166666664</v>
      </c>
      <c r="M3305" t="s">
        <v>10128</v>
      </c>
      <c r="N3305" s="4" t="s">
        <v>22</v>
      </c>
      <c r="P3305" t="s">
        <v>16</v>
      </c>
    </row>
    <row r="3306" spans="1:16" x14ac:dyDescent="0.25">
      <c r="A3306" t="s">
        <v>10126</v>
      </c>
      <c r="B3306" t="s">
        <v>10129</v>
      </c>
      <c r="C3306" t="s">
        <v>296</v>
      </c>
      <c r="D3306">
        <v>228001</v>
      </c>
      <c r="G3306">
        <v>1000000</v>
      </c>
      <c r="H3306" s="5"/>
      <c r="I3306">
        <v>5000</v>
      </c>
      <c r="J3306" s="3">
        <v>45028.263888888891</v>
      </c>
      <c r="K3306" s="3">
        <v>45038.291666666664</v>
      </c>
      <c r="L3306" s="3">
        <v>45038.3125</v>
      </c>
      <c r="M3306" t="s">
        <v>10130</v>
      </c>
      <c r="N3306" s="4" t="s">
        <v>22</v>
      </c>
      <c r="P3306" t="s">
        <v>16</v>
      </c>
    </row>
    <row r="3307" spans="1:16" x14ac:dyDescent="0.25">
      <c r="A3307" t="s">
        <v>10131</v>
      </c>
      <c r="B3307" t="s">
        <v>10132</v>
      </c>
      <c r="C3307" t="s">
        <v>506</v>
      </c>
      <c r="D3307">
        <v>243001</v>
      </c>
      <c r="G3307">
        <v>2000000</v>
      </c>
      <c r="H3307" s="5"/>
      <c r="I3307">
        <v>25000</v>
      </c>
      <c r="J3307" s="3">
        <v>45050.171527777777</v>
      </c>
      <c r="K3307" s="3">
        <v>45061.166666666664</v>
      </c>
      <c r="L3307" s="3">
        <v>45061.1875</v>
      </c>
      <c r="M3307" t="s">
        <v>10133</v>
      </c>
      <c r="N3307" s="4" t="s">
        <v>22</v>
      </c>
      <c r="P3307" t="s">
        <v>16</v>
      </c>
    </row>
    <row r="3308" spans="1:16" x14ac:dyDescent="0.25">
      <c r="A3308" t="s">
        <v>10134</v>
      </c>
      <c r="B3308" t="s">
        <v>10135</v>
      </c>
      <c r="C3308" t="s">
        <v>10136</v>
      </c>
      <c r="D3308">
        <v>274304</v>
      </c>
      <c r="G3308">
        <v>500001</v>
      </c>
      <c r="H3308" s="5"/>
      <c r="I3308">
        <v>25000</v>
      </c>
      <c r="J3308" s="3">
        <v>45035.15625</v>
      </c>
      <c r="K3308" s="3">
        <v>45045.375</v>
      </c>
      <c r="L3308" s="3">
        <v>45045.395833333336</v>
      </c>
      <c r="M3308" t="s">
        <v>10137</v>
      </c>
      <c r="N3308" s="4" t="s">
        <v>22</v>
      </c>
      <c r="P3308" t="s">
        <v>16</v>
      </c>
    </row>
    <row r="3309" spans="1:16" x14ac:dyDescent="0.25">
      <c r="A3309" t="s">
        <v>10138</v>
      </c>
      <c r="B3309" t="s">
        <v>10139</v>
      </c>
      <c r="C3309" t="s">
        <v>296</v>
      </c>
      <c r="D3309">
        <v>285001</v>
      </c>
      <c r="G3309">
        <v>500000</v>
      </c>
      <c r="I3309">
        <v>0</v>
      </c>
      <c r="J3309" s="3">
        <v>45042.066666666666</v>
      </c>
      <c r="K3309" s="3">
        <v>45052.083333333336</v>
      </c>
      <c r="L3309" s="3">
        <v>45052.104166666664</v>
      </c>
      <c r="M3309" t="s">
        <v>10140</v>
      </c>
      <c r="N3309" s="4" t="s">
        <v>22</v>
      </c>
      <c r="P3309" t="s">
        <v>16</v>
      </c>
    </row>
    <row r="3310" spans="1:16" x14ac:dyDescent="0.25">
      <c r="A3310" t="s">
        <v>10141</v>
      </c>
      <c r="B3310" t="s">
        <v>10142</v>
      </c>
      <c r="C3310" t="s">
        <v>9871</v>
      </c>
      <c r="D3310">
        <v>242001</v>
      </c>
      <c r="G3310">
        <v>2000000</v>
      </c>
      <c r="H3310" s="5"/>
      <c r="I3310">
        <v>10000</v>
      </c>
      <c r="J3310" s="3">
        <v>45052.52847222222</v>
      </c>
      <c r="K3310" s="3">
        <v>45062.041666666664</v>
      </c>
      <c r="L3310" s="3">
        <v>45062.0625</v>
      </c>
      <c r="M3310" t="s">
        <v>10143</v>
      </c>
      <c r="N3310" s="4" t="s">
        <v>22</v>
      </c>
      <c r="P3310" t="s">
        <v>16</v>
      </c>
    </row>
    <row r="3311" spans="1:16" x14ac:dyDescent="0.25">
      <c r="A3311" t="s">
        <v>10144</v>
      </c>
      <c r="B3311" t="s">
        <v>10145</v>
      </c>
      <c r="C3311" t="s">
        <v>9871</v>
      </c>
      <c r="D3311">
        <v>275101</v>
      </c>
      <c r="G3311">
        <v>0</v>
      </c>
      <c r="H3311" s="5"/>
      <c r="I3311">
        <v>10000</v>
      </c>
      <c r="J3311" s="3">
        <v>45037.101388888892</v>
      </c>
      <c r="K3311" s="3">
        <v>45047.125</v>
      </c>
      <c r="L3311" s="3">
        <v>45047.145833333336</v>
      </c>
      <c r="M3311" t="s">
        <v>10146</v>
      </c>
      <c r="N3311" s="4" t="s">
        <v>22</v>
      </c>
      <c r="P3311" t="s">
        <v>16</v>
      </c>
    </row>
    <row r="3312" spans="1:16" x14ac:dyDescent="0.25">
      <c r="A3312" t="s">
        <v>10144</v>
      </c>
      <c r="B3312" t="s">
        <v>10147</v>
      </c>
      <c r="C3312" t="s">
        <v>10148</v>
      </c>
      <c r="D3312">
        <v>276001</v>
      </c>
      <c r="G3312">
        <v>1000000</v>
      </c>
      <c r="H3312" s="5"/>
      <c r="I3312">
        <v>30000</v>
      </c>
      <c r="J3312" s="3">
        <v>45026.142361111109</v>
      </c>
      <c r="K3312" s="3">
        <v>45036.166666666664</v>
      </c>
      <c r="L3312" s="3">
        <v>45036.1875</v>
      </c>
      <c r="M3312" t="s">
        <v>10149</v>
      </c>
      <c r="N3312" s="4" t="s">
        <v>22</v>
      </c>
      <c r="P3312" t="s">
        <v>16</v>
      </c>
    </row>
    <row r="3313" spans="1:16" x14ac:dyDescent="0.25">
      <c r="A3313" t="s">
        <v>10144</v>
      </c>
      <c r="B3313" t="s">
        <v>10150</v>
      </c>
      <c r="C3313" t="s">
        <v>296</v>
      </c>
      <c r="D3313">
        <v>284001</v>
      </c>
      <c r="G3313">
        <v>1000000</v>
      </c>
      <c r="H3313" s="5"/>
      <c r="I3313">
        <v>25000</v>
      </c>
      <c r="J3313" s="3">
        <v>45052.201388888891</v>
      </c>
      <c r="K3313" s="3">
        <v>45062.208333333336</v>
      </c>
      <c r="L3313" s="3">
        <v>45062.229166666664</v>
      </c>
      <c r="M3313" t="s">
        <v>10151</v>
      </c>
      <c r="N3313" s="4" t="s">
        <v>22</v>
      </c>
      <c r="P3313" t="s">
        <v>16</v>
      </c>
    </row>
    <row r="3314" spans="1:16" x14ac:dyDescent="0.25">
      <c r="A3314" t="s">
        <v>10152</v>
      </c>
      <c r="B3314" t="s">
        <v>10153</v>
      </c>
      <c r="C3314" t="s">
        <v>506</v>
      </c>
      <c r="D3314">
        <v>209601</v>
      </c>
      <c r="G3314">
        <v>600000</v>
      </c>
      <c r="H3314" s="5"/>
      <c r="I3314">
        <v>0</v>
      </c>
      <c r="J3314" s="3">
        <v>45031.325694444444</v>
      </c>
      <c r="K3314" s="3">
        <v>45041.333333333336</v>
      </c>
      <c r="L3314" s="3">
        <v>45041.354166666664</v>
      </c>
      <c r="M3314" t="s">
        <v>10154</v>
      </c>
      <c r="N3314" s="4" t="s">
        <v>22</v>
      </c>
      <c r="P3314" t="s">
        <v>16</v>
      </c>
    </row>
    <row r="3315" spans="1:16" x14ac:dyDescent="0.25">
      <c r="A3315" t="s">
        <v>10155</v>
      </c>
      <c r="B3315" t="s">
        <v>10156</v>
      </c>
      <c r="C3315" t="s">
        <v>10157</v>
      </c>
      <c r="D3315">
        <v>225001</v>
      </c>
      <c r="G3315">
        <v>700000</v>
      </c>
      <c r="H3315" s="5"/>
      <c r="I3315">
        <v>35000</v>
      </c>
      <c r="J3315" s="3">
        <v>45043.179861111108</v>
      </c>
      <c r="K3315" s="3">
        <v>45054.208333333336</v>
      </c>
      <c r="L3315" s="3">
        <v>45054.229166666664</v>
      </c>
      <c r="M3315" t="s">
        <v>10158</v>
      </c>
      <c r="N3315" s="4" t="s">
        <v>22</v>
      </c>
      <c r="P3315" t="s">
        <v>16</v>
      </c>
    </row>
    <row r="3316" spans="1:16" x14ac:dyDescent="0.25">
      <c r="A3316" t="s">
        <v>10155</v>
      </c>
      <c r="B3316" t="s">
        <v>10159</v>
      </c>
      <c r="C3316" t="s">
        <v>10157</v>
      </c>
      <c r="D3316">
        <v>225001</v>
      </c>
      <c r="G3316">
        <v>700000</v>
      </c>
      <c r="H3316" s="5"/>
      <c r="I3316">
        <v>35000</v>
      </c>
      <c r="J3316" s="3">
        <v>45043.17083333333</v>
      </c>
      <c r="K3316" s="3">
        <v>45054.166666666664</v>
      </c>
      <c r="L3316" s="3">
        <v>45054.1875</v>
      </c>
      <c r="M3316" t="s">
        <v>10160</v>
      </c>
      <c r="N3316" s="4" t="s">
        <v>22</v>
      </c>
      <c r="P3316" t="s">
        <v>16</v>
      </c>
    </row>
    <row r="3317" spans="1:16" x14ac:dyDescent="0.25">
      <c r="A3317" t="s">
        <v>10161</v>
      </c>
      <c r="B3317" t="s">
        <v>10162</v>
      </c>
      <c r="C3317" t="s">
        <v>175</v>
      </c>
      <c r="F3317" t="s">
        <v>21</v>
      </c>
      <c r="G3317">
        <v>0</v>
      </c>
      <c r="I3317">
        <v>0</v>
      </c>
      <c r="J3317" s="3">
        <v>44985.180555555555</v>
      </c>
      <c r="K3317" s="3">
        <v>44988.166666666664</v>
      </c>
      <c r="L3317" s="3">
        <v>44988.1875</v>
      </c>
      <c r="M3317" t="s">
        <v>10163</v>
      </c>
      <c r="N3317" s="4" t="s">
        <v>22</v>
      </c>
      <c r="P3317" t="s">
        <v>16</v>
      </c>
    </row>
    <row r="3318" spans="1:16" x14ac:dyDescent="0.25">
      <c r="A3318" s="11" t="s">
        <v>10164</v>
      </c>
      <c r="B3318" t="s">
        <v>10165</v>
      </c>
      <c r="C3318" t="s">
        <v>27</v>
      </c>
      <c r="F3318" t="s">
        <v>122</v>
      </c>
      <c r="G3318">
        <v>1529000</v>
      </c>
      <c r="I3318">
        <v>45870</v>
      </c>
      <c r="J3318" s="3">
        <v>44992.043749999997</v>
      </c>
      <c r="K3318" s="3">
        <v>45013.416666666664</v>
      </c>
      <c r="L3318" s="3">
        <v>45013.4375</v>
      </c>
      <c r="M3318" t="s">
        <v>10166</v>
      </c>
      <c r="N3318" s="4" t="s">
        <v>22</v>
      </c>
      <c r="P3318" t="s">
        <v>16</v>
      </c>
    </row>
    <row r="3319" spans="1:16" x14ac:dyDescent="0.25">
      <c r="A3319" t="s">
        <v>10167</v>
      </c>
      <c r="B3319" t="s">
        <v>10168</v>
      </c>
      <c r="C3319" t="s">
        <v>27</v>
      </c>
      <c r="F3319" t="s">
        <v>43</v>
      </c>
      <c r="G3319">
        <v>0</v>
      </c>
      <c r="H3319" s="5"/>
      <c r="I3319">
        <v>24064</v>
      </c>
      <c r="J3319" s="3">
        <v>45031.204861111109</v>
      </c>
      <c r="K3319" s="3">
        <v>45052.375</v>
      </c>
      <c r="L3319" s="3">
        <v>45052.395833333336</v>
      </c>
      <c r="M3319" t="s">
        <v>10169</v>
      </c>
      <c r="N3319" s="4" t="s">
        <v>22</v>
      </c>
      <c r="P3319" t="s">
        <v>16</v>
      </c>
    </row>
    <row r="3320" spans="1:16" x14ac:dyDescent="0.25">
      <c r="A3320" t="s">
        <v>10170</v>
      </c>
      <c r="B3320" t="s">
        <v>10171</v>
      </c>
      <c r="C3320" t="s">
        <v>27</v>
      </c>
      <c r="F3320" t="s">
        <v>43</v>
      </c>
      <c r="G3320">
        <v>5140047</v>
      </c>
      <c r="I3320">
        <v>51400</v>
      </c>
      <c r="J3320" s="3">
        <v>44959.342361111114</v>
      </c>
      <c r="K3320" s="3">
        <v>44980.333333333336</v>
      </c>
      <c r="L3320" s="3">
        <v>44980.354166666664</v>
      </c>
      <c r="M3320" t="s">
        <v>10172</v>
      </c>
      <c r="N3320" s="4" t="s">
        <v>22</v>
      </c>
      <c r="P3320" t="s">
        <v>16</v>
      </c>
    </row>
    <row r="3321" spans="1:16" x14ac:dyDescent="0.25">
      <c r="A3321" t="s">
        <v>10173</v>
      </c>
      <c r="B3321" t="s">
        <v>10174</v>
      </c>
      <c r="C3321" t="s">
        <v>27</v>
      </c>
      <c r="F3321" t="s">
        <v>26</v>
      </c>
      <c r="G3321">
        <v>0</v>
      </c>
      <c r="H3321" s="5"/>
      <c r="I3321">
        <v>0</v>
      </c>
      <c r="J3321" s="3">
        <v>45049.488888888889</v>
      </c>
      <c r="K3321" s="3">
        <v>45055.25</v>
      </c>
      <c r="L3321" s="3">
        <v>45055.270833333336</v>
      </c>
      <c r="M3321" t="s">
        <v>10175</v>
      </c>
      <c r="N3321" s="4" t="s">
        <v>22</v>
      </c>
      <c r="P3321" t="s">
        <v>16</v>
      </c>
    </row>
    <row r="3322" spans="1:16" x14ac:dyDescent="0.25">
      <c r="A3322" t="s">
        <v>10176</v>
      </c>
      <c r="B3322" t="s">
        <v>10177</v>
      </c>
      <c r="C3322" t="s">
        <v>27</v>
      </c>
      <c r="F3322" t="s">
        <v>26</v>
      </c>
      <c r="G3322">
        <v>7353725</v>
      </c>
      <c r="H3322" s="5"/>
      <c r="I3322">
        <v>220612</v>
      </c>
      <c r="J3322" s="3">
        <v>45041.45416666667</v>
      </c>
      <c r="K3322" s="3">
        <v>45051.458333333336</v>
      </c>
      <c r="L3322" s="3">
        <v>45051.479166666664</v>
      </c>
      <c r="M3322" t="s">
        <v>10178</v>
      </c>
      <c r="N3322" s="4" t="s">
        <v>22</v>
      </c>
      <c r="P3322" t="s">
        <v>16</v>
      </c>
    </row>
    <row r="3323" spans="1:16" x14ac:dyDescent="0.25">
      <c r="A3323" t="s">
        <v>10179</v>
      </c>
      <c r="B3323" t="s">
        <v>10180</v>
      </c>
      <c r="C3323" t="s">
        <v>27</v>
      </c>
      <c r="F3323" t="s">
        <v>30</v>
      </c>
      <c r="G3323">
        <v>0</v>
      </c>
      <c r="H3323" s="5"/>
      <c r="I3323">
        <v>0</v>
      </c>
      <c r="J3323" s="3">
        <v>44938.078472222223</v>
      </c>
      <c r="K3323" s="3">
        <v>44959.083333333336</v>
      </c>
      <c r="L3323" s="3">
        <v>44959.104166666664</v>
      </c>
      <c r="M3323" t="s">
        <v>10181</v>
      </c>
      <c r="N3323" s="4" t="s">
        <v>22</v>
      </c>
      <c r="P3323" t="s">
        <v>16</v>
      </c>
    </row>
    <row r="3324" spans="1:16" x14ac:dyDescent="0.25">
      <c r="A3324" t="s">
        <v>10182</v>
      </c>
      <c r="B3324" t="s">
        <v>10183</v>
      </c>
      <c r="C3324" t="s">
        <v>644</v>
      </c>
      <c r="D3324">
        <v>695581</v>
      </c>
      <c r="G3324">
        <v>200000</v>
      </c>
      <c r="I3324">
        <v>0</v>
      </c>
      <c r="J3324" s="3">
        <v>44949.239583333336</v>
      </c>
      <c r="K3324" s="3">
        <v>44964.25</v>
      </c>
      <c r="L3324" s="3">
        <v>44964.270833333336</v>
      </c>
      <c r="M3324" t="s">
        <v>10184</v>
      </c>
      <c r="N3324" s="4" t="s">
        <v>22</v>
      </c>
      <c r="P3324" t="s">
        <v>16</v>
      </c>
    </row>
    <row r="3325" spans="1:16" x14ac:dyDescent="0.25">
      <c r="A3325" t="s">
        <v>10185</v>
      </c>
      <c r="B3325" t="s">
        <v>10186</v>
      </c>
      <c r="C3325" t="s">
        <v>303</v>
      </c>
      <c r="D3325">
        <v>208006</v>
      </c>
      <c r="G3325">
        <v>1000000</v>
      </c>
      <c r="H3325" s="5"/>
      <c r="I3325">
        <v>50000</v>
      </c>
      <c r="J3325" s="3">
        <v>44973.271527777775</v>
      </c>
      <c r="K3325" s="3">
        <v>44984.291666666664</v>
      </c>
      <c r="L3325" s="3">
        <v>44984.3125</v>
      </c>
      <c r="M3325" t="s">
        <v>10187</v>
      </c>
      <c r="N3325" s="4" t="s">
        <v>22</v>
      </c>
      <c r="P3325" t="s">
        <v>16</v>
      </c>
    </row>
    <row r="3326" spans="1:16" x14ac:dyDescent="0.25">
      <c r="A3326" t="s">
        <v>10188</v>
      </c>
      <c r="B3326" t="s">
        <v>10189</v>
      </c>
      <c r="C3326" t="s">
        <v>27</v>
      </c>
      <c r="F3326" t="s">
        <v>43</v>
      </c>
      <c r="G3326">
        <v>2609190</v>
      </c>
      <c r="I3326">
        <v>0</v>
      </c>
      <c r="J3326" s="3">
        <v>44995.299305555556</v>
      </c>
      <c r="K3326" s="3">
        <v>45009.458333333336</v>
      </c>
      <c r="L3326" s="3">
        <v>45009.479166666664</v>
      </c>
      <c r="M3326" t="s">
        <v>10190</v>
      </c>
      <c r="N3326" s="4" t="s">
        <v>22</v>
      </c>
      <c r="P3326" t="s">
        <v>16</v>
      </c>
    </row>
    <row r="3327" spans="1:16" x14ac:dyDescent="0.25">
      <c r="A3327" t="s">
        <v>10191</v>
      </c>
      <c r="B3327" t="s">
        <v>10192</v>
      </c>
      <c r="C3327" t="s">
        <v>27</v>
      </c>
      <c r="F3327" t="s">
        <v>43</v>
      </c>
      <c r="G3327">
        <v>191500</v>
      </c>
      <c r="I3327">
        <v>0</v>
      </c>
      <c r="J3327" s="3">
        <v>44970.404861111114</v>
      </c>
      <c r="K3327" s="3">
        <v>44981.458333333336</v>
      </c>
      <c r="L3327" s="3">
        <v>44981.479166666664</v>
      </c>
      <c r="M3327" t="s">
        <v>10193</v>
      </c>
      <c r="N3327" s="4" t="s">
        <v>22</v>
      </c>
      <c r="P3327" t="s">
        <v>16</v>
      </c>
    </row>
    <row r="3328" spans="1:16" x14ac:dyDescent="0.25">
      <c r="A3328" t="s">
        <v>10191</v>
      </c>
      <c r="B3328" t="s">
        <v>10194</v>
      </c>
      <c r="C3328" t="s">
        <v>27</v>
      </c>
      <c r="F3328" t="s">
        <v>43</v>
      </c>
      <c r="G3328">
        <v>1132200</v>
      </c>
      <c r="I3328">
        <v>0</v>
      </c>
      <c r="J3328" s="3">
        <v>45005.398611111108</v>
      </c>
      <c r="K3328" s="3">
        <v>45012.416666666664</v>
      </c>
      <c r="L3328" s="3">
        <v>45012.4375</v>
      </c>
      <c r="M3328" t="s">
        <v>10195</v>
      </c>
      <c r="N3328" s="4" t="s">
        <v>22</v>
      </c>
      <c r="P3328" t="s">
        <v>16</v>
      </c>
    </row>
    <row r="3329" spans="1:16" x14ac:dyDescent="0.25">
      <c r="A3329" t="s">
        <v>10191</v>
      </c>
      <c r="B3329" t="s">
        <v>10196</v>
      </c>
      <c r="C3329" t="s">
        <v>27</v>
      </c>
      <c r="F3329" t="s">
        <v>43</v>
      </c>
      <c r="G3329">
        <v>1132200</v>
      </c>
      <c r="I3329">
        <v>0</v>
      </c>
      <c r="J3329" s="3">
        <v>45007.370138888888</v>
      </c>
      <c r="K3329" s="3">
        <v>45012.458333333336</v>
      </c>
      <c r="L3329" s="3">
        <v>45012.479166666664</v>
      </c>
      <c r="M3329" t="s">
        <v>10197</v>
      </c>
      <c r="N3329" s="4" t="s">
        <v>22</v>
      </c>
      <c r="P3329" t="s">
        <v>16</v>
      </c>
    </row>
    <row r="3330" spans="1:16" x14ac:dyDescent="0.25">
      <c r="A3330" t="s">
        <v>10198</v>
      </c>
      <c r="B3330" t="s">
        <v>10199</v>
      </c>
      <c r="C3330" t="s">
        <v>319</v>
      </c>
      <c r="D3330">
        <v>767001</v>
      </c>
      <c r="G3330">
        <v>0</v>
      </c>
      <c r="I3330">
        <v>0</v>
      </c>
      <c r="J3330" s="3">
        <v>44981.185416666667</v>
      </c>
      <c r="K3330" s="3">
        <v>44996.208333333336</v>
      </c>
      <c r="L3330" s="3">
        <v>44996.229166666664</v>
      </c>
      <c r="M3330" t="s">
        <v>10200</v>
      </c>
      <c r="N3330" s="4" t="s">
        <v>22</v>
      </c>
      <c r="P3330" t="s">
        <v>16</v>
      </c>
    </row>
    <row r="3331" spans="1:16" x14ac:dyDescent="0.25">
      <c r="A3331" t="s">
        <v>10201</v>
      </c>
      <c r="B3331" t="s">
        <v>10202</v>
      </c>
      <c r="C3331" t="s">
        <v>6635</v>
      </c>
      <c r="D3331">
        <v>243122</v>
      </c>
      <c r="G3331">
        <v>0</v>
      </c>
      <c r="H3331" s="5"/>
      <c r="I3331">
        <v>20304</v>
      </c>
      <c r="J3331" s="3">
        <v>44947.21597222222</v>
      </c>
      <c r="K3331" s="3">
        <v>44958.083333333336</v>
      </c>
      <c r="L3331" s="3">
        <v>44958.104166666664</v>
      </c>
      <c r="M3331" t="s">
        <v>10203</v>
      </c>
      <c r="N3331" s="4" t="s">
        <v>22</v>
      </c>
      <c r="P3331" t="s">
        <v>16</v>
      </c>
    </row>
    <row r="3332" spans="1:16" x14ac:dyDescent="0.25">
      <c r="A3332" t="s">
        <v>10204</v>
      </c>
      <c r="B3332" t="s">
        <v>10205</v>
      </c>
      <c r="C3332" t="s">
        <v>6635</v>
      </c>
      <c r="D3332">
        <v>243122</v>
      </c>
      <c r="G3332">
        <v>1015200</v>
      </c>
      <c r="H3332" s="5"/>
      <c r="I3332">
        <v>20304</v>
      </c>
      <c r="J3332" s="3">
        <v>44947.214583333334</v>
      </c>
      <c r="K3332" s="3">
        <v>44958.083333333336</v>
      </c>
      <c r="L3332" s="3">
        <v>44958.104166666664</v>
      </c>
      <c r="M3332" t="s">
        <v>10206</v>
      </c>
      <c r="N3332" s="4" t="s">
        <v>22</v>
      </c>
      <c r="P3332" t="s">
        <v>16</v>
      </c>
    </row>
    <row r="3333" spans="1:16" x14ac:dyDescent="0.25">
      <c r="A3333" t="s">
        <v>10207</v>
      </c>
      <c r="B3333" t="s">
        <v>10208</v>
      </c>
      <c r="C3333" t="s">
        <v>6635</v>
      </c>
      <c r="D3333">
        <v>243122</v>
      </c>
      <c r="G3333">
        <v>1015200</v>
      </c>
      <c r="H3333" s="5"/>
      <c r="I3333">
        <v>0</v>
      </c>
      <c r="J3333" s="3">
        <v>44974.150694444441</v>
      </c>
      <c r="K3333" s="3">
        <v>44984.25</v>
      </c>
      <c r="L3333" s="3">
        <v>44984.270833333336</v>
      </c>
      <c r="M3333" t="s">
        <v>10209</v>
      </c>
      <c r="N3333" s="4" t="s">
        <v>22</v>
      </c>
      <c r="P3333" t="s">
        <v>16</v>
      </c>
    </row>
    <row r="3334" spans="1:16" x14ac:dyDescent="0.25">
      <c r="A3334" t="s">
        <v>10207</v>
      </c>
      <c r="B3334" t="s">
        <v>10208</v>
      </c>
      <c r="C3334" t="s">
        <v>6635</v>
      </c>
      <c r="D3334">
        <v>243122</v>
      </c>
      <c r="G3334">
        <v>1015200</v>
      </c>
      <c r="H3334" s="5"/>
      <c r="I3334">
        <v>0</v>
      </c>
      <c r="J3334" s="3">
        <v>44974.150694444441</v>
      </c>
      <c r="K3334" s="3">
        <v>44984.25</v>
      </c>
      <c r="L3334" s="3">
        <v>44984.270833333336</v>
      </c>
      <c r="M3334" t="s">
        <v>10209</v>
      </c>
      <c r="N3334" s="4" t="s">
        <v>22</v>
      </c>
      <c r="P3334" t="s">
        <v>16</v>
      </c>
    </row>
    <row r="3335" spans="1:16" x14ac:dyDescent="0.25">
      <c r="A3335" t="s">
        <v>10210</v>
      </c>
      <c r="B3335" t="s">
        <v>10211</v>
      </c>
      <c r="C3335" t="s">
        <v>6635</v>
      </c>
      <c r="D3335">
        <v>243122</v>
      </c>
      <c r="G3335">
        <v>0</v>
      </c>
      <c r="H3335" s="5"/>
      <c r="I3335">
        <v>20304</v>
      </c>
      <c r="J3335" s="3">
        <v>44947.215277777781</v>
      </c>
      <c r="K3335" s="3">
        <v>44958.083333333336</v>
      </c>
      <c r="L3335" s="3">
        <v>44958.104166666664</v>
      </c>
      <c r="M3335" t="s">
        <v>10212</v>
      </c>
      <c r="N3335" s="4" t="s">
        <v>22</v>
      </c>
      <c r="P3335" t="s">
        <v>16</v>
      </c>
    </row>
    <row r="3336" spans="1:16" x14ac:dyDescent="0.25">
      <c r="A3336" t="s">
        <v>10213</v>
      </c>
      <c r="B3336" t="s">
        <v>10214</v>
      </c>
      <c r="C3336" t="s">
        <v>516</v>
      </c>
      <c r="D3336">
        <v>324001</v>
      </c>
      <c r="G3336">
        <v>1200000</v>
      </c>
      <c r="H3336" s="5"/>
      <c r="I3336">
        <v>36000</v>
      </c>
      <c r="J3336" s="3">
        <v>45026.199305555558</v>
      </c>
      <c r="K3336" s="3">
        <v>45056.416666666664</v>
      </c>
      <c r="L3336" s="3">
        <v>45056.4375</v>
      </c>
      <c r="M3336" t="s">
        <v>10215</v>
      </c>
      <c r="N3336" s="4" t="s">
        <v>22</v>
      </c>
      <c r="P3336" t="s">
        <v>16</v>
      </c>
    </row>
    <row r="3337" spans="1:16" x14ac:dyDescent="0.25">
      <c r="A3337" t="s">
        <v>10216</v>
      </c>
      <c r="B3337" t="s">
        <v>10217</v>
      </c>
      <c r="C3337" t="s">
        <v>516</v>
      </c>
      <c r="D3337">
        <v>311001</v>
      </c>
      <c r="G3337">
        <v>278400</v>
      </c>
      <c r="H3337" s="5"/>
      <c r="I3337">
        <v>0</v>
      </c>
      <c r="J3337" s="3">
        <v>44999.089583333334</v>
      </c>
      <c r="K3337" s="3">
        <v>45044.166666666664</v>
      </c>
      <c r="L3337" s="3">
        <v>45044.1875</v>
      </c>
      <c r="M3337" t="s">
        <v>10218</v>
      </c>
      <c r="N3337" s="4" t="s">
        <v>22</v>
      </c>
      <c r="P3337" t="s">
        <v>16</v>
      </c>
    </row>
    <row r="3338" spans="1:16" x14ac:dyDescent="0.25">
      <c r="A3338" t="s">
        <v>10219</v>
      </c>
      <c r="B3338" t="s">
        <v>10220</v>
      </c>
      <c r="C3338" t="s">
        <v>27</v>
      </c>
      <c r="F3338" t="s">
        <v>166</v>
      </c>
      <c r="G3338">
        <v>0</v>
      </c>
      <c r="I3338">
        <v>5912</v>
      </c>
      <c r="J3338" s="3">
        <v>45016.052777777775</v>
      </c>
      <c r="K3338" s="3">
        <v>45036.083333333336</v>
      </c>
      <c r="L3338" s="3">
        <v>45036.104166666664</v>
      </c>
      <c r="M3338" t="s">
        <v>10221</v>
      </c>
      <c r="N3338" s="4" t="s">
        <v>22</v>
      </c>
      <c r="P3338" t="s">
        <v>16</v>
      </c>
    </row>
    <row r="3339" spans="1:16" x14ac:dyDescent="0.25">
      <c r="A3339" t="s">
        <v>10222</v>
      </c>
      <c r="B3339" t="s">
        <v>10223</v>
      </c>
      <c r="C3339" t="s">
        <v>27</v>
      </c>
      <c r="F3339" t="s">
        <v>43</v>
      </c>
      <c r="G3339">
        <v>8112608</v>
      </c>
      <c r="H3339" s="5"/>
      <c r="I3339">
        <v>162500</v>
      </c>
      <c r="J3339" s="3">
        <v>44974.072222222225</v>
      </c>
      <c r="K3339" s="3">
        <v>44989.083333333336</v>
      </c>
      <c r="L3339" s="3">
        <v>44989.104166666664</v>
      </c>
      <c r="M3339" t="s">
        <v>10224</v>
      </c>
      <c r="N3339" s="4" t="s">
        <v>22</v>
      </c>
      <c r="P3339" t="s">
        <v>16</v>
      </c>
    </row>
    <row r="3340" spans="1:16" x14ac:dyDescent="0.25">
      <c r="A3340" t="s">
        <v>10225</v>
      </c>
      <c r="B3340" t="s">
        <v>10226</v>
      </c>
      <c r="C3340" t="s">
        <v>27</v>
      </c>
      <c r="F3340" t="s">
        <v>151</v>
      </c>
      <c r="G3340">
        <v>35000000</v>
      </c>
      <c r="I3340">
        <v>0</v>
      </c>
      <c r="J3340" s="3">
        <v>45007.431944444441</v>
      </c>
      <c r="K3340" s="3">
        <v>45012.5</v>
      </c>
      <c r="L3340" s="3">
        <v>45012.520833333336</v>
      </c>
      <c r="M3340" t="s">
        <v>10227</v>
      </c>
      <c r="N3340" s="4" t="s">
        <v>22</v>
      </c>
      <c r="P3340" t="s">
        <v>16</v>
      </c>
    </row>
    <row r="3341" spans="1:16" x14ac:dyDescent="0.25">
      <c r="A3341" t="s">
        <v>10228</v>
      </c>
      <c r="B3341" t="s">
        <v>10229</v>
      </c>
      <c r="C3341" t="s">
        <v>27</v>
      </c>
      <c r="F3341" t="s">
        <v>152</v>
      </c>
      <c r="G3341">
        <v>898101.36</v>
      </c>
      <c r="H3341" s="5"/>
      <c r="I3341">
        <v>0</v>
      </c>
      <c r="J3341" s="3">
        <v>44980.061111111114</v>
      </c>
      <c r="K3341" s="3">
        <v>44986.375</v>
      </c>
      <c r="L3341" s="3">
        <v>44986.395833333336</v>
      </c>
      <c r="M3341" t="s">
        <v>10230</v>
      </c>
      <c r="N3341" s="4" t="s">
        <v>22</v>
      </c>
      <c r="P3341" t="s">
        <v>16</v>
      </c>
    </row>
    <row r="3342" spans="1:16" x14ac:dyDescent="0.25">
      <c r="A3342" t="s">
        <v>10231</v>
      </c>
      <c r="B3342" t="s">
        <v>10232</v>
      </c>
      <c r="C3342" t="s">
        <v>27</v>
      </c>
      <c r="F3342" t="s">
        <v>92</v>
      </c>
      <c r="G3342">
        <v>10865764</v>
      </c>
      <c r="I3342">
        <v>325972</v>
      </c>
      <c r="J3342" s="3">
        <v>44984.157638888886</v>
      </c>
      <c r="K3342" s="3">
        <v>44994.25</v>
      </c>
      <c r="L3342" s="3">
        <v>44994.270833333336</v>
      </c>
      <c r="M3342" t="s">
        <v>10233</v>
      </c>
      <c r="N3342" s="4" t="s">
        <v>22</v>
      </c>
      <c r="P3342" t="s">
        <v>16</v>
      </c>
    </row>
    <row r="3343" spans="1:16" x14ac:dyDescent="0.25">
      <c r="A3343" t="s">
        <v>10234</v>
      </c>
      <c r="B3343" t="s">
        <v>10235</v>
      </c>
      <c r="C3343" t="s">
        <v>27</v>
      </c>
      <c r="F3343" t="s">
        <v>92</v>
      </c>
      <c r="G3343">
        <v>14199496</v>
      </c>
      <c r="I3343">
        <v>425984</v>
      </c>
      <c r="J3343" s="3">
        <v>44984.046527777777</v>
      </c>
      <c r="K3343" s="3">
        <v>44994.25</v>
      </c>
      <c r="L3343" s="3">
        <v>44994.270833333336</v>
      </c>
      <c r="M3343" t="s">
        <v>10236</v>
      </c>
      <c r="N3343" s="4" t="s">
        <v>22</v>
      </c>
      <c r="P3343" t="s">
        <v>16</v>
      </c>
    </row>
    <row r="3344" spans="1:16" x14ac:dyDescent="0.25">
      <c r="A3344" t="s">
        <v>10237</v>
      </c>
      <c r="B3344" t="s">
        <v>10238</v>
      </c>
      <c r="C3344" t="s">
        <v>27</v>
      </c>
      <c r="F3344" t="s">
        <v>152</v>
      </c>
      <c r="G3344">
        <v>0</v>
      </c>
      <c r="I3344">
        <v>0</v>
      </c>
      <c r="J3344" s="3">
        <v>44970.05</v>
      </c>
      <c r="K3344" s="3">
        <v>44974.5</v>
      </c>
      <c r="L3344" s="3">
        <v>44974.520833333336</v>
      </c>
      <c r="M3344" t="s">
        <v>10239</v>
      </c>
      <c r="N3344" s="4" t="s">
        <v>22</v>
      </c>
      <c r="P3344" t="s">
        <v>16</v>
      </c>
    </row>
    <row r="3345" spans="1:16" x14ac:dyDescent="0.25">
      <c r="A3345" t="s">
        <v>10240</v>
      </c>
      <c r="B3345" t="s">
        <v>10241</v>
      </c>
      <c r="C3345" t="s">
        <v>27</v>
      </c>
      <c r="F3345" t="s">
        <v>55</v>
      </c>
      <c r="G3345">
        <v>6825800</v>
      </c>
      <c r="H3345" s="5"/>
      <c r="I3345">
        <v>204774</v>
      </c>
      <c r="J3345" s="3">
        <v>45016.299305555556</v>
      </c>
      <c r="K3345" s="3">
        <v>45027.458333333336</v>
      </c>
      <c r="L3345" s="3">
        <v>45027.479166666664</v>
      </c>
      <c r="M3345" t="s">
        <v>10242</v>
      </c>
      <c r="N3345" s="4" t="s">
        <v>22</v>
      </c>
      <c r="P3345" t="s">
        <v>16</v>
      </c>
    </row>
    <row r="3346" spans="1:16" x14ac:dyDescent="0.25">
      <c r="A3346" t="s">
        <v>10240</v>
      </c>
      <c r="B3346" t="s">
        <v>10241</v>
      </c>
      <c r="C3346" t="s">
        <v>27</v>
      </c>
      <c r="F3346" t="s">
        <v>55</v>
      </c>
      <c r="G3346">
        <v>6825800</v>
      </c>
      <c r="I3346">
        <v>204774</v>
      </c>
      <c r="J3346" s="3">
        <v>45016.299305555556</v>
      </c>
      <c r="K3346" s="3">
        <v>45027.458333333336</v>
      </c>
      <c r="L3346" s="3">
        <v>45027.479166666664</v>
      </c>
      <c r="M3346" t="s">
        <v>10242</v>
      </c>
      <c r="N3346" s="4" t="s">
        <v>22</v>
      </c>
      <c r="P3346" t="s">
        <v>16</v>
      </c>
    </row>
    <row r="3347" spans="1:16" x14ac:dyDescent="0.25">
      <c r="A3347" t="s">
        <v>10243</v>
      </c>
      <c r="B3347" t="s">
        <v>10244</v>
      </c>
      <c r="C3347" t="s">
        <v>27</v>
      </c>
      <c r="F3347" t="s">
        <v>111</v>
      </c>
      <c r="G3347">
        <v>546000</v>
      </c>
      <c r="I3347">
        <v>5460</v>
      </c>
      <c r="J3347" s="3">
        <v>45019.293055555558</v>
      </c>
      <c r="K3347" s="3">
        <v>45029.416666666664</v>
      </c>
      <c r="L3347" s="3">
        <v>45029.4375</v>
      </c>
      <c r="M3347" t="s">
        <v>10245</v>
      </c>
      <c r="N3347" s="4" t="s">
        <v>22</v>
      </c>
      <c r="P3347" t="s">
        <v>16</v>
      </c>
    </row>
    <row r="3348" spans="1:16" x14ac:dyDescent="0.25">
      <c r="A3348" t="s">
        <v>10246</v>
      </c>
      <c r="B3348" t="s">
        <v>10247</v>
      </c>
      <c r="C3348" t="s">
        <v>27</v>
      </c>
      <c r="F3348" t="s">
        <v>205</v>
      </c>
      <c r="G3348">
        <v>2147540</v>
      </c>
      <c r="H3348" s="5"/>
      <c r="I3348">
        <v>65000</v>
      </c>
      <c r="J3348" s="3">
        <v>44980.056944444441</v>
      </c>
      <c r="K3348" s="3">
        <v>45001.416666666664</v>
      </c>
      <c r="L3348" s="3">
        <v>45001.4375</v>
      </c>
      <c r="M3348" t="s">
        <v>10248</v>
      </c>
      <c r="N3348" s="4" t="s">
        <v>22</v>
      </c>
      <c r="P3348" t="s">
        <v>16</v>
      </c>
    </row>
    <row r="3349" spans="1:16" x14ac:dyDescent="0.25">
      <c r="A3349" t="s">
        <v>10249</v>
      </c>
      <c r="B3349" t="s">
        <v>10250</v>
      </c>
      <c r="C3349" t="s">
        <v>27</v>
      </c>
      <c r="F3349" t="s">
        <v>55</v>
      </c>
      <c r="G3349">
        <v>0</v>
      </c>
      <c r="H3349" s="5"/>
      <c r="I3349">
        <v>140000</v>
      </c>
      <c r="J3349" s="3">
        <v>44998.277083333334</v>
      </c>
      <c r="K3349" s="3">
        <v>45007.375</v>
      </c>
      <c r="L3349" s="3">
        <v>45007.395833333336</v>
      </c>
      <c r="M3349" t="s">
        <v>10251</v>
      </c>
      <c r="N3349" s="4" t="s">
        <v>22</v>
      </c>
      <c r="P3349" t="s">
        <v>16</v>
      </c>
    </row>
    <row r="3350" spans="1:16" x14ac:dyDescent="0.25">
      <c r="A3350" t="s">
        <v>10252</v>
      </c>
      <c r="B3350" t="s">
        <v>10253</v>
      </c>
      <c r="C3350" t="s">
        <v>27</v>
      </c>
      <c r="F3350" t="s">
        <v>152</v>
      </c>
      <c r="G3350">
        <v>2007000</v>
      </c>
      <c r="H3350" s="5"/>
      <c r="I3350">
        <v>20700</v>
      </c>
      <c r="J3350" s="3">
        <v>44969.193749999999</v>
      </c>
      <c r="K3350" s="3">
        <v>44991.208333333336</v>
      </c>
      <c r="L3350" s="3">
        <v>44991.229166666664</v>
      </c>
      <c r="M3350" t="s">
        <v>10254</v>
      </c>
      <c r="N3350" s="4" t="s">
        <v>22</v>
      </c>
      <c r="P3350" t="s">
        <v>16</v>
      </c>
    </row>
    <row r="3351" spans="1:16" x14ac:dyDescent="0.25">
      <c r="A3351" t="s">
        <v>10255</v>
      </c>
      <c r="B3351" t="s">
        <v>10256</v>
      </c>
      <c r="C3351" t="s">
        <v>27</v>
      </c>
      <c r="F3351" t="s">
        <v>152</v>
      </c>
      <c r="G3351">
        <v>0</v>
      </c>
      <c r="I3351">
        <v>0</v>
      </c>
      <c r="J3351" s="3">
        <v>45035.396527777775</v>
      </c>
      <c r="K3351" s="3">
        <v>45040.375</v>
      </c>
      <c r="L3351" s="3">
        <v>45040.395833333336</v>
      </c>
      <c r="M3351" t="s">
        <v>10257</v>
      </c>
      <c r="N3351" s="4" t="s">
        <v>22</v>
      </c>
      <c r="P3351" t="s">
        <v>16</v>
      </c>
    </row>
    <row r="3352" spans="1:16" x14ac:dyDescent="0.25">
      <c r="A3352" t="s">
        <v>10258</v>
      </c>
      <c r="B3352" t="s">
        <v>10259</v>
      </c>
      <c r="C3352" t="s">
        <v>27</v>
      </c>
      <c r="F3352" t="s">
        <v>87</v>
      </c>
      <c r="G3352">
        <v>0</v>
      </c>
      <c r="I3352">
        <v>0</v>
      </c>
      <c r="J3352" s="3">
        <v>45000.256944444445</v>
      </c>
      <c r="K3352" s="3">
        <v>45010.291666666664</v>
      </c>
      <c r="L3352" s="3">
        <v>45010.3125</v>
      </c>
      <c r="M3352" t="s">
        <v>10260</v>
      </c>
      <c r="N3352" s="4" t="s">
        <v>22</v>
      </c>
      <c r="P3352" t="s">
        <v>16</v>
      </c>
    </row>
    <row r="3353" spans="1:16" x14ac:dyDescent="0.25">
      <c r="A3353" t="s">
        <v>10261</v>
      </c>
      <c r="B3353" t="s">
        <v>10262</v>
      </c>
      <c r="C3353" t="s">
        <v>27</v>
      </c>
      <c r="F3353" t="s">
        <v>162</v>
      </c>
      <c r="G3353">
        <v>0</v>
      </c>
      <c r="I3353">
        <v>39975</v>
      </c>
      <c r="J3353" s="3">
        <v>45008.484722222223</v>
      </c>
      <c r="K3353" s="3">
        <v>45019.25</v>
      </c>
      <c r="L3353" s="3">
        <v>45019.270833333336</v>
      </c>
      <c r="M3353" t="s">
        <v>10263</v>
      </c>
      <c r="N3353" s="4" t="s">
        <v>22</v>
      </c>
      <c r="P3353" t="s">
        <v>16</v>
      </c>
    </row>
    <row r="3354" spans="1:16" x14ac:dyDescent="0.25">
      <c r="A3354" t="s">
        <v>10264</v>
      </c>
      <c r="B3354" t="s">
        <v>10265</v>
      </c>
      <c r="C3354" t="s">
        <v>27</v>
      </c>
      <c r="F3354" t="s">
        <v>111</v>
      </c>
      <c r="G3354">
        <v>0</v>
      </c>
      <c r="H3354" s="5"/>
      <c r="I3354">
        <v>0</v>
      </c>
      <c r="J3354" s="3">
        <v>44961.109722222223</v>
      </c>
      <c r="K3354" s="3">
        <v>44964.375</v>
      </c>
      <c r="L3354" s="3">
        <v>44964.395833333336</v>
      </c>
      <c r="M3354" t="s">
        <v>10266</v>
      </c>
      <c r="N3354" s="4" t="s">
        <v>22</v>
      </c>
      <c r="P3354" t="s">
        <v>16</v>
      </c>
    </row>
    <row r="3355" spans="1:16" x14ac:dyDescent="0.25">
      <c r="A3355" t="s">
        <v>10267</v>
      </c>
      <c r="B3355" t="s">
        <v>10268</v>
      </c>
      <c r="C3355" t="s">
        <v>27</v>
      </c>
      <c r="F3355" t="s">
        <v>188</v>
      </c>
      <c r="G3355">
        <v>0</v>
      </c>
      <c r="I3355">
        <v>144190</v>
      </c>
      <c r="J3355" s="3">
        <v>45043.445833333331</v>
      </c>
      <c r="K3355" s="3">
        <v>45054.041666666664</v>
      </c>
      <c r="L3355" s="3">
        <v>45054.0625</v>
      </c>
      <c r="M3355" t="s">
        <v>10269</v>
      </c>
      <c r="N3355" s="4" t="s">
        <v>22</v>
      </c>
      <c r="P3355" t="s">
        <v>16</v>
      </c>
    </row>
    <row r="3356" spans="1:16" x14ac:dyDescent="0.25">
      <c r="A3356" t="s">
        <v>10270</v>
      </c>
      <c r="B3356" t="s">
        <v>10271</v>
      </c>
      <c r="C3356" t="s">
        <v>27</v>
      </c>
      <c r="F3356" t="s">
        <v>30</v>
      </c>
      <c r="G3356">
        <v>0</v>
      </c>
      <c r="H3356" s="5"/>
      <c r="I3356">
        <v>124392</v>
      </c>
      <c r="J3356" s="3">
        <v>45044.369444444441</v>
      </c>
      <c r="K3356" s="3">
        <v>45054.375</v>
      </c>
      <c r="L3356" s="3">
        <v>45054.395833333336</v>
      </c>
      <c r="M3356" t="s">
        <v>10272</v>
      </c>
      <c r="N3356" s="4" t="s">
        <v>22</v>
      </c>
      <c r="P3356" t="s">
        <v>16</v>
      </c>
    </row>
    <row r="3357" spans="1:16" x14ac:dyDescent="0.25">
      <c r="A3357" t="s">
        <v>10273</v>
      </c>
      <c r="B3357" t="s">
        <v>10274</v>
      </c>
      <c r="C3357" t="s">
        <v>27</v>
      </c>
      <c r="F3357" t="s">
        <v>55</v>
      </c>
      <c r="H3357" s="5"/>
      <c r="I3357">
        <v>204774</v>
      </c>
      <c r="J3357" s="3">
        <v>44971.163888888892</v>
      </c>
      <c r="K3357" s="3">
        <v>44987.416666666664</v>
      </c>
      <c r="L3357" s="3">
        <v>44987.4375</v>
      </c>
      <c r="M3357" t="s">
        <v>10275</v>
      </c>
      <c r="N3357" s="4" t="s">
        <v>22</v>
      </c>
      <c r="P3357" t="s">
        <v>16</v>
      </c>
    </row>
    <row r="3358" spans="1:16" x14ac:dyDescent="0.25">
      <c r="A3358" t="s">
        <v>10276</v>
      </c>
      <c r="B3358" t="s">
        <v>10277</v>
      </c>
      <c r="C3358" t="s">
        <v>27</v>
      </c>
      <c r="F3358" t="s">
        <v>87</v>
      </c>
      <c r="G3358">
        <v>0</v>
      </c>
      <c r="I3358">
        <v>0</v>
      </c>
      <c r="J3358" s="3">
        <v>44922.447222222225</v>
      </c>
      <c r="K3358" s="3">
        <v>44937.041666666664</v>
      </c>
      <c r="L3358" s="3">
        <v>44937.0625</v>
      </c>
      <c r="M3358" t="s">
        <v>10278</v>
      </c>
      <c r="N3358" t="s">
        <v>22</v>
      </c>
      <c r="P3358" t="s">
        <v>16</v>
      </c>
    </row>
    <row r="3359" spans="1:16" x14ac:dyDescent="0.25">
      <c r="A3359" t="s">
        <v>10279</v>
      </c>
      <c r="B3359" t="s">
        <v>10280</v>
      </c>
      <c r="C3359" t="s">
        <v>27</v>
      </c>
      <c r="F3359" t="s">
        <v>111</v>
      </c>
      <c r="G3359">
        <v>252000</v>
      </c>
      <c r="H3359" s="5"/>
      <c r="I3359">
        <v>0</v>
      </c>
      <c r="J3359" s="3">
        <v>44988.354861111111</v>
      </c>
      <c r="K3359" s="3">
        <v>44998.416666666664</v>
      </c>
      <c r="L3359" s="3">
        <v>44998.4375</v>
      </c>
      <c r="M3359" t="s">
        <v>10281</v>
      </c>
      <c r="N3359" s="4" t="s">
        <v>22</v>
      </c>
      <c r="P3359" t="s">
        <v>16</v>
      </c>
    </row>
    <row r="3360" spans="1:16" x14ac:dyDescent="0.25">
      <c r="A3360" t="s">
        <v>10282</v>
      </c>
      <c r="B3360" t="s">
        <v>10283</v>
      </c>
      <c r="C3360" t="s">
        <v>27</v>
      </c>
      <c r="F3360" t="s">
        <v>55</v>
      </c>
      <c r="G3360">
        <v>0</v>
      </c>
      <c r="I3360">
        <v>24040</v>
      </c>
      <c r="J3360" s="3">
        <v>45035.34652777778</v>
      </c>
      <c r="K3360" s="3">
        <v>45045.375</v>
      </c>
      <c r="L3360" s="3">
        <v>45045.395833333336</v>
      </c>
      <c r="M3360" t="s">
        <v>10284</v>
      </c>
      <c r="N3360" s="4" t="s">
        <v>22</v>
      </c>
      <c r="P3360" t="s">
        <v>16</v>
      </c>
    </row>
    <row r="3361" spans="1:16" x14ac:dyDescent="0.25">
      <c r="A3361" t="s">
        <v>10282</v>
      </c>
      <c r="B3361" t="s">
        <v>10285</v>
      </c>
      <c r="C3361" t="s">
        <v>27</v>
      </c>
      <c r="F3361" t="s">
        <v>55</v>
      </c>
      <c r="G3361">
        <v>750000</v>
      </c>
      <c r="I3361">
        <v>0</v>
      </c>
      <c r="J3361" s="3">
        <v>45009.379861111112</v>
      </c>
      <c r="K3361" s="3">
        <v>45019.375</v>
      </c>
      <c r="L3361" s="3">
        <v>45019.395833333336</v>
      </c>
      <c r="M3361" t="s">
        <v>10286</v>
      </c>
      <c r="N3361" s="4" t="s">
        <v>22</v>
      </c>
      <c r="P3361" t="s">
        <v>16</v>
      </c>
    </row>
    <row r="3362" spans="1:16" x14ac:dyDescent="0.25">
      <c r="A3362" t="s">
        <v>10287</v>
      </c>
      <c r="B3362" t="s">
        <v>10288</v>
      </c>
      <c r="C3362" t="s">
        <v>27</v>
      </c>
      <c r="F3362" t="s">
        <v>30</v>
      </c>
      <c r="G3362">
        <v>0</v>
      </c>
      <c r="I3362">
        <v>58796</v>
      </c>
      <c r="J3362" s="3">
        <v>44943.085416666669</v>
      </c>
      <c r="K3362" s="3">
        <v>44953.041666666664</v>
      </c>
      <c r="L3362" s="3">
        <v>44953.0625</v>
      </c>
      <c r="M3362" t="s">
        <v>10289</v>
      </c>
      <c r="N3362" s="4" t="s">
        <v>22</v>
      </c>
      <c r="P3362" t="s">
        <v>16</v>
      </c>
    </row>
    <row r="3363" spans="1:16" x14ac:dyDescent="0.25">
      <c r="A3363" t="s">
        <v>10290</v>
      </c>
      <c r="B3363" t="s">
        <v>10291</v>
      </c>
      <c r="C3363" t="s">
        <v>27</v>
      </c>
      <c r="F3363" t="s">
        <v>30</v>
      </c>
      <c r="G3363">
        <v>0</v>
      </c>
      <c r="I3363">
        <v>58796</v>
      </c>
      <c r="J3363" s="3">
        <v>44936.467361111114</v>
      </c>
      <c r="K3363" s="3">
        <v>44946.333333333336</v>
      </c>
      <c r="L3363" s="3">
        <v>44946.354166666664</v>
      </c>
      <c r="M3363" t="s">
        <v>10292</v>
      </c>
      <c r="N3363" s="4" t="s">
        <v>22</v>
      </c>
      <c r="P3363" t="s">
        <v>16</v>
      </c>
    </row>
    <row r="3364" spans="1:16" x14ac:dyDescent="0.25">
      <c r="A3364" t="s">
        <v>10293</v>
      </c>
      <c r="B3364" t="s">
        <v>10294</v>
      </c>
      <c r="C3364" t="s">
        <v>872</v>
      </c>
      <c r="D3364">
        <v>799001</v>
      </c>
      <c r="G3364">
        <v>125000</v>
      </c>
      <c r="H3364" s="5"/>
      <c r="I3364">
        <v>0</v>
      </c>
      <c r="J3364" s="3">
        <v>45056.502083333333</v>
      </c>
      <c r="K3364" s="3">
        <v>45076.5</v>
      </c>
      <c r="L3364" s="3">
        <v>45076.520833333336</v>
      </c>
      <c r="M3364" t="s">
        <v>10295</v>
      </c>
      <c r="N3364" s="4" t="s">
        <v>22</v>
      </c>
      <c r="P3364" t="s">
        <v>16</v>
      </c>
    </row>
    <row r="3365" spans="1:16" x14ac:dyDescent="0.25">
      <c r="A3365" t="s">
        <v>10296</v>
      </c>
      <c r="B3365" t="s">
        <v>10297</v>
      </c>
      <c r="C3365" t="s">
        <v>27</v>
      </c>
      <c r="F3365" t="s">
        <v>43</v>
      </c>
      <c r="G3365">
        <v>0</v>
      </c>
      <c r="I3365">
        <v>25000</v>
      </c>
      <c r="J3365" s="3">
        <v>45020.049305555556</v>
      </c>
      <c r="K3365" s="3">
        <v>45027.125</v>
      </c>
      <c r="L3365" s="3">
        <v>45027.145833333336</v>
      </c>
      <c r="M3365" t="s">
        <v>10298</v>
      </c>
      <c r="N3365" s="4" t="s">
        <v>22</v>
      </c>
      <c r="P3365" t="s">
        <v>16</v>
      </c>
    </row>
    <row r="3366" spans="1:16" x14ac:dyDescent="0.25">
      <c r="A3366" t="s">
        <v>10299</v>
      </c>
      <c r="B3366" t="s">
        <v>10300</v>
      </c>
      <c r="C3366" t="s">
        <v>243</v>
      </c>
      <c r="F3366" t="s">
        <v>30</v>
      </c>
      <c r="G3366">
        <v>7973840</v>
      </c>
      <c r="I3366">
        <v>0</v>
      </c>
      <c r="J3366" s="3">
        <v>45013.302777777775</v>
      </c>
      <c r="K3366" s="3">
        <v>45016.458333333336</v>
      </c>
      <c r="L3366" s="3">
        <v>45016.479166666664</v>
      </c>
      <c r="M3366" t="s">
        <v>10301</v>
      </c>
      <c r="N3366" s="4" t="s">
        <v>22</v>
      </c>
      <c r="P3366" t="s">
        <v>16</v>
      </c>
    </row>
    <row r="3367" spans="1:16" x14ac:dyDescent="0.25">
      <c r="A3367" t="s">
        <v>10302</v>
      </c>
      <c r="B3367" t="s">
        <v>10303</v>
      </c>
      <c r="C3367" t="s">
        <v>27</v>
      </c>
      <c r="F3367" t="s">
        <v>30</v>
      </c>
      <c r="G3367">
        <v>0</v>
      </c>
      <c r="I3367">
        <v>0</v>
      </c>
      <c r="J3367" s="3">
        <v>45030.11041666667</v>
      </c>
      <c r="K3367" s="3">
        <v>45050.083333333336</v>
      </c>
      <c r="L3367" s="3">
        <v>45050.104166666664</v>
      </c>
      <c r="M3367" t="s">
        <v>10304</v>
      </c>
      <c r="N3367" s="4" t="s">
        <v>22</v>
      </c>
      <c r="P3367" t="s">
        <v>16</v>
      </c>
    </row>
    <row r="3368" spans="1:16" x14ac:dyDescent="0.25">
      <c r="A3368" t="s">
        <v>10305</v>
      </c>
      <c r="B3368" t="s">
        <v>10306</v>
      </c>
      <c r="C3368" t="s">
        <v>27</v>
      </c>
      <c r="F3368" t="s">
        <v>30</v>
      </c>
      <c r="G3368">
        <v>9966762.5</v>
      </c>
      <c r="I3368">
        <v>299002</v>
      </c>
      <c r="J3368" s="3">
        <v>45000.319444444445</v>
      </c>
      <c r="K3368" s="3">
        <v>45010.333333333336</v>
      </c>
      <c r="L3368" s="3">
        <v>45010.354166666664</v>
      </c>
      <c r="M3368" t="s">
        <v>10307</v>
      </c>
      <c r="N3368" s="4" t="s">
        <v>22</v>
      </c>
      <c r="P3368" t="s">
        <v>16</v>
      </c>
    </row>
    <row r="3369" spans="1:16" x14ac:dyDescent="0.25">
      <c r="A3369" t="s">
        <v>10308</v>
      </c>
      <c r="B3369" t="s">
        <v>10309</v>
      </c>
      <c r="C3369" t="s">
        <v>27</v>
      </c>
      <c r="F3369" t="s">
        <v>43</v>
      </c>
      <c r="G3369">
        <v>5421937</v>
      </c>
      <c r="I3369">
        <v>0</v>
      </c>
      <c r="J3369" s="3">
        <v>45050.35</v>
      </c>
      <c r="K3369" s="3">
        <v>45063.125</v>
      </c>
      <c r="L3369" s="3">
        <v>45063.145833333336</v>
      </c>
      <c r="M3369" t="s">
        <v>10310</v>
      </c>
      <c r="N3369" s="4" t="s">
        <v>22</v>
      </c>
      <c r="P3369" t="s">
        <v>16</v>
      </c>
    </row>
    <row r="3370" spans="1:16" x14ac:dyDescent="0.25">
      <c r="A3370" t="s">
        <v>10311</v>
      </c>
      <c r="B3370" t="s">
        <v>10312</v>
      </c>
      <c r="C3370" t="s">
        <v>526</v>
      </c>
      <c r="D3370">
        <v>742101</v>
      </c>
      <c r="G3370">
        <v>32500</v>
      </c>
      <c r="H3370" s="5"/>
      <c r="I3370">
        <v>0</v>
      </c>
      <c r="J3370" s="3">
        <v>44963.209027777775</v>
      </c>
      <c r="K3370" s="3">
        <v>44973.208333333336</v>
      </c>
      <c r="L3370" s="3">
        <v>44973.229166666664</v>
      </c>
      <c r="M3370" t="s">
        <v>10313</v>
      </c>
      <c r="N3370" s="4" t="s">
        <v>22</v>
      </c>
      <c r="P3370" t="s">
        <v>16</v>
      </c>
    </row>
    <row r="3371" spans="1:16" x14ac:dyDescent="0.25">
      <c r="A3371" t="s">
        <v>10311</v>
      </c>
      <c r="B3371" t="s">
        <v>10314</v>
      </c>
      <c r="C3371" t="s">
        <v>526</v>
      </c>
      <c r="D3371">
        <v>742101</v>
      </c>
      <c r="G3371">
        <v>32500</v>
      </c>
      <c r="I3371">
        <v>0</v>
      </c>
      <c r="J3371" s="3">
        <v>44981.4375</v>
      </c>
      <c r="K3371" s="3">
        <v>44996.458333333336</v>
      </c>
      <c r="L3371" s="3">
        <v>44996.479166666664</v>
      </c>
      <c r="M3371" t="s">
        <v>10315</v>
      </c>
      <c r="N3371" s="4" t="s">
        <v>22</v>
      </c>
      <c r="P3371" t="s">
        <v>16</v>
      </c>
    </row>
    <row r="3372" spans="1:16" x14ac:dyDescent="0.25">
      <c r="A3372" t="s">
        <v>10316</v>
      </c>
      <c r="B3372" t="s">
        <v>10317</v>
      </c>
      <c r="C3372" t="s">
        <v>187</v>
      </c>
      <c r="F3372" t="s">
        <v>26</v>
      </c>
      <c r="G3372">
        <v>0</v>
      </c>
      <c r="H3372" s="5"/>
      <c r="I3372">
        <v>0</v>
      </c>
      <c r="J3372" s="3">
        <v>45009.263888888891</v>
      </c>
      <c r="K3372" s="3">
        <v>45019.291666666664</v>
      </c>
      <c r="L3372" s="3">
        <v>45019.3125</v>
      </c>
      <c r="M3372" t="s">
        <v>10318</v>
      </c>
      <c r="N3372" s="4" t="s">
        <v>22</v>
      </c>
      <c r="P3372" t="s">
        <v>16</v>
      </c>
    </row>
    <row r="3373" spans="1:16" x14ac:dyDescent="0.25">
      <c r="A3373" t="s">
        <v>10319</v>
      </c>
      <c r="B3373" t="s">
        <v>10320</v>
      </c>
      <c r="C3373" t="s">
        <v>24</v>
      </c>
      <c r="D3373">
        <v>281006</v>
      </c>
      <c r="G3373">
        <v>2924000</v>
      </c>
      <c r="H3373" s="5"/>
      <c r="I3373">
        <v>87000</v>
      </c>
      <c r="J3373" s="3">
        <v>44950.445138888892</v>
      </c>
      <c r="K3373" s="3">
        <v>44958.208333333336</v>
      </c>
      <c r="L3373" s="3">
        <v>44958.229166666664</v>
      </c>
      <c r="M3373" t="s">
        <v>10321</v>
      </c>
      <c r="N3373" s="4" t="s">
        <v>22</v>
      </c>
      <c r="P3373" t="s">
        <v>16</v>
      </c>
    </row>
    <row r="3374" spans="1:16" x14ac:dyDescent="0.25">
      <c r="A3374" t="s">
        <v>10322</v>
      </c>
      <c r="B3374" t="s">
        <v>10323</v>
      </c>
      <c r="C3374" t="s">
        <v>27</v>
      </c>
      <c r="F3374" t="s">
        <v>19</v>
      </c>
      <c r="G3374">
        <v>27300</v>
      </c>
      <c r="H3374" s="5"/>
      <c r="I3374">
        <v>0</v>
      </c>
      <c r="J3374" s="3">
        <v>44973.504166666666</v>
      </c>
      <c r="K3374" s="3">
        <v>44984.416666666664</v>
      </c>
      <c r="L3374" s="3">
        <v>44984.4375</v>
      </c>
      <c r="M3374" t="s">
        <v>10324</v>
      </c>
      <c r="N3374" s="4" t="s">
        <v>22</v>
      </c>
      <c r="P3374" t="s">
        <v>16</v>
      </c>
    </row>
    <row r="3375" spans="1:16" x14ac:dyDescent="0.25">
      <c r="A3375" t="s">
        <v>10325</v>
      </c>
      <c r="B3375" t="s">
        <v>10326</v>
      </c>
      <c r="C3375" t="s">
        <v>27</v>
      </c>
      <c r="F3375" t="s">
        <v>111</v>
      </c>
      <c r="G3375">
        <v>1283580</v>
      </c>
      <c r="I3375">
        <v>64179</v>
      </c>
      <c r="J3375" s="3">
        <v>44975.05</v>
      </c>
      <c r="K3375" s="3">
        <v>44992.416666666664</v>
      </c>
      <c r="L3375" s="3">
        <v>44992.4375</v>
      </c>
      <c r="M3375" t="s">
        <v>10327</v>
      </c>
      <c r="N3375" s="4" t="s">
        <v>22</v>
      </c>
      <c r="P3375" t="s">
        <v>16</v>
      </c>
    </row>
    <row r="3376" spans="1:16" x14ac:dyDescent="0.25">
      <c r="A3376" t="s">
        <v>10328</v>
      </c>
      <c r="B3376" t="s">
        <v>10329</v>
      </c>
      <c r="C3376" t="s">
        <v>27</v>
      </c>
      <c r="F3376" t="s">
        <v>43</v>
      </c>
      <c r="G3376">
        <v>8112608</v>
      </c>
      <c r="I3376">
        <v>162500</v>
      </c>
      <c r="J3376" s="3">
        <v>44924.081250000003</v>
      </c>
      <c r="K3376" s="3">
        <v>44938.375</v>
      </c>
      <c r="L3376" s="3">
        <v>44938.395833333336</v>
      </c>
      <c r="M3376" t="s">
        <v>10330</v>
      </c>
      <c r="N3376" s="4" t="s">
        <v>22</v>
      </c>
      <c r="P3376" t="s">
        <v>16</v>
      </c>
    </row>
    <row r="3377" spans="1:16" x14ac:dyDescent="0.25">
      <c r="A3377" t="s">
        <v>10331</v>
      </c>
      <c r="B3377" t="s">
        <v>10332</v>
      </c>
      <c r="C3377" t="s">
        <v>734</v>
      </c>
      <c r="D3377">
        <v>364001</v>
      </c>
      <c r="G3377">
        <v>303000</v>
      </c>
      <c r="H3377" s="5"/>
      <c r="I3377">
        <v>0</v>
      </c>
      <c r="J3377" s="3">
        <v>45016.302777777775</v>
      </c>
      <c r="K3377" s="3">
        <v>45026.375</v>
      </c>
      <c r="L3377" s="3">
        <v>45026.395833333336</v>
      </c>
      <c r="M3377" t="s">
        <v>10333</v>
      </c>
      <c r="N3377" s="4" t="s">
        <v>22</v>
      </c>
      <c r="P3377" t="s">
        <v>16</v>
      </c>
    </row>
    <row r="3378" spans="1:16" x14ac:dyDescent="0.25">
      <c r="A3378" t="s">
        <v>10331</v>
      </c>
      <c r="B3378" t="s">
        <v>10332</v>
      </c>
      <c r="C3378" t="s">
        <v>734</v>
      </c>
      <c r="D3378">
        <v>364001</v>
      </c>
      <c r="G3378">
        <v>303000</v>
      </c>
      <c r="I3378">
        <v>0</v>
      </c>
      <c r="J3378" s="3">
        <v>45016.302777777775</v>
      </c>
      <c r="K3378" s="3">
        <v>45026.375</v>
      </c>
      <c r="L3378" s="3">
        <v>45026.395833333336</v>
      </c>
      <c r="M3378" t="s">
        <v>10333</v>
      </c>
      <c r="N3378" s="4" t="s">
        <v>22</v>
      </c>
      <c r="P3378" t="s">
        <v>16</v>
      </c>
    </row>
    <row r="3379" spans="1:16" x14ac:dyDescent="0.25">
      <c r="A3379" t="s">
        <v>10334</v>
      </c>
      <c r="B3379" t="s">
        <v>10335</v>
      </c>
      <c r="C3379" t="s">
        <v>27</v>
      </c>
      <c r="F3379" t="s">
        <v>30</v>
      </c>
      <c r="G3379">
        <v>150000</v>
      </c>
      <c r="H3379" s="5"/>
      <c r="I3379">
        <v>0</v>
      </c>
      <c r="J3379" s="3">
        <v>44967.366666666669</v>
      </c>
      <c r="K3379" s="3">
        <v>44971.416666666664</v>
      </c>
      <c r="L3379" s="3">
        <v>44971.4375</v>
      </c>
      <c r="M3379" t="s">
        <v>10336</v>
      </c>
      <c r="N3379" s="4" t="s">
        <v>22</v>
      </c>
      <c r="P3379" t="s">
        <v>16</v>
      </c>
    </row>
    <row r="3380" spans="1:16" x14ac:dyDescent="0.25">
      <c r="A3380" t="s">
        <v>10337</v>
      </c>
      <c r="B3380" t="s">
        <v>10338</v>
      </c>
      <c r="C3380" t="s">
        <v>27</v>
      </c>
      <c r="F3380" t="s">
        <v>55</v>
      </c>
      <c r="G3380">
        <v>18650000</v>
      </c>
      <c r="H3380" s="5"/>
      <c r="I3380">
        <v>243250</v>
      </c>
      <c r="J3380" s="3">
        <v>44961.5</v>
      </c>
      <c r="K3380" s="3">
        <v>44982.041666666664</v>
      </c>
      <c r="L3380" s="3">
        <v>44982.0625</v>
      </c>
      <c r="M3380" t="s">
        <v>10339</v>
      </c>
      <c r="N3380" s="4" t="s">
        <v>22</v>
      </c>
      <c r="P3380" t="s">
        <v>16</v>
      </c>
    </row>
    <row r="3381" spans="1:16" x14ac:dyDescent="0.25">
      <c r="A3381" t="s">
        <v>10340</v>
      </c>
      <c r="B3381" t="s">
        <v>10341</v>
      </c>
      <c r="C3381" t="s">
        <v>27</v>
      </c>
      <c r="F3381" t="s">
        <v>92</v>
      </c>
      <c r="G3381">
        <v>7960000</v>
      </c>
      <c r="H3381" s="5"/>
      <c r="I3381">
        <v>159200</v>
      </c>
      <c r="J3381" s="3">
        <v>45031.511111111111</v>
      </c>
      <c r="K3381" s="3">
        <v>45052.458333333336</v>
      </c>
      <c r="L3381" s="3">
        <v>45052.479166666664</v>
      </c>
      <c r="M3381" t="s">
        <v>10342</v>
      </c>
      <c r="N3381" s="4" t="s">
        <v>22</v>
      </c>
      <c r="P3381" t="s">
        <v>16</v>
      </c>
    </row>
    <row r="3382" spans="1:16" x14ac:dyDescent="0.25">
      <c r="A3382" t="s">
        <v>10340</v>
      </c>
      <c r="B3382" t="s">
        <v>10343</v>
      </c>
      <c r="C3382" t="s">
        <v>27</v>
      </c>
      <c r="F3382" t="s">
        <v>55</v>
      </c>
      <c r="G3382">
        <v>1000000</v>
      </c>
      <c r="I3382">
        <v>20000</v>
      </c>
      <c r="J3382" s="3">
        <v>45009.488194444442</v>
      </c>
      <c r="K3382" s="3">
        <v>45019.5</v>
      </c>
      <c r="L3382" s="3">
        <v>45019.520833333336</v>
      </c>
      <c r="M3382" t="s">
        <v>10344</v>
      </c>
      <c r="N3382" s="4" t="s">
        <v>22</v>
      </c>
      <c r="P3382" t="s">
        <v>16</v>
      </c>
    </row>
    <row r="3383" spans="1:16" x14ac:dyDescent="0.25">
      <c r="A3383" t="s">
        <v>10345</v>
      </c>
      <c r="B3383" t="s">
        <v>10346</v>
      </c>
      <c r="C3383" t="s">
        <v>27</v>
      </c>
      <c r="F3383" t="s">
        <v>55</v>
      </c>
      <c r="H3383" s="5"/>
      <c r="I3383">
        <v>185160</v>
      </c>
      <c r="J3383" s="3">
        <v>44971.166666666664</v>
      </c>
      <c r="K3383" s="3">
        <v>44987.041666666664</v>
      </c>
      <c r="L3383" s="3">
        <v>44987.0625</v>
      </c>
      <c r="M3383" t="s">
        <v>10347</v>
      </c>
      <c r="N3383" s="4" t="s">
        <v>22</v>
      </c>
      <c r="P3383" t="s">
        <v>16</v>
      </c>
    </row>
    <row r="3384" spans="1:16" x14ac:dyDescent="0.25">
      <c r="A3384" t="s">
        <v>10348</v>
      </c>
      <c r="B3384" t="s">
        <v>10349</v>
      </c>
      <c r="C3384" t="s">
        <v>27</v>
      </c>
      <c r="F3384" t="s">
        <v>55</v>
      </c>
      <c r="G3384">
        <v>6172000</v>
      </c>
      <c r="H3384" s="5"/>
      <c r="I3384">
        <v>185160</v>
      </c>
      <c r="J3384" s="3">
        <v>45016.29791666667</v>
      </c>
      <c r="K3384" s="3">
        <v>45027.458333333336</v>
      </c>
      <c r="L3384" s="3">
        <v>45027.479166666664</v>
      </c>
      <c r="M3384" t="s">
        <v>10350</v>
      </c>
      <c r="N3384" s="4" t="s">
        <v>22</v>
      </c>
      <c r="P3384" t="s">
        <v>16</v>
      </c>
    </row>
    <row r="3385" spans="1:16" x14ac:dyDescent="0.25">
      <c r="A3385" t="s">
        <v>10348</v>
      </c>
      <c r="B3385" t="s">
        <v>10349</v>
      </c>
      <c r="C3385" t="s">
        <v>27</v>
      </c>
      <c r="F3385" t="s">
        <v>55</v>
      </c>
      <c r="G3385">
        <v>6172000</v>
      </c>
      <c r="I3385">
        <v>185160</v>
      </c>
      <c r="J3385" s="3">
        <v>45016.29791666667</v>
      </c>
      <c r="K3385" s="3">
        <v>45027.458333333336</v>
      </c>
      <c r="L3385" s="3">
        <v>45027.479166666664</v>
      </c>
      <c r="M3385" t="s">
        <v>10350</v>
      </c>
      <c r="N3385" s="4" t="s">
        <v>22</v>
      </c>
      <c r="P3385" t="s">
        <v>16</v>
      </c>
    </row>
    <row r="3386" spans="1:16" x14ac:dyDescent="0.25">
      <c r="A3386" t="s">
        <v>10351</v>
      </c>
      <c r="B3386" t="s">
        <v>10352</v>
      </c>
      <c r="C3386" t="s">
        <v>27</v>
      </c>
      <c r="F3386" t="s">
        <v>55</v>
      </c>
      <c r="G3386">
        <v>1981900</v>
      </c>
      <c r="I3386">
        <v>60000</v>
      </c>
      <c r="J3386" s="3">
        <v>44995.119444444441</v>
      </c>
      <c r="K3386" s="3">
        <v>45006.375</v>
      </c>
      <c r="L3386" s="3">
        <v>45006.395833333336</v>
      </c>
      <c r="M3386" t="s">
        <v>10353</v>
      </c>
      <c r="N3386" s="4" t="s">
        <v>22</v>
      </c>
      <c r="P3386" t="s">
        <v>16</v>
      </c>
    </row>
    <row r="3387" spans="1:16" x14ac:dyDescent="0.25">
      <c r="A3387" t="s">
        <v>10354</v>
      </c>
      <c r="B3387" t="s">
        <v>10355</v>
      </c>
      <c r="C3387" t="s">
        <v>27</v>
      </c>
      <c r="F3387" t="s">
        <v>55</v>
      </c>
      <c r="G3387">
        <v>11551604</v>
      </c>
      <c r="I3387">
        <v>347000</v>
      </c>
      <c r="J3387" s="3">
        <v>44995.120833333334</v>
      </c>
      <c r="K3387" s="3">
        <v>45006.375</v>
      </c>
      <c r="L3387" s="3">
        <v>45006.395833333336</v>
      </c>
      <c r="M3387" t="s">
        <v>10356</v>
      </c>
      <c r="N3387" s="4" t="s">
        <v>22</v>
      </c>
      <c r="P3387" t="s">
        <v>16</v>
      </c>
    </row>
    <row r="3388" spans="1:16" x14ac:dyDescent="0.25">
      <c r="A3388" t="s">
        <v>10354</v>
      </c>
      <c r="B3388" t="s">
        <v>10357</v>
      </c>
      <c r="C3388" t="s">
        <v>27</v>
      </c>
      <c r="F3388" t="s">
        <v>55</v>
      </c>
      <c r="G3388">
        <v>11551604</v>
      </c>
      <c r="I3388">
        <v>347000</v>
      </c>
      <c r="J3388" s="3">
        <v>44995.120833333334</v>
      </c>
      <c r="K3388" s="3">
        <v>45006.375</v>
      </c>
      <c r="L3388" s="3">
        <v>45006.395833333336</v>
      </c>
      <c r="M3388" t="s">
        <v>10358</v>
      </c>
      <c r="N3388" s="4" t="s">
        <v>22</v>
      </c>
      <c r="P3388" t="s">
        <v>16</v>
      </c>
    </row>
    <row r="3389" spans="1:16" x14ac:dyDescent="0.25">
      <c r="A3389" t="s">
        <v>10359</v>
      </c>
      <c r="B3389" t="s">
        <v>10360</v>
      </c>
      <c r="C3389" t="s">
        <v>24</v>
      </c>
      <c r="D3389">
        <v>491001</v>
      </c>
      <c r="G3389">
        <v>200000</v>
      </c>
      <c r="H3389" s="5"/>
      <c r="I3389">
        <v>0</v>
      </c>
      <c r="J3389" s="3">
        <v>44954.502083333333</v>
      </c>
      <c r="K3389" s="3">
        <v>44964.208333333336</v>
      </c>
      <c r="L3389" s="3">
        <v>44964.229166666664</v>
      </c>
      <c r="M3389" t="s">
        <v>10361</v>
      </c>
      <c r="N3389" s="4" t="s">
        <v>22</v>
      </c>
      <c r="P3389" t="s">
        <v>16</v>
      </c>
    </row>
    <row r="3390" spans="1:16" x14ac:dyDescent="0.25">
      <c r="A3390" t="s">
        <v>10362</v>
      </c>
      <c r="B3390" t="s">
        <v>10363</v>
      </c>
      <c r="C3390" t="s">
        <v>24</v>
      </c>
      <c r="D3390">
        <v>193103</v>
      </c>
      <c r="G3390">
        <v>1296000</v>
      </c>
      <c r="H3390" s="5"/>
      <c r="I3390">
        <v>25920</v>
      </c>
      <c r="J3390" s="3">
        <v>45045.295138888891</v>
      </c>
      <c r="K3390" s="3">
        <v>45066.458333333336</v>
      </c>
      <c r="L3390" s="3">
        <v>45066.479166666664</v>
      </c>
      <c r="M3390" t="s">
        <v>10364</v>
      </c>
      <c r="N3390" s="4" t="s">
        <v>22</v>
      </c>
      <c r="P3390" t="s">
        <v>16</v>
      </c>
    </row>
    <row r="3391" spans="1:16" x14ac:dyDescent="0.25">
      <c r="A3391" t="s">
        <v>10365</v>
      </c>
      <c r="B3391" t="s">
        <v>10366</v>
      </c>
      <c r="C3391" t="s">
        <v>516</v>
      </c>
      <c r="D3391">
        <v>146001</v>
      </c>
      <c r="G3391">
        <v>560000</v>
      </c>
      <c r="H3391" s="5"/>
      <c r="I3391">
        <v>0</v>
      </c>
      <c r="J3391" s="3">
        <v>44984.463888888888</v>
      </c>
      <c r="K3391" s="3">
        <v>45014.458333333336</v>
      </c>
      <c r="L3391" s="3">
        <v>45014.479166666664</v>
      </c>
      <c r="M3391" t="s">
        <v>10367</v>
      </c>
      <c r="N3391" s="4" t="s">
        <v>22</v>
      </c>
      <c r="P3391" t="s">
        <v>16</v>
      </c>
    </row>
    <row r="3392" spans="1:16" x14ac:dyDescent="0.25">
      <c r="A3392" t="s">
        <v>10365</v>
      </c>
      <c r="B3392" t="s">
        <v>10368</v>
      </c>
      <c r="C3392" t="s">
        <v>516</v>
      </c>
      <c r="D3392">
        <v>146001</v>
      </c>
      <c r="G3392">
        <v>560000</v>
      </c>
      <c r="I3392">
        <v>0</v>
      </c>
      <c r="J3392" s="3">
        <v>45035.478472222225</v>
      </c>
      <c r="K3392" s="3">
        <v>45080.041666666664</v>
      </c>
      <c r="L3392" s="3">
        <v>45080.0625</v>
      </c>
      <c r="M3392" t="s">
        <v>10369</v>
      </c>
      <c r="N3392" s="4" t="s">
        <v>22</v>
      </c>
      <c r="P3392" t="s">
        <v>16</v>
      </c>
    </row>
    <row r="3393" spans="1:16" x14ac:dyDescent="0.25">
      <c r="A3393" t="s">
        <v>10370</v>
      </c>
      <c r="B3393" t="s">
        <v>10371</v>
      </c>
      <c r="C3393" t="s">
        <v>27</v>
      </c>
      <c r="F3393" t="s">
        <v>30</v>
      </c>
      <c r="G3393">
        <v>269532</v>
      </c>
      <c r="I3393">
        <v>0</v>
      </c>
      <c r="J3393" s="3">
        <v>44978.46597222222</v>
      </c>
      <c r="K3393" s="3">
        <v>44991.375</v>
      </c>
      <c r="L3393" s="3">
        <v>44991.395833333336</v>
      </c>
      <c r="M3393" t="s">
        <v>10372</v>
      </c>
      <c r="N3393" s="4" t="s">
        <v>22</v>
      </c>
      <c r="P3393" t="s">
        <v>16</v>
      </c>
    </row>
    <row r="3394" spans="1:16" x14ac:dyDescent="0.25">
      <c r="A3394" t="s">
        <v>10373</v>
      </c>
      <c r="B3394" t="s">
        <v>10374</v>
      </c>
      <c r="C3394" t="s">
        <v>748</v>
      </c>
      <c r="D3394">
        <v>131001</v>
      </c>
      <c r="G3394">
        <v>1650000</v>
      </c>
      <c r="H3394" s="5"/>
      <c r="I3394">
        <v>33000</v>
      </c>
      <c r="J3394" s="3">
        <v>45026.524305555555</v>
      </c>
      <c r="K3394" s="3">
        <v>45047.416666666664</v>
      </c>
      <c r="L3394" s="3">
        <v>45047.4375</v>
      </c>
      <c r="M3394" t="s">
        <v>10375</v>
      </c>
      <c r="N3394" s="4" t="s">
        <v>22</v>
      </c>
      <c r="P3394" t="s">
        <v>16</v>
      </c>
    </row>
    <row r="3395" spans="1:16" x14ac:dyDescent="0.25">
      <c r="A3395" t="s">
        <v>10376</v>
      </c>
      <c r="B3395" t="s">
        <v>10377</v>
      </c>
      <c r="C3395" t="s">
        <v>27</v>
      </c>
      <c r="F3395" t="s">
        <v>80</v>
      </c>
      <c r="G3395">
        <v>0</v>
      </c>
      <c r="H3395" s="5"/>
      <c r="I3395">
        <v>0</v>
      </c>
      <c r="J3395" s="3">
        <v>45059.051388888889</v>
      </c>
      <c r="K3395" s="3">
        <v>45069.083333333336</v>
      </c>
      <c r="L3395" s="3">
        <v>45069.104166666664</v>
      </c>
      <c r="M3395" t="s">
        <v>10378</v>
      </c>
      <c r="N3395" s="4" t="s">
        <v>22</v>
      </c>
      <c r="P3395" t="s">
        <v>16</v>
      </c>
    </row>
    <row r="3396" spans="1:16" x14ac:dyDescent="0.25">
      <c r="A3396" t="s">
        <v>10379</v>
      </c>
      <c r="B3396" t="s">
        <v>10380</v>
      </c>
      <c r="C3396" t="s">
        <v>24</v>
      </c>
      <c r="D3396">
        <v>733134</v>
      </c>
      <c r="G3396">
        <v>0</v>
      </c>
      <c r="H3396" s="5"/>
      <c r="I3396">
        <v>0</v>
      </c>
      <c r="J3396" s="3">
        <v>45029.323611111111</v>
      </c>
      <c r="K3396" s="3">
        <v>45041.333333333336</v>
      </c>
      <c r="L3396" s="3">
        <v>45041.354166666664</v>
      </c>
      <c r="M3396" t="s">
        <v>10381</v>
      </c>
      <c r="N3396" s="4" t="s">
        <v>22</v>
      </c>
      <c r="P3396" t="s">
        <v>16</v>
      </c>
    </row>
    <row r="3397" spans="1:16" x14ac:dyDescent="0.25">
      <c r="A3397" t="s">
        <v>10382</v>
      </c>
      <c r="B3397" t="s">
        <v>10383</v>
      </c>
      <c r="C3397" t="s">
        <v>24</v>
      </c>
      <c r="D3397">
        <v>184121</v>
      </c>
      <c r="G3397">
        <v>0</v>
      </c>
      <c r="H3397" s="5"/>
      <c r="I3397">
        <v>21000</v>
      </c>
      <c r="J3397" s="3">
        <v>44977.490277777775</v>
      </c>
      <c r="K3397" s="3">
        <v>44988.416666666664</v>
      </c>
      <c r="L3397" s="3">
        <v>44988.4375</v>
      </c>
      <c r="M3397" t="s">
        <v>10384</v>
      </c>
      <c r="N3397" s="4" t="s">
        <v>22</v>
      </c>
      <c r="P3397" t="s">
        <v>16</v>
      </c>
    </row>
    <row r="3398" spans="1:16" x14ac:dyDescent="0.25">
      <c r="A3398" t="s">
        <v>10382</v>
      </c>
      <c r="B3398" t="s">
        <v>10385</v>
      </c>
      <c r="C3398" t="s">
        <v>27</v>
      </c>
      <c r="F3398" t="s">
        <v>21</v>
      </c>
      <c r="G3398">
        <v>0</v>
      </c>
      <c r="H3398" s="5"/>
      <c r="I3398">
        <v>0</v>
      </c>
      <c r="J3398" s="3">
        <v>45044.065972222219</v>
      </c>
      <c r="K3398" s="3">
        <v>45047.083333333336</v>
      </c>
      <c r="L3398" s="3">
        <v>45047.104166666664</v>
      </c>
      <c r="M3398" t="s">
        <v>10386</v>
      </c>
      <c r="N3398" s="4" t="s">
        <v>22</v>
      </c>
      <c r="P3398" t="s">
        <v>16</v>
      </c>
    </row>
    <row r="3399" spans="1:16" x14ac:dyDescent="0.25">
      <c r="A3399" t="s">
        <v>10382</v>
      </c>
      <c r="B3399" t="s">
        <v>10387</v>
      </c>
      <c r="C3399" t="s">
        <v>27</v>
      </c>
      <c r="F3399" t="s">
        <v>43</v>
      </c>
      <c r="G3399">
        <v>50000</v>
      </c>
      <c r="I3399">
        <v>0</v>
      </c>
      <c r="J3399" s="3">
        <v>45040.515972222223</v>
      </c>
      <c r="K3399" s="3">
        <v>45050.041666666664</v>
      </c>
      <c r="L3399" s="3">
        <v>45050.0625</v>
      </c>
      <c r="M3399" t="s">
        <v>10388</v>
      </c>
      <c r="N3399" s="4" t="s">
        <v>22</v>
      </c>
      <c r="P3399" t="s">
        <v>16</v>
      </c>
    </row>
    <row r="3400" spans="1:16" x14ac:dyDescent="0.25">
      <c r="A3400" t="s">
        <v>10389</v>
      </c>
      <c r="B3400" t="s">
        <v>10390</v>
      </c>
      <c r="C3400" t="s">
        <v>27</v>
      </c>
      <c r="F3400" t="s">
        <v>356</v>
      </c>
      <c r="G3400">
        <v>2632800</v>
      </c>
      <c r="H3400" s="5"/>
      <c r="I3400">
        <v>0</v>
      </c>
      <c r="J3400" s="3">
        <v>44990.102083333331</v>
      </c>
      <c r="K3400" s="3">
        <v>44998.458333333336</v>
      </c>
      <c r="L3400" s="3">
        <v>44998.479166666664</v>
      </c>
      <c r="M3400" t="s">
        <v>10391</v>
      </c>
      <c r="N3400" s="4" t="s">
        <v>22</v>
      </c>
      <c r="P3400" t="s">
        <v>16</v>
      </c>
    </row>
    <row r="3401" spans="1:16" x14ac:dyDescent="0.25">
      <c r="A3401" t="s">
        <v>10392</v>
      </c>
      <c r="B3401" t="s">
        <v>10393</v>
      </c>
      <c r="C3401" t="s">
        <v>925</v>
      </c>
      <c r="D3401">
        <v>262501</v>
      </c>
      <c r="G3401">
        <v>476000</v>
      </c>
      <c r="I3401">
        <v>0</v>
      </c>
      <c r="J3401" s="3">
        <v>44924.104166666664</v>
      </c>
      <c r="K3401" s="3">
        <v>44942.125</v>
      </c>
      <c r="L3401" s="3">
        <v>44942.145833333336</v>
      </c>
      <c r="M3401" t="s">
        <v>10394</v>
      </c>
      <c r="N3401" s="4" t="s">
        <v>22</v>
      </c>
      <c r="P3401" t="s">
        <v>16</v>
      </c>
    </row>
    <row r="3402" spans="1:16" x14ac:dyDescent="0.25">
      <c r="A3402" t="s">
        <v>10392</v>
      </c>
      <c r="B3402" t="s">
        <v>10395</v>
      </c>
      <c r="C3402" t="s">
        <v>925</v>
      </c>
      <c r="D3402">
        <v>262501</v>
      </c>
      <c r="G3402">
        <v>142000</v>
      </c>
      <c r="I3402">
        <v>0</v>
      </c>
      <c r="J3402" s="3">
        <v>44921.170138888891</v>
      </c>
      <c r="K3402" s="3">
        <v>44939.458333333336</v>
      </c>
      <c r="L3402" s="3">
        <v>44939.479166666664</v>
      </c>
      <c r="M3402" t="s">
        <v>10396</v>
      </c>
      <c r="N3402" t="s">
        <v>22</v>
      </c>
      <c r="P3402" t="s">
        <v>16</v>
      </c>
    </row>
    <row r="3403" spans="1:16" x14ac:dyDescent="0.25">
      <c r="A3403" t="s">
        <v>10392</v>
      </c>
      <c r="B3403" t="s">
        <v>10397</v>
      </c>
      <c r="C3403" t="s">
        <v>925</v>
      </c>
      <c r="D3403">
        <v>262501</v>
      </c>
      <c r="G3403">
        <v>220000</v>
      </c>
      <c r="I3403">
        <v>0</v>
      </c>
      <c r="J3403" s="3">
        <v>44921.217361111114</v>
      </c>
      <c r="K3403" s="3">
        <v>44937.458333333336</v>
      </c>
      <c r="L3403" s="3">
        <v>44937.479166666664</v>
      </c>
      <c r="M3403" t="s">
        <v>10398</v>
      </c>
      <c r="N3403" t="s">
        <v>22</v>
      </c>
      <c r="P3403" t="s">
        <v>16</v>
      </c>
    </row>
    <row r="3404" spans="1:16" x14ac:dyDescent="0.25">
      <c r="A3404" t="s">
        <v>10392</v>
      </c>
      <c r="B3404" t="s">
        <v>10399</v>
      </c>
      <c r="C3404" t="s">
        <v>925</v>
      </c>
      <c r="D3404">
        <v>262501</v>
      </c>
      <c r="G3404">
        <v>6800</v>
      </c>
      <c r="I3404">
        <v>0</v>
      </c>
      <c r="J3404" s="3">
        <v>44922.113194444442</v>
      </c>
      <c r="K3404" s="3">
        <v>44938.458333333336</v>
      </c>
      <c r="L3404" s="3">
        <v>44938.479166666664</v>
      </c>
      <c r="M3404" t="s">
        <v>10400</v>
      </c>
      <c r="N3404" t="s">
        <v>22</v>
      </c>
      <c r="P3404" t="s">
        <v>16</v>
      </c>
    </row>
    <row r="3405" spans="1:16" x14ac:dyDescent="0.25">
      <c r="A3405" t="s">
        <v>10392</v>
      </c>
      <c r="B3405" t="s">
        <v>10401</v>
      </c>
      <c r="C3405" t="s">
        <v>925</v>
      </c>
      <c r="D3405">
        <v>262501</v>
      </c>
      <c r="G3405">
        <v>98300</v>
      </c>
      <c r="I3405">
        <v>0</v>
      </c>
      <c r="J3405" s="3">
        <v>44922.15902777778</v>
      </c>
      <c r="K3405" s="3">
        <v>44938.125</v>
      </c>
      <c r="L3405" s="3">
        <v>44938.145833333336</v>
      </c>
      <c r="M3405" t="s">
        <v>10402</v>
      </c>
      <c r="N3405" t="s">
        <v>22</v>
      </c>
      <c r="P3405" t="s">
        <v>16</v>
      </c>
    </row>
    <row r="3406" spans="1:16" x14ac:dyDescent="0.25">
      <c r="A3406" t="s">
        <v>10392</v>
      </c>
      <c r="B3406" t="s">
        <v>10403</v>
      </c>
      <c r="C3406" t="s">
        <v>925</v>
      </c>
      <c r="D3406">
        <v>262501</v>
      </c>
      <c r="G3406">
        <v>18000</v>
      </c>
      <c r="I3406">
        <v>0</v>
      </c>
      <c r="J3406" s="3">
        <v>44923.130555555559</v>
      </c>
      <c r="K3406" s="3">
        <v>44939.125</v>
      </c>
      <c r="L3406" s="3">
        <v>44939.145833333336</v>
      </c>
      <c r="M3406" t="s">
        <v>10404</v>
      </c>
      <c r="N3406" s="4" t="s">
        <v>22</v>
      </c>
      <c r="P3406" t="s">
        <v>16</v>
      </c>
    </row>
    <row r="3407" spans="1:16" x14ac:dyDescent="0.25">
      <c r="A3407" t="s">
        <v>10392</v>
      </c>
      <c r="B3407" t="s">
        <v>10405</v>
      </c>
      <c r="C3407" t="s">
        <v>10406</v>
      </c>
      <c r="D3407">
        <v>624208</v>
      </c>
      <c r="G3407">
        <v>1995000</v>
      </c>
      <c r="H3407" s="5"/>
      <c r="I3407">
        <v>0</v>
      </c>
      <c r="J3407" s="3">
        <v>44921.240277777775</v>
      </c>
      <c r="K3407" s="3">
        <v>44942.25</v>
      </c>
      <c r="L3407" s="3">
        <v>44942.270833333336</v>
      </c>
      <c r="M3407" t="s">
        <v>10407</v>
      </c>
      <c r="N3407" t="s">
        <v>22</v>
      </c>
      <c r="P3407" t="s">
        <v>16</v>
      </c>
    </row>
    <row r="3408" spans="1:16" x14ac:dyDescent="0.25">
      <c r="A3408" t="s">
        <v>10408</v>
      </c>
      <c r="B3408" t="s">
        <v>10409</v>
      </c>
      <c r="C3408" t="s">
        <v>516</v>
      </c>
      <c r="D3408">
        <v>305001</v>
      </c>
      <c r="G3408">
        <v>1400000</v>
      </c>
      <c r="H3408" s="5"/>
      <c r="I3408">
        <v>42000</v>
      </c>
      <c r="J3408" s="3">
        <v>45050.20416666667</v>
      </c>
      <c r="K3408" s="3">
        <v>45071.083333333336</v>
      </c>
      <c r="L3408" s="3">
        <v>45071.104166666664</v>
      </c>
      <c r="M3408" t="s">
        <v>10410</v>
      </c>
      <c r="N3408" s="4" t="s">
        <v>22</v>
      </c>
      <c r="P3408" t="s">
        <v>16</v>
      </c>
    </row>
    <row r="3409" spans="1:16" x14ac:dyDescent="0.25">
      <c r="A3409" s="11" t="s">
        <v>10411</v>
      </c>
      <c r="B3409" t="s">
        <v>10412</v>
      </c>
      <c r="C3409" t="s">
        <v>1000</v>
      </c>
      <c r="D3409">
        <v>110075</v>
      </c>
      <c r="G3409">
        <v>250000</v>
      </c>
      <c r="H3409" s="5"/>
      <c r="I3409">
        <v>0</v>
      </c>
      <c r="J3409" s="3">
        <v>44992.049305555556</v>
      </c>
      <c r="K3409" s="3">
        <v>45013.083333333336</v>
      </c>
      <c r="L3409" s="3">
        <v>45013.104166666664</v>
      </c>
      <c r="M3409" t="s">
        <v>10413</v>
      </c>
      <c r="N3409" s="4" t="s">
        <v>22</v>
      </c>
      <c r="P3409" t="s">
        <v>16</v>
      </c>
    </row>
    <row r="3410" spans="1:16" x14ac:dyDescent="0.25">
      <c r="A3410" t="s">
        <v>10414</v>
      </c>
      <c r="B3410" t="s">
        <v>10415</v>
      </c>
      <c r="C3410" t="s">
        <v>747</v>
      </c>
      <c r="D3410">
        <v>586104</v>
      </c>
      <c r="G3410">
        <v>600000</v>
      </c>
      <c r="I3410">
        <v>12000</v>
      </c>
      <c r="J3410" s="3">
        <v>45021.327777777777</v>
      </c>
      <c r="K3410" s="3">
        <v>45064.333333333336</v>
      </c>
      <c r="L3410" s="3">
        <v>45064.354166666664</v>
      </c>
      <c r="M3410" t="s">
        <v>10416</v>
      </c>
      <c r="N3410" s="4" t="s">
        <v>22</v>
      </c>
      <c r="P3410" t="s">
        <v>16</v>
      </c>
    </row>
    <row r="3411" spans="1:16" x14ac:dyDescent="0.25">
      <c r="A3411" t="s">
        <v>10417</v>
      </c>
      <c r="B3411" t="s">
        <v>10418</v>
      </c>
      <c r="C3411" t="s">
        <v>516</v>
      </c>
      <c r="D3411">
        <v>324001</v>
      </c>
      <c r="G3411">
        <v>2160000</v>
      </c>
      <c r="H3411" s="5"/>
      <c r="I3411">
        <v>64800</v>
      </c>
      <c r="J3411" s="3">
        <v>45021.188194444447</v>
      </c>
      <c r="K3411" s="3">
        <v>45051.166666666664</v>
      </c>
      <c r="L3411" s="3">
        <v>45051.1875</v>
      </c>
      <c r="M3411" t="s">
        <v>10419</v>
      </c>
      <c r="N3411" s="4" t="s">
        <v>22</v>
      </c>
      <c r="P3411" t="s">
        <v>16</v>
      </c>
    </row>
    <row r="3412" spans="1:16" x14ac:dyDescent="0.25">
      <c r="A3412" t="s">
        <v>10420</v>
      </c>
      <c r="B3412" t="s">
        <v>10421</v>
      </c>
      <c r="C3412" t="s">
        <v>27</v>
      </c>
      <c r="F3412" t="s">
        <v>43</v>
      </c>
      <c r="G3412">
        <v>589150</v>
      </c>
      <c r="I3412">
        <v>0</v>
      </c>
      <c r="J3412" s="3">
        <v>44957.192361111112</v>
      </c>
      <c r="K3412" s="3">
        <v>44972.083333333336</v>
      </c>
      <c r="L3412" s="3">
        <v>44972.104166666664</v>
      </c>
      <c r="M3412" t="s">
        <v>10422</v>
      </c>
      <c r="N3412" s="4" t="s">
        <v>22</v>
      </c>
      <c r="P3412" t="s">
        <v>16</v>
      </c>
    </row>
    <row r="3413" spans="1:16" x14ac:dyDescent="0.25">
      <c r="A3413" t="s">
        <v>10423</v>
      </c>
      <c r="B3413" t="s">
        <v>10424</v>
      </c>
      <c r="C3413" t="s">
        <v>168</v>
      </c>
      <c r="F3413" t="s">
        <v>87</v>
      </c>
      <c r="G3413">
        <v>0</v>
      </c>
      <c r="I3413">
        <v>0</v>
      </c>
      <c r="J3413" s="3">
        <v>45004.47152777778</v>
      </c>
      <c r="K3413" s="3">
        <v>45012.25</v>
      </c>
      <c r="L3413" s="3">
        <v>45012.270833333336</v>
      </c>
      <c r="M3413" s="13" t="s">
        <v>10425</v>
      </c>
      <c r="N3413" s="4" t="s">
        <v>3565</v>
      </c>
      <c r="P3413" t="s">
        <v>16</v>
      </c>
    </row>
    <row r="3414" spans="1:16" x14ac:dyDescent="0.25">
      <c r="A3414" t="s">
        <v>10426</v>
      </c>
      <c r="B3414" t="s">
        <v>10427</v>
      </c>
      <c r="C3414" t="s">
        <v>207</v>
      </c>
      <c r="F3414" t="s">
        <v>30</v>
      </c>
      <c r="G3414">
        <v>2652000</v>
      </c>
      <c r="I3414">
        <v>0</v>
      </c>
      <c r="J3414" s="3">
        <v>44903.468055555553</v>
      </c>
      <c r="K3414" s="3">
        <v>44905.125</v>
      </c>
      <c r="L3414" s="3">
        <v>44905.145833333336</v>
      </c>
      <c r="M3414" t="s">
        <v>10428</v>
      </c>
      <c r="N3414" s="4" t="s">
        <v>22</v>
      </c>
      <c r="P3414" t="s">
        <v>16</v>
      </c>
    </row>
    <row r="3415" spans="1:16" x14ac:dyDescent="0.25">
      <c r="A3415" t="s">
        <v>10429</v>
      </c>
      <c r="B3415" t="s">
        <v>10430</v>
      </c>
      <c r="C3415" t="s">
        <v>763</v>
      </c>
      <c r="D3415">
        <v>226001</v>
      </c>
      <c r="G3415">
        <v>0</v>
      </c>
      <c r="I3415">
        <v>40000</v>
      </c>
      <c r="J3415" s="3">
        <v>44957.308333333334</v>
      </c>
      <c r="K3415" s="3">
        <v>44967.333333333336</v>
      </c>
      <c r="L3415" s="3">
        <v>44967.354166666664</v>
      </c>
      <c r="M3415" t="s">
        <v>10431</v>
      </c>
      <c r="N3415" s="4" t="s">
        <v>22</v>
      </c>
      <c r="P3415" t="s">
        <v>16</v>
      </c>
    </row>
    <row r="3416" spans="1:16" x14ac:dyDescent="0.25">
      <c r="A3416" t="s">
        <v>10429</v>
      </c>
      <c r="B3416" t="s">
        <v>10432</v>
      </c>
      <c r="C3416" t="s">
        <v>763</v>
      </c>
      <c r="D3416">
        <v>226001</v>
      </c>
      <c r="G3416">
        <v>0</v>
      </c>
      <c r="I3416">
        <v>40000</v>
      </c>
      <c r="J3416" s="3">
        <v>44942.256249999999</v>
      </c>
      <c r="K3416" s="3">
        <v>44953.125</v>
      </c>
      <c r="L3416" s="3">
        <v>44953.145833333336</v>
      </c>
      <c r="M3416" t="s">
        <v>10433</v>
      </c>
      <c r="N3416" s="4" t="s">
        <v>22</v>
      </c>
      <c r="P3416" t="s">
        <v>16</v>
      </c>
    </row>
    <row r="3417" spans="1:16" x14ac:dyDescent="0.25">
      <c r="A3417" t="s">
        <v>10434</v>
      </c>
      <c r="B3417" t="s">
        <v>10435</v>
      </c>
      <c r="C3417" t="s">
        <v>27</v>
      </c>
      <c r="F3417" t="s">
        <v>30</v>
      </c>
      <c r="G3417">
        <v>0</v>
      </c>
      <c r="H3417" s="5"/>
      <c r="I3417">
        <v>7207</v>
      </c>
      <c r="J3417" s="3">
        <v>44988.102083333331</v>
      </c>
      <c r="K3417" s="3">
        <v>45012.291666666664</v>
      </c>
      <c r="L3417" s="3">
        <v>45012.3125</v>
      </c>
      <c r="M3417" t="s">
        <v>10436</v>
      </c>
      <c r="N3417" s="4" t="s">
        <v>22</v>
      </c>
      <c r="P3417" t="s">
        <v>16</v>
      </c>
    </row>
    <row r="3418" spans="1:16" x14ac:dyDescent="0.25">
      <c r="A3418" t="s">
        <v>10437</v>
      </c>
      <c r="B3418" t="s">
        <v>10438</v>
      </c>
      <c r="C3418" t="s">
        <v>195</v>
      </c>
      <c r="D3418">
        <v>391774</v>
      </c>
      <c r="G3418">
        <v>421000</v>
      </c>
      <c r="H3418" s="5"/>
      <c r="I3418">
        <v>0</v>
      </c>
      <c r="J3418" s="3">
        <v>44947.229166666664</v>
      </c>
      <c r="K3418" s="3">
        <v>44968.25</v>
      </c>
      <c r="L3418" s="3">
        <v>44968.270833333336</v>
      </c>
      <c r="M3418" t="s">
        <v>10439</v>
      </c>
      <c r="N3418" s="4" t="s">
        <v>22</v>
      </c>
      <c r="P3418" t="s">
        <v>16</v>
      </c>
    </row>
    <row r="3419" spans="1:16" x14ac:dyDescent="0.25">
      <c r="A3419" t="s">
        <v>10440</v>
      </c>
      <c r="B3419" t="s">
        <v>10441</v>
      </c>
      <c r="C3419" t="s">
        <v>195</v>
      </c>
      <c r="D3419">
        <v>391774</v>
      </c>
      <c r="G3419">
        <v>0</v>
      </c>
      <c r="H3419" s="5"/>
      <c r="I3419">
        <v>0</v>
      </c>
      <c r="J3419" s="3">
        <v>44931.214583333334</v>
      </c>
      <c r="K3419" s="3">
        <v>44942.208333333336</v>
      </c>
      <c r="L3419" s="3">
        <v>44942.229166666664</v>
      </c>
      <c r="M3419" t="s">
        <v>10442</v>
      </c>
      <c r="N3419" s="4" t="s">
        <v>22</v>
      </c>
      <c r="P3419" t="s">
        <v>16</v>
      </c>
    </row>
    <row r="3420" spans="1:16" x14ac:dyDescent="0.25">
      <c r="A3420" t="s">
        <v>10443</v>
      </c>
      <c r="B3420" t="s">
        <v>10444</v>
      </c>
      <c r="C3420" t="s">
        <v>27</v>
      </c>
      <c r="F3420" t="s">
        <v>30</v>
      </c>
      <c r="G3420">
        <v>9966762.5</v>
      </c>
      <c r="I3420">
        <v>299002</v>
      </c>
      <c r="J3420" s="3">
        <v>45030.272222222222</v>
      </c>
      <c r="K3420" s="3">
        <v>45040.041666666664</v>
      </c>
      <c r="L3420" s="3">
        <v>45040.0625</v>
      </c>
      <c r="M3420" t="s">
        <v>10445</v>
      </c>
      <c r="N3420" s="4" t="s">
        <v>22</v>
      </c>
      <c r="P3420" t="s">
        <v>16</v>
      </c>
    </row>
    <row r="3421" spans="1:16" x14ac:dyDescent="0.25">
      <c r="A3421" t="s">
        <v>10446</v>
      </c>
      <c r="B3421" t="s">
        <v>10447</v>
      </c>
      <c r="C3421" t="s">
        <v>27</v>
      </c>
      <c r="F3421" t="s">
        <v>87</v>
      </c>
      <c r="G3421">
        <v>7943800</v>
      </c>
      <c r="I3421">
        <v>0</v>
      </c>
      <c r="J3421" s="3">
        <v>45019.306250000001</v>
      </c>
      <c r="K3421" s="3">
        <v>45026.416666666664</v>
      </c>
      <c r="L3421" s="3">
        <v>45026.4375</v>
      </c>
      <c r="M3421" t="s">
        <v>10448</v>
      </c>
      <c r="N3421" s="4" t="s">
        <v>22</v>
      </c>
      <c r="P3421" t="s">
        <v>16</v>
      </c>
    </row>
    <row r="3422" spans="1:16" x14ac:dyDescent="0.25">
      <c r="A3422" t="s">
        <v>10449</v>
      </c>
      <c r="B3422" t="s">
        <v>10450</v>
      </c>
      <c r="C3422" t="s">
        <v>27</v>
      </c>
      <c r="F3422" t="s">
        <v>69</v>
      </c>
      <c r="G3422">
        <v>0</v>
      </c>
      <c r="H3422" s="5"/>
      <c r="I3422">
        <v>0</v>
      </c>
      <c r="J3422" s="3">
        <v>44967.393750000003</v>
      </c>
      <c r="K3422" s="3">
        <v>44977.333333333336</v>
      </c>
      <c r="L3422" s="3">
        <v>44977.354166666664</v>
      </c>
      <c r="M3422" t="s">
        <v>10451</v>
      </c>
      <c r="N3422" s="4" t="s">
        <v>22</v>
      </c>
      <c r="P3422" t="s">
        <v>16</v>
      </c>
    </row>
    <row r="3423" spans="1:16" x14ac:dyDescent="0.25">
      <c r="A3423" t="s">
        <v>10449</v>
      </c>
      <c r="B3423" t="s">
        <v>10452</v>
      </c>
      <c r="C3423" t="s">
        <v>27</v>
      </c>
      <c r="F3423" t="s">
        <v>43</v>
      </c>
      <c r="G3423">
        <v>450000</v>
      </c>
      <c r="I3423">
        <v>0</v>
      </c>
      <c r="J3423" s="3">
        <v>44970.369444444441</v>
      </c>
      <c r="K3423" s="3">
        <v>44980.375</v>
      </c>
      <c r="L3423" s="3">
        <v>44980.395833333336</v>
      </c>
      <c r="M3423" t="s">
        <v>10453</v>
      </c>
      <c r="N3423" s="4" t="s">
        <v>22</v>
      </c>
      <c r="P3423" t="s">
        <v>16</v>
      </c>
    </row>
    <row r="3424" spans="1:16" x14ac:dyDescent="0.25">
      <c r="A3424" t="s">
        <v>10449</v>
      </c>
      <c r="B3424" t="s">
        <v>10454</v>
      </c>
      <c r="C3424" t="s">
        <v>27</v>
      </c>
      <c r="F3424" t="s">
        <v>55</v>
      </c>
      <c r="G3424">
        <v>75966</v>
      </c>
      <c r="I3424">
        <v>0</v>
      </c>
      <c r="J3424" s="3">
        <v>44944.32708333333</v>
      </c>
      <c r="K3424" s="3">
        <v>44954.208333333336</v>
      </c>
      <c r="L3424" s="3">
        <v>44954.229166666664</v>
      </c>
      <c r="M3424" t="s">
        <v>10455</v>
      </c>
      <c r="N3424" t="s">
        <v>22</v>
      </c>
      <c r="P3424" t="s">
        <v>16</v>
      </c>
    </row>
    <row r="3425" spans="1:16" x14ac:dyDescent="0.25">
      <c r="A3425" t="s">
        <v>10449</v>
      </c>
      <c r="B3425" t="s">
        <v>10456</v>
      </c>
      <c r="C3425" t="s">
        <v>248</v>
      </c>
      <c r="F3425" t="s">
        <v>26</v>
      </c>
      <c r="G3425">
        <v>0</v>
      </c>
      <c r="H3425" s="5"/>
      <c r="I3425">
        <v>0</v>
      </c>
      <c r="J3425" s="3">
        <v>44943.532638888886</v>
      </c>
      <c r="K3425" s="3">
        <v>44946.25</v>
      </c>
      <c r="L3425" s="3">
        <v>44946.270833333336</v>
      </c>
      <c r="M3425" t="s">
        <v>10457</v>
      </c>
      <c r="N3425" s="4" t="s">
        <v>22</v>
      </c>
      <c r="P3425" t="s">
        <v>16</v>
      </c>
    </row>
    <row r="3426" spans="1:16" x14ac:dyDescent="0.25">
      <c r="A3426" t="s">
        <v>10449</v>
      </c>
      <c r="B3426" t="s">
        <v>10458</v>
      </c>
      <c r="C3426" t="s">
        <v>24</v>
      </c>
      <c r="D3426">
        <v>462036</v>
      </c>
      <c r="G3426">
        <v>1200000</v>
      </c>
      <c r="I3426">
        <v>0</v>
      </c>
      <c r="J3426" s="3">
        <v>44943.310416666667</v>
      </c>
      <c r="K3426" s="3">
        <v>44953.333333333336</v>
      </c>
      <c r="L3426" s="3">
        <v>44953.354166666664</v>
      </c>
      <c r="M3426" t="s">
        <v>10459</v>
      </c>
      <c r="N3426" s="4" t="s">
        <v>22</v>
      </c>
      <c r="P3426" t="s">
        <v>16</v>
      </c>
    </row>
    <row r="3427" spans="1:16" x14ac:dyDescent="0.25">
      <c r="A3427" t="s">
        <v>10449</v>
      </c>
      <c r="B3427" t="s">
        <v>10460</v>
      </c>
      <c r="C3427" t="s">
        <v>27</v>
      </c>
      <c r="F3427" t="s">
        <v>55</v>
      </c>
      <c r="G3427">
        <v>2062464</v>
      </c>
      <c r="I3427">
        <v>0</v>
      </c>
      <c r="J3427" s="3">
        <v>45002.331944444442</v>
      </c>
      <c r="K3427" s="3">
        <v>45007.458333333336</v>
      </c>
      <c r="L3427" s="3">
        <v>45007.479166666664</v>
      </c>
      <c r="M3427" t="s">
        <v>10461</v>
      </c>
      <c r="N3427" s="4" t="s">
        <v>22</v>
      </c>
      <c r="P3427" t="s">
        <v>16</v>
      </c>
    </row>
    <row r="3428" spans="1:16" x14ac:dyDescent="0.25">
      <c r="A3428" t="s">
        <v>10449</v>
      </c>
      <c r="B3428" t="s">
        <v>10462</v>
      </c>
      <c r="C3428" t="s">
        <v>24</v>
      </c>
      <c r="D3428">
        <v>152003</v>
      </c>
      <c r="G3428">
        <v>1800000</v>
      </c>
      <c r="H3428" s="5"/>
      <c r="I3428">
        <v>90000</v>
      </c>
      <c r="J3428" s="3">
        <v>45036.186111111114</v>
      </c>
      <c r="K3428" s="3">
        <v>45047.208333333336</v>
      </c>
      <c r="L3428" s="3">
        <v>45047.229166666664</v>
      </c>
      <c r="M3428" t="s">
        <v>10463</v>
      </c>
      <c r="N3428" s="4" t="s">
        <v>22</v>
      </c>
      <c r="P3428" t="s">
        <v>16</v>
      </c>
    </row>
    <row r="3429" spans="1:16" x14ac:dyDescent="0.25">
      <c r="A3429" t="s">
        <v>10449</v>
      </c>
      <c r="B3429" t="s">
        <v>10464</v>
      </c>
      <c r="C3429" t="s">
        <v>24</v>
      </c>
      <c r="D3429">
        <v>733130</v>
      </c>
      <c r="G3429">
        <v>0</v>
      </c>
      <c r="I3429">
        <v>0</v>
      </c>
      <c r="J3429" s="3">
        <v>45017.458333333336</v>
      </c>
      <c r="K3429" s="3">
        <v>45033.458333333336</v>
      </c>
      <c r="L3429" s="3">
        <v>45033.479166666664</v>
      </c>
      <c r="M3429" t="s">
        <v>10465</v>
      </c>
      <c r="N3429" s="4" t="s">
        <v>22</v>
      </c>
      <c r="P3429" t="s">
        <v>16</v>
      </c>
    </row>
    <row r="3430" spans="1:16" x14ac:dyDescent="0.25">
      <c r="A3430" t="s">
        <v>10449</v>
      </c>
      <c r="B3430" t="s">
        <v>10466</v>
      </c>
      <c r="C3430" t="s">
        <v>24</v>
      </c>
      <c r="D3430">
        <v>151203</v>
      </c>
      <c r="G3430">
        <v>0</v>
      </c>
      <c r="H3430" s="5"/>
      <c r="I3430">
        <v>83000</v>
      </c>
      <c r="J3430" s="3">
        <v>45055.068055555559</v>
      </c>
      <c r="K3430" s="3">
        <v>45065.291666666664</v>
      </c>
      <c r="L3430" s="3">
        <v>45065.3125</v>
      </c>
      <c r="M3430" t="s">
        <v>10467</v>
      </c>
      <c r="N3430" s="4" t="s">
        <v>22</v>
      </c>
      <c r="P3430" t="s">
        <v>16</v>
      </c>
    </row>
    <row r="3431" spans="1:16" x14ac:dyDescent="0.25">
      <c r="A3431" t="s">
        <v>10449</v>
      </c>
      <c r="B3431" t="s">
        <v>10468</v>
      </c>
      <c r="C3431" t="s">
        <v>24</v>
      </c>
      <c r="D3431">
        <v>152003</v>
      </c>
      <c r="G3431">
        <v>3550000</v>
      </c>
      <c r="I3431">
        <v>177500</v>
      </c>
      <c r="J3431" s="3">
        <v>45037.399305555555</v>
      </c>
      <c r="K3431" s="3">
        <v>45047.416666666664</v>
      </c>
      <c r="L3431" s="3">
        <v>45047.4375</v>
      </c>
      <c r="M3431" t="s">
        <v>10469</v>
      </c>
      <c r="N3431" s="4" t="s">
        <v>22</v>
      </c>
      <c r="P3431" t="s">
        <v>16</v>
      </c>
    </row>
    <row r="3432" spans="1:16" x14ac:dyDescent="0.25">
      <c r="A3432" t="s">
        <v>10449</v>
      </c>
      <c r="B3432" t="s">
        <v>10470</v>
      </c>
      <c r="C3432" t="s">
        <v>27</v>
      </c>
      <c r="F3432" t="s">
        <v>55</v>
      </c>
      <c r="G3432">
        <v>173880</v>
      </c>
      <c r="I3432">
        <v>0</v>
      </c>
      <c r="J3432" s="3">
        <v>45044.314583333333</v>
      </c>
      <c r="K3432" s="3">
        <v>45047.375</v>
      </c>
      <c r="L3432" s="3">
        <v>45047.395833333336</v>
      </c>
      <c r="M3432" t="s">
        <v>10471</v>
      </c>
      <c r="N3432" s="4" t="s">
        <v>22</v>
      </c>
      <c r="P3432" t="s">
        <v>16</v>
      </c>
    </row>
    <row r="3433" spans="1:16" x14ac:dyDescent="0.25">
      <c r="A3433" t="s">
        <v>10449</v>
      </c>
      <c r="B3433" t="s">
        <v>10472</v>
      </c>
      <c r="C3433" t="s">
        <v>27</v>
      </c>
      <c r="F3433" t="s">
        <v>152</v>
      </c>
      <c r="G3433">
        <v>905000</v>
      </c>
      <c r="I3433">
        <v>45000</v>
      </c>
      <c r="J3433" s="3">
        <v>45043.49722222222</v>
      </c>
      <c r="K3433" s="3">
        <v>45071.5</v>
      </c>
      <c r="L3433" s="3">
        <v>45071.520833333336</v>
      </c>
      <c r="M3433" t="s">
        <v>10473</v>
      </c>
      <c r="N3433" s="4" t="s">
        <v>22</v>
      </c>
      <c r="P3433" t="s">
        <v>16</v>
      </c>
    </row>
    <row r="3434" spans="1:16" x14ac:dyDescent="0.25">
      <c r="A3434" t="s">
        <v>10449</v>
      </c>
      <c r="B3434" t="s">
        <v>10474</v>
      </c>
      <c r="C3434" t="s">
        <v>27</v>
      </c>
      <c r="F3434" t="s">
        <v>55</v>
      </c>
      <c r="G3434">
        <v>0</v>
      </c>
      <c r="H3434" s="5"/>
      <c r="I3434">
        <v>0</v>
      </c>
      <c r="J3434" s="3">
        <v>45021.134027777778</v>
      </c>
      <c r="K3434" s="3">
        <v>45031.333333333336</v>
      </c>
      <c r="L3434" s="3">
        <v>45031.354166666664</v>
      </c>
      <c r="M3434" t="s">
        <v>10475</v>
      </c>
      <c r="N3434" s="4" t="s">
        <v>22</v>
      </c>
      <c r="P3434" t="s">
        <v>16</v>
      </c>
    </row>
    <row r="3435" spans="1:16" x14ac:dyDescent="0.25">
      <c r="A3435" t="s">
        <v>10476</v>
      </c>
      <c r="B3435" t="s">
        <v>10477</v>
      </c>
      <c r="C3435" t="s">
        <v>27</v>
      </c>
      <c r="F3435" t="s">
        <v>30</v>
      </c>
      <c r="G3435">
        <v>0</v>
      </c>
      <c r="H3435" s="5"/>
      <c r="I3435">
        <v>0</v>
      </c>
      <c r="J3435" s="3">
        <v>44933.445138888892</v>
      </c>
      <c r="K3435" s="3">
        <v>44936.375</v>
      </c>
      <c r="L3435" s="3">
        <v>44936.395833333336</v>
      </c>
      <c r="M3435" t="s">
        <v>10478</v>
      </c>
      <c r="N3435" s="4" t="s">
        <v>22</v>
      </c>
      <c r="P3435" t="s">
        <v>16</v>
      </c>
    </row>
    <row r="3436" spans="1:16" x14ac:dyDescent="0.25">
      <c r="A3436" t="s">
        <v>10479</v>
      </c>
      <c r="B3436" t="s">
        <v>10480</v>
      </c>
      <c r="C3436" t="s">
        <v>27</v>
      </c>
      <c r="F3436" t="s">
        <v>19</v>
      </c>
      <c r="G3436">
        <v>16000</v>
      </c>
      <c r="I3436">
        <v>0</v>
      </c>
      <c r="J3436" s="3">
        <v>45003.191666666666</v>
      </c>
      <c r="K3436" s="3">
        <v>45006.416666666664</v>
      </c>
      <c r="L3436" s="3">
        <v>45006.4375</v>
      </c>
      <c r="M3436" s="13" t="s">
        <v>10481</v>
      </c>
      <c r="N3436" s="4" t="s">
        <v>3565</v>
      </c>
      <c r="P3436" t="s">
        <v>16</v>
      </c>
    </row>
    <row r="3437" spans="1:16" x14ac:dyDescent="0.25">
      <c r="A3437" t="s">
        <v>10482</v>
      </c>
      <c r="B3437" t="s">
        <v>10483</v>
      </c>
      <c r="C3437" t="s">
        <v>872</v>
      </c>
      <c r="D3437">
        <v>799001</v>
      </c>
      <c r="G3437">
        <v>0</v>
      </c>
      <c r="H3437" s="5"/>
      <c r="I3437">
        <v>0</v>
      </c>
      <c r="J3437" s="3">
        <v>44904.149305555555</v>
      </c>
      <c r="K3437" s="3">
        <v>44914.166666666664</v>
      </c>
      <c r="L3437" s="3">
        <v>44914.1875</v>
      </c>
      <c r="M3437" t="s">
        <v>10484</v>
      </c>
      <c r="N3437" s="4" t="s">
        <v>22</v>
      </c>
      <c r="P3437" t="s">
        <v>16</v>
      </c>
    </row>
    <row r="3438" spans="1:16" x14ac:dyDescent="0.25">
      <c r="A3438" t="s">
        <v>10485</v>
      </c>
      <c r="B3438" t="s">
        <v>10486</v>
      </c>
      <c r="C3438" t="s">
        <v>27</v>
      </c>
      <c r="F3438" t="s">
        <v>30</v>
      </c>
      <c r="G3438">
        <v>588042.30000000005</v>
      </c>
      <c r="I3438">
        <v>5880</v>
      </c>
      <c r="J3438" s="3">
        <v>45044.092361111114</v>
      </c>
      <c r="K3438" s="3">
        <v>45054.458333333336</v>
      </c>
      <c r="L3438" s="3">
        <v>45054.479166666664</v>
      </c>
      <c r="M3438" t="s">
        <v>10487</v>
      </c>
      <c r="N3438" s="4" t="s">
        <v>22</v>
      </c>
      <c r="P3438" t="s">
        <v>16</v>
      </c>
    </row>
    <row r="3439" spans="1:16" x14ac:dyDescent="0.25">
      <c r="A3439" s="10" t="s">
        <v>10488</v>
      </c>
      <c r="B3439" t="s">
        <v>10489</v>
      </c>
      <c r="C3439" t="s">
        <v>303</v>
      </c>
      <c r="D3439">
        <v>246701</v>
      </c>
      <c r="G3439">
        <v>1000000</v>
      </c>
      <c r="H3439" s="5"/>
      <c r="I3439">
        <v>20000</v>
      </c>
      <c r="J3439" s="3">
        <v>44986.302083333336</v>
      </c>
      <c r="K3439" s="3">
        <v>44996.166666666664</v>
      </c>
      <c r="L3439" s="3">
        <v>44996.1875</v>
      </c>
      <c r="M3439" t="s">
        <v>10490</v>
      </c>
      <c r="N3439" s="4" t="s">
        <v>22</v>
      </c>
      <c r="P3439" t="s">
        <v>16</v>
      </c>
    </row>
    <row r="3440" spans="1:16" x14ac:dyDescent="0.25">
      <c r="A3440" t="s">
        <v>10488</v>
      </c>
      <c r="B3440" t="s">
        <v>10491</v>
      </c>
      <c r="C3440" t="s">
        <v>303</v>
      </c>
      <c r="D3440">
        <v>246701</v>
      </c>
      <c r="G3440">
        <v>1000000</v>
      </c>
      <c r="H3440" s="5"/>
      <c r="I3440">
        <v>20000</v>
      </c>
      <c r="J3440" s="3">
        <v>44973.080555555556</v>
      </c>
      <c r="K3440" s="3">
        <v>44984.25</v>
      </c>
      <c r="L3440" s="3">
        <v>44984.270833333336</v>
      </c>
      <c r="M3440" t="s">
        <v>10492</v>
      </c>
      <c r="N3440" s="4" t="s">
        <v>22</v>
      </c>
      <c r="P3440" t="s">
        <v>16</v>
      </c>
    </row>
    <row r="3441" spans="1:16" x14ac:dyDescent="0.25">
      <c r="A3441" t="s">
        <v>10488</v>
      </c>
      <c r="B3441" t="s">
        <v>10493</v>
      </c>
      <c r="C3441" t="s">
        <v>24</v>
      </c>
      <c r="D3441">
        <v>462036</v>
      </c>
      <c r="G3441">
        <v>1650000</v>
      </c>
      <c r="I3441">
        <v>50000</v>
      </c>
      <c r="J3441" s="3">
        <v>44960.215277777781</v>
      </c>
      <c r="K3441" s="3">
        <v>44975.25</v>
      </c>
      <c r="L3441" s="3">
        <v>44975.270833333336</v>
      </c>
      <c r="M3441" t="s">
        <v>10494</v>
      </c>
      <c r="N3441" s="4" t="s">
        <v>22</v>
      </c>
      <c r="P3441" t="s">
        <v>16</v>
      </c>
    </row>
    <row r="3442" spans="1:16" x14ac:dyDescent="0.25">
      <c r="A3442" t="s">
        <v>10495</v>
      </c>
      <c r="B3442" t="s">
        <v>10496</v>
      </c>
      <c r="C3442" t="s">
        <v>24</v>
      </c>
      <c r="D3442">
        <v>193221</v>
      </c>
      <c r="G3442">
        <v>0</v>
      </c>
      <c r="I3442">
        <v>0</v>
      </c>
      <c r="J3442" s="3">
        <v>45008.227083333331</v>
      </c>
      <c r="K3442" s="3">
        <v>45019.25</v>
      </c>
      <c r="L3442" s="3">
        <v>45019.270833333336</v>
      </c>
      <c r="M3442" t="s">
        <v>10497</v>
      </c>
      <c r="N3442" s="4" t="s">
        <v>22</v>
      </c>
      <c r="P3442" t="s">
        <v>16</v>
      </c>
    </row>
    <row r="3443" spans="1:16" x14ac:dyDescent="0.25">
      <c r="A3443" t="s">
        <v>10498</v>
      </c>
      <c r="B3443" t="s">
        <v>10499</v>
      </c>
      <c r="C3443" t="s">
        <v>27</v>
      </c>
      <c r="F3443" t="s">
        <v>55</v>
      </c>
      <c r="G3443">
        <v>970000</v>
      </c>
      <c r="I3443">
        <v>48500</v>
      </c>
      <c r="J3443" s="3">
        <v>44989.318749999999</v>
      </c>
      <c r="K3443" s="3">
        <v>45010.083333333336</v>
      </c>
      <c r="L3443" s="3">
        <v>45010.104166666664</v>
      </c>
      <c r="M3443" t="s">
        <v>10500</v>
      </c>
      <c r="N3443" s="4" t="s">
        <v>22</v>
      </c>
      <c r="P3443" t="s">
        <v>16</v>
      </c>
    </row>
    <row r="3444" spans="1:16" x14ac:dyDescent="0.25">
      <c r="A3444" t="s">
        <v>10498</v>
      </c>
      <c r="B3444" t="s">
        <v>10501</v>
      </c>
      <c r="C3444" t="s">
        <v>27</v>
      </c>
      <c r="F3444" t="s">
        <v>55</v>
      </c>
      <c r="G3444">
        <v>970000</v>
      </c>
      <c r="I3444">
        <v>48500</v>
      </c>
      <c r="J3444" s="3">
        <v>44989.256249999999</v>
      </c>
      <c r="K3444" s="3">
        <v>45019.125</v>
      </c>
      <c r="L3444" s="3">
        <v>45019.145833333336</v>
      </c>
      <c r="M3444" t="s">
        <v>10502</v>
      </c>
      <c r="N3444" s="4" t="s">
        <v>22</v>
      </c>
      <c r="P3444" t="s">
        <v>16</v>
      </c>
    </row>
    <row r="3445" spans="1:16" x14ac:dyDescent="0.25">
      <c r="A3445" t="s">
        <v>10503</v>
      </c>
      <c r="B3445" t="s">
        <v>10504</v>
      </c>
      <c r="C3445" t="s">
        <v>925</v>
      </c>
      <c r="D3445">
        <v>263001</v>
      </c>
      <c r="G3445">
        <v>315000</v>
      </c>
      <c r="I3445">
        <v>0</v>
      </c>
      <c r="J3445" s="3">
        <v>44957.527083333334</v>
      </c>
      <c r="K3445" s="3">
        <v>44978.5</v>
      </c>
      <c r="L3445" s="3">
        <v>44978.520833333336</v>
      </c>
      <c r="M3445" t="s">
        <v>10505</v>
      </c>
      <c r="N3445" s="4" t="s">
        <v>22</v>
      </c>
      <c r="P3445" t="s">
        <v>16</v>
      </c>
    </row>
    <row r="3446" spans="1:16" x14ac:dyDescent="0.25">
      <c r="A3446" t="s">
        <v>10503</v>
      </c>
      <c r="B3446" t="s">
        <v>10506</v>
      </c>
      <c r="C3446" t="s">
        <v>187</v>
      </c>
      <c r="F3446" t="s">
        <v>26</v>
      </c>
      <c r="G3446">
        <v>0</v>
      </c>
      <c r="I3446">
        <v>0</v>
      </c>
      <c r="J3446" s="3">
        <v>45035.398611111108</v>
      </c>
      <c r="K3446" s="3">
        <v>45040.166666666664</v>
      </c>
      <c r="L3446" s="3">
        <v>45040.1875</v>
      </c>
      <c r="M3446" t="s">
        <v>10507</v>
      </c>
      <c r="N3446" s="4" t="s">
        <v>22</v>
      </c>
      <c r="P3446" t="s">
        <v>16</v>
      </c>
    </row>
    <row r="3447" spans="1:16" x14ac:dyDescent="0.25">
      <c r="A3447" t="s">
        <v>10503</v>
      </c>
      <c r="B3447" t="s">
        <v>10508</v>
      </c>
      <c r="C3447" t="s">
        <v>194</v>
      </c>
      <c r="D3447">
        <v>276001</v>
      </c>
      <c r="G3447">
        <v>0</v>
      </c>
      <c r="H3447" s="5"/>
      <c r="I3447">
        <v>30000</v>
      </c>
      <c r="J3447" s="3">
        <v>45027.218055555553</v>
      </c>
      <c r="K3447" s="3">
        <v>45037.25</v>
      </c>
      <c r="L3447" s="3">
        <v>45037.270833333336</v>
      </c>
      <c r="M3447" t="s">
        <v>10509</v>
      </c>
      <c r="N3447" s="4" t="s">
        <v>22</v>
      </c>
      <c r="P3447" t="s">
        <v>16</v>
      </c>
    </row>
    <row r="3448" spans="1:16" x14ac:dyDescent="0.25">
      <c r="A3448" t="s">
        <v>10503</v>
      </c>
      <c r="B3448" t="s">
        <v>10510</v>
      </c>
      <c r="C3448" t="s">
        <v>516</v>
      </c>
      <c r="D3448">
        <v>246701</v>
      </c>
      <c r="G3448">
        <v>2310000</v>
      </c>
      <c r="I3448">
        <v>0</v>
      </c>
      <c r="J3448" s="3">
        <v>45042.301388888889</v>
      </c>
      <c r="K3448" s="3">
        <v>45063.5</v>
      </c>
      <c r="L3448" s="3">
        <v>45063.520833333336</v>
      </c>
      <c r="M3448" t="s">
        <v>10511</v>
      </c>
      <c r="N3448" s="4" t="s">
        <v>22</v>
      </c>
      <c r="P3448" t="s">
        <v>16</v>
      </c>
    </row>
    <row r="3449" spans="1:16" x14ac:dyDescent="0.25">
      <c r="A3449" t="s">
        <v>10512</v>
      </c>
      <c r="B3449" t="s">
        <v>10513</v>
      </c>
      <c r="C3449" t="s">
        <v>303</v>
      </c>
      <c r="D3449">
        <v>244901</v>
      </c>
      <c r="G3449">
        <v>1500000</v>
      </c>
      <c r="I3449">
        <v>75000</v>
      </c>
      <c r="J3449" s="3">
        <v>44985.263888888891</v>
      </c>
      <c r="K3449" s="3">
        <v>44995.291666666664</v>
      </c>
      <c r="L3449" s="3">
        <v>44995.3125</v>
      </c>
      <c r="M3449" t="s">
        <v>10514</v>
      </c>
      <c r="N3449" s="4" t="s">
        <v>22</v>
      </c>
      <c r="P3449" t="s">
        <v>16</v>
      </c>
    </row>
    <row r="3450" spans="1:16" x14ac:dyDescent="0.25">
      <c r="A3450" t="s">
        <v>10512</v>
      </c>
      <c r="B3450" t="s">
        <v>10515</v>
      </c>
      <c r="C3450" t="s">
        <v>303</v>
      </c>
      <c r="D3450">
        <v>204102</v>
      </c>
      <c r="G3450">
        <v>544000</v>
      </c>
      <c r="H3450" s="5"/>
      <c r="I3450">
        <v>10880</v>
      </c>
      <c r="J3450" s="3">
        <v>44977.529166666667</v>
      </c>
      <c r="K3450" s="3">
        <v>44987.041666666664</v>
      </c>
      <c r="L3450" s="3">
        <v>44987.0625</v>
      </c>
      <c r="M3450" t="s">
        <v>10516</v>
      </c>
      <c r="N3450" s="4" t="s">
        <v>22</v>
      </c>
      <c r="P3450" t="s">
        <v>16</v>
      </c>
    </row>
    <row r="3451" spans="1:16" x14ac:dyDescent="0.25">
      <c r="A3451" t="s">
        <v>10512</v>
      </c>
      <c r="B3451" t="s">
        <v>10517</v>
      </c>
      <c r="C3451" t="s">
        <v>195</v>
      </c>
      <c r="D3451">
        <v>391160</v>
      </c>
      <c r="G3451">
        <v>297000</v>
      </c>
      <c r="H3451" s="5"/>
      <c r="I3451">
        <v>0</v>
      </c>
      <c r="J3451" s="3">
        <v>45051.061805555553</v>
      </c>
      <c r="K3451" s="3">
        <v>45072.25</v>
      </c>
      <c r="L3451" s="3">
        <v>45072.270833333336</v>
      </c>
      <c r="M3451" t="s">
        <v>10518</v>
      </c>
      <c r="N3451" s="4" t="s">
        <v>22</v>
      </c>
      <c r="P3451" t="s">
        <v>16</v>
      </c>
    </row>
    <row r="3452" spans="1:16" x14ac:dyDescent="0.25">
      <c r="A3452" t="s">
        <v>10519</v>
      </c>
      <c r="B3452" t="s">
        <v>10520</v>
      </c>
      <c r="C3452" t="s">
        <v>168</v>
      </c>
      <c r="F3452" t="s">
        <v>69</v>
      </c>
      <c r="G3452">
        <v>0</v>
      </c>
      <c r="H3452" s="5"/>
      <c r="I3452">
        <v>0</v>
      </c>
      <c r="J3452" s="3">
        <v>44964.540972222225</v>
      </c>
      <c r="K3452" s="3">
        <v>44967.041666666664</v>
      </c>
      <c r="L3452" s="3">
        <v>44967.0625</v>
      </c>
      <c r="M3452" t="s">
        <v>10521</v>
      </c>
      <c r="N3452" s="4" t="s">
        <v>22</v>
      </c>
      <c r="P3452" t="s">
        <v>16</v>
      </c>
    </row>
    <row r="3453" spans="1:16" x14ac:dyDescent="0.25">
      <c r="A3453" t="s">
        <v>10519</v>
      </c>
      <c r="B3453" t="s">
        <v>10520</v>
      </c>
      <c r="C3453" t="s">
        <v>168</v>
      </c>
      <c r="F3453" t="s">
        <v>69</v>
      </c>
      <c r="G3453">
        <v>0</v>
      </c>
      <c r="H3453" s="5"/>
      <c r="I3453">
        <v>0</v>
      </c>
      <c r="J3453" s="3">
        <v>44964.540972222225</v>
      </c>
      <c r="K3453" s="3">
        <v>44967.041666666664</v>
      </c>
      <c r="L3453" s="3">
        <v>44967.0625</v>
      </c>
      <c r="M3453" t="s">
        <v>10521</v>
      </c>
      <c r="N3453" s="4" t="s">
        <v>22</v>
      </c>
      <c r="P3453" t="s">
        <v>16</v>
      </c>
    </row>
    <row r="3454" spans="1:16" x14ac:dyDescent="0.25">
      <c r="A3454" t="s">
        <v>10522</v>
      </c>
      <c r="B3454" t="s">
        <v>10523</v>
      </c>
      <c r="C3454" t="s">
        <v>27</v>
      </c>
      <c r="F3454" t="s">
        <v>122</v>
      </c>
      <c r="G3454">
        <v>527500</v>
      </c>
      <c r="I3454">
        <v>0</v>
      </c>
      <c r="J3454" s="3">
        <v>45019.256944444445</v>
      </c>
      <c r="K3454" s="3">
        <v>45034.375</v>
      </c>
      <c r="L3454" s="3">
        <v>45034.395833333336</v>
      </c>
      <c r="M3454" t="s">
        <v>10524</v>
      </c>
      <c r="N3454" s="4" t="s">
        <v>22</v>
      </c>
      <c r="P3454" t="s">
        <v>16</v>
      </c>
    </row>
    <row r="3455" spans="1:16" x14ac:dyDescent="0.25">
      <c r="A3455" t="s">
        <v>10525</v>
      </c>
      <c r="B3455" t="s">
        <v>10526</v>
      </c>
      <c r="C3455" t="s">
        <v>165</v>
      </c>
      <c r="D3455">
        <v>630562</v>
      </c>
      <c r="G3455">
        <v>171665</v>
      </c>
      <c r="I3455">
        <v>0</v>
      </c>
      <c r="J3455" s="3">
        <v>45042.041666666664</v>
      </c>
      <c r="K3455" s="3">
        <v>45052.041666666664</v>
      </c>
      <c r="L3455" s="3">
        <v>45052.0625</v>
      </c>
      <c r="M3455" t="s">
        <v>10527</v>
      </c>
      <c r="N3455" s="4" t="s">
        <v>22</v>
      </c>
      <c r="P3455" t="s">
        <v>16</v>
      </c>
    </row>
    <row r="3456" spans="1:16" x14ac:dyDescent="0.25">
      <c r="A3456" t="s">
        <v>10528</v>
      </c>
      <c r="B3456" t="s">
        <v>10529</v>
      </c>
      <c r="C3456" t="s">
        <v>27</v>
      </c>
      <c r="F3456" t="s">
        <v>30</v>
      </c>
      <c r="G3456">
        <v>0</v>
      </c>
      <c r="H3456" s="5"/>
      <c r="I3456">
        <v>0</v>
      </c>
      <c r="J3456" s="3">
        <v>44967.057638888888</v>
      </c>
      <c r="K3456" s="3">
        <v>44987.458333333336</v>
      </c>
      <c r="L3456" s="3">
        <v>44987.479166666664</v>
      </c>
      <c r="M3456" t="s">
        <v>10530</v>
      </c>
      <c r="N3456" s="4" t="s">
        <v>22</v>
      </c>
      <c r="P3456" t="s">
        <v>16</v>
      </c>
    </row>
    <row r="3457" spans="1:16" x14ac:dyDescent="0.25">
      <c r="A3457" t="s">
        <v>10531</v>
      </c>
      <c r="B3457" t="s">
        <v>10532</v>
      </c>
      <c r="C3457" t="s">
        <v>27</v>
      </c>
      <c r="F3457" t="s">
        <v>30</v>
      </c>
      <c r="G3457">
        <v>2181110</v>
      </c>
      <c r="H3457" s="5"/>
      <c r="I3457">
        <v>109055</v>
      </c>
      <c r="J3457" s="3">
        <v>45028.378472222219</v>
      </c>
      <c r="K3457" s="3">
        <v>45037.375</v>
      </c>
      <c r="L3457" s="3">
        <v>45037.395833333336</v>
      </c>
      <c r="M3457" t="s">
        <v>10533</v>
      </c>
      <c r="N3457" s="4" t="s">
        <v>22</v>
      </c>
      <c r="P3457" t="s">
        <v>16</v>
      </c>
    </row>
    <row r="3458" spans="1:16" x14ac:dyDescent="0.25">
      <c r="A3458" t="s">
        <v>10534</v>
      </c>
      <c r="B3458" t="s">
        <v>10535</v>
      </c>
      <c r="C3458" t="s">
        <v>27</v>
      </c>
      <c r="F3458" t="s">
        <v>69</v>
      </c>
      <c r="G3458">
        <v>96300</v>
      </c>
      <c r="H3458" s="5"/>
      <c r="I3458">
        <v>0</v>
      </c>
      <c r="J3458" s="3">
        <v>45043.463194444441</v>
      </c>
      <c r="K3458" s="3">
        <v>45047.458333333336</v>
      </c>
      <c r="L3458" s="3">
        <v>45047.479166666664</v>
      </c>
      <c r="M3458" t="s">
        <v>10536</v>
      </c>
      <c r="N3458" s="4" t="s">
        <v>22</v>
      </c>
      <c r="P3458" t="s">
        <v>16</v>
      </c>
    </row>
    <row r="3459" spans="1:16" x14ac:dyDescent="0.25">
      <c r="A3459" t="s">
        <v>10534</v>
      </c>
      <c r="B3459" t="s">
        <v>10537</v>
      </c>
      <c r="C3459" t="s">
        <v>27</v>
      </c>
      <c r="F3459" t="s">
        <v>69</v>
      </c>
      <c r="G3459">
        <v>183420</v>
      </c>
      <c r="H3459" s="5"/>
      <c r="I3459">
        <v>0</v>
      </c>
      <c r="J3459" s="3">
        <v>45043.450694444444</v>
      </c>
      <c r="K3459" s="3">
        <v>45047.416666666664</v>
      </c>
      <c r="L3459" s="3">
        <v>45047.4375</v>
      </c>
      <c r="M3459" t="s">
        <v>10538</v>
      </c>
      <c r="N3459" s="4" t="s">
        <v>22</v>
      </c>
      <c r="P3459" t="s">
        <v>16</v>
      </c>
    </row>
    <row r="3460" spans="1:16" x14ac:dyDescent="0.25">
      <c r="A3460" t="s">
        <v>10539</v>
      </c>
      <c r="B3460" t="s">
        <v>10540</v>
      </c>
      <c r="C3460" t="s">
        <v>472</v>
      </c>
      <c r="D3460">
        <v>384002</v>
      </c>
      <c r="G3460">
        <v>0</v>
      </c>
      <c r="H3460" s="5"/>
      <c r="I3460">
        <v>0</v>
      </c>
      <c r="J3460" s="3">
        <v>45029.12222222222</v>
      </c>
      <c r="K3460" s="3">
        <v>45040.125</v>
      </c>
      <c r="L3460" s="3">
        <v>45040.145833333336</v>
      </c>
      <c r="M3460" t="s">
        <v>10541</v>
      </c>
      <c r="N3460" s="4" t="s">
        <v>22</v>
      </c>
      <c r="P3460" t="s">
        <v>16</v>
      </c>
    </row>
    <row r="3461" spans="1:16" x14ac:dyDescent="0.25">
      <c r="A3461" t="s">
        <v>10542</v>
      </c>
      <c r="B3461" t="s">
        <v>10543</v>
      </c>
      <c r="C3461" t="s">
        <v>372</v>
      </c>
      <c r="D3461">
        <v>360003</v>
      </c>
      <c r="G3461">
        <v>0</v>
      </c>
      <c r="H3461" s="5"/>
      <c r="I3461">
        <v>0</v>
      </c>
      <c r="J3461" s="3">
        <v>45044.147222222222</v>
      </c>
      <c r="K3461" s="3">
        <v>45054.166666666664</v>
      </c>
      <c r="L3461" s="3">
        <v>45054.1875</v>
      </c>
      <c r="M3461" t="s">
        <v>10544</v>
      </c>
      <c r="N3461" s="4" t="s">
        <v>22</v>
      </c>
      <c r="P3461" t="s">
        <v>16</v>
      </c>
    </row>
    <row r="3462" spans="1:16" x14ac:dyDescent="0.25">
      <c r="A3462" t="s">
        <v>10545</v>
      </c>
      <c r="B3462" t="s">
        <v>10546</v>
      </c>
      <c r="C3462" t="s">
        <v>372</v>
      </c>
      <c r="D3462">
        <v>362001</v>
      </c>
      <c r="G3462">
        <v>1300000</v>
      </c>
      <c r="I3462">
        <v>39000</v>
      </c>
      <c r="J3462" s="3">
        <v>44995.304166666669</v>
      </c>
      <c r="K3462" s="3">
        <v>45005.333333333336</v>
      </c>
      <c r="L3462" s="3">
        <v>45005.354166666664</v>
      </c>
      <c r="M3462" t="s">
        <v>10547</v>
      </c>
      <c r="N3462" s="4" t="s">
        <v>22</v>
      </c>
      <c r="P3462" t="s">
        <v>16</v>
      </c>
    </row>
    <row r="3463" spans="1:16" x14ac:dyDescent="0.25">
      <c r="A3463" t="s">
        <v>10548</v>
      </c>
      <c r="B3463" t="s">
        <v>10549</v>
      </c>
      <c r="C3463" t="s">
        <v>27</v>
      </c>
      <c r="F3463" t="s">
        <v>92</v>
      </c>
      <c r="G3463">
        <v>7153230</v>
      </c>
      <c r="I3463">
        <v>0</v>
      </c>
      <c r="J3463" s="3">
        <v>45001.109722222223</v>
      </c>
      <c r="K3463" s="3">
        <v>45012.083333333336</v>
      </c>
      <c r="L3463" s="3">
        <v>45012.104166666664</v>
      </c>
      <c r="M3463" t="s">
        <v>10550</v>
      </c>
      <c r="N3463" s="4" t="s">
        <v>22</v>
      </c>
      <c r="P3463" t="s">
        <v>16</v>
      </c>
    </row>
    <row r="3464" spans="1:16" x14ac:dyDescent="0.25">
      <c r="A3464" t="s">
        <v>10551</v>
      </c>
      <c r="B3464" t="s">
        <v>10552</v>
      </c>
      <c r="C3464" t="s">
        <v>6635</v>
      </c>
      <c r="D3464">
        <v>221002</v>
      </c>
      <c r="G3464">
        <v>2055950</v>
      </c>
      <c r="I3464">
        <v>41119</v>
      </c>
      <c r="J3464" s="3">
        <v>44930.500694444447</v>
      </c>
      <c r="K3464" s="3">
        <v>44942.5</v>
      </c>
      <c r="L3464" s="3">
        <v>44942.520833333336</v>
      </c>
      <c r="M3464" t="s">
        <v>10553</v>
      </c>
      <c r="N3464" s="4" t="s">
        <v>22</v>
      </c>
      <c r="P3464" t="s">
        <v>16</v>
      </c>
    </row>
    <row r="3465" spans="1:16" x14ac:dyDescent="0.25">
      <c r="A3465" t="s">
        <v>10554</v>
      </c>
      <c r="B3465" t="s">
        <v>10555</v>
      </c>
      <c r="C3465" t="s">
        <v>6635</v>
      </c>
      <c r="D3465">
        <v>221002</v>
      </c>
      <c r="G3465">
        <v>2055950</v>
      </c>
      <c r="I3465">
        <v>41119</v>
      </c>
      <c r="J3465" s="3">
        <v>44957.256944444445</v>
      </c>
      <c r="K3465" s="3">
        <v>44970.416666666664</v>
      </c>
      <c r="L3465" s="3">
        <v>44970.4375</v>
      </c>
      <c r="M3465" t="s">
        <v>10556</v>
      </c>
      <c r="N3465" s="4" t="s">
        <v>22</v>
      </c>
      <c r="P3465" t="s">
        <v>16</v>
      </c>
    </row>
    <row r="3466" spans="1:16" x14ac:dyDescent="0.25">
      <c r="A3466" t="s">
        <v>10557</v>
      </c>
      <c r="B3466" t="s">
        <v>10558</v>
      </c>
      <c r="C3466" t="s">
        <v>27</v>
      </c>
      <c r="F3466" t="s">
        <v>92</v>
      </c>
      <c r="G3466">
        <v>0</v>
      </c>
      <c r="I3466">
        <v>0</v>
      </c>
      <c r="J3466" s="3">
        <v>45006.070138888892</v>
      </c>
      <c r="K3466" s="3">
        <v>45016.083333333336</v>
      </c>
      <c r="L3466" s="3">
        <v>45016.104166666664</v>
      </c>
      <c r="M3466" t="s">
        <v>10559</v>
      </c>
      <c r="N3466" s="4" t="s">
        <v>22</v>
      </c>
      <c r="P3466" t="s">
        <v>16</v>
      </c>
    </row>
    <row r="3467" spans="1:16" x14ac:dyDescent="0.25">
      <c r="A3467" t="s">
        <v>10560</v>
      </c>
      <c r="B3467" t="s">
        <v>10561</v>
      </c>
      <c r="C3467" t="s">
        <v>27</v>
      </c>
      <c r="D3467" t="s">
        <v>536</v>
      </c>
      <c r="G3467">
        <v>575000</v>
      </c>
      <c r="H3467" s="5"/>
      <c r="I3467">
        <v>17250</v>
      </c>
      <c r="J3467" s="3">
        <v>45045.332638888889</v>
      </c>
      <c r="K3467" s="3">
        <v>45055.458333333336</v>
      </c>
      <c r="L3467" s="3">
        <v>45055.479166666664</v>
      </c>
      <c r="M3467" t="s">
        <v>10562</v>
      </c>
      <c r="N3467" s="4" t="s">
        <v>22</v>
      </c>
      <c r="P3467" t="s">
        <v>16</v>
      </c>
    </row>
    <row r="3468" spans="1:16" x14ac:dyDescent="0.25">
      <c r="A3468" t="s">
        <v>10563</v>
      </c>
      <c r="B3468" t="s">
        <v>10564</v>
      </c>
      <c r="C3468" t="s">
        <v>27</v>
      </c>
      <c r="F3468" t="s">
        <v>55</v>
      </c>
      <c r="G3468">
        <v>8100000</v>
      </c>
      <c r="I3468">
        <v>243000</v>
      </c>
      <c r="J3468" s="3">
        <v>45014.088888888888</v>
      </c>
      <c r="K3468" s="3">
        <v>45035.125</v>
      </c>
      <c r="L3468" s="3">
        <v>45035.145833333336</v>
      </c>
      <c r="M3468" t="s">
        <v>10565</v>
      </c>
      <c r="N3468" s="4" t="s">
        <v>22</v>
      </c>
      <c r="P3468" t="s">
        <v>16</v>
      </c>
    </row>
    <row r="3469" spans="1:16" x14ac:dyDescent="0.25">
      <c r="A3469" s="11" t="s">
        <v>10566</v>
      </c>
      <c r="B3469" t="s">
        <v>10567</v>
      </c>
      <c r="C3469" t="s">
        <v>27</v>
      </c>
      <c r="F3469" t="s">
        <v>122</v>
      </c>
      <c r="G3469">
        <v>4649890</v>
      </c>
      <c r="I3469">
        <v>139497</v>
      </c>
      <c r="J3469" s="3">
        <v>44992.046527777777</v>
      </c>
      <c r="K3469" s="3">
        <v>45013.083333333336</v>
      </c>
      <c r="L3469" s="3">
        <v>45013.104166666664</v>
      </c>
      <c r="M3469" t="s">
        <v>10568</v>
      </c>
      <c r="N3469" s="4" t="s">
        <v>22</v>
      </c>
      <c r="P3469" t="s">
        <v>16</v>
      </c>
    </row>
    <row r="3470" spans="1:16" x14ac:dyDescent="0.25">
      <c r="A3470" t="s">
        <v>10569</v>
      </c>
      <c r="B3470" t="s">
        <v>10570</v>
      </c>
      <c r="C3470" t="s">
        <v>27</v>
      </c>
      <c r="F3470" t="s">
        <v>188</v>
      </c>
      <c r="G3470">
        <v>0</v>
      </c>
      <c r="I3470">
        <v>35625</v>
      </c>
      <c r="J3470" s="3">
        <v>45043.45</v>
      </c>
      <c r="K3470" s="3">
        <v>45054.041666666664</v>
      </c>
      <c r="L3470" s="3">
        <v>45054.0625</v>
      </c>
      <c r="M3470" t="s">
        <v>10571</v>
      </c>
      <c r="N3470" s="4" t="s">
        <v>22</v>
      </c>
      <c r="P3470" t="s">
        <v>16</v>
      </c>
    </row>
    <row r="3471" spans="1:16" x14ac:dyDescent="0.25">
      <c r="A3471" s="10" t="s">
        <v>10572</v>
      </c>
      <c r="B3471" t="s">
        <v>10573</v>
      </c>
      <c r="C3471" t="s">
        <v>27</v>
      </c>
      <c r="F3471" t="s">
        <v>92</v>
      </c>
      <c r="G3471">
        <v>100375</v>
      </c>
      <c r="H3471" s="5"/>
      <c r="I3471">
        <v>0</v>
      </c>
      <c r="J3471" s="3">
        <v>44986.419444444444</v>
      </c>
      <c r="K3471" s="3">
        <v>44988.458333333336</v>
      </c>
      <c r="L3471" s="3">
        <v>44988.479166666664</v>
      </c>
      <c r="M3471" t="s">
        <v>10574</v>
      </c>
      <c r="N3471" s="4" t="s">
        <v>22</v>
      </c>
      <c r="P3471" t="s">
        <v>16</v>
      </c>
    </row>
    <row r="3472" spans="1:16" x14ac:dyDescent="0.25">
      <c r="A3472" t="s">
        <v>10572</v>
      </c>
      <c r="B3472" t="s">
        <v>10575</v>
      </c>
      <c r="C3472" t="s">
        <v>27</v>
      </c>
      <c r="F3472" t="s">
        <v>43</v>
      </c>
      <c r="G3472">
        <v>304460</v>
      </c>
      <c r="I3472">
        <v>0</v>
      </c>
      <c r="J3472" s="3">
        <v>45019.535416666666</v>
      </c>
      <c r="K3472" s="3">
        <v>45029.5</v>
      </c>
      <c r="L3472" s="3">
        <v>45029.520833333336</v>
      </c>
      <c r="M3472" t="s">
        <v>10576</v>
      </c>
      <c r="N3472" s="4" t="s">
        <v>22</v>
      </c>
      <c r="P3472" t="s">
        <v>16</v>
      </c>
    </row>
    <row r="3473" spans="1:16" x14ac:dyDescent="0.25">
      <c r="A3473" t="s">
        <v>10577</v>
      </c>
      <c r="B3473" t="s">
        <v>10578</v>
      </c>
      <c r="C3473" t="s">
        <v>27</v>
      </c>
      <c r="F3473" t="s">
        <v>28</v>
      </c>
      <c r="G3473">
        <v>0</v>
      </c>
      <c r="H3473" s="5"/>
      <c r="I3473">
        <v>0</v>
      </c>
      <c r="J3473" s="3">
        <v>44966.447222222225</v>
      </c>
      <c r="K3473" s="3">
        <v>44980.458333333336</v>
      </c>
      <c r="L3473" s="3">
        <v>44980.479166666664</v>
      </c>
      <c r="M3473" t="s">
        <v>10579</v>
      </c>
      <c r="N3473" s="4" t="s">
        <v>22</v>
      </c>
      <c r="P3473" t="s">
        <v>16</v>
      </c>
    </row>
    <row r="3474" spans="1:16" x14ac:dyDescent="0.25">
      <c r="A3474" t="s">
        <v>10580</v>
      </c>
      <c r="B3474" t="s">
        <v>10581</v>
      </c>
      <c r="C3474" t="s">
        <v>136</v>
      </c>
      <c r="D3474">
        <v>141001</v>
      </c>
      <c r="G3474">
        <v>4289250</v>
      </c>
      <c r="I3474">
        <v>90000</v>
      </c>
      <c r="J3474" s="3">
        <v>44939.504166666666</v>
      </c>
      <c r="K3474" s="3">
        <v>44950.291666666664</v>
      </c>
      <c r="L3474" s="3">
        <v>44950.3125</v>
      </c>
      <c r="M3474" t="s">
        <v>10582</v>
      </c>
      <c r="N3474" s="4" t="s">
        <v>22</v>
      </c>
      <c r="P3474" t="s">
        <v>16</v>
      </c>
    </row>
    <row r="3475" spans="1:16" x14ac:dyDescent="0.25">
      <c r="A3475" s="10" t="s">
        <v>10583</v>
      </c>
      <c r="B3475" t="s">
        <v>10584</v>
      </c>
      <c r="C3475" t="s">
        <v>25</v>
      </c>
      <c r="F3475" t="s">
        <v>30</v>
      </c>
      <c r="G3475">
        <v>0</v>
      </c>
      <c r="H3475" s="5"/>
      <c r="I3475">
        <v>0</v>
      </c>
      <c r="J3475" s="3">
        <v>44987.236805555556</v>
      </c>
      <c r="K3475" s="3">
        <v>44998.25</v>
      </c>
      <c r="L3475" s="3">
        <v>44998.270833333336</v>
      </c>
      <c r="M3475" t="s">
        <v>10585</v>
      </c>
      <c r="N3475" s="4" t="s">
        <v>22</v>
      </c>
      <c r="P3475" t="s">
        <v>16</v>
      </c>
    </row>
    <row r="3476" spans="1:16" x14ac:dyDescent="0.25">
      <c r="A3476" t="s">
        <v>10586</v>
      </c>
      <c r="B3476" t="s">
        <v>10587</v>
      </c>
      <c r="C3476" t="s">
        <v>25</v>
      </c>
      <c r="F3476" t="s">
        <v>92</v>
      </c>
      <c r="G3476">
        <v>4884000</v>
      </c>
      <c r="H3476" s="5"/>
      <c r="I3476">
        <v>146520</v>
      </c>
      <c r="J3476" s="3">
        <v>44923.518055555556</v>
      </c>
      <c r="K3476" s="3">
        <v>44944.375</v>
      </c>
      <c r="L3476" s="3">
        <v>44944.395833333336</v>
      </c>
      <c r="M3476" t="s">
        <v>10588</v>
      </c>
      <c r="N3476" s="4" t="s">
        <v>22</v>
      </c>
      <c r="P3476" t="s">
        <v>16</v>
      </c>
    </row>
    <row r="3477" spans="1:16" x14ac:dyDescent="0.25">
      <c r="A3477" t="s">
        <v>10589</v>
      </c>
      <c r="B3477" t="s">
        <v>10590</v>
      </c>
      <c r="C3477" t="s">
        <v>136</v>
      </c>
      <c r="D3477">
        <v>141001</v>
      </c>
      <c r="G3477">
        <v>4289250</v>
      </c>
      <c r="H3477" s="5"/>
      <c r="I3477">
        <v>90000</v>
      </c>
      <c r="J3477" s="3">
        <v>44972.269444444442</v>
      </c>
      <c r="K3477" s="3">
        <v>44984.291666666664</v>
      </c>
      <c r="L3477" s="3">
        <v>44984.3125</v>
      </c>
      <c r="M3477" t="s">
        <v>10591</v>
      </c>
      <c r="N3477" s="4" t="s">
        <v>22</v>
      </c>
      <c r="P3477" t="s">
        <v>16</v>
      </c>
    </row>
    <row r="3478" spans="1:16" x14ac:dyDescent="0.25">
      <c r="A3478" t="s">
        <v>10592</v>
      </c>
      <c r="B3478" t="s">
        <v>10593</v>
      </c>
      <c r="C3478" t="s">
        <v>9871</v>
      </c>
      <c r="D3478">
        <v>226001</v>
      </c>
      <c r="G3478">
        <v>1000000</v>
      </c>
      <c r="H3478" s="5"/>
      <c r="I3478">
        <v>20000</v>
      </c>
      <c r="J3478" s="3">
        <v>45043.087500000001</v>
      </c>
      <c r="K3478" s="3">
        <v>45054.083333333336</v>
      </c>
      <c r="L3478" s="3">
        <v>45054.104166666664</v>
      </c>
      <c r="M3478" t="s">
        <v>10594</v>
      </c>
      <c r="N3478" s="4" t="s">
        <v>22</v>
      </c>
      <c r="P3478" t="s">
        <v>16</v>
      </c>
    </row>
    <row r="3479" spans="1:16" x14ac:dyDescent="0.25">
      <c r="A3479" t="s">
        <v>10595</v>
      </c>
      <c r="B3479" t="s">
        <v>10596</v>
      </c>
      <c r="C3479" t="s">
        <v>25</v>
      </c>
      <c r="F3479" t="s">
        <v>55</v>
      </c>
      <c r="G3479">
        <v>7340500</v>
      </c>
      <c r="H3479" s="5"/>
      <c r="I3479">
        <v>0</v>
      </c>
      <c r="J3479" s="3">
        <v>44966.256944444445</v>
      </c>
      <c r="K3479" s="3">
        <v>44991.291666666664</v>
      </c>
      <c r="L3479" s="3">
        <v>44991.3125</v>
      </c>
      <c r="M3479" t="s">
        <v>10597</v>
      </c>
      <c r="N3479" s="4" t="s">
        <v>22</v>
      </c>
      <c r="P3479" t="s">
        <v>16</v>
      </c>
    </row>
    <row r="3480" spans="1:16" x14ac:dyDescent="0.25">
      <c r="A3480" t="s">
        <v>10595</v>
      </c>
      <c r="B3480" t="s">
        <v>10598</v>
      </c>
      <c r="C3480" t="s">
        <v>25</v>
      </c>
      <c r="F3480" t="s">
        <v>55</v>
      </c>
      <c r="G3480">
        <v>7340500</v>
      </c>
      <c r="I3480">
        <v>0</v>
      </c>
      <c r="J3480" s="3">
        <v>45029.23333333333</v>
      </c>
      <c r="K3480" s="3">
        <v>45040.25</v>
      </c>
      <c r="L3480" s="3">
        <v>45040.270833333336</v>
      </c>
      <c r="M3480" t="s">
        <v>10599</v>
      </c>
      <c r="N3480" s="4" t="s">
        <v>22</v>
      </c>
      <c r="P3480" t="s">
        <v>16</v>
      </c>
    </row>
    <row r="3481" spans="1:16" x14ac:dyDescent="0.25">
      <c r="A3481" t="s">
        <v>10600</v>
      </c>
      <c r="B3481" t="s">
        <v>10601</v>
      </c>
      <c r="C3481" t="s">
        <v>27</v>
      </c>
      <c r="F3481" t="s">
        <v>188</v>
      </c>
      <c r="G3481">
        <v>0</v>
      </c>
      <c r="I3481">
        <v>39070</v>
      </c>
      <c r="J3481" s="3">
        <v>44985.402083333334</v>
      </c>
      <c r="K3481" s="3">
        <v>45006.375</v>
      </c>
      <c r="L3481" s="3">
        <v>45006.395833333336</v>
      </c>
      <c r="M3481" t="s">
        <v>10602</v>
      </c>
      <c r="N3481" s="4" t="s">
        <v>22</v>
      </c>
      <c r="P3481" t="s">
        <v>16</v>
      </c>
    </row>
    <row r="3482" spans="1:16" x14ac:dyDescent="0.25">
      <c r="A3482" t="s">
        <v>10603</v>
      </c>
      <c r="B3482" t="s">
        <v>10604</v>
      </c>
      <c r="C3482" t="s">
        <v>27</v>
      </c>
      <c r="F3482" t="s">
        <v>111</v>
      </c>
      <c r="G3482">
        <v>120000</v>
      </c>
      <c r="H3482" s="5"/>
      <c r="I3482">
        <v>0</v>
      </c>
      <c r="J3482" s="3">
        <v>45054.357638888891</v>
      </c>
      <c r="K3482" s="3">
        <v>45056.375</v>
      </c>
      <c r="L3482" s="3">
        <v>45056.395833333336</v>
      </c>
      <c r="M3482" t="s">
        <v>10605</v>
      </c>
      <c r="N3482" s="4" t="s">
        <v>22</v>
      </c>
      <c r="P3482" t="s">
        <v>16</v>
      </c>
    </row>
    <row r="3483" spans="1:16" x14ac:dyDescent="0.25">
      <c r="A3483" s="10" t="s">
        <v>10606</v>
      </c>
      <c r="B3483" t="s">
        <v>10607</v>
      </c>
      <c r="C3483" t="s">
        <v>25</v>
      </c>
      <c r="F3483" t="s">
        <v>30</v>
      </c>
      <c r="G3483">
        <v>117000</v>
      </c>
      <c r="H3483" s="5"/>
      <c r="I3483">
        <v>0</v>
      </c>
      <c r="J3483" s="3">
        <v>44987.381944444445</v>
      </c>
      <c r="K3483" s="3">
        <v>44991.375</v>
      </c>
      <c r="L3483" s="3">
        <v>44991.395833333336</v>
      </c>
      <c r="M3483" t="s">
        <v>10608</v>
      </c>
      <c r="N3483" s="4" t="s">
        <v>22</v>
      </c>
      <c r="P3483" t="s">
        <v>16</v>
      </c>
    </row>
    <row r="3484" spans="1:16" x14ac:dyDescent="0.25">
      <c r="A3484" t="s">
        <v>10606</v>
      </c>
      <c r="B3484" t="s">
        <v>10609</v>
      </c>
      <c r="C3484" t="s">
        <v>27</v>
      </c>
      <c r="F3484" t="s">
        <v>150</v>
      </c>
      <c r="G3484">
        <v>0</v>
      </c>
      <c r="H3484" s="5"/>
      <c r="I3484">
        <v>0</v>
      </c>
      <c r="J3484" s="3">
        <v>44982.443055555559</v>
      </c>
      <c r="K3484" s="3">
        <v>44985.458333333336</v>
      </c>
      <c r="L3484" s="3">
        <v>44985.479166666664</v>
      </c>
      <c r="M3484" t="s">
        <v>10610</v>
      </c>
      <c r="N3484" s="4" t="s">
        <v>22</v>
      </c>
      <c r="P3484" t="s">
        <v>16</v>
      </c>
    </row>
    <row r="3485" spans="1:16" x14ac:dyDescent="0.25">
      <c r="A3485" t="s">
        <v>10606</v>
      </c>
      <c r="B3485" t="s">
        <v>10611</v>
      </c>
      <c r="C3485" t="s">
        <v>27</v>
      </c>
      <c r="F3485" t="s">
        <v>150</v>
      </c>
      <c r="G3485">
        <v>0</v>
      </c>
      <c r="H3485" s="5"/>
      <c r="I3485">
        <v>0</v>
      </c>
      <c r="J3485" s="3">
        <v>44983.292361111111</v>
      </c>
      <c r="K3485" s="3">
        <v>44986.458333333336</v>
      </c>
      <c r="L3485" s="3">
        <v>44986.479166666664</v>
      </c>
      <c r="M3485" t="s">
        <v>10612</v>
      </c>
      <c r="N3485" s="4" t="s">
        <v>22</v>
      </c>
      <c r="P3485" t="s">
        <v>16</v>
      </c>
    </row>
    <row r="3486" spans="1:16" x14ac:dyDescent="0.25">
      <c r="A3486" t="s">
        <v>10606</v>
      </c>
      <c r="B3486" t="s">
        <v>10613</v>
      </c>
      <c r="C3486" t="s">
        <v>119</v>
      </c>
      <c r="D3486">
        <v>695043</v>
      </c>
      <c r="G3486">
        <v>0</v>
      </c>
      <c r="I3486">
        <v>0</v>
      </c>
      <c r="J3486" s="3">
        <v>44990.45208333333</v>
      </c>
      <c r="K3486" s="3">
        <v>45019.25</v>
      </c>
      <c r="L3486" s="3">
        <v>45019.270833333336</v>
      </c>
      <c r="M3486" t="s">
        <v>10614</v>
      </c>
      <c r="N3486" s="4" t="s">
        <v>22</v>
      </c>
      <c r="P3486" t="s">
        <v>16</v>
      </c>
    </row>
    <row r="3487" spans="1:16" x14ac:dyDescent="0.25">
      <c r="A3487" t="s">
        <v>10606</v>
      </c>
      <c r="B3487" t="s">
        <v>10615</v>
      </c>
      <c r="C3487" t="s">
        <v>27</v>
      </c>
      <c r="F3487" t="s">
        <v>163</v>
      </c>
      <c r="G3487">
        <v>4301100</v>
      </c>
      <c r="I3487">
        <v>0</v>
      </c>
      <c r="J3487" s="3">
        <v>44951.5</v>
      </c>
      <c r="K3487" s="3">
        <v>44972.5</v>
      </c>
      <c r="L3487" s="3">
        <v>44972.520833333336</v>
      </c>
      <c r="M3487" t="s">
        <v>10616</v>
      </c>
      <c r="N3487" s="4" t="s">
        <v>22</v>
      </c>
      <c r="P3487" t="s">
        <v>16</v>
      </c>
    </row>
    <row r="3488" spans="1:16" x14ac:dyDescent="0.25">
      <c r="A3488" t="s">
        <v>10606</v>
      </c>
      <c r="B3488" t="s">
        <v>10617</v>
      </c>
      <c r="C3488" t="s">
        <v>27</v>
      </c>
      <c r="F3488" t="s">
        <v>43</v>
      </c>
      <c r="G3488">
        <v>2965160</v>
      </c>
      <c r="H3488" s="5"/>
      <c r="I3488">
        <v>0</v>
      </c>
      <c r="J3488" s="3">
        <v>44997.531944444447</v>
      </c>
      <c r="K3488" s="3">
        <v>45005.333333333336</v>
      </c>
      <c r="L3488" s="3">
        <v>45005.354166666664</v>
      </c>
      <c r="M3488" t="s">
        <v>10618</v>
      </c>
      <c r="N3488" s="4" t="s">
        <v>22</v>
      </c>
      <c r="P3488" t="s">
        <v>16</v>
      </c>
    </row>
    <row r="3489" spans="1:16" x14ac:dyDescent="0.25">
      <c r="A3489" t="s">
        <v>10606</v>
      </c>
      <c r="B3489" t="s">
        <v>10619</v>
      </c>
      <c r="C3489" t="s">
        <v>27</v>
      </c>
      <c r="F3489" t="s">
        <v>43</v>
      </c>
      <c r="G3489">
        <v>2965160</v>
      </c>
      <c r="I3489">
        <v>0</v>
      </c>
      <c r="J3489" s="3">
        <v>45001.40625</v>
      </c>
      <c r="K3489" s="3">
        <v>45012.416666666664</v>
      </c>
      <c r="L3489" s="3">
        <v>45012.4375</v>
      </c>
      <c r="M3489" t="s">
        <v>10620</v>
      </c>
      <c r="N3489" s="4" t="s">
        <v>22</v>
      </c>
      <c r="P3489" t="s">
        <v>16</v>
      </c>
    </row>
    <row r="3490" spans="1:16" x14ac:dyDescent="0.25">
      <c r="A3490" t="s">
        <v>10621</v>
      </c>
      <c r="B3490" t="s">
        <v>10622</v>
      </c>
      <c r="C3490" t="s">
        <v>296</v>
      </c>
      <c r="D3490">
        <v>228001</v>
      </c>
      <c r="G3490">
        <v>0</v>
      </c>
      <c r="I3490">
        <v>5000</v>
      </c>
      <c r="J3490" s="3">
        <v>45054.07916666667</v>
      </c>
      <c r="K3490" s="3">
        <v>45064.083333333336</v>
      </c>
      <c r="L3490" s="3">
        <v>45064.104166666664</v>
      </c>
      <c r="M3490" t="s">
        <v>10623</v>
      </c>
      <c r="N3490" s="4" t="s">
        <v>22</v>
      </c>
      <c r="P3490" t="s">
        <v>16</v>
      </c>
    </row>
    <row r="3491" spans="1:16" x14ac:dyDescent="0.25">
      <c r="A3491" t="s">
        <v>10624</v>
      </c>
      <c r="B3491" t="s">
        <v>10625</v>
      </c>
      <c r="C3491" t="s">
        <v>964</v>
      </c>
      <c r="D3491">
        <v>110050</v>
      </c>
      <c r="G3491">
        <v>1585123</v>
      </c>
      <c r="H3491" s="5"/>
      <c r="I3491">
        <v>31703</v>
      </c>
      <c r="J3491" s="3">
        <v>45027.17083333333</v>
      </c>
      <c r="K3491" s="3">
        <v>45037.166666666664</v>
      </c>
      <c r="L3491" s="3">
        <v>45037.1875</v>
      </c>
      <c r="M3491" t="s">
        <v>10626</v>
      </c>
      <c r="N3491" s="4" t="s">
        <v>22</v>
      </c>
      <c r="P3491" t="s">
        <v>16</v>
      </c>
    </row>
    <row r="3492" spans="1:16" x14ac:dyDescent="0.25">
      <c r="A3492" t="s">
        <v>10624</v>
      </c>
      <c r="B3492" t="s">
        <v>10627</v>
      </c>
      <c r="C3492" t="s">
        <v>9871</v>
      </c>
      <c r="D3492">
        <v>208012</v>
      </c>
      <c r="G3492">
        <v>2000000</v>
      </c>
      <c r="I3492">
        <v>10000</v>
      </c>
      <c r="J3492" s="3">
        <v>45042.513194444444</v>
      </c>
      <c r="K3492" s="3">
        <v>45052.041666666664</v>
      </c>
      <c r="L3492" s="3">
        <v>45052.0625</v>
      </c>
      <c r="M3492" t="s">
        <v>10628</v>
      </c>
      <c r="N3492" s="4" t="s">
        <v>22</v>
      </c>
      <c r="P3492" t="s">
        <v>16</v>
      </c>
    </row>
    <row r="3493" spans="1:16" x14ac:dyDescent="0.25">
      <c r="A3493" t="s">
        <v>10629</v>
      </c>
      <c r="B3493" t="s">
        <v>10630</v>
      </c>
      <c r="C3493" t="s">
        <v>158</v>
      </c>
      <c r="F3493" t="s">
        <v>26</v>
      </c>
      <c r="G3493">
        <v>30000</v>
      </c>
      <c r="H3493" s="5"/>
      <c r="I3493">
        <v>0</v>
      </c>
      <c r="J3493" s="3">
        <v>44998.468055555553</v>
      </c>
      <c r="K3493" s="3">
        <v>45005.416666666664</v>
      </c>
      <c r="L3493" s="3">
        <v>45005.4375</v>
      </c>
      <c r="M3493" t="s">
        <v>10631</v>
      </c>
      <c r="N3493" s="4" t="s">
        <v>22</v>
      </c>
      <c r="P3493" t="s">
        <v>16</v>
      </c>
    </row>
    <row r="3494" spans="1:16" x14ac:dyDescent="0.25">
      <c r="A3494" t="s">
        <v>10632</v>
      </c>
      <c r="B3494" t="s">
        <v>10633</v>
      </c>
      <c r="C3494" t="s">
        <v>158</v>
      </c>
      <c r="F3494" t="s">
        <v>26</v>
      </c>
      <c r="G3494">
        <v>500001</v>
      </c>
      <c r="H3494" s="5"/>
      <c r="I3494">
        <v>25000</v>
      </c>
      <c r="J3494" s="3">
        <v>44923.479166666664</v>
      </c>
      <c r="K3494" s="3">
        <v>44935.5</v>
      </c>
      <c r="L3494" s="3">
        <v>44935.520833333336</v>
      </c>
      <c r="M3494" t="s">
        <v>10634</v>
      </c>
      <c r="N3494" s="4" t="s">
        <v>22</v>
      </c>
      <c r="P3494" t="s">
        <v>16</v>
      </c>
    </row>
    <row r="3495" spans="1:16" x14ac:dyDescent="0.25">
      <c r="A3495" t="s">
        <v>10635</v>
      </c>
      <c r="B3495" t="s">
        <v>10636</v>
      </c>
      <c r="C3495" t="s">
        <v>27</v>
      </c>
      <c r="F3495" t="s">
        <v>151</v>
      </c>
      <c r="G3495">
        <v>345000</v>
      </c>
      <c r="H3495" s="5"/>
      <c r="I3495">
        <v>0</v>
      </c>
      <c r="J3495" s="3">
        <v>44973.538194444445</v>
      </c>
      <c r="K3495" s="3">
        <v>44978.041666666664</v>
      </c>
      <c r="L3495" s="3">
        <v>44978.0625</v>
      </c>
      <c r="M3495" t="s">
        <v>10637</v>
      </c>
      <c r="N3495" s="4" t="s">
        <v>22</v>
      </c>
      <c r="P3495" t="s">
        <v>16</v>
      </c>
    </row>
    <row r="3496" spans="1:16" x14ac:dyDescent="0.25">
      <c r="A3496" t="s">
        <v>10638</v>
      </c>
      <c r="B3496" t="s">
        <v>10639</v>
      </c>
      <c r="C3496" t="s">
        <v>27</v>
      </c>
      <c r="F3496" t="s">
        <v>151</v>
      </c>
      <c r="G3496">
        <v>345000</v>
      </c>
      <c r="H3496" s="5"/>
      <c r="I3496">
        <v>0</v>
      </c>
      <c r="J3496" s="3">
        <v>45033.405555555553</v>
      </c>
      <c r="K3496" s="3">
        <v>45038.416666666664</v>
      </c>
      <c r="L3496" s="3">
        <v>45038.4375</v>
      </c>
      <c r="M3496" t="s">
        <v>10640</v>
      </c>
      <c r="N3496" s="4" t="s">
        <v>22</v>
      </c>
      <c r="P3496" t="s">
        <v>16</v>
      </c>
    </row>
    <row r="3497" spans="1:16" x14ac:dyDescent="0.25">
      <c r="A3497" t="s">
        <v>10641</v>
      </c>
      <c r="B3497" t="s">
        <v>10642</v>
      </c>
      <c r="C3497" t="s">
        <v>176</v>
      </c>
      <c r="F3497" t="s">
        <v>92</v>
      </c>
      <c r="G3497">
        <v>1872150</v>
      </c>
      <c r="I3497">
        <v>0</v>
      </c>
      <c r="J3497" s="3">
        <v>45008.199305555558</v>
      </c>
      <c r="K3497" s="3">
        <v>45019.416666666664</v>
      </c>
      <c r="L3497" s="3">
        <v>45019.4375</v>
      </c>
      <c r="M3497" t="s">
        <v>10643</v>
      </c>
      <c r="N3497" s="4" t="s">
        <v>22</v>
      </c>
      <c r="P3497" t="s">
        <v>16</v>
      </c>
    </row>
    <row r="3498" spans="1:16" x14ac:dyDescent="0.25">
      <c r="A3498" t="s">
        <v>10644</v>
      </c>
      <c r="B3498" t="s">
        <v>10645</v>
      </c>
      <c r="C3498" t="s">
        <v>158</v>
      </c>
      <c r="F3498" t="s">
        <v>26</v>
      </c>
      <c r="G3498">
        <v>0</v>
      </c>
      <c r="H3498" s="5"/>
      <c r="I3498">
        <v>50000</v>
      </c>
      <c r="J3498" s="3">
        <v>44905.363888888889</v>
      </c>
      <c r="K3498" s="3">
        <v>44916.375</v>
      </c>
      <c r="L3498" s="3">
        <v>44916.395833333336</v>
      </c>
      <c r="M3498" t="s">
        <v>10646</v>
      </c>
      <c r="N3498" s="4" t="s">
        <v>22</v>
      </c>
      <c r="P3498" t="s">
        <v>16</v>
      </c>
    </row>
    <row r="3499" spans="1:16" x14ac:dyDescent="0.25">
      <c r="A3499" t="s">
        <v>10647</v>
      </c>
      <c r="B3499" t="s">
        <v>10648</v>
      </c>
      <c r="C3499" t="s">
        <v>158</v>
      </c>
      <c r="F3499" t="s">
        <v>26</v>
      </c>
      <c r="G3499">
        <v>75000</v>
      </c>
      <c r="H3499" s="5"/>
      <c r="I3499">
        <v>0</v>
      </c>
      <c r="J3499" s="3">
        <v>44968.460416666669</v>
      </c>
      <c r="K3499" s="3">
        <v>44979.375</v>
      </c>
      <c r="L3499" s="3">
        <v>44979.395833333336</v>
      </c>
      <c r="M3499" t="s">
        <v>10649</v>
      </c>
      <c r="N3499" s="4" t="s">
        <v>22</v>
      </c>
      <c r="P3499" t="s">
        <v>16</v>
      </c>
    </row>
    <row r="3500" spans="1:16" x14ac:dyDescent="0.25">
      <c r="A3500" t="s">
        <v>10647</v>
      </c>
      <c r="B3500" t="s">
        <v>10650</v>
      </c>
      <c r="C3500" t="s">
        <v>158</v>
      </c>
      <c r="F3500" t="s">
        <v>26</v>
      </c>
      <c r="G3500">
        <v>75000</v>
      </c>
      <c r="I3500">
        <v>0</v>
      </c>
      <c r="J3500" s="3">
        <v>44938.481249999997</v>
      </c>
      <c r="K3500" s="3">
        <v>44942.375</v>
      </c>
      <c r="L3500" s="3">
        <v>44942.395833333336</v>
      </c>
      <c r="M3500" t="s">
        <v>10651</v>
      </c>
      <c r="N3500" s="4" t="s">
        <v>22</v>
      </c>
      <c r="P3500" t="s">
        <v>16</v>
      </c>
    </row>
    <row r="3501" spans="1:16" x14ac:dyDescent="0.25">
      <c r="A3501" t="s">
        <v>10652</v>
      </c>
      <c r="B3501" t="s">
        <v>10653</v>
      </c>
      <c r="C3501" t="s">
        <v>27</v>
      </c>
      <c r="F3501" t="s">
        <v>111</v>
      </c>
      <c r="G3501">
        <v>2942042.08</v>
      </c>
      <c r="H3501" s="5"/>
      <c r="I3501">
        <v>0</v>
      </c>
      <c r="J3501" s="3">
        <v>44973.245833333334</v>
      </c>
      <c r="K3501" s="3">
        <v>44984.25</v>
      </c>
      <c r="L3501" s="3">
        <v>44984.270833333336</v>
      </c>
      <c r="M3501" t="s">
        <v>10654</v>
      </c>
      <c r="N3501" s="4" t="s">
        <v>22</v>
      </c>
      <c r="P3501" t="s">
        <v>16</v>
      </c>
    </row>
    <row r="3502" spans="1:16" x14ac:dyDescent="0.25">
      <c r="A3502" t="s">
        <v>10655</v>
      </c>
      <c r="B3502" t="s">
        <v>10656</v>
      </c>
      <c r="C3502" t="s">
        <v>27</v>
      </c>
      <c r="F3502" t="s">
        <v>92</v>
      </c>
      <c r="G3502">
        <v>0</v>
      </c>
      <c r="I3502">
        <v>0</v>
      </c>
      <c r="J3502" s="3">
        <v>44903.34375</v>
      </c>
      <c r="K3502" s="3">
        <v>44914.375</v>
      </c>
      <c r="L3502" s="3">
        <v>44914.395833333336</v>
      </c>
      <c r="M3502" t="s">
        <v>10657</v>
      </c>
      <c r="N3502" s="4" t="s">
        <v>22</v>
      </c>
      <c r="P3502" t="s">
        <v>16</v>
      </c>
    </row>
    <row r="3503" spans="1:16" x14ac:dyDescent="0.25">
      <c r="A3503" t="s">
        <v>10658</v>
      </c>
      <c r="B3503" t="s">
        <v>10659</v>
      </c>
      <c r="C3503" t="s">
        <v>65</v>
      </c>
      <c r="F3503" t="s">
        <v>80</v>
      </c>
      <c r="G3503">
        <v>0</v>
      </c>
      <c r="I3503">
        <v>0</v>
      </c>
      <c r="J3503" s="3">
        <v>44963.070138888892</v>
      </c>
      <c r="K3503" s="3">
        <v>44977.083333333336</v>
      </c>
      <c r="L3503" s="3">
        <v>44977.104166666664</v>
      </c>
      <c r="M3503" t="s">
        <v>10660</v>
      </c>
      <c r="N3503" s="4" t="s">
        <v>22</v>
      </c>
      <c r="P3503" t="s">
        <v>16</v>
      </c>
    </row>
    <row r="3504" spans="1:16" x14ac:dyDescent="0.25">
      <c r="A3504" t="s">
        <v>10658</v>
      </c>
      <c r="B3504" t="s">
        <v>10661</v>
      </c>
      <c r="C3504" t="s">
        <v>27</v>
      </c>
      <c r="F3504" t="s">
        <v>55</v>
      </c>
      <c r="G3504">
        <v>0</v>
      </c>
      <c r="H3504" s="5"/>
      <c r="I3504">
        <v>0</v>
      </c>
      <c r="J3504" s="3">
        <v>44977.236805555556</v>
      </c>
      <c r="K3504" s="3">
        <v>44979.25</v>
      </c>
      <c r="L3504" s="3">
        <v>44979.270833333336</v>
      </c>
      <c r="M3504" t="s">
        <v>10662</v>
      </c>
      <c r="N3504" s="4" t="s">
        <v>22</v>
      </c>
      <c r="P3504" t="s">
        <v>16</v>
      </c>
    </row>
    <row r="3505" spans="1:16" x14ac:dyDescent="0.25">
      <c r="A3505" t="s">
        <v>10658</v>
      </c>
      <c r="B3505" t="s">
        <v>10663</v>
      </c>
      <c r="C3505" t="s">
        <v>27</v>
      </c>
      <c r="F3505" t="s">
        <v>55</v>
      </c>
      <c r="G3505">
        <v>0</v>
      </c>
      <c r="H3505" s="5"/>
      <c r="I3505">
        <v>0</v>
      </c>
      <c r="J3505" s="3">
        <v>44977.118055555555</v>
      </c>
      <c r="K3505" s="3">
        <v>44979.125</v>
      </c>
      <c r="L3505" s="3">
        <v>44979.145833333336</v>
      </c>
      <c r="M3505" t="s">
        <v>10664</v>
      </c>
      <c r="N3505" s="4" t="s">
        <v>22</v>
      </c>
      <c r="P3505" t="s">
        <v>16</v>
      </c>
    </row>
    <row r="3506" spans="1:16" x14ac:dyDescent="0.25">
      <c r="A3506" t="s">
        <v>10658</v>
      </c>
      <c r="B3506" t="s">
        <v>10665</v>
      </c>
      <c r="C3506" t="s">
        <v>25</v>
      </c>
      <c r="F3506" t="s">
        <v>87</v>
      </c>
      <c r="G3506">
        <v>0</v>
      </c>
      <c r="I3506">
        <v>0</v>
      </c>
      <c r="J3506" s="3">
        <v>44949.32916666667</v>
      </c>
      <c r="K3506" s="3">
        <v>44951.333333333336</v>
      </c>
      <c r="L3506" s="3">
        <v>44951.354166666664</v>
      </c>
      <c r="M3506" t="s">
        <v>10666</v>
      </c>
      <c r="N3506" s="4" t="s">
        <v>22</v>
      </c>
      <c r="P3506" t="s">
        <v>16</v>
      </c>
    </row>
    <row r="3507" spans="1:16" x14ac:dyDescent="0.25">
      <c r="A3507" t="s">
        <v>10658</v>
      </c>
      <c r="B3507" t="s">
        <v>10667</v>
      </c>
      <c r="C3507" t="s">
        <v>27</v>
      </c>
      <c r="F3507" t="s">
        <v>55</v>
      </c>
      <c r="G3507">
        <v>0</v>
      </c>
      <c r="H3507" s="5"/>
      <c r="I3507">
        <v>0</v>
      </c>
      <c r="J3507" s="3">
        <v>44976.397916666669</v>
      </c>
      <c r="K3507" s="3">
        <v>44979.375</v>
      </c>
      <c r="L3507" s="3">
        <v>44979.395833333336</v>
      </c>
      <c r="M3507" t="s">
        <v>10668</v>
      </c>
      <c r="N3507" s="4" t="s">
        <v>22</v>
      </c>
      <c r="P3507" t="s">
        <v>16</v>
      </c>
    </row>
    <row r="3508" spans="1:16" x14ac:dyDescent="0.25">
      <c r="A3508" t="s">
        <v>10658</v>
      </c>
      <c r="B3508" t="s">
        <v>10669</v>
      </c>
      <c r="C3508" t="s">
        <v>27</v>
      </c>
      <c r="F3508" t="s">
        <v>55</v>
      </c>
      <c r="G3508">
        <v>0</v>
      </c>
      <c r="H3508" s="5"/>
      <c r="I3508">
        <v>0</v>
      </c>
      <c r="J3508" s="3">
        <v>44976.382638888892</v>
      </c>
      <c r="K3508" s="3">
        <v>44979.375</v>
      </c>
      <c r="L3508" s="3">
        <v>44979.395833333336</v>
      </c>
      <c r="M3508" t="s">
        <v>10670</v>
      </c>
      <c r="N3508" s="4" t="s">
        <v>22</v>
      </c>
      <c r="P3508" t="s">
        <v>16</v>
      </c>
    </row>
    <row r="3509" spans="1:16" x14ac:dyDescent="0.25">
      <c r="A3509" t="s">
        <v>10671</v>
      </c>
      <c r="B3509" t="s">
        <v>10672</v>
      </c>
      <c r="C3509" t="s">
        <v>27</v>
      </c>
      <c r="F3509" t="s">
        <v>188</v>
      </c>
      <c r="G3509">
        <v>0</v>
      </c>
      <c r="I3509">
        <v>65669</v>
      </c>
      <c r="J3509" s="3">
        <v>44985.399305555555</v>
      </c>
      <c r="K3509" s="3">
        <v>45006.375</v>
      </c>
      <c r="L3509" s="3">
        <v>45006.395833333336</v>
      </c>
      <c r="M3509" t="s">
        <v>10673</v>
      </c>
      <c r="N3509" s="4" t="s">
        <v>22</v>
      </c>
      <c r="P3509" t="s">
        <v>16</v>
      </c>
    </row>
    <row r="3510" spans="1:16" x14ac:dyDescent="0.25">
      <c r="A3510" t="s">
        <v>10674</v>
      </c>
      <c r="B3510" t="s">
        <v>10675</v>
      </c>
      <c r="C3510" t="s">
        <v>27</v>
      </c>
      <c r="F3510" t="s">
        <v>55</v>
      </c>
      <c r="G3510">
        <v>3070950</v>
      </c>
      <c r="I3510">
        <v>92128</v>
      </c>
      <c r="J3510" s="3">
        <v>44989.290277777778</v>
      </c>
      <c r="K3510" s="3">
        <v>44999.333333333336</v>
      </c>
      <c r="L3510" s="3">
        <v>44999.354166666664</v>
      </c>
      <c r="M3510" t="s">
        <v>10676</v>
      </c>
      <c r="N3510" s="4" t="s">
        <v>22</v>
      </c>
      <c r="P3510" t="s">
        <v>16</v>
      </c>
    </row>
    <row r="3511" spans="1:16" x14ac:dyDescent="0.25">
      <c r="A3511" t="s">
        <v>10674</v>
      </c>
      <c r="B3511" t="s">
        <v>10677</v>
      </c>
      <c r="C3511" t="s">
        <v>27</v>
      </c>
      <c r="F3511" t="s">
        <v>55</v>
      </c>
      <c r="G3511">
        <v>9995400</v>
      </c>
      <c r="H3511" s="5"/>
      <c r="I3511">
        <v>499770</v>
      </c>
      <c r="J3511" s="3">
        <v>45038.427777777775</v>
      </c>
      <c r="K3511" s="3">
        <v>45048.083333333336</v>
      </c>
      <c r="L3511" s="3">
        <v>45048.104166666664</v>
      </c>
      <c r="M3511" t="s">
        <v>10678</v>
      </c>
      <c r="N3511" s="4" t="s">
        <v>22</v>
      </c>
      <c r="P3511" t="s">
        <v>16</v>
      </c>
    </row>
    <row r="3512" spans="1:16" x14ac:dyDescent="0.25">
      <c r="A3512" s="10" t="s">
        <v>10679</v>
      </c>
      <c r="B3512" t="s">
        <v>10680</v>
      </c>
      <c r="C3512" t="s">
        <v>65</v>
      </c>
      <c r="F3512" t="s">
        <v>92</v>
      </c>
      <c r="G3512">
        <v>64000</v>
      </c>
      <c r="H3512" s="5"/>
      <c r="I3512">
        <v>0</v>
      </c>
      <c r="J3512" s="3">
        <v>44987.513888888891</v>
      </c>
      <c r="K3512" s="3">
        <v>44996.375</v>
      </c>
      <c r="L3512" s="3">
        <v>44996.395833333336</v>
      </c>
      <c r="M3512" t="s">
        <v>10681</v>
      </c>
      <c r="N3512" s="4" t="s">
        <v>22</v>
      </c>
      <c r="P3512" t="s">
        <v>16</v>
      </c>
    </row>
    <row r="3513" spans="1:16" x14ac:dyDescent="0.25">
      <c r="A3513" t="s">
        <v>10679</v>
      </c>
      <c r="B3513" t="s">
        <v>10682</v>
      </c>
      <c r="C3513" t="s">
        <v>25</v>
      </c>
      <c r="F3513" t="s">
        <v>122</v>
      </c>
      <c r="G3513">
        <v>6730750</v>
      </c>
      <c r="I3513">
        <v>134615</v>
      </c>
      <c r="J3513" s="3">
        <v>44970.25277777778</v>
      </c>
      <c r="K3513" s="3">
        <v>44985.166666666664</v>
      </c>
      <c r="L3513" s="3">
        <v>44985.1875</v>
      </c>
      <c r="M3513" t="s">
        <v>10683</v>
      </c>
      <c r="N3513" s="4" t="s">
        <v>22</v>
      </c>
      <c r="P3513" t="s">
        <v>16</v>
      </c>
    </row>
    <row r="3514" spans="1:16" x14ac:dyDescent="0.25">
      <c r="A3514" t="s">
        <v>10679</v>
      </c>
      <c r="B3514" t="s">
        <v>10684</v>
      </c>
      <c r="C3514" t="s">
        <v>36</v>
      </c>
      <c r="D3514">
        <v>389160</v>
      </c>
      <c r="G3514">
        <v>112000</v>
      </c>
      <c r="I3514">
        <v>0</v>
      </c>
      <c r="J3514" s="3">
        <v>44970.148611111108</v>
      </c>
      <c r="K3514" s="3">
        <v>44977.166666666664</v>
      </c>
      <c r="L3514" s="3">
        <v>44977.1875</v>
      </c>
      <c r="M3514" t="s">
        <v>10685</v>
      </c>
      <c r="N3514" s="4" t="s">
        <v>22</v>
      </c>
      <c r="P3514" t="s">
        <v>16</v>
      </c>
    </row>
    <row r="3515" spans="1:16" x14ac:dyDescent="0.25">
      <c r="A3515" t="s">
        <v>10679</v>
      </c>
      <c r="B3515" t="s">
        <v>10686</v>
      </c>
      <c r="C3515" t="s">
        <v>168</v>
      </c>
      <c r="F3515" t="s">
        <v>188</v>
      </c>
      <c r="G3515">
        <v>0</v>
      </c>
      <c r="H3515" s="5"/>
      <c r="I3515">
        <v>0</v>
      </c>
      <c r="J3515" s="3">
        <v>44964.198611111111</v>
      </c>
      <c r="K3515" s="3">
        <v>44971.208333333336</v>
      </c>
      <c r="L3515" s="3">
        <v>44971.229166666664</v>
      </c>
      <c r="M3515" t="s">
        <v>10687</v>
      </c>
      <c r="N3515" s="4" t="s">
        <v>22</v>
      </c>
      <c r="P3515" t="s">
        <v>16</v>
      </c>
    </row>
    <row r="3516" spans="1:16" x14ac:dyDescent="0.25">
      <c r="A3516" t="s">
        <v>10679</v>
      </c>
      <c r="B3516" t="s">
        <v>10688</v>
      </c>
      <c r="C3516" t="s">
        <v>187</v>
      </c>
      <c r="F3516" t="s">
        <v>188</v>
      </c>
      <c r="G3516">
        <v>112815</v>
      </c>
      <c r="H3516" s="5"/>
      <c r="I3516">
        <v>0</v>
      </c>
      <c r="J3516" s="3">
        <v>44973.158333333333</v>
      </c>
      <c r="K3516" s="3">
        <v>44980.375</v>
      </c>
      <c r="L3516" s="3">
        <v>44980.395833333336</v>
      </c>
      <c r="M3516" t="s">
        <v>10689</v>
      </c>
      <c r="N3516" s="4" t="s">
        <v>22</v>
      </c>
      <c r="P3516" t="s">
        <v>16</v>
      </c>
    </row>
    <row r="3517" spans="1:16" x14ac:dyDescent="0.25">
      <c r="A3517" t="s">
        <v>10679</v>
      </c>
      <c r="B3517" t="s">
        <v>10690</v>
      </c>
      <c r="C3517" t="s">
        <v>168</v>
      </c>
      <c r="F3517" t="s">
        <v>188</v>
      </c>
      <c r="G3517">
        <v>0</v>
      </c>
      <c r="I3517">
        <v>0</v>
      </c>
      <c r="J3517" s="3">
        <v>44951.220833333333</v>
      </c>
      <c r="K3517" s="3">
        <v>44958.25</v>
      </c>
      <c r="L3517" s="3">
        <v>44958.270833333336</v>
      </c>
      <c r="M3517" t="s">
        <v>10691</v>
      </c>
      <c r="N3517" s="4" t="s">
        <v>22</v>
      </c>
      <c r="P3517" t="s">
        <v>16</v>
      </c>
    </row>
    <row r="3518" spans="1:16" x14ac:dyDescent="0.25">
      <c r="A3518" t="s">
        <v>10679</v>
      </c>
      <c r="B3518" t="s">
        <v>10692</v>
      </c>
      <c r="C3518" t="s">
        <v>164</v>
      </c>
      <c r="D3518">
        <v>305206</v>
      </c>
      <c r="G3518">
        <v>0</v>
      </c>
      <c r="H3518" s="5"/>
      <c r="I3518">
        <v>0</v>
      </c>
      <c r="J3518" s="3">
        <v>44950.481944444444</v>
      </c>
      <c r="K3518" s="3">
        <v>44953.083333333336</v>
      </c>
      <c r="L3518" s="3">
        <v>44953.104166666664</v>
      </c>
      <c r="M3518" t="s">
        <v>10693</v>
      </c>
      <c r="N3518" s="4" t="s">
        <v>22</v>
      </c>
      <c r="P3518" t="s">
        <v>16</v>
      </c>
    </row>
    <row r="3519" spans="1:16" x14ac:dyDescent="0.25">
      <c r="A3519" t="s">
        <v>10679</v>
      </c>
      <c r="B3519" t="s">
        <v>10694</v>
      </c>
      <c r="C3519" t="s">
        <v>65</v>
      </c>
      <c r="F3519" t="s">
        <v>92</v>
      </c>
      <c r="G3519">
        <v>0</v>
      </c>
      <c r="I3519">
        <v>0</v>
      </c>
      <c r="J3519" s="3">
        <v>44957.296527777777</v>
      </c>
      <c r="K3519" s="3">
        <v>44968.291666666664</v>
      </c>
      <c r="L3519" s="3">
        <v>44968.3125</v>
      </c>
      <c r="M3519" t="s">
        <v>10695</v>
      </c>
      <c r="N3519" s="4" t="s">
        <v>22</v>
      </c>
      <c r="P3519" t="s">
        <v>16</v>
      </c>
    </row>
    <row r="3520" spans="1:16" x14ac:dyDescent="0.25">
      <c r="A3520" t="s">
        <v>10679</v>
      </c>
      <c r="B3520" t="s">
        <v>10696</v>
      </c>
      <c r="C3520" t="s">
        <v>27</v>
      </c>
      <c r="F3520" t="s">
        <v>55</v>
      </c>
      <c r="G3520">
        <v>0</v>
      </c>
      <c r="H3520" s="5"/>
      <c r="I3520">
        <v>0</v>
      </c>
      <c r="J3520" s="3">
        <v>44976.518750000003</v>
      </c>
      <c r="K3520" s="3">
        <v>44978.041666666664</v>
      </c>
      <c r="L3520" s="3">
        <v>44978.0625</v>
      </c>
      <c r="M3520" t="s">
        <v>10697</v>
      </c>
      <c r="N3520" s="4" t="s">
        <v>22</v>
      </c>
      <c r="P3520" t="s">
        <v>16</v>
      </c>
    </row>
    <row r="3521" spans="1:16" x14ac:dyDescent="0.25">
      <c r="A3521" t="s">
        <v>10679</v>
      </c>
      <c r="B3521" t="s">
        <v>10698</v>
      </c>
      <c r="C3521" t="s">
        <v>27</v>
      </c>
      <c r="F3521" t="s">
        <v>55</v>
      </c>
      <c r="G3521">
        <v>0</v>
      </c>
      <c r="H3521" s="5"/>
      <c r="I3521">
        <v>0</v>
      </c>
      <c r="J3521" s="3">
        <v>44976.509027777778</v>
      </c>
      <c r="K3521" s="3">
        <v>44978.041666666664</v>
      </c>
      <c r="L3521" s="3">
        <v>44978.0625</v>
      </c>
      <c r="M3521" t="s">
        <v>10699</v>
      </c>
      <c r="N3521" s="4" t="s">
        <v>22</v>
      </c>
      <c r="P3521" t="s">
        <v>16</v>
      </c>
    </row>
    <row r="3522" spans="1:16" x14ac:dyDescent="0.25">
      <c r="A3522" t="s">
        <v>10679</v>
      </c>
      <c r="B3522" t="s">
        <v>10700</v>
      </c>
      <c r="C3522" t="s">
        <v>27</v>
      </c>
      <c r="F3522" t="s">
        <v>55</v>
      </c>
      <c r="G3522">
        <v>0</v>
      </c>
      <c r="H3522" s="5"/>
      <c r="I3522">
        <v>0</v>
      </c>
      <c r="J3522" s="3">
        <v>44976.393750000003</v>
      </c>
      <c r="K3522" s="3">
        <v>44979.375</v>
      </c>
      <c r="L3522" s="3">
        <v>44979.395833333336</v>
      </c>
      <c r="M3522" t="s">
        <v>10701</v>
      </c>
      <c r="N3522" s="4" t="s">
        <v>22</v>
      </c>
      <c r="P3522" t="s">
        <v>16</v>
      </c>
    </row>
    <row r="3523" spans="1:16" x14ac:dyDescent="0.25">
      <c r="A3523" t="s">
        <v>10679</v>
      </c>
      <c r="B3523" t="s">
        <v>10702</v>
      </c>
      <c r="C3523" t="s">
        <v>27</v>
      </c>
      <c r="F3523" t="s">
        <v>55</v>
      </c>
      <c r="G3523">
        <v>0</v>
      </c>
      <c r="H3523" s="5"/>
      <c r="I3523">
        <v>0</v>
      </c>
      <c r="J3523" s="3">
        <v>44976.37222222222</v>
      </c>
      <c r="K3523" s="3">
        <v>44978.375</v>
      </c>
      <c r="L3523" s="3">
        <v>44978.395833333336</v>
      </c>
      <c r="M3523" t="s">
        <v>10703</v>
      </c>
      <c r="N3523" s="4" t="s">
        <v>22</v>
      </c>
      <c r="P3523" t="s">
        <v>16</v>
      </c>
    </row>
    <row r="3524" spans="1:16" x14ac:dyDescent="0.25">
      <c r="A3524" t="s">
        <v>10679</v>
      </c>
      <c r="B3524" t="s">
        <v>10704</v>
      </c>
      <c r="C3524" t="s">
        <v>27</v>
      </c>
      <c r="F3524" t="s">
        <v>55</v>
      </c>
      <c r="G3524">
        <v>0</v>
      </c>
      <c r="H3524" s="5"/>
      <c r="I3524">
        <v>0</v>
      </c>
      <c r="J3524" s="3">
        <v>44976.34375</v>
      </c>
      <c r="K3524" s="3">
        <v>44978.375</v>
      </c>
      <c r="L3524" s="3">
        <v>44978.395833333336</v>
      </c>
      <c r="M3524" t="s">
        <v>10705</v>
      </c>
      <c r="N3524" s="4" t="s">
        <v>22</v>
      </c>
      <c r="P3524" t="s">
        <v>16</v>
      </c>
    </row>
    <row r="3525" spans="1:16" x14ac:dyDescent="0.25">
      <c r="A3525" t="s">
        <v>10679</v>
      </c>
      <c r="B3525" t="s">
        <v>10706</v>
      </c>
      <c r="C3525" t="s">
        <v>27</v>
      </c>
      <c r="F3525" t="s">
        <v>55</v>
      </c>
      <c r="G3525">
        <v>0</v>
      </c>
      <c r="H3525" s="5"/>
      <c r="I3525">
        <v>0</v>
      </c>
      <c r="J3525" s="3">
        <v>44976.245138888888</v>
      </c>
      <c r="K3525" s="3">
        <v>44978.25</v>
      </c>
      <c r="L3525" s="3">
        <v>44978.270833333336</v>
      </c>
      <c r="M3525" t="s">
        <v>10707</v>
      </c>
      <c r="N3525" s="4" t="s">
        <v>22</v>
      </c>
      <c r="P3525" t="s">
        <v>16</v>
      </c>
    </row>
    <row r="3526" spans="1:16" x14ac:dyDescent="0.25">
      <c r="A3526" t="s">
        <v>10679</v>
      </c>
      <c r="B3526" t="s">
        <v>10708</v>
      </c>
      <c r="C3526" t="s">
        <v>27</v>
      </c>
      <c r="F3526" t="s">
        <v>55</v>
      </c>
      <c r="G3526">
        <v>0</v>
      </c>
      <c r="H3526" s="5"/>
      <c r="I3526">
        <v>0</v>
      </c>
      <c r="J3526" s="3">
        <v>44976.241666666669</v>
      </c>
      <c r="K3526" s="3">
        <v>44978.25</v>
      </c>
      <c r="L3526" s="3">
        <v>44978.270833333336</v>
      </c>
      <c r="M3526" t="s">
        <v>10709</v>
      </c>
      <c r="N3526" s="4" t="s">
        <v>22</v>
      </c>
      <c r="P3526" t="s">
        <v>16</v>
      </c>
    </row>
    <row r="3527" spans="1:16" x14ac:dyDescent="0.25">
      <c r="A3527" t="s">
        <v>10679</v>
      </c>
      <c r="B3527" t="s">
        <v>10710</v>
      </c>
      <c r="C3527" t="s">
        <v>27</v>
      </c>
      <c r="F3527" t="s">
        <v>92</v>
      </c>
      <c r="G3527">
        <v>984000</v>
      </c>
      <c r="H3527" s="5"/>
      <c r="I3527">
        <v>29520</v>
      </c>
      <c r="J3527" s="3">
        <v>44974.282638888886</v>
      </c>
      <c r="K3527" s="3">
        <v>44984.291666666664</v>
      </c>
      <c r="L3527" s="3">
        <v>44984.3125</v>
      </c>
      <c r="M3527" t="s">
        <v>10711</v>
      </c>
      <c r="N3527" s="4" t="s">
        <v>22</v>
      </c>
      <c r="P3527" t="s">
        <v>16</v>
      </c>
    </row>
    <row r="3528" spans="1:16" x14ac:dyDescent="0.25">
      <c r="A3528" t="s">
        <v>10679</v>
      </c>
      <c r="B3528" t="s">
        <v>10712</v>
      </c>
      <c r="C3528" t="s">
        <v>27</v>
      </c>
      <c r="F3528" t="s">
        <v>92</v>
      </c>
      <c r="G3528">
        <v>0</v>
      </c>
      <c r="I3528">
        <v>0</v>
      </c>
      <c r="J3528" s="3">
        <v>45035.475694444445</v>
      </c>
      <c r="K3528" s="3">
        <v>45045.5</v>
      </c>
      <c r="L3528" s="3">
        <v>45045.520833333336</v>
      </c>
      <c r="M3528" t="s">
        <v>10713</v>
      </c>
      <c r="N3528" s="4" t="s">
        <v>22</v>
      </c>
      <c r="P3528" t="s">
        <v>16</v>
      </c>
    </row>
    <row r="3529" spans="1:16" x14ac:dyDescent="0.25">
      <c r="A3529" t="s">
        <v>10679</v>
      </c>
      <c r="B3529" t="s">
        <v>10714</v>
      </c>
      <c r="C3529" t="s">
        <v>187</v>
      </c>
      <c r="F3529" t="s">
        <v>188</v>
      </c>
      <c r="G3529">
        <v>0</v>
      </c>
      <c r="H3529" s="5"/>
      <c r="I3529">
        <v>0</v>
      </c>
      <c r="J3529" s="3">
        <v>45028.500694444447</v>
      </c>
      <c r="K3529" s="3">
        <v>45033.375</v>
      </c>
      <c r="L3529" s="3">
        <v>45033.395833333336</v>
      </c>
      <c r="M3529" t="s">
        <v>10715</v>
      </c>
      <c r="N3529" s="4" t="s">
        <v>22</v>
      </c>
      <c r="P3529" t="s">
        <v>16</v>
      </c>
    </row>
    <row r="3530" spans="1:16" x14ac:dyDescent="0.25">
      <c r="A3530" t="s">
        <v>10679</v>
      </c>
      <c r="B3530" t="s">
        <v>10716</v>
      </c>
      <c r="C3530" t="s">
        <v>27</v>
      </c>
      <c r="F3530" t="s">
        <v>30</v>
      </c>
      <c r="G3530">
        <v>0</v>
      </c>
      <c r="H3530" s="5"/>
      <c r="I3530">
        <v>0</v>
      </c>
      <c r="J3530" s="3">
        <v>45028.375694444447</v>
      </c>
      <c r="K3530" s="3">
        <v>45031.375</v>
      </c>
      <c r="L3530" s="3">
        <v>45031.395833333336</v>
      </c>
      <c r="M3530" t="s">
        <v>10717</v>
      </c>
      <c r="N3530" s="4" t="s">
        <v>22</v>
      </c>
      <c r="P3530" t="s">
        <v>16</v>
      </c>
    </row>
    <row r="3531" spans="1:16" x14ac:dyDescent="0.25">
      <c r="A3531" t="s">
        <v>10679</v>
      </c>
      <c r="B3531" t="s">
        <v>10718</v>
      </c>
      <c r="C3531" t="s">
        <v>27</v>
      </c>
      <c r="F3531" t="s">
        <v>92</v>
      </c>
      <c r="G3531">
        <v>90000</v>
      </c>
      <c r="I3531">
        <v>0</v>
      </c>
      <c r="J3531" s="3">
        <v>45014.381249999999</v>
      </c>
      <c r="K3531" s="3">
        <v>45024.375</v>
      </c>
      <c r="L3531" s="3">
        <v>45024.395833333336</v>
      </c>
      <c r="M3531" t="s">
        <v>10719</v>
      </c>
      <c r="N3531" s="4" t="s">
        <v>22</v>
      </c>
      <c r="P3531" t="s">
        <v>16</v>
      </c>
    </row>
    <row r="3532" spans="1:16" x14ac:dyDescent="0.25">
      <c r="A3532" t="s">
        <v>10679</v>
      </c>
      <c r="B3532" t="s">
        <v>10686</v>
      </c>
      <c r="C3532" t="s">
        <v>168</v>
      </c>
      <c r="F3532" t="s">
        <v>188</v>
      </c>
      <c r="G3532">
        <v>0</v>
      </c>
      <c r="H3532" s="5"/>
      <c r="I3532">
        <v>0</v>
      </c>
      <c r="J3532" s="3">
        <v>44964.198611111111</v>
      </c>
      <c r="K3532" s="3">
        <v>44971.208333333336</v>
      </c>
      <c r="L3532" s="3">
        <v>44971.229166666664</v>
      </c>
      <c r="M3532" t="s">
        <v>10687</v>
      </c>
      <c r="N3532" s="4" t="s">
        <v>22</v>
      </c>
      <c r="P3532" t="s">
        <v>16</v>
      </c>
    </row>
    <row r="3533" spans="1:16" x14ac:dyDescent="0.25">
      <c r="A3533" t="s">
        <v>10720</v>
      </c>
      <c r="B3533" t="s">
        <v>10721</v>
      </c>
      <c r="C3533" t="s">
        <v>27</v>
      </c>
      <c r="F3533" t="s">
        <v>55</v>
      </c>
      <c r="G3533">
        <v>0</v>
      </c>
      <c r="H3533" s="5"/>
      <c r="I3533">
        <v>0</v>
      </c>
      <c r="J3533" s="3">
        <v>44973.497916666667</v>
      </c>
      <c r="K3533" s="3">
        <v>44977.5</v>
      </c>
      <c r="L3533" s="3">
        <v>44977.520833333336</v>
      </c>
      <c r="M3533" t="s">
        <v>10722</v>
      </c>
      <c r="N3533" s="4" t="s">
        <v>22</v>
      </c>
      <c r="P3533" t="s">
        <v>16</v>
      </c>
    </row>
    <row r="3534" spans="1:16" x14ac:dyDescent="0.25">
      <c r="A3534" t="s">
        <v>10720</v>
      </c>
      <c r="B3534" t="s">
        <v>10723</v>
      </c>
      <c r="C3534" t="s">
        <v>27</v>
      </c>
      <c r="F3534" t="s">
        <v>55</v>
      </c>
      <c r="G3534">
        <v>0</v>
      </c>
      <c r="H3534" s="5"/>
      <c r="I3534">
        <v>0</v>
      </c>
      <c r="J3534" s="3">
        <v>44973.472222222219</v>
      </c>
      <c r="K3534" s="3">
        <v>44977.5</v>
      </c>
      <c r="L3534" s="3">
        <v>44977.520833333336</v>
      </c>
      <c r="M3534" t="s">
        <v>10724</v>
      </c>
      <c r="N3534" s="4" t="s">
        <v>22</v>
      </c>
      <c r="P3534" t="s">
        <v>16</v>
      </c>
    </row>
    <row r="3535" spans="1:16" x14ac:dyDescent="0.25">
      <c r="A3535" t="s">
        <v>10720</v>
      </c>
      <c r="B3535" t="s">
        <v>10725</v>
      </c>
      <c r="C3535" t="s">
        <v>27</v>
      </c>
      <c r="F3535" t="s">
        <v>55</v>
      </c>
      <c r="G3535">
        <v>0</v>
      </c>
      <c r="H3535" s="5"/>
      <c r="I3535">
        <v>0</v>
      </c>
      <c r="J3535" s="3">
        <v>44976.470138888886</v>
      </c>
      <c r="K3535" s="3">
        <v>44978.5</v>
      </c>
      <c r="L3535" s="3">
        <v>44978.520833333336</v>
      </c>
      <c r="M3535" t="s">
        <v>10726</v>
      </c>
      <c r="N3535" s="4" t="s">
        <v>22</v>
      </c>
      <c r="P3535" t="s">
        <v>16</v>
      </c>
    </row>
    <row r="3536" spans="1:16" x14ac:dyDescent="0.25">
      <c r="A3536" t="s">
        <v>10720</v>
      </c>
      <c r="B3536" t="s">
        <v>10727</v>
      </c>
      <c r="C3536" t="s">
        <v>27</v>
      </c>
      <c r="F3536" t="s">
        <v>55</v>
      </c>
      <c r="G3536">
        <v>0</v>
      </c>
      <c r="H3536" s="5"/>
      <c r="I3536">
        <v>132425</v>
      </c>
      <c r="J3536" s="3">
        <v>45054.492361111108</v>
      </c>
      <c r="K3536" s="3">
        <v>45064.25</v>
      </c>
      <c r="L3536" s="3">
        <v>45064.270833333336</v>
      </c>
      <c r="M3536" t="s">
        <v>10728</v>
      </c>
      <c r="N3536" s="4" t="s">
        <v>22</v>
      </c>
      <c r="P3536" t="s">
        <v>16</v>
      </c>
    </row>
    <row r="3537" spans="1:16" x14ac:dyDescent="0.25">
      <c r="A3537" t="s">
        <v>10729</v>
      </c>
      <c r="B3537" t="s">
        <v>10730</v>
      </c>
      <c r="C3537" t="s">
        <v>27</v>
      </c>
      <c r="F3537" t="s">
        <v>92</v>
      </c>
      <c r="G3537">
        <v>76000</v>
      </c>
      <c r="I3537">
        <v>0</v>
      </c>
      <c r="J3537" s="3">
        <v>44963.10833333333</v>
      </c>
      <c r="K3537" s="3">
        <v>44966.125</v>
      </c>
      <c r="L3537" s="3">
        <v>44966.145833333336</v>
      </c>
      <c r="M3537" t="s">
        <v>10731</v>
      </c>
      <c r="N3537" s="4" t="s">
        <v>22</v>
      </c>
      <c r="P3537" t="s">
        <v>16</v>
      </c>
    </row>
    <row r="3538" spans="1:16" x14ac:dyDescent="0.25">
      <c r="A3538" t="s">
        <v>10732</v>
      </c>
      <c r="B3538" t="s">
        <v>10733</v>
      </c>
      <c r="C3538" t="s">
        <v>27</v>
      </c>
      <c r="F3538" t="s">
        <v>51</v>
      </c>
      <c r="G3538">
        <v>2478470.2400000002</v>
      </c>
      <c r="I3538">
        <v>0</v>
      </c>
      <c r="J3538" s="3">
        <v>45002.179861111108</v>
      </c>
      <c r="K3538" s="3">
        <v>45023.458333333336</v>
      </c>
      <c r="L3538" s="3">
        <v>45023.479166666664</v>
      </c>
      <c r="M3538" t="s">
        <v>10734</v>
      </c>
      <c r="N3538" s="4" t="s">
        <v>22</v>
      </c>
      <c r="P3538" t="s">
        <v>16</v>
      </c>
    </row>
    <row r="3539" spans="1:16" x14ac:dyDescent="0.25">
      <c r="A3539" t="s">
        <v>10735</v>
      </c>
      <c r="B3539" t="s">
        <v>10736</v>
      </c>
      <c r="C3539" t="s">
        <v>27</v>
      </c>
      <c r="F3539" t="s">
        <v>92</v>
      </c>
      <c r="G3539">
        <v>80000</v>
      </c>
      <c r="I3539">
        <v>0</v>
      </c>
      <c r="J3539" s="3">
        <v>44926.111111111109</v>
      </c>
      <c r="K3539" s="3">
        <v>44940.333333333336</v>
      </c>
      <c r="L3539" s="3">
        <v>44940.354166666664</v>
      </c>
      <c r="M3539" t="s">
        <v>10737</v>
      </c>
      <c r="N3539" s="4" t="s">
        <v>22</v>
      </c>
      <c r="P3539" t="s">
        <v>16</v>
      </c>
    </row>
    <row r="3540" spans="1:16" x14ac:dyDescent="0.25">
      <c r="A3540" t="s">
        <v>10738</v>
      </c>
      <c r="B3540" t="s">
        <v>10739</v>
      </c>
      <c r="C3540" t="s">
        <v>36</v>
      </c>
      <c r="D3540">
        <v>147003</v>
      </c>
      <c r="G3540">
        <v>8787715.3100000005</v>
      </c>
      <c r="I3540">
        <v>176000</v>
      </c>
      <c r="J3540" s="3">
        <v>44944.215277777781</v>
      </c>
      <c r="K3540" s="3">
        <v>44956.083333333336</v>
      </c>
      <c r="L3540" s="3">
        <v>44956.104166666664</v>
      </c>
      <c r="M3540" t="s">
        <v>10740</v>
      </c>
      <c r="N3540" t="s">
        <v>22</v>
      </c>
      <c r="P3540" t="s">
        <v>16</v>
      </c>
    </row>
    <row r="3541" spans="1:16" x14ac:dyDescent="0.25">
      <c r="A3541" t="s">
        <v>10741</v>
      </c>
      <c r="B3541" t="s">
        <v>10742</v>
      </c>
      <c r="C3541" t="s">
        <v>27</v>
      </c>
      <c r="F3541" t="s">
        <v>55</v>
      </c>
      <c r="G3541">
        <v>6269000</v>
      </c>
      <c r="I3541">
        <v>188070</v>
      </c>
      <c r="J3541" s="3">
        <v>44989.293749999997</v>
      </c>
      <c r="K3541" s="3">
        <v>44999.333333333336</v>
      </c>
      <c r="L3541" s="3">
        <v>44999.354166666664</v>
      </c>
      <c r="M3541" t="s">
        <v>10743</v>
      </c>
      <c r="N3541" s="4" t="s">
        <v>22</v>
      </c>
      <c r="P3541" t="s">
        <v>16</v>
      </c>
    </row>
    <row r="3542" spans="1:16" x14ac:dyDescent="0.25">
      <c r="A3542" t="s">
        <v>10744</v>
      </c>
      <c r="B3542" t="s">
        <v>10745</v>
      </c>
      <c r="C3542" t="s">
        <v>10746</v>
      </c>
      <c r="D3542">
        <v>711101</v>
      </c>
      <c r="G3542">
        <v>1244920</v>
      </c>
      <c r="H3542" s="5"/>
      <c r="I3542">
        <v>24898</v>
      </c>
      <c r="J3542" s="3">
        <v>44960.176388888889</v>
      </c>
      <c r="K3542" s="3">
        <v>44971.25</v>
      </c>
      <c r="L3542" s="3">
        <v>44971.270833333336</v>
      </c>
      <c r="M3542" t="s">
        <v>10747</v>
      </c>
      <c r="N3542" s="4" t="s">
        <v>22</v>
      </c>
      <c r="P3542" t="s">
        <v>16</v>
      </c>
    </row>
    <row r="3543" spans="1:16" x14ac:dyDescent="0.25">
      <c r="A3543" t="s">
        <v>10744</v>
      </c>
      <c r="B3543" t="s">
        <v>10748</v>
      </c>
      <c r="C3543" t="s">
        <v>10746</v>
      </c>
      <c r="D3543">
        <v>711101</v>
      </c>
      <c r="G3543">
        <v>1208632</v>
      </c>
      <c r="H3543" s="5"/>
      <c r="I3543">
        <v>24173</v>
      </c>
      <c r="J3543" s="3">
        <v>44960.175000000003</v>
      </c>
      <c r="K3543" s="3">
        <v>44971.208333333336</v>
      </c>
      <c r="L3543" s="3">
        <v>44971.229166666664</v>
      </c>
      <c r="M3543" t="s">
        <v>10749</v>
      </c>
      <c r="N3543" s="4" t="s">
        <v>22</v>
      </c>
      <c r="P3543" t="s">
        <v>16</v>
      </c>
    </row>
    <row r="3544" spans="1:16" x14ac:dyDescent="0.25">
      <c r="A3544" t="s">
        <v>10750</v>
      </c>
      <c r="B3544" t="s">
        <v>10751</v>
      </c>
      <c r="C3544" t="s">
        <v>120</v>
      </c>
      <c r="D3544">
        <v>133001</v>
      </c>
      <c r="G3544">
        <v>575000</v>
      </c>
      <c r="H3544" s="5"/>
      <c r="I3544">
        <v>14375</v>
      </c>
      <c r="J3544" s="3">
        <v>45017.17083333333</v>
      </c>
      <c r="K3544" s="3">
        <v>45033.458333333336</v>
      </c>
      <c r="L3544" s="3">
        <v>45033.479166666664</v>
      </c>
      <c r="M3544" t="s">
        <v>10752</v>
      </c>
      <c r="N3544" s="4" t="s">
        <v>22</v>
      </c>
      <c r="P3544" t="s">
        <v>16</v>
      </c>
    </row>
    <row r="3545" spans="1:16" x14ac:dyDescent="0.25">
      <c r="A3545" t="s">
        <v>10753</v>
      </c>
      <c r="B3545" t="s">
        <v>10754</v>
      </c>
      <c r="C3545" t="s">
        <v>79</v>
      </c>
      <c r="F3545" t="s">
        <v>188</v>
      </c>
      <c r="G3545">
        <v>1300000</v>
      </c>
      <c r="I3545">
        <v>0</v>
      </c>
      <c r="J3545" s="3">
        <v>44937.271527777775</v>
      </c>
      <c r="K3545" s="3">
        <v>44953.291666666664</v>
      </c>
      <c r="L3545" s="3">
        <v>44953.3125</v>
      </c>
      <c r="M3545" t="s">
        <v>10755</v>
      </c>
      <c r="N3545" s="4" t="s">
        <v>22</v>
      </c>
      <c r="P3545" t="s">
        <v>16</v>
      </c>
    </row>
    <row r="3546" spans="1:16" x14ac:dyDescent="0.25">
      <c r="A3546" t="s">
        <v>10756</v>
      </c>
      <c r="B3546" t="s">
        <v>10757</v>
      </c>
      <c r="C3546" t="s">
        <v>6635</v>
      </c>
      <c r="D3546">
        <v>273008</v>
      </c>
      <c r="G3546">
        <v>3902325</v>
      </c>
      <c r="H3546" s="5"/>
      <c r="I3546">
        <v>80000</v>
      </c>
      <c r="J3546" s="3">
        <v>45043.068749999999</v>
      </c>
      <c r="K3546" s="3">
        <v>45052.166666666664</v>
      </c>
      <c r="L3546" s="3">
        <v>45052.1875</v>
      </c>
      <c r="M3546" t="s">
        <v>10758</v>
      </c>
      <c r="N3546" s="4" t="s">
        <v>22</v>
      </c>
      <c r="P3546" t="s">
        <v>16</v>
      </c>
    </row>
    <row r="3547" spans="1:16" x14ac:dyDescent="0.25">
      <c r="A3547" t="s">
        <v>10759</v>
      </c>
      <c r="B3547" t="s">
        <v>10760</v>
      </c>
      <c r="C3547" t="s">
        <v>292</v>
      </c>
      <c r="D3547">
        <v>134101</v>
      </c>
      <c r="G3547">
        <v>100000</v>
      </c>
      <c r="I3547">
        <v>0</v>
      </c>
      <c r="J3547" s="3">
        <v>44985.418055555558</v>
      </c>
      <c r="K3547" s="3">
        <v>44994.5</v>
      </c>
      <c r="L3547" s="3">
        <v>44994.520833333336</v>
      </c>
      <c r="M3547" t="s">
        <v>10761</v>
      </c>
      <c r="N3547" s="4" t="s">
        <v>22</v>
      </c>
      <c r="P3547" t="s">
        <v>16</v>
      </c>
    </row>
    <row r="3548" spans="1:16" x14ac:dyDescent="0.25">
      <c r="A3548" t="s">
        <v>10759</v>
      </c>
      <c r="B3548" t="s">
        <v>10762</v>
      </c>
      <c r="C3548" t="s">
        <v>25</v>
      </c>
      <c r="F3548" t="s">
        <v>122</v>
      </c>
      <c r="G3548">
        <v>3588201</v>
      </c>
      <c r="I3548">
        <v>71764</v>
      </c>
      <c r="J3548" s="3">
        <v>44984.495833333334</v>
      </c>
      <c r="K3548" s="3">
        <v>44999.375</v>
      </c>
      <c r="L3548" s="3">
        <v>44999.395833333336</v>
      </c>
      <c r="M3548" t="s">
        <v>10763</v>
      </c>
      <c r="N3548" s="4" t="s">
        <v>22</v>
      </c>
      <c r="P3548" t="s">
        <v>16</v>
      </c>
    </row>
    <row r="3549" spans="1:16" x14ac:dyDescent="0.25">
      <c r="A3549" t="s">
        <v>10759</v>
      </c>
      <c r="B3549" t="s">
        <v>10764</v>
      </c>
      <c r="C3549" t="s">
        <v>36</v>
      </c>
      <c r="D3549">
        <v>271002</v>
      </c>
      <c r="G3549">
        <v>2679600</v>
      </c>
      <c r="I3549">
        <v>53592</v>
      </c>
      <c r="J3549" s="3">
        <v>44944.521527777775</v>
      </c>
      <c r="K3549" s="3">
        <v>44954.208333333336</v>
      </c>
      <c r="L3549" s="3">
        <v>44954.229166666664</v>
      </c>
      <c r="M3549" t="s">
        <v>10765</v>
      </c>
      <c r="N3549" t="s">
        <v>22</v>
      </c>
      <c r="P3549" t="s">
        <v>16</v>
      </c>
    </row>
    <row r="3550" spans="1:16" x14ac:dyDescent="0.25">
      <c r="A3550" t="s">
        <v>10759</v>
      </c>
      <c r="B3550" t="s">
        <v>10766</v>
      </c>
      <c r="C3550" t="s">
        <v>65</v>
      </c>
      <c r="F3550" t="s">
        <v>92</v>
      </c>
      <c r="G3550">
        <v>0</v>
      </c>
      <c r="I3550">
        <v>0</v>
      </c>
      <c r="J3550" s="3">
        <v>44953.434027777781</v>
      </c>
      <c r="K3550" s="3">
        <v>44963.416666666664</v>
      </c>
      <c r="L3550" s="3">
        <v>44963.4375</v>
      </c>
      <c r="M3550" t="s">
        <v>10767</v>
      </c>
      <c r="N3550" s="4" t="s">
        <v>22</v>
      </c>
      <c r="P3550" t="s">
        <v>16</v>
      </c>
    </row>
    <row r="3551" spans="1:16" x14ac:dyDescent="0.25">
      <c r="A3551" t="s">
        <v>10759</v>
      </c>
      <c r="B3551" t="s">
        <v>10768</v>
      </c>
      <c r="C3551" t="s">
        <v>65</v>
      </c>
      <c r="F3551" t="s">
        <v>92</v>
      </c>
      <c r="G3551">
        <v>12500</v>
      </c>
      <c r="H3551" s="5"/>
      <c r="I3551">
        <v>0</v>
      </c>
      <c r="J3551" s="3">
        <v>44998.061805555553</v>
      </c>
      <c r="K3551" s="3">
        <v>45009.083333333336</v>
      </c>
      <c r="L3551" s="3">
        <v>45009.104166666664</v>
      </c>
      <c r="M3551" t="s">
        <v>10769</v>
      </c>
      <c r="N3551" s="4" t="s">
        <v>22</v>
      </c>
      <c r="P3551" t="s">
        <v>16</v>
      </c>
    </row>
    <row r="3552" spans="1:16" x14ac:dyDescent="0.25">
      <c r="A3552" t="s">
        <v>10759</v>
      </c>
      <c r="B3552" t="s">
        <v>10770</v>
      </c>
      <c r="C3552" t="s">
        <v>27</v>
      </c>
      <c r="F3552" t="s">
        <v>43</v>
      </c>
      <c r="G3552">
        <v>0</v>
      </c>
      <c r="I3552">
        <v>0</v>
      </c>
      <c r="J3552" s="3">
        <v>45037.499305555553</v>
      </c>
      <c r="K3552" s="3">
        <v>45047.5</v>
      </c>
      <c r="L3552" s="3">
        <v>45047.520833333336</v>
      </c>
      <c r="M3552" t="s">
        <v>10771</v>
      </c>
      <c r="N3552" s="4" t="s">
        <v>22</v>
      </c>
      <c r="P3552" t="s">
        <v>16</v>
      </c>
    </row>
    <row r="3553" spans="1:16" x14ac:dyDescent="0.25">
      <c r="A3553" t="s">
        <v>10759</v>
      </c>
      <c r="B3553" t="s">
        <v>10772</v>
      </c>
      <c r="C3553" t="s">
        <v>319</v>
      </c>
      <c r="D3553">
        <v>759147</v>
      </c>
      <c r="G3553">
        <v>0</v>
      </c>
      <c r="H3553" s="5"/>
      <c r="I3553">
        <v>0</v>
      </c>
      <c r="J3553" s="3">
        <v>45054.043055555558</v>
      </c>
      <c r="K3553" s="3">
        <v>45058.166666666664</v>
      </c>
      <c r="L3553" s="3">
        <v>45058.1875</v>
      </c>
      <c r="M3553" t="s">
        <v>10773</v>
      </c>
      <c r="N3553" s="4" t="s">
        <v>22</v>
      </c>
      <c r="P3553" t="s">
        <v>16</v>
      </c>
    </row>
    <row r="3554" spans="1:16" x14ac:dyDescent="0.25">
      <c r="A3554" t="s">
        <v>10759</v>
      </c>
      <c r="B3554" t="s">
        <v>10774</v>
      </c>
      <c r="C3554" t="s">
        <v>65</v>
      </c>
      <c r="F3554" t="s">
        <v>92</v>
      </c>
      <c r="G3554">
        <v>2520070</v>
      </c>
      <c r="H3554" s="5"/>
      <c r="I3554">
        <v>0</v>
      </c>
      <c r="J3554" s="3">
        <v>45053.459027777775</v>
      </c>
      <c r="K3554" s="3">
        <v>45064.375</v>
      </c>
      <c r="L3554" s="3">
        <v>45064.395833333336</v>
      </c>
      <c r="M3554" t="s">
        <v>10775</v>
      </c>
      <c r="N3554" s="4" t="s">
        <v>22</v>
      </c>
      <c r="P3554" t="s">
        <v>16</v>
      </c>
    </row>
    <row r="3555" spans="1:16" x14ac:dyDescent="0.25">
      <c r="A3555" t="s">
        <v>10759</v>
      </c>
      <c r="B3555" t="s">
        <v>10776</v>
      </c>
      <c r="C3555" t="s">
        <v>27</v>
      </c>
      <c r="F3555" t="s">
        <v>32</v>
      </c>
      <c r="G3555">
        <v>0</v>
      </c>
      <c r="H3555" s="5"/>
      <c r="I3555">
        <v>0</v>
      </c>
      <c r="J3555" s="3">
        <v>45041.04583333333</v>
      </c>
      <c r="K3555" s="3">
        <v>45043.083333333336</v>
      </c>
      <c r="L3555" s="3">
        <v>45043.104166666664</v>
      </c>
      <c r="M3555" t="s">
        <v>10777</v>
      </c>
      <c r="N3555" s="4" t="s">
        <v>22</v>
      </c>
      <c r="P3555" t="s">
        <v>16</v>
      </c>
    </row>
    <row r="3556" spans="1:16" x14ac:dyDescent="0.25">
      <c r="A3556" t="s">
        <v>10759</v>
      </c>
      <c r="B3556" t="s">
        <v>10778</v>
      </c>
      <c r="C3556" t="s">
        <v>27</v>
      </c>
      <c r="D3556" t="s">
        <v>536</v>
      </c>
      <c r="G3556">
        <v>0</v>
      </c>
      <c r="H3556" s="5"/>
      <c r="I3556">
        <v>0</v>
      </c>
      <c r="J3556" s="3">
        <v>45045.379861111112</v>
      </c>
      <c r="K3556" s="3">
        <v>45055.416666666664</v>
      </c>
      <c r="L3556" s="3">
        <v>45055.4375</v>
      </c>
      <c r="M3556" t="s">
        <v>10779</v>
      </c>
      <c r="N3556" s="4" t="s">
        <v>22</v>
      </c>
      <c r="P3556" t="s">
        <v>16</v>
      </c>
    </row>
    <row r="3557" spans="1:16" x14ac:dyDescent="0.25">
      <c r="A3557" t="s">
        <v>10780</v>
      </c>
      <c r="B3557" t="s">
        <v>10781</v>
      </c>
      <c r="C3557" t="s">
        <v>36</v>
      </c>
      <c r="D3557">
        <v>440003</v>
      </c>
      <c r="G3557">
        <v>10514400</v>
      </c>
      <c r="I3557">
        <v>202580</v>
      </c>
      <c r="J3557" s="3">
        <v>44939.234722222223</v>
      </c>
      <c r="K3557" s="3">
        <v>44956.458333333336</v>
      </c>
      <c r="L3557" s="3">
        <v>44956.479166666664</v>
      </c>
      <c r="M3557" t="s">
        <v>10782</v>
      </c>
      <c r="N3557" s="4" t="s">
        <v>22</v>
      </c>
      <c r="P3557" t="s">
        <v>16</v>
      </c>
    </row>
    <row r="3558" spans="1:16" x14ac:dyDescent="0.25">
      <c r="A3558" t="s">
        <v>10780</v>
      </c>
      <c r="B3558" t="s">
        <v>10783</v>
      </c>
      <c r="C3558" t="s">
        <v>36</v>
      </c>
      <c r="D3558">
        <v>440003</v>
      </c>
      <c r="G3558">
        <v>10514400</v>
      </c>
      <c r="H3558" s="5"/>
      <c r="I3558">
        <v>202580</v>
      </c>
      <c r="J3558" s="3">
        <v>45013.201388888891</v>
      </c>
      <c r="K3558" s="3">
        <v>45027.208333333336</v>
      </c>
      <c r="L3558" s="3">
        <v>45027.229166666664</v>
      </c>
      <c r="M3558" t="s">
        <v>10784</v>
      </c>
      <c r="N3558" s="4" t="s">
        <v>22</v>
      </c>
      <c r="P3558" t="s">
        <v>16</v>
      </c>
    </row>
    <row r="3559" spans="1:16" x14ac:dyDescent="0.25">
      <c r="A3559" t="s">
        <v>10785</v>
      </c>
      <c r="B3559" t="s">
        <v>10786</v>
      </c>
      <c r="C3559" t="s">
        <v>79</v>
      </c>
      <c r="F3559" t="s">
        <v>188</v>
      </c>
      <c r="G3559">
        <v>3700000</v>
      </c>
      <c r="I3559">
        <v>0</v>
      </c>
      <c r="J3559" s="3">
        <v>44937.282638888886</v>
      </c>
      <c r="K3559" s="3">
        <v>44953.291666666664</v>
      </c>
      <c r="L3559" s="3">
        <v>44953.3125</v>
      </c>
      <c r="M3559" t="s">
        <v>10787</v>
      </c>
      <c r="N3559" s="4" t="s">
        <v>22</v>
      </c>
      <c r="P3559" t="s">
        <v>16</v>
      </c>
    </row>
    <row r="3560" spans="1:16" x14ac:dyDescent="0.25">
      <c r="A3560" t="s">
        <v>10788</v>
      </c>
      <c r="B3560" t="s">
        <v>10789</v>
      </c>
      <c r="C3560" t="s">
        <v>27</v>
      </c>
      <c r="F3560" t="s">
        <v>92</v>
      </c>
      <c r="G3560">
        <v>80000</v>
      </c>
      <c r="H3560" s="5"/>
      <c r="I3560">
        <v>0</v>
      </c>
      <c r="J3560" s="3">
        <v>44976.330555555556</v>
      </c>
      <c r="K3560" s="3">
        <v>44991.333333333336</v>
      </c>
      <c r="L3560" s="3">
        <v>44991.354166666664</v>
      </c>
      <c r="M3560" t="s">
        <v>10790</v>
      </c>
      <c r="N3560" s="4" t="s">
        <v>22</v>
      </c>
      <c r="P3560" t="s">
        <v>16</v>
      </c>
    </row>
    <row r="3561" spans="1:16" x14ac:dyDescent="0.25">
      <c r="A3561" t="s">
        <v>10788</v>
      </c>
      <c r="B3561" t="s">
        <v>10791</v>
      </c>
      <c r="C3561" t="s">
        <v>27</v>
      </c>
      <c r="F3561" t="s">
        <v>92</v>
      </c>
      <c r="G3561">
        <v>80000</v>
      </c>
      <c r="I3561">
        <v>0</v>
      </c>
      <c r="J3561" s="3">
        <v>44981.324999999997</v>
      </c>
      <c r="K3561" s="3">
        <v>44991.333333333336</v>
      </c>
      <c r="L3561" s="3">
        <v>44991.354166666664</v>
      </c>
      <c r="M3561" t="s">
        <v>10792</v>
      </c>
      <c r="N3561" s="4" t="s">
        <v>22</v>
      </c>
      <c r="P3561" t="s">
        <v>16</v>
      </c>
    </row>
    <row r="3562" spans="1:16" x14ac:dyDescent="0.25">
      <c r="A3562" t="s">
        <v>10793</v>
      </c>
      <c r="B3562" t="s">
        <v>10794</v>
      </c>
      <c r="C3562" t="s">
        <v>6635</v>
      </c>
      <c r="D3562">
        <v>273008</v>
      </c>
      <c r="G3562">
        <v>3741507</v>
      </c>
      <c r="H3562" s="5"/>
      <c r="I3562">
        <v>75000</v>
      </c>
      <c r="J3562" s="3">
        <v>45013.203472222223</v>
      </c>
      <c r="K3562" s="3">
        <v>45023.208333333336</v>
      </c>
      <c r="L3562" s="3">
        <v>45023.229166666664</v>
      </c>
      <c r="M3562" t="s">
        <v>10795</v>
      </c>
      <c r="N3562" s="4" t="s">
        <v>22</v>
      </c>
      <c r="P3562" t="s">
        <v>16</v>
      </c>
    </row>
    <row r="3563" spans="1:16" x14ac:dyDescent="0.25">
      <c r="A3563" t="s">
        <v>10796</v>
      </c>
      <c r="B3563" t="s">
        <v>10797</v>
      </c>
      <c r="C3563" t="s">
        <v>6635</v>
      </c>
      <c r="D3563">
        <v>273008</v>
      </c>
      <c r="G3563">
        <v>3740100</v>
      </c>
      <c r="H3563" s="5"/>
      <c r="I3563">
        <v>75000</v>
      </c>
      <c r="J3563" s="3">
        <v>44945.054861111108</v>
      </c>
      <c r="K3563" s="3">
        <v>44956.041666666664</v>
      </c>
      <c r="L3563" s="3">
        <v>44956.0625</v>
      </c>
      <c r="M3563" t="s">
        <v>10798</v>
      </c>
      <c r="N3563" t="s">
        <v>22</v>
      </c>
      <c r="P3563" t="s">
        <v>16</v>
      </c>
    </row>
    <row r="3564" spans="1:16" x14ac:dyDescent="0.25">
      <c r="A3564" t="s">
        <v>10796</v>
      </c>
      <c r="B3564" t="s">
        <v>10799</v>
      </c>
      <c r="C3564" t="s">
        <v>136</v>
      </c>
      <c r="D3564">
        <v>152001</v>
      </c>
      <c r="G3564">
        <v>12898362</v>
      </c>
      <c r="I3564">
        <v>214500</v>
      </c>
      <c r="J3564" s="3">
        <v>45023.101388888892</v>
      </c>
      <c r="K3564" s="3">
        <v>45044.125</v>
      </c>
      <c r="L3564" s="3">
        <v>45044.145833333336</v>
      </c>
      <c r="M3564" t="s">
        <v>10800</v>
      </c>
      <c r="N3564" s="4" t="s">
        <v>22</v>
      </c>
      <c r="P3564" t="s">
        <v>16</v>
      </c>
    </row>
    <row r="3565" spans="1:16" x14ac:dyDescent="0.25">
      <c r="A3565" t="s">
        <v>10801</v>
      </c>
      <c r="B3565" t="s">
        <v>10802</v>
      </c>
      <c r="C3565" t="s">
        <v>120</v>
      </c>
      <c r="D3565">
        <v>133001</v>
      </c>
      <c r="G3565">
        <v>514000</v>
      </c>
      <c r="H3565" s="5"/>
      <c r="I3565">
        <v>12850</v>
      </c>
      <c r="J3565" s="3">
        <v>44938.055555555555</v>
      </c>
      <c r="K3565" s="3">
        <v>44959.458333333336</v>
      </c>
      <c r="L3565" s="3">
        <v>44959.479166666664</v>
      </c>
      <c r="M3565" t="s">
        <v>10803</v>
      </c>
      <c r="N3565" s="4" t="s">
        <v>22</v>
      </c>
      <c r="P3565" t="s">
        <v>16</v>
      </c>
    </row>
    <row r="3566" spans="1:16" x14ac:dyDescent="0.25">
      <c r="A3566" s="10" t="s">
        <v>10804</v>
      </c>
      <c r="B3566" t="s">
        <v>10805</v>
      </c>
      <c r="C3566" t="s">
        <v>36</v>
      </c>
      <c r="D3566">
        <v>461115</v>
      </c>
      <c r="G3566">
        <v>9945000</v>
      </c>
      <c r="I3566">
        <v>198900</v>
      </c>
      <c r="J3566" s="3">
        <v>44987.15625</v>
      </c>
      <c r="K3566" s="3">
        <v>45008.166666666664</v>
      </c>
      <c r="L3566" s="3">
        <v>45008.1875</v>
      </c>
      <c r="M3566" t="s">
        <v>10806</v>
      </c>
      <c r="N3566" s="4" t="s">
        <v>22</v>
      </c>
      <c r="P3566" t="s">
        <v>16</v>
      </c>
    </row>
    <row r="3567" spans="1:16" x14ac:dyDescent="0.25">
      <c r="A3567" t="s">
        <v>10807</v>
      </c>
      <c r="B3567" t="s">
        <v>10808</v>
      </c>
      <c r="C3567" t="s">
        <v>27</v>
      </c>
      <c r="F3567" t="s">
        <v>32</v>
      </c>
      <c r="G3567">
        <v>0</v>
      </c>
      <c r="H3567" s="5"/>
      <c r="I3567">
        <v>0</v>
      </c>
      <c r="J3567" s="3">
        <v>45034.276388888888</v>
      </c>
      <c r="K3567" s="3">
        <v>45044.291666666664</v>
      </c>
      <c r="L3567" s="3">
        <v>45044.3125</v>
      </c>
      <c r="M3567" t="s">
        <v>10809</v>
      </c>
      <c r="N3567" s="4" t="s">
        <v>22</v>
      </c>
      <c r="P3567" t="s">
        <v>16</v>
      </c>
    </row>
    <row r="3568" spans="1:16" x14ac:dyDescent="0.25">
      <c r="A3568" t="s">
        <v>10810</v>
      </c>
      <c r="B3568" t="s">
        <v>10811</v>
      </c>
      <c r="C3568" t="s">
        <v>27</v>
      </c>
      <c r="F3568" t="s">
        <v>111</v>
      </c>
      <c r="G3568">
        <v>2632855.17</v>
      </c>
      <c r="H3568" s="5"/>
      <c r="I3568">
        <v>0</v>
      </c>
      <c r="J3568" s="3">
        <v>44973.25</v>
      </c>
      <c r="K3568" s="3">
        <v>44984.25</v>
      </c>
      <c r="L3568" s="3">
        <v>44984.270833333336</v>
      </c>
      <c r="M3568" t="s">
        <v>10812</v>
      </c>
      <c r="N3568" s="4" t="s">
        <v>22</v>
      </c>
      <c r="P3568" t="s">
        <v>16</v>
      </c>
    </row>
    <row r="3569" spans="1:16" x14ac:dyDescent="0.25">
      <c r="A3569" t="s">
        <v>10813</v>
      </c>
      <c r="B3569" t="s">
        <v>10814</v>
      </c>
      <c r="C3569" t="s">
        <v>27</v>
      </c>
      <c r="F3569" t="s">
        <v>92</v>
      </c>
      <c r="G3569">
        <v>280000</v>
      </c>
      <c r="H3569" s="5"/>
      <c r="I3569">
        <v>0</v>
      </c>
      <c r="J3569" s="3">
        <v>45025.525000000001</v>
      </c>
      <c r="K3569" s="3">
        <v>45030.041666666664</v>
      </c>
      <c r="L3569" s="3">
        <v>45030.0625</v>
      </c>
      <c r="M3569" t="s">
        <v>10815</v>
      </c>
      <c r="N3569" s="4" t="s">
        <v>22</v>
      </c>
      <c r="P3569" t="s">
        <v>16</v>
      </c>
    </row>
    <row r="3570" spans="1:16" x14ac:dyDescent="0.25">
      <c r="A3570" t="s">
        <v>10816</v>
      </c>
      <c r="B3570" t="s">
        <v>10817</v>
      </c>
      <c r="C3570" t="s">
        <v>36</v>
      </c>
      <c r="D3570">
        <v>411001</v>
      </c>
      <c r="G3570">
        <v>3454533.82</v>
      </c>
      <c r="H3570" s="5"/>
      <c r="I3570">
        <v>69091</v>
      </c>
      <c r="J3570" s="3">
        <v>44989.488888888889</v>
      </c>
      <c r="K3570" s="3">
        <v>44999.5</v>
      </c>
      <c r="L3570" s="3">
        <v>44999.520833333336</v>
      </c>
      <c r="M3570" t="s">
        <v>10818</v>
      </c>
      <c r="N3570" s="4" t="s">
        <v>22</v>
      </c>
      <c r="P3570" t="s">
        <v>16</v>
      </c>
    </row>
    <row r="3571" spans="1:16" x14ac:dyDescent="0.25">
      <c r="A3571" t="s">
        <v>10819</v>
      </c>
      <c r="B3571" t="s">
        <v>10820</v>
      </c>
      <c r="C3571" t="s">
        <v>37</v>
      </c>
      <c r="D3571">
        <v>124021</v>
      </c>
      <c r="G3571">
        <v>0</v>
      </c>
      <c r="I3571">
        <v>0</v>
      </c>
      <c r="J3571" s="3">
        <v>45047.504166666666</v>
      </c>
      <c r="K3571" s="3">
        <v>45068.5</v>
      </c>
      <c r="L3571" s="3">
        <v>45068.520833333336</v>
      </c>
      <c r="M3571" t="s">
        <v>10821</v>
      </c>
      <c r="N3571" s="4" t="s">
        <v>22</v>
      </c>
      <c r="P3571" t="s">
        <v>16</v>
      </c>
    </row>
    <row r="3572" spans="1:16" x14ac:dyDescent="0.25">
      <c r="A3572" t="s">
        <v>10819</v>
      </c>
      <c r="B3572" t="s">
        <v>10822</v>
      </c>
      <c r="C3572" t="s">
        <v>133</v>
      </c>
      <c r="D3572">
        <v>410210</v>
      </c>
      <c r="G3572">
        <v>59000</v>
      </c>
      <c r="H3572" s="5"/>
      <c r="I3572">
        <v>0</v>
      </c>
      <c r="J3572" s="3">
        <v>45040.138888888891</v>
      </c>
      <c r="K3572" s="3">
        <v>45054.166666666664</v>
      </c>
      <c r="L3572" s="3">
        <v>45054.1875</v>
      </c>
      <c r="M3572" t="s">
        <v>10823</v>
      </c>
      <c r="N3572" s="4" t="s">
        <v>22</v>
      </c>
      <c r="P3572" t="s">
        <v>16</v>
      </c>
    </row>
    <row r="3573" spans="1:16" x14ac:dyDescent="0.25">
      <c r="A3573" t="s">
        <v>10824</v>
      </c>
      <c r="B3573" t="s">
        <v>10825</v>
      </c>
      <c r="C3573" t="s">
        <v>243</v>
      </c>
      <c r="F3573" t="s">
        <v>92</v>
      </c>
      <c r="G3573">
        <v>0</v>
      </c>
      <c r="H3573" s="5"/>
      <c r="I3573">
        <v>0</v>
      </c>
      <c r="J3573" s="3">
        <v>45022.477777777778</v>
      </c>
      <c r="K3573" s="3">
        <v>45029.458333333336</v>
      </c>
      <c r="L3573" s="3">
        <v>45029.479166666664</v>
      </c>
      <c r="M3573" t="s">
        <v>10826</v>
      </c>
      <c r="N3573" s="4" t="s">
        <v>22</v>
      </c>
      <c r="P3573" t="s">
        <v>16</v>
      </c>
    </row>
    <row r="3574" spans="1:16" x14ac:dyDescent="0.25">
      <c r="A3574" t="s">
        <v>10824</v>
      </c>
      <c r="B3574" t="s">
        <v>10827</v>
      </c>
      <c r="C3574" t="s">
        <v>319</v>
      </c>
      <c r="D3574">
        <v>450001</v>
      </c>
      <c r="G3574">
        <v>27500</v>
      </c>
      <c r="H3574" s="5"/>
      <c r="I3574">
        <v>0</v>
      </c>
      <c r="J3574" s="3">
        <v>45044.288194444445</v>
      </c>
      <c r="K3574" s="3">
        <v>45059.416666666664</v>
      </c>
      <c r="L3574" s="3">
        <v>45059.4375</v>
      </c>
      <c r="M3574" t="s">
        <v>10828</v>
      </c>
      <c r="N3574" s="4" t="s">
        <v>22</v>
      </c>
      <c r="P3574" t="s">
        <v>16</v>
      </c>
    </row>
    <row r="3575" spans="1:16" x14ac:dyDescent="0.25">
      <c r="A3575" t="s">
        <v>10829</v>
      </c>
      <c r="B3575" t="s">
        <v>10830</v>
      </c>
      <c r="C3575" t="s">
        <v>187</v>
      </c>
      <c r="F3575" t="s">
        <v>26</v>
      </c>
      <c r="G3575">
        <v>30000</v>
      </c>
      <c r="H3575" s="5"/>
      <c r="I3575">
        <v>0</v>
      </c>
      <c r="J3575" s="3">
        <v>45021.20416666667</v>
      </c>
      <c r="K3575" s="3">
        <v>45031.208333333336</v>
      </c>
      <c r="L3575" s="3">
        <v>45031.229166666664</v>
      </c>
      <c r="M3575" t="s">
        <v>10831</v>
      </c>
      <c r="N3575" s="4" t="s">
        <v>22</v>
      </c>
      <c r="P3575" t="s">
        <v>16</v>
      </c>
    </row>
    <row r="3576" spans="1:16" x14ac:dyDescent="0.25">
      <c r="A3576" t="s">
        <v>10832</v>
      </c>
      <c r="B3576" t="s">
        <v>10833</v>
      </c>
      <c r="C3576" t="s">
        <v>27</v>
      </c>
      <c r="F3576" t="s">
        <v>30</v>
      </c>
      <c r="G3576">
        <v>0</v>
      </c>
      <c r="I3576">
        <v>0</v>
      </c>
      <c r="J3576" s="3">
        <v>44959.356249999997</v>
      </c>
      <c r="K3576" s="3">
        <v>44961.375</v>
      </c>
      <c r="L3576" s="3">
        <v>44961.395833333336</v>
      </c>
      <c r="M3576" t="s">
        <v>10834</v>
      </c>
      <c r="N3576" s="4" t="s">
        <v>22</v>
      </c>
      <c r="P3576" t="s">
        <v>16</v>
      </c>
    </row>
    <row r="3577" spans="1:16" x14ac:dyDescent="0.25">
      <c r="A3577" t="s">
        <v>10832</v>
      </c>
      <c r="B3577" t="s">
        <v>10835</v>
      </c>
      <c r="C3577" t="s">
        <v>27</v>
      </c>
      <c r="F3577" t="s">
        <v>43</v>
      </c>
      <c r="G3577">
        <v>0</v>
      </c>
      <c r="H3577" s="5"/>
      <c r="I3577">
        <v>5652</v>
      </c>
      <c r="J3577" s="3">
        <v>45044.356944444444</v>
      </c>
      <c r="K3577" s="3">
        <v>45054.291666666664</v>
      </c>
      <c r="L3577" s="3">
        <v>45054.3125</v>
      </c>
      <c r="M3577" t="s">
        <v>10836</v>
      </c>
      <c r="N3577" s="4" t="s">
        <v>22</v>
      </c>
      <c r="P3577" t="s">
        <v>16</v>
      </c>
    </row>
    <row r="3578" spans="1:16" x14ac:dyDescent="0.25">
      <c r="A3578" t="s">
        <v>10837</v>
      </c>
      <c r="B3578" t="s">
        <v>10838</v>
      </c>
      <c r="C3578" t="s">
        <v>25</v>
      </c>
      <c r="F3578" t="s">
        <v>122</v>
      </c>
      <c r="G3578">
        <v>0</v>
      </c>
      <c r="I3578">
        <v>0</v>
      </c>
      <c r="J3578" s="3">
        <v>45005.330555555556</v>
      </c>
      <c r="K3578" s="3">
        <v>45007.375</v>
      </c>
      <c r="L3578" s="3">
        <v>45007.395833333336</v>
      </c>
      <c r="M3578" s="13" t="s">
        <v>10839</v>
      </c>
      <c r="N3578" s="4" t="s">
        <v>3565</v>
      </c>
      <c r="P3578" t="s">
        <v>16</v>
      </c>
    </row>
    <row r="3579" spans="1:16" x14ac:dyDescent="0.25">
      <c r="A3579" t="s">
        <v>10837</v>
      </c>
      <c r="B3579" t="s">
        <v>10838</v>
      </c>
      <c r="C3579" t="s">
        <v>25</v>
      </c>
      <c r="F3579" t="s">
        <v>122</v>
      </c>
      <c r="G3579">
        <v>0</v>
      </c>
      <c r="I3579">
        <v>0</v>
      </c>
      <c r="J3579" s="3">
        <v>45005.330555555556</v>
      </c>
      <c r="K3579" s="3">
        <v>45007.375</v>
      </c>
      <c r="L3579" s="3">
        <v>45007.395833333336</v>
      </c>
      <c r="M3579" t="s">
        <v>10839</v>
      </c>
      <c r="N3579" s="4" t="s">
        <v>22</v>
      </c>
      <c r="P3579" t="s">
        <v>16</v>
      </c>
    </row>
    <row r="3580" spans="1:16" x14ac:dyDescent="0.25">
      <c r="A3580" t="s">
        <v>10837</v>
      </c>
      <c r="B3580" t="s">
        <v>10840</v>
      </c>
      <c r="C3580" t="s">
        <v>165</v>
      </c>
      <c r="D3580">
        <v>194101</v>
      </c>
      <c r="G3580">
        <v>300000</v>
      </c>
      <c r="I3580">
        <v>0</v>
      </c>
      <c r="J3580" s="3">
        <v>45008.321527777778</v>
      </c>
      <c r="K3580" s="3">
        <v>45019.375</v>
      </c>
      <c r="L3580" s="3">
        <v>45019.395833333336</v>
      </c>
      <c r="M3580" t="s">
        <v>10841</v>
      </c>
      <c r="N3580" s="4" t="s">
        <v>22</v>
      </c>
      <c r="P3580" t="s">
        <v>16</v>
      </c>
    </row>
    <row r="3581" spans="1:16" x14ac:dyDescent="0.25">
      <c r="A3581" s="11" t="s">
        <v>10842</v>
      </c>
      <c r="B3581" t="s">
        <v>10843</v>
      </c>
      <c r="C3581" t="s">
        <v>158</v>
      </c>
      <c r="F3581" t="s">
        <v>26</v>
      </c>
      <c r="G3581">
        <v>180000</v>
      </c>
      <c r="H3581" s="5"/>
      <c r="I3581">
        <v>0</v>
      </c>
      <c r="J3581" s="3">
        <v>44992.522916666669</v>
      </c>
      <c r="K3581" s="3">
        <v>45003.041666666664</v>
      </c>
      <c r="L3581" s="3">
        <v>45003.0625</v>
      </c>
      <c r="M3581" t="s">
        <v>10844</v>
      </c>
      <c r="N3581" s="4" t="s">
        <v>22</v>
      </c>
      <c r="P3581" t="s">
        <v>16</v>
      </c>
    </row>
    <row r="3582" spans="1:16" x14ac:dyDescent="0.25">
      <c r="A3582" t="s">
        <v>10845</v>
      </c>
      <c r="B3582" t="s">
        <v>10846</v>
      </c>
      <c r="C3582" t="s">
        <v>158</v>
      </c>
      <c r="F3582" t="s">
        <v>26</v>
      </c>
      <c r="G3582">
        <v>60000</v>
      </c>
      <c r="H3582" s="5"/>
      <c r="I3582">
        <v>0</v>
      </c>
      <c r="J3582" s="3">
        <v>44998.45208333333</v>
      </c>
      <c r="K3582" s="3">
        <v>45005.416666666664</v>
      </c>
      <c r="L3582" s="3">
        <v>45005.4375</v>
      </c>
      <c r="M3582" t="s">
        <v>10847</v>
      </c>
      <c r="N3582" s="4" t="s">
        <v>22</v>
      </c>
      <c r="P3582" t="s">
        <v>16</v>
      </c>
    </row>
    <row r="3583" spans="1:16" x14ac:dyDescent="0.25">
      <c r="A3583" t="s">
        <v>10848</v>
      </c>
      <c r="B3583" t="s">
        <v>10849</v>
      </c>
      <c r="C3583" t="s">
        <v>27</v>
      </c>
      <c r="F3583" t="s">
        <v>26</v>
      </c>
      <c r="G3583">
        <v>5570050</v>
      </c>
      <c r="H3583" s="5"/>
      <c r="I3583">
        <v>167102</v>
      </c>
      <c r="J3583" s="3">
        <v>45041.450694444444</v>
      </c>
      <c r="K3583" s="3">
        <v>45051.083333333336</v>
      </c>
      <c r="L3583" s="3">
        <v>45051.104166666664</v>
      </c>
      <c r="M3583" t="s">
        <v>10850</v>
      </c>
      <c r="N3583" s="4" t="s">
        <v>22</v>
      </c>
      <c r="P3583" t="s">
        <v>16</v>
      </c>
    </row>
    <row r="3584" spans="1:16" x14ac:dyDescent="0.25">
      <c r="A3584" t="s">
        <v>10851</v>
      </c>
      <c r="B3584" t="s">
        <v>10852</v>
      </c>
      <c r="C3584" t="s">
        <v>136</v>
      </c>
      <c r="D3584">
        <v>243001</v>
      </c>
      <c r="G3584">
        <v>26762649.600000001</v>
      </c>
      <c r="I3584">
        <v>283820</v>
      </c>
      <c r="J3584" s="3">
        <v>44953.29583333333</v>
      </c>
      <c r="K3584" s="3">
        <v>44967.5</v>
      </c>
      <c r="L3584" s="3">
        <v>44967.520833333336</v>
      </c>
      <c r="M3584" t="s">
        <v>10853</v>
      </c>
      <c r="N3584" s="4" t="s">
        <v>22</v>
      </c>
      <c r="P3584" t="s">
        <v>16</v>
      </c>
    </row>
    <row r="3585" spans="1:16" x14ac:dyDescent="0.25">
      <c r="A3585" t="s">
        <v>10854</v>
      </c>
      <c r="B3585" t="s">
        <v>10855</v>
      </c>
      <c r="C3585" t="s">
        <v>506</v>
      </c>
      <c r="D3585">
        <v>202001</v>
      </c>
      <c r="G3585">
        <v>500000</v>
      </c>
      <c r="H3585" s="5"/>
      <c r="I3585">
        <v>0</v>
      </c>
      <c r="J3585" s="3">
        <v>45045.131944444445</v>
      </c>
      <c r="K3585" s="3">
        <v>45056.166666666664</v>
      </c>
      <c r="L3585" s="3">
        <v>45056.1875</v>
      </c>
      <c r="M3585" t="s">
        <v>10856</v>
      </c>
      <c r="N3585" s="4" t="s">
        <v>22</v>
      </c>
      <c r="P3585" t="s">
        <v>16</v>
      </c>
    </row>
    <row r="3586" spans="1:16" x14ac:dyDescent="0.25">
      <c r="A3586" t="s">
        <v>10857</v>
      </c>
      <c r="B3586" t="s">
        <v>10858</v>
      </c>
      <c r="C3586" t="s">
        <v>25</v>
      </c>
      <c r="F3586" t="s">
        <v>30</v>
      </c>
      <c r="G3586">
        <v>9725000</v>
      </c>
      <c r="H3586" s="5"/>
      <c r="I3586">
        <v>291750</v>
      </c>
      <c r="J3586" s="3">
        <v>45021.524305555555</v>
      </c>
      <c r="K3586" s="3">
        <v>45042.416666666664</v>
      </c>
      <c r="L3586" s="3">
        <v>45042.4375</v>
      </c>
      <c r="M3586" t="s">
        <v>10859</v>
      </c>
      <c r="N3586" s="4" t="s">
        <v>22</v>
      </c>
      <c r="P3586" t="s">
        <v>16</v>
      </c>
    </row>
    <row r="3587" spans="1:16" x14ac:dyDescent="0.25">
      <c r="A3587" t="s">
        <v>10860</v>
      </c>
      <c r="B3587" t="s">
        <v>10861</v>
      </c>
      <c r="C3587" t="s">
        <v>563</v>
      </c>
      <c r="D3587">
        <v>362001</v>
      </c>
      <c r="G3587">
        <v>3300000</v>
      </c>
      <c r="H3587" s="5"/>
      <c r="I3587">
        <v>66000</v>
      </c>
      <c r="J3587" s="3">
        <v>45040.207638888889</v>
      </c>
      <c r="K3587" s="3">
        <v>45063.416666666664</v>
      </c>
      <c r="L3587" s="3">
        <v>45063.4375</v>
      </c>
      <c r="M3587" t="s">
        <v>10862</v>
      </c>
      <c r="N3587" s="4" t="s">
        <v>22</v>
      </c>
      <c r="P3587" t="s">
        <v>16</v>
      </c>
    </row>
    <row r="3588" spans="1:16" x14ac:dyDescent="0.25">
      <c r="A3588" t="s">
        <v>10863</v>
      </c>
      <c r="B3588" t="s">
        <v>10864</v>
      </c>
      <c r="C3588" t="s">
        <v>10865</v>
      </c>
      <c r="D3588">
        <v>781001</v>
      </c>
      <c r="G3588">
        <v>612000</v>
      </c>
      <c r="I3588">
        <v>12240</v>
      </c>
      <c r="J3588" s="3">
        <v>44944.216666666667</v>
      </c>
      <c r="K3588" s="3">
        <v>44959.083333333336</v>
      </c>
      <c r="L3588" s="3">
        <v>44959.104166666664</v>
      </c>
      <c r="M3588" t="s">
        <v>10866</v>
      </c>
      <c r="N3588" t="s">
        <v>22</v>
      </c>
      <c r="P3588" t="s">
        <v>16</v>
      </c>
    </row>
    <row r="3589" spans="1:16" x14ac:dyDescent="0.25">
      <c r="A3589" t="s">
        <v>10867</v>
      </c>
      <c r="B3589" t="s">
        <v>10868</v>
      </c>
      <c r="C3589" t="s">
        <v>747</v>
      </c>
      <c r="D3589">
        <v>576101</v>
      </c>
      <c r="G3589">
        <v>1900000</v>
      </c>
      <c r="I3589">
        <v>0</v>
      </c>
      <c r="J3589" s="3">
        <v>45048.061805555553</v>
      </c>
      <c r="K3589" s="3">
        <v>45068.375</v>
      </c>
      <c r="L3589" s="3">
        <v>45068.395833333336</v>
      </c>
      <c r="M3589" t="s">
        <v>10869</v>
      </c>
      <c r="N3589" s="4" t="s">
        <v>22</v>
      </c>
      <c r="P3589" t="s">
        <v>16</v>
      </c>
    </row>
    <row r="3590" spans="1:16" x14ac:dyDescent="0.25">
      <c r="A3590" t="s">
        <v>10867</v>
      </c>
      <c r="B3590" t="s">
        <v>10870</v>
      </c>
      <c r="C3590" t="s">
        <v>715</v>
      </c>
      <c r="D3590">
        <v>482001</v>
      </c>
      <c r="G3590">
        <v>7183200</v>
      </c>
      <c r="H3590" s="5"/>
      <c r="I3590">
        <v>143664</v>
      </c>
      <c r="J3590" s="3">
        <v>45036.181944444441</v>
      </c>
      <c r="K3590" s="3">
        <v>45065.125</v>
      </c>
      <c r="L3590" s="3">
        <v>45065.145833333336</v>
      </c>
      <c r="M3590" t="s">
        <v>10871</v>
      </c>
      <c r="N3590" s="4" t="s">
        <v>22</v>
      </c>
      <c r="P3590" t="s">
        <v>16</v>
      </c>
    </row>
    <row r="3591" spans="1:16" x14ac:dyDescent="0.25">
      <c r="A3591" t="s">
        <v>10867</v>
      </c>
      <c r="B3591" t="s">
        <v>10868</v>
      </c>
      <c r="C3591" t="s">
        <v>747</v>
      </c>
      <c r="D3591">
        <v>576101</v>
      </c>
      <c r="G3591">
        <v>1900000</v>
      </c>
      <c r="H3591" s="5"/>
      <c r="I3591">
        <v>0</v>
      </c>
      <c r="J3591" s="3">
        <v>45048.061805555553</v>
      </c>
      <c r="K3591" s="3">
        <v>45068.375</v>
      </c>
      <c r="L3591" s="3">
        <v>45068.395833333336</v>
      </c>
      <c r="M3591" t="s">
        <v>10869</v>
      </c>
      <c r="N3591" s="4" t="s">
        <v>22</v>
      </c>
      <c r="P3591" t="s">
        <v>16</v>
      </c>
    </row>
    <row r="3592" spans="1:16" x14ac:dyDescent="0.25">
      <c r="A3592" t="s">
        <v>10867</v>
      </c>
      <c r="B3592" t="s">
        <v>10872</v>
      </c>
      <c r="C3592" t="s">
        <v>747</v>
      </c>
      <c r="D3592">
        <v>575002</v>
      </c>
      <c r="G3592">
        <v>2000000</v>
      </c>
      <c r="H3592" s="5"/>
      <c r="I3592">
        <v>0</v>
      </c>
      <c r="J3592" s="3">
        <v>45019.281944444447</v>
      </c>
      <c r="K3592" s="3">
        <v>45040.291666666664</v>
      </c>
      <c r="L3592" s="3">
        <v>45040.3125</v>
      </c>
      <c r="M3592" t="s">
        <v>10873</v>
      </c>
      <c r="N3592" s="4" t="s">
        <v>22</v>
      </c>
      <c r="P3592" t="s">
        <v>16</v>
      </c>
    </row>
    <row r="3593" spans="1:16" x14ac:dyDescent="0.25">
      <c r="A3593" t="s">
        <v>10867</v>
      </c>
      <c r="B3593" t="s">
        <v>10874</v>
      </c>
      <c r="C3593" t="s">
        <v>747</v>
      </c>
      <c r="D3593">
        <v>574201</v>
      </c>
      <c r="G3593">
        <v>1500000</v>
      </c>
      <c r="H3593" s="5"/>
      <c r="I3593">
        <v>0</v>
      </c>
      <c r="J3593" s="3">
        <v>45040.52847222222</v>
      </c>
      <c r="K3593" s="3">
        <v>45057.375</v>
      </c>
      <c r="L3593" s="3">
        <v>45057.395833333336</v>
      </c>
      <c r="M3593" t="s">
        <v>10875</v>
      </c>
      <c r="N3593" s="4" t="s">
        <v>22</v>
      </c>
      <c r="P3593" t="s">
        <v>16</v>
      </c>
    </row>
    <row r="3594" spans="1:16" x14ac:dyDescent="0.25">
      <c r="A3594" t="s">
        <v>10867</v>
      </c>
      <c r="B3594" t="s">
        <v>10876</v>
      </c>
      <c r="C3594" t="s">
        <v>747</v>
      </c>
      <c r="D3594">
        <v>575002</v>
      </c>
      <c r="G3594">
        <v>1800000</v>
      </c>
      <c r="H3594" s="5"/>
      <c r="I3594">
        <v>0</v>
      </c>
      <c r="J3594" s="3">
        <v>45020.056250000001</v>
      </c>
      <c r="K3594" s="3">
        <v>45041.25</v>
      </c>
      <c r="L3594" s="3">
        <v>45041.270833333336</v>
      </c>
      <c r="M3594" t="s">
        <v>10877</v>
      </c>
      <c r="N3594" s="4" t="s">
        <v>22</v>
      </c>
      <c r="P3594" t="s">
        <v>16</v>
      </c>
    </row>
    <row r="3595" spans="1:16" x14ac:dyDescent="0.25">
      <c r="A3595" t="s">
        <v>10878</v>
      </c>
      <c r="B3595" t="s">
        <v>10879</v>
      </c>
      <c r="C3595" t="s">
        <v>747</v>
      </c>
      <c r="D3595">
        <v>576101</v>
      </c>
      <c r="G3595">
        <v>1882000</v>
      </c>
      <c r="I3595">
        <v>0</v>
      </c>
      <c r="J3595" s="3">
        <v>44929.466666666667</v>
      </c>
      <c r="K3595" s="3">
        <v>44950.5</v>
      </c>
      <c r="L3595" s="3">
        <v>44950.520833333336</v>
      </c>
      <c r="M3595" t="s">
        <v>10880</v>
      </c>
      <c r="N3595" s="4" t="s">
        <v>22</v>
      </c>
      <c r="P3595" t="s">
        <v>16</v>
      </c>
    </row>
    <row r="3596" spans="1:16" x14ac:dyDescent="0.25">
      <c r="A3596" t="s">
        <v>10881</v>
      </c>
      <c r="B3596" t="s">
        <v>10882</v>
      </c>
      <c r="C3596" t="s">
        <v>27</v>
      </c>
      <c r="F3596" t="s">
        <v>163</v>
      </c>
      <c r="G3596">
        <v>1390000</v>
      </c>
      <c r="H3596" s="5"/>
      <c r="I3596">
        <v>0</v>
      </c>
      <c r="J3596" s="3">
        <v>44991.074999999997</v>
      </c>
      <c r="K3596" s="3">
        <v>45001.083333333336</v>
      </c>
      <c r="L3596" s="3">
        <v>45001.104166666664</v>
      </c>
      <c r="M3596" t="s">
        <v>10883</v>
      </c>
      <c r="N3596" s="4" t="s">
        <v>22</v>
      </c>
      <c r="P3596" t="s">
        <v>16</v>
      </c>
    </row>
    <row r="3597" spans="1:16" x14ac:dyDescent="0.25">
      <c r="A3597" t="s">
        <v>10881</v>
      </c>
      <c r="B3597" t="s">
        <v>10884</v>
      </c>
      <c r="C3597" t="s">
        <v>27</v>
      </c>
      <c r="F3597" t="s">
        <v>163</v>
      </c>
      <c r="G3597">
        <v>2970000</v>
      </c>
      <c r="H3597" s="5"/>
      <c r="I3597">
        <v>0</v>
      </c>
      <c r="J3597" s="3">
        <v>44991.068055555559</v>
      </c>
      <c r="K3597" s="3">
        <v>45001.083333333336</v>
      </c>
      <c r="L3597" s="3">
        <v>45001.104166666664</v>
      </c>
      <c r="M3597" t="s">
        <v>10885</v>
      </c>
      <c r="N3597" s="4" t="s">
        <v>22</v>
      </c>
      <c r="P3597" t="s">
        <v>16</v>
      </c>
    </row>
    <row r="3598" spans="1:16" x14ac:dyDescent="0.25">
      <c r="A3598" t="s">
        <v>10886</v>
      </c>
      <c r="B3598" t="s">
        <v>10887</v>
      </c>
      <c r="C3598" t="s">
        <v>36</v>
      </c>
      <c r="D3598">
        <v>400013</v>
      </c>
      <c r="G3598">
        <v>15683536</v>
      </c>
      <c r="H3598" s="5"/>
      <c r="I3598">
        <v>313670</v>
      </c>
      <c r="J3598" s="3">
        <v>44932.052777777775</v>
      </c>
      <c r="K3598" s="3">
        <v>44953.166666666664</v>
      </c>
      <c r="L3598" s="3">
        <v>44953.1875</v>
      </c>
      <c r="M3598" t="s">
        <v>10888</v>
      </c>
      <c r="N3598" s="4" t="s">
        <v>22</v>
      </c>
      <c r="P3598" t="s">
        <v>16</v>
      </c>
    </row>
    <row r="3599" spans="1:16" x14ac:dyDescent="0.25">
      <c r="A3599" t="s">
        <v>10889</v>
      </c>
      <c r="B3599" t="s">
        <v>10890</v>
      </c>
      <c r="C3599" t="s">
        <v>27</v>
      </c>
      <c r="F3599" t="s">
        <v>290</v>
      </c>
      <c r="G3599">
        <v>597240</v>
      </c>
      <c r="I3599">
        <v>17917</v>
      </c>
      <c r="J3599" s="3">
        <v>45033.501388888886</v>
      </c>
      <c r="K3599" s="3">
        <v>45054.5</v>
      </c>
      <c r="L3599" s="3">
        <v>45054.520833333336</v>
      </c>
      <c r="M3599" t="s">
        <v>10891</v>
      </c>
      <c r="N3599" s="4" t="s">
        <v>22</v>
      </c>
      <c r="P3599" t="s">
        <v>16</v>
      </c>
    </row>
    <row r="3600" spans="1:16" x14ac:dyDescent="0.25">
      <c r="A3600" t="s">
        <v>10892</v>
      </c>
      <c r="B3600" t="s">
        <v>10893</v>
      </c>
      <c r="C3600" t="s">
        <v>27</v>
      </c>
      <c r="F3600" t="s">
        <v>69</v>
      </c>
      <c r="G3600">
        <v>0</v>
      </c>
      <c r="H3600" s="5"/>
      <c r="I3600">
        <v>47000</v>
      </c>
      <c r="J3600" s="3">
        <v>44983.481249999997</v>
      </c>
      <c r="K3600" s="3">
        <v>44993.333333333336</v>
      </c>
      <c r="L3600" s="3">
        <v>44993.354166666664</v>
      </c>
      <c r="M3600" t="s">
        <v>10894</v>
      </c>
      <c r="N3600" s="4" t="s">
        <v>22</v>
      </c>
      <c r="P3600" t="s">
        <v>16</v>
      </c>
    </row>
    <row r="3601" spans="1:16" x14ac:dyDescent="0.25">
      <c r="A3601" t="s">
        <v>10895</v>
      </c>
      <c r="B3601" t="s">
        <v>10896</v>
      </c>
      <c r="C3601" t="s">
        <v>27</v>
      </c>
      <c r="F3601" t="s">
        <v>55</v>
      </c>
      <c r="G3601">
        <v>571980</v>
      </c>
      <c r="I3601">
        <v>0</v>
      </c>
      <c r="J3601" s="3">
        <v>44989.296527777777</v>
      </c>
      <c r="K3601" s="3">
        <v>44999.333333333336</v>
      </c>
      <c r="L3601" s="3">
        <v>44999.354166666664</v>
      </c>
      <c r="M3601" t="s">
        <v>10897</v>
      </c>
      <c r="N3601" s="4" t="s">
        <v>22</v>
      </c>
      <c r="P3601" t="s">
        <v>16</v>
      </c>
    </row>
    <row r="3602" spans="1:16" x14ac:dyDescent="0.25">
      <c r="A3602" t="s">
        <v>10898</v>
      </c>
      <c r="B3602" t="s">
        <v>10899</v>
      </c>
      <c r="C3602" t="s">
        <v>27</v>
      </c>
      <c r="D3602" t="s">
        <v>662</v>
      </c>
      <c r="G3602">
        <v>0</v>
      </c>
      <c r="H3602" s="5"/>
      <c r="I3602">
        <v>0</v>
      </c>
      <c r="J3602" s="3">
        <v>45024.168055555558</v>
      </c>
      <c r="K3602" s="3">
        <v>45027.208333333336</v>
      </c>
      <c r="L3602" s="3">
        <v>45027.229166666664</v>
      </c>
      <c r="M3602" t="s">
        <v>10900</v>
      </c>
      <c r="N3602" s="4" t="s">
        <v>22</v>
      </c>
      <c r="P3602" t="s">
        <v>16</v>
      </c>
    </row>
    <row r="3603" spans="1:16" x14ac:dyDescent="0.25">
      <c r="A3603" t="s">
        <v>10901</v>
      </c>
      <c r="B3603" t="s">
        <v>10902</v>
      </c>
      <c r="C3603" t="s">
        <v>27</v>
      </c>
      <c r="F3603" t="s">
        <v>356</v>
      </c>
      <c r="G3603">
        <v>1095000</v>
      </c>
      <c r="H3603" s="5"/>
      <c r="I3603">
        <v>21900</v>
      </c>
      <c r="J3603" s="3">
        <v>44990.098611111112</v>
      </c>
      <c r="K3603" s="3">
        <v>44998.458333333336</v>
      </c>
      <c r="L3603" s="3">
        <v>44998.479166666664</v>
      </c>
      <c r="M3603" t="s">
        <v>10903</v>
      </c>
      <c r="N3603" s="4" t="s">
        <v>22</v>
      </c>
      <c r="P3603" t="s">
        <v>16</v>
      </c>
    </row>
    <row r="3604" spans="1:16" x14ac:dyDescent="0.25">
      <c r="A3604" t="s">
        <v>10901</v>
      </c>
      <c r="B3604" t="s">
        <v>10904</v>
      </c>
      <c r="C3604" t="s">
        <v>27</v>
      </c>
      <c r="F3604" t="s">
        <v>69</v>
      </c>
      <c r="G3604">
        <v>2457000</v>
      </c>
      <c r="H3604" s="5"/>
      <c r="I3604">
        <v>50000</v>
      </c>
      <c r="J3604" s="3">
        <v>44997.084722222222</v>
      </c>
      <c r="K3604" s="3">
        <v>45007.125</v>
      </c>
      <c r="L3604" s="3">
        <v>45007.145833333336</v>
      </c>
      <c r="M3604" t="s">
        <v>10905</v>
      </c>
      <c r="N3604" s="4" t="s">
        <v>22</v>
      </c>
      <c r="P3604" t="s">
        <v>16</v>
      </c>
    </row>
    <row r="3605" spans="1:16" x14ac:dyDescent="0.25">
      <c r="A3605" t="s">
        <v>10901</v>
      </c>
      <c r="B3605" t="s">
        <v>10906</v>
      </c>
      <c r="C3605" t="s">
        <v>27</v>
      </c>
      <c r="F3605" t="s">
        <v>69</v>
      </c>
      <c r="G3605">
        <v>1297100</v>
      </c>
      <c r="H3605" s="5"/>
      <c r="I3605">
        <v>30000</v>
      </c>
      <c r="J3605" s="3">
        <v>44997.083333333336</v>
      </c>
      <c r="K3605" s="3">
        <v>45007.083333333336</v>
      </c>
      <c r="L3605" s="3">
        <v>45007.104166666664</v>
      </c>
      <c r="M3605" t="s">
        <v>10907</v>
      </c>
      <c r="N3605" s="4" t="s">
        <v>22</v>
      </c>
      <c r="P3605" t="s">
        <v>16</v>
      </c>
    </row>
    <row r="3606" spans="1:16" x14ac:dyDescent="0.25">
      <c r="A3606" t="s">
        <v>10908</v>
      </c>
      <c r="B3606" t="s">
        <v>10909</v>
      </c>
      <c r="C3606" t="s">
        <v>27</v>
      </c>
      <c r="F3606" t="s">
        <v>69</v>
      </c>
      <c r="G3606">
        <v>720000</v>
      </c>
      <c r="H3606" s="5"/>
      <c r="I3606">
        <v>22000</v>
      </c>
      <c r="J3606" s="3">
        <v>44940.454861111109</v>
      </c>
      <c r="K3606" s="3">
        <v>44947.166666666664</v>
      </c>
      <c r="L3606" s="3">
        <v>44947.1875</v>
      </c>
      <c r="M3606" t="s">
        <v>10910</v>
      </c>
      <c r="N3606" s="4" t="s">
        <v>22</v>
      </c>
      <c r="P3606" t="s">
        <v>16</v>
      </c>
    </row>
    <row r="3607" spans="1:16" x14ac:dyDescent="0.25">
      <c r="A3607" t="s">
        <v>10911</v>
      </c>
      <c r="B3607" t="s">
        <v>10912</v>
      </c>
      <c r="C3607" t="s">
        <v>27</v>
      </c>
      <c r="F3607" t="s">
        <v>30</v>
      </c>
      <c r="G3607">
        <v>747033</v>
      </c>
      <c r="I3607">
        <v>0</v>
      </c>
      <c r="J3607" s="3">
        <v>44940.498611111114</v>
      </c>
      <c r="K3607" s="3">
        <v>44950.5</v>
      </c>
      <c r="L3607" s="3">
        <v>44950.520833333336</v>
      </c>
      <c r="M3607" t="s">
        <v>10913</v>
      </c>
      <c r="N3607" s="4" t="s">
        <v>22</v>
      </c>
      <c r="P3607" t="s">
        <v>16</v>
      </c>
    </row>
    <row r="3608" spans="1:16" x14ac:dyDescent="0.25">
      <c r="A3608" t="s">
        <v>10914</v>
      </c>
      <c r="B3608" t="s">
        <v>10915</v>
      </c>
      <c r="C3608" t="s">
        <v>27</v>
      </c>
      <c r="F3608" t="s">
        <v>30</v>
      </c>
      <c r="G3608">
        <v>119295267</v>
      </c>
      <c r="I3608">
        <v>3578858</v>
      </c>
      <c r="J3608" s="3">
        <v>45029.320138888892</v>
      </c>
      <c r="K3608" s="3">
        <v>45043.166666666664</v>
      </c>
      <c r="L3608" s="3">
        <v>45043.1875</v>
      </c>
      <c r="M3608" t="s">
        <v>10916</v>
      </c>
      <c r="N3608" s="4" t="s">
        <v>22</v>
      </c>
      <c r="P3608" t="s">
        <v>16</v>
      </c>
    </row>
    <row r="3609" spans="1:16" x14ac:dyDescent="0.25">
      <c r="A3609" t="s">
        <v>10917</v>
      </c>
      <c r="B3609" t="s">
        <v>10918</v>
      </c>
      <c r="C3609" t="s">
        <v>27</v>
      </c>
      <c r="F3609" t="s">
        <v>30</v>
      </c>
      <c r="G3609">
        <v>5902995</v>
      </c>
      <c r="H3609" s="5"/>
      <c r="I3609">
        <v>177090</v>
      </c>
      <c r="J3609" s="3">
        <v>45031.097916666666</v>
      </c>
      <c r="K3609" s="3">
        <v>45041.458333333336</v>
      </c>
      <c r="L3609" s="3">
        <v>45041.479166666664</v>
      </c>
      <c r="M3609" t="s">
        <v>10919</v>
      </c>
      <c r="N3609" s="4" t="s">
        <v>22</v>
      </c>
      <c r="P3609" t="s">
        <v>16</v>
      </c>
    </row>
    <row r="3610" spans="1:16" x14ac:dyDescent="0.25">
      <c r="A3610" t="s">
        <v>10920</v>
      </c>
      <c r="B3610" t="s">
        <v>10921</v>
      </c>
      <c r="C3610" t="s">
        <v>27</v>
      </c>
      <c r="F3610" t="s">
        <v>26</v>
      </c>
      <c r="G3610">
        <v>159013958.90000001</v>
      </c>
      <c r="H3610" s="5"/>
      <c r="I3610">
        <v>4770418</v>
      </c>
      <c r="J3610" s="3">
        <v>45016.224999999999</v>
      </c>
      <c r="K3610" s="3">
        <v>45026.208333333336</v>
      </c>
      <c r="L3610" s="3">
        <v>45026.229166666664</v>
      </c>
      <c r="M3610" t="s">
        <v>10922</v>
      </c>
      <c r="N3610" s="4" t="s">
        <v>22</v>
      </c>
      <c r="P3610" t="s">
        <v>16</v>
      </c>
    </row>
    <row r="3611" spans="1:16" x14ac:dyDescent="0.25">
      <c r="A3611" t="s">
        <v>10920</v>
      </c>
      <c r="B3611" t="s">
        <v>10923</v>
      </c>
      <c r="C3611" t="s">
        <v>27</v>
      </c>
      <c r="F3611" t="s">
        <v>26</v>
      </c>
      <c r="G3611">
        <v>159013958.90000001</v>
      </c>
      <c r="I3611">
        <v>4770418</v>
      </c>
      <c r="J3611" s="3">
        <v>45013.171527777777</v>
      </c>
      <c r="K3611" s="3">
        <v>45023.083333333336</v>
      </c>
      <c r="L3611" s="3">
        <v>45023.104166666664</v>
      </c>
      <c r="M3611" t="s">
        <v>10924</v>
      </c>
      <c r="N3611" s="4" t="s">
        <v>22</v>
      </c>
      <c r="P3611" t="s">
        <v>16</v>
      </c>
    </row>
    <row r="3612" spans="1:16" x14ac:dyDescent="0.25">
      <c r="A3612" t="s">
        <v>10920</v>
      </c>
      <c r="B3612" t="s">
        <v>10921</v>
      </c>
      <c r="C3612" t="s">
        <v>27</v>
      </c>
      <c r="F3612" t="s">
        <v>26</v>
      </c>
      <c r="G3612">
        <v>159013958.90000001</v>
      </c>
      <c r="I3612">
        <v>4770418</v>
      </c>
      <c r="J3612" s="3">
        <v>45016.224999999999</v>
      </c>
      <c r="K3612" s="3">
        <v>45026.208333333336</v>
      </c>
      <c r="L3612" s="3">
        <v>45026.229166666664</v>
      </c>
      <c r="M3612" t="s">
        <v>10922</v>
      </c>
      <c r="N3612" s="4" t="s">
        <v>22</v>
      </c>
      <c r="P3612" t="s">
        <v>16</v>
      </c>
    </row>
    <row r="3613" spans="1:16" x14ac:dyDescent="0.25">
      <c r="A3613" t="s">
        <v>10920</v>
      </c>
      <c r="B3613" t="s">
        <v>10925</v>
      </c>
      <c r="C3613" t="s">
        <v>27</v>
      </c>
      <c r="F3613" t="s">
        <v>26</v>
      </c>
      <c r="G3613">
        <v>159013958.90000001</v>
      </c>
      <c r="I3613">
        <v>4770418</v>
      </c>
      <c r="J3613" s="3">
        <v>45014.265972222223</v>
      </c>
      <c r="K3613" s="3">
        <v>45024.291666666664</v>
      </c>
      <c r="L3613" s="3">
        <v>45024.3125</v>
      </c>
      <c r="M3613" t="s">
        <v>10926</v>
      </c>
      <c r="N3613" s="4" t="s">
        <v>22</v>
      </c>
      <c r="P3613" t="s">
        <v>16</v>
      </c>
    </row>
    <row r="3614" spans="1:16" x14ac:dyDescent="0.25">
      <c r="A3614" t="s">
        <v>10927</v>
      </c>
      <c r="B3614" t="s">
        <v>10928</v>
      </c>
      <c r="C3614" t="s">
        <v>27</v>
      </c>
      <c r="F3614" t="s">
        <v>92</v>
      </c>
      <c r="G3614">
        <v>2789572.5</v>
      </c>
      <c r="I3614">
        <v>55791</v>
      </c>
      <c r="J3614" s="3">
        <v>44957.40625</v>
      </c>
      <c r="K3614" s="3">
        <v>44966.291666666664</v>
      </c>
      <c r="L3614" s="3">
        <v>44966.3125</v>
      </c>
      <c r="M3614" t="s">
        <v>10929</v>
      </c>
      <c r="N3614" s="4" t="s">
        <v>22</v>
      </c>
      <c r="P3614" t="s">
        <v>16</v>
      </c>
    </row>
    <row r="3615" spans="1:16" x14ac:dyDescent="0.25">
      <c r="A3615" t="s">
        <v>10930</v>
      </c>
      <c r="B3615" t="s">
        <v>10931</v>
      </c>
      <c r="C3615" t="s">
        <v>27</v>
      </c>
      <c r="F3615" t="s">
        <v>26</v>
      </c>
      <c r="G3615">
        <v>6977749</v>
      </c>
      <c r="H3615" s="5"/>
      <c r="I3615">
        <v>348887</v>
      </c>
      <c r="J3615" s="3">
        <v>44938.436111111114</v>
      </c>
      <c r="K3615" s="3">
        <v>44949.083333333336</v>
      </c>
      <c r="L3615" s="3">
        <v>44949.104166666664</v>
      </c>
      <c r="M3615" t="s">
        <v>10932</v>
      </c>
      <c r="N3615" s="4" t="s">
        <v>22</v>
      </c>
      <c r="P3615" t="s">
        <v>16</v>
      </c>
    </row>
    <row r="3616" spans="1:16" x14ac:dyDescent="0.25">
      <c r="A3616" t="s">
        <v>10933</v>
      </c>
      <c r="B3616" t="s">
        <v>10934</v>
      </c>
      <c r="C3616" t="s">
        <v>165</v>
      </c>
      <c r="D3616">
        <v>131029</v>
      </c>
      <c r="G3616">
        <v>4000000</v>
      </c>
      <c r="I3616">
        <v>100000</v>
      </c>
      <c r="J3616" s="3">
        <v>45000.536111111112</v>
      </c>
      <c r="K3616" s="3">
        <v>45010.291666666664</v>
      </c>
      <c r="L3616" s="3">
        <v>45010.3125</v>
      </c>
      <c r="M3616" t="s">
        <v>10935</v>
      </c>
      <c r="N3616" s="4" t="s">
        <v>22</v>
      </c>
      <c r="P3616" t="s">
        <v>16</v>
      </c>
    </row>
    <row r="3617" spans="1:16" x14ac:dyDescent="0.25">
      <c r="A3617" t="s">
        <v>10936</v>
      </c>
      <c r="B3617" t="s">
        <v>10937</v>
      </c>
      <c r="C3617" t="s">
        <v>27</v>
      </c>
      <c r="F3617" t="s">
        <v>111</v>
      </c>
      <c r="G3617">
        <v>1351968</v>
      </c>
      <c r="I3617">
        <v>67598</v>
      </c>
      <c r="J3617" s="3">
        <v>44975.043055555558</v>
      </c>
      <c r="K3617" s="3">
        <v>44992.416666666664</v>
      </c>
      <c r="L3617" s="3">
        <v>44992.4375</v>
      </c>
      <c r="M3617" t="s">
        <v>10938</v>
      </c>
      <c r="N3617" s="4" t="s">
        <v>22</v>
      </c>
      <c r="P3617" t="s">
        <v>16</v>
      </c>
    </row>
    <row r="3618" spans="1:16" x14ac:dyDescent="0.25">
      <c r="A3618" t="s">
        <v>10939</v>
      </c>
      <c r="B3618" t="s">
        <v>10940</v>
      </c>
      <c r="C3618" t="s">
        <v>27</v>
      </c>
      <c r="F3618" t="s">
        <v>111</v>
      </c>
      <c r="G3618">
        <v>1956768</v>
      </c>
      <c r="I3618">
        <v>97838</v>
      </c>
      <c r="J3618" s="3">
        <v>44975.050694444442</v>
      </c>
      <c r="K3618" s="3">
        <v>44992.416666666664</v>
      </c>
      <c r="L3618" s="3">
        <v>44992.4375</v>
      </c>
      <c r="M3618" t="s">
        <v>10941</v>
      </c>
      <c r="N3618" s="4" t="s">
        <v>22</v>
      </c>
      <c r="P3618" t="s">
        <v>16</v>
      </c>
    </row>
    <row r="3619" spans="1:16" x14ac:dyDescent="0.25">
      <c r="A3619" t="s">
        <v>10942</v>
      </c>
      <c r="B3619" t="s">
        <v>10943</v>
      </c>
      <c r="C3619" t="s">
        <v>36</v>
      </c>
      <c r="D3619">
        <v>226010</v>
      </c>
      <c r="G3619">
        <v>2035200</v>
      </c>
      <c r="H3619" s="5"/>
      <c r="I3619">
        <v>41000</v>
      </c>
      <c r="J3619" s="3">
        <v>45019.361805555556</v>
      </c>
      <c r="K3619" s="3">
        <v>45029.375</v>
      </c>
      <c r="L3619" s="3">
        <v>45029.395833333336</v>
      </c>
      <c r="M3619" t="s">
        <v>10944</v>
      </c>
      <c r="N3619" s="4" t="s">
        <v>22</v>
      </c>
      <c r="P3619" t="s">
        <v>16</v>
      </c>
    </row>
    <row r="3620" spans="1:16" x14ac:dyDescent="0.25">
      <c r="A3620" t="s">
        <v>10945</v>
      </c>
      <c r="B3620" t="s">
        <v>10946</v>
      </c>
      <c r="C3620" t="s">
        <v>36</v>
      </c>
      <c r="D3620">
        <v>600054</v>
      </c>
      <c r="G3620">
        <v>1798200</v>
      </c>
      <c r="H3620" s="5"/>
      <c r="I3620">
        <v>35964</v>
      </c>
      <c r="J3620" s="3">
        <v>44921.106249999997</v>
      </c>
      <c r="K3620" s="3">
        <v>44942.25</v>
      </c>
      <c r="L3620" s="3">
        <v>44942.270833333336</v>
      </c>
      <c r="M3620" t="s">
        <v>10947</v>
      </c>
      <c r="N3620" t="s">
        <v>22</v>
      </c>
      <c r="P3620" t="s">
        <v>16</v>
      </c>
    </row>
    <row r="3621" spans="1:16" x14ac:dyDescent="0.25">
      <c r="A3621" t="s">
        <v>10945</v>
      </c>
      <c r="B3621" t="s">
        <v>10948</v>
      </c>
      <c r="C3621" t="s">
        <v>160</v>
      </c>
      <c r="F3621" t="s">
        <v>152</v>
      </c>
      <c r="G3621">
        <v>0</v>
      </c>
      <c r="H3621" s="5"/>
      <c r="I3621">
        <v>0</v>
      </c>
      <c r="J3621" s="3">
        <v>44921.520833333336</v>
      </c>
      <c r="K3621" s="3">
        <v>44931.041666666664</v>
      </c>
      <c r="L3621" s="3">
        <v>44931.0625</v>
      </c>
      <c r="M3621" t="s">
        <v>10949</v>
      </c>
      <c r="N3621" t="s">
        <v>22</v>
      </c>
      <c r="P3621" t="s">
        <v>16</v>
      </c>
    </row>
    <row r="3622" spans="1:16" x14ac:dyDescent="0.25">
      <c r="A3622" t="s">
        <v>10950</v>
      </c>
      <c r="B3622" t="s">
        <v>10951</v>
      </c>
      <c r="C3622" t="s">
        <v>36</v>
      </c>
      <c r="D3622">
        <v>635851</v>
      </c>
      <c r="G3622">
        <v>3288000</v>
      </c>
      <c r="H3622" s="5"/>
      <c r="I3622">
        <v>65760</v>
      </c>
      <c r="J3622" s="3">
        <v>44965.275000000001</v>
      </c>
      <c r="K3622" s="3">
        <v>44986.458333333336</v>
      </c>
      <c r="L3622" s="3">
        <v>44986.479166666664</v>
      </c>
      <c r="M3622" t="s">
        <v>10952</v>
      </c>
      <c r="N3622" s="4" t="s">
        <v>22</v>
      </c>
      <c r="P3622" t="s">
        <v>16</v>
      </c>
    </row>
    <row r="3623" spans="1:16" x14ac:dyDescent="0.25">
      <c r="A3623" t="s">
        <v>10950</v>
      </c>
      <c r="B3623" t="s">
        <v>10953</v>
      </c>
      <c r="C3623" t="s">
        <v>36</v>
      </c>
      <c r="D3623">
        <v>635851</v>
      </c>
      <c r="G3623">
        <v>3288000</v>
      </c>
      <c r="H3623" s="5"/>
      <c r="I3623">
        <v>65760</v>
      </c>
      <c r="J3623" s="3">
        <v>45013.259027777778</v>
      </c>
      <c r="K3623" s="3">
        <v>45034.458333333336</v>
      </c>
      <c r="L3623" s="3">
        <v>45034.479166666664</v>
      </c>
      <c r="M3623" t="s">
        <v>10954</v>
      </c>
      <c r="N3623" s="4" t="s">
        <v>22</v>
      </c>
      <c r="P3623" t="s">
        <v>16</v>
      </c>
    </row>
    <row r="3624" spans="1:16" x14ac:dyDescent="0.25">
      <c r="A3624" t="s">
        <v>10955</v>
      </c>
      <c r="B3624" t="s">
        <v>10956</v>
      </c>
      <c r="C3624" t="s">
        <v>372</v>
      </c>
      <c r="D3624">
        <v>365601</v>
      </c>
      <c r="G3624">
        <v>480000</v>
      </c>
      <c r="I3624">
        <v>0</v>
      </c>
      <c r="J3624" s="3">
        <v>44978.219444444447</v>
      </c>
      <c r="K3624" s="3">
        <v>44988.25</v>
      </c>
      <c r="L3624" s="3">
        <v>44988.270833333336</v>
      </c>
      <c r="M3624" t="s">
        <v>10957</v>
      </c>
      <c r="N3624" s="4" t="s">
        <v>22</v>
      </c>
      <c r="P3624" t="s">
        <v>16</v>
      </c>
    </row>
    <row r="3625" spans="1:16" x14ac:dyDescent="0.25">
      <c r="A3625" t="s">
        <v>10958</v>
      </c>
      <c r="B3625" t="s">
        <v>10959</v>
      </c>
      <c r="C3625" t="s">
        <v>372</v>
      </c>
      <c r="D3625">
        <v>364001</v>
      </c>
      <c r="G3625">
        <v>490000</v>
      </c>
      <c r="I3625">
        <v>0</v>
      </c>
      <c r="J3625" s="3">
        <v>45000.140277777777</v>
      </c>
      <c r="K3625" s="3">
        <v>45010.166666666664</v>
      </c>
      <c r="L3625" s="3">
        <v>45010.1875</v>
      </c>
      <c r="M3625" t="s">
        <v>10960</v>
      </c>
      <c r="N3625" s="4" t="s">
        <v>22</v>
      </c>
      <c r="P3625" t="s">
        <v>16</v>
      </c>
    </row>
    <row r="3626" spans="1:16" x14ac:dyDescent="0.25">
      <c r="A3626" t="s">
        <v>10961</v>
      </c>
      <c r="B3626" t="s">
        <v>10962</v>
      </c>
      <c r="C3626" t="s">
        <v>336</v>
      </c>
      <c r="D3626">
        <v>383315</v>
      </c>
      <c r="G3626">
        <v>0</v>
      </c>
      <c r="I3626">
        <v>0</v>
      </c>
      <c r="J3626" s="3">
        <v>44944.28402777778</v>
      </c>
      <c r="K3626" s="3">
        <v>44956.291666666664</v>
      </c>
      <c r="L3626" s="3">
        <v>44956.3125</v>
      </c>
      <c r="M3626" t="s">
        <v>10963</v>
      </c>
      <c r="N3626" t="s">
        <v>22</v>
      </c>
      <c r="P3626" t="s">
        <v>16</v>
      </c>
    </row>
    <row r="3627" spans="1:16" x14ac:dyDescent="0.25">
      <c r="A3627" t="s">
        <v>10964</v>
      </c>
      <c r="B3627" t="s">
        <v>10965</v>
      </c>
      <c r="C3627" t="s">
        <v>428</v>
      </c>
      <c r="D3627">
        <v>440024</v>
      </c>
      <c r="G3627">
        <v>0</v>
      </c>
      <c r="I3627">
        <v>0</v>
      </c>
      <c r="J3627" s="3">
        <v>44979.102083333331</v>
      </c>
      <c r="K3627" s="3">
        <v>44991.5</v>
      </c>
      <c r="L3627" s="3">
        <v>44991.520833333336</v>
      </c>
      <c r="M3627" t="s">
        <v>10966</v>
      </c>
      <c r="N3627" s="4" t="s">
        <v>22</v>
      </c>
      <c r="P3627" t="s">
        <v>16</v>
      </c>
    </row>
    <row r="3628" spans="1:16" x14ac:dyDescent="0.25">
      <c r="A3628" t="s">
        <v>10964</v>
      </c>
      <c r="B3628" t="s">
        <v>10967</v>
      </c>
      <c r="C3628" t="s">
        <v>428</v>
      </c>
      <c r="D3628">
        <v>442401</v>
      </c>
      <c r="G3628">
        <v>0</v>
      </c>
      <c r="I3628">
        <v>0</v>
      </c>
      <c r="J3628" s="3">
        <v>44979.111111111109</v>
      </c>
      <c r="K3628" s="3">
        <v>44991.5</v>
      </c>
      <c r="L3628" s="3">
        <v>44991.520833333336</v>
      </c>
      <c r="M3628" t="s">
        <v>10968</v>
      </c>
      <c r="N3628" s="4" t="s">
        <v>22</v>
      </c>
      <c r="P3628" t="s">
        <v>16</v>
      </c>
    </row>
    <row r="3629" spans="1:16" x14ac:dyDescent="0.25">
      <c r="A3629" t="s">
        <v>10964</v>
      </c>
      <c r="B3629" t="s">
        <v>10969</v>
      </c>
      <c r="C3629" t="s">
        <v>176</v>
      </c>
      <c r="F3629" t="s">
        <v>55</v>
      </c>
      <c r="G3629">
        <v>6000</v>
      </c>
      <c r="H3629" s="5"/>
      <c r="I3629">
        <v>0</v>
      </c>
      <c r="J3629" s="3">
        <v>45041.536111111112</v>
      </c>
      <c r="K3629" s="3">
        <v>45044.041666666664</v>
      </c>
      <c r="L3629" s="3">
        <v>45044.0625</v>
      </c>
      <c r="M3629" t="s">
        <v>10970</v>
      </c>
      <c r="N3629" s="4" t="s">
        <v>22</v>
      </c>
      <c r="P3629" t="s">
        <v>16</v>
      </c>
    </row>
    <row r="3630" spans="1:16" x14ac:dyDescent="0.25">
      <c r="A3630" t="s">
        <v>10971</v>
      </c>
      <c r="B3630" t="s">
        <v>10972</v>
      </c>
      <c r="C3630" t="s">
        <v>428</v>
      </c>
      <c r="D3630">
        <v>492001</v>
      </c>
      <c r="G3630">
        <v>0</v>
      </c>
      <c r="I3630">
        <v>0</v>
      </c>
      <c r="J3630" s="3">
        <v>44979.063888888886</v>
      </c>
      <c r="K3630" s="3">
        <v>44991.083333333336</v>
      </c>
      <c r="L3630" s="3">
        <v>44991.104166666664</v>
      </c>
      <c r="M3630" t="s">
        <v>10973</v>
      </c>
      <c r="N3630" s="4" t="s">
        <v>22</v>
      </c>
      <c r="P3630" t="s">
        <v>16</v>
      </c>
    </row>
    <row r="3631" spans="1:16" x14ac:dyDescent="0.25">
      <c r="A3631" t="s">
        <v>10974</v>
      </c>
      <c r="B3631" t="s">
        <v>10975</v>
      </c>
      <c r="C3631" t="s">
        <v>372</v>
      </c>
      <c r="D3631">
        <v>364710</v>
      </c>
      <c r="G3631">
        <v>0</v>
      </c>
      <c r="I3631">
        <v>0</v>
      </c>
      <c r="J3631" s="3">
        <v>45009.234027777777</v>
      </c>
      <c r="K3631" s="3">
        <v>45019.25</v>
      </c>
      <c r="L3631" s="3">
        <v>45019.270833333336</v>
      </c>
      <c r="M3631" t="s">
        <v>10976</v>
      </c>
      <c r="N3631" s="4" t="s">
        <v>22</v>
      </c>
      <c r="P3631" t="s">
        <v>16</v>
      </c>
    </row>
    <row r="3632" spans="1:16" x14ac:dyDescent="0.25">
      <c r="A3632" t="s">
        <v>10974</v>
      </c>
      <c r="B3632" t="s">
        <v>10977</v>
      </c>
      <c r="C3632" t="s">
        <v>372</v>
      </c>
      <c r="D3632">
        <v>363030</v>
      </c>
      <c r="G3632">
        <v>561000</v>
      </c>
      <c r="I3632">
        <v>16830</v>
      </c>
      <c r="J3632" s="3">
        <v>45008.32916666667</v>
      </c>
      <c r="K3632" s="3">
        <v>45019.333333333336</v>
      </c>
      <c r="L3632" s="3">
        <v>45019.354166666664</v>
      </c>
      <c r="M3632" t="s">
        <v>10978</v>
      </c>
      <c r="N3632" s="4" t="s">
        <v>22</v>
      </c>
      <c r="P3632" t="s">
        <v>16</v>
      </c>
    </row>
    <row r="3633" spans="1:16" x14ac:dyDescent="0.25">
      <c r="A3633" t="s">
        <v>10979</v>
      </c>
      <c r="B3633" t="s">
        <v>10980</v>
      </c>
      <c r="C3633" t="s">
        <v>747</v>
      </c>
      <c r="D3633">
        <v>587101</v>
      </c>
      <c r="G3633">
        <v>610000</v>
      </c>
      <c r="I3633">
        <v>12200</v>
      </c>
      <c r="J3633" s="3">
        <v>45002.486805555556</v>
      </c>
      <c r="K3633" s="3">
        <v>45027.458333333336</v>
      </c>
      <c r="L3633" s="3">
        <v>45027.479166666664</v>
      </c>
      <c r="M3633" t="s">
        <v>10981</v>
      </c>
      <c r="N3633" s="4" t="s">
        <v>22</v>
      </c>
      <c r="P3633" t="s">
        <v>16</v>
      </c>
    </row>
    <row r="3634" spans="1:16" x14ac:dyDescent="0.25">
      <c r="A3634" t="s">
        <v>10982</v>
      </c>
      <c r="B3634" t="s">
        <v>10983</v>
      </c>
      <c r="C3634" t="s">
        <v>516</v>
      </c>
      <c r="D3634">
        <v>144001</v>
      </c>
      <c r="G3634">
        <v>209000</v>
      </c>
      <c r="H3634" s="5"/>
      <c r="I3634">
        <v>0</v>
      </c>
      <c r="J3634" s="3">
        <v>44966.175000000003</v>
      </c>
      <c r="K3634" s="3">
        <v>44977.166666666664</v>
      </c>
      <c r="L3634" s="3">
        <v>44977.1875</v>
      </c>
      <c r="M3634" t="s">
        <v>10984</v>
      </c>
      <c r="N3634" s="4" t="s">
        <v>22</v>
      </c>
      <c r="P3634" t="s">
        <v>16</v>
      </c>
    </row>
    <row r="3635" spans="1:16" x14ac:dyDescent="0.25">
      <c r="A3635" t="s">
        <v>10982</v>
      </c>
      <c r="B3635" t="s">
        <v>10985</v>
      </c>
      <c r="C3635" t="s">
        <v>516</v>
      </c>
      <c r="D3635">
        <v>143001</v>
      </c>
      <c r="G3635">
        <v>169650</v>
      </c>
      <c r="I3635">
        <v>0</v>
      </c>
      <c r="J3635" s="3">
        <v>44985.484027777777</v>
      </c>
      <c r="K3635" s="3">
        <v>44995.5</v>
      </c>
      <c r="L3635" s="3">
        <v>44995.520833333336</v>
      </c>
      <c r="M3635" t="s">
        <v>10986</v>
      </c>
      <c r="N3635" s="4" t="s">
        <v>22</v>
      </c>
      <c r="P3635" t="s">
        <v>16</v>
      </c>
    </row>
    <row r="3636" spans="1:16" x14ac:dyDescent="0.25">
      <c r="A3636" t="s">
        <v>10982</v>
      </c>
      <c r="B3636" t="s">
        <v>10987</v>
      </c>
      <c r="C3636" t="s">
        <v>516</v>
      </c>
      <c r="D3636">
        <v>144001</v>
      </c>
      <c r="G3636">
        <v>209000</v>
      </c>
      <c r="H3636" s="5"/>
      <c r="I3636">
        <v>0</v>
      </c>
      <c r="J3636" s="3">
        <v>45055.172222222223</v>
      </c>
      <c r="K3636" s="3">
        <v>45070.208333333336</v>
      </c>
      <c r="L3636" s="3">
        <v>45070.229166666664</v>
      </c>
      <c r="M3636" t="s">
        <v>10988</v>
      </c>
      <c r="N3636" s="4" t="s">
        <v>22</v>
      </c>
      <c r="P3636" t="s">
        <v>16</v>
      </c>
    </row>
    <row r="3637" spans="1:16" x14ac:dyDescent="0.25">
      <c r="A3637" t="s">
        <v>10982</v>
      </c>
      <c r="B3637" t="s">
        <v>10989</v>
      </c>
      <c r="C3637" t="s">
        <v>516</v>
      </c>
      <c r="D3637">
        <v>143001</v>
      </c>
      <c r="G3637">
        <v>169650</v>
      </c>
      <c r="H3637" s="5"/>
      <c r="I3637">
        <v>0</v>
      </c>
      <c r="J3637" s="3">
        <v>45041.444444444445</v>
      </c>
      <c r="K3637" s="3">
        <v>45054.458333333336</v>
      </c>
      <c r="L3637" s="3">
        <v>45054.479166666664</v>
      </c>
      <c r="M3637" t="s">
        <v>10990</v>
      </c>
      <c r="N3637" s="4" t="s">
        <v>22</v>
      </c>
      <c r="P3637" t="s">
        <v>16</v>
      </c>
    </row>
    <row r="3638" spans="1:16" x14ac:dyDescent="0.25">
      <c r="A3638" t="s">
        <v>10991</v>
      </c>
      <c r="B3638" t="s">
        <v>10992</v>
      </c>
      <c r="C3638" t="s">
        <v>516</v>
      </c>
      <c r="D3638">
        <v>143001</v>
      </c>
      <c r="G3638">
        <v>169650</v>
      </c>
      <c r="I3638">
        <v>0</v>
      </c>
      <c r="J3638" s="3">
        <v>44931.434027777781</v>
      </c>
      <c r="K3638" s="3">
        <v>44943.5</v>
      </c>
      <c r="L3638" s="3">
        <v>44943.520833333336</v>
      </c>
      <c r="M3638" t="s">
        <v>10993</v>
      </c>
      <c r="N3638" s="4" t="s">
        <v>22</v>
      </c>
      <c r="P3638" t="s">
        <v>16</v>
      </c>
    </row>
    <row r="3639" spans="1:16" x14ac:dyDescent="0.25">
      <c r="A3639" t="s">
        <v>10991</v>
      </c>
      <c r="B3639" t="s">
        <v>10994</v>
      </c>
      <c r="C3639" t="s">
        <v>516</v>
      </c>
      <c r="D3639">
        <v>144001</v>
      </c>
      <c r="G3639">
        <v>250000</v>
      </c>
      <c r="I3639">
        <v>0</v>
      </c>
      <c r="J3639" s="3">
        <v>44937.138194444444</v>
      </c>
      <c r="K3639" s="3">
        <v>44957.375</v>
      </c>
      <c r="L3639" s="3">
        <v>44957.395833333336</v>
      </c>
      <c r="M3639" t="s">
        <v>10995</v>
      </c>
      <c r="N3639" s="4" t="s">
        <v>22</v>
      </c>
      <c r="P3639" t="s">
        <v>16</v>
      </c>
    </row>
    <row r="3640" spans="1:16" x14ac:dyDescent="0.25">
      <c r="A3640" t="s">
        <v>10991</v>
      </c>
      <c r="B3640" t="s">
        <v>10996</v>
      </c>
      <c r="C3640" t="s">
        <v>516</v>
      </c>
      <c r="D3640">
        <v>144001</v>
      </c>
      <c r="G3640">
        <v>209000</v>
      </c>
      <c r="H3640" s="5"/>
      <c r="I3640">
        <v>0</v>
      </c>
      <c r="J3640" s="3">
        <v>44938.144444444442</v>
      </c>
      <c r="K3640" s="3">
        <v>44949.375</v>
      </c>
      <c r="L3640" s="3">
        <v>44949.395833333336</v>
      </c>
      <c r="M3640" t="s">
        <v>10997</v>
      </c>
      <c r="N3640" s="4" t="s">
        <v>22</v>
      </c>
      <c r="P3640" t="s">
        <v>16</v>
      </c>
    </row>
    <row r="3641" spans="1:16" x14ac:dyDescent="0.25">
      <c r="A3641" t="s">
        <v>10998</v>
      </c>
      <c r="B3641" t="s">
        <v>10999</v>
      </c>
      <c r="C3641" t="s">
        <v>747</v>
      </c>
      <c r="D3641">
        <v>584102</v>
      </c>
      <c r="G3641">
        <v>630000</v>
      </c>
      <c r="H3641" s="5"/>
      <c r="I3641">
        <v>12600</v>
      </c>
      <c r="J3641" s="3">
        <v>45029.304861111108</v>
      </c>
      <c r="K3641" s="3">
        <v>45054.25</v>
      </c>
      <c r="L3641" s="3">
        <v>45054.270833333336</v>
      </c>
      <c r="M3641" t="s">
        <v>11000</v>
      </c>
      <c r="N3641" s="4" t="s">
        <v>22</v>
      </c>
      <c r="P3641" t="s">
        <v>16</v>
      </c>
    </row>
    <row r="3642" spans="1:16" x14ac:dyDescent="0.25">
      <c r="A3642" t="s">
        <v>11001</v>
      </c>
      <c r="B3642" t="s">
        <v>11002</v>
      </c>
      <c r="C3642" t="s">
        <v>10865</v>
      </c>
      <c r="D3642">
        <v>785001</v>
      </c>
      <c r="G3642">
        <v>2356224</v>
      </c>
      <c r="H3642" s="5"/>
      <c r="I3642">
        <v>58906</v>
      </c>
      <c r="J3642" s="3">
        <v>45005.09097222222</v>
      </c>
      <c r="K3642" s="3">
        <v>45026.125</v>
      </c>
      <c r="L3642" s="3">
        <v>45026.145833333336</v>
      </c>
      <c r="M3642" t="s">
        <v>11003</v>
      </c>
      <c r="N3642" s="4" t="s">
        <v>22</v>
      </c>
      <c r="P3642" t="s">
        <v>16</v>
      </c>
    </row>
    <row r="3643" spans="1:16" x14ac:dyDescent="0.25">
      <c r="A3643" t="s">
        <v>11004</v>
      </c>
      <c r="B3643" t="s">
        <v>11005</v>
      </c>
      <c r="C3643" t="s">
        <v>10865</v>
      </c>
      <c r="D3643">
        <v>785001</v>
      </c>
      <c r="G3643">
        <v>2356224</v>
      </c>
      <c r="H3643" s="5"/>
      <c r="I3643">
        <v>58906</v>
      </c>
      <c r="J3643" s="3">
        <v>45007.327777777777</v>
      </c>
      <c r="K3643" s="3">
        <v>45028.333333333336</v>
      </c>
      <c r="L3643" s="3">
        <v>45028.354166666664</v>
      </c>
      <c r="M3643" t="s">
        <v>11006</v>
      </c>
      <c r="N3643" s="4" t="s">
        <v>22</v>
      </c>
      <c r="P3643" t="s">
        <v>16</v>
      </c>
    </row>
    <row r="3644" spans="1:16" x14ac:dyDescent="0.25">
      <c r="A3644" t="s">
        <v>11007</v>
      </c>
      <c r="B3644" t="s">
        <v>11008</v>
      </c>
      <c r="C3644" t="s">
        <v>10865</v>
      </c>
      <c r="D3644">
        <v>785001</v>
      </c>
      <c r="G3644">
        <v>1976832</v>
      </c>
      <c r="H3644" s="5"/>
      <c r="I3644">
        <v>49421</v>
      </c>
      <c r="J3644" s="3">
        <v>45008.302083333336</v>
      </c>
      <c r="K3644" s="3">
        <v>45029.333333333336</v>
      </c>
      <c r="L3644" s="3">
        <v>45029.354166666664</v>
      </c>
      <c r="M3644" t="s">
        <v>11009</v>
      </c>
      <c r="N3644" s="4" t="s">
        <v>22</v>
      </c>
      <c r="P3644" t="s">
        <v>16</v>
      </c>
    </row>
    <row r="3645" spans="1:16" x14ac:dyDescent="0.25">
      <c r="A3645" t="s">
        <v>11010</v>
      </c>
      <c r="B3645" t="s">
        <v>11011</v>
      </c>
      <c r="C3645" t="s">
        <v>747</v>
      </c>
      <c r="D3645">
        <v>587101</v>
      </c>
      <c r="G3645">
        <v>1800000</v>
      </c>
      <c r="I3645">
        <v>36000</v>
      </c>
      <c r="J3645" s="3">
        <v>45041.423611111109</v>
      </c>
      <c r="K3645" s="3">
        <v>45063.458333333336</v>
      </c>
      <c r="L3645" s="3">
        <v>45063.479166666664</v>
      </c>
      <c r="M3645" t="s">
        <v>11012</v>
      </c>
      <c r="N3645" s="4" t="s">
        <v>22</v>
      </c>
      <c r="P3645" t="s">
        <v>16</v>
      </c>
    </row>
    <row r="3646" spans="1:16" x14ac:dyDescent="0.25">
      <c r="A3646" t="s">
        <v>11013</v>
      </c>
      <c r="B3646" t="s">
        <v>11014</v>
      </c>
      <c r="C3646" t="s">
        <v>10865</v>
      </c>
      <c r="D3646">
        <v>785001</v>
      </c>
      <c r="G3646">
        <v>2333760</v>
      </c>
      <c r="H3646" s="5"/>
      <c r="I3646">
        <v>58344</v>
      </c>
      <c r="J3646" s="3">
        <v>45011.208333333336</v>
      </c>
      <c r="K3646" s="3">
        <v>45033.291666666664</v>
      </c>
      <c r="L3646" s="3">
        <v>45033.3125</v>
      </c>
      <c r="M3646" t="s">
        <v>11015</v>
      </c>
      <c r="N3646" s="4" t="s">
        <v>22</v>
      </c>
      <c r="P3646" t="s">
        <v>16</v>
      </c>
    </row>
    <row r="3647" spans="1:16" x14ac:dyDescent="0.25">
      <c r="A3647" t="s">
        <v>11016</v>
      </c>
      <c r="B3647" t="s">
        <v>11017</v>
      </c>
      <c r="C3647" t="s">
        <v>10865</v>
      </c>
      <c r="D3647">
        <v>782001</v>
      </c>
      <c r="G3647">
        <v>1600000</v>
      </c>
      <c r="H3647" s="5"/>
      <c r="I3647">
        <v>40000</v>
      </c>
      <c r="J3647" s="3">
        <v>44957.112500000003</v>
      </c>
      <c r="K3647" s="3">
        <v>44978.125</v>
      </c>
      <c r="L3647" s="3">
        <v>44978.145833333336</v>
      </c>
      <c r="M3647" t="s">
        <v>11018</v>
      </c>
      <c r="N3647" s="4" t="s">
        <v>22</v>
      </c>
      <c r="P3647" t="s">
        <v>16</v>
      </c>
    </row>
    <row r="3648" spans="1:16" x14ac:dyDescent="0.25">
      <c r="A3648" t="s">
        <v>11019</v>
      </c>
      <c r="B3648" t="s">
        <v>11020</v>
      </c>
      <c r="C3648" t="s">
        <v>747</v>
      </c>
      <c r="D3648">
        <v>584102</v>
      </c>
      <c r="G3648">
        <v>630000</v>
      </c>
      <c r="H3648" s="5"/>
      <c r="I3648">
        <v>12600</v>
      </c>
      <c r="J3648" s="3">
        <v>45013.265277777777</v>
      </c>
      <c r="K3648" s="3">
        <v>45036.333333333336</v>
      </c>
      <c r="L3648" s="3">
        <v>45036.354166666664</v>
      </c>
      <c r="M3648" t="s">
        <v>11021</v>
      </c>
      <c r="N3648" s="4" t="s">
        <v>22</v>
      </c>
      <c r="P3648" t="s">
        <v>16</v>
      </c>
    </row>
    <row r="3649" spans="1:16" x14ac:dyDescent="0.25">
      <c r="A3649" t="s">
        <v>11022</v>
      </c>
      <c r="B3649" t="s">
        <v>11023</v>
      </c>
      <c r="C3649" t="s">
        <v>516</v>
      </c>
      <c r="D3649">
        <v>713101</v>
      </c>
      <c r="G3649">
        <v>408120</v>
      </c>
      <c r="I3649">
        <v>0</v>
      </c>
      <c r="J3649" s="3">
        <v>44930.204861111109</v>
      </c>
      <c r="K3649" s="3">
        <v>44951.208333333336</v>
      </c>
      <c r="L3649" s="3">
        <v>44951.229166666664</v>
      </c>
      <c r="M3649" t="s">
        <v>11024</v>
      </c>
      <c r="N3649" s="4" t="s">
        <v>22</v>
      </c>
      <c r="P3649" t="s">
        <v>16</v>
      </c>
    </row>
    <row r="3650" spans="1:16" x14ac:dyDescent="0.25">
      <c r="A3650" t="s">
        <v>11022</v>
      </c>
      <c r="B3650" t="s">
        <v>11025</v>
      </c>
      <c r="C3650" t="s">
        <v>516</v>
      </c>
      <c r="D3650">
        <v>713101</v>
      </c>
      <c r="G3650">
        <v>360000</v>
      </c>
      <c r="I3650">
        <v>0</v>
      </c>
      <c r="J3650" s="3">
        <v>44930.199305555558</v>
      </c>
      <c r="K3650" s="3">
        <v>44951.208333333336</v>
      </c>
      <c r="L3650" s="3">
        <v>44951.229166666664</v>
      </c>
      <c r="M3650" t="s">
        <v>11026</v>
      </c>
      <c r="N3650" s="4" t="s">
        <v>22</v>
      </c>
      <c r="P3650" t="s">
        <v>16</v>
      </c>
    </row>
    <row r="3651" spans="1:16" x14ac:dyDescent="0.25">
      <c r="A3651" t="s">
        <v>11022</v>
      </c>
      <c r="B3651" t="s">
        <v>11027</v>
      </c>
      <c r="C3651" t="s">
        <v>516</v>
      </c>
      <c r="D3651">
        <v>713101</v>
      </c>
      <c r="G3651">
        <v>381000</v>
      </c>
      <c r="I3651">
        <v>0</v>
      </c>
      <c r="J3651" s="3">
        <v>44930.1875</v>
      </c>
      <c r="K3651" s="3">
        <v>44951.208333333336</v>
      </c>
      <c r="L3651" s="3">
        <v>44951.229166666664</v>
      </c>
      <c r="M3651" t="s">
        <v>11028</v>
      </c>
      <c r="N3651" s="4" t="s">
        <v>22</v>
      </c>
      <c r="P3651" t="s">
        <v>16</v>
      </c>
    </row>
    <row r="3652" spans="1:16" x14ac:dyDescent="0.25">
      <c r="A3652" t="s">
        <v>11022</v>
      </c>
      <c r="B3652" t="s">
        <v>11029</v>
      </c>
      <c r="C3652" t="s">
        <v>516</v>
      </c>
      <c r="D3652">
        <v>713101</v>
      </c>
      <c r="G3652">
        <v>300000</v>
      </c>
      <c r="I3652">
        <v>0</v>
      </c>
      <c r="J3652" s="3">
        <v>44930.170138888891</v>
      </c>
      <c r="K3652" s="3">
        <v>44951.166666666664</v>
      </c>
      <c r="L3652" s="3">
        <v>44951.1875</v>
      </c>
      <c r="M3652" t="s">
        <v>11030</v>
      </c>
      <c r="N3652" s="4" t="s">
        <v>22</v>
      </c>
      <c r="P3652" t="s">
        <v>16</v>
      </c>
    </row>
    <row r="3653" spans="1:16" x14ac:dyDescent="0.25">
      <c r="A3653" t="s">
        <v>11022</v>
      </c>
      <c r="B3653" t="s">
        <v>11031</v>
      </c>
      <c r="C3653" t="s">
        <v>516</v>
      </c>
      <c r="D3653">
        <v>713101</v>
      </c>
      <c r="G3653">
        <v>92100</v>
      </c>
      <c r="I3653">
        <v>0</v>
      </c>
      <c r="J3653" s="3">
        <v>44930.157638888886</v>
      </c>
      <c r="K3653" s="3">
        <v>44951.166666666664</v>
      </c>
      <c r="L3653" s="3">
        <v>44951.1875</v>
      </c>
      <c r="M3653" t="s">
        <v>11032</v>
      </c>
      <c r="N3653" s="4" t="s">
        <v>22</v>
      </c>
      <c r="P3653" t="s">
        <v>16</v>
      </c>
    </row>
    <row r="3654" spans="1:16" x14ac:dyDescent="0.25">
      <c r="A3654" t="s">
        <v>11022</v>
      </c>
      <c r="B3654" t="s">
        <v>11033</v>
      </c>
      <c r="C3654" t="s">
        <v>516</v>
      </c>
      <c r="D3654">
        <v>713101</v>
      </c>
      <c r="G3654">
        <v>105000</v>
      </c>
      <c r="I3654">
        <v>0</v>
      </c>
      <c r="J3654" s="3">
        <v>44930.150694444441</v>
      </c>
      <c r="K3654" s="3">
        <v>44951.166666666664</v>
      </c>
      <c r="L3654" s="3">
        <v>44951.1875</v>
      </c>
      <c r="M3654" t="s">
        <v>11034</v>
      </c>
      <c r="N3654" s="4" t="s">
        <v>22</v>
      </c>
      <c r="P3654" t="s">
        <v>16</v>
      </c>
    </row>
    <row r="3655" spans="1:16" x14ac:dyDescent="0.25">
      <c r="A3655" t="s">
        <v>11022</v>
      </c>
      <c r="B3655" t="s">
        <v>11035</v>
      </c>
      <c r="C3655" t="s">
        <v>516</v>
      </c>
      <c r="D3655">
        <v>713101</v>
      </c>
      <c r="G3655">
        <v>291000</v>
      </c>
      <c r="I3655">
        <v>0</v>
      </c>
      <c r="J3655" s="3">
        <v>44930.145833333336</v>
      </c>
      <c r="K3655" s="3">
        <v>44951.166666666664</v>
      </c>
      <c r="L3655" s="3">
        <v>44951.1875</v>
      </c>
      <c r="M3655" t="s">
        <v>11036</v>
      </c>
      <c r="N3655" s="4" t="s">
        <v>22</v>
      </c>
      <c r="P3655" t="s">
        <v>16</v>
      </c>
    </row>
    <row r="3656" spans="1:16" x14ac:dyDescent="0.25">
      <c r="A3656" t="s">
        <v>11037</v>
      </c>
      <c r="B3656" t="s">
        <v>11038</v>
      </c>
      <c r="C3656" t="s">
        <v>516</v>
      </c>
      <c r="D3656">
        <v>712101</v>
      </c>
      <c r="G3656">
        <v>301500</v>
      </c>
      <c r="I3656">
        <v>0</v>
      </c>
      <c r="J3656" s="3">
        <v>44985.508333333331</v>
      </c>
      <c r="K3656" s="3">
        <v>45006.041666666664</v>
      </c>
      <c r="L3656" s="3">
        <v>45006.0625</v>
      </c>
      <c r="M3656" t="s">
        <v>11039</v>
      </c>
      <c r="N3656" s="4" t="s">
        <v>22</v>
      </c>
      <c r="P3656" t="s">
        <v>16</v>
      </c>
    </row>
    <row r="3657" spans="1:16" x14ac:dyDescent="0.25">
      <c r="A3657" t="s">
        <v>11037</v>
      </c>
      <c r="B3657" t="s">
        <v>11040</v>
      </c>
      <c r="C3657" t="s">
        <v>516</v>
      </c>
      <c r="D3657">
        <v>712101</v>
      </c>
      <c r="G3657">
        <v>315000</v>
      </c>
      <c r="I3657">
        <v>0</v>
      </c>
      <c r="J3657" s="3">
        <v>44985.490972222222</v>
      </c>
      <c r="K3657" s="3">
        <v>45006.5</v>
      </c>
      <c r="L3657" s="3">
        <v>45006.520833333336</v>
      </c>
      <c r="M3657" t="s">
        <v>11041</v>
      </c>
      <c r="N3657" s="4" t="s">
        <v>22</v>
      </c>
      <c r="P3657" t="s">
        <v>16</v>
      </c>
    </row>
    <row r="3658" spans="1:16" x14ac:dyDescent="0.25">
      <c r="A3658" t="s">
        <v>11037</v>
      </c>
      <c r="B3658" t="s">
        <v>11042</v>
      </c>
      <c r="C3658" t="s">
        <v>516</v>
      </c>
      <c r="D3658">
        <v>712101</v>
      </c>
      <c r="G3658">
        <v>495000</v>
      </c>
      <c r="I3658">
        <v>0</v>
      </c>
      <c r="J3658" s="3">
        <v>44950.071527777778</v>
      </c>
      <c r="K3658" s="3">
        <v>44971.083333333336</v>
      </c>
      <c r="L3658" s="3">
        <v>44971.104166666664</v>
      </c>
      <c r="M3658" t="s">
        <v>11043</v>
      </c>
      <c r="N3658" s="4" t="s">
        <v>22</v>
      </c>
      <c r="P3658" t="s">
        <v>16</v>
      </c>
    </row>
    <row r="3659" spans="1:16" x14ac:dyDescent="0.25">
      <c r="A3659" t="s">
        <v>11037</v>
      </c>
      <c r="B3659" t="s">
        <v>11044</v>
      </c>
      <c r="C3659" t="s">
        <v>516</v>
      </c>
      <c r="D3659">
        <v>712101</v>
      </c>
      <c r="G3659">
        <v>490500</v>
      </c>
      <c r="I3659">
        <v>0</v>
      </c>
      <c r="J3659" s="3">
        <v>44950.06527777778</v>
      </c>
      <c r="K3659" s="3">
        <v>44971.083333333336</v>
      </c>
      <c r="L3659" s="3">
        <v>44971.104166666664</v>
      </c>
      <c r="M3659" t="s">
        <v>11045</v>
      </c>
      <c r="N3659" s="4" t="s">
        <v>22</v>
      </c>
      <c r="P3659" t="s">
        <v>16</v>
      </c>
    </row>
    <row r="3660" spans="1:16" x14ac:dyDescent="0.25">
      <c r="A3660" t="s">
        <v>11037</v>
      </c>
      <c r="B3660" t="s">
        <v>11046</v>
      </c>
      <c r="C3660" t="s">
        <v>516</v>
      </c>
      <c r="D3660">
        <v>712101</v>
      </c>
      <c r="G3660">
        <v>414000</v>
      </c>
      <c r="I3660">
        <v>0</v>
      </c>
      <c r="J3660" s="3">
        <v>44950.05972222222</v>
      </c>
      <c r="K3660" s="3">
        <v>44971.083333333336</v>
      </c>
      <c r="L3660" s="3">
        <v>44971.104166666664</v>
      </c>
      <c r="M3660" t="s">
        <v>11047</v>
      </c>
      <c r="N3660" s="4" t="s">
        <v>22</v>
      </c>
      <c r="P3660" t="s">
        <v>16</v>
      </c>
    </row>
    <row r="3661" spans="1:16" x14ac:dyDescent="0.25">
      <c r="A3661" t="s">
        <v>11037</v>
      </c>
      <c r="B3661" t="s">
        <v>11048</v>
      </c>
      <c r="C3661" t="s">
        <v>516</v>
      </c>
      <c r="D3661">
        <v>712101</v>
      </c>
      <c r="G3661">
        <v>414000</v>
      </c>
      <c r="I3661">
        <v>0</v>
      </c>
      <c r="J3661" s="3">
        <v>44950.052777777775</v>
      </c>
      <c r="K3661" s="3">
        <v>44971.083333333336</v>
      </c>
      <c r="L3661" s="3">
        <v>44971.104166666664</v>
      </c>
      <c r="M3661" t="s">
        <v>11049</v>
      </c>
      <c r="N3661" s="4" t="s">
        <v>22</v>
      </c>
      <c r="P3661" t="s">
        <v>16</v>
      </c>
    </row>
    <row r="3662" spans="1:16" x14ac:dyDescent="0.25">
      <c r="A3662" t="s">
        <v>11050</v>
      </c>
      <c r="B3662" t="s">
        <v>11051</v>
      </c>
      <c r="C3662" t="s">
        <v>747</v>
      </c>
      <c r="D3662">
        <v>580029</v>
      </c>
      <c r="G3662">
        <v>10500000</v>
      </c>
      <c r="H3662" s="5"/>
      <c r="I3662">
        <v>210000</v>
      </c>
      <c r="J3662" s="3">
        <v>44921.15347222222</v>
      </c>
      <c r="K3662" s="3">
        <v>44942.166666666664</v>
      </c>
      <c r="L3662" s="3">
        <v>44942.1875</v>
      </c>
      <c r="M3662" t="s">
        <v>11052</v>
      </c>
      <c r="N3662" t="s">
        <v>22</v>
      </c>
      <c r="P3662" t="s">
        <v>16</v>
      </c>
    </row>
    <row r="3663" spans="1:16" x14ac:dyDescent="0.25">
      <c r="A3663" t="s">
        <v>11050</v>
      </c>
      <c r="B3663" t="s">
        <v>11053</v>
      </c>
      <c r="C3663" t="s">
        <v>532</v>
      </c>
      <c r="F3663" t="s">
        <v>66</v>
      </c>
      <c r="G3663">
        <v>0</v>
      </c>
      <c r="H3663" s="5"/>
      <c r="I3663">
        <v>0</v>
      </c>
      <c r="J3663" s="3">
        <v>44921.176388888889</v>
      </c>
      <c r="K3663" s="3">
        <v>44942.208333333336</v>
      </c>
      <c r="L3663" s="3">
        <v>44942.229166666664</v>
      </c>
      <c r="M3663" t="s">
        <v>11054</v>
      </c>
      <c r="N3663" t="s">
        <v>22</v>
      </c>
      <c r="P3663" t="s">
        <v>16</v>
      </c>
    </row>
    <row r="3664" spans="1:16" x14ac:dyDescent="0.25">
      <c r="A3664" t="s">
        <v>11055</v>
      </c>
      <c r="B3664" t="s">
        <v>11056</v>
      </c>
      <c r="C3664" t="s">
        <v>747</v>
      </c>
      <c r="D3664">
        <v>570020</v>
      </c>
      <c r="G3664">
        <v>600000</v>
      </c>
      <c r="I3664">
        <v>0</v>
      </c>
      <c r="J3664" s="3">
        <v>45041.100694444445</v>
      </c>
      <c r="K3664" s="3">
        <v>45071.416666666664</v>
      </c>
      <c r="L3664" s="3">
        <v>45071.4375</v>
      </c>
      <c r="M3664" t="s">
        <v>11057</v>
      </c>
      <c r="N3664" s="4" t="s">
        <v>22</v>
      </c>
      <c r="P3664" t="s">
        <v>16</v>
      </c>
    </row>
    <row r="3665" spans="1:16" x14ac:dyDescent="0.25">
      <c r="A3665" t="s">
        <v>11058</v>
      </c>
      <c r="B3665" t="s">
        <v>11059</v>
      </c>
      <c r="C3665" t="s">
        <v>747</v>
      </c>
      <c r="D3665">
        <v>577501</v>
      </c>
      <c r="G3665">
        <v>1000000</v>
      </c>
      <c r="I3665">
        <v>0</v>
      </c>
      <c r="J3665" s="3">
        <v>45012.507638888892</v>
      </c>
      <c r="K3665" s="3">
        <v>45042.5</v>
      </c>
      <c r="L3665" s="3">
        <v>45042.520833333336</v>
      </c>
      <c r="M3665" t="s">
        <v>11060</v>
      </c>
      <c r="N3665" s="4" t="s">
        <v>22</v>
      </c>
      <c r="P3665" t="s">
        <v>16</v>
      </c>
    </row>
    <row r="3666" spans="1:16" x14ac:dyDescent="0.25">
      <c r="A3666" t="s">
        <v>11061</v>
      </c>
      <c r="B3666" t="s">
        <v>11062</v>
      </c>
      <c r="C3666" t="s">
        <v>36</v>
      </c>
      <c r="D3666">
        <v>604001</v>
      </c>
      <c r="G3666">
        <v>7051400</v>
      </c>
      <c r="H3666" s="5"/>
      <c r="I3666">
        <v>141028</v>
      </c>
      <c r="J3666" s="3">
        <v>45037.215277777781</v>
      </c>
      <c r="K3666" s="3">
        <v>45055.458333333336</v>
      </c>
      <c r="L3666" s="3">
        <v>45055.479166666664</v>
      </c>
      <c r="M3666" t="s">
        <v>11063</v>
      </c>
      <c r="N3666" s="4" t="s">
        <v>22</v>
      </c>
      <c r="P3666" t="s">
        <v>16</v>
      </c>
    </row>
    <row r="3667" spans="1:16" x14ac:dyDescent="0.25">
      <c r="A3667" t="s">
        <v>11064</v>
      </c>
      <c r="B3667" t="s">
        <v>11065</v>
      </c>
      <c r="C3667" t="s">
        <v>10746</v>
      </c>
      <c r="D3667">
        <v>711101</v>
      </c>
      <c r="G3667">
        <v>8106188.2300000004</v>
      </c>
      <c r="I3667">
        <v>0</v>
      </c>
      <c r="J3667" s="3">
        <v>44991.495833333334</v>
      </c>
      <c r="K3667" s="3">
        <v>45002.416666666664</v>
      </c>
      <c r="L3667" s="3">
        <v>45002.4375</v>
      </c>
      <c r="M3667" t="s">
        <v>11066</v>
      </c>
      <c r="N3667" s="4" t="s">
        <v>22</v>
      </c>
      <c r="P3667" t="s">
        <v>16</v>
      </c>
    </row>
    <row r="3668" spans="1:16" x14ac:dyDescent="0.25">
      <c r="A3668" t="s">
        <v>11067</v>
      </c>
      <c r="B3668" t="s">
        <v>11068</v>
      </c>
      <c r="C3668" t="s">
        <v>36</v>
      </c>
      <c r="D3668">
        <v>751017</v>
      </c>
      <c r="G3668">
        <v>5159457</v>
      </c>
      <c r="H3668" s="5"/>
      <c r="I3668">
        <v>103190</v>
      </c>
      <c r="J3668" s="3">
        <v>44903.504861111112</v>
      </c>
      <c r="K3668" s="3">
        <v>44914.166666666664</v>
      </c>
      <c r="L3668" s="3">
        <v>44914.1875</v>
      </c>
      <c r="M3668" t="s">
        <v>11069</v>
      </c>
      <c r="N3668" s="4" t="s">
        <v>22</v>
      </c>
      <c r="P3668" t="s">
        <v>16</v>
      </c>
    </row>
    <row r="3669" spans="1:16" x14ac:dyDescent="0.25">
      <c r="A3669" t="s">
        <v>11070</v>
      </c>
      <c r="B3669" t="s">
        <v>11071</v>
      </c>
      <c r="C3669" t="s">
        <v>36</v>
      </c>
      <c r="D3669">
        <v>422101</v>
      </c>
      <c r="G3669">
        <v>471894</v>
      </c>
      <c r="H3669" s="5"/>
      <c r="I3669">
        <v>0</v>
      </c>
      <c r="J3669" s="3">
        <v>45008.165277777778</v>
      </c>
      <c r="K3669" s="3">
        <v>45019.208333333336</v>
      </c>
      <c r="L3669" s="3">
        <v>45019.229166666664</v>
      </c>
      <c r="M3669" t="s">
        <v>11072</v>
      </c>
      <c r="N3669" s="4" t="s">
        <v>22</v>
      </c>
      <c r="P3669" t="s">
        <v>16</v>
      </c>
    </row>
    <row r="3670" spans="1:16" x14ac:dyDescent="0.25">
      <c r="A3670" t="s">
        <v>11073</v>
      </c>
      <c r="B3670" t="s">
        <v>11074</v>
      </c>
      <c r="C3670" t="s">
        <v>36</v>
      </c>
      <c r="D3670">
        <v>422101</v>
      </c>
      <c r="G3670">
        <v>498800</v>
      </c>
      <c r="I3670">
        <v>0</v>
      </c>
      <c r="J3670" s="3">
        <v>44937.158333333333</v>
      </c>
      <c r="K3670" s="3">
        <v>44947.208333333336</v>
      </c>
      <c r="L3670" s="3">
        <v>44947.229166666664</v>
      </c>
      <c r="M3670" t="s">
        <v>11075</v>
      </c>
      <c r="N3670" s="4" t="s">
        <v>22</v>
      </c>
      <c r="P3670" t="s">
        <v>16</v>
      </c>
    </row>
    <row r="3671" spans="1:16" x14ac:dyDescent="0.25">
      <c r="A3671" t="s">
        <v>11076</v>
      </c>
      <c r="B3671" t="s">
        <v>11077</v>
      </c>
      <c r="C3671" t="s">
        <v>36</v>
      </c>
      <c r="D3671">
        <v>770032</v>
      </c>
      <c r="G3671">
        <v>870926</v>
      </c>
      <c r="I3671">
        <v>17419</v>
      </c>
      <c r="J3671" s="3">
        <v>44918.070833333331</v>
      </c>
      <c r="K3671" s="3">
        <v>44932.083333333336</v>
      </c>
      <c r="L3671" s="3">
        <v>44932.104166666664</v>
      </c>
      <c r="M3671" t="s">
        <v>11078</v>
      </c>
      <c r="N3671" t="s">
        <v>22</v>
      </c>
      <c r="P3671" t="s">
        <v>16</v>
      </c>
    </row>
    <row r="3672" spans="1:16" x14ac:dyDescent="0.25">
      <c r="A3672" t="s">
        <v>11079</v>
      </c>
      <c r="B3672" t="s">
        <v>11080</v>
      </c>
      <c r="C3672" t="s">
        <v>6635</v>
      </c>
      <c r="D3672">
        <v>243122</v>
      </c>
      <c r="G3672">
        <v>946101</v>
      </c>
      <c r="H3672" s="5"/>
      <c r="I3672">
        <v>18922</v>
      </c>
      <c r="J3672" s="3">
        <v>44945.496527777781</v>
      </c>
      <c r="K3672" s="3">
        <v>44956.5</v>
      </c>
      <c r="L3672" s="3">
        <v>44956.520833333336</v>
      </c>
      <c r="M3672" t="s">
        <v>11081</v>
      </c>
      <c r="N3672" t="s">
        <v>22</v>
      </c>
      <c r="P3672" t="s">
        <v>16</v>
      </c>
    </row>
    <row r="3673" spans="1:16" x14ac:dyDescent="0.25">
      <c r="A3673" t="s">
        <v>11082</v>
      </c>
      <c r="B3673" t="s">
        <v>11083</v>
      </c>
      <c r="C3673" t="s">
        <v>36</v>
      </c>
      <c r="D3673">
        <v>751017</v>
      </c>
      <c r="G3673">
        <v>4442329.5</v>
      </c>
      <c r="I3673">
        <v>88850</v>
      </c>
      <c r="J3673" s="3">
        <v>45021.205555555556</v>
      </c>
      <c r="K3673" s="3">
        <v>45031.208333333336</v>
      </c>
      <c r="L3673" s="3">
        <v>45031.229166666664</v>
      </c>
      <c r="M3673" t="s">
        <v>11084</v>
      </c>
      <c r="N3673" s="4" t="s">
        <v>22</v>
      </c>
      <c r="P3673" t="s">
        <v>16</v>
      </c>
    </row>
    <row r="3674" spans="1:16" x14ac:dyDescent="0.25">
      <c r="A3674" t="s">
        <v>11085</v>
      </c>
      <c r="B3674" t="s">
        <v>11086</v>
      </c>
      <c r="C3674" t="s">
        <v>36</v>
      </c>
      <c r="D3674">
        <v>751017</v>
      </c>
      <c r="G3674">
        <v>2598960</v>
      </c>
      <c r="I3674">
        <v>51980</v>
      </c>
      <c r="J3674" s="3">
        <v>45021.180555555555</v>
      </c>
      <c r="K3674" s="3">
        <v>45031.208333333336</v>
      </c>
      <c r="L3674" s="3">
        <v>45031.229166666664</v>
      </c>
      <c r="M3674" t="s">
        <v>11087</v>
      </c>
      <c r="N3674" s="4" t="s">
        <v>22</v>
      </c>
      <c r="P3674" t="s">
        <v>16</v>
      </c>
    </row>
    <row r="3675" spans="1:16" x14ac:dyDescent="0.25">
      <c r="A3675" s="10" t="s">
        <v>11088</v>
      </c>
      <c r="B3675" t="s">
        <v>11089</v>
      </c>
      <c r="C3675" t="s">
        <v>36</v>
      </c>
      <c r="D3675">
        <v>522001</v>
      </c>
      <c r="G3675">
        <v>1337440</v>
      </c>
      <c r="I3675">
        <v>26750</v>
      </c>
      <c r="J3675" s="3">
        <v>44987.048611111109</v>
      </c>
      <c r="K3675" s="3">
        <v>45008.125</v>
      </c>
      <c r="L3675" s="3">
        <v>45008.145833333336</v>
      </c>
      <c r="M3675" t="s">
        <v>11090</v>
      </c>
      <c r="N3675" s="4" t="s">
        <v>22</v>
      </c>
      <c r="P3675" t="s">
        <v>16</v>
      </c>
    </row>
    <row r="3676" spans="1:16" x14ac:dyDescent="0.25">
      <c r="A3676" t="s">
        <v>11091</v>
      </c>
      <c r="B3676" t="s">
        <v>11092</v>
      </c>
      <c r="C3676" t="s">
        <v>36</v>
      </c>
      <c r="D3676">
        <v>522001</v>
      </c>
      <c r="G3676">
        <v>1337440</v>
      </c>
      <c r="H3676" s="5"/>
      <c r="I3676">
        <v>26750</v>
      </c>
      <c r="J3676" s="3">
        <v>45020.192361111112</v>
      </c>
      <c r="K3676" s="3">
        <v>45041.208333333336</v>
      </c>
      <c r="L3676" s="3">
        <v>45041.229166666664</v>
      </c>
      <c r="M3676" t="s">
        <v>11093</v>
      </c>
      <c r="N3676" s="4" t="s">
        <v>22</v>
      </c>
      <c r="P3676" t="s">
        <v>16</v>
      </c>
    </row>
    <row r="3677" spans="1:16" x14ac:dyDescent="0.25">
      <c r="A3677" t="s">
        <v>11094</v>
      </c>
      <c r="B3677" t="s">
        <v>11095</v>
      </c>
      <c r="C3677" t="s">
        <v>38</v>
      </c>
      <c r="D3677">
        <v>570008</v>
      </c>
      <c r="G3677">
        <v>1161504</v>
      </c>
      <c r="H3677" s="5"/>
      <c r="I3677">
        <v>23230</v>
      </c>
      <c r="J3677" s="3">
        <v>44931.145833333336</v>
      </c>
      <c r="K3677" s="3">
        <v>44942.458333333336</v>
      </c>
      <c r="L3677" s="3">
        <v>44942.479166666664</v>
      </c>
      <c r="M3677" t="s">
        <v>11096</v>
      </c>
      <c r="N3677" s="4" t="s">
        <v>22</v>
      </c>
      <c r="P3677" t="s">
        <v>16</v>
      </c>
    </row>
    <row r="3678" spans="1:16" x14ac:dyDescent="0.25">
      <c r="A3678" t="s">
        <v>11097</v>
      </c>
      <c r="B3678" t="s">
        <v>11098</v>
      </c>
      <c r="C3678" t="s">
        <v>36</v>
      </c>
      <c r="D3678">
        <v>751017</v>
      </c>
      <c r="G3678">
        <v>2362320</v>
      </c>
      <c r="I3678">
        <v>47246</v>
      </c>
      <c r="J3678" s="3">
        <v>44917.229861111111</v>
      </c>
      <c r="K3678" s="3">
        <v>44938.25</v>
      </c>
      <c r="L3678" s="3">
        <v>44938.270833333336</v>
      </c>
      <c r="M3678" t="s">
        <v>11099</v>
      </c>
      <c r="N3678" t="s">
        <v>22</v>
      </c>
      <c r="P3678" t="s">
        <v>16</v>
      </c>
    </row>
    <row r="3679" spans="1:16" x14ac:dyDescent="0.25">
      <c r="A3679" t="s">
        <v>11100</v>
      </c>
      <c r="B3679" t="s">
        <v>11101</v>
      </c>
      <c r="C3679" t="s">
        <v>36</v>
      </c>
      <c r="D3679">
        <v>364003</v>
      </c>
      <c r="G3679">
        <v>1125600</v>
      </c>
      <c r="H3679" s="5"/>
      <c r="I3679">
        <v>0</v>
      </c>
      <c r="J3679" s="3">
        <v>44966.132638888892</v>
      </c>
      <c r="K3679" s="3">
        <v>44973.125</v>
      </c>
      <c r="L3679" s="3">
        <v>44973.145833333336</v>
      </c>
      <c r="M3679" t="s">
        <v>11102</v>
      </c>
      <c r="N3679" s="4" t="s">
        <v>22</v>
      </c>
      <c r="P3679" t="s">
        <v>16</v>
      </c>
    </row>
    <row r="3680" spans="1:16" x14ac:dyDescent="0.25">
      <c r="A3680" t="s">
        <v>11103</v>
      </c>
      <c r="B3680" t="s">
        <v>11104</v>
      </c>
      <c r="C3680" t="s">
        <v>222</v>
      </c>
      <c r="D3680">
        <v>482002</v>
      </c>
      <c r="G3680">
        <v>16000</v>
      </c>
      <c r="H3680" s="5"/>
      <c r="I3680">
        <v>0</v>
      </c>
      <c r="J3680" s="3">
        <v>44904.175694444442</v>
      </c>
      <c r="K3680" s="3">
        <v>44907.208333333336</v>
      </c>
      <c r="L3680" s="3">
        <v>44907.229166666664</v>
      </c>
      <c r="M3680" t="s">
        <v>11105</v>
      </c>
      <c r="N3680" s="4" t="s">
        <v>22</v>
      </c>
      <c r="P3680" t="s">
        <v>16</v>
      </c>
    </row>
    <row r="3681" spans="1:16" x14ac:dyDescent="0.25">
      <c r="A3681" t="s">
        <v>11106</v>
      </c>
      <c r="B3681" t="s">
        <v>11107</v>
      </c>
      <c r="C3681" t="s">
        <v>136</v>
      </c>
      <c r="D3681">
        <v>135002</v>
      </c>
      <c r="G3681">
        <v>24254661.760000002</v>
      </c>
      <c r="I3681">
        <v>485093</v>
      </c>
      <c r="J3681" s="3">
        <v>44929.458333333336</v>
      </c>
      <c r="K3681" s="3">
        <v>44954.458333333336</v>
      </c>
      <c r="L3681" s="3">
        <v>44954.479166666664</v>
      </c>
      <c r="M3681" t="s">
        <v>11108</v>
      </c>
      <c r="N3681" s="4" t="s">
        <v>22</v>
      </c>
      <c r="P3681" t="s">
        <v>16</v>
      </c>
    </row>
    <row r="3682" spans="1:16" x14ac:dyDescent="0.25">
      <c r="A3682" t="s">
        <v>11109</v>
      </c>
      <c r="B3682" t="s">
        <v>11110</v>
      </c>
      <c r="C3682" t="s">
        <v>27</v>
      </c>
      <c r="F3682" t="s">
        <v>32</v>
      </c>
      <c r="G3682">
        <v>4180000</v>
      </c>
      <c r="I3682">
        <v>0</v>
      </c>
      <c r="J3682" s="3">
        <v>44954.056944444441</v>
      </c>
      <c r="K3682" s="3">
        <v>44956.083333333336</v>
      </c>
      <c r="L3682" s="3">
        <v>44956.104166666664</v>
      </c>
      <c r="M3682" t="s">
        <v>11111</v>
      </c>
      <c r="N3682" s="4" t="s">
        <v>22</v>
      </c>
      <c r="P3682" t="s">
        <v>16</v>
      </c>
    </row>
    <row r="3683" spans="1:16" x14ac:dyDescent="0.25">
      <c r="A3683" t="s">
        <v>11112</v>
      </c>
      <c r="B3683" t="s">
        <v>11113</v>
      </c>
      <c r="C3683" t="s">
        <v>724</v>
      </c>
      <c r="D3683">
        <v>500095</v>
      </c>
      <c r="G3683">
        <v>15000000</v>
      </c>
      <c r="H3683" s="5"/>
      <c r="I3683">
        <v>300000</v>
      </c>
      <c r="J3683" s="3">
        <v>45005.23333333333</v>
      </c>
      <c r="K3683" s="3">
        <v>45019.208333333336</v>
      </c>
      <c r="L3683" s="3">
        <v>45019.229166666664</v>
      </c>
      <c r="M3683" t="s">
        <v>11114</v>
      </c>
      <c r="N3683" s="4" t="s">
        <v>22</v>
      </c>
      <c r="P3683" t="s">
        <v>16</v>
      </c>
    </row>
    <row r="3684" spans="1:16" x14ac:dyDescent="0.25">
      <c r="A3684" t="s">
        <v>11115</v>
      </c>
      <c r="B3684" t="s">
        <v>11116</v>
      </c>
      <c r="C3684" t="s">
        <v>120</v>
      </c>
      <c r="D3684">
        <v>201301</v>
      </c>
      <c r="G3684">
        <v>514370</v>
      </c>
      <c r="I3684">
        <v>10287</v>
      </c>
      <c r="J3684" s="3">
        <v>44939.518055555556</v>
      </c>
      <c r="K3684" s="3">
        <v>44960.125</v>
      </c>
      <c r="L3684" s="3">
        <v>44960.145833333336</v>
      </c>
      <c r="M3684" t="s">
        <v>11117</v>
      </c>
      <c r="N3684" s="4" t="s">
        <v>22</v>
      </c>
      <c r="P3684" t="s">
        <v>16</v>
      </c>
    </row>
    <row r="3685" spans="1:16" x14ac:dyDescent="0.25">
      <c r="A3685" t="s">
        <v>11118</v>
      </c>
      <c r="B3685" t="s">
        <v>11119</v>
      </c>
      <c r="C3685" t="s">
        <v>120</v>
      </c>
      <c r="D3685">
        <v>768001</v>
      </c>
      <c r="G3685">
        <v>1625040</v>
      </c>
      <c r="H3685" s="5"/>
      <c r="I3685">
        <v>32501</v>
      </c>
      <c r="J3685" s="3">
        <v>44953.30972222222</v>
      </c>
      <c r="K3685" s="3">
        <v>44974.041666666664</v>
      </c>
      <c r="L3685" s="3">
        <v>44974.0625</v>
      </c>
      <c r="M3685" t="s">
        <v>11120</v>
      </c>
      <c r="N3685" s="4" t="s">
        <v>22</v>
      </c>
      <c r="P3685" t="s">
        <v>16</v>
      </c>
    </row>
    <row r="3686" spans="1:16" x14ac:dyDescent="0.25">
      <c r="A3686" t="s">
        <v>11121</v>
      </c>
      <c r="B3686" t="s">
        <v>11122</v>
      </c>
      <c r="C3686" t="s">
        <v>120</v>
      </c>
      <c r="D3686">
        <v>753001</v>
      </c>
      <c r="G3686">
        <v>500000</v>
      </c>
      <c r="I3686">
        <v>0</v>
      </c>
      <c r="J3686" s="3">
        <v>44979.240277777775</v>
      </c>
      <c r="K3686" s="3">
        <v>44993.25</v>
      </c>
      <c r="L3686" s="3">
        <v>44993.270833333336</v>
      </c>
      <c r="M3686" t="s">
        <v>11123</v>
      </c>
      <c r="N3686" s="4" t="s">
        <v>22</v>
      </c>
      <c r="P3686" t="s">
        <v>16</v>
      </c>
    </row>
    <row r="3687" spans="1:16" x14ac:dyDescent="0.25">
      <c r="A3687" t="s">
        <v>11124</v>
      </c>
      <c r="B3687" t="s">
        <v>11125</v>
      </c>
      <c r="C3687" t="s">
        <v>11126</v>
      </c>
      <c r="D3687">
        <v>382028</v>
      </c>
      <c r="G3687">
        <v>0</v>
      </c>
      <c r="H3687" s="5"/>
      <c r="I3687">
        <v>0</v>
      </c>
      <c r="J3687" s="3">
        <v>44989.253472222219</v>
      </c>
      <c r="K3687" s="3">
        <v>44999.291666666664</v>
      </c>
      <c r="L3687" s="3">
        <v>44999.3125</v>
      </c>
      <c r="M3687" t="s">
        <v>11127</v>
      </c>
      <c r="N3687" s="4" t="s">
        <v>22</v>
      </c>
      <c r="P3687" t="s">
        <v>16</v>
      </c>
    </row>
    <row r="3688" spans="1:16" x14ac:dyDescent="0.25">
      <c r="A3688" t="s">
        <v>11128</v>
      </c>
      <c r="B3688" t="s">
        <v>11129</v>
      </c>
      <c r="C3688" t="s">
        <v>158</v>
      </c>
      <c r="F3688" t="s">
        <v>57</v>
      </c>
      <c r="G3688">
        <v>0</v>
      </c>
      <c r="H3688" s="5"/>
      <c r="I3688">
        <v>0</v>
      </c>
      <c r="J3688" s="3">
        <v>44964.434027777781</v>
      </c>
      <c r="K3688" s="3">
        <v>44970.416666666664</v>
      </c>
      <c r="L3688" s="3">
        <v>44970.4375</v>
      </c>
      <c r="M3688" t="s">
        <v>11130</v>
      </c>
      <c r="N3688" s="4" t="s">
        <v>22</v>
      </c>
      <c r="P3688" t="s">
        <v>16</v>
      </c>
    </row>
    <row r="3689" spans="1:16" x14ac:dyDescent="0.25">
      <c r="A3689" t="s">
        <v>11128</v>
      </c>
      <c r="B3689" t="s">
        <v>11131</v>
      </c>
      <c r="C3689" t="s">
        <v>158</v>
      </c>
      <c r="F3689" t="s">
        <v>57</v>
      </c>
      <c r="G3689">
        <v>0</v>
      </c>
      <c r="I3689">
        <v>0</v>
      </c>
      <c r="J3689" s="3">
        <v>44965.507638888892</v>
      </c>
      <c r="K3689" s="3">
        <v>44970.5</v>
      </c>
      <c r="L3689" s="3">
        <v>44970.520833333336</v>
      </c>
      <c r="M3689" t="s">
        <v>11132</v>
      </c>
      <c r="N3689" s="4" t="s">
        <v>22</v>
      </c>
      <c r="P3689" t="s">
        <v>16</v>
      </c>
    </row>
    <row r="3690" spans="1:16" x14ac:dyDescent="0.25">
      <c r="A3690" t="s">
        <v>11128</v>
      </c>
      <c r="B3690" t="s">
        <v>11129</v>
      </c>
      <c r="C3690" t="s">
        <v>158</v>
      </c>
      <c r="F3690" t="s">
        <v>57</v>
      </c>
      <c r="G3690">
        <v>0</v>
      </c>
      <c r="H3690" s="5"/>
      <c r="I3690">
        <v>0</v>
      </c>
      <c r="J3690" s="3">
        <v>44964.434027777781</v>
      </c>
      <c r="K3690" s="3">
        <v>44970.416666666664</v>
      </c>
      <c r="L3690" s="3">
        <v>44970.4375</v>
      </c>
      <c r="M3690" t="s">
        <v>11130</v>
      </c>
      <c r="N3690" s="4" t="s">
        <v>22</v>
      </c>
      <c r="P3690" t="s">
        <v>16</v>
      </c>
    </row>
    <row r="3691" spans="1:16" x14ac:dyDescent="0.25">
      <c r="A3691" t="s">
        <v>11133</v>
      </c>
      <c r="B3691" t="s">
        <v>11134</v>
      </c>
      <c r="C3691" t="s">
        <v>747</v>
      </c>
      <c r="D3691">
        <v>590001</v>
      </c>
      <c r="G3691">
        <v>2398819</v>
      </c>
      <c r="I3691">
        <v>47976</v>
      </c>
      <c r="J3691" s="3">
        <v>44943.115972222222</v>
      </c>
      <c r="K3691" s="3">
        <v>44958.25</v>
      </c>
      <c r="L3691" s="3">
        <v>44958.270833333336</v>
      </c>
      <c r="M3691" t="s">
        <v>11135</v>
      </c>
      <c r="N3691" s="4" t="s">
        <v>22</v>
      </c>
      <c r="P3691" t="s">
        <v>16</v>
      </c>
    </row>
    <row r="3692" spans="1:16" x14ac:dyDescent="0.25">
      <c r="A3692" t="s">
        <v>11136</v>
      </c>
      <c r="B3692" t="s">
        <v>11137</v>
      </c>
      <c r="C3692" t="s">
        <v>36</v>
      </c>
      <c r="D3692">
        <v>422101</v>
      </c>
      <c r="G3692">
        <v>5502000</v>
      </c>
      <c r="H3692" s="5"/>
      <c r="I3692">
        <v>110040</v>
      </c>
      <c r="J3692" s="3">
        <v>44980.504166666666</v>
      </c>
      <c r="K3692" s="3">
        <v>45005.083333333336</v>
      </c>
      <c r="L3692" s="3">
        <v>45005.104166666664</v>
      </c>
      <c r="M3692" t="s">
        <v>11138</v>
      </c>
      <c r="N3692" s="4" t="s">
        <v>22</v>
      </c>
      <c r="P3692" t="s">
        <v>16</v>
      </c>
    </row>
    <row r="3693" spans="1:16" x14ac:dyDescent="0.25">
      <c r="A3693" t="s">
        <v>11139</v>
      </c>
      <c r="B3693" t="s">
        <v>11140</v>
      </c>
      <c r="C3693" t="s">
        <v>36</v>
      </c>
      <c r="D3693">
        <v>147003</v>
      </c>
      <c r="G3693">
        <v>25670831.760000002</v>
      </c>
      <c r="H3693" s="5"/>
      <c r="I3693">
        <v>513500</v>
      </c>
      <c r="J3693" s="3">
        <v>44966.452777777777</v>
      </c>
      <c r="K3693" s="3">
        <v>44977.083333333336</v>
      </c>
      <c r="L3693" s="3">
        <v>44977.104166666664</v>
      </c>
      <c r="M3693" t="s">
        <v>11141</v>
      </c>
      <c r="N3693" s="4" t="s">
        <v>22</v>
      </c>
      <c r="P3693" t="s">
        <v>16</v>
      </c>
    </row>
    <row r="3694" spans="1:16" x14ac:dyDescent="0.25">
      <c r="A3694" t="s">
        <v>11142</v>
      </c>
      <c r="B3694" t="s">
        <v>11143</v>
      </c>
      <c r="C3694" t="s">
        <v>36</v>
      </c>
      <c r="D3694">
        <v>147003</v>
      </c>
      <c r="G3694">
        <v>29375708.5</v>
      </c>
      <c r="I3694">
        <v>587600</v>
      </c>
      <c r="J3694" s="3">
        <v>45001.211805555555</v>
      </c>
      <c r="K3694" s="3">
        <v>45016.083333333336</v>
      </c>
      <c r="L3694" s="3">
        <v>45016.104166666664</v>
      </c>
      <c r="M3694" t="s">
        <v>11144</v>
      </c>
      <c r="N3694" s="4" t="s">
        <v>22</v>
      </c>
      <c r="P3694" t="s">
        <v>16</v>
      </c>
    </row>
    <row r="3695" spans="1:16" x14ac:dyDescent="0.25">
      <c r="A3695" t="s">
        <v>11145</v>
      </c>
      <c r="B3695" t="s">
        <v>11146</v>
      </c>
      <c r="C3695" t="s">
        <v>36</v>
      </c>
      <c r="D3695">
        <v>147003</v>
      </c>
      <c r="G3695">
        <v>24975038</v>
      </c>
      <c r="I3695">
        <v>500000</v>
      </c>
      <c r="J3695" s="3">
        <v>44954.077777777777</v>
      </c>
      <c r="K3695" s="3">
        <v>44965.083333333336</v>
      </c>
      <c r="L3695" s="3">
        <v>44965.104166666664</v>
      </c>
      <c r="M3695" t="s">
        <v>11147</v>
      </c>
      <c r="N3695" s="4" t="s">
        <v>22</v>
      </c>
      <c r="P3695" t="s">
        <v>16</v>
      </c>
    </row>
    <row r="3696" spans="1:16" x14ac:dyDescent="0.25">
      <c r="A3696" t="s">
        <v>11148</v>
      </c>
      <c r="B3696" t="s">
        <v>11149</v>
      </c>
      <c r="C3696" t="s">
        <v>36</v>
      </c>
      <c r="D3696">
        <v>147003</v>
      </c>
      <c r="G3696">
        <v>8521124.5</v>
      </c>
      <c r="I3696">
        <v>170500</v>
      </c>
      <c r="J3696" s="3">
        <v>44929.525000000001</v>
      </c>
      <c r="K3696" s="3">
        <v>44939.083333333336</v>
      </c>
      <c r="L3696" s="3">
        <v>44939.104166666664</v>
      </c>
      <c r="M3696" t="s">
        <v>11150</v>
      </c>
      <c r="N3696" s="4" t="s">
        <v>22</v>
      </c>
      <c r="P3696" t="s">
        <v>16</v>
      </c>
    </row>
    <row r="3697" spans="1:16" x14ac:dyDescent="0.25">
      <c r="A3697" t="s">
        <v>11151</v>
      </c>
      <c r="B3697" t="s">
        <v>11152</v>
      </c>
      <c r="C3697" t="s">
        <v>6635</v>
      </c>
      <c r="D3697">
        <v>221002</v>
      </c>
      <c r="G3697">
        <v>2055950</v>
      </c>
      <c r="I3697">
        <v>41119</v>
      </c>
      <c r="J3697" s="3">
        <v>44998.193749999999</v>
      </c>
      <c r="K3697" s="3">
        <v>45013.416666666664</v>
      </c>
      <c r="L3697" s="3">
        <v>45013.4375</v>
      </c>
      <c r="M3697" t="s">
        <v>11153</v>
      </c>
      <c r="N3697" s="4" t="s">
        <v>22</v>
      </c>
      <c r="P3697" t="s">
        <v>16</v>
      </c>
    </row>
    <row r="3698" spans="1:16" x14ac:dyDescent="0.25">
      <c r="A3698" t="s">
        <v>11154</v>
      </c>
      <c r="B3698" t="s">
        <v>11155</v>
      </c>
      <c r="C3698" t="s">
        <v>27</v>
      </c>
      <c r="F3698" t="s">
        <v>43</v>
      </c>
      <c r="G3698">
        <v>0</v>
      </c>
      <c r="I3698">
        <v>0</v>
      </c>
      <c r="J3698" s="3">
        <v>45037.450694444444</v>
      </c>
      <c r="K3698" s="3">
        <v>45047.333333333336</v>
      </c>
      <c r="L3698" s="3">
        <v>45047.354166666664</v>
      </c>
      <c r="M3698" t="s">
        <v>11156</v>
      </c>
      <c r="N3698" s="4" t="s">
        <v>22</v>
      </c>
      <c r="P3698" t="s">
        <v>16</v>
      </c>
    </row>
    <row r="3699" spans="1:16" x14ac:dyDescent="0.25">
      <c r="A3699" t="s">
        <v>11154</v>
      </c>
      <c r="B3699" t="s">
        <v>11157</v>
      </c>
      <c r="C3699" t="s">
        <v>27</v>
      </c>
      <c r="D3699" t="s">
        <v>536</v>
      </c>
      <c r="G3699">
        <v>0</v>
      </c>
      <c r="H3699" s="5"/>
      <c r="I3699">
        <v>0</v>
      </c>
      <c r="J3699" s="3">
        <v>45045.363194444442</v>
      </c>
      <c r="K3699" s="3">
        <v>45055.375</v>
      </c>
      <c r="L3699" s="3">
        <v>45055.395833333336</v>
      </c>
      <c r="M3699" t="s">
        <v>11158</v>
      </c>
      <c r="N3699" s="4" t="s">
        <v>22</v>
      </c>
      <c r="P3699" t="s">
        <v>16</v>
      </c>
    </row>
    <row r="3700" spans="1:16" x14ac:dyDescent="0.25">
      <c r="A3700" t="s">
        <v>11159</v>
      </c>
      <c r="B3700" t="s">
        <v>11160</v>
      </c>
      <c r="C3700" t="s">
        <v>296</v>
      </c>
      <c r="D3700">
        <v>224001</v>
      </c>
      <c r="G3700">
        <v>0</v>
      </c>
      <c r="H3700" s="5"/>
      <c r="I3700">
        <v>10000</v>
      </c>
      <c r="J3700" s="3">
        <v>45050.536111111112</v>
      </c>
      <c r="K3700" s="3">
        <v>45061.333333333336</v>
      </c>
      <c r="L3700" s="3">
        <v>45061.354166666664</v>
      </c>
      <c r="M3700" t="s">
        <v>11161</v>
      </c>
      <c r="N3700" s="4" t="s">
        <v>22</v>
      </c>
      <c r="P3700" t="s">
        <v>16</v>
      </c>
    </row>
    <row r="3701" spans="1:16" x14ac:dyDescent="0.25">
      <c r="A3701" t="s">
        <v>11162</v>
      </c>
      <c r="B3701" t="s">
        <v>11163</v>
      </c>
      <c r="C3701" t="s">
        <v>27</v>
      </c>
      <c r="F3701" t="s">
        <v>69</v>
      </c>
      <c r="G3701">
        <v>704769</v>
      </c>
      <c r="I3701">
        <v>21143</v>
      </c>
      <c r="J3701" s="3">
        <v>44950.184027777781</v>
      </c>
      <c r="K3701" s="3">
        <v>44961.375</v>
      </c>
      <c r="L3701" s="3">
        <v>44961.395833333336</v>
      </c>
      <c r="M3701" t="s">
        <v>11164</v>
      </c>
      <c r="N3701" s="4" t="s">
        <v>22</v>
      </c>
      <c r="P3701" t="s">
        <v>16</v>
      </c>
    </row>
    <row r="3702" spans="1:16" x14ac:dyDescent="0.25">
      <c r="A3702" t="s">
        <v>11165</v>
      </c>
      <c r="B3702" t="s">
        <v>11166</v>
      </c>
      <c r="C3702" t="s">
        <v>516</v>
      </c>
      <c r="D3702">
        <v>226001</v>
      </c>
      <c r="G3702">
        <v>12818345</v>
      </c>
      <c r="H3702" s="5"/>
      <c r="I3702">
        <v>256400</v>
      </c>
      <c r="J3702" s="3">
        <v>44978.27847222222</v>
      </c>
      <c r="K3702" s="3">
        <v>45000.083333333336</v>
      </c>
      <c r="L3702" s="3">
        <v>45000.104166666664</v>
      </c>
      <c r="M3702" t="s">
        <v>11167</v>
      </c>
      <c r="N3702" s="4" t="s">
        <v>22</v>
      </c>
      <c r="P3702" t="s">
        <v>16</v>
      </c>
    </row>
    <row r="3703" spans="1:16" x14ac:dyDescent="0.25">
      <c r="A3703" t="s">
        <v>11168</v>
      </c>
      <c r="B3703" t="s">
        <v>11169</v>
      </c>
      <c r="C3703" t="s">
        <v>296</v>
      </c>
      <c r="D3703">
        <v>244001</v>
      </c>
      <c r="G3703">
        <v>0</v>
      </c>
      <c r="H3703" s="5"/>
      <c r="I3703">
        <v>20000</v>
      </c>
      <c r="J3703" s="3">
        <v>45049.181944444441</v>
      </c>
      <c r="K3703" s="3">
        <v>45059.208333333336</v>
      </c>
      <c r="L3703" s="3">
        <v>45059.229166666664</v>
      </c>
      <c r="M3703" t="s">
        <v>11170</v>
      </c>
      <c r="N3703" s="4" t="s">
        <v>22</v>
      </c>
      <c r="P3703" t="s">
        <v>16</v>
      </c>
    </row>
    <row r="3704" spans="1:16" x14ac:dyDescent="0.25">
      <c r="A3704" t="s">
        <v>11171</v>
      </c>
      <c r="B3704" t="s">
        <v>11172</v>
      </c>
      <c r="C3704" t="s">
        <v>296</v>
      </c>
      <c r="D3704">
        <v>212207</v>
      </c>
      <c r="G3704">
        <v>600000</v>
      </c>
      <c r="H3704" s="5"/>
      <c r="I3704">
        <v>25000</v>
      </c>
      <c r="J3704" s="3">
        <v>45048.134027777778</v>
      </c>
      <c r="K3704" s="3">
        <v>45058.166666666664</v>
      </c>
      <c r="L3704" s="3">
        <v>45058.1875</v>
      </c>
      <c r="M3704" t="s">
        <v>11173</v>
      </c>
      <c r="N3704" s="4" t="s">
        <v>22</v>
      </c>
      <c r="P3704" t="s">
        <v>16</v>
      </c>
    </row>
    <row r="3705" spans="1:16" x14ac:dyDescent="0.25">
      <c r="A3705" t="s">
        <v>11174</v>
      </c>
      <c r="B3705" t="s">
        <v>11175</v>
      </c>
      <c r="C3705" t="s">
        <v>296</v>
      </c>
      <c r="D3705">
        <v>274001</v>
      </c>
      <c r="G3705">
        <v>0</v>
      </c>
      <c r="H3705" s="5"/>
      <c r="I3705">
        <v>25000</v>
      </c>
      <c r="J3705" s="3">
        <v>45045.486111111109</v>
      </c>
      <c r="K3705" s="3">
        <v>45055.5</v>
      </c>
      <c r="L3705" s="3">
        <v>45055.520833333336</v>
      </c>
      <c r="M3705" t="s">
        <v>11176</v>
      </c>
      <c r="N3705" s="4" t="s">
        <v>22</v>
      </c>
      <c r="P3705" t="s">
        <v>16</v>
      </c>
    </row>
    <row r="3706" spans="1:16" x14ac:dyDescent="0.25">
      <c r="A3706" t="s">
        <v>11177</v>
      </c>
      <c r="B3706" t="s">
        <v>11178</v>
      </c>
      <c r="C3706" t="s">
        <v>11179</v>
      </c>
      <c r="D3706">
        <v>271001</v>
      </c>
      <c r="G3706">
        <v>0</v>
      </c>
      <c r="I3706">
        <v>10000</v>
      </c>
      <c r="J3706" s="3">
        <v>45047.534722222219</v>
      </c>
      <c r="K3706" s="3">
        <v>45057.041666666664</v>
      </c>
      <c r="L3706" s="3">
        <v>45057.0625</v>
      </c>
      <c r="M3706" t="s">
        <v>11180</v>
      </c>
      <c r="N3706" s="4" t="s">
        <v>22</v>
      </c>
      <c r="P3706" t="s">
        <v>16</v>
      </c>
    </row>
    <row r="3707" spans="1:16" x14ac:dyDescent="0.25">
      <c r="A3707" t="s">
        <v>11181</v>
      </c>
      <c r="B3707" t="s">
        <v>11182</v>
      </c>
      <c r="C3707" t="s">
        <v>296</v>
      </c>
      <c r="D3707">
        <v>271201</v>
      </c>
      <c r="G3707">
        <v>0</v>
      </c>
      <c r="I3707">
        <v>10000</v>
      </c>
      <c r="J3707" s="3">
        <v>45047.179166666669</v>
      </c>
      <c r="K3707" s="3">
        <v>45057.208333333336</v>
      </c>
      <c r="L3707" s="3">
        <v>45057.229166666664</v>
      </c>
      <c r="M3707" t="s">
        <v>11183</v>
      </c>
      <c r="N3707" s="4" t="s">
        <v>22</v>
      </c>
      <c r="P3707" t="s">
        <v>16</v>
      </c>
    </row>
    <row r="3708" spans="1:16" x14ac:dyDescent="0.25">
      <c r="A3708" t="s">
        <v>11184</v>
      </c>
      <c r="B3708" t="s">
        <v>11185</v>
      </c>
      <c r="C3708" t="s">
        <v>296</v>
      </c>
      <c r="D3708">
        <v>222002</v>
      </c>
      <c r="G3708">
        <v>0</v>
      </c>
      <c r="H3708" s="5"/>
      <c r="I3708">
        <v>0</v>
      </c>
      <c r="J3708" s="3">
        <v>45029.508333333331</v>
      </c>
      <c r="K3708" s="3">
        <v>45040.5</v>
      </c>
      <c r="L3708" s="3">
        <v>45040.520833333336</v>
      </c>
      <c r="M3708" t="s">
        <v>11186</v>
      </c>
      <c r="N3708" s="4" t="s">
        <v>22</v>
      </c>
      <c r="P3708" t="s">
        <v>16</v>
      </c>
    </row>
    <row r="3709" spans="1:16" x14ac:dyDescent="0.25">
      <c r="A3709" t="s">
        <v>11184</v>
      </c>
      <c r="B3709" t="s">
        <v>11187</v>
      </c>
      <c r="C3709" t="s">
        <v>11179</v>
      </c>
      <c r="D3709">
        <v>271001</v>
      </c>
      <c r="G3709">
        <v>0</v>
      </c>
      <c r="H3709" s="5"/>
      <c r="I3709">
        <v>10000</v>
      </c>
      <c r="J3709" s="3">
        <v>45044.198611111111</v>
      </c>
      <c r="K3709" s="3">
        <v>45054.208333333336</v>
      </c>
      <c r="L3709" s="3">
        <v>45054.229166666664</v>
      </c>
      <c r="M3709" t="s">
        <v>11188</v>
      </c>
      <c r="N3709" s="4" t="s">
        <v>22</v>
      </c>
      <c r="P3709" t="s">
        <v>16</v>
      </c>
    </row>
    <row r="3710" spans="1:16" x14ac:dyDescent="0.25">
      <c r="A3710" t="s">
        <v>11189</v>
      </c>
      <c r="B3710" t="s">
        <v>11190</v>
      </c>
      <c r="C3710" t="s">
        <v>296</v>
      </c>
      <c r="D3710">
        <v>251001</v>
      </c>
      <c r="G3710">
        <v>600000</v>
      </c>
      <c r="H3710" s="5"/>
      <c r="I3710">
        <v>12000</v>
      </c>
      <c r="J3710" s="3">
        <v>45045.165277777778</v>
      </c>
      <c r="K3710" s="3">
        <v>45056.458333333336</v>
      </c>
      <c r="L3710" s="3">
        <v>45056.479166666664</v>
      </c>
      <c r="M3710" t="s">
        <v>11191</v>
      </c>
      <c r="N3710" s="4" t="s">
        <v>22</v>
      </c>
      <c r="P3710" t="s">
        <v>16</v>
      </c>
    </row>
    <row r="3711" spans="1:16" x14ac:dyDescent="0.25">
      <c r="A3711" t="s">
        <v>11192</v>
      </c>
      <c r="B3711" t="s">
        <v>11193</v>
      </c>
      <c r="C3711" t="s">
        <v>27</v>
      </c>
      <c r="F3711" t="s">
        <v>87</v>
      </c>
      <c r="G3711">
        <v>0</v>
      </c>
      <c r="I3711">
        <v>196603</v>
      </c>
      <c r="J3711" s="3">
        <v>45044.504861111112</v>
      </c>
      <c r="K3711" s="3">
        <v>45055.208333333336</v>
      </c>
      <c r="L3711" s="3">
        <v>45055.229166666664</v>
      </c>
      <c r="M3711" t="s">
        <v>11194</v>
      </c>
      <c r="N3711" s="4" t="s">
        <v>22</v>
      </c>
      <c r="P3711" t="s">
        <v>16</v>
      </c>
    </row>
    <row r="3712" spans="1:16" x14ac:dyDescent="0.25">
      <c r="A3712" t="s">
        <v>11195</v>
      </c>
      <c r="B3712" t="s">
        <v>11196</v>
      </c>
      <c r="C3712" t="s">
        <v>27</v>
      </c>
      <c r="F3712" t="s">
        <v>87</v>
      </c>
      <c r="G3712">
        <v>0</v>
      </c>
      <c r="I3712">
        <v>119002</v>
      </c>
      <c r="J3712" s="3">
        <v>45052.097916666666</v>
      </c>
      <c r="K3712" s="3">
        <v>45062.125</v>
      </c>
      <c r="L3712" s="3">
        <v>45062.145833333336</v>
      </c>
      <c r="M3712" t="s">
        <v>11197</v>
      </c>
      <c r="N3712" s="4" t="s">
        <v>22</v>
      </c>
      <c r="P3712" t="s">
        <v>16</v>
      </c>
    </row>
    <row r="3713" spans="1:16" x14ac:dyDescent="0.25">
      <c r="A3713" t="s">
        <v>11198</v>
      </c>
      <c r="B3713" t="s">
        <v>11199</v>
      </c>
      <c r="C3713" t="s">
        <v>27</v>
      </c>
      <c r="F3713" t="s">
        <v>55</v>
      </c>
      <c r="G3713">
        <v>2557000</v>
      </c>
      <c r="H3713" s="5"/>
      <c r="I3713">
        <v>76710</v>
      </c>
      <c r="J3713" s="3">
        <v>44982.338194444441</v>
      </c>
      <c r="K3713" s="3">
        <v>45002.375</v>
      </c>
      <c r="L3713" s="3">
        <v>45002.395833333336</v>
      </c>
      <c r="M3713" t="s">
        <v>11200</v>
      </c>
      <c r="N3713" s="4" t="s">
        <v>22</v>
      </c>
      <c r="P3713" t="s">
        <v>16</v>
      </c>
    </row>
    <row r="3714" spans="1:16" x14ac:dyDescent="0.25">
      <c r="A3714" t="s">
        <v>11198</v>
      </c>
      <c r="B3714" t="s">
        <v>11201</v>
      </c>
      <c r="C3714" t="s">
        <v>27</v>
      </c>
      <c r="F3714" t="s">
        <v>55</v>
      </c>
      <c r="G3714">
        <v>2557000</v>
      </c>
      <c r="I3714">
        <v>76710</v>
      </c>
      <c r="J3714" s="3">
        <v>44999.308333333334</v>
      </c>
      <c r="K3714" s="3">
        <v>45009.333333333336</v>
      </c>
      <c r="L3714" s="3">
        <v>45009.354166666664</v>
      </c>
      <c r="M3714" t="s">
        <v>11202</v>
      </c>
      <c r="N3714" s="4" t="s">
        <v>22</v>
      </c>
      <c r="P3714" t="s">
        <v>16</v>
      </c>
    </row>
    <row r="3715" spans="1:16" x14ac:dyDescent="0.25">
      <c r="A3715" t="s">
        <v>11203</v>
      </c>
      <c r="B3715" t="s">
        <v>11204</v>
      </c>
      <c r="C3715" t="s">
        <v>27</v>
      </c>
      <c r="F3715" t="s">
        <v>55</v>
      </c>
      <c r="G3715">
        <v>0</v>
      </c>
      <c r="H3715" s="5"/>
      <c r="I3715">
        <v>0</v>
      </c>
      <c r="J3715" s="3">
        <v>44972.355555555558</v>
      </c>
      <c r="K3715" s="3">
        <v>44979.25</v>
      </c>
      <c r="L3715" s="3">
        <v>44979.270833333336</v>
      </c>
      <c r="M3715" t="s">
        <v>11205</v>
      </c>
      <c r="N3715" s="4" t="s">
        <v>22</v>
      </c>
      <c r="P3715" t="s">
        <v>16</v>
      </c>
    </row>
    <row r="3716" spans="1:16" x14ac:dyDescent="0.25">
      <c r="A3716" t="s">
        <v>11203</v>
      </c>
      <c r="B3716" t="s">
        <v>11206</v>
      </c>
      <c r="C3716" t="s">
        <v>27</v>
      </c>
      <c r="F3716" t="s">
        <v>43</v>
      </c>
      <c r="G3716">
        <v>4400000</v>
      </c>
      <c r="H3716" s="5"/>
      <c r="I3716">
        <v>44000</v>
      </c>
      <c r="J3716" s="3">
        <v>44996.362500000003</v>
      </c>
      <c r="K3716" s="3">
        <v>45006.375</v>
      </c>
      <c r="L3716" s="3">
        <v>45006.395833333336</v>
      </c>
      <c r="M3716" t="s">
        <v>11207</v>
      </c>
      <c r="N3716" s="4" t="s">
        <v>22</v>
      </c>
      <c r="P3716" t="s">
        <v>16</v>
      </c>
    </row>
    <row r="3717" spans="1:16" x14ac:dyDescent="0.25">
      <c r="A3717" t="s">
        <v>11203</v>
      </c>
      <c r="B3717" t="s">
        <v>11208</v>
      </c>
      <c r="C3717" t="s">
        <v>27</v>
      </c>
      <c r="F3717" t="s">
        <v>43</v>
      </c>
      <c r="G3717">
        <v>0</v>
      </c>
      <c r="H3717" s="5"/>
      <c r="I3717">
        <v>52490</v>
      </c>
      <c r="J3717" s="3">
        <v>45059.101388888892</v>
      </c>
      <c r="K3717" s="3">
        <v>45066.5</v>
      </c>
      <c r="L3717" s="3">
        <v>45066.520833333336</v>
      </c>
      <c r="M3717" t="s">
        <v>11209</v>
      </c>
      <c r="N3717" s="4" t="s">
        <v>22</v>
      </c>
      <c r="P3717" t="s">
        <v>16</v>
      </c>
    </row>
    <row r="3718" spans="1:16" x14ac:dyDescent="0.25">
      <c r="A3718" t="s">
        <v>11210</v>
      </c>
      <c r="B3718" t="s">
        <v>11211</v>
      </c>
      <c r="C3718" t="s">
        <v>27</v>
      </c>
      <c r="F3718" t="s">
        <v>55</v>
      </c>
      <c r="G3718">
        <v>0</v>
      </c>
      <c r="H3718" s="5"/>
      <c r="I3718">
        <v>0</v>
      </c>
      <c r="J3718" s="3">
        <v>44977.164583333331</v>
      </c>
      <c r="K3718" s="3">
        <v>44981.083333333336</v>
      </c>
      <c r="L3718" s="3">
        <v>44981.104166666664</v>
      </c>
      <c r="M3718" t="s">
        <v>11212</v>
      </c>
      <c r="N3718" s="4" t="s">
        <v>22</v>
      </c>
      <c r="P3718" t="s">
        <v>16</v>
      </c>
    </row>
    <row r="3719" spans="1:16" x14ac:dyDescent="0.25">
      <c r="A3719" t="s">
        <v>11213</v>
      </c>
      <c r="B3719" t="s">
        <v>11214</v>
      </c>
      <c r="C3719" t="s">
        <v>27</v>
      </c>
      <c r="F3719" t="s">
        <v>111</v>
      </c>
      <c r="G3719">
        <v>0</v>
      </c>
      <c r="H3719" s="5"/>
      <c r="I3719">
        <v>0</v>
      </c>
      <c r="J3719" s="3">
        <v>44977.234027777777</v>
      </c>
      <c r="K3719" s="3">
        <v>44981.25</v>
      </c>
      <c r="L3719" s="3">
        <v>44981.270833333336</v>
      </c>
      <c r="M3719" t="s">
        <v>11215</v>
      </c>
      <c r="N3719" s="4" t="s">
        <v>22</v>
      </c>
      <c r="P3719" t="s">
        <v>16</v>
      </c>
    </row>
    <row r="3720" spans="1:16" x14ac:dyDescent="0.25">
      <c r="A3720" t="s">
        <v>11216</v>
      </c>
      <c r="B3720" t="s">
        <v>11217</v>
      </c>
      <c r="C3720" t="s">
        <v>194</v>
      </c>
      <c r="D3720">
        <v>202140</v>
      </c>
      <c r="G3720">
        <v>1000001</v>
      </c>
      <c r="H3720" s="5"/>
      <c r="I3720">
        <v>50000</v>
      </c>
      <c r="J3720" s="3">
        <v>45044.205555555556</v>
      </c>
      <c r="K3720" s="3">
        <v>45054.208333333336</v>
      </c>
      <c r="L3720" s="3">
        <v>45054.229166666664</v>
      </c>
      <c r="M3720" t="s">
        <v>11218</v>
      </c>
      <c r="N3720" s="4" t="s">
        <v>22</v>
      </c>
      <c r="P3720" t="s">
        <v>16</v>
      </c>
    </row>
    <row r="3721" spans="1:16" x14ac:dyDescent="0.25">
      <c r="A3721" t="s">
        <v>11219</v>
      </c>
      <c r="B3721" t="s">
        <v>11220</v>
      </c>
      <c r="C3721" t="s">
        <v>192</v>
      </c>
      <c r="F3721" t="s">
        <v>21</v>
      </c>
      <c r="G3721">
        <v>0</v>
      </c>
      <c r="I3721">
        <v>0</v>
      </c>
      <c r="J3721" s="3">
        <v>44918.220833333333</v>
      </c>
      <c r="K3721" s="3">
        <v>44921.208333333336</v>
      </c>
      <c r="L3721" s="3">
        <v>44921.229166666664</v>
      </c>
      <c r="M3721" t="s">
        <v>11221</v>
      </c>
      <c r="N3721" t="s">
        <v>22</v>
      </c>
      <c r="P3721" t="s">
        <v>16</v>
      </c>
    </row>
    <row r="3722" spans="1:16" x14ac:dyDescent="0.25">
      <c r="A3722" t="s">
        <v>11222</v>
      </c>
      <c r="B3722" t="s">
        <v>11223</v>
      </c>
      <c r="C3722" t="s">
        <v>27</v>
      </c>
      <c r="F3722" t="s">
        <v>69</v>
      </c>
      <c r="G3722">
        <v>419750</v>
      </c>
      <c r="H3722" s="5"/>
      <c r="I3722">
        <v>0</v>
      </c>
      <c r="J3722" s="3">
        <v>44990.048611111109</v>
      </c>
      <c r="K3722" s="3">
        <v>45000.041666666664</v>
      </c>
      <c r="L3722" s="3">
        <v>45000.0625</v>
      </c>
      <c r="M3722" t="s">
        <v>11224</v>
      </c>
      <c r="N3722" s="4" t="s">
        <v>22</v>
      </c>
      <c r="P3722" t="s">
        <v>16</v>
      </c>
    </row>
    <row r="3723" spans="1:16" x14ac:dyDescent="0.25">
      <c r="A3723" t="s">
        <v>11225</v>
      </c>
      <c r="B3723" t="s">
        <v>11226</v>
      </c>
      <c r="C3723" t="s">
        <v>27</v>
      </c>
      <c r="F3723" t="s">
        <v>69</v>
      </c>
      <c r="G3723">
        <v>1627500</v>
      </c>
      <c r="H3723" s="5"/>
      <c r="I3723">
        <v>35000</v>
      </c>
      <c r="J3723" s="3">
        <v>44997.092361111114</v>
      </c>
      <c r="K3723" s="3">
        <v>45007.125</v>
      </c>
      <c r="L3723" s="3">
        <v>45007.145833333336</v>
      </c>
      <c r="M3723" t="s">
        <v>11227</v>
      </c>
      <c r="N3723" s="4" t="s">
        <v>22</v>
      </c>
      <c r="P3723" t="s">
        <v>16</v>
      </c>
    </row>
    <row r="3724" spans="1:16" x14ac:dyDescent="0.25">
      <c r="A3724" t="s">
        <v>11228</v>
      </c>
      <c r="B3724" t="s">
        <v>11229</v>
      </c>
      <c r="C3724" t="s">
        <v>27</v>
      </c>
      <c r="F3724" t="s">
        <v>69</v>
      </c>
      <c r="G3724">
        <v>0</v>
      </c>
      <c r="H3724" s="5"/>
      <c r="I3724">
        <v>20000</v>
      </c>
      <c r="J3724" s="3">
        <v>44983.489583333336</v>
      </c>
      <c r="K3724" s="3">
        <v>44993.375</v>
      </c>
      <c r="L3724" s="3">
        <v>44993.395833333336</v>
      </c>
      <c r="M3724" t="s">
        <v>11230</v>
      </c>
      <c r="N3724" s="4" t="s">
        <v>22</v>
      </c>
      <c r="P3724" t="s">
        <v>16</v>
      </c>
    </row>
    <row r="3725" spans="1:16" x14ac:dyDescent="0.25">
      <c r="A3725" t="s">
        <v>11231</v>
      </c>
      <c r="B3725" t="s">
        <v>11232</v>
      </c>
      <c r="C3725" t="s">
        <v>27</v>
      </c>
      <c r="F3725" t="s">
        <v>111</v>
      </c>
      <c r="G3725">
        <v>938640</v>
      </c>
      <c r="I3725">
        <v>46932</v>
      </c>
      <c r="J3725" s="3">
        <v>44975.041666666664</v>
      </c>
      <c r="K3725" s="3">
        <v>44992.416666666664</v>
      </c>
      <c r="L3725" s="3">
        <v>44992.4375</v>
      </c>
      <c r="M3725" t="s">
        <v>11233</v>
      </c>
      <c r="N3725" s="4" t="s">
        <v>22</v>
      </c>
      <c r="P3725" t="s">
        <v>16</v>
      </c>
    </row>
    <row r="3726" spans="1:16" x14ac:dyDescent="0.25">
      <c r="A3726" t="s">
        <v>11234</v>
      </c>
      <c r="B3726" t="s">
        <v>11235</v>
      </c>
      <c r="C3726" t="s">
        <v>27</v>
      </c>
      <c r="F3726" t="s">
        <v>43</v>
      </c>
      <c r="G3726">
        <v>361000</v>
      </c>
      <c r="I3726">
        <v>0</v>
      </c>
      <c r="J3726" s="3">
        <v>44970.408333333333</v>
      </c>
      <c r="K3726" s="3">
        <v>44981.416666666664</v>
      </c>
      <c r="L3726" s="3">
        <v>44981.4375</v>
      </c>
      <c r="M3726" t="s">
        <v>11236</v>
      </c>
      <c r="N3726" s="4" t="s">
        <v>22</v>
      </c>
      <c r="P3726" t="s">
        <v>16</v>
      </c>
    </row>
    <row r="3727" spans="1:16" x14ac:dyDescent="0.25">
      <c r="A3727" t="s">
        <v>11237</v>
      </c>
      <c r="B3727" t="s">
        <v>11238</v>
      </c>
      <c r="C3727" t="s">
        <v>27</v>
      </c>
      <c r="F3727" t="s">
        <v>55</v>
      </c>
      <c r="G3727">
        <v>4700000</v>
      </c>
      <c r="H3727" s="5"/>
      <c r="I3727">
        <v>94000</v>
      </c>
      <c r="J3727" s="3">
        <v>44961.502083333333</v>
      </c>
      <c r="K3727" s="3">
        <v>44982.5</v>
      </c>
      <c r="L3727" s="3">
        <v>44982.520833333336</v>
      </c>
      <c r="M3727" t="s">
        <v>11239</v>
      </c>
      <c r="N3727" s="4" t="s">
        <v>22</v>
      </c>
      <c r="P3727" t="s">
        <v>16</v>
      </c>
    </row>
    <row r="3728" spans="1:16" x14ac:dyDescent="0.25">
      <c r="A3728" t="s">
        <v>11240</v>
      </c>
      <c r="B3728" t="s">
        <v>11241</v>
      </c>
      <c r="C3728" t="s">
        <v>27</v>
      </c>
      <c r="F3728" t="s">
        <v>92</v>
      </c>
      <c r="G3728">
        <v>4853000</v>
      </c>
      <c r="H3728" s="5"/>
      <c r="I3728">
        <v>97047</v>
      </c>
      <c r="J3728" s="3">
        <v>45031.520138888889</v>
      </c>
      <c r="K3728" s="3">
        <v>45052.5</v>
      </c>
      <c r="L3728" s="3">
        <v>45052.520833333336</v>
      </c>
      <c r="M3728" t="s">
        <v>11242</v>
      </c>
      <c r="N3728" s="4" t="s">
        <v>22</v>
      </c>
      <c r="P3728" t="s">
        <v>16</v>
      </c>
    </row>
    <row r="3729" spans="1:16" x14ac:dyDescent="0.25">
      <c r="A3729" t="s">
        <v>11243</v>
      </c>
      <c r="B3729" t="s">
        <v>11244</v>
      </c>
      <c r="C3729" t="s">
        <v>27</v>
      </c>
      <c r="F3729" t="s">
        <v>55</v>
      </c>
      <c r="G3729">
        <v>997000</v>
      </c>
      <c r="I3729">
        <v>20000</v>
      </c>
      <c r="J3729" s="3">
        <v>45009.498611111114</v>
      </c>
      <c r="K3729" s="3">
        <v>45019.5</v>
      </c>
      <c r="L3729" s="3">
        <v>45019.520833333336</v>
      </c>
      <c r="M3729" t="s">
        <v>11245</v>
      </c>
      <c r="N3729" s="4" t="s">
        <v>22</v>
      </c>
      <c r="P3729" t="s">
        <v>16</v>
      </c>
    </row>
    <row r="3730" spans="1:16" x14ac:dyDescent="0.25">
      <c r="A3730" t="s">
        <v>11246</v>
      </c>
      <c r="B3730" t="s">
        <v>11247</v>
      </c>
      <c r="C3730" t="s">
        <v>27</v>
      </c>
      <c r="F3730" t="s">
        <v>92</v>
      </c>
      <c r="G3730">
        <v>0</v>
      </c>
      <c r="I3730">
        <v>0</v>
      </c>
      <c r="J3730" s="3">
        <v>45006.054166666669</v>
      </c>
      <c r="K3730" s="3">
        <v>45016.083333333336</v>
      </c>
      <c r="L3730" s="3">
        <v>45016.104166666664</v>
      </c>
      <c r="M3730" t="s">
        <v>11248</v>
      </c>
      <c r="N3730" s="4" t="s">
        <v>22</v>
      </c>
      <c r="P3730" t="s">
        <v>16</v>
      </c>
    </row>
    <row r="3731" spans="1:16" x14ac:dyDescent="0.25">
      <c r="A3731" t="s">
        <v>11249</v>
      </c>
      <c r="B3731" t="s">
        <v>11250</v>
      </c>
      <c r="C3731" t="s">
        <v>27</v>
      </c>
      <c r="F3731" t="s">
        <v>55</v>
      </c>
      <c r="G3731">
        <v>0</v>
      </c>
      <c r="H3731" s="5"/>
      <c r="I3731">
        <v>0</v>
      </c>
      <c r="J3731" s="3">
        <v>45031.444444444445</v>
      </c>
      <c r="K3731" s="3">
        <v>45033.083333333336</v>
      </c>
      <c r="L3731" s="3">
        <v>45033.104166666664</v>
      </c>
      <c r="M3731" t="s">
        <v>11251</v>
      </c>
      <c r="N3731" s="4" t="s">
        <v>22</v>
      </c>
      <c r="P3731" t="s">
        <v>16</v>
      </c>
    </row>
    <row r="3732" spans="1:16" x14ac:dyDescent="0.25">
      <c r="A3732" t="s">
        <v>11252</v>
      </c>
      <c r="B3732" t="s">
        <v>11253</v>
      </c>
      <c r="C3732" t="s">
        <v>27</v>
      </c>
      <c r="F3732" t="s">
        <v>92</v>
      </c>
      <c r="G3732">
        <v>600000</v>
      </c>
      <c r="I3732">
        <v>0</v>
      </c>
      <c r="J3732" s="3">
        <v>44936.538194444445</v>
      </c>
      <c r="K3732" s="3">
        <v>44946.041666666664</v>
      </c>
      <c r="L3732" s="3">
        <v>44946.0625</v>
      </c>
      <c r="M3732" t="s">
        <v>11254</v>
      </c>
      <c r="N3732" s="4" t="s">
        <v>22</v>
      </c>
      <c r="P3732" t="s">
        <v>16</v>
      </c>
    </row>
    <row r="3733" spans="1:16" x14ac:dyDescent="0.25">
      <c r="A3733" t="s">
        <v>11255</v>
      </c>
      <c r="B3733" t="s">
        <v>11256</v>
      </c>
      <c r="C3733" t="s">
        <v>27</v>
      </c>
      <c r="F3733" t="s">
        <v>92</v>
      </c>
      <c r="G3733">
        <v>0</v>
      </c>
      <c r="I3733">
        <v>0</v>
      </c>
      <c r="J3733" s="3">
        <v>44946.325694444444</v>
      </c>
      <c r="K3733" s="3">
        <v>44953.333333333336</v>
      </c>
      <c r="L3733" s="3">
        <v>44953.354166666664</v>
      </c>
      <c r="M3733" t="s">
        <v>11257</v>
      </c>
      <c r="N3733" s="4" t="s">
        <v>22</v>
      </c>
      <c r="P3733" t="s">
        <v>16</v>
      </c>
    </row>
    <row r="3734" spans="1:16" x14ac:dyDescent="0.25">
      <c r="A3734" t="s">
        <v>11258</v>
      </c>
      <c r="B3734" t="s">
        <v>11259</v>
      </c>
      <c r="C3734" t="s">
        <v>25</v>
      </c>
      <c r="F3734" t="s">
        <v>30</v>
      </c>
      <c r="G3734">
        <v>0</v>
      </c>
      <c r="I3734">
        <v>0</v>
      </c>
      <c r="J3734" s="3">
        <v>44949.075694444444</v>
      </c>
      <c r="K3734" s="3">
        <v>44957.375</v>
      </c>
      <c r="L3734" s="3">
        <v>44957.395833333336</v>
      </c>
      <c r="M3734" t="s">
        <v>11260</v>
      </c>
      <c r="N3734" s="4" t="s">
        <v>22</v>
      </c>
      <c r="P3734" t="s">
        <v>16</v>
      </c>
    </row>
    <row r="3735" spans="1:16" x14ac:dyDescent="0.25">
      <c r="A3735" t="s">
        <v>11261</v>
      </c>
      <c r="B3735" t="s">
        <v>11262</v>
      </c>
      <c r="C3735" t="s">
        <v>27</v>
      </c>
      <c r="F3735" t="s">
        <v>32</v>
      </c>
      <c r="G3735">
        <v>8300000</v>
      </c>
      <c r="I3735">
        <v>0</v>
      </c>
      <c r="J3735" s="3">
        <v>44938.474999999999</v>
      </c>
      <c r="K3735" s="3">
        <v>44942.458333333336</v>
      </c>
      <c r="L3735" s="3">
        <v>44942.479166666664</v>
      </c>
      <c r="M3735" t="s">
        <v>11263</v>
      </c>
      <c r="N3735" s="4" t="s">
        <v>22</v>
      </c>
      <c r="P3735" t="s">
        <v>16</v>
      </c>
    </row>
    <row r="3736" spans="1:16" x14ac:dyDescent="0.25">
      <c r="A3736" t="s">
        <v>11264</v>
      </c>
      <c r="B3736" t="s">
        <v>11265</v>
      </c>
      <c r="C3736" t="s">
        <v>748</v>
      </c>
      <c r="D3736">
        <v>132001</v>
      </c>
      <c r="G3736">
        <v>1180000</v>
      </c>
      <c r="I3736">
        <v>23600</v>
      </c>
      <c r="J3736" s="3">
        <v>44985.047222222223</v>
      </c>
      <c r="K3736" s="3">
        <v>45005.041666666664</v>
      </c>
      <c r="L3736" s="3">
        <v>45005.0625</v>
      </c>
      <c r="M3736" t="s">
        <v>11266</v>
      </c>
      <c r="N3736" s="4" t="s">
        <v>22</v>
      </c>
      <c r="P3736" t="s">
        <v>16</v>
      </c>
    </row>
    <row r="3737" spans="1:16" x14ac:dyDescent="0.25">
      <c r="A3737" t="s">
        <v>11267</v>
      </c>
      <c r="B3737" t="s">
        <v>11268</v>
      </c>
      <c r="C3737" t="s">
        <v>27</v>
      </c>
      <c r="F3737" t="s">
        <v>69</v>
      </c>
      <c r="G3737">
        <v>250000</v>
      </c>
      <c r="H3737" s="5"/>
      <c r="I3737">
        <v>0</v>
      </c>
      <c r="J3737" s="3">
        <v>45034.45208333333</v>
      </c>
      <c r="K3737" s="3">
        <v>45036.458333333336</v>
      </c>
      <c r="L3737" s="3">
        <v>45036.479166666664</v>
      </c>
      <c r="M3737" t="s">
        <v>11269</v>
      </c>
      <c r="N3737" s="4" t="s">
        <v>22</v>
      </c>
      <c r="P3737" t="s">
        <v>16</v>
      </c>
    </row>
    <row r="3738" spans="1:16" x14ac:dyDescent="0.25">
      <c r="A3738" t="s">
        <v>11270</v>
      </c>
      <c r="B3738" t="s">
        <v>11271</v>
      </c>
      <c r="C3738" t="s">
        <v>27</v>
      </c>
      <c r="F3738" t="s">
        <v>55</v>
      </c>
      <c r="G3738">
        <v>0</v>
      </c>
      <c r="H3738" s="5"/>
      <c r="I3738">
        <v>0</v>
      </c>
      <c r="J3738" s="3">
        <v>45059.366666666669</v>
      </c>
      <c r="K3738" s="3">
        <v>45069.375</v>
      </c>
      <c r="L3738" s="3">
        <v>45069.395833333336</v>
      </c>
      <c r="M3738" t="s">
        <v>11272</v>
      </c>
      <c r="N3738" s="4" t="s">
        <v>22</v>
      </c>
      <c r="P3738" t="s">
        <v>16</v>
      </c>
    </row>
    <row r="3739" spans="1:16" x14ac:dyDescent="0.25">
      <c r="A3739" t="s">
        <v>11273</v>
      </c>
      <c r="B3739" t="s">
        <v>11274</v>
      </c>
      <c r="C3739" t="s">
        <v>25</v>
      </c>
      <c r="F3739" t="s">
        <v>30</v>
      </c>
      <c r="G3739">
        <v>0</v>
      </c>
      <c r="I3739">
        <v>0</v>
      </c>
      <c r="J3739" s="3">
        <v>44963.284722222219</v>
      </c>
      <c r="K3739" s="3">
        <v>44965.291666666664</v>
      </c>
      <c r="L3739" s="3">
        <v>44965.3125</v>
      </c>
      <c r="M3739" t="s">
        <v>11275</v>
      </c>
      <c r="N3739" s="4" t="s">
        <v>22</v>
      </c>
      <c r="P3739" t="s">
        <v>16</v>
      </c>
    </row>
    <row r="3740" spans="1:16" x14ac:dyDescent="0.25">
      <c r="A3740" t="s">
        <v>11276</v>
      </c>
      <c r="B3740" t="s">
        <v>11277</v>
      </c>
      <c r="C3740" t="s">
        <v>27</v>
      </c>
      <c r="F3740" t="s">
        <v>30</v>
      </c>
      <c r="G3740">
        <v>0</v>
      </c>
      <c r="H3740" s="5"/>
      <c r="I3740">
        <v>0</v>
      </c>
      <c r="J3740" s="3">
        <v>45031.374305555553</v>
      </c>
      <c r="K3740" s="3">
        <v>45034.375</v>
      </c>
      <c r="L3740" s="3">
        <v>45034.395833333336</v>
      </c>
      <c r="M3740" t="s">
        <v>11278</v>
      </c>
      <c r="N3740" s="4" t="s">
        <v>22</v>
      </c>
      <c r="P3740" t="s">
        <v>16</v>
      </c>
    </row>
    <row r="3741" spans="1:16" x14ac:dyDescent="0.25">
      <c r="A3741" t="s">
        <v>11279</v>
      </c>
      <c r="B3741" t="s">
        <v>11280</v>
      </c>
      <c r="C3741" t="s">
        <v>27</v>
      </c>
      <c r="F3741" t="s">
        <v>30</v>
      </c>
      <c r="G3741">
        <v>0</v>
      </c>
      <c r="I3741">
        <v>0</v>
      </c>
      <c r="J3741" s="3">
        <v>45007.29791666667</v>
      </c>
      <c r="K3741" s="3">
        <v>45021.041666666664</v>
      </c>
      <c r="L3741" s="3">
        <v>45021.0625</v>
      </c>
      <c r="M3741" t="s">
        <v>11281</v>
      </c>
      <c r="N3741" s="4" t="s">
        <v>22</v>
      </c>
      <c r="P3741" t="s">
        <v>16</v>
      </c>
    </row>
    <row r="3742" spans="1:16" x14ac:dyDescent="0.25">
      <c r="A3742" t="s">
        <v>11282</v>
      </c>
      <c r="B3742" t="s">
        <v>11283</v>
      </c>
      <c r="C3742" t="s">
        <v>27</v>
      </c>
      <c r="F3742" t="s">
        <v>19</v>
      </c>
      <c r="G3742">
        <v>27300</v>
      </c>
      <c r="I3742">
        <v>0</v>
      </c>
      <c r="J3742" s="3">
        <v>44960.520138888889</v>
      </c>
      <c r="K3742" s="3">
        <v>44970.041666666664</v>
      </c>
      <c r="L3742" s="3">
        <v>44970.0625</v>
      </c>
      <c r="M3742" t="s">
        <v>11284</v>
      </c>
      <c r="N3742" s="4" t="s">
        <v>22</v>
      </c>
      <c r="P3742" t="s">
        <v>16</v>
      </c>
    </row>
    <row r="3743" spans="1:16" x14ac:dyDescent="0.25">
      <c r="A3743" t="s">
        <v>11285</v>
      </c>
      <c r="B3743" t="s">
        <v>11286</v>
      </c>
      <c r="C3743" t="s">
        <v>27</v>
      </c>
      <c r="F3743" t="s">
        <v>19</v>
      </c>
      <c r="G3743">
        <v>28000</v>
      </c>
      <c r="H3743" s="5"/>
      <c r="I3743">
        <v>0</v>
      </c>
      <c r="J3743" s="3">
        <v>44996.343055555553</v>
      </c>
      <c r="K3743" s="3">
        <v>45003.375</v>
      </c>
      <c r="L3743" s="3">
        <v>45003.395833333336</v>
      </c>
      <c r="M3743" t="s">
        <v>11287</v>
      </c>
      <c r="N3743" s="4" t="s">
        <v>22</v>
      </c>
      <c r="P3743" t="s">
        <v>16</v>
      </c>
    </row>
    <row r="3744" spans="1:16" x14ac:dyDescent="0.25">
      <c r="A3744" t="s">
        <v>11288</v>
      </c>
      <c r="B3744" t="s">
        <v>11289</v>
      </c>
      <c r="C3744" t="s">
        <v>303</v>
      </c>
      <c r="D3744">
        <v>208017</v>
      </c>
      <c r="G3744">
        <v>812000</v>
      </c>
      <c r="I3744">
        <v>16000</v>
      </c>
      <c r="J3744" s="3">
        <v>44995.263194444444</v>
      </c>
      <c r="K3744" s="3">
        <v>45005.291666666664</v>
      </c>
      <c r="L3744" s="3">
        <v>45005.3125</v>
      </c>
      <c r="M3744" t="s">
        <v>11290</v>
      </c>
      <c r="N3744" s="4" t="s">
        <v>22</v>
      </c>
      <c r="P3744" t="s">
        <v>16</v>
      </c>
    </row>
    <row r="3745" spans="1:16" x14ac:dyDescent="0.25">
      <c r="A3745" t="s">
        <v>11291</v>
      </c>
      <c r="B3745" t="s">
        <v>11292</v>
      </c>
      <c r="C3745" t="s">
        <v>27</v>
      </c>
      <c r="F3745" t="s">
        <v>30</v>
      </c>
      <c r="G3745">
        <v>0</v>
      </c>
      <c r="I3745">
        <v>0</v>
      </c>
      <c r="J3745" s="3">
        <v>44942.523611111108</v>
      </c>
      <c r="K3745" s="3">
        <v>44953.041666666664</v>
      </c>
      <c r="L3745" s="3">
        <v>44953.0625</v>
      </c>
      <c r="M3745" t="s">
        <v>11293</v>
      </c>
      <c r="N3745" s="4" t="s">
        <v>22</v>
      </c>
      <c r="P3745" t="s">
        <v>16</v>
      </c>
    </row>
    <row r="3746" spans="1:16" x14ac:dyDescent="0.25">
      <c r="A3746" t="s">
        <v>11294</v>
      </c>
      <c r="B3746" t="s">
        <v>11295</v>
      </c>
      <c r="C3746" t="s">
        <v>27</v>
      </c>
      <c r="F3746" t="s">
        <v>55</v>
      </c>
      <c r="H3746" s="5"/>
      <c r="I3746">
        <v>0</v>
      </c>
      <c r="J3746" s="3">
        <v>44971.164583333331</v>
      </c>
      <c r="K3746" s="3">
        <v>44987.416666666664</v>
      </c>
      <c r="L3746" s="3">
        <v>44987.4375</v>
      </c>
      <c r="M3746" t="s">
        <v>11296</v>
      </c>
      <c r="N3746" s="4" t="s">
        <v>22</v>
      </c>
      <c r="P3746" t="s">
        <v>16</v>
      </c>
    </row>
    <row r="3747" spans="1:16" x14ac:dyDescent="0.25">
      <c r="A3747" t="s">
        <v>11294</v>
      </c>
      <c r="B3747" t="s">
        <v>11297</v>
      </c>
      <c r="C3747" t="s">
        <v>27</v>
      </c>
      <c r="F3747" t="s">
        <v>55</v>
      </c>
      <c r="G3747">
        <v>270000</v>
      </c>
      <c r="H3747" s="5"/>
      <c r="I3747">
        <v>0</v>
      </c>
      <c r="J3747" s="3">
        <v>45016.298611111109</v>
      </c>
      <c r="K3747" s="3">
        <v>45027.458333333336</v>
      </c>
      <c r="L3747" s="3">
        <v>45027.479166666664</v>
      </c>
      <c r="M3747" t="s">
        <v>11298</v>
      </c>
      <c r="N3747" s="4" t="s">
        <v>22</v>
      </c>
      <c r="P3747" t="s">
        <v>16</v>
      </c>
    </row>
    <row r="3748" spans="1:16" x14ac:dyDescent="0.25">
      <c r="A3748" t="s">
        <v>11294</v>
      </c>
      <c r="B3748" t="s">
        <v>11297</v>
      </c>
      <c r="C3748" t="s">
        <v>27</v>
      </c>
      <c r="F3748" t="s">
        <v>55</v>
      </c>
      <c r="G3748">
        <v>270000</v>
      </c>
      <c r="I3748">
        <v>0</v>
      </c>
      <c r="J3748" s="3">
        <v>45016.298611111109</v>
      </c>
      <c r="K3748" s="3">
        <v>45027.458333333336</v>
      </c>
      <c r="L3748" s="3">
        <v>45027.479166666664</v>
      </c>
      <c r="M3748" t="s">
        <v>11298</v>
      </c>
      <c r="N3748" s="4" t="s">
        <v>22</v>
      </c>
      <c r="P3748" t="s">
        <v>16</v>
      </c>
    </row>
    <row r="3749" spans="1:16" x14ac:dyDescent="0.25">
      <c r="A3749" t="s">
        <v>11299</v>
      </c>
      <c r="B3749" t="s">
        <v>11300</v>
      </c>
      <c r="C3749" t="s">
        <v>406</v>
      </c>
      <c r="D3749">
        <v>133001</v>
      </c>
      <c r="G3749">
        <v>320000</v>
      </c>
      <c r="H3749" s="5"/>
      <c r="I3749">
        <v>0</v>
      </c>
      <c r="J3749" s="3">
        <v>45021.476388888892</v>
      </c>
      <c r="K3749" s="3">
        <v>45031.5</v>
      </c>
      <c r="L3749" s="3">
        <v>45031.520833333336</v>
      </c>
      <c r="M3749" t="s">
        <v>11301</v>
      </c>
      <c r="N3749" s="4" t="s">
        <v>22</v>
      </c>
      <c r="P3749" t="s">
        <v>16</v>
      </c>
    </row>
    <row r="3750" spans="1:16" x14ac:dyDescent="0.25">
      <c r="A3750" s="11" t="s">
        <v>11302</v>
      </c>
      <c r="B3750" t="s">
        <v>11303</v>
      </c>
      <c r="C3750" t="s">
        <v>406</v>
      </c>
      <c r="D3750">
        <v>133001</v>
      </c>
      <c r="G3750">
        <v>195397.95</v>
      </c>
      <c r="H3750" s="5"/>
      <c r="I3750">
        <v>0</v>
      </c>
      <c r="J3750" s="3">
        <v>44992.494444444441</v>
      </c>
      <c r="K3750" s="3">
        <v>45002.5</v>
      </c>
      <c r="L3750" s="3">
        <v>45002.520833333336</v>
      </c>
      <c r="M3750" t="s">
        <v>11304</v>
      </c>
      <c r="N3750" s="4" t="s">
        <v>22</v>
      </c>
      <c r="P3750" t="s">
        <v>16</v>
      </c>
    </row>
    <row r="3751" spans="1:16" x14ac:dyDescent="0.25">
      <c r="A3751" t="s">
        <v>11305</v>
      </c>
      <c r="B3751" t="s">
        <v>11306</v>
      </c>
      <c r="C3751" t="s">
        <v>11307</v>
      </c>
      <c r="D3751">
        <v>800001</v>
      </c>
      <c r="H3751" s="5"/>
      <c r="I3751">
        <v>400000</v>
      </c>
      <c r="J3751" s="3">
        <v>44959.538194444445</v>
      </c>
      <c r="K3751" s="3">
        <v>44980.041666666664</v>
      </c>
      <c r="L3751" s="3">
        <v>44980.0625</v>
      </c>
      <c r="M3751" t="s">
        <v>11308</v>
      </c>
      <c r="N3751" s="4" t="s">
        <v>22</v>
      </c>
      <c r="P3751" t="s">
        <v>16</v>
      </c>
    </row>
    <row r="3752" spans="1:16" x14ac:dyDescent="0.25">
      <c r="A3752" t="s">
        <v>11309</v>
      </c>
      <c r="B3752" t="s">
        <v>11310</v>
      </c>
      <c r="C3752" t="s">
        <v>287</v>
      </c>
      <c r="D3752">
        <v>202412</v>
      </c>
      <c r="G3752">
        <v>1000000</v>
      </c>
      <c r="H3752" s="5"/>
      <c r="I3752">
        <v>30000</v>
      </c>
      <c r="J3752" s="3">
        <v>44977.197222222225</v>
      </c>
      <c r="K3752" s="3">
        <v>44988.125</v>
      </c>
      <c r="L3752" s="3">
        <v>44988.145833333336</v>
      </c>
      <c r="M3752" t="s">
        <v>11311</v>
      </c>
      <c r="N3752" s="4" t="s">
        <v>22</v>
      </c>
      <c r="P3752" t="s">
        <v>16</v>
      </c>
    </row>
    <row r="3753" spans="1:16" x14ac:dyDescent="0.25">
      <c r="A3753" t="s">
        <v>11309</v>
      </c>
      <c r="B3753" t="s">
        <v>11312</v>
      </c>
      <c r="C3753" t="s">
        <v>287</v>
      </c>
      <c r="D3753">
        <v>202412</v>
      </c>
      <c r="G3753">
        <v>1000000</v>
      </c>
      <c r="H3753" s="5"/>
      <c r="I3753" s="5">
        <v>30000</v>
      </c>
      <c r="J3753" s="3">
        <v>45003.318055555559</v>
      </c>
      <c r="K3753" s="3">
        <v>45013.333333333336</v>
      </c>
      <c r="L3753" s="3">
        <v>45013.354166666664</v>
      </c>
      <c r="M3753" t="s">
        <v>11313</v>
      </c>
      <c r="N3753" s="4" t="s">
        <v>3565</v>
      </c>
      <c r="P3753" t="s">
        <v>16</v>
      </c>
    </row>
    <row r="3754" spans="1:16" x14ac:dyDescent="0.25">
      <c r="A3754" t="s">
        <v>11309</v>
      </c>
      <c r="B3754" t="s">
        <v>11314</v>
      </c>
      <c r="C3754" t="s">
        <v>287</v>
      </c>
      <c r="D3754">
        <v>201301</v>
      </c>
      <c r="G3754">
        <v>500000</v>
      </c>
      <c r="I3754">
        <v>0</v>
      </c>
      <c r="J3754" s="3">
        <v>45009.200694444444</v>
      </c>
      <c r="K3754" s="3">
        <v>45019.208333333336</v>
      </c>
      <c r="L3754" s="3">
        <v>45019.229166666664</v>
      </c>
      <c r="M3754" t="s">
        <v>11315</v>
      </c>
      <c r="N3754" s="4" t="s">
        <v>22</v>
      </c>
      <c r="P3754" t="s">
        <v>16</v>
      </c>
    </row>
    <row r="3755" spans="1:16" x14ac:dyDescent="0.25">
      <c r="A3755" t="s">
        <v>11309</v>
      </c>
      <c r="B3755" t="s">
        <v>11316</v>
      </c>
      <c r="C3755" t="s">
        <v>287</v>
      </c>
      <c r="D3755">
        <v>202412</v>
      </c>
      <c r="G3755">
        <v>1000000</v>
      </c>
      <c r="H3755" s="5"/>
      <c r="I3755">
        <v>50000</v>
      </c>
      <c r="J3755" s="3">
        <v>45036.154166666667</v>
      </c>
      <c r="K3755" s="3">
        <v>45047.166666666664</v>
      </c>
      <c r="L3755" s="3">
        <v>45047.1875</v>
      </c>
      <c r="M3755" t="s">
        <v>11317</v>
      </c>
      <c r="N3755" s="4" t="s">
        <v>22</v>
      </c>
      <c r="P3755" t="s">
        <v>16</v>
      </c>
    </row>
    <row r="3756" spans="1:16" x14ac:dyDescent="0.25">
      <c r="A3756" t="s">
        <v>11309</v>
      </c>
      <c r="B3756" t="s">
        <v>11318</v>
      </c>
      <c r="C3756" t="s">
        <v>287</v>
      </c>
      <c r="D3756">
        <v>244001</v>
      </c>
      <c r="G3756">
        <v>1000000</v>
      </c>
      <c r="H3756" s="5"/>
      <c r="I3756">
        <v>50000</v>
      </c>
      <c r="J3756" s="3">
        <v>45029.120138888888</v>
      </c>
      <c r="K3756" s="3">
        <v>45044.458333333336</v>
      </c>
      <c r="L3756" s="3">
        <v>45044.479166666664</v>
      </c>
      <c r="M3756" t="s">
        <v>11319</v>
      </c>
      <c r="N3756" s="4" t="s">
        <v>22</v>
      </c>
      <c r="P3756" t="s">
        <v>16</v>
      </c>
    </row>
    <row r="3757" spans="1:16" x14ac:dyDescent="0.25">
      <c r="A3757" t="s">
        <v>11309</v>
      </c>
      <c r="B3757" t="s">
        <v>11320</v>
      </c>
      <c r="C3757" t="s">
        <v>287</v>
      </c>
      <c r="D3757">
        <v>201301</v>
      </c>
      <c r="G3757">
        <v>500000</v>
      </c>
      <c r="I3757">
        <v>0</v>
      </c>
      <c r="J3757" s="3">
        <v>45035.083333333336</v>
      </c>
      <c r="K3757" s="3">
        <v>45051.083333333336</v>
      </c>
      <c r="L3757" s="3">
        <v>45051.104166666664</v>
      </c>
      <c r="M3757" t="s">
        <v>11321</v>
      </c>
      <c r="N3757" s="4" t="s">
        <v>22</v>
      </c>
      <c r="P3757" t="s">
        <v>16</v>
      </c>
    </row>
    <row r="3758" spans="1:16" x14ac:dyDescent="0.25">
      <c r="A3758" t="s">
        <v>11309</v>
      </c>
      <c r="B3758" t="s">
        <v>11322</v>
      </c>
      <c r="C3758" t="s">
        <v>287</v>
      </c>
      <c r="D3758">
        <v>207001</v>
      </c>
      <c r="G3758">
        <v>3000000</v>
      </c>
      <c r="H3758" s="5"/>
      <c r="I3758">
        <v>60000</v>
      </c>
      <c r="J3758" s="3">
        <v>45037.526388888888</v>
      </c>
      <c r="K3758" s="3">
        <v>45051.208333333336</v>
      </c>
      <c r="L3758" s="3">
        <v>45051.229166666664</v>
      </c>
      <c r="M3758" t="s">
        <v>11323</v>
      </c>
      <c r="N3758" s="4" t="s">
        <v>22</v>
      </c>
      <c r="P3758" t="s">
        <v>16</v>
      </c>
    </row>
    <row r="3759" spans="1:16" x14ac:dyDescent="0.25">
      <c r="A3759" t="s">
        <v>11309</v>
      </c>
      <c r="B3759" t="s">
        <v>11324</v>
      </c>
      <c r="C3759" t="s">
        <v>287</v>
      </c>
      <c r="D3759">
        <v>262001</v>
      </c>
      <c r="G3759">
        <v>918380</v>
      </c>
      <c r="H3759" s="5"/>
      <c r="I3759">
        <v>45919</v>
      </c>
      <c r="J3759" s="3">
        <v>45013.106249999997</v>
      </c>
      <c r="K3759" s="3">
        <v>45028.083333333336</v>
      </c>
      <c r="L3759" s="3">
        <v>45028.104166666664</v>
      </c>
      <c r="M3759" t="s">
        <v>11325</v>
      </c>
      <c r="N3759" s="4" t="s">
        <v>22</v>
      </c>
      <c r="P3759" t="s">
        <v>16</v>
      </c>
    </row>
    <row r="3760" spans="1:16" x14ac:dyDescent="0.25">
      <c r="A3760" t="s">
        <v>11309</v>
      </c>
      <c r="B3760" t="s">
        <v>11326</v>
      </c>
      <c r="C3760" t="s">
        <v>287</v>
      </c>
      <c r="D3760">
        <v>244001</v>
      </c>
      <c r="G3760">
        <v>1000000</v>
      </c>
      <c r="H3760" s="5"/>
      <c r="I3760">
        <v>0</v>
      </c>
      <c r="J3760" s="3">
        <v>45021.140972222223</v>
      </c>
      <c r="K3760" s="3">
        <v>45036.041666666664</v>
      </c>
      <c r="L3760" s="3">
        <v>45036.0625</v>
      </c>
      <c r="M3760" t="s">
        <v>11327</v>
      </c>
      <c r="N3760" s="4" t="s">
        <v>22</v>
      </c>
      <c r="P3760" t="s">
        <v>16</v>
      </c>
    </row>
    <row r="3761" spans="1:16" x14ac:dyDescent="0.25">
      <c r="A3761" t="s">
        <v>11309</v>
      </c>
      <c r="B3761" t="s">
        <v>11328</v>
      </c>
      <c r="C3761" t="s">
        <v>287</v>
      </c>
      <c r="D3761">
        <v>202412</v>
      </c>
      <c r="G3761">
        <v>1000000</v>
      </c>
      <c r="I3761">
        <v>0</v>
      </c>
      <c r="J3761" s="3">
        <v>45042.163194444445</v>
      </c>
      <c r="K3761" s="3">
        <v>45052.166666666664</v>
      </c>
      <c r="L3761" s="3">
        <v>45052.1875</v>
      </c>
      <c r="M3761" t="s">
        <v>11329</v>
      </c>
      <c r="N3761" s="4" t="s">
        <v>22</v>
      </c>
      <c r="P3761" t="s">
        <v>16</v>
      </c>
    </row>
    <row r="3762" spans="1:16" x14ac:dyDescent="0.25">
      <c r="A3762" t="s">
        <v>11309</v>
      </c>
      <c r="B3762" t="s">
        <v>11330</v>
      </c>
      <c r="C3762" t="s">
        <v>287</v>
      </c>
      <c r="D3762">
        <v>244001</v>
      </c>
      <c r="G3762">
        <v>1000000</v>
      </c>
      <c r="H3762" s="5"/>
      <c r="I3762">
        <v>50000</v>
      </c>
      <c r="J3762" s="3">
        <v>45045.073611111111</v>
      </c>
      <c r="K3762" s="3">
        <v>45056.458333333336</v>
      </c>
      <c r="L3762" s="3">
        <v>45056.479166666664</v>
      </c>
      <c r="M3762" t="s">
        <v>11331</v>
      </c>
      <c r="N3762" s="4" t="s">
        <v>22</v>
      </c>
      <c r="P3762" t="s">
        <v>16</v>
      </c>
    </row>
    <row r="3763" spans="1:16" x14ac:dyDescent="0.25">
      <c r="A3763" t="s">
        <v>11332</v>
      </c>
      <c r="B3763" t="s">
        <v>11333</v>
      </c>
      <c r="C3763" t="s">
        <v>287</v>
      </c>
      <c r="D3763">
        <v>209801</v>
      </c>
      <c r="G3763">
        <v>1000000</v>
      </c>
      <c r="H3763" s="5"/>
      <c r="I3763" s="5">
        <v>50000</v>
      </c>
      <c r="J3763" s="3">
        <v>45004.288194444445</v>
      </c>
      <c r="K3763" s="3">
        <v>45026.291666666664</v>
      </c>
      <c r="L3763" s="3">
        <v>45026.3125</v>
      </c>
      <c r="M3763" t="s">
        <v>11334</v>
      </c>
      <c r="N3763" s="4" t="s">
        <v>3565</v>
      </c>
      <c r="P3763" t="s">
        <v>16</v>
      </c>
    </row>
    <row r="3764" spans="1:16" x14ac:dyDescent="0.25">
      <c r="A3764" t="s">
        <v>11335</v>
      </c>
      <c r="B3764" t="s">
        <v>11336</v>
      </c>
      <c r="C3764" t="s">
        <v>287</v>
      </c>
      <c r="D3764">
        <v>251001</v>
      </c>
      <c r="G3764">
        <v>500000</v>
      </c>
      <c r="H3764" s="5"/>
      <c r="I3764">
        <v>0</v>
      </c>
      <c r="J3764" s="3">
        <v>45041.095833333333</v>
      </c>
      <c r="K3764" s="3">
        <v>45051.125</v>
      </c>
      <c r="L3764" s="3">
        <v>45051.145833333336</v>
      </c>
      <c r="M3764" t="s">
        <v>11337</v>
      </c>
      <c r="N3764" s="4" t="s">
        <v>22</v>
      </c>
      <c r="P3764" t="s">
        <v>16</v>
      </c>
    </row>
    <row r="3765" spans="1:16" x14ac:dyDescent="0.25">
      <c r="A3765" t="s">
        <v>11338</v>
      </c>
      <c r="B3765" t="s">
        <v>11339</v>
      </c>
      <c r="C3765" t="s">
        <v>635</v>
      </c>
      <c r="D3765">
        <v>560088</v>
      </c>
      <c r="G3765">
        <v>500000</v>
      </c>
      <c r="H3765" s="5"/>
      <c r="I3765">
        <v>0</v>
      </c>
      <c r="J3765" s="3">
        <v>45052.174305555556</v>
      </c>
      <c r="K3765" s="3">
        <v>45059.375</v>
      </c>
      <c r="L3765" s="3">
        <v>45059.395833333336</v>
      </c>
      <c r="M3765" t="s">
        <v>11340</v>
      </c>
      <c r="N3765" s="4" t="s">
        <v>22</v>
      </c>
      <c r="P3765" t="s">
        <v>16</v>
      </c>
    </row>
    <row r="3766" spans="1:16" x14ac:dyDescent="0.25">
      <c r="A3766" t="s">
        <v>11341</v>
      </c>
      <c r="B3766" t="s">
        <v>11342</v>
      </c>
      <c r="C3766" t="s">
        <v>386</v>
      </c>
      <c r="D3766">
        <v>484224</v>
      </c>
      <c r="G3766">
        <v>1200000</v>
      </c>
      <c r="H3766" s="5"/>
      <c r="I3766">
        <v>30000</v>
      </c>
      <c r="J3766" s="3">
        <v>45043.265972222223</v>
      </c>
      <c r="K3766" s="3">
        <v>45064.5</v>
      </c>
      <c r="L3766" s="3">
        <v>45064.520833333336</v>
      </c>
      <c r="M3766" t="s">
        <v>11343</v>
      </c>
      <c r="N3766" s="4" t="s">
        <v>22</v>
      </c>
      <c r="P3766" t="s">
        <v>16</v>
      </c>
    </row>
    <row r="3767" spans="1:16" x14ac:dyDescent="0.25">
      <c r="A3767" t="s">
        <v>11344</v>
      </c>
      <c r="B3767" t="s">
        <v>11345</v>
      </c>
      <c r="C3767" t="s">
        <v>158</v>
      </c>
      <c r="F3767" t="s">
        <v>57</v>
      </c>
      <c r="H3767" s="5"/>
      <c r="I3767">
        <v>309083</v>
      </c>
      <c r="J3767" s="3">
        <v>44971.256944444445</v>
      </c>
      <c r="K3767" s="3">
        <v>44986.291666666664</v>
      </c>
      <c r="L3767" s="3">
        <v>44986.3125</v>
      </c>
      <c r="M3767" t="s">
        <v>11346</v>
      </c>
      <c r="N3767" s="4" t="s">
        <v>22</v>
      </c>
      <c r="P3767" t="s">
        <v>16</v>
      </c>
    </row>
    <row r="3768" spans="1:16" x14ac:dyDescent="0.25">
      <c r="A3768" t="s">
        <v>11347</v>
      </c>
      <c r="B3768" t="s">
        <v>11348</v>
      </c>
      <c r="C3768" t="s">
        <v>148</v>
      </c>
      <c r="D3768">
        <v>828403</v>
      </c>
      <c r="G3768">
        <v>10963375</v>
      </c>
      <c r="H3768" s="5"/>
      <c r="I3768">
        <v>219268</v>
      </c>
      <c r="J3768" s="3">
        <v>44967.254166666666</v>
      </c>
      <c r="K3768" s="3">
        <v>44979.166666666664</v>
      </c>
      <c r="L3768" s="3">
        <v>44979.1875</v>
      </c>
      <c r="M3768" t="s">
        <v>11349</v>
      </c>
      <c r="N3768" s="4" t="s">
        <v>22</v>
      </c>
      <c r="P3768" t="s">
        <v>16</v>
      </c>
    </row>
    <row r="3769" spans="1:16" x14ac:dyDescent="0.25">
      <c r="A3769" t="s">
        <v>11347</v>
      </c>
      <c r="B3769" t="s">
        <v>11350</v>
      </c>
      <c r="C3769" t="s">
        <v>148</v>
      </c>
      <c r="D3769">
        <v>829107</v>
      </c>
      <c r="G3769">
        <v>221760000</v>
      </c>
      <c r="I3769">
        <v>0</v>
      </c>
      <c r="J3769" s="3">
        <v>45049.311805555553</v>
      </c>
      <c r="K3769" s="3">
        <v>45077.5</v>
      </c>
      <c r="L3769" s="3">
        <v>45077.520833333336</v>
      </c>
      <c r="M3769" t="s">
        <v>11351</v>
      </c>
      <c r="N3769" s="4" t="s">
        <v>22</v>
      </c>
      <c r="P3769" t="s">
        <v>16</v>
      </c>
    </row>
    <row r="3770" spans="1:16" x14ac:dyDescent="0.25">
      <c r="A3770" t="s">
        <v>11347</v>
      </c>
      <c r="B3770" t="s">
        <v>11352</v>
      </c>
      <c r="C3770" t="s">
        <v>148</v>
      </c>
      <c r="D3770">
        <v>828403</v>
      </c>
      <c r="G3770">
        <v>212909363</v>
      </c>
      <c r="I3770">
        <v>0</v>
      </c>
      <c r="J3770" s="3">
        <v>45033.447916666664</v>
      </c>
      <c r="K3770" s="3">
        <v>45061.5</v>
      </c>
      <c r="L3770" s="3">
        <v>45061.520833333336</v>
      </c>
      <c r="M3770" t="s">
        <v>11353</v>
      </c>
      <c r="N3770" s="4" t="s">
        <v>22</v>
      </c>
      <c r="P3770" t="s">
        <v>16</v>
      </c>
    </row>
    <row r="3771" spans="1:16" x14ac:dyDescent="0.25">
      <c r="A3771" t="s">
        <v>11354</v>
      </c>
      <c r="B3771" t="s">
        <v>11355</v>
      </c>
      <c r="C3771" t="s">
        <v>707</v>
      </c>
      <c r="D3771">
        <v>560064</v>
      </c>
      <c r="G3771">
        <v>2625000</v>
      </c>
      <c r="H3771" s="5"/>
      <c r="I3771">
        <v>0</v>
      </c>
      <c r="J3771" s="3">
        <v>44921.459027777775</v>
      </c>
      <c r="K3771" s="3">
        <v>44932.416666666664</v>
      </c>
      <c r="L3771" s="3">
        <v>44932.4375</v>
      </c>
      <c r="M3771" t="s">
        <v>11356</v>
      </c>
      <c r="N3771" t="s">
        <v>22</v>
      </c>
      <c r="P3771" t="s">
        <v>16</v>
      </c>
    </row>
    <row r="3772" spans="1:16" x14ac:dyDescent="0.25">
      <c r="A3772" t="s">
        <v>11357</v>
      </c>
      <c r="B3772" t="s">
        <v>11358</v>
      </c>
      <c r="C3772" t="s">
        <v>707</v>
      </c>
      <c r="D3772">
        <v>560064</v>
      </c>
      <c r="G3772">
        <v>2625000</v>
      </c>
      <c r="H3772" s="5"/>
      <c r="I3772">
        <v>0</v>
      </c>
      <c r="J3772" s="3">
        <v>44904.379166666666</v>
      </c>
      <c r="K3772" s="3">
        <v>44914.416666666664</v>
      </c>
      <c r="L3772" s="3">
        <v>44914.4375</v>
      </c>
      <c r="M3772" t="s">
        <v>11359</v>
      </c>
      <c r="N3772" s="4" t="s">
        <v>22</v>
      </c>
      <c r="P3772" t="s">
        <v>16</v>
      </c>
    </row>
    <row r="3773" spans="1:16" x14ac:dyDescent="0.25">
      <c r="A3773" t="s">
        <v>11360</v>
      </c>
      <c r="B3773" t="s">
        <v>11361</v>
      </c>
      <c r="C3773" t="s">
        <v>707</v>
      </c>
      <c r="D3773">
        <v>560064</v>
      </c>
      <c r="G3773">
        <v>4560000</v>
      </c>
      <c r="H3773" s="5"/>
      <c r="I3773">
        <v>0</v>
      </c>
      <c r="J3773" s="3">
        <v>44904.392361111109</v>
      </c>
      <c r="K3773" s="3">
        <v>44914.416666666664</v>
      </c>
      <c r="L3773" s="3">
        <v>44914.4375</v>
      </c>
      <c r="M3773" t="s">
        <v>11362</v>
      </c>
      <c r="N3773" s="4" t="s">
        <v>22</v>
      </c>
      <c r="P3773" t="s">
        <v>16</v>
      </c>
    </row>
    <row r="3774" spans="1:16" x14ac:dyDescent="0.25">
      <c r="A3774" t="s">
        <v>11363</v>
      </c>
      <c r="B3774" t="s">
        <v>11364</v>
      </c>
      <c r="C3774" t="s">
        <v>133</v>
      </c>
      <c r="D3774">
        <v>394510</v>
      </c>
      <c r="G3774">
        <v>633920</v>
      </c>
      <c r="H3774" s="5"/>
      <c r="I3774">
        <v>31696</v>
      </c>
      <c r="J3774" s="3">
        <v>44967.236111111109</v>
      </c>
      <c r="K3774" s="3">
        <v>44981.083333333336</v>
      </c>
      <c r="L3774" s="3">
        <v>44981.104166666664</v>
      </c>
      <c r="M3774" t="s">
        <v>11365</v>
      </c>
      <c r="N3774" s="4" t="s">
        <v>22</v>
      </c>
      <c r="P3774" t="s">
        <v>16</v>
      </c>
    </row>
    <row r="3775" spans="1:16" x14ac:dyDescent="0.25">
      <c r="A3775" t="s">
        <v>11366</v>
      </c>
      <c r="B3775" t="s">
        <v>11367</v>
      </c>
      <c r="C3775" t="s">
        <v>158</v>
      </c>
      <c r="F3775" t="s">
        <v>151</v>
      </c>
      <c r="G3775">
        <v>16100000</v>
      </c>
      <c r="H3775" s="5"/>
      <c r="I3775">
        <v>236000</v>
      </c>
      <c r="J3775" s="3">
        <v>44982.075694444444</v>
      </c>
      <c r="K3775" s="3">
        <v>45002.083333333336</v>
      </c>
      <c r="L3775" s="3">
        <v>45002.104166666664</v>
      </c>
      <c r="M3775" t="s">
        <v>11368</v>
      </c>
      <c r="N3775" s="4" t="s">
        <v>22</v>
      </c>
      <c r="P3775" t="s">
        <v>16</v>
      </c>
    </row>
    <row r="3776" spans="1:16" x14ac:dyDescent="0.25">
      <c r="A3776" t="s">
        <v>11369</v>
      </c>
      <c r="B3776" t="s">
        <v>11370</v>
      </c>
      <c r="C3776" t="s">
        <v>133</v>
      </c>
      <c r="D3776">
        <v>281005</v>
      </c>
      <c r="G3776">
        <v>0</v>
      </c>
      <c r="H3776" s="5"/>
      <c r="I3776">
        <v>0</v>
      </c>
      <c r="J3776" s="3">
        <v>44999.464583333334</v>
      </c>
      <c r="K3776" s="3">
        <v>45013.458333333336</v>
      </c>
      <c r="L3776" s="3">
        <v>45013.479166666664</v>
      </c>
      <c r="M3776" t="s">
        <v>11371</v>
      </c>
      <c r="N3776" s="4" t="s">
        <v>22</v>
      </c>
      <c r="P3776" t="s">
        <v>16</v>
      </c>
    </row>
    <row r="3777" spans="1:16" x14ac:dyDescent="0.25">
      <c r="A3777" t="s">
        <v>11372</v>
      </c>
      <c r="B3777" t="s">
        <v>11373</v>
      </c>
      <c r="C3777" t="s">
        <v>133</v>
      </c>
      <c r="D3777">
        <v>232101</v>
      </c>
      <c r="G3777">
        <v>0</v>
      </c>
      <c r="H3777" s="5"/>
      <c r="I3777">
        <v>0</v>
      </c>
      <c r="J3777" s="3">
        <v>44967.181250000001</v>
      </c>
      <c r="K3777" s="3">
        <v>44988.208333333336</v>
      </c>
      <c r="L3777" s="3">
        <v>44988.229166666664</v>
      </c>
      <c r="M3777" t="s">
        <v>11374</v>
      </c>
      <c r="N3777" s="4" t="s">
        <v>22</v>
      </c>
      <c r="P3777" t="s">
        <v>16</v>
      </c>
    </row>
    <row r="3778" spans="1:16" x14ac:dyDescent="0.25">
      <c r="A3778" t="s">
        <v>11372</v>
      </c>
      <c r="B3778" t="s">
        <v>11375</v>
      </c>
      <c r="C3778" t="s">
        <v>133</v>
      </c>
      <c r="D3778">
        <v>140501</v>
      </c>
      <c r="G3778">
        <v>0</v>
      </c>
      <c r="I3778">
        <v>0</v>
      </c>
      <c r="J3778" s="3">
        <v>44954.507638888892</v>
      </c>
      <c r="K3778" s="3">
        <v>44968.5</v>
      </c>
      <c r="L3778" s="3">
        <v>44968.520833333336</v>
      </c>
      <c r="M3778" t="s">
        <v>11376</v>
      </c>
      <c r="N3778" s="4" t="s">
        <v>22</v>
      </c>
      <c r="P3778" t="s">
        <v>16</v>
      </c>
    </row>
    <row r="3779" spans="1:16" x14ac:dyDescent="0.25">
      <c r="A3779" t="s">
        <v>11372</v>
      </c>
      <c r="B3779" t="s">
        <v>11377</v>
      </c>
      <c r="C3779" t="s">
        <v>133</v>
      </c>
      <c r="D3779">
        <v>232101</v>
      </c>
      <c r="G3779">
        <v>120000</v>
      </c>
      <c r="I3779">
        <v>0</v>
      </c>
      <c r="J3779" s="3">
        <v>45015.518055555556</v>
      </c>
      <c r="K3779" s="3">
        <v>45029.041666666664</v>
      </c>
      <c r="L3779" s="3">
        <v>45029.0625</v>
      </c>
      <c r="M3779" t="s">
        <v>11378</v>
      </c>
      <c r="N3779" s="4" t="s">
        <v>22</v>
      </c>
      <c r="P3779" t="s">
        <v>16</v>
      </c>
    </row>
    <row r="3780" spans="1:16" x14ac:dyDescent="0.25">
      <c r="A3780" t="s">
        <v>11379</v>
      </c>
      <c r="B3780" t="s">
        <v>11380</v>
      </c>
      <c r="C3780" t="s">
        <v>158</v>
      </c>
      <c r="F3780" t="s">
        <v>101</v>
      </c>
      <c r="G3780">
        <v>28656000</v>
      </c>
      <c r="H3780" s="5"/>
      <c r="I3780">
        <v>573120</v>
      </c>
      <c r="J3780" s="3">
        <v>44977.255555555559</v>
      </c>
      <c r="K3780" s="3">
        <v>44991.416666666664</v>
      </c>
      <c r="L3780" s="3">
        <v>44991.4375</v>
      </c>
      <c r="M3780" t="s">
        <v>11381</v>
      </c>
      <c r="N3780" s="4" t="s">
        <v>22</v>
      </c>
      <c r="P3780" t="s">
        <v>16</v>
      </c>
    </row>
    <row r="3781" spans="1:16" x14ac:dyDescent="0.25">
      <c r="A3781" t="s">
        <v>11379</v>
      </c>
      <c r="B3781" t="s">
        <v>11382</v>
      </c>
      <c r="C3781" t="s">
        <v>158</v>
      </c>
      <c r="F3781" t="s">
        <v>101</v>
      </c>
      <c r="G3781">
        <v>46371000</v>
      </c>
      <c r="H3781" s="5"/>
      <c r="I3781">
        <v>927420</v>
      </c>
      <c r="J3781" s="3">
        <v>44977.236805555556</v>
      </c>
      <c r="K3781" s="3">
        <v>44991.416666666664</v>
      </c>
      <c r="L3781" s="3">
        <v>44991.4375</v>
      </c>
      <c r="M3781" t="s">
        <v>11383</v>
      </c>
      <c r="N3781" s="4" t="s">
        <v>22</v>
      </c>
      <c r="P3781" t="s">
        <v>16</v>
      </c>
    </row>
    <row r="3782" spans="1:16" x14ac:dyDescent="0.25">
      <c r="A3782" t="s">
        <v>11384</v>
      </c>
      <c r="B3782" t="s">
        <v>11385</v>
      </c>
      <c r="C3782" t="s">
        <v>158</v>
      </c>
      <c r="F3782" t="s">
        <v>57</v>
      </c>
      <c r="G3782">
        <v>11388052</v>
      </c>
      <c r="I3782">
        <v>188881</v>
      </c>
      <c r="J3782" s="3">
        <v>44929.446527777778</v>
      </c>
      <c r="K3782" s="3">
        <v>44939.458333333336</v>
      </c>
      <c r="L3782" s="3">
        <v>44939.479166666664</v>
      </c>
      <c r="M3782" t="s">
        <v>11386</v>
      </c>
      <c r="N3782" s="4" t="s">
        <v>22</v>
      </c>
      <c r="P3782" t="s">
        <v>16</v>
      </c>
    </row>
    <row r="3783" spans="1:16" x14ac:dyDescent="0.25">
      <c r="A3783" t="s">
        <v>11387</v>
      </c>
      <c r="B3783" t="s">
        <v>11388</v>
      </c>
      <c r="C3783" t="s">
        <v>158</v>
      </c>
      <c r="F3783" t="s">
        <v>69</v>
      </c>
      <c r="G3783">
        <v>17171016</v>
      </c>
      <c r="H3783" s="5"/>
      <c r="I3783">
        <v>247000</v>
      </c>
      <c r="J3783" s="3">
        <v>45025.332638888889</v>
      </c>
      <c r="K3783" s="3">
        <v>45035.375</v>
      </c>
      <c r="L3783" s="3">
        <v>45035.395833333336</v>
      </c>
      <c r="M3783" t="s">
        <v>11389</v>
      </c>
      <c r="N3783" s="4" t="s">
        <v>22</v>
      </c>
      <c r="P3783" t="s">
        <v>16</v>
      </c>
    </row>
    <row r="3784" spans="1:16" x14ac:dyDescent="0.25">
      <c r="A3784" t="s">
        <v>11390</v>
      </c>
      <c r="B3784" t="s">
        <v>11391</v>
      </c>
      <c r="C3784" t="s">
        <v>999</v>
      </c>
      <c r="D3784">
        <v>151001</v>
      </c>
      <c r="G3784">
        <v>1500000</v>
      </c>
      <c r="I3784">
        <v>75000</v>
      </c>
      <c r="J3784" s="3">
        <v>44928.158333333333</v>
      </c>
      <c r="K3784" s="3">
        <v>44949.416666666664</v>
      </c>
      <c r="L3784" s="3">
        <v>44949.4375</v>
      </c>
      <c r="M3784" t="s">
        <v>11392</v>
      </c>
      <c r="N3784" s="4" t="s">
        <v>22</v>
      </c>
      <c r="P3784" t="s">
        <v>16</v>
      </c>
    </row>
    <row r="3785" spans="1:16" x14ac:dyDescent="0.25">
      <c r="A3785" t="s">
        <v>11393</v>
      </c>
      <c r="B3785" t="s">
        <v>11394</v>
      </c>
      <c r="C3785" t="s">
        <v>158</v>
      </c>
      <c r="F3785" t="s">
        <v>69</v>
      </c>
      <c r="G3785">
        <v>776000</v>
      </c>
      <c r="H3785" s="5"/>
      <c r="I3785">
        <v>0</v>
      </c>
      <c r="J3785" s="3">
        <v>44969.507638888892</v>
      </c>
      <c r="K3785" s="3">
        <v>44979.375</v>
      </c>
      <c r="L3785" s="3">
        <v>44979.395833333336</v>
      </c>
      <c r="M3785" t="s">
        <v>11395</v>
      </c>
      <c r="N3785" s="4" t="s">
        <v>22</v>
      </c>
      <c r="P3785" t="s">
        <v>16</v>
      </c>
    </row>
    <row r="3786" spans="1:16" x14ac:dyDescent="0.25">
      <c r="A3786" t="s">
        <v>11393</v>
      </c>
      <c r="B3786" t="s">
        <v>11396</v>
      </c>
      <c r="C3786" t="s">
        <v>158</v>
      </c>
      <c r="F3786" t="s">
        <v>69</v>
      </c>
      <c r="G3786">
        <v>668000</v>
      </c>
      <c r="H3786" s="5"/>
      <c r="I3786">
        <v>0</v>
      </c>
      <c r="J3786" s="3">
        <v>44969.506944444445</v>
      </c>
      <c r="K3786" s="3">
        <v>44979.375</v>
      </c>
      <c r="L3786" s="3">
        <v>44979.395833333336</v>
      </c>
      <c r="M3786" t="s">
        <v>11397</v>
      </c>
      <c r="N3786" s="4" t="s">
        <v>22</v>
      </c>
      <c r="P3786" t="s">
        <v>16</v>
      </c>
    </row>
    <row r="3787" spans="1:16" x14ac:dyDescent="0.25">
      <c r="A3787" t="s">
        <v>11393</v>
      </c>
      <c r="B3787" t="s">
        <v>11398</v>
      </c>
      <c r="C3787" t="s">
        <v>158</v>
      </c>
      <c r="F3787" t="s">
        <v>69</v>
      </c>
      <c r="G3787">
        <v>6300000</v>
      </c>
      <c r="H3787" s="5"/>
      <c r="I3787">
        <v>0</v>
      </c>
      <c r="J3787" s="3">
        <v>44969.504861111112</v>
      </c>
      <c r="K3787" s="3">
        <v>44979.375</v>
      </c>
      <c r="L3787" s="3">
        <v>44979.395833333336</v>
      </c>
      <c r="M3787" t="s">
        <v>11399</v>
      </c>
      <c r="N3787" s="4" t="s">
        <v>22</v>
      </c>
      <c r="P3787" t="s">
        <v>16</v>
      </c>
    </row>
    <row r="3788" spans="1:16" x14ac:dyDescent="0.25">
      <c r="A3788" t="s">
        <v>11393</v>
      </c>
      <c r="B3788" t="s">
        <v>11400</v>
      </c>
      <c r="C3788" t="s">
        <v>158</v>
      </c>
      <c r="F3788" t="s">
        <v>69</v>
      </c>
      <c r="G3788">
        <v>2616000</v>
      </c>
      <c r="H3788" s="5"/>
      <c r="I3788">
        <v>0</v>
      </c>
      <c r="J3788" s="3">
        <v>44969.503472222219</v>
      </c>
      <c r="K3788" s="3">
        <v>44979.375</v>
      </c>
      <c r="L3788" s="3">
        <v>44979.395833333336</v>
      </c>
      <c r="M3788" t="s">
        <v>11401</v>
      </c>
      <c r="N3788" s="4" t="s">
        <v>22</v>
      </c>
      <c r="P3788" t="s">
        <v>16</v>
      </c>
    </row>
    <row r="3789" spans="1:16" x14ac:dyDescent="0.25">
      <c r="A3789" t="s">
        <v>11393</v>
      </c>
      <c r="B3789" t="s">
        <v>11402</v>
      </c>
      <c r="C3789" t="s">
        <v>158</v>
      </c>
      <c r="F3789" t="s">
        <v>649</v>
      </c>
      <c r="G3789">
        <v>2621000</v>
      </c>
      <c r="I3789">
        <v>78630</v>
      </c>
      <c r="J3789" s="3">
        <v>45029.220833333333</v>
      </c>
      <c r="K3789" s="3">
        <v>45041.208333333336</v>
      </c>
      <c r="L3789" s="3">
        <v>45041.229166666664</v>
      </c>
      <c r="M3789" t="s">
        <v>11403</v>
      </c>
      <c r="N3789" s="4" t="s">
        <v>22</v>
      </c>
      <c r="P3789" t="s">
        <v>16</v>
      </c>
    </row>
    <row r="3790" spans="1:16" x14ac:dyDescent="0.25">
      <c r="A3790" t="s">
        <v>11393</v>
      </c>
      <c r="B3790" t="s">
        <v>11404</v>
      </c>
      <c r="C3790" t="s">
        <v>158</v>
      </c>
      <c r="F3790" t="s">
        <v>69</v>
      </c>
      <c r="G3790">
        <v>144000</v>
      </c>
      <c r="H3790" s="5"/>
      <c r="I3790">
        <v>0</v>
      </c>
      <c r="J3790" s="3">
        <v>45055.224305555559</v>
      </c>
      <c r="K3790" s="3">
        <v>45065.333333333336</v>
      </c>
      <c r="L3790" s="3">
        <v>45065.354166666664</v>
      </c>
      <c r="M3790" t="s">
        <v>11405</v>
      </c>
      <c r="N3790" s="4" t="s">
        <v>22</v>
      </c>
      <c r="P3790" t="s">
        <v>16</v>
      </c>
    </row>
    <row r="3791" spans="1:16" x14ac:dyDescent="0.25">
      <c r="A3791" t="s">
        <v>11393</v>
      </c>
      <c r="B3791" t="s">
        <v>11406</v>
      </c>
      <c r="C3791" t="s">
        <v>158</v>
      </c>
      <c r="F3791" t="s">
        <v>69</v>
      </c>
      <c r="G3791">
        <v>241000</v>
      </c>
      <c r="H3791" s="5"/>
      <c r="I3791">
        <v>0</v>
      </c>
      <c r="J3791" s="3">
        <v>45055.222916666666</v>
      </c>
      <c r="K3791" s="3">
        <v>45065.333333333336</v>
      </c>
      <c r="L3791" s="3">
        <v>45065.354166666664</v>
      </c>
      <c r="M3791" t="s">
        <v>11407</v>
      </c>
      <c r="N3791" s="4" t="s">
        <v>22</v>
      </c>
      <c r="P3791" t="s">
        <v>16</v>
      </c>
    </row>
    <row r="3792" spans="1:16" x14ac:dyDescent="0.25">
      <c r="A3792" t="s">
        <v>11393</v>
      </c>
      <c r="B3792" t="s">
        <v>11408</v>
      </c>
      <c r="C3792" t="s">
        <v>158</v>
      </c>
      <c r="F3792" t="s">
        <v>69</v>
      </c>
      <c r="G3792">
        <v>146100</v>
      </c>
      <c r="H3792" s="5"/>
      <c r="I3792">
        <v>0</v>
      </c>
      <c r="J3792" s="3">
        <v>45055.22152777778</v>
      </c>
      <c r="K3792" s="3">
        <v>45065.333333333336</v>
      </c>
      <c r="L3792" s="3">
        <v>45065.354166666664</v>
      </c>
      <c r="M3792" t="s">
        <v>11409</v>
      </c>
      <c r="N3792" s="4" t="s">
        <v>22</v>
      </c>
      <c r="P3792" t="s">
        <v>16</v>
      </c>
    </row>
    <row r="3793" spans="1:16" x14ac:dyDescent="0.25">
      <c r="A3793" t="s">
        <v>11393</v>
      </c>
      <c r="B3793" t="s">
        <v>11410</v>
      </c>
      <c r="C3793" t="s">
        <v>158</v>
      </c>
      <c r="F3793" t="s">
        <v>69</v>
      </c>
      <c r="G3793">
        <v>422000</v>
      </c>
      <c r="H3793" s="5"/>
      <c r="I3793">
        <v>0</v>
      </c>
      <c r="J3793" s="3">
        <v>45055.218055555553</v>
      </c>
      <c r="K3793" s="3">
        <v>45065.333333333336</v>
      </c>
      <c r="L3793" s="3">
        <v>45065.354166666664</v>
      </c>
      <c r="M3793" t="s">
        <v>11411</v>
      </c>
      <c r="N3793" s="4" t="s">
        <v>22</v>
      </c>
      <c r="P3793" t="s">
        <v>16</v>
      </c>
    </row>
    <row r="3794" spans="1:16" x14ac:dyDescent="0.25">
      <c r="A3794" t="s">
        <v>11393</v>
      </c>
      <c r="B3794" t="s">
        <v>11412</v>
      </c>
      <c r="C3794" t="s">
        <v>158</v>
      </c>
      <c r="F3794" t="s">
        <v>69</v>
      </c>
      <c r="G3794">
        <v>164000</v>
      </c>
      <c r="H3794" s="5"/>
      <c r="I3794">
        <v>0</v>
      </c>
      <c r="J3794" s="3">
        <v>45055.213888888888</v>
      </c>
      <c r="K3794" s="3">
        <v>45065.375</v>
      </c>
      <c r="L3794" s="3">
        <v>45065.395833333336</v>
      </c>
      <c r="M3794" t="s">
        <v>11413</v>
      </c>
      <c r="N3794" s="4" t="s">
        <v>22</v>
      </c>
      <c r="P3794" t="s">
        <v>16</v>
      </c>
    </row>
    <row r="3795" spans="1:16" x14ac:dyDescent="0.25">
      <c r="A3795" t="s">
        <v>11393</v>
      </c>
      <c r="B3795" t="s">
        <v>11414</v>
      </c>
      <c r="C3795" t="s">
        <v>158</v>
      </c>
      <c r="F3795" t="s">
        <v>649</v>
      </c>
      <c r="G3795">
        <v>1848000</v>
      </c>
      <c r="H3795" s="5"/>
      <c r="I3795">
        <v>55440</v>
      </c>
      <c r="J3795" s="3">
        <v>45028.314583333333</v>
      </c>
      <c r="K3795" s="3">
        <v>45040.166666666664</v>
      </c>
      <c r="L3795" s="3">
        <v>45040.1875</v>
      </c>
      <c r="M3795" t="s">
        <v>11415</v>
      </c>
      <c r="N3795" s="4" t="s">
        <v>22</v>
      </c>
      <c r="P3795" t="s">
        <v>16</v>
      </c>
    </row>
    <row r="3796" spans="1:16" x14ac:dyDescent="0.25">
      <c r="A3796" t="s">
        <v>11393</v>
      </c>
      <c r="B3796" t="s">
        <v>11416</v>
      </c>
      <c r="C3796" t="s">
        <v>158</v>
      </c>
      <c r="F3796" t="s">
        <v>649</v>
      </c>
      <c r="G3796">
        <v>248747</v>
      </c>
      <c r="I3796">
        <v>0</v>
      </c>
      <c r="J3796" s="3">
        <v>45013.314583333333</v>
      </c>
      <c r="K3796" s="3">
        <v>45024.333333333336</v>
      </c>
      <c r="L3796" s="3">
        <v>45024.354166666664</v>
      </c>
      <c r="M3796" t="s">
        <v>11417</v>
      </c>
      <c r="N3796" s="4" t="s">
        <v>22</v>
      </c>
      <c r="P3796" t="s">
        <v>16</v>
      </c>
    </row>
    <row r="3797" spans="1:16" x14ac:dyDescent="0.25">
      <c r="A3797" t="s">
        <v>11418</v>
      </c>
      <c r="B3797" t="s">
        <v>11419</v>
      </c>
      <c r="C3797" t="s">
        <v>158</v>
      </c>
      <c r="F3797" t="s">
        <v>69</v>
      </c>
      <c r="G3797">
        <v>724000</v>
      </c>
      <c r="I3797">
        <v>0</v>
      </c>
      <c r="J3797" s="3">
        <v>44917.313194444447</v>
      </c>
      <c r="K3797" s="3">
        <v>44924.166666666664</v>
      </c>
      <c r="L3797" s="3">
        <v>44924.1875</v>
      </c>
      <c r="M3797" t="s">
        <v>11420</v>
      </c>
      <c r="N3797" t="s">
        <v>22</v>
      </c>
      <c r="P3797" t="s">
        <v>16</v>
      </c>
    </row>
    <row r="3798" spans="1:16" x14ac:dyDescent="0.25">
      <c r="A3798" t="s">
        <v>11418</v>
      </c>
      <c r="B3798" t="s">
        <v>11421</v>
      </c>
      <c r="C3798" t="s">
        <v>158</v>
      </c>
      <c r="F3798" t="s">
        <v>69</v>
      </c>
      <c r="G3798">
        <v>355000</v>
      </c>
      <c r="I3798">
        <v>0</v>
      </c>
      <c r="J3798" s="3">
        <v>44917.3125</v>
      </c>
      <c r="K3798" s="3">
        <v>44924.166666666664</v>
      </c>
      <c r="L3798" s="3">
        <v>44924.1875</v>
      </c>
      <c r="M3798" t="s">
        <v>11422</v>
      </c>
      <c r="N3798" t="s">
        <v>22</v>
      </c>
      <c r="P3798" t="s">
        <v>16</v>
      </c>
    </row>
    <row r="3799" spans="1:16" x14ac:dyDescent="0.25">
      <c r="A3799" t="s">
        <v>11418</v>
      </c>
      <c r="B3799" t="s">
        <v>11423</v>
      </c>
      <c r="C3799" t="s">
        <v>158</v>
      </c>
      <c r="F3799" t="s">
        <v>69</v>
      </c>
      <c r="G3799">
        <v>1082000</v>
      </c>
      <c r="I3799">
        <v>0</v>
      </c>
      <c r="J3799" s="3">
        <v>44917.3125</v>
      </c>
      <c r="K3799" s="3">
        <v>44924.166666666664</v>
      </c>
      <c r="L3799" s="3">
        <v>44924.1875</v>
      </c>
      <c r="M3799" t="s">
        <v>11424</v>
      </c>
      <c r="N3799" t="s">
        <v>22</v>
      </c>
      <c r="P3799" t="s">
        <v>16</v>
      </c>
    </row>
    <row r="3800" spans="1:16" x14ac:dyDescent="0.25">
      <c r="A3800" t="s">
        <v>11418</v>
      </c>
      <c r="B3800" t="s">
        <v>11425</v>
      </c>
      <c r="C3800" t="s">
        <v>158</v>
      </c>
      <c r="F3800" t="s">
        <v>69</v>
      </c>
      <c r="G3800">
        <v>670000</v>
      </c>
      <c r="I3800">
        <v>0</v>
      </c>
      <c r="J3800" s="3">
        <v>44917.311805555553</v>
      </c>
      <c r="K3800" s="3">
        <v>44924.166666666664</v>
      </c>
      <c r="L3800" s="3">
        <v>44924.1875</v>
      </c>
      <c r="M3800" t="s">
        <v>11426</v>
      </c>
      <c r="N3800" t="s">
        <v>22</v>
      </c>
      <c r="P3800" t="s">
        <v>16</v>
      </c>
    </row>
    <row r="3801" spans="1:16" x14ac:dyDescent="0.25">
      <c r="A3801" t="s">
        <v>11427</v>
      </c>
      <c r="B3801" t="s">
        <v>11428</v>
      </c>
      <c r="C3801" t="s">
        <v>133</v>
      </c>
      <c r="D3801">
        <v>151001</v>
      </c>
      <c r="G3801">
        <v>980437.5</v>
      </c>
      <c r="I3801">
        <v>0</v>
      </c>
      <c r="J3801" s="3">
        <v>44937.104166666664</v>
      </c>
      <c r="K3801" s="3">
        <v>44947.125</v>
      </c>
      <c r="L3801" s="3">
        <v>44947.145833333336</v>
      </c>
      <c r="M3801" t="s">
        <v>11429</v>
      </c>
      <c r="N3801" s="4" t="s">
        <v>22</v>
      </c>
      <c r="P3801" t="s">
        <v>16</v>
      </c>
    </row>
    <row r="3802" spans="1:16" x14ac:dyDescent="0.25">
      <c r="A3802" t="s">
        <v>11430</v>
      </c>
      <c r="B3802" t="s">
        <v>11431</v>
      </c>
      <c r="C3802" t="s">
        <v>158</v>
      </c>
      <c r="F3802" t="s">
        <v>43</v>
      </c>
      <c r="G3802">
        <v>721000</v>
      </c>
      <c r="H3802" s="5"/>
      <c r="I3802">
        <v>0</v>
      </c>
      <c r="J3802" s="3">
        <v>44996.094444444447</v>
      </c>
      <c r="K3802" s="3">
        <v>45012.458333333336</v>
      </c>
      <c r="L3802" s="3">
        <v>45012.479166666664</v>
      </c>
      <c r="M3802" t="s">
        <v>11432</v>
      </c>
      <c r="N3802" s="4" t="s">
        <v>22</v>
      </c>
      <c r="P3802" t="s">
        <v>16</v>
      </c>
    </row>
    <row r="3803" spans="1:16" x14ac:dyDescent="0.25">
      <c r="A3803" t="s">
        <v>11433</v>
      </c>
      <c r="B3803" t="s">
        <v>11434</v>
      </c>
      <c r="C3803" t="s">
        <v>65</v>
      </c>
      <c r="F3803" t="s">
        <v>113</v>
      </c>
      <c r="G3803">
        <v>0</v>
      </c>
      <c r="H3803" s="5"/>
      <c r="I3803">
        <v>0</v>
      </c>
      <c r="J3803" s="3">
        <v>45009.112500000003</v>
      </c>
      <c r="K3803" s="3">
        <v>45030.166666666664</v>
      </c>
      <c r="L3803" s="3">
        <v>45030.1875</v>
      </c>
      <c r="M3803" t="s">
        <v>11435</v>
      </c>
      <c r="N3803" s="4" t="s">
        <v>22</v>
      </c>
      <c r="P3803" t="s">
        <v>16</v>
      </c>
    </row>
    <row r="3804" spans="1:16" x14ac:dyDescent="0.25">
      <c r="A3804" t="s">
        <v>11436</v>
      </c>
      <c r="B3804" t="s">
        <v>11437</v>
      </c>
      <c r="C3804" t="s">
        <v>65</v>
      </c>
      <c r="F3804" t="s">
        <v>113</v>
      </c>
      <c r="G3804">
        <v>0</v>
      </c>
      <c r="H3804" s="5"/>
      <c r="I3804">
        <v>0</v>
      </c>
      <c r="J3804" s="3">
        <v>45009.107638888891</v>
      </c>
      <c r="K3804" s="3">
        <v>45030.125</v>
      </c>
      <c r="L3804" s="3">
        <v>45030.145833333336</v>
      </c>
      <c r="M3804" t="s">
        <v>11438</v>
      </c>
      <c r="N3804" s="4" t="s">
        <v>22</v>
      </c>
      <c r="P3804" t="s">
        <v>16</v>
      </c>
    </row>
    <row r="3805" spans="1:16" x14ac:dyDescent="0.25">
      <c r="A3805" t="s">
        <v>11439</v>
      </c>
      <c r="B3805" t="s">
        <v>11440</v>
      </c>
      <c r="C3805" t="s">
        <v>65</v>
      </c>
      <c r="F3805" t="s">
        <v>113</v>
      </c>
      <c r="G3805">
        <v>0</v>
      </c>
      <c r="H3805" s="5"/>
      <c r="I3805">
        <v>0</v>
      </c>
      <c r="J3805" s="3">
        <v>45009.109722222223</v>
      </c>
      <c r="K3805" s="3">
        <v>45030.125</v>
      </c>
      <c r="L3805" s="3">
        <v>45030.145833333336</v>
      </c>
      <c r="M3805" t="s">
        <v>11441</v>
      </c>
      <c r="N3805" s="4" t="s">
        <v>22</v>
      </c>
      <c r="P3805" t="s">
        <v>16</v>
      </c>
    </row>
    <row r="3806" spans="1:16" x14ac:dyDescent="0.25">
      <c r="A3806" t="s">
        <v>11439</v>
      </c>
      <c r="B3806" t="s">
        <v>11442</v>
      </c>
      <c r="C3806" t="s">
        <v>65</v>
      </c>
      <c r="F3806" t="s">
        <v>113</v>
      </c>
      <c r="G3806">
        <v>0</v>
      </c>
      <c r="H3806" s="5"/>
      <c r="I3806">
        <v>0</v>
      </c>
      <c r="J3806" s="3">
        <v>45009.106249999997</v>
      </c>
      <c r="K3806" s="3">
        <v>45030.166666666664</v>
      </c>
      <c r="L3806" s="3">
        <v>45030.1875</v>
      </c>
      <c r="M3806" t="s">
        <v>11443</v>
      </c>
      <c r="N3806" s="4" t="s">
        <v>22</v>
      </c>
      <c r="P3806" t="s">
        <v>16</v>
      </c>
    </row>
    <row r="3807" spans="1:16" x14ac:dyDescent="0.25">
      <c r="A3807" t="s">
        <v>11444</v>
      </c>
      <c r="B3807" t="s">
        <v>11445</v>
      </c>
      <c r="C3807" t="s">
        <v>27</v>
      </c>
      <c r="F3807" t="s">
        <v>21</v>
      </c>
      <c r="G3807">
        <v>2907413</v>
      </c>
      <c r="I3807">
        <v>0</v>
      </c>
      <c r="J3807" s="3">
        <v>44995.044444444444</v>
      </c>
      <c r="K3807" s="3">
        <v>45005.5</v>
      </c>
      <c r="L3807" s="3">
        <v>45005.520833333336</v>
      </c>
      <c r="M3807" t="s">
        <v>11446</v>
      </c>
      <c r="N3807" s="4" t="s">
        <v>22</v>
      </c>
      <c r="P3807" t="s">
        <v>16</v>
      </c>
    </row>
    <row r="3808" spans="1:16" x14ac:dyDescent="0.25">
      <c r="A3808" t="s">
        <v>11447</v>
      </c>
      <c r="B3808" t="s">
        <v>11448</v>
      </c>
      <c r="C3808" t="s">
        <v>27</v>
      </c>
      <c r="F3808" t="s">
        <v>162</v>
      </c>
      <c r="G3808">
        <v>4300950</v>
      </c>
      <c r="I3808">
        <v>86019</v>
      </c>
      <c r="J3808" s="3">
        <v>45047.341666666667</v>
      </c>
      <c r="K3808" s="3">
        <v>45054.458333333336</v>
      </c>
      <c r="L3808" s="3">
        <v>45054.479166666664</v>
      </c>
      <c r="M3808" t="s">
        <v>11449</v>
      </c>
      <c r="N3808" s="4" t="s">
        <v>22</v>
      </c>
      <c r="P3808" t="s">
        <v>16</v>
      </c>
    </row>
    <row r="3809" spans="1:16" x14ac:dyDescent="0.25">
      <c r="A3809" t="s">
        <v>11450</v>
      </c>
      <c r="B3809" t="s">
        <v>11451</v>
      </c>
      <c r="C3809" t="s">
        <v>27</v>
      </c>
      <c r="F3809" t="s">
        <v>32</v>
      </c>
      <c r="G3809">
        <v>152630</v>
      </c>
      <c r="I3809">
        <v>0</v>
      </c>
      <c r="J3809" s="3">
        <v>45055.303472222222</v>
      </c>
      <c r="K3809" s="3">
        <v>45057.333333333336</v>
      </c>
      <c r="L3809" s="3">
        <v>45057.354166666664</v>
      </c>
      <c r="M3809" t="s">
        <v>11452</v>
      </c>
      <c r="N3809" s="4" t="s">
        <v>22</v>
      </c>
      <c r="P3809" t="s">
        <v>16</v>
      </c>
    </row>
    <row r="3810" spans="1:16" x14ac:dyDescent="0.25">
      <c r="A3810" t="s">
        <v>11453</v>
      </c>
      <c r="B3810" t="s">
        <v>11454</v>
      </c>
      <c r="C3810" t="s">
        <v>11455</v>
      </c>
      <c r="D3810">
        <v>744101</v>
      </c>
      <c r="G3810">
        <v>5800000</v>
      </c>
      <c r="H3810" s="5"/>
      <c r="I3810">
        <v>116000</v>
      </c>
      <c r="J3810" s="3">
        <v>45056.118750000001</v>
      </c>
      <c r="K3810" s="3">
        <v>45068.125</v>
      </c>
      <c r="L3810" s="3">
        <v>45068.145833333336</v>
      </c>
      <c r="M3810" t="s">
        <v>11456</v>
      </c>
      <c r="N3810" s="4" t="s">
        <v>22</v>
      </c>
      <c r="P3810" t="s">
        <v>16</v>
      </c>
    </row>
    <row r="3811" spans="1:16" x14ac:dyDescent="0.25">
      <c r="A3811" t="s">
        <v>11457</v>
      </c>
      <c r="B3811" t="s">
        <v>11458</v>
      </c>
      <c r="C3811" t="s">
        <v>174</v>
      </c>
      <c r="D3811">
        <v>132001</v>
      </c>
      <c r="G3811">
        <v>180000</v>
      </c>
      <c r="I3811">
        <v>0</v>
      </c>
      <c r="J3811" s="3">
        <v>45037.165277777778</v>
      </c>
      <c r="K3811" s="3">
        <v>45047.166666666664</v>
      </c>
      <c r="L3811" s="3">
        <v>45047.1875</v>
      </c>
      <c r="M3811" t="s">
        <v>11459</v>
      </c>
      <c r="N3811" s="4" t="s">
        <v>22</v>
      </c>
      <c r="P3811" t="s">
        <v>16</v>
      </c>
    </row>
    <row r="3812" spans="1:16" x14ac:dyDescent="0.25">
      <c r="A3812" t="s">
        <v>11460</v>
      </c>
      <c r="B3812" t="s">
        <v>11461</v>
      </c>
      <c r="C3812" t="s">
        <v>27</v>
      </c>
      <c r="F3812" t="s">
        <v>32</v>
      </c>
      <c r="G3812">
        <v>7704720</v>
      </c>
      <c r="H3812" s="5"/>
      <c r="I3812">
        <v>231141</v>
      </c>
      <c r="J3812" s="3">
        <v>44968.074305555558</v>
      </c>
      <c r="K3812" s="3">
        <v>44989.25</v>
      </c>
      <c r="L3812" s="3">
        <v>44989.270833333336</v>
      </c>
      <c r="M3812" t="s">
        <v>11462</v>
      </c>
      <c r="N3812" s="4" t="s">
        <v>22</v>
      </c>
      <c r="P3812" t="s">
        <v>16</v>
      </c>
    </row>
    <row r="3813" spans="1:16" x14ac:dyDescent="0.25">
      <c r="A3813" t="s">
        <v>11463</v>
      </c>
      <c r="B3813" t="s">
        <v>11464</v>
      </c>
      <c r="C3813" t="s">
        <v>27</v>
      </c>
      <c r="D3813" t="s">
        <v>305</v>
      </c>
      <c r="G3813">
        <v>76650</v>
      </c>
      <c r="H3813" s="5"/>
      <c r="I3813">
        <v>0</v>
      </c>
      <c r="J3813" s="3">
        <v>45024.413888888892</v>
      </c>
      <c r="K3813" s="3">
        <v>45034.416666666664</v>
      </c>
      <c r="L3813" s="3">
        <v>45034.4375</v>
      </c>
      <c r="M3813" t="s">
        <v>11465</v>
      </c>
      <c r="N3813" s="4" t="s">
        <v>22</v>
      </c>
      <c r="P3813" t="s">
        <v>16</v>
      </c>
    </row>
    <row r="3814" spans="1:16" x14ac:dyDescent="0.25">
      <c r="A3814" t="s">
        <v>11466</v>
      </c>
      <c r="B3814" t="s">
        <v>11467</v>
      </c>
      <c r="C3814" t="s">
        <v>27</v>
      </c>
      <c r="F3814" t="s">
        <v>30</v>
      </c>
      <c r="G3814">
        <v>27002762.350000001</v>
      </c>
      <c r="I3814">
        <v>810083</v>
      </c>
      <c r="J3814" s="3">
        <v>45006.099305555559</v>
      </c>
      <c r="K3814" s="3">
        <v>45019.458333333336</v>
      </c>
      <c r="L3814" s="3">
        <v>45019.479166666664</v>
      </c>
      <c r="M3814" t="s">
        <v>11468</v>
      </c>
      <c r="N3814" s="4" t="s">
        <v>22</v>
      </c>
      <c r="P3814" t="s">
        <v>16</v>
      </c>
    </row>
    <row r="3815" spans="1:16" x14ac:dyDescent="0.25">
      <c r="A3815" t="s">
        <v>11466</v>
      </c>
      <c r="B3815" t="s">
        <v>11469</v>
      </c>
      <c r="C3815" t="s">
        <v>27</v>
      </c>
      <c r="F3815" t="s">
        <v>26</v>
      </c>
      <c r="G3815">
        <v>0</v>
      </c>
      <c r="I3815">
        <v>0</v>
      </c>
      <c r="J3815" s="3">
        <v>45023.369444444441</v>
      </c>
      <c r="K3815" s="3">
        <v>45034.375</v>
      </c>
      <c r="L3815" s="3">
        <v>45034.395833333336</v>
      </c>
      <c r="M3815" t="s">
        <v>11470</v>
      </c>
      <c r="N3815" s="4" t="s">
        <v>22</v>
      </c>
      <c r="P3815" t="s">
        <v>16</v>
      </c>
    </row>
    <row r="3816" spans="1:16" x14ac:dyDescent="0.25">
      <c r="A3816" t="s">
        <v>11471</v>
      </c>
      <c r="B3816" t="s">
        <v>11472</v>
      </c>
      <c r="C3816" t="s">
        <v>174</v>
      </c>
      <c r="D3816">
        <v>132001</v>
      </c>
      <c r="G3816">
        <v>0</v>
      </c>
      <c r="I3816">
        <v>0</v>
      </c>
      <c r="J3816" s="3">
        <v>45037.181250000001</v>
      </c>
      <c r="K3816" s="3">
        <v>45047.208333333336</v>
      </c>
      <c r="L3816" s="3">
        <v>45047.229166666664</v>
      </c>
      <c r="M3816" t="s">
        <v>11473</v>
      </c>
      <c r="N3816" s="4" t="s">
        <v>22</v>
      </c>
      <c r="P3816" t="s">
        <v>16</v>
      </c>
    </row>
    <row r="3817" spans="1:16" x14ac:dyDescent="0.25">
      <c r="A3817" t="s">
        <v>11474</v>
      </c>
      <c r="B3817" t="s">
        <v>11475</v>
      </c>
      <c r="C3817" t="s">
        <v>27</v>
      </c>
      <c r="F3817" t="s">
        <v>188</v>
      </c>
      <c r="G3817">
        <v>0</v>
      </c>
      <c r="I3817">
        <v>39635</v>
      </c>
      <c r="J3817" s="3">
        <v>44985.388888888891</v>
      </c>
      <c r="K3817" s="3">
        <v>45000.5</v>
      </c>
      <c r="L3817" s="3">
        <v>45000.520833333336</v>
      </c>
      <c r="M3817" t="s">
        <v>11476</v>
      </c>
      <c r="N3817" s="4" t="s">
        <v>22</v>
      </c>
      <c r="P3817" t="s">
        <v>16</v>
      </c>
    </row>
    <row r="3818" spans="1:16" x14ac:dyDescent="0.25">
      <c r="A3818" t="s">
        <v>11477</v>
      </c>
      <c r="B3818" t="s">
        <v>11478</v>
      </c>
      <c r="C3818" t="s">
        <v>303</v>
      </c>
      <c r="D3818">
        <v>227409</v>
      </c>
      <c r="G3818">
        <v>760000</v>
      </c>
      <c r="I3818">
        <v>15000</v>
      </c>
      <c r="J3818" s="3">
        <v>44959.505555555559</v>
      </c>
      <c r="K3818" s="3">
        <v>44970.333333333336</v>
      </c>
      <c r="L3818" s="3">
        <v>44970.354166666664</v>
      </c>
      <c r="M3818" t="s">
        <v>11479</v>
      </c>
      <c r="N3818" s="4" t="s">
        <v>22</v>
      </c>
      <c r="P3818" t="s">
        <v>16</v>
      </c>
    </row>
    <row r="3819" spans="1:16" x14ac:dyDescent="0.25">
      <c r="A3819" t="s">
        <v>11480</v>
      </c>
      <c r="B3819" t="s">
        <v>11481</v>
      </c>
      <c r="C3819" t="s">
        <v>36</v>
      </c>
      <c r="D3819">
        <v>342001</v>
      </c>
      <c r="G3819">
        <v>3132928</v>
      </c>
      <c r="H3819" s="5"/>
      <c r="I3819">
        <v>62700</v>
      </c>
      <c r="J3819" s="3">
        <v>45055.229166666664</v>
      </c>
      <c r="K3819" s="3">
        <v>45066.375</v>
      </c>
      <c r="L3819" s="3">
        <v>45066.395833333336</v>
      </c>
      <c r="M3819" t="s">
        <v>11482</v>
      </c>
      <c r="N3819" s="4" t="s">
        <v>22</v>
      </c>
      <c r="P3819" t="s">
        <v>16</v>
      </c>
    </row>
    <row r="3820" spans="1:16" x14ac:dyDescent="0.25">
      <c r="A3820" t="s">
        <v>11483</v>
      </c>
      <c r="B3820" t="s">
        <v>11484</v>
      </c>
      <c r="C3820" t="s">
        <v>480</v>
      </c>
      <c r="D3820">
        <v>284003</v>
      </c>
      <c r="G3820">
        <v>1969503.9</v>
      </c>
      <c r="H3820" s="5"/>
      <c r="I3820">
        <v>0</v>
      </c>
      <c r="J3820" s="3">
        <v>45043.533333333333</v>
      </c>
      <c r="K3820" s="3">
        <v>45054.375</v>
      </c>
      <c r="L3820" s="3">
        <v>45054.395833333336</v>
      </c>
      <c r="M3820" t="s">
        <v>11485</v>
      </c>
      <c r="N3820" s="4" t="s">
        <v>22</v>
      </c>
      <c r="P3820" t="s">
        <v>16</v>
      </c>
    </row>
    <row r="3821" spans="1:16" x14ac:dyDescent="0.25">
      <c r="A3821" t="s">
        <v>11486</v>
      </c>
      <c r="B3821" t="s">
        <v>11487</v>
      </c>
      <c r="C3821" t="s">
        <v>36</v>
      </c>
      <c r="D3821">
        <v>700014</v>
      </c>
      <c r="G3821">
        <v>0</v>
      </c>
      <c r="I3821">
        <v>0</v>
      </c>
      <c r="J3821" s="3">
        <v>44945.507638888892</v>
      </c>
      <c r="K3821" s="3">
        <v>44957.416666666664</v>
      </c>
      <c r="L3821" s="3">
        <v>44957.4375</v>
      </c>
      <c r="M3821" t="s">
        <v>11488</v>
      </c>
      <c r="N3821" t="s">
        <v>22</v>
      </c>
      <c r="P3821" t="s">
        <v>16</v>
      </c>
    </row>
    <row r="3822" spans="1:16" x14ac:dyDescent="0.25">
      <c r="A3822" t="s">
        <v>11489</v>
      </c>
      <c r="B3822" t="s">
        <v>11490</v>
      </c>
      <c r="C3822" t="s">
        <v>248</v>
      </c>
      <c r="F3822" t="s">
        <v>87</v>
      </c>
      <c r="G3822">
        <v>0</v>
      </c>
      <c r="H3822" s="5"/>
      <c r="I3822">
        <v>0</v>
      </c>
      <c r="J3822" s="3">
        <v>44991.42083333333</v>
      </c>
      <c r="K3822" s="3">
        <v>44994.416666666664</v>
      </c>
      <c r="L3822" s="3">
        <v>44994.4375</v>
      </c>
      <c r="M3822" t="s">
        <v>11491</v>
      </c>
      <c r="N3822" s="4" t="s">
        <v>22</v>
      </c>
      <c r="P3822" t="s">
        <v>16</v>
      </c>
    </row>
    <row r="3823" spans="1:16" x14ac:dyDescent="0.25">
      <c r="A3823" t="s">
        <v>11492</v>
      </c>
      <c r="B3823" t="s">
        <v>11493</v>
      </c>
      <c r="C3823" t="s">
        <v>248</v>
      </c>
      <c r="F3823" t="s">
        <v>87</v>
      </c>
      <c r="G3823">
        <v>0</v>
      </c>
      <c r="H3823" s="5"/>
      <c r="I3823">
        <v>0</v>
      </c>
      <c r="J3823" s="3">
        <v>44931.443749999999</v>
      </c>
      <c r="K3823" s="3">
        <v>44935.458333333336</v>
      </c>
      <c r="L3823" s="3">
        <v>44935.479166666664</v>
      </c>
      <c r="M3823" t="s">
        <v>11494</v>
      </c>
      <c r="N3823" s="4" t="s">
        <v>22</v>
      </c>
      <c r="P3823" t="s">
        <v>16</v>
      </c>
    </row>
    <row r="3824" spans="1:16" x14ac:dyDescent="0.25">
      <c r="A3824" t="s">
        <v>11495</v>
      </c>
      <c r="B3824" t="s">
        <v>11496</v>
      </c>
      <c r="C3824" t="s">
        <v>25</v>
      </c>
      <c r="F3824" t="s">
        <v>152</v>
      </c>
      <c r="G3824">
        <v>7657000</v>
      </c>
      <c r="H3824" s="5"/>
      <c r="I3824">
        <v>229710</v>
      </c>
      <c r="J3824" s="3">
        <v>44986.455555555556</v>
      </c>
      <c r="K3824" s="3">
        <v>45000.458333333336</v>
      </c>
      <c r="L3824" s="3">
        <v>45000.479166666664</v>
      </c>
      <c r="M3824" t="s">
        <v>11497</v>
      </c>
      <c r="N3824" s="4" t="s">
        <v>22</v>
      </c>
      <c r="P3824" t="s">
        <v>16</v>
      </c>
    </row>
    <row r="3825" spans="1:16" x14ac:dyDescent="0.25">
      <c r="A3825" t="s">
        <v>11498</v>
      </c>
      <c r="B3825" t="s">
        <v>11499</v>
      </c>
      <c r="C3825" t="s">
        <v>516</v>
      </c>
      <c r="D3825">
        <v>231001</v>
      </c>
      <c r="G3825">
        <v>2360000</v>
      </c>
      <c r="I3825">
        <v>47200</v>
      </c>
      <c r="J3825" s="3">
        <v>45008.251388888886</v>
      </c>
      <c r="K3825" s="3">
        <v>45023.25</v>
      </c>
      <c r="L3825" s="3">
        <v>45023.270833333336</v>
      </c>
      <c r="M3825" t="s">
        <v>11500</v>
      </c>
      <c r="N3825" s="4" t="s">
        <v>22</v>
      </c>
      <c r="P3825" t="s">
        <v>16</v>
      </c>
    </row>
    <row r="3826" spans="1:16" x14ac:dyDescent="0.25">
      <c r="A3826" t="s">
        <v>11498</v>
      </c>
      <c r="B3826" t="s">
        <v>11501</v>
      </c>
      <c r="C3826" t="s">
        <v>516</v>
      </c>
      <c r="D3826">
        <v>231001</v>
      </c>
      <c r="G3826">
        <v>6100000</v>
      </c>
      <c r="I3826">
        <v>122000</v>
      </c>
      <c r="J3826" s="3">
        <v>45009.422222222223</v>
      </c>
      <c r="K3826" s="3">
        <v>45023.291666666664</v>
      </c>
      <c r="L3826" s="3">
        <v>45023.3125</v>
      </c>
      <c r="M3826" t="s">
        <v>11502</v>
      </c>
      <c r="N3826" s="4" t="s">
        <v>22</v>
      </c>
      <c r="P3826" t="s">
        <v>16</v>
      </c>
    </row>
    <row r="3827" spans="1:16" x14ac:dyDescent="0.25">
      <c r="A3827" t="s">
        <v>11503</v>
      </c>
      <c r="B3827" t="s">
        <v>11504</v>
      </c>
      <c r="C3827" t="s">
        <v>1000</v>
      </c>
      <c r="D3827">
        <v>700091</v>
      </c>
      <c r="G3827">
        <v>170000</v>
      </c>
      <c r="I3827">
        <v>0</v>
      </c>
      <c r="J3827" s="3">
        <v>44942.237500000003</v>
      </c>
      <c r="K3827" s="3">
        <v>44957.25</v>
      </c>
      <c r="L3827" s="3">
        <v>44957.270833333336</v>
      </c>
      <c r="M3827" t="s">
        <v>11505</v>
      </c>
      <c r="N3827" s="4" t="s">
        <v>22</v>
      </c>
      <c r="P3827" t="s">
        <v>16</v>
      </c>
    </row>
    <row r="3828" spans="1:16" x14ac:dyDescent="0.25">
      <c r="A3828" s="10" t="s">
        <v>11506</v>
      </c>
      <c r="B3828" t="s">
        <v>11507</v>
      </c>
      <c r="C3828" t="s">
        <v>303</v>
      </c>
      <c r="D3828">
        <v>242001</v>
      </c>
      <c r="G3828">
        <v>1500000</v>
      </c>
      <c r="H3828" s="5"/>
      <c r="I3828">
        <v>30000</v>
      </c>
      <c r="J3828" s="3">
        <v>44987.163194444445</v>
      </c>
      <c r="K3828" s="3">
        <v>44998.25</v>
      </c>
      <c r="L3828" s="3">
        <v>44998.270833333336</v>
      </c>
      <c r="M3828" t="s">
        <v>11508</v>
      </c>
      <c r="N3828" s="4" t="s">
        <v>22</v>
      </c>
      <c r="P3828" t="s">
        <v>16</v>
      </c>
    </row>
    <row r="3829" spans="1:16" x14ac:dyDescent="0.25">
      <c r="A3829" t="s">
        <v>11506</v>
      </c>
      <c r="B3829" t="s">
        <v>11509</v>
      </c>
      <c r="C3829" t="s">
        <v>872</v>
      </c>
      <c r="D3829">
        <v>799001</v>
      </c>
      <c r="G3829">
        <v>0</v>
      </c>
      <c r="I3829">
        <v>0</v>
      </c>
      <c r="J3829" s="3">
        <v>44981.436111111114</v>
      </c>
      <c r="K3829" s="3">
        <v>44991.458333333336</v>
      </c>
      <c r="L3829" s="3">
        <v>44991.479166666664</v>
      </c>
      <c r="M3829" t="s">
        <v>11510</v>
      </c>
      <c r="N3829" s="4" t="s">
        <v>22</v>
      </c>
      <c r="P3829" t="s">
        <v>16</v>
      </c>
    </row>
    <row r="3830" spans="1:16" x14ac:dyDescent="0.25">
      <c r="A3830" t="s">
        <v>11506</v>
      </c>
      <c r="B3830" t="s">
        <v>11511</v>
      </c>
      <c r="C3830" t="s">
        <v>872</v>
      </c>
      <c r="D3830">
        <v>799001</v>
      </c>
      <c r="G3830">
        <v>0</v>
      </c>
      <c r="H3830" s="5"/>
      <c r="I3830">
        <v>0</v>
      </c>
      <c r="J3830" s="3">
        <v>45034.486111111109</v>
      </c>
      <c r="K3830" s="3">
        <v>45044.5</v>
      </c>
      <c r="L3830" s="3">
        <v>45044.520833333336</v>
      </c>
      <c r="M3830" t="s">
        <v>11512</v>
      </c>
      <c r="N3830" s="4" t="s">
        <v>22</v>
      </c>
      <c r="P3830" t="s">
        <v>16</v>
      </c>
    </row>
    <row r="3831" spans="1:16" x14ac:dyDescent="0.25">
      <c r="A3831" t="s">
        <v>11513</v>
      </c>
      <c r="B3831" t="s">
        <v>11514</v>
      </c>
      <c r="C3831" t="s">
        <v>11515</v>
      </c>
      <c r="D3831">
        <v>800025</v>
      </c>
      <c r="G3831">
        <v>0</v>
      </c>
      <c r="I3831">
        <v>0</v>
      </c>
      <c r="J3831" s="3">
        <v>45021.527083333334</v>
      </c>
      <c r="K3831" s="3">
        <v>45031.041666666664</v>
      </c>
      <c r="L3831" s="3">
        <v>45031.0625</v>
      </c>
      <c r="M3831" t="s">
        <v>11516</v>
      </c>
      <c r="N3831" s="4" t="s">
        <v>22</v>
      </c>
      <c r="P3831" t="s">
        <v>16</v>
      </c>
    </row>
    <row r="3832" spans="1:16" x14ac:dyDescent="0.25">
      <c r="A3832" t="s">
        <v>11517</v>
      </c>
      <c r="B3832" t="s">
        <v>11518</v>
      </c>
      <c r="C3832" t="s">
        <v>11515</v>
      </c>
      <c r="D3832">
        <v>800025</v>
      </c>
      <c r="G3832">
        <v>0</v>
      </c>
      <c r="I3832">
        <v>0</v>
      </c>
      <c r="J3832" s="3">
        <v>44943.09652777778</v>
      </c>
      <c r="K3832" s="3">
        <v>44956.375</v>
      </c>
      <c r="L3832" s="3">
        <v>44956.395833333336</v>
      </c>
      <c r="M3832" t="s">
        <v>11519</v>
      </c>
      <c r="N3832" s="4" t="s">
        <v>22</v>
      </c>
      <c r="P3832" t="s">
        <v>16</v>
      </c>
    </row>
    <row r="3833" spans="1:16" x14ac:dyDescent="0.25">
      <c r="A3833" t="s">
        <v>11517</v>
      </c>
      <c r="B3833" t="s">
        <v>11520</v>
      </c>
      <c r="C3833" t="s">
        <v>11515</v>
      </c>
      <c r="D3833">
        <v>800025</v>
      </c>
      <c r="G3833">
        <v>0</v>
      </c>
      <c r="I3833">
        <v>0</v>
      </c>
      <c r="J3833" s="3">
        <v>45021.520138888889</v>
      </c>
      <c r="K3833" s="3">
        <v>45031.041666666664</v>
      </c>
      <c r="L3833" s="3">
        <v>45031.0625</v>
      </c>
      <c r="M3833" t="s">
        <v>11521</v>
      </c>
      <c r="N3833" s="4" t="s">
        <v>22</v>
      </c>
      <c r="P3833" t="s">
        <v>16</v>
      </c>
    </row>
    <row r="3834" spans="1:16" x14ac:dyDescent="0.25">
      <c r="A3834" t="s">
        <v>11522</v>
      </c>
      <c r="B3834" t="s">
        <v>11523</v>
      </c>
      <c r="C3834" t="s">
        <v>303</v>
      </c>
      <c r="D3834">
        <v>228001</v>
      </c>
      <c r="G3834">
        <v>2000000</v>
      </c>
      <c r="H3834" s="5"/>
      <c r="I3834">
        <v>100000</v>
      </c>
      <c r="J3834" s="3">
        <v>44967.088888888888</v>
      </c>
      <c r="K3834" s="3">
        <v>44978.416666666664</v>
      </c>
      <c r="L3834" s="3">
        <v>44978.4375</v>
      </c>
      <c r="M3834" t="s">
        <v>11524</v>
      </c>
      <c r="N3834" s="4" t="s">
        <v>22</v>
      </c>
      <c r="P3834" t="s">
        <v>16</v>
      </c>
    </row>
    <row r="3835" spans="1:16" x14ac:dyDescent="0.25">
      <c r="A3835" t="s">
        <v>11525</v>
      </c>
      <c r="B3835" t="s">
        <v>11526</v>
      </c>
      <c r="C3835" t="s">
        <v>176</v>
      </c>
      <c r="F3835" t="s">
        <v>92</v>
      </c>
      <c r="G3835">
        <v>5937523.9900000002</v>
      </c>
      <c r="I3835">
        <v>0</v>
      </c>
      <c r="J3835" s="3">
        <v>45008.150694444441</v>
      </c>
      <c r="K3835" s="3">
        <v>45019.166666666664</v>
      </c>
      <c r="L3835" s="3">
        <v>45019.1875</v>
      </c>
      <c r="M3835" t="s">
        <v>11527</v>
      </c>
      <c r="N3835" s="4" t="s">
        <v>22</v>
      </c>
      <c r="P3835" t="s">
        <v>16</v>
      </c>
    </row>
    <row r="3836" spans="1:16" x14ac:dyDescent="0.25">
      <c r="A3836" t="s">
        <v>11528</v>
      </c>
      <c r="B3836" t="s">
        <v>11529</v>
      </c>
      <c r="C3836" t="s">
        <v>10746</v>
      </c>
      <c r="D3836">
        <v>732102</v>
      </c>
      <c r="G3836">
        <v>2527687.4300000002</v>
      </c>
      <c r="I3836">
        <v>0</v>
      </c>
      <c r="J3836" s="3">
        <v>45012.179166666669</v>
      </c>
      <c r="K3836" s="3">
        <v>45037.458333333336</v>
      </c>
      <c r="L3836" s="3">
        <v>45037.479166666664</v>
      </c>
      <c r="M3836" t="s">
        <v>11530</v>
      </c>
      <c r="N3836" s="4" t="s">
        <v>22</v>
      </c>
      <c r="P3836" t="s">
        <v>16</v>
      </c>
    </row>
    <row r="3837" spans="1:16" x14ac:dyDescent="0.25">
      <c r="A3837" t="s">
        <v>11531</v>
      </c>
      <c r="B3837" t="s">
        <v>11532</v>
      </c>
      <c r="C3837" t="s">
        <v>296</v>
      </c>
      <c r="D3837">
        <v>221304</v>
      </c>
      <c r="G3837">
        <v>700000</v>
      </c>
      <c r="H3837" s="5"/>
      <c r="I3837">
        <v>20000</v>
      </c>
      <c r="J3837" s="3">
        <v>45044.103472222225</v>
      </c>
      <c r="K3837" s="3">
        <v>45055.166666666664</v>
      </c>
      <c r="L3837" s="3">
        <v>45055.1875</v>
      </c>
      <c r="M3837" t="s">
        <v>11533</v>
      </c>
      <c r="N3837" s="4" t="s">
        <v>22</v>
      </c>
      <c r="P3837" t="s">
        <v>16</v>
      </c>
    </row>
    <row r="3838" spans="1:16" x14ac:dyDescent="0.25">
      <c r="A3838" t="s">
        <v>11531</v>
      </c>
      <c r="B3838" t="s">
        <v>11534</v>
      </c>
      <c r="C3838" t="s">
        <v>296</v>
      </c>
      <c r="D3838">
        <v>210205</v>
      </c>
      <c r="G3838">
        <v>500001</v>
      </c>
      <c r="I3838">
        <v>20000</v>
      </c>
      <c r="J3838" s="3">
        <v>45052.091666666667</v>
      </c>
      <c r="K3838" s="3">
        <v>45062.208333333336</v>
      </c>
      <c r="L3838" s="3">
        <v>45062.229166666664</v>
      </c>
      <c r="M3838" t="s">
        <v>11535</v>
      </c>
      <c r="N3838" s="4" t="s">
        <v>22</v>
      </c>
      <c r="P3838" t="s">
        <v>16</v>
      </c>
    </row>
    <row r="3839" spans="1:16" x14ac:dyDescent="0.25">
      <c r="A3839" t="s">
        <v>11536</v>
      </c>
      <c r="B3839" t="s">
        <v>11537</v>
      </c>
      <c r="C3839" t="s">
        <v>296</v>
      </c>
      <c r="D3839">
        <v>207001</v>
      </c>
      <c r="G3839">
        <v>0</v>
      </c>
      <c r="H3839" s="5"/>
      <c r="I3839">
        <v>0</v>
      </c>
      <c r="J3839" s="3">
        <v>45040.508333333331</v>
      </c>
      <c r="K3839" s="3">
        <v>45051.041666666664</v>
      </c>
      <c r="L3839" s="3">
        <v>45051.0625</v>
      </c>
      <c r="M3839" t="s">
        <v>11538</v>
      </c>
      <c r="N3839" s="4" t="s">
        <v>22</v>
      </c>
      <c r="P3839" t="s">
        <v>16</v>
      </c>
    </row>
    <row r="3840" spans="1:16" x14ac:dyDescent="0.25">
      <c r="A3840" t="s">
        <v>11539</v>
      </c>
      <c r="B3840" t="s">
        <v>11540</v>
      </c>
      <c r="C3840" t="s">
        <v>9871</v>
      </c>
      <c r="D3840">
        <v>207123</v>
      </c>
      <c r="G3840">
        <v>0</v>
      </c>
      <c r="I3840">
        <v>0</v>
      </c>
      <c r="J3840" s="3">
        <v>45047.241666666669</v>
      </c>
      <c r="K3840" s="3">
        <v>45057.25</v>
      </c>
      <c r="L3840" s="3">
        <v>45057.270833333336</v>
      </c>
      <c r="M3840" t="s">
        <v>11541</v>
      </c>
      <c r="N3840" s="4" t="s">
        <v>22</v>
      </c>
      <c r="P3840" t="s">
        <v>16</v>
      </c>
    </row>
    <row r="3841" spans="1:16" x14ac:dyDescent="0.25">
      <c r="A3841" t="s">
        <v>11542</v>
      </c>
      <c r="B3841" t="s">
        <v>11543</v>
      </c>
      <c r="C3841" t="s">
        <v>506</v>
      </c>
      <c r="D3841">
        <v>209101</v>
      </c>
      <c r="G3841">
        <v>600000</v>
      </c>
      <c r="H3841" s="5"/>
      <c r="I3841">
        <v>10000</v>
      </c>
      <c r="J3841" s="3">
        <v>45048.504166666666</v>
      </c>
      <c r="K3841" s="3">
        <v>45059.041666666664</v>
      </c>
      <c r="L3841" s="3">
        <v>45059.0625</v>
      </c>
      <c r="M3841" t="s">
        <v>11544</v>
      </c>
      <c r="N3841" s="4" t="s">
        <v>22</v>
      </c>
      <c r="P3841" t="s">
        <v>16</v>
      </c>
    </row>
    <row r="3842" spans="1:16" x14ac:dyDescent="0.25">
      <c r="A3842" t="s">
        <v>11542</v>
      </c>
      <c r="B3842" t="s">
        <v>11543</v>
      </c>
      <c r="C3842" t="s">
        <v>506</v>
      </c>
      <c r="D3842">
        <v>209101</v>
      </c>
      <c r="G3842">
        <v>600000</v>
      </c>
      <c r="H3842" s="5"/>
      <c r="I3842">
        <v>10000</v>
      </c>
      <c r="J3842" s="3">
        <v>45048.504166666666</v>
      </c>
      <c r="K3842" s="3">
        <v>45059.041666666664</v>
      </c>
      <c r="L3842" s="3">
        <v>45059.0625</v>
      </c>
      <c r="M3842" t="s">
        <v>11544</v>
      </c>
      <c r="N3842" s="4" t="s">
        <v>22</v>
      </c>
      <c r="P3842" t="s">
        <v>16</v>
      </c>
    </row>
    <row r="3843" spans="1:16" x14ac:dyDescent="0.25">
      <c r="A3843" t="s">
        <v>11545</v>
      </c>
      <c r="B3843" t="s">
        <v>11546</v>
      </c>
      <c r="C3843" t="s">
        <v>27</v>
      </c>
      <c r="F3843" t="s">
        <v>32</v>
      </c>
      <c r="G3843">
        <v>110500</v>
      </c>
      <c r="I3843">
        <v>0</v>
      </c>
      <c r="J3843" s="3">
        <v>44918.449305555558</v>
      </c>
      <c r="K3843" s="3">
        <v>44928.416666666664</v>
      </c>
      <c r="L3843" s="3">
        <v>44928.4375</v>
      </c>
      <c r="M3843" t="s">
        <v>11547</v>
      </c>
      <c r="N3843" t="s">
        <v>22</v>
      </c>
      <c r="P3843" t="s">
        <v>16</v>
      </c>
    </row>
    <row r="3844" spans="1:16" x14ac:dyDescent="0.25">
      <c r="A3844" t="s">
        <v>11548</v>
      </c>
      <c r="B3844" t="s">
        <v>11549</v>
      </c>
      <c r="C3844" t="s">
        <v>35</v>
      </c>
      <c r="D3844">
        <v>486890</v>
      </c>
      <c r="G3844">
        <v>765400</v>
      </c>
      <c r="I3844">
        <v>9600</v>
      </c>
      <c r="J3844" s="3">
        <v>44989.397916666669</v>
      </c>
      <c r="K3844" s="3">
        <v>45000.375</v>
      </c>
      <c r="L3844" s="3">
        <v>45000.395833333336</v>
      </c>
      <c r="M3844" t="s">
        <v>11550</v>
      </c>
      <c r="N3844" s="4" t="s">
        <v>22</v>
      </c>
      <c r="P3844" t="s">
        <v>16</v>
      </c>
    </row>
    <row r="3845" spans="1:16" x14ac:dyDescent="0.25">
      <c r="A3845" t="s">
        <v>11548</v>
      </c>
      <c r="B3845" t="s">
        <v>11551</v>
      </c>
      <c r="C3845" t="s">
        <v>248</v>
      </c>
      <c r="F3845" t="s">
        <v>87</v>
      </c>
      <c r="G3845">
        <v>0</v>
      </c>
      <c r="H3845" s="5"/>
      <c r="I3845">
        <v>0</v>
      </c>
      <c r="J3845" s="3">
        <v>44988.145833333336</v>
      </c>
      <c r="K3845" s="3">
        <v>44991.375</v>
      </c>
      <c r="L3845" s="3">
        <v>44991.395833333336</v>
      </c>
      <c r="M3845" t="s">
        <v>11552</v>
      </c>
      <c r="N3845" s="4" t="s">
        <v>22</v>
      </c>
      <c r="P3845" t="s">
        <v>16</v>
      </c>
    </row>
    <row r="3846" spans="1:16" x14ac:dyDescent="0.25">
      <c r="A3846" t="s">
        <v>11548</v>
      </c>
      <c r="B3846" t="s">
        <v>11553</v>
      </c>
      <c r="C3846" t="s">
        <v>27</v>
      </c>
      <c r="F3846" t="s">
        <v>188</v>
      </c>
      <c r="G3846">
        <v>0</v>
      </c>
      <c r="I3846">
        <v>8550</v>
      </c>
      <c r="J3846" s="3">
        <v>44985.392361111109</v>
      </c>
      <c r="K3846" s="3">
        <v>45000.5</v>
      </c>
      <c r="L3846" s="3">
        <v>45000.520833333336</v>
      </c>
      <c r="M3846" t="s">
        <v>11554</v>
      </c>
      <c r="N3846" s="4" t="s">
        <v>22</v>
      </c>
      <c r="P3846" t="s">
        <v>16</v>
      </c>
    </row>
    <row r="3847" spans="1:16" x14ac:dyDescent="0.25">
      <c r="A3847" t="s">
        <v>11548</v>
      </c>
      <c r="B3847" t="s">
        <v>11555</v>
      </c>
      <c r="C3847" t="s">
        <v>248</v>
      </c>
      <c r="F3847" t="s">
        <v>87</v>
      </c>
      <c r="G3847">
        <v>0</v>
      </c>
      <c r="H3847" s="5"/>
      <c r="I3847">
        <v>0</v>
      </c>
      <c r="J3847" s="3">
        <v>45026.09652777778</v>
      </c>
      <c r="K3847" s="3">
        <v>45033.416666666664</v>
      </c>
      <c r="L3847" s="3">
        <v>45033.4375</v>
      </c>
      <c r="M3847" t="s">
        <v>11556</v>
      </c>
      <c r="N3847" s="4" t="s">
        <v>22</v>
      </c>
      <c r="P3847" t="s">
        <v>16</v>
      </c>
    </row>
    <row r="3848" spans="1:16" x14ac:dyDescent="0.25">
      <c r="A3848" t="s">
        <v>11557</v>
      </c>
      <c r="B3848" t="s">
        <v>11558</v>
      </c>
      <c r="C3848" t="s">
        <v>27</v>
      </c>
      <c r="F3848" t="s">
        <v>87</v>
      </c>
      <c r="G3848">
        <v>0</v>
      </c>
      <c r="H3848" s="5"/>
      <c r="I3848">
        <v>0</v>
      </c>
      <c r="J3848" s="3">
        <v>44948.4375</v>
      </c>
      <c r="K3848" s="3">
        <v>44951.25</v>
      </c>
      <c r="L3848" s="3">
        <v>44951.270833333336</v>
      </c>
      <c r="M3848" t="s">
        <v>11559</v>
      </c>
      <c r="N3848" s="4" t="s">
        <v>22</v>
      </c>
      <c r="P3848" t="s">
        <v>16</v>
      </c>
    </row>
    <row r="3849" spans="1:16" x14ac:dyDescent="0.25">
      <c r="A3849" t="s">
        <v>11557</v>
      </c>
      <c r="B3849" t="s">
        <v>11560</v>
      </c>
      <c r="C3849" t="s">
        <v>27</v>
      </c>
      <c r="F3849" t="s">
        <v>32</v>
      </c>
      <c r="G3849">
        <v>0</v>
      </c>
      <c r="I3849">
        <v>0</v>
      </c>
      <c r="J3849" s="3">
        <v>44981.393750000003</v>
      </c>
      <c r="K3849" s="3">
        <v>44985.5</v>
      </c>
      <c r="L3849" s="3">
        <v>44985.520833333336</v>
      </c>
      <c r="M3849" t="s">
        <v>11561</v>
      </c>
      <c r="N3849" s="4" t="s">
        <v>22</v>
      </c>
      <c r="P3849" t="s">
        <v>16</v>
      </c>
    </row>
    <row r="3850" spans="1:16" x14ac:dyDescent="0.25">
      <c r="A3850" t="s">
        <v>11557</v>
      </c>
      <c r="B3850" t="s">
        <v>11562</v>
      </c>
      <c r="C3850" t="s">
        <v>27</v>
      </c>
      <c r="F3850" t="s">
        <v>32</v>
      </c>
      <c r="G3850">
        <v>0</v>
      </c>
      <c r="H3850" s="5"/>
      <c r="I3850">
        <v>0</v>
      </c>
      <c r="J3850" s="3">
        <v>45036.109027777777</v>
      </c>
      <c r="K3850" s="3">
        <v>45038.125</v>
      </c>
      <c r="L3850" s="3">
        <v>45038.145833333336</v>
      </c>
      <c r="M3850" t="s">
        <v>11563</v>
      </c>
      <c r="N3850" s="4" t="s">
        <v>22</v>
      </c>
      <c r="P3850" t="s">
        <v>16</v>
      </c>
    </row>
    <row r="3851" spans="1:16" x14ac:dyDescent="0.25">
      <c r="A3851" t="s">
        <v>11557</v>
      </c>
      <c r="B3851" t="s">
        <v>11564</v>
      </c>
      <c r="C3851" t="s">
        <v>248</v>
      </c>
      <c r="F3851" t="s">
        <v>87</v>
      </c>
      <c r="G3851">
        <v>0</v>
      </c>
      <c r="I3851">
        <v>0</v>
      </c>
      <c r="J3851" s="3">
        <v>45044.121527777781</v>
      </c>
      <c r="K3851" s="3">
        <v>45047.416666666664</v>
      </c>
      <c r="L3851" s="3">
        <v>45047.4375</v>
      </c>
      <c r="M3851" t="s">
        <v>11565</v>
      </c>
      <c r="N3851" s="4" t="s">
        <v>22</v>
      </c>
      <c r="P3851" t="s">
        <v>16</v>
      </c>
    </row>
    <row r="3852" spans="1:16" x14ac:dyDescent="0.25">
      <c r="A3852" t="s">
        <v>11557</v>
      </c>
      <c r="B3852" t="s">
        <v>11566</v>
      </c>
      <c r="C3852" t="s">
        <v>248</v>
      </c>
      <c r="F3852" t="s">
        <v>87</v>
      </c>
      <c r="G3852">
        <v>0</v>
      </c>
      <c r="I3852">
        <v>0</v>
      </c>
      <c r="J3852" s="3">
        <v>45005.042361111111</v>
      </c>
      <c r="K3852" s="3">
        <v>45008.375</v>
      </c>
      <c r="L3852" s="3">
        <v>45008.395833333336</v>
      </c>
      <c r="M3852" t="s">
        <v>11567</v>
      </c>
      <c r="N3852" s="4" t="s">
        <v>22</v>
      </c>
      <c r="P3852" t="s">
        <v>16</v>
      </c>
    </row>
    <row r="3853" spans="1:16" x14ac:dyDescent="0.25">
      <c r="A3853" t="s">
        <v>11557</v>
      </c>
      <c r="B3853" t="s">
        <v>11568</v>
      </c>
      <c r="C3853" t="s">
        <v>27</v>
      </c>
      <c r="F3853" t="s">
        <v>87</v>
      </c>
      <c r="G3853">
        <v>0</v>
      </c>
      <c r="I3853">
        <v>0</v>
      </c>
      <c r="J3853" s="3">
        <v>45052.433333333334</v>
      </c>
      <c r="K3853" s="3">
        <v>45056.5</v>
      </c>
      <c r="L3853" s="3">
        <v>45056.520833333336</v>
      </c>
      <c r="M3853" t="s">
        <v>11569</v>
      </c>
      <c r="N3853" s="4" t="s">
        <v>22</v>
      </c>
      <c r="P3853" t="s">
        <v>16</v>
      </c>
    </row>
    <row r="3854" spans="1:16" x14ac:dyDescent="0.25">
      <c r="A3854" t="s">
        <v>11570</v>
      </c>
      <c r="B3854" t="s">
        <v>11571</v>
      </c>
      <c r="C3854" t="s">
        <v>27</v>
      </c>
      <c r="F3854" t="s">
        <v>32</v>
      </c>
      <c r="G3854">
        <v>0</v>
      </c>
      <c r="I3854">
        <v>0</v>
      </c>
      <c r="J3854" s="3">
        <v>44937.477777777778</v>
      </c>
      <c r="K3854" s="3">
        <v>44940.041666666664</v>
      </c>
      <c r="L3854" s="3">
        <v>44940.0625</v>
      </c>
      <c r="M3854" t="s">
        <v>11572</v>
      </c>
      <c r="N3854" s="4" t="s">
        <v>22</v>
      </c>
      <c r="P3854" t="s">
        <v>16</v>
      </c>
    </row>
    <row r="3855" spans="1:16" x14ac:dyDescent="0.25">
      <c r="A3855" t="s">
        <v>11573</v>
      </c>
      <c r="B3855" t="s">
        <v>11574</v>
      </c>
      <c r="C3855" t="s">
        <v>75</v>
      </c>
      <c r="D3855">
        <v>620014</v>
      </c>
      <c r="G3855">
        <v>0</v>
      </c>
      <c r="H3855" s="5"/>
      <c r="I3855">
        <v>0</v>
      </c>
      <c r="J3855" s="3">
        <v>45055.442361111112</v>
      </c>
      <c r="K3855" s="3">
        <v>45065.083333333336</v>
      </c>
      <c r="L3855" s="3">
        <v>45065.104166666664</v>
      </c>
      <c r="M3855" t="s">
        <v>11575</v>
      </c>
      <c r="N3855" s="4" t="s">
        <v>22</v>
      </c>
      <c r="P3855" t="s">
        <v>16</v>
      </c>
    </row>
    <row r="3856" spans="1:16" x14ac:dyDescent="0.25">
      <c r="A3856" t="s">
        <v>11576</v>
      </c>
      <c r="B3856" t="s">
        <v>11577</v>
      </c>
      <c r="C3856" t="s">
        <v>319</v>
      </c>
      <c r="D3856">
        <v>802210</v>
      </c>
      <c r="G3856">
        <v>0</v>
      </c>
      <c r="H3856" s="5"/>
      <c r="I3856">
        <v>0</v>
      </c>
      <c r="J3856" s="3">
        <v>45010.234722222223</v>
      </c>
      <c r="K3856" s="3">
        <v>45026.25</v>
      </c>
      <c r="L3856" s="3">
        <v>45026.270833333336</v>
      </c>
      <c r="M3856" t="s">
        <v>11578</v>
      </c>
      <c r="N3856" s="4" t="s">
        <v>22</v>
      </c>
      <c r="P3856" t="s">
        <v>16</v>
      </c>
    </row>
    <row r="3857" spans="1:16" x14ac:dyDescent="0.25">
      <c r="A3857" t="s">
        <v>11579</v>
      </c>
      <c r="B3857" t="s">
        <v>11580</v>
      </c>
      <c r="C3857" t="s">
        <v>27</v>
      </c>
      <c r="F3857" t="s">
        <v>92</v>
      </c>
      <c r="G3857">
        <v>260000</v>
      </c>
      <c r="H3857" s="5"/>
      <c r="I3857">
        <v>0</v>
      </c>
      <c r="J3857" s="3">
        <v>45021.34652777778</v>
      </c>
      <c r="K3857" s="3">
        <v>45024.375</v>
      </c>
      <c r="L3857" s="3">
        <v>45024.395833333336</v>
      </c>
      <c r="M3857" t="s">
        <v>11581</v>
      </c>
      <c r="N3857" s="4" t="s">
        <v>22</v>
      </c>
      <c r="P3857" t="s">
        <v>16</v>
      </c>
    </row>
    <row r="3858" spans="1:16" x14ac:dyDescent="0.25">
      <c r="A3858" t="s">
        <v>11579</v>
      </c>
      <c r="B3858" t="s">
        <v>11582</v>
      </c>
      <c r="C3858" t="s">
        <v>10746</v>
      </c>
      <c r="D3858">
        <v>700014</v>
      </c>
      <c r="G3858">
        <v>1631810</v>
      </c>
      <c r="I3858">
        <v>0</v>
      </c>
      <c r="J3858" s="3">
        <v>45001.220138888886</v>
      </c>
      <c r="K3858" s="3">
        <v>45015.25</v>
      </c>
      <c r="L3858" s="3">
        <v>45015.270833333336</v>
      </c>
      <c r="M3858" t="s">
        <v>11583</v>
      </c>
      <c r="N3858" s="4" t="s">
        <v>22</v>
      </c>
      <c r="P3858" t="s">
        <v>16</v>
      </c>
    </row>
    <row r="3859" spans="1:16" x14ac:dyDescent="0.25">
      <c r="A3859" t="s">
        <v>11584</v>
      </c>
      <c r="B3859" t="s">
        <v>11585</v>
      </c>
      <c r="C3859" t="s">
        <v>120</v>
      </c>
      <c r="D3859">
        <v>492009</v>
      </c>
      <c r="G3859">
        <v>550000</v>
      </c>
      <c r="H3859" s="5"/>
      <c r="I3859">
        <v>13750</v>
      </c>
      <c r="J3859" s="3">
        <v>45036.161805555559</v>
      </c>
      <c r="K3859" s="3">
        <v>45050.166666666664</v>
      </c>
      <c r="L3859" s="3">
        <v>45050.1875</v>
      </c>
      <c r="M3859" t="s">
        <v>11586</v>
      </c>
      <c r="N3859" s="4" t="s">
        <v>22</v>
      </c>
      <c r="P3859" t="s">
        <v>16</v>
      </c>
    </row>
    <row r="3860" spans="1:16" x14ac:dyDescent="0.25">
      <c r="A3860" t="s">
        <v>11587</v>
      </c>
      <c r="B3860" t="s">
        <v>11588</v>
      </c>
      <c r="C3860" t="s">
        <v>319</v>
      </c>
      <c r="D3860">
        <v>802210</v>
      </c>
      <c r="G3860">
        <v>0</v>
      </c>
      <c r="H3860" s="5"/>
      <c r="I3860">
        <v>0</v>
      </c>
      <c r="J3860" s="3">
        <v>44938.284722222219</v>
      </c>
      <c r="K3860" s="3">
        <v>44953.291666666664</v>
      </c>
      <c r="L3860" s="3">
        <v>44953.3125</v>
      </c>
      <c r="M3860" t="s">
        <v>11589</v>
      </c>
      <c r="N3860" s="4" t="s">
        <v>22</v>
      </c>
      <c r="P3860" t="s">
        <v>16</v>
      </c>
    </row>
    <row r="3861" spans="1:16" x14ac:dyDescent="0.25">
      <c r="A3861" t="s">
        <v>11587</v>
      </c>
      <c r="B3861" t="s">
        <v>11590</v>
      </c>
      <c r="C3861" t="s">
        <v>120</v>
      </c>
      <c r="D3861">
        <v>492009</v>
      </c>
      <c r="G3861">
        <v>550000</v>
      </c>
      <c r="I3861">
        <v>13750</v>
      </c>
      <c r="J3861" s="3">
        <v>44924.254166666666</v>
      </c>
      <c r="K3861" s="3">
        <v>44945.25</v>
      </c>
      <c r="L3861" s="3">
        <v>44945.270833333336</v>
      </c>
      <c r="M3861" t="s">
        <v>11591</v>
      </c>
      <c r="N3861" s="4" t="s">
        <v>22</v>
      </c>
      <c r="P3861" t="s">
        <v>16</v>
      </c>
    </row>
    <row r="3862" spans="1:16" x14ac:dyDescent="0.25">
      <c r="A3862" t="s">
        <v>11592</v>
      </c>
      <c r="B3862" t="s">
        <v>11593</v>
      </c>
      <c r="C3862" t="s">
        <v>195</v>
      </c>
      <c r="D3862">
        <v>389390</v>
      </c>
      <c r="G3862">
        <v>0</v>
      </c>
      <c r="H3862" s="5"/>
      <c r="I3862">
        <v>0</v>
      </c>
      <c r="J3862" s="3">
        <v>45050.050694444442</v>
      </c>
      <c r="K3862" s="3">
        <v>45061.041666666664</v>
      </c>
      <c r="L3862" s="3">
        <v>45061.0625</v>
      </c>
      <c r="M3862" t="s">
        <v>11594</v>
      </c>
      <c r="N3862" s="4" t="s">
        <v>22</v>
      </c>
      <c r="P3862" t="s">
        <v>16</v>
      </c>
    </row>
    <row r="3863" spans="1:16" x14ac:dyDescent="0.25">
      <c r="A3863" t="s">
        <v>11595</v>
      </c>
      <c r="B3863" t="s">
        <v>11596</v>
      </c>
      <c r="C3863" t="s">
        <v>133</v>
      </c>
      <c r="D3863">
        <v>410207</v>
      </c>
      <c r="G3863">
        <v>401100</v>
      </c>
      <c r="H3863" s="5"/>
      <c r="I3863">
        <v>0</v>
      </c>
      <c r="J3863" s="3">
        <v>45007.26666666667</v>
      </c>
      <c r="K3863" s="3">
        <v>45017.291666666664</v>
      </c>
      <c r="L3863" s="3">
        <v>45017.3125</v>
      </c>
      <c r="M3863" t="s">
        <v>11597</v>
      </c>
      <c r="N3863" s="4" t="s">
        <v>22</v>
      </c>
      <c r="P3863" t="s">
        <v>16</v>
      </c>
    </row>
    <row r="3864" spans="1:16" x14ac:dyDescent="0.25">
      <c r="A3864" t="s">
        <v>11598</v>
      </c>
      <c r="B3864" t="s">
        <v>11599</v>
      </c>
      <c r="C3864" t="s">
        <v>133</v>
      </c>
      <c r="D3864">
        <v>144001</v>
      </c>
      <c r="G3864">
        <v>0</v>
      </c>
      <c r="H3864" s="5"/>
      <c r="I3864">
        <v>0</v>
      </c>
      <c r="J3864" s="3">
        <v>44950.249305555553</v>
      </c>
      <c r="K3864" s="3">
        <v>44960.25</v>
      </c>
      <c r="L3864" s="3">
        <v>44960.270833333336</v>
      </c>
      <c r="M3864" t="s">
        <v>11600</v>
      </c>
      <c r="N3864" s="4" t="s">
        <v>22</v>
      </c>
      <c r="P3864" t="s">
        <v>16</v>
      </c>
    </row>
    <row r="3865" spans="1:16" x14ac:dyDescent="0.25">
      <c r="A3865" t="s">
        <v>11598</v>
      </c>
      <c r="B3865" t="s">
        <v>11601</v>
      </c>
      <c r="C3865" t="s">
        <v>133</v>
      </c>
      <c r="D3865">
        <v>144001</v>
      </c>
      <c r="G3865">
        <v>0</v>
      </c>
      <c r="H3865" s="5"/>
      <c r="I3865">
        <v>0</v>
      </c>
      <c r="J3865" s="3">
        <v>44949.192361111112</v>
      </c>
      <c r="K3865" s="3">
        <v>44959.208333333336</v>
      </c>
      <c r="L3865" s="3">
        <v>44959.229166666664</v>
      </c>
      <c r="M3865" t="s">
        <v>11602</v>
      </c>
      <c r="N3865" s="4" t="s">
        <v>22</v>
      </c>
      <c r="P3865" t="s">
        <v>16</v>
      </c>
    </row>
    <row r="3866" spans="1:16" x14ac:dyDescent="0.25">
      <c r="A3866" t="s">
        <v>11598</v>
      </c>
      <c r="B3866" t="s">
        <v>11603</v>
      </c>
      <c r="C3866" t="s">
        <v>133</v>
      </c>
      <c r="D3866">
        <v>144001</v>
      </c>
      <c r="G3866">
        <v>0</v>
      </c>
      <c r="I3866">
        <v>0</v>
      </c>
      <c r="J3866" s="3">
        <v>44953.09375</v>
      </c>
      <c r="K3866" s="3">
        <v>44963.125</v>
      </c>
      <c r="L3866" s="3">
        <v>44963.145833333336</v>
      </c>
      <c r="M3866" t="s">
        <v>11604</v>
      </c>
      <c r="N3866" s="4" t="s">
        <v>22</v>
      </c>
      <c r="P3866" t="s">
        <v>16</v>
      </c>
    </row>
    <row r="3867" spans="1:16" x14ac:dyDescent="0.25">
      <c r="A3867" t="s">
        <v>11598</v>
      </c>
      <c r="B3867" t="s">
        <v>11605</v>
      </c>
      <c r="C3867" t="s">
        <v>133</v>
      </c>
      <c r="D3867">
        <v>144001</v>
      </c>
      <c r="G3867">
        <v>0</v>
      </c>
      <c r="I3867">
        <v>0</v>
      </c>
      <c r="J3867" s="3">
        <v>44956.236111111109</v>
      </c>
      <c r="K3867" s="3">
        <v>44966.25</v>
      </c>
      <c r="L3867" s="3">
        <v>44966.270833333336</v>
      </c>
      <c r="M3867" t="s">
        <v>11606</v>
      </c>
      <c r="N3867" s="4" t="s">
        <v>22</v>
      </c>
      <c r="P3867" t="s">
        <v>16</v>
      </c>
    </row>
    <row r="3868" spans="1:16" x14ac:dyDescent="0.25">
      <c r="A3868" t="s">
        <v>11607</v>
      </c>
      <c r="B3868" t="s">
        <v>11608</v>
      </c>
      <c r="C3868" t="s">
        <v>36</v>
      </c>
      <c r="D3868">
        <v>400008</v>
      </c>
      <c r="G3868">
        <v>1827360</v>
      </c>
      <c r="I3868">
        <v>36547</v>
      </c>
      <c r="J3868" s="3">
        <v>45001.226388888892</v>
      </c>
      <c r="K3868" s="3">
        <v>45013.25</v>
      </c>
      <c r="L3868" s="3">
        <v>45013.270833333336</v>
      </c>
      <c r="M3868" t="s">
        <v>11609</v>
      </c>
      <c r="N3868" s="4" t="s">
        <v>22</v>
      </c>
      <c r="P3868" t="s">
        <v>16</v>
      </c>
    </row>
    <row r="3869" spans="1:16" x14ac:dyDescent="0.25">
      <c r="A3869" t="s">
        <v>11610</v>
      </c>
      <c r="B3869" t="s">
        <v>11611</v>
      </c>
      <c r="C3869" t="s">
        <v>120</v>
      </c>
      <c r="D3869">
        <v>224001</v>
      </c>
      <c r="G3869">
        <v>659990</v>
      </c>
      <c r="I3869">
        <v>16500</v>
      </c>
      <c r="J3869" s="3">
        <v>45019.454861111109</v>
      </c>
      <c r="K3869" s="3">
        <v>45040.083333333336</v>
      </c>
      <c r="L3869" s="3">
        <v>45040.104166666664</v>
      </c>
      <c r="M3869" t="s">
        <v>11612</v>
      </c>
      <c r="N3869" s="4" t="s">
        <v>22</v>
      </c>
      <c r="P3869" t="s">
        <v>16</v>
      </c>
    </row>
    <row r="3870" spans="1:16" x14ac:dyDescent="0.25">
      <c r="A3870" t="s">
        <v>11613</v>
      </c>
      <c r="B3870" t="s">
        <v>11614</v>
      </c>
      <c r="C3870" t="s">
        <v>27</v>
      </c>
      <c r="F3870" t="s">
        <v>43</v>
      </c>
      <c r="G3870">
        <v>285000</v>
      </c>
      <c r="I3870">
        <v>0</v>
      </c>
      <c r="J3870" s="3">
        <v>44957.17083333333</v>
      </c>
      <c r="K3870" s="3">
        <v>44972.208333333336</v>
      </c>
      <c r="L3870" s="3">
        <v>44972.229166666664</v>
      </c>
      <c r="M3870" t="s">
        <v>11615</v>
      </c>
      <c r="N3870" s="4" t="s">
        <v>22</v>
      </c>
      <c r="P3870" t="s">
        <v>16</v>
      </c>
    </row>
    <row r="3871" spans="1:16" x14ac:dyDescent="0.25">
      <c r="A3871" t="s">
        <v>11616</v>
      </c>
      <c r="B3871" t="s">
        <v>11617</v>
      </c>
      <c r="C3871" t="s">
        <v>164</v>
      </c>
      <c r="D3871">
        <v>492101</v>
      </c>
      <c r="G3871">
        <v>0</v>
      </c>
      <c r="H3871" s="5"/>
      <c r="I3871">
        <v>70000</v>
      </c>
      <c r="J3871" s="3">
        <v>44965.425000000003</v>
      </c>
      <c r="K3871" s="3">
        <v>44977.125</v>
      </c>
      <c r="L3871" s="3">
        <v>44977.145833333336</v>
      </c>
      <c r="M3871" t="s">
        <v>11618</v>
      </c>
      <c r="N3871" s="4" t="s">
        <v>22</v>
      </c>
      <c r="P3871" t="s">
        <v>16</v>
      </c>
    </row>
    <row r="3872" spans="1:16" x14ac:dyDescent="0.25">
      <c r="A3872" t="s">
        <v>11619</v>
      </c>
      <c r="B3872" t="s">
        <v>11620</v>
      </c>
      <c r="C3872" t="s">
        <v>164</v>
      </c>
      <c r="D3872">
        <v>148001</v>
      </c>
      <c r="G3872">
        <v>0</v>
      </c>
      <c r="I3872">
        <v>200000</v>
      </c>
      <c r="J3872" s="3">
        <v>44936.10833333333</v>
      </c>
      <c r="K3872" s="3">
        <v>44949.125</v>
      </c>
      <c r="L3872" s="3">
        <v>44949.145833333336</v>
      </c>
      <c r="M3872" t="s">
        <v>11621</v>
      </c>
      <c r="N3872" s="4" t="s">
        <v>22</v>
      </c>
      <c r="P3872" t="s">
        <v>16</v>
      </c>
    </row>
    <row r="3873" spans="1:16" x14ac:dyDescent="0.25">
      <c r="A3873" t="s">
        <v>11622</v>
      </c>
      <c r="B3873" t="s">
        <v>11623</v>
      </c>
      <c r="C3873" t="s">
        <v>27</v>
      </c>
      <c r="F3873" t="s">
        <v>32</v>
      </c>
      <c r="G3873">
        <v>8550705</v>
      </c>
      <c r="I3873">
        <v>85507</v>
      </c>
      <c r="J3873" s="3">
        <v>44963.216666666667</v>
      </c>
      <c r="K3873" s="3">
        <v>44991.208333333336</v>
      </c>
      <c r="L3873" s="3">
        <v>44991.229166666664</v>
      </c>
      <c r="M3873" t="s">
        <v>11624</v>
      </c>
      <c r="N3873" s="4" t="s">
        <v>22</v>
      </c>
      <c r="P3873" t="s">
        <v>16</v>
      </c>
    </row>
    <row r="3874" spans="1:16" x14ac:dyDescent="0.25">
      <c r="A3874" t="s">
        <v>11625</v>
      </c>
      <c r="B3874" t="s">
        <v>11626</v>
      </c>
      <c r="C3874" t="s">
        <v>27</v>
      </c>
      <c r="F3874" t="s">
        <v>32</v>
      </c>
      <c r="G3874">
        <v>136000</v>
      </c>
      <c r="H3874" s="5"/>
      <c r="I3874">
        <v>0</v>
      </c>
      <c r="J3874" s="3">
        <v>44980.268055555556</v>
      </c>
      <c r="K3874" s="3">
        <v>44982.291666666664</v>
      </c>
      <c r="L3874" s="3">
        <v>44982.3125</v>
      </c>
      <c r="M3874" t="s">
        <v>11627</v>
      </c>
      <c r="N3874" s="4" t="s">
        <v>22</v>
      </c>
      <c r="P3874" t="s">
        <v>16</v>
      </c>
    </row>
    <row r="3875" spans="1:16" x14ac:dyDescent="0.25">
      <c r="A3875" t="s">
        <v>11628</v>
      </c>
      <c r="B3875" t="s">
        <v>11629</v>
      </c>
      <c r="C3875" t="s">
        <v>27</v>
      </c>
      <c r="F3875" t="s">
        <v>32</v>
      </c>
      <c r="G3875">
        <v>1953460</v>
      </c>
      <c r="I3875">
        <v>58604</v>
      </c>
      <c r="J3875" s="3">
        <v>44981.318055555559</v>
      </c>
      <c r="K3875" s="3">
        <v>44991.333333333336</v>
      </c>
      <c r="L3875" s="3">
        <v>44991.354166666664</v>
      </c>
      <c r="M3875" t="s">
        <v>11630</v>
      </c>
      <c r="N3875" s="4" t="s">
        <v>22</v>
      </c>
      <c r="P3875" t="s">
        <v>16</v>
      </c>
    </row>
    <row r="3876" spans="1:16" x14ac:dyDescent="0.25">
      <c r="A3876" t="s">
        <v>11628</v>
      </c>
      <c r="B3876" t="s">
        <v>11631</v>
      </c>
      <c r="C3876" t="s">
        <v>27</v>
      </c>
      <c r="F3876" t="s">
        <v>32</v>
      </c>
      <c r="G3876">
        <v>1269712</v>
      </c>
      <c r="I3876">
        <v>38091</v>
      </c>
      <c r="J3876" s="3">
        <v>44981.292361111111</v>
      </c>
      <c r="K3876" s="3">
        <v>44991.291666666664</v>
      </c>
      <c r="L3876" s="3">
        <v>44991.3125</v>
      </c>
      <c r="M3876" t="s">
        <v>11632</v>
      </c>
      <c r="N3876" s="4" t="s">
        <v>22</v>
      </c>
      <c r="P3876" t="s">
        <v>16</v>
      </c>
    </row>
    <row r="3877" spans="1:16" x14ac:dyDescent="0.25">
      <c r="A3877" t="s">
        <v>11633</v>
      </c>
      <c r="B3877" t="s">
        <v>11634</v>
      </c>
      <c r="C3877" t="s">
        <v>243</v>
      </c>
      <c r="F3877" t="s">
        <v>32</v>
      </c>
      <c r="G3877">
        <v>4015000</v>
      </c>
      <c r="H3877" s="5"/>
      <c r="I3877">
        <v>0</v>
      </c>
      <c r="J3877" s="3">
        <v>45048.461111111108</v>
      </c>
      <c r="K3877" s="3">
        <v>45058.5</v>
      </c>
      <c r="L3877" s="3">
        <v>45058.520833333336</v>
      </c>
      <c r="M3877" t="s">
        <v>11635</v>
      </c>
      <c r="N3877" s="4" t="s">
        <v>22</v>
      </c>
      <c r="P3877" t="s">
        <v>16</v>
      </c>
    </row>
    <row r="3878" spans="1:16" x14ac:dyDescent="0.25">
      <c r="A3878" t="s">
        <v>11633</v>
      </c>
      <c r="B3878" t="s">
        <v>11634</v>
      </c>
      <c r="C3878" t="s">
        <v>243</v>
      </c>
      <c r="F3878" t="s">
        <v>32</v>
      </c>
      <c r="G3878">
        <v>4015000</v>
      </c>
      <c r="H3878" s="5"/>
      <c r="I3878">
        <v>0</v>
      </c>
      <c r="J3878" s="3">
        <v>45048.461111111108</v>
      </c>
      <c r="K3878" s="3">
        <v>45058.5</v>
      </c>
      <c r="L3878" s="3">
        <v>45058.520833333336</v>
      </c>
      <c r="M3878" t="s">
        <v>11635</v>
      </c>
      <c r="N3878" s="4" t="s">
        <v>22</v>
      </c>
      <c r="P3878" t="s">
        <v>16</v>
      </c>
    </row>
    <row r="3879" spans="1:16" x14ac:dyDescent="0.25">
      <c r="A3879" t="s">
        <v>11636</v>
      </c>
      <c r="B3879" t="s">
        <v>11637</v>
      </c>
      <c r="C3879" t="s">
        <v>627</v>
      </c>
      <c r="D3879">
        <v>713331</v>
      </c>
      <c r="G3879">
        <v>0</v>
      </c>
      <c r="H3879" s="5"/>
      <c r="I3879">
        <v>0</v>
      </c>
      <c r="J3879" s="3">
        <v>45034.470833333333</v>
      </c>
      <c r="K3879" s="3">
        <v>45044.5</v>
      </c>
      <c r="L3879" s="3">
        <v>45044.520833333336</v>
      </c>
      <c r="M3879" t="s">
        <v>11638</v>
      </c>
      <c r="N3879" s="4" t="s">
        <v>22</v>
      </c>
      <c r="P3879" t="s">
        <v>16</v>
      </c>
    </row>
    <row r="3880" spans="1:16" x14ac:dyDescent="0.25">
      <c r="A3880" t="s">
        <v>11639</v>
      </c>
      <c r="B3880" t="s">
        <v>11640</v>
      </c>
      <c r="C3880" t="s">
        <v>185</v>
      </c>
      <c r="D3880">
        <v>797113</v>
      </c>
      <c r="G3880">
        <v>13439876.32</v>
      </c>
      <c r="H3880" s="5"/>
      <c r="I3880">
        <v>403196</v>
      </c>
      <c r="J3880" s="3">
        <v>45056.538888888892</v>
      </c>
      <c r="K3880" s="3">
        <v>45070.416666666664</v>
      </c>
      <c r="L3880" s="3">
        <v>45070.4375</v>
      </c>
      <c r="M3880" t="s">
        <v>11641</v>
      </c>
      <c r="N3880" s="4" t="s">
        <v>22</v>
      </c>
      <c r="P3880" t="s">
        <v>16</v>
      </c>
    </row>
    <row r="3881" spans="1:16" x14ac:dyDescent="0.25">
      <c r="A3881" t="s">
        <v>11642</v>
      </c>
      <c r="B3881" t="s">
        <v>11643</v>
      </c>
      <c r="C3881" t="s">
        <v>527</v>
      </c>
      <c r="D3881">
        <v>382010</v>
      </c>
      <c r="G3881">
        <v>3723000</v>
      </c>
      <c r="H3881" s="5"/>
      <c r="I3881">
        <v>111690</v>
      </c>
      <c r="J3881" s="3">
        <v>44932.054861111108</v>
      </c>
      <c r="K3881" s="3">
        <v>44942.25</v>
      </c>
      <c r="L3881" s="3">
        <v>44942.270833333336</v>
      </c>
      <c r="M3881" t="s">
        <v>11644</v>
      </c>
      <c r="N3881" s="4" t="s">
        <v>22</v>
      </c>
      <c r="P3881" t="s">
        <v>16</v>
      </c>
    </row>
    <row r="3882" spans="1:16" x14ac:dyDescent="0.25">
      <c r="A3882" t="s">
        <v>11645</v>
      </c>
      <c r="B3882" t="s">
        <v>11646</v>
      </c>
      <c r="C3882" t="s">
        <v>335</v>
      </c>
      <c r="D3882">
        <v>221008</v>
      </c>
      <c r="G3882">
        <v>0</v>
      </c>
      <c r="I3882">
        <v>0</v>
      </c>
      <c r="J3882" s="3">
        <v>44937.177777777775</v>
      </c>
      <c r="K3882" s="3">
        <v>44947.208333333336</v>
      </c>
      <c r="L3882" s="3">
        <v>44947.229166666664</v>
      </c>
      <c r="M3882" t="s">
        <v>11647</v>
      </c>
      <c r="N3882" s="4" t="s">
        <v>22</v>
      </c>
      <c r="P3882" t="s">
        <v>16</v>
      </c>
    </row>
    <row r="3883" spans="1:16" x14ac:dyDescent="0.25">
      <c r="A3883" t="s">
        <v>11645</v>
      </c>
      <c r="B3883" t="s">
        <v>11648</v>
      </c>
      <c r="C3883" t="s">
        <v>335</v>
      </c>
      <c r="D3883">
        <v>244901</v>
      </c>
      <c r="G3883">
        <v>110700</v>
      </c>
      <c r="I3883">
        <v>0</v>
      </c>
      <c r="J3883" s="3">
        <v>44938.263194444444</v>
      </c>
      <c r="K3883" s="3">
        <v>44949.291666666664</v>
      </c>
      <c r="L3883" s="3">
        <v>44949.3125</v>
      </c>
      <c r="M3883" t="s">
        <v>11649</v>
      </c>
      <c r="N3883" s="4" t="s">
        <v>22</v>
      </c>
      <c r="P3883" t="s">
        <v>16</v>
      </c>
    </row>
    <row r="3884" spans="1:16" x14ac:dyDescent="0.25">
      <c r="A3884" t="s">
        <v>11645</v>
      </c>
      <c r="B3884" t="s">
        <v>11650</v>
      </c>
      <c r="C3884" t="s">
        <v>335</v>
      </c>
      <c r="D3884">
        <v>244901</v>
      </c>
      <c r="G3884">
        <v>0</v>
      </c>
      <c r="I3884">
        <v>0</v>
      </c>
      <c r="J3884" s="3">
        <v>44921.296527777777</v>
      </c>
      <c r="K3884" s="3">
        <v>44931.333333333336</v>
      </c>
      <c r="L3884" s="3">
        <v>44931.354166666664</v>
      </c>
      <c r="M3884" t="s">
        <v>11651</v>
      </c>
      <c r="N3884" t="s">
        <v>22</v>
      </c>
      <c r="P3884" t="s">
        <v>16</v>
      </c>
    </row>
    <row r="3885" spans="1:16" x14ac:dyDescent="0.25">
      <c r="A3885" t="s">
        <v>11645</v>
      </c>
      <c r="B3885" t="s">
        <v>11652</v>
      </c>
      <c r="C3885" t="s">
        <v>354</v>
      </c>
      <c r="D3885">
        <v>613301</v>
      </c>
      <c r="G3885">
        <v>0</v>
      </c>
      <c r="H3885" s="5"/>
      <c r="I3885">
        <v>0</v>
      </c>
      <c r="J3885" s="3">
        <v>44921.515972222223</v>
      </c>
      <c r="K3885" s="3">
        <v>44931.125</v>
      </c>
      <c r="L3885" s="3">
        <v>44931.145833333336</v>
      </c>
      <c r="M3885" t="s">
        <v>11653</v>
      </c>
      <c r="N3885" t="s">
        <v>22</v>
      </c>
      <c r="P3885" t="s">
        <v>16</v>
      </c>
    </row>
    <row r="3886" spans="1:16" x14ac:dyDescent="0.25">
      <c r="A3886" t="s">
        <v>11654</v>
      </c>
      <c r="B3886" t="s">
        <v>11655</v>
      </c>
      <c r="C3886" t="s">
        <v>335</v>
      </c>
      <c r="D3886">
        <v>221008</v>
      </c>
      <c r="G3886">
        <v>0</v>
      </c>
      <c r="I3886">
        <v>0</v>
      </c>
      <c r="J3886" s="3">
        <v>44937.197222222225</v>
      </c>
      <c r="K3886" s="3">
        <v>44947.208333333336</v>
      </c>
      <c r="L3886" s="3">
        <v>44947.229166666664</v>
      </c>
      <c r="M3886" t="s">
        <v>11656</v>
      </c>
      <c r="N3886" s="4" t="s">
        <v>22</v>
      </c>
      <c r="P3886" t="s">
        <v>16</v>
      </c>
    </row>
    <row r="3887" spans="1:16" x14ac:dyDescent="0.25">
      <c r="A3887" t="s">
        <v>11654</v>
      </c>
      <c r="B3887" t="s">
        <v>11657</v>
      </c>
      <c r="C3887" t="s">
        <v>335</v>
      </c>
      <c r="D3887">
        <v>244901</v>
      </c>
      <c r="G3887">
        <v>150900</v>
      </c>
      <c r="I3887">
        <v>0</v>
      </c>
      <c r="J3887" s="3">
        <v>44938.243750000001</v>
      </c>
      <c r="K3887" s="3">
        <v>44949.25</v>
      </c>
      <c r="L3887" s="3">
        <v>44949.270833333336</v>
      </c>
      <c r="M3887" t="s">
        <v>11658</v>
      </c>
      <c r="N3887" s="4" t="s">
        <v>22</v>
      </c>
      <c r="P3887" t="s">
        <v>16</v>
      </c>
    </row>
    <row r="3888" spans="1:16" x14ac:dyDescent="0.25">
      <c r="A3888" t="s">
        <v>11654</v>
      </c>
      <c r="B3888" t="s">
        <v>11659</v>
      </c>
      <c r="C3888" t="s">
        <v>335</v>
      </c>
      <c r="D3888">
        <v>244901</v>
      </c>
      <c r="G3888">
        <v>0</v>
      </c>
      <c r="I3888">
        <v>0</v>
      </c>
      <c r="J3888" s="3">
        <v>44921.272222222222</v>
      </c>
      <c r="K3888" s="3">
        <v>44931.291666666664</v>
      </c>
      <c r="L3888" s="3">
        <v>44931.3125</v>
      </c>
      <c r="M3888" t="s">
        <v>11660</v>
      </c>
      <c r="N3888" t="s">
        <v>22</v>
      </c>
      <c r="P3888" t="s">
        <v>16</v>
      </c>
    </row>
    <row r="3889" spans="1:16" x14ac:dyDescent="0.25">
      <c r="A3889" t="s">
        <v>11654</v>
      </c>
      <c r="B3889" t="s">
        <v>11661</v>
      </c>
      <c r="C3889" t="s">
        <v>480</v>
      </c>
      <c r="D3889">
        <v>613301</v>
      </c>
      <c r="G3889">
        <v>0</v>
      </c>
      <c r="H3889" s="5"/>
      <c r="I3889">
        <v>0</v>
      </c>
      <c r="J3889" s="3">
        <v>44921.409722222219</v>
      </c>
      <c r="K3889" s="3">
        <v>44935.416666666664</v>
      </c>
      <c r="L3889" s="3">
        <v>44935.4375</v>
      </c>
      <c r="M3889" t="s">
        <v>11662</v>
      </c>
      <c r="N3889" t="s">
        <v>22</v>
      </c>
      <c r="P3889" t="s">
        <v>16</v>
      </c>
    </row>
    <row r="3890" spans="1:16" x14ac:dyDescent="0.25">
      <c r="A3890" t="s">
        <v>11663</v>
      </c>
      <c r="B3890" t="s">
        <v>11664</v>
      </c>
      <c r="C3890" t="s">
        <v>335</v>
      </c>
      <c r="D3890">
        <v>221008</v>
      </c>
      <c r="G3890">
        <v>0</v>
      </c>
      <c r="I3890">
        <v>0</v>
      </c>
      <c r="J3890" s="3">
        <v>44937.213194444441</v>
      </c>
      <c r="K3890" s="3">
        <v>44947.25</v>
      </c>
      <c r="L3890" s="3">
        <v>44947.270833333336</v>
      </c>
      <c r="M3890" t="s">
        <v>11665</v>
      </c>
      <c r="N3890" s="4" t="s">
        <v>22</v>
      </c>
      <c r="P3890" t="s">
        <v>16</v>
      </c>
    </row>
    <row r="3891" spans="1:16" x14ac:dyDescent="0.25">
      <c r="A3891" t="s">
        <v>11663</v>
      </c>
      <c r="B3891" t="s">
        <v>11666</v>
      </c>
      <c r="C3891" t="s">
        <v>335</v>
      </c>
      <c r="D3891">
        <v>244901</v>
      </c>
      <c r="G3891">
        <v>271500</v>
      </c>
      <c r="I3891">
        <v>0</v>
      </c>
      <c r="J3891" s="3">
        <v>44938.282638888886</v>
      </c>
      <c r="K3891" s="3">
        <v>44949.291666666664</v>
      </c>
      <c r="L3891" s="3">
        <v>44949.3125</v>
      </c>
      <c r="M3891" t="s">
        <v>11667</v>
      </c>
      <c r="N3891" s="4" t="s">
        <v>22</v>
      </c>
      <c r="P3891" t="s">
        <v>16</v>
      </c>
    </row>
    <row r="3892" spans="1:16" x14ac:dyDescent="0.25">
      <c r="A3892" t="s">
        <v>11663</v>
      </c>
      <c r="B3892" t="s">
        <v>11668</v>
      </c>
      <c r="C3892" t="s">
        <v>335</v>
      </c>
      <c r="D3892">
        <v>244901</v>
      </c>
      <c r="G3892">
        <v>0</v>
      </c>
      <c r="I3892">
        <v>0</v>
      </c>
      <c r="J3892" s="3">
        <v>44921.238194444442</v>
      </c>
      <c r="K3892" s="3">
        <v>44931.25</v>
      </c>
      <c r="L3892" s="3">
        <v>44931.270833333336</v>
      </c>
      <c r="M3892" t="s">
        <v>11669</v>
      </c>
      <c r="N3892" t="s">
        <v>22</v>
      </c>
      <c r="P3892" t="s">
        <v>16</v>
      </c>
    </row>
    <row r="3893" spans="1:16" x14ac:dyDescent="0.25">
      <c r="A3893" t="s">
        <v>11663</v>
      </c>
      <c r="B3893" t="s">
        <v>11670</v>
      </c>
      <c r="C3893" t="s">
        <v>954</v>
      </c>
      <c r="D3893">
        <v>613301</v>
      </c>
      <c r="G3893">
        <v>0</v>
      </c>
      <c r="H3893" s="5"/>
      <c r="I3893">
        <v>0</v>
      </c>
      <c r="J3893" s="3">
        <v>44921.165972222225</v>
      </c>
      <c r="K3893" s="3">
        <v>44931.25</v>
      </c>
      <c r="L3893" s="3">
        <v>44931.270833333336</v>
      </c>
      <c r="M3893" t="s">
        <v>11671</v>
      </c>
      <c r="N3893" t="s">
        <v>22</v>
      </c>
      <c r="P3893" t="s">
        <v>16</v>
      </c>
    </row>
    <row r="3894" spans="1:16" x14ac:dyDescent="0.25">
      <c r="A3894" t="s">
        <v>11672</v>
      </c>
      <c r="B3894" t="s">
        <v>11673</v>
      </c>
      <c r="C3894" t="s">
        <v>36</v>
      </c>
      <c r="D3894">
        <v>713301</v>
      </c>
      <c r="G3894">
        <v>1993817</v>
      </c>
      <c r="I3894">
        <v>0</v>
      </c>
      <c r="J3894" s="3">
        <v>45021.050694444442</v>
      </c>
      <c r="K3894" s="3">
        <v>45031.083333333336</v>
      </c>
      <c r="L3894" s="3">
        <v>45031.104166666664</v>
      </c>
      <c r="M3894" t="s">
        <v>11674</v>
      </c>
      <c r="N3894" s="4" t="s">
        <v>22</v>
      </c>
      <c r="P3894" t="s">
        <v>16</v>
      </c>
    </row>
    <row r="3895" spans="1:16" x14ac:dyDescent="0.25">
      <c r="A3895" t="s">
        <v>11675</v>
      </c>
      <c r="B3895" t="s">
        <v>11676</v>
      </c>
      <c r="C3895" t="s">
        <v>36</v>
      </c>
      <c r="D3895">
        <v>400013</v>
      </c>
      <c r="G3895">
        <v>4305000</v>
      </c>
      <c r="H3895" s="5"/>
      <c r="I3895">
        <v>87000</v>
      </c>
      <c r="J3895" s="3">
        <v>45052.227083333331</v>
      </c>
      <c r="K3895" s="3">
        <v>45075.25</v>
      </c>
      <c r="L3895" s="3">
        <v>45075.270833333336</v>
      </c>
      <c r="M3895" t="s">
        <v>11677</v>
      </c>
      <c r="N3895" s="4" t="s">
        <v>22</v>
      </c>
      <c r="P3895" t="s">
        <v>16</v>
      </c>
    </row>
    <row r="3896" spans="1:16" x14ac:dyDescent="0.25">
      <c r="A3896" t="s">
        <v>11678</v>
      </c>
      <c r="B3896" t="s">
        <v>11679</v>
      </c>
      <c r="C3896" t="s">
        <v>36</v>
      </c>
      <c r="D3896">
        <v>400013</v>
      </c>
      <c r="G3896">
        <v>4600000</v>
      </c>
      <c r="H3896" s="5"/>
      <c r="I3896">
        <v>92000</v>
      </c>
      <c r="J3896" s="3">
        <v>45024.061805555553</v>
      </c>
      <c r="K3896" s="3">
        <v>45045.5</v>
      </c>
      <c r="L3896" s="3">
        <v>45045.520833333336</v>
      </c>
      <c r="M3896" t="s">
        <v>11680</v>
      </c>
      <c r="N3896" s="4" t="s">
        <v>22</v>
      </c>
      <c r="P3896" t="s">
        <v>16</v>
      </c>
    </row>
    <row r="3897" spans="1:16" x14ac:dyDescent="0.25">
      <c r="A3897" t="s">
        <v>11681</v>
      </c>
      <c r="B3897" t="s">
        <v>11682</v>
      </c>
      <c r="C3897" t="s">
        <v>406</v>
      </c>
      <c r="D3897">
        <v>700015</v>
      </c>
      <c r="G3897">
        <v>9715454</v>
      </c>
      <c r="I3897">
        <v>194309</v>
      </c>
      <c r="J3897" s="3">
        <v>45033.453472222223</v>
      </c>
      <c r="K3897" s="3">
        <v>45043.166666666664</v>
      </c>
      <c r="L3897" s="3">
        <v>45043.1875</v>
      </c>
      <c r="M3897" t="s">
        <v>11683</v>
      </c>
      <c r="N3897" s="4" t="s">
        <v>22</v>
      </c>
      <c r="P3897" t="s">
        <v>16</v>
      </c>
    </row>
    <row r="3898" spans="1:16" x14ac:dyDescent="0.25">
      <c r="A3898" t="s">
        <v>11684</v>
      </c>
      <c r="B3898" t="s">
        <v>11685</v>
      </c>
      <c r="C3898" t="s">
        <v>36</v>
      </c>
      <c r="D3898">
        <v>700090</v>
      </c>
      <c r="G3898">
        <v>1125200.6399999999</v>
      </c>
      <c r="I3898">
        <v>22500</v>
      </c>
      <c r="J3898" s="3">
        <v>44942.23541666667</v>
      </c>
      <c r="K3898" s="3">
        <v>44956.25</v>
      </c>
      <c r="L3898" s="3">
        <v>44956.270833333336</v>
      </c>
      <c r="M3898" t="s">
        <v>11686</v>
      </c>
      <c r="N3898" s="4" t="s">
        <v>22</v>
      </c>
      <c r="P3898" t="s">
        <v>16</v>
      </c>
    </row>
    <row r="3899" spans="1:16" x14ac:dyDescent="0.25">
      <c r="A3899" t="s">
        <v>11687</v>
      </c>
      <c r="B3899" t="s">
        <v>11688</v>
      </c>
      <c r="C3899" t="s">
        <v>36</v>
      </c>
      <c r="D3899">
        <v>700090</v>
      </c>
      <c r="G3899">
        <v>1125200.6399999999</v>
      </c>
      <c r="H3899" s="5"/>
      <c r="I3899">
        <v>22500</v>
      </c>
      <c r="J3899" s="3">
        <v>44951.113888888889</v>
      </c>
      <c r="K3899" s="3">
        <v>44964.125</v>
      </c>
      <c r="L3899" s="3">
        <v>44964.145833333336</v>
      </c>
      <c r="M3899" t="s">
        <v>11689</v>
      </c>
      <c r="N3899" s="4" t="s">
        <v>22</v>
      </c>
      <c r="P3899" t="s">
        <v>16</v>
      </c>
    </row>
    <row r="3900" spans="1:16" x14ac:dyDescent="0.25">
      <c r="A3900" t="s">
        <v>11687</v>
      </c>
      <c r="B3900" t="s">
        <v>11690</v>
      </c>
      <c r="C3900" t="s">
        <v>36</v>
      </c>
      <c r="D3900">
        <v>700090</v>
      </c>
      <c r="G3900">
        <v>1125200.6399999999</v>
      </c>
      <c r="I3900">
        <v>22500</v>
      </c>
      <c r="J3900" s="3">
        <v>44985.170138888891</v>
      </c>
      <c r="K3900" s="3">
        <v>44998.166666666664</v>
      </c>
      <c r="L3900" s="3">
        <v>44998.1875</v>
      </c>
      <c r="M3900" t="s">
        <v>11691</v>
      </c>
      <c r="N3900" s="4" t="s">
        <v>22</v>
      </c>
      <c r="P3900" t="s">
        <v>16</v>
      </c>
    </row>
    <row r="3901" spans="1:16" x14ac:dyDescent="0.25">
      <c r="A3901" t="s">
        <v>11687</v>
      </c>
      <c r="B3901" t="s">
        <v>11692</v>
      </c>
      <c r="C3901" t="s">
        <v>36</v>
      </c>
      <c r="D3901">
        <v>700090</v>
      </c>
      <c r="G3901">
        <v>1125200.6399999999</v>
      </c>
      <c r="H3901" s="5"/>
      <c r="I3901">
        <v>22500</v>
      </c>
      <c r="J3901" s="3">
        <v>45029.047222222223</v>
      </c>
      <c r="K3901" s="3">
        <v>45040.166666666664</v>
      </c>
      <c r="L3901" s="3">
        <v>45040.1875</v>
      </c>
      <c r="M3901" t="s">
        <v>11693</v>
      </c>
      <c r="N3901" s="4" t="s">
        <v>22</v>
      </c>
      <c r="P3901" t="s">
        <v>16</v>
      </c>
    </row>
    <row r="3902" spans="1:16" x14ac:dyDescent="0.25">
      <c r="A3902" t="s">
        <v>11694</v>
      </c>
      <c r="B3902" t="s">
        <v>11695</v>
      </c>
      <c r="C3902" t="s">
        <v>36</v>
      </c>
      <c r="D3902">
        <v>600023</v>
      </c>
      <c r="G3902">
        <v>1164905</v>
      </c>
      <c r="H3902" s="5"/>
      <c r="I3902">
        <v>0</v>
      </c>
      <c r="J3902" s="3">
        <v>44965.518055555556</v>
      </c>
      <c r="K3902" s="3">
        <v>44975.083333333336</v>
      </c>
      <c r="L3902" s="3">
        <v>44975.104166666664</v>
      </c>
      <c r="M3902" t="s">
        <v>11696</v>
      </c>
      <c r="N3902" s="4" t="s">
        <v>22</v>
      </c>
      <c r="P3902" t="s">
        <v>16</v>
      </c>
    </row>
    <row r="3903" spans="1:16" x14ac:dyDescent="0.25">
      <c r="A3903" t="s">
        <v>11697</v>
      </c>
      <c r="B3903" t="s">
        <v>11698</v>
      </c>
      <c r="C3903" t="s">
        <v>255</v>
      </c>
      <c r="D3903">
        <v>533210</v>
      </c>
      <c r="G3903">
        <v>1601028</v>
      </c>
      <c r="I3903">
        <v>16020</v>
      </c>
      <c r="J3903" s="3">
        <v>44996.077777777777</v>
      </c>
      <c r="K3903" s="3">
        <v>45012.083333333336</v>
      </c>
      <c r="L3903" s="3">
        <v>45012.104166666664</v>
      </c>
      <c r="M3903" t="s">
        <v>11699</v>
      </c>
      <c r="N3903" s="4" t="s">
        <v>22</v>
      </c>
      <c r="P3903" t="s">
        <v>16</v>
      </c>
    </row>
    <row r="3904" spans="1:16" x14ac:dyDescent="0.25">
      <c r="A3904" t="s">
        <v>11700</v>
      </c>
      <c r="B3904" t="s">
        <v>11701</v>
      </c>
      <c r="C3904" t="s">
        <v>36</v>
      </c>
      <c r="D3904">
        <v>411001</v>
      </c>
      <c r="G3904">
        <v>6392608.9900000002</v>
      </c>
      <c r="I3904">
        <v>127852</v>
      </c>
      <c r="J3904" s="3">
        <v>45021.48333333333</v>
      </c>
      <c r="K3904" s="3">
        <v>45033.5</v>
      </c>
      <c r="L3904" s="3">
        <v>45033.520833333336</v>
      </c>
      <c r="M3904" t="s">
        <v>11702</v>
      </c>
      <c r="N3904" s="4" t="s">
        <v>22</v>
      </c>
      <c r="P3904" t="s">
        <v>16</v>
      </c>
    </row>
    <row r="3905" spans="1:16" x14ac:dyDescent="0.25">
      <c r="A3905" t="s">
        <v>11703</v>
      </c>
      <c r="B3905" t="s">
        <v>11704</v>
      </c>
      <c r="C3905" t="s">
        <v>303</v>
      </c>
      <c r="D3905">
        <v>271126</v>
      </c>
      <c r="G3905">
        <v>1400000</v>
      </c>
      <c r="H3905" s="5"/>
      <c r="I3905">
        <v>28000</v>
      </c>
      <c r="J3905" s="3">
        <v>44946.515277777777</v>
      </c>
      <c r="K3905" s="3">
        <v>44961.458333333336</v>
      </c>
      <c r="L3905" s="3">
        <v>44961.479166666664</v>
      </c>
      <c r="M3905" t="s">
        <v>11705</v>
      </c>
      <c r="N3905" s="4" t="s">
        <v>22</v>
      </c>
      <c r="P3905" t="s">
        <v>16</v>
      </c>
    </row>
    <row r="3906" spans="1:16" x14ac:dyDescent="0.25">
      <c r="A3906" t="s">
        <v>11706</v>
      </c>
      <c r="B3906" t="s">
        <v>11707</v>
      </c>
      <c r="C3906" t="s">
        <v>303</v>
      </c>
      <c r="D3906">
        <v>271001</v>
      </c>
      <c r="G3906">
        <v>2400000</v>
      </c>
      <c r="H3906" s="5"/>
      <c r="I3906">
        <v>72000</v>
      </c>
      <c r="J3906" s="3">
        <v>44961.490277777775</v>
      </c>
      <c r="K3906" s="3">
        <v>44971.083333333336</v>
      </c>
      <c r="L3906" s="3">
        <v>44971.104166666664</v>
      </c>
      <c r="M3906" t="s">
        <v>11708</v>
      </c>
      <c r="N3906" s="4" t="s">
        <v>22</v>
      </c>
      <c r="P3906" t="s">
        <v>16</v>
      </c>
    </row>
    <row r="3907" spans="1:16" x14ac:dyDescent="0.25">
      <c r="A3907" t="s">
        <v>11709</v>
      </c>
      <c r="B3907" t="s">
        <v>11710</v>
      </c>
      <c r="C3907" t="s">
        <v>132</v>
      </c>
      <c r="D3907">
        <v>462024</v>
      </c>
      <c r="G3907">
        <v>1000000</v>
      </c>
      <c r="I3907">
        <v>40000</v>
      </c>
      <c r="J3907" s="3">
        <v>44943.203472222223</v>
      </c>
      <c r="K3907" s="3">
        <v>44953.208333333336</v>
      </c>
      <c r="L3907" s="3">
        <v>44953.229166666664</v>
      </c>
      <c r="M3907" t="s">
        <v>11711</v>
      </c>
      <c r="N3907" s="4" t="s">
        <v>22</v>
      </c>
      <c r="P3907" t="s">
        <v>16</v>
      </c>
    </row>
    <row r="3908" spans="1:16" x14ac:dyDescent="0.25">
      <c r="A3908" t="s">
        <v>11712</v>
      </c>
      <c r="B3908" t="s">
        <v>11713</v>
      </c>
      <c r="C3908" t="s">
        <v>120</v>
      </c>
      <c r="D3908">
        <v>682017</v>
      </c>
      <c r="G3908">
        <v>267300</v>
      </c>
      <c r="H3908" s="5"/>
      <c r="I3908">
        <v>0</v>
      </c>
      <c r="J3908" s="3">
        <v>44986.083333333336</v>
      </c>
      <c r="K3908" s="3">
        <v>44998.083333333336</v>
      </c>
      <c r="L3908" s="3">
        <v>44998.104166666664</v>
      </c>
      <c r="M3908" t="s">
        <v>11714</v>
      </c>
      <c r="N3908" s="4" t="s">
        <v>22</v>
      </c>
      <c r="P3908" t="s">
        <v>16</v>
      </c>
    </row>
    <row r="3909" spans="1:16" x14ac:dyDescent="0.25">
      <c r="A3909" t="s">
        <v>11715</v>
      </c>
      <c r="B3909" t="s">
        <v>11716</v>
      </c>
      <c r="C3909" t="s">
        <v>10746</v>
      </c>
      <c r="D3909">
        <v>700014</v>
      </c>
      <c r="G3909">
        <v>1924750</v>
      </c>
      <c r="I3909">
        <v>38495</v>
      </c>
      <c r="J3909" s="3">
        <v>44970.189583333333</v>
      </c>
      <c r="K3909" s="3">
        <v>44980.208333333336</v>
      </c>
      <c r="L3909" s="3">
        <v>44980.229166666664</v>
      </c>
      <c r="M3909" t="s">
        <v>11717</v>
      </c>
      <c r="N3909" s="4" t="s">
        <v>22</v>
      </c>
      <c r="P3909" t="s">
        <v>16</v>
      </c>
    </row>
    <row r="3910" spans="1:16" x14ac:dyDescent="0.25">
      <c r="A3910" t="s">
        <v>11715</v>
      </c>
      <c r="B3910" t="s">
        <v>11718</v>
      </c>
      <c r="C3910" t="s">
        <v>10746</v>
      </c>
      <c r="D3910">
        <v>700014</v>
      </c>
      <c r="G3910">
        <v>1952187</v>
      </c>
      <c r="H3910" s="5"/>
      <c r="I3910">
        <v>39044</v>
      </c>
      <c r="J3910" s="3">
        <v>44984.239583333336</v>
      </c>
      <c r="K3910" s="3">
        <v>44994.25</v>
      </c>
      <c r="L3910" s="3">
        <v>44994.270833333336</v>
      </c>
      <c r="M3910" t="s">
        <v>11719</v>
      </c>
      <c r="N3910" s="4" t="s">
        <v>22</v>
      </c>
      <c r="P3910" t="s">
        <v>16</v>
      </c>
    </row>
    <row r="3911" spans="1:16" x14ac:dyDescent="0.25">
      <c r="A3911" t="s">
        <v>11715</v>
      </c>
      <c r="B3911" t="s">
        <v>11720</v>
      </c>
      <c r="C3911" t="s">
        <v>10746</v>
      </c>
      <c r="D3911">
        <v>700014</v>
      </c>
      <c r="G3911">
        <v>1952187</v>
      </c>
      <c r="H3911" s="5"/>
      <c r="I3911">
        <v>39044</v>
      </c>
      <c r="J3911" s="3">
        <v>44957.19027777778</v>
      </c>
      <c r="K3911" s="3">
        <v>44967.208333333336</v>
      </c>
      <c r="L3911" s="3">
        <v>44967.229166666664</v>
      </c>
      <c r="M3911" t="s">
        <v>11721</v>
      </c>
      <c r="N3911" s="4" t="s">
        <v>22</v>
      </c>
      <c r="P3911" t="s">
        <v>16</v>
      </c>
    </row>
    <row r="3912" spans="1:16" x14ac:dyDescent="0.25">
      <c r="A3912" t="s">
        <v>11715</v>
      </c>
      <c r="B3912" t="s">
        <v>11722</v>
      </c>
      <c r="C3912" t="s">
        <v>10746</v>
      </c>
      <c r="D3912">
        <v>700014</v>
      </c>
      <c r="G3912">
        <v>3038266</v>
      </c>
      <c r="H3912" s="5"/>
      <c r="I3912">
        <v>60765</v>
      </c>
      <c r="J3912" s="3">
        <v>45005.177083333336</v>
      </c>
      <c r="K3912" s="3">
        <v>45015.208333333336</v>
      </c>
      <c r="L3912" s="3">
        <v>45015.229166666664</v>
      </c>
      <c r="M3912" t="s">
        <v>11723</v>
      </c>
      <c r="N3912" s="4" t="s">
        <v>22</v>
      </c>
      <c r="P3912" t="s">
        <v>16</v>
      </c>
    </row>
    <row r="3913" spans="1:16" x14ac:dyDescent="0.25">
      <c r="A3913" t="s">
        <v>11724</v>
      </c>
      <c r="B3913" t="s">
        <v>11725</v>
      </c>
      <c r="C3913" t="s">
        <v>10746</v>
      </c>
      <c r="D3913">
        <v>700014</v>
      </c>
      <c r="G3913">
        <v>1924750</v>
      </c>
      <c r="I3913">
        <v>38495</v>
      </c>
      <c r="J3913" s="3">
        <v>44936.170138888891</v>
      </c>
      <c r="K3913" s="3">
        <v>44946.208333333336</v>
      </c>
      <c r="L3913" s="3">
        <v>44946.229166666664</v>
      </c>
      <c r="M3913" t="s">
        <v>11726</v>
      </c>
      <c r="N3913" s="4" t="s">
        <v>22</v>
      </c>
      <c r="P3913" t="s">
        <v>16</v>
      </c>
    </row>
    <row r="3914" spans="1:16" x14ac:dyDescent="0.25">
      <c r="A3914" t="s">
        <v>11724</v>
      </c>
      <c r="B3914" t="s">
        <v>11727</v>
      </c>
      <c r="C3914" t="s">
        <v>10746</v>
      </c>
      <c r="D3914">
        <v>700014</v>
      </c>
      <c r="G3914">
        <v>1924750</v>
      </c>
      <c r="H3914" s="5"/>
      <c r="I3914">
        <v>0</v>
      </c>
      <c r="J3914" s="3">
        <v>44922.529166666667</v>
      </c>
      <c r="K3914" s="3">
        <v>44932.041666666664</v>
      </c>
      <c r="L3914" s="3">
        <v>44932.0625</v>
      </c>
      <c r="M3914" t="s">
        <v>11728</v>
      </c>
      <c r="N3914" t="s">
        <v>22</v>
      </c>
      <c r="P3914" t="s">
        <v>16</v>
      </c>
    </row>
    <row r="3915" spans="1:16" x14ac:dyDescent="0.25">
      <c r="A3915" t="s">
        <v>11729</v>
      </c>
      <c r="B3915" t="s">
        <v>11730</v>
      </c>
      <c r="C3915" t="s">
        <v>27</v>
      </c>
      <c r="F3915" t="s">
        <v>32</v>
      </c>
      <c r="G3915">
        <v>5698732</v>
      </c>
      <c r="H3915" s="5"/>
      <c r="I3915">
        <v>45589</v>
      </c>
      <c r="J3915" s="3">
        <v>44966.395138888889</v>
      </c>
      <c r="K3915" s="3">
        <v>44977.458333333336</v>
      </c>
      <c r="L3915" s="3">
        <v>44977.479166666664</v>
      </c>
      <c r="M3915" t="s">
        <v>11731</v>
      </c>
      <c r="N3915" s="4" t="s">
        <v>22</v>
      </c>
      <c r="P3915" t="s">
        <v>16</v>
      </c>
    </row>
    <row r="3916" spans="1:16" x14ac:dyDescent="0.25">
      <c r="A3916" t="s">
        <v>11729</v>
      </c>
      <c r="B3916" t="s">
        <v>11732</v>
      </c>
      <c r="C3916" t="s">
        <v>27</v>
      </c>
      <c r="F3916" t="s">
        <v>32</v>
      </c>
      <c r="G3916">
        <v>5698732</v>
      </c>
      <c r="I3916">
        <v>45589</v>
      </c>
      <c r="J3916" s="3">
        <v>45029.526388888888</v>
      </c>
      <c r="K3916" s="3">
        <v>45036.25</v>
      </c>
      <c r="L3916" s="3">
        <v>45036.270833333336</v>
      </c>
      <c r="M3916" t="s">
        <v>11733</v>
      </c>
      <c r="N3916" s="4" t="s">
        <v>22</v>
      </c>
      <c r="P3916" t="s">
        <v>16</v>
      </c>
    </row>
    <row r="3917" spans="1:16" x14ac:dyDescent="0.25">
      <c r="A3917" t="s">
        <v>11734</v>
      </c>
      <c r="B3917" t="s">
        <v>11735</v>
      </c>
      <c r="C3917" t="s">
        <v>27</v>
      </c>
      <c r="F3917" t="s">
        <v>111</v>
      </c>
      <c r="G3917">
        <v>720000</v>
      </c>
      <c r="H3917" s="5"/>
      <c r="I3917">
        <v>0</v>
      </c>
      <c r="J3917" s="3">
        <v>44983.056250000001</v>
      </c>
      <c r="K3917" s="3">
        <v>44988.083333333336</v>
      </c>
      <c r="L3917" s="3">
        <v>44988.104166666664</v>
      </c>
      <c r="M3917" t="s">
        <v>11736</v>
      </c>
      <c r="N3917" s="4" t="s">
        <v>22</v>
      </c>
      <c r="P3917" t="s">
        <v>16</v>
      </c>
    </row>
    <row r="3918" spans="1:16" x14ac:dyDescent="0.25">
      <c r="A3918" t="s">
        <v>11737</v>
      </c>
      <c r="B3918" t="s">
        <v>11738</v>
      </c>
      <c r="C3918" t="s">
        <v>513</v>
      </c>
      <c r="D3918">
        <v>500082</v>
      </c>
      <c r="G3918">
        <v>39000</v>
      </c>
      <c r="H3918" s="5"/>
      <c r="I3918">
        <v>0</v>
      </c>
      <c r="J3918" s="3">
        <v>44950.162499999999</v>
      </c>
      <c r="K3918" s="3">
        <v>44960.166666666664</v>
      </c>
      <c r="L3918" s="3">
        <v>44960.1875</v>
      </c>
      <c r="M3918" t="s">
        <v>11739</v>
      </c>
      <c r="N3918" s="4" t="s">
        <v>22</v>
      </c>
      <c r="P3918" t="s">
        <v>16</v>
      </c>
    </row>
    <row r="3919" spans="1:16" x14ac:dyDescent="0.25">
      <c r="A3919" t="s">
        <v>11740</v>
      </c>
      <c r="B3919" t="s">
        <v>11741</v>
      </c>
      <c r="C3919" t="s">
        <v>513</v>
      </c>
      <c r="D3919">
        <v>500082</v>
      </c>
      <c r="G3919">
        <v>38000</v>
      </c>
      <c r="I3919">
        <v>0</v>
      </c>
      <c r="J3919" s="3">
        <v>44939.229861111111</v>
      </c>
      <c r="K3919" s="3">
        <v>44949.25</v>
      </c>
      <c r="L3919" s="3">
        <v>44949.270833333336</v>
      </c>
      <c r="M3919" t="s">
        <v>11742</v>
      </c>
      <c r="N3919" s="4" t="s">
        <v>22</v>
      </c>
      <c r="P3919" t="s">
        <v>16</v>
      </c>
    </row>
    <row r="3920" spans="1:16" x14ac:dyDescent="0.25">
      <c r="A3920" t="s">
        <v>11743</v>
      </c>
      <c r="B3920" t="s">
        <v>11744</v>
      </c>
      <c r="C3920" t="s">
        <v>513</v>
      </c>
      <c r="D3920">
        <v>500082</v>
      </c>
      <c r="G3920">
        <v>45400</v>
      </c>
      <c r="H3920" s="5"/>
      <c r="I3920">
        <v>0</v>
      </c>
      <c r="J3920" s="3">
        <v>44954.234722222223</v>
      </c>
      <c r="K3920" s="3">
        <v>44959.25</v>
      </c>
      <c r="L3920" s="3">
        <v>44959.270833333336</v>
      </c>
      <c r="M3920" t="s">
        <v>11745</v>
      </c>
      <c r="N3920" s="4" t="s">
        <v>22</v>
      </c>
      <c r="P3920" t="s">
        <v>16</v>
      </c>
    </row>
    <row r="3921" spans="1:16" x14ac:dyDescent="0.25">
      <c r="A3921" t="s">
        <v>11746</v>
      </c>
      <c r="B3921" t="s">
        <v>11747</v>
      </c>
      <c r="C3921" t="s">
        <v>25</v>
      </c>
      <c r="F3921" t="s">
        <v>122</v>
      </c>
      <c r="G3921">
        <v>120000</v>
      </c>
      <c r="I3921">
        <v>0</v>
      </c>
      <c r="J3921" s="3">
        <v>44957.056944444441</v>
      </c>
      <c r="K3921" s="3">
        <v>44961.375</v>
      </c>
      <c r="L3921" s="3">
        <v>44961.395833333336</v>
      </c>
      <c r="M3921" t="s">
        <v>11748</v>
      </c>
      <c r="N3921" s="4" t="s">
        <v>22</v>
      </c>
      <c r="P3921" t="s">
        <v>16</v>
      </c>
    </row>
    <row r="3922" spans="1:16" x14ac:dyDescent="0.25">
      <c r="A3922" t="s">
        <v>11749</v>
      </c>
      <c r="B3922" t="s">
        <v>11750</v>
      </c>
      <c r="C3922" t="s">
        <v>319</v>
      </c>
      <c r="D3922">
        <v>824234</v>
      </c>
      <c r="G3922">
        <v>204000</v>
      </c>
      <c r="H3922" s="5"/>
      <c r="I3922">
        <v>0</v>
      </c>
      <c r="J3922" s="3">
        <v>45007.18472222222</v>
      </c>
      <c r="K3922" s="3">
        <v>45017.208333333336</v>
      </c>
      <c r="L3922" s="3">
        <v>45017.229166666664</v>
      </c>
      <c r="M3922" t="s">
        <v>11751</v>
      </c>
      <c r="N3922" s="4" t="s">
        <v>22</v>
      </c>
      <c r="P3922" t="s">
        <v>16</v>
      </c>
    </row>
    <row r="3923" spans="1:16" x14ac:dyDescent="0.25">
      <c r="A3923" t="s">
        <v>11752</v>
      </c>
      <c r="B3923" t="s">
        <v>11753</v>
      </c>
      <c r="C3923" t="s">
        <v>513</v>
      </c>
      <c r="D3923">
        <v>500082</v>
      </c>
      <c r="G3923">
        <v>180000</v>
      </c>
      <c r="I3923">
        <v>0</v>
      </c>
      <c r="J3923" s="3">
        <v>44977.444444444445</v>
      </c>
      <c r="K3923" s="3">
        <v>44980.458333333336</v>
      </c>
      <c r="L3923" s="3">
        <v>44980.479166666664</v>
      </c>
      <c r="M3923" t="s">
        <v>11754</v>
      </c>
      <c r="N3923" s="4" t="s">
        <v>22</v>
      </c>
      <c r="P3923" t="s">
        <v>16</v>
      </c>
    </row>
    <row r="3924" spans="1:16" x14ac:dyDescent="0.25">
      <c r="A3924" t="s">
        <v>11755</v>
      </c>
      <c r="B3924" t="s">
        <v>11756</v>
      </c>
      <c r="C3924" t="s">
        <v>513</v>
      </c>
      <c r="D3924">
        <v>500082</v>
      </c>
      <c r="G3924">
        <v>48000</v>
      </c>
      <c r="H3924" s="5"/>
      <c r="I3924">
        <v>0</v>
      </c>
      <c r="J3924" s="3">
        <v>44946.344444444447</v>
      </c>
      <c r="K3924" s="3">
        <v>44956.333333333336</v>
      </c>
      <c r="L3924" s="3">
        <v>44956.354166666664</v>
      </c>
      <c r="M3924" t="s">
        <v>11757</v>
      </c>
      <c r="N3924" s="4" t="s">
        <v>22</v>
      </c>
      <c r="P3924" t="s">
        <v>16</v>
      </c>
    </row>
    <row r="3925" spans="1:16" x14ac:dyDescent="0.25">
      <c r="A3925" t="s">
        <v>11758</v>
      </c>
      <c r="B3925" t="s">
        <v>11759</v>
      </c>
      <c r="C3925" t="s">
        <v>513</v>
      </c>
      <c r="D3925">
        <v>500082</v>
      </c>
      <c r="G3925">
        <v>60000</v>
      </c>
      <c r="H3925" s="5"/>
      <c r="I3925">
        <v>0</v>
      </c>
      <c r="J3925" s="3">
        <v>45010.128472222219</v>
      </c>
      <c r="K3925" s="3">
        <v>45013.166666666664</v>
      </c>
      <c r="L3925" s="3">
        <v>45013.1875</v>
      </c>
      <c r="M3925" t="s">
        <v>11760</v>
      </c>
      <c r="N3925" s="4" t="s">
        <v>22</v>
      </c>
      <c r="P3925" t="s">
        <v>16</v>
      </c>
    </row>
    <row r="3926" spans="1:16" x14ac:dyDescent="0.25">
      <c r="A3926" t="s">
        <v>11761</v>
      </c>
      <c r="B3926" t="s">
        <v>11762</v>
      </c>
      <c r="C3926" t="s">
        <v>513</v>
      </c>
      <c r="D3926">
        <v>500082</v>
      </c>
      <c r="G3926">
        <v>320000</v>
      </c>
      <c r="I3926">
        <v>0</v>
      </c>
      <c r="J3926" s="3">
        <v>44923.193055555559</v>
      </c>
      <c r="K3926" s="3">
        <v>44930.208333333336</v>
      </c>
      <c r="L3926" s="3">
        <v>44930.229166666664</v>
      </c>
      <c r="M3926" t="s">
        <v>11763</v>
      </c>
      <c r="N3926" s="4" t="s">
        <v>22</v>
      </c>
      <c r="P3926" t="s">
        <v>16</v>
      </c>
    </row>
    <row r="3927" spans="1:16" x14ac:dyDescent="0.25">
      <c r="A3927" t="s">
        <v>11764</v>
      </c>
      <c r="B3927" t="s">
        <v>11765</v>
      </c>
      <c r="C3927" t="s">
        <v>513</v>
      </c>
      <c r="D3927">
        <v>500082</v>
      </c>
      <c r="G3927">
        <v>160000</v>
      </c>
      <c r="H3927" s="5"/>
      <c r="I3927">
        <v>0</v>
      </c>
      <c r="J3927" s="3">
        <v>45017.172222222223</v>
      </c>
      <c r="K3927" s="3">
        <v>45027.208333333336</v>
      </c>
      <c r="L3927" s="3">
        <v>45027.229166666664</v>
      </c>
      <c r="M3927" t="s">
        <v>11766</v>
      </c>
      <c r="N3927" s="4" t="s">
        <v>22</v>
      </c>
      <c r="P3927" t="s">
        <v>16</v>
      </c>
    </row>
    <row r="3928" spans="1:16" x14ac:dyDescent="0.25">
      <c r="A3928" t="s">
        <v>11767</v>
      </c>
      <c r="B3928" t="s">
        <v>11768</v>
      </c>
      <c r="C3928" t="s">
        <v>513</v>
      </c>
      <c r="D3928">
        <v>500082</v>
      </c>
      <c r="G3928">
        <v>255000</v>
      </c>
      <c r="I3928">
        <v>0</v>
      </c>
      <c r="J3928" s="3">
        <v>44980.283333333333</v>
      </c>
      <c r="K3928" s="3">
        <v>44987.291666666664</v>
      </c>
      <c r="L3928" s="3">
        <v>44987.3125</v>
      </c>
      <c r="M3928" t="s">
        <v>11769</v>
      </c>
      <c r="N3928" s="4" t="s">
        <v>22</v>
      </c>
      <c r="P3928" t="s">
        <v>16</v>
      </c>
    </row>
    <row r="3929" spans="1:16" x14ac:dyDescent="0.25">
      <c r="A3929" t="s">
        <v>11770</v>
      </c>
      <c r="B3929" t="s">
        <v>11771</v>
      </c>
      <c r="C3929" t="s">
        <v>65</v>
      </c>
      <c r="F3929" t="s">
        <v>205</v>
      </c>
      <c r="G3929">
        <v>1967650</v>
      </c>
      <c r="H3929" s="5"/>
      <c r="I3929">
        <v>59030</v>
      </c>
      <c r="J3929" s="3">
        <v>44966.193055555559</v>
      </c>
      <c r="K3929" s="3">
        <v>44987.208333333336</v>
      </c>
      <c r="L3929" s="3">
        <v>44987.229166666664</v>
      </c>
      <c r="M3929" t="s">
        <v>11772</v>
      </c>
      <c r="N3929" s="4" t="s">
        <v>22</v>
      </c>
      <c r="P3929" t="s">
        <v>16</v>
      </c>
    </row>
    <row r="3930" spans="1:16" x14ac:dyDescent="0.25">
      <c r="A3930" t="s">
        <v>11773</v>
      </c>
      <c r="B3930" t="s">
        <v>11774</v>
      </c>
      <c r="C3930" t="s">
        <v>36</v>
      </c>
      <c r="D3930">
        <v>400028</v>
      </c>
      <c r="G3930">
        <v>0</v>
      </c>
      <c r="H3930" s="5"/>
      <c r="I3930">
        <v>0</v>
      </c>
      <c r="J3930" s="3">
        <v>45013.188194444447</v>
      </c>
      <c r="K3930" s="3">
        <v>45026.458333333336</v>
      </c>
      <c r="L3930" s="3">
        <v>45026.479166666664</v>
      </c>
      <c r="M3930" t="s">
        <v>11775</v>
      </c>
      <c r="N3930" s="4" t="s">
        <v>22</v>
      </c>
      <c r="P3930" t="s">
        <v>16</v>
      </c>
    </row>
    <row r="3931" spans="1:16" x14ac:dyDescent="0.25">
      <c r="A3931" t="s">
        <v>11776</v>
      </c>
      <c r="B3931" t="s">
        <v>11777</v>
      </c>
      <c r="C3931" t="s">
        <v>27</v>
      </c>
      <c r="F3931" t="s">
        <v>111</v>
      </c>
      <c r="G3931">
        <v>5130900</v>
      </c>
      <c r="I3931">
        <v>205236</v>
      </c>
      <c r="J3931" s="3">
        <v>44949.347222222219</v>
      </c>
      <c r="K3931" s="3">
        <v>44970.375</v>
      </c>
      <c r="L3931" s="3">
        <v>44970.395833333336</v>
      </c>
      <c r="M3931" t="s">
        <v>11778</v>
      </c>
      <c r="N3931" s="4" t="s">
        <v>22</v>
      </c>
      <c r="P3931" t="s">
        <v>16</v>
      </c>
    </row>
    <row r="3932" spans="1:16" x14ac:dyDescent="0.25">
      <c r="A3932" t="s">
        <v>11779</v>
      </c>
      <c r="B3932" t="s">
        <v>11780</v>
      </c>
      <c r="C3932" t="s">
        <v>27</v>
      </c>
      <c r="F3932" t="s">
        <v>151</v>
      </c>
      <c r="H3932" s="5"/>
      <c r="I3932">
        <v>0</v>
      </c>
      <c r="J3932" s="3">
        <v>44971.427083333336</v>
      </c>
      <c r="K3932" s="3">
        <v>44974.041666666664</v>
      </c>
      <c r="L3932" s="3">
        <v>44974.0625</v>
      </c>
      <c r="M3932" t="s">
        <v>11781</v>
      </c>
      <c r="N3932" s="4" t="s">
        <v>22</v>
      </c>
      <c r="P3932" t="s">
        <v>16</v>
      </c>
    </row>
    <row r="3933" spans="1:16" x14ac:dyDescent="0.25">
      <c r="A3933" t="s">
        <v>11779</v>
      </c>
      <c r="B3933" t="s">
        <v>11782</v>
      </c>
      <c r="C3933" t="s">
        <v>27</v>
      </c>
      <c r="F3933" t="s">
        <v>151</v>
      </c>
      <c r="G3933">
        <v>500000</v>
      </c>
      <c r="I3933">
        <v>0</v>
      </c>
      <c r="J3933" s="3">
        <v>44955.370138888888</v>
      </c>
      <c r="K3933" s="3">
        <v>44957.375</v>
      </c>
      <c r="L3933" s="3">
        <v>44957.395833333336</v>
      </c>
      <c r="M3933" t="s">
        <v>11783</v>
      </c>
      <c r="N3933" s="4" t="s">
        <v>22</v>
      </c>
      <c r="P3933" t="s">
        <v>16</v>
      </c>
    </row>
    <row r="3934" spans="1:16" x14ac:dyDescent="0.25">
      <c r="A3934" t="s">
        <v>11784</v>
      </c>
      <c r="B3934" t="s">
        <v>11785</v>
      </c>
      <c r="C3934" t="s">
        <v>27</v>
      </c>
      <c r="F3934" t="s">
        <v>151</v>
      </c>
      <c r="G3934">
        <v>7100000</v>
      </c>
      <c r="I3934">
        <v>0</v>
      </c>
      <c r="J3934" s="3">
        <v>45003.127083333333</v>
      </c>
      <c r="K3934" s="3">
        <v>45005.166666666664</v>
      </c>
      <c r="L3934" s="3">
        <v>45005.1875</v>
      </c>
      <c r="M3934" s="13" t="s">
        <v>11786</v>
      </c>
      <c r="N3934" s="4" t="s">
        <v>3565</v>
      </c>
      <c r="P3934" t="s">
        <v>16</v>
      </c>
    </row>
    <row r="3935" spans="1:16" x14ac:dyDescent="0.25">
      <c r="A3935" t="s">
        <v>11787</v>
      </c>
      <c r="B3935" t="s">
        <v>11788</v>
      </c>
      <c r="C3935" t="s">
        <v>27</v>
      </c>
      <c r="F3935" t="s">
        <v>151</v>
      </c>
      <c r="G3935">
        <v>185000</v>
      </c>
      <c r="I3935">
        <v>0</v>
      </c>
      <c r="J3935" s="3">
        <v>45000.474999999999</v>
      </c>
      <c r="K3935" s="3">
        <v>45002.5</v>
      </c>
      <c r="L3935" s="3">
        <v>45002.520833333336</v>
      </c>
      <c r="M3935" t="s">
        <v>11789</v>
      </c>
      <c r="N3935" s="4" t="s">
        <v>22</v>
      </c>
      <c r="P3935" t="s">
        <v>16</v>
      </c>
    </row>
    <row r="3936" spans="1:16" x14ac:dyDescent="0.25">
      <c r="A3936" t="s">
        <v>11790</v>
      </c>
      <c r="B3936" t="s">
        <v>11791</v>
      </c>
      <c r="C3936" t="s">
        <v>3217</v>
      </c>
      <c r="D3936">
        <v>365601</v>
      </c>
      <c r="G3936">
        <v>900000</v>
      </c>
      <c r="I3936">
        <v>9000</v>
      </c>
      <c r="J3936" s="3">
        <v>44928.088194444441</v>
      </c>
      <c r="K3936" s="3">
        <v>44942.125</v>
      </c>
      <c r="L3936" s="3">
        <v>44942.145833333336</v>
      </c>
      <c r="M3936" t="s">
        <v>11792</v>
      </c>
      <c r="N3936" s="4" t="s">
        <v>22</v>
      </c>
      <c r="P3936" t="s">
        <v>16</v>
      </c>
    </row>
    <row r="3937" spans="1:16" x14ac:dyDescent="0.25">
      <c r="A3937" t="s">
        <v>11793</v>
      </c>
      <c r="B3937" t="s">
        <v>11794</v>
      </c>
      <c r="C3937" t="s">
        <v>27</v>
      </c>
      <c r="F3937" t="s">
        <v>32</v>
      </c>
      <c r="G3937">
        <v>303380</v>
      </c>
      <c r="I3937">
        <v>0</v>
      </c>
      <c r="J3937" s="3">
        <v>45001.150694444441</v>
      </c>
      <c r="K3937" s="3">
        <v>45012.375</v>
      </c>
      <c r="L3937" s="3">
        <v>45012.395833333336</v>
      </c>
      <c r="M3937" t="s">
        <v>11795</v>
      </c>
      <c r="N3937" s="4" t="s">
        <v>22</v>
      </c>
      <c r="P3937" t="s">
        <v>16</v>
      </c>
    </row>
    <row r="3938" spans="1:16" x14ac:dyDescent="0.25">
      <c r="A3938" t="s">
        <v>11796</v>
      </c>
      <c r="B3938" t="s">
        <v>11797</v>
      </c>
      <c r="C3938" t="s">
        <v>635</v>
      </c>
      <c r="D3938">
        <v>560088</v>
      </c>
      <c r="G3938">
        <v>50000</v>
      </c>
      <c r="H3938" s="5"/>
      <c r="I3938">
        <v>0</v>
      </c>
      <c r="J3938" s="3">
        <v>44964.207638888889</v>
      </c>
      <c r="K3938" s="3">
        <v>44970.083333333336</v>
      </c>
      <c r="L3938" s="3">
        <v>44970.104166666664</v>
      </c>
      <c r="M3938" t="s">
        <v>11798</v>
      </c>
      <c r="N3938" s="4" t="s">
        <v>22</v>
      </c>
      <c r="P3938" t="s">
        <v>16</v>
      </c>
    </row>
    <row r="3939" spans="1:16" x14ac:dyDescent="0.25">
      <c r="A3939" t="s">
        <v>11796</v>
      </c>
      <c r="B3939" t="s">
        <v>11799</v>
      </c>
      <c r="C3939" t="s">
        <v>376</v>
      </c>
      <c r="D3939">
        <v>560088</v>
      </c>
      <c r="G3939">
        <v>45000</v>
      </c>
      <c r="I3939">
        <v>0</v>
      </c>
      <c r="J3939" s="3">
        <v>44973.244444444441</v>
      </c>
      <c r="K3939" s="3">
        <v>44977.25</v>
      </c>
      <c r="L3939" s="3">
        <v>44977.270833333336</v>
      </c>
      <c r="M3939" t="s">
        <v>11800</v>
      </c>
      <c r="N3939" s="4" t="s">
        <v>22</v>
      </c>
      <c r="P3939" t="s">
        <v>16</v>
      </c>
    </row>
    <row r="3940" spans="1:16" x14ac:dyDescent="0.25">
      <c r="A3940" t="s">
        <v>11796</v>
      </c>
      <c r="B3940" t="s">
        <v>11797</v>
      </c>
      <c r="C3940" t="s">
        <v>635</v>
      </c>
      <c r="D3940">
        <v>560088</v>
      </c>
      <c r="G3940">
        <v>50000</v>
      </c>
      <c r="H3940" s="5"/>
      <c r="I3940">
        <v>0</v>
      </c>
      <c r="J3940" s="3">
        <v>44964.207638888889</v>
      </c>
      <c r="K3940" s="3">
        <v>44970.083333333336</v>
      </c>
      <c r="L3940" s="3">
        <v>44970.104166666664</v>
      </c>
      <c r="M3940" t="s">
        <v>11798</v>
      </c>
      <c r="N3940" s="4" t="s">
        <v>22</v>
      </c>
      <c r="P3940" t="s">
        <v>16</v>
      </c>
    </row>
    <row r="3941" spans="1:16" x14ac:dyDescent="0.25">
      <c r="A3941" t="s">
        <v>11801</v>
      </c>
      <c r="B3941" t="s">
        <v>11802</v>
      </c>
      <c r="C3941" t="s">
        <v>635</v>
      </c>
      <c r="D3941">
        <v>560088</v>
      </c>
      <c r="G3941">
        <v>500000</v>
      </c>
      <c r="H3941" s="5"/>
      <c r="I3941">
        <v>0</v>
      </c>
      <c r="J3941" s="3">
        <v>45045.511805555558</v>
      </c>
      <c r="K3941" s="3">
        <v>45055.041666666664</v>
      </c>
      <c r="L3941" s="3">
        <v>45055.0625</v>
      </c>
      <c r="M3941" t="s">
        <v>11803</v>
      </c>
      <c r="N3941" s="4" t="s">
        <v>22</v>
      </c>
      <c r="P3941" t="s">
        <v>16</v>
      </c>
    </row>
    <row r="3942" spans="1:16" x14ac:dyDescent="0.25">
      <c r="A3942" t="s">
        <v>11804</v>
      </c>
      <c r="B3942" t="s">
        <v>11805</v>
      </c>
      <c r="C3942" t="s">
        <v>259</v>
      </c>
      <c r="D3942">
        <v>400074</v>
      </c>
      <c r="G3942">
        <v>245000</v>
      </c>
      <c r="H3942" s="5"/>
      <c r="I3942" s="5">
        <v>0</v>
      </c>
      <c r="J3942" s="3">
        <v>45003.194444444445</v>
      </c>
      <c r="K3942" s="3">
        <v>45017.208333333336</v>
      </c>
      <c r="L3942" s="3">
        <v>45017.229166666664</v>
      </c>
      <c r="M3942" t="s">
        <v>11806</v>
      </c>
      <c r="N3942" s="4" t="s">
        <v>3565</v>
      </c>
      <c r="P3942" t="s">
        <v>16</v>
      </c>
    </row>
    <row r="3943" spans="1:16" x14ac:dyDescent="0.25">
      <c r="A3943" t="s">
        <v>11807</v>
      </c>
      <c r="B3943" t="s">
        <v>11808</v>
      </c>
      <c r="C3943" t="s">
        <v>168</v>
      </c>
      <c r="F3943" t="s">
        <v>51</v>
      </c>
      <c r="G3943">
        <v>25000</v>
      </c>
      <c r="H3943" s="5"/>
      <c r="I3943">
        <v>0</v>
      </c>
      <c r="J3943" s="3">
        <v>44967.256249999999</v>
      </c>
      <c r="K3943" s="3">
        <v>44973.458333333336</v>
      </c>
      <c r="L3943" s="3">
        <v>44973.479166666664</v>
      </c>
      <c r="M3943" t="s">
        <v>11809</v>
      </c>
      <c r="N3943" s="4" t="s">
        <v>22</v>
      </c>
      <c r="P3943" t="s">
        <v>16</v>
      </c>
    </row>
    <row r="3944" spans="1:16" x14ac:dyDescent="0.25">
      <c r="A3944" t="s">
        <v>11810</v>
      </c>
      <c r="B3944" t="s">
        <v>11811</v>
      </c>
      <c r="C3944" t="s">
        <v>25</v>
      </c>
      <c r="F3944" t="s">
        <v>55</v>
      </c>
      <c r="G3944">
        <v>0</v>
      </c>
      <c r="I3944">
        <v>34350</v>
      </c>
      <c r="J3944" s="3">
        <v>45050.367361111108</v>
      </c>
      <c r="K3944" s="3">
        <v>45057.375</v>
      </c>
      <c r="L3944" s="3">
        <v>45057.395833333336</v>
      </c>
      <c r="M3944" t="s">
        <v>11812</v>
      </c>
      <c r="N3944" s="4" t="s">
        <v>22</v>
      </c>
      <c r="P3944" t="s">
        <v>16</v>
      </c>
    </row>
    <row r="3945" spans="1:16" x14ac:dyDescent="0.25">
      <c r="A3945" t="s">
        <v>11813</v>
      </c>
      <c r="B3945" t="s">
        <v>11814</v>
      </c>
      <c r="C3945" t="s">
        <v>29</v>
      </c>
      <c r="F3945" t="s">
        <v>30</v>
      </c>
      <c r="G3945">
        <v>1875000</v>
      </c>
      <c r="H3945" s="5"/>
      <c r="I3945">
        <v>56250</v>
      </c>
      <c r="J3945" s="3">
        <v>44958.42083333333</v>
      </c>
      <c r="K3945" s="3">
        <v>44967.125</v>
      </c>
      <c r="L3945" s="3">
        <v>44967.145833333336</v>
      </c>
      <c r="M3945" t="s">
        <v>11815</v>
      </c>
      <c r="N3945" s="4" t="s">
        <v>22</v>
      </c>
      <c r="P3945" t="s">
        <v>16</v>
      </c>
    </row>
    <row r="3946" spans="1:16" x14ac:dyDescent="0.25">
      <c r="A3946" t="s">
        <v>11816</v>
      </c>
      <c r="B3946" t="s">
        <v>11817</v>
      </c>
      <c r="C3946" t="s">
        <v>27</v>
      </c>
      <c r="F3946" t="s">
        <v>30</v>
      </c>
      <c r="G3946">
        <v>188370</v>
      </c>
      <c r="H3946" s="5"/>
      <c r="I3946">
        <v>0</v>
      </c>
      <c r="J3946" s="3">
        <v>44904.168055555558</v>
      </c>
      <c r="K3946" s="3">
        <v>44907.208333333336</v>
      </c>
      <c r="L3946" s="3">
        <v>44907.229166666664</v>
      </c>
      <c r="M3946" t="s">
        <v>11818</v>
      </c>
      <c r="N3946" s="4" t="s">
        <v>22</v>
      </c>
      <c r="P3946" t="s">
        <v>16</v>
      </c>
    </row>
    <row r="3947" spans="1:16" x14ac:dyDescent="0.25">
      <c r="A3947" t="s">
        <v>11819</v>
      </c>
      <c r="B3947" t="s">
        <v>11820</v>
      </c>
      <c r="C3947" t="s">
        <v>27</v>
      </c>
      <c r="F3947" t="s">
        <v>30</v>
      </c>
      <c r="G3947">
        <v>183480</v>
      </c>
      <c r="I3947">
        <v>0</v>
      </c>
      <c r="J3947" s="3">
        <v>44921.20208333333</v>
      </c>
      <c r="K3947" s="3">
        <v>44932.416666666664</v>
      </c>
      <c r="L3947" s="3">
        <v>44932.4375</v>
      </c>
      <c r="M3947" t="s">
        <v>11821</v>
      </c>
      <c r="N3947" t="s">
        <v>22</v>
      </c>
      <c r="P3947" t="s">
        <v>16</v>
      </c>
    </row>
    <row r="3948" spans="1:16" x14ac:dyDescent="0.25">
      <c r="A3948" t="s">
        <v>11822</v>
      </c>
      <c r="B3948" t="s">
        <v>11823</v>
      </c>
      <c r="C3948" t="s">
        <v>27</v>
      </c>
      <c r="F3948" t="s">
        <v>30</v>
      </c>
      <c r="G3948">
        <v>189667</v>
      </c>
      <c r="H3948" s="5"/>
      <c r="I3948">
        <v>0</v>
      </c>
      <c r="J3948" s="3">
        <v>44958.515972222223</v>
      </c>
      <c r="K3948" s="3">
        <v>44961.041666666664</v>
      </c>
      <c r="L3948" s="3">
        <v>44961.0625</v>
      </c>
      <c r="M3948" t="s">
        <v>11824</v>
      </c>
      <c r="N3948" s="4" t="s">
        <v>22</v>
      </c>
      <c r="P3948" t="s">
        <v>16</v>
      </c>
    </row>
    <row r="3949" spans="1:16" x14ac:dyDescent="0.25">
      <c r="A3949" t="s">
        <v>11822</v>
      </c>
      <c r="B3949" t="s">
        <v>11825</v>
      </c>
      <c r="C3949" t="s">
        <v>27</v>
      </c>
      <c r="F3949" t="s">
        <v>30</v>
      </c>
      <c r="G3949">
        <v>172334</v>
      </c>
      <c r="H3949" s="5"/>
      <c r="I3949">
        <v>0</v>
      </c>
      <c r="J3949" s="3">
        <v>44961.063194444447</v>
      </c>
      <c r="K3949" s="3">
        <v>44964.166666666664</v>
      </c>
      <c r="L3949" s="3">
        <v>44964.1875</v>
      </c>
      <c r="M3949" t="s">
        <v>11826</v>
      </c>
      <c r="N3949" s="4" t="s">
        <v>22</v>
      </c>
      <c r="P3949" t="s">
        <v>16</v>
      </c>
    </row>
    <row r="3950" spans="1:16" x14ac:dyDescent="0.25">
      <c r="A3950" t="s">
        <v>11827</v>
      </c>
      <c r="B3950" t="s">
        <v>11828</v>
      </c>
      <c r="C3950" t="s">
        <v>27</v>
      </c>
      <c r="F3950" t="s">
        <v>30</v>
      </c>
      <c r="G3950">
        <v>189667</v>
      </c>
      <c r="I3950">
        <v>0</v>
      </c>
      <c r="J3950" s="3">
        <v>44960.515277777777</v>
      </c>
      <c r="K3950" s="3">
        <v>44963.041666666664</v>
      </c>
      <c r="L3950" s="3">
        <v>44963.0625</v>
      </c>
      <c r="M3950" t="s">
        <v>11829</v>
      </c>
      <c r="N3950" s="4" t="s">
        <v>22</v>
      </c>
      <c r="P3950" t="s">
        <v>16</v>
      </c>
    </row>
    <row r="3951" spans="1:16" x14ac:dyDescent="0.25">
      <c r="A3951" t="s">
        <v>11827</v>
      </c>
      <c r="B3951" t="s">
        <v>11830</v>
      </c>
      <c r="C3951" t="s">
        <v>27</v>
      </c>
      <c r="F3951" t="s">
        <v>30</v>
      </c>
      <c r="G3951">
        <v>189002</v>
      </c>
      <c r="H3951" s="5"/>
      <c r="I3951">
        <v>0</v>
      </c>
      <c r="J3951" s="3">
        <v>44961.041666666664</v>
      </c>
      <c r="K3951" s="3">
        <v>44964.041666666664</v>
      </c>
      <c r="L3951" s="3">
        <v>44964.0625</v>
      </c>
      <c r="M3951" t="s">
        <v>11831</v>
      </c>
      <c r="N3951" s="4" t="s">
        <v>22</v>
      </c>
      <c r="P3951" t="s">
        <v>16</v>
      </c>
    </row>
    <row r="3952" spans="1:16" x14ac:dyDescent="0.25">
      <c r="A3952" t="s">
        <v>11827</v>
      </c>
      <c r="B3952" t="s">
        <v>11832</v>
      </c>
      <c r="C3952" t="s">
        <v>27</v>
      </c>
      <c r="F3952" t="s">
        <v>30</v>
      </c>
      <c r="G3952">
        <v>175500</v>
      </c>
      <c r="I3952">
        <v>0</v>
      </c>
      <c r="J3952" s="3">
        <v>44956.197916666664</v>
      </c>
      <c r="K3952" s="3">
        <v>44959.166666666664</v>
      </c>
      <c r="L3952" s="3">
        <v>44959.1875</v>
      </c>
      <c r="M3952" t="s">
        <v>11833</v>
      </c>
      <c r="N3952" s="4" t="s">
        <v>22</v>
      </c>
      <c r="P3952" t="s">
        <v>16</v>
      </c>
    </row>
    <row r="3953" spans="1:16" x14ac:dyDescent="0.25">
      <c r="A3953" t="s">
        <v>11834</v>
      </c>
      <c r="B3953" t="s">
        <v>11835</v>
      </c>
      <c r="C3953" t="s">
        <v>27</v>
      </c>
      <c r="F3953" t="s">
        <v>30</v>
      </c>
      <c r="G3953">
        <v>174800</v>
      </c>
      <c r="I3953">
        <v>0</v>
      </c>
      <c r="J3953" s="3">
        <v>44995.146527777775</v>
      </c>
      <c r="K3953" s="3">
        <v>44998.166666666664</v>
      </c>
      <c r="L3953" s="3">
        <v>44998.1875</v>
      </c>
      <c r="M3953" t="s">
        <v>11836</v>
      </c>
      <c r="N3953" s="4" t="s">
        <v>22</v>
      </c>
      <c r="P3953" t="s">
        <v>16</v>
      </c>
    </row>
    <row r="3954" spans="1:16" x14ac:dyDescent="0.25">
      <c r="A3954" t="s">
        <v>11837</v>
      </c>
      <c r="B3954" t="s">
        <v>11838</v>
      </c>
      <c r="C3954" t="s">
        <v>27</v>
      </c>
      <c r="F3954" t="s">
        <v>30</v>
      </c>
      <c r="G3954">
        <v>143650</v>
      </c>
      <c r="H3954" s="5"/>
      <c r="I3954">
        <v>0</v>
      </c>
      <c r="J3954" s="3">
        <v>44972.267361111109</v>
      </c>
      <c r="K3954" s="3">
        <v>44975.291666666664</v>
      </c>
      <c r="L3954" s="3">
        <v>44975.3125</v>
      </c>
      <c r="M3954" t="s">
        <v>11839</v>
      </c>
      <c r="N3954" s="4" t="s">
        <v>22</v>
      </c>
      <c r="P3954" t="s">
        <v>16</v>
      </c>
    </row>
    <row r="3955" spans="1:16" x14ac:dyDescent="0.25">
      <c r="A3955" t="s">
        <v>11837</v>
      </c>
      <c r="B3955" t="s">
        <v>11840</v>
      </c>
      <c r="C3955" t="s">
        <v>27</v>
      </c>
      <c r="F3955" t="s">
        <v>30</v>
      </c>
      <c r="G3955">
        <v>150980</v>
      </c>
      <c r="I3955">
        <v>0</v>
      </c>
      <c r="J3955" s="3">
        <v>44984.413194444445</v>
      </c>
      <c r="K3955" s="3">
        <v>44987.416666666664</v>
      </c>
      <c r="L3955" s="3">
        <v>44987.4375</v>
      </c>
      <c r="M3955" t="s">
        <v>11841</v>
      </c>
      <c r="N3955" s="4" t="s">
        <v>22</v>
      </c>
      <c r="P3955" t="s">
        <v>16</v>
      </c>
    </row>
    <row r="3956" spans="1:16" x14ac:dyDescent="0.25">
      <c r="A3956" t="s">
        <v>11837</v>
      </c>
      <c r="B3956" t="s">
        <v>11842</v>
      </c>
      <c r="C3956" t="s">
        <v>27</v>
      </c>
      <c r="F3956" t="s">
        <v>30</v>
      </c>
      <c r="G3956">
        <v>188000</v>
      </c>
      <c r="I3956">
        <v>0</v>
      </c>
      <c r="J3956" s="3">
        <v>44947.532638888886</v>
      </c>
      <c r="K3956" s="3">
        <v>44950.041666666664</v>
      </c>
      <c r="L3956" s="3">
        <v>44950.0625</v>
      </c>
      <c r="M3956" t="s">
        <v>11843</v>
      </c>
      <c r="N3956" s="4" t="s">
        <v>22</v>
      </c>
      <c r="P3956" t="s">
        <v>16</v>
      </c>
    </row>
    <row r="3957" spans="1:16" x14ac:dyDescent="0.25">
      <c r="A3957" t="s">
        <v>11837</v>
      </c>
      <c r="B3957" t="s">
        <v>11844</v>
      </c>
      <c r="C3957" t="s">
        <v>27</v>
      </c>
      <c r="F3957" t="s">
        <v>30</v>
      </c>
      <c r="G3957">
        <v>197040</v>
      </c>
      <c r="I3957">
        <v>0</v>
      </c>
      <c r="J3957" s="3">
        <v>44942.20208333333</v>
      </c>
      <c r="K3957" s="3">
        <v>44949.208333333336</v>
      </c>
      <c r="L3957" s="3">
        <v>44949.229166666664</v>
      </c>
      <c r="M3957" t="s">
        <v>11845</v>
      </c>
      <c r="N3957" s="4" t="s">
        <v>22</v>
      </c>
      <c r="P3957" t="s">
        <v>16</v>
      </c>
    </row>
    <row r="3958" spans="1:16" x14ac:dyDescent="0.25">
      <c r="A3958" t="s">
        <v>11837</v>
      </c>
      <c r="B3958" t="s">
        <v>11846</v>
      </c>
      <c r="C3958" t="s">
        <v>27</v>
      </c>
      <c r="F3958" t="s">
        <v>30</v>
      </c>
      <c r="G3958">
        <v>139440</v>
      </c>
      <c r="I3958">
        <v>0</v>
      </c>
      <c r="J3958" s="3">
        <v>44939.157638888886</v>
      </c>
      <c r="K3958" s="3">
        <v>44946.166666666664</v>
      </c>
      <c r="L3958" s="3">
        <v>44946.1875</v>
      </c>
      <c r="M3958" t="s">
        <v>11847</v>
      </c>
      <c r="N3958" s="4" t="s">
        <v>22</v>
      </c>
      <c r="P3958" t="s">
        <v>16</v>
      </c>
    </row>
    <row r="3959" spans="1:16" x14ac:dyDescent="0.25">
      <c r="A3959" t="s">
        <v>11848</v>
      </c>
      <c r="B3959" t="s">
        <v>11849</v>
      </c>
      <c r="C3959" t="s">
        <v>27</v>
      </c>
      <c r="F3959" t="s">
        <v>30</v>
      </c>
      <c r="G3959">
        <v>16782000</v>
      </c>
      <c r="H3959" s="5"/>
      <c r="I3959">
        <v>503460</v>
      </c>
      <c r="J3959" s="3">
        <v>44986.213888888888</v>
      </c>
      <c r="K3959" s="3">
        <v>44996.25</v>
      </c>
      <c r="L3959" s="3">
        <v>44996.270833333336</v>
      </c>
      <c r="M3959" t="s">
        <v>11850</v>
      </c>
      <c r="N3959" s="4" t="s">
        <v>22</v>
      </c>
      <c r="P3959" t="s">
        <v>16</v>
      </c>
    </row>
    <row r="3960" spans="1:16" x14ac:dyDescent="0.25">
      <c r="A3960" t="s">
        <v>11851</v>
      </c>
      <c r="B3960" t="s">
        <v>11852</v>
      </c>
      <c r="C3960" t="s">
        <v>463</v>
      </c>
      <c r="D3960">
        <v>700001</v>
      </c>
      <c r="G3960">
        <v>0</v>
      </c>
      <c r="H3960" s="5"/>
      <c r="I3960">
        <v>100000</v>
      </c>
      <c r="J3960" s="3">
        <v>45040.211805555555</v>
      </c>
      <c r="K3960" s="3">
        <v>45054.25</v>
      </c>
      <c r="L3960" s="3">
        <v>45054.270833333336</v>
      </c>
      <c r="M3960" t="s">
        <v>11853</v>
      </c>
      <c r="N3960" s="4" t="s">
        <v>22</v>
      </c>
      <c r="P3960" t="s">
        <v>16</v>
      </c>
    </row>
    <row r="3961" spans="1:16" x14ac:dyDescent="0.25">
      <c r="A3961" t="s">
        <v>11854</v>
      </c>
      <c r="B3961" t="s">
        <v>11855</v>
      </c>
      <c r="C3961" t="s">
        <v>463</v>
      </c>
      <c r="D3961">
        <v>700001</v>
      </c>
      <c r="G3961">
        <v>0</v>
      </c>
      <c r="I3961">
        <v>5000</v>
      </c>
      <c r="J3961" s="3">
        <v>44942.513194444444</v>
      </c>
      <c r="K3961" s="3">
        <v>44956.083333333336</v>
      </c>
      <c r="L3961" s="3">
        <v>44956.104166666664</v>
      </c>
      <c r="M3961" t="s">
        <v>11856</v>
      </c>
      <c r="N3961" s="4" t="s">
        <v>22</v>
      </c>
      <c r="P3961" t="s">
        <v>16</v>
      </c>
    </row>
    <row r="3962" spans="1:16" x14ac:dyDescent="0.25">
      <c r="A3962" t="s">
        <v>11857</v>
      </c>
      <c r="B3962" t="s">
        <v>11858</v>
      </c>
      <c r="C3962" t="s">
        <v>463</v>
      </c>
      <c r="D3962">
        <v>700001</v>
      </c>
      <c r="G3962">
        <v>0</v>
      </c>
      <c r="I3962">
        <v>0</v>
      </c>
      <c r="J3962" s="3">
        <v>44930.075694444444</v>
      </c>
      <c r="K3962" s="3">
        <v>44944.125</v>
      </c>
      <c r="L3962" s="3">
        <v>44944.145833333336</v>
      </c>
      <c r="M3962" t="s">
        <v>11859</v>
      </c>
      <c r="N3962" s="4" t="s">
        <v>22</v>
      </c>
      <c r="P3962" t="s">
        <v>16</v>
      </c>
    </row>
    <row r="3963" spans="1:16" x14ac:dyDescent="0.25">
      <c r="A3963" t="s">
        <v>11860</v>
      </c>
      <c r="B3963" t="s">
        <v>11861</v>
      </c>
      <c r="C3963" t="s">
        <v>25</v>
      </c>
      <c r="F3963" t="s">
        <v>122</v>
      </c>
      <c r="G3963">
        <v>216000</v>
      </c>
      <c r="I3963">
        <v>0</v>
      </c>
      <c r="J3963" s="3">
        <v>44924.344444444447</v>
      </c>
      <c r="K3963" s="3">
        <v>44930.375</v>
      </c>
      <c r="L3963" s="3">
        <v>44930.395833333336</v>
      </c>
      <c r="M3963" t="s">
        <v>11862</v>
      </c>
      <c r="N3963" s="4" t="s">
        <v>22</v>
      </c>
      <c r="P3963" t="s">
        <v>16</v>
      </c>
    </row>
    <row r="3964" spans="1:16" x14ac:dyDescent="0.25">
      <c r="A3964" t="s">
        <v>11863</v>
      </c>
      <c r="B3964" t="s">
        <v>11864</v>
      </c>
      <c r="C3964" t="s">
        <v>25</v>
      </c>
      <c r="F3964" t="s">
        <v>122</v>
      </c>
      <c r="G3964">
        <v>652050</v>
      </c>
      <c r="I3964">
        <v>0</v>
      </c>
      <c r="J3964" s="3">
        <v>44935.334027777775</v>
      </c>
      <c r="K3964" s="3">
        <v>44940.375</v>
      </c>
      <c r="L3964" s="3">
        <v>44940.395833333336</v>
      </c>
      <c r="M3964" t="s">
        <v>11865</v>
      </c>
      <c r="N3964" s="4" t="s">
        <v>22</v>
      </c>
      <c r="P3964" t="s">
        <v>16</v>
      </c>
    </row>
    <row r="3965" spans="1:16" x14ac:dyDescent="0.25">
      <c r="A3965" t="s">
        <v>11866</v>
      </c>
      <c r="B3965" t="s">
        <v>11867</v>
      </c>
      <c r="C3965" t="s">
        <v>25</v>
      </c>
      <c r="F3965" t="s">
        <v>122</v>
      </c>
      <c r="G3965">
        <v>176400</v>
      </c>
      <c r="H3965" s="5"/>
      <c r="I3965">
        <v>0</v>
      </c>
      <c r="J3965" s="3">
        <v>44986.499305555553</v>
      </c>
      <c r="K3965" s="3">
        <v>44988.5</v>
      </c>
      <c r="L3965" s="3">
        <v>44988.520833333336</v>
      </c>
      <c r="M3965" t="s">
        <v>11868</v>
      </c>
      <c r="N3965" s="4" t="s">
        <v>22</v>
      </c>
      <c r="P3965" t="s">
        <v>16</v>
      </c>
    </row>
    <row r="3966" spans="1:16" x14ac:dyDescent="0.25">
      <c r="A3966" t="s">
        <v>11869</v>
      </c>
      <c r="B3966" t="s">
        <v>11870</v>
      </c>
      <c r="C3966" t="s">
        <v>56</v>
      </c>
      <c r="D3966">
        <v>581400</v>
      </c>
      <c r="G3966">
        <v>0</v>
      </c>
      <c r="H3966" s="5"/>
      <c r="I3966">
        <v>13888</v>
      </c>
      <c r="J3966" s="3">
        <v>44917.072222222225</v>
      </c>
      <c r="K3966" s="3">
        <v>44928.083333333336</v>
      </c>
      <c r="L3966" s="3">
        <v>44928.104166666664</v>
      </c>
      <c r="M3966" t="s">
        <v>11871</v>
      </c>
      <c r="N3966" t="s">
        <v>22</v>
      </c>
      <c r="P3966" t="s">
        <v>16</v>
      </c>
    </row>
    <row r="3967" spans="1:16" x14ac:dyDescent="0.25">
      <c r="A3967" t="s">
        <v>11872</v>
      </c>
      <c r="B3967" t="s">
        <v>11873</v>
      </c>
      <c r="C3967" t="s">
        <v>303</v>
      </c>
      <c r="D3967">
        <v>247776</v>
      </c>
      <c r="G3967">
        <v>591750</v>
      </c>
      <c r="H3967" s="5"/>
      <c r="I3967">
        <v>29500</v>
      </c>
      <c r="J3967" s="3">
        <v>44980.243750000001</v>
      </c>
      <c r="K3967" s="3">
        <v>44991.25</v>
      </c>
      <c r="L3967" s="3">
        <v>44991.270833333336</v>
      </c>
      <c r="M3967" t="s">
        <v>11874</v>
      </c>
      <c r="N3967" s="4" t="s">
        <v>22</v>
      </c>
      <c r="P3967" t="s">
        <v>16</v>
      </c>
    </row>
    <row r="3968" spans="1:16" x14ac:dyDescent="0.25">
      <c r="A3968" t="s">
        <v>11875</v>
      </c>
      <c r="B3968" t="s">
        <v>11876</v>
      </c>
      <c r="C3968" t="s">
        <v>36</v>
      </c>
      <c r="D3968">
        <v>500017</v>
      </c>
      <c r="G3968">
        <v>809700</v>
      </c>
      <c r="H3968" s="5"/>
      <c r="I3968">
        <v>24291</v>
      </c>
      <c r="J3968" s="3">
        <v>45043.51666666667</v>
      </c>
      <c r="K3968" s="3">
        <v>45054.208333333336</v>
      </c>
      <c r="L3968" s="3">
        <v>45054.229166666664</v>
      </c>
      <c r="M3968" t="s">
        <v>11877</v>
      </c>
      <c r="N3968" s="4" t="s">
        <v>22</v>
      </c>
      <c r="P3968" t="s">
        <v>16</v>
      </c>
    </row>
    <row r="3969" spans="1:16" x14ac:dyDescent="0.25">
      <c r="A3969" t="s">
        <v>11875</v>
      </c>
      <c r="B3969" t="s">
        <v>11878</v>
      </c>
      <c r="C3969" t="s">
        <v>36</v>
      </c>
      <c r="D3969">
        <v>500017</v>
      </c>
      <c r="G3969">
        <v>675840</v>
      </c>
      <c r="H3969" s="5"/>
      <c r="I3969">
        <v>20275</v>
      </c>
      <c r="J3969" s="3">
        <v>45043.149305555555</v>
      </c>
      <c r="K3969" s="3">
        <v>45054.166666666664</v>
      </c>
      <c r="L3969" s="3">
        <v>45054.1875</v>
      </c>
      <c r="M3969" t="s">
        <v>11879</v>
      </c>
      <c r="N3969" s="4" t="s">
        <v>22</v>
      </c>
      <c r="P3969" t="s">
        <v>16</v>
      </c>
    </row>
    <row r="3970" spans="1:16" x14ac:dyDescent="0.25">
      <c r="A3970" t="s">
        <v>11875</v>
      </c>
      <c r="B3970" t="s">
        <v>11880</v>
      </c>
      <c r="C3970" t="s">
        <v>36</v>
      </c>
      <c r="D3970">
        <v>500017</v>
      </c>
      <c r="G3970">
        <v>800000</v>
      </c>
      <c r="H3970" s="5"/>
      <c r="I3970">
        <v>24000</v>
      </c>
      <c r="J3970" s="3">
        <v>45043.13958333333</v>
      </c>
      <c r="K3970" s="3">
        <v>45054.166666666664</v>
      </c>
      <c r="L3970" s="3">
        <v>45054.1875</v>
      </c>
      <c r="M3970" t="s">
        <v>11881</v>
      </c>
      <c r="N3970" s="4" t="s">
        <v>22</v>
      </c>
      <c r="P3970" t="s">
        <v>16</v>
      </c>
    </row>
    <row r="3971" spans="1:16" x14ac:dyDescent="0.25">
      <c r="A3971" t="s">
        <v>11875</v>
      </c>
      <c r="B3971" t="s">
        <v>11882</v>
      </c>
      <c r="C3971" t="s">
        <v>36</v>
      </c>
      <c r="D3971">
        <v>500017</v>
      </c>
      <c r="G3971">
        <v>337920</v>
      </c>
      <c r="H3971" s="5"/>
      <c r="I3971">
        <v>0</v>
      </c>
      <c r="J3971" s="3">
        <v>45043.18472222222</v>
      </c>
      <c r="K3971" s="3">
        <v>45054.208333333336</v>
      </c>
      <c r="L3971" s="3">
        <v>45054.229166666664</v>
      </c>
      <c r="M3971" t="s">
        <v>11883</v>
      </c>
      <c r="N3971" s="4" t="s">
        <v>22</v>
      </c>
      <c r="P3971" t="s">
        <v>16</v>
      </c>
    </row>
    <row r="3972" spans="1:16" x14ac:dyDescent="0.25">
      <c r="A3972" t="s">
        <v>11884</v>
      </c>
      <c r="B3972" t="s">
        <v>11885</v>
      </c>
      <c r="C3972" t="s">
        <v>36</v>
      </c>
      <c r="D3972">
        <v>500017</v>
      </c>
      <c r="G3972">
        <v>2258640</v>
      </c>
      <c r="H3972" s="5"/>
      <c r="I3972">
        <v>67759</v>
      </c>
      <c r="J3972" s="3">
        <v>45043.488888888889</v>
      </c>
      <c r="K3972" s="3">
        <v>45054.166666666664</v>
      </c>
      <c r="L3972" s="3">
        <v>45054.1875</v>
      </c>
      <c r="M3972" t="s">
        <v>11886</v>
      </c>
      <c r="N3972" s="4" t="s">
        <v>22</v>
      </c>
      <c r="P3972" t="s">
        <v>16</v>
      </c>
    </row>
    <row r="3973" spans="1:16" x14ac:dyDescent="0.25">
      <c r="A3973" t="s">
        <v>11884</v>
      </c>
      <c r="B3973" t="s">
        <v>11887</v>
      </c>
      <c r="C3973" t="s">
        <v>36</v>
      </c>
      <c r="D3973">
        <v>500017</v>
      </c>
      <c r="G3973">
        <v>2560000</v>
      </c>
      <c r="H3973" s="5"/>
      <c r="I3973">
        <v>76800</v>
      </c>
      <c r="J3973" s="3">
        <v>45043.535416666666</v>
      </c>
      <c r="K3973" s="3">
        <v>45054.041666666664</v>
      </c>
      <c r="L3973" s="3">
        <v>45054.0625</v>
      </c>
      <c r="M3973" t="s">
        <v>11888</v>
      </c>
      <c r="N3973" s="4" t="s">
        <v>22</v>
      </c>
      <c r="P3973" t="s">
        <v>16</v>
      </c>
    </row>
    <row r="3974" spans="1:16" x14ac:dyDescent="0.25">
      <c r="A3974" t="s">
        <v>11884</v>
      </c>
      <c r="B3974" t="s">
        <v>11889</v>
      </c>
      <c r="C3974" t="s">
        <v>36</v>
      </c>
      <c r="D3974">
        <v>500017</v>
      </c>
      <c r="G3974">
        <v>2173980</v>
      </c>
      <c r="H3974" s="5"/>
      <c r="I3974">
        <v>65219</v>
      </c>
      <c r="J3974" s="3">
        <v>45043.524305555555</v>
      </c>
      <c r="K3974" s="3">
        <v>45054.25</v>
      </c>
      <c r="L3974" s="3">
        <v>45054.270833333336</v>
      </c>
      <c r="M3974" t="s">
        <v>11890</v>
      </c>
      <c r="N3974" s="4" t="s">
        <v>22</v>
      </c>
      <c r="P3974" t="s">
        <v>16</v>
      </c>
    </row>
    <row r="3975" spans="1:16" x14ac:dyDescent="0.25">
      <c r="A3975" t="s">
        <v>11884</v>
      </c>
      <c r="B3975" t="s">
        <v>11891</v>
      </c>
      <c r="C3975" t="s">
        <v>36</v>
      </c>
      <c r="D3975">
        <v>500017</v>
      </c>
      <c r="G3975">
        <v>430128</v>
      </c>
      <c r="H3975" s="5"/>
      <c r="I3975">
        <v>0</v>
      </c>
      <c r="J3975" s="3">
        <v>45043.041666666664</v>
      </c>
      <c r="K3975" s="3">
        <v>45054.125</v>
      </c>
      <c r="L3975" s="3">
        <v>45054.145833333336</v>
      </c>
      <c r="M3975" t="s">
        <v>11892</v>
      </c>
      <c r="N3975" s="4" t="s">
        <v>22</v>
      </c>
      <c r="P3975" t="s">
        <v>16</v>
      </c>
    </row>
    <row r="3976" spans="1:16" x14ac:dyDescent="0.25">
      <c r="A3976" t="s">
        <v>11884</v>
      </c>
      <c r="B3976" t="s">
        <v>11893</v>
      </c>
      <c r="C3976" t="s">
        <v>36</v>
      </c>
      <c r="D3976">
        <v>500017</v>
      </c>
      <c r="G3976">
        <v>2719920</v>
      </c>
      <c r="H3976" s="5"/>
      <c r="I3976">
        <v>81598</v>
      </c>
      <c r="J3976" s="3">
        <v>45043.144444444442</v>
      </c>
      <c r="K3976" s="3">
        <v>45054.166666666664</v>
      </c>
      <c r="L3976" s="3">
        <v>45054.1875</v>
      </c>
      <c r="M3976" t="s">
        <v>11894</v>
      </c>
      <c r="N3976" s="4" t="s">
        <v>22</v>
      </c>
      <c r="P3976" t="s">
        <v>16</v>
      </c>
    </row>
    <row r="3977" spans="1:16" x14ac:dyDescent="0.25">
      <c r="A3977" t="s">
        <v>11895</v>
      </c>
      <c r="B3977" t="s">
        <v>11896</v>
      </c>
      <c r="C3977" t="s">
        <v>146</v>
      </c>
      <c r="D3977">
        <v>402203</v>
      </c>
      <c r="G3977">
        <v>0</v>
      </c>
      <c r="H3977" s="5"/>
      <c r="I3977">
        <v>44000</v>
      </c>
      <c r="J3977" s="3">
        <v>45038.229861111111</v>
      </c>
      <c r="K3977" s="3">
        <v>45054.083333333336</v>
      </c>
      <c r="L3977" s="3">
        <v>45054.104166666664</v>
      </c>
      <c r="M3977" t="s">
        <v>11897</v>
      </c>
      <c r="N3977" s="4" t="s">
        <v>22</v>
      </c>
      <c r="P3977" t="s">
        <v>16</v>
      </c>
    </row>
    <row r="3978" spans="1:16" x14ac:dyDescent="0.25">
      <c r="A3978" t="s">
        <v>11898</v>
      </c>
      <c r="B3978" t="s">
        <v>11899</v>
      </c>
      <c r="C3978" t="s">
        <v>25</v>
      </c>
      <c r="F3978" t="s">
        <v>28</v>
      </c>
      <c r="G3978">
        <v>0</v>
      </c>
      <c r="I3978">
        <v>0</v>
      </c>
      <c r="J3978" s="3">
        <v>44995.095833333333</v>
      </c>
      <c r="K3978" s="3">
        <v>44998.125</v>
      </c>
      <c r="L3978" s="3">
        <v>44998.145833333336</v>
      </c>
      <c r="M3978" t="s">
        <v>11900</v>
      </c>
      <c r="N3978" s="4" t="s">
        <v>22</v>
      </c>
      <c r="P3978" t="s">
        <v>16</v>
      </c>
    </row>
    <row r="3979" spans="1:16" x14ac:dyDescent="0.25">
      <c r="A3979" t="s">
        <v>11901</v>
      </c>
      <c r="B3979" t="s">
        <v>11902</v>
      </c>
      <c r="C3979" t="s">
        <v>204</v>
      </c>
      <c r="F3979" t="s">
        <v>205</v>
      </c>
      <c r="G3979">
        <v>0</v>
      </c>
      <c r="H3979" s="5"/>
      <c r="I3979">
        <v>75000</v>
      </c>
      <c r="J3979" s="3">
        <v>45044.525000000001</v>
      </c>
      <c r="K3979" s="3">
        <v>45065.125</v>
      </c>
      <c r="L3979" s="3">
        <v>45065.145833333336</v>
      </c>
      <c r="M3979" t="s">
        <v>11903</v>
      </c>
      <c r="N3979" s="4" t="s">
        <v>22</v>
      </c>
      <c r="P3979" t="s">
        <v>16</v>
      </c>
    </row>
    <row r="3980" spans="1:16" x14ac:dyDescent="0.25">
      <c r="A3980" t="s">
        <v>11904</v>
      </c>
      <c r="B3980" t="s">
        <v>11905</v>
      </c>
      <c r="C3980" t="s">
        <v>133</v>
      </c>
      <c r="D3980">
        <v>201306</v>
      </c>
      <c r="G3980">
        <v>54374</v>
      </c>
      <c r="H3980" s="5"/>
      <c r="I3980">
        <v>0</v>
      </c>
      <c r="J3980" s="3">
        <v>44972.206250000003</v>
      </c>
      <c r="K3980" s="3">
        <v>44982.208333333336</v>
      </c>
      <c r="L3980" s="3">
        <v>44982.229166666664</v>
      </c>
      <c r="M3980" t="s">
        <v>11906</v>
      </c>
      <c r="N3980" s="4" t="s">
        <v>22</v>
      </c>
      <c r="P3980" t="s">
        <v>16</v>
      </c>
    </row>
    <row r="3981" spans="1:16" x14ac:dyDescent="0.25">
      <c r="A3981" t="s">
        <v>11907</v>
      </c>
      <c r="B3981" t="s">
        <v>11908</v>
      </c>
      <c r="C3981" t="s">
        <v>27</v>
      </c>
      <c r="F3981" t="s">
        <v>69</v>
      </c>
      <c r="G3981">
        <v>345000</v>
      </c>
      <c r="I3981">
        <v>0</v>
      </c>
      <c r="J3981" s="3">
        <v>44981.288888888892</v>
      </c>
      <c r="K3981" s="3">
        <v>44991.458333333336</v>
      </c>
      <c r="L3981" s="3">
        <v>44991.479166666664</v>
      </c>
      <c r="M3981" t="s">
        <v>11909</v>
      </c>
      <c r="N3981" s="4" t="s">
        <v>22</v>
      </c>
      <c r="P3981" t="s">
        <v>16</v>
      </c>
    </row>
    <row r="3982" spans="1:16" x14ac:dyDescent="0.25">
      <c r="A3982" t="s">
        <v>11910</v>
      </c>
      <c r="B3982" t="s">
        <v>11911</v>
      </c>
      <c r="C3982" t="s">
        <v>27</v>
      </c>
      <c r="F3982" t="s">
        <v>111</v>
      </c>
      <c r="G3982">
        <v>330000</v>
      </c>
      <c r="H3982" s="5"/>
      <c r="I3982">
        <v>0</v>
      </c>
      <c r="J3982" s="3">
        <v>44977.311111111114</v>
      </c>
      <c r="K3982" s="3">
        <v>44980.291666666664</v>
      </c>
      <c r="L3982" s="3">
        <v>44980.3125</v>
      </c>
      <c r="M3982" t="s">
        <v>11912</v>
      </c>
      <c r="N3982" s="4" t="s">
        <v>22</v>
      </c>
      <c r="P3982" t="s">
        <v>16</v>
      </c>
    </row>
    <row r="3983" spans="1:16" x14ac:dyDescent="0.25">
      <c r="A3983" t="s">
        <v>11913</v>
      </c>
      <c r="B3983" t="s">
        <v>11914</v>
      </c>
      <c r="C3983" t="s">
        <v>27</v>
      </c>
      <c r="F3983" t="s">
        <v>111</v>
      </c>
      <c r="G3983">
        <v>440000</v>
      </c>
      <c r="H3983" s="5"/>
      <c r="I3983">
        <v>0</v>
      </c>
      <c r="J3983" s="3">
        <v>44982.426388888889</v>
      </c>
      <c r="K3983" s="3">
        <v>44985.416666666664</v>
      </c>
      <c r="L3983" s="3">
        <v>44985.4375</v>
      </c>
      <c r="M3983" t="s">
        <v>11915</v>
      </c>
      <c r="N3983" s="4" t="s">
        <v>22</v>
      </c>
      <c r="P3983" t="s">
        <v>16</v>
      </c>
    </row>
    <row r="3984" spans="1:16" x14ac:dyDescent="0.25">
      <c r="A3984" t="s">
        <v>11916</v>
      </c>
      <c r="B3984" t="s">
        <v>11917</v>
      </c>
      <c r="C3984" t="s">
        <v>27</v>
      </c>
      <c r="F3984" t="s">
        <v>111</v>
      </c>
      <c r="G3984">
        <v>550000</v>
      </c>
      <c r="H3984" s="5"/>
      <c r="I3984">
        <v>0</v>
      </c>
      <c r="J3984" s="3">
        <v>44980.425000000003</v>
      </c>
      <c r="K3984" s="3">
        <v>44984.458333333336</v>
      </c>
      <c r="L3984" s="3">
        <v>44984.479166666664</v>
      </c>
      <c r="M3984" t="s">
        <v>11918</v>
      </c>
      <c r="N3984" s="4" t="s">
        <v>22</v>
      </c>
      <c r="P3984" t="s">
        <v>16</v>
      </c>
    </row>
    <row r="3985" spans="1:16" x14ac:dyDescent="0.25">
      <c r="A3985" t="s">
        <v>11919</v>
      </c>
      <c r="B3985" t="s">
        <v>11920</v>
      </c>
      <c r="C3985" t="s">
        <v>27</v>
      </c>
      <c r="F3985" t="s">
        <v>111</v>
      </c>
      <c r="G3985">
        <v>120000</v>
      </c>
      <c r="H3985" s="5"/>
      <c r="I3985">
        <v>0</v>
      </c>
      <c r="J3985" s="3">
        <v>44977.074305555558</v>
      </c>
      <c r="K3985" s="3">
        <v>44979.083333333336</v>
      </c>
      <c r="L3985" s="3">
        <v>44979.104166666664</v>
      </c>
      <c r="M3985" t="s">
        <v>11921</v>
      </c>
      <c r="N3985" s="4" t="s">
        <v>22</v>
      </c>
      <c r="P3985" t="s">
        <v>16</v>
      </c>
    </row>
    <row r="3986" spans="1:16" x14ac:dyDescent="0.25">
      <c r="A3986" t="s">
        <v>11922</v>
      </c>
      <c r="B3986" t="s">
        <v>11923</v>
      </c>
      <c r="C3986" t="s">
        <v>27</v>
      </c>
      <c r="F3986" t="s">
        <v>111</v>
      </c>
      <c r="G3986">
        <v>160000</v>
      </c>
      <c r="H3986" s="5"/>
      <c r="I3986">
        <v>0</v>
      </c>
      <c r="J3986" s="3">
        <v>44978.47152777778</v>
      </c>
      <c r="K3986" s="3">
        <v>44980.375</v>
      </c>
      <c r="L3986" s="3">
        <v>44980.395833333336</v>
      </c>
      <c r="M3986" t="s">
        <v>11924</v>
      </c>
      <c r="N3986" s="4" t="s">
        <v>22</v>
      </c>
      <c r="P3986" t="s">
        <v>16</v>
      </c>
    </row>
    <row r="3987" spans="1:16" x14ac:dyDescent="0.25">
      <c r="A3987" t="s">
        <v>11922</v>
      </c>
      <c r="B3987" t="s">
        <v>11925</v>
      </c>
      <c r="C3987" t="s">
        <v>27</v>
      </c>
      <c r="F3987" t="s">
        <v>111</v>
      </c>
      <c r="G3987">
        <v>160000</v>
      </c>
      <c r="H3987" s="5"/>
      <c r="I3987">
        <v>0</v>
      </c>
      <c r="J3987" s="3">
        <v>44977.07708333333</v>
      </c>
      <c r="K3987" s="3">
        <v>44979.291666666664</v>
      </c>
      <c r="L3987" s="3">
        <v>44979.3125</v>
      </c>
      <c r="M3987" t="s">
        <v>11926</v>
      </c>
      <c r="N3987" s="4" t="s">
        <v>22</v>
      </c>
      <c r="P3987" t="s">
        <v>16</v>
      </c>
    </row>
    <row r="3988" spans="1:16" x14ac:dyDescent="0.25">
      <c r="A3988" t="s">
        <v>11927</v>
      </c>
      <c r="B3988" t="s">
        <v>11928</v>
      </c>
      <c r="C3988" t="s">
        <v>27</v>
      </c>
      <c r="F3988" t="s">
        <v>111</v>
      </c>
      <c r="G3988">
        <v>200000</v>
      </c>
      <c r="H3988" s="5"/>
      <c r="I3988">
        <v>0</v>
      </c>
      <c r="J3988" s="3">
        <v>44978.484722222223</v>
      </c>
      <c r="K3988" s="3">
        <v>44980.375</v>
      </c>
      <c r="L3988" s="3">
        <v>44980.395833333336</v>
      </c>
      <c r="M3988" t="s">
        <v>11929</v>
      </c>
      <c r="N3988" s="4" t="s">
        <v>22</v>
      </c>
      <c r="P3988" t="s">
        <v>16</v>
      </c>
    </row>
    <row r="3989" spans="1:16" x14ac:dyDescent="0.25">
      <c r="A3989" t="s">
        <v>11927</v>
      </c>
      <c r="B3989" t="s">
        <v>11930</v>
      </c>
      <c r="C3989" t="s">
        <v>27</v>
      </c>
      <c r="F3989" t="s">
        <v>111</v>
      </c>
      <c r="G3989">
        <v>200000</v>
      </c>
      <c r="H3989" s="5"/>
      <c r="I3989">
        <v>0</v>
      </c>
      <c r="J3989" s="3">
        <v>44977.079861111109</v>
      </c>
      <c r="K3989" s="3">
        <v>44979.291666666664</v>
      </c>
      <c r="L3989" s="3">
        <v>44979.3125</v>
      </c>
      <c r="M3989" t="s">
        <v>11931</v>
      </c>
      <c r="N3989" s="4" t="s">
        <v>22</v>
      </c>
      <c r="P3989" t="s">
        <v>16</v>
      </c>
    </row>
    <row r="3990" spans="1:16" x14ac:dyDescent="0.25">
      <c r="A3990" t="s">
        <v>11932</v>
      </c>
      <c r="B3990" t="s">
        <v>11933</v>
      </c>
      <c r="C3990" t="s">
        <v>133</v>
      </c>
      <c r="D3990">
        <v>641103</v>
      </c>
      <c r="G3990">
        <v>0</v>
      </c>
      <c r="I3990">
        <v>0</v>
      </c>
      <c r="J3990" s="3">
        <v>44945.390972222223</v>
      </c>
      <c r="K3990" s="3">
        <v>44953.125</v>
      </c>
      <c r="L3990" s="3">
        <v>44953.145833333336</v>
      </c>
      <c r="M3990" t="s">
        <v>11934</v>
      </c>
      <c r="N3990" t="s">
        <v>22</v>
      </c>
      <c r="P3990" t="s">
        <v>16</v>
      </c>
    </row>
    <row r="3991" spans="1:16" x14ac:dyDescent="0.25">
      <c r="A3991" t="s">
        <v>11935</v>
      </c>
      <c r="B3991" t="s">
        <v>11936</v>
      </c>
      <c r="C3991" t="s">
        <v>27</v>
      </c>
      <c r="F3991" t="s">
        <v>111</v>
      </c>
      <c r="G3991">
        <v>630000</v>
      </c>
      <c r="H3991" s="5"/>
      <c r="I3991">
        <v>0</v>
      </c>
      <c r="J3991" s="3">
        <v>44983.236111111109</v>
      </c>
      <c r="K3991" s="3">
        <v>44988.25</v>
      </c>
      <c r="L3991" s="3">
        <v>44988.270833333336</v>
      </c>
      <c r="M3991" t="s">
        <v>11937</v>
      </c>
      <c r="N3991" s="4" t="s">
        <v>22</v>
      </c>
      <c r="P3991" t="s">
        <v>16</v>
      </c>
    </row>
    <row r="3992" spans="1:16" x14ac:dyDescent="0.25">
      <c r="A3992" t="s">
        <v>11938</v>
      </c>
      <c r="B3992" t="s">
        <v>11939</v>
      </c>
      <c r="C3992" t="s">
        <v>148</v>
      </c>
      <c r="D3992">
        <v>828403</v>
      </c>
      <c r="G3992">
        <v>343350</v>
      </c>
      <c r="H3992" s="5"/>
      <c r="I3992">
        <v>0</v>
      </c>
      <c r="J3992" s="3">
        <v>44968.064583333333</v>
      </c>
      <c r="K3992" s="3">
        <v>44996.208333333336</v>
      </c>
      <c r="L3992" s="3">
        <v>44996.229166666664</v>
      </c>
      <c r="M3992" t="s">
        <v>11940</v>
      </c>
      <c r="N3992" s="4" t="s">
        <v>22</v>
      </c>
      <c r="P3992" t="s">
        <v>16</v>
      </c>
    </row>
    <row r="3993" spans="1:16" x14ac:dyDescent="0.25">
      <c r="A3993" t="s">
        <v>11941</v>
      </c>
      <c r="B3993" t="s">
        <v>11942</v>
      </c>
      <c r="C3993" t="s">
        <v>133</v>
      </c>
      <c r="D3993">
        <v>201306</v>
      </c>
      <c r="G3993">
        <v>179360</v>
      </c>
      <c r="I3993">
        <v>0</v>
      </c>
      <c r="J3993" s="3">
        <v>44930.193055555559</v>
      </c>
      <c r="K3993" s="3">
        <v>44940.208333333336</v>
      </c>
      <c r="L3993" s="3">
        <v>44940.229166666664</v>
      </c>
      <c r="M3993" t="s">
        <v>11943</v>
      </c>
      <c r="N3993" s="4" t="s">
        <v>22</v>
      </c>
      <c r="P3993" t="s">
        <v>16</v>
      </c>
    </row>
    <row r="3994" spans="1:16" x14ac:dyDescent="0.25">
      <c r="A3994" t="s">
        <v>11944</v>
      </c>
      <c r="B3994" t="s">
        <v>11945</v>
      </c>
      <c r="C3994" t="s">
        <v>133</v>
      </c>
      <c r="D3994">
        <v>733134</v>
      </c>
      <c r="G3994">
        <v>199500</v>
      </c>
      <c r="H3994" s="5"/>
      <c r="I3994">
        <v>0</v>
      </c>
      <c r="J3994" s="3">
        <v>45036.379861111112</v>
      </c>
      <c r="K3994" s="3">
        <v>45043.083333333336</v>
      </c>
      <c r="L3994" s="3">
        <v>45043.104166666664</v>
      </c>
      <c r="M3994" t="s">
        <v>11946</v>
      </c>
      <c r="N3994" s="4" t="s">
        <v>22</v>
      </c>
      <c r="P3994" t="s">
        <v>16</v>
      </c>
    </row>
    <row r="3995" spans="1:16" x14ac:dyDescent="0.25">
      <c r="A3995" t="s">
        <v>11947</v>
      </c>
      <c r="B3995" t="s">
        <v>11948</v>
      </c>
      <c r="C3995" t="s">
        <v>27</v>
      </c>
      <c r="F3995" t="s">
        <v>69</v>
      </c>
      <c r="G3995">
        <v>180000</v>
      </c>
      <c r="I3995">
        <v>0</v>
      </c>
      <c r="J3995" s="3">
        <v>45005.240277777775</v>
      </c>
      <c r="K3995" s="3">
        <v>45009.25</v>
      </c>
      <c r="L3995" s="3">
        <v>45009.270833333336</v>
      </c>
      <c r="M3995" t="s">
        <v>11949</v>
      </c>
      <c r="N3995" s="4" t="s">
        <v>22</v>
      </c>
      <c r="P3995" t="s">
        <v>16</v>
      </c>
    </row>
    <row r="3996" spans="1:16" x14ac:dyDescent="0.25">
      <c r="A3996" t="s">
        <v>11950</v>
      </c>
      <c r="B3996" t="s">
        <v>11951</v>
      </c>
      <c r="C3996" t="s">
        <v>27</v>
      </c>
      <c r="F3996" t="s">
        <v>69</v>
      </c>
      <c r="G3996">
        <v>565380</v>
      </c>
      <c r="H3996" s="5"/>
      <c r="I3996">
        <v>0</v>
      </c>
      <c r="J3996" s="3">
        <v>44990.259027777778</v>
      </c>
      <c r="K3996" s="3">
        <v>45000.291666666664</v>
      </c>
      <c r="L3996" s="3">
        <v>45000.3125</v>
      </c>
      <c r="M3996" t="s">
        <v>11952</v>
      </c>
      <c r="N3996" s="4" t="s">
        <v>22</v>
      </c>
      <c r="P3996" t="s">
        <v>16</v>
      </c>
    </row>
    <row r="3997" spans="1:16" x14ac:dyDescent="0.25">
      <c r="A3997" t="s">
        <v>11950</v>
      </c>
      <c r="B3997" t="s">
        <v>11953</v>
      </c>
      <c r="C3997" t="s">
        <v>27</v>
      </c>
      <c r="F3997" t="s">
        <v>69</v>
      </c>
      <c r="G3997">
        <v>565000</v>
      </c>
      <c r="H3997" s="5"/>
      <c r="I3997">
        <v>0</v>
      </c>
      <c r="J3997" s="3">
        <v>44977.152083333334</v>
      </c>
      <c r="K3997" s="3">
        <v>44987.166666666664</v>
      </c>
      <c r="L3997" s="3">
        <v>44987.1875</v>
      </c>
      <c r="M3997" t="s">
        <v>11954</v>
      </c>
      <c r="N3997" s="4" t="s">
        <v>22</v>
      </c>
      <c r="P3997" t="s">
        <v>16</v>
      </c>
    </row>
    <row r="3998" spans="1:16" x14ac:dyDescent="0.25">
      <c r="A3998" t="s">
        <v>11955</v>
      </c>
      <c r="B3998" t="s">
        <v>11956</v>
      </c>
      <c r="C3998" t="s">
        <v>27</v>
      </c>
      <c r="F3998" t="s">
        <v>57</v>
      </c>
      <c r="G3998">
        <v>82500</v>
      </c>
      <c r="H3998" s="5"/>
      <c r="I3998">
        <v>0</v>
      </c>
      <c r="J3998" s="3">
        <v>44990.074305555558</v>
      </c>
      <c r="K3998" s="3">
        <v>44992.083333333336</v>
      </c>
      <c r="L3998" s="3">
        <v>44992.104166666664</v>
      </c>
      <c r="M3998" t="s">
        <v>11957</v>
      </c>
      <c r="N3998" s="4" t="s">
        <v>22</v>
      </c>
      <c r="P3998" t="s">
        <v>16</v>
      </c>
    </row>
    <row r="3999" spans="1:16" x14ac:dyDescent="0.25">
      <c r="A3999" t="s">
        <v>11958</v>
      </c>
      <c r="B3999" t="s">
        <v>11959</v>
      </c>
      <c r="C3999" t="s">
        <v>513</v>
      </c>
      <c r="D3999">
        <v>396230</v>
      </c>
      <c r="G3999">
        <v>790000</v>
      </c>
      <c r="I3999">
        <v>0</v>
      </c>
      <c r="J3999" s="3">
        <v>44930.149305555555</v>
      </c>
      <c r="K3999" s="3">
        <v>44940.166666666664</v>
      </c>
      <c r="L3999" s="3">
        <v>44940.1875</v>
      </c>
      <c r="M3999" t="s">
        <v>11960</v>
      </c>
      <c r="N3999" s="4" t="s">
        <v>22</v>
      </c>
      <c r="P3999" t="s">
        <v>16</v>
      </c>
    </row>
    <row r="4000" spans="1:16" x14ac:dyDescent="0.25">
      <c r="A4000" t="s">
        <v>11961</v>
      </c>
      <c r="B4000" t="s">
        <v>11962</v>
      </c>
      <c r="C4000" t="s">
        <v>25</v>
      </c>
      <c r="F4000" t="s">
        <v>30</v>
      </c>
      <c r="G4000">
        <v>0</v>
      </c>
      <c r="I4000">
        <v>0</v>
      </c>
      <c r="J4000" s="3">
        <v>44924.370138888888</v>
      </c>
      <c r="K4000" s="3">
        <v>44928.375</v>
      </c>
      <c r="L4000" s="3">
        <v>44928.395833333336</v>
      </c>
      <c r="M4000" t="s">
        <v>11963</v>
      </c>
      <c r="N4000" s="4" t="s">
        <v>22</v>
      </c>
      <c r="P4000" t="s">
        <v>16</v>
      </c>
    </row>
    <row r="4001" spans="1:16" x14ac:dyDescent="0.25">
      <c r="A4001" t="s">
        <v>11964</v>
      </c>
      <c r="B4001" t="s">
        <v>11965</v>
      </c>
      <c r="C4001" t="s">
        <v>175</v>
      </c>
      <c r="F4001" t="s">
        <v>87</v>
      </c>
      <c r="G4001">
        <v>1873305</v>
      </c>
      <c r="I4001">
        <v>56200</v>
      </c>
      <c r="J4001" s="3">
        <v>44917.152083333334</v>
      </c>
      <c r="K4001" s="3">
        <v>44928.166666666664</v>
      </c>
      <c r="L4001" s="3">
        <v>44928.1875</v>
      </c>
      <c r="M4001" t="s">
        <v>11966</v>
      </c>
      <c r="N4001" t="s">
        <v>22</v>
      </c>
      <c r="P4001" t="s">
        <v>16</v>
      </c>
    </row>
    <row r="4002" spans="1:16" x14ac:dyDescent="0.25">
      <c r="A4002" t="s">
        <v>11967</v>
      </c>
      <c r="B4002" t="s">
        <v>11968</v>
      </c>
      <c r="C4002" t="s">
        <v>25</v>
      </c>
      <c r="F4002" t="s">
        <v>87</v>
      </c>
      <c r="G4002">
        <v>0</v>
      </c>
      <c r="H4002" s="5"/>
      <c r="I4002">
        <v>0</v>
      </c>
      <c r="J4002" s="3">
        <v>45021.11041666667</v>
      </c>
      <c r="K4002" s="3">
        <v>45026.375</v>
      </c>
      <c r="L4002" s="3">
        <v>45026.395833333336</v>
      </c>
      <c r="M4002" t="s">
        <v>11969</v>
      </c>
      <c r="N4002" s="4" t="s">
        <v>22</v>
      </c>
      <c r="P4002" t="s">
        <v>16</v>
      </c>
    </row>
    <row r="4003" spans="1:16" x14ac:dyDescent="0.25">
      <c r="A4003" t="s">
        <v>11970</v>
      </c>
      <c r="B4003" t="s">
        <v>11971</v>
      </c>
      <c r="C4003" t="s">
        <v>25</v>
      </c>
      <c r="F4003" t="s">
        <v>87</v>
      </c>
      <c r="G4003">
        <v>0</v>
      </c>
      <c r="I4003">
        <v>0</v>
      </c>
      <c r="J4003" s="3">
        <v>44959.386805555558</v>
      </c>
      <c r="K4003" s="3">
        <v>44963.375</v>
      </c>
      <c r="L4003" s="3">
        <v>44963.395833333336</v>
      </c>
      <c r="M4003" t="s">
        <v>11972</v>
      </c>
      <c r="N4003" s="4" t="s">
        <v>22</v>
      </c>
      <c r="P4003" t="s">
        <v>16</v>
      </c>
    </row>
    <row r="4004" spans="1:16" x14ac:dyDescent="0.25">
      <c r="A4004" t="s">
        <v>11970</v>
      </c>
      <c r="B4004" t="s">
        <v>11973</v>
      </c>
      <c r="C4004" t="s">
        <v>25</v>
      </c>
      <c r="F4004" t="s">
        <v>87</v>
      </c>
      <c r="G4004">
        <v>0</v>
      </c>
      <c r="I4004">
        <v>0</v>
      </c>
      <c r="J4004" s="3">
        <v>44960.36041666667</v>
      </c>
      <c r="K4004" s="3">
        <v>44963.375</v>
      </c>
      <c r="L4004" s="3">
        <v>44963.395833333336</v>
      </c>
      <c r="M4004" t="s">
        <v>11974</v>
      </c>
      <c r="N4004" s="4" t="s">
        <v>22</v>
      </c>
      <c r="P4004" t="s">
        <v>16</v>
      </c>
    </row>
    <row r="4005" spans="1:16" x14ac:dyDescent="0.25">
      <c r="A4005" t="s">
        <v>11970</v>
      </c>
      <c r="B4005" t="s">
        <v>11975</v>
      </c>
      <c r="C4005" t="s">
        <v>25</v>
      </c>
      <c r="F4005" t="s">
        <v>87</v>
      </c>
      <c r="G4005">
        <v>0</v>
      </c>
      <c r="H4005" s="5"/>
      <c r="I4005">
        <v>0</v>
      </c>
      <c r="J4005" s="3">
        <v>45009.09652777778</v>
      </c>
      <c r="K4005" s="3">
        <v>45019.375</v>
      </c>
      <c r="L4005" s="3">
        <v>45019.395833333336</v>
      </c>
      <c r="M4005" t="s">
        <v>11976</v>
      </c>
      <c r="N4005" s="4" t="s">
        <v>22</v>
      </c>
      <c r="P4005" t="s">
        <v>16</v>
      </c>
    </row>
    <row r="4006" spans="1:16" x14ac:dyDescent="0.25">
      <c r="A4006" t="s">
        <v>11977</v>
      </c>
      <c r="B4006" t="s">
        <v>11978</v>
      </c>
      <c r="C4006" t="s">
        <v>25</v>
      </c>
      <c r="F4006" t="s">
        <v>122</v>
      </c>
      <c r="G4006">
        <v>85000</v>
      </c>
      <c r="I4006">
        <v>0</v>
      </c>
      <c r="J4006" s="3">
        <v>44936.416666666664</v>
      </c>
      <c r="K4006" s="3">
        <v>44938.5</v>
      </c>
      <c r="L4006" s="3">
        <v>44938.520833333336</v>
      </c>
      <c r="M4006" t="s">
        <v>11979</v>
      </c>
      <c r="N4006" s="4" t="s">
        <v>22</v>
      </c>
      <c r="P4006" t="s">
        <v>16</v>
      </c>
    </row>
    <row r="4007" spans="1:16" x14ac:dyDescent="0.25">
      <c r="A4007" t="s">
        <v>11980</v>
      </c>
      <c r="B4007" t="s">
        <v>11981</v>
      </c>
      <c r="C4007" t="s">
        <v>243</v>
      </c>
      <c r="F4007" t="s">
        <v>111</v>
      </c>
      <c r="G4007">
        <v>200000</v>
      </c>
      <c r="I4007">
        <v>0</v>
      </c>
      <c r="J4007" s="3">
        <v>44995.072222222225</v>
      </c>
      <c r="K4007" s="3">
        <v>45000.166666666664</v>
      </c>
      <c r="L4007" s="3">
        <v>45000.1875</v>
      </c>
      <c r="M4007" t="s">
        <v>11982</v>
      </c>
      <c r="N4007" s="4" t="s">
        <v>22</v>
      </c>
      <c r="P4007" t="s">
        <v>16</v>
      </c>
    </row>
    <row r="4008" spans="1:16" x14ac:dyDescent="0.25">
      <c r="A4008" t="s">
        <v>11983</v>
      </c>
      <c r="B4008" t="s">
        <v>11984</v>
      </c>
      <c r="C4008" t="s">
        <v>6133</v>
      </c>
      <c r="D4008">
        <v>683501</v>
      </c>
      <c r="G4008">
        <v>750000</v>
      </c>
      <c r="I4008">
        <v>10000</v>
      </c>
      <c r="J4008" s="3">
        <v>44972.175694444442</v>
      </c>
      <c r="K4008" s="3">
        <v>44987.166666666664</v>
      </c>
      <c r="L4008" s="3">
        <v>44987.1875</v>
      </c>
      <c r="M4008" t="s">
        <v>11985</v>
      </c>
      <c r="N4008" s="4" t="s">
        <v>22</v>
      </c>
      <c r="P4008" t="s">
        <v>16</v>
      </c>
    </row>
    <row r="4009" spans="1:16" x14ac:dyDescent="0.25">
      <c r="A4009" t="s">
        <v>11986</v>
      </c>
      <c r="B4009" t="s">
        <v>11987</v>
      </c>
      <c r="C4009" t="s">
        <v>171</v>
      </c>
      <c r="F4009" t="s">
        <v>188</v>
      </c>
      <c r="G4009">
        <v>3801248</v>
      </c>
      <c r="H4009" s="5"/>
      <c r="I4009">
        <v>40000</v>
      </c>
      <c r="J4009" s="3">
        <v>44980.116666666669</v>
      </c>
      <c r="K4009" s="3">
        <v>45001.458333333336</v>
      </c>
      <c r="L4009" s="3">
        <v>45001.479166666664</v>
      </c>
      <c r="M4009" t="s">
        <v>11988</v>
      </c>
      <c r="N4009" s="4" t="s">
        <v>22</v>
      </c>
      <c r="P4009" t="s">
        <v>16</v>
      </c>
    </row>
    <row r="4010" spans="1:16" x14ac:dyDescent="0.25">
      <c r="A4010" t="s">
        <v>11989</v>
      </c>
      <c r="B4010" t="s">
        <v>11990</v>
      </c>
      <c r="C4010" t="s">
        <v>27</v>
      </c>
      <c r="F4010" t="s">
        <v>69</v>
      </c>
      <c r="G4010">
        <v>0</v>
      </c>
      <c r="H4010" s="5"/>
      <c r="I4010">
        <v>0</v>
      </c>
      <c r="J4010" s="3">
        <v>44964.462500000001</v>
      </c>
      <c r="K4010" s="3">
        <v>44968.458333333336</v>
      </c>
      <c r="L4010" s="3">
        <v>44968.479166666664</v>
      </c>
      <c r="M4010" t="s">
        <v>11991</v>
      </c>
      <c r="N4010" s="4" t="s">
        <v>22</v>
      </c>
      <c r="P4010" t="s">
        <v>16</v>
      </c>
    </row>
    <row r="4011" spans="1:16" x14ac:dyDescent="0.25">
      <c r="A4011" t="s">
        <v>11989</v>
      </c>
      <c r="B4011" t="s">
        <v>11992</v>
      </c>
      <c r="C4011" t="s">
        <v>27</v>
      </c>
      <c r="F4011" t="s">
        <v>69</v>
      </c>
      <c r="G4011">
        <v>14861</v>
      </c>
      <c r="H4011" s="5"/>
      <c r="I4011">
        <v>0</v>
      </c>
      <c r="J4011" s="3">
        <v>45059.505555555559</v>
      </c>
      <c r="K4011" s="3">
        <v>45069.5</v>
      </c>
      <c r="L4011" s="3">
        <v>45069.520833333336</v>
      </c>
      <c r="M4011" t="s">
        <v>11993</v>
      </c>
      <c r="N4011" s="4" t="s">
        <v>22</v>
      </c>
      <c r="P4011" t="s">
        <v>16</v>
      </c>
    </row>
    <row r="4012" spans="1:16" x14ac:dyDescent="0.25">
      <c r="A4012" t="s">
        <v>11989</v>
      </c>
      <c r="B4012" t="s">
        <v>11990</v>
      </c>
      <c r="C4012" t="s">
        <v>27</v>
      </c>
      <c r="F4012" t="s">
        <v>69</v>
      </c>
      <c r="G4012">
        <v>0</v>
      </c>
      <c r="H4012" s="5"/>
      <c r="I4012">
        <v>0</v>
      </c>
      <c r="J4012" s="3">
        <v>44964.462500000001</v>
      </c>
      <c r="K4012" s="3">
        <v>44968.458333333336</v>
      </c>
      <c r="L4012" s="3">
        <v>44968.479166666664</v>
      </c>
      <c r="M4012" t="s">
        <v>11991</v>
      </c>
      <c r="N4012" s="4" t="s">
        <v>22</v>
      </c>
      <c r="P4012" t="s">
        <v>16</v>
      </c>
    </row>
    <row r="4013" spans="1:16" x14ac:dyDescent="0.25">
      <c r="A4013" t="s">
        <v>11994</v>
      </c>
      <c r="B4013" t="s">
        <v>11995</v>
      </c>
      <c r="C4013" t="s">
        <v>27</v>
      </c>
      <c r="F4013" t="s">
        <v>69</v>
      </c>
      <c r="G4013">
        <v>0</v>
      </c>
      <c r="H4013" s="5"/>
      <c r="I4013">
        <v>0</v>
      </c>
      <c r="J4013" s="3">
        <v>44958.465277777781</v>
      </c>
      <c r="K4013" s="3">
        <v>44968.5</v>
      </c>
      <c r="L4013" s="3">
        <v>44968.520833333336</v>
      </c>
      <c r="M4013" t="s">
        <v>11996</v>
      </c>
      <c r="N4013" s="4" t="s">
        <v>22</v>
      </c>
      <c r="P4013" t="s">
        <v>16</v>
      </c>
    </row>
    <row r="4014" spans="1:16" x14ac:dyDescent="0.25">
      <c r="A4014" t="s">
        <v>11994</v>
      </c>
      <c r="B4014" t="s">
        <v>11997</v>
      </c>
      <c r="C4014" t="s">
        <v>27</v>
      </c>
      <c r="F4014" t="s">
        <v>69</v>
      </c>
      <c r="G4014">
        <v>0</v>
      </c>
      <c r="I4014">
        <v>0</v>
      </c>
      <c r="J4014" s="3">
        <v>44965.263888888891</v>
      </c>
      <c r="K4014" s="3">
        <v>44970.291666666664</v>
      </c>
      <c r="L4014" s="3">
        <v>44970.3125</v>
      </c>
      <c r="M4014" t="s">
        <v>11998</v>
      </c>
      <c r="N4014" s="4" t="s">
        <v>22</v>
      </c>
      <c r="P4014" t="s">
        <v>16</v>
      </c>
    </row>
    <row r="4015" spans="1:16" x14ac:dyDescent="0.25">
      <c r="A4015" t="s">
        <v>11994</v>
      </c>
      <c r="B4015" t="s">
        <v>11999</v>
      </c>
      <c r="C4015" t="s">
        <v>27</v>
      </c>
      <c r="F4015" t="s">
        <v>69</v>
      </c>
      <c r="G4015">
        <v>372306</v>
      </c>
      <c r="I4015">
        <v>0</v>
      </c>
      <c r="J4015" s="3">
        <v>45035.536111111112</v>
      </c>
      <c r="K4015" s="3">
        <v>45045.041666666664</v>
      </c>
      <c r="L4015" s="3">
        <v>45045.0625</v>
      </c>
      <c r="M4015" t="s">
        <v>12000</v>
      </c>
      <c r="N4015" s="4" t="s">
        <v>22</v>
      </c>
      <c r="P4015" t="s">
        <v>16</v>
      </c>
    </row>
    <row r="4016" spans="1:16" x14ac:dyDescent="0.25">
      <c r="A4016" t="s">
        <v>12001</v>
      </c>
      <c r="B4016" t="s">
        <v>12002</v>
      </c>
      <c r="C4016" t="s">
        <v>27</v>
      </c>
      <c r="F4016" t="s">
        <v>69</v>
      </c>
      <c r="G4016">
        <v>0</v>
      </c>
      <c r="H4016" s="5"/>
      <c r="I4016">
        <v>0</v>
      </c>
      <c r="J4016" s="3">
        <v>44958.458333333336</v>
      </c>
      <c r="K4016" s="3">
        <v>44968.458333333336</v>
      </c>
      <c r="L4016" s="3">
        <v>44968.479166666664</v>
      </c>
      <c r="M4016" t="s">
        <v>12003</v>
      </c>
      <c r="N4016" s="4" t="s">
        <v>22</v>
      </c>
      <c r="P4016" t="s">
        <v>16</v>
      </c>
    </row>
    <row r="4017" spans="1:16" x14ac:dyDescent="0.25">
      <c r="A4017" t="s">
        <v>12001</v>
      </c>
      <c r="B4017" t="s">
        <v>12004</v>
      </c>
      <c r="C4017" t="s">
        <v>176</v>
      </c>
      <c r="F4017" t="s">
        <v>21</v>
      </c>
      <c r="G4017">
        <v>116000</v>
      </c>
      <c r="H4017" s="5"/>
      <c r="I4017">
        <v>0</v>
      </c>
      <c r="J4017" s="3">
        <v>44986.326388888891</v>
      </c>
      <c r="K4017" s="3">
        <v>44993.333333333336</v>
      </c>
      <c r="L4017" s="3">
        <v>44993.354166666664</v>
      </c>
      <c r="M4017" t="s">
        <v>12005</v>
      </c>
      <c r="N4017" s="4" t="s">
        <v>22</v>
      </c>
      <c r="P4017" t="s">
        <v>16</v>
      </c>
    </row>
    <row r="4018" spans="1:16" x14ac:dyDescent="0.25">
      <c r="A4018" t="s">
        <v>12001</v>
      </c>
      <c r="B4018" t="s">
        <v>12006</v>
      </c>
      <c r="C4018" t="s">
        <v>27</v>
      </c>
      <c r="F4018" t="s">
        <v>69</v>
      </c>
      <c r="G4018">
        <v>31713</v>
      </c>
      <c r="H4018" s="5"/>
      <c r="I4018">
        <v>0</v>
      </c>
      <c r="J4018" s="3">
        <v>45059.48541666667</v>
      </c>
      <c r="K4018" s="3">
        <v>45069.5</v>
      </c>
      <c r="L4018" s="3">
        <v>45069.520833333336</v>
      </c>
      <c r="M4018" t="s">
        <v>12007</v>
      </c>
      <c r="N4018" s="4" t="s">
        <v>22</v>
      </c>
      <c r="P4018" t="s">
        <v>16</v>
      </c>
    </row>
    <row r="4019" spans="1:16" x14ac:dyDescent="0.25">
      <c r="A4019" s="11" t="s">
        <v>12008</v>
      </c>
      <c r="B4019" t="s">
        <v>12009</v>
      </c>
      <c r="C4019" t="s">
        <v>6133</v>
      </c>
      <c r="D4019">
        <v>683501</v>
      </c>
      <c r="G4019">
        <v>4248000</v>
      </c>
      <c r="I4019">
        <v>42480</v>
      </c>
      <c r="J4019" s="3">
        <v>44992.145833333336</v>
      </c>
      <c r="K4019" s="3">
        <v>45002.125</v>
      </c>
      <c r="L4019" s="3">
        <v>45002.145833333336</v>
      </c>
      <c r="M4019" t="s">
        <v>12010</v>
      </c>
      <c r="N4019" s="4" t="s">
        <v>22</v>
      </c>
      <c r="P4019" t="s">
        <v>16</v>
      </c>
    </row>
    <row r="4020" spans="1:16" x14ac:dyDescent="0.25">
      <c r="A4020" t="s">
        <v>12011</v>
      </c>
      <c r="B4020" t="s">
        <v>12012</v>
      </c>
      <c r="C4020" t="s">
        <v>644</v>
      </c>
      <c r="D4020">
        <v>695581</v>
      </c>
      <c r="G4020">
        <v>100000</v>
      </c>
      <c r="H4020" s="5"/>
      <c r="I4020">
        <v>0</v>
      </c>
      <c r="J4020" s="3">
        <v>45019.213194444441</v>
      </c>
      <c r="K4020" s="3">
        <v>45030.208333333336</v>
      </c>
      <c r="L4020" s="3">
        <v>45030.229166666664</v>
      </c>
      <c r="M4020" t="s">
        <v>12013</v>
      </c>
      <c r="N4020" s="4" t="s">
        <v>22</v>
      </c>
      <c r="P4020" t="s">
        <v>16</v>
      </c>
    </row>
    <row r="4021" spans="1:16" x14ac:dyDescent="0.25">
      <c r="A4021" t="s">
        <v>12014</v>
      </c>
      <c r="B4021" t="s">
        <v>12015</v>
      </c>
      <c r="C4021" t="s">
        <v>65</v>
      </c>
      <c r="F4021" t="s">
        <v>80</v>
      </c>
      <c r="G4021">
        <v>0</v>
      </c>
      <c r="I4021">
        <v>0</v>
      </c>
      <c r="J4021" s="3">
        <v>44903.105555555558</v>
      </c>
      <c r="K4021" s="3">
        <v>44908.208333333336</v>
      </c>
      <c r="L4021" s="3">
        <v>44908.229166666664</v>
      </c>
      <c r="M4021" t="s">
        <v>12016</v>
      </c>
      <c r="N4021" s="4" t="s">
        <v>22</v>
      </c>
      <c r="P4021" t="s">
        <v>16</v>
      </c>
    </row>
    <row r="4022" spans="1:16" x14ac:dyDescent="0.25">
      <c r="A4022" t="s">
        <v>12017</v>
      </c>
      <c r="B4022" t="s">
        <v>12018</v>
      </c>
      <c r="C4022" t="s">
        <v>25</v>
      </c>
      <c r="F4022" t="s">
        <v>28</v>
      </c>
      <c r="G4022">
        <v>0</v>
      </c>
      <c r="I4022">
        <v>0</v>
      </c>
      <c r="J4022" s="3">
        <v>44984.424305555556</v>
      </c>
      <c r="K4022" s="3">
        <v>44986.041666666664</v>
      </c>
      <c r="L4022" s="3">
        <v>44986.0625</v>
      </c>
      <c r="M4022" t="s">
        <v>12019</v>
      </c>
      <c r="N4022" s="4" t="s">
        <v>22</v>
      </c>
      <c r="P4022" t="s">
        <v>16</v>
      </c>
    </row>
    <row r="4023" spans="1:16" x14ac:dyDescent="0.25">
      <c r="A4023" t="s">
        <v>12017</v>
      </c>
      <c r="B4023" t="s">
        <v>12020</v>
      </c>
      <c r="C4023" t="s">
        <v>25</v>
      </c>
      <c r="F4023" t="s">
        <v>28</v>
      </c>
      <c r="G4023">
        <v>0</v>
      </c>
      <c r="I4023">
        <v>0</v>
      </c>
      <c r="J4023" s="3">
        <v>44984.42083333333</v>
      </c>
      <c r="K4023" s="3">
        <v>44986.5</v>
      </c>
      <c r="L4023" s="3">
        <v>44986.520833333336</v>
      </c>
      <c r="M4023" t="s">
        <v>12021</v>
      </c>
      <c r="N4023" s="4" t="s">
        <v>22</v>
      </c>
      <c r="P4023" t="s">
        <v>16</v>
      </c>
    </row>
    <row r="4024" spans="1:16" x14ac:dyDescent="0.25">
      <c r="A4024" t="s">
        <v>12022</v>
      </c>
      <c r="B4024" t="s">
        <v>12023</v>
      </c>
      <c r="C4024" t="s">
        <v>25</v>
      </c>
      <c r="F4024" t="s">
        <v>208</v>
      </c>
      <c r="G4024">
        <v>0</v>
      </c>
      <c r="I4024">
        <v>0</v>
      </c>
      <c r="J4024" s="3">
        <v>44942.143750000003</v>
      </c>
      <c r="K4024" s="3">
        <v>44949.416666666664</v>
      </c>
      <c r="L4024" s="3">
        <v>44949.4375</v>
      </c>
      <c r="M4024" t="s">
        <v>12024</v>
      </c>
      <c r="N4024" s="4" t="s">
        <v>22</v>
      </c>
      <c r="P4024" t="s">
        <v>16</v>
      </c>
    </row>
    <row r="4025" spans="1:16" x14ac:dyDescent="0.25">
      <c r="A4025" t="s">
        <v>12025</v>
      </c>
      <c r="B4025" t="s">
        <v>12026</v>
      </c>
      <c r="C4025" t="s">
        <v>25</v>
      </c>
      <c r="F4025" t="s">
        <v>208</v>
      </c>
      <c r="G4025">
        <v>0</v>
      </c>
      <c r="H4025" s="5"/>
      <c r="I4025">
        <v>0</v>
      </c>
      <c r="J4025" s="3">
        <v>44931.40625</v>
      </c>
      <c r="K4025" s="3">
        <v>44935.416666666664</v>
      </c>
      <c r="L4025" s="3">
        <v>44935.4375</v>
      </c>
      <c r="M4025" t="s">
        <v>12027</v>
      </c>
      <c r="N4025" s="4" t="s">
        <v>22</v>
      </c>
      <c r="P4025" t="s">
        <v>16</v>
      </c>
    </row>
    <row r="4026" spans="1:16" x14ac:dyDescent="0.25">
      <c r="A4026" t="s">
        <v>12028</v>
      </c>
      <c r="B4026" t="s">
        <v>12029</v>
      </c>
      <c r="C4026" t="s">
        <v>25</v>
      </c>
      <c r="F4026" t="s">
        <v>208</v>
      </c>
      <c r="G4026">
        <v>0</v>
      </c>
      <c r="I4026">
        <v>0</v>
      </c>
      <c r="J4026" s="3">
        <v>44956.164583333331</v>
      </c>
      <c r="K4026" s="3">
        <v>44963.416666666664</v>
      </c>
      <c r="L4026" s="3">
        <v>44963.4375</v>
      </c>
      <c r="M4026" t="s">
        <v>12030</v>
      </c>
      <c r="N4026" s="4" t="s">
        <v>22</v>
      </c>
      <c r="P4026" t="s">
        <v>16</v>
      </c>
    </row>
    <row r="4027" spans="1:16" x14ac:dyDescent="0.25">
      <c r="A4027" t="s">
        <v>12031</v>
      </c>
      <c r="B4027" t="s">
        <v>12032</v>
      </c>
      <c r="C4027" t="s">
        <v>25</v>
      </c>
      <c r="F4027" t="s">
        <v>208</v>
      </c>
      <c r="G4027">
        <v>0</v>
      </c>
      <c r="I4027">
        <v>0</v>
      </c>
      <c r="J4027" s="3">
        <v>44965.351388888892</v>
      </c>
      <c r="K4027" s="3">
        <v>44970.416666666664</v>
      </c>
      <c r="L4027" s="3">
        <v>44970.4375</v>
      </c>
      <c r="M4027" t="s">
        <v>12033</v>
      </c>
      <c r="N4027" s="4" t="s">
        <v>22</v>
      </c>
      <c r="P4027" t="s">
        <v>16</v>
      </c>
    </row>
    <row r="4028" spans="1:16" x14ac:dyDescent="0.25">
      <c r="A4028" t="s">
        <v>12034</v>
      </c>
      <c r="B4028" t="s">
        <v>12035</v>
      </c>
      <c r="C4028" t="s">
        <v>25</v>
      </c>
      <c r="F4028" t="s">
        <v>208</v>
      </c>
      <c r="G4028">
        <v>0</v>
      </c>
      <c r="H4028" s="5"/>
      <c r="I4028">
        <v>0</v>
      </c>
      <c r="J4028" s="3">
        <v>44977.190972222219</v>
      </c>
      <c r="K4028" s="3">
        <v>44981.208333333336</v>
      </c>
      <c r="L4028" s="3">
        <v>44981.229166666664</v>
      </c>
      <c r="M4028" t="s">
        <v>12036</v>
      </c>
      <c r="N4028" s="4" t="s">
        <v>22</v>
      </c>
      <c r="P4028" t="s">
        <v>16</v>
      </c>
    </row>
    <row r="4029" spans="1:16" x14ac:dyDescent="0.25">
      <c r="A4029" t="s">
        <v>12037</v>
      </c>
      <c r="B4029" t="s">
        <v>12038</v>
      </c>
      <c r="C4029" t="s">
        <v>25</v>
      </c>
      <c r="F4029" t="s">
        <v>208</v>
      </c>
      <c r="G4029">
        <v>0</v>
      </c>
      <c r="I4029">
        <v>0</v>
      </c>
      <c r="J4029" s="3">
        <v>45042.475694444445</v>
      </c>
      <c r="K4029" s="3">
        <v>45047.5</v>
      </c>
      <c r="L4029" s="3">
        <v>45047.520833333336</v>
      </c>
      <c r="M4029" t="s">
        <v>12039</v>
      </c>
      <c r="N4029" s="4" t="s">
        <v>22</v>
      </c>
      <c r="P4029" t="s">
        <v>16</v>
      </c>
    </row>
    <row r="4030" spans="1:16" x14ac:dyDescent="0.25">
      <c r="A4030" t="s">
        <v>12040</v>
      </c>
      <c r="B4030" t="s">
        <v>12041</v>
      </c>
      <c r="C4030" t="s">
        <v>82</v>
      </c>
      <c r="F4030" t="s">
        <v>26</v>
      </c>
      <c r="G4030">
        <v>596250</v>
      </c>
      <c r="H4030" s="5"/>
      <c r="I4030">
        <v>17888</v>
      </c>
      <c r="J4030" s="3">
        <v>44932.160416666666</v>
      </c>
      <c r="K4030" s="3">
        <v>44942.166666666664</v>
      </c>
      <c r="L4030" s="3">
        <v>44942.1875</v>
      </c>
      <c r="M4030" t="s">
        <v>12042</v>
      </c>
      <c r="N4030" s="4" t="s">
        <v>22</v>
      </c>
      <c r="P4030" t="s">
        <v>16</v>
      </c>
    </row>
    <row r="4031" spans="1:16" x14ac:dyDescent="0.25">
      <c r="A4031" t="s">
        <v>12043</v>
      </c>
      <c r="B4031" t="s">
        <v>12044</v>
      </c>
      <c r="C4031" t="s">
        <v>82</v>
      </c>
      <c r="F4031" t="s">
        <v>26</v>
      </c>
      <c r="G4031">
        <v>1980000</v>
      </c>
      <c r="I4031">
        <v>59400</v>
      </c>
      <c r="J4031" s="3">
        <v>44926.501388888886</v>
      </c>
      <c r="K4031" s="3">
        <v>44935.5</v>
      </c>
      <c r="L4031" s="3">
        <v>44935.520833333336</v>
      </c>
      <c r="M4031" t="s">
        <v>12045</v>
      </c>
      <c r="N4031" s="4" t="s">
        <v>22</v>
      </c>
      <c r="P4031" t="s">
        <v>16</v>
      </c>
    </row>
    <row r="4032" spans="1:16" x14ac:dyDescent="0.25">
      <c r="A4032" t="s">
        <v>12046</v>
      </c>
      <c r="B4032" t="s">
        <v>12047</v>
      </c>
      <c r="C4032" t="s">
        <v>82</v>
      </c>
      <c r="F4032" t="s">
        <v>26</v>
      </c>
      <c r="G4032">
        <v>1044926</v>
      </c>
      <c r="I4032">
        <v>31348</v>
      </c>
      <c r="J4032" s="3">
        <v>45042.232638888891</v>
      </c>
      <c r="K4032" s="3">
        <v>45057.083333333336</v>
      </c>
      <c r="L4032" s="3">
        <v>45057.104166666664</v>
      </c>
      <c r="M4032" t="s">
        <v>12048</v>
      </c>
      <c r="N4032" s="4" t="s">
        <v>22</v>
      </c>
      <c r="P4032" t="s">
        <v>16</v>
      </c>
    </row>
    <row r="4033" spans="1:16" x14ac:dyDescent="0.25">
      <c r="A4033" t="s">
        <v>12049</v>
      </c>
      <c r="B4033" t="s">
        <v>12050</v>
      </c>
      <c r="C4033" t="s">
        <v>82</v>
      </c>
      <c r="F4033" t="s">
        <v>26</v>
      </c>
      <c r="G4033">
        <v>4885009.8</v>
      </c>
      <c r="H4033" s="5"/>
      <c r="I4033">
        <v>146551</v>
      </c>
      <c r="J4033" s="3">
        <v>44991.479166666664</v>
      </c>
      <c r="K4033" s="3">
        <v>45001.125</v>
      </c>
      <c r="L4033" s="3">
        <v>45001.145833333336</v>
      </c>
      <c r="M4033" t="s">
        <v>12051</v>
      </c>
      <c r="N4033" s="4" t="s">
        <v>22</v>
      </c>
      <c r="P4033" t="s">
        <v>16</v>
      </c>
    </row>
    <row r="4034" spans="1:16" x14ac:dyDescent="0.25">
      <c r="A4034" t="s">
        <v>12049</v>
      </c>
      <c r="B4034" t="s">
        <v>12052</v>
      </c>
      <c r="C4034" t="s">
        <v>82</v>
      </c>
      <c r="F4034" t="s">
        <v>26</v>
      </c>
      <c r="G4034">
        <v>602492</v>
      </c>
      <c r="H4034" s="5"/>
      <c r="I4034">
        <v>18075</v>
      </c>
      <c r="J4034" s="3">
        <v>45026.435416666667</v>
      </c>
      <c r="K4034" s="3">
        <v>45041.458333333336</v>
      </c>
      <c r="L4034" s="3">
        <v>45041.479166666664</v>
      </c>
      <c r="M4034" t="s">
        <v>12053</v>
      </c>
      <c r="N4034" s="4" t="s">
        <v>22</v>
      </c>
      <c r="P4034" t="s">
        <v>16</v>
      </c>
    </row>
    <row r="4035" spans="1:16" x14ac:dyDescent="0.25">
      <c r="A4035" t="s">
        <v>12054</v>
      </c>
      <c r="B4035" t="s">
        <v>12055</v>
      </c>
      <c r="C4035" t="s">
        <v>82</v>
      </c>
      <c r="F4035" t="s">
        <v>26</v>
      </c>
      <c r="G4035">
        <v>1611913.5</v>
      </c>
      <c r="H4035" s="5"/>
      <c r="I4035">
        <v>48358</v>
      </c>
      <c r="J4035" s="3">
        <v>45027.407638888886</v>
      </c>
      <c r="K4035" s="3">
        <v>45042.416666666664</v>
      </c>
      <c r="L4035" s="3">
        <v>45042.4375</v>
      </c>
      <c r="M4035" t="s">
        <v>12056</v>
      </c>
      <c r="N4035" s="4" t="s">
        <v>22</v>
      </c>
      <c r="P4035" t="s">
        <v>16</v>
      </c>
    </row>
    <row r="4036" spans="1:16" x14ac:dyDescent="0.25">
      <c r="A4036" t="s">
        <v>12057</v>
      </c>
      <c r="B4036" t="s">
        <v>12058</v>
      </c>
      <c r="C4036" t="s">
        <v>82</v>
      </c>
      <c r="F4036" t="s">
        <v>26</v>
      </c>
      <c r="G4036">
        <v>1480788</v>
      </c>
      <c r="H4036" s="5"/>
      <c r="I4036">
        <v>44424</v>
      </c>
      <c r="J4036" s="3">
        <v>45021.395138888889</v>
      </c>
      <c r="K4036" s="3">
        <v>45036.416666666664</v>
      </c>
      <c r="L4036" s="3">
        <v>45036.4375</v>
      </c>
      <c r="M4036" t="s">
        <v>12059</v>
      </c>
      <c r="N4036" s="4" t="s">
        <v>22</v>
      </c>
      <c r="P4036" t="s">
        <v>16</v>
      </c>
    </row>
    <row r="4037" spans="1:16" x14ac:dyDescent="0.25">
      <c r="A4037" t="s">
        <v>12057</v>
      </c>
      <c r="B4037" t="s">
        <v>12060</v>
      </c>
      <c r="C4037" t="s">
        <v>82</v>
      </c>
      <c r="F4037" t="s">
        <v>26</v>
      </c>
      <c r="G4037">
        <v>2067519.6</v>
      </c>
      <c r="I4037">
        <v>62026</v>
      </c>
      <c r="J4037" s="3">
        <v>45007.143750000003</v>
      </c>
      <c r="K4037" s="3">
        <v>45022.166666666664</v>
      </c>
      <c r="L4037" s="3">
        <v>45022.1875</v>
      </c>
      <c r="M4037" t="s">
        <v>12061</v>
      </c>
      <c r="N4037" s="4" t="s">
        <v>22</v>
      </c>
      <c r="P4037" t="s">
        <v>16</v>
      </c>
    </row>
    <row r="4038" spans="1:16" x14ac:dyDescent="0.25">
      <c r="A4038" t="s">
        <v>12062</v>
      </c>
      <c r="B4038" t="s">
        <v>12063</v>
      </c>
      <c r="C4038" t="s">
        <v>82</v>
      </c>
      <c r="F4038" t="s">
        <v>26</v>
      </c>
      <c r="G4038">
        <v>2093800</v>
      </c>
      <c r="I4038">
        <v>62814</v>
      </c>
      <c r="J4038" s="3">
        <v>44937.40347222222</v>
      </c>
      <c r="K4038" s="3">
        <v>44947.458333333336</v>
      </c>
      <c r="L4038" s="3">
        <v>44947.479166666664</v>
      </c>
      <c r="M4038" t="s">
        <v>12064</v>
      </c>
      <c r="N4038" s="4" t="s">
        <v>22</v>
      </c>
      <c r="P4038" t="s">
        <v>16</v>
      </c>
    </row>
    <row r="4039" spans="1:16" x14ac:dyDescent="0.25">
      <c r="A4039" s="11" t="s">
        <v>12065</v>
      </c>
      <c r="B4039" t="s">
        <v>12066</v>
      </c>
      <c r="C4039" t="s">
        <v>82</v>
      </c>
      <c r="F4039" t="s">
        <v>26</v>
      </c>
      <c r="G4039">
        <v>1612999.2</v>
      </c>
      <c r="H4039" s="5"/>
      <c r="I4039">
        <v>48390</v>
      </c>
      <c r="J4039" s="3">
        <v>44993.12777777778</v>
      </c>
      <c r="K4039" s="3">
        <v>45008.166666666664</v>
      </c>
      <c r="L4039" s="3">
        <v>45008.1875</v>
      </c>
      <c r="M4039" t="s">
        <v>12067</v>
      </c>
      <c r="N4039" s="4" t="s">
        <v>22</v>
      </c>
      <c r="P4039" t="s">
        <v>16</v>
      </c>
    </row>
    <row r="4040" spans="1:16" x14ac:dyDescent="0.25">
      <c r="A4040" t="s">
        <v>12068</v>
      </c>
      <c r="B4040" t="s">
        <v>12069</v>
      </c>
      <c r="C4040" t="s">
        <v>44</v>
      </c>
      <c r="F4040" t="s">
        <v>26</v>
      </c>
      <c r="G4040">
        <v>429600</v>
      </c>
      <c r="H4040" s="5"/>
      <c r="I4040">
        <v>0</v>
      </c>
      <c r="J4040" s="3">
        <v>44991.234027777777</v>
      </c>
      <c r="K4040" s="3">
        <v>45001.25</v>
      </c>
      <c r="L4040" s="3">
        <v>45001.270833333336</v>
      </c>
      <c r="M4040" t="s">
        <v>12070</v>
      </c>
      <c r="N4040" s="4" t="s">
        <v>22</v>
      </c>
      <c r="P4040" t="s">
        <v>16</v>
      </c>
    </row>
    <row r="4041" spans="1:16" x14ac:dyDescent="0.25">
      <c r="A4041" t="s">
        <v>12071</v>
      </c>
      <c r="B4041" t="s">
        <v>12072</v>
      </c>
      <c r="C4041" t="s">
        <v>82</v>
      </c>
      <c r="F4041" t="s">
        <v>87</v>
      </c>
      <c r="G4041">
        <v>354350</v>
      </c>
      <c r="H4041" s="5"/>
      <c r="I4041">
        <v>0</v>
      </c>
      <c r="J4041" s="3">
        <v>45041.215277777781</v>
      </c>
      <c r="K4041" s="3">
        <v>45062.458333333336</v>
      </c>
      <c r="L4041" s="3">
        <v>45062.479166666664</v>
      </c>
      <c r="M4041" t="s">
        <v>12073</v>
      </c>
      <c r="N4041" s="4" t="s">
        <v>22</v>
      </c>
      <c r="P4041" t="s">
        <v>16</v>
      </c>
    </row>
    <row r="4042" spans="1:16" x14ac:dyDescent="0.25">
      <c r="A4042" t="s">
        <v>12074</v>
      </c>
      <c r="B4042" t="s">
        <v>12075</v>
      </c>
      <c r="C4042" t="s">
        <v>65</v>
      </c>
      <c r="D4042" t="s">
        <v>12076</v>
      </c>
      <c r="G4042">
        <v>0</v>
      </c>
      <c r="H4042" s="5"/>
      <c r="I4042">
        <v>0</v>
      </c>
      <c r="J4042" s="3">
        <v>45046.438888888886</v>
      </c>
      <c r="K4042" s="3">
        <v>45056.125</v>
      </c>
      <c r="L4042" s="3">
        <v>45056.145833333336</v>
      </c>
      <c r="M4042" t="s">
        <v>12077</v>
      </c>
      <c r="N4042" s="4" t="s">
        <v>22</v>
      </c>
      <c r="P4042" t="s">
        <v>16</v>
      </c>
    </row>
    <row r="4043" spans="1:16" x14ac:dyDescent="0.25">
      <c r="A4043" t="s">
        <v>12078</v>
      </c>
      <c r="B4043" t="s">
        <v>12079</v>
      </c>
      <c r="C4043" t="s">
        <v>25</v>
      </c>
      <c r="F4043" t="s">
        <v>30</v>
      </c>
      <c r="G4043">
        <v>5133538</v>
      </c>
      <c r="H4043" s="5"/>
      <c r="I4043">
        <v>0</v>
      </c>
      <c r="J4043" s="3">
        <v>44966.330555555556</v>
      </c>
      <c r="K4043" s="3">
        <v>44987.416666666664</v>
      </c>
      <c r="L4043" s="3">
        <v>44987.4375</v>
      </c>
      <c r="M4043" t="s">
        <v>12080</v>
      </c>
      <c r="N4043" s="4" t="s">
        <v>22</v>
      </c>
      <c r="P4043" t="s">
        <v>16</v>
      </c>
    </row>
    <row r="4044" spans="1:16" x14ac:dyDescent="0.25">
      <c r="A4044" t="s">
        <v>12081</v>
      </c>
      <c r="B4044" t="s">
        <v>12082</v>
      </c>
      <c r="C4044" t="s">
        <v>44</v>
      </c>
      <c r="F4044" t="s">
        <v>26</v>
      </c>
      <c r="G4044">
        <v>0</v>
      </c>
      <c r="I4044">
        <v>35400</v>
      </c>
      <c r="J4044" s="3">
        <v>45005.186111111114</v>
      </c>
      <c r="K4044" s="3">
        <v>45015.208333333336</v>
      </c>
      <c r="L4044" s="3">
        <v>45015.229166666664</v>
      </c>
      <c r="M4044" t="s">
        <v>12083</v>
      </c>
      <c r="N4044" s="4" t="s">
        <v>22</v>
      </c>
      <c r="P4044" t="s">
        <v>16</v>
      </c>
    </row>
    <row r="4045" spans="1:16" x14ac:dyDescent="0.25">
      <c r="A4045" t="s">
        <v>12084</v>
      </c>
      <c r="B4045" t="s">
        <v>12085</v>
      </c>
      <c r="C4045" t="s">
        <v>25</v>
      </c>
      <c r="F4045" t="s">
        <v>208</v>
      </c>
      <c r="G4045">
        <v>0</v>
      </c>
      <c r="H4045" s="5"/>
      <c r="I4045">
        <v>0</v>
      </c>
      <c r="J4045" s="3">
        <v>44931.465277777781</v>
      </c>
      <c r="K4045" s="3">
        <v>44935.416666666664</v>
      </c>
      <c r="L4045" s="3">
        <v>44935.4375</v>
      </c>
      <c r="M4045" t="s">
        <v>12086</v>
      </c>
      <c r="N4045" s="4" t="s">
        <v>22</v>
      </c>
      <c r="P4045" t="s">
        <v>16</v>
      </c>
    </row>
    <row r="4046" spans="1:16" x14ac:dyDescent="0.25">
      <c r="A4046" t="s">
        <v>12087</v>
      </c>
      <c r="B4046" t="s">
        <v>12088</v>
      </c>
      <c r="C4046" t="s">
        <v>82</v>
      </c>
      <c r="F4046" t="s">
        <v>87</v>
      </c>
      <c r="G4046">
        <v>0</v>
      </c>
      <c r="I4046">
        <v>0</v>
      </c>
      <c r="J4046" s="3">
        <v>45035.404166666667</v>
      </c>
      <c r="K4046" s="3">
        <v>45045.166666666664</v>
      </c>
      <c r="L4046" s="3">
        <v>45045.1875</v>
      </c>
      <c r="M4046" t="s">
        <v>12089</v>
      </c>
      <c r="N4046" s="4" t="s">
        <v>22</v>
      </c>
      <c r="P4046" t="s">
        <v>16</v>
      </c>
    </row>
    <row r="4047" spans="1:16" x14ac:dyDescent="0.25">
      <c r="A4047" t="s">
        <v>12090</v>
      </c>
      <c r="B4047" t="s">
        <v>12091</v>
      </c>
      <c r="C4047" t="s">
        <v>27</v>
      </c>
      <c r="F4047" t="s">
        <v>28</v>
      </c>
      <c r="G4047">
        <v>0</v>
      </c>
      <c r="I4047">
        <v>0</v>
      </c>
      <c r="J4047" s="3">
        <v>44933.441666666666</v>
      </c>
      <c r="K4047" s="3">
        <v>44936.416666666664</v>
      </c>
      <c r="L4047" s="3">
        <v>44936.4375</v>
      </c>
      <c r="M4047" t="s">
        <v>12092</v>
      </c>
      <c r="N4047" s="4" t="s">
        <v>22</v>
      </c>
      <c r="P4047" t="s">
        <v>16</v>
      </c>
    </row>
    <row r="4048" spans="1:16" x14ac:dyDescent="0.25">
      <c r="A4048" t="s">
        <v>12093</v>
      </c>
      <c r="B4048" t="s">
        <v>12094</v>
      </c>
      <c r="C4048" t="s">
        <v>27</v>
      </c>
      <c r="F4048" t="s">
        <v>28</v>
      </c>
      <c r="G4048">
        <v>0</v>
      </c>
      <c r="I4048">
        <v>6650</v>
      </c>
      <c r="J4048" s="3">
        <v>44946.097916666666</v>
      </c>
      <c r="K4048" s="3">
        <v>44956.5</v>
      </c>
      <c r="L4048" s="3">
        <v>44956.520833333336</v>
      </c>
      <c r="M4048" t="s">
        <v>12095</v>
      </c>
      <c r="N4048" s="4" t="s">
        <v>22</v>
      </c>
      <c r="P4048" t="s">
        <v>16</v>
      </c>
    </row>
    <row r="4049" spans="1:16" x14ac:dyDescent="0.25">
      <c r="A4049" t="s">
        <v>12096</v>
      </c>
      <c r="B4049" t="s">
        <v>12097</v>
      </c>
      <c r="C4049" t="s">
        <v>82</v>
      </c>
      <c r="F4049" t="s">
        <v>87</v>
      </c>
      <c r="G4049">
        <v>0</v>
      </c>
      <c r="H4049" s="5"/>
      <c r="I4049">
        <v>0</v>
      </c>
      <c r="J4049" s="3">
        <v>44960.509027777778</v>
      </c>
      <c r="K4049" s="3">
        <v>44970.208333333336</v>
      </c>
      <c r="L4049" s="3">
        <v>44970.229166666664</v>
      </c>
      <c r="M4049" t="s">
        <v>12098</v>
      </c>
      <c r="N4049" s="4" t="s">
        <v>22</v>
      </c>
      <c r="P4049" t="s">
        <v>16</v>
      </c>
    </row>
    <row r="4050" spans="1:16" x14ac:dyDescent="0.25">
      <c r="A4050" t="s">
        <v>12096</v>
      </c>
      <c r="B4050" t="s">
        <v>12099</v>
      </c>
      <c r="C4050" t="s">
        <v>82</v>
      </c>
      <c r="F4050" t="s">
        <v>87</v>
      </c>
      <c r="G4050">
        <v>0</v>
      </c>
      <c r="H4050" s="5"/>
      <c r="I4050">
        <v>0</v>
      </c>
      <c r="J4050" s="3">
        <v>44968.42291666667</v>
      </c>
      <c r="K4050" s="3">
        <v>44978.458333333336</v>
      </c>
      <c r="L4050" s="3">
        <v>44978.479166666664</v>
      </c>
      <c r="M4050" t="s">
        <v>12100</v>
      </c>
      <c r="N4050" s="4" t="s">
        <v>22</v>
      </c>
      <c r="P4050" t="s">
        <v>16</v>
      </c>
    </row>
    <row r="4051" spans="1:16" x14ac:dyDescent="0.25">
      <c r="A4051" s="11" t="s">
        <v>12101</v>
      </c>
      <c r="B4051" t="s">
        <v>12102</v>
      </c>
      <c r="C4051" t="s">
        <v>82</v>
      </c>
      <c r="F4051" t="s">
        <v>26</v>
      </c>
      <c r="G4051">
        <v>1501500</v>
      </c>
      <c r="H4051" s="5"/>
      <c r="I4051">
        <v>53153</v>
      </c>
      <c r="J4051" s="3">
        <v>44993.106944444444</v>
      </c>
      <c r="K4051" s="3">
        <v>45003.208333333336</v>
      </c>
      <c r="L4051" s="3">
        <v>45003.229166666664</v>
      </c>
      <c r="M4051" t="s">
        <v>12103</v>
      </c>
      <c r="N4051" s="4" t="s">
        <v>22</v>
      </c>
      <c r="P4051" t="s">
        <v>16</v>
      </c>
    </row>
    <row r="4052" spans="1:16" x14ac:dyDescent="0.25">
      <c r="A4052" s="11" t="s">
        <v>12101</v>
      </c>
      <c r="B4052" t="s">
        <v>12104</v>
      </c>
      <c r="C4052" t="s">
        <v>82</v>
      </c>
      <c r="F4052" t="s">
        <v>26</v>
      </c>
      <c r="G4052">
        <v>1031625</v>
      </c>
      <c r="H4052" s="5"/>
      <c r="I4052">
        <v>36520</v>
      </c>
      <c r="J4052" s="3">
        <v>44993.104166666664</v>
      </c>
      <c r="K4052" s="3">
        <v>45003.208333333336</v>
      </c>
      <c r="L4052" s="3">
        <v>45003.229166666664</v>
      </c>
      <c r="M4052" t="s">
        <v>12105</v>
      </c>
      <c r="N4052" s="4" t="s">
        <v>22</v>
      </c>
      <c r="P4052" t="s">
        <v>16</v>
      </c>
    </row>
    <row r="4053" spans="1:16" x14ac:dyDescent="0.25">
      <c r="A4053" t="s">
        <v>12106</v>
      </c>
      <c r="B4053" t="s">
        <v>12107</v>
      </c>
      <c r="C4053" t="s">
        <v>82</v>
      </c>
      <c r="F4053" t="s">
        <v>26</v>
      </c>
      <c r="G4053">
        <v>130410</v>
      </c>
      <c r="I4053">
        <v>0</v>
      </c>
      <c r="J4053" s="3">
        <v>44975.532638888886</v>
      </c>
      <c r="K4053" s="3">
        <v>44977.041666666664</v>
      </c>
      <c r="L4053" s="3">
        <v>44977.0625</v>
      </c>
      <c r="M4053" t="s">
        <v>12108</v>
      </c>
      <c r="N4053" s="4" t="s">
        <v>22</v>
      </c>
      <c r="P4053" t="s">
        <v>16</v>
      </c>
    </row>
    <row r="4054" spans="1:16" x14ac:dyDescent="0.25">
      <c r="A4054" t="s">
        <v>12106</v>
      </c>
      <c r="B4054" t="s">
        <v>12109</v>
      </c>
      <c r="C4054" t="s">
        <v>82</v>
      </c>
      <c r="F4054" t="s">
        <v>26</v>
      </c>
      <c r="G4054">
        <v>624021.72</v>
      </c>
      <c r="H4054" s="5"/>
      <c r="I4054">
        <v>22090</v>
      </c>
      <c r="J4054" s="3">
        <v>45033.17291666667</v>
      </c>
      <c r="K4054" s="3">
        <v>45041.208333333336</v>
      </c>
      <c r="L4054" s="3">
        <v>45041.229166666664</v>
      </c>
      <c r="M4054" t="s">
        <v>12110</v>
      </c>
      <c r="N4054" s="4" t="s">
        <v>22</v>
      </c>
      <c r="P4054" t="s">
        <v>16</v>
      </c>
    </row>
    <row r="4055" spans="1:16" x14ac:dyDescent="0.25">
      <c r="A4055" t="s">
        <v>12106</v>
      </c>
      <c r="B4055" t="s">
        <v>12111</v>
      </c>
      <c r="C4055" t="s">
        <v>82</v>
      </c>
      <c r="F4055" t="s">
        <v>26</v>
      </c>
      <c r="G4055">
        <v>1793600</v>
      </c>
      <c r="I4055">
        <v>63494</v>
      </c>
      <c r="J4055" s="3">
        <v>45019.136805555558</v>
      </c>
      <c r="K4055" s="3">
        <v>45029.208333333336</v>
      </c>
      <c r="L4055" s="3">
        <v>45029.229166666664</v>
      </c>
      <c r="M4055" t="s">
        <v>12112</v>
      </c>
      <c r="N4055" s="4" t="s">
        <v>22</v>
      </c>
      <c r="P4055" t="s">
        <v>16</v>
      </c>
    </row>
    <row r="4056" spans="1:16" x14ac:dyDescent="0.25">
      <c r="A4056" t="s">
        <v>12106</v>
      </c>
      <c r="B4056" t="s">
        <v>12113</v>
      </c>
      <c r="C4056" t="s">
        <v>82</v>
      </c>
      <c r="F4056" t="s">
        <v>26</v>
      </c>
      <c r="G4056">
        <v>519840</v>
      </c>
      <c r="I4056">
        <v>18403</v>
      </c>
      <c r="J4056" s="3">
        <v>45040.268750000003</v>
      </c>
      <c r="K4056" s="3">
        <v>45047.25</v>
      </c>
      <c r="L4056" s="3">
        <v>45047.270833333336</v>
      </c>
      <c r="M4056" t="s">
        <v>12114</v>
      </c>
      <c r="N4056" s="4" t="s">
        <v>22</v>
      </c>
      <c r="P4056" t="s">
        <v>16</v>
      </c>
    </row>
    <row r="4057" spans="1:16" x14ac:dyDescent="0.25">
      <c r="A4057" t="s">
        <v>12106</v>
      </c>
      <c r="B4057" t="s">
        <v>12115</v>
      </c>
      <c r="C4057" t="s">
        <v>29</v>
      </c>
      <c r="F4057" t="s">
        <v>32</v>
      </c>
      <c r="G4057">
        <v>55000</v>
      </c>
      <c r="I4057">
        <v>0</v>
      </c>
      <c r="J4057" s="3">
        <v>45015.185416666667</v>
      </c>
      <c r="K4057" s="3">
        <v>45043.125</v>
      </c>
      <c r="L4057" s="3">
        <v>45043.145833333336</v>
      </c>
      <c r="M4057" t="s">
        <v>12116</v>
      </c>
      <c r="N4057" s="4" t="s">
        <v>22</v>
      </c>
      <c r="P4057" t="s">
        <v>16</v>
      </c>
    </row>
    <row r="4058" spans="1:16" x14ac:dyDescent="0.25">
      <c r="A4058" t="s">
        <v>12117</v>
      </c>
      <c r="B4058" t="s">
        <v>12118</v>
      </c>
      <c r="C4058" t="s">
        <v>82</v>
      </c>
      <c r="F4058" t="s">
        <v>26</v>
      </c>
      <c r="G4058">
        <v>208613.97</v>
      </c>
      <c r="H4058" s="5"/>
      <c r="I4058">
        <v>0</v>
      </c>
      <c r="J4058" s="3">
        <v>44989.422222222223</v>
      </c>
      <c r="K4058" s="3">
        <v>44992.208333333336</v>
      </c>
      <c r="L4058" s="3">
        <v>44992.229166666664</v>
      </c>
      <c r="M4058" t="s">
        <v>12119</v>
      </c>
      <c r="N4058" s="4" t="s">
        <v>22</v>
      </c>
      <c r="P4058" t="s">
        <v>16</v>
      </c>
    </row>
    <row r="4059" spans="1:16" x14ac:dyDescent="0.25">
      <c r="A4059" t="s">
        <v>12117</v>
      </c>
      <c r="B4059" t="s">
        <v>12120</v>
      </c>
      <c r="C4059" t="s">
        <v>82</v>
      </c>
      <c r="F4059" t="s">
        <v>26</v>
      </c>
      <c r="G4059">
        <v>453600</v>
      </c>
      <c r="H4059" s="5"/>
      <c r="I4059">
        <v>0</v>
      </c>
      <c r="J4059" s="3">
        <v>44946.240972222222</v>
      </c>
      <c r="K4059" s="3">
        <v>44951.25</v>
      </c>
      <c r="L4059" s="3">
        <v>44951.270833333336</v>
      </c>
      <c r="M4059" t="s">
        <v>12121</v>
      </c>
      <c r="N4059" s="4" t="s">
        <v>22</v>
      </c>
      <c r="P4059" t="s">
        <v>16</v>
      </c>
    </row>
    <row r="4060" spans="1:16" x14ac:dyDescent="0.25">
      <c r="A4060" t="s">
        <v>12117</v>
      </c>
      <c r="B4060" t="s">
        <v>12122</v>
      </c>
      <c r="C4060" t="s">
        <v>82</v>
      </c>
      <c r="F4060" t="s">
        <v>26</v>
      </c>
      <c r="G4060">
        <v>261450</v>
      </c>
      <c r="I4060">
        <v>0</v>
      </c>
      <c r="J4060" s="3">
        <v>44965.152777777781</v>
      </c>
      <c r="K4060" s="3">
        <v>44970.5</v>
      </c>
      <c r="L4060" s="3">
        <v>44970.520833333336</v>
      </c>
      <c r="M4060" t="s">
        <v>12123</v>
      </c>
      <c r="N4060" s="4" t="s">
        <v>22</v>
      </c>
      <c r="P4060" t="s">
        <v>16</v>
      </c>
    </row>
    <row r="4061" spans="1:16" x14ac:dyDescent="0.25">
      <c r="A4061" t="s">
        <v>12117</v>
      </c>
      <c r="B4061" t="s">
        <v>12124</v>
      </c>
      <c r="C4061" t="s">
        <v>82</v>
      </c>
      <c r="F4061" t="s">
        <v>26</v>
      </c>
      <c r="G4061">
        <v>1208368.92</v>
      </c>
      <c r="H4061" s="5"/>
      <c r="I4061">
        <v>42776</v>
      </c>
      <c r="J4061" s="3">
        <v>45034.107638888891</v>
      </c>
      <c r="K4061" s="3">
        <v>45043.208333333336</v>
      </c>
      <c r="L4061" s="3">
        <v>45043.229166666664</v>
      </c>
      <c r="M4061" t="s">
        <v>12125</v>
      </c>
      <c r="N4061" s="4" t="s">
        <v>22</v>
      </c>
      <c r="P4061" t="s">
        <v>16</v>
      </c>
    </row>
    <row r="4062" spans="1:16" x14ac:dyDescent="0.25">
      <c r="A4062" t="s">
        <v>12117</v>
      </c>
      <c r="B4062" t="s">
        <v>12126</v>
      </c>
      <c r="C4062" t="s">
        <v>82</v>
      </c>
      <c r="F4062" t="s">
        <v>26</v>
      </c>
      <c r="G4062">
        <v>514459.86</v>
      </c>
      <c r="I4062">
        <v>18212</v>
      </c>
      <c r="J4062" s="3">
        <v>45015.40625</v>
      </c>
      <c r="K4062" s="3">
        <v>45024.208333333336</v>
      </c>
      <c r="L4062" s="3">
        <v>45024.229166666664</v>
      </c>
      <c r="M4062" t="s">
        <v>12127</v>
      </c>
      <c r="N4062" s="4" t="s">
        <v>22</v>
      </c>
      <c r="P4062" t="s">
        <v>16</v>
      </c>
    </row>
    <row r="4063" spans="1:16" x14ac:dyDescent="0.25">
      <c r="A4063" t="s">
        <v>12128</v>
      </c>
      <c r="B4063" t="s">
        <v>12129</v>
      </c>
      <c r="C4063" t="s">
        <v>27</v>
      </c>
      <c r="F4063" t="s">
        <v>111</v>
      </c>
      <c r="G4063">
        <v>160000</v>
      </c>
      <c r="I4063">
        <v>0</v>
      </c>
      <c r="J4063" s="3">
        <v>44951.336805555555</v>
      </c>
      <c r="K4063" s="3">
        <v>44961.333333333336</v>
      </c>
      <c r="L4063" s="3">
        <v>44961.354166666664</v>
      </c>
      <c r="M4063" t="s">
        <v>12130</v>
      </c>
      <c r="N4063" s="4" t="s">
        <v>22</v>
      </c>
      <c r="P4063" t="s">
        <v>16</v>
      </c>
    </row>
    <row r="4064" spans="1:16" x14ac:dyDescent="0.25">
      <c r="A4064" t="s">
        <v>12131</v>
      </c>
      <c r="B4064" t="s">
        <v>12132</v>
      </c>
      <c r="C4064" t="s">
        <v>27</v>
      </c>
      <c r="F4064" t="s">
        <v>28</v>
      </c>
      <c r="G4064">
        <v>0</v>
      </c>
      <c r="I4064">
        <v>11988</v>
      </c>
      <c r="J4064" s="3">
        <v>44945.409722222219</v>
      </c>
      <c r="K4064" s="3">
        <v>44956.416666666664</v>
      </c>
      <c r="L4064" s="3">
        <v>44956.4375</v>
      </c>
      <c r="M4064" t="s">
        <v>12133</v>
      </c>
      <c r="N4064" t="s">
        <v>22</v>
      </c>
      <c r="P4064" t="s">
        <v>16</v>
      </c>
    </row>
    <row r="4065" spans="1:16" x14ac:dyDescent="0.25">
      <c r="A4065" t="s">
        <v>12134</v>
      </c>
      <c r="B4065" t="s">
        <v>12135</v>
      </c>
      <c r="C4065" t="s">
        <v>27</v>
      </c>
      <c r="F4065" t="s">
        <v>28</v>
      </c>
      <c r="G4065">
        <v>0</v>
      </c>
      <c r="I4065">
        <v>0</v>
      </c>
      <c r="J4065" s="3">
        <v>44946.259027777778</v>
      </c>
      <c r="K4065" s="3">
        <v>44957.416666666664</v>
      </c>
      <c r="L4065" s="3">
        <v>44957.4375</v>
      </c>
      <c r="M4065" t="s">
        <v>12136</v>
      </c>
      <c r="N4065" s="4" t="s">
        <v>22</v>
      </c>
      <c r="P4065" t="s">
        <v>16</v>
      </c>
    </row>
    <row r="4066" spans="1:16" x14ac:dyDescent="0.25">
      <c r="A4066" t="s">
        <v>12137</v>
      </c>
      <c r="B4066" t="s">
        <v>12138</v>
      </c>
      <c r="C4066" t="s">
        <v>27</v>
      </c>
      <c r="F4066" t="s">
        <v>28</v>
      </c>
      <c r="G4066">
        <v>0</v>
      </c>
      <c r="I4066">
        <v>0</v>
      </c>
      <c r="J4066" s="3">
        <v>44936.326388888891</v>
      </c>
      <c r="K4066" s="3">
        <v>44947.416666666664</v>
      </c>
      <c r="L4066" s="3">
        <v>44947.4375</v>
      </c>
      <c r="M4066" t="s">
        <v>12139</v>
      </c>
      <c r="N4066" s="4" t="s">
        <v>22</v>
      </c>
      <c r="P4066" t="s">
        <v>16</v>
      </c>
    </row>
    <row r="4067" spans="1:16" x14ac:dyDescent="0.25">
      <c r="A4067" t="s">
        <v>12140</v>
      </c>
      <c r="B4067" t="s">
        <v>12141</v>
      </c>
      <c r="C4067" t="s">
        <v>27</v>
      </c>
      <c r="F4067" t="s">
        <v>28</v>
      </c>
      <c r="G4067">
        <v>0</v>
      </c>
      <c r="I4067">
        <v>0</v>
      </c>
      <c r="J4067" s="3">
        <v>44937.425000000003</v>
      </c>
      <c r="K4067" s="3">
        <v>44947.416666666664</v>
      </c>
      <c r="L4067" s="3">
        <v>44947.4375</v>
      </c>
      <c r="M4067" t="s">
        <v>12142</v>
      </c>
      <c r="N4067" s="4" t="s">
        <v>22</v>
      </c>
      <c r="P4067" t="s">
        <v>16</v>
      </c>
    </row>
    <row r="4068" spans="1:16" x14ac:dyDescent="0.25">
      <c r="A4068" t="s">
        <v>12143</v>
      </c>
      <c r="B4068" t="s">
        <v>12144</v>
      </c>
      <c r="C4068" t="s">
        <v>27</v>
      </c>
      <c r="F4068" t="s">
        <v>30</v>
      </c>
      <c r="G4068">
        <v>0</v>
      </c>
      <c r="I4068">
        <v>0</v>
      </c>
      <c r="J4068" s="3">
        <v>44963.263888888891</v>
      </c>
      <c r="K4068" s="3">
        <v>44965.291666666664</v>
      </c>
      <c r="L4068" s="3">
        <v>44965.3125</v>
      </c>
      <c r="M4068" t="s">
        <v>12145</v>
      </c>
      <c r="N4068" s="4" t="s">
        <v>22</v>
      </c>
      <c r="P4068" t="s">
        <v>16</v>
      </c>
    </row>
    <row r="4069" spans="1:16" x14ac:dyDescent="0.25">
      <c r="A4069" t="s">
        <v>12146</v>
      </c>
      <c r="B4069" t="s">
        <v>12147</v>
      </c>
      <c r="C4069" t="s">
        <v>27</v>
      </c>
      <c r="F4069" t="s">
        <v>30</v>
      </c>
      <c r="G4069">
        <v>0</v>
      </c>
      <c r="H4069" s="5"/>
      <c r="I4069">
        <v>0</v>
      </c>
      <c r="J4069" s="3">
        <v>44982.51458333333</v>
      </c>
      <c r="K4069" s="3">
        <v>44984.041666666664</v>
      </c>
      <c r="L4069" s="3">
        <v>44984.0625</v>
      </c>
      <c r="M4069" t="s">
        <v>12148</v>
      </c>
      <c r="N4069" s="4" t="s">
        <v>22</v>
      </c>
      <c r="P4069" t="s">
        <v>16</v>
      </c>
    </row>
    <row r="4070" spans="1:16" x14ac:dyDescent="0.25">
      <c r="A4070" t="s">
        <v>12149</v>
      </c>
      <c r="B4070" t="s">
        <v>12150</v>
      </c>
      <c r="C4070" t="s">
        <v>27</v>
      </c>
      <c r="F4070" t="s">
        <v>30</v>
      </c>
      <c r="G4070">
        <v>0</v>
      </c>
      <c r="I4070">
        <v>0</v>
      </c>
      <c r="J4070" s="3">
        <v>44927.270833333336</v>
      </c>
      <c r="K4070" s="3">
        <v>44929.291666666664</v>
      </c>
      <c r="L4070" s="3">
        <v>44929.3125</v>
      </c>
      <c r="M4070" t="s">
        <v>12151</v>
      </c>
      <c r="N4070" s="4" t="s">
        <v>22</v>
      </c>
      <c r="P4070" t="s">
        <v>16</v>
      </c>
    </row>
    <row r="4071" spans="1:16" x14ac:dyDescent="0.25">
      <c r="A4071" t="s">
        <v>12152</v>
      </c>
      <c r="B4071" t="s">
        <v>12153</v>
      </c>
      <c r="C4071" t="s">
        <v>29</v>
      </c>
      <c r="F4071" t="s">
        <v>32</v>
      </c>
      <c r="G4071">
        <v>0</v>
      </c>
      <c r="H4071" s="5"/>
      <c r="I4071">
        <v>19055</v>
      </c>
      <c r="J4071" s="3">
        <v>45048.156944444447</v>
      </c>
      <c r="K4071" s="3">
        <v>45062.166666666664</v>
      </c>
      <c r="L4071" s="3">
        <v>45062.1875</v>
      </c>
      <c r="M4071" t="s">
        <v>12154</v>
      </c>
      <c r="N4071" s="4" t="s">
        <v>22</v>
      </c>
      <c r="P4071" t="s">
        <v>16</v>
      </c>
    </row>
    <row r="4072" spans="1:16" x14ac:dyDescent="0.25">
      <c r="A4072" t="s">
        <v>12152</v>
      </c>
      <c r="B4072" t="s">
        <v>12155</v>
      </c>
      <c r="C4072" t="s">
        <v>29</v>
      </c>
      <c r="F4072" t="s">
        <v>32</v>
      </c>
      <c r="G4072">
        <v>0</v>
      </c>
      <c r="H4072" s="5"/>
      <c r="I4072">
        <v>23481</v>
      </c>
      <c r="J4072" s="3">
        <v>45051.156944444447</v>
      </c>
      <c r="K4072" s="3">
        <v>45065.166666666664</v>
      </c>
      <c r="L4072" s="3">
        <v>45065.1875</v>
      </c>
      <c r="M4072" t="s">
        <v>12156</v>
      </c>
      <c r="N4072" s="4" t="s">
        <v>22</v>
      </c>
      <c r="P4072" t="s">
        <v>16</v>
      </c>
    </row>
    <row r="4073" spans="1:16" x14ac:dyDescent="0.25">
      <c r="A4073" t="s">
        <v>12152</v>
      </c>
      <c r="B4073" t="s">
        <v>12153</v>
      </c>
      <c r="C4073" t="s">
        <v>29</v>
      </c>
      <c r="F4073" t="s">
        <v>32</v>
      </c>
      <c r="G4073">
        <v>0</v>
      </c>
      <c r="H4073" s="5"/>
      <c r="I4073">
        <v>19055</v>
      </c>
      <c r="J4073" s="3">
        <v>45048.156944444447</v>
      </c>
      <c r="K4073" s="3">
        <v>45062.166666666664</v>
      </c>
      <c r="L4073" s="3">
        <v>45062.1875</v>
      </c>
      <c r="M4073" t="s">
        <v>12154</v>
      </c>
      <c r="N4073" s="4" t="s">
        <v>22</v>
      </c>
      <c r="P4073" t="s">
        <v>16</v>
      </c>
    </row>
    <row r="4074" spans="1:16" x14ac:dyDescent="0.25">
      <c r="A4074" t="s">
        <v>12157</v>
      </c>
      <c r="B4074" t="s">
        <v>12158</v>
      </c>
      <c r="C4074" t="s">
        <v>27</v>
      </c>
      <c r="F4074" t="s">
        <v>111</v>
      </c>
      <c r="G4074">
        <v>160000</v>
      </c>
      <c r="I4074">
        <v>0</v>
      </c>
      <c r="J4074" s="3">
        <v>44952.475694444445</v>
      </c>
      <c r="K4074" s="3">
        <v>44961.291666666664</v>
      </c>
      <c r="L4074" s="3">
        <v>44961.3125</v>
      </c>
      <c r="M4074" t="s">
        <v>12159</v>
      </c>
      <c r="N4074" s="4" t="s">
        <v>22</v>
      </c>
      <c r="P4074" t="s">
        <v>16</v>
      </c>
    </row>
    <row r="4075" spans="1:16" x14ac:dyDescent="0.25">
      <c r="A4075" t="s">
        <v>12160</v>
      </c>
      <c r="B4075" t="s">
        <v>12161</v>
      </c>
      <c r="C4075" t="s">
        <v>82</v>
      </c>
      <c r="F4075" t="s">
        <v>26</v>
      </c>
      <c r="G4075">
        <v>1881942</v>
      </c>
      <c r="H4075" s="5"/>
      <c r="I4075">
        <v>66621</v>
      </c>
      <c r="J4075" s="3">
        <v>44959.498611111114</v>
      </c>
      <c r="K4075" s="3">
        <v>44980.25</v>
      </c>
      <c r="L4075" s="3">
        <v>44980.270833333336</v>
      </c>
      <c r="M4075" t="s">
        <v>12162</v>
      </c>
      <c r="N4075" s="4" t="s">
        <v>22</v>
      </c>
      <c r="P4075" t="s">
        <v>16</v>
      </c>
    </row>
    <row r="4076" spans="1:16" x14ac:dyDescent="0.25">
      <c r="A4076" t="s">
        <v>12160</v>
      </c>
      <c r="B4076" t="s">
        <v>12163</v>
      </c>
      <c r="C4076" t="s">
        <v>29</v>
      </c>
      <c r="F4076" t="s">
        <v>32</v>
      </c>
      <c r="G4076">
        <v>0</v>
      </c>
      <c r="H4076" s="5"/>
      <c r="I4076">
        <v>0</v>
      </c>
      <c r="J4076" s="3">
        <v>45048.129861111112</v>
      </c>
      <c r="K4076" s="3">
        <v>45062.125</v>
      </c>
      <c r="L4076" s="3">
        <v>45062.145833333336</v>
      </c>
      <c r="M4076" t="s">
        <v>12164</v>
      </c>
      <c r="N4076" s="4" t="s">
        <v>22</v>
      </c>
      <c r="P4076" t="s">
        <v>16</v>
      </c>
    </row>
    <row r="4077" spans="1:16" x14ac:dyDescent="0.25">
      <c r="A4077" t="s">
        <v>12160</v>
      </c>
      <c r="B4077" t="s">
        <v>12165</v>
      </c>
      <c r="C4077" t="s">
        <v>29</v>
      </c>
      <c r="F4077" t="s">
        <v>32</v>
      </c>
      <c r="G4077">
        <v>0</v>
      </c>
      <c r="I4077">
        <v>21090</v>
      </c>
      <c r="J4077" s="3">
        <v>45042.456250000003</v>
      </c>
      <c r="K4077" s="3">
        <v>45056.458333333336</v>
      </c>
      <c r="L4077" s="3">
        <v>45056.479166666664</v>
      </c>
      <c r="M4077" t="s">
        <v>12166</v>
      </c>
      <c r="N4077" s="4" t="s">
        <v>22</v>
      </c>
      <c r="P4077" t="s">
        <v>16</v>
      </c>
    </row>
    <row r="4078" spans="1:16" x14ac:dyDescent="0.25">
      <c r="A4078" t="s">
        <v>12160</v>
      </c>
      <c r="B4078" t="s">
        <v>12167</v>
      </c>
      <c r="C4078" t="s">
        <v>29</v>
      </c>
      <c r="F4078" t="s">
        <v>32</v>
      </c>
      <c r="G4078">
        <v>0</v>
      </c>
      <c r="I4078">
        <v>18354</v>
      </c>
      <c r="J4078" s="3">
        <v>45042.413194444445</v>
      </c>
      <c r="K4078" s="3">
        <v>45056.416666666664</v>
      </c>
      <c r="L4078" s="3">
        <v>45056.4375</v>
      </c>
      <c r="M4078" t="s">
        <v>12168</v>
      </c>
      <c r="N4078" s="4" t="s">
        <v>22</v>
      </c>
      <c r="P4078" t="s">
        <v>16</v>
      </c>
    </row>
    <row r="4079" spans="1:16" x14ac:dyDescent="0.25">
      <c r="A4079" t="s">
        <v>12160</v>
      </c>
      <c r="B4079" t="s">
        <v>12169</v>
      </c>
      <c r="C4079" t="s">
        <v>82</v>
      </c>
      <c r="F4079" t="s">
        <v>26</v>
      </c>
      <c r="G4079">
        <v>646802</v>
      </c>
      <c r="I4079">
        <v>22897</v>
      </c>
      <c r="J4079" s="3">
        <v>45040.268055555556</v>
      </c>
      <c r="K4079" s="3">
        <v>45047.208333333336</v>
      </c>
      <c r="L4079" s="3">
        <v>45047.229166666664</v>
      </c>
      <c r="M4079" t="s">
        <v>12170</v>
      </c>
      <c r="N4079" s="4" t="s">
        <v>22</v>
      </c>
      <c r="P4079" t="s">
        <v>16</v>
      </c>
    </row>
    <row r="4080" spans="1:16" x14ac:dyDescent="0.25">
      <c r="A4080" t="s">
        <v>12171</v>
      </c>
      <c r="B4080" t="s">
        <v>12172</v>
      </c>
      <c r="C4080" t="s">
        <v>29</v>
      </c>
      <c r="F4080" t="s">
        <v>32</v>
      </c>
      <c r="G4080">
        <v>0</v>
      </c>
      <c r="H4080" s="5"/>
      <c r="I4080">
        <v>89622</v>
      </c>
      <c r="J4080" s="3">
        <v>45041.183333333334</v>
      </c>
      <c r="K4080" s="3">
        <v>45055.208333333336</v>
      </c>
      <c r="L4080" s="3">
        <v>45055.229166666664</v>
      </c>
      <c r="M4080" t="s">
        <v>12173</v>
      </c>
      <c r="N4080" s="4" t="s">
        <v>22</v>
      </c>
      <c r="P4080" t="s">
        <v>16</v>
      </c>
    </row>
    <row r="4081" spans="1:16" x14ac:dyDescent="0.25">
      <c r="A4081" t="s">
        <v>12171</v>
      </c>
      <c r="B4081" t="s">
        <v>12174</v>
      </c>
      <c r="C4081" t="s">
        <v>29</v>
      </c>
      <c r="F4081" t="s">
        <v>32</v>
      </c>
      <c r="G4081">
        <v>0</v>
      </c>
      <c r="I4081">
        <v>20197</v>
      </c>
      <c r="J4081" s="3">
        <v>45042.129166666666</v>
      </c>
      <c r="K4081" s="3">
        <v>45056.125</v>
      </c>
      <c r="L4081" s="3">
        <v>45056.145833333336</v>
      </c>
      <c r="M4081" t="s">
        <v>12175</v>
      </c>
      <c r="N4081" s="4" t="s">
        <v>22</v>
      </c>
      <c r="P4081" t="s">
        <v>16</v>
      </c>
    </row>
    <row r="4082" spans="1:16" x14ac:dyDescent="0.25">
      <c r="A4082" t="s">
        <v>12171</v>
      </c>
      <c r="B4082" t="s">
        <v>12176</v>
      </c>
      <c r="C4082" t="s">
        <v>82</v>
      </c>
      <c r="F4082" t="s">
        <v>26</v>
      </c>
      <c r="G4082">
        <v>233100</v>
      </c>
      <c r="I4082">
        <v>0</v>
      </c>
      <c r="J4082" s="3">
        <v>45040.265277777777</v>
      </c>
      <c r="K4082" s="3">
        <v>45043.25</v>
      </c>
      <c r="L4082" s="3">
        <v>45043.270833333336</v>
      </c>
      <c r="M4082" t="s">
        <v>12177</v>
      </c>
      <c r="N4082" s="4" t="s">
        <v>22</v>
      </c>
      <c r="P4082" t="s">
        <v>16</v>
      </c>
    </row>
    <row r="4083" spans="1:16" x14ac:dyDescent="0.25">
      <c r="A4083" t="s">
        <v>12178</v>
      </c>
      <c r="B4083" t="s">
        <v>12179</v>
      </c>
      <c r="C4083" t="s">
        <v>29</v>
      </c>
      <c r="F4083" t="s">
        <v>30</v>
      </c>
      <c r="G4083">
        <v>750000</v>
      </c>
      <c r="H4083" s="5"/>
      <c r="I4083">
        <v>22500</v>
      </c>
      <c r="J4083" s="3">
        <v>44998.226388888892</v>
      </c>
      <c r="K4083" s="3">
        <v>45012.25</v>
      </c>
      <c r="L4083" s="3">
        <v>45012.270833333336</v>
      </c>
      <c r="M4083" t="s">
        <v>12180</v>
      </c>
      <c r="N4083" s="4" t="s">
        <v>22</v>
      </c>
      <c r="P4083" t="s">
        <v>16</v>
      </c>
    </row>
    <row r="4084" spans="1:16" x14ac:dyDescent="0.25">
      <c r="A4084" t="s">
        <v>12181</v>
      </c>
      <c r="B4084" t="s">
        <v>12182</v>
      </c>
      <c r="C4084" t="s">
        <v>29</v>
      </c>
      <c r="F4084" t="s">
        <v>30</v>
      </c>
      <c r="G4084">
        <v>1249200</v>
      </c>
      <c r="H4084" s="5"/>
      <c r="I4084">
        <v>37476</v>
      </c>
      <c r="J4084" s="3">
        <v>44991.124305555553</v>
      </c>
      <c r="K4084" s="3">
        <v>45005.125</v>
      </c>
      <c r="L4084" s="3">
        <v>45005.145833333336</v>
      </c>
      <c r="M4084" t="s">
        <v>12183</v>
      </c>
      <c r="N4084" s="4" t="s">
        <v>22</v>
      </c>
      <c r="P4084" t="s">
        <v>16</v>
      </c>
    </row>
    <row r="4085" spans="1:16" x14ac:dyDescent="0.25">
      <c r="A4085" t="s">
        <v>12181</v>
      </c>
      <c r="B4085" t="s">
        <v>12184</v>
      </c>
      <c r="C4085" t="s">
        <v>29</v>
      </c>
      <c r="F4085" t="s">
        <v>30</v>
      </c>
      <c r="G4085">
        <v>1027600</v>
      </c>
      <c r="H4085" s="5"/>
      <c r="I4085">
        <v>30828</v>
      </c>
      <c r="J4085" s="3">
        <v>44991.118750000001</v>
      </c>
      <c r="K4085" s="3">
        <v>45005.125</v>
      </c>
      <c r="L4085" s="3">
        <v>45005.145833333336</v>
      </c>
      <c r="M4085" t="s">
        <v>12185</v>
      </c>
      <c r="N4085" s="4" t="s">
        <v>22</v>
      </c>
      <c r="P4085" t="s">
        <v>16</v>
      </c>
    </row>
    <row r="4086" spans="1:16" x14ac:dyDescent="0.25">
      <c r="A4086" t="s">
        <v>12186</v>
      </c>
      <c r="B4086" t="s">
        <v>12187</v>
      </c>
      <c r="C4086" t="s">
        <v>25</v>
      </c>
      <c r="F4086" t="s">
        <v>152</v>
      </c>
      <c r="G4086">
        <v>0</v>
      </c>
      <c r="H4086" s="5"/>
      <c r="I4086">
        <v>34842</v>
      </c>
      <c r="J4086" s="3">
        <v>45026.231944444444</v>
      </c>
      <c r="K4086" s="3">
        <v>45040.25</v>
      </c>
      <c r="L4086" s="3">
        <v>45040.270833333336</v>
      </c>
      <c r="M4086" t="s">
        <v>12188</v>
      </c>
      <c r="N4086" s="4" t="s">
        <v>22</v>
      </c>
      <c r="P4086" t="s">
        <v>16</v>
      </c>
    </row>
    <row r="4087" spans="1:16" x14ac:dyDescent="0.25">
      <c r="A4087" t="s">
        <v>12189</v>
      </c>
      <c r="B4087" t="s">
        <v>12190</v>
      </c>
      <c r="C4087" t="s">
        <v>25</v>
      </c>
      <c r="F4087" t="s">
        <v>152</v>
      </c>
      <c r="G4087">
        <v>1161400</v>
      </c>
      <c r="H4087" s="5"/>
      <c r="I4087">
        <v>34842</v>
      </c>
      <c r="J4087" s="3">
        <v>44931.527083333334</v>
      </c>
      <c r="K4087" s="3">
        <v>44945.041666666664</v>
      </c>
      <c r="L4087" s="3">
        <v>44945.0625</v>
      </c>
      <c r="M4087" t="s">
        <v>12191</v>
      </c>
      <c r="N4087" s="4" t="s">
        <v>22</v>
      </c>
      <c r="P4087" t="s">
        <v>16</v>
      </c>
    </row>
    <row r="4088" spans="1:16" x14ac:dyDescent="0.25">
      <c r="A4088" t="s">
        <v>12192</v>
      </c>
      <c r="B4088" t="s">
        <v>12193</v>
      </c>
      <c r="C4088" t="s">
        <v>25</v>
      </c>
      <c r="F4088" t="s">
        <v>152</v>
      </c>
      <c r="G4088">
        <v>0</v>
      </c>
      <c r="I4088">
        <v>27450</v>
      </c>
      <c r="J4088" s="3">
        <v>44946.068055555559</v>
      </c>
      <c r="K4088" s="3">
        <v>44967.416666666664</v>
      </c>
      <c r="L4088" s="3">
        <v>44967.4375</v>
      </c>
      <c r="M4088" t="s">
        <v>12194</v>
      </c>
      <c r="N4088" s="4" t="s">
        <v>22</v>
      </c>
      <c r="P4088" t="s">
        <v>16</v>
      </c>
    </row>
    <row r="4089" spans="1:16" x14ac:dyDescent="0.25">
      <c r="A4089" t="s">
        <v>12195</v>
      </c>
      <c r="B4089" t="s">
        <v>12196</v>
      </c>
      <c r="C4089" t="s">
        <v>25</v>
      </c>
      <c r="F4089" t="s">
        <v>152</v>
      </c>
      <c r="G4089">
        <v>0</v>
      </c>
      <c r="I4089">
        <v>0</v>
      </c>
      <c r="J4089" s="3">
        <v>44935.22152777778</v>
      </c>
      <c r="K4089" s="3">
        <v>44938.5</v>
      </c>
      <c r="L4089" s="3">
        <v>44938.520833333336</v>
      </c>
      <c r="M4089" t="s">
        <v>12197</v>
      </c>
      <c r="N4089" s="4" t="s">
        <v>22</v>
      </c>
      <c r="P4089" t="s">
        <v>16</v>
      </c>
    </row>
    <row r="4090" spans="1:16" x14ac:dyDescent="0.25">
      <c r="A4090" t="s">
        <v>12198</v>
      </c>
      <c r="B4090" t="s">
        <v>12199</v>
      </c>
      <c r="C4090" t="s">
        <v>25</v>
      </c>
      <c r="F4090" t="s">
        <v>152</v>
      </c>
      <c r="G4090">
        <v>0</v>
      </c>
      <c r="I4090">
        <v>47790</v>
      </c>
      <c r="J4090" s="3">
        <v>44946.069444444445</v>
      </c>
      <c r="K4090" s="3">
        <v>44967.416666666664</v>
      </c>
      <c r="L4090" s="3">
        <v>44967.4375</v>
      </c>
      <c r="M4090" t="s">
        <v>12200</v>
      </c>
      <c r="N4090" s="4" t="s">
        <v>22</v>
      </c>
      <c r="P4090" t="s">
        <v>16</v>
      </c>
    </row>
    <row r="4091" spans="1:16" x14ac:dyDescent="0.25">
      <c r="A4091" t="s">
        <v>12201</v>
      </c>
      <c r="B4091" t="s">
        <v>12202</v>
      </c>
      <c r="C4091" t="s">
        <v>25</v>
      </c>
      <c r="F4091" t="s">
        <v>152</v>
      </c>
      <c r="G4091">
        <v>0</v>
      </c>
      <c r="I4091">
        <v>22980</v>
      </c>
      <c r="J4091" s="3">
        <v>44946.069444444445</v>
      </c>
      <c r="K4091" s="3">
        <v>44967.416666666664</v>
      </c>
      <c r="L4091" s="3">
        <v>44967.4375</v>
      </c>
      <c r="M4091" t="s">
        <v>12203</v>
      </c>
      <c r="N4091" s="4" t="s">
        <v>22</v>
      </c>
      <c r="P4091" t="s">
        <v>16</v>
      </c>
    </row>
    <row r="4092" spans="1:16" x14ac:dyDescent="0.25">
      <c r="A4092" t="s">
        <v>12204</v>
      </c>
      <c r="B4092" t="s">
        <v>12205</v>
      </c>
      <c r="C4092" t="s">
        <v>25</v>
      </c>
      <c r="F4092" t="s">
        <v>152</v>
      </c>
      <c r="G4092">
        <v>0</v>
      </c>
      <c r="I4092">
        <v>0</v>
      </c>
      <c r="J4092" s="3">
        <v>45027.416666666664</v>
      </c>
      <c r="K4092" s="3">
        <v>45041.416666666664</v>
      </c>
      <c r="L4092" s="3">
        <v>45041.4375</v>
      </c>
      <c r="M4092" t="s">
        <v>12206</v>
      </c>
      <c r="N4092" s="4" t="s">
        <v>22</v>
      </c>
      <c r="P4092" t="s">
        <v>16</v>
      </c>
    </row>
    <row r="4093" spans="1:16" x14ac:dyDescent="0.25">
      <c r="A4093" t="s">
        <v>12207</v>
      </c>
      <c r="B4093" t="s">
        <v>12208</v>
      </c>
      <c r="C4093" t="s">
        <v>25</v>
      </c>
      <c r="F4093" t="s">
        <v>152</v>
      </c>
      <c r="G4093">
        <v>291000</v>
      </c>
      <c r="H4093" s="5"/>
      <c r="I4093">
        <v>0</v>
      </c>
      <c r="J4093" s="3">
        <v>44931.534722222219</v>
      </c>
      <c r="K4093" s="3">
        <v>44945.416666666664</v>
      </c>
      <c r="L4093" s="3">
        <v>44945.4375</v>
      </c>
      <c r="M4093" t="s">
        <v>12209</v>
      </c>
      <c r="N4093" s="4" t="s">
        <v>22</v>
      </c>
      <c r="P4093" t="s">
        <v>16</v>
      </c>
    </row>
    <row r="4094" spans="1:16" x14ac:dyDescent="0.25">
      <c r="A4094" t="s">
        <v>12210</v>
      </c>
      <c r="B4094" t="s">
        <v>12211</v>
      </c>
      <c r="C4094" t="s">
        <v>25</v>
      </c>
      <c r="F4094" t="s">
        <v>152</v>
      </c>
      <c r="G4094">
        <v>0</v>
      </c>
      <c r="I4094">
        <v>49198</v>
      </c>
      <c r="J4094" s="3">
        <v>44946.068749999999</v>
      </c>
      <c r="K4094" s="3">
        <v>44967.416666666664</v>
      </c>
      <c r="L4094" s="3">
        <v>44967.4375</v>
      </c>
      <c r="M4094" t="s">
        <v>12212</v>
      </c>
      <c r="N4094" s="4" t="s">
        <v>22</v>
      </c>
      <c r="P4094" t="s">
        <v>16</v>
      </c>
    </row>
    <row r="4095" spans="1:16" x14ac:dyDescent="0.25">
      <c r="A4095" t="s">
        <v>12213</v>
      </c>
      <c r="B4095" t="s">
        <v>12214</v>
      </c>
      <c r="C4095" t="s">
        <v>25</v>
      </c>
      <c r="F4095" t="s">
        <v>152</v>
      </c>
      <c r="G4095">
        <v>0</v>
      </c>
      <c r="I4095">
        <v>24000</v>
      </c>
      <c r="J4095" s="3">
        <v>44946.068749999999</v>
      </c>
      <c r="K4095" s="3">
        <v>44967.416666666664</v>
      </c>
      <c r="L4095" s="3">
        <v>44967.4375</v>
      </c>
      <c r="M4095" t="s">
        <v>12215</v>
      </c>
      <c r="N4095" s="4" t="s">
        <v>22</v>
      </c>
      <c r="P4095" t="s">
        <v>16</v>
      </c>
    </row>
    <row r="4096" spans="1:16" x14ac:dyDescent="0.25">
      <c r="A4096" t="s">
        <v>12216</v>
      </c>
      <c r="B4096" t="s">
        <v>12217</v>
      </c>
      <c r="C4096" t="s">
        <v>25</v>
      </c>
      <c r="F4096" t="s">
        <v>208</v>
      </c>
      <c r="G4096">
        <v>0</v>
      </c>
      <c r="I4096">
        <v>0</v>
      </c>
      <c r="J4096" s="3">
        <v>44930.343055555553</v>
      </c>
      <c r="K4096" s="3">
        <v>44933.5</v>
      </c>
      <c r="L4096" s="3">
        <v>44933.520833333336</v>
      </c>
      <c r="M4096" t="s">
        <v>12218</v>
      </c>
      <c r="N4096" s="4" t="s">
        <v>22</v>
      </c>
      <c r="P4096" t="s">
        <v>16</v>
      </c>
    </row>
    <row r="4097" spans="1:16" x14ac:dyDescent="0.25">
      <c r="A4097" t="s">
        <v>12219</v>
      </c>
      <c r="B4097" t="s">
        <v>12220</v>
      </c>
      <c r="C4097" t="s">
        <v>82</v>
      </c>
      <c r="F4097" t="s">
        <v>87</v>
      </c>
      <c r="G4097">
        <v>0</v>
      </c>
      <c r="H4097" s="5"/>
      <c r="I4097">
        <v>0</v>
      </c>
      <c r="J4097" s="3">
        <v>44967.191666666666</v>
      </c>
      <c r="K4097" s="3">
        <v>44977.125</v>
      </c>
      <c r="L4097" s="3">
        <v>44977.145833333336</v>
      </c>
      <c r="M4097" t="s">
        <v>12221</v>
      </c>
      <c r="N4097" s="4" t="s">
        <v>22</v>
      </c>
      <c r="P4097" t="s">
        <v>16</v>
      </c>
    </row>
    <row r="4098" spans="1:16" x14ac:dyDescent="0.25">
      <c r="A4098" t="s">
        <v>12222</v>
      </c>
      <c r="B4098" t="s">
        <v>12223</v>
      </c>
      <c r="C4098" t="s">
        <v>25</v>
      </c>
      <c r="F4098" t="s">
        <v>122</v>
      </c>
      <c r="G4098">
        <v>67900</v>
      </c>
      <c r="I4098">
        <v>0</v>
      </c>
      <c r="J4098" s="3">
        <v>45035.261805555558</v>
      </c>
      <c r="K4098" s="3">
        <v>45042.375</v>
      </c>
      <c r="L4098" s="3">
        <v>45042.395833333336</v>
      </c>
      <c r="M4098" t="s">
        <v>12224</v>
      </c>
      <c r="N4098" s="4" t="s">
        <v>22</v>
      </c>
      <c r="P4098" t="s">
        <v>16</v>
      </c>
    </row>
    <row r="4099" spans="1:16" x14ac:dyDescent="0.25">
      <c r="A4099" t="s">
        <v>12225</v>
      </c>
      <c r="B4099" t="s">
        <v>12226</v>
      </c>
      <c r="C4099" t="s">
        <v>25</v>
      </c>
      <c r="F4099" t="s">
        <v>28</v>
      </c>
      <c r="G4099">
        <v>0</v>
      </c>
      <c r="I4099">
        <v>0</v>
      </c>
      <c r="J4099" s="3">
        <v>45027.443055555559</v>
      </c>
      <c r="K4099" s="3">
        <v>45030.5</v>
      </c>
      <c r="L4099" s="3">
        <v>45030.520833333336</v>
      </c>
      <c r="M4099" t="s">
        <v>12227</v>
      </c>
      <c r="N4099" s="4" t="s">
        <v>22</v>
      </c>
      <c r="P4099" t="s">
        <v>16</v>
      </c>
    </row>
    <row r="4100" spans="1:16" x14ac:dyDescent="0.25">
      <c r="A4100" t="s">
        <v>12228</v>
      </c>
      <c r="B4100" t="s">
        <v>12229</v>
      </c>
      <c r="C4100" t="s">
        <v>25</v>
      </c>
      <c r="F4100" t="s">
        <v>26</v>
      </c>
      <c r="G4100">
        <v>50000</v>
      </c>
      <c r="I4100">
        <v>0</v>
      </c>
      <c r="J4100" s="3">
        <v>44958.109722222223</v>
      </c>
      <c r="K4100" s="3">
        <v>44963.125</v>
      </c>
      <c r="L4100" s="3">
        <v>44963.145833333336</v>
      </c>
      <c r="M4100" t="s">
        <v>12230</v>
      </c>
      <c r="N4100" s="4" t="s">
        <v>22</v>
      </c>
      <c r="P4100" t="s">
        <v>16</v>
      </c>
    </row>
    <row r="4101" spans="1:16" x14ac:dyDescent="0.25">
      <c r="A4101" t="s">
        <v>12231</v>
      </c>
      <c r="B4101" t="s">
        <v>12232</v>
      </c>
      <c r="C4101" t="s">
        <v>65</v>
      </c>
      <c r="F4101" t="s">
        <v>80</v>
      </c>
      <c r="G4101">
        <v>0</v>
      </c>
      <c r="I4101">
        <v>0</v>
      </c>
      <c r="J4101" s="3">
        <v>45033.503472222219</v>
      </c>
      <c r="K4101" s="3">
        <v>45043.375</v>
      </c>
      <c r="L4101" s="3">
        <v>45043.395833333336</v>
      </c>
      <c r="M4101" t="s">
        <v>12233</v>
      </c>
      <c r="N4101" s="4" t="s">
        <v>22</v>
      </c>
      <c r="P4101" t="s">
        <v>16</v>
      </c>
    </row>
    <row r="4102" spans="1:16" x14ac:dyDescent="0.25">
      <c r="A4102" t="s">
        <v>12234</v>
      </c>
      <c r="B4102" t="s">
        <v>12235</v>
      </c>
      <c r="C4102" t="s">
        <v>25</v>
      </c>
      <c r="F4102" t="s">
        <v>122</v>
      </c>
      <c r="G4102">
        <v>0</v>
      </c>
      <c r="H4102" s="5"/>
      <c r="I4102">
        <v>0</v>
      </c>
      <c r="J4102" s="3">
        <v>44998.054166666669</v>
      </c>
      <c r="K4102" s="3">
        <v>45008.083333333336</v>
      </c>
      <c r="L4102" s="3">
        <v>45008.104166666664</v>
      </c>
      <c r="M4102" t="s">
        <v>12236</v>
      </c>
      <c r="N4102" s="4" t="s">
        <v>22</v>
      </c>
      <c r="P4102" t="s">
        <v>16</v>
      </c>
    </row>
    <row r="4103" spans="1:16" x14ac:dyDescent="0.25">
      <c r="A4103" t="s">
        <v>12237</v>
      </c>
      <c r="B4103" t="s">
        <v>12238</v>
      </c>
      <c r="C4103" t="s">
        <v>506</v>
      </c>
      <c r="D4103">
        <v>247001</v>
      </c>
      <c r="G4103">
        <v>510000</v>
      </c>
      <c r="H4103" s="5"/>
      <c r="I4103">
        <v>20000</v>
      </c>
      <c r="J4103" s="3">
        <v>44974.185416666667</v>
      </c>
      <c r="K4103" s="3">
        <v>44984.208333333336</v>
      </c>
      <c r="L4103" s="3">
        <v>44984.229166666664</v>
      </c>
      <c r="M4103" t="s">
        <v>12239</v>
      </c>
      <c r="N4103" s="4" t="s">
        <v>22</v>
      </c>
      <c r="P4103" t="s">
        <v>16</v>
      </c>
    </row>
    <row r="4104" spans="1:16" x14ac:dyDescent="0.25">
      <c r="A4104" t="s">
        <v>12240</v>
      </c>
      <c r="B4104" t="s">
        <v>12241</v>
      </c>
      <c r="C4104" t="s">
        <v>484</v>
      </c>
      <c r="D4104">
        <v>700091</v>
      </c>
      <c r="G4104">
        <v>450000</v>
      </c>
      <c r="I4104">
        <v>0</v>
      </c>
      <c r="J4104" s="3">
        <v>45041.48333333333</v>
      </c>
      <c r="K4104" s="3">
        <v>45051.5</v>
      </c>
      <c r="L4104" s="3">
        <v>45051.520833333336</v>
      </c>
      <c r="M4104" t="s">
        <v>12242</v>
      </c>
      <c r="N4104" s="4" t="s">
        <v>22</v>
      </c>
      <c r="P4104" t="s">
        <v>16</v>
      </c>
    </row>
    <row r="4105" spans="1:16" x14ac:dyDescent="0.25">
      <c r="A4105" t="s">
        <v>12240</v>
      </c>
      <c r="B4105" t="s">
        <v>12243</v>
      </c>
      <c r="C4105" t="s">
        <v>484</v>
      </c>
      <c r="D4105">
        <v>700091</v>
      </c>
      <c r="G4105">
        <v>450000</v>
      </c>
      <c r="H4105" s="5"/>
      <c r="I4105">
        <v>0</v>
      </c>
      <c r="J4105" s="3">
        <v>45040.240277777775</v>
      </c>
      <c r="K4105" s="3">
        <v>45050.25</v>
      </c>
      <c r="L4105" s="3">
        <v>45050.270833333336</v>
      </c>
      <c r="M4105" t="s">
        <v>12244</v>
      </c>
      <c r="N4105" s="4" t="s">
        <v>22</v>
      </c>
      <c r="P4105" t="s">
        <v>16</v>
      </c>
    </row>
    <row r="4106" spans="1:16" x14ac:dyDescent="0.25">
      <c r="A4106" t="s">
        <v>12245</v>
      </c>
      <c r="B4106" t="s">
        <v>12246</v>
      </c>
      <c r="C4106" t="s">
        <v>175</v>
      </c>
      <c r="F4106" t="s">
        <v>26</v>
      </c>
      <c r="G4106">
        <v>1036000</v>
      </c>
      <c r="I4106">
        <v>31080</v>
      </c>
      <c r="J4106" s="3">
        <v>44921.495138888888</v>
      </c>
      <c r="K4106" s="3">
        <v>44929.083333333336</v>
      </c>
      <c r="L4106" s="3">
        <v>44929.104166666664</v>
      </c>
      <c r="M4106" t="s">
        <v>12247</v>
      </c>
      <c r="N4106" t="s">
        <v>22</v>
      </c>
      <c r="P4106" t="s">
        <v>16</v>
      </c>
    </row>
    <row r="4107" spans="1:16" x14ac:dyDescent="0.25">
      <c r="A4107" t="s">
        <v>12245</v>
      </c>
      <c r="B4107" t="s">
        <v>12248</v>
      </c>
      <c r="C4107" t="s">
        <v>27</v>
      </c>
      <c r="D4107">
        <v>226004</v>
      </c>
      <c r="G4107">
        <v>0</v>
      </c>
      <c r="I4107">
        <v>0</v>
      </c>
      <c r="J4107" s="3">
        <v>44921.313194444447</v>
      </c>
      <c r="K4107" s="3">
        <v>44924.375</v>
      </c>
      <c r="L4107" s="3">
        <v>44924.395833333336</v>
      </c>
      <c r="M4107" t="s">
        <v>12249</v>
      </c>
      <c r="N4107" t="s">
        <v>22</v>
      </c>
      <c r="P4107" t="s">
        <v>16</v>
      </c>
    </row>
    <row r="4108" spans="1:16" x14ac:dyDescent="0.25">
      <c r="A4108" t="s">
        <v>12250</v>
      </c>
      <c r="B4108" t="s">
        <v>12251</v>
      </c>
      <c r="C4108" t="s">
        <v>116</v>
      </c>
      <c r="F4108" t="s">
        <v>111</v>
      </c>
      <c r="G4108">
        <v>3304886</v>
      </c>
      <c r="I4108">
        <v>33100</v>
      </c>
      <c r="J4108" s="3">
        <v>44943.284722222219</v>
      </c>
      <c r="K4108" s="3">
        <v>44954.375</v>
      </c>
      <c r="L4108" s="3">
        <v>44954.395833333336</v>
      </c>
      <c r="M4108" t="s">
        <v>12252</v>
      </c>
      <c r="N4108" s="4" t="s">
        <v>22</v>
      </c>
      <c r="P4108" t="s">
        <v>16</v>
      </c>
    </row>
    <row r="4109" spans="1:16" x14ac:dyDescent="0.25">
      <c r="A4109" t="s">
        <v>12253</v>
      </c>
      <c r="B4109" t="s">
        <v>12254</v>
      </c>
      <c r="C4109" t="s">
        <v>185</v>
      </c>
      <c r="D4109">
        <v>798622</v>
      </c>
      <c r="G4109">
        <v>1508572</v>
      </c>
      <c r="H4109" s="5"/>
      <c r="I4109">
        <v>45257</v>
      </c>
      <c r="J4109" s="3">
        <v>45055.292361111111</v>
      </c>
      <c r="K4109" s="3">
        <v>45069.041666666664</v>
      </c>
      <c r="L4109" s="3">
        <v>45069.0625</v>
      </c>
      <c r="M4109" t="s">
        <v>12255</v>
      </c>
      <c r="N4109" s="4" t="s">
        <v>22</v>
      </c>
      <c r="P4109" t="s">
        <v>16</v>
      </c>
    </row>
    <row r="4110" spans="1:16" x14ac:dyDescent="0.25">
      <c r="A4110" t="s">
        <v>12256</v>
      </c>
      <c r="B4110" t="s">
        <v>12257</v>
      </c>
      <c r="C4110" t="s">
        <v>27</v>
      </c>
      <c r="F4110" t="s">
        <v>111</v>
      </c>
      <c r="G4110">
        <v>144000</v>
      </c>
      <c r="H4110" s="5"/>
      <c r="I4110">
        <v>0</v>
      </c>
      <c r="J4110" s="3">
        <v>44966.320138888892</v>
      </c>
      <c r="K4110" s="3">
        <v>44968.333333333336</v>
      </c>
      <c r="L4110" s="3">
        <v>44968.354166666664</v>
      </c>
      <c r="M4110" t="s">
        <v>12258</v>
      </c>
      <c r="N4110" s="4" t="s">
        <v>22</v>
      </c>
      <c r="P4110" t="s">
        <v>16</v>
      </c>
    </row>
    <row r="4111" spans="1:16" x14ac:dyDescent="0.25">
      <c r="A4111" t="s">
        <v>12259</v>
      </c>
      <c r="B4111" t="s">
        <v>12260</v>
      </c>
      <c r="C4111" t="s">
        <v>27</v>
      </c>
      <c r="F4111" t="s">
        <v>111</v>
      </c>
      <c r="G4111">
        <v>197500</v>
      </c>
      <c r="H4111" s="5"/>
      <c r="I4111">
        <v>0</v>
      </c>
      <c r="J4111" s="3">
        <v>44964.511111111111</v>
      </c>
      <c r="K4111" s="3">
        <v>44966.041666666664</v>
      </c>
      <c r="L4111" s="3">
        <v>44966.0625</v>
      </c>
      <c r="M4111" t="s">
        <v>12261</v>
      </c>
      <c r="N4111" s="4" t="s">
        <v>22</v>
      </c>
      <c r="P4111" t="s">
        <v>16</v>
      </c>
    </row>
    <row r="4112" spans="1:16" x14ac:dyDescent="0.25">
      <c r="A4112" t="s">
        <v>12259</v>
      </c>
      <c r="B4112" t="s">
        <v>12260</v>
      </c>
      <c r="C4112" t="s">
        <v>27</v>
      </c>
      <c r="F4112" t="s">
        <v>111</v>
      </c>
      <c r="G4112">
        <v>197500</v>
      </c>
      <c r="H4112" s="5"/>
      <c r="I4112">
        <v>0</v>
      </c>
      <c r="J4112" s="3">
        <v>44964.511111111111</v>
      </c>
      <c r="K4112" s="3">
        <v>44966.041666666664</v>
      </c>
      <c r="L4112" s="3">
        <v>44966.0625</v>
      </c>
      <c r="M4112" t="s">
        <v>12261</v>
      </c>
      <c r="N4112" s="4" t="s">
        <v>22</v>
      </c>
      <c r="P4112" t="s">
        <v>16</v>
      </c>
    </row>
    <row r="4113" spans="1:16" x14ac:dyDescent="0.25">
      <c r="A4113" t="s">
        <v>12262</v>
      </c>
      <c r="B4113" t="s">
        <v>12263</v>
      </c>
      <c r="C4113" t="s">
        <v>27</v>
      </c>
      <c r="F4113" t="s">
        <v>111</v>
      </c>
      <c r="G4113">
        <v>120000</v>
      </c>
      <c r="I4113">
        <v>0</v>
      </c>
      <c r="J4113" s="3">
        <v>44956.374305555553</v>
      </c>
      <c r="K4113" s="3">
        <v>44958.375</v>
      </c>
      <c r="L4113" s="3">
        <v>44958.395833333336</v>
      </c>
      <c r="M4113" t="s">
        <v>12264</v>
      </c>
      <c r="N4113" s="4" t="s">
        <v>22</v>
      </c>
      <c r="P4113" t="s">
        <v>16</v>
      </c>
    </row>
    <row r="4114" spans="1:16" x14ac:dyDescent="0.25">
      <c r="A4114" t="s">
        <v>12265</v>
      </c>
      <c r="B4114" t="s">
        <v>12266</v>
      </c>
      <c r="C4114" t="s">
        <v>27</v>
      </c>
      <c r="F4114" t="s">
        <v>19</v>
      </c>
      <c r="G4114">
        <v>0</v>
      </c>
      <c r="I4114">
        <v>8100</v>
      </c>
      <c r="J4114" s="3">
        <v>45000.495833333334</v>
      </c>
      <c r="K4114" s="3">
        <v>45014.5</v>
      </c>
      <c r="L4114" s="3">
        <v>45014.520833333336</v>
      </c>
      <c r="M4114" t="s">
        <v>12267</v>
      </c>
      <c r="N4114" s="4" t="s">
        <v>22</v>
      </c>
      <c r="P4114" t="s">
        <v>16</v>
      </c>
    </row>
    <row r="4115" spans="1:16" x14ac:dyDescent="0.25">
      <c r="A4115" t="s">
        <v>12268</v>
      </c>
      <c r="B4115" t="s">
        <v>12269</v>
      </c>
      <c r="C4115" t="s">
        <v>27</v>
      </c>
      <c r="F4115" t="s">
        <v>19</v>
      </c>
      <c r="G4115">
        <v>0</v>
      </c>
      <c r="I4115">
        <v>0</v>
      </c>
      <c r="J4115" s="3">
        <v>45056.30972222222</v>
      </c>
      <c r="K4115" s="3">
        <v>45058.333333333336</v>
      </c>
      <c r="L4115" s="3">
        <v>45058.354166666664</v>
      </c>
      <c r="M4115" t="s">
        <v>12270</v>
      </c>
      <c r="N4115" s="4" t="s">
        <v>22</v>
      </c>
      <c r="P4115" t="s">
        <v>16</v>
      </c>
    </row>
    <row r="4116" spans="1:16" x14ac:dyDescent="0.25">
      <c r="A4116" t="s">
        <v>12271</v>
      </c>
      <c r="B4116" t="s">
        <v>12272</v>
      </c>
      <c r="C4116" t="s">
        <v>27</v>
      </c>
      <c r="F4116" t="s">
        <v>69</v>
      </c>
      <c r="G4116">
        <v>0</v>
      </c>
      <c r="I4116">
        <v>17241</v>
      </c>
      <c r="J4116" s="3">
        <v>44999.378472222219</v>
      </c>
      <c r="K4116" s="3">
        <v>45010.25</v>
      </c>
      <c r="L4116" s="3">
        <v>45010.270833333336</v>
      </c>
      <c r="M4116" t="s">
        <v>12273</v>
      </c>
      <c r="N4116" s="4" t="s">
        <v>22</v>
      </c>
      <c r="P4116" t="s">
        <v>16</v>
      </c>
    </row>
    <row r="4117" spans="1:16" x14ac:dyDescent="0.25">
      <c r="A4117" t="s">
        <v>12274</v>
      </c>
      <c r="B4117" t="s">
        <v>12275</v>
      </c>
      <c r="C4117" t="s">
        <v>27</v>
      </c>
      <c r="F4117" t="s">
        <v>69</v>
      </c>
      <c r="G4117">
        <v>0</v>
      </c>
      <c r="H4117" s="5"/>
      <c r="I4117">
        <v>69911</v>
      </c>
      <c r="J4117" s="3">
        <v>44998.39166666667</v>
      </c>
      <c r="K4117" s="3">
        <v>45009.25</v>
      </c>
      <c r="L4117" s="3">
        <v>45009.270833333336</v>
      </c>
      <c r="M4117" t="s">
        <v>12276</v>
      </c>
      <c r="N4117" s="4" t="s">
        <v>22</v>
      </c>
      <c r="P4117" t="s">
        <v>16</v>
      </c>
    </row>
    <row r="4118" spans="1:16" x14ac:dyDescent="0.25">
      <c r="A4118" t="s">
        <v>12274</v>
      </c>
      <c r="B4118" t="s">
        <v>12277</v>
      </c>
      <c r="C4118" t="s">
        <v>27</v>
      </c>
      <c r="F4118" t="s">
        <v>69</v>
      </c>
      <c r="G4118">
        <v>0</v>
      </c>
      <c r="I4118">
        <v>138996</v>
      </c>
      <c r="J4118" s="3">
        <v>44999.375694444447</v>
      </c>
      <c r="K4118" s="3">
        <v>45010.375</v>
      </c>
      <c r="L4118" s="3">
        <v>45010.395833333336</v>
      </c>
      <c r="M4118" t="s">
        <v>12278</v>
      </c>
      <c r="N4118" s="4" t="s">
        <v>22</v>
      </c>
      <c r="P4118" t="s">
        <v>16</v>
      </c>
    </row>
    <row r="4119" spans="1:16" x14ac:dyDescent="0.25">
      <c r="A4119" t="s">
        <v>12279</v>
      </c>
      <c r="B4119" t="s">
        <v>12280</v>
      </c>
      <c r="C4119" t="s">
        <v>372</v>
      </c>
      <c r="D4119">
        <v>360003</v>
      </c>
      <c r="G4119">
        <v>0</v>
      </c>
      <c r="H4119" s="5"/>
      <c r="I4119">
        <v>0</v>
      </c>
      <c r="J4119" s="3">
        <v>45044.123611111114</v>
      </c>
      <c r="K4119" s="3">
        <v>45054.125</v>
      </c>
      <c r="L4119" s="3">
        <v>45054.145833333336</v>
      </c>
      <c r="M4119" t="s">
        <v>12281</v>
      </c>
      <c r="N4119" s="4" t="s">
        <v>22</v>
      </c>
      <c r="P4119" t="s">
        <v>16</v>
      </c>
    </row>
    <row r="4120" spans="1:16" x14ac:dyDescent="0.25">
      <c r="A4120" t="s">
        <v>12282</v>
      </c>
      <c r="B4120" t="s">
        <v>12283</v>
      </c>
      <c r="C4120" t="s">
        <v>27</v>
      </c>
      <c r="F4120" t="s">
        <v>69</v>
      </c>
      <c r="G4120">
        <v>0</v>
      </c>
      <c r="H4120" s="5"/>
      <c r="I4120">
        <v>0</v>
      </c>
      <c r="J4120" s="3">
        <v>44998.043055555558</v>
      </c>
      <c r="K4120" s="3">
        <v>45015.375</v>
      </c>
      <c r="L4120" s="3">
        <v>45015.395833333336</v>
      </c>
      <c r="M4120" t="s">
        <v>12284</v>
      </c>
      <c r="N4120" s="4" t="s">
        <v>22</v>
      </c>
      <c r="P4120" t="s">
        <v>16</v>
      </c>
    </row>
    <row r="4121" spans="1:16" x14ac:dyDescent="0.25">
      <c r="A4121" t="s">
        <v>12285</v>
      </c>
      <c r="B4121" t="s">
        <v>12286</v>
      </c>
      <c r="C4121" t="s">
        <v>27</v>
      </c>
      <c r="F4121" t="s">
        <v>32</v>
      </c>
      <c r="G4121">
        <v>0</v>
      </c>
      <c r="H4121" s="5"/>
      <c r="I4121">
        <v>0</v>
      </c>
      <c r="J4121" s="3">
        <v>45041.354861111111</v>
      </c>
      <c r="K4121" s="3">
        <v>45043.375</v>
      </c>
      <c r="L4121" s="3">
        <v>45043.395833333336</v>
      </c>
      <c r="M4121" t="s">
        <v>12287</v>
      </c>
      <c r="N4121" s="4" t="s">
        <v>22</v>
      </c>
      <c r="P4121" t="s">
        <v>16</v>
      </c>
    </row>
    <row r="4122" spans="1:16" x14ac:dyDescent="0.25">
      <c r="A4122" t="s">
        <v>12288</v>
      </c>
      <c r="B4122" t="s">
        <v>12289</v>
      </c>
      <c r="C4122" t="s">
        <v>27</v>
      </c>
      <c r="F4122" t="s">
        <v>69</v>
      </c>
      <c r="G4122">
        <v>0</v>
      </c>
      <c r="H4122" s="5"/>
      <c r="I4122">
        <v>54900</v>
      </c>
      <c r="J4122" s="3">
        <v>44998.533333333333</v>
      </c>
      <c r="K4122" s="3">
        <v>45015.333333333336</v>
      </c>
      <c r="L4122" s="3">
        <v>45015.354166666664</v>
      </c>
      <c r="M4122" t="s">
        <v>12290</v>
      </c>
      <c r="N4122" s="4" t="s">
        <v>22</v>
      </c>
      <c r="P4122" t="s">
        <v>16</v>
      </c>
    </row>
    <row r="4123" spans="1:16" x14ac:dyDescent="0.25">
      <c r="A4123" t="s">
        <v>12288</v>
      </c>
      <c r="B4123" t="s">
        <v>12291</v>
      </c>
      <c r="C4123" t="s">
        <v>27</v>
      </c>
      <c r="F4123" t="s">
        <v>69</v>
      </c>
      <c r="G4123">
        <v>0</v>
      </c>
      <c r="H4123" s="5"/>
      <c r="I4123">
        <v>66650</v>
      </c>
      <c r="J4123" s="3">
        <v>44998.520833333336</v>
      </c>
      <c r="K4123" s="3">
        <v>45015.333333333336</v>
      </c>
      <c r="L4123" s="3">
        <v>45015.354166666664</v>
      </c>
      <c r="M4123" t="s">
        <v>12292</v>
      </c>
      <c r="N4123" s="4" t="s">
        <v>22</v>
      </c>
      <c r="P4123" t="s">
        <v>16</v>
      </c>
    </row>
    <row r="4124" spans="1:16" x14ac:dyDescent="0.25">
      <c r="A4124" t="s">
        <v>12293</v>
      </c>
      <c r="B4124" t="s">
        <v>12294</v>
      </c>
      <c r="C4124" t="s">
        <v>27</v>
      </c>
      <c r="F4124" t="s">
        <v>69</v>
      </c>
      <c r="G4124">
        <v>0</v>
      </c>
      <c r="I4124">
        <v>0</v>
      </c>
      <c r="J4124" s="3">
        <v>44995.537499999999</v>
      </c>
      <c r="K4124" s="3">
        <v>45015.375</v>
      </c>
      <c r="L4124" s="3">
        <v>45015.395833333336</v>
      </c>
      <c r="M4124" t="s">
        <v>12295</v>
      </c>
      <c r="N4124" s="4" t="s">
        <v>22</v>
      </c>
      <c r="P4124" t="s">
        <v>16</v>
      </c>
    </row>
    <row r="4125" spans="1:16" x14ac:dyDescent="0.25">
      <c r="A4125" t="s">
        <v>12296</v>
      </c>
      <c r="B4125" t="s">
        <v>12297</v>
      </c>
      <c r="C4125" t="s">
        <v>27</v>
      </c>
      <c r="F4125" t="s">
        <v>69</v>
      </c>
      <c r="G4125">
        <v>1149020</v>
      </c>
      <c r="H4125" s="5"/>
      <c r="I4125">
        <v>11490</v>
      </c>
      <c r="J4125" s="3">
        <v>44997.074999999997</v>
      </c>
      <c r="K4125" s="3">
        <v>45007.458333333336</v>
      </c>
      <c r="L4125" s="3">
        <v>45007.479166666664</v>
      </c>
      <c r="M4125" t="s">
        <v>12298</v>
      </c>
      <c r="N4125" s="4" t="s">
        <v>22</v>
      </c>
      <c r="P4125" t="s">
        <v>16</v>
      </c>
    </row>
    <row r="4126" spans="1:16" x14ac:dyDescent="0.25">
      <c r="A4126" t="s">
        <v>12299</v>
      </c>
      <c r="B4126" t="s">
        <v>12300</v>
      </c>
      <c r="C4126" t="s">
        <v>65</v>
      </c>
      <c r="F4126" t="s">
        <v>80</v>
      </c>
      <c r="G4126">
        <v>160200</v>
      </c>
      <c r="I4126">
        <v>0</v>
      </c>
      <c r="J4126" s="3">
        <v>45009.515277777777</v>
      </c>
      <c r="K4126" s="3">
        <v>45019.041666666664</v>
      </c>
      <c r="L4126" s="3">
        <v>45019.0625</v>
      </c>
      <c r="M4126" t="s">
        <v>12301</v>
      </c>
      <c r="N4126" s="4" t="s">
        <v>22</v>
      </c>
      <c r="P4126" t="s">
        <v>16</v>
      </c>
    </row>
    <row r="4127" spans="1:16" x14ac:dyDescent="0.25">
      <c r="A4127" t="s">
        <v>12302</v>
      </c>
      <c r="B4127" t="s">
        <v>12303</v>
      </c>
      <c r="C4127" t="s">
        <v>27</v>
      </c>
      <c r="F4127" t="s">
        <v>69</v>
      </c>
      <c r="G4127">
        <v>450000</v>
      </c>
      <c r="I4127">
        <v>0</v>
      </c>
      <c r="J4127" s="3">
        <v>45002.314583333333</v>
      </c>
      <c r="K4127" s="3">
        <v>45023.375</v>
      </c>
      <c r="L4127" s="3">
        <v>45023.395833333336</v>
      </c>
      <c r="M4127" t="s">
        <v>12304</v>
      </c>
      <c r="N4127" s="4" t="s">
        <v>22</v>
      </c>
      <c r="P4127" t="s">
        <v>16</v>
      </c>
    </row>
    <row r="4128" spans="1:16" x14ac:dyDescent="0.25">
      <c r="A4128" t="s">
        <v>12305</v>
      </c>
      <c r="B4128" t="s">
        <v>12306</v>
      </c>
      <c r="C4128" t="s">
        <v>27</v>
      </c>
      <c r="F4128" t="s">
        <v>69</v>
      </c>
      <c r="G4128">
        <v>800000</v>
      </c>
      <c r="I4128">
        <v>0</v>
      </c>
      <c r="J4128" s="3">
        <v>44945.369444444441</v>
      </c>
      <c r="K4128" s="3">
        <v>44989.375</v>
      </c>
      <c r="L4128" s="3">
        <v>44989.395833333336</v>
      </c>
      <c r="M4128" t="s">
        <v>12307</v>
      </c>
      <c r="N4128" t="s">
        <v>22</v>
      </c>
      <c r="P4128" t="s">
        <v>16</v>
      </c>
    </row>
    <row r="4129" spans="1:16" x14ac:dyDescent="0.25">
      <c r="A4129" t="s">
        <v>12308</v>
      </c>
      <c r="B4129" t="s">
        <v>12309</v>
      </c>
      <c r="C4129" t="s">
        <v>27</v>
      </c>
      <c r="F4129" t="s">
        <v>166</v>
      </c>
      <c r="G4129">
        <v>228800</v>
      </c>
      <c r="H4129" s="5"/>
      <c r="I4129">
        <v>0</v>
      </c>
      <c r="J4129" s="3">
        <v>45034.538194444445</v>
      </c>
      <c r="K4129" s="3">
        <v>45041.041666666664</v>
      </c>
      <c r="L4129" s="3">
        <v>45041.0625</v>
      </c>
      <c r="M4129" t="s">
        <v>12310</v>
      </c>
      <c r="N4129" s="4" t="s">
        <v>22</v>
      </c>
      <c r="P4129" t="s">
        <v>16</v>
      </c>
    </row>
    <row r="4130" spans="1:16" x14ac:dyDescent="0.25">
      <c r="A4130" t="s">
        <v>12311</v>
      </c>
      <c r="B4130" t="s">
        <v>12312</v>
      </c>
      <c r="C4130" t="s">
        <v>25</v>
      </c>
      <c r="F4130" t="s">
        <v>21</v>
      </c>
      <c r="G4130">
        <v>135000</v>
      </c>
      <c r="I4130">
        <v>0</v>
      </c>
      <c r="J4130" s="3">
        <v>44947.472222222219</v>
      </c>
      <c r="K4130" s="3">
        <v>44956.375</v>
      </c>
      <c r="L4130" s="3">
        <v>44956.395833333336</v>
      </c>
      <c r="M4130" t="s">
        <v>12313</v>
      </c>
      <c r="N4130" s="4" t="s">
        <v>22</v>
      </c>
      <c r="P4130" t="s">
        <v>16</v>
      </c>
    </row>
    <row r="4131" spans="1:16" x14ac:dyDescent="0.25">
      <c r="A4131" t="s">
        <v>12314</v>
      </c>
      <c r="B4131" t="s">
        <v>12315</v>
      </c>
      <c r="C4131" t="s">
        <v>326</v>
      </c>
      <c r="F4131" t="s">
        <v>51</v>
      </c>
      <c r="G4131">
        <v>315000</v>
      </c>
      <c r="I4131">
        <v>0</v>
      </c>
      <c r="J4131" s="3">
        <v>44935.504861111112</v>
      </c>
      <c r="K4131" s="3">
        <v>44943.041666666664</v>
      </c>
      <c r="L4131" s="3">
        <v>44943.0625</v>
      </c>
      <c r="M4131" t="s">
        <v>12316</v>
      </c>
      <c r="N4131" s="4" t="s">
        <v>22</v>
      </c>
      <c r="P4131" t="s">
        <v>16</v>
      </c>
    </row>
    <row r="4132" spans="1:16" x14ac:dyDescent="0.25">
      <c r="A4132" t="s">
        <v>12317</v>
      </c>
      <c r="B4132" t="s">
        <v>12318</v>
      </c>
      <c r="C4132" t="s">
        <v>303</v>
      </c>
      <c r="D4132">
        <v>276001</v>
      </c>
      <c r="G4132">
        <v>3000000</v>
      </c>
      <c r="H4132" s="5"/>
      <c r="I4132">
        <v>70000</v>
      </c>
      <c r="J4132" s="3">
        <v>44978.102083333331</v>
      </c>
      <c r="K4132" s="3">
        <v>44988.125</v>
      </c>
      <c r="L4132" s="3">
        <v>44988.145833333336</v>
      </c>
      <c r="M4132" t="s">
        <v>12319</v>
      </c>
      <c r="N4132" s="4" t="s">
        <v>22</v>
      </c>
      <c r="P4132" t="s">
        <v>16</v>
      </c>
    </row>
    <row r="4133" spans="1:16" x14ac:dyDescent="0.25">
      <c r="A4133" t="s">
        <v>12317</v>
      </c>
      <c r="B4133" t="s">
        <v>12320</v>
      </c>
      <c r="C4133" t="s">
        <v>303</v>
      </c>
      <c r="D4133">
        <v>276001</v>
      </c>
      <c r="G4133">
        <v>3000000</v>
      </c>
      <c r="H4133" s="5"/>
      <c r="I4133">
        <v>70000</v>
      </c>
      <c r="J4133" s="3">
        <v>44978.298611111109</v>
      </c>
      <c r="K4133" s="3">
        <v>44988.333333333336</v>
      </c>
      <c r="L4133" s="3">
        <v>44988.354166666664</v>
      </c>
      <c r="M4133" t="s">
        <v>12321</v>
      </c>
      <c r="N4133" s="4" t="s">
        <v>22</v>
      </c>
      <c r="P4133" t="s">
        <v>16</v>
      </c>
    </row>
    <row r="4134" spans="1:16" x14ac:dyDescent="0.25">
      <c r="A4134" t="s">
        <v>12322</v>
      </c>
      <c r="B4134" t="s">
        <v>12323</v>
      </c>
      <c r="C4134" t="s">
        <v>27</v>
      </c>
      <c r="F4134" t="s">
        <v>111</v>
      </c>
      <c r="G4134">
        <v>1894100</v>
      </c>
      <c r="I4134">
        <v>94705</v>
      </c>
      <c r="J4134" s="3">
        <v>44935.070833333331</v>
      </c>
      <c r="K4134" s="3">
        <v>44944.375</v>
      </c>
      <c r="L4134" s="3">
        <v>44944.395833333336</v>
      </c>
      <c r="M4134" t="s">
        <v>12324</v>
      </c>
      <c r="N4134" s="4" t="s">
        <v>22</v>
      </c>
      <c r="P4134" t="s">
        <v>16</v>
      </c>
    </row>
    <row r="4135" spans="1:16" x14ac:dyDescent="0.25">
      <c r="A4135" t="s">
        <v>12325</v>
      </c>
      <c r="B4135" t="s">
        <v>12326</v>
      </c>
      <c r="C4135" t="s">
        <v>27</v>
      </c>
      <c r="F4135" t="s">
        <v>111</v>
      </c>
      <c r="G4135">
        <v>2139000</v>
      </c>
      <c r="I4135">
        <v>106950</v>
      </c>
      <c r="J4135" s="3">
        <v>44936.060416666667</v>
      </c>
      <c r="K4135" s="3">
        <v>44949.416666666664</v>
      </c>
      <c r="L4135" s="3">
        <v>44949.4375</v>
      </c>
      <c r="M4135" t="s">
        <v>12327</v>
      </c>
      <c r="N4135" s="4" t="s">
        <v>22</v>
      </c>
      <c r="P4135" t="s">
        <v>16</v>
      </c>
    </row>
    <row r="4136" spans="1:16" x14ac:dyDescent="0.25">
      <c r="A4136" t="s">
        <v>12328</v>
      </c>
      <c r="B4136" t="s">
        <v>12329</v>
      </c>
      <c r="C4136" t="s">
        <v>27</v>
      </c>
      <c r="F4136" t="s">
        <v>111</v>
      </c>
      <c r="G4136">
        <v>125000</v>
      </c>
      <c r="H4136" s="5"/>
      <c r="I4136">
        <v>0</v>
      </c>
      <c r="J4136" s="3">
        <v>44942.079861111109</v>
      </c>
      <c r="K4136" s="3">
        <v>44944.083333333336</v>
      </c>
      <c r="L4136" s="3">
        <v>44944.104166666664</v>
      </c>
      <c r="M4136" t="s">
        <v>12330</v>
      </c>
      <c r="N4136" s="4" t="s">
        <v>22</v>
      </c>
      <c r="P4136" t="s">
        <v>16</v>
      </c>
    </row>
    <row r="4137" spans="1:16" x14ac:dyDescent="0.25">
      <c r="A4137" t="s">
        <v>12328</v>
      </c>
      <c r="B4137" t="s">
        <v>12331</v>
      </c>
      <c r="C4137" t="s">
        <v>27</v>
      </c>
      <c r="F4137" t="s">
        <v>111</v>
      </c>
      <c r="G4137">
        <v>125000</v>
      </c>
      <c r="H4137" s="5"/>
      <c r="I4137">
        <v>0</v>
      </c>
      <c r="J4137" s="3">
        <v>44942.070833333331</v>
      </c>
      <c r="K4137" s="3">
        <v>44944.083333333336</v>
      </c>
      <c r="L4137" s="3">
        <v>44944.104166666664</v>
      </c>
      <c r="M4137" t="s">
        <v>12332</v>
      </c>
      <c r="N4137" s="4" t="s">
        <v>22</v>
      </c>
      <c r="P4137" t="s">
        <v>16</v>
      </c>
    </row>
    <row r="4138" spans="1:16" x14ac:dyDescent="0.25">
      <c r="A4138" t="s">
        <v>12328</v>
      </c>
      <c r="B4138" t="s">
        <v>12333</v>
      </c>
      <c r="C4138" t="s">
        <v>27</v>
      </c>
      <c r="F4138" t="s">
        <v>111</v>
      </c>
      <c r="G4138">
        <v>125000</v>
      </c>
      <c r="H4138" s="5"/>
      <c r="I4138">
        <v>0</v>
      </c>
      <c r="J4138" s="3">
        <v>44941.385416666664</v>
      </c>
      <c r="K4138" s="3">
        <v>44944.375</v>
      </c>
      <c r="L4138" s="3">
        <v>44944.395833333336</v>
      </c>
      <c r="M4138" t="s">
        <v>12334</v>
      </c>
      <c r="N4138" s="4" t="s">
        <v>22</v>
      </c>
      <c r="P4138" t="s">
        <v>16</v>
      </c>
    </row>
    <row r="4139" spans="1:16" x14ac:dyDescent="0.25">
      <c r="A4139" t="s">
        <v>12335</v>
      </c>
      <c r="B4139" t="s">
        <v>12336</v>
      </c>
      <c r="C4139" t="s">
        <v>27</v>
      </c>
      <c r="F4139" t="s">
        <v>111</v>
      </c>
      <c r="G4139">
        <v>50000</v>
      </c>
      <c r="H4139" s="5"/>
      <c r="I4139">
        <v>0</v>
      </c>
      <c r="J4139" s="3">
        <v>45021.484027777777</v>
      </c>
      <c r="K4139" s="3">
        <v>45023.333333333336</v>
      </c>
      <c r="L4139" s="3">
        <v>45023.354166666664</v>
      </c>
      <c r="M4139" t="s">
        <v>12337</v>
      </c>
      <c r="N4139" s="4" t="s">
        <v>22</v>
      </c>
      <c r="P4139" t="s">
        <v>16</v>
      </c>
    </row>
    <row r="4140" spans="1:16" x14ac:dyDescent="0.25">
      <c r="A4140" t="s">
        <v>12338</v>
      </c>
      <c r="B4140" t="s">
        <v>12339</v>
      </c>
      <c r="C4140" t="s">
        <v>27</v>
      </c>
      <c r="F4140" t="s">
        <v>111</v>
      </c>
      <c r="G4140">
        <v>240000</v>
      </c>
      <c r="I4140">
        <v>0</v>
      </c>
      <c r="J4140" s="3">
        <v>44935.072916666664</v>
      </c>
      <c r="K4140" s="3">
        <v>44949.166666666664</v>
      </c>
      <c r="L4140" s="3">
        <v>44949.1875</v>
      </c>
      <c r="M4140" t="s">
        <v>12340</v>
      </c>
      <c r="N4140" s="4" t="s">
        <v>22</v>
      </c>
      <c r="P4140" t="s">
        <v>16</v>
      </c>
    </row>
    <row r="4141" spans="1:16" x14ac:dyDescent="0.25">
      <c r="A4141" t="s">
        <v>12341</v>
      </c>
      <c r="B4141" t="s">
        <v>12342</v>
      </c>
      <c r="C4141" t="s">
        <v>25</v>
      </c>
      <c r="F4141" t="s">
        <v>122</v>
      </c>
      <c r="G4141">
        <v>120000</v>
      </c>
      <c r="H4141" s="5"/>
      <c r="I4141">
        <v>0</v>
      </c>
      <c r="J4141" s="3">
        <v>45041.273611111108</v>
      </c>
      <c r="K4141" s="3">
        <v>45043.291666666664</v>
      </c>
      <c r="L4141" s="3">
        <v>45043.3125</v>
      </c>
      <c r="M4141" t="s">
        <v>12343</v>
      </c>
      <c r="N4141" s="4" t="s">
        <v>22</v>
      </c>
      <c r="P4141" t="s">
        <v>16</v>
      </c>
    </row>
    <row r="4142" spans="1:16" x14ac:dyDescent="0.25">
      <c r="A4142" t="s">
        <v>12344</v>
      </c>
      <c r="B4142" t="s">
        <v>12345</v>
      </c>
      <c r="C4142" t="s">
        <v>25</v>
      </c>
      <c r="F4142" t="s">
        <v>122</v>
      </c>
      <c r="G4142">
        <v>67900</v>
      </c>
      <c r="I4142">
        <v>0</v>
      </c>
      <c r="J4142" s="3">
        <v>45001.220833333333</v>
      </c>
      <c r="K4142" s="3">
        <v>45003.25</v>
      </c>
      <c r="L4142" s="3">
        <v>45003.270833333336</v>
      </c>
      <c r="M4142" t="s">
        <v>12346</v>
      </c>
      <c r="N4142" s="4" t="s">
        <v>22</v>
      </c>
      <c r="P4142" t="s">
        <v>16</v>
      </c>
    </row>
    <row r="4143" spans="1:16" x14ac:dyDescent="0.25">
      <c r="A4143" t="s">
        <v>12347</v>
      </c>
      <c r="B4143" t="s">
        <v>12348</v>
      </c>
      <c r="C4143" t="s">
        <v>513</v>
      </c>
      <c r="D4143">
        <v>600018</v>
      </c>
      <c r="G4143">
        <v>200000</v>
      </c>
      <c r="H4143" s="5"/>
      <c r="I4143">
        <v>0</v>
      </c>
      <c r="J4143" s="3">
        <v>45007.231944444444</v>
      </c>
      <c r="K4143" s="3">
        <v>45017.333333333336</v>
      </c>
      <c r="L4143" s="3">
        <v>45017.354166666664</v>
      </c>
      <c r="M4143" t="s">
        <v>12349</v>
      </c>
      <c r="N4143" s="4" t="s">
        <v>22</v>
      </c>
      <c r="P4143" t="s">
        <v>16</v>
      </c>
    </row>
    <row r="4144" spans="1:16" x14ac:dyDescent="0.25">
      <c r="A4144" t="s">
        <v>12350</v>
      </c>
      <c r="B4144" t="s">
        <v>12351</v>
      </c>
      <c r="C4144" t="s">
        <v>513</v>
      </c>
      <c r="D4144">
        <v>600018</v>
      </c>
      <c r="G4144">
        <v>45000</v>
      </c>
      <c r="H4144" s="5"/>
      <c r="I4144">
        <v>0</v>
      </c>
      <c r="J4144" s="3">
        <v>45059.236111111109</v>
      </c>
      <c r="K4144" s="3">
        <v>45069.25</v>
      </c>
      <c r="L4144" s="3">
        <v>45069.270833333336</v>
      </c>
      <c r="M4144" t="s">
        <v>12352</v>
      </c>
      <c r="N4144" s="4" t="s">
        <v>22</v>
      </c>
      <c r="P4144" t="s">
        <v>16</v>
      </c>
    </row>
    <row r="4145" spans="1:16" x14ac:dyDescent="0.25">
      <c r="A4145" t="s">
        <v>12353</v>
      </c>
      <c r="B4145" t="s">
        <v>12354</v>
      </c>
      <c r="C4145" t="s">
        <v>36</v>
      </c>
      <c r="D4145">
        <v>854105</v>
      </c>
      <c r="G4145">
        <v>357000</v>
      </c>
      <c r="H4145" s="5"/>
      <c r="I4145">
        <v>0</v>
      </c>
      <c r="J4145" s="3">
        <v>44960.322916666664</v>
      </c>
      <c r="K4145" s="3">
        <v>44970.333333333336</v>
      </c>
      <c r="L4145" s="3">
        <v>44970.354166666664</v>
      </c>
      <c r="M4145" t="s">
        <v>12355</v>
      </c>
      <c r="N4145" s="4" t="s">
        <v>22</v>
      </c>
      <c r="P4145" t="s">
        <v>16</v>
      </c>
    </row>
    <row r="4146" spans="1:16" x14ac:dyDescent="0.25">
      <c r="A4146" t="s">
        <v>12356</v>
      </c>
      <c r="B4146" t="s">
        <v>12357</v>
      </c>
      <c r="C4146" t="s">
        <v>27</v>
      </c>
      <c r="F4146" t="s">
        <v>113</v>
      </c>
      <c r="G4146">
        <v>0</v>
      </c>
      <c r="H4146" s="5"/>
      <c r="I4146">
        <v>0</v>
      </c>
      <c r="J4146" s="3">
        <v>44982.397222222222</v>
      </c>
      <c r="K4146" s="3">
        <v>44984.416666666664</v>
      </c>
      <c r="L4146" s="3">
        <v>44984.4375</v>
      </c>
      <c r="M4146" t="s">
        <v>12358</v>
      </c>
      <c r="N4146" s="4" t="s">
        <v>22</v>
      </c>
      <c r="P4146" t="s">
        <v>16</v>
      </c>
    </row>
    <row r="4147" spans="1:16" x14ac:dyDescent="0.25">
      <c r="A4147" t="s">
        <v>12359</v>
      </c>
      <c r="B4147" t="s">
        <v>12360</v>
      </c>
      <c r="C4147" t="s">
        <v>27</v>
      </c>
      <c r="F4147" t="s">
        <v>113</v>
      </c>
      <c r="G4147">
        <v>0</v>
      </c>
      <c r="H4147" s="5"/>
      <c r="I4147">
        <v>0</v>
      </c>
      <c r="J4147" s="3">
        <v>44945.080555555556</v>
      </c>
      <c r="K4147" s="3">
        <v>44950.416666666664</v>
      </c>
      <c r="L4147" s="3">
        <v>44950.4375</v>
      </c>
      <c r="M4147" t="s">
        <v>12361</v>
      </c>
      <c r="N4147" t="s">
        <v>22</v>
      </c>
      <c r="P4147" t="s">
        <v>16</v>
      </c>
    </row>
    <row r="4148" spans="1:16" x14ac:dyDescent="0.25">
      <c r="A4148" t="s">
        <v>12362</v>
      </c>
      <c r="B4148" t="s">
        <v>12363</v>
      </c>
      <c r="C4148" t="s">
        <v>82</v>
      </c>
      <c r="F4148" t="s">
        <v>30</v>
      </c>
      <c r="G4148">
        <v>1139970</v>
      </c>
      <c r="H4148" s="5"/>
      <c r="I4148">
        <v>56998</v>
      </c>
      <c r="J4148" s="3">
        <v>44972.413194444445</v>
      </c>
      <c r="K4148" s="3">
        <v>44979.416666666664</v>
      </c>
      <c r="L4148" s="3">
        <v>44979.4375</v>
      </c>
      <c r="M4148" t="s">
        <v>12364</v>
      </c>
      <c r="N4148" s="4" t="s">
        <v>22</v>
      </c>
      <c r="P4148" t="s">
        <v>16</v>
      </c>
    </row>
    <row r="4149" spans="1:16" x14ac:dyDescent="0.25">
      <c r="A4149" t="s">
        <v>12362</v>
      </c>
      <c r="B4149" t="s">
        <v>12365</v>
      </c>
      <c r="C4149" t="s">
        <v>82</v>
      </c>
      <c r="F4149" t="s">
        <v>30</v>
      </c>
      <c r="G4149">
        <v>1139970</v>
      </c>
      <c r="H4149" s="5"/>
      <c r="I4149">
        <v>56998</v>
      </c>
      <c r="J4149" s="3">
        <v>44964.134027777778</v>
      </c>
      <c r="K4149" s="3">
        <v>44974.166666666664</v>
      </c>
      <c r="L4149" s="3">
        <v>44974.1875</v>
      </c>
      <c r="M4149" t="s">
        <v>12366</v>
      </c>
      <c r="N4149" s="4" t="s">
        <v>22</v>
      </c>
      <c r="P4149" t="s">
        <v>16</v>
      </c>
    </row>
    <row r="4150" spans="1:16" x14ac:dyDescent="0.25">
      <c r="A4150" t="s">
        <v>12362</v>
      </c>
      <c r="B4150" t="s">
        <v>12365</v>
      </c>
      <c r="C4150" t="s">
        <v>82</v>
      </c>
      <c r="F4150" t="s">
        <v>30</v>
      </c>
      <c r="G4150">
        <v>1139970</v>
      </c>
      <c r="H4150" s="5"/>
      <c r="I4150">
        <v>56998</v>
      </c>
      <c r="J4150" s="3">
        <v>44964.134027777778</v>
      </c>
      <c r="K4150" s="3">
        <v>44974.166666666664</v>
      </c>
      <c r="L4150" s="3">
        <v>44974.1875</v>
      </c>
      <c r="M4150" t="s">
        <v>12366</v>
      </c>
      <c r="N4150" s="4" t="s">
        <v>22</v>
      </c>
      <c r="P4150" t="s">
        <v>16</v>
      </c>
    </row>
    <row r="4151" spans="1:16" x14ac:dyDescent="0.25">
      <c r="A4151" t="s">
        <v>12367</v>
      </c>
      <c r="B4151" t="s">
        <v>12368</v>
      </c>
      <c r="C4151" t="s">
        <v>82</v>
      </c>
      <c r="F4151" t="s">
        <v>30</v>
      </c>
      <c r="G4151">
        <v>3058700</v>
      </c>
      <c r="I4151">
        <v>152935</v>
      </c>
      <c r="J4151" s="3">
        <v>45007.520138888889</v>
      </c>
      <c r="K4151" s="3">
        <v>45017.041666666664</v>
      </c>
      <c r="L4151" s="3">
        <v>45017.0625</v>
      </c>
      <c r="M4151" t="s">
        <v>12369</v>
      </c>
      <c r="N4151" s="4" t="s">
        <v>22</v>
      </c>
      <c r="P4151" t="s">
        <v>16</v>
      </c>
    </row>
    <row r="4152" spans="1:16" x14ac:dyDescent="0.25">
      <c r="A4152" t="s">
        <v>12370</v>
      </c>
      <c r="B4152" t="s">
        <v>12371</v>
      </c>
      <c r="C4152" t="s">
        <v>36</v>
      </c>
      <c r="D4152">
        <v>400013</v>
      </c>
      <c r="G4152">
        <v>2335439</v>
      </c>
      <c r="I4152">
        <v>46709</v>
      </c>
      <c r="J4152" s="3">
        <v>44924.118750000001</v>
      </c>
      <c r="K4152" s="3">
        <v>44945.041666666664</v>
      </c>
      <c r="L4152" s="3">
        <v>44945.0625</v>
      </c>
      <c r="M4152" t="s">
        <v>12372</v>
      </c>
      <c r="N4152" s="4" t="s">
        <v>22</v>
      </c>
      <c r="P4152" t="s">
        <v>16</v>
      </c>
    </row>
    <row r="4153" spans="1:16" x14ac:dyDescent="0.25">
      <c r="A4153" t="s">
        <v>12373</v>
      </c>
      <c r="B4153" t="s">
        <v>12374</v>
      </c>
      <c r="C4153" t="s">
        <v>165</v>
      </c>
      <c r="D4153">
        <v>201306</v>
      </c>
      <c r="G4153">
        <v>95000</v>
      </c>
      <c r="H4153" s="5"/>
      <c r="I4153">
        <v>0</v>
      </c>
      <c r="J4153" s="3">
        <v>45031.259722222225</v>
      </c>
      <c r="K4153" s="3">
        <v>45041.291666666664</v>
      </c>
      <c r="L4153" s="3">
        <v>45041.3125</v>
      </c>
      <c r="M4153" t="s">
        <v>12375</v>
      </c>
      <c r="N4153" s="4" t="s">
        <v>22</v>
      </c>
      <c r="P4153" t="s">
        <v>16</v>
      </c>
    </row>
    <row r="4154" spans="1:16" x14ac:dyDescent="0.25">
      <c r="A4154" t="s">
        <v>12376</v>
      </c>
      <c r="B4154" t="s">
        <v>12377</v>
      </c>
      <c r="C4154" t="s">
        <v>25</v>
      </c>
      <c r="F4154" t="s">
        <v>69</v>
      </c>
      <c r="G4154">
        <v>0</v>
      </c>
      <c r="H4154" s="5"/>
      <c r="I4154">
        <v>16650</v>
      </c>
      <c r="J4154" s="3">
        <v>44972.143055555556</v>
      </c>
      <c r="K4154" s="3">
        <v>44979.166666666664</v>
      </c>
      <c r="L4154" s="3">
        <v>44979.1875</v>
      </c>
      <c r="M4154" t="s">
        <v>12378</v>
      </c>
      <c r="N4154" s="4" t="s">
        <v>22</v>
      </c>
      <c r="P4154" t="s">
        <v>16</v>
      </c>
    </row>
    <row r="4155" spans="1:16" x14ac:dyDescent="0.25">
      <c r="A4155" t="s">
        <v>12379</v>
      </c>
      <c r="B4155" t="s">
        <v>12380</v>
      </c>
      <c r="C4155" t="s">
        <v>116</v>
      </c>
      <c r="F4155" t="s">
        <v>87</v>
      </c>
      <c r="G4155">
        <v>0</v>
      </c>
      <c r="H4155" s="5"/>
      <c r="I4155">
        <v>0</v>
      </c>
      <c r="J4155" s="3">
        <v>44964.211805555555</v>
      </c>
      <c r="K4155" s="3">
        <v>44970.5</v>
      </c>
      <c r="L4155" s="3">
        <v>44970.520833333336</v>
      </c>
      <c r="M4155" t="s">
        <v>12381</v>
      </c>
      <c r="N4155" s="4" t="s">
        <v>22</v>
      </c>
      <c r="P4155" t="s">
        <v>16</v>
      </c>
    </row>
    <row r="4156" spans="1:16" x14ac:dyDescent="0.25">
      <c r="A4156" t="s">
        <v>12379</v>
      </c>
      <c r="B4156" t="s">
        <v>12382</v>
      </c>
      <c r="C4156" t="s">
        <v>25</v>
      </c>
      <c r="F4156" t="s">
        <v>21</v>
      </c>
      <c r="G4156">
        <v>0</v>
      </c>
      <c r="H4156" s="5"/>
      <c r="I4156">
        <v>0</v>
      </c>
      <c r="J4156" s="3">
        <v>45049.445138888892</v>
      </c>
      <c r="K4156" s="3">
        <v>45051.458333333336</v>
      </c>
      <c r="L4156" s="3">
        <v>45051.479166666664</v>
      </c>
      <c r="M4156" t="s">
        <v>12383</v>
      </c>
      <c r="N4156" s="4" t="s">
        <v>22</v>
      </c>
      <c r="P4156" t="s">
        <v>16</v>
      </c>
    </row>
    <row r="4157" spans="1:16" x14ac:dyDescent="0.25">
      <c r="A4157" t="s">
        <v>12379</v>
      </c>
      <c r="B4157" t="s">
        <v>12380</v>
      </c>
      <c r="C4157" t="s">
        <v>116</v>
      </c>
      <c r="F4157" t="s">
        <v>87</v>
      </c>
      <c r="G4157">
        <v>0</v>
      </c>
      <c r="H4157" s="5"/>
      <c r="I4157">
        <v>0</v>
      </c>
      <c r="J4157" s="3">
        <v>44964.211805555555</v>
      </c>
      <c r="K4157" s="3">
        <v>44970.5</v>
      </c>
      <c r="L4157" s="3">
        <v>44970.520833333336</v>
      </c>
      <c r="M4157" t="s">
        <v>12381</v>
      </c>
      <c r="N4157" s="4" t="s">
        <v>22</v>
      </c>
      <c r="P4157" t="s">
        <v>16</v>
      </c>
    </row>
    <row r="4158" spans="1:16" x14ac:dyDescent="0.25">
      <c r="A4158" t="s">
        <v>12384</v>
      </c>
      <c r="B4158" t="s">
        <v>12385</v>
      </c>
      <c r="C4158" t="s">
        <v>175</v>
      </c>
      <c r="F4158" t="s">
        <v>21</v>
      </c>
      <c r="G4158">
        <v>0</v>
      </c>
      <c r="I4158">
        <v>11200</v>
      </c>
      <c r="J4158" s="3">
        <v>44918.168055555558</v>
      </c>
      <c r="K4158" s="3">
        <v>44928.125</v>
      </c>
      <c r="L4158" s="3">
        <v>44928.145833333336</v>
      </c>
      <c r="M4158" t="s">
        <v>12386</v>
      </c>
      <c r="N4158" t="s">
        <v>22</v>
      </c>
      <c r="P4158" t="s">
        <v>16</v>
      </c>
    </row>
    <row r="4159" spans="1:16" x14ac:dyDescent="0.25">
      <c r="A4159" t="s">
        <v>12387</v>
      </c>
      <c r="B4159" t="s">
        <v>12388</v>
      </c>
      <c r="C4159" t="s">
        <v>44</v>
      </c>
      <c r="F4159" t="s">
        <v>21</v>
      </c>
      <c r="G4159">
        <v>0</v>
      </c>
      <c r="H4159" s="5"/>
      <c r="I4159">
        <v>0</v>
      </c>
      <c r="J4159" s="3">
        <v>44978.396527777775</v>
      </c>
      <c r="K4159" s="3">
        <v>44984.375</v>
      </c>
      <c r="L4159" s="3">
        <v>44984.395833333336</v>
      </c>
      <c r="M4159" t="s">
        <v>12389</v>
      </c>
      <c r="N4159" s="4" t="s">
        <v>22</v>
      </c>
      <c r="P4159" t="s">
        <v>16</v>
      </c>
    </row>
    <row r="4160" spans="1:16" x14ac:dyDescent="0.25">
      <c r="A4160" t="s">
        <v>12390</v>
      </c>
      <c r="B4160" t="s">
        <v>12391</v>
      </c>
      <c r="C4160" t="s">
        <v>27</v>
      </c>
      <c r="F4160" t="s">
        <v>69</v>
      </c>
      <c r="G4160">
        <v>1711800</v>
      </c>
      <c r="I4160">
        <v>85590</v>
      </c>
      <c r="J4160" s="3">
        <v>45002.265972222223</v>
      </c>
      <c r="K4160" s="3">
        <v>45012.291666666664</v>
      </c>
      <c r="L4160" s="3">
        <v>45012.3125</v>
      </c>
      <c r="M4160" t="s">
        <v>12392</v>
      </c>
      <c r="N4160" s="4" t="s">
        <v>22</v>
      </c>
      <c r="P4160" t="s">
        <v>16</v>
      </c>
    </row>
    <row r="4161" spans="1:16" x14ac:dyDescent="0.25">
      <c r="A4161" t="s">
        <v>12393</v>
      </c>
      <c r="B4161" t="s">
        <v>12394</v>
      </c>
      <c r="C4161" t="s">
        <v>27</v>
      </c>
      <c r="F4161" t="s">
        <v>69</v>
      </c>
      <c r="G4161">
        <v>364320</v>
      </c>
      <c r="I4161">
        <v>0</v>
      </c>
      <c r="J4161" s="3">
        <v>45002.261805555558</v>
      </c>
      <c r="K4161" s="3">
        <v>45012.291666666664</v>
      </c>
      <c r="L4161" s="3">
        <v>45012.3125</v>
      </c>
      <c r="M4161" t="s">
        <v>12395</v>
      </c>
      <c r="N4161" s="4" t="s">
        <v>22</v>
      </c>
      <c r="P4161" t="s">
        <v>16</v>
      </c>
    </row>
    <row r="4162" spans="1:16" x14ac:dyDescent="0.25">
      <c r="A4162" t="s">
        <v>12396</v>
      </c>
      <c r="B4162" t="s">
        <v>12397</v>
      </c>
      <c r="C4162" t="s">
        <v>303</v>
      </c>
      <c r="D4162">
        <v>251001</v>
      </c>
      <c r="G4162">
        <v>1000000</v>
      </c>
      <c r="H4162" s="5"/>
      <c r="I4162">
        <v>20000</v>
      </c>
      <c r="J4162" s="3">
        <v>44980.479166666664</v>
      </c>
      <c r="K4162" s="3">
        <v>44991.416666666664</v>
      </c>
      <c r="L4162" s="3">
        <v>44991.4375</v>
      </c>
      <c r="M4162" t="s">
        <v>12398</v>
      </c>
      <c r="N4162" s="4" t="s">
        <v>22</v>
      </c>
      <c r="P4162" t="s">
        <v>16</v>
      </c>
    </row>
    <row r="4163" spans="1:16" x14ac:dyDescent="0.25">
      <c r="A4163" t="s">
        <v>12399</v>
      </c>
      <c r="B4163" t="s">
        <v>12400</v>
      </c>
      <c r="C4163" t="s">
        <v>27</v>
      </c>
      <c r="F4163" t="s">
        <v>69</v>
      </c>
      <c r="G4163">
        <v>2048380</v>
      </c>
      <c r="I4163">
        <v>102419</v>
      </c>
      <c r="J4163" s="3">
        <v>45003.444444444445</v>
      </c>
      <c r="K4163" s="3">
        <v>45010.25</v>
      </c>
      <c r="L4163" s="3">
        <v>45010.270833333336</v>
      </c>
      <c r="M4163" s="13" t="s">
        <v>12401</v>
      </c>
      <c r="N4163" s="4" t="s">
        <v>3565</v>
      </c>
      <c r="P4163" t="s">
        <v>16</v>
      </c>
    </row>
    <row r="4164" spans="1:16" x14ac:dyDescent="0.25">
      <c r="A4164" t="s">
        <v>12399</v>
      </c>
      <c r="B4164" t="s">
        <v>12402</v>
      </c>
      <c r="C4164" t="s">
        <v>27</v>
      </c>
      <c r="F4164" t="s">
        <v>69</v>
      </c>
      <c r="G4164">
        <v>2203870</v>
      </c>
      <c r="I4164">
        <v>110193</v>
      </c>
      <c r="J4164" s="3">
        <v>45003.426388888889</v>
      </c>
      <c r="K4164" s="3">
        <v>45010.25</v>
      </c>
      <c r="L4164" s="3">
        <v>45010.270833333336</v>
      </c>
      <c r="M4164" s="13" t="s">
        <v>12403</v>
      </c>
      <c r="N4164" s="4" t="s">
        <v>3565</v>
      </c>
      <c r="P4164" t="s">
        <v>16</v>
      </c>
    </row>
    <row r="4165" spans="1:16" x14ac:dyDescent="0.25">
      <c r="A4165" t="s">
        <v>12399</v>
      </c>
      <c r="B4165" t="s">
        <v>12404</v>
      </c>
      <c r="C4165" t="s">
        <v>27</v>
      </c>
      <c r="F4165" t="s">
        <v>69</v>
      </c>
      <c r="G4165">
        <v>2521420</v>
      </c>
      <c r="I4165">
        <v>126071</v>
      </c>
      <c r="J4165" s="3">
        <v>45003.419444444444</v>
      </c>
      <c r="K4165" s="3">
        <v>45010.25</v>
      </c>
      <c r="L4165" s="3">
        <v>45010.270833333336</v>
      </c>
      <c r="M4165" s="13" t="s">
        <v>12405</v>
      </c>
      <c r="N4165" s="4" t="s">
        <v>3565</v>
      </c>
      <c r="P4165" t="s">
        <v>16</v>
      </c>
    </row>
    <row r="4166" spans="1:16" x14ac:dyDescent="0.25">
      <c r="A4166" t="s">
        <v>12399</v>
      </c>
      <c r="B4166" t="s">
        <v>12406</v>
      </c>
      <c r="C4166" t="s">
        <v>27</v>
      </c>
      <c r="F4166" t="s">
        <v>69</v>
      </c>
      <c r="G4166">
        <v>2860140</v>
      </c>
      <c r="I4166">
        <v>143007</v>
      </c>
      <c r="J4166" s="3">
        <v>45003.411805555559</v>
      </c>
      <c r="K4166" s="3">
        <v>45010.25</v>
      </c>
      <c r="L4166" s="3">
        <v>45010.270833333336</v>
      </c>
      <c r="M4166" s="13" t="s">
        <v>12407</v>
      </c>
      <c r="N4166" s="4" t="s">
        <v>3565</v>
      </c>
      <c r="P4166" t="s">
        <v>16</v>
      </c>
    </row>
    <row r="4167" spans="1:16" x14ac:dyDescent="0.25">
      <c r="A4167" t="s">
        <v>12399</v>
      </c>
      <c r="B4167" t="s">
        <v>12408</v>
      </c>
      <c r="C4167" t="s">
        <v>27</v>
      </c>
      <c r="F4167" t="s">
        <v>69</v>
      </c>
      <c r="G4167">
        <v>2521420</v>
      </c>
      <c r="H4167" s="5"/>
      <c r="I4167">
        <v>0</v>
      </c>
      <c r="J4167" s="3">
        <v>45034.283333333333</v>
      </c>
      <c r="K4167" s="3">
        <v>45037.25</v>
      </c>
      <c r="L4167" s="3">
        <v>45037.270833333336</v>
      </c>
      <c r="M4167" t="s">
        <v>12409</v>
      </c>
      <c r="N4167" s="4" t="s">
        <v>22</v>
      </c>
      <c r="P4167" t="s">
        <v>16</v>
      </c>
    </row>
    <row r="4168" spans="1:16" x14ac:dyDescent="0.25">
      <c r="A4168" t="s">
        <v>12399</v>
      </c>
      <c r="B4168" t="s">
        <v>12410</v>
      </c>
      <c r="C4168" t="s">
        <v>27</v>
      </c>
      <c r="F4168" t="s">
        <v>69</v>
      </c>
      <c r="G4168">
        <v>2203870</v>
      </c>
      <c r="H4168" s="5"/>
      <c r="I4168">
        <v>0</v>
      </c>
      <c r="J4168" s="3">
        <v>45034.277083333334</v>
      </c>
      <c r="K4168" s="3">
        <v>45037.25</v>
      </c>
      <c r="L4168" s="3">
        <v>45037.270833333336</v>
      </c>
      <c r="M4168" t="s">
        <v>12411</v>
      </c>
      <c r="N4168" s="4" t="s">
        <v>22</v>
      </c>
      <c r="P4168" t="s">
        <v>16</v>
      </c>
    </row>
    <row r="4169" spans="1:16" x14ac:dyDescent="0.25">
      <c r="A4169" t="s">
        <v>12399</v>
      </c>
      <c r="B4169" t="s">
        <v>12412</v>
      </c>
      <c r="C4169" t="s">
        <v>27</v>
      </c>
      <c r="F4169" t="s">
        <v>69</v>
      </c>
      <c r="G4169">
        <v>2048380</v>
      </c>
      <c r="H4169" s="5"/>
      <c r="I4169">
        <v>0</v>
      </c>
      <c r="J4169" s="3">
        <v>45034.270833333336</v>
      </c>
      <c r="K4169" s="3">
        <v>45037.25</v>
      </c>
      <c r="L4169" s="3">
        <v>45037.270833333336</v>
      </c>
      <c r="M4169" t="s">
        <v>12413</v>
      </c>
      <c r="N4169" s="4" t="s">
        <v>22</v>
      </c>
      <c r="P4169" t="s">
        <v>16</v>
      </c>
    </row>
    <row r="4170" spans="1:16" x14ac:dyDescent="0.25">
      <c r="A4170" t="s">
        <v>12414</v>
      </c>
      <c r="B4170" t="s">
        <v>12415</v>
      </c>
      <c r="C4170" t="s">
        <v>27</v>
      </c>
      <c r="F4170" t="s">
        <v>69</v>
      </c>
      <c r="G4170">
        <v>823440</v>
      </c>
      <c r="I4170">
        <v>41172</v>
      </c>
      <c r="J4170" s="3">
        <v>45003.457638888889</v>
      </c>
      <c r="K4170" s="3">
        <v>45010.25</v>
      </c>
      <c r="L4170" s="3">
        <v>45010.270833333336</v>
      </c>
      <c r="M4170" s="13" t="s">
        <v>12416</v>
      </c>
      <c r="N4170" s="4" t="s">
        <v>3565</v>
      </c>
      <c r="P4170" t="s">
        <v>16</v>
      </c>
    </row>
    <row r="4171" spans="1:16" x14ac:dyDescent="0.25">
      <c r="A4171" t="s">
        <v>12417</v>
      </c>
      <c r="B4171" t="s">
        <v>12418</v>
      </c>
      <c r="C4171" t="s">
        <v>27</v>
      </c>
      <c r="F4171" t="s">
        <v>57</v>
      </c>
      <c r="G4171">
        <v>4563970</v>
      </c>
      <c r="H4171" s="5"/>
      <c r="I4171">
        <v>46000</v>
      </c>
      <c r="J4171" s="3">
        <v>44986.115972222222</v>
      </c>
      <c r="K4171" s="3">
        <v>44996.25</v>
      </c>
      <c r="L4171" s="3">
        <v>44996.270833333336</v>
      </c>
      <c r="M4171" t="s">
        <v>12419</v>
      </c>
      <c r="N4171" s="4" t="s">
        <v>22</v>
      </c>
      <c r="P4171" t="s">
        <v>16</v>
      </c>
    </row>
    <row r="4172" spans="1:16" x14ac:dyDescent="0.25">
      <c r="A4172" t="s">
        <v>12420</v>
      </c>
      <c r="B4172" t="s">
        <v>12421</v>
      </c>
      <c r="C4172" t="s">
        <v>27</v>
      </c>
      <c r="F4172" t="s">
        <v>111</v>
      </c>
      <c r="G4172">
        <v>11696790</v>
      </c>
      <c r="I4172">
        <v>116967</v>
      </c>
      <c r="J4172" s="3">
        <v>45042.28125</v>
      </c>
      <c r="K4172" s="3">
        <v>45052.416666666664</v>
      </c>
      <c r="L4172" s="3">
        <v>45052.4375</v>
      </c>
      <c r="M4172" t="s">
        <v>12422</v>
      </c>
      <c r="N4172" s="4" t="s">
        <v>22</v>
      </c>
      <c r="P4172" t="s">
        <v>16</v>
      </c>
    </row>
    <row r="4173" spans="1:16" x14ac:dyDescent="0.25">
      <c r="A4173" t="s">
        <v>12423</v>
      </c>
      <c r="B4173" t="s">
        <v>12424</v>
      </c>
      <c r="C4173" t="s">
        <v>27</v>
      </c>
      <c r="F4173" t="s">
        <v>111</v>
      </c>
      <c r="G4173">
        <v>1080000</v>
      </c>
      <c r="I4173">
        <v>10800</v>
      </c>
      <c r="J4173" s="3">
        <v>45006.344444444447</v>
      </c>
      <c r="K4173" s="3">
        <v>45016.333333333336</v>
      </c>
      <c r="L4173" s="3">
        <v>45016.354166666664</v>
      </c>
      <c r="M4173" t="s">
        <v>12425</v>
      </c>
      <c r="N4173" s="4" t="s">
        <v>22</v>
      </c>
      <c r="P4173" t="s">
        <v>16</v>
      </c>
    </row>
    <row r="4174" spans="1:16" x14ac:dyDescent="0.25">
      <c r="A4174" t="s">
        <v>12426</v>
      </c>
      <c r="B4174" t="s">
        <v>12427</v>
      </c>
      <c r="C4174" t="s">
        <v>27</v>
      </c>
      <c r="F4174" t="s">
        <v>69</v>
      </c>
      <c r="G4174">
        <v>3305805</v>
      </c>
      <c r="I4174">
        <v>165290</v>
      </c>
      <c r="J4174" s="3">
        <v>45003.436111111114</v>
      </c>
      <c r="K4174" s="3">
        <v>45010.25</v>
      </c>
      <c r="L4174" s="3">
        <v>45010.270833333336</v>
      </c>
      <c r="M4174" s="13" t="s">
        <v>12428</v>
      </c>
      <c r="N4174" s="4" t="s">
        <v>3565</v>
      </c>
      <c r="P4174" t="s">
        <v>16</v>
      </c>
    </row>
    <row r="4175" spans="1:16" x14ac:dyDescent="0.25">
      <c r="A4175" t="s">
        <v>12429</v>
      </c>
      <c r="B4175" t="s">
        <v>12430</v>
      </c>
      <c r="C4175" t="s">
        <v>27</v>
      </c>
      <c r="F4175" t="s">
        <v>111</v>
      </c>
      <c r="G4175">
        <v>0</v>
      </c>
      <c r="I4175">
        <v>9900</v>
      </c>
      <c r="J4175" s="3">
        <v>45006.381944444445</v>
      </c>
      <c r="K4175" s="3">
        <v>45051.375</v>
      </c>
      <c r="L4175" s="3">
        <v>45051.395833333336</v>
      </c>
      <c r="M4175" t="s">
        <v>12431</v>
      </c>
      <c r="N4175" s="4" t="s">
        <v>22</v>
      </c>
      <c r="P4175" t="s">
        <v>16</v>
      </c>
    </row>
    <row r="4176" spans="1:16" x14ac:dyDescent="0.25">
      <c r="A4176" t="s">
        <v>12432</v>
      </c>
      <c r="B4176" t="s">
        <v>12433</v>
      </c>
      <c r="C4176" t="s">
        <v>199</v>
      </c>
      <c r="D4176">
        <v>673005</v>
      </c>
      <c r="G4176">
        <v>100000</v>
      </c>
      <c r="H4176" s="5"/>
      <c r="I4176">
        <v>0</v>
      </c>
      <c r="J4176" s="3">
        <v>45050.224305555559</v>
      </c>
      <c r="K4176" s="3">
        <v>45057.25</v>
      </c>
      <c r="L4176" s="3">
        <v>45057.270833333336</v>
      </c>
      <c r="M4176" t="s">
        <v>12434</v>
      </c>
      <c r="N4176" s="4" t="s">
        <v>22</v>
      </c>
      <c r="P4176" t="s">
        <v>16</v>
      </c>
    </row>
    <row r="4177" spans="1:16" x14ac:dyDescent="0.25">
      <c r="A4177" t="s">
        <v>12435</v>
      </c>
      <c r="B4177" t="s">
        <v>12436</v>
      </c>
      <c r="C4177" t="s">
        <v>12437</v>
      </c>
      <c r="D4177">
        <v>160036</v>
      </c>
      <c r="G4177">
        <v>0</v>
      </c>
      <c r="H4177" s="5"/>
      <c r="I4177">
        <v>0</v>
      </c>
      <c r="J4177" s="3">
        <v>44999.491666666669</v>
      </c>
      <c r="K4177" s="3">
        <v>45009.5</v>
      </c>
      <c r="L4177" s="3">
        <v>45009.520833333336</v>
      </c>
      <c r="M4177" t="s">
        <v>12438</v>
      </c>
      <c r="N4177" s="4" t="s">
        <v>22</v>
      </c>
      <c r="P4177" t="s">
        <v>16</v>
      </c>
    </row>
    <row r="4178" spans="1:16" x14ac:dyDescent="0.25">
      <c r="A4178" t="s">
        <v>12439</v>
      </c>
      <c r="B4178" t="s">
        <v>12440</v>
      </c>
      <c r="C4178" t="s">
        <v>27</v>
      </c>
      <c r="F4178" t="s">
        <v>111</v>
      </c>
      <c r="G4178">
        <v>11696790</v>
      </c>
      <c r="H4178" s="5"/>
      <c r="I4178">
        <v>116967</v>
      </c>
      <c r="J4178" s="3">
        <v>44988.355555555558</v>
      </c>
      <c r="K4178" s="3">
        <v>44998.416666666664</v>
      </c>
      <c r="L4178" s="3">
        <v>44998.4375</v>
      </c>
      <c r="M4178" t="s">
        <v>12441</v>
      </c>
      <c r="N4178" s="4" t="s">
        <v>22</v>
      </c>
      <c r="P4178" t="s">
        <v>16</v>
      </c>
    </row>
    <row r="4179" spans="1:16" x14ac:dyDescent="0.25">
      <c r="A4179" t="s">
        <v>12442</v>
      </c>
      <c r="B4179" t="s">
        <v>12443</v>
      </c>
      <c r="C4179" t="s">
        <v>116</v>
      </c>
      <c r="F4179" t="s">
        <v>111</v>
      </c>
      <c r="G4179">
        <v>4282000</v>
      </c>
      <c r="I4179">
        <v>0</v>
      </c>
      <c r="J4179" s="3">
        <v>44943.361111111109</v>
      </c>
      <c r="K4179" s="3">
        <v>44945.375</v>
      </c>
      <c r="L4179" s="3">
        <v>44945.395833333336</v>
      </c>
      <c r="M4179" t="s">
        <v>12444</v>
      </c>
      <c r="N4179" s="4" t="s">
        <v>22</v>
      </c>
      <c r="P4179" t="s">
        <v>16</v>
      </c>
    </row>
    <row r="4180" spans="1:16" x14ac:dyDescent="0.25">
      <c r="A4180" t="s">
        <v>12445</v>
      </c>
      <c r="B4180" t="s">
        <v>12446</v>
      </c>
      <c r="C4180" t="s">
        <v>25</v>
      </c>
      <c r="F4180" t="s">
        <v>28</v>
      </c>
      <c r="G4180">
        <v>360000</v>
      </c>
      <c r="I4180">
        <v>0</v>
      </c>
      <c r="J4180" s="3">
        <v>44953.207638888889</v>
      </c>
      <c r="K4180" s="3">
        <v>44956.375</v>
      </c>
      <c r="L4180" s="3">
        <v>44956.395833333336</v>
      </c>
      <c r="M4180" t="s">
        <v>12447</v>
      </c>
      <c r="N4180" s="4" t="s">
        <v>22</v>
      </c>
      <c r="P4180" t="s">
        <v>16</v>
      </c>
    </row>
    <row r="4181" spans="1:16" x14ac:dyDescent="0.25">
      <c r="A4181" t="s">
        <v>12448</v>
      </c>
      <c r="B4181" t="s">
        <v>12449</v>
      </c>
      <c r="C4181" t="s">
        <v>27</v>
      </c>
      <c r="F4181" t="s">
        <v>92</v>
      </c>
      <c r="G4181">
        <v>655900</v>
      </c>
      <c r="I4181">
        <v>0</v>
      </c>
      <c r="J4181" s="3">
        <v>44963.071527777778</v>
      </c>
      <c r="K4181" s="3">
        <v>44973.083333333336</v>
      </c>
      <c r="L4181" s="3">
        <v>44973.104166666664</v>
      </c>
      <c r="M4181" t="s">
        <v>12450</v>
      </c>
      <c r="N4181" s="4" t="s">
        <v>22</v>
      </c>
      <c r="P4181" t="s">
        <v>16</v>
      </c>
    </row>
    <row r="4182" spans="1:16" x14ac:dyDescent="0.25">
      <c r="A4182" t="s">
        <v>12451</v>
      </c>
      <c r="B4182" t="s">
        <v>12452</v>
      </c>
      <c r="C4182" t="s">
        <v>27</v>
      </c>
      <c r="F4182" t="s">
        <v>92</v>
      </c>
      <c r="G4182">
        <v>3557040</v>
      </c>
      <c r="H4182" s="5"/>
      <c r="I4182">
        <v>71141</v>
      </c>
      <c r="J4182" s="3">
        <v>45034.054861111108</v>
      </c>
      <c r="K4182" s="3">
        <v>45044.041666666664</v>
      </c>
      <c r="L4182" s="3">
        <v>45044.0625</v>
      </c>
      <c r="M4182" t="s">
        <v>12453</v>
      </c>
      <c r="N4182" s="4" t="s">
        <v>22</v>
      </c>
      <c r="P4182" t="s">
        <v>16</v>
      </c>
    </row>
    <row r="4183" spans="1:16" x14ac:dyDescent="0.25">
      <c r="A4183" t="s">
        <v>12451</v>
      </c>
      <c r="B4183" t="s">
        <v>12454</v>
      </c>
      <c r="C4183" t="s">
        <v>27</v>
      </c>
      <c r="F4183" t="s">
        <v>92</v>
      </c>
      <c r="G4183">
        <v>0</v>
      </c>
      <c r="I4183">
        <v>0</v>
      </c>
      <c r="J4183" s="3">
        <v>45013.118750000001</v>
      </c>
      <c r="K4183" s="3">
        <v>45023.125</v>
      </c>
      <c r="L4183" s="3">
        <v>45023.145833333336</v>
      </c>
      <c r="M4183" t="s">
        <v>12455</v>
      </c>
      <c r="N4183" s="4" t="s">
        <v>22</v>
      </c>
      <c r="P4183" t="s">
        <v>16</v>
      </c>
    </row>
    <row r="4184" spans="1:16" x14ac:dyDescent="0.25">
      <c r="A4184" t="s">
        <v>12456</v>
      </c>
      <c r="B4184" t="s">
        <v>12457</v>
      </c>
      <c r="C4184" t="s">
        <v>27</v>
      </c>
      <c r="F4184" t="s">
        <v>92</v>
      </c>
      <c r="G4184">
        <v>0</v>
      </c>
      <c r="I4184">
        <v>0</v>
      </c>
      <c r="J4184" s="3">
        <v>44930.100694444445</v>
      </c>
      <c r="K4184" s="3">
        <v>44940.25</v>
      </c>
      <c r="L4184" s="3">
        <v>44940.270833333336</v>
      </c>
      <c r="M4184" t="s">
        <v>12458</v>
      </c>
      <c r="N4184" s="4" t="s">
        <v>22</v>
      </c>
      <c r="P4184" t="s">
        <v>16</v>
      </c>
    </row>
    <row r="4185" spans="1:16" x14ac:dyDescent="0.25">
      <c r="A4185" t="s">
        <v>12459</v>
      </c>
      <c r="B4185" t="s">
        <v>12460</v>
      </c>
      <c r="C4185" t="s">
        <v>340</v>
      </c>
      <c r="D4185">
        <v>400005</v>
      </c>
      <c r="G4185">
        <v>150000</v>
      </c>
      <c r="I4185">
        <v>0</v>
      </c>
      <c r="J4185" s="3">
        <v>44929.118750000001</v>
      </c>
      <c r="K4185" s="3">
        <v>44940.125</v>
      </c>
      <c r="L4185" s="3">
        <v>44940.145833333336</v>
      </c>
      <c r="M4185" t="s">
        <v>12461</v>
      </c>
      <c r="N4185" s="4" t="s">
        <v>22</v>
      </c>
      <c r="P4185" t="s">
        <v>16</v>
      </c>
    </row>
    <row r="4186" spans="1:16" x14ac:dyDescent="0.25">
      <c r="A4186" t="s">
        <v>12462</v>
      </c>
      <c r="B4186" t="s">
        <v>12463</v>
      </c>
      <c r="C4186" t="s">
        <v>27</v>
      </c>
      <c r="F4186" t="s">
        <v>69</v>
      </c>
      <c r="G4186">
        <v>1100000</v>
      </c>
      <c r="I4186">
        <v>0</v>
      </c>
      <c r="J4186" s="3">
        <v>45029.265277777777</v>
      </c>
      <c r="K4186" s="3">
        <v>45037.25</v>
      </c>
      <c r="L4186" s="3">
        <v>45037.270833333336</v>
      </c>
      <c r="M4186" t="s">
        <v>12464</v>
      </c>
      <c r="N4186" s="4" t="s">
        <v>22</v>
      </c>
      <c r="P4186" t="s">
        <v>16</v>
      </c>
    </row>
    <row r="4187" spans="1:16" x14ac:dyDescent="0.25">
      <c r="A4187" s="10" t="s">
        <v>12465</v>
      </c>
      <c r="B4187" t="s">
        <v>12466</v>
      </c>
      <c r="C4187" t="s">
        <v>532</v>
      </c>
      <c r="D4187">
        <v>700091</v>
      </c>
      <c r="G4187">
        <v>0</v>
      </c>
      <c r="I4187">
        <v>0</v>
      </c>
      <c r="J4187" s="3">
        <v>44987.243055555555</v>
      </c>
      <c r="K4187" s="3">
        <v>44991.5</v>
      </c>
      <c r="L4187" s="3">
        <v>44991.520833333336</v>
      </c>
      <c r="M4187" t="s">
        <v>12467</v>
      </c>
      <c r="N4187" s="4" t="s">
        <v>22</v>
      </c>
      <c r="P4187" t="s">
        <v>16</v>
      </c>
    </row>
    <row r="4188" spans="1:16" x14ac:dyDescent="0.25">
      <c r="A4188" t="s">
        <v>12468</v>
      </c>
      <c r="B4188" t="s">
        <v>12469</v>
      </c>
      <c r="C4188" t="s">
        <v>27</v>
      </c>
      <c r="F4188" t="s">
        <v>69</v>
      </c>
      <c r="G4188">
        <v>3421698</v>
      </c>
      <c r="I4188">
        <v>170000</v>
      </c>
      <c r="J4188" s="3">
        <v>45003.240972222222</v>
      </c>
      <c r="K4188" s="3">
        <v>45012.375</v>
      </c>
      <c r="L4188" s="3">
        <v>45012.395833333336</v>
      </c>
      <c r="M4188" s="13" t="s">
        <v>12470</v>
      </c>
      <c r="N4188" s="4" t="s">
        <v>3565</v>
      </c>
      <c r="P4188" t="s">
        <v>16</v>
      </c>
    </row>
    <row r="4189" spans="1:16" x14ac:dyDescent="0.25">
      <c r="A4189" t="s">
        <v>12471</v>
      </c>
      <c r="B4189" t="s">
        <v>12472</v>
      </c>
      <c r="C4189" t="s">
        <v>27</v>
      </c>
      <c r="F4189" t="s">
        <v>69</v>
      </c>
      <c r="G4189">
        <v>2020558</v>
      </c>
      <c r="I4189">
        <v>101027</v>
      </c>
      <c r="J4189" s="3">
        <v>45002.272222222222</v>
      </c>
      <c r="K4189" s="3">
        <v>45012.291666666664</v>
      </c>
      <c r="L4189" s="3">
        <v>45012.3125</v>
      </c>
      <c r="M4189" t="s">
        <v>12473</v>
      </c>
      <c r="N4189" s="4" t="s">
        <v>22</v>
      </c>
      <c r="P4189" t="s">
        <v>16</v>
      </c>
    </row>
    <row r="4190" spans="1:16" x14ac:dyDescent="0.25">
      <c r="A4190" t="s">
        <v>12474</v>
      </c>
      <c r="B4190" t="s">
        <v>12475</v>
      </c>
      <c r="C4190" t="s">
        <v>859</v>
      </c>
      <c r="D4190">
        <v>110001</v>
      </c>
      <c r="G4190">
        <v>100000</v>
      </c>
      <c r="H4190" s="5"/>
      <c r="I4190">
        <v>0</v>
      </c>
      <c r="J4190" s="3">
        <v>45026.088888888888</v>
      </c>
      <c r="K4190" s="3">
        <v>45036.125</v>
      </c>
      <c r="L4190" s="3">
        <v>45036.145833333336</v>
      </c>
      <c r="M4190" t="s">
        <v>12476</v>
      </c>
      <c r="N4190" s="4" t="s">
        <v>22</v>
      </c>
      <c r="P4190" t="s">
        <v>16</v>
      </c>
    </row>
    <row r="4191" spans="1:16" x14ac:dyDescent="0.25">
      <c r="A4191" t="s">
        <v>12477</v>
      </c>
      <c r="B4191" t="s">
        <v>12478</v>
      </c>
      <c r="C4191" t="s">
        <v>25</v>
      </c>
      <c r="F4191" t="s">
        <v>21</v>
      </c>
      <c r="G4191">
        <v>0</v>
      </c>
      <c r="H4191" s="5"/>
      <c r="I4191">
        <v>0</v>
      </c>
      <c r="J4191" s="3">
        <v>44959.283333333333</v>
      </c>
      <c r="K4191" s="3">
        <v>44961.291666666664</v>
      </c>
      <c r="L4191" s="3">
        <v>44961.3125</v>
      </c>
      <c r="M4191" t="s">
        <v>12479</v>
      </c>
      <c r="N4191" s="4" t="s">
        <v>22</v>
      </c>
      <c r="P4191" t="s">
        <v>16</v>
      </c>
    </row>
    <row r="4192" spans="1:16" x14ac:dyDescent="0.25">
      <c r="A4192" t="s">
        <v>12480</v>
      </c>
      <c r="B4192" t="s">
        <v>12481</v>
      </c>
      <c r="C4192" t="s">
        <v>27</v>
      </c>
      <c r="F4192" t="s">
        <v>92</v>
      </c>
      <c r="G4192">
        <v>5345000</v>
      </c>
      <c r="H4192" s="5"/>
      <c r="I4192">
        <v>0</v>
      </c>
      <c r="J4192" s="3">
        <v>44989.05</v>
      </c>
      <c r="K4192" s="3">
        <v>44999.083333333336</v>
      </c>
      <c r="L4192" s="3">
        <v>44999.104166666664</v>
      </c>
      <c r="M4192" t="s">
        <v>12482</v>
      </c>
      <c r="N4192" s="4" t="s">
        <v>22</v>
      </c>
      <c r="P4192" t="s">
        <v>16</v>
      </c>
    </row>
    <row r="4193" spans="1:16" x14ac:dyDescent="0.25">
      <c r="A4193" t="s">
        <v>12480</v>
      </c>
      <c r="B4193" t="s">
        <v>12483</v>
      </c>
      <c r="C4193" t="s">
        <v>27</v>
      </c>
      <c r="F4193" t="s">
        <v>92</v>
      </c>
      <c r="G4193">
        <v>988700</v>
      </c>
      <c r="I4193">
        <v>0</v>
      </c>
      <c r="J4193" s="3">
        <v>44999.334027777775</v>
      </c>
      <c r="K4193" s="3">
        <v>45006.5</v>
      </c>
      <c r="L4193" s="3">
        <v>45006.520833333336</v>
      </c>
      <c r="M4193" t="s">
        <v>12484</v>
      </c>
      <c r="N4193" s="4" t="s">
        <v>22</v>
      </c>
      <c r="P4193" t="s">
        <v>16</v>
      </c>
    </row>
    <row r="4194" spans="1:16" x14ac:dyDescent="0.25">
      <c r="A4194" t="s">
        <v>12480</v>
      </c>
      <c r="B4194" t="s">
        <v>12485</v>
      </c>
      <c r="C4194" t="s">
        <v>27</v>
      </c>
      <c r="F4194" t="s">
        <v>92</v>
      </c>
      <c r="G4194">
        <v>1900000</v>
      </c>
      <c r="I4194">
        <v>0</v>
      </c>
      <c r="J4194" s="3">
        <v>44981.338888888888</v>
      </c>
      <c r="K4194" s="3">
        <v>44986.375</v>
      </c>
      <c r="L4194" s="3">
        <v>44986.395833333336</v>
      </c>
      <c r="M4194" t="s">
        <v>12486</v>
      </c>
      <c r="N4194" s="4" t="s">
        <v>22</v>
      </c>
      <c r="P4194" t="s">
        <v>16</v>
      </c>
    </row>
    <row r="4195" spans="1:16" x14ac:dyDescent="0.25">
      <c r="A4195" t="s">
        <v>12480</v>
      </c>
      <c r="B4195" t="s">
        <v>12487</v>
      </c>
      <c r="C4195" t="s">
        <v>27</v>
      </c>
      <c r="F4195" t="s">
        <v>208</v>
      </c>
      <c r="G4195">
        <v>9087078</v>
      </c>
      <c r="I4195">
        <v>0</v>
      </c>
      <c r="J4195" s="3">
        <v>45055.061805555553</v>
      </c>
      <c r="K4195" s="3">
        <v>45061.375</v>
      </c>
      <c r="L4195" s="3">
        <v>45061.395833333336</v>
      </c>
      <c r="M4195" t="s">
        <v>12488</v>
      </c>
      <c r="N4195" s="4" t="s">
        <v>22</v>
      </c>
      <c r="P4195" t="s">
        <v>16</v>
      </c>
    </row>
    <row r="4196" spans="1:16" x14ac:dyDescent="0.25">
      <c r="A4196" t="s">
        <v>12480</v>
      </c>
      <c r="B4196" t="s">
        <v>12489</v>
      </c>
      <c r="C4196" t="s">
        <v>27</v>
      </c>
      <c r="F4196" t="s">
        <v>208</v>
      </c>
      <c r="G4196">
        <v>516080</v>
      </c>
      <c r="I4196">
        <v>0</v>
      </c>
      <c r="J4196" s="3">
        <v>45055.050694444442</v>
      </c>
      <c r="K4196" s="3">
        <v>45061.375</v>
      </c>
      <c r="L4196" s="3">
        <v>45061.395833333336</v>
      </c>
      <c r="M4196" t="s">
        <v>12490</v>
      </c>
      <c r="N4196" s="4" t="s">
        <v>22</v>
      </c>
      <c r="P4196" t="s">
        <v>16</v>
      </c>
    </row>
    <row r="4197" spans="1:16" x14ac:dyDescent="0.25">
      <c r="A4197" t="s">
        <v>12480</v>
      </c>
      <c r="B4197" t="s">
        <v>12491</v>
      </c>
      <c r="C4197" t="s">
        <v>1000</v>
      </c>
      <c r="D4197">
        <v>400037</v>
      </c>
      <c r="G4197">
        <v>50000</v>
      </c>
      <c r="I4197">
        <v>0</v>
      </c>
      <c r="J4197" s="3">
        <v>45042.517361111109</v>
      </c>
      <c r="K4197" s="3">
        <v>45052.041666666664</v>
      </c>
      <c r="L4197" s="3">
        <v>45052.0625</v>
      </c>
      <c r="M4197" t="s">
        <v>12492</v>
      </c>
      <c r="N4197" s="4" t="s">
        <v>22</v>
      </c>
      <c r="P4197" t="s">
        <v>16</v>
      </c>
    </row>
    <row r="4198" spans="1:16" x14ac:dyDescent="0.25">
      <c r="A4198" t="s">
        <v>12480</v>
      </c>
      <c r="B4198" t="s">
        <v>12493</v>
      </c>
      <c r="C4198" t="s">
        <v>27</v>
      </c>
      <c r="F4198" t="s">
        <v>30</v>
      </c>
      <c r="G4198">
        <v>45000</v>
      </c>
      <c r="I4198">
        <v>0</v>
      </c>
      <c r="J4198" s="3">
        <v>44952.134027777778</v>
      </c>
      <c r="K4198" s="3">
        <v>44956.166666666664</v>
      </c>
      <c r="L4198" s="3">
        <v>44956.1875</v>
      </c>
      <c r="M4198" t="s">
        <v>12494</v>
      </c>
      <c r="N4198" s="4" t="s">
        <v>22</v>
      </c>
      <c r="P4198" t="s">
        <v>16</v>
      </c>
    </row>
    <row r="4199" spans="1:16" x14ac:dyDescent="0.25">
      <c r="A4199" t="s">
        <v>12495</v>
      </c>
      <c r="B4199" t="s">
        <v>12496</v>
      </c>
      <c r="C4199" t="s">
        <v>25</v>
      </c>
      <c r="F4199" t="s">
        <v>26</v>
      </c>
      <c r="G4199">
        <v>14725083</v>
      </c>
      <c r="I4199">
        <v>294502</v>
      </c>
      <c r="J4199" s="3">
        <v>44942.520833333336</v>
      </c>
      <c r="K4199" s="3">
        <v>44963.416666666664</v>
      </c>
      <c r="L4199" s="3">
        <v>44963.4375</v>
      </c>
      <c r="M4199" t="s">
        <v>12497</v>
      </c>
      <c r="N4199" s="4" t="s">
        <v>22</v>
      </c>
      <c r="P4199" t="s">
        <v>16</v>
      </c>
    </row>
    <row r="4200" spans="1:16" x14ac:dyDescent="0.25">
      <c r="A4200" t="s">
        <v>12498</v>
      </c>
      <c r="B4200" t="s">
        <v>12499</v>
      </c>
      <c r="C4200" t="s">
        <v>513</v>
      </c>
      <c r="D4200">
        <v>110020</v>
      </c>
      <c r="G4200">
        <v>75000</v>
      </c>
      <c r="I4200">
        <v>0</v>
      </c>
      <c r="J4200" s="3">
        <v>45005.15625</v>
      </c>
      <c r="K4200" s="3">
        <v>45010.166666666664</v>
      </c>
      <c r="L4200" s="3">
        <v>45010.1875</v>
      </c>
      <c r="M4200" t="s">
        <v>12500</v>
      </c>
      <c r="N4200" s="4" t="s">
        <v>22</v>
      </c>
      <c r="P4200" t="s">
        <v>16</v>
      </c>
    </row>
    <row r="4201" spans="1:16" x14ac:dyDescent="0.25">
      <c r="A4201" t="s">
        <v>12498</v>
      </c>
      <c r="B4201" t="s">
        <v>12501</v>
      </c>
      <c r="C4201" t="s">
        <v>513</v>
      </c>
      <c r="D4201">
        <v>400001</v>
      </c>
      <c r="G4201">
        <v>150000</v>
      </c>
      <c r="I4201">
        <v>0</v>
      </c>
      <c r="J4201" s="3">
        <v>45008.500694444447</v>
      </c>
      <c r="K4201" s="3">
        <v>45013.458333333336</v>
      </c>
      <c r="L4201" s="3">
        <v>45013.479166666664</v>
      </c>
      <c r="M4201" t="s">
        <v>12502</v>
      </c>
      <c r="N4201" s="4" t="s">
        <v>22</v>
      </c>
      <c r="P4201" t="s">
        <v>16</v>
      </c>
    </row>
    <row r="4202" spans="1:16" x14ac:dyDescent="0.25">
      <c r="A4202" t="s">
        <v>12503</v>
      </c>
      <c r="B4202" t="s">
        <v>12504</v>
      </c>
      <c r="C4202" t="s">
        <v>161</v>
      </c>
      <c r="D4202">
        <v>827001</v>
      </c>
      <c r="G4202">
        <v>0</v>
      </c>
      <c r="H4202" s="5"/>
      <c r="I4202">
        <v>0</v>
      </c>
      <c r="J4202" s="3">
        <v>44951.506249999999</v>
      </c>
      <c r="K4202" s="3">
        <v>44972.458333333336</v>
      </c>
      <c r="L4202" s="3">
        <v>44972.479166666664</v>
      </c>
      <c r="M4202" t="s">
        <v>12505</v>
      </c>
      <c r="N4202" s="4" t="s">
        <v>22</v>
      </c>
      <c r="P4202" t="s">
        <v>16</v>
      </c>
    </row>
    <row r="4203" spans="1:16" x14ac:dyDescent="0.25">
      <c r="A4203" t="s">
        <v>12506</v>
      </c>
      <c r="B4203" t="s">
        <v>12507</v>
      </c>
      <c r="C4203" t="s">
        <v>161</v>
      </c>
      <c r="D4203">
        <v>769011</v>
      </c>
      <c r="G4203">
        <v>0</v>
      </c>
      <c r="I4203">
        <v>0</v>
      </c>
      <c r="J4203" s="3">
        <v>44950.167361111111</v>
      </c>
      <c r="K4203" s="3">
        <v>44965.375</v>
      </c>
      <c r="L4203" s="3">
        <v>44965.395833333336</v>
      </c>
      <c r="M4203" t="s">
        <v>12508</v>
      </c>
      <c r="N4203" s="4" t="s">
        <v>22</v>
      </c>
      <c r="P4203" t="s">
        <v>16</v>
      </c>
    </row>
    <row r="4204" spans="1:16" x14ac:dyDescent="0.25">
      <c r="A4204" t="s">
        <v>12506</v>
      </c>
      <c r="B4204" t="s">
        <v>12509</v>
      </c>
      <c r="C4204" t="s">
        <v>161</v>
      </c>
      <c r="D4204">
        <v>769011</v>
      </c>
      <c r="G4204">
        <v>0</v>
      </c>
      <c r="I4204">
        <v>0</v>
      </c>
      <c r="J4204" s="3">
        <v>44950.136111111111</v>
      </c>
      <c r="K4204" s="3">
        <v>44965.375</v>
      </c>
      <c r="L4204" s="3">
        <v>44965.395833333336</v>
      </c>
      <c r="M4204" t="s">
        <v>12510</v>
      </c>
      <c r="N4204" s="4" t="s">
        <v>22</v>
      </c>
      <c r="P4204" t="s">
        <v>16</v>
      </c>
    </row>
    <row r="4205" spans="1:16" x14ac:dyDescent="0.25">
      <c r="A4205" t="s">
        <v>12506</v>
      </c>
      <c r="B4205" t="s">
        <v>12511</v>
      </c>
      <c r="C4205" t="s">
        <v>161</v>
      </c>
      <c r="D4205">
        <v>769011</v>
      </c>
      <c r="G4205">
        <v>0</v>
      </c>
      <c r="I4205">
        <v>0</v>
      </c>
      <c r="J4205" s="3">
        <v>44950.118055555555</v>
      </c>
      <c r="K4205" s="3">
        <v>44965.125</v>
      </c>
      <c r="L4205" s="3">
        <v>44965.145833333336</v>
      </c>
      <c r="M4205" t="s">
        <v>12512</v>
      </c>
      <c r="N4205" s="4" t="s">
        <v>22</v>
      </c>
      <c r="P4205" t="s">
        <v>16</v>
      </c>
    </row>
    <row r="4206" spans="1:16" x14ac:dyDescent="0.25">
      <c r="A4206" t="s">
        <v>12506</v>
      </c>
      <c r="B4206" t="s">
        <v>12513</v>
      </c>
      <c r="C4206" t="s">
        <v>161</v>
      </c>
      <c r="D4206">
        <v>769011</v>
      </c>
      <c r="G4206">
        <v>0</v>
      </c>
      <c r="H4206" s="5"/>
      <c r="I4206">
        <v>0</v>
      </c>
      <c r="J4206" s="3">
        <v>45029.15625</v>
      </c>
      <c r="K4206" s="3">
        <v>45044.166666666664</v>
      </c>
      <c r="L4206" s="3">
        <v>45044.1875</v>
      </c>
      <c r="M4206" t="s">
        <v>12514</v>
      </c>
      <c r="N4206" s="4" t="s">
        <v>22</v>
      </c>
      <c r="P4206" t="s">
        <v>16</v>
      </c>
    </row>
    <row r="4207" spans="1:16" x14ac:dyDescent="0.25">
      <c r="A4207" t="s">
        <v>12515</v>
      </c>
      <c r="B4207" t="s">
        <v>12516</v>
      </c>
      <c r="C4207" t="s">
        <v>212</v>
      </c>
      <c r="D4207">
        <v>474001</v>
      </c>
      <c r="G4207">
        <v>400000</v>
      </c>
      <c r="I4207">
        <v>0</v>
      </c>
      <c r="J4207" s="3">
        <v>44942.097222222219</v>
      </c>
      <c r="K4207" s="3">
        <v>44953.083333333336</v>
      </c>
      <c r="L4207" s="3">
        <v>44953.104166666664</v>
      </c>
      <c r="M4207" t="s">
        <v>12517</v>
      </c>
      <c r="N4207" s="4" t="s">
        <v>22</v>
      </c>
      <c r="P4207" t="s">
        <v>16</v>
      </c>
    </row>
    <row r="4208" spans="1:16" x14ac:dyDescent="0.25">
      <c r="A4208" t="s">
        <v>12515</v>
      </c>
      <c r="B4208" t="s">
        <v>12518</v>
      </c>
      <c r="C4208" t="s">
        <v>406</v>
      </c>
      <c r="D4208">
        <v>211001</v>
      </c>
      <c r="G4208">
        <v>9000</v>
      </c>
      <c r="H4208" s="5"/>
      <c r="I4208">
        <v>0</v>
      </c>
      <c r="J4208" s="3">
        <v>45029.120833333334</v>
      </c>
      <c r="K4208" s="3">
        <v>45040.458333333336</v>
      </c>
      <c r="L4208" s="3">
        <v>45040.479166666664</v>
      </c>
      <c r="M4208" t="s">
        <v>12519</v>
      </c>
      <c r="N4208" s="4" t="s">
        <v>22</v>
      </c>
      <c r="P4208" t="s">
        <v>16</v>
      </c>
    </row>
    <row r="4209" spans="1:16" x14ac:dyDescent="0.25">
      <c r="A4209" t="s">
        <v>12520</v>
      </c>
      <c r="B4209" t="s">
        <v>12521</v>
      </c>
      <c r="C4209" t="s">
        <v>537</v>
      </c>
      <c r="D4209">
        <v>362265</v>
      </c>
      <c r="G4209">
        <v>25000</v>
      </c>
      <c r="H4209" s="5"/>
      <c r="I4209">
        <v>0</v>
      </c>
      <c r="J4209" s="3">
        <v>45033.490277777775</v>
      </c>
      <c r="K4209" s="3">
        <v>45043.5</v>
      </c>
      <c r="L4209" s="3">
        <v>45043.520833333336</v>
      </c>
      <c r="M4209" t="s">
        <v>12522</v>
      </c>
      <c r="N4209" s="4" t="s">
        <v>22</v>
      </c>
      <c r="P4209" t="s">
        <v>16</v>
      </c>
    </row>
    <row r="4210" spans="1:16" x14ac:dyDescent="0.25">
      <c r="A4210" t="s">
        <v>12520</v>
      </c>
      <c r="B4210" t="s">
        <v>12523</v>
      </c>
      <c r="C4210" t="s">
        <v>537</v>
      </c>
      <c r="D4210">
        <v>362265</v>
      </c>
      <c r="G4210">
        <v>25000</v>
      </c>
      <c r="H4210" s="5"/>
      <c r="I4210">
        <v>0</v>
      </c>
      <c r="J4210" s="3">
        <v>45033.490277777775</v>
      </c>
      <c r="K4210" s="3">
        <v>45043.5</v>
      </c>
      <c r="L4210" s="3">
        <v>45043.520833333336</v>
      </c>
      <c r="M4210" t="s">
        <v>12524</v>
      </c>
      <c r="N4210" s="4" t="s">
        <v>22</v>
      </c>
      <c r="P4210" t="s">
        <v>16</v>
      </c>
    </row>
    <row r="4211" spans="1:16" x14ac:dyDescent="0.25">
      <c r="A4211" t="s">
        <v>12520</v>
      </c>
      <c r="B4211" t="s">
        <v>12525</v>
      </c>
      <c r="C4211" t="s">
        <v>27</v>
      </c>
      <c r="F4211" t="s">
        <v>69</v>
      </c>
      <c r="G4211">
        <v>121212</v>
      </c>
      <c r="I4211">
        <v>0</v>
      </c>
      <c r="J4211" s="3">
        <v>45019.307638888888</v>
      </c>
      <c r="K4211" s="3">
        <v>45054.375</v>
      </c>
      <c r="L4211" s="3">
        <v>45054.395833333336</v>
      </c>
      <c r="M4211" t="s">
        <v>12526</v>
      </c>
      <c r="N4211" s="4" t="s">
        <v>22</v>
      </c>
      <c r="P4211" t="s">
        <v>16</v>
      </c>
    </row>
    <row r="4212" spans="1:16" x14ac:dyDescent="0.25">
      <c r="A4212" t="s">
        <v>12527</v>
      </c>
      <c r="B4212" t="s">
        <v>12528</v>
      </c>
      <c r="C4212" t="s">
        <v>12529</v>
      </c>
      <c r="D4212">
        <v>403803</v>
      </c>
      <c r="G4212">
        <v>5000</v>
      </c>
      <c r="I4212">
        <v>0</v>
      </c>
      <c r="J4212" s="3">
        <v>44938.046527777777</v>
      </c>
      <c r="K4212" s="3">
        <v>44949.125</v>
      </c>
      <c r="L4212" s="3">
        <v>44949.145833333336</v>
      </c>
      <c r="M4212" t="s">
        <v>12530</v>
      </c>
      <c r="N4212" s="4" t="s">
        <v>22</v>
      </c>
      <c r="P4212" t="s">
        <v>16</v>
      </c>
    </row>
    <row r="4213" spans="1:16" x14ac:dyDescent="0.25">
      <c r="A4213" t="s">
        <v>12531</v>
      </c>
      <c r="B4213" t="s">
        <v>12532</v>
      </c>
      <c r="C4213" t="s">
        <v>27</v>
      </c>
      <c r="F4213" t="s">
        <v>32</v>
      </c>
      <c r="G4213">
        <v>40000</v>
      </c>
      <c r="I4213">
        <v>0</v>
      </c>
      <c r="J4213" s="3">
        <v>45000.51458333333</v>
      </c>
      <c r="K4213" s="3">
        <v>45002.25</v>
      </c>
      <c r="L4213" s="3">
        <v>45002.270833333336</v>
      </c>
      <c r="M4213" t="s">
        <v>12533</v>
      </c>
      <c r="N4213" s="4" t="s">
        <v>22</v>
      </c>
      <c r="P4213" t="s">
        <v>16</v>
      </c>
    </row>
    <row r="4214" spans="1:16" x14ac:dyDescent="0.25">
      <c r="A4214" t="s">
        <v>12531</v>
      </c>
      <c r="B4214" t="s">
        <v>12534</v>
      </c>
      <c r="C4214" t="s">
        <v>27</v>
      </c>
      <c r="F4214" t="s">
        <v>32</v>
      </c>
      <c r="G4214">
        <v>28000</v>
      </c>
      <c r="I4214">
        <v>0</v>
      </c>
      <c r="J4214" s="3">
        <v>45000.502083333333</v>
      </c>
      <c r="K4214" s="3">
        <v>45003.416666666664</v>
      </c>
      <c r="L4214" s="3">
        <v>45003.4375</v>
      </c>
      <c r="M4214" t="s">
        <v>12535</v>
      </c>
      <c r="N4214" s="4" t="s">
        <v>22</v>
      </c>
      <c r="P4214" t="s">
        <v>16</v>
      </c>
    </row>
    <row r="4215" spans="1:16" x14ac:dyDescent="0.25">
      <c r="A4215" t="s">
        <v>12531</v>
      </c>
      <c r="B4215" t="s">
        <v>12536</v>
      </c>
      <c r="C4215" t="s">
        <v>27</v>
      </c>
      <c r="F4215" t="s">
        <v>32</v>
      </c>
      <c r="G4215">
        <v>30000</v>
      </c>
      <c r="H4215" s="5"/>
      <c r="I4215">
        <v>0</v>
      </c>
      <c r="J4215" s="3">
        <v>45021.174305555556</v>
      </c>
      <c r="K4215" s="3">
        <v>45023.208333333336</v>
      </c>
      <c r="L4215" s="3">
        <v>45023.229166666664</v>
      </c>
      <c r="M4215" t="s">
        <v>12537</v>
      </c>
      <c r="N4215" s="4" t="s">
        <v>22</v>
      </c>
      <c r="P4215" t="s">
        <v>16</v>
      </c>
    </row>
    <row r="4216" spans="1:16" x14ac:dyDescent="0.25">
      <c r="A4216" t="s">
        <v>12538</v>
      </c>
      <c r="B4216" t="s">
        <v>12539</v>
      </c>
      <c r="C4216" t="s">
        <v>763</v>
      </c>
      <c r="D4216">
        <v>226001</v>
      </c>
      <c r="G4216">
        <v>1500000</v>
      </c>
      <c r="H4216" s="5"/>
      <c r="I4216">
        <v>30000</v>
      </c>
      <c r="J4216" s="3">
        <v>45056.328472222223</v>
      </c>
      <c r="K4216" s="3">
        <v>45066.333333333336</v>
      </c>
      <c r="L4216" s="3">
        <v>45066.354166666664</v>
      </c>
      <c r="M4216" t="s">
        <v>12540</v>
      </c>
      <c r="N4216" s="4" t="s">
        <v>22</v>
      </c>
      <c r="P4216" t="s">
        <v>16</v>
      </c>
    </row>
    <row r="4217" spans="1:16" x14ac:dyDescent="0.25">
      <c r="A4217" t="s">
        <v>12538</v>
      </c>
      <c r="B4217" t="s">
        <v>12541</v>
      </c>
      <c r="C4217" t="s">
        <v>763</v>
      </c>
      <c r="D4217">
        <v>226001</v>
      </c>
      <c r="G4217">
        <v>1200000</v>
      </c>
      <c r="H4217" s="5"/>
      <c r="I4217">
        <v>24000</v>
      </c>
      <c r="J4217" s="3">
        <v>45031.309027777781</v>
      </c>
      <c r="K4217" s="3">
        <v>45041.333333333336</v>
      </c>
      <c r="L4217" s="3">
        <v>45041.354166666664</v>
      </c>
      <c r="M4217" t="s">
        <v>12542</v>
      </c>
      <c r="N4217" s="4" t="s">
        <v>22</v>
      </c>
      <c r="P4217" t="s">
        <v>16</v>
      </c>
    </row>
    <row r="4218" spans="1:16" x14ac:dyDescent="0.25">
      <c r="A4218" s="10" t="s">
        <v>12543</v>
      </c>
      <c r="B4218" t="s">
        <v>12544</v>
      </c>
      <c r="C4218" t="s">
        <v>24</v>
      </c>
      <c r="D4218">
        <v>335001</v>
      </c>
      <c r="G4218">
        <v>1038870</v>
      </c>
      <c r="H4218" s="5"/>
      <c r="I4218">
        <v>20778</v>
      </c>
      <c r="J4218" s="3">
        <v>44987.229166666664</v>
      </c>
      <c r="K4218" s="3">
        <v>44998.416666666664</v>
      </c>
      <c r="L4218" s="3">
        <v>44998.4375</v>
      </c>
      <c r="M4218" t="s">
        <v>12545</v>
      </c>
      <c r="N4218" s="4" t="s">
        <v>22</v>
      </c>
      <c r="P4218" t="s">
        <v>16</v>
      </c>
    </row>
    <row r="4219" spans="1:16" x14ac:dyDescent="0.25">
      <c r="A4219" t="s">
        <v>12543</v>
      </c>
      <c r="B4219" t="s">
        <v>12546</v>
      </c>
      <c r="C4219" t="s">
        <v>248</v>
      </c>
      <c r="F4219" t="s">
        <v>26</v>
      </c>
      <c r="G4219">
        <v>81000</v>
      </c>
      <c r="I4219">
        <v>0</v>
      </c>
      <c r="J4219" s="3">
        <v>44963.18472222222</v>
      </c>
      <c r="K4219" s="3">
        <v>44967.208333333336</v>
      </c>
      <c r="L4219" s="3">
        <v>44967.229166666664</v>
      </c>
      <c r="M4219" t="s">
        <v>12547</v>
      </c>
      <c r="N4219" s="4" t="s">
        <v>22</v>
      </c>
      <c r="P4219" t="s">
        <v>16</v>
      </c>
    </row>
    <row r="4220" spans="1:16" x14ac:dyDescent="0.25">
      <c r="A4220" t="s">
        <v>12543</v>
      </c>
      <c r="B4220" t="s">
        <v>12548</v>
      </c>
      <c r="C4220" t="s">
        <v>24</v>
      </c>
      <c r="D4220">
        <v>143605</v>
      </c>
      <c r="G4220">
        <v>3528000</v>
      </c>
      <c r="H4220" s="5"/>
      <c r="I4220">
        <v>176000</v>
      </c>
      <c r="J4220" s="3">
        <v>45049.340277777781</v>
      </c>
      <c r="K4220" s="3">
        <v>45064.041666666664</v>
      </c>
      <c r="L4220" s="3">
        <v>45064.0625</v>
      </c>
      <c r="M4220" t="s">
        <v>12549</v>
      </c>
      <c r="N4220" s="4" t="s">
        <v>22</v>
      </c>
      <c r="P4220" t="s">
        <v>16</v>
      </c>
    </row>
    <row r="4221" spans="1:16" x14ac:dyDescent="0.25">
      <c r="A4221" t="s">
        <v>12543</v>
      </c>
      <c r="B4221" t="s">
        <v>12550</v>
      </c>
      <c r="C4221" t="s">
        <v>36</v>
      </c>
      <c r="D4221">
        <v>209307</v>
      </c>
      <c r="G4221">
        <v>168000</v>
      </c>
      <c r="I4221">
        <v>0</v>
      </c>
      <c r="J4221" s="3">
        <v>44953.436805555553</v>
      </c>
      <c r="K4221" s="3">
        <v>44956.458333333336</v>
      </c>
      <c r="L4221" s="3">
        <v>44956.479166666664</v>
      </c>
      <c r="M4221" t="s">
        <v>12551</v>
      </c>
      <c r="N4221" s="4" t="s">
        <v>22</v>
      </c>
      <c r="P4221" t="s">
        <v>16</v>
      </c>
    </row>
    <row r="4222" spans="1:16" x14ac:dyDescent="0.25">
      <c r="A4222" t="s">
        <v>12543</v>
      </c>
      <c r="B4222" t="s">
        <v>12552</v>
      </c>
      <c r="C4222" t="s">
        <v>24</v>
      </c>
      <c r="D4222">
        <v>794001</v>
      </c>
      <c r="G4222">
        <v>774144</v>
      </c>
      <c r="I4222">
        <v>23224</v>
      </c>
      <c r="J4222" s="3">
        <v>44995.468055555553</v>
      </c>
      <c r="K4222" s="3">
        <v>45005.5</v>
      </c>
      <c r="L4222" s="3">
        <v>45005.520833333336</v>
      </c>
      <c r="M4222" t="s">
        <v>12553</v>
      </c>
      <c r="N4222" s="4" t="s">
        <v>22</v>
      </c>
      <c r="P4222" t="s">
        <v>16</v>
      </c>
    </row>
    <row r="4223" spans="1:16" x14ac:dyDescent="0.25">
      <c r="A4223" t="s">
        <v>12543</v>
      </c>
      <c r="B4223" t="s">
        <v>12554</v>
      </c>
      <c r="C4223" t="s">
        <v>24</v>
      </c>
      <c r="D4223">
        <v>736156</v>
      </c>
      <c r="G4223">
        <v>1622664</v>
      </c>
      <c r="H4223" s="5"/>
      <c r="I4223">
        <v>48680</v>
      </c>
      <c r="J4223" s="3">
        <v>45050.104861111111</v>
      </c>
      <c r="K4223" s="3">
        <v>45061.125</v>
      </c>
      <c r="L4223" s="3">
        <v>45061.145833333336</v>
      </c>
      <c r="M4223" t="s">
        <v>12555</v>
      </c>
      <c r="N4223" s="4" t="s">
        <v>22</v>
      </c>
      <c r="P4223" t="s">
        <v>16</v>
      </c>
    </row>
    <row r="4224" spans="1:16" x14ac:dyDescent="0.25">
      <c r="A4224" t="s">
        <v>12543</v>
      </c>
      <c r="B4224" t="s">
        <v>12556</v>
      </c>
      <c r="C4224" t="s">
        <v>24</v>
      </c>
      <c r="D4224">
        <v>799260</v>
      </c>
      <c r="G4224">
        <v>2500000</v>
      </c>
      <c r="I4224">
        <v>50000</v>
      </c>
      <c r="J4224" s="3">
        <v>44998.236111111109</v>
      </c>
      <c r="K4224" s="3">
        <v>45008.25</v>
      </c>
      <c r="L4224" s="3">
        <v>45008.270833333336</v>
      </c>
      <c r="M4224" t="s">
        <v>12557</v>
      </c>
      <c r="N4224" s="4" t="s">
        <v>22</v>
      </c>
      <c r="P4224" t="s">
        <v>16</v>
      </c>
    </row>
    <row r="4225" spans="1:16" x14ac:dyDescent="0.25">
      <c r="A4225" t="s">
        <v>12543</v>
      </c>
      <c r="B4225" t="s">
        <v>12558</v>
      </c>
      <c r="C4225" t="s">
        <v>24</v>
      </c>
      <c r="D4225">
        <v>796691</v>
      </c>
      <c r="G4225">
        <v>2500000</v>
      </c>
      <c r="I4225">
        <v>125000</v>
      </c>
      <c r="J4225" s="3">
        <v>45002.230555555558</v>
      </c>
      <c r="K4225" s="3">
        <v>45012.25</v>
      </c>
      <c r="L4225" s="3">
        <v>45012.270833333336</v>
      </c>
      <c r="M4225" t="s">
        <v>12559</v>
      </c>
      <c r="N4225" s="4" t="s">
        <v>22</v>
      </c>
      <c r="P4225" t="s">
        <v>16</v>
      </c>
    </row>
    <row r="4226" spans="1:16" x14ac:dyDescent="0.25">
      <c r="A4226" t="s">
        <v>12543</v>
      </c>
      <c r="B4226" t="s">
        <v>12560</v>
      </c>
      <c r="C4226" t="s">
        <v>24</v>
      </c>
      <c r="D4226">
        <v>191101</v>
      </c>
      <c r="G4226">
        <v>960000</v>
      </c>
      <c r="H4226" s="5"/>
      <c r="I4226">
        <v>19200</v>
      </c>
      <c r="J4226" s="3">
        <v>45029.304166666669</v>
      </c>
      <c r="K4226" s="3">
        <v>45040.291666666664</v>
      </c>
      <c r="L4226" s="3">
        <v>45040.3125</v>
      </c>
      <c r="M4226" t="s">
        <v>12561</v>
      </c>
      <c r="N4226" s="4" t="s">
        <v>22</v>
      </c>
      <c r="P4226" t="s">
        <v>16</v>
      </c>
    </row>
    <row r="4227" spans="1:16" x14ac:dyDescent="0.25">
      <c r="A4227" t="s">
        <v>12543</v>
      </c>
      <c r="B4227" t="s">
        <v>12562</v>
      </c>
      <c r="C4227" t="s">
        <v>24</v>
      </c>
      <c r="D4227">
        <v>799205</v>
      </c>
      <c r="G4227">
        <v>1700000</v>
      </c>
      <c r="H4227" s="5"/>
      <c r="I4227">
        <v>34000</v>
      </c>
      <c r="J4227" s="3">
        <v>45055.254861111112</v>
      </c>
      <c r="K4227" s="3">
        <v>45068.208333333336</v>
      </c>
      <c r="L4227" s="3">
        <v>45068.229166666664</v>
      </c>
      <c r="M4227" t="s">
        <v>12563</v>
      </c>
      <c r="N4227" s="4" t="s">
        <v>22</v>
      </c>
      <c r="P4227" t="s">
        <v>16</v>
      </c>
    </row>
    <row r="4228" spans="1:16" x14ac:dyDescent="0.25">
      <c r="A4228" t="s">
        <v>12543</v>
      </c>
      <c r="B4228" t="s">
        <v>12564</v>
      </c>
      <c r="C4228" t="s">
        <v>24</v>
      </c>
      <c r="D4228">
        <v>176217</v>
      </c>
      <c r="G4228">
        <v>2000000</v>
      </c>
      <c r="H4228" s="5"/>
      <c r="I4228">
        <v>40000</v>
      </c>
      <c r="J4228" s="3">
        <v>45044.25277777778</v>
      </c>
      <c r="K4228" s="3">
        <v>45054.25</v>
      </c>
      <c r="L4228" s="3">
        <v>45054.270833333336</v>
      </c>
      <c r="M4228" t="s">
        <v>12565</v>
      </c>
      <c r="N4228" s="4" t="s">
        <v>22</v>
      </c>
      <c r="P4228" t="s">
        <v>16</v>
      </c>
    </row>
    <row r="4229" spans="1:16" x14ac:dyDescent="0.25">
      <c r="A4229" t="s">
        <v>12543</v>
      </c>
      <c r="B4229" t="s">
        <v>12566</v>
      </c>
      <c r="C4229" t="s">
        <v>24</v>
      </c>
      <c r="D4229">
        <v>335771</v>
      </c>
      <c r="G4229">
        <v>2880000</v>
      </c>
      <c r="H4229" s="5"/>
      <c r="I4229">
        <v>144000</v>
      </c>
      <c r="J4229" s="3">
        <v>45043.057638888888</v>
      </c>
      <c r="K4229" s="3">
        <v>45054.208333333336</v>
      </c>
      <c r="L4229" s="3">
        <v>45054.229166666664</v>
      </c>
      <c r="M4229" t="s">
        <v>12567</v>
      </c>
      <c r="N4229" s="4" t="s">
        <v>22</v>
      </c>
      <c r="P4229" t="s">
        <v>16</v>
      </c>
    </row>
    <row r="4230" spans="1:16" x14ac:dyDescent="0.25">
      <c r="A4230" t="s">
        <v>12543</v>
      </c>
      <c r="B4230" t="s">
        <v>12568</v>
      </c>
      <c r="C4230" t="s">
        <v>24</v>
      </c>
      <c r="D4230">
        <v>733130</v>
      </c>
      <c r="G4230">
        <v>1360764</v>
      </c>
      <c r="H4230" s="5"/>
      <c r="I4230">
        <v>40822</v>
      </c>
      <c r="J4230" s="3">
        <v>45052.100694444445</v>
      </c>
      <c r="K4230" s="3">
        <v>45062.25</v>
      </c>
      <c r="L4230" s="3">
        <v>45062.270833333336</v>
      </c>
      <c r="M4230" t="s">
        <v>12569</v>
      </c>
      <c r="N4230" s="4" t="s">
        <v>22</v>
      </c>
      <c r="P4230" t="s">
        <v>16</v>
      </c>
    </row>
    <row r="4231" spans="1:16" x14ac:dyDescent="0.25">
      <c r="A4231" t="s">
        <v>12543</v>
      </c>
      <c r="B4231" t="s">
        <v>12570</v>
      </c>
      <c r="C4231" t="s">
        <v>27</v>
      </c>
      <c r="D4231" t="s">
        <v>394</v>
      </c>
      <c r="G4231">
        <v>2350000</v>
      </c>
      <c r="H4231" s="5"/>
      <c r="I4231">
        <v>69000</v>
      </c>
      <c r="J4231" s="3">
        <v>45046.511111111111</v>
      </c>
      <c r="K4231" s="3">
        <v>45061.458333333336</v>
      </c>
      <c r="L4231" s="3">
        <v>45061.479166666664</v>
      </c>
      <c r="M4231" t="s">
        <v>12571</v>
      </c>
      <c r="N4231" s="4" t="s">
        <v>22</v>
      </c>
      <c r="P4231" t="s">
        <v>16</v>
      </c>
    </row>
    <row r="4232" spans="1:16" x14ac:dyDescent="0.25">
      <c r="A4232" t="s">
        <v>12572</v>
      </c>
      <c r="B4232" t="s">
        <v>12573</v>
      </c>
      <c r="C4232" t="s">
        <v>24</v>
      </c>
      <c r="D4232">
        <v>855107</v>
      </c>
      <c r="G4232">
        <v>1474200</v>
      </c>
      <c r="I4232">
        <v>44226</v>
      </c>
      <c r="J4232" s="3">
        <v>44989.071527777778</v>
      </c>
      <c r="K4232" s="3">
        <v>44999.166666666664</v>
      </c>
      <c r="L4232" s="3">
        <v>44999.1875</v>
      </c>
      <c r="M4232" t="s">
        <v>12574</v>
      </c>
      <c r="N4232" s="4" t="s">
        <v>22</v>
      </c>
      <c r="P4232" t="s">
        <v>16</v>
      </c>
    </row>
    <row r="4233" spans="1:16" x14ac:dyDescent="0.25">
      <c r="A4233" t="s">
        <v>12572</v>
      </c>
      <c r="B4233" t="s">
        <v>12575</v>
      </c>
      <c r="C4233" t="s">
        <v>24</v>
      </c>
      <c r="D4233">
        <v>855107</v>
      </c>
      <c r="G4233">
        <v>1474200</v>
      </c>
      <c r="I4233">
        <v>44226</v>
      </c>
      <c r="J4233" s="3">
        <v>44979.076388888891</v>
      </c>
      <c r="K4233" s="3">
        <v>44989.083333333336</v>
      </c>
      <c r="L4233" s="3">
        <v>44989.104166666664</v>
      </c>
      <c r="M4233" t="s">
        <v>12576</v>
      </c>
      <c r="N4233" s="4" t="s">
        <v>22</v>
      </c>
      <c r="P4233" t="s">
        <v>16</v>
      </c>
    </row>
    <row r="4234" spans="1:16" x14ac:dyDescent="0.25">
      <c r="A4234" t="s">
        <v>12577</v>
      </c>
      <c r="B4234" t="s">
        <v>12578</v>
      </c>
      <c r="C4234" t="s">
        <v>27</v>
      </c>
      <c r="F4234" t="s">
        <v>69</v>
      </c>
      <c r="G4234">
        <v>47000</v>
      </c>
      <c r="H4234" s="5"/>
      <c r="I4234">
        <v>0</v>
      </c>
      <c r="J4234" s="3">
        <v>44948.23541666667</v>
      </c>
      <c r="K4234" s="3">
        <v>44958.25</v>
      </c>
      <c r="L4234" s="3">
        <v>44958.270833333336</v>
      </c>
      <c r="M4234" t="s">
        <v>12579</v>
      </c>
      <c r="N4234" s="4" t="s">
        <v>22</v>
      </c>
      <c r="P4234" t="s">
        <v>16</v>
      </c>
    </row>
    <row r="4235" spans="1:16" x14ac:dyDescent="0.25">
      <c r="A4235" t="s">
        <v>12577</v>
      </c>
      <c r="B4235" t="s">
        <v>12580</v>
      </c>
      <c r="C4235" t="s">
        <v>27</v>
      </c>
      <c r="F4235" t="s">
        <v>69</v>
      </c>
      <c r="G4235">
        <v>47000</v>
      </c>
      <c r="H4235" s="5"/>
      <c r="I4235">
        <v>0</v>
      </c>
      <c r="J4235" s="3">
        <v>44948.3125</v>
      </c>
      <c r="K4235" s="3">
        <v>44958.333333333336</v>
      </c>
      <c r="L4235" s="3">
        <v>44958.354166666664</v>
      </c>
      <c r="M4235" t="s">
        <v>12581</v>
      </c>
      <c r="N4235" s="4" t="s">
        <v>22</v>
      </c>
      <c r="P4235" t="s">
        <v>16</v>
      </c>
    </row>
    <row r="4236" spans="1:16" x14ac:dyDescent="0.25">
      <c r="A4236" t="s">
        <v>12577</v>
      </c>
      <c r="B4236" t="s">
        <v>12582</v>
      </c>
      <c r="C4236" t="s">
        <v>65</v>
      </c>
      <c r="F4236" t="s">
        <v>92</v>
      </c>
      <c r="G4236">
        <v>3150000</v>
      </c>
      <c r="I4236">
        <v>0</v>
      </c>
      <c r="J4236" s="3">
        <v>45055.111805555556</v>
      </c>
      <c r="K4236" s="3">
        <v>45065.125</v>
      </c>
      <c r="L4236" s="3">
        <v>45065.145833333336</v>
      </c>
      <c r="M4236" t="s">
        <v>12583</v>
      </c>
      <c r="N4236" s="4" t="s">
        <v>22</v>
      </c>
      <c r="P4236" t="s">
        <v>16</v>
      </c>
    </row>
    <row r="4237" spans="1:16" x14ac:dyDescent="0.25">
      <c r="A4237" t="s">
        <v>12577</v>
      </c>
      <c r="B4237" t="s">
        <v>12584</v>
      </c>
      <c r="C4237" t="s">
        <v>27</v>
      </c>
      <c r="F4237" t="s">
        <v>69</v>
      </c>
      <c r="G4237">
        <v>457000</v>
      </c>
      <c r="H4237" s="5"/>
      <c r="I4237">
        <v>0</v>
      </c>
      <c r="J4237" s="3">
        <v>45025.105555555558</v>
      </c>
      <c r="K4237" s="3">
        <v>45035.125</v>
      </c>
      <c r="L4237" s="3">
        <v>45035.145833333336</v>
      </c>
      <c r="M4237" t="s">
        <v>12585</v>
      </c>
      <c r="N4237" s="4" t="s">
        <v>22</v>
      </c>
      <c r="P4237" t="s">
        <v>16</v>
      </c>
    </row>
    <row r="4238" spans="1:16" x14ac:dyDescent="0.25">
      <c r="A4238" t="s">
        <v>12577</v>
      </c>
      <c r="B4238" t="s">
        <v>12586</v>
      </c>
      <c r="C4238" t="s">
        <v>27</v>
      </c>
      <c r="F4238" t="s">
        <v>69</v>
      </c>
      <c r="G4238">
        <v>420000</v>
      </c>
      <c r="H4238" s="5"/>
      <c r="I4238">
        <v>0</v>
      </c>
      <c r="J4238" s="3">
        <v>45025.084722222222</v>
      </c>
      <c r="K4238" s="3">
        <v>45035.083333333336</v>
      </c>
      <c r="L4238" s="3">
        <v>45035.104166666664</v>
      </c>
      <c r="M4238" t="s">
        <v>12587</v>
      </c>
      <c r="N4238" s="4" t="s">
        <v>22</v>
      </c>
      <c r="P4238" t="s">
        <v>16</v>
      </c>
    </row>
    <row r="4239" spans="1:16" x14ac:dyDescent="0.25">
      <c r="A4239" t="s">
        <v>12588</v>
      </c>
      <c r="B4239" t="s">
        <v>12589</v>
      </c>
      <c r="C4239" t="s">
        <v>12590</v>
      </c>
      <c r="D4239">
        <v>110096</v>
      </c>
      <c r="G4239">
        <v>0</v>
      </c>
      <c r="I4239">
        <v>0</v>
      </c>
      <c r="J4239" s="3">
        <v>44922.451388888891</v>
      </c>
      <c r="K4239" s="3">
        <v>44932.458333333336</v>
      </c>
      <c r="L4239" s="3">
        <v>44932.479166666664</v>
      </c>
      <c r="M4239" t="s">
        <v>12591</v>
      </c>
      <c r="N4239" t="s">
        <v>22</v>
      </c>
      <c r="P4239" t="s">
        <v>16</v>
      </c>
    </row>
    <row r="4240" spans="1:16" x14ac:dyDescent="0.25">
      <c r="A4240" t="s">
        <v>12592</v>
      </c>
      <c r="B4240" t="s">
        <v>12593</v>
      </c>
      <c r="C4240" t="s">
        <v>135</v>
      </c>
      <c r="D4240">
        <v>410208</v>
      </c>
      <c r="G4240">
        <v>84000</v>
      </c>
      <c r="I4240">
        <v>0</v>
      </c>
      <c r="J4240" s="3">
        <v>45006.303472222222</v>
      </c>
      <c r="K4240" s="3">
        <v>45020.333333333336</v>
      </c>
      <c r="L4240" s="3">
        <v>45020.354166666664</v>
      </c>
      <c r="M4240" t="s">
        <v>12594</v>
      </c>
      <c r="N4240" s="4" t="s">
        <v>22</v>
      </c>
      <c r="P4240" t="s">
        <v>16</v>
      </c>
    </row>
    <row r="4241" spans="1:16" x14ac:dyDescent="0.25">
      <c r="A4241" t="s">
        <v>12595</v>
      </c>
      <c r="B4241" t="s">
        <v>12596</v>
      </c>
      <c r="C4241" t="s">
        <v>27</v>
      </c>
      <c r="F4241" t="s">
        <v>32</v>
      </c>
      <c r="G4241">
        <v>49900</v>
      </c>
      <c r="H4241" s="5"/>
      <c r="I4241">
        <v>0</v>
      </c>
      <c r="J4241" s="3">
        <v>44980.292361111111</v>
      </c>
      <c r="K4241" s="3">
        <v>44984.291666666664</v>
      </c>
      <c r="L4241" s="3">
        <v>44984.3125</v>
      </c>
      <c r="M4241" t="s">
        <v>12597</v>
      </c>
      <c r="N4241" s="4" t="s">
        <v>22</v>
      </c>
      <c r="P4241" t="s">
        <v>16</v>
      </c>
    </row>
    <row r="4242" spans="1:16" x14ac:dyDescent="0.25">
      <c r="A4242" t="s">
        <v>12598</v>
      </c>
      <c r="B4242" t="s">
        <v>12599</v>
      </c>
      <c r="C4242" t="s">
        <v>532</v>
      </c>
      <c r="D4242">
        <v>700091</v>
      </c>
      <c r="G4242">
        <v>0</v>
      </c>
      <c r="I4242">
        <v>0</v>
      </c>
      <c r="J4242" s="3">
        <v>44988.219444444447</v>
      </c>
      <c r="K4242" s="3">
        <v>44991.25</v>
      </c>
      <c r="L4242" s="3">
        <v>44991.270833333336</v>
      </c>
      <c r="M4242" t="s">
        <v>12600</v>
      </c>
      <c r="N4242" s="4" t="s">
        <v>22</v>
      </c>
      <c r="P4242" t="s">
        <v>16</v>
      </c>
    </row>
    <row r="4243" spans="1:16" x14ac:dyDescent="0.25">
      <c r="A4243" t="s">
        <v>12598</v>
      </c>
      <c r="B4243" t="s">
        <v>12601</v>
      </c>
      <c r="C4243" t="s">
        <v>532</v>
      </c>
      <c r="D4243">
        <v>700091</v>
      </c>
      <c r="G4243">
        <v>0</v>
      </c>
      <c r="I4243">
        <v>0</v>
      </c>
      <c r="J4243" s="3">
        <v>44982.456250000003</v>
      </c>
      <c r="K4243" s="3">
        <v>44986.041666666664</v>
      </c>
      <c r="L4243" s="3">
        <v>44986.0625</v>
      </c>
      <c r="M4243" t="s">
        <v>12602</v>
      </c>
      <c r="N4243" s="4" t="s">
        <v>22</v>
      </c>
      <c r="P4243" t="s">
        <v>16</v>
      </c>
    </row>
    <row r="4244" spans="1:16" x14ac:dyDescent="0.25">
      <c r="A4244" t="s">
        <v>12598</v>
      </c>
      <c r="B4244" t="s">
        <v>12603</v>
      </c>
      <c r="C4244" t="s">
        <v>532</v>
      </c>
      <c r="D4244">
        <v>700091</v>
      </c>
      <c r="G4244">
        <v>0</v>
      </c>
      <c r="I4244">
        <v>0</v>
      </c>
      <c r="J4244" s="3">
        <v>44982.430555555555</v>
      </c>
      <c r="K4244" s="3">
        <v>44986.166666666664</v>
      </c>
      <c r="L4244" s="3">
        <v>44986.1875</v>
      </c>
      <c r="M4244" t="s">
        <v>12604</v>
      </c>
      <c r="N4244" s="4" t="s">
        <v>22</v>
      </c>
      <c r="P4244" t="s">
        <v>16</v>
      </c>
    </row>
    <row r="4245" spans="1:16" x14ac:dyDescent="0.25">
      <c r="A4245" t="s">
        <v>12598</v>
      </c>
      <c r="B4245" t="s">
        <v>12605</v>
      </c>
      <c r="C4245" t="s">
        <v>532</v>
      </c>
      <c r="D4245">
        <v>700091</v>
      </c>
      <c r="G4245">
        <v>0</v>
      </c>
      <c r="I4245">
        <v>0</v>
      </c>
      <c r="J4245" s="3">
        <v>44985.511111111111</v>
      </c>
      <c r="K4245" s="3">
        <v>44988.041666666664</v>
      </c>
      <c r="L4245" s="3">
        <v>44988.0625</v>
      </c>
      <c r="M4245" t="s">
        <v>12606</v>
      </c>
      <c r="N4245" s="4" t="s">
        <v>22</v>
      </c>
      <c r="P4245" t="s">
        <v>16</v>
      </c>
    </row>
    <row r="4246" spans="1:16" x14ac:dyDescent="0.25">
      <c r="A4246" t="s">
        <v>12598</v>
      </c>
      <c r="B4246" t="s">
        <v>12607</v>
      </c>
      <c r="C4246" t="s">
        <v>990</v>
      </c>
      <c r="D4246">
        <v>800015</v>
      </c>
      <c r="G4246">
        <v>50000</v>
      </c>
      <c r="I4246">
        <v>0</v>
      </c>
      <c r="J4246" s="3">
        <v>44981.122916666667</v>
      </c>
      <c r="K4246" s="3">
        <v>44991.125</v>
      </c>
      <c r="L4246" s="3">
        <v>44991.145833333336</v>
      </c>
      <c r="M4246" t="s">
        <v>12608</v>
      </c>
      <c r="N4246" s="4" t="s">
        <v>22</v>
      </c>
      <c r="P4246" t="s">
        <v>16</v>
      </c>
    </row>
    <row r="4247" spans="1:16" x14ac:dyDescent="0.25">
      <c r="A4247" t="s">
        <v>12609</v>
      </c>
      <c r="B4247" t="s">
        <v>12610</v>
      </c>
      <c r="C4247" t="s">
        <v>158</v>
      </c>
      <c r="F4247" t="s">
        <v>151</v>
      </c>
      <c r="G4247">
        <v>0</v>
      </c>
      <c r="H4247" s="5"/>
      <c r="I4247">
        <v>0</v>
      </c>
      <c r="J4247" s="3">
        <v>44904.534722222219</v>
      </c>
      <c r="K4247" s="3">
        <v>44911.291666666664</v>
      </c>
      <c r="L4247" s="3">
        <v>44911.3125</v>
      </c>
      <c r="M4247" t="s">
        <v>12611</v>
      </c>
      <c r="N4247" s="4" t="s">
        <v>22</v>
      </c>
      <c r="P4247" t="s">
        <v>16</v>
      </c>
    </row>
    <row r="4248" spans="1:16" x14ac:dyDescent="0.25">
      <c r="A4248" t="s">
        <v>12612</v>
      </c>
      <c r="B4248" t="s">
        <v>12613</v>
      </c>
      <c r="C4248" t="s">
        <v>532</v>
      </c>
      <c r="D4248">
        <v>700091</v>
      </c>
      <c r="G4248">
        <v>0</v>
      </c>
      <c r="I4248">
        <v>0</v>
      </c>
      <c r="J4248" s="3">
        <v>44988.224305555559</v>
      </c>
      <c r="K4248" s="3">
        <v>44991.25</v>
      </c>
      <c r="L4248" s="3">
        <v>44991.270833333336</v>
      </c>
      <c r="M4248" t="s">
        <v>12614</v>
      </c>
      <c r="N4248" s="4" t="s">
        <v>22</v>
      </c>
      <c r="P4248" t="s">
        <v>16</v>
      </c>
    </row>
    <row r="4249" spans="1:16" x14ac:dyDescent="0.25">
      <c r="A4249" t="s">
        <v>12612</v>
      </c>
      <c r="B4249" t="s">
        <v>12615</v>
      </c>
      <c r="C4249" t="s">
        <v>12616</v>
      </c>
      <c r="D4249">
        <v>400614</v>
      </c>
      <c r="G4249">
        <v>28000</v>
      </c>
      <c r="H4249" s="5"/>
      <c r="I4249">
        <v>0</v>
      </c>
      <c r="J4249" s="3">
        <v>44964.252083333333</v>
      </c>
      <c r="K4249" s="3">
        <v>44970.25</v>
      </c>
      <c r="L4249" s="3">
        <v>44970.270833333336</v>
      </c>
      <c r="M4249" t="s">
        <v>12617</v>
      </c>
      <c r="N4249" s="4" t="s">
        <v>22</v>
      </c>
      <c r="P4249" t="s">
        <v>16</v>
      </c>
    </row>
    <row r="4250" spans="1:16" x14ac:dyDescent="0.25">
      <c r="A4250" t="s">
        <v>12612</v>
      </c>
      <c r="B4250" t="s">
        <v>12618</v>
      </c>
      <c r="C4250" t="s">
        <v>12616</v>
      </c>
      <c r="D4250">
        <v>400614</v>
      </c>
      <c r="G4250">
        <v>30000</v>
      </c>
      <c r="H4250" s="5"/>
      <c r="I4250">
        <v>0</v>
      </c>
      <c r="J4250" s="3">
        <v>44964.195833333331</v>
      </c>
      <c r="K4250" s="3">
        <v>44967.208333333336</v>
      </c>
      <c r="L4250" s="3">
        <v>44967.229166666664</v>
      </c>
      <c r="M4250" t="s">
        <v>12619</v>
      </c>
      <c r="N4250" s="4" t="s">
        <v>22</v>
      </c>
      <c r="P4250" t="s">
        <v>16</v>
      </c>
    </row>
    <row r="4251" spans="1:16" x14ac:dyDescent="0.25">
      <c r="A4251" t="s">
        <v>12612</v>
      </c>
      <c r="B4251" t="s">
        <v>12620</v>
      </c>
      <c r="C4251" t="s">
        <v>12621</v>
      </c>
      <c r="D4251">
        <v>400005</v>
      </c>
      <c r="G4251">
        <v>0</v>
      </c>
      <c r="H4251" s="5"/>
      <c r="I4251">
        <v>0</v>
      </c>
      <c r="J4251" s="3">
        <v>44951.124305555553</v>
      </c>
      <c r="K4251" s="3">
        <v>44954.125</v>
      </c>
      <c r="L4251" s="3">
        <v>44954.145833333336</v>
      </c>
      <c r="M4251" t="s">
        <v>12622</v>
      </c>
      <c r="N4251" s="4" t="s">
        <v>22</v>
      </c>
      <c r="P4251" t="s">
        <v>16</v>
      </c>
    </row>
    <row r="4252" spans="1:16" x14ac:dyDescent="0.25">
      <c r="A4252" t="s">
        <v>12612</v>
      </c>
      <c r="B4252" t="s">
        <v>12615</v>
      </c>
      <c r="C4252" t="s">
        <v>12616</v>
      </c>
      <c r="D4252">
        <v>400614</v>
      </c>
      <c r="G4252">
        <v>28000</v>
      </c>
      <c r="H4252" s="5"/>
      <c r="I4252">
        <v>0</v>
      </c>
      <c r="J4252" s="3">
        <v>44964.252083333333</v>
      </c>
      <c r="K4252" s="3">
        <v>44970.25</v>
      </c>
      <c r="L4252" s="3">
        <v>44970.270833333336</v>
      </c>
      <c r="M4252" t="s">
        <v>12617</v>
      </c>
      <c r="N4252" s="4" t="s">
        <v>22</v>
      </c>
      <c r="P4252" t="s">
        <v>16</v>
      </c>
    </row>
    <row r="4253" spans="1:16" x14ac:dyDescent="0.25">
      <c r="A4253" t="s">
        <v>12612</v>
      </c>
      <c r="B4253" t="s">
        <v>12618</v>
      </c>
      <c r="C4253" t="s">
        <v>12616</v>
      </c>
      <c r="D4253">
        <v>400614</v>
      </c>
      <c r="G4253">
        <v>30000</v>
      </c>
      <c r="H4253" s="5"/>
      <c r="I4253">
        <v>0</v>
      </c>
      <c r="J4253" s="3">
        <v>44964.195833333331</v>
      </c>
      <c r="K4253" s="3">
        <v>44967.208333333336</v>
      </c>
      <c r="L4253" s="3">
        <v>44967.229166666664</v>
      </c>
      <c r="M4253" t="s">
        <v>12619</v>
      </c>
      <c r="N4253" s="4" t="s">
        <v>22</v>
      </c>
      <c r="P4253" t="s">
        <v>16</v>
      </c>
    </row>
    <row r="4254" spans="1:16" x14ac:dyDescent="0.25">
      <c r="A4254" t="s">
        <v>12623</v>
      </c>
      <c r="B4254" t="s">
        <v>12624</v>
      </c>
      <c r="C4254" t="s">
        <v>161</v>
      </c>
      <c r="D4254">
        <v>713203</v>
      </c>
      <c r="G4254">
        <v>0</v>
      </c>
      <c r="H4254" s="5"/>
      <c r="I4254">
        <v>0</v>
      </c>
      <c r="J4254" s="3">
        <v>45031.47152777778</v>
      </c>
      <c r="K4254" s="3">
        <v>45043.041666666664</v>
      </c>
      <c r="L4254" s="3">
        <v>45043.0625</v>
      </c>
      <c r="M4254" t="s">
        <v>12625</v>
      </c>
      <c r="N4254" s="4" t="s">
        <v>22</v>
      </c>
      <c r="P4254" t="s">
        <v>16</v>
      </c>
    </row>
    <row r="4255" spans="1:16" x14ac:dyDescent="0.25">
      <c r="A4255" t="s">
        <v>12626</v>
      </c>
      <c r="B4255" t="s">
        <v>12627</v>
      </c>
      <c r="C4255" t="s">
        <v>161</v>
      </c>
      <c r="D4255">
        <v>530031</v>
      </c>
      <c r="G4255">
        <v>0</v>
      </c>
      <c r="H4255" s="5"/>
      <c r="I4255">
        <v>0</v>
      </c>
      <c r="J4255" s="3">
        <v>45029.407638888886</v>
      </c>
      <c r="K4255" s="3">
        <v>45049.25</v>
      </c>
      <c r="L4255" s="3">
        <v>45049.270833333336</v>
      </c>
      <c r="M4255" t="s">
        <v>12628</v>
      </c>
      <c r="N4255" s="4" t="s">
        <v>22</v>
      </c>
      <c r="P4255" t="s">
        <v>16</v>
      </c>
    </row>
    <row r="4256" spans="1:16" x14ac:dyDescent="0.25">
      <c r="A4256" t="s">
        <v>12629</v>
      </c>
      <c r="B4256" t="s">
        <v>12630</v>
      </c>
      <c r="C4256" t="s">
        <v>161</v>
      </c>
      <c r="D4256">
        <v>827001</v>
      </c>
      <c r="H4256" s="5"/>
      <c r="I4256">
        <v>0</v>
      </c>
      <c r="J4256" s="3">
        <v>44959.240277777775</v>
      </c>
      <c r="K4256" s="3">
        <v>44970.25</v>
      </c>
      <c r="L4256" s="3">
        <v>44970.270833333336</v>
      </c>
      <c r="M4256" t="s">
        <v>12631</v>
      </c>
      <c r="N4256" s="4" t="s">
        <v>22</v>
      </c>
      <c r="P4256" t="s">
        <v>16</v>
      </c>
    </row>
    <row r="4257" spans="1:16" x14ac:dyDescent="0.25">
      <c r="A4257" t="s">
        <v>12632</v>
      </c>
      <c r="B4257" t="s">
        <v>12633</v>
      </c>
      <c r="C4257" t="s">
        <v>161</v>
      </c>
      <c r="D4257">
        <v>827001</v>
      </c>
      <c r="H4257" s="5"/>
      <c r="I4257">
        <v>0</v>
      </c>
      <c r="J4257" s="3">
        <v>44959.379166666666</v>
      </c>
      <c r="K4257" s="3">
        <v>44974.375</v>
      </c>
      <c r="L4257" s="3">
        <v>44974.395833333336</v>
      </c>
      <c r="M4257" t="s">
        <v>12634</v>
      </c>
      <c r="N4257" s="4" t="s">
        <v>22</v>
      </c>
      <c r="P4257" t="s">
        <v>16</v>
      </c>
    </row>
    <row r="4258" spans="1:16" x14ac:dyDescent="0.25">
      <c r="A4258" t="s">
        <v>12635</v>
      </c>
      <c r="B4258" t="s">
        <v>12636</v>
      </c>
      <c r="C4258" t="s">
        <v>12616</v>
      </c>
      <c r="D4258">
        <v>400614</v>
      </c>
      <c r="G4258">
        <v>0</v>
      </c>
      <c r="I4258">
        <v>0</v>
      </c>
      <c r="J4258" s="3">
        <v>44986.10833333333</v>
      </c>
      <c r="K4258" s="3">
        <v>44989.125</v>
      </c>
      <c r="L4258" s="3">
        <v>44989.145833333336</v>
      </c>
      <c r="M4258" t="s">
        <v>12637</v>
      </c>
      <c r="N4258" s="4" t="s">
        <v>22</v>
      </c>
      <c r="P4258" t="s">
        <v>16</v>
      </c>
    </row>
    <row r="4259" spans="1:16" x14ac:dyDescent="0.25">
      <c r="A4259" t="s">
        <v>12635</v>
      </c>
      <c r="B4259" t="s">
        <v>12638</v>
      </c>
      <c r="C4259" t="s">
        <v>12616</v>
      </c>
      <c r="D4259">
        <v>400614</v>
      </c>
      <c r="G4259">
        <v>0</v>
      </c>
      <c r="I4259">
        <v>0</v>
      </c>
      <c r="J4259" s="3">
        <v>44986.103472222225</v>
      </c>
      <c r="K4259" s="3">
        <v>44989.125</v>
      </c>
      <c r="L4259" s="3">
        <v>44989.145833333336</v>
      </c>
      <c r="M4259" t="s">
        <v>12639</v>
      </c>
      <c r="N4259" s="4" t="s">
        <v>22</v>
      </c>
      <c r="P4259" t="s">
        <v>16</v>
      </c>
    </row>
    <row r="4260" spans="1:16" x14ac:dyDescent="0.25">
      <c r="A4260" t="s">
        <v>12635</v>
      </c>
      <c r="B4260" t="s">
        <v>12640</v>
      </c>
      <c r="C4260" t="s">
        <v>12616</v>
      </c>
      <c r="D4260">
        <v>400614</v>
      </c>
      <c r="G4260">
        <v>0</v>
      </c>
      <c r="H4260" s="5"/>
      <c r="I4260">
        <v>0</v>
      </c>
      <c r="J4260" s="3">
        <v>44984.092361111114</v>
      </c>
      <c r="K4260" s="3">
        <v>44987.125</v>
      </c>
      <c r="L4260" s="3">
        <v>44987.145833333336</v>
      </c>
      <c r="M4260" t="s">
        <v>12641</v>
      </c>
      <c r="N4260" s="4" t="s">
        <v>22</v>
      </c>
      <c r="P4260" t="s">
        <v>16</v>
      </c>
    </row>
    <row r="4261" spans="1:16" x14ac:dyDescent="0.25">
      <c r="A4261" t="s">
        <v>12635</v>
      </c>
      <c r="B4261" t="s">
        <v>12642</v>
      </c>
      <c r="C4261" t="s">
        <v>12616</v>
      </c>
      <c r="D4261">
        <v>400614</v>
      </c>
      <c r="G4261">
        <v>0</v>
      </c>
      <c r="H4261" s="5"/>
      <c r="I4261">
        <v>0</v>
      </c>
      <c r="J4261" s="3">
        <v>44984.083333333336</v>
      </c>
      <c r="K4261" s="3">
        <v>44987.083333333336</v>
      </c>
      <c r="L4261" s="3">
        <v>44987.104166666664</v>
      </c>
      <c r="M4261" t="s">
        <v>12643</v>
      </c>
      <c r="N4261" s="4" t="s">
        <v>22</v>
      </c>
      <c r="P4261" t="s">
        <v>16</v>
      </c>
    </row>
    <row r="4262" spans="1:16" x14ac:dyDescent="0.25">
      <c r="A4262" t="s">
        <v>12644</v>
      </c>
      <c r="B4262" t="s">
        <v>12645</v>
      </c>
      <c r="C4262" t="s">
        <v>513</v>
      </c>
      <c r="D4262">
        <v>500082</v>
      </c>
      <c r="G4262">
        <v>220000</v>
      </c>
      <c r="H4262" s="5"/>
      <c r="I4262">
        <v>0</v>
      </c>
      <c r="J4262" s="3">
        <v>44988.301388888889</v>
      </c>
      <c r="K4262" s="3">
        <v>44991.333333333336</v>
      </c>
      <c r="L4262" s="3">
        <v>44991.354166666664</v>
      </c>
      <c r="M4262" t="s">
        <v>12646</v>
      </c>
      <c r="N4262" s="4" t="s">
        <v>22</v>
      </c>
      <c r="P4262" t="s">
        <v>16</v>
      </c>
    </row>
    <row r="4263" spans="1:16" x14ac:dyDescent="0.25">
      <c r="A4263" t="s">
        <v>12647</v>
      </c>
      <c r="B4263" t="s">
        <v>12648</v>
      </c>
      <c r="C4263" t="s">
        <v>25</v>
      </c>
      <c r="F4263" t="s">
        <v>122</v>
      </c>
      <c r="G4263">
        <v>263500</v>
      </c>
      <c r="I4263">
        <v>0</v>
      </c>
      <c r="J4263" s="3">
        <v>44924.347222222219</v>
      </c>
      <c r="K4263" s="3">
        <v>44931.375</v>
      </c>
      <c r="L4263" s="3">
        <v>44931.395833333336</v>
      </c>
      <c r="M4263" t="s">
        <v>12649</v>
      </c>
      <c r="N4263" s="4" t="s">
        <v>22</v>
      </c>
      <c r="P4263" t="s">
        <v>16</v>
      </c>
    </row>
    <row r="4264" spans="1:16" x14ac:dyDescent="0.25">
      <c r="A4264" t="s">
        <v>12650</v>
      </c>
      <c r="B4264" t="s">
        <v>12651</v>
      </c>
      <c r="C4264" t="s">
        <v>27</v>
      </c>
      <c r="F4264" t="s">
        <v>69</v>
      </c>
      <c r="G4264">
        <v>168000</v>
      </c>
      <c r="H4264" s="5"/>
      <c r="I4264">
        <v>0</v>
      </c>
      <c r="J4264" s="3">
        <v>45041.047222222223</v>
      </c>
      <c r="K4264" s="3">
        <v>45044.25</v>
      </c>
      <c r="L4264" s="3">
        <v>45044.270833333336</v>
      </c>
      <c r="M4264" t="s">
        <v>12652</v>
      </c>
      <c r="N4264" s="4" t="s">
        <v>22</v>
      </c>
      <c r="P4264" t="s">
        <v>16</v>
      </c>
    </row>
    <row r="4265" spans="1:16" x14ac:dyDescent="0.25">
      <c r="A4265" t="s">
        <v>12653</v>
      </c>
      <c r="B4265" t="s">
        <v>12654</v>
      </c>
      <c r="C4265" t="s">
        <v>27</v>
      </c>
      <c r="F4265" t="s">
        <v>80</v>
      </c>
      <c r="G4265">
        <v>150000</v>
      </c>
      <c r="H4265" s="5"/>
      <c r="I4265">
        <v>0</v>
      </c>
      <c r="J4265" s="3">
        <v>44988.193749999999</v>
      </c>
      <c r="K4265" s="3">
        <v>44991.208333333336</v>
      </c>
      <c r="L4265" s="3">
        <v>44991.229166666664</v>
      </c>
      <c r="M4265" t="s">
        <v>12655</v>
      </c>
      <c r="N4265" s="4" t="s">
        <v>22</v>
      </c>
      <c r="P4265" t="s">
        <v>16</v>
      </c>
    </row>
    <row r="4266" spans="1:16" x14ac:dyDescent="0.25">
      <c r="A4266" t="s">
        <v>12656</v>
      </c>
      <c r="B4266" t="s">
        <v>12657</v>
      </c>
      <c r="C4266" t="s">
        <v>358</v>
      </c>
      <c r="D4266">
        <v>786001</v>
      </c>
      <c r="G4266">
        <v>150000</v>
      </c>
      <c r="H4266" s="5"/>
      <c r="I4266">
        <v>0</v>
      </c>
      <c r="J4266" s="3">
        <v>44922.202777777777</v>
      </c>
      <c r="K4266" s="3">
        <v>44925.208333333336</v>
      </c>
      <c r="L4266" s="3">
        <v>44925.229166666664</v>
      </c>
      <c r="M4266" t="s">
        <v>12658</v>
      </c>
      <c r="N4266" t="s">
        <v>22</v>
      </c>
      <c r="P4266" t="s">
        <v>16</v>
      </c>
    </row>
    <row r="4267" spans="1:16" x14ac:dyDescent="0.25">
      <c r="A4267" t="s">
        <v>12659</v>
      </c>
      <c r="B4267" t="s">
        <v>12660</v>
      </c>
      <c r="C4267" t="s">
        <v>168</v>
      </c>
      <c r="F4267" t="s">
        <v>51</v>
      </c>
      <c r="G4267">
        <v>12000</v>
      </c>
      <c r="H4267" s="5"/>
      <c r="I4267">
        <v>0</v>
      </c>
      <c r="J4267" s="3">
        <v>44967.288194444445</v>
      </c>
      <c r="K4267" s="3">
        <v>44978.5</v>
      </c>
      <c r="L4267" s="3">
        <v>44978.520833333336</v>
      </c>
      <c r="M4267" t="s">
        <v>12661</v>
      </c>
      <c r="N4267" s="4" t="s">
        <v>22</v>
      </c>
      <c r="P4267" t="s">
        <v>16</v>
      </c>
    </row>
    <row r="4268" spans="1:16" x14ac:dyDescent="0.25">
      <c r="A4268" t="s">
        <v>12659</v>
      </c>
      <c r="B4268" t="s">
        <v>12662</v>
      </c>
      <c r="C4268" t="s">
        <v>168</v>
      </c>
      <c r="F4268" t="s">
        <v>51</v>
      </c>
      <c r="G4268">
        <v>12000</v>
      </c>
      <c r="H4268" s="5"/>
      <c r="I4268">
        <v>0</v>
      </c>
      <c r="J4268" s="3">
        <v>44967.28402777778</v>
      </c>
      <c r="K4268" s="3">
        <v>44978.416666666664</v>
      </c>
      <c r="L4268" s="3">
        <v>44978.4375</v>
      </c>
      <c r="M4268" t="s">
        <v>12663</v>
      </c>
      <c r="N4268" s="4" t="s">
        <v>22</v>
      </c>
      <c r="P4268" t="s">
        <v>16</v>
      </c>
    </row>
    <row r="4269" spans="1:16" x14ac:dyDescent="0.25">
      <c r="A4269" t="s">
        <v>12659</v>
      </c>
      <c r="B4269" t="s">
        <v>12664</v>
      </c>
      <c r="C4269" t="s">
        <v>168</v>
      </c>
      <c r="F4269" t="s">
        <v>51</v>
      </c>
      <c r="G4269">
        <v>12000</v>
      </c>
      <c r="H4269" s="5"/>
      <c r="I4269">
        <v>0</v>
      </c>
      <c r="J4269" s="3">
        <v>44967.275000000001</v>
      </c>
      <c r="K4269" s="3">
        <v>44973.458333333336</v>
      </c>
      <c r="L4269" s="3">
        <v>44973.479166666664</v>
      </c>
      <c r="M4269" t="s">
        <v>12665</v>
      </c>
      <c r="N4269" s="4" t="s">
        <v>22</v>
      </c>
      <c r="P4269" t="s">
        <v>16</v>
      </c>
    </row>
    <row r="4270" spans="1:16" x14ac:dyDescent="0.25">
      <c r="A4270" t="s">
        <v>12659</v>
      </c>
      <c r="B4270" t="s">
        <v>12666</v>
      </c>
      <c r="C4270" t="s">
        <v>168</v>
      </c>
      <c r="F4270" t="s">
        <v>51</v>
      </c>
      <c r="G4270">
        <v>12000</v>
      </c>
      <c r="H4270" s="5"/>
      <c r="I4270">
        <v>0</v>
      </c>
      <c r="J4270" s="3">
        <v>44967.269444444442</v>
      </c>
      <c r="K4270" s="3">
        <v>44973.458333333336</v>
      </c>
      <c r="L4270" s="3">
        <v>44973.479166666664</v>
      </c>
      <c r="M4270" t="s">
        <v>12667</v>
      </c>
      <c r="N4270" s="4" t="s">
        <v>22</v>
      </c>
      <c r="P4270" t="s">
        <v>16</v>
      </c>
    </row>
    <row r="4271" spans="1:16" x14ac:dyDescent="0.25">
      <c r="A4271" t="s">
        <v>12668</v>
      </c>
      <c r="B4271" t="s">
        <v>12669</v>
      </c>
      <c r="C4271" t="s">
        <v>27</v>
      </c>
      <c r="F4271" t="s">
        <v>111</v>
      </c>
      <c r="G4271">
        <v>80000</v>
      </c>
      <c r="H4271" s="5"/>
      <c r="I4271">
        <v>0</v>
      </c>
      <c r="J4271" s="3">
        <v>44983.479166666664</v>
      </c>
      <c r="K4271" s="3">
        <v>44985.5</v>
      </c>
      <c r="L4271" s="3">
        <v>44985.520833333336</v>
      </c>
      <c r="M4271" t="s">
        <v>12670</v>
      </c>
      <c r="N4271" s="4" t="s">
        <v>22</v>
      </c>
      <c r="P4271" t="s">
        <v>16</v>
      </c>
    </row>
    <row r="4272" spans="1:16" x14ac:dyDescent="0.25">
      <c r="A4272" t="s">
        <v>12671</v>
      </c>
      <c r="B4272" t="s">
        <v>12672</v>
      </c>
      <c r="C4272" t="s">
        <v>27</v>
      </c>
      <c r="F4272" t="s">
        <v>111</v>
      </c>
      <c r="G4272">
        <v>120000</v>
      </c>
      <c r="H4272" s="5"/>
      <c r="I4272">
        <v>0</v>
      </c>
      <c r="J4272" s="3">
        <v>44972.365277777775</v>
      </c>
      <c r="K4272" s="3">
        <v>44974.375</v>
      </c>
      <c r="L4272" s="3">
        <v>44974.395833333336</v>
      </c>
      <c r="M4272" t="s">
        <v>12673</v>
      </c>
      <c r="N4272" s="4" t="s">
        <v>22</v>
      </c>
      <c r="P4272" t="s">
        <v>16</v>
      </c>
    </row>
    <row r="4273" spans="1:16" x14ac:dyDescent="0.25">
      <c r="A4273" t="s">
        <v>12674</v>
      </c>
      <c r="B4273" t="s">
        <v>12675</v>
      </c>
      <c r="C4273" t="s">
        <v>27</v>
      </c>
      <c r="F4273" t="s">
        <v>111</v>
      </c>
      <c r="G4273">
        <v>48000</v>
      </c>
      <c r="H4273" s="5"/>
      <c r="I4273">
        <v>0</v>
      </c>
      <c r="J4273" s="3">
        <v>44945.045138888891</v>
      </c>
      <c r="K4273" s="3">
        <v>44947.083333333336</v>
      </c>
      <c r="L4273" s="3">
        <v>44947.104166666664</v>
      </c>
      <c r="M4273" t="s">
        <v>12676</v>
      </c>
      <c r="N4273" t="s">
        <v>22</v>
      </c>
      <c r="P4273" t="s">
        <v>16</v>
      </c>
    </row>
    <row r="4274" spans="1:16" x14ac:dyDescent="0.25">
      <c r="A4274" t="s">
        <v>12677</v>
      </c>
      <c r="B4274" t="s">
        <v>12678</v>
      </c>
      <c r="C4274" t="s">
        <v>25</v>
      </c>
      <c r="F4274" t="s">
        <v>30</v>
      </c>
      <c r="G4274">
        <v>100800</v>
      </c>
      <c r="H4274" s="5"/>
      <c r="I4274">
        <v>0</v>
      </c>
      <c r="J4274" s="3">
        <v>45054.093055555553</v>
      </c>
      <c r="K4274" s="3">
        <v>45057.416666666664</v>
      </c>
      <c r="L4274" s="3">
        <v>45057.4375</v>
      </c>
      <c r="M4274" t="s">
        <v>12679</v>
      </c>
      <c r="N4274" s="4" t="s">
        <v>22</v>
      </c>
      <c r="P4274" t="s">
        <v>16</v>
      </c>
    </row>
    <row r="4275" spans="1:16" x14ac:dyDescent="0.25">
      <c r="A4275" t="s">
        <v>12680</v>
      </c>
      <c r="B4275" t="s">
        <v>12681</v>
      </c>
      <c r="C4275" t="s">
        <v>27</v>
      </c>
      <c r="F4275" t="s">
        <v>57</v>
      </c>
      <c r="G4275">
        <v>6349380</v>
      </c>
      <c r="H4275" s="5"/>
      <c r="I4275">
        <v>63500</v>
      </c>
      <c r="J4275" s="3">
        <v>44986.117361111108</v>
      </c>
      <c r="K4275" s="3">
        <v>44996.125</v>
      </c>
      <c r="L4275" s="3">
        <v>44996.145833333336</v>
      </c>
      <c r="M4275" t="s">
        <v>12682</v>
      </c>
      <c r="N4275" s="4" t="s">
        <v>22</v>
      </c>
      <c r="P4275" t="s">
        <v>16</v>
      </c>
    </row>
    <row r="4276" spans="1:16" x14ac:dyDescent="0.25">
      <c r="A4276" t="s">
        <v>12683</v>
      </c>
      <c r="B4276" t="s">
        <v>12684</v>
      </c>
      <c r="C4276" t="s">
        <v>50</v>
      </c>
      <c r="F4276" t="s">
        <v>28</v>
      </c>
      <c r="G4276">
        <v>0</v>
      </c>
      <c r="H4276" s="5"/>
      <c r="I4276">
        <v>0</v>
      </c>
      <c r="J4276" s="3">
        <v>44904.045138888891</v>
      </c>
      <c r="K4276" s="3">
        <v>44914.041666666664</v>
      </c>
      <c r="L4276" s="3">
        <v>44914.0625</v>
      </c>
      <c r="M4276" t="s">
        <v>12685</v>
      </c>
      <c r="N4276" s="4" t="s">
        <v>22</v>
      </c>
      <c r="P4276" t="s">
        <v>16</v>
      </c>
    </row>
    <row r="4277" spans="1:16" x14ac:dyDescent="0.25">
      <c r="A4277" t="s">
        <v>12686</v>
      </c>
      <c r="B4277" t="s">
        <v>12687</v>
      </c>
      <c r="C4277" t="s">
        <v>50</v>
      </c>
      <c r="F4277" t="s">
        <v>28</v>
      </c>
      <c r="G4277">
        <v>0</v>
      </c>
      <c r="H4277" s="5"/>
      <c r="I4277">
        <v>0</v>
      </c>
      <c r="J4277" s="3">
        <v>44923.254166666666</v>
      </c>
      <c r="K4277" s="3">
        <v>44930.416666666664</v>
      </c>
      <c r="L4277" s="3">
        <v>44930.4375</v>
      </c>
      <c r="M4277" t="s">
        <v>12688</v>
      </c>
      <c r="N4277" s="4" t="s">
        <v>22</v>
      </c>
      <c r="P4277" t="s">
        <v>16</v>
      </c>
    </row>
    <row r="4278" spans="1:16" x14ac:dyDescent="0.25">
      <c r="A4278" t="s">
        <v>12689</v>
      </c>
      <c r="B4278" t="s">
        <v>12690</v>
      </c>
      <c r="C4278" t="s">
        <v>27</v>
      </c>
      <c r="F4278" t="s">
        <v>111</v>
      </c>
      <c r="G4278">
        <v>161000</v>
      </c>
      <c r="I4278">
        <v>0</v>
      </c>
      <c r="J4278" s="3">
        <v>44959.395833333336</v>
      </c>
      <c r="K4278" s="3">
        <v>44963.416666666664</v>
      </c>
      <c r="L4278" s="3">
        <v>44963.4375</v>
      </c>
      <c r="M4278" t="s">
        <v>12691</v>
      </c>
      <c r="N4278" s="4" t="s">
        <v>22</v>
      </c>
      <c r="P4278" t="s">
        <v>16</v>
      </c>
    </row>
    <row r="4279" spans="1:16" x14ac:dyDescent="0.25">
      <c r="A4279" t="s">
        <v>12692</v>
      </c>
      <c r="B4279" t="s">
        <v>12693</v>
      </c>
      <c r="C4279" t="s">
        <v>27</v>
      </c>
      <c r="F4279" t="s">
        <v>111</v>
      </c>
      <c r="G4279">
        <v>65000</v>
      </c>
      <c r="H4279" s="5"/>
      <c r="I4279">
        <v>0</v>
      </c>
      <c r="J4279" s="3">
        <v>44972.314583333333</v>
      </c>
      <c r="K4279" s="3">
        <v>44974.333333333336</v>
      </c>
      <c r="L4279" s="3">
        <v>44974.354166666664</v>
      </c>
      <c r="M4279" t="s">
        <v>12694</v>
      </c>
      <c r="N4279" s="4" t="s">
        <v>22</v>
      </c>
      <c r="P4279" t="s">
        <v>16</v>
      </c>
    </row>
    <row r="4280" spans="1:16" x14ac:dyDescent="0.25">
      <c r="A4280" s="11" t="s">
        <v>12695</v>
      </c>
      <c r="B4280" t="s">
        <v>12696</v>
      </c>
      <c r="C4280" t="s">
        <v>27</v>
      </c>
      <c r="F4280" t="s">
        <v>111</v>
      </c>
      <c r="G4280">
        <v>184000</v>
      </c>
      <c r="H4280" s="5"/>
      <c r="I4280">
        <v>0</v>
      </c>
      <c r="J4280" s="3">
        <v>44993.378472222219</v>
      </c>
      <c r="K4280" s="3">
        <v>44996.375</v>
      </c>
      <c r="L4280" s="3">
        <v>44996.395833333336</v>
      </c>
      <c r="M4280" t="s">
        <v>12697</v>
      </c>
      <c r="N4280" s="4" t="s">
        <v>22</v>
      </c>
      <c r="P4280" t="s">
        <v>16</v>
      </c>
    </row>
    <row r="4281" spans="1:16" x14ac:dyDescent="0.25">
      <c r="A4281" t="s">
        <v>12698</v>
      </c>
      <c r="B4281" t="s">
        <v>12699</v>
      </c>
      <c r="C4281" t="s">
        <v>27</v>
      </c>
      <c r="F4281" t="s">
        <v>111</v>
      </c>
      <c r="G4281">
        <v>506000</v>
      </c>
      <c r="H4281" s="5"/>
      <c r="I4281">
        <v>0</v>
      </c>
      <c r="J4281" s="3">
        <v>44999.442361111112</v>
      </c>
      <c r="K4281" s="3">
        <v>45001.5</v>
      </c>
      <c r="L4281" s="3">
        <v>45001.520833333336</v>
      </c>
      <c r="M4281" t="s">
        <v>12700</v>
      </c>
      <c r="N4281" s="4" t="s">
        <v>22</v>
      </c>
      <c r="P4281" t="s">
        <v>16</v>
      </c>
    </row>
    <row r="4282" spans="1:16" x14ac:dyDescent="0.25">
      <c r="A4282" t="s">
        <v>12701</v>
      </c>
      <c r="B4282" t="s">
        <v>12702</v>
      </c>
      <c r="C4282" t="s">
        <v>27</v>
      </c>
      <c r="F4282" t="s">
        <v>111</v>
      </c>
      <c r="G4282">
        <v>550000</v>
      </c>
      <c r="H4282" s="5"/>
      <c r="I4282">
        <v>0</v>
      </c>
      <c r="J4282" s="3">
        <v>44999.436805555553</v>
      </c>
      <c r="K4282" s="3">
        <v>45001.5</v>
      </c>
      <c r="L4282" s="3">
        <v>45001.520833333336</v>
      </c>
      <c r="M4282" t="s">
        <v>12703</v>
      </c>
      <c r="N4282" s="4" t="s">
        <v>22</v>
      </c>
      <c r="P4282" t="s">
        <v>16</v>
      </c>
    </row>
    <row r="4283" spans="1:16" x14ac:dyDescent="0.25">
      <c r="A4283" t="s">
        <v>12704</v>
      </c>
      <c r="B4283" t="s">
        <v>12705</v>
      </c>
      <c r="C4283" t="s">
        <v>27</v>
      </c>
      <c r="F4283" t="s">
        <v>111</v>
      </c>
      <c r="G4283">
        <v>199000</v>
      </c>
      <c r="H4283" s="5"/>
      <c r="I4283">
        <v>0</v>
      </c>
      <c r="J4283" s="3">
        <v>44998.386111111111</v>
      </c>
      <c r="K4283" s="3">
        <v>45000.416666666664</v>
      </c>
      <c r="L4283" s="3">
        <v>45000.4375</v>
      </c>
      <c r="M4283" t="s">
        <v>12706</v>
      </c>
      <c r="N4283" s="4" t="s">
        <v>22</v>
      </c>
      <c r="P4283" t="s">
        <v>16</v>
      </c>
    </row>
    <row r="4284" spans="1:16" x14ac:dyDescent="0.25">
      <c r="A4284" s="10" t="s">
        <v>12707</v>
      </c>
      <c r="B4284" t="s">
        <v>12708</v>
      </c>
      <c r="C4284" t="s">
        <v>27</v>
      </c>
      <c r="F4284" t="s">
        <v>111</v>
      </c>
      <c r="G4284">
        <v>80000</v>
      </c>
      <c r="H4284" s="5"/>
      <c r="I4284">
        <v>0</v>
      </c>
      <c r="J4284" s="3">
        <v>44987.5</v>
      </c>
      <c r="K4284" s="3">
        <v>44989.5</v>
      </c>
      <c r="L4284" s="3">
        <v>44989.520833333336</v>
      </c>
      <c r="M4284" t="s">
        <v>12709</v>
      </c>
      <c r="N4284" s="4" t="s">
        <v>22</v>
      </c>
      <c r="P4284" t="s">
        <v>16</v>
      </c>
    </row>
    <row r="4285" spans="1:16" x14ac:dyDescent="0.25">
      <c r="A4285" s="10" t="s">
        <v>12710</v>
      </c>
      <c r="B4285" t="s">
        <v>12711</v>
      </c>
      <c r="C4285" t="s">
        <v>27</v>
      </c>
      <c r="F4285" t="s">
        <v>111</v>
      </c>
      <c r="G4285">
        <v>500000</v>
      </c>
      <c r="H4285" s="5"/>
      <c r="I4285">
        <v>0</v>
      </c>
      <c r="J4285" s="3">
        <v>44987.498611111114</v>
      </c>
      <c r="K4285" s="3">
        <v>44989.5</v>
      </c>
      <c r="L4285" s="3">
        <v>44989.520833333336</v>
      </c>
      <c r="M4285" t="s">
        <v>12712</v>
      </c>
      <c r="N4285" s="4" t="s">
        <v>22</v>
      </c>
      <c r="P4285" t="s">
        <v>16</v>
      </c>
    </row>
    <row r="4286" spans="1:16" x14ac:dyDescent="0.25">
      <c r="A4286" t="s">
        <v>12713</v>
      </c>
      <c r="B4286" t="s">
        <v>12714</v>
      </c>
      <c r="C4286" t="s">
        <v>27</v>
      </c>
      <c r="F4286" t="s">
        <v>111</v>
      </c>
      <c r="G4286">
        <v>184000</v>
      </c>
      <c r="H4286" s="5"/>
      <c r="I4286">
        <v>0</v>
      </c>
      <c r="J4286" s="3">
        <v>44943.511111111111</v>
      </c>
      <c r="K4286" s="3">
        <v>44945.083333333336</v>
      </c>
      <c r="L4286" s="3">
        <v>44945.104166666664</v>
      </c>
      <c r="M4286" t="s">
        <v>12715</v>
      </c>
      <c r="N4286" s="4" t="s">
        <v>22</v>
      </c>
      <c r="P4286" t="s">
        <v>16</v>
      </c>
    </row>
    <row r="4287" spans="1:16" x14ac:dyDescent="0.25">
      <c r="A4287" t="s">
        <v>12716</v>
      </c>
      <c r="B4287" t="s">
        <v>12717</v>
      </c>
      <c r="C4287" t="s">
        <v>27</v>
      </c>
      <c r="F4287" t="s">
        <v>111</v>
      </c>
      <c r="G4287">
        <v>180000</v>
      </c>
      <c r="H4287" s="5"/>
      <c r="I4287">
        <v>0</v>
      </c>
      <c r="J4287" s="3">
        <v>44964.413888888892</v>
      </c>
      <c r="K4287" s="3">
        <v>44966.416666666664</v>
      </c>
      <c r="L4287" s="3">
        <v>44966.4375</v>
      </c>
      <c r="M4287" t="s">
        <v>12718</v>
      </c>
      <c r="N4287" s="4" t="s">
        <v>22</v>
      </c>
      <c r="P4287" t="s">
        <v>16</v>
      </c>
    </row>
    <row r="4288" spans="1:16" x14ac:dyDescent="0.25">
      <c r="A4288" t="s">
        <v>12716</v>
      </c>
      <c r="B4288" t="s">
        <v>12717</v>
      </c>
      <c r="C4288" t="s">
        <v>27</v>
      </c>
      <c r="F4288" t="s">
        <v>111</v>
      </c>
      <c r="G4288">
        <v>180000</v>
      </c>
      <c r="H4288" s="5"/>
      <c r="I4288">
        <v>0</v>
      </c>
      <c r="J4288" s="3">
        <v>44964.413888888892</v>
      </c>
      <c r="K4288" s="3">
        <v>44966.416666666664</v>
      </c>
      <c r="L4288" s="3">
        <v>44966.4375</v>
      </c>
      <c r="M4288" t="s">
        <v>12718</v>
      </c>
      <c r="N4288" s="4" t="s">
        <v>22</v>
      </c>
      <c r="P4288" t="s">
        <v>16</v>
      </c>
    </row>
    <row r="4289" spans="1:16" x14ac:dyDescent="0.25">
      <c r="A4289" t="s">
        <v>12719</v>
      </c>
      <c r="B4289" t="s">
        <v>12720</v>
      </c>
      <c r="C4289" t="s">
        <v>27</v>
      </c>
      <c r="F4289" t="s">
        <v>111</v>
      </c>
      <c r="G4289">
        <v>70000</v>
      </c>
      <c r="I4289">
        <v>0</v>
      </c>
      <c r="J4289" s="3">
        <v>44975.077777777777</v>
      </c>
      <c r="K4289" s="3">
        <v>44977.083333333336</v>
      </c>
      <c r="L4289" s="3">
        <v>44977.104166666664</v>
      </c>
      <c r="M4289" t="s">
        <v>12721</v>
      </c>
      <c r="N4289" s="4" t="s">
        <v>22</v>
      </c>
      <c r="P4289" t="s">
        <v>16</v>
      </c>
    </row>
    <row r="4290" spans="1:16" x14ac:dyDescent="0.25">
      <c r="A4290" t="s">
        <v>12722</v>
      </c>
      <c r="B4290" t="s">
        <v>12723</v>
      </c>
      <c r="C4290" t="s">
        <v>27</v>
      </c>
      <c r="F4290" t="s">
        <v>111</v>
      </c>
      <c r="G4290">
        <v>330000</v>
      </c>
      <c r="I4290">
        <v>0</v>
      </c>
      <c r="J4290" s="3">
        <v>44975.068749999999</v>
      </c>
      <c r="K4290" s="3">
        <v>44977.083333333336</v>
      </c>
      <c r="L4290" s="3">
        <v>44977.104166666664</v>
      </c>
      <c r="M4290" t="s">
        <v>12724</v>
      </c>
      <c r="N4290" s="4" t="s">
        <v>22</v>
      </c>
      <c r="P4290" t="s">
        <v>16</v>
      </c>
    </row>
    <row r="4291" spans="1:16" x14ac:dyDescent="0.25">
      <c r="A4291" t="s">
        <v>12725</v>
      </c>
      <c r="B4291" t="s">
        <v>12726</v>
      </c>
      <c r="C4291" t="s">
        <v>27</v>
      </c>
      <c r="F4291" t="s">
        <v>111</v>
      </c>
      <c r="G4291">
        <v>53000</v>
      </c>
      <c r="H4291" s="5"/>
      <c r="I4291">
        <v>0</v>
      </c>
      <c r="J4291" s="3">
        <v>44983.477777777778</v>
      </c>
      <c r="K4291" s="3">
        <v>44985.5</v>
      </c>
      <c r="L4291" s="3">
        <v>44985.520833333336</v>
      </c>
      <c r="M4291" t="s">
        <v>12727</v>
      </c>
      <c r="N4291" s="4" t="s">
        <v>22</v>
      </c>
      <c r="P4291" t="s">
        <v>16</v>
      </c>
    </row>
    <row r="4292" spans="1:16" x14ac:dyDescent="0.25">
      <c r="A4292" t="s">
        <v>12728</v>
      </c>
      <c r="B4292" t="s">
        <v>12729</v>
      </c>
      <c r="C4292" t="s">
        <v>27</v>
      </c>
      <c r="F4292" t="s">
        <v>111</v>
      </c>
      <c r="G4292">
        <v>54000</v>
      </c>
      <c r="H4292" s="5"/>
      <c r="I4292">
        <v>0</v>
      </c>
      <c r="J4292" s="3">
        <v>44961.538888888892</v>
      </c>
      <c r="K4292" s="3">
        <v>44963.041666666664</v>
      </c>
      <c r="L4292" s="3">
        <v>44963.0625</v>
      </c>
      <c r="M4292" t="s">
        <v>12730</v>
      </c>
      <c r="N4292" s="4" t="s">
        <v>22</v>
      </c>
      <c r="P4292" t="s">
        <v>16</v>
      </c>
    </row>
    <row r="4293" spans="1:16" x14ac:dyDescent="0.25">
      <c r="A4293" t="s">
        <v>12731</v>
      </c>
      <c r="B4293" t="s">
        <v>12732</v>
      </c>
      <c r="C4293" t="s">
        <v>27</v>
      </c>
      <c r="F4293" t="s">
        <v>111</v>
      </c>
      <c r="G4293">
        <v>56000</v>
      </c>
      <c r="H4293" s="5"/>
      <c r="I4293">
        <v>0</v>
      </c>
      <c r="J4293" s="3">
        <v>44964.293749999997</v>
      </c>
      <c r="K4293" s="3">
        <v>44966.333333333336</v>
      </c>
      <c r="L4293" s="3">
        <v>44966.354166666664</v>
      </c>
      <c r="M4293" t="s">
        <v>12733</v>
      </c>
      <c r="N4293" s="4" t="s">
        <v>22</v>
      </c>
      <c r="P4293" t="s">
        <v>16</v>
      </c>
    </row>
    <row r="4294" spans="1:16" x14ac:dyDescent="0.25">
      <c r="A4294" t="s">
        <v>12731</v>
      </c>
      <c r="B4294" t="s">
        <v>12732</v>
      </c>
      <c r="C4294" t="s">
        <v>27</v>
      </c>
      <c r="F4294" t="s">
        <v>111</v>
      </c>
      <c r="G4294">
        <v>56000</v>
      </c>
      <c r="H4294" s="5"/>
      <c r="I4294">
        <v>0</v>
      </c>
      <c r="J4294" s="3">
        <v>44964.293749999997</v>
      </c>
      <c r="K4294" s="3">
        <v>44966.333333333336</v>
      </c>
      <c r="L4294" s="3">
        <v>44966.354166666664</v>
      </c>
      <c r="M4294" t="s">
        <v>12733</v>
      </c>
      <c r="N4294" s="4" t="s">
        <v>22</v>
      </c>
      <c r="P4294" t="s">
        <v>16</v>
      </c>
    </row>
    <row r="4295" spans="1:16" x14ac:dyDescent="0.25">
      <c r="A4295" t="s">
        <v>12734</v>
      </c>
      <c r="B4295" t="s">
        <v>12735</v>
      </c>
      <c r="C4295" t="s">
        <v>56</v>
      </c>
      <c r="D4295">
        <v>400088</v>
      </c>
      <c r="G4295">
        <v>0</v>
      </c>
      <c r="H4295" s="5"/>
      <c r="I4295">
        <v>50012</v>
      </c>
      <c r="J4295" s="3">
        <v>44917.23541666667</v>
      </c>
      <c r="K4295" s="3">
        <v>44928.083333333336</v>
      </c>
      <c r="L4295" s="3">
        <v>44928.104166666664</v>
      </c>
      <c r="M4295" t="s">
        <v>12736</v>
      </c>
      <c r="N4295" t="s">
        <v>22</v>
      </c>
      <c r="P4295" t="s">
        <v>16</v>
      </c>
    </row>
    <row r="4296" spans="1:16" x14ac:dyDescent="0.25">
      <c r="A4296" t="s">
        <v>12737</v>
      </c>
      <c r="B4296" t="s">
        <v>12738</v>
      </c>
      <c r="C4296" t="s">
        <v>36</v>
      </c>
      <c r="D4296">
        <v>781021</v>
      </c>
      <c r="G4296">
        <v>850000</v>
      </c>
      <c r="H4296" s="5"/>
      <c r="I4296">
        <v>17000</v>
      </c>
      <c r="J4296" s="3">
        <v>44932.238888888889</v>
      </c>
      <c r="K4296" s="3">
        <v>44953.25</v>
      </c>
      <c r="L4296" s="3">
        <v>44953.270833333336</v>
      </c>
      <c r="M4296" t="s">
        <v>12739</v>
      </c>
      <c r="N4296" s="4" t="s">
        <v>22</v>
      </c>
      <c r="P4296" t="s">
        <v>16</v>
      </c>
    </row>
    <row r="4297" spans="1:16" x14ac:dyDescent="0.25">
      <c r="A4297" t="s">
        <v>12740</v>
      </c>
      <c r="B4297" t="s">
        <v>12741</v>
      </c>
      <c r="C4297" t="s">
        <v>25</v>
      </c>
      <c r="F4297" t="s">
        <v>152</v>
      </c>
      <c r="G4297">
        <v>0</v>
      </c>
      <c r="I4297">
        <v>0</v>
      </c>
      <c r="J4297" s="3">
        <v>44989.495138888888</v>
      </c>
      <c r="K4297" s="3">
        <v>44992.5</v>
      </c>
      <c r="L4297" s="3">
        <v>44992.520833333336</v>
      </c>
      <c r="M4297" t="s">
        <v>12742</v>
      </c>
      <c r="N4297" s="4" t="s">
        <v>22</v>
      </c>
      <c r="P4297" t="s">
        <v>16</v>
      </c>
    </row>
    <row r="4298" spans="1:16" x14ac:dyDescent="0.25">
      <c r="A4298" t="s">
        <v>12743</v>
      </c>
      <c r="B4298" t="s">
        <v>12744</v>
      </c>
      <c r="C4298" t="s">
        <v>25</v>
      </c>
      <c r="F4298" t="s">
        <v>21</v>
      </c>
      <c r="G4298">
        <v>0</v>
      </c>
      <c r="H4298" s="5"/>
      <c r="I4298">
        <v>0</v>
      </c>
      <c r="J4298" s="3">
        <v>44967.128472222219</v>
      </c>
      <c r="K4298" s="3">
        <v>44970.125</v>
      </c>
      <c r="L4298" s="3">
        <v>44970.145833333336</v>
      </c>
      <c r="M4298" t="s">
        <v>12745</v>
      </c>
      <c r="N4298" s="4" t="s">
        <v>22</v>
      </c>
      <c r="P4298" t="s">
        <v>16</v>
      </c>
    </row>
    <row r="4299" spans="1:16" x14ac:dyDescent="0.25">
      <c r="A4299" t="s">
        <v>12743</v>
      </c>
      <c r="B4299" t="s">
        <v>12746</v>
      </c>
      <c r="C4299" t="s">
        <v>25</v>
      </c>
      <c r="F4299" t="s">
        <v>21</v>
      </c>
      <c r="G4299">
        <v>0</v>
      </c>
      <c r="H4299" s="5"/>
      <c r="I4299">
        <v>0</v>
      </c>
      <c r="J4299" s="3">
        <v>44969.425000000003</v>
      </c>
      <c r="K4299" s="3">
        <v>44971.458333333336</v>
      </c>
      <c r="L4299" s="3">
        <v>44971.479166666664</v>
      </c>
      <c r="M4299" t="s">
        <v>12747</v>
      </c>
      <c r="N4299" s="4" t="s">
        <v>22</v>
      </c>
      <c r="P4299" t="s">
        <v>16</v>
      </c>
    </row>
    <row r="4300" spans="1:16" x14ac:dyDescent="0.25">
      <c r="A4300" t="s">
        <v>12748</v>
      </c>
      <c r="B4300" t="s">
        <v>12749</v>
      </c>
      <c r="C4300" t="s">
        <v>27</v>
      </c>
      <c r="F4300" t="s">
        <v>92</v>
      </c>
      <c r="G4300">
        <v>0</v>
      </c>
      <c r="H4300" s="5"/>
      <c r="I4300">
        <v>0</v>
      </c>
      <c r="J4300" s="3">
        <v>45034.395833333336</v>
      </c>
      <c r="K4300" s="3">
        <v>45044.291666666664</v>
      </c>
      <c r="L4300" s="3">
        <v>45044.3125</v>
      </c>
      <c r="M4300" t="s">
        <v>12750</v>
      </c>
      <c r="N4300" s="4" t="s">
        <v>22</v>
      </c>
      <c r="P4300" t="s">
        <v>16</v>
      </c>
    </row>
    <row r="4301" spans="1:16" x14ac:dyDescent="0.25">
      <c r="A4301" s="10" t="s">
        <v>12751</v>
      </c>
      <c r="B4301" t="s">
        <v>12752</v>
      </c>
      <c r="C4301" t="s">
        <v>25</v>
      </c>
      <c r="F4301" t="s">
        <v>66</v>
      </c>
      <c r="G4301">
        <v>0</v>
      </c>
      <c r="H4301" s="5"/>
      <c r="I4301">
        <v>0</v>
      </c>
      <c r="J4301" s="3">
        <v>44987.115972222222</v>
      </c>
      <c r="K4301" s="3">
        <v>44991.375</v>
      </c>
      <c r="L4301" s="3">
        <v>44991.395833333336</v>
      </c>
      <c r="M4301" t="s">
        <v>12753</v>
      </c>
      <c r="N4301" s="4" t="s">
        <v>22</v>
      </c>
      <c r="P4301" t="s">
        <v>16</v>
      </c>
    </row>
    <row r="4302" spans="1:16" x14ac:dyDescent="0.25">
      <c r="A4302" t="s">
        <v>12751</v>
      </c>
      <c r="B4302" t="s">
        <v>12754</v>
      </c>
      <c r="C4302" t="s">
        <v>27</v>
      </c>
      <c r="F4302" t="s">
        <v>32</v>
      </c>
      <c r="G4302">
        <v>0</v>
      </c>
      <c r="I4302">
        <v>0</v>
      </c>
      <c r="J4302" s="3">
        <v>44943.51666666667</v>
      </c>
      <c r="K4302" s="3">
        <v>44946.5</v>
      </c>
      <c r="L4302" s="3">
        <v>44946.520833333336</v>
      </c>
      <c r="M4302" t="s">
        <v>12755</v>
      </c>
      <c r="N4302" s="4" t="s">
        <v>22</v>
      </c>
      <c r="P4302" t="s">
        <v>16</v>
      </c>
    </row>
    <row r="4303" spans="1:16" x14ac:dyDescent="0.25">
      <c r="A4303" t="s">
        <v>12751</v>
      </c>
      <c r="B4303" t="s">
        <v>12756</v>
      </c>
      <c r="C4303" t="s">
        <v>176</v>
      </c>
      <c r="F4303" t="s">
        <v>55</v>
      </c>
      <c r="G4303">
        <v>50000</v>
      </c>
      <c r="I4303">
        <v>0</v>
      </c>
      <c r="J4303" s="3">
        <v>45007.348611111112</v>
      </c>
      <c r="K4303" s="3">
        <v>45009.375</v>
      </c>
      <c r="L4303" s="3">
        <v>45009.395833333336</v>
      </c>
      <c r="M4303" t="s">
        <v>12757</v>
      </c>
      <c r="N4303" s="4" t="s">
        <v>22</v>
      </c>
      <c r="P4303" t="s">
        <v>16</v>
      </c>
    </row>
    <row r="4304" spans="1:16" x14ac:dyDescent="0.25">
      <c r="A4304" t="s">
        <v>12758</v>
      </c>
      <c r="B4304" t="s">
        <v>12759</v>
      </c>
      <c r="C4304" t="s">
        <v>27</v>
      </c>
      <c r="F4304" t="s">
        <v>92</v>
      </c>
      <c r="G4304">
        <v>1134000</v>
      </c>
      <c r="I4304">
        <v>0</v>
      </c>
      <c r="J4304" s="3">
        <v>44999.078472222223</v>
      </c>
      <c r="K4304" s="3">
        <v>45002.375</v>
      </c>
      <c r="L4304" s="3">
        <v>45002.395833333336</v>
      </c>
      <c r="M4304" t="s">
        <v>12760</v>
      </c>
      <c r="N4304" s="4" t="s">
        <v>22</v>
      </c>
      <c r="P4304" t="s">
        <v>16</v>
      </c>
    </row>
    <row r="4305" spans="1:16" x14ac:dyDescent="0.25">
      <c r="A4305" t="s">
        <v>12761</v>
      </c>
      <c r="B4305" t="s">
        <v>12762</v>
      </c>
      <c r="C4305" t="s">
        <v>27</v>
      </c>
      <c r="F4305" t="s">
        <v>92</v>
      </c>
      <c r="G4305">
        <v>1134000</v>
      </c>
      <c r="H4305" s="5"/>
      <c r="I4305">
        <v>0</v>
      </c>
      <c r="J4305" s="3">
        <v>44972.225694444445</v>
      </c>
      <c r="K4305" s="3">
        <v>44979.25</v>
      </c>
      <c r="L4305" s="3">
        <v>44979.270833333336</v>
      </c>
      <c r="M4305" t="s">
        <v>12763</v>
      </c>
      <c r="N4305" s="4" t="s">
        <v>22</v>
      </c>
      <c r="P4305" t="s">
        <v>16</v>
      </c>
    </row>
    <row r="4306" spans="1:16" x14ac:dyDescent="0.25">
      <c r="A4306" t="s">
        <v>12764</v>
      </c>
      <c r="B4306" t="s">
        <v>12765</v>
      </c>
      <c r="C4306" t="s">
        <v>27</v>
      </c>
      <c r="F4306" t="s">
        <v>92</v>
      </c>
      <c r="G4306">
        <v>1135000</v>
      </c>
      <c r="H4306" s="5"/>
      <c r="I4306">
        <v>0</v>
      </c>
      <c r="J4306" s="3">
        <v>44972.303472222222</v>
      </c>
      <c r="K4306" s="3">
        <v>44979.083333333336</v>
      </c>
      <c r="L4306" s="3">
        <v>44979.104166666664</v>
      </c>
      <c r="M4306" t="s">
        <v>12766</v>
      </c>
      <c r="N4306" s="4" t="s">
        <v>22</v>
      </c>
      <c r="P4306" t="s">
        <v>16</v>
      </c>
    </row>
    <row r="4307" spans="1:16" x14ac:dyDescent="0.25">
      <c r="A4307" t="s">
        <v>12767</v>
      </c>
      <c r="B4307" t="s">
        <v>12768</v>
      </c>
      <c r="C4307" t="s">
        <v>25</v>
      </c>
      <c r="F4307" t="s">
        <v>30</v>
      </c>
      <c r="G4307">
        <v>90000</v>
      </c>
      <c r="I4307">
        <v>0</v>
      </c>
      <c r="J4307" s="3">
        <v>45044.277777777781</v>
      </c>
      <c r="K4307" s="3">
        <v>45048.416666666664</v>
      </c>
      <c r="L4307" s="3">
        <v>45048.4375</v>
      </c>
      <c r="M4307" t="s">
        <v>12769</v>
      </c>
      <c r="N4307" s="4" t="s">
        <v>22</v>
      </c>
      <c r="P4307" t="s">
        <v>16</v>
      </c>
    </row>
    <row r="4308" spans="1:16" x14ac:dyDescent="0.25">
      <c r="A4308" t="s">
        <v>12767</v>
      </c>
      <c r="B4308" t="s">
        <v>12770</v>
      </c>
      <c r="C4308" t="s">
        <v>25</v>
      </c>
      <c r="F4308" t="s">
        <v>30</v>
      </c>
      <c r="G4308">
        <v>85000</v>
      </c>
      <c r="I4308">
        <v>0</v>
      </c>
      <c r="J4308" s="3">
        <v>45044.272916666669</v>
      </c>
      <c r="K4308" s="3">
        <v>45048.416666666664</v>
      </c>
      <c r="L4308" s="3">
        <v>45048.4375</v>
      </c>
      <c r="M4308" t="s">
        <v>12771</v>
      </c>
      <c r="N4308" s="4" t="s">
        <v>22</v>
      </c>
      <c r="P4308" t="s">
        <v>16</v>
      </c>
    </row>
    <row r="4309" spans="1:16" x14ac:dyDescent="0.25">
      <c r="A4309" t="s">
        <v>12772</v>
      </c>
      <c r="B4309" t="s">
        <v>12773</v>
      </c>
      <c r="C4309" t="s">
        <v>27</v>
      </c>
      <c r="F4309" t="s">
        <v>69</v>
      </c>
      <c r="G4309">
        <v>200000</v>
      </c>
      <c r="I4309">
        <v>0</v>
      </c>
      <c r="J4309" s="3">
        <v>44963.04791666667</v>
      </c>
      <c r="K4309" s="3">
        <v>44965.083333333336</v>
      </c>
      <c r="L4309" s="3">
        <v>44965.104166666664</v>
      </c>
      <c r="M4309" t="s">
        <v>12774</v>
      </c>
      <c r="N4309" s="4" t="s">
        <v>22</v>
      </c>
      <c r="P4309" t="s">
        <v>16</v>
      </c>
    </row>
    <row r="4310" spans="1:16" x14ac:dyDescent="0.25">
      <c r="A4310" t="s">
        <v>12775</v>
      </c>
      <c r="B4310" t="s">
        <v>12776</v>
      </c>
      <c r="C4310" t="s">
        <v>27</v>
      </c>
      <c r="F4310" t="s">
        <v>69</v>
      </c>
      <c r="G4310">
        <v>200000</v>
      </c>
      <c r="I4310">
        <v>0</v>
      </c>
      <c r="J4310" s="3">
        <v>44965.072222222225</v>
      </c>
      <c r="K4310" s="3">
        <v>44967.166666666664</v>
      </c>
      <c r="L4310" s="3">
        <v>44967.1875</v>
      </c>
      <c r="M4310" t="s">
        <v>12777</v>
      </c>
      <c r="N4310" s="4" t="s">
        <v>22</v>
      </c>
      <c r="P4310" t="s">
        <v>16</v>
      </c>
    </row>
    <row r="4311" spans="1:16" x14ac:dyDescent="0.25">
      <c r="A4311" t="s">
        <v>12778</v>
      </c>
      <c r="B4311" t="s">
        <v>12779</v>
      </c>
      <c r="C4311" t="s">
        <v>231</v>
      </c>
      <c r="F4311" t="s">
        <v>28</v>
      </c>
      <c r="G4311">
        <v>2136750</v>
      </c>
      <c r="I4311">
        <v>44000</v>
      </c>
      <c r="J4311" s="3">
        <v>45035.234027777777</v>
      </c>
      <c r="K4311" s="3">
        <v>45048.416666666664</v>
      </c>
      <c r="L4311" s="3">
        <v>45048.4375</v>
      </c>
      <c r="M4311" t="s">
        <v>12780</v>
      </c>
      <c r="N4311" s="4" t="s">
        <v>22</v>
      </c>
      <c r="P4311" t="s">
        <v>16</v>
      </c>
    </row>
    <row r="4312" spans="1:16" x14ac:dyDescent="0.25">
      <c r="A4312" t="s">
        <v>12781</v>
      </c>
      <c r="B4312" t="s">
        <v>12782</v>
      </c>
      <c r="C4312" t="s">
        <v>25</v>
      </c>
      <c r="F4312" t="s">
        <v>208</v>
      </c>
      <c r="G4312">
        <v>0</v>
      </c>
      <c r="I4312">
        <v>163564</v>
      </c>
      <c r="J4312" s="3">
        <v>44935.381249999999</v>
      </c>
      <c r="K4312" s="3">
        <v>44945.083333333336</v>
      </c>
      <c r="L4312" s="3">
        <v>44945.104166666664</v>
      </c>
      <c r="M4312" t="s">
        <v>12783</v>
      </c>
      <c r="N4312" s="4" t="s">
        <v>22</v>
      </c>
      <c r="P4312" t="s">
        <v>16</v>
      </c>
    </row>
    <row r="4313" spans="1:16" x14ac:dyDescent="0.25">
      <c r="A4313" t="s">
        <v>12784</v>
      </c>
      <c r="B4313" t="s">
        <v>12785</v>
      </c>
      <c r="C4313" t="s">
        <v>513</v>
      </c>
      <c r="D4313">
        <v>500082</v>
      </c>
      <c r="G4313">
        <v>240000</v>
      </c>
      <c r="H4313" s="5"/>
      <c r="I4313">
        <v>0</v>
      </c>
      <c r="J4313" s="3">
        <v>44935.244444444441</v>
      </c>
      <c r="K4313" s="3">
        <v>44945.25</v>
      </c>
      <c r="L4313" s="3">
        <v>44945.270833333336</v>
      </c>
      <c r="M4313" t="s">
        <v>12786</v>
      </c>
      <c r="N4313" s="4" t="s">
        <v>22</v>
      </c>
      <c r="P4313" t="s">
        <v>16</v>
      </c>
    </row>
    <row r="4314" spans="1:16" x14ac:dyDescent="0.25">
      <c r="A4314" t="s">
        <v>12787</v>
      </c>
      <c r="B4314" t="s">
        <v>12788</v>
      </c>
      <c r="C4314" t="s">
        <v>513</v>
      </c>
      <c r="D4314">
        <v>500082</v>
      </c>
      <c r="G4314">
        <v>360000</v>
      </c>
      <c r="H4314" s="5"/>
      <c r="I4314">
        <v>0</v>
      </c>
      <c r="J4314" s="3">
        <v>44931.509027777778</v>
      </c>
      <c r="K4314" s="3">
        <v>44942.041666666664</v>
      </c>
      <c r="L4314" s="3">
        <v>44942.0625</v>
      </c>
      <c r="M4314" t="s">
        <v>12789</v>
      </c>
      <c r="N4314" s="4" t="s">
        <v>22</v>
      </c>
      <c r="P4314" t="s">
        <v>16</v>
      </c>
    </row>
    <row r="4315" spans="1:16" x14ac:dyDescent="0.25">
      <c r="A4315" t="s">
        <v>12790</v>
      </c>
      <c r="B4315" t="s">
        <v>12791</v>
      </c>
      <c r="C4315" t="s">
        <v>25</v>
      </c>
      <c r="F4315" t="s">
        <v>122</v>
      </c>
      <c r="G4315">
        <v>20000</v>
      </c>
      <c r="I4315">
        <v>0</v>
      </c>
      <c r="J4315" s="3">
        <v>45044.401388888888</v>
      </c>
      <c r="K4315" s="3">
        <v>45055.375</v>
      </c>
      <c r="L4315" s="3">
        <v>45055.395833333336</v>
      </c>
      <c r="M4315" t="s">
        <v>12792</v>
      </c>
      <c r="N4315" s="4" t="s">
        <v>22</v>
      </c>
      <c r="P4315" t="s">
        <v>16</v>
      </c>
    </row>
    <row r="4316" spans="1:16" x14ac:dyDescent="0.25">
      <c r="A4316" t="s">
        <v>12793</v>
      </c>
      <c r="B4316" t="s">
        <v>12794</v>
      </c>
      <c r="C4316" t="s">
        <v>25</v>
      </c>
      <c r="F4316" t="s">
        <v>69</v>
      </c>
      <c r="G4316">
        <v>0</v>
      </c>
      <c r="H4316" s="5"/>
      <c r="I4316">
        <v>0</v>
      </c>
      <c r="J4316" s="3">
        <v>44991.059027777781</v>
      </c>
      <c r="K4316" s="3">
        <v>44994.416666666664</v>
      </c>
      <c r="L4316" s="3">
        <v>44994.4375</v>
      </c>
      <c r="M4316" t="s">
        <v>12795</v>
      </c>
      <c r="N4316" s="4" t="s">
        <v>22</v>
      </c>
      <c r="P4316" t="s">
        <v>16</v>
      </c>
    </row>
    <row r="4317" spans="1:16" x14ac:dyDescent="0.25">
      <c r="A4317" s="11" t="s">
        <v>12796</v>
      </c>
      <c r="B4317" t="s">
        <v>12797</v>
      </c>
      <c r="C4317" t="s">
        <v>25</v>
      </c>
      <c r="F4317" t="s">
        <v>28</v>
      </c>
      <c r="G4317">
        <v>0</v>
      </c>
      <c r="I4317">
        <v>0</v>
      </c>
      <c r="J4317" s="3">
        <v>44992.083333333336</v>
      </c>
      <c r="K4317" s="3">
        <v>44994.125</v>
      </c>
      <c r="L4317" s="3">
        <v>44994.145833333336</v>
      </c>
      <c r="M4317" t="s">
        <v>12798</v>
      </c>
      <c r="N4317" s="4" t="s">
        <v>22</v>
      </c>
      <c r="P4317" t="s">
        <v>16</v>
      </c>
    </row>
    <row r="4318" spans="1:16" x14ac:dyDescent="0.25">
      <c r="A4318" t="s">
        <v>12799</v>
      </c>
      <c r="B4318" t="s">
        <v>12800</v>
      </c>
      <c r="C4318" t="s">
        <v>25</v>
      </c>
      <c r="F4318" t="s">
        <v>28</v>
      </c>
      <c r="G4318">
        <v>0</v>
      </c>
      <c r="I4318">
        <v>0</v>
      </c>
      <c r="J4318" s="3">
        <v>44981.211805555555</v>
      </c>
      <c r="K4318" s="3">
        <v>44984.416666666664</v>
      </c>
      <c r="L4318" s="3">
        <v>44984.4375</v>
      </c>
      <c r="M4318" t="s">
        <v>12801</v>
      </c>
      <c r="N4318" s="4" t="s">
        <v>22</v>
      </c>
      <c r="P4318" t="s">
        <v>16</v>
      </c>
    </row>
    <row r="4319" spans="1:16" x14ac:dyDescent="0.25">
      <c r="A4319" t="s">
        <v>12802</v>
      </c>
      <c r="B4319" t="s">
        <v>12803</v>
      </c>
      <c r="C4319" t="s">
        <v>25</v>
      </c>
      <c r="F4319" t="s">
        <v>28</v>
      </c>
      <c r="G4319">
        <v>0</v>
      </c>
      <c r="H4319" s="5"/>
      <c r="I4319">
        <v>0</v>
      </c>
      <c r="J4319" s="3">
        <v>45048.445138888892</v>
      </c>
      <c r="K4319" s="3">
        <v>45050.458333333336</v>
      </c>
      <c r="L4319" s="3">
        <v>45050.479166666664</v>
      </c>
      <c r="M4319" t="s">
        <v>12804</v>
      </c>
      <c r="N4319" s="4" t="s">
        <v>22</v>
      </c>
      <c r="P4319" t="s">
        <v>16</v>
      </c>
    </row>
    <row r="4320" spans="1:16" x14ac:dyDescent="0.25">
      <c r="A4320" t="s">
        <v>12802</v>
      </c>
      <c r="B4320" t="s">
        <v>12803</v>
      </c>
      <c r="C4320" t="s">
        <v>25</v>
      </c>
      <c r="F4320" t="s">
        <v>28</v>
      </c>
      <c r="G4320">
        <v>0</v>
      </c>
      <c r="H4320" s="5"/>
      <c r="I4320">
        <v>0</v>
      </c>
      <c r="J4320" s="3">
        <v>45048.445138888892</v>
      </c>
      <c r="K4320" s="3">
        <v>45050.458333333336</v>
      </c>
      <c r="L4320" s="3">
        <v>45050.479166666664</v>
      </c>
      <c r="M4320" t="s">
        <v>12804</v>
      </c>
      <c r="N4320" s="4" t="s">
        <v>22</v>
      </c>
      <c r="P4320" t="s">
        <v>16</v>
      </c>
    </row>
    <row r="4321" spans="1:16" x14ac:dyDescent="0.25">
      <c r="A4321" t="s">
        <v>12805</v>
      </c>
      <c r="B4321" t="s">
        <v>12806</v>
      </c>
      <c r="C4321" t="s">
        <v>513</v>
      </c>
      <c r="D4321">
        <v>500082</v>
      </c>
      <c r="G4321">
        <v>90500</v>
      </c>
      <c r="I4321">
        <v>0</v>
      </c>
      <c r="J4321" s="3">
        <v>45042.451388888891</v>
      </c>
      <c r="K4321" s="3">
        <v>45047.458333333336</v>
      </c>
      <c r="L4321" s="3">
        <v>45047.479166666664</v>
      </c>
      <c r="M4321" t="s">
        <v>12807</v>
      </c>
      <c r="N4321" s="4" t="s">
        <v>22</v>
      </c>
      <c r="P4321" t="s">
        <v>16</v>
      </c>
    </row>
    <row r="4322" spans="1:16" x14ac:dyDescent="0.25">
      <c r="A4322" t="s">
        <v>12808</v>
      </c>
      <c r="B4322" t="s">
        <v>12809</v>
      </c>
      <c r="C4322" t="s">
        <v>513</v>
      </c>
      <c r="D4322">
        <v>600018</v>
      </c>
      <c r="G4322">
        <v>0</v>
      </c>
      <c r="H4322" s="5"/>
      <c r="I4322">
        <v>11250</v>
      </c>
      <c r="J4322" s="3">
        <v>44974.330555555556</v>
      </c>
      <c r="K4322" s="3">
        <v>44984.333333333336</v>
      </c>
      <c r="L4322" s="3">
        <v>44984.354166666664</v>
      </c>
      <c r="M4322" t="s">
        <v>12810</v>
      </c>
      <c r="N4322" s="4" t="s">
        <v>22</v>
      </c>
      <c r="P4322" t="s">
        <v>16</v>
      </c>
    </row>
    <row r="4323" spans="1:16" x14ac:dyDescent="0.25">
      <c r="A4323" t="s">
        <v>12811</v>
      </c>
      <c r="B4323" t="s">
        <v>12812</v>
      </c>
      <c r="C4323" t="s">
        <v>513</v>
      </c>
      <c r="D4323">
        <v>600018</v>
      </c>
      <c r="G4323">
        <v>0</v>
      </c>
      <c r="H4323" s="5"/>
      <c r="I4323">
        <v>0</v>
      </c>
      <c r="J4323" s="3">
        <v>44965.208333333336</v>
      </c>
      <c r="K4323" s="3">
        <v>44975.208333333336</v>
      </c>
      <c r="L4323" s="3">
        <v>44975.229166666664</v>
      </c>
      <c r="M4323" t="s">
        <v>12813</v>
      </c>
      <c r="N4323" s="4" t="s">
        <v>22</v>
      </c>
      <c r="P4323" t="s">
        <v>16</v>
      </c>
    </row>
    <row r="4324" spans="1:16" x14ac:dyDescent="0.25">
      <c r="A4324" t="s">
        <v>12814</v>
      </c>
      <c r="B4324" t="s">
        <v>12815</v>
      </c>
      <c r="C4324" t="s">
        <v>27</v>
      </c>
      <c r="F4324" t="s">
        <v>111</v>
      </c>
      <c r="G4324">
        <v>450000</v>
      </c>
      <c r="I4324">
        <v>0</v>
      </c>
      <c r="J4324" s="3">
        <v>45002.320833333331</v>
      </c>
      <c r="K4324" s="3">
        <v>45005.125</v>
      </c>
      <c r="L4324" s="3">
        <v>45005.145833333336</v>
      </c>
      <c r="M4324" t="s">
        <v>12816</v>
      </c>
      <c r="N4324" s="4" t="s">
        <v>22</v>
      </c>
      <c r="P4324" t="s">
        <v>16</v>
      </c>
    </row>
    <row r="4325" spans="1:16" x14ac:dyDescent="0.25">
      <c r="A4325" t="s">
        <v>12817</v>
      </c>
      <c r="B4325" t="s">
        <v>12818</v>
      </c>
      <c r="C4325" t="s">
        <v>27</v>
      </c>
      <c r="F4325" t="s">
        <v>111</v>
      </c>
      <c r="H4325" s="5"/>
      <c r="I4325">
        <v>0</v>
      </c>
      <c r="J4325" s="3">
        <v>44971.143750000003</v>
      </c>
      <c r="K4325" s="3">
        <v>44974.416666666664</v>
      </c>
      <c r="L4325" s="3">
        <v>44974.4375</v>
      </c>
      <c r="M4325" t="s">
        <v>12819</v>
      </c>
      <c r="N4325" s="4" t="s">
        <v>22</v>
      </c>
      <c r="P4325" t="s">
        <v>16</v>
      </c>
    </row>
    <row r="4326" spans="1:16" x14ac:dyDescent="0.25">
      <c r="A4326" t="s">
        <v>12820</v>
      </c>
      <c r="B4326" t="s">
        <v>12821</v>
      </c>
      <c r="C4326" t="s">
        <v>27</v>
      </c>
      <c r="F4326" t="s">
        <v>32</v>
      </c>
      <c r="G4326">
        <v>170000</v>
      </c>
      <c r="I4326">
        <v>0</v>
      </c>
      <c r="J4326" s="3">
        <v>44943.068749999999</v>
      </c>
      <c r="K4326" s="3">
        <v>44949.375</v>
      </c>
      <c r="L4326" s="3">
        <v>44949.395833333336</v>
      </c>
      <c r="M4326" t="s">
        <v>12822</v>
      </c>
      <c r="N4326" s="4" t="s">
        <v>22</v>
      </c>
      <c r="P4326" t="s">
        <v>16</v>
      </c>
    </row>
    <row r="4327" spans="1:16" x14ac:dyDescent="0.25">
      <c r="A4327" t="s">
        <v>12823</v>
      </c>
      <c r="B4327" t="s">
        <v>12824</v>
      </c>
      <c r="C4327" t="s">
        <v>25</v>
      </c>
      <c r="F4327" t="s">
        <v>32</v>
      </c>
      <c r="G4327">
        <v>0</v>
      </c>
      <c r="I4327">
        <v>0</v>
      </c>
      <c r="J4327" s="3">
        <v>45029.225694444445</v>
      </c>
      <c r="K4327" s="3">
        <v>45040.375</v>
      </c>
      <c r="L4327" s="3">
        <v>45040.395833333336</v>
      </c>
      <c r="M4327" t="s">
        <v>12825</v>
      </c>
      <c r="N4327" s="4" t="s">
        <v>22</v>
      </c>
      <c r="P4327" t="s">
        <v>16</v>
      </c>
    </row>
    <row r="4328" spans="1:16" x14ac:dyDescent="0.25">
      <c r="A4328" t="s">
        <v>12826</v>
      </c>
      <c r="B4328" t="s">
        <v>12827</v>
      </c>
      <c r="C4328" t="s">
        <v>25</v>
      </c>
      <c r="F4328" t="s">
        <v>122</v>
      </c>
      <c r="G4328">
        <v>0</v>
      </c>
      <c r="I4328">
        <v>0</v>
      </c>
      <c r="J4328" s="3">
        <v>44930.441666666666</v>
      </c>
      <c r="K4328" s="3">
        <v>44942.458333333336</v>
      </c>
      <c r="L4328" s="3">
        <v>44942.479166666664</v>
      </c>
      <c r="M4328" t="s">
        <v>12828</v>
      </c>
      <c r="N4328" s="4" t="s">
        <v>22</v>
      </c>
      <c r="P4328" t="s">
        <v>16</v>
      </c>
    </row>
    <row r="4329" spans="1:16" x14ac:dyDescent="0.25">
      <c r="A4329" t="s">
        <v>12829</v>
      </c>
      <c r="B4329" t="s">
        <v>12830</v>
      </c>
      <c r="C4329" t="s">
        <v>25</v>
      </c>
      <c r="F4329" t="s">
        <v>122</v>
      </c>
      <c r="G4329">
        <v>280000</v>
      </c>
      <c r="H4329" s="5"/>
      <c r="I4329">
        <v>0</v>
      </c>
      <c r="J4329" s="3">
        <v>44991.275000000001</v>
      </c>
      <c r="K4329" s="3">
        <v>44998.375</v>
      </c>
      <c r="L4329" s="3">
        <v>44998.395833333336</v>
      </c>
      <c r="M4329" t="s">
        <v>12831</v>
      </c>
      <c r="N4329" s="4" t="s">
        <v>22</v>
      </c>
      <c r="P4329" t="s">
        <v>16</v>
      </c>
    </row>
    <row r="4330" spans="1:16" x14ac:dyDescent="0.25">
      <c r="A4330" t="s">
        <v>12829</v>
      </c>
      <c r="B4330" t="s">
        <v>12832</v>
      </c>
      <c r="C4330" t="s">
        <v>25</v>
      </c>
      <c r="F4330" t="s">
        <v>122</v>
      </c>
      <c r="G4330">
        <v>45000</v>
      </c>
      <c r="I4330">
        <v>0</v>
      </c>
      <c r="J4330" s="3">
        <v>45047.50277777778</v>
      </c>
      <c r="K4330" s="3">
        <v>45049.041666666664</v>
      </c>
      <c r="L4330" s="3">
        <v>45049.0625</v>
      </c>
      <c r="M4330" t="s">
        <v>12833</v>
      </c>
      <c r="N4330" s="4" t="s">
        <v>22</v>
      </c>
      <c r="P4330" t="s">
        <v>16</v>
      </c>
    </row>
    <row r="4331" spans="1:16" x14ac:dyDescent="0.25">
      <c r="A4331" t="s">
        <v>12834</v>
      </c>
      <c r="B4331" t="s">
        <v>12835</v>
      </c>
      <c r="C4331" t="s">
        <v>25</v>
      </c>
      <c r="F4331" t="s">
        <v>122</v>
      </c>
      <c r="G4331">
        <v>65000</v>
      </c>
      <c r="I4331">
        <v>0</v>
      </c>
      <c r="J4331" s="3">
        <v>44970.219444444447</v>
      </c>
      <c r="K4331" s="3">
        <v>44972.25</v>
      </c>
      <c r="L4331" s="3">
        <v>44972.270833333336</v>
      </c>
      <c r="M4331" t="s">
        <v>12836</v>
      </c>
      <c r="N4331" s="4" t="s">
        <v>22</v>
      </c>
      <c r="P4331" t="s">
        <v>16</v>
      </c>
    </row>
    <row r="4332" spans="1:16" x14ac:dyDescent="0.25">
      <c r="A4332" t="s">
        <v>12837</v>
      </c>
      <c r="B4332" t="s">
        <v>12838</v>
      </c>
      <c r="C4332" t="s">
        <v>25</v>
      </c>
      <c r="F4332" t="s">
        <v>122</v>
      </c>
      <c r="G4332">
        <v>0</v>
      </c>
      <c r="H4332" s="5"/>
      <c r="I4332">
        <v>0</v>
      </c>
      <c r="J4332" s="3">
        <v>44991.447222222225</v>
      </c>
      <c r="K4332" s="3">
        <v>44998.458333333336</v>
      </c>
      <c r="L4332" s="3">
        <v>44998.479166666664</v>
      </c>
      <c r="M4332" t="s">
        <v>12839</v>
      </c>
      <c r="N4332" s="4" t="s">
        <v>22</v>
      </c>
      <c r="P4332" t="s">
        <v>16</v>
      </c>
    </row>
    <row r="4333" spans="1:16" x14ac:dyDescent="0.25">
      <c r="A4333" t="s">
        <v>12840</v>
      </c>
      <c r="B4333" t="s">
        <v>12841</v>
      </c>
      <c r="C4333" t="s">
        <v>25</v>
      </c>
      <c r="F4333" t="s">
        <v>28</v>
      </c>
      <c r="G4333">
        <v>0</v>
      </c>
      <c r="I4333">
        <v>0</v>
      </c>
      <c r="J4333" s="3">
        <v>44989.119444444441</v>
      </c>
      <c r="K4333" s="3">
        <v>44991.166666666664</v>
      </c>
      <c r="L4333" s="3">
        <v>44991.1875</v>
      </c>
      <c r="M4333" t="s">
        <v>12842</v>
      </c>
      <c r="N4333" s="4" t="s">
        <v>22</v>
      </c>
      <c r="P4333" t="s">
        <v>16</v>
      </c>
    </row>
    <row r="4334" spans="1:16" x14ac:dyDescent="0.25">
      <c r="A4334" t="s">
        <v>12840</v>
      </c>
      <c r="B4334" t="s">
        <v>12843</v>
      </c>
      <c r="C4334" t="s">
        <v>25</v>
      </c>
      <c r="F4334" t="s">
        <v>122</v>
      </c>
      <c r="G4334">
        <v>120000</v>
      </c>
      <c r="I4334">
        <v>0</v>
      </c>
      <c r="J4334" s="3">
        <v>44957.512499999997</v>
      </c>
      <c r="K4334" s="3">
        <v>44961.041666666664</v>
      </c>
      <c r="L4334" s="3">
        <v>44961.0625</v>
      </c>
      <c r="M4334" t="s">
        <v>12844</v>
      </c>
      <c r="N4334" s="4" t="s">
        <v>22</v>
      </c>
      <c r="P4334" t="s">
        <v>16</v>
      </c>
    </row>
    <row r="4335" spans="1:16" x14ac:dyDescent="0.25">
      <c r="A4335" t="s">
        <v>12840</v>
      </c>
      <c r="B4335" t="s">
        <v>12845</v>
      </c>
      <c r="C4335" t="s">
        <v>25</v>
      </c>
      <c r="F4335" t="s">
        <v>55</v>
      </c>
      <c r="G4335">
        <v>36200</v>
      </c>
      <c r="H4335" s="5"/>
      <c r="I4335">
        <v>0</v>
      </c>
      <c r="J4335" s="3">
        <v>44998.061805555553</v>
      </c>
      <c r="K4335" s="3">
        <v>45008.083333333336</v>
      </c>
      <c r="L4335" s="3">
        <v>45008.104166666664</v>
      </c>
      <c r="M4335" t="s">
        <v>12846</v>
      </c>
      <c r="N4335" s="4" t="s">
        <v>22</v>
      </c>
      <c r="P4335" t="s">
        <v>16</v>
      </c>
    </row>
    <row r="4336" spans="1:16" x14ac:dyDescent="0.25">
      <c r="A4336" t="s">
        <v>12847</v>
      </c>
      <c r="B4336" t="s">
        <v>12848</v>
      </c>
      <c r="C4336" t="s">
        <v>25</v>
      </c>
      <c r="F4336" t="s">
        <v>55</v>
      </c>
      <c r="G4336">
        <v>35850</v>
      </c>
      <c r="I4336">
        <v>0</v>
      </c>
      <c r="J4336" s="3">
        <v>44921.202777777777</v>
      </c>
      <c r="K4336" s="3">
        <v>44926.208333333336</v>
      </c>
      <c r="L4336" s="3">
        <v>44926.229166666664</v>
      </c>
      <c r="M4336" t="s">
        <v>12849</v>
      </c>
      <c r="N4336" t="s">
        <v>22</v>
      </c>
      <c r="P4336" t="s">
        <v>16</v>
      </c>
    </row>
    <row r="4337" spans="1:16" x14ac:dyDescent="0.25">
      <c r="A4337" t="s">
        <v>12847</v>
      </c>
      <c r="B4337" t="s">
        <v>12850</v>
      </c>
      <c r="C4337" t="s">
        <v>25</v>
      </c>
      <c r="F4337" t="s">
        <v>55</v>
      </c>
      <c r="G4337">
        <v>24980</v>
      </c>
      <c r="I4337">
        <v>0</v>
      </c>
      <c r="J4337" s="3">
        <v>44921.194444444445</v>
      </c>
      <c r="K4337" s="3">
        <v>44926.208333333336</v>
      </c>
      <c r="L4337" s="3">
        <v>44926.229166666664</v>
      </c>
      <c r="M4337" t="s">
        <v>12851</v>
      </c>
      <c r="N4337" t="s">
        <v>22</v>
      </c>
      <c r="P4337" t="s">
        <v>16</v>
      </c>
    </row>
    <row r="4338" spans="1:16" x14ac:dyDescent="0.25">
      <c r="A4338" t="s">
        <v>12847</v>
      </c>
      <c r="B4338" t="s">
        <v>12852</v>
      </c>
      <c r="C4338" t="s">
        <v>27</v>
      </c>
      <c r="D4338">
        <v>211001</v>
      </c>
      <c r="G4338">
        <v>2718671.04</v>
      </c>
      <c r="I4338">
        <v>54375</v>
      </c>
      <c r="J4338" s="3">
        <v>44921.123611111114</v>
      </c>
      <c r="K4338" s="3">
        <v>44931.125</v>
      </c>
      <c r="L4338" s="3">
        <v>44931.145833333336</v>
      </c>
      <c r="M4338" t="s">
        <v>12853</v>
      </c>
      <c r="N4338" t="s">
        <v>22</v>
      </c>
      <c r="P4338" t="s">
        <v>16</v>
      </c>
    </row>
    <row r="4339" spans="1:16" x14ac:dyDescent="0.25">
      <c r="A4339" t="s">
        <v>12847</v>
      </c>
      <c r="B4339" t="s">
        <v>12854</v>
      </c>
      <c r="C4339" t="s">
        <v>27</v>
      </c>
      <c r="D4339">
        <v>211002</v>
      </c>
      <c r="G4339">
        <v>581799</v>
      </c>
      <c r="I4339">
        <v>0</v>
      </c>
      <c r="J4339" s="3">
        <v>44921.169444444444</v>
      </c>
      <c r="K4339" s="3">
        <v>44931.208333333336</v>
      </c>
      <c r="L4339" s="3">
        <v>44931.229166666664</v>
      </c>
      <c r="M4339" t="s">
        <v>12855</v>
      </c>
      <c r="N4339" t="s">
        <v>22</v>
      </c>
      <c r="P4339" t="s">
        <v>16</v>
      </c>
    </row>
    <row r="4340" spans="1:16" x14ac:dyDescent="0.25">
      <c r="A4340" t="s">
        <v>12856</v>
      </c>
      <c r="B4340" t="s">
        <v>12857</v>
      </c>
      <c r="C4340" t="s">
        <v>25</v>
      </c>
      <c r="F4340" t="s">
        <v>28</v>
      </c>
      <c r="G4340">
        <v>0</v>
      </c>
      <c r="I4340">
        <v>0</v>
      </c>
      <c r="J4340" s="3">
        <v>44930.10833333333</v>
      </c>
      <c r="K4340" s="3">
        <v>44935.458333333336</v>
      </c>
      <c r="L4340" s="3">
        <v>44935.479166666664</v>
      </c>
      <c r="M4340" t="s">
        <v>12858</v>
      </c>
      <c r="N4340" s="4" t="s">
        <v>22</v>
      </c>
      <c r="P4340" t="s">
        <v>16</v>
      </c>
    </row>
    <row r="4341" spans="1:16" x14ac:dyDescent="0.25">
      <c r="A4341" t="s">
        <v>12859</v>
      </c>
      <c r="B4341" t="s">
        <v>12860</v>
      </c>
      <c r="C4341" t="s">
        <v>25</v>
      </c>
      <c r="F4341" t="s">
        <v>28</v>
      </c>
      <c r="G4341">
        <v>0</v>
      </c>
      <c r="I4341">
        <v>0</v>
      </c>
      <c r="J4341" s="3">
        <v>45029.179861111108</v>
      </c>
      <c r="K4341" s="3">
        <v>45040.416666666664</v>
      </c>
      <c r="L4341" s="3">
        <v>45040.4375</v>
      </c>
      <c r="M4341" t="s">
        <v>12861</v>
      </c>
      <c r="N4341" s="4" t="s">
        <v>22</v>
      </c>
      <c r="P4341" t="s">
        <v>16</v>
      </c>
    </row>
    <row r="4342" spans="1:16" x14ac:dyDescent="0.25">
      <c r="A4342" t="s">
        <v>12862</v>
      </c>
      <c r="B4342" t="s">
        <v>12863</v>
      </c>
      <c r="C4342" t="s">
        <v>25</v>
      </c>
      <c r="F4342" t="s">
        <v>66</v>
      </c>
      <c r="G4342">
        <v>0</v>
      </c>
      <c r="H4342" s="5"/>
      <c r="I4342">
        <v>0</v>
      </c>
      <c r="J4342" s="3">
        <v>45043.1875</v>
      </c>
      <c r="K4342" s="3">
        <v>45047.416666666664</v>
      </c>
      <c r="L4342" s="3">
        <v>45047.4375</v>
      </c>
      <c r="M4342" t="s">
        <v>12864</v>
      </c>
      <c r="N4342" s="4" t="s">
        <v>22</v>
      </c>
      <c r="P4342" t="s">
        <v>16</v>
      </c>
    </row>
    <row r="4343" spans="1:16" x14ac:dyDescent="0.25">
      <c r="A4343" t="s">
        <v>12865</v>
      </c>
      <c r="B4343" t="s">
        <v>12866</v>
      </c>
      <c r="C4343" t="s">
        <v>25</v>
      </c>
      <c r="F4343" t="s">
        <v>28</v>
      </c>
      <c r="G4343">
        <v>0</v>
      </c>
      <c r="H4343" s="5"/>
      <c r="I4343">
        <v>0</v>
      </c>
      <c r="J4343" s="3">
        <v>44972.134027777778</v>
      </c>
      <c r="K4343" s="3">
        <v>44977.458333333336</v>
      </c>
      <c r="L4343" s="3">
        <v>44977.479166666664</v>
      </c>
      <c r="M4343" t="s">
        <v>12867</v>
      </c>
      <c r="N4343" s="4" t="s">
        <v>22</v>
      </c>
      <c r="P4343" t="s">
        <v>16</v>
      </c>
    </row>
    <row r="4344" spans="1:16" x14ac:dyDescent="0.25">
      <c r="A4344" t="s">
        <v>12868</v>
      </c>
      <c r="B4344" t="s">
        <v>12869</v>
      </c>
      <c r="C4344" t="s">
        <v>513</v>
      </c>
      <c r="D4344">
        <v>500082</v>
      </c>
      <c r="G4344">
        <v>160000</v>
      </c>
      <c r="H4344" s="5"/>
      <c r="I4344">
        <v>0</v>
      </c>
      <c r="J4344" s="3">
        <v>44954.095138888886</v>
      </c>
      <c r="K4344" s="3">
        <v>44959.125</v>
      </c>
      <c r="L4344" s="3">
        <v>44959.145833333336</v>
      </c>
      <c r="M4344" t="s">
        <v>12870</v>
      </c>
      <c r="N4344" s="4" t="s">
        <v>22</v>
      </c>
      <c r="P4344" t="s">
        <v>16</v>
      </c>
    </row>
    <row r="4345" spans="1:16" x14ac:dyDescent="0.25">
      <c r="A4345" t="s">
        <v>12871</v>
      </c>
      <c r="B4345" t="s">
        <v>12872</v>
      </c>
      <c r="C4345" t="s">
        <v>25</v>
      </c>
      <c r="F4345" t="s">
        <v>28</v>
      </c>
      <c r="G4345">
        <v>0</v>
      </c>
      <c r="I4345">
        <v>0</v>
      </c>
      <c r="J4345" s="3">
        <v>45029.165972222225</v>
      </c>
      <c r="K4345" s="3">
        <v>45033.458333333336</v>
      </c>
      <c r="L4345" s="3">
        <v>45033.479166666664</v>
      </c>
      <c r="M4345" t="s">
        <v>12873</v>
      </c>
      <c r="N4345" s="4" t="s">
        <v>22</v>
      </c>
      <c r="P4345" t="s">
        <v>16</v>
      </c>
    </row>
    <row r="4346" spans="1:16" x14ac:dyDescent="0.25">
      <c r="A4346" t="s">
        <v>12874</v>
      </c>
      <c r="B4346" t="s">
        <v>12875</v>
      </c>
      <c r="C4346" t="s">
        <v>513</v>
      </c>
      <c r="D4346">
        <v>560017</v>
      </c>
      <c r="G4346">
        <v>0</v>
      </c>
      <c r="H4346" s="5"/>
      <c r="I4346">
        <v>0</v>
      </c>
      <c r="J4346" s="3">
        <v>44967.488888888889</v>
      </c>
      <c r="K4346" s="3">
        <v>44977.5</v>
      </c>
      <c r="L4346" s="3">
        <v>44977.520833333336</v>
      </c>
      <c r="M4346" t="s">
        <v>12876</v>
      </c>
      <c r="N4346" s="4" t="s">
        <v>22</v>
      </c>
      <c r="P4346" t="s">
        <v>16</v>
      </c>
    </row>
    <row r="4347" spans="1:16" x14ac:dyDescent="0.25">
      <c r="A4347" t="s">
        <v>12877</v>
      </c>
      <c r="B4347" t="s">
        <v>12878</v>
      </c>
      <c r="C4347" t="s">
        <v>513</v>
      </c>
      <c r="D4347">
        <v>560017</v>
      </c>
      <c r="G4347">
        <v>0</v>
      </c>
      <c r="I4347">
        <v>3000</v>
      </c>
      <c r="J4347" s="3">
        <v>45026.21875</v>
      </c>
      <c r="K4347" s="3">
        <v>45036.25</v>
      </c>
      <c r="L4347" s="3">
        <v>45036.270833333336</v>
      </c>
      <c r="M4347" t="s">
        <v>12879</v>
      </c>
      <c r="N4347" s="4" t="s">
        <v>22</v>
      </c>
      <c r="P4347" t="s">
        <v>16</v>
      </c>
    </row>
    <row r="4348" spans="1:16" x14ac:dyDescent="0.25">
      <c r="A4348" t="s">
        <v>12880</v>
      </c>
      <c r="B4348" t="s">
        <v>12881</v>
      </c>
      <c r="C4348" t="s">
        <v>513</v>
      </c>
      <c r="D4348">
        <v>560017</v>
      </c>
      <c r="G4348">
        <v>0</v>
      </c>
      <c r="I4348">
        <v>0</v>
      </c>
      <c r="J4348" s="3">
        <v>44995.222222222219</v>
      </c>
      <c r="K4348" s="3">
        <v>45005.25</v>
      </c>
      <c r="L4348" s="3">
        <v>45005.270833333336</v>
      </c>
      <c r="M4348" t="s">
        <v>12882</v>
      </c>
      <c r="N4348" s="4" t="s">
        <v>22</v>
      </c>
      <c r="P4348" t="s">
        <v>16</v>
      </c>
    </row>
    <row r="4349" spans="1:16" x14ac:dyDescent="0.25">
      <c r="A4349" t="s">
        <v>12883</v>
      </c>
      <c r="B4349" t="s">
        <v>12884</v>
      </c>
      <c r="C4349" t="s">
        <v>25</v>
      </c>
      <c r="F4349" t="s">
        <v>55</v>
      </c>
      <c r="G4349">
        <v>259132</v>
      </c>
      <c r="H4349" s="5"/>
      <c r="I4349">
        <v>0</v>
      </c>
      <c r="J4349" s="3">
        <v>44973.194444444445</v>
      </c>
      <c r="K4349" s="3">
        <v>44980.25</v>
      </c>
      <c r="L4349" s="3">
        <v>44980.270833333336</v>
      </c>
      <c r="M4349" t="s">
        <v>12885</v>
      </c>
      <c r="N4349" s="4" t="s">
        <v>22</v>
      </c>
      <c r="P4349" t="s">
        <v>16</v>
      </c>
    </row>
    <row r="4350" spans="1:16" x14ac:dyDescent="0.25">
      <c r="A4350" t="s">
        <v>12883</v>
      </c>
      <c r="B4350" t="s">
        <v>12886</v>
      </c>
      <c r="C4350" t="s">
        <v>25</v>
      </c>
      <c r="F4350" t="s">
        <v>55</v>
      </c>
      <c r="G4350">
        <v>0</v>
      </c>
      <c r="I4350">
        <v>20934</v>
      </c>
      <c r="J4350" s="3">
        <v>44965.074999999997</v>
      </c>
      <c r="K4350" s="3">
        <v>44975.125</v>
      </c>
      <c r="L4350" s="3">
        <v>44975.145833333336</v>
      </c>
      <c r="M4350" t="s">
        <v>12887</v>
      </c>
      <c r="N4350" s="4" t="s">
        <v>22</v>
      </c>
      <c r="P4350" t="s">
        <v>16</v>
      </c>
    </row>
    <row r="4351" spans="1:16" x14ac:dyDescent="0.25">
      <c r="A4351" t="s">
        <v>12883</v>
      </c>
      <c r="B4351" t="s">
        <v>12888</v>
      </c>
      <c r="C4351" t="s">
        <v>25</v>
      </c>
      <c r="F4351" t="s">
        <v>55</v>
      </c>
      <c r="G4351">
        <v>865200</v>
      </c>
      <c r="H4351" s="5"/>
      <c r="I4351">
        <v>25956</v>
      </c>
      <c r="J4351" s="3">
        <v>45022.15347222222</v>
      </c>
      <c r="K4351" s="3">
        <v>45029.208333333336</v>
      </c>
      <c r="L4351" s="3">
        <v>45029.229166666664</v>
      </c>
      <c r="M4351" t="s">
        <v>12889</v>
      </c>
      <c r="N4351" s="4" t="s">
        <v>22</v>
      </c>
      <c r="P4351" t="s">
        <v>16</v>
      </c>
    </row>
    <row r="4352" spans="1:16" x14ac:dyDescent="0.25">
      <c r="A4352" t="s">
        <v>12890</v>
      </c>
      <c r="B4352" t="s">
        <v>12891</v>
      </c>
      <c r="C4352" t="s">
        <v>1028</v>
      </c>
      <c r="D4352">
        <v>713343</v>
      </c>
      <c r="G4352">
        <v>0</v>
      </c>
      <c r="H4352" s="5"/>
      <c r="I4352">
        <v>0</v>
      </c>
      <c r="J4352" s="3">
        <v>45056.046527777777</v>
      </c>
      <c r="K4352" s="3">
        <v>45077.083333333336</v>
      </c>
      <c r="L4352" s="3">
        <v>45077.104166666664</v>
      </c>
      <c r="M4352" t="s">
        <v>12892</v>
      </c>
      <c r="N4352" s="4" t="s">
        <v>22</v>
      </c>
      <c r="P4352" t="s">
        <v>16</v>
      </c>
    </row>
    <row r="4353" spans="1:16" x14ac:dyDescent="0.25">
      <c r="A4353" t="s">
        <v>12893</v>
      </c>
      <c r="B4353" t="s">
        <v>12894</v>
      </c>
      <c r="C4353" t="s">
        <v>29</v>
      </c>
      <c r="F4353" t="s">
        <v>30</v>
      </c>
      <c r="G4353">
        <v>200600</v>
      </c>
      <c r="I4353">
        <v>0</v>
      </c>
      <c r="J4353" s="3">
        <v>45020.411805555559</v>
      </c>
      <c r="K4353" s="3">
        <v>45027.416666666664</v>
      </c>
      <c r="L4353" s="3">
        <v>45027.4375</v>
      </c>
      <c r="M4353" t="s">
        <v>12895</v>
      </c>
      <c r="N4353" s="4" t="s">
        <v>22</v>
      </c>
      <c r="P4353" t="s">
        <v>16</v>
      </c>
    </row>
    <row r="4354" spans="1:16" x14ac:dyDescent="0.25">
      <c r="A4354" t="s">
        <v>12896</v>
      </c>
      <c r="B4354" t="s">
        <v>12897</v>
      </c>
      <c r="C4354" t="s">
        <v>27</v>
      </c>
      <c r="F4354" t="s">
        <v>122</v>
      </c>
      <c r="G4354">
        <v>150000</v>
      </c>
      <c r="H4354" s="5"/>
      <c r="I4354">
        <v>0</v>
      </c>
      <c r="J4354" s="3">
        <v>44975.32916666667</v>
      </c>
      <c r="K4354" s="3">
        <v>44979.333333333336</v>
      </c>
      <c r="L4354" s="3">
        <v>44979.354166666664</v>
      </c>
      <c r="M4354" t="s">
        <v>12898</v>
      </c>
      <c r="N4354" s="4" t="s">
        <v>22</v>
      </c>
      <c r="P4354" t="s">
        <v>16</v>
      </c>
    </row>
    <row r="4355" spans="1:16" x14ac:dyDescent="0.25">
      <c r="A4355" t="s">
        <v>12899</v>
      </c>
      <c r="B4355" t="s">
        <v>12900</v>
      </c>
      <c r="C4355" t="s">
        <v>27</v>
      </c>
      <c r="F4355" t="s">
        <v>92</v>
      </c>
      <c r="G4355">
        <v>170000</v>
      </c>
      <c r="I4355">
        <v>0</v>
      </c>
      <c r="J4355" s="3">
        <v>44965.51458333333</v>
      </c>
      <c r="K4355" s="3">
        <v>44979.5</v>
      </c>
      <c r="L4355" s="3">
        <v>44979.520833333336</v>
      </c>
      <c r="M4355" t="s">
        <v>12901</v>
      </c>
      <c r="N4355" s="4" t="s">
        <v>22</v>
      </c>
      <c r="P4355" t="s">
        <v>16</v>
      </c>
    </row>
    <row r="4356" spans="1:16" x14ac:dyDescent="0.25">
      <c r="A4356" t="s">
        <v>12902</v>
      </c>
      <c r="B4356" t="s">
        <v>12903</v>
      </c>
      <c r="C4356" t="s">
        <v>27</v>
      </c>
      <c r="F4356" t="s">
        <v>92</v>
      </c>
      <c r="G4356">
        <v>400000</v>
      </c>
      <c r="H4356" s="5"/>
      <c r="I4356">
        <v>0</v>
      </c>
      <c r="J4356" s="3">
        <v>44982.265277777777</v>
      </c>
      <c r="K4356" s="3">
        <v>44996.291666666664</v>
      </c>
      <c r="L4356" s="3">
        <v>44996.3125</v>
      </c>
      <c r="M4356" t="s">
        <v>12904</v>
      </c>
      <c r="N4356" s="4" t="s">
        <v>22</v>
      </c>
      <c r="P4356" t="s">
        <v>16</v>
      </c>
    </row>
    <row r="4357" spans="1:16" x14ac:dyDescent="0.25">
      <c r="A4357" t="s">
        <v>12905</v>
      </c>
      <c r="B4357" t="s">
        <v>12906</v>
      </c>
      <c r="C4357" t="s">
        <v>296</v>
      </c>
      <c r="D4357">
        <v>203001</v>
      </c>
      <c r="G4357">
        <v>0</v>
      </c>
      <c r="I4357">
        <v>0</v>
      </c>
      <c r="J4357" s="3">
        <v>44979.149305555555</v>
      </c>
      <c r="K4357" s="3">
        <v>44989.166666666664</v>
      </c>
      <c r="L4357" s="3">
        <v>44989.1875</v>
      </c>
      <c r="M4357" t="s">
        <v>12907</v>
      </c>
      <c r="N4357" s="4" t="s">
        <v>22</v>
      </c>
      <c r="P4357" t="s">
        <v>16</v>
      </c>
    </row>
    <row r="4358" spans="1:16" x14ac:dyDescent="0.25">
      <c r="A4358" t="s">
        <v>12908</v>
      </c>
      <c r="B4358" t="s">
        <v>12909</v>
      </c>
      <c r="C4358" t="s">
        <v>25</v>
      </c>
      <c r="F4358" t="s">
        <v>21</v>
      </c>
      <c r="G4358">
        <v>0</v>
      </c>
      <c r="H4358" s="5"/>
      <c r="I4358">
        <v>0</v>
      </c>
      <c r="J4358" s="3">
        <v>44964.20416666667</v>
      </c>
      <c r="K4358" s="3">
        <v>44966.208333333336</v>
      </c>
      <c r="L4358" s="3">
        <v>44966.229166666664</v>
      </c>
      <c r="M4358" t="s">
        <v>12910</v>
      </c>
      <c r="N4358" s="4" t="s">
        <v>22</v>
      </c>
      <c r="P4358" t="s">
        <v>16</v>
      </c>
    </row>
    <row r="4359" spans="1:16" x14ac:dyDescent="0.25">
      <c r="A4359" t="s">
        <v>12908</v>
      </c>
      <c r="B4359" t="s">
        <v>12911</v>
      </c>
      <c r="C4359" t="s">
        <v>192</v>
      </c>
      <c r="F4359" t="s">
        <v>21</v>
      </c>
      <c r="G4359">
        <v>0</v>
      </c>
      <c r="H4359" s="5"/>
      <c r="I4359">
        <v>0</v>
      </c>
      <c r="J4359" s="3">
        <v>44963.133333333331</v>
      </c>
      <c r="K4359" s="3">
        <v>44966.166666666664</v>
      </c>
      <c r="L4359" s="3">
        <v>44966.1875</v>
      </c>
      <c r="M4359" t="s">
        <v>12912</v>
      </c>
      <c r="N4359" s="4" t="s">
        <v>22</v>
      </c>
      <c r="P4359" t="s">
        <v>16</v>
      </c>
    </row>
    <row r="4360" spans="1:16" x14ac:dyDescent="0.25">
      <c r="A4360" t="s">
        <v>12908</v>
      </c>
      <c r="B4360" t="s">
        <v>12913</v>
      </c>
      <c r="C4360" t="s">
        <v>192</v>
      </c>
      <c r="F4360" t="s">
        <v>21</v>
      </c>
      <c r="G4360">
        <v>0</v>
      </c>
      <c r="I4360">
        <v>0</v>
      </c>
      <c r="J4360" s="3">
        <v>44957.501388888886</v>
      </c>
      <c r="K4360" s="3">
        <v>44960.5</v>
      </c>
      <c r="L4360" s="3">
        <v>44960.520833333336</v>
      </c>
      <c r="M4360" t="s">
        <v>12914</v>
      </c>
      <c r="N4360" s="4" t="s">
        <v>22</v>
      </c>
      <c r="P4360" t="s">
        <v>16</v>
      </c>
    </row>
    <row r="4361" spans="1:16" x14ac:dyDescent="0.25">
      <c r="A4361" t="s">
        <v>12908</v>
      </c>
      <c r="B4361" t="s">
        <v>12915</v>
      </c>
      <c r="C4361" t="s">
        <v>192</v>
      </c>
      <c r="F4361" t="s">
        <v>21</v>
      </c>
      <c r="G4361">
        <v>0</v>
      </c>
      <c r="I4361">
        <v>0</v>
      </c>
      <c r="J4361" s="3">
        <v>44957.493750000001</v>
      </c>
      <c r="K4361" s="3">
        <v>44960.5</v>
      </c>
      <c r="L4361" s="3">
        <v>44960.520833333336</v>
      </c>
      <c r="M4361" t="s">
        <v>12916</v>
      </c>
      <c r="N4361" s="4" t="s">
        <v>22</v>
      </c>
      <c r="P4361" t="s">
        <v>16</v>
      </c>
    </row>
    <row r="4362" spans="1:16" x14ac:dyDescent="0.25">
      <c r="A4362" t="s">
        <v>12908</v>
      </c>
      <c r="B4362" t="s">
        <v>12917</v>
      </c>
      <c r="C4362" t="s">
        <v>319</v>
      </c>
      <c r="D4362">
        <v>521212</v>
      </c>
      <c r="G4362">
        <v>28000</v>
      </c>
      <c r="H4362" s="5"/>
      <c r="I4362">
        <v>0</v>
      </c>
      <c r="J4362" s="3">
        <v>44965.15625</v>
      </c>
      <c r="K4362" s="3">
        <v>44977.458333333336</v>
      </c>
      <c r="L4362" s="3">
        <v>44977.479166666664</v>
      </c>
      <c r="M4362" t="s">
        <v>12918</v>
      </c>
      <c r="N4362" s="4" t="s">
        <v>22</v>
      </c>
      <c r="P4362" t="s">
        <v>16</v>
      </c>
    </row>
    <row r="4363" spans="1:16" x14ac:dyDescent="0.25">
      <c r="A4363" t="s">
        <v>12908</v>
      </c>
      <c r="B4363" t="s">
        <v>12909</v>
      </c>
      <c r="C4363" t="s">
        <v>25</v>
      </c>
      <c r="F4363" t="s">
        <v>21</v>
      </c>
      <c r="G4363">
        <v>0</v>
      </c>
      <c r="H4363" s="5"/>
      <c r="I4363">
        <v>0</v>
      </c>
      <c r="J4363" s="3">
        <v>44964.20416666667</v>
      </c>
      <c r="K4363" s="3">
        <v>44966.208333333336</v>
      </c>
      <c r="L4363" s="3">
        <v>44966.229166666664</v>
      </c>
      <c r="M4363" t="s">
        <v>12910</v>
      </c>
      <c r="N4363" s="4" t="s">
        <v>22</v>
      </c>
      <c r="P4363" t="s">
        <v>16</v>
      </c>
    </row>
    <row r="4364" spans="1:16" x14ac:dyDescent="0.25">
      <c r="A4364" t="s">
        <v>12919</v>
      </c>
      <c r="B4364" t="s">
        <v>12920</v>
      </c>
      <c r="C4364" t="s">
        <v>56</v>
      </c>
      <c r="D4364">
        <v>401504</v>
      </c>
      <c r="G4364">
        <v>0</v>
      </c>
      <c r="I4364">
        <v>0</v>
      </c>
      <c r="J4364" s="3">
        <v>45049.397916666669</v>
      </c>
      <c r="K4364" s="3">
        <v>45061.458333333336</v>
      </c>
      <c r="L4364" s="3">
        <v>45061.479166666664</v>
      </c>
      <c r="M4364" t="s">
        <v>12921</v>
      </c>
      <c r="N4364" s="4" t="s">
        <v>22</v>
      </c>
      <c r="P4364" t="s">
        <v>16</v>
      </c>
    </row>
    <row r="4365" spans="1:16" x14ac:dyDescent="0.25">
      <c r="A4365" t="s">
        <v>12922</v>
      </c>
      <c r="B4365" t="s">
        <v>12923</v>
      </c>
      <c r="C4365" t="s">
        <v>118</v>
      </c>
      <c r="F4365" t="s">
        <v>51</v>
      </c>
      <c r="G4365">
        <v>0</v>
      </c>
      <c r="H4365" s="5"/>
      <c r="I4365">
        <v>0</v>
      </c>
      <c r="J4365" s="3">
        <v>44980.23333333333</v>
      </c>
      <c r="K4365" s="3">
        <v>44984.416666666664</v>
      </c>
      <c r="L4365" s="3">
        <v>44984.4375</v>
      </c>
      <c r="M4365" t="s">
        <v>12924</v>
      </c>
      <c r="N4365" s="4" t="s">
        <v>22</v>
      </c>
      <c r="P4365" t="s">
        <v>16</v>
      </c>
    </row>
    <row r="4366" spans="1:16" x14ac:dyDescent="0.25">
      <c r="A4366" t="s">
        <v>12922</v>
      </c>
      <c r="B4366" t="s">
        <v>12925</v>
      </c>
      <c r="C4366" t="s">
        <v>292</v>
      </c>
      <c r="D4366">
        <v>134101</v>
      </c>
      <c r="G4366">
        <v>100000</v>
      </c>
      <c r="H4366" s="5"/>
      <c r="I4366">
        <v>0</v>
      </c>
      <c r="J4366" s="3">
        <v>44984.415277777778</v>
      </c>
      <c r="K4366" s="3">
        <v>44992.5</v>
      </c>
      <c r="L4366" s="3">
        <v>44992.520833333336</v>
      </c>
      <c r="M4366" t="s">
        <v>12926</v>
      </c>
      <c r="N4366" s="4" t="s">
        <v>22</v>
      </c>
      <c r="P4366" t="s">
        <v>16</v>
      </c>
    </row>
    <row r="4367" spans="1:16" x14ac:dyDescent="0.25">
      <c r="A4367" t="s">
        <v>12922</v>
      </c>
      <c r="B4367" t="s">
        <v>12927</v>
      </c>
      <c r="C4367" t="s">
        <v>27</v>
      </c>
      <c r="F4367" t="s">
        <v>151</v>
      </c>
      <c r="G4367">
        <v>1800000</v>
      </c>
      <c r="I4367">
        <v>0</v>
      </c>
      <c r="J4367" s="3">
        <v>44965.092361111114</v>
      </c>
      <c r="K4367" s="3">
        <v>44968.166666666664</v>
      </c>
      <c r="L4367" s="3">
        <v>44968.1875</v>
      </c>
      <c r="M4367" t="s">
        <v>12928</v>
      </c>
      <c r="N4367" s="4" t="s">
        <v>22</v>
      </c>
      <c r="P4367" t="s">
        <v>16</v>
      </c>
    </row>
    <row r="4368" spans="1:16" x14ac:dyDescent="0.25">
      <c r="A4368" s="11" t="s">
        <v>12929</v>
      </c>
      <c r="B4368" t="s">
        <v>12930</v>
      </c>
      <c r="C4368" t="s">
        <v>25</v>
      </c>
      <c r="F4368" t="s">
        <v>21</v>
      </c>
      <c r="G4368">
        <v>0</v>
      </c>
      <c r="H4368" s="5"/>
      <c r="I4368">
        <v>0</v>
      </c>
      <c r="J4368" s="3">
        <v>44992.253472222219</v>
      </c>
      <c r="K4368" s="3">
        <v>44994.291666666664</v>
      </c>
      <c r="L4368" s="3">
        <v>44994.3125</v>
      </c>
      <c r="M4368" t="s">
        <v>12931</v>
      </c>
      <c r="N4368" s="4" t="s">
        <v>22</v>
      </c>
      <c r="P4368" t="s">
        <v>16</v>
      </c>
    </row>
    <row r="4369" spans="1:16" x14ac:dyDescent="0.25">
      <c r="A4369" s="11" t="s">
        <v>12929</v>
      </c>
      <c r="B4369" t="s">
        <v>12932</v>
      </c>
      <c r="C4369" t="s">
        <v>25</v>
      </c>
      <c r="F4369" t="s">
        <v>21</v>
      </c>
      <c r="G4369">
        <v>0</v>
      </c>
      <c r="H4369" s="5"/>
      <c r="I4369">
        <v>0</v>
      </c>
      <c r="J4369" s="3">
        <v>44992.246527777781</v>
      </c>
      <c r="K4369" s="3">
        <v>44994.25</v>
      </c>
      <c r="L4369" s="3">
        <v>44994.270833333336</v>
      </c>
      <c r="M4369" t="s">
        <v>12933</v>
      </c>
      <c r="N4369" s="4" t="s">
        <v>22</v>
      </c>
      <c r="P4369" t="s">
        <v>16</v>
      </c>
    </row>
    <row r="4370" spans="1:16" x14ac:dyDescent="0.25">
      <c r="A4370" t="s">
        <v>12934</v>
      </c>
      <c r="B4370" t="s">
        <v>12935</v>
      </c>
      <c r="C4370" t="s">
        <v>25</v>
      </c>
      <c r="F4370" t="s">
        <v>87</v>
      </c>
      <c r="G4370">
        <v>0</v>
      </c>
      <c r="H4370" s="5"/>
      <c r="I4370">
        <v>0</v>
      </c>
      <c r="J4370" s="3">
        <v>44988.089583333334</v>
      </c>
      <c r="K4370" s="3">
        <v>44991.375</v>
      </c>
      <c r="L4370" s="3">
        <v>44991.395833333336</v>
      </c>
      <c r="M4370" t="s">
        <v>12936</v>
      </c>
      <c r="N4370" s="4" t="s">
        <v>22</v>
      </c>
      <c r="P4370" t="s">
        <v>16</v>
      </c>
    </row>
    <row r="4371" spans="1:16" x14ac:dyDescent="0.25">
      <c r="A4371" t="s">
        <v>12934</v>
      </c>
      <c r="B4371" t="s">
        <v>12937</v>
      </c>
      <c r="C4371" t="s">
        <v>25</v>
      </c>
      <c r="F4371" t="s">
        <v>69</v>
      </c>
      <c r="G4371">
        <v>0</v>
      </c>
      <c r="H4371" s="5"/>
      <c r="I4371">
        <v>0</v>
      </c>
      <c r="J4371" s="3">
        <v>44980.414583333331</v>
      </c>
      <c r="K4371" s="3">
        <v>44984.375</v>
      </c>
      <c r="L4371" s="3">
        <v>44984.395833333336</v>
      </c>
      <c r="M4371" t="s">
        <v>12938</v>
      </c>
      <c r="N4371" s="4" t="s">
        <v>22</v>
      </c>
      <c r="P4371" t="s">
        <v>16</v>
      </c>
    </row>
    <row r="4372" spans="1:16" x14ac:dyDescent="0.25">
      <c r="A4372" t="s">
        <v>12934</v>
      </c>
      <c r="B4372" t="s">
        <v>12939</v>
      </c>
      <c r="C4372" t="s">
        <v>25</v>
      </c>
      <c r="F4372" t="s">
        <v>69</v>
      </c>
      <c r="G4372">
        <v>0</v>
      </c>
      <c r="H4372" s="5"/>
      <c r="I4372">
        <v>0</v>
      </c>
      <c r="J4372" s="3">
        <v>44980.409722222219</v>
      </c>
      <c r="K4372" s="3">
        <v>44984.375</v>
      </c>
      <c r="L4372" s="3">
        <v>44984.395833333336</v>
      </c>
      <c r="M4372" t="s">
        <v>12940</v>
      </c>
      <c r="N4372" s="4" t="s">
        <v>22</v>
      </c>
      <c r="P4372" t="s">
        <v>16</v>
      </c>
    </row>
    <row r="4373" spans="1:16" x14ac:dyDescent="0.25">
      <c r="A4373" t="s">
        <v>12934</v>
      </c>
      <c r="B4373" t="s">
        <v>12941</v>
      </c>
      <c r="C4373" t="s">
        <v>25</v>
      </c>
      <c r="F4373" t="s">
        <v>69</v>
      </c>
      <c r="G4373">
        <v>0</v>
      </c>
      <c r="H4373" s="5"/>
      <c r="I4373">
        <v>0</v>
      </c>
      <c r="J4373" s="3">
        <v>44980.407638888886</v>
      </c>
      <c r="K4373" s="3">
        <v>44984.375</v>
      </c>
      <c r="L4373" s="3">
        <v>44984.395833333336</v>
      </c>
      <c r="M4373" t="s">
        <v>12942</v>
      </c>
      <c r="N4373" s="4" t="s">
        <v>22</v>
      </c>
      <c r="P4373" t="s">
        <v>16</v>
      </c>
    </row>
    <row r="4374" spans="1:16" x14ac:dyDescent="0.25">
      <c r="A4374" t="s">
        <v>12934</v>
      </c>
      <c r="B4374" t="s">
        <v>12943</v>
      </c>
      <c r="C4374" t="s">
        <v>27</v>
      </c>
      <c r="F4374" t="s">
        <v>111</v>
      </c>
      <c r="G4374">
        <v>0</v>
      </c>
      <c r="H4374" s="5"/>
      <c r="I4374">
        <v>0</v>
      </c>
      <c r="J4374" s="3">
        <v>44982.320833333331</v>
      </c>
      <c r="K4374" s="3">
        <v>44985.333333333336</v>
      </c>
      <c r="L4374" s="3">
        <v>44985.354166666664</v>
      </c>
      <c r="M4374" t="s">
        <v>12944</v>
      </c>
      <c r="N4374" s="4" t="s">
        <v>22</v>
      </c>
      <c r="P4374" t="s">
        <v>16</v>
      </c>
    </row>
    <row r="4375" spans="1:16" x14ac:dyDescent="0.25">
      <c r="A4375" t="s">
        <v>12934</v>
      </c>
      <c r="B4375" t="s">
        <v>12945</v>
      </c>
      <c r="C4375" t="s">
        <v>243</v>
      </c>
      <c r="F4375" t="s">
        <v>69</v>
      </c>
      <c r="H4375" s="5"/>
      <c r="I4375">
        <v>0</v>
      </c>
      <c r="J4375" s="3">
        <v>44971.322916666664</v>
      </c>
      <c r="K4375" s="3">
        <v>44982.375</v>
      </c>
      <c r="L4375" s="3">
        <v>44982.395833333336</v>
      </c>
      <c r="M4375" t="s">
        <v>12946</v>
      </c>
      <c r="N4375" s="4" t="s">
        <v>22</v>
      </c>
      <c r="P4375" t="s">
        <v>16</v>
      </c>
    </row>
    <row r="4376" spans="1:16" x14ac:dyDescent="0.25">
      <c r="A4376" t="s">
        <v>12934</v>
      </c>
      <c r="B4376" t="s">
        <v>12947</v>
      </c>
      <c r="C4376" t="s">
        <v>27</v>
      </c>
      <c r="F4376" t="s">
        <v>356</v>
      </c>
      <c r="G4376">
        <v>150000</v>
      </c>
      <c r="H4376" s="5"/>
      <c r="I4376">
        <v>0</v>
      </c>
      <c r="J4376" s="3">
        <v>44945.381944444445</v>
      </c>
      <c r="K4376" s="3">
        <v>44953.333333333336</v>
      </c>
      <c r="L4376" s="3">
        <v>44953.354166666664</v>
      </c>
      <c r="M4376" t="s">
        <v>12948</v>
      </c>
      <c r="N4376" t="s">
        <v>22</v>
      </c>
      <c r="P4376" t="s">
        <v>16</v>
      </c>
    </row>
    <row r="4377" spans="1:16" x14ac:dyDescent="0.25">
      <c r="A4377" t="s">
        <v>12934</v>
      </c>
      <c r="B4377" t="s">
        <v>12949</v>
      </c>
      <c r="C4377" t="s">
        <v>27</v>
      </c>
      <c r="F4377" t="s">
        <v>111</v>
      </c>
      <c r="G4377">
        <v>64000</v>
      </c>
      <c r="I4377">
        <v>0</v>
      </c>
      <c r="J4377" s="3">
        <v>44984.373611111114</v>
      </c>
      <c r="K4377" s="3">
        <v>44986.375</v>
      </c>
      <c r="L4377" s="3">
        <v>44986.395833333336</v>
      </c>
      <c r="M4377" t="s">
        <v>12950</v>
      </c>
      <c r="N4377" s="4" t="s">
        <v>22</v>
      </c>
      <c r="P4377" t="s">
        <v>16</v>
      </c>
    </row>
    <row r="4378" spans="1:16" x14ac:dyDescent="0.25">
      <c r="A4378" t="s">
        <v>12934</v>
      </c>
      <c r="B4378" t="s">
        <v>12951</v>
      </c>
      <c r="C4378" t="s">
        <v>27</v>
      </c>
      <c r="F4378" t="s">
        <v>111</v>
      </c>
      <c r="G4378">
        <v>0</v>
      </c>
      <c r="I4378">
        <v>0</v>
      </c>
      <c r="J4378" s="3">
        <v>44984.106249999997</v>
      </c>
      <c r="K4378" s="3">
        <v>44986.125</v>
      </c>
      <c r="L4378" s="3">
        <v>44986.145833333336</v>
      </c>
      <c r="M4378" t="s">
        <v>12952</v>
      </c>
      <c r="N4378" s="4" t="s">
        <v>22</v>
      </c>
      <c r="P4378" t="s">
        <v>16</v>
      </c>
    </row>
    <row r="4379" spans="1:16" x14ac:dyDescent="0.25">
      <c r="A4379" t="s">
        <v>12934</v>
      </c>
      <c r="B4379" t="s">
        <v>12953</v>
      </c>
      <c r="C4379" t="s">
        <v>27</v>
      </c>
      <c r="F4379" t="s">
        <v>111</v>
      </c>
      <c r="G4379">
        <v>0</v>
      </c>
      <c r="I4379">
        <v>0</v>
      </c>
      <c r="J4379" s="3">
        <v>44984.098611111112</v>
      </c>
      <c r="K4379" s="3">
        <v>44986.125</v>
      </c>
      <c r="L4379" s="3">
        <v>44986.145833333336</v>
      </c>
      <c r="M4379" t="s">
        <v>12954</v>
      </c>
      <c r="N4379" s="4" t="s">
        <v>22</v>
      </c>
      <c r="P4379" t="s">
        <v>16</v>
      </c>
    </row>
    <row r="4380" spans="1:16" x14ac:dyDescent="0.25">
      <c r="A4380" t="s">
        <v>12934</v>
      </c>
      <c r="B4380" t="s">
        <v>12955</v>
      </c>
      <c r="C4380" t="s">
        <v>25</v>
      </c>
      <c r="F4380" t="s">
        <v>30</v>
      </c>
      <c r="G4380">
        <v>0</v>
      </c>
      <c r="H4380" s="5"/>
      <c r="I4380">
        <v>0</v>
      </c>
      <c r="J4380" s="3">
        <v>45049.320138888892</v>
      </c>
      <c r="K4380" s="3">
        <v>45061.458333333336</v>
      </c>
      <c r="L4380" s="3">
        <v>45061.479166666664</v>
      </c>
      <c r="M4380" t="s">
        <v>12956</v>
      </c>
      <c r="N4380" s="4" t="s">
        <v>22</v>
      </c>
      <c r="P4380" t="s">
        <v>16</v>
      </c>
    </row>
    <row r="4381" spans="1:16" x14ac:dyDescent="0.25">
      <c r="A4381" t="s">
        <v>12934</v>
      </c>
      <c r="B4381" t="s">
        <v>12957</v>
      </c>
      <c r="C4381" t="s">
        <v>27</v>
      </c>
      <c r="F4381" t="s">
        <v>111</v>
      </c>
      <c r="G4381">
        <v>50000</v>
      </c>
      <c r="I4381">
        <v>0</v>
      </c>
      <c r="J4381" s="3">
        <v>44957.299305555556</v>
      </c>
      <c r="K4381" s="3">
        <v>44959.333333333336</v>
      </c>
      <c r="L4381" s="3">
        <v>44959.354166666664</v>
      </c>
      <c r="M4381" t="s">
        <v>12958</v>
      </c>
      <c r="N4381" s="4" t="s">
        <v>22</v>
      </c>
      <c r="P4381" t="s">
        <v>16</v>
      </c>
    </row>
    <row r="4382" spans="1:16" x14ac:dyDescent="0.25">
      <c r="A4382" t="s">
        <v>12934</v>
      </c>
      <c r="B4382" t="s">
        <v>12959</v>
      </c>
      <c r="C4382" t="s">
        <v>25</v>
      </c>
      <c r="F4382" t="s">
        <v>30</v>
      </c>
      <c r="G4382">
        <v>0</v>
      </c>
      <c r="I4382">
        <v>0</v>
      </c>
      <c r="J4382" s="3">
        <v>44976.453472222223</v>
      </c>
      <c r="K4382" s="3">
        <v>44978.458333333336</v>
      </c>
      <c r="L4382" s="3">
        <v>44978.479166666664</v>
      </c>
      <c r="M4382" t="s">
        <v>12960</v>
      </c>
      <c r="N4382" s="4" t="s">
        <v>22</v>
      </c>
      <c r="P4382" t="s">
        <v>16</v>
      </c>
    </row>
    <row r="4383" spans="1:16" x14ac:dyDescent="0.25">
      <c r="A4383" t="s">
        <v>12934</v>
      </c>
      <c r="B4383" t="s">
        <v>12961</v>
      </c>
      <c r="C4383" t="s">
        <v>27</v>
      </c>
      <c r="F4383" t="s">
        <v>356</v>
      </c>
      <c r="G4383">
        <v>280000</v>
      </c>
      <c r="H4383" s="5"/>
      <c r="I4383">
        <v>0</v>
      </c>
      <c r="J4383" s="3">
        <v>44998.420138888891</v>
      </c>
      <c r="K4383" s="3">
        <v>45008.208333333336</v>
      </c>
      <c r="L4383" s="3">
        <v>45008.229166666664</v>
      </c>
      <c r="M4383" t="s">
        <v>12962</v>
      </c>
      <c r="N4383" s="4" t="s">
        <v>22</v>
      </c>
      <c r="P4383" t="s">
        <v>16</v>
      </c>
    </row>
    <row r="4384" spans="1:16" x14ac:dyDescent="0.25">
      <c r="A4384" t="s">
        <v>12934</v>
      </c>
      <c r="B4384" t="s">
        <v>12963</v>
      </c>
      <c r="C4384" t="s">
        <v>27</v>
      </c>
      <c r="F4384" t="s">
        <v>150</v>
      </c>
      <c r="G4384">
        <v>70000</v>
      </c>
      <c r="I4384">
        <v>0</v>
      </c>
      <c r="J4384" s="3">
        <v>44981.415277777778</v>
      </c>
      <c r="K4384" s="3">
        <v>44984.458333333336</v>
      </c>
      <c r="L4384" s="3">
        <v>44984.479166666664</v>
      </c>
      <c r="M4384" t="s">
        <v>12964</v>
      </c>
      <c r="N4384" s="4" t="s">
        <v>22</v>
      </c>
      <c r="P4384" t="s">
        <v>16</v>
      </c>
    </row>
    <row r="4385" spans="1:16" x14ac:dyDescent="0.25">
      <c r="A4385" t="s">
        <v>12934</v>
      </c>
      <c r="B4385" t="s">
        <v>12965</v>
      </c>
      <c r="C4385" t="s">
        <v>292</v>
      </c>
      <c r="D4385">
        <v>134101</v>
      </c>
      <c r="G4385">
        <v>100000</v>
      </c>
      <c r="H4385" s="5"/>
      <c r="I4385">
        <v>0</v>
      </c>
      <c r="J4385" s="3">
        <v>44979.161111111112</v>
      </c>
      <c r="K4385" s="3">
        <v>44989.5</v>
      </c>
      <c r="L4385" s="3">
        <v>44989.520833333336</v>
      </c>
      <c r="M4385" t="s">
        <v>12966</v>
      </c>
      <c r="N4385" s="4" t="s">
        <v>22</v>
      </c>
      <c r="P4385" t="s">
        <v>16</v>
      </c>
    </row>
    <row r="4386" spans="1:16" x14ac:dyDescent="0.25">
      <c r="A4386" t="s">
        <v>12934</v>
      </c>
      <c r="B4386" t="s">
        <v>12967</v>
      </c>
      <c r="C4386" t="s">
        <v>292</v>
      </c>
      <c r="D4386">
        <v>134101</v>
      </c>
      <c r="G4386">
        <v>500000</v>
      </c>
      <c r="I4386">
        <v>0</v>
      </c>
      <c r="J4386" s="3">
        <v>44981.104861111111</v>
      </c>
      <c r="K4386" s="3">
        <v>44991.208333333336</v>
      </c>
      <c r="L4386" s="3">
        <v>44991.229166666664</v>
      </c>
      <c r="M4386" t="s">
        <v>12968</v>
      </c>
      <c r="N4386" s="4" t="s">
        <v>22</v>
      </c>
      <c r="P4386" t="s">
        <v>16</v>
      </c>
    </row>
    <row r="4387" spans="1:16" x14ac:dyDescent="0.25">
      <c r="A4387" t="s">
        <v>12934</v>
      </c>
      <c r="B4387" t="s">
        <v>12969</v>
      </c>
      <c r="C4387" t="s">
        <v>25</v>
      </c>
      <c r="F4387" t="s">
        <v>21</v>
      </c>
      <c r="G4387">
        <v>0</v>
      </c>
      <c r="I4387">
        <v>0</v>
      </c>
      <c r="J4387" s="3">
        <v>45000.306944444441</v>
      </c>
      <c r="K4387" s="3">
        <v>45002.333333333336</v>
      </c>
      <c r="L4387" s="3">
        <v>45002.354166666664</v>
      </c>
      <c r="M4387" t="s">
        <v>12970</v>
      </c>
      <c r="N4387" s="4" t="s">
        <v>22</v>
      </c>
      <c r="P4387" t="s">
        <v>16</v>
      </c>
    </row>
    <row r="4388" spans="1:16" x14ac:dyDescent="0.25">
      <c r="A4388" t="s">
        <v>12934</v>
      </c>
      <c r="B4388" t="s">
        <v>12971</v>
      </c>
      <c r="C4388" t="s">
        <v>292</v>
      </c>
      <c r="D4388">
        <v>134101</v>
      </c>
      <c r="G4388">
        <v>100000</v>
      </c>
      <c r="I4388">
        <v>0</v>
      </c>
      <c r="J4388" s="3">
        <v>45000.07708333333</v>
      </c>
      <c r="K4388" s="3">
        <v>45010.083333333336</v>
      </c>
      <c r="L4388" s="3">
        <v>45010.104166666664</v>
      </c>
      <c r="M4388" t="s">
        <v>12972</v>
      </c>
      <c r="N4388" s="4" t="s">
        <v>22</v>
      </c>
      <c r="P4388" t="s">
        <v>16</v>
      </c>
    </row>
    <row r="4389" spans="1:16" x14ac:dyDescent="0.25">
      <c r="A4389" t="s">
        <v>12934</v>
      </c>
      <c r="B4389" t="s">
        <v>12973</v>
      </c>
      <c r="C4389" t="s">
        <v>25</v>
      </c>
      <c r="F4389" t="s">
        <v>21</v>
      </c>
      <c r="G4389">
        <v>0</v>
      </c>
      <c r="I4389">
        <v>0</v>
      </c>
      <c r="J4389" s="3">
        <v>45005.464583333334</v>
      </c>
      <c r="K4389" s="3">
        <v>45007.5</v>
      </c>
      <c r="L4389" s="3">
        <v>45007.520833333336</v>
      </c>
      <c r="M4389" t="s">
        <v>12974</v>
      </c>
      <c r="N4389" s="4" t="s">
        <v>22</v>
      </c>
      <c r="P4389" t="s">
        <v>16</v>
      </c>
    </row>
    <row r="4390" spans="1:16" x14ac:dyDescent="0.25">
      <c r="A4390" t="s">
        <v>12934</v>
      </c>
      <c r="B4390" t="s">
        <v>12975</v>
      </c>
      <c r="C4390" t="s">
        <v>27</v>
      </c>
      <c r="F4390" t="s">
        <v>69</v>
      </c>
      <c r="G4390">
        <v>80000</v>
      </c>
      <c r="I4390">
        <v>0</v>
      </c>
      <c r="J4390" s="3">
        <v>45005.40902777778</v>
      </c>
      <c r="K4390" s="3">
        <v>45008.375</v>
      </c>
      <c r="L4390" s="3">
        <v>45008.395833333336</v>
      </c>
      <c r="M4390" t="s">
        <v>12976</v>
      </c>
      <c r="N4390" s="4" t="s">
        <v>22</v>
      </c>
      <c r="P4390" t="s">
        <v>16</v>
      </c>
    </row>
    <row r="4391" spans="1:16" x14ac:dyDescent="0.25">
      <c r="A4391" t="s">
        <v>12934</v>
      </c>
      <c r="B4391" t="s">
        <v>12977</v>
      </c>
      <c r="C4391" t="s">
        <v>292</v>
      </c>
      <c r="D4391">
        <v>134101</v>
      </c>
      <c r="G4391">
        <v>0</v>
      </c>
      <c r="I4391">
        <v>0</v>
      </c>
      <c r="J4391" s="3">
        <v>45001.088888888888</v>
      </c>
      <c r="K4391" s="3">
        <v>45008.083333333336</v>
      </c>
      <c r="L4391" s="3">
        <v>45008.104166666664</v>
      </c>
      <c r="M4391" t="s">
        <v>12978</v>
      </c>
      <c r="N4391" s="4" t="s">
        <v>22</v>
      </c>
      <c r="P4391" t="s">
        <v>16</v>
      </c>
    </row>
    <row r="4392" spans="1:16" x14ac:dyDescent="0.25">
      <c r="A4392" t="s">
        <v>12934</v>
      </c>
      <c r="B4392" t="s">
        <v>12955</v>
      </c>
      <c r="C4392" t="s">
        <v>25</v>
      </c>
      <c r="F4392" t="s">
        <v>30</v>
      </c>
      <c r="G4392">
        <v>0</v>
      </c>
      <c r="H4392" s="5"/>
      <c r="I4392">
        <v>0</v>
      </c>
      <c r="J4392" s="3">
        <v>45049.320138888892</v>
      </c>
      <c r="K4392" s="3">
        <v>45061.458333333336</v>
      </c>
      <c r="L4392" s="3">
        <v>45061.479166666664</v>
      </c>
      <c r="M4392" t="s">
        <v>12956</v>
      </c>
      <c r="N4392" s="4" t="s">
        <v>22</v>
      </c>
      <c r="P4392" t="s">
        <v>16</v>
      </c>
    </row>
    <row r="4393" spans="1:16" x14ac:dyDescent="0.25">
      <c r="A4393" t="s">
        <v>12979</v>
      </c>
      <c r="B4393" t="s">
        <v>12980</v>
      </c>
      <c r="C4393" t="s">
        <v>25</v>
      </c>
      <c r="F4393" t="s">
        <v>69</v>
      </c>
      <c r="G4393">
        <v>0</v>
      </c>
      <c r="H4393" s="5"/>
      <c r="I4393">
        <v>0</v>
      </c>
      <c r="J4393" s="3">
        <v>44980.402083333334</v>
      </c>
      <c r="K4393" s="3">
        <v>44984.375</v>
      </c>
      <c r="L4393" s="3">
        <v>44984.395833333336</v>
      </c>
      <c r="M4393" t="s">
        <v>12981</v>
      </c>
      <c r="N4393" s="4" t="s">
        <v>22</v>
      </c>
      <c r="P4393" t="s">
        <v>16</v>
      </c>
    </row>
    <row r="4394" spans="1:16" x14ac:dyDescent="0.25">
      <c r="A4394" t="s">
        <v>12979</v>
      </c>
      <c r="B4394" t="s">
        <v>12982</v>
      </c>
      <c r="C4394" t="s">
        <v>135</v>
      </c>
      <c r="D4394">
        <v>333504</v>
      </c>
      <c r="G4394">
        <v>0</v>
      </c>
      <c r="H4394" s="5"/>
      <c r="I4394">
        <v>0</v>
      </c>
      <c r="J4394" s="3">
        <v>45045.191666666666</v>
      </c>
      <c r="K4394" s="3">
        <v>45055.208333333336</v>
      </c>
      <c r="L4394" s="3">
        <v>45055.229166666664</v>
      </c>
      <c r="M4394" t="s">
        <v>12983</v>
      </c>
      <c r="N4394" s="4" t="s">
        <v>22</v>
      </c>
      <c r="P4394" t="s">
        <v>16</v>
      </c>
    </row>
    <row r="4395" spans="1:16" x14ac:dyDescent="0.25">
      <c r="A4395" t="s">
        <v>12984</v>
      </c>
      <c r="B4395" t="s">
        <v>12985</v>
      </c>
      <c r="C4395" t="s">
        <v>25</v>
      </c>
      <c r="F4395" t="s">
        <v>69</v>
      </c>
      <c r="G4395">
        <v>194250</v>
      </c>
      <c r="I4395">
        <v>0</v>
      </c>
      <c r="J4395" s="3">
        <v>44942.371527777781</v>
      </c>
      <c r="K4395" s="3">
        <v>44958.375</v>
      </c>
      <c r="L4395" s="3">
        <v>44958.395833333336</v>
      </c>
      <c r="M4395" t="s">
        <v>12986</v>
      </c>
      <c r="N4395" s="4" t="s">
        <v>22</v>
      </c>
      <c r="P4395" t="s">
        <v>16</v>
      </c>
    </row>
    <row r="4396" spans="1:16" x14ac:dyDescent="0.25">
      <c r="A4396" t="s">
        <v>12987</v>
      </c>
      <c r="B4396" t="s">
        <v>12988</v>
      </c>
      <c r="C4396" t="s">
        <v>25</v>
      </c>
      <c r="F4396" t="s">
        <v>69</v>
      </c>
      <c r="G4396">
        <v>0</v>
      </c>
      <c r="I4396">
        <v>0</v>
      </c>
      <c r="J4396" s="3">
        <v>45044.383333333331</v>
      </c>
      <c r="K4396" s="3">
        <v>45047.375</v>
      </c>
      <c r="L4396" s="3">
        <v>45047.395833333336</v>
      </c>
      <c r="M4396" t="s">
        <v>12989</v>
      </c>
      <c r="N4396" s="4" t="s">
        <v>22</v>
      </c>
      <c r="P4396" t="s">
        <v>16</v>
      </c>
    </row>
    <row r="4397" spans="1:16" x14ac:dyDescent="0.25">
      <c r="A4397" t="s">
        <v>12990</v>
      </c>
      <c r="B4397" t="s">
        <v>12991</v>
      </c>
      <c r="C4397" t="s">
        <v>27</v>
      </c>
      <c r="D4397" t="s">
        <v>967</v>
      </c>
      <c r="G4397">
        <v>153400</v>
      </c>
      <c r="H4397" s="5"/>
      <c r="I4397">
        <v>0</v>
      </c>
      <c r="J4397" s="3">
        <v>45045.123611111114</v>
      </c>
      <c r="K4397" s="3">
        <v>45050.125</v>
      </c>
      <c r="L4397" s="3">
        <v>45050.145833333336</v>
      </c>
      <c r="M4397" t="s">
        <v>12992</v>
      </c>
      <c r="N4397" s="4" t="s">
        <v>22</v>
      </c>
      <c r="P4397" t="s">
        <v>16</v>
      </c>
    </row>
    <row r="4398" spans="1:16" x14ac:dyDescent="0.25">
      <c r="A4398" s="11" t="s">
        <v>12993</v>
      </c>
      <c r="B4398" t="s">
        <v>12994</v>
      </c>
      <c r="C4398" t="s">
        <v>25</v>
      </c>
      <c r="F4398" t="s">
        <v>122</v>
      </c>
      <c r="G4398">
        <v>27000</v>
      </c>
      <c r="H4398" s="5"/>
      <c r="I4398">
        <v>0</v>
      </c>
      <c r="J4398" s="3">
        <v>44992.463194444441</v>
      </c>
      <c r="K4398" s="3">
        <v>44994.5</v>
      </c>
      <c r="L4398" s="3">
        <v>44994.520833333336</v>
      </c>
      <c r="M4398" t="s">
        <v>12995</v>
      </c>
      <c r="N4398" s="4" t="s">
        <v>22</v>
      </c>
      <c r="P4398" t="s">
        <v>16</v>
      </c>
    </row>
    <row r="4399" spans="1:16" x14ac:dyDescent="0.25">
      <c r="A4399" s="11" t="s">
        <v>12993</v>
      </c>
      <c r="B4399" t="s">
        <v>12996</v>
      </c>
      <c r="C4399" t="s">
        <v>25</v>
      </c>
      <c r="F4399" t="s">
        <v>122</v>
      </c>
      <c r="G4399">
        <v>27000</v>
      </c>
      <c r="H4399" s="5"/>
      <c r="I4399">
        <v>0</v>
      </c>
      <c r="J4399" s="3">
        <v>44992.456250000003</v>
      </c>
      <c r="K4399" s="3">
        <v>44994.458333333336</v>
      </c>
      <c r="L4399" s="3">
        <v>44994.479166666664</v>
      </c>
      <c r="M4399" t="s">
        <v>12997</v>
      </c>
      <c r="N4399" s="4" t="s">
        <v>22</v>
      </c>
      <c r="P4399" t="s">
        <v>16</v>
      </c>
    </row>
    <row r="4400" spans="1:16" x14ac:dyDescent="0.25">
      <c r="A4400" t="s">
        <v>12998</v>
      </c>
      <c r="B4400" t="s">
        <v>12999</v>
      </c>
      <c r="C4400" t="s">
        <v>42</v>
      </c>
      <c r="F4400" t="s">
        <v>43</v>
      </c>
      <c r="G4400">
        <v>0</v>
      </c>
      <c r="I4400">
        <v>44604</v>
      </c>
      <c r="J4400" s="3">
        <v>44957.419444444444</v>
      </c>
      <c r="K4400" s="3">
        <v>44964.5</v>
      </c>
      <c r="L4400" s="3">
        <v>44964.520833333336</v>
      </c>
      <c r="M4400" t="s">
        <v>13000</v>
      </c>
      <c r="N4400" s="4" t="s">
        <v>22</v>
      </c>
      <c r="P4400" t="s">
        <v>16</v>
      </c>
    </row>
    <row r="4401" spans="1:16" x14ac:dyDescent="0.25">
      <c r="A4401" t="s">
        <v>12998</v>
      </c>
      <c r="B4401" t="s">
        <v>13001</v>
      </c>
      <c r="C4401" t="s">
        <v>25</v>
      </c>
      <c r="F4401" t="s">
        <v>122</v>
      </c>
      <c r="G4401">
        <v>33000</v>
      </c>
      <c r="H4401" s="5"/>
      <c r="I4401">
        <v>0</v>
      </c>
      <c r="J4401" s="3">
        <v>44979.070833333331</v>
      </c>
      <c r="K4401" s="3">
        <v>44981.083333333336</v>
      </c>
      <c r="L4401" s="3">
        <v>44981.104166666664</v>
      </c>
      <c r="M4401" t="s">
        <v>13002</v>
      </c>
      <c r="N4401" s="4" t="s">
        <v>22</v>
      </c>
      <c r="P4401" t="s">
        <v>16</v>
      </c>
    </row>
    <row r="4402" spans="1:16" x14ac:dyDescent="0.25">
      <c r="A4402" t="s">
        <v>12998</v>
      </c>
      <c r="B4402" t="s">
        <v>13003</v>
      </c>
      <c r="C4402" t="s">
        <v>25</v>
      </c>
      <c r="F4402" t="s">
        <v>122</v>
      </c>
      <c r="G4402">
        <v>0</v>
      </c>
      <c r="I4402">
        <v>0</v>
      </c>
      <c r="J4402" s="3">
        <v>45000.499305555553</v>
      </c>
      <c r="K4402" s="3">
        <v>45002.5</v>
      </c>
      <c r="L4402" s="3">
        <v>45002.520833333336</v>
      </c>
      <c r="M4402" t="s">
        <v>13004</v>
      </c>
      <c r="N4402" s="4" t="s">
        <v>22</v>
      </c>
      <c r="P4402" t="s">
        <v>16</v>
      </c>
    </row>
    <row r="4403" spans="1:16" x14ac:dyDescent="0.25">
      <c r="A4403" t="s">
        <v>12998</v>
      </c>
      <c r="B4403" t="s">
        <v>13005</v>
      </c>
      <c r="C4403" t="s">
        <v>25</v>
      </c>
      <c r="F4403" t="s">
        <v>122</v>
      </c>
      <c r="G4403">
        <v>0</v>
      </c>
      <c r="I4403">
        <v>0</v>
      </c>
      <c r="J4403" s="3">
        <v>45000.495138888888</v>
      </c>
      <c r="K4403" s="3">
        <v>45002.5</v>
      </c>
      <c r="L4403" s="3">
        <v>45002.520833333336</v>
      </c>
      <c r="M4403" t="s">
        <v>13006</v>
      </c>
      <c r="N4403" s="4" t="s">
        <v>22</v>
      </c>
      <c r="P4403" t="s">
        <v>16</v>
      </c>
    </row>
    <row r="4404" spans="1:16" x14ac:dyDescent="0.25">
      <c r="A4404" t="s">
        <v>12998</v>
      </c>
      <c r="B4404" t="s">
        <v>13007</v>
      </c>
      <c r="C4404" t="s">
        <v>25</v>
      </c>
      <c r="F4404" t="s">
        <v>21</v>
      </c>
      <c r="G4404">
        <v>0</v>
      </c>
      <c r="H4404" s="5"/>
      <c r="I4404">
        <v>0</v>
      </c>
      <c r="J4404" s="3">
        <v>45044.085416666669</v>
      </c>
      <c r="K4404" s="3">
        <v>45049.375</v>
      </c>
      <c r="L4404" s="3">
        <v>45049.395833333336</v>
      </c>
      <c r="M4404" t="s">
        <v>13008</v>
      </c>
      <c r="N4404" s="4" t="s">
        <v>22</v>
      </c>
      <c r="P4404" t="s">
        <v>16</v>
      </c>
    </row>
    <row r="4405" spans="1:16" x14ac:dyDescent="0.25">
      <c r="A4405" t="s">
        <v>12998</v>
      </c>
      <c r="B4405" t="s">
        <v>13009</v>
      </c>
      <c r="C4405" t="s">
        <v>25</v>
      </c>
      <c r="F4405" t="s">
        <v>122</v>
      </c>
      <c r="G4405">
        <v>0</v>
      </c>
      <c r="I4405">
        <v>0</v>
      </c>
      <c r="J4405" s="3">
        <v>45005.060416666667</v>
      </c>
      <c r="K4405" s="3">
        <v>45007.083333333336</v>
      </c>
      <c r="L4405" s="3">
        <v>45007.104166666664</v>
      </c>
      <c r="M4405" t="s">
        <v>13010</v>
      </c>
      <c r="N4405" s="4" t="s">
        <v>22</v>
      </c>
      <c r="P4405" t="s">
        <v>16</v>
      </c>
    </row>
    <row r="4406" spans="1:16" x14ac:dyDescent="0.25">
      <c r="A4406" s="11" t="s">
        <v>13011</v>
      </c>
      <c r="B4406" t="s">
        <v>13012</v>
      </c>
      <c r="C4406" t="s">
        <v>25</v>
      </c>
      <c r="F4406" t="s">
        <v>21</v>
      </c>
      <c r="G4406">
        <v>0</v>
      </c>
      <c r="H4406" s="5"/>
      <c r="I4406">
        <v>0</v>
      </c>
      <c r="J4406" s="3">
        <v>44992.248611111114</v>
      </c>
      <c r="K4406" s="3">
        <v>44994.25</v>
      </c>
      <c r="L4406" s="3">
        <v>44994.270833333336</v>
      </c>
      <c r="M4406" t="s">
        <v>13013</v>
      </c>
      <c r="N4406" s="4" t="s">
        <v>22</v>
      </c>
      <c r="P4406" t="s">
        <v>16</v>
      </c>
    </row>
    <row r="4407" spans="1:16" x14ac:dyDescent="0.25">
      <c r="A4407" t="s">
        <v>13014</v>
      </c>
      <c r="B4407" t="s">
        <v>13015</v>
      </c>
      <c r="C4407" t="s">
        <v>25</v>
      </c>
      <c r="F4407" t="s">
        <v>21</v>
      </c>
      <c r="G4407">
        <v>0</v>
      </c>
      <c r="H4407" s="5"/>
      <c r="I4407">
        <v>0</v>
      </c>
      <c r="J4407" s="3">
        <v>44991.301388888889</v>
      </c>
      <c r="K4407" s="3">
        <v>44993.333333333336</v>
      </c>
      <c r="L4407" s="3">
        <v>44993.354166666664</v>
      </c>
      <c r="M4407" t="s">
        <v>13016</v>
      </c>
      <c r="N4407" s="4" t="s">
        <v>22</v>
      </c>
      <c r="P4407" t="s">
        <v>16</v>
      </c>
    </row>
    <row r="4408" spans="1:16" x14ac:dyDescent="0.25">
      <c r="A4408" t="s">
        <v>13014</v>
      </c>
      <c r="B4408" t="s">
        <v>13017</v>
      </c>
      <c r="C4408" t="s">
        <v>25</v>
      </c>
      <c r="F4408" t="s">
        <v>21</v>
      </c>
      <c r="G4408">
        <v>0</v>
      </c>
      <c r="I4408">
        <v>0</v>
      </c>
      <c r="J4408" s="3">
        <v>45000.302083333336</v>
      </c>
      <c r="K4408" s="3">
        <v>45002.333333333336</v>
      </c>
      <c r="L4408" s="3">
        <v>45002.354166666664</v>
      </c>
      <c r="M4408" t="s">
        <v>13018</v>
      </c>
      <c r="N4408" s="4" t="s">
        <v>22</v>
      </c>
      <c r="P4408" t="s">
        <v>16</v>
      </c>
    </row>
    <row r="4409" spans="1:16" x14ac:dyDescent="0.25">
      <c r="A4409" t="s">
        <v>13014</v>
      </c>
      <c r="B4409" t="s">
        <v>13019</v>
      </c>
      <c r="C4409" t="s">
        <v>25</v>
      </c>
      <c r="F4409" t="s">
        <v>122</v>
      </c>
      <c r="G4409">
        <v>0</v>
      </c>
      <c r="I4409">
        <v>0</v>
      </c>
      <c r="J4409" s="3">
        <v>45006.381944444445</v>
      </c>
      <c r="K4409" s="3">
        <v>45008.416666666664</v>
      </c>
      <c r="L4409" s="3">
        <v>45008.4375</v>
      </c>
      <c r="M4409" t="s">
        <v>13020</v>
      </c>
      <c r="N4409" s="4" t="s">
        <v>22</v>
      </c>
      <c r="P4409" t="s">
        <v>16</v>
      </c>
    </row>
    <row r="4410" spans="1:16" x14ac:dyDescent="0.25">
      <c r="A4410" t="s">
        <v>13014</v>
      </c>
      <c r="B4410" t="s">
        <v>13021</v>
      </c>
      <c r="C4410" t="s">
        <v>25</v>
      </c>
      <c r="F4410" t="s">
        <v>21</v>
      </c>
      <c r="G4410">
        <v>0</v>
      </c>
      <c r="I4410">
        <v>0</v>
      </c>
      <c r="J4410" s="3">
        <v>45001.283333333333</v>
      </c>
      <c r="K4410" s="3">
        <v>45003.291666666664</v>
      </c>
      <c r="L4410" s="3">
        <v>45003.3125</v>
      </c>
      <c r="M4410" t="s">
        <v>13022</v>
      </c>
      <c r="N4410" s="4" t="s">
        <v>22</v>
      </c>
      <c r="P4410" t="s">
        <v>16</v>
      </c>
    </row>
    <row r="4411" spans="1:16" x14ac:dyDescent="0.25">
      <c r="A4411" t="s">
        <v>13023</v>
      </c>
      <c r="B4411" t="s">
        <v>13024</v>
      </c>
      <c r="C4411" t="s">
        <v>174</v>
      </c>
      <c r="D4411">
        <v>110012</v>
      </c>
      <c r="G4411">
        <v>0</v>
      </c>
      <c r="H4411" s="5"/>
      <c r="I4411">
        <v>17000</v>
      </c>
      <c r="J4411" s="3">
        <v>44967.116666666669</v>
      </c>
      <c r="K4411" s="3">
        <v>44982.125</v>
      </c>
      <c r="L4411" s="3">
        <v>44982.145833333336</v>
      </c>
      <c r="M4411" t="s">
        <v>13025</v>
      </c>
      <c r="N4411" s="4" t="s">
        <v>22</v>
      </c>
      <c r="P4411" t="s">
        <v>16</v>
      </c>
    </row>
    <row r="4412" spans="1:16" x14ac:dyDescent="0.25">
      <c r="A4412" t="s">
        <v>13026</v>
      </c>
      <c r="B4412" t="s">
        <v>13027</v>
      </c>
      <c r="C4412" t="s">
        <v>29</v>
      </c>
      <c r="F4412" t="s">
        <v>30</v>
      </c>
      <c r="G4412">
        <v>1799800</v>
      </c>
      <c r="I4412">
        <v>53994</v>
      </c>
      <c r="J4412" s="3">
        <v>45052.521527777775</v>
      </c>
      <c r="K4412" s="3">
        <v>45062.083333333336</v>
      </c>
      <c r="L4412" s="3">
        <v>45062.104166666664</v>
      </c>
      <c r="M4412" t="s">
        <v>13028</v>
      </c>
      <c r="N4412" s="4" t="s">
        <v>22</v>
      </c>
      <c r="P4412" t="s">
        <v>16</v>
      </c>
    </row>
    <row r="4413" spans="1:16" x14ac:dyDescent="0.25">
      <c r="A4413" t="s">
        <v>13029</v>
      </c>
      <c r="B4413" t="s">
        <v>13030</v>
      </c>
      <c r="C4413" t="s">
        <v>25</v>
      </c>
      <c r="F4413" t="s">
        <v>122</v>
      </c>
      <c r="G4413">
        <v>119000</v>
      </c>
      <c r="H4413" s="5"/>
      <c r="I4413">
        <v>0</v>
      </c>
      <c r="J4413" s="3">
        <v>44978.37777777778</v>
      </c>
      <c r="K4413" s="3">
        <v>44988.375</v>
      </c>
      <c r="L4413" s="3">
        <v>44988.395833333336</v>
      </c>
      <c r="M4413" t="s">
        <v>13031</v>
      </c>
      <c r="N4413" s="4" t="s">
        <v>22</v>
      </c>
      <c r="P4413" t="s">
        <v>16</v>
      </c>
    </row>
    <row r="4414" spans="1:16" x14ac:dyDescent="0.25">
      <c r="A4414" t="s">
        <v>13032</v>
      </c>
      <c r="B4414" t="s">
        <v>13033</v>
      </c>
      <c r="C4414" t="s">
        <v>25</v>
      </c>
      <c r="F4414" t="s">
        <v>21</v>
      </c>
      <c r="G4414">
        <v>0</v>
      </c>
      <c r="H4414" s="5"/>
      <c r="I4414">
        <v>0</v>
      </c>
      <c r="J4414" s="3">
        <v>44991.29791666667</v>
      </c>
      <c r="K4414" s="3">
        <v>44993.333333333336</v>
      </c>
      <c r="L4414" s="3">
        <v>44993.354166666664</v>
      </c>
      <c r="M4414" t="s">
        <v>13034</v>
      </c>
      <c r="N4414" s="4" t="s">
        <v>22</v>
      </c>
      <c r="P4414" t="s">
        <v>16</v>
      </c>
    </row>
    <row r="4415" spans="1:16" x14ac:dyDescent="0.25">
      <c r="A4415" t="s">
        <v>13032</v>
      </c>
      <c r="B4415" t="s">
        <v>13035</v>
      </c>
      <c r="C4415" t="s">
        <v>25</v>
      </c>
      <c r="F4415" t="s">
        <v>21</v>
      </c>
      <c r="G4415">
        <v>114000</v>
      </c>
      <c r="H4415" s="5"/>
      <c r="I4415">
        <v>0</v>
      </c>
      <c r="J4415" s="3">
        <v>44945.387499999997</v>
      </c>
      <c r="K4415" s="3">
        <v>44947.416666666664</v>
      </c>
      <c r="L4415" s="3">
        <v>44947.4375</v>
      </c>
      <c r="M4415" t="s">
        <v>13036</v>
      </c>
      <c r="N4415" t="s">
        <v>22</v>
      </c>
      <c r="P4415" t="s">
        <v>16</v>
      </c>
    </row>
    <row r="4416" spans="1:16" x14ac:dyDescent="0.25">
      <c r="A4416" t="s">
        <v>13032</v>
      </c>
      <c r="B4416" t="s">
        <v>13037</v>
      </c>
      <c r="C4416" t="s">
        <v>25</v>
      </c>
      <c r="F4416" t="s">
        <v>122</v>
      </c>
      <c r="G4416">
        <v>118000</v>
      </c>
      <c r="H4416" s="5"/>
      <c r="I4416">
        <v>0</v>
      </c>
      <c r="J4416" s="3">
        <v>44939.4</v>
      </c>
      <c r="K4416" s="3">
        <v>44946.375</v>
      </c>
      <c r="L4416" s="3">
        <v>44946.395833333336</v>
      </c>
      <c r="M4416" t="s">
        <v>13038</v>
      </c>
      <c r="N4416" s="4" t="s">
        <v>22</v>
      </c>
      <c r="P4416" t="s">
        <v>16</v>
      </c>
    </row>
    <row r="4417" spans="1:16" x14ac:dyDescent="0.25">
      <c r="A4417" t="s">
        <v>13032</v>
      </c>
      <c r="B4417" t="s">
        <v>13039</v>
      </c>
      <c r="C4417" t="s">
        <v>25</v>
      </c>
      <c r="F4417" t="s">
        <v>122</v>
      </c>
      <c r="G4417">
        <v>86000</v>
      </c>
      <c r="H4417" s="5"/>
      <c r="I4417">
        <v>0</v>
      </c>
      <c r="J4417" s="3">
        <v>44979.06527777778</v>
      </c>
      <c r="K4417" s="3">
        <v>44981.083333333336</v>
      </c>
      <c r="L4417" s="3">
        <v>44981.104166666664</v>
      </c>
      <c r="M4417" t="s">
        <v>13040</v>
      </c>
      <c r="N4417" s="4" t="s">
        <v>22</v>
      </c>
      <c r="P4417" t="s">
        <v>16</v>
      </c>
    </row>
    <row r="4418" spans="1:16" x14ac:dyDescent="0.25">
      <c r="A4418" t="s">
        <v>13032</v>
      </c>
      <c r="B4418" t="s">
        <v>13041</v>
      </c>
      <c r="C4418" t="s">
        <v>25</v>
      </c>
      <c r="F4418" t="s">
        <v>122</v>
      </c>
      <c r="G4418">
        <v>86000</v>
      </c>
      <c r="H4418" s="5"/>
      <c r="I4418">
        <v>0</v>
      </c>
      <c r="J4418" s="3">
        <v>44979.056944444441</v>
      </c>
      <c r="K4418" s="3">
        <v>44981.083333333336</v>
      </c>
      <c r="L4418" s="3">
        <v>44981.104166666664</v>
      </c>
      <c r="M4418" t="s">
        <v>13042</v>
      </c>
      <c r="N4418" s="4" t="s">
        <v>22</v>
      </c>
      <c r="P4418" t="s">
        <v>16</v>
      </c>
    </row>
    <row r="4419" spans="1:16" x14ac:dyDescent="0.25">
      <c r="A4419" t="s">
        <v>13032</v>
      </c>
      <c r="B4419" t="s">
        <v>13043</v>
      </c>
      <c r="C4419" t="s">
        <v>25</v>
      </c>
      <c r="F4419" t="s">
        <v>122</v>
      </c>
      <c r="G4419">
        <v>0</v>
      </c>
      <c r="H4419" s="5"/>
      <c r="I4419">
        <v>0</v>
      </c>
      <c r="J4419" s="3">
        <v>45036.459027777775</v>
      </c>
      <c r="K4419" s="3">
        <v>45042.458333333336</v>
      </c>
      <c r="L4419" s="3">
        <v>45042.479166666664</v>
      </c>
      <c r="M4419" t="s">
        <v>13044</v>
      </c>
      <c r="N4419" s="4" t="s">
        <v>22</v>
      </c>
      <c r="P4419" t="s">
        <v>16</v>
      </c>
    </row>
    <row r="4420" spans="1:16" x14ac:dyDescent="0.25">
      <c r="A4420" t="s">
        <v>13032</v>
      </c>
      <c r="B4420" t="s">
        <v>13045</v>
      </c>
      <c r="C4420" t="s">
        <v>25</v>
      </c>
      <c r="F4420" t="s">
        <v>21</v>
      </c>
      <c r="G4420">
        <v>0</v>
      </c>
      <c r="H4420" s="5"/>
      <c r="I4420">
        <v>0</v>
      </c>
      <c r="J4420" s="3">
        <v>45043.45416666667</v>
      </c>
      <c r="K4420" s="3">
        <v>45047.458333333336</v>
      </c>
      <c r="L4420" s="3">
        <v>45047.479166666664</v>
      </c>
      <c r="M4420" t="s">
        <v>13046</v>
      </c>
      <c r="N4420" s="4" t="s">
        <v>22</v>
      </c>
      <c r="P4420" t="s">
        <v>16</v>
      </c>
    </row>
    <row r="4421" spans="1:16" x14ac:dyDescent="0.25">
      <c r="A4421" t="s">
        <v>13047</v>
      </c>
      <c r="B4421" t="s">
        <v>13048</v>
      </c>
      <c r="C4421" t="s">
        <v>25</v>
      </c>
      <c r="F4421" t="s">
        <v>122</v>
      </c>
      <c r="G4421">
        <v>100000</v>
      </c>
      <c r="I4421">
        <v>0</v>
      </c>
      <c r="J4421" s="3">
        <v>44924.5</v>
      </c>
      <c r="K4421" s="3">
        <v>44931.375</v>
      </c>
      <c r="L4421" s="3">
        <v>44931.395833333336</v>
      </c>
      <c r="M4421" t="s">
        <v>13049</v>
      </c>
      <c r="N4421" s="4" t="s">
        <v>22</v>
      </c>
      <c r="P4421" t="s">
        <v>16</v>
      </c>
    </row>
    <row r="4422" spans="1:16" x14ac:dyDescent="0.25">
      <c r="A4422" t="s">
        <v>13050</v>
      </c>
      <c r="B4422" t="s">
        <v>13051</v>
      </c>
      <c r="C4422" t="s">
        <v>25</v>
      </c>
      <c r="F4422" t="s">
        <v>122</v>
      </c>
      <c r="G4422">
        <v>715500</v>
      </c>
      <c r="I4422">
        <v>0</v>
      </c>
      <c r="J4422" s="3">
        <v>45044.073611111111</v>
      </c>
      <c r="K4422" s="3">
        <v>45055.375</v>
      </c>
      <c r="L4422" s="3">
        <v>45055.395833333336</v>
      </c>
      <c r="M4422" t="s">
        <v>13052</v>
      </c>
      <c r="N4422" s="4" t="s">
        <v>22</v>
      </c>
      <c r="P4422" t="s">
        <v>16</v>
      </c>
    </row>
    <row r="4423" spans="1:16" x14ac:dyDescent="0.25">
      <c r="A4423" t="s">
        <v>13053</v>
      </c>
      <c r="B4423" t="s">
        <v>13054</v>
      </c>
      <c r="C4423" t="s">
        <v>65</v>
      </c>
      <c r="F4423" t="s">
        <v>113</v>
      </c>
      <c r="G4423">
        <v>495000</v>
      </c>
      <c r="H4423" s="5"/>
      <c r="I4423">
        <v>0</v>
      </c>
      <c r="J4423" s="3">
        <v>44904.475694444445</v>
      </c>
      <c r="K4423" s="3">
        <v>44907.083333333336</v>
      </c>
      <c r="L4423" s="3">
        <v>44907.104166666664</v>
      </c>
      <c r="M4423" t="s">
        <v>13055</v>
      </c>
      <c r="N4423" s="4" t="s">
        <v>22</v>
      </c>
      <c r="P4423" t="s">
        <v>16</v>
      </c>
    </row>
    <row r="4424" spans="1:16" x14ac:dyDescent="0.25">
      <c r="A4424" t="s">
        <v>13056</v>
      </c>
      <c r="B4424" t="s">
        <v>13057</v>
      </c>
      <c r="C4424" t="s">
        <v>27</v>
      </c>
      <c r="F4424" t="s">
        <v>69</v>
      </c>
      <c r="G4424">
        <v>79000</v>
      </c>
      <c r="H4424" s="5"/>
      <c r="I4424">
        <v>0</v>
      </c>
      <c r="J4424" s="3">
        <v>44904.285416666666</v>
      </c>
      <c r="K4424" s="3">
        <v>44907.5</v>
      </c>
      <c r="L4424" s="3">
        <v>44907.520833333336</v>
      </c>
      <c r="M4424" t="s">
        <v>13058</v>
      </c>
      <c r="N4424" s="4" t="s">
        <v>22</v>
      </c>
      <c r="P4424" t="s">
        <v>16</v>
      </c>
    </row>
    <row r="4425" spans="1:16" x14ac:dyDescent="0.25">
      <c r="A4425" t="s">
        <v>13059</v>
      </c>
      <c r="B4425" t="s">
        <v>13060</v>
      </c>
      <c r="C4425" t="s">
        <v>27</v>
      </c>
      <c r="F4425" t="s">
        <v>69</v>
      </c>
      <c r="G4425">
        <v>60000</v>
      </c>
      <c r="I4425">
        <v>0</v>
      </c>
      <c r="J4425" s="3">
        <v>45029.475694444445</v>
      </c>
      <c r="K4425" s="3">
        <v>45033.5</v>
      </c>
      <c r="L4425" s="3">
        <v>45033.520833333336</v>
      </c>
      <c r="M4425" t="s">
        <v>13061</v>
      </c>
      <c r="N4425" s="4" t="s">
        <v>22</v>
      </c>
      <c r="P4425" t="s">
        <v>16</v>
      </c>
    </row>
    <row r="4426" spans="1:16" x14ac:dyDescent="0.25">
      <c r="A4426" t="s">
        <v>13062</v>
      </c>
      <c r="B4426" t="s">
        <v>13063</v>
      </c>
      <c r="C4426" t="s">
        <v>158</v>
      </c>
      <c r="F4426" t="s">
        <v>26</v>
      </c>
      <c r="G4426">
        <v>100000</v>
      </c>
      <c r="I4426">
        <v>0</v>
      </c>
      <c r="J4426" s="3">
        <v>44928.447222222225</v>
      </c>
      <c r="K4426" s="3">
        <v>44932.375</v>
      </c>
      <c r="L4426" s="3">
        <v>44932.395833333336</v>
      </c>
      <c r="M4426" t="s">
        <v>13064</v>
      </c>
      <c r="N4426" s="4" t="s">
        <v>22</v>
      </c>
      <c r="P4426" t="s">
        <v>16</v>
      </c>
    </row>
    <row r="4427" spans="1:16" x14ac:dyDescent="0.25">
      <c r="A4427" t="s">
        <v>13065</v>
      </c>
      <c r="B4427" t="s">
        <v>13066</v>
      </c>
      <c r="C4427" t="s">
        <v>27</v>
      </c>
      <c r="F4427" t="s">
        <v>111</v>
      </c>
      <c r="G4427">
        <v>160000</v>
      </c>
      <c r="H4427" s="5"/>
      <c r="I4427">
        <v>0</v>
      </c>
      <c r="J4427" s="3">
        <v>45055.104166666664</v>
      </c>
      <c r="K4427" s="3">
        <v>45057.125</v>
      </c>
      <c r="L4427" s="3">
        <v>45057.145833333336</v>
      </c>
      <c r="M4427" t="s">
        <v>13067</v>
      </c>
      <c r="N4427" s="4" t="s">
        <v>22</v>
      </c>
      <c r="P4427" t="s">
        <v>16</v>
      </c>
    </row>
    <row r="4428" spans="1:16" x14ac:dyDescent="0.25">
      <c r="A4428" t="s">
        <v>13068</v>
      </c>
      <c r="B4428" t="s">
        <v>13069</v>
      </c>
      <c r="C4428" t="s">
        <v>25</v>
      </c>
      <c r="F4428" t="s">
        <v>51</v>
      </c>
      <c r="G4428">
        <v>475000</v>
      </c>
      <c r="I4428">
        <v>0</v>
      </c>
      <c r="J4428" s="3">
        <v>45016.063888888886</v>
      </c>
      <c r="K4428" s="3">
        <v>45026.5</v>
      </c>
      <c r="L4428" s="3">
        <v>45026.520833333336</v>
      </c>
      <c r="M4428" t="s">
        <v>13070</v>
      </c>
      <c r="N4428" s="4" t="s">
        <v>22</v>
      </c>
      <c r="P4428" t="s">
        <v>16</v>
      </c>
    </row>
    <row r="4429" spans="1:16" x14ac:dyDescent="0.25">
      <c r="A4429" t="s">
        <v>13071</v>
      </c>
      <c r="B4429" t="s">
        <v>13072</v>
      </c>
      <c r="C4429" t="s">
        <v>27</v>
      </c>
      <c r="F4429" t="s">
        <v>111</v>
      </c>
      <c r="G4429">
        <v>290920</v>
      </c>
      <c r="I4429">
        <v>0</v>
      </c>
      <c r="J4429" s="3">
        <v>44981.071527777778</v>
      </c>
      <c r="K4429" s="3">
        <v>44984.083333333336</v>
      </c>
      <c r="L4429" s="3">
        <v>44984.104166666664</v>
      </c>
      <c r="M4429" t="s">
        <v>13073</v>
      </c>
      <c r="N4429" s="4" t="s">
        <v>22</v>
      </c>
      <c r="P4429" t="s">
        <v>16</v>
      </c>
    </row>
    <row r="4430" spans="1:16" x14ac:dyDescent="0.25">
      <c r="A4430" t="s">
        <v>13074</v>
      </c>
      <c r="B4430" t="s">
        <v>13075</v>
      </c>
      <c r="C4430" t="s">
        <v>25</v>
      </c>
      <c r="F4430" t="s">
        <v>32</v>
      </c>
      <c r="G4430">
        <v>0</v>
      </c>
      <c r="I4430">
        <v>0</v>
      </c>
      <c r="J4430" s="3">
        <v>44931.147222222222</v>
      </c>
      <c r="K4430" s="3">
        <v>44942.166666666664</v>
      </c>
      <c r="L4430" s="3">
        <v>44942.1875</v>
      </c>
      <c r="M4430" t="s">
        <v>13076</v>
      </c>
      <c r="N4430" s="4" t="s">
        <v>22</v>
      </c>
      <c r="P4430" t="s">
        <v>16</v>
      </c>
    </row>
    <row r="4431" spans="1:16" x14ac:dyDescent="0.25">
      <c r="A4431" t="s">
        <v>13077</v>
      </c>
      <c r="B4431" t="s">
        <v>13078</v>
      </c>
      <c r="C4431" t="s">
        <v>25</v>
      </c>
      <c r="F4431" t="s">
        <v>87</v>
      </c>
      <c r="G4431">
        <v>0</v>
      </c>
      <c r="H4431" s="5"/>
      <c r="I4431">
        <v>0</v>
      </c>
      <c r="J4431" s="3">
        <v>44988.07708333333</v>
      </c>
      <c r="K4431" s="3">
        <v>44991.375</v>
      </c>
      <c r="L4431" s="3">
        <v>44991.395833333336</v>
      </c>
      <c r="M4431" t="s">
        <v>13079</v>
      </c>
      <c r="N4431" s="4" t="s">
        <v>22</v>
      </c>
      <c r="P4431" t="s">
        <v>16</v>
      </c>
    </row>
    <row r="4432" spans="1:16" x14ac:dyDescent="0.25">
      <c r="A4432" t="s">
        <v>13077</v>
      </c>
      <c r="B4432" t="s">
        <v>13080</v>
      </c>
      <c r="C4432" t="s">
        <v>25</v>
      </c>
      <c r="F4432" t="s">
        <v>87</v>
      </c>
      <c r="G4432">
        <v>0</v>
      </c>
      <c r="H4432" s="5"/>
      <c r="I4432">
        <v>0</v>
      </c>
      <c r="J4432" s="3">
        <v>44991.265277777777</v>
      </c>
      <c r="K4432" s="3">
        <v>44993.291666666664</v>
      </c>
      <c r="L4432" s="3">
        <v>44993.3125</v>
      </c>
      <c r="M4432" t="s">
        <v>13081</v>
      </c>
      <c r="N4432" s="4" t="s">
        <v>22</v>
      </c>
      <c r="P4432" t="s">
        <v>16</v>
      </c>
    </row>
    <row r="4433" spans="1:16" x14ac:dyDescent="0.25">
      <c r="A4433" t="s">
        <v>13077</v>
      </c>
      <c r="B4433" t="s">
        <v>13082</v>
      </c>
      <c r="C4433" t="s">
        <v>25</v>
      </c>
      <c r="F4433" t="s">
        <v>87</v>
      </c>
      <c r="H4433" s="5"/>
      <c r="I4433">
        <v>0</v>
      </c>
      <c r="J4433" s="3">
        <v>44971.218055555553</v>
      </c>
      <c r="K4433" s="3">
        <v>44974.25</v>
      </c>
      <c r="L4433" s="3">
        <v>44974.270833333336</v>
      </c>
      <c r="M4433" t="s">
        <v>13083</v>
      </c>
      <c r="N4433" s="4" t="s">
        <v>22</v>
      </c>
      <c r="P4433" t="s">
        <v>16</v>
      </c>
    </row>
    <row r="4434" spans="1:16" x14ac:dyDescent="0.25">
      <c r="A4434" t="s">
        <v>13077</v>
      </c>
      <c r="B4434" t="s">
        <v>13084</v>
      </c>
      <c r="C4434" t="s">
        <v>176</v>
      </c>
      <c r="F4434" t="s">
        <v>55</v>
      </c>
      <c r="G4434">
        <v>60000</v>
      </c>
      <c r="I4434">
        <v>0</v>
      </c>
      <c r="J4434" s="3">
        <v>45004.338194444441</v>
      </c>
      <c r="K4434" s="3">
        <v>45006.375</v>
      </c>
      <c r="L4434" s="3">
        <v>45006.395833333336</v>
      </c>
      <c r="M4434" s="13" t="s">
        <v>13085</v>
      </c>
      <c r="N4434" s="4" t="s">
        <v>3565</v>
      </c>
      <c r="P4434" t="s">
        <v>16</v>
      </c>
    </row>
    <row r="4435" spans="1:16" x14ac:dyDescent="0.25">
      <c r="A4435" t="s">
        <v>13077</v>
      </c>
      <c r="B4435" t="s">
        <v>13086</v>
      </c>
      <c r="C4435" t="s">
        <v>176</v>
      </c>
      <c r="F4435" t="s">
        <v>55</v>
      </c>
      <c r="G4435">
        <v>48360</v>
      </c>
      <c r="H4435" s="5"/>
      <c r="I4435">
        <v>0</v>
      </c>
      <c r="J4435" s="3">
        <v>45060.050694444442</v>
      </c>
      <c r="K4435" s="3">
        <v>45062.083333333336</v>
      </c>
      <c r="L4435" s="3">
        <v>45062.104166666664</v>
      </c>
      <c r="M4435" t="s">
        <v>13087</v>
      </c>
      <c r="N4435" s="4" t="s">
        <v>22</v>
      </c>
      <c r="P4435" t="s">
        <v>16</v>
      </c>
    </row>
    <row r="4436" spans="1:16" x14ac:dyDescent="0.25">
      <c r="A4436" t="s">
        <v>13077</v>
      </c>
      <c r="B4436" t="s">
        <v>13088</v>
      </c>
      <c r="C4436" t="s">
        <v>176</v>
      </c>
      <c r="F4436" t="s">
        <v>55</v>
      </c>
      <c r="G4436">
        <v>90000</v>
      </c>
      <c r="I4436">
        <v>0</v>
      </c>
      <c r="J4436" s="3">
        <v>45007.359027777777</v>
      </c>
      <c r="K4436" s="3">
        <v>45009.375</v>
      </c>
      <c r="L4436" s="3">
        <v>45009.395833333336</v>
      </c>
      <c r="M4436" t="s">
        <v>13089</v>
      </c>
      <c r="N4436" s="4" t="s">
        <v>22</v>
      </c>
      <c r="P4436" t="s">
        <v>16</v>
      </c>
    </row>
    <row r="4437" spans="1:16" x14ac:dyDescent="0.25">
      <c r="A4437" t="s">
        <v>13090</v>
      </c>
      <c r="B4437" t="s">
        <v>13091</v>
      </c>
      <c r="C4437" t="s">
        <v>36</v>
      </c>
      <c r="D4437">
        <v>781021</v>
      </c>
      <c r="G4437">
        <v>850000</v>
      </c>
      <c r="H4437" s="5"/>
      <c r="I4437">
        <v>17000</v>
      </c>
      <c r="J4437" s="3">
        <v>44904.171527777777</v>
      </c>
      <c r="K4437" s="3">
        <v>44924.041666666664</v>
      </c>
      <c r="L4437" s="3">
        <v>44924.0625</v>
      </c>
      <c r="M4437" t="s">
        <v>13092</v>
      </c>
      <c r="N4437" s="4" t="s">
        <v>22</v>
      </c>
      <c r="P4437" t="s">
        <v>16</v>
      </c>
    </row>
    <row r="4438" spans="1:16" x14ac:dyDescent="0.25">
      <c r="A4438" t="s">
        <v>13090</v>
      </c>
      <c r="B4438" t="s">
        <v>13093</v>
      </c>
      <c r="C4438" t="s">
        <v>25</v>
      </c>
      <c r="F4438" t="s">
        <v>28</v>
      </c>
      <c r="G4438">
        <v>8975348</v>
      </c>
      <c r="H4438" s="5"/>
      <c r="I4438">
        <v>269260</v>
      </c>
      <c r="J4438" s="3">
        <v>44905.169444444444</v>
      </c>
      <c r="K4438" s="3">
        <v>44928.375</v>
      </c>
      <c r="L4438" s="3">
        <v>44928.395833333336</v>
      </c>
      <c r="M4438" t="s">
        <v>13094</v>
      </c>
      <c r="N4438" s="4" t="s">
        <v>22</v>
      </c>
      <c r="P4438" t="s">
        <v>16</v>
      </c>
    </row>
    <row r="4439" spans="1:16" x14ac:dyDescent="0.25">
      <c r="A4439" t="s">
        <v>13095</v>
      </c>
      <c r="B4439" t="s">
        <v>13096</v>
      </c>
      <c r="C4439" t="s">
        <v>25</v>
      </c>
      <c r="F4439" t="s">
        <v>122</v>
      </c>
      <c r="G4439">
        <v>0</v>
      </c>
      <c r="H4439" s="5"/>
      <c r="I4439">
        <v>0</v>
      </c>
      <c r="J4439" s="3">
        <v>45026.488194444442</v>
      </c>
      <c r="K4439" s="3">
        <v>45040.5</v>
      </c>
      <c r="L4439" s="3">
        <v>45040.520833333336</v>
      </c>
      <c r="M4439" t="s">
        <v>13097</v>
      </c>
      <c r="N4439" s="4" t="s">
        <v>22</v>
      </c>
      <c r="P4439" t="s">
        <v>16</v>
      </c>
    </row>
    <row r="4440" spans="1:16" x14ac:dyDescent="0.25">
      <c r="A4440" t="s">
        <v>13098</v>
      </c>
      <c r="B4440" t="s">
        <v>13099</v>
      </c>
      <c r="C4440" t="s">
        <v>25</v>
      </c>
      <c r="F4440" t="s">
        <v>87</v>
      </c>
      <c r="G4440">
        <v>0</v>
      </c>
      <c r="I4440">
        <v>0</v>
      </c>
      <c r="J4440" s="3">
        <v>44989.085416666669</v>
      </c>
      <c r="K4440" s="3">
        <v>44991.125</v>
      </c>
      <c r="L4440" s="3">
        <v>44991.145833333336</v>
      </c>
      <c r="M4440" t="s">
        <v>13100</v>
      </c>
      <c r="N4440" s="4" t="s">
        <v>22</v>
      </c>
      <c r="P4440" t="s">
        <v>16</v>
      </c>
    </row>
    <row r="4441" spans="1:16" x14ac:dyDescent="0.25">
      <c r="A4441" t="s">
        <v>13098</v>
      </c>
      <c r="B4441" t="s">
        <v>13101</v>
      </c>
      <c r="C4441" t="s">
        <v>25</v>
      </c>
      <c r="F4441" t="s">
        <v>87</v>
      </c>
      <c r="G4441">
        <v>0</v>
      </c>
      <c r="I4441">
        <v>0</v>
      </c>
      <c r="J4441" s="3">
        <v>44989.080555555556</v>
      </c>
      <c r="K4441" s="3">
        <v>44991.083333333336</v>
      </c>
      <c r="L4441" s="3">
        <v>44991.104166666664</v>
      </c>
      <c r="M4441" t="s">
        <v>13102</v>
      </c>
      <c r="N4441" s="4" t="s">
        <v>22</v>
      </c>
      <c r="P4441" t="s">
        <v>16</v>
      </c>
    </row>
    <row r="4442" spans="1:16" x14ac:dyDescent="0.25">
      <c r="A4442" t="s">
        <v>13098</v>
      </c>
      <c r="B4442" t="s">
        <v>13103</v>
      </c>
      <c r="C4442" t="s">
        <v>25</v>
      </c>
      <c r="F4442" t="s">
        <v>30</v>
      </c>
      <c r="G4442">
        <v>0</v>
      </c>
      <c r="H4442" s="5"/>
      <c r="I4442">
        <v>0</v>
      </c>
      <c r="J4442" s="3">
        <v>44989.265277777777</v>
      </c>
      <c r="K4442" s="3">
        <v>44994.25</v>
      </c>
      <c r="L4442" s="3">
        <v>44994.270833333336</v>
      </c>
      <c r="M4442" t="s">
        <v>13104</v>
      </c>
      <c r="N4442" s="4" t="s">
        <v>22</v>
      </c>
      <c r="P4442" t="s">
        <v>16</v>
      </c>
    </row>
    <row r="4443" spans="1:16" x14ac:dyDescent="0.25">
      <c r="A4443" t="s">
        <v>13098</v>
      </c>
      <c r="B4443" t="s">
        <v>13105</v>
      </c>
      <c r="C4443" t="s">
        <v>27</v>
      </c>
      <c r="F4443" t="s">
        <v>92</v>
      </c>
      <c r="G4443">
        <v>100000</v>
      </c>
      <c r="H4443" s="5"/>
      <c r="I4443">
        <v>0</v>
      </c>
      <c r="J4443" s="3">
        <v>44986.29583333333</v>
      </c>
      <c r="K4443" s="3">
        <v>44993.291666666664</v>
      </c>
      <c r="L4443" s="3">
        <v>44993.3125</v>
      </c>
      <c r="M4443" t="s">
        <v>13106</v>
      </c>
      <c r="N4443" s="4" t="s">
        <v>22</v>
      </c>
      <c r="P4443" t="s">
        <v>16</v>
      </c>
    </row>
    <row r="4444" spans="1:16" x14ac:dyDescent="0.25">
      <c r="A4444" t="s">
        <v>13098</v>
      </c>
      <c r="B4444" t="s">
        <v>13107</v>
      </c>
      <c r="C4444" t="s">
        <v>25</v>
      </c>
      <c r="F4444" t="s">
        <v>55</v>
      </c>
      <c r="G4444">
        <v>0</v>
      </c>
      <c r="H4444" s="5"/>
      <c r="I4444">
        <v>0</v>
      </c>
      <c r="J4444" s="3">
        <v>44986.238888888889</v>
      </c>
      <c r="K4444" s="3">
        <v>44988.25</v>
      </c>
      <c r="L4444" s="3">
        <v>44988.270833333336</v>
      </c>
      <c r="M4444" t="s">
        <v>13108</v>
      </c>
      <c r="N4444" s="4" t="s">
        <v>22</v>
      </c>
      <c r="P4444" t="s">
        <v>16</v>
      </c>
    </row>
    <row r="4445" spans="1:16" x14ac:dyDescent="0.25">
      <c r="A4445" t="s">
        <v>13098</v>
      </c>
      <c r="B4445" t="s">
        <v>13109</v>
      </c>
      <c r="C4445" t="s">
        <v>27</v>
      </c>
      <c r="F4445" t="s">
        <v>32</v>
      </c>
      <c r="G4445">
        <v>0</v>
      </c>
      <c r="H4445" s="5"/>
      <c r="I4445">
        <v>0</v>
      </c>
      <c r="J4445" s="3">
        <v>44986.489583333336</v>
      </c>
      <c r="K4445" s="3">
        <v>44989.5</v>
      </c>
      <c r="L4445" s="3">
        <v>44989.520833333336</v>
      </c>
      <c r="M4445" t="s">
        <v>13110</v>
      </c>
      <c r="N4445" s="4" t="s">
        <v>22</v>
      </c>
      <c r="P4445" t="s">
        <v>16</v>
      </c>
    </row>
    <row r="4446" spans="1:16" x14ac:dyDescent="0.25">
      <c r="A4446" t="s">
        <v>13098</v>
      </c>
      <c r="B4446" t="s">
        <v>13111</v>
      </c>
      <c r="C4446" t="s">
        <v>27</v>
      </c>
      <c r="F4446" t="s">
        <v>150</v>
      </c>
      <c r="G4446">
        <v>0</v>
      </c>
      <c r="H4446" s="5"/>
      <c r="I4446">
        <v>0</v>
      </c>
      <c r="J4446" s="3">
        <v>44986.341666666667</v>
      </c>
      <c r="K4446" s="3">
        <v>44996.375</v>
      </c>
      <c r="L4446" s="3">
        <v>44996.395833333336</v>
      </c>
      <c r="M4446" t="s">
        <v>13112</v>
      </c>
      <c r="N4446" s="4" t="s">
        <v>22</v>
      </c>
      <c r="P4446" t="s">
        <v>16</v>
      </c>
    </row>
    <row r="4447" spans="1:16" x14ac:dyDescent="0.25">
      <c r="A4447" t="s">
        <v>13098</v>
      </c>
      <c r="B4447" t="s">
        <v>13113</v>
      </c>
      <c r="C4447" t="s">
        <v>27</v>
      </c>
      <c r="F4447" t="s">
        <v>32</v>
      </c>
      <c r="G4447">
        <v>60000</v>
      </c>
      <c r="I4447">
        <v>0</v>
      </c>
      <c r="J4447" s="3">
        <v>44960.337500000001</v>
      </c>
      <c r="K4447" s="3">
        <v>44970.333333333336</v>
      </c>
      <c r="L4447" s="3">
        <v>44970.354166666664</v>
      </c>
      <c r="M4447" t="s">
        <v>13114</v>
      </c>
      <c r="N4447" s="4" t="s">
        <v>22</v>
      </c>
      <c r="P4447" t="s">
        <v>16</v>
      </c>
    </row>
    <row r="4448" spans="1:16" x14ac:dyDescent="0.25">
      <c r="A4448" t="s">
        <v>13098</v>
      </c>
      <c r="B4448" t="s">
        <v>13115</v>
      </c>
      <c r="C4448" t="s">
        <v>25</v>
      </c>
      <c r="F4448" t="s">
        <v>87</v>
      </c>
      <c r="G4448">
        <v>0</v>
      </c>
      <c r="I4448">
        <v>0</v>
      </c>
      <c r="J4448" s="3">
        <v>44945.207638888889</v>
      </c>
      <c r="K4448" s="3">
        <v>44947.208333333336</v>
      </c>
      <c r="L4448" s="3">
        <v>44947.229166666664</v>
      </c>
      <c r="M4448" t="s">
        <v>13116</v>
      </c>
      <c r="N4448" t="s">
        <v>22</v>
      </c>
      <c r="P4448" t="s">
        <v>16</v>
      </c>
    </row>
    <row r="4449" spans="1:16" x14ac:dyDescent="0.25">
      <c r="A4449" t="s">
        <v>13098</v>
      </c>
      <c r="B4449" t="s">
        <v>13117</v>
      </c>
      <c r="C4449" t="s">
        <v>176</v>
      </c>
      <c r="F4449" t="s">
        <v>55</v>
      </c>
      <c r="G4449">
        <v>240000</v>
      </c>
      <c r="I4449">
        <v>0</v>
      </c>
      <c r="J4449" s="3">
        <v>44985.324999999997</v>
      </c>
      <c r="K4449" s="3">
        <v>44987.333333333336</v>
      </c>
      <c r="L4449" s="3">
        <v>44987.354166666664</v>
      </c>
      <c r="M4449" t="s">
        <v>13118</v>
      </c>
      <c r="N4449" s="4" t="s">
        <v>22</v>
      </c>
      <c r="P4449" t="s">
        <v>16</v>
      </c>
    </row>
    <row r="4450" spans="1:16" x14ac:dyDescent="0.25">
      <c r="A4450" t="s">
        <v>13098</v>
      </c>
      <c r="B4450" t="s">
        <v>13119</v>
      </c>
      <c r="C4450" t="s">
        <v>27</v>
      </c>
      <c r="F4450" t="s">
        <v>32</v>
      </c>
      <c r="G4450">
        <v>248605.5</v>
      </c>
      <c r="H4450" s="5"/>
      <c r="I4450">
        <v>0</v>
      </c>
      <c r="J4450" s="3">
        <v>45048.365972222222</v>
      </c>
      <c r="K4450" s="3">
        <v>45059.375</v>
      </c>
      <c r="L4450" s="3">
        <v>45059.395833333336</v>
      </c>
      <c r="M4450" t="s">
        <v>13120</v>
      </c>
      <c r="N4450" s="4" t="s">
        <v>22</v>
      </c>
      <c r="P4450" t="s">
        <v>16</v>
      </c>
    </row>
    <row r="4451" spans="1:16" x14ac:dyDescent="0.25">
      <c r="A4451" t="s">
        <v>13098</v>
      </c>
      <c r="B4451" t="s">
        <v>13121</v>
      </c>
      <c r="C4451" t="s">
        <v>27</v>
      </c>
      <c r="F4451" t="s">
        <v>92</v>
      </c>
      <c r="G4451">
        <v>0</v>
      </c>
      <c r="I4451">
        <v>0</v>
      </c>
      <c r="J4451" s="3">
        <v>44948.043055555558</v>
      </c>
      <c r="K4451" s="3">
        <v>44963.041666666664</v>
      </c>
      <c r="L4451" s="3">
        <v>44963.0625</v>
      </c>
      <c r="M4451" t="s">
        <v>13122</v>
      </c>
      <c r="N4451" s="4" t="s">
        <v>22</v>
      </c>
      <c r="P4451" t="s">
        <v>16</v>
      </c>
    </row>
    <row r="4452" spans="1:16" x14ac:dyDescent="0.25">
      <c r="A4452" t="s">
        <v>13098</v>
      </c>
      <c r="B4452" t="s">
        <v>13123</v>
      </c>
      <c r="C4452" t="s">
        <v>25</v>
      </c>
      <c r="F4452" t="s">
        <v>87</v>
      </c>
      <c r="G4452">
        <v>0</v>
      </c>
      <c r="I4452">
        <v>0</v>
      </c>
      <c r="J4452" s="3">
        <v>44947.53402777778</v>
      </c>
      <c r="K4452" s="3">
        <v>44949.041666666664</v>
      </c>
      <c r="L4452" s="3">
        <v>44949.0625</v>
      </c>
      <c r="M4452" t="s">
        <v>13124</v>
      </c>
      <c r="N4452" s="4" t="s">
        <v>22</v>
      </c>
      <c r="P4452" t="s">
        <v>16</v>
      </c>
    </row>
    <row r="4453" spans="1:16" x14ac:dyDescent="0.25">
      <c r="A4453" t="s">
        <v>13098</v>
      </c>
      <c r="B4453" t="s">
        <v>13125</v>
      </c>
      <c r="C4453" t="s">
        <v>25</v>
      </c>
      <c r="F4453" t="s">
        <v>87</v>
      </c>
      <c r="G4453">
        <v>40000</v>
      </c>
      <c r="I4453">
        <v>0</v>
      </c>
      <c r="J4453" s="3">
        <v>44944.261805555558</v>
      </c>
      <c r="K4453" s="3">
        <v>44946.291666666664</v>
      </c>
      <c r="L4453" s="3">
        <v>44946.3125</v>
      </c>
      <c r="M4453" t="s">
        <v>13126</v>
      </c>
      <c r="N4453" t="s">
        <v>22</v>
      </c>
      <c r="P4453" t="s">
        <v>16</v>
      </c>
    </row>
    <row r="4454" spans="1:16" x14ac:dyDescent="0.25">
      <c r="A4454" t="s">
        <v>13098</v>
      </c>
      <c r="B4454" t="s">
        <v>13127</v>
      </c>
      <c r="C4454" t="s">
        <v>25</v>
      </c>
      <c r="F4454" t="s">
        <v>28</v>
      </c>
      <c r="G4454">
        <v>390000</v>
      </c>
      <c r="I4454">
        <v>0</v>
      </c>
      <c r="J4454" s="3">
        <v>44943.518055555556</v>
      </c>
      <c r="K4454" s="3">
        <v>44964.041666666664</v>
      </c>
      <c r="L4454" s="3">
        <v>44964.0625</v>
      </c>
      <c r="M4454" t="s">
        <v>13128</v>
      </c>
      <c r="N4454" s="4" t="s">
        <v>22</v>
      </c>
      <c r="P4454" t="s">
        <v>16</v>
      </c>
    </row>
    <row r="4455" spans="1:16" x14ac:dyDescent="0.25">
      <c r="A4455" t="s">
        <v>13098</v>
      </c>
      <c r="B4455" t="s">
        <v>13129</v>
      </c>
      <c r="C4455" t="s">
        <v>27</v>
      </c>
      <c r="F4455" t="s">
        <v>32</v>
      </c>
      <c r="G4455">
        <v>956175</v>
      </c>
      <c r="I4455">
        <v>0</v>
      </c>
      <c r="J4455" s="3">
        <v>44940.340277777781</v>
      </c>
      <c r="K4455" s="3">
        <v>44949.416666666664</v>
      </c>
      <c r="L4455" s="3">
        <v>44949.4375</v>
      </c>
      <c r="M4455" t="s">
        <v>13130</v>
      </c>
      <c r="N4455" s="4" t="s">
        <v>22</v>
      </c>
      <c r="P4455" t="s">
        <v>16</v>
      </c>
    </row>
    <row r="4456" spans="1:16" x14ac:dyDescent="0.25">
      <c r="A4456" t="s">
        <v>13098</v>
      </c>
      <c r="B4456" t="s">
        <v>13131</v>
      </c>
      <c r="C4456" t="s">
        <v>25</v>
      </c>
      <c r="F4456" t="s">
        <v>55</v>
      </c>
      <c r="G4456">
        <v>0</v>
      </c>
      <c r="I4456">
        <v>0</v>
      </c>
      <c r="J4456" s="3">
        <v>44943.23333333333</v>
      </c>
      <c r="K4456" s="3">
        <v>44945.25</v>
      </c>
      <c r="L4456" s="3">
        <v>44945.270833333336</v>
      </c>
      <c r="M4456" t="s">
        <v>13132</v>
      </c>
      <c r="N4456" s="4" t="s">
        <v>22</v>
      </c>
      <c r="P4456" t="s">
        <v>16</v>
      </c>
    </row>
    <row r="4457" spans="1:16" x14ac:dyDescent="0.25">
      <c r="A4457" t="s">
        <v>13098</v>
      </c>
      <c r="B4457" t="s">
        <v>13133</v>
      </c>
      <c r="C4457" t="s">
        <v>36</v>
      </c>
      <c r="D4457">
        <v>620004</v>
      </c>
      <c r="G4457">
        <v>246750</v>
      </c>
      <c r="H4457" s="5"/>
      <c r="I4457">
        <v>0</v>
      </c>
      <c r="J4457" s="3">
        <v>44956.176388888889</v>
      </c>
      <c r="K4457" s="3">
        <v>44977.166666666664</v>
      </c>
      <c r="L4457" s="3">
        <v>44977.1875</v>
      </c>
      <c r="M4457" t="s">
        <v>13134</v>
      </c>
      <c r="N4457" s="4" t="s">
        <v>22</v>
      </c>
      <c r="P4457" t="s">
        <v>16</v>
      </c>
    </row>
    <row r="4458" spans="1:16" x14ac:dyDescent="0.25">
      <c r="A4458" t="s">
        <v>13098</v>
      </c>
      <c r="B4458" t="s">
        <v>13135</v>
      </c>
      <c r="C4458" t="s">
        <v>25</v>
      </c>
      <c r="F4458" t="s">
        <v>87</v>
      </c>
      <c r="G4458">
        <v>0</v>
      </c>
      <c r="I4458">
        <v>0</v>
      </c>
      <c r="J4458" s="3">
        <v>44995.12777777778</v>
      </c>
      <c r="K4458" s="3">
        <v>44998.375</v>
      </c>
      <c r="L4458" s="3">
        <v>44998.395833333336</v>
      </c>
      <c r="M4458" t="s">
        <v>13136</v>
      </c>
      <c r="N4458" s="4" t="s">
        <v>22</v>
      </c>
      <c r="P4458" t="s">
        <v>16</v>
      </c>
    </row>
    <row r="4459" spans="1:16" x14ac:dyDescent="0.25">
      <c r="A4459" t="s">
        <v>13098</v>
      </c>
      <c r="B4459" t="s">
        <v>13137</v>
      </c>
      <c r="C4459" t="s">
        <v>25</v>
      </c>
      <c r="F4459" t="s">
        <v>87</v>
      </c>
      <c r="G4459">
        <v>0</v>
      </c>
      <c r="H4459" s="5"/>
      <c r="I4459">
        <v>0</v>
      </c>
      <c r="J4459" s="3">
        <v>44998.388888888891</v>
      </c>
      <c r="K4459" s="3">
        <v>45001.375</v>
      </c>
      <c r="L4459" s="3">
        <v>45001.395833333336</v>
      </c>
      <c r="M4459" t="s">
        <v>13138</v>
      </c>
      <c r="N4459" s="4" t="s">
        <v>22</v>
      </c>
      <c r="P4459" t="s">
        <v>16</v>
      </c>
    </row>
    <row r="4460" spans="1:16" x14ac:dyDescent="0.25">
      <c r="A4460" t="s">
        <v>13098</v>
      </c>
      <c r="B4460" t="s">
        <v>13139</v>
      </c>
      <c r="C4460" t="s">
        <v>25</v>
      </c>
      <c r="F4460" t="s">
        <v>87</v>
      </c>
      <c r="G4460">
        <v>0</v>
      </c>
      <c r="H4460" s="5"/>
      <c r="I4460">
        <v>0</v>
      </c>
      <c r="J4460" s="3">
        <v>44998.381249999999</v>
      </c>
      <c r="K4460" s="3">
        <v>45001.375</v>
      </c>
      <c r="L4460" s="3">
        <v>45001.395833333336</v>
      </c>
      <c r="M4460" t="s">
        <v>13140</v>
      </c>
      <c r="N4460" s="4" t="s">
        <v>22</v>
      </c>
      <c r="P4460" t="s">
        <v>16</v>
      </c>
    </row>
    <row r="4461" spans="1:16" x14ac:dyDescent="0.25">
      <c r="A4461" t="s">
        <v>13098</v>
      </c>
      <c r="B4461" t="s">
        <v>13141</v>
      </c>
      <c r="C4461" t="s">
        <v>25</v>
      </c>
      <c r="F4461" t="s">
        <v>122</v>
      </c>
      <c r="G4461">
        <v>119900</v>
      </c>
      <c r="H4461" s="5"/>
      <c r="I4461">
        <v>0</v>
      </c>
      <c r="J4461" s="3">
        <v>45050.466666666667</v>
      </c>
      <c r="K4461" s="3">
        <v>45054.458333333336</v>
      </c>
      <c r="L4461" s="3">
        <v>45054.479166666664</v>
      </c>
      <c r="M4461" t="s">
        <v>13142</v>
      </c>
      <c r="N4461" s="4" t="s">
        <v>22</v>
      </c>
      <c r="P4461" t="s">
        <v>16</v>
      </c>
    </row>
    <row r="4462" spans="1:16" x14ac:dyDescent="0.25">
      <c r="A4462" t="s">
        <v>13098</v>
      </c>
      <c r="B4462" t="s">
        <v>13143</v>
      </c>
      <c r="C4462" t="s">
        <v>176</v>
      </c>
      <c r="F4462" t="s">
        <v>55</v>
      </c>
      <c r="G4462">
        <v>94000</v>
      </c>
      <c r="I4462">
        <v>0</v>
      </c>
      <c r="J4462" s="3">
        <v>44999.313888888886</v>
      </c>
      <c r="K4462" s="3">
        <v>45001.333333333336</v>
      </c>
      <c r="L4462" s="3">
        <v>45001.354166666664</v>
      </c>
      <c r="M4462" t="s">
        <v>13144</v>
      </c>
      <c r="N4462" s="4" t="s">
        <v>22</v>
      </c>
      <c r="P4462" t="s">
        <v>16</v>
      </c>
    </row>
    <row r="4463" spans="1:16" x14ac:dyDescent="0.25">
      <c r="A4463" t="s">
        <v>13098</v>
      </c>
      <c r="B4463" t="s">
        <v>13145</v>
      </c>
      <c r="C4463" t="s">
        <v>176</v>
      </c>
      <c r="F4463" t="s">
        <v>55</v>
      </c>
      <c r="G4463">
        <v>20000</v>
      </c>
      <c r="I4463">
        <v>0</v>
      </c>
      <c r="J4463" s="3">
        <v>45004.305555555555</v>
      </c>
      <c r="K4463" s="3">
        <v>45006.333333333336</v>
      </c>
      <c r="L4463" s="3">
        <v>45006.354166666664</v>
      </c>
      <c r="M4463" s="13" t="s">
        <v>13146</v>
      </c>
      <c r="N4463" s="4" t="s">
        <v>3565</v>
      </c>
      <c r="P4463" t="s">
        <v>16</v>
      </c>
    </row>
    <row r="4464" spans="1:16" x14ac:dyDescent="0.25">
      <c r="A4464" t="s">
        <v>13098</v>
      </c>
      <c r="B4464" t="s">
        <v>13147</v>
      </c>
      <c r="C4464" t="s">
        <v>27</v>
      </c>
      <c r="F4464" t="s">
        <v>32</v>
      </c>
      <c r="G4464">
        <v>176670</v>
      </c>
      <c r="I4464">
        <v>0</v>
      </c>
      <c r="J4464" s="3">
        <v>45002.40347222222</v>
      </c>
      <c r="K4464" s="3">
        <v>45009.375</v>
      </c>
      <c r="L4464" s="3">
        <v>45009.395833333336</v>
      </c>
      <c r="M4464" t="s">
        <v>13148</v>
      </c>
      <c r="N4464" s="4" t="s">
        <v>22</v>
      </c>
      <c r="P4464" t="s">
        <v>16</v>
      </c>
    </row>
    <row r="4465" spans="1:16" x14ac:dyDescent="0.25">
      <c r="A4465" t="s">
        <v>13098</v>
      </c>
      <c r="B4465" t="s">
        <v>13149</v>
      </c>
      <c r="C4465" t="s">
        <v>27</v>
      </c>
      <c r="F4465" t="s">
        <v>111</v>
      </c>
      <c r="G4465">
        <v>0</v>
      </c>
      <c r="I4465">
        <v>0</v>
      </c>
      <c r="J4465" s="3">
        <v>45002.486111111109</v>
      </c>
      <c r="K4465" s="3">
        <v>45005.5</v>
      </c>
      <c r="L4465" s="3">
        <v>45005.520833333336</v>
      </c>
      <c r="M4465" t="s">
        <v>13150</v>
      </c>
      <c r="N4465" s="4" t="s">
        <v>22</v>
      </c>
      <c r="P4465" t="s">
        <v>16</v>
      </c>
    </row>
    <row r="4466" spans="1:16" x14ac:dyDescent="0.25">
      <c r="A4466" t="s">
        <v>13098</v>
      </c>
      <c r="B4466" t="s">
        <v>13151</v>
      </c>
      <c r="C4466" t="s">
        <v>25</v>
      </c>
      <c r="F4466" t="s">
        <v>87</v>
      </c>
      <c r="G4466">
        <v>0</v>
      </c>
      <c r="H4466" s="5"/>
      <c r="I4466">
        <v>0</v>
      </c>
      <c r="J4466" s="3">
        <v>45036.238888888889</v>
      </c>
      <c r="K4466" s="3">
        <v>45040.375</v>
      </c>
      <c r="L4466" s="3">
        <v>45040.395833333336</v>
      </c>
      <c r="M4466" t="s">
        <v>13152</v>
      </c>
      <c r="N4466" s="4" t="s">
        <v>22</v>
      </c>
      <c r="P4466" t="s">
        <v>16</v>
      </c>
    </row>
    <row r="4467" spans="1:16" x14ac:dyDescent="0.25">
      <c r="A4467" t="s">
        <v>13098</v>
      </c>
      <c r="B4467" t="s">
        <v>13153</v>
      </c>
      <c r="C4467" t="s">
        <v>176</v>
      </c>
      <c r="F4467" t="s">
        <v>55</v>
      </c>
      <c r="G4467">
        <v>240000</v>
      </c>
      <c r="H4467" s="5"/>
      <c r="I4467">
        <v>0</v>
      </c>
      <c r="J4467" s="3">
        <v>45056.304166666669</v>
      </c>
      <c r="K4467" s="3">
        <v>45058.333333333336</v>
      </c>
      <c r="L4467" s="3">
        <v>45058.354166666664</v>
      </c>
      <c r="M4467" t="s">
        <v>13154</v>
      </c>
      <c r="N4467" s="4" t="s">
        <v>22</v>
      </c>
      <c r="P4467" t="s">
        <v>16</v>
      </c>
    </row>
    <row r="4468" spans="1:16" x14ac:dyDescent="0.25">
      <c r="A4468" t="s">
        <v>13098</v>
      </c>
      <c r="B4468" t="s">
        <v>13155</v>
      </c>
      <c r="C4468" t="s">
        <v>25</v>
      </c>
      <c r="F4468" t="s">
        <v>87</v>
      </c>
      <c r="G4468">
        <v>0</v>
      </c>
      <c r="I4468">
        <v>0</v>
      </c>
      <c r="J4468" s="3">
        <v>45055.320138888892</v>
      </c>
      <c r="K4468" s="3">
        <v>45057.25</v>
      </c>
      <c r="L4468" s="3">
        <v>45057.270833333336</v>
      </c>
      <c r="M4468" t="s">
        <v>13156</v>
      </c>
      <c r="N4468" s="4" t="s">
        <v>22</v>
      </c>
      <c r="P4468" t="s">
        <v>16</v>
      </c>
    </row>
    <row r="4469" spans="1:16" x14ac:dyDescent="0.25">
      <c r="A4469" t="s">
        <v>13098</v>
      </c>
      <c r="B4469" t="s">
        <v>13157</v>
      </c>
      <c r="C4469" t="s">
        <v>27</v>
      </c>
      <c r="F4469" t="s">
        <v>32</v>
      </c>
      <c r="G4469">
        <v>248605.5</v>
      </c>
      <c r="H4469" s="5"/>
      <c r="I4469">
        <v>0</v>
      </c>
      <c r="J4469" s="3">
        <v>45034.35</v>
      </c>
      <c r="K4469" s="3">
        <v>45042.375</v>
      </c>
      <c r="L4469" s="3">
        <v>45042.395833333336</v>
      </c>
      <c r="M4469" t="s">
        <v>13158</v>
      </c>
      <c r="N4469" s="4" t="s">
        <v>22</v>
      </c>
      <c r="P4469" t="s">
        <v>16</v>
      </c>
    </row>
    <row r="4470" spans="1:16" x14ac:dyDescent="0.25">
      <c r="A4470" t="s">
        <v>13098</v>
      </c>
      <c r="B4470" t="s">
        <v>13159</v>
      </c>
      <c r="C4470" t="s">
        <v>25</v>
      </c>
      <c r="F4470" t="s">
        <v>87</v>
      </c>
      <c r="G4470">
        <v>0</v>
      </c>
      <c r="H4470" s="5"/>
      <c r="I4470">
        <v>0</v>
      </c>
      <c r="J4470" s="3">
        <v>45022.274305555555</v>
      </c>
      <c r="K4470" s="3">
        <v>45024.291666666664</v>
      </c>
      <c r="L4470" s="3">
        <v>45024.3125</v>
      </c>
      <c r="M4470" t="s">
        <v>13160</v>
      </c>
      <c r="N4470" s="4" t="s">
        <v>22</v>
      </c>
      <c r="P4470" t="s">
        <v>16</v>
      </c>
    </row>
    <row r="4471" spans="1:16" x14ac:dyDescent="0.25">
      <c r="A4471" t="s">
        <v>13098</v>
      </c>
      <c r="B4471" t="s">
        <v>13161</v>
      </c>
      <c r="C4471" t="s">
        <v>27</v>
      </c>
      <c r="F4471" t="s">
        <v>87</v>
      </c>
      <c r="G4471">
        <v>144000</v>
      </c>
      <c r="I4471">
        <v>0</v>
      </c>
      <c r="J4471" s="3">
        <v>45037.445833333331</v>
      </c>
      <c r="K4471" s="3">
        <v>45044.416666666664</v>
      </c>
      <c r="L4471" s="3">
        <v>45044.4375</v>
      </c>
      <c r="M4471" t="s">
        <v>13162</v>
      </c>
      <c r="N4471" s="4" t="s">
        <v>22</v>
      </c>
      <c r="P4471" t="s">
        <v>16</v>
      </c>
    </row>
    <row r="4472" spans="1:16" x14ac:dyDescent="0.25">
      <c r="A4472" t="s">
        <v>13098</v>
      </c>
      <c r="B4472" t="s">
        <v>13163</v>
      </c>
      <c r="C4472" t="s">
        <v>27</v>
      </c>
      <c r="F4472" t="s">
        <v>87</v>
      </c>
      <c r="G4472">
        <v>180000</v>
      </c>
      <c r="I4472">
        <v>0</v>
      </c>
      <c r="J4472" s="3">
        <v>45037.444444444445</v>
      </c>
      <c r="K4472" s="3">
        <v>45044.458333333336</v>
      </c>
      <c r="L4472" s="3">
        <v>45044.479166666664</v>
      </c>
      <c r="M4472" t="s">
        <v>13164</v>
      </c>
      <c r="N4472" s="4" t="s">
        <v>22</v>
      </c>
      <c r="P4472" t="s">
        <v>16</v>
      </c>
    </row>
    <row r="4473" spans="1:16" x14ac:dyDescent="0.25">
      <c r="A4473" t="s">
        <v>13098</v>
      </c>
      <c r="B4473" t="s">
        <v>13165</v>
      </c>
      <c r="C4473" t="s">
        <v>27</v>
      </c>
      <c r="F4473" t="s">
        <v>87</v>
      </c>
      <c r="G4473">
        <v>65000</v>
      </c>
      <c r="H4473" s="5"/>
      <c r="I4473">
        <v>0</v>
      </c>
      <c r="J4473" s="3">
        <v>45054.499305555553</v>
      </c>
      <c r="K4473" s="3">
        <v>45061.375</v>
      </c>
      <c r="L4473" s="3">
        <v>45061.395833333336</v>
      </c>
      <c r="M4473" t="s">
        <v>13166</v>
      </c>
      <c r="N4473" s="4" t="s">
        <v>22</v>
      </c>
      <c r="P4473" t="s">
        <v>16</v>
      </c>
    </row>
    <row r="4474" spans="1:16" x14ac:dyDescent="0.25">
      <c r="A4474" t="s">
        <v>13098</v>
      </c>
      <c r="B4474" t="s">
        <v>13167</v>
      </c>
      <c r="C4474" t="s">
        <v>27</v>
      </c>
      <c r="F4474" t="s">
        <v>87</v>
      </c>
      <c r="G4474">
        <v>166000</v>
      </c>
      <c r="I4474">
        <v>0</v>
      </c>
      <c r="J4474" s="3">
        <v>45044.094444444447</v>
      </c>
      <c r="K4474" s="3">
        <v>45050.083333333336</v>
      </c>
      <c r="L4474" s="3">
        <v>45050.104166666664</v>
      </c>
      <c r="M4474" t="s">
        <v>13168</v>
      </c>
      <c r="N4474" s="4" t="s">
        <v>22</v>
      </c>
      <c r="P4474" t="s">
        <v>16</v>
      </c>
    </row>
    <row r="4475" spans="1:16" x14ac:dyDescent="0.25">
      <c r="A4475" t="s">
        <v>13098</v>
      </c>
      <c r="B4475" t="s">
        <v>13169</v>
      </c>
      <c r="C4475" t="s">
        <v>513</v>
      </c>
      <c r="D4475">
        <v>400099</v>
      </c>
      <c r="G4475">
        <v>300000</v>
      </c>
      <c r="H4475" s="5"/>
      <c r="I4475">
        <v>0</v>
      </c>
      <c r="J4475" s="3">
        <v>45043.179861111108</v>
      </c>
      <c r="K4475" s="3">
        <v>45054.208333333336</v>
      </c>
      <c r="L4475" s="3">
        <v>45054.229166666664</v>
      </c>
      <c r="M4475" t="s">
        <v>13170</v>
      </c>
      <c r="N4475" s="4" t="s">
        <v>22</v>
      </c>
      <c r="P4475" t="s">
        <v>16</v>
      </c>
    </row>
    <row r="4476" spans="1:16" x14ac:dyDescent="0.25">
      <c r="A4476" t="s">
        <v>13098</v>
      </c>
      <c r="B4476" t="s">
        <v>13119</v>
      </c>
      <c r="C4476" t="s">
        <v>27</v>
      </c>
      <c r="F4476" t="s">
        <v>32</v>
      </c>
      <c r="G4476">
        <v>248605.5</v>
      </c>
      <c r="H4476" s="5"/>
      <c r="I4476">
        <v>0</v>
      </c>
      <c r="J4476" s="3">
        <v>45048.365972222222</v>
      </c>
      <c r="K4476" s="3">
        <v>45059.375</v>
      </c>
      <c r="L4476" s="3">
        <v>45059.395833333336</v>
      </c>
      <c r="M4476" t="s">
        <v>13120</v>
      </c>
      <c r="N4476" s="4" t="s">
        <v>22</v>
      </c>
      <c r="P4476" t="s">
        <v>16</v>
      </c>
    </row>
    <row r="4477" spans="1:16" x14ac:dyDescent="0.25">
      <c r="A4477" t="s">
        <v>13098</v>
      </c>
      <c r="B4477" t="s">
        <v>13171</v>
      </c>
      <c r="C4477" t="s">
        <v>25</v>
      </c>
      <c r="F4477" t="s">
        <v>87</v>
      </c>
      <c r="G4477">
        <v>0</v>
      </c>
      <c r="H4477" s="5"/>
      <c r="I4477">
        <v>0</v>
      </c>
      <c r="J4477" s="3">
        <v>45041.202777777777</v>
      </c>
      <c r="K4477" s="3">
        <v>45043.208333333336</v>
      </c>
      <c r="L4477" s="3">
        <v>45043.229166666664</v>
      </c>
      <c r="M4477" t="s">
        <v>13172</v>
      </c>
      <c r="N4477" s="4" t="s">
        <v>22</v>
      </c>
      <c r="P4477" t="s">
        <v>16</v>
      </c>
    </row>
    <row r="4478" spans="1:16" x14ac:dyDescent="0.25">
      <c r="A4478" t="s">
        <v>13098</v>
      </c>
      <c r="B4478" t="s">
        <v>13173</v>
      </c>
      <c r="C4478" t="s">
        <v>27</v>
      </c>
      <c r="F4478" t="s">
        <v>87</v>
      </c>
      <c r="G4478">
        <v>144000</v>
      </c>
      <c r="H4478" s="5"/>
      <c r="I4478">
        <v>0</v>
      </c>
      <c r="J4478" s="3">
        <v>45059.054861111108</v>
      </c>
      <c r="K4478" s="3">
        <v>45065.083333333336</v>
      </c>
      <c r="L4478" s="3">
        <v>45065.104166666664</v>
      </c>
      <c r="M4478" t="s">
        <v>13174</v>
      </c>
      <c r="N4478" s="4" t="s">
        <v>22</v>
      </c>
      <c r="P4478" t="s">
        <v>16</v>
      </c>
    </row>
    <row r="4479" spans="1:16" x14ac:dyDescent="0.25">
      <c r="A4479" t="s">
        <v>13098</v>
      </c>
      <c r="B4479" t="s">
        <v>13175</v>
      </c>
      <c r="C4479" t="s">
        <v>176</v>
      </c>
      <c r="F4479" t="s">
        <v>55</v>
      </c>
      <c r="G4479">
        <v>48320</v>
      </c>
      <c r="H4479" s="5"/>
      <c r="I4479">
        <v>0</v>
      </c>
      <c r="J4479" s="3">
        <v>45060.061805555553</v>
      </c>
      <c r="K4479" s="3">
        <v>45062.083333333336</v>
      </c>
      <c r="L4479" s="3">
        <v>45062.104166666664</v>
      </c>
      <c r="M4479" t="s">
        <v>13176</v>
      </c>
      <c r="N4479" s="4" t="s">
        <v>22</v>
      </c>
      <c r="P4479" t="s">
        <v>16</v>
      </c>
    </row>
    <row r="4480" spans="1:16" x14ac:dyDescent="0.25">
      <c r="A4480" t="s">
        <v>13098</v>
      </c>
      <c r="B4480" t="s">
        <v>13177</v>
      </c>
      <c r="C4480" t="s">
        <v>27</v>
      </c>
      <c r="F4480" t="s">
        <v>87</v>
      </c>
      <c r="G4480">
        <v>78000</v>
      </c>
      <c r="I4480">
        <v>0</v>
      </c>
      <c r="J4480" s="3">
        <v>45052.396527777775</v>
      </c>
      <c r="K4480" s="3">
        <v>45057.416666666664</v>
      </c>
      <c r="L4480" s="3">
        <v>45057.4375</v>
      </c>
      <c r="M4480" t="s">
        <v>13178</v>
      </c>
      <c r="N4480" s="4" t="s">
        <v>22</v>
      </c>
      <c r="P4480" t="s">
        <v>16</v>
      </c>
    </row>
    <row r="4481" spans="1:16" x14ac:dyDescent="0.25">
      <c r="A4481" t="s">
        <v>13098</v>
      </c>
      <c r="B4481" t="s">
        <v>13179</v>
      </c>
      <c r="C4481" t="s">
        <v>27</v>
      </c>
      <c r="F4481" t="s">
        <v>32</v>
      </c>
      <c r="G4481">
        <v>191235</v>
      </c>
      <c r="I4481">
        <v>0</v>
      </c>
      <c r="J4481" s="3">
        <v>45047.064583333333</v>
      </c>
      <c r="K4481" s="3">
        <v>45054.375</v>
      </c>
      <c r="L4481" s="3">
        <v>45054.395833333336</v>
      </c>
      <c r="M4481" t="s">
        <v>13180</v>
      </c>
      <c r="N4481" s="4" t="s">
        <v>22</v>
      </c>
      <c r="P4481" t="s">
        <v>16</v>
      </c>
    </row>
    <row r="4482" spans="1:16" x14ac:dyDescent="0.25">
      <c r="A4482" t="s">
        <v>13098</v>
      </c>
      <c r="B4482" t="s">
        <v>13181</v>
      </c>
      <c r="C4482" t="s">
        <v>27</v>
      </c>
      <c r="F4482" t="s">
        <v>87</v>
      </c>
      <c r="G4482">
        <v>90000</v>
      </c>
      <c r="I4482">
        <v>0</v>
      </c>
      <c r="J4482" s="3">
        <v>45047.135416666664</v>
      </c>
      <c r="K4482" s="3">
        <v>45052.041666666664</v>
      </c>
      <c r="L4482" s="3">
        <v>45052.0625</v>
      </c>
      <c r="M4482" t="s">
        <v>13182</v>
      </c>
      <c r="N4482" s="4" t="s">
        <v>22</v>
      </c>
      <c r="P4482" t="s">
        <v>16</v>
      </c>
    </row>
    <row r="4483" spans="1:16" x14ac:dyDescent="0.25">
      <c r="A4483" t="s">
        <v>13098</v>
      </c>
      <c r="B4483" t="s">
        <v>13183</v>
      </c>
      <c r="C4483" t="s">
        <v>27</v>
      </c>
      <c r="F4483" t="s">
        <v>87</v>
      </c>
      <c r="G4483">
        <v>247950</v>
      </c>
      <c r="I4483">
        <v>0</v>
      </c>
      <c r="J4483" s="3">
        <v>45047.134722222225</v>
      </c>
      <c r="K4483" s="3">
        <v>45052.041666666664</v>
      </c>
      <c r="L4483" s="3">
        <v>45052.0625</v>
      </c>
      <c r="M4483" t="s">
        <v>13184</v>
      </c>
      <c r="N4483" s="4" t="s">
        <v>22</v>
      </c>
      <c r="P4483" t="s">
        <v>16</v>
      </c>
    </row>
    <row r="4484" spans="1:16" x14ac:dyDescent="0.25">
      <c r="A4484" t="s">
        <v>13098</v>
      </c>
      <c r="B4484" t="s">
        <v>13185</v>
      </c>
      <c r="C4484" t="s">
        <v>292</v>
      </c>
      <c r="D4484">
        <v>134101</v>
      </c>
      <c r="G4484">
        <v>100000</v>
      </c>
      <c r="I4484">
        <v>0</v>
      </c>
      <c r="J4484" s="3">
        <v>45009.068749999999</v>
      </c>
      <c r="K4484" s="3">
        <v>45014.041666666664</v>
      </c>
      <c r="L4484" s="3">
        <v>45014.0625</v>
      </c>
      <c r="M4484" t="s">
        <v>13186</v>
      </c>
      <c r="N4484" s="4" t="s">
        <v>22</v>
      </c>
      <c r="P4484" t="s">
        <v>16</v>
      </c>
    </row>
    <row r="4485" spans="1:16" x14ac:dyDescent="0.25">
      <c r="A4485" t="s">
        <v>13187</v>
      </c>
      <c r="B4485" t="s">
        <v>13188</v>
      </c>
      <c r="C4485" t="s">
        <v>25</v>
      </c>
      <c r="F4485" t="s">
        <v>30</v>
      </c>
      <c r="G4485">
        <v>0</v>
      </c>
      <c r="I4485">
        <v>0</v>
      </c>
      <c r="J4485" s="3">
        <v>44936.247916666667</v>
      </c>
      <c r="K4485" s="3">
        <v>44938.291666666664</v>
      </c>
      <c r="L4485" s="3">
        <v>44938.3125</v>
      </c>
      <c r="M4485" t="s">
        <v>13189</v>
      </c>
      <c r="N4485" s="4" t="s">
        <v>22</v>
      </c>
      <c r="P4485" t="s">
        <v>16</v>
      </c>
    </row>
    <row r="4486" spans="1:16" x14ac:dyDescent="0.25">
      <c r="A4486" t="s">
        <v>13187</v>
      </c>
      <c r="B4486" t="s">
        <v>13190</v>
      </c>
      <c r="C4486" t="s">
        <v>25</v>
      </c>
      <c r="F4486" t="s">
        <v>87</v>
      </c>
      <c r="G4486">
        <v>0</v>
      </c>
      <c r="H4486" s="5"/>
      <c r="I4486">
        <v>0</v>
      </c>
      <c r="J4486" s="3">
        <v>44931.267361111109</v>
      </c>
      <c r="K4486" s="3">
        <v>44933.291666666664</v>
      </c>
      <c r="L4486" s="3">
        <v>44933.3125</v>
      </c>
      <c r="M4486" t="s">
        <v>13191</v>
      </c>
      <c r="N4486" s="4" t="s">
        <v>22</v>
      </c>
      <c r="P4486" t="s">
        <v>16</v>
      </c>
    </row>
    <row r="4487" spans="1:16" x14ac:dyDescent="0.25">
      <c r="A4487" t="s">
        <v>13187</v>
      </c>
      <c r="B4487" t="s">
        <v>13192</v>
      </c>
      <c r="C4487" t="s">
        <v>25</v>
      </c>
      <c r="F4487" t="s">
        <v>87</v>
      </c>
      <c r="G4487">
        <v>0</v>
      </c>
      <c r="I4487">
        <v>0</v>
      </c>
      <c r="J4487" s="3">
        <v>44937.24722222222</v>
      </c>
      <c r="K4487" s="3">
        <v>44939.25</v>
      </c>
      <c r="L4487" s="3">
        <v>44939.270833333336</v>
      </c>
      <c r="M4487" t="s">
        <v>13193</v>
      </c>
      <c r="N4487" s="4" t="s">
        <v>22</v>
      </c>
      <c r="P4487" t="s">
        <v>16</v>
      </c>
    </row>
    <row r="4488" spans="1:16" x14ac:dyDescent="0.25">
      <c r="A4488" t="s">
        <v>13187</v>
      </c>
      <c r="B4488" t="s">
        <v>13194</v>
      </c>
      <c r="C4488" t="s">
        <v>25</v>
      </c>
      <c r="F4488" t="s">
        <v>87</v>
      </c>
      <c r="G4488">
        <v>0</v>
      </c>
      <c r="I4488">
        <v>0</v>
      </c>
      <c r="J4488" s="3">
        <v>44937.225694444445</v>
      </c>
      <c r="K4488" s="3">
        <v>44942.375</v>
      </c>
      <c r="L4488" s="3">
        <v>44942.395833333336</v>
      </c>
      <c r="M4488" t="s">
        <v>13195</v>
      </c>
      <c r="N4488" s="4" t="s">
        <v>22</v>
      </c>
      <c r="P4488" t="s">
        <v>16</v>
      </c>
    </row>
    <row r="4489" spans="1:16" x14ac:dyDescent="0.25">
      <c r="A4489" t="s">
        <v>13187</v>
      </c>
      <c r="B4489" t="s">
        <v>13196</v>
      </c>
      <c r="C4489" t="s">
        <v>27</v>
      </c>
      <c r="F4489" t="s">
        <v>208</v>
      </c>
      <c r="G4489">
        <v>0</v>
      </c>
      <c r="I4489">
        <v>0</v>
      </c>
      <c r="J4489" s="3">
        <v>44930.505555555559</v>
      </c>
      <c r="K4489" s="3">
        <v>44932.083333333336</v>
      </c>
      <c r="L4489" s="3">
        <v>44932.104166666664</v>
      </c>
      <c r="M4489" t="s">
        <v>13197</v>
      </c>
      <c r="N4489" s="4" t="s">
        <v>22</v>
      </c>
      <c r="P4489" t="s">
        <v>16</v>
      </c>
    </row>
    <row r="4490" spans="1:16" x14ac:dyDescent="0.25">
      <c r="A4490" t="s">
        <v>13187</v>
      </c>
      <c r="B4490" t="s">
        <v>13198</v>
      </c>
      <c r="C4490" t="s">
        <v>27</v>
      </c>
      <c r="F4490" t="s">
        <v>92</v>
      </c>
      <c r="G4490">
        <v>100000</v>
      </c>
      <c r="I4490">
        <v>0</v>
      </c>
      <c r="J4490" s="3">
        <v>44926.226388888892</v>
      </c>
      <c r="K4490" s="3">
        <v>44933.25</v>
      </c>
      <c r="L4490" s="3">
        <v>44933.270833333336</v>
      </c>
      <c r="M4490" t="s">
        <v>13199</v>
      </c>
      <c r="N4490" s="4" t="s">
        <v>22</v>
      </c>
      <c r="P4490" t="s">
        <v>16</v>
      </c>
    </row>
    <row r="4491" spans="1:16" x14ac:dyDescent="0.25">
      <c r="A4491" t="s">
        <v>13187</v>
      </c>
      <c r="B4491" t="s">
        <v>13200</v>
      </c>
      <c r="C4491" t="s">
        <v>27</v>
      </c>
      <c r="F4491" t="s">
        <v>92</v>
      </c>
      <c r="G4491">
        <v>100000</v>
      </c>
      <c r="I4491">
        <v>0</v>
      </c>
      <c r="J4491" s="3">
        <v>44925.349305555559</v>
      </c>
      <c r="K4491" s="3">
        <v>44932.375</v>
      </c>
      <c r="L4491" s="3">
        <v>44932.395833333336</v>
      </c>
      <c r="M4491" t="s">
        <v>13201</v>
      </c>
      <c r="N4491" s="4" t="s">
        <v>22</v>
      </c>
      <c r="P4491" t="s">
        <v>16</v>
      </c>
    </row>
    <row r="4492" spans="1:16" x14ac:dyDescent="0.25">
      <c r="A4492" t="s">
        <v>13187</v>
      </c>
      <c r="B4492" t="s">
        <v>13202</v>
      </c>
      <c r="C4492" t="s">
        <v>25</v>
      </c>
      <c r="F4492" t="s">
        <v>87</v>
      </c>
      <c r="G4492">
        <v>0</v>
      </c>
      <c r="I4492">
        <v>0</v>
      </c>
      <c r="J4492" s="3">
        <v>44928.089583333334</v>
      </c>
      <c r="K4492" s="3">
        <v>44930.125</v>
      </c>
      <c r="L4492" s="3">
        <v>44930.145833333336</v>
      </c>
      <c r="M4492" t="s">
        <v>13203</v>
      </c>
      <c r="N4492" s="4" t="s">
        <v>22</v>
      </c>
      <c r="P4492" t="s">
        <v>16</v>
      </c>
    </row>
    <row r="4493" spans="1:16" x14ac:dyDescent="0.25">
      <c r="A4493" t="s">
        <v>13187</v>
      </c>
      <c r="B4493" t="s">
        <v>13204</v>
      </c>
      <c r="C4493" t="s">
        <v>27</v>
      </c>
      <c r="F4493" t="s">
        <v>32</v>
      </c>
      <c r="G4493">
        <v>761400</v>
      </c>
      <c r="I4493">
        <v>0</v>
      </c>
      <c r="J4493" s="3">
        <v>44919.453472222223</v>
      </c>
      <c r="K4493" s="3">
        <v>44925.375</v>
      </c>
      <c r="L4493" s="3">
        <v>44925.395833333336</v>
      </c>
      <c r="M4493" t="s">
        <v>13205</v>
      </c>
      <c r="N4493" t="s">
        <v>22</v>
      </c>
      <c r="P4493" t="s">
        <v>16</v>
      </c>
    </row>
    <row r="4494" spans="1:16" x14ac:dyDescent="0.25">
      <c r="A4494" t="s">
        <v>13187</v>
      </c>
      <c r="B4494" t="s">
        <v>13206</v>
      </c>
      <c r="C4494" t="s">
        <v>25</v>
      </c>
      <c r="F4494" t="s">
        <v>87</v>
      </c>
      <c r="G4494">
        <v>0</v>
      </c>
      <c r="I4494">
        <v>0</v>
      </c>
      <c r="J4494" s="3">
        <v>44935.476388888892</v>
      </c>
      <c r="K4494" s="3">
        <v>44937.5</v>
      </c>
      <c r="L4494" s="3">
        <v>44937.520833333336</v>
      </c>
      <c r="M4494" t="s">
        <v>13207</v>
      </c>
      <c r="N4494" s="4" t="s">
        <v>22</v>
      </c>
      <c r="P4494" t="s">
        <v>16</v>
      </c>
    </row>
    <row r="4495" spans="1:16" x14ac:dyDescent="0.25">
      <c r="A4495" t="s">
        <v>13187</v>
      </c>
      <c r="B4495" t="s">
        <v>13208</v>
      </c>
      <c r="C4495" t="s">
        <v>25</v>
      </c>
      <c r="F4495" t="s">
        <v>87</v>
      </c>
      <c r="G4495">
        <v>0</v>
      </c>
      <c r="I4495">
        <v>0</v>
      </c>
      <c r="J4495" s="3">
        <v>44935.464583333334</v>
      </c>
      <c r="K4495" s="3">
        <v>44937.5</v>
      </c>
      <c r="L4495" s="3">
        <v>44937.520833333336</v>
      </c>
      <c r="M4495" t="s">
        <v>13209</v>
      </c>
      <c r="N4495" s="4" t="s">
        <v>22</v>
      </c>
      <c r="P4495" t="s">
        <v>16</v>
      </c>
    </row>
    <row r="4496" spans="1:16" x14ac:dyDescent="0.25">
      <c r="A4496" t="s">
        <v>13187</v>
      </c>
      <c r="B4496" t="s">
        <v>13210</v>
      </c>
      <c r="C4496" t="s">
        <v>27</v>
      </c>
      <c r="F4496" t="s">
        <v>92</v>
      </c>
      <c r="G4496">
        <v>75000</v>
      </c>
      <c r="I4496">
        <v>0</v>
      </c>
      <c r="J4496" s="3">
        <v>44924.294444444444</v>
      </c>
      <c r="K4496" s="3">
        <v>44938.291666666664</v>
      </c>
      <c r="L4496" s="3">
        <v>44938.3125</v>
      </c>
      <c r="M4496" t="s">
        <v>13211</v>
      </c>
      <c r="N4496" s="4" t="s">
        <v>22</v>
      </c>
      <c r="P4496" t="s">
        <v>16</v>
      </c>
    </row>
    <row r="4497" spans="1:16" x14ac:dyDescent="0.25">
      <c r="A4497" t="s">
        <v>13187</v>
      </c>
      <c r="B4497" t="s">
        <v>13212</v>
      </c>
      <c r="C4497" t="s">
        <v>25</v>
      </c>
      <c r="F4497" t="s">
        <v>87</v>
      </c>
      <c r="G4497">
        <v>0</v>
      </c>
      <c r="I4497">
        <v>0</v>
      </c>
      <c r="J4497" s="3">
        <v>44921.104861111111</v>
      </c>
      <c r="K4497" s="3">
        <v>44923.125</v>
      </c>
      <c r="L4497" s="3">
        <v>44923.145833333336</v>
      </c>
      <c r="M4497" t="s">
        <v>13213</v>
      </c>
      <c r="N4497" t="s">
        <v>22</v>
      </c>
      <c r="P4497" t="s">
        <v>16</v>
      </c>
    </row>
    <row r="4498" spans="1:16" x14ac:dyDescent="0.25">
      <c r="A4498" t="s">
        <v>13187</v>
      </c>
      <c r="B4498" t="s">
        <v>13214</v>
      </c>
      <c r="C4498" t="s">
        <v>27</v>
      </c>
      <c r="D4498">
        <v>248001</v>
      </c>
      <c r="G4498">
        <v>21694600</v>
      </c>
      <c r="I4498">
        <v>433892</v>
      </c>
      <c r="J4498" s="3">
        <v>44921.056250000001</v>
      </c>
      <c r="K4498" s="3">
        <v>44931.083333333336</v>
      </c>
      <c r="L4498" s="3">
        <v>44931.104166666664</v>
      </c>
      <c r="M4498" t="s">
        <v>13215</v>
      </c>
      <c r="N4498" t="s">
        <v>22</v>
      </c>
      <c r="P4498" t="s">
        <v>16</v>
      </c>
    </row>
    <row r="4499" spans="1:16" x14ac:dyDescent="0.25">
      <c r="A4499" t="s">
        <v>13216</v>
      </c>
      <c r="B4499" t="s">
        <v>13217</v>
      </c>
      <c r="C4499" t="s">
        <v>164</v>
      </c>
      <c r="D4499">
        <v>400705</v>
      </c>
      <c r="G4499">
        <v>0</v>
      </c>
      <c r="H4499" s="5"/>
      <c r="I4499">
        <v>0</v>
      </c>
      <c r="J4499" s="3">
        <v>44989.427083333336</v>
      </c>
      <c r="K4499" s="3">
        <v>44992.291666666664</v>
      </c>
      <c r="L4499" s="3">
        <v>44992.3125</v>
      </c>
      <c r="M4499" t="s">
        <v>13218</v>
      </c>
      <c r="N4499" s="4" t="s">
        <v>22</v>
      </c>
      <c r="P4499" t="s">
        <v>16</v>
      </c>
    </row>
    <row r="4500" spans="1:16" x14ac:dyDescent="0.25">
      <c r="A4500" t="s">
        <v>13216</v>
      </c>
      <c r="B4500" t="s">
        <v>13219</v>
      </c>
      <c r="C4500" t="s">
        <v>65</v>
      </c>
      <c r="F4500" t="s">
        <v>80</v>
      </c>
      <c r="G4500">
        <v>0</v>
      </c>
      <c r="H4500" s="5"/>
      <c r="I4500">
        <v>0</v>
      </c>
      <c r="J4500" s="3">
        <v>44977.493055555555</v>
      </c>
      <c r="K4500" s="3">
        <v>44987.5</v>
      </c>
      <c r="L4500" s="3">
        <v>44987.520833333336</v>
      </c>
      <c r="M4500" t="s">
        <v>13220</v>
      </c>
      <c r="N4500" s="4" t="s">
        <v>22</v>
      </c>
      <c r="P4500" t="s">
        <v>16</v>
      </c>
    </row>
    <row r="4501" spans="1:16" x14ac:dyDescent="0.25">
      <c r="A4501" t="s">
        <v>13216</v>
      </c>
      <c r="B4501" t="s">
        <v>13221</v>
      </c>
      <c r="C4501" t="s">
        <v>513</v>
      </c>
      <c r="D4501">
        <v>400099</v>
      </c>
      <c r="G4501">
        <v>60000</v>
      </c>
      <c r="I4501">
        <v>0</v>
      </c>
      <c r="J4501" s="3">
        <v>44998.126388888886</v>
      </c>
      <c r="K4501" s="3">
        <v>45009.166666666664</v>
      </c>
      <c r="L4501" s="3">
        <v>45009.1875</v>
      </c>
      <c r="M4501" t="s">
        <v>13222</v>
      </c>
      <c r="N4501" s="4" t="s">
        <v>22</v>
      </c>
      <c r="P4501" t="s">
        <v>16</v>
      </c>
    </row>
    <row r="4502" spans="1:16" x14ac:dyDescent="0.25">
      <c r="A4502" t="s">
        <v>13216</v>
      </c>
      <c r="B4502" t="s">
        <v>13223</v>
      </c>
      <c r="C4502" t="s">
        <v>176</v>
      </c>
      <c r="F4502" t="s">
        <v>55</v>
      </c>
      <c r="G4502">
        <v>161000</v>
      </c>
      <c r="I4502">
        <v>0</v>
      </c>
      <c r="J4502" s="3">
        <v>45004.292361111111</v>
      </c>
      <c r="K4502" s="3">
        <v>45006.333333333336</v>
      </c>
      <c r="L4502" s="3">
        <v>45006.354166666664</v>
      </c>
      <c r="M4502" s="13" t="s">
        <v>13224</v>
      </c>
      <c r="N4502" s="4" t="s">
        <v>3565</v>
      </c>
      <c r="P4502" t="s">
        <v>16</v>
      </c>
    </row>
    <row r="4503" spans="1:16" x14ac:dyDescent="0.25">
      <c r="A4503" t="s">
        <v>13216</v>
      </c>
      <c r="B4503" t="s">
        <v>13225</v>
      </c>
      <c r="C4503" t="s">
        <v>65</v>
      </c>
      <c r="F4503" t="s">
        <v>80</v>
      </c>
      <c r="G4503">
        <v>0</v>
      </c>
      <c r="I4503">
        <v>0</v>
      </c>
      <c r="J4503" s="3">
        <v>45002.491666666669</v>
      </c>
      <c r="K4503" s="3">
        <v>45012.5</v>
      </c>
      <c r="L4503" s="3">
        <v>45012.520833333336</v>
      </c>
      <c r="M4503" t="s">
        <v>13226</v>
      </c>
      <c r="N4503" s="4" t="s">
        <v>22</v>
      </c>
      <c r="P4503" t="s">
        <v>16</v>
      </c>
    </row>
    <row r="4504" spans="1:16" x14ac:dyDescent="0.25">
      <c r="A4504" t="s">
        <v>13216</v>
      </c>
      <c r="B4504" t="s">
        <v>13227</v>
      </c>
      <c r="C4504" t="s">
        <v>65</v>
      </c>
      <c r="F4504" t="s">
        <v>80</v>
      </c>
      <c r="G4504">
        <v>0</v>
      </c>
      <c r="I4504">
        <v>0</v>
      </c>
      <c r="J4504" s="3">
        <v>45001.4375</v>
      </c>
      <c r="K4504" s="3">
        <v>45012.458333333336</v>
      </c>
      <c r="L4504" s="3">
        <v>45012.479166666664</v>
      </c>
      <c r="M4504" t="s">
        <v>13228</v>
      </c>
      <c r="N4504" s="4" t="s">
        <v>22</v>
      </c>
      <c r="P4504" t="s">
        <v>16</v>
      </c>
    </row>
    <row r="4505" spans="1:16" x14ac:dyDescent="0.25">
      <c r="A4505" t="s">
        <v>13216</v>
      </c>
      <c r="B4505" t="s">
        <v>13229</v>
      </c>
      <c r="C4505" t="s">
        <v>27</v>
      </c>
      <c r="D4505" t="s">
        <v>394</v>
      </c>
      <c r="G4505">
        <v>510000</v>
      </c>
      <c r="H4505" s="5"/>
      <c r="I4505">
        <v>15300</v>
      </c>
      <c r="J4505" s="3">
        <v>45045.410416666666</v>
      </c>
      <c r="K4505" s="3">
        <v>45061.458333333336</v>
      </c>
      <c r="L4505" s="3">
        <v>45061.479166666664</v>
      </c>
      <c r="M4505" t="s">
        <v>13230</v>
      </c>
      <c r="N4505" s="4" t="s">
        <v>22</v>
      </c>
      <c r="P4505" t="s">
        <v>16</v>
      </c>
    </row>
    <row r="4506" spans="1:16" x14ac:dyDescent="0.25">
      <c r="A4506" t="s">
        <v>13216</v>
      </c>
      <c r="B4506" t="s">
        <v>13231</v>
      </c>
      <c r="C4506" t="s">
        <v>176</v>
      </c>
      <c r="D4506" t="s">
        <v>493</v>
      </c>
      <c r="G4506">
        <v>23000</v>
      </c>
      <c r="H4506" s="5"/>
      <c r="I4506">
        <v>0</v>
      </c>
      <c r="J4506" s="3">
        <v>45045.361111111109</v>
      </c>
      <c r="K4506" s="3">
        <v>45047.375</v>
      </c>
      <c r="L4506" s="3">
        <v>45047.395833333336</v>
      </c>
      <c r="M4506" t="s">
        <v>13232</v>
      </c>
      <c r="N4506" s="4" t="s">
        <v>22</v>
      </c>
      <c r="P4506" t="s">
        <v>16</v>
      </c>
    </row>
    <row r="4507" spans="1:16" x14ac:dyDescent="0.25">
      <c r="A4507" t="s">
        <v>13216</v>
      </c>
      <c r="B4507" t="s">
        <v>13233</v>
      </c>
      <c r="C4507" t="s">
        <v>176</v>
      </c>
      <c r="F4507" t="s">
        <v>55</v>
      </c>
      <c r="G4507">
        <v>80000</v>
      </c>
      <c r="I4507">
        <v>0</v>
      </c>
      <c r="J4507" s="3">
        <v>45040.468055555553</v>
      </c>
      <c r="K4507" s="3">
        <v>45042.5</v>
      </c>
      <c r="L4507" s="3">
        <v>45042.520833333336</v>
      </c>
      <c r="M4507" t="s">
        <v>13234</v>
      </c>
      <c r="N4507" s="4" t="s">
        <v>22</v>
      </c>
      <c r="P4507" t="s">
        <v>16</v>
      </c>
    </row>
    <row r="4508" spans="1:16" x14ac:dyDescent="0.25">
      <c r="A4508" t="s">
        <v>13235</v>
      </c>
      <c r="B4508" t="s">
        <v>13236</v>
      </c>
      <c r="C4508" t="s">
        <v>513</v>
      </c>
      <c r="D4508">
        <v>400099</v>
      </c>
      <c r="G4508">
        <v>30000</v>
      </c>
      <c r="H4508" s="5"/>
      <c r="I4508">
        <v>0</v>
      </c>
      <c r="J4508" s="3">
        <v>44932.180555555555</v>
      </c>
      <c r="K4508" s="3">
        <v>44937.208333333336</v>
      </c>
      <c r="L4508" s="3">
        <v>44937.229166666664</v>
      </c>
      <c r="M4508" t="s">
        <v>13237</v>
      </c>
      <c r="N4508" s="4" t="s">
        <v>22</v>
      </c>
      <c r="P4508" t="s">
        <v>16</v>
      </c>
    </row>
    <row r="4509" spans="1:16" x14ac:dyDescent="0.25">
      <c r="A4509" t="s">
        <v>13235</v>
      </c>
      <c r="B4509" t="s">
        <v>13238</v>
      </c>
      <c r="C4509" t="s">
        <v>148</v>
      </c>
      <c r="D4509">
        <v>723133</v>
      </c>
      <c r="G4509">
        <v>309532.28000000003</v>
      </c>
      <c r="I4509">
        <v>0</v>
      </c>
      <c r="J4509" s="3">
        <v>44930.295138888891</v>
      </c>
      <c r="K4509" s="3">
        <v>44946.333333333336</v>
      </c>
      <c r="L4509" s="3">
        <v>44946.354166666664</v>
      </c>
      <c r="M4509" t="s">
        <v>13239</v>
      </c>
      <c r="N4509" s="4" t="s">
        <v>22</v>
      </c>
      <c r="P4509" t="s">
        <v>16</v>
      </c>
    </row>
    <row r="4510" spans="1:16" x14ac:dyDescent="0.25">
      <c r="A4510" t="s">
        <v>13240</v>
      </c>
      <c r="B4510" t="s">
        <v>13241</v>
      </c>
      <c r="C4510" t="s">
        <v>27</v>
      </c>
      <c r="F4510" t="s">
        <v>111</v>
      </c>
      <c r="G4510">
        <v>775404</v>
      </c>
      <c r="I4510">
        <v>0</v>
      </c>
      <c r="J4510" s="3">
        <v>44937.473611111112</v>
      </c>
      <c r="K4510" s="3">
        <v>44940.458333333336</v>
      </c>
      <c r="L4510" s="3">
        <v>44940.479166666664</v>
      </c>
      <c r="M4510" t="s">
        <v>13242</v>
      </c>
      <c r="N4510" s="4" t="s">
        <v>22</v>
      </c>
      <c r="P4510" t="s">
        <v>16</v>
      </c>
    </row>
    <row r="4511" spans="1:16" x14ac:dyDescent="0.25">
      <c r="A4511" t="s">
        <v>13243</v>
      </c>
      <c r="B4511" t="s">
        <v>13244</v>
      </c>
      <c r="C4511" t="s">
        <v>65</v>
      </c>
      <c r="F4511" t="s">
        <v>122</v>
      </c>
      <c r="G4511">
        <v>0</v>
      </c>
      <c r="H4511" s="5"/>
      <c r="I4511">
        <v>0</v>
      </c>
      <c r="J4511" s="3">
        <v>44923.267361111109</v>
      </c>
      <c r="K4511" s="3">
        <v>44926.291666666664</v>
      </c>
      <c r="L4511" s="3">
        <v>44926.3125</v>
      </c>
      <c r="M4511" t="s">
        <v>13245</v>
      </c>
      <c r="N4511" s="4" t="s">
        <v>22</v>
      </c>
      <c r="P4511" t="s">
        <v>16</v>
      </c>
    </row>
    <row r="4512" spans="1:16" x14ac:dyDescent="0.25">
      <c r="A4512" t="s">
        <v>13246</v>
      </c>
      <c r="B4512" t="s">
        <v>13247</v>
      </c>
      <c r="C4512" t="s">
        <v>27</v>
      </c>
      <c r="F4512" t="s">
        <v>111</v>
      </c>
      <c r="G4512">
        <v>150000</v>
      </c>
      <c r="H4512" s="5"/>
      <c r="I4512">
        <v>0</v>
      </c>
      <c r="J4512" s="3">
        <v>44959.537499999999</v>
      </c>
      <c r="K4512" s="3">
        <v>44970.5</v>
      </c>
      <c r="L4512" s="3">
        <v>44970.520833333336</v>
      </c>
      <c r="M4512" t="s">
        <v>13248</v>
      </c>
      <c r="N4512" s="4" t="s">
        <v>22</v>
      </c>
      <c r="P4512" t="s">
        <v>16</v>
      </c>
    </row>
    <row r="4513" spans="1:16" x14ac:dyDescent="0.25">
      <c r="A4513" t="s">
        <v>13249</v>
      </c>
      <c r="B4513" t="s">
        <v>13250</v>
      </c>
      <c r="C4513" t="s">
        <v>326</v>
      </c>
      <c r="F4513" t="s">
        <v>113</v>
      </c>
      <c r="G4513">
        <v>0</v>
      </c>
      <c r="H4513" s="5"/>
      <c r="I4513">
        <v>0</v>
      </c>
      <c r="J4513" s="3">
        <v>45031.193055555559</v>
      </c>
      <c r="K4513" s="3">
        <v>45041.208333333336</v>
      </c>
      <c r="L4513" s="3">
        <v>45041.229166666664</v>
      </c>
      <c r="M4513" t="s">
        <v>13251</v>
      </c>
      <c r="N4513" s="4" t="s">
        <v>22</v>
      </c>
      <c r="P4513" t="s">
        <v>16</v>
      </c>
    </row>
    <row r="4514" spans="1:16" x14ac:dyDescent="0.25">
      <c r="A4514" t="s">
        <v>13252</v>
      </c>
      <c r="B4514" t="s">
        <v>13253</v>
      </c>
      <c r="C4514" t="s">
        <v>25</v>
      </c>
      <c r="F4514" t="s">
        <v>87</v>
      </c>
      <c r="G4514">
        <v>0</v>
      </c>
      <c r="I4514">
        <v>0</v>
      </c>
      <c r="J4514" s="3">
        <v>45003.520138888889</v>
      </c>
      <c r="K4514" s="3">
        <v>45005.041666666664</v>
      </c>
      <c r="L4514" s="3">
        <v>45005.0625</v>
      </c>
      <c r="M4514" s="13" t="s">
        <v>13254</v>
      </c>
      <c r="N4514" s="4" t="s">
        <v>3565</v>
      </c>
      <c r="P4514" t="s">
        <v>16</v>
      </c>
    </row>
    <row r="4515" spans="1:16" x14ac:dyDescent="0.25">
      <c r="A4515" t="s">
        <v>13252</v>
      </c>
      <c r="B4515" t="s">
        <v>13255</v>
      </c>
      <c r="C4515" t="s">
        <v>25</v>
      </c>
      <c r="F4515" t="s">
        <v>87</v>
      </c>
      <c r="G4515">
        <v>0</v>
      </c>
      <c r="I4515">
        <v>0</v>
      </c>
      <c r="J4515" s="3">
        <v>45013.366666666669</v>
      </c>
      <c r="K4515" s="3">
        <v>45015.375</v>
      </c>
      <c r="L4515" s="3">
        <v>45015.395833333336</v>
      </c>
      <c r="M4515" t="s">
        <v>13256</v>
      </c>
      <c r="N4515" s="4" t="s">
        <v>22</v>
      </c>
      <c r="P4515" t="s">
        <v>16</v>
      </c>
    </row>
    <row r="4516" spans="1:16" x14ac:dyDescent="0.25">
      <c r="A4516" t="s">
        <v>13257</v>
      </c>
      <c r="B4516" t="s">
        <v>13258</v>
      </c>
      <c r="C4516" t="s">
        <v>25</v>
      </c>
      <c r="F4516" t="s">
        <v>69</v>
      </c>
      <c r="G4516">
        <v>0</v>
      </c>
      <c r="I4516">
        <v>0</v>
      </c>
      <c r="J4516" s="3">
        <v>44942.076388888891</v>
      </c>
      <c r="K4516" s="3">
        <v>44944.083333333336</v>
      </c>
      <c r="L4516" s="3">
        <v>44944.104166666664</v>
      </c>
      <c r="M4516" t="s">
        <v>13259</v>
      </c>
      <c r="N4516" s="4" t="s">
        <v>22</v>
      </c>
      <c r="P4516" t="s">
        <v>16</v>
      </c>
    </row>
    <row r="4517" spans="1:16" x14ac:dyDescent="0.25">
      <c r="A4517" t="s">
        <v>13260</v>
      </c>
      <c r="B4517" t="s">
        <v>13261</v>
      </c>
      <c r="C4517" t="s">
        <v>143</v>
      </c>
      <c r="F4517" t="s">
        <v>26</v>
      </c>
      <c r="G4517">
        <v>3000000</v>
      </c>
      <c r="I4517">
        <v>60000</v>
      </c>
      <c r="J4517" s="3">
        <v>45014.156944444447</v>
      </c>
      <c r="K4517" s="3">
        <v>45035.208333333336</v>
      </c>
      <c r="L4517" s="3">
        <v>45035.229166666664</v>
      </c>
      <c r="M4517" t="s">
        <v>13262</v>
      </c>
      <c r="N4517" s="4" t="s">
        <v>22</v>
      </c>
      <c r="P4517" t="s">
        <v>16</v>
      </c>
    </row>
    <row r="4518" spans="1:16" x14ac:dyDescent="0.25">
      <c r="A4518" t="s">
        <v>13263</v>
      </c>
      <c r="B4518" t="s">
        <v>13264</v>
      </c>
      <c r="C4518" t="s">
        <v>25</v>
      </c>
      <c r="F4518" t="s">
        <v>69</v>
      </c>
      <c r="G4518">
        <v>0</v>
      </c>
      <c r="I4518">
        <v>0</v>
      </c>
      <c r="J4518" s="3">
        <v>44930.402083333334</v>
      </c>
      <c r="K4518" s="3">
        <v>44945.041666666664</v>
      </c>
      <c r="L4518" s="3">
        <v>44945.0625</v>
      </c>
      <c r="M4518" t="s">
        <v>13265</v>
      </c>
      <c r="N4518" s="4" t="s">
        <v>22</v>
      </c>
      <c r="P4518" t="s">
        <v>16</v>
      </c>
    </row>
    <row r="4519" spans="1:16" x14ac:dyDescent="0.25">
      <c r="A4519" t="s">
        <v>13266</v>
      </c>
      <c r="B4519" t="s">
        <v>13267</v>
      </c>
      <c r="C4519" t="s">
        <v>176</v>
      </c>
      <c r="F4519" t="s">
        <v>55</v>
      </c>
      <c r="G4519">
        <v>60000</v>
      </c>
      <c r="H4519" s="5"/>
      <c r="I4519">
        <v>0</v>
      </c>
      <c r="J4519" s="3">
        <v>45028.427777777775</v>
      </c>
      <c r="K4519" s="3">
        <v>45030.458333333336</v>
      </c>
      <c r="L4519" s="3">
        <v>45030.479166666664</v>
      </c>
      <c r="M4519" t="s">
        <v>13268</v>
      </c>
      <c r="N4519" s="4" t="s">
        <v>22</v>
      </c>
      <c r="P4519" t="s">
        <v>16</v>
      </c>
    </row>
    <row r="4520" spans="1:16" x14ac:dyDescent="0.25">
      <c r="A4520" t="s">
        <v>13266</v>
      </c>
      <c r="B4520" t="s">
        <v>13269</v>
      </c>
      <c r="C4520" t="s">
        <v>176</v>
      </c>
      <c r="F4520" t="s">
        <v>55</v>
      </c>
      <c r="G4520">
        <v>38000</v>
      </c>
      <c r="H4520" s="5"/>
      <c r="I4520">
        <v>0</v>
      </c>
      <c r="J4520" s="3">
        <v>45059.368750000001</v>
      </c>
      <c r="K4520" s="3">
        <v>45061.375</v>
      </c>
      <c r="L4520" s="3">
        <v>45061.395833333336</v>
      </c>
      <c r="M4520" t="s">
        <v>13270</v>
      </c>
      <c r="N4520" s="4" t="s">
        <v>22</v>
      </c>
      <c r="P4520" t="s">
        <v>16</v>
      </c>
    </row>
    <row r="4521" spans="1:16" x14ac:dyDescent="0.25">
      <c r="A4521" t="s">
        <v>13266</v>
      </c>
      <c r="B4521" t="s">
        <v>13271</v>
      </c>
      <c r="C4521" t="s">
        <v>176</v>
      </c>
      <c r="F4521" t="s">
        <v>55</v>
      </c>
      <c r="G4521">
        <v>386880</v>
      </c>
      <c r="H4521" s="5"/>
      <c r="I4521">
        <v>0</v>
      </c>
      <c r="J4521" s="3">
        <v>45060.538888888892</v>
      </c>
      <c r="K4521" s="3">
        <v>45062.208333333336</v>
      </c>
      <c r="L4521" s="3">
        <v>45062.229166666664</v>
      </c>
      <c r="M4521" t="s">
        <v>13272</v>
      </c>
      <c r="N4521" s="4" t="s">
        <v>22</v>
      </c>
      <c r="P4521" t="s">
        <v>16</v>
      </c>
    </row>
    <row r="4522" spans="1:16" x14ac:dyDescent="0.25">
      <c r="A4522" t="s">
        <v>13273</v>
      </c>
      <c r="B4522" t="s">
        <v>13274</v>
      </c>
      <c r="C4522" t="s">
        <v>75</v>
      </c>
      <c r="D4522">
        <v>530012</v>
      </c>
      <c r="G4522">
        <v>7557500</v>
      </c>
      <c r="I4522">
        <v>0</v>
      </c>
      <c r="J4522" s="3">
        <v>44981.136111111111</v>
      </c>
      <c r="K4522" s="3">
        <v>44991.166666666664</v>
      </c>
      <c r="L4522" s="3">
        <v>44991.1875</v>
      </c>
      <c r="M4522" t="s">
        <v>13275</v>
      </c>
      <c r="N4522" s="4" t="s">
        <v>22</v>
      </c>
      <c r="P4522" t="s">
        <v>16</v>
      </c>
    </row>
    <row r="4523" spans="1:16" x14ac:dyDescent="0.25">
      <c r="A4523" t="s">
        <v>13276</v>
      </c>
      <c r="B4523" t="s">
        <v>13277</v>
      </c>
      <c r="C4523" t="s">
        <v>513</v>
      </c>
      <c r="D4523">
        <v>600018</v>
      </c>
      <c r="G4523">
        <v>391100</v>
      </c>
      <c r="H4523" s="5"/>
      <c r="I4523">
        <v>0</v>
      </c>
      <c r="J4523" s="3">
        <v>45029.282638888886</v>
      </c>
      <c r="K4523" s="3">
        <v>45040.208333333336</v>
      </c>
      <c r="L4523" s="3">
        <v>45040.229166666664</v>
      </c>
      <c r="M4523" t="s">
        <v>13278</v>
      </c>
      <c r="N4523" s="4" t="s">
        <v>22</v>
      </c>
      <c r="P4523" t="s">
        <v>16</v>
      </c>
    </row>
    <row r="4524" spans="1:16" x14ac:dyDescent="0.25">
      <c r="A4524" t="s">
        <v>13279</v>
      </c>
      <c r="B4524" t="s">
        <v>13280</v>
      </c>
      <c r="C4524" t="s">
        <v>513</v>
      </c>
      <c r="D4524">
        <v>600018</v>
      </c>
      <c r="G4524">
        <v>367000</v>
      </c>
      <c r="I4524">
        <v>0</v>
      </c>
      <c r="J4524" s="3">
        <v>45022.182638888888</v>
      </c>
      <c r="K4524" s="3">
        <v>45033.166666666664</v>
      </c>
      <c r="L4524" s="3">
        <v>45033.1875</v>
      </c>
      <c r="M4524" t="s">
        <v>13281</v>
      </c>
      <c r="N4524" s="4" t="s">
        <v>22</v>
      </c>
      <c r="P4524" t="s">
        <v>16</v>
      </c>
    </row>
    <row r="4525" spans="1:16" x14ac:dyDescent="0.25">
      <c r="A4525" t="s">
        <v>13282</v>
      </c>
      <c r="B4525" t="s">
        <v>13283</v>
      </c>
      <c r="C4525" t="s">
        <v>513</v>
      </c>
      <c r="D4525">
        <v>600018</v>
      </c>
      <c r="G4525">
        <v>382000</v>
      </c>
      <c r="H4525" s="5"/>
      <c r="I4525">
        <v>0</v>
      </c>
      <c r="J4525" s="3">
        <v>44964.26666666667</v>
      </c>
      <c r="K4525" s="3">
        <v>44974.291666666664</v>
      </c>
      <c r="L4525" s="3">
        <v>44974.3125</v>
      </c>
      <c r="M4525" t="s">
        <v>13284</v>
      </c>
      <c r="N4525" s="4" t="s">
        <v>22</v>
      </c>
      <c r="P4525" t="s">
        <v>16</v>
      </c>
    </row>
    <row r="4526" spans="1:16" x14ac:dyDescent="0.25">
      <c r="A4526" t="s">
        <v>13282</v>
      </c>
      <c r="B4526" t="s">
        <v>13283</v>
      </c>
      <c r="C4526" t="s">
        <v>513</v>
      </c>
      <c r="D4526">
        <v>600018</v>
      </c>
      <c r="G4526">
        <v>382000</v>
      </c>
      <c r="H4526" s="5"/>
      <c r="I4526">
        <v>0</v>
      </c>
      <c r="J4526" s="3">
        <v>44964.26666666667</v>
      </c>
      <c r="K4526" s="3">
        <v>44974.291666666664</v>
      </c>
      <c r="L4526" s="3">
        <v>44974.3125</v>
      </c>
      <c r="M4526" t="s">
        <v>13284</v>
      </c>
      <c r="N4526" s="4" t="s">
        <v>22</v>
      </c>
      <c r="P4526" t="s">
        <v>16</v>
      </c>
    </row>
    <row r="4527" spans="1:16" x14ac:dyDescent="0.25">
      <c r="A4527" t="s">
        <v>13285</v>
      </c>
      <c r="B4527" t="s">
        <v>13286</v>
      </c>
      <c r="C4527" t="s">
        <v>513</v>
      </c>
      <c r="D4527">
        <v>600018</v>
      </c>
      <c r="G4527">
        <v>369000</v>
      </c>
      <c r="H4527" s="5"/>
      <c r="I4527">
        <v>0</v>
      </c>
      <c r="J4527" s="3">
        <v>44964.445833333331</v>
      </c>
      <c r="K4527" s="3">
        <v>44974.458333333336</v>
      </c>
      <c r="L4527" s="3">
        <v>44974.479166666664</v>
      </c>
      <c r="M4527" t="s">
        <v>13287</v>
      </c>
      <c r="N4527" s="4" t="s">
        <v>22</v>
      </c>
      <c r="P4527" t="s">
        <v>16</v>
      </c>
    </row>
    <row r="4528" spans="1:16" x14ac:dyDescent="0.25">
      <c r="A4528" t="s">
        <v>13285</v>
      </c>
      <c r="B4528" t="s">
        <v>13286</v>
      </c>
      <c r="C4528" t="s">
        <v>513</v>
      </c>
      <c r="D4528">
        <v>600018</v>
      </c>
      <c r="G4528">
        <v>369000</v>
      </c>
      <c r="H4528" s="5"/>
      <c r="I4528">
        <v>0</v>
      </c>
      <c r="J4528" s="3">
        <v>44964.445833333331</v>
      </c>
      <c r="K4528" s="3">
        <v>44974.458333333336</v>
      </c>
      <c r="L4528" s="3">
        <v>44974.479166666664</v>
      </c>
      <c r="M4528" t="s">
        <v>13287</v>
      </c>
      <c r="N4528" s="4" t="s">
        <v>22</v>
      </c>
      <c r="P4528" t="s">
        <v>16</v>
      </c>
    </row>
    <row r="4529" spans="1:16" x14ac:dyDescent="0.25">
      <c r="A4529" t="s">
        <v>13288</v>
      </c>
      <c r="B4529" t="s">
        <v>13289</v>
      </c>
      <c r="C4529" t="s">
        <v>25</v>
      </c>
      <c r="F4529" t="s">
        <v>111</v>
      </c>
      <c r="G4529">
        <v>112820</v>
      </c>
      <c r="I4529">
        <v>0</v>
      </c>
      <c r="J4529" s="3">
        <v>44950.319444444445</v>
      </c>
      <c r="K4529" s="3">
        <v>44959.416666666664</v>
      </c>
      <c r="L4529" s="3">
        <v>44959.4375</v>
      </c>
      <c r="M4529" t="s">
        <v>13290</v>
      </c>
      <c r="N4529" s="4" t="s">
        <v>22</v>
      </c>
      <c r="P4529" t="s">
        <v>16</v>
      </c>
    </row>
    <row r="4530" spans="1:16" x14ac:dyDescent="0.25">
      <c r="A4530" t="s">
        <v>13291</v>
      </c>
      <c r="B4530" t="s">
        <v>13292</v>
      </c>
      <c r="C4530" t="s">
        <v>25</v>
      </c>
      <c r="F4530" t="s">
        <v>111</v>
      </c>
      <c r="G4530">
        <v>56410</v>
      </c>
      <c r="I4530">
        <v>0</v>
      </c>
      <c r="J4530" s="3">
        <v>44924.215277777781</v>
      </c>
      <c r="K4530" s="3">
        <v>44935.375</v>
      </c>
      <c r="L4530" s="3">
        <v>44935.395833333336</v>
      </c>
      <c r="M4530" t="s">
        <v>13293</v>
      </c>
      <c r="N4530" s="4" t="s">
        <v>22</v>
      </c>
      <c r="P4530" t="s">
        <v>16</v>
      </c>
    </row>
    <row r="4531" spans="1:16" x14ac:dyDescent="0.25">
      <c r="A4531" t="s">
        <v>13294</v>
      </c>
      <c r="B4531" t="s">
        <v>13295</v>
      </c>
      <c r="C4531" t="s">
        <v>25</v>
      </c>
      <c r="F4531" t="s">
        <v>122</v>
      </c>
      <c r="G4531">
        <v>30500</v>
      </c>
      <c r="H4531" s="5"/>
      <c r="I4531">
        <v>0</v>
      </c>
      <c r="J4531" s="3">
        <v>44967.440972222219</v>
      </c>
      <c r="K4531" s="3">
        <v>44977.458333333336</v>
      </c>
      <c r="L4531" s="3">
        <v>44977.479166666664</v>
      </c>
      <c r="M4531" t="s">
        <v>13296</v>
      </c>
      <c r="N4531" s="4" t="s">
        <v>22</v>
      </c>
      <c r="P4531" t="s">
        <v>16</v>
      </c>
    </row>
    <row r="4532" spans="1:16" x14ac:dyDescent="0.25">
      <c r="A4532" t="s">
        <v>13294</v>
      </c>
      <c r="B4532" t="s">
        <v>13297</v>
      </c>
      <c r="C4532" t="s">
        <v>29</v>
      </c>
      <c r="F4532" t="s">
        <v>30</v>
      </c>
      <c r="G4532">
        <v>760000</v>
      </c>
      <c r="I4532">
        <v>22800</v>
      </c>
      <c r="J4532" s="3">
        <v>44970.199305555558</v>
      </c>
      <c r="K4532" s="3">
        <v>44980.208333333336</v>
      </c>
      <c r="L4532" s="3">
        <v>44980.229166666664</v>
      </c>
      <c r="M4532" t="s">
        <v>13298</v>
      </c>
      <c r="N4532" s="4" t="s">
        <v>22</v>
      </c>
      <c r="P4532" t="s">
        <v>16</v>
      </c>
    </row>
    <row r="4533" spans="1:16" x14ac:dyDescent="0.25">
      <c r="A4533" t="s">
        <v>13294</v>
      </c>
      <c r="B4533" t="s">
        <v>13299</v>
      </c>
      <c r="C4533" t="s">
        <v>25</v>
      </c>
      <c r="F4533" t="s">
        <v>122</v>
      </c>
      <c r="G4533">
        <v>46000</v>
      </c>
      <c r="H4533" s="5"/>
      <c r="I4533">
        <v>0</v>
      </c>
      <c r="J4533" s="3">
        <v>44958.445138888892</v>
      </c>
      <c r="K4533" s="3">
        <v>44968.458333333336</v>
      </c>
      <c r="L4533" s="3">
        <v>44968.479166666664</v>
      </c>
      <c r="M4533" t="s">
        <v>13300</v>
      </c>
      <c r="N4533" s="4" t="s">
        <v>22</v>
      </c>
      <c r="P4533" t="s">
        <v>16</v>
      </c>
    </row>
    <row r="4534" spans="1:16" x14ac:dyDescent="0.25">
      <c r="A4534" t="s">
        <v>13294</v>
      </c>
      <c r="B4534" t="s">
        <v>13301</v>
      </c>
      <c r="C4534" t="s">
        <v>27</v>
      </c>
      <c r="F4534" t="s">
        <v>92</v>
      </c>
      <c r="G4534">
        <v>116920</v>
      </c>
      <c r="H4534" s="5"/>
      <c r="I4534">
        <v>0</v>
      </c>
      <c r="J4534" s="3">
        <v>44958.254166666666</v>
      </c>
      <c r="K4534" s="3">
        <v>44961.25</v>
      </c>
      <c r="L4534" s="3">
        <v>44961.270833333336</v>
      </c>
      <c r="M4534" t="s">
        <v>13302</v>
      </c>
      <c r="N4534" s="4" t="s">
        <v>22</v>
      </c>
      <c r="P4534" t="s">
        <v>16</v>
      </c>
    </row>
    <row r="4535" spans="1:16" x14ac:dyDescent="0.25">
      <c r="A4535" t="s">
        <v>13294</v>
      </c>
      <c r="B4535" t="s">
        <v>13303</v>
      </c>
      <c r="C4535" t="s">
        <v>42</v>
      </c>
      <c r="F4535" t="s">
        <v>43</v>
      </c>
      <c r="G4535">
        <v>332300</v>
      </c>
      <c r="I4535">
        <v>0</v>
      </c>
      <c r="J4535" s="3">
        <v>44947.044444444444</v>
      </c>
      <c r="K4535" s="3">
        <v>44953.5</v>
      </c>
      <c r="L4535" s="3">
        <v>44953.520833333336</v>
      </c>
      <c r="M4535" t="s">
        <v>13304</v>
      </c>
      <c r="N4535" s="4" t="s">
        <v>22</v>
      </c>
      <c r="P4535" t="s">
        <v>16</v>
      </c>
    </row>
    <row r="4536" spans="1:16" x14ac:dyDescent="0.25">
      <c r="A4536" t="s">
        <v>13294</v>
      </c>
      <c r="B4536" t="s">
        <v>13305</v>
      </c>
      <c r="C4536" t="s">
        <v>25</v>
      </c>
      <c r="F4536" t="s">
        <v>122</v>
      </c>
      <c r="G4536">
        <v>18000</v>
      </c>
      <c r="H4536" s="5"/>
      <c r="I4536">
        <v>0</v>
      </c>
      <c r="J4536" s="3">
        <v>45050.204861111109</v>
      </c>
      <c r="K4536" s="3">
        <v>45061.375</v>
      </c>
      <c r="L4536" s="3">
        <v>45061.395833333336</v>
      </c>
      <c r="M4536" t="s">
        <v>13306</v>
      </c>
      <c r="N4536" s="4" t="s">
        <v>22</v>
      </c>
      <c r="P4536" t="s">
        <v>16</v>
      </c>
    </row>
    <row r="4537" spans="1:16" x14ac:dyDescent="0.25">
      <c r="A4537" t="s">
        <v>13294</v>
      </c>
      <c r="B4537" t="s">
        <v>13307</v>
      </c>
      <c r="C4537" t="s">
        <v>25</v>
      </c>
      <c r="F4537" t="s">
        <v>122</v>
      </c>
      <c r="G4537">
        <v>15500</v>
      </c>
      <c r="H4537" s="5"/>
      <c r="I4537">
        <v>0</v>
      </c>
      <c r="J4537" s="3">
        <v>45050.197222222225</v>
      </c>
      <c r="K4537" s="3">
        <v>45061.375</v>
      </c>
      <c r="L4537" s="3">
        <v>45061.395833333336</v>
      </c>
      <c r="M4537" t="s">
        <v>13308</v>
      </c>
      <c r="N4537" s="4" t="s">
        <v>22</v>
      </c>
      <c r="P4537" t="s">
        <v>16</v>
      </c>
    </row>
    <row r="4538" spans="1:16" x14ac:dyDescent="0.25">
      <c r="A4538" t="s">
        <v>13294</v>
      </c>
      <c r="B4538" t="s">
        <v>13309</v>
      </c>
      <c r="C4538" t="s">
        <v>25</v>
      </c>
      <c r="F4538" t="s">
        <v>122</v>
      </c>
      <c r="G4538">
        <v>19320</v>
      </c>
      <c r="H4538" s="5"/>
      <c r="I4538">
        <v>0</v>
      </c>
      <c r="J4538" s="3">
        <v>45050.182638888888</v>
      </c>
      <c r="K4538" s="3">
        <v>45061.375</v>
      </c>
      <c r="L4538" s="3">
        <v>45061.395833333336</v>
      </c>
      <c r="M4538" t="s">
        <v>13310</v>
      </c>
      <c r="N4538" s="4" t="s">
        <v>22</v>
      </c>
      <c r="P4538" t="s">
        <v>16</v>
      </c>
    </row>
    <row r="4539" spans="1:16" x14ac:dyDescent="0.25">
      <c r="A4539" t="s">
        <v>13294</v>
      </c>
      <c r="B4539" t="s">
        <v>13311</v>
      </c>
      <c r="C4539" t="s">
        <v>25</v>
      </c>
      <c r="F4539" t="s">
        <v>111</v>
      </c>
      <c r="G4539">
        <v>20000</v>
      </c>
      <c r="I4539">
        <v>0</v>
      </c>
      <c r="J4539" s="3">
        <v>44981.459027777775</v>
      </c>
      <c r="K4539" s="3">
        <v>44984.375</v>
      </c>
      <c r="L4539" s="3">
        <v>44984.395833333336</v>
      </c>
      <c r="M4539" t="s">
        <v>13312</v>
      </c>
      <c r="N4539" s="4" t="s">
        <v>22</v>
      </c>
      <c r="P4539" t="s">
        <v>16</v>
      </c>
    </row>
    <row r="4540" spans="1:16" x14ac:dyDescent="0.25">
      <c r="A4540" t="s">
        <v>13294</v>
      </c>
      <c r="B4540" t="s">
        <v>13313</v>
      </c>
      <c r="C4540" t="s">
        <v>25</v>
      </c>
      <c r="F4540" t="s">
        <v>122</v>
      </c>
      <c r="G4540">
        <v>0</v>
      </c>
      <c r="H4540" s="5"/>
      <c r="I4540">
        <v>0</v>
      </c>
      <c r="J4540" s="3">
        <v>44979.044444444444</v>
      </c>
      <c r="K4540" s="3">
        <v>44989.375</v>
      </c>
      <c r="L4540" s="3">
        <v>44989.395833333336</v>
      </c>
      <c r="M4540" t="s">
        <v>13314</v>
      </c>
      <c r="N4540" s="4" t="s">
        <v>22</v>
      </c>
      <c r="P4540" t="s">
        <v>16</v>
      </c>
    </row>
    <row r="4541" spans="1:16" x14ac:dyDescent="0.25">
      <c r="A4541" t="s">
        <v>13294</v>
      </c>
      <c r="B4541" t="s">
        <v>13315</v>
      </c>
      <c r="C4541" t="s">
        <v>25</v>
      </c>
      <c r="F4541" t="s">
        <v>122</v>
      </c>
      <c r="G4541">
        <v>0</v>
      </c>
      <c r="H4541" s="5"/>
      <c r="I4541">
        <v>0</v>
      </c>
      <c r="J4541" s="3">
        <v>45034.506249999999</v>
      </c>
      <c r="K4541" s="3">
        <v>45044.375</v>
      </c>
      <c r="L4541" s="3">
        <v>45044.395833333336</v>
      </c>
      <c r="M4541" t="s">
        <v>13316</v>
      </c>
      <c r="N4541" s="4" t="s">
        <v>22</v>
      </c>
      <c r="P4541" t="s">
        <v>16</v>
      </c>
    </row>
    <row r="4542" spans="1:16" x14ac:dyDescent="0.25">
      <c r="A4542" t="s">
        <v>13294</v>
      </c>
      <c r="B4542" t="s">
        <v>13317</v>
      </c>
      <c r="C4542" t="s">
        <v>25</v>
      </c>
      <c r="F4542" t="s">
        <v>122</v>
      </c>
      <c r="G4542">
        <v>0</v>
      </c>
      <c r="H4542" s="5"/>
      <c r="I4542">
        <v>0</v>
      </c>
      <c r="J4542" s="3">
        <v>45034.501388888886</v>
      </c>
      <c r="K4542" s="3">
        <v>45044.375</v>
      </c>
      <c r="L4542" s="3">
        <v>45044.395833333336</v>
      </c>
      <c r="M4542" t="s">
        <v>13318</v>
      </c>
      <c r="N4542" s="4" t="s">
        <v>22</v>
      </c>
      <c r="P4542" t="s">
        <v>16</v>
      </c>
    </row>
    <row r="4543" spans="1:16" x14ac:dyDescent="0.25">
      <c r="A4543" t="s">
        <v>13294</v>
      </c>
      <c r="B4543" t="s">
        <v>13319</v>
      </c>
      <c r="C4543" t="s">
        <v>25</v>
      </c>
      <c r="F4543" t="s">
        <v>122</v>
      </c>
      <c r="G4543">
        <v>32000</v>
      </c>
      <c r="H4543" s="5"/>
      <c r="I4543">
        <v>0</v>
      </c>
      <c r="J4543" s="3">
        <v>45043.378472222219</v>
      </c>
      <c r="K4543" s="3">
        <v>45054.416666666664</v>
      </c>
      <c r="L4543" s="3">
        <v>45054.4375</v>
      </c>
      <c r="M4543" t="s">
        <v>13320</v>
      </c>
      <c r="N4543" s="4" t="s">
        <v>22</v>
      </c>
      <c r="P4543" t="s">
        <v>16</v>
      </c>
    </row>
    <row r="4544" spans="1:16" x14ac:dyDescent="0.25">
      <c r="A4544" t="s">
        <v>13294</v>
      </c>
      <c r="B4544" t="s">
        <v>13321</v>
      </c>
      <c r="C4544" t="s">
        <v>25</v>
      </c>
      <c r="F4544" t="s">
        <v>122</v>
      </c>
      <c r="G4544">
        <v>14000</v>
      </c>
      <c r="H4544" s="5"/>
      <c r="I4544">
        <v>0</v>
      </c>
      <c r="J4544" s="3">
        <v>45043.370833333334</v>
      </c>
      <c r="K4544" s="3">
        <v>45054.375</v>
      </c>
      <c r="L4544" s="3">
        <v>45054.395833333336</v>
      </c>
      <c r="M4544" t="s">
        <v>13322</v>
      </c>
      <c r="N4544" s="4" t="s">
        <v>22</v>
      </c>
      <c r="P4544" t="s">
        <v>16</v>
      </c>
    </row>
    <row r="4545" spans="1:16" x14ac:dyDescent="0.25">
      <c r="A4545" t="s">
        <v>13294</v>
      </c>
      <c r="B4545" t="s">
        <v>13323</v>
      </c>
      <c r="C4545" t="s">
        <v>25</v>
      </c>
      <c r="F4545" t="s">
        <v>122</v>
      </c>
      <c r="G4545">
        <v>15000</v>
      </c>
      <c r="H4545" s="5"/>
      <c r="I4545">
        <v>0</v>
      </c>
      <c r="J4545" s="3">
        <v>45043.366666666669</v>
      </c>
      <c r="K4545" s="3">
        <v>45054.375</v>
      </c>
      <c r="L4545" s="3">
        <v>45054.395833333336</v>
      </c>
      <c r="M4545" t="s">
        <v>13324</v>
      </c>
      <c r="N4545" s="4" t="s">
        <v>22</v>
      </c>
      <c r="P4545" t="s">
        <v>16</v>
      </c>
    </row>
    <row r="4546" spans="1:16" x14ac:dyDescent="0.25">
      <c r="A4546" t="s">
        <v>13294</v>
      </c>
      <c r="B4546" t="s">
        <v>13325</v>
      </c>
      <c r="C4546" t="s">
        <v>25</v>
      </c>
      <c r="F4546" t="s">
        <v>122</v>
      </c>
      <c r="G4546">
        <v>21000</v>
      </c>
      <c r="H4546" s="5"/>
      <c r="I4546">
        <v>0</v>
      </c>
      <c r="J4546" s="3">
        <v>45043.361111111109</v>
      </c>
      <c r="K4546" s="3">
        <v>45054.375</v>
      </c>
      <c r="L4546" s="3">
        <v>45054.395833333336</v>
      </c>
      <c r="M4546" t="s">
        <v>13326</v>
      </c>
      <c r="N4546" s="4" t="s">
        <v>22</v>
      </c>
      <c r="P4546" t="s">
        <v>16</v>
      </c>
    </row>
    <row r="4547" spans="1:16" x14ac:dyDescent="0.25">
      <c r="A4547" t="s">
        <v>13327</v>
      </c>
      <c r="B4547" t="s">
        <v>13328</v>
      </c>
      <c r="C4547" t="s">
        <v>25</v>
      </c>
      <c r="F4547" t="s">
        <v>122</v>
      </c>
      <c r="G4547">
        <v>11800</v>
      </c>
      <c r="I4547">
        <v>0</v>
      </c>
      <c r="J4547" s="3">
        <v>44930.044444444444</v>
      </c>
      <c r="K4547" s="3">
        <v>44940.041666666664</v>
      </c>
      <c r="L4547" s="3">
        <v>44940.0625</v>
      </c>
      <c r="M4547" t="s">
        <v>13329</v>
      </c>
      <c r="N4547" s="4" t="s">
        <v>22</v>
      </c>
      <c r="P4547" t="s">
        <v>16</v>
      </c>
    </row>
    <row r="4548" spans="1:16" x14ac:dyDescent="0.25">
      <c r="A4548" t="s">
        <v>13327</v>
      </c>
      <c r="B4548" t="s">
        <v>13330</v>
      </c>
      <c r="C4548" t="s">
        <v>25</v>
      </c>
      <c r="F4548" t="s">
        <v>122</v>
      </c>
      <c r="G4548">
        <v>0</v>
      </c>
      <c r="I4548">
        <v>0</v>
      </c>
      <c r="J4548" s="3">
        <v>44918.395833333336</v>
      </c>
      <c r="K4548" s="3">
        <v>44928.416666666664</v>
      </c>
      <c r="L4548" s="3">
        <v>44928.4375</v>
      </c>
      <c r="M4548" t="s">
        <v>13331</v>
      </c>
      <c r="N4548" t="s">
        <v>22</v>
      </c>
      <c r="P4548" t="s">
        <v>16</v>
      </c>
    </row>
    <row r="4549" spans="1:16" x14ac:dyDescent="0.25">
      <c r="A4549" t="s">
        <v>13327</v>
      </c>
      <c r="B4549" t="s">
        <v>13332</v>
      </c>
      <c r="C4549" t="s">
        <v>25</v>
      </c>
      <c r="F4549" t="s">
        <v>122</v>
      </c>
      <c r="G4549">
        <v>0</v>
      </c>
      <c r="I4549">
        <v>0</v>
      </c>
      <c r="J4549" s="3">
        <v>44918.392361111109</v>
      </c>
      <c r="K4549" s="3">
        <v>44928.416666666664</v>
      </c>
      <c r="L4549" s="3">
        <v>44928.4375</v>
      </c>
      <c r="M4549" t="s">
        <v>13333</v>
      </c>
      <c r="N4549" t="s">
        <v>22</v>
      </c>
      <c r="P4549" t="s">
        <v>16</v>
      </c>
    </row>
    <row r="4550" spans="1:16" x14ac:dyDescent="0.25">
      <c r="A4550" t="s">
        <v>13327</v>
      </c>
      <c r="B4550" t="s">
        <v>13334</v>
      </c>
      <c r="C4550" t="s">
        <v>25</v>
      </c>
      <c r="F4550" t="s">
        <v>122</v>
      </c>
      <c r="G4550">
        <v>0</v>
      </c>
      <c r="I4550">
        <v>0</v>
      </c>
      <c r="J4550" s="3">
        <v>44918.388888888891</v>
      </c>
      <c r="K4550" s="3">
        <v>44928.416666666664</v>
      </c>
      <c r="L4550" s="3">
        <v>44928.4375</v>
      </c>
      <c r="M4550" t="s">
        <v>13335</v>
      </c>
      <c r="N4550" t="s">
        <v>22</v>
      </c>
      <c r="P4550" t="s">
        <v>16</v>
      </c>
    </row>
    <row r="4551" spans="1:16" x14ac:dyDescent="0.25">
      <c r="A4551" t="s">
        <v>13327</v>
      </c>
      <c r="B4551" t="s">
        <v>13336</v>
      </c>
      <c r="C4551" t="s">
        <v>25</v>
      </c>
      <c r="F4551" t="s">
        <v>122</v>
      </c>
      <c r="G4551">
        <v>0</v>
      </c>
      <c r="I4551">
        <v>0</v>
      </c>
      <c r="J4551" s="3">
        <v>44918.384027777778</v>
      </c>
      <c r="K4551" s="3">
        <v>44928.416666666664</v>
      </c>
      <c r="L4551" s="3">
        <v>44928.4375</v>
      </c>
      <c r="M4551" t="s">
        <v>13337</v>
      </c>
      <c r="N4551" t="s">
        <v>22</v>
      </c>
      <c r="P4551" t="s">
        <v>16</v>
      </c>
    </row>
    <row r="4552" spans="1:16" x14ac:dyDescent="0.25">
      <c r="A4552" t="s">
        <v>13327</v>
      </c>
      <c r="B4552" t="s">
        <v>13338</v>
      </c>
      <c r="C4552" t="s">
        <v>25</v>
      </c>
      <c r="F4552" t="s">
        <v>122</v>
      </c>
      <c r="G4552">
        <v>0</v>
      </c>
      <c r="I4552">
        <v>0</v>
      </c>
      <c r="J4552" s="3">
        <v>44924.376388888886</v>
      </c>
      <c r="K4552" s="3">
        <v>44935.375</v>
      </c>
      <c r="L4552" s="3">
        <v>44935.395833333336</v>
      </c>
      <c r="M4552" t="s">
        <v>13339</v>
      </c>
      <c r="N4552" s="4" t="s">
        <v>22</v>
      </c>
      <c r="P4552" t="s">
        <v>16</v>
      </c>
    </row>
    <row r="4553" spans="1:16" x14ac:dyDescent="0.25">
      <c r="A4553" t="s">
        <v>13340</v>
      </c>
      <c r="B4553" t="s">
        <v>13341</v>
      </c>
      <c r="C4553" t="s">
        <v>25</v>
      </c>
      <c r="F4553" t="s">
        <v>30</v>
      </c>
      <c r="G4553">
        <v>0</v>
      </c>
      <c r="H4553" s="5"/>
      <c r="I4553">
        <v>0</v>
      </c>
      <c r="J4553" s="3">
        <v>45050.058333333334</v>
      </c>
      <c r="K4553" s="3">
        <v>45052.083333333336</v>
      </c>
      <c r="L4553" s="3">
        <v>45052.104166666664</v>
      </c>
      <c r="M4553" t="s">
        <v>13342</v>
      </c>
      <c r="N4553" s="4" t="s">
        <v>22</v>
      </c>
      <c r="P4553" t="s">
        <v>16</v>
      </c>
    </row>
    <row r="4554" spans="1:16" x14ac:dyDescent="0.25">
      <c r="A4554" t="s">
        <v>13343</v>
      </c>
      <c r="B4554" t="s">
        <v>13344</v>
      </c>
      <c r="C4554" t="s">
        <v>27</v>
      </c>
      <c r="F4554" t="s">
        <v>111</v>
      </c>
      <c r="G4554">
        <v>110000</v>
      </c>
      <c r="H4554" s="5"/>
      <c r="I4554">
        <v>0</v>
      </c>
      <c r="J4554" s="3">
        <v>45055.102777777778</v>
      </c>
      <c r="K4554" s="3">
        <v>45057.166666666664</v>
      </c>
      <c r="L4554" s="3">
        <v>45057.1875</v>
      </c>
      <c r="M4554" t="s">
        <v>13345</v>
      </c>
      <c r="N4554" s="4" t="s">
        <v>22</v>
      </c>
      <c r="P4554" t="s">
        <v>16</v>
      </c>
    </row>
    <row r="4555" spans="1:16" x14ac:dyDescent="0.25">
      <c r="A4555" t="s">
        <v>13346</v>
      </c>
      <c r="B4555" t="s">
        <v>13347</v>
      </c>
      <c r="C4555" t="s">
        <v>120</v>
      </c>
      <c r="D4555">
        <v>506007</v>
      </c>
      <c r="G4555">
        <v>0</v>
      </c>
      <c r="I4555">
        <v>0</v>
      </c>
      <c r="J4555" s="3">
        <v>44970.12777777778</v>
      </c>
      <c r="K4555" s="3">
        <v>44977.375</v>
      </c>
      <c r="L4555" s="3">
        <v>44977.395833333336</v>
      </c>
      <c r="M4555" t="s">
        <v>13348</v>
      </c>
      <c r="N4555" s="4" t="s">
        <v>22</v>
      </c>
      <c r="P4555" t="s">
        <v>16</v>
      </c>
    </row>
    <row r="4556" spans="1:16" x14ac:dyDescent="0.25">
      <c r="A4556" t="s">
        <v>13346</v>
      </c>
      <c r="B4556" t="s">
        <v>13349</v>
      </c>
      <c r="C4556" t="s">
        <v>120</v>
      </c>
      <c r="D4556">
        <v>505001</v>
      </c>
      <c r="G4556">
        <v>28000</v>
      </c>
      <c r="I4556">
        <v>0</v>
      </c>
      <c r="J4556" s="3">
        <v>44995.25277777778</v>
      </c>
      <c r="K4556" s="3">
        <v>45002.291666666664</v>
      </c>
      <c r="L4556" s="3">
        <v>45002.3125</v>
      </c>
      <c r="M4556" t="s">
        <v>13350</v>
      </c>
      <c r="N4556" s="4" t="s">
        <v>22</v>
      </c>
      <c r="P4556" t="s">
        <v>16</v>
      </c>
    </row>
    <row r="4557" spans="1:16" x14ac:dyDescent="0.25">
      <c r="A4557" t="s">
        <v>13351</v>
      </c>
      <c r="B4557" t="s">
        <v>13352</v>
      </c>
      <c r="C4557" t="s">
        <v>25</v>
      </c>
      <c r="F4557" t="s">
        <v>111</v>
      </c>
      <c r="G4557">
        <v>48000</v>
      </c>
      <c r="H4557" s="5"/>
      <c r="I4557">
        <v>0</v>
      </c>
      <c r="J4557" s="3">
        <v>44973.231944444444</v>
      </c>
      <c r="K4557" s="3">
        <v>44977.375</v>
      </c>
      <c r="L4557" s="3">
        <v>44977.395833333336</v>
      </c>
      <c r="M4557" t="s">
        <v>13353</v>
      </c>
      <c r="N4557" s="4" t="s">
        <v>22</v>
      </c>
      <c r="P4557" t="s">
        <v>16</v>
      </c>
    </row>
    <row r="4558" spans="1:16" x14ac:dyDescent="0.25">
      <c r="A4558" t="s">
        <v>13354</v>
      </c>
      <c r="B4558" t="s">
        <v>13355</v>
      </c>
      <c r="C4558" t="s">
        <v>118</v>
      </c>
      <c r="F4558" t="s">
        <v>51</v>
      </c>
      <c r="G4558">
        <v>0</v>
      </c>
      <c r="H4558" s="5"/>
      <c r="I4558">
        <v>0</v>
      </c>
      <c r="J4558" s="3">
        <v>44980.242361111108</v>
      </c>
      <c r="K4558" s="3">
        <v>44984.416666666664</v>
      </c>
      <c r="L4558" s="3">
        <v>44984.4375</v>
      </c>
      <c r="M4558" t="s">
        <v>13356</v>
      </c>
      <c r="N4558" s="4" t="s">
        <v>22</v>
      </c>
      <c r="P4558" t="s">
        <v>16</v>
      </c>
    </row>
    <row r="4559" spans="1:16" x14ac:dyDescent="0.25">
      <c r="A4559" t="s">
        <v>13354</v>
      </c>
      <c r="B4559" t="s">
        <v>13357</v>
      </c>
      <c r="C4559" t="s">
        <v>118</v>
      </c>
      <c r="F4559" t="s">
        <v>51</v>
      </c>
      <c r="G4559">
        <v>0</v>
      </c>
      <c r="H4559" s="5"/>
      <c r="I4559">
        <v>0</v>
      </c>
      <c r="J4559" s="3">
        <v>44967.195833333331</v>
      </c>
      <c r="K4559" s="3">
        <v>44970.416666666664</v>
      </c>
      <c r="L4559" s="3">
        <v>44970.4375</v>
      </c>
      <c r="M4559" t="s">
        <v>13358</v>
      </c>
      <c r="N4559" s="4" t="s">
        <v>22</v>
      </c>
      <c r="P4559" t="s">
        <v>16</v>
      </c>
    </row>
    <row r="4560" spans="1:16" x14ac:dyDescent="0.25">
      <c r="A4560" t="s">
        <v>13354</v>
      </c>
      <c r="B4560" t="s">
        <v>13359</v>
      </c>
      <c r="C4560" t="s">
        <v>25</v>
      </c>
      <c r="F4560" t="s">
        <v>122</v>
      </c>
      <c r="G4560">
        <v>0</v>
      </c>
      <c r="H4560" s="5"/>
      <c r="I4560">
        <v>0</v>
      </c>
      <c r="J4560" s="3">
        <v>44967.433333333334</v>
      </c>
      <c r="K4560" s="3">
        <v>44977.458333333336</v>
      </c>
      <c r="L4560" s="3">
        <v>44977.479166666664</v>
      </c>
      <c r="M4560" t="s">
        <v>13360</v>
      </c>
      <c r="N4560" s="4" t="s">
        <v>22</v>
      </c>
      <c r="P4560" t="s">
        <v>16</v>
      </c>
    </row>
    <row r="4561" spans="1:16" x14ac:dyDescent="0.25">
      <c r="A4561" t="s">
        <v>13354</v>
      </c>
      <c r="B4561" t="s">
        <v>13361</v>
      </c>
      <c r="C4561" t="s">
        <v>25</v>
      </c>
      <c r="F4561" t="s">
        <v>30</v>
      </c>
      <c r="G4561">
        <v>0</v>
      </c>
      <c r="H4561" s="5"/>
      <c r="I4561">
        <v>0</v>
      </c>
      <c r="J4561" s="3">
        <v>44973.194444444445</v>
      </c>
      <c r="K4561" s="3">
        <v>44975.25</v>
      </c>
      <c r="L4561" s="3">
        <v>44975.270833333336</v>
      </c>
      <c r="M4561" t="s">
        <v>13362</v>
      </c>
      <c r="N4561" s="4" t="s">
        <v>22</v>
      </c>
      <c r="P4561" t="s">
        <v>16</v>
      </c>
    </row>
    <row r="4562" spans="1:16" x14ac:dyDescent="0.25">
      <c r="A4562" t="s">
        <v>13354</v>
      </c>
      <c r="B4562" t="s">
        <v>13363</v>
      </c>
      <c r="C4562" t="s">
        <v>25</v>
      </c>
      <c r="F4562" t="s">
        <v>122</v>
      </c>
      <c r="G4562">
        <v>39000</v>
      </c>
      <c r="H4562" s="5"/>
      <c r="I4562">
        <v>0</v>
      </c>
      <c r="J4562" s="3">
        <v>44958.438194444447</v>
      </c>
      <c r="K4562" s="3">
        <v>44968.458333333336</v>
      </c>
      <c r="L4562" s="3">
        <v>44968.479166666664</v>
      </c>
      <c r="M4562" t="s">
        <v>13364</v>
      </c>
      <c r="N4562" s="4" t="s">
        <v>22</v>
      </c>
      <c r="P4562" t="s">
        <v>16</v>
      </c>
    </row>
    <row r="4563" spans="1:16" x14ac:dyDescent="0.25">
      <c r="A4563" t="s">
        <v>13354</v>
      </c>
      <c r="B4563" t="s">
        <v>13365</v>
      </c>
      <c r="C4563" t="s">
        <v>25</v>
      </c>
      <c r="F4563" t="s">
        <v>122</v>
      </c>
      <c r="G4563">
        <v>53000</v>
      </c>
      <c r="H4563" s="5"/>
      <c r="I4563">
        <v>0</v>
      </c>
      <c r="J4563" s="3">
        <v>45050.189583333333</v>
      </c>
      <c r="K4563" s="3">
        <v>45061.375</v>
      </c>
      <c r="L4563" s="3">
        <v>45061.395833333336</v>
      </c>
      <c r="M4563" t="s">
        <v>13366</v>
      </c>
      <c r="N4563" s="4" t="s">
        <v>22</v>
      </c>
      <c r="P4563" t="s">
        <v>16</v>
      </c>
    </row>
    <row r="4564" spans="1:16" x14ac:dyDescent="0.25">
      <c r="A4564" t="s">
        <v>13354</v>
      </c>
      <c r="B4564" t="s">
        <v>13367</v>
      </c>
      <c r="C4564" t="s">
        <v>25</v>
      </c>
      <c r="F4564" t="s">
        <v>122</v>
      </c>
      <c r="G4564">
        <v>25200</v>
      </c>
      <c r="H4564" s="5"/>
      <c r="I4564">
        <v>0</v>
      </c>
      <c r="J4564" s="3">
        <v>44979.061805555553</v>
      </c>
      <c r="K4564" s="3">
        <v>44989.375</v>
      </c>
      <c r="L4564" s="3">
        <v>44989.395833333336</v>
      </c>
      <c r="M4564" t="s">
        <v>13368</v>
      </c>
      <c r="N4564" s="4" t="s">
        <v>22</v>
      </c>
      <c r="P4564" t="s">
        <v>16</v>
      </c>
    </row>
    <row r="4565" spans="1:16" x14ac:dyDescent="0.25">
      <c r="A4565" t="s">
        <v>13354</v>
      </c>
      <c r="B4565" t="s">
        <v>13369</v>
      </c>
      <c r="C4565" t="s">
        <v>25</v>
      </c>
      <c r="F4565" t="s">
        <v>122</v>
      </c>
      <c r="G4565">
        <v>14000</v>
      </c>
      <c r="H4565" s="5"/>
      <c r="I4565">
        <v>0</v>
      </c>
      <c r="J4565" s="3">
        <v>44979.054861111108</v>
      </c>
      <c r="K4565" s="3">
        <v>44989.375</v>
      </c>
      <c r="L4565" s="3">
        <v>44989.395833333336</v>
      </c>
      <c r="M4565" t="s">
        <v>13370</v>
      </c>
      <c r="N4565" s="4" t="s">
        <v>22</v>
      </c>
      <c r="P4565" t="s">
        <v>16</v>
      </c>
    </row>
    <row r="4566" spans="1:16" x14ac:dyDescent="0.25">
      <c r="A4566" t="s">
        <v>13354</v>
      </c>
      <c r="B4566" t="s">
        <v>13371</v>
      </c>
      <c r="C4566" t="s">
        <v>25</v>
      </c>
      <c r="F4566" t="s">
        <v>122</v>
      </c>
      <c r="G4566">
        <v>0</v>
      </c>
      <c r="H4566" s="5"/>
      <c r="I4566">
        <v>0</v>
      </c>
      <c r="J4566" s="3">
        <v>44979.518750000003</v>
      </c>
      <c r="K4566" s="3">
        <v>44988.375</v>
      </c>
      <c r="L4566" s="3">
        <v>44988.395833333336</v>
      </c>
      <c r="M4566" t="s">
        <v>13372</v>
      </c>
      <c r="N4566" s="4" t="s">
        <v>22</v>
      </c>
      <c r="P4566" t="s">
        <v>16</v>
      </c>
    </row>
    <row r="4567" spans="1:16" x14ac:dyDescent="0.25">
      <c r="A4567" t="s">
        <v>13354</v>
      </c>
      <c r="B4567" t="s">
        <v>13373</v>
      </c>
      <c r="C4567" t="s">
        <v>25</v>
      </c>
      <c r="F4567" t="s">
        <v>122</v>
      </c>
      <c r="G4567">
        <v>0</v>
      </c>
      <c r="H4567" s="5"/>
      <c r="I4567">
        <v>0</v>
      </c>
      <c r="J4567" s="3">
        <v>45034.492361111108</v>
      </c>
      <c r="K4567" s="3">
        <v>45044.375</v>
      </c>
      <c r="L4567" s="3">
        <v>45044.395833333336</v>
      </c>
      <c r="M4567" t="s">
        <v>13374</v>
      </c>
      <c r="N4567" s="4" t="s">
        <v>22</v>
      </c>
      <c r="P4567" t="s">
        <v>16</v>
      </c>
    </row>
    <row r="4568" spans="1:16" x14ac:dyDescent="0.25">
      <c r="A4568" t="s">
        <v>13354</v>
      </c>
      <c r="B4568" t="s">
        <v>13375</v>
      </c>
      <c r="C4568" t="s">
        <v>25</v>
      </c>
      <c r="F4568" t="s">
        <v>122</v>
      </c>
      <c r="G4568">
        <v>0</v>
      </c>
      <c r="H4568" s="5"/>
      <c r="I4568">
        <v>0</v>
      </c>
      <c r="J4568" s="3">
        <v>45034.48541666667</v>
      </c>
      <c r="K4568" s="3">
        <v>45044.375</v>
      </c>
      <c r="L4568" s="3">
        <v>45044.395833333336</v>
      </c>
      <c r="M4568" t="s">
        <v>13376</v>
      </c>
      <c r="N4568" s="4" t="s">
        <v>22</v>
      </c>
      <c r="P4568" t="s">
        <v>16</v>
      </c>
    </row>
    <row r="4569" spans="1:16" x14ac:dyDescent="0.25">
      <c r="A4569" t="s">
        <v>13354</v>
      </c>
      <c r="B4569" t="s">
        <v>13377</v>
      </c>
      <c r="C4569" t="s">
        <v>25</v>
      </c>
      <c r="F4569" t="s">
        <v>122</v>
      </c>
      <c r="G4569">
        <v>23000</v>
      </c>
      <c r="H4569" s="5"/>
      <c r="I4569">
        <v>0</v>
      </c>
      <c r="J4569" s="3">
        <v>45043.374305555553</v>
      </c>
      <c r="K4569" s="3">
        <v>45054.375</v>
      </c>
      <c r="L4569" s="3">
        <v>45054.395833333336</v>
      </c>
      <c r="M4569" t="s">
        <v>13378</v>
      </c>
      <c r="N4569" s="4" t="s">
        <v>22</v>
      </c>
      <c r="P4569" t="s">
        <v>16</v>
      </c>
    </row>
    <row r="4570" spans="1:16" x14ac:dyDescent="0.25">
      <c r="A4570" t="s">
        <v>13379</v>
      </c>
      <c r="B4570" t="s">
        <v>13380</v>
      </c>
      <c r="C4570" t="s">
        <v>25</v>
      </c>
      <c r="F4570" t="s">
        <v>30</v>
      </c>
      <c r="G4570">
        <v>60000</v>
      </c>
      <c r="I4570">
        <v>0</v>
      </c>
      <c r="J4570" s="3">
        <v>44936.107638888891</v>
      </c>
      <c r="K4570" s="3">
        <v>44943.416666666664</v>
      </c>
      <c r="L4570" s="3">
        <v>44943.4375</v>
      </c>
      <c r="M4570" t="s">
        <v>13381</v>
      </c>
      <c r="N4570" s="4" t="s">
        <v>22</v>
      </c>
      <c r="P4570" t="s">
        <v>16</v>
      </c>
    </row>
    <row r="4571" spans="1:16" x14ac:dyDescent="0.25">
      <c r="A4571" t="s">
        <v>13379</v>
      </c>
      <c r="B4571" t="s">
        <v>13382</v>
      </c>
      <c r="C4571" t="s">
        <v>36</v>
      </c>
      <c r="D4571">
        <v>620004</v>
      </c>
      <c r="G4571">
        <v>54600</v>
      </c>
      <c r="H4571" s="5"/>
      <c r="I4571">
        <v>0</v>
      </c>
      <c r="J4571" s="3">
        <v>44931.209027777775</v>
      </c>
      <c r="K4571" s="3">
        <v>44953.125</v>
      </c>
      <c r="L4571" s="3">
        <v>44953.145833333336</v>
      </c>
      <c r="M4571" t="s">
        <v>13383</v>
      </c>
      <c r="N4571" s="4" t="s">
        <v>22</v>
      </c>
      <c r="P4571" t="s">
        <v>16</v>
      </c>
    </row>
    <row r="4572" spans="1:16" x14ac:dyDescent="0.25">
      <c r="A4572" t="s">
        <v>13379</v>
      </c>
      <c r="B4572" t="s">
        <v>13384</v>
      </c>
      <c r="C4572" t="s">
        <v>25</v>
      </c>
      <c r="F4572" t="s">
        <v>122</v>
      </c>
      <c r="G4572">
        <v>26000</v>
      </c>
      <c r="H4572" s="5"/>
      <c r="I4572">
        <v>0</v>
      </c>
      <c r="J4572" s="3">
        <v>44931.377083333333</v>
      </c>
      <c r="K4572" s="3">
        <v>44942.375</v>
      </c>
      <c r="L4572" s="3">
        <v>44942.395833333336</v>
      </c>
      <c r="M4572" t="s">
        <v>13385</v>
      </c>
      <c r="N4572" s="4" t="s">
        <v>22</v>
      </c>
      <c r="P4572" t="s">
        <v>16</v>
      </c>
    </row>
    <row r="4573" spans="1:16" x14ac:dyDescent="0.25">
      <c r="A4573" t="s">
        <v>13379</v>
      </c>
      <c r="B4573" t="s">
        <v>13386</v>
      </c>
      <c r="C4573" t="s">
        <v>27</v>
      </c>
      <c r="F4573" t="s">
        <v>21</v>
      </c>
      <c r="G4573">
        <v>100000</v>
      </c>
      <c r="H4573" s="5"/>
      <c r="I4573">
        <v>0</v>
      </c>
      <c r="J4573" s="3">
        <v>44931.258333333331</v>
      </c>
      <c r="K4573" s="3">
        <v>44942.416666666664</v>
      </c>
      <c r="L4573" s="3">
        <v>44942.4375</v>
      </c>
      <c r="M4573" t="s">
        <v>13387</v>
      </c>
      <c r="N4573" s="4" t="s">
        <v>22</v>
      </c>
      <c r="P4573" t="s">
        <v>16</v>
      </c>
    </row>
    <row r="4574" spans="1:16" x14ac:dyDescent="0.25">
      <c r="A4574" t="s">
        <v>13379</v>
      </c>
      <c r="B4574" t="s">
        <v>13388</v>
      </c>
      <c r="C4574" t="s">
        <v>25</v>
      </c>
      <c r="F4574" t="s">
        <v>122</v>
      </c>
      <c r="G4574">
        <v>0</v>
      </c>
      <c r="I4574">
        <v>0</v>
      </c>
      <c r="J4574" s="3">
        <v>44918.401388888888</v>
      </c>
      <c r="K4574" s="3">
        <v>44928.416666666664</v>
      </c>
      <c r="L4574" s="3">
        <v>44928.4375</v>
      </c>
      <c r="M4574" t="s">
        <v>13389</v>
      </c>
      <c r="N4574" t="s">
        <v>22</v>
      </c>
      <c r="P4574" t="s">
        <v>16</v>
      </c>
    </row>
    <row r="4575" spans="1:16" x14ac:dyDescent="0.25">
      <c r="A4575" t="s">
        <v>13379</v>
      </c>
      <c r="B4575" t="s">
        <v>13390</v>
      </c>
      <c r="C4575" t="s">
        <v>25</v>
      </c>
      <c r="F4575" t="s">
        <v>122</v>
      </c>
      <c r="G4575">
        <v>0</v>
      </c>
      <c r="I4575">
        <v>0</v>
      </c>
      <c r="J4575" s="3">
        <v>44924.380555555559</v>
      </c>
      <c r="K4575" s="3">
        <v>44935.416666666664</v>
      </c>
      <c r="L4575" s="3">
        <v>44935.4375</v>
      </c>
      <c r="M4575" t="s">
        <v>13391</v>
      </c>
      <c r="N4575" s="4" t="s">
        <v>22</v>
      </c>
      <c r="P4575" t="s">
        <v>16</v>
      </c>
    </row>
    <row r="4576" spans="1:16" x14ac:dyDescent="0.25">
      <c r="A4576" t="s">
        <v>13379</v>
      </c>
      <c r="B4576" t="s">
        <v>13392</v>
      </c>
      <c r="C4576" t="s">
        <v>25</v>
      </c>
      <c r="F4576" t="s">
        <v>122</v>
      </c>
      <c r="G4576">
        <v>0</v>
      </c>
      <c r="I4576">
        <v>0</v>
      </c>
      <c r="J4576" s="3">
        <v>44924.371527777781</v>
      </c>
      <c r="K4576" s="3">
        <v>44935.375</v>
      </c>
      <c r="L4576" s="3">
        <v>44935.395833333336</v>
      </c>
      <c r="M4576" t="s">
        <v>13393</v>
      </c>
      <c r="N4576" s="4" t="s">
        <v>22</v>
      </c>
      <c r="P4576" t="s">
        <v>16</v>
      </c>
    </row>
    <row r="4577" spans="1:16" x14ac:dyDescent="0.25">
      <c r="A4577" t="s">
        <v>13379</v>
      </c>
      <c r="B4577" t="s">
        <v>13394</v>
      </c>
      <c r="C4577" t="s">
        <v>25</v>
      </c>
      <c r="F4577" t="s">
        <v>122</v>
      </c>
      <c r="G4577">
        <v>0</v>
      </c>
      <c r="I4577">
        <v>0</v>
      </c>
      <c r="J4577" s="3">
        <v>44924.367361111108</v>
      </c>
      <c r="K4577" s="3">
        <v>44935.375</v>
      </c>
      <c r="L4577" s="3">
        <v>44935.395833333336</v>
      </c>
      <c r="M4577" t="s">
        <v>13395</v>
      </c>
      <c r="N4577" s="4" t="s">
        <v>22</v>
      </c>
      <c r="P4577" t="s">
        <v>16</v>
      </c>
    </row>
    <row r="4578" spans="1:16" x14ac:dyDescent="0.25">
      <c r="A4578" t="s">
        <v>13379</v>
      </c>
      <c r="B4578" t="s">
        <v>13396</v>
      </c>
      <c r="C4578" t="s">
        <v>25</v>
      </c>
      <c r="F4578" t="s">
        <v>122</v>
      </c>
      <c r="G4578">
        <v>0</v>
      </c>
      <c r="I4578">
        <v>0</v>
      </c>
      <c r="J4578" s="3">
        <v>44924.363194444442</v>
      </c>
      <c r="K4578" s="3">
        <v>44935.375</v>
      </c>
      <c r="L4578" s="3">
        <v>44935.395833333336</v>
      </c>
      <c r="M4578" t="s">
        <v>13397</v>
      </c>
      <c r="N4578" s="4" t="s">
        <v>22</v>
      </c>
      <c r="P4578" t="s">
        <v>16</v>
      </c>
    </row>
    <row r="4579" spans="1:16" x14ac:dyDescent="0.25">
      <c r="A4579" t="s">
        <v>13379</v>
      </c>
      <c r="B4579" t="s">
        <v>13398</v>
      </c>
      <c r="C4579" t="s">
        <v>25</v>
      </c>
      <c r="F4579" t="s">
        <v>122</v>
      </c>
      <c r="G4579">
        <v>0</v>
      </c>
      <c r="I4579">
        <v>0</v>
      </c>
      <c r="J4579" s="3">
        <v>44924.359027777777</v>
      </c>
      <c r="K4579" s="3">
        <v>44935.375</v>
      </c>
      <c r="L4579" s="3">
        <v>44935.395833333336</v>
      </c>
      <c r="M4579" t="s">
        <v>13399</v>
      </c>
      <c r="N4579" s="4" t="s">
        <v>22</v>
      </c>
      <c r="P4579" t="s">
        <v>16</v>
      </c>
    </row>
    <row r="4580" spans="1:16" x14ac:dyDescent="0.25">
      <c r="A4580" t="s">
        <v>13379</v>
      </c>
      <c r="B4580" t="s">
        <v>13400</v>
      </c>
      <c r="C4580" t="s">
        <v>85</v>
      </c>
      <c r="D4580">
        <v>401502</v>
      </c>
      <c r="G4580">
        <v>908250</v>
      </c>
      <c r="H4580" s="5"/>
      <c r="I4580">
        <v>0</v>
      </c>
      <c r="J4580" s="3">
        <v>44918.433333333334</v>
      </c>
      <c r="K4580" s="3">
        <v>44939.125</v>
      </c>
      <c r="L4580" s="3">
        <v>44939.145833333336</v>
      </c>
      <c r="M4580" t="s">
        <v>13401</v>
      </c>
      <c r="N4580" t="s">
        <v>22</v>
      </c>
      <c r="P4580" t="s">
        <v>16</v>
      </c>
    </row>
    <row r="4581" spans="1:16" x14ac:dyDescent="0.25">
      <c r="A4581" t="s">
        <v>13402</v>
      </c>
      <c r="B4581" t="s">
        <v>13403</v>
      </c>
      <c r="C4581" t="s">
        <v>25</v>
      </c>
      <c r="F4581" t="s">
        <v>122</v>
      </c>
      <c r="G4581">
        <v>0</v>
      </c>
      <c r="H4581" s="5"/>
      <c r="I4581">
        <v>0</v>
      </c>
      <c r="J4581" s="3">
        <v>44966.368750000001</v>
      </c>
      <c r="K4581" s="3">
        <v>44972.375</v>
      </c>
      <c r="L4581" s="3">
        <v>44972.395833333336</v>
      </c>
      <c r="M4581" t="s">
        <v>13404</v>
      </c>
      <c r="N4581" s="4" t="s">
        <v>22</v>
      </c>
      <c r="P4581" t="s">
        <v>16</v>
      </c>
    </row>
    <row r="4582" spans="1:16" x14ac:dyDescent="0.25">
      <c r="A4582" t="s">
        <v>13405</v>
      </c>
      <c r="B4582" t="s">
        <v>13406</v>
      </c>
      <c r="C4582" t="s">
        <v>25</v>
      </c>
      <c r="F4582" t="s">
        <v>122</v>
      </c>
      <c r="G4582">
        <v>69800</v>
      </c>
      <c r="I4582">
        <v>0</v>
      </c>
      <c r="J4582" s="3">
        <v>45004.186111111114</v>
      </c>
      <c r="K4582" s="3">
        <v>45006.208333333336</v>
      </c>
      <c r="L4582" s="3">
        <v>45006.229166666664</v>
      </c>
      <c r="M4582" s="13" t="s">
        <v>13407</v>
      </c>
      <c r="N4582" s="4" t="s">
        <v>3565</v>
      </c>
      <c r="P4582" t="s">
        <v>16</v>
      </c>
    </row>
    <row r="4583" spans="1:16" x14ac:dyDescent="0.25">
      <c r="A4583" t="s">
        <v>13408</v>
      </c>
      <c r="B4583" t="s">
        <v>13409</v>
      </c>
      <c r="C4583" t="s">
        <v>25</v>
      </c>
      <c r="F4583" t="s">
        <v>26</v>
      </c>
      <c r="G4583">
        <v>2948000</v>
      </c>
      <c r="I4583">
        <v>58960</v>
      </c>
      <c r="J4583" s="3">
        <v>44999.378472222219</v>
      </c>
      <c r="K4583" s="3">
        <v>45009.416666666664</v>
      </c>
      <c r="L4583" s="3">
        <v>45009.4375</v>
      </c>
      <c r="M4583" t="s">
        <v>13410</v>
      </c>
      <c r="N4583" s="4" t="s">
        <v>22</v>
      </c>
      <c r="P4583" t="s">
        <v>16</v>
      </c>
    </row>
    <row r="4584" spans="1:16" x14ac:dyDescent="0.25">
      <c r="A4584" t="s">
        <v>13411</v>
      </c>
      <c r="B4584" t="s">
        <v>13412</v>
      </c>
      <c r="C4584" t="s">
        <v>263</v>
      </c>
      <c r="D4584">
        <v>395007</v>
      </c>
      <c r="G4584">
        <v>101086</v>
      </c>
      <c r="H4584" s="5"/>
      <c r="I4584">
        <v>0</v>
      </c>
      <c r="J4584" s="3">
        <v>44988.252083333333</v>
      </c>
      <c r="K4584" s="3">
        <v>45009.458333333336</v>
      </c>
      <c r="L4584" s="3">
        <v>45009.479166666664</v>
      </c>
      <c r="M4584" t="s">
        <v>13413</v>
      </c>
      <c r="N4584" s="4" t="s">
        <v>22</v>
      </c>
      <c r="P4584" t="s">
        <v>16</v>
      </c>
    </row>
    <row r="4585" spans="1:16" x14ac:dyDescent="0.25">
      <c r="A4585" t="s">
        <v>13414</v>
      </c>
      <c r="B4585" t="s">
        <v>13415</v>
      </c>
      <c r="C4585" t="s">
        <v>263</v>
      </c>
      <c r="D4585">
        <v>395007</v>
      </c>
      <c r="G4585">
        <v>101086</v>
      </c>
      <c r="I4585">
        <v>0</v>
      </c>
      <c r="J4585" s="3">
        <v>44938.511805555558</v>
      </c>
      <c r="K4585" s="3">
        <v>44958.416666666664</v>
      </c>
      <c r="L4585" s="3">
        <v>44958.4375</v>
      </c>
      <c r="M4585" t="s">
        <v>13416</v>
      </c>
      <c r="N4585" s="4" t="s">
        <v>22</v>
      </c>
      <c r="P4585" t="s">
        <v>16</v>
      </c>
    </row>
    <row r="4586" spans="1:16" x14ac:dyDescent="0.25">
      <c r="A4586" t="s">
        <v>13417</v>
      </c>
      <c r="B4586" t="s">
        <v>13418</v>
      </c>
      <c r="C4586" t="s">
        <v>292</v>
      </c>
      <c r="D4586">
        <v>134101</v>
      </c>
      <c r="G4586">
        <v>2000000</v>
      </c>
      <c r="H4586" s="5"/>
      <c r="I4586">
        <v>0</v>
      </c>
      <c r="J4586" s="3">
        <v>45024.15902777778</v>
      </c>
      <c r="K4586" s="3">
        <v>45031.166666666664</v>
      </c>
      <c r="L4586" s="3">
        <v>45031.1875</v>
      </c>
      <c r="M4586" t="s">
        <v>13419</v>
      </c>
      <c r="N4586" s="4" t="s">
        <v>22</v>
      </c>
      <c r="P4586" t="s">
        <v>16</v>
      </c>
    </row>
    <row r="4587" spans="1:16" x14ac:dyDescent="0.25">
      <c r="A4587" t="s">
        <v>13420</v>
      </c>
      <c r="B4587" t="s">
        <v>13421</v>
      </c>
      <c r="C4587" t="s">
        <v>27</v>
      </c>
      <c r="F4587" t="s">
        <v>32</v>
      </c>
      <c r="G4587">
        <v>64600</v>
      </c>
      <c r="I4587">
        <v>0</v>
      </c>
      <c r="J4587" s="3">
        <v>44989.086111111108</v>
      </c>
      <c r="K4587" s="3">
        <v>44995.375</v>
      </c>
      <c r="L4587" s="3">
        <v>44995.395833333336</v>
      </c>
      <c r="M4587" t="s">
        <v>13422</v>
      </c>
      <c r="N4587" s="4" t="s">
        <v>22</v>
      </c>
      <c r="P4587" t="s">
        <v>16</v>
      </c>
    </row>
    <row r="4588" spans="1:16" x14ac:dyDescent="0.25">
      <c r="A4588" t="s">
        <v>13420</v>
      </c>
      <c r="B4588" t="s">
        <v>13423</v>
      </c>
      <c r="C4588" t="s">
        <v>164</v>
      </c>
      <c r="D4588">
        <v>422113</v>
      </c>
      <c r="G4588">
        <v>264000</v>
      </c>
      <c r="H4588" s="5"/>
      <c r="I4588">
        <v>0</v>
      </c>
      <c r="J4588" s="3">
        <v>44989.207638888889</v>
      </c>
      <c r="K4588" s="3">
        <v>44994.208333333336</v>
      </c>
      <c r="L4588" s="3">
        <v>44994.229166666664</v>
      </c>
      <c r="M4588" t="s">
        <v>13424</v>
      </c>
      <c r="N4588" s="4" t="s">
        <v>22</v>
      </c>
      <c r="P4588" t="s">
        <v>16</v>
      </c>
    </row>
    <row r="4589" spans="1:16" x14ac:dyDescent="0.25">
      <c r="A4589" t="s">
        <v>13420</v>
      </c>
      <c r="B4589" t="s">
        <v>13425</v>
      </c>
      <c r="C4589" t="s">
        <v>119</v>
      </c>
      <c r="D4589">
        <v>560006</v>
      </c>
      <c r="G4589">
        <v>35000</v>
      </c>
      <c r="H4589" s="5"/>
      <c r="I4589">
        <v>0</v>
      </c>
      <c r="J4589" s="3">
        <v>44988.202777777777</v>
      </c>
      <c r="K4589" s="3">
        <v>45001.5</v>
      </c>
      <c r="L4589" s="3">
        <v>45001.520833333336</v>
      </c>
      <c r="M4589" t="s">
        <v>13426</v>
      </c>
      <c r="N4589" s="4" t="s">
        <v>22</v>
      </c>
      <c r="P4589" t="s">
        <v>16</v>
      </c>
    </row>
    <row r="4590" spans="1:16" x14ac:dyDescent="0.25">
      <c r="A4590" t="s">
        <v>13420</v>
      </c>
      <c r="B4590" t="s">
        <v>13427</v>
      </c>
      <c r="C4590" t="s">
        <v>27</v>
      </c>
      <c r="F4590" t="s">
        <v>111</v>
      </c>
      <c r="G4590">
        <v>0</v>
      </c>
      <c r="H4590" s="5"/>
      <c r="I4590">
        <v>0</v>
      </c>
      <c r="J4590" s="3">
        <v>44982.344444444447</v>
      </c>
      <c r="K4590" s="3">
        <v>44985.375</v>
      </c>
      <c r="L4590" s="3">
        <v>44985.395833333336</v>
      </c>
      <c r="M4590" t="s">
        <v>13428</v>
      </c>
      <c r="N4590" s="4" t="s">
        <v>22</v>
      </c>
      <c r="P4590" t="s">
        <v>16</v>
      </c>
    </row>
    <row r="4591" spans="1:16" x14ac:dyDescent="0.25">
      <c r="A4591" t="s">
        <v>13420</v>
      </c>
      <c r="B4591" t="s">
        <v>13429</v>
      </c>
      <c r="C4591" t="s">
        <v>27</v>
      </c>
      <c r="F4591" t="s">
        <v>111</v>
      </c>
      <c r="G4591">
        <v>0</v>
      </c>
      <c r="H4591" s="5"/>
      <c r="I4591">
        <v>0</v>
      </c>
      <c r="J4591" s="3">
        <v>44982.331250000003</v>
      </c>
      <c r="K4591" s="3">
        <v>44985.333333333336</v>
      </c>
      <c r="L4591" s="3">
        <v>44985.354166666664</v>
      </c>
      <c r="M4591" t="s">
        <v>13430</v>
      </c>
      <c r="N4591" s="4" t="s">
        <v>22</v>
      </c>
      <c r="P4591" t="s">
        <v>16</v>
      </c>
    </row>
    <row r="4592" spans="1:16" x14ac:dyDescent="0.25">
      <c r="A4592" t="s">
        <v>13420</v>
      </c>
      <c r="B4592" t="s">
        <v>13431</v>
      </c>
      <c r="C4592" t="s">
        <v>27</v>
      </c>
      <c r="F4592" t="s">
        <v>30</v>
      </c>
      <c r="G4592">
        <v>0</v>
      </c>
      <c r="H4592" s="5"/>
      <c r="I4592">
        <v>0</v>
      </c>
      <c r="J4592" s="3">
        <v>44978.494444444441</v>
      </c>
      <c r="K4592" s="3">
        <v>44980.5</v>
      </c>
      <c r="L4592" s="3">
        <v>44980.520833333336</v>
      </c>
      <c r="M4592" t="s">
        <v>13432</v>
      </c>
      <c r="N4592" s="4" t="s">
        <v>22</v>
      </c>
      <c r="P4592" t="s">
        <v>16</v>
      </c>
    </row>
    <row r="4593" spans="1:16" x14ac:dyDescent="0.25">
      <c r="A4593" t="s">
        <v>13420</v>
      </c>
      <c r="B4593" t="s">
        <v>13433</v>
      </c>
      <c r="C4593" t="s">
        <v>79</v>
      </c>
      <c r="F4593" t="s">
        <v>188</v>
      </c>
      <c r="G4593">
        <v>55000</v>
      </c>
      <c r="H4593" s="5"/>
      <c r="I4593">
        <v>0</v>
      </c>
      <c r="J4593" s="3">
        <v>44978.230555555558</v>
      </c>
      <c r="K4593" s="3">
        <v>44984.25</v>
      </c>
      <c r="L4593" s="3">
        <v>44984.270833333336</v>
      </c>
      <c r="M4593" t="s">
        <v>13434</v>
      </c>
      <c r="N4593" s="4" t="s">
        <v>22</v>
      </c>
      <c r="P4593" t="s">
        <v>16</v>
      </c>
    </row>
    <row r="4594" spans="1:16" x14ac:dyDescent="0.25">
      <c r="A4594" t="s">
        <v>13420</v>
      </c>
      <c r="B4594" t="s">
        <v>13435</v>
      </c>
      <c r="C4594" t="s">
        <v>36</v>
      </c>
      <c r="D4594">
        <v>401303</v>
      </c>
      <c r="G4594">
        <v>813710</v>
      </c>
      <c r="I4594">
        <v>16280</v>
      </c>
      <c r="J4594" s="3">
        <v>44963.527083333334</v>
      </c>
      <c r="K4594" s="3">
        <v>44991.208333333336</v>
      </c>
      <c r="L4594" s="3">
        <v>44991.229166666664</v>
      </c>
      <c r="M4594" t="s">
        <v>13436</v>
      </c>
      <c r="N4594" s="4" t="s">
        <v>22</v>
      </c>
      <c r="P4594" t="s">
        <v>16</v>
      </c>
    </row>
    <row r="4595" spans="1:16" x14ac:dyDescent="0.25">
      <c r="A4595" t="s">
        <v>13420</v>
      </c>
      <c r="B4595" t="s">
        <v>13437</v>
      </c>
      <c r="C4595" t="s">
        <v>65</v>
      </c>
      <c r="F4595" t="s">
        <v>80</v>
      </c>
      <c r="G4595">
        <v>0</v>
      </c>
      <c r="H4595" s="5"/>
      <c r="I4595">
        <v>0</v>
      </c>
      <c r="J4595" s="3">
        <v>44973.168749999997</v>
      </c>
      <c r="K4595" s="3">
        <v>44984.166666666664</v>
      </c>
      <c r="L4595" s="3">
        <v>44984.1875</v>
      </c>
      <c r="M4595" t="s">
        <v>13438</v>
      </c>
      <c r="N4595" s="4" t="s">
        <v>22</v>
      </c>
      <c r="P4595" t="s">
        <v>16</v>
      </c>
    </row>
    <row r="4596" spans="1:16" x14ac:dyDescent="0.25">
      <c r="A4596" t="s">
        <v>13420</v>
      </c>
      <c r="B4596" t="s">
        <v>13439</v>
      </c>
      <c r="C4596" t="s">
        <v>65</v>
      </c>
      <c r="F4596" t="s">
        <v>80</v>
      </c>
      <c r="H4596" s="5"/>
      <c r="I4596">
        <v>0</v>
      </c>
      <c r="J4596" s="3">
        <v>44971.466666666667</v>
      </c>
      <c r="K4596" s="3">
        <v>44981.5</v>
      </c>
      <c r="L4596" s="3">
        <v>44981.520833333336</v>
      </c>
      <c r="M4596" t="s">
        <v>13440</v>
      </c>
      <c r="N4596" s="4" t="s">
        <v>22</v>
      </c>
      <c r="P4596" t="s">
        <v>16</v>
      </c>
    </row>
    <row r="4597" spans="1:16" x14ac:dyDescent="0.25">
      <c r="A4597" t="s">
        <v>13420</v>
      </c>
      <c r="B4597" t="s">
        <v>13441</v>
      </c>
      <c r="C4597" t="s">
        <v>65</v>
      </c>
      <c r="F4597" t="s">
        <v>80</v>
      </c>
      <c r="H4597" s="5"/>
      <c r="I4597">
        <v>0</v>
      </c>
      <c r="J4597" s="3">
        <v>44971.460416666669</v>
      </c>
      <c r="K4597" s="3">
        <v>44981.458333333336</v>
      </c>
      <c r="L4597" s="3">
        <v>44981.479166666664</v>
      </c>
      <c r="M4597" t="s">
        <v>13442</v>
      </c>
      <c r="N4597" s="4" t="s">
        <v>22</v>
      </c>
      <c r="P4597" t="s">
        <v>16</v>
      </c>
    </row>
    <row r="4598" spans="1:16" x14ac:dyDescent="0.25">
      <c r="A4598" t="s">
        <v>13420</v>
      </c>
      <c r="B4598" t="s">
        <v>13443</v>
      </c>
      <c r="C4598" t="s">
        <v>65</v>
      </c>
      <c r="F4598" t="s">
        <v>80</v>
      </c>
      <c r="H4598" s="5"/>
      <c r="I4598">
        <v>0</v>
      </c>
      <c r="J4598" s="3">
        <v>44971.45416666667</v>
      </c>
      <c r="K4598" s="3">
        <v>44981.458333333336</v>
      </c>
      <c r="L4598" s="3">
        <v>44981.479166666664</v>
      </c>
      <c r="M4598" t="s">
        <v>13444</v>
      </c>
      <c r="N4598" s="4" t="s">
        <v>22</v>
      </c>
      <c r="P4598" t="s">
        <v>16</v>
      </c>
    </row>
    <row r="4599" spans="1:16" x14ac:dyDescent="0.25">
      <c r="A4599" t="s">
        <v>13420</v>
      </c>
      <c r="B4599" t="s">
        <v>13445</v>
      </c>
      <c r="C4599" t="s">
        <v>65</v>
      </c>
      <c r="F4599" t="s">
        <v>80</v>
      </c>
      <c r="H4599" s="5"/>
      <c r="I4599">
        <v>0</v>
      </c>
      <c r="J4599" s="3">
        <v>44971.421527777777</v>
      </c>
      <c r="K4599" s="3">
        <v>44981.458333333336</v>
      </c>
      <c r="L4599" s="3">
        <v>44981.479166666664</v>
      </c>
      <c r="M4599" t="s">
        <v>13446</v>
      </c>
      <c r="N4599" s="4" t="s">
        <v>22</v>
      </c>
      <c r="P4599" t="s">
        <v>16</v>
      </c>
    </row>
    <row r="4600" spans="1:16" x14ac:dyDescent="0.25">
      <c r="A4600" t="s">
        <v>13420</v>
      </c>
      <c r="B4600" t="s">
        <v>13447</v>
      </c>
      <c r="C4600" t="s">
        <v>36</v>
      </c>
      <c r="D4600">
        <v>734003</v>
      </c>
      <c r="G4600">
        <v>8685000.2899999991</v>
      </c>
      <c r="H4600" s="5"/>
      <c r="I4600">
        <v>173700</v>
      </c>
      <c r="J4600" s="3">
        <v>44960.115277777775</v>
      </c>
      <c r="K4600" s="3">
        <v>44970.125</v>
      </c>
      <c r="L4600" s="3">
        <v>44970.145833333336</v>
      </c>
      <c r="M4600" t="s">
        <v>13448</v>
      </c>
      <c r="N4600" s="4" t="s">
        <v>22</v>
      </c>
      <c r="P4600" t="s">
        <v>16</v>
      </c>
    </row>
    <row r="4601" spans="1:16" x14ac:dyDescent="0.25">
      <c r="A4601" t="s">
        <v>13420</v>
      </c>
      <c r="B4601" t="s">
        <v>13449</v>
      </c>
      <c r="C4601" t="s">
        <v>25</v>
      </c>
      <c r="F4601" t="s">
        <v>87</v>
      </c>
      <c r="G4601">
        <v>0</v>
      </c>
      <c r="H4601" s="5"/>
      <c r="I4601">
        <v>0</v>
      </c>
      <c r="J4601" s="3">
        <v>44977.23541666667</v>
      </c>
      <c r="K4601" s="3">
        <v>44979.25</v>
      </c>
      <c r="L4601" s="3">
        <v>44979.270833333336</v>
      </c>
      <c r="M4601" t="s">
        <v>13450</v>
      </c>
      <c r="N4601" s="4" t="s">
        <v>22</v>
      </c>
      <c r="P4601" t="s">
        <v>16</v>
      </c>
    </row>
    <row r="4602" spans="1:16" x14ac:dyDescent="0.25">
      <c r="A4602" t="s">
        <v>13420</v>
      </c>
      <c r="B4602" t="s">
        <v>13451</v>
      </c>
      <c r="C4602" t="s">
        <v>27</v>
      </c>
      <c r="F4602" t="s">
        <v>87</v>
      </c>
      <c r="G4602">
        <v>117500</v>
      </c>
      <c r="H4602" s="5"/>
      <c r="I4602">
        <v>0</v>
      </c>
      <c r="J4602" s="3">
        <v>45049.427083333336</v>
      </c>
      <c r="K4602" s="3">
        <v>45055.458333333336</v>
      </c>
      <c r="L4602" s="3">
        <v>45055.479166666664</v>
      </c>
      <c r="M4602" t="s">
        <v>13452</v>
      </c>
      <c r="N4602" s="4" t="s">
        <v>22</v>
      </c>
      <c r="P4602" t="s">
        <v>16</v>
      </c>
    </row>
    <row r="4603" spans="1:16" x14ac:dyDescent="0.25">
      <c r="A4603" t="s">
        <v>13420</v>
      </c>
      <c r="B4603" t="s">
        <v>13453</v>
      </c>
      <c r="C4603" t="s">
        <v>27</v>
      </c>
      <c r="F4603" t="s">
        <v>32</v>
      </c>
      <c r="G4603">
        <v>8840</v>
      </c>
      <c r="I4603">
        <v>0</v>
      </c>
      <c r="J4603" s="3">
        <v>44953.247916666667</v>
      </c>
      <c r="K4603" s="3">
        <v>44963.416666666664</v>
      </c>
      <c r="L4603" s="3">
        <v>44963.4375</v>
      </c>
      <c r="M4603" t="s">
        <v>13454</v>
      </c>
      <c r="N4603" s="4" t="s">
        <v>22</v>
      </c>
      <c r="P4603" t="s">
        <v>16</v>
      </c>
    </row>
    <row r="4604" spans="1:16" x14ac:dyDescent="0.25">
      <c r="A4604" t="s">
        <v>13420</v>
      </c>
      <c r="B4604" t="s">
        <v>13455</v>
      </c>
      <c r="C4604" t="s">
        <v>164</v>
      </c>
      <c r="D4604">
        <v>422113</v>
      </c>
      <c r="G4604">
        <v>0</v>
      </c>
      <c r="I4604">
        <v>0</v>
      </c>
      <c r="J4604" s="3">
        <v>44956.091666666667</v>
      </c>
      <c r="K4604" s="3">
        <v>44967.125</v>
      </c>
      <c r="L4604" s="3">
        <v>44967.145833333336</v>
      </c>
      <c r="M4604" t="s">
        <v>13456</v>
      </c>
      <c r="N4604" s="4" t="s">
        <v>22</v>
      </c>
      <c r="P4604" t="s">
        <v>16</v>
      </c>
    </row>
    <row r="4605" spans="1:16" x14ac:dyDescent="0.25">
      <c r="A4605" t="s">
        <v>13420</v>
      </c>
      <c r="B4605" t="s">
        <v>13457</v>
      </c>
      <c r="C4605" t="s">
        <v>25</v>
      </c>
      <c r="F4605" t="s">
        <v>122</v>
      </c>
      <c r="G4605">
        <v>0</v>
      </c>
      <c r="H4605" s="5"/>
      <c r="I4605">
        <v>0</v>
      </c>
      <c r="J4605" s="3">
        <v>45050.125694444447</v>
      </c>
      <c r="K4605" s="3">
        <v>45057.416666666664</v>
      </c>
      <c r="L4605" s="3">
        <v>45057.4375</v>
      </c>
      <c r="M4605" t="s">
        <v>13458</v>
      </c>
      <c r="N4605" s="4" t="s">
        <v>22</v>
      </c>
      <c r="P4605" t="s">
        <v>16</v>
      </c>
    </row>
    <row r="4606" spans="1:16" x14ac:dyDescent="0.25">
      <c r="A4606" t="s">
        <v>13420</v>
      </c>
      <c r="B4606" t="s">
        <v>13459</v>
      </c>
      <c r="C4606" t="s">
        <v>25</v>
      </c>
      <c r="F4606" t="s">
        <v>122</v>
      </c>
      <c r="G4606">
        <v>0</v>
      </c>
      <c r="H4606" s="5"/>
      <c r="I4606">
        <v>0</v>
      </c>
      <c r="J4606" s="3">
        <v>45051.046527777777</v>
      </c>
      <c r="K4606" s="3">
        <v>45057.416666666664</v>
      </c>
      <c r="L4606" s="3">
        <v>45057.4375</v>
      </c>
      <c r="M4606" t="s">
        <v>13460</v>
      </c>
      <c r="N4606" s="4" t="s">
        <v>22</v>
      </c>
      <c r="P4606" t="s">
        <v>16</v>
      </c>
    </row>
    <row r="4607" spans="1:16" x14ac:dyDescent="0.25">
      <c r="A4607" t="s">
        <v>13420</v>
      </c>
      <c r="B4607" t="s">
        <v>13461</v>
      </c>
      <c r="C4607" t="s">
        <v>292</v>
      </c>
      <c r="D4607">
        <v>134101</v>
      </c>
      <c r="G4607">
        <v>0</v>
      </c>
      <c r="H4607" s="5"/>
      <c r="I4607">
        <v>0</v>
      </c>
      <c r="J4607" s="3">
        <v>45050.154166666667</v>
      </c>
      <c r="K4607" s="3">
        <v>45055.166666666664</v>
      </c>
      <c r="L4607" s="3">
        <v>45055.1875</v>
      </c>
      <c r="M4607" t="s">
        <v>13462</v>
      </c>
      <c r="N4607" s="4" t="s">
        <v>22</v>
      </c>
      <c r="P4607" t="s">
        <v>16</v>
      </c>
    </row>
    <row r="4608" spans="1:16" x14ac:dyDescent="0.25">
      <c r="A4608" t="s">
        <v>13420</v>
      </c>
      <c r="B4608" t="s">
        <v>13463</v>
      </c>
      <c r="C4608" t="s">
        <v>120</v>
      </c>
      <c r="D4608">
        <v>263139</v>
      </c>
      <c r="G4608">
        <v>1630000</v>
      </c>
      <c r="H4608" s="5"/>
      <c r="I4608">
        <v>32600</v>
      </c>
      <c r="J4608" s="3">
        <v>44999.214583333334</v>
      </c>
      <c r="K4608" s="3">
        <v>45027.041666666664</v>
      </c>
      <c r="L4608" s="3">
        <v>45027.0625</v>
      </c>
      <c r="M4608" t="s">
        <v>13464</v>
      </c>
      <c r="N4608" s="4" t="s">
        <v>22</v>
      </c>
      <c r="P4608" t="s">
        <v>16</v>
      </c>
    </row>
    <row r="4609" spans="1:16" x14ac:dyDescent="0.25">
      <c r="A4609" t="s">
        <v>13420</v>
      </c>
      <c r="B4609" t="s">
        <v>13465</v>
      </c>
      <c r="C4609" t="s">
        <v>25</v>
      </c>
      <c r="F4609" t="s">
        <v>87</v>
      </c>
      <c r="G4609">
        <v>0</v>
      </c>
      <c r="I4609">
        <v>0</v>
      </c>
      <c r="J4609" s="3">
        <v>45055.354166666664</v>
      </c>
      <c r="K4609" s="3">
        <v>45057.333333333336</v>
      </c>
      <c r="L4609" s="3">
        <v>45057.354166666664</v>
      </c>
      <c r="M4609" t="s">
        <v>13466</v>
      </c>
      <c r="N4609" s="4" t="s">
        <v>22</v>
      </c>
      <c r="P4609" t="s">
        <v>16</v>
      </c>
    </row>
    <row r="4610" spans="1:16" x14ac:dyDescent="0.25">
      <c r="A4610" t="s">
        <v>13420</v>
      </c>
      <c r="B4610" t="s">
        <v>13467</v>
      </c>
      <c r="C4610" t="s">
        <v>25</v>
      </c>
      <c r="F4610" t="s">
        <v>30</v>
      </c>
      <c r="G4610">
        <v>210000</v>
      </c>
      <c r="H4610" s="5"/>
      <c r="I4610">
        <v>0</v>
      </c>
      <c r="J4610" s="3">
        <v>45055.151388888888</v>
      </c>
      <c r="K4610" s="3">
        <v>45057.166666666664</v>
      </c>
      <c r="L4610" s="3">
        <v>45057.1875</v>
      </c>
      <c r="M4610" t="s">
        <v>13468</v>
      </c>
      <c r="N4610" s="4" t="s">
        <v>22</v>
      </c>
      <c r="P4610" t="s">
        <v>16</v>
      </c>
    </row>
    <row r="4611" spans="1:16" x14ac:dyDescent="0.25">
      <c r="A4611" t="s">
        <v>13420</v>
      </c>
      <c r="B4611" t="s">
        <v>13469</v>
      </c>
      <c r="C4611" t="s">
        <v>44</v>
      </c>
      <c r="F4611" t="s">
        <v>87</v>
      </c>
      <c r="G4611">
        <v>1932000</v>
      </c>
      <c r="H4611" s="5"/>
      <c r="I4611">
        <v>57960</v>
      </c>
      <c r="J4611" s="3">
        <v>45034.232638888891</v>
      </c>
      <c r="K4611" s="3">
        <v>45044.208333333336</v>
      </c>
      <c r="L4611" s="3">
        <v>45044.229166666664</v>
      </c>
      <c r="M4611" t="s">
        <v>13470</v>
      </c>
      <c r="N4611" s="4" t="s">
        <v>22</v>
      </c>
      <c r="P4611" t="s">
        <v>16</v>
      </c>
    </row>
    <row r="4612" spans="1:16" x14ac:dyDescent="0.25">
      <c r="A4612" t="s">
        <v>13420</v>
      </c>
      <c r="B4612" t="s">
        <v>13471</v>
      </c>
      <c r="C4612" t="s">
        <v>27</v>
      </c>
      <c r="F4612" t="s">
        <v>30</v>
      </c>
      <c r="G4612">
        <v>0</v>
      </c>
      <c r="H4612" s="5"/>
      <c r="I4612">
        <v>0</v>
      </c>
      <c r="J4612" s="3">
        <v>45034.46597222222</v>
      </c>
      <c r="K4612" s="3">
        <v>45037.5</v>
      </c>
      <c r="L4612" s="3">
        <v>45037.520833333336</v>
      </c>
      <c r="M4612" t="s">
        <v>13472</v>
      </c>
      <c r="N4612" s="4" t="s">
        <v>22</v>
      </c>
      <c r="P4612" t="s">
        <v>16</v>
      </c>
    </row>
    <row r="4613" spans="1:16" x14ac:dyDescent="0.25">
      <c r="A4613" t="s">
        <v>13420</v>
      </c>
      <c r="B4613" t="s">
        <v>13473</v>
      </c>
      <c r="C4613" t="s">
        <v>25</v>
      </c>
      <c r="F4613" t="s">
        <v>30</v>
      </c>
      <c r="G4613">
        <v>0</v>
      </c>
      <c r="I4613">
        <v>0</v>
      </c>
      <c r="J4613" s="3">
        <v>45035.203472222223</v>
      </c>
      <c r="K4613" s="3">
        <v>45037.208333333336</v>
      </c>
      <c r="L4613" s="3">
        <v>45037.229166666664</v>
      </c>
      <c r="M4613" t="s">
        <v>13474</v>
      </c>
      <c r="N4613" s="4" t="s">
        <v>22</v>
      </c>
      <c r="P4613" t="s">
        <v>16</v>
      </c>
    </row>
    <row r="4614" spans="1:16" x14ac:dyDescent="0.25">
      <c r="A4614" t="s">
        <v>13420</v>
      </c>
      <c r="B4614" t="s">
        <v>13475</v>
      </c>
      <c r="C4614" t="s">
        <v>25</v>
      </c>
      <c r="F4614" t="s">
        <v>28</v>
      </c>
      <c r="G4614">
        <v>0</v>
      </c>
      <c r="H4614" s="5"/>
      <c r="I4614">
        <v>0</v>
      </c>
      <c r="J4614" s="3">
        <v>45026.168055555558</v>
      </c>
      <c r="K4614" s="3">
        <v>45036.166666666664</v>
      </c>
      <c r="L4614" s="3">
        <v>45036.1875</v>
      </c>
      <c r="M4614" t="s">
        <v>13476</v>
      </c>
      <c r="N4614" s="4" t="s">
        <v>22</v>
      </c>
      <c r="P4614" t="s">
        <v>16</v>
      </c>
    </row>
    <row r="4615" spans="1:16" x14ac:dyDescent="0.25">
      <c r="A4615" t="s">
        <v>13420</v>
      </c>
      <c r="B4615" t="s">
        <v>13477</v>
      </c>
      <c r="C4615" t="s">
        <v>27</v>
      </c>
      <c r="F4615" t="s">
        <v>87</v>
      </c>
      <c r="G4615">
        <v>45000</v>
      </c>
      <c r="I4615">
        <v>0</v>
      </c>
      <c r="J4615" s="3">
        <v>45044.084027777775</v>
      </c>
      <c r="K4615" s="3">
        <v>45050.083333333336</v>
      </c>
      <c r="L4615" s="3">
        <v>45050.104166666664</v>
      </c>
      <c r="M4615" t="s">
        <v>13478</v>
      </c>
      <c r="N4615" s="4" t="s">
        <v>22</v>
      </c>
      <c r="P4615" t="s">
        <v>16</v>
      </c>
    </row>
    <row r="4616" spans="1:16" x14ac:dyDescent="0.25">
      <c r="A4616" t="s">
        <v>13420</v>
      </c>
      <c r="B4616" t="s">
        <v>13479</v>
      </c>
      <c r="C4616" t="s">
        <v>292</v>
      </c>
      <c r="D4616">
        <v>134101</v>
      </c>
      <c r="G4616">
        <v>25000</v>
      </c>
      <c r="H4616" s="5"/>
      <c r="I4616">
        <v>0</v>
      </c>
      <c r="J4616" s="3">
        <v>45043.46875</v>
      </c>
      <c r="K4616" s="3">
        <v>45050.5</v>
      </c>
      <c r="L4616" s="3">
        <v>45050.520833333336</v>
      </c>
      <c r="M4616" t="s">
        <v>13480</v>
      </c>
      <c r="N4616" s="4" t="s">
        <v>22</v>
      </c>
      <c r="P4616" t="s">
        <v>16</v>
      </c>
    </row>
    <row r="4617" spans="1:16" x14ac:dyDescent="0.25">
      <c r="A4617" t="s">
        <v>13420</v>
      </c>
      <c r="B4617" t="s">
        <v>13481</v>
      </c>
      <c r="C4617" t="s">
        <v>25</v>
      </c>
      <c r="F4617" t="s">
        <v>30</v>
      </c>
      <c r="G4617">
        <v>0</v>
      </c>
      <c r="I4617">
        <v>0</v>
      </c>
      <c r="J4617" s="3">
        <v>45005.254166666666</v>
      </c>
      <c r="K4617" s="3">
        <v>45007.291666666664</v>
      </c>
      <c r="L4617" s="3">
        <v>45007.3125</v>
      </c>
      <c r="M4617" t="s">
        <v>13482</v>
      </c>
      <c r="N4617" s="4" t="s">
        <v>22</v>
      </c>
      <c r="P4617" t="s">
        <v>16</v>
      </c>
    </row>
    <row r="4618" spans="1:16" x14ac:dyDescent="0.25">
      <c r="A4618" t="s">
        <v>13420</v>
      </c>
      <c r="B4618" t="s">
        <v>13483</v>
      </c>
      <c r="C4618" t="s">
        <v>25</v>
      </c>
      <c r="F4618" t="s">
        <v>87</v>
      </c>
      <c r="G4618">
        <v>0</v>
      </c>
      <c r="H4618" s="5"/>
      <c r="I4618">
        <v>0</v>
      </c>
      <c r="J4618" s="3">
        <v>45059.085416666669</v>
      </c>
      <c r="K4618" s="3">
        <v>45061.125</v>
      </c>
      <c r="L4618" s="3">
        <v>45061.145833333336</v>
      </c>
      <c r="M4618" t="s">
        <v>13484</v>
      </c>
      <c r="N4618" s="4" t="s">
        <v>22</v>
      </c>
      <c r="P4618" t="s">
        <v>16</v>
      </c>
    </row>
    <row r="4619" spans="1:16" x14ac:dyDescent="0.25">
      <c r="A4619" t="s">
        <v>13420</v>
      </c>
      <c r="B4619" t="s">
        <v>13485</v>
      </c>
      <c r="C4619" t="s">
        <v>27</v>
      </c>
      <c r="F4619" t="s">
        <v>87</v>
      </c>
      <c r="G4619">
        <v>46000</v>
      </c>
      <c r="H4619" s="5"/>
      <c r="I4619">
        <v>0</v>
      </c>
      <c r="J4619" s="3">
        <v>45059.044444444444</v>
      </c>
      <c r="K4619" s="3">
        <v>45065.041666666664</v>
      </c>
      <c r="L4619" s="3">
        <v>45065.0625</v>
      </c>
      <c r="M4619" t="s">
        <v>13486</v>
      </c>
      <c r="N4619" s="4" t="s">
        <v>22</v>
      </c>
      <c r="P4619" t="s">
        <v>16</v>
      </c>
    </row>
    <row r="4620" spans="1:16" x14ac:dyDescent="0.25">
      <c r="A4620" t="s">
        <v>13420</v>
      </c>
      <c r="B4620" t="s">
        <v>13487</v>
      </c>
      <c r="C4620" t="s">
        <v>27</v>
      </c>
      <c r="F4620" t="s">
        <v>87</v>
      </c>
      <c r="G4620">
        <v>34000</v>
      </c>
      <c r="H4620" s="5"/>
      <c r="I4620">
        <v>0</v>
      </c>
      <c r="J4620" s="3">
        <v>45033.402777777781</v>
      </c>
      <c r="K4620" s="3">
        <v>45040.166666666664</v>
      </c>
      <c r="L4620" s="3">
        <v>45040.1875</v>
      </c>
      <c r="M4620" t="s">
        <v>13488</v>
      </c>
      <c r="N4620" s="4" t="s">
        <v>22</v>
      </c>
      <c r="P4620" t="s">
        <v>16</v>
      </c>
    </row>
    <row r="4621" spans="1:16" x14ac:dyDescent="0.25">
      <c r="A4621" t="s">
        <v>13420</v>
      </c>
      <c r="B4621" t="s">
        <v>13489</v>
      </c>
      <c r="C4621" t="s">
        <v>27</v>
      </c>
      <c r="F4621" t="s">
        <v>87</v>
      </c>
      <c r="G4621">
        <v>45000</v>
      </c>
      <c r="H4621" s="5"/>
      <c r="I4621">
        <v>0</v>
      </c>
      <c r="J4621" s="3">
        <v>45033.400694444441</v>
      </c>
      <c r="K4621" s="3">
        <v>45040.166666666664</v>
      </c>
      <c r="L4621" s="3">
        <v>45040.1875</v>
      </c>
      <c r="M4621" t="s">
        <v>13490</v>
      </c>
      <c r="N4621" s="4" t="s">
        <v>22</v>
      </c>
      <c r="P4621" t="s">
        <v>16</v>
      </c>
    </row>
    <row r="4622" spans="1:16" x14ac:dyDescent="0.25">
      <c r="A4622" t="s">
        <v>13420</v>
      </c>
      <c r="B4622" t="s">
        <v>13491</v>
      </c>
      <c r="C4622" t="s">
        <v>27</v>
      </c>
      <c r="F4622" t="s">
        <v>30</v>
      </c>
      <c r="G4622">
        <v>0</v>
      </c>
      <c r="I4622">
        <v>0</v>
      </c>
      <c r="J4622" s="3">
        <v>45042.28402777778</v>
      </c>
      <c r="K4622" s="3">
        <v>45044.291666666664</v>
      </c>
      <c r="L4622" s="3">
        <v>45044.3125</v>
      </c>
      <c r="M4622" t="s">
        <v>13492</v>
      </c>
      <c r="N4622" s="4" t="s">
        <v>22</v>
      </c>
      <c r="P4622" t="s">
        <v>16</v>
      </c>
    </row>
    <row r="4623" spans="1:16" x14ac:dyDescent="0.25">
      <c r="A4623" t="s">
        <v>13420</v>
      </c>
      <c r="B4623" t="s">
        <v>13493</v>
      </c>
      <c r="C4623" t="s">
        <v>292</v>
      </c>
      <c r="D4623">
        <v>134101</v>
      </c>
      <c r="G4623">
        <v>25000</v>
      </c>
      <c r="I4623">
        <v>0</v>
      </c>
      <c r="J4623" s="3">
        <v>45042.175694444442</v>
      </c>
      <c r="K4623" s="3">
        <v>45049.208333333336</v>
      </c>
      <c r="L4623" s="3">
        <v>45049.229166666664</v>
      </c>
      <c r="M4623" t="s">
        <v>13494</v>
      </c>
      <c r="N4623" s="4" t="s">
        <v>22</v>
      </c>
      <c r="P4623" t="s">
        <v>16</v>
      </c>
    </row>
    <row r="4624" spans="1:16" x14ac:dyDescent="0.25">
      <c r="A4624" t="s">
        <v>13420</v>
      </c>
      <c r="B4624" t="s">
        <v>13495</v>
      </c>
      <c r="C4624" t="s">
        <v>319</v>
      </c>
      <c r="D4624">
        <v>784176</v>
      </c>
      <c r="G4624">
        <v>164800</v>
      </c>
      <c r="I4624">
        <v>0</v>
      </c>
      <c r="J4624" s="3">
        <v>45042.231944444444</v>
      </c>
      <c r="K4624" s="3">
        <v>45054.458333333336</v>
      </c>
      <c r="L4624" s="3">
        <v>45054.479166666664</v>
      </c>
      <c r="M4624" t="s">
        <v>13496</v>
      </c>
      <c r="N4624" s="4" t="s">
        <v>22</v>
      </c>
      <c r="P4624" t="s">
        <v>16</v>
      </c>
    </row>
    <row r="4625" spans="1:16" x14ac:dyDescent="0.25">
      <c r="A4625" t="s">
        <v>13420</v>
      </c>
      <c r="B4625" t="s">
        <v>13497</v>
      </c>
      <c r="C4625" t="s">
        <v>292</v>
      </c>
      <c r="D4625">
        <v>134101</v>
      </c>
      <c r="G4625">
        <v>100000</v>
      </c>
      <c r="I4625">
        <v>0</v>
      </c>
      <c r="J4625" s="3">
        <v>45008.05972222222</v>
      </c>
      <c r="K4625" s="3">
        <v>45012.166666666664</v>
      </c>
      <c r="L4625" s="3">
        <v>45012.1875</v>
      </c>
      <c r="M4625" t="s">
        <v>13498</v>
      </c>
      <c r="N4625" s="4" t="s">
        <v>22</v>
      </c>
      <c r="P4625" t="s">
        <v>16</v>
      </c>
    </row>
    <row r="4626" spans="1:16" x14ac:dyDescent="0.25">
      <c r="A4626" t="s">
        <v>13420</v>
      </c>
      <c r="B4626" t="s">
        <v>13499</v>
      </c>
      <c r="C4626" t="s">
        <v>65</v>
      </c>
      <c r="F4626" t="s">
        <v>80</v>
      </c>
      <c r="G4626">
        <v>0</v>
      </c>
      <c r="I4626">
        <v>0</v>
      </c>
      <c r="J4626" s="3">
        <v>45020.121527777781</v>
      </c>
      <c r="K4626" s="3">
        <v>45030.125</v>
      </c>
      <c r="L4626" s="3">
        <v>45030.145833333336</v>
      </c>
      <c r="M4626" t="s">
        <v>13500</v>
      </c>
      <c r="N4626" s="4" t="s">
        <v>22</v>
      </c>
      <c r="P4626" t="s">
        <v>16</v>
      </c>
    </row>
    <row r="4627" spans="1:16" x14ac:dyDescent="0.25">
      <c r="A4627" t="s">
        <v>13501</v>
      </c>
      <c r="B4627" t="s">
        <v>13502</v>
      </c>
      <c r="C4627" t="s">
        <v>79</v>
      </c>
      <c r="F4627" t="s">
        <v>188</v>
      </c>
      <c r="G4627">
        <v>200000</v>
      </c>
      <c r="I4627">
        <v>0</v>
      </c>
      <c r="J4627" s="3">
        <v>44936.438194444447</v>
      </c>
      <c r="K4627" s="3">
        <v>44943.458333333336</v>
      </c>
      <c r="L4627" s="3">
        <v>44943.479166666664</v>
      </c>
      <c r="M4627" t="s">
        <v>13503</v>
      </c>
      <c r="N4627" s="4" t="s">
        <v>22</v>
      </c>
      <c r="P4627" t="s">
        <v>16</v>
      </c>
    </row>
    <row r="4628" spans="1:16" x14ac:dyDescent="0.25">
      <c r="A4628" t="s">
        <v>13501</v>
      </c>
      <c r="B4628" t="s">
        <v>13504</v>
      </c>
      <c r="C4628" t="s">
        <v>25</v>
      </c>
      <c r="F4628" t="s">
        <v>87</v>
      </c>
      <c r="G4628">
        <v>0</v>
      </c>
      <c r="H4628" s="5"/>
      <c r="I4628">
        <v>0</v>
      </c>
      <c r="J4628" s="3">
        <v>44932.079861111109</v>
      </c>
      <c r="K4628" s="3">
        <v>44935.375</v>
      </c>
      <c r="L4628" s="3">
        <v>44935.395833333336</v>
      </c>
      <c r="M4628" t="s">
        <v>13505</v>
      </c>
      <c r="N4628" s="4" t="s">
        <v>22</v>
      </c>
      <c r="P4628" t="s">
        <v>16</v>
      </c>
    </row>
    <row r="4629" spans="1:16" x14ac:dyDescent="0.25">
      <c r="A4629" t="s">
        <v>13501</v>
      </c>
      <c r="B4629" t="s">
        <v>13506</v>
      </c>
      <c r="C4629" t="s">
        <v>274</v>
      </c>
      <c r="D4629">
        <v>134101</v>
      </c>
      <c r="G4629">
        <v>1818020</v>
      </c>
      <c r="I4629">
        <v>0</v>
      </c>
      <c r="J4629" s="3">
        <v>44926.423611111109</v>
      </c>
      <c r="K4629" s="3">
        <v>44938.208333333336</v>
      </c>
      <c r="L4629" s="3">
        <v>44938.229166666664</v>
      </c>
      <c r="M4629" t="s">
        <v>13507</v>
      </c>
      <c r="N4629" s="4" t="s">
        <v>22</v>
      </c>
      <c r="P4629" t="s">
        <v>16</v>
      </c>
    </row>
    <row r="4630" spans="1:16" x14ac:dyDescent="0.25">
      <c r="A4630" t="s">
        <v>13501</v>
      </c>
      <c r="B4630" t="s">
        <v>13508</v>
      </c>
      <c r="C4630" t="s">
        <v>36</v>
      </c>
      <c r="D4630">
        <v>206126</v>
      </c>
      <c r="G4630">
        <v>340000</v>
      </c>
      <c r="I4630">
        <v>0</v>
      </c>
      <c r="J4630" s="3">
        <v>44923.479166666664</v>
      </c>
      <c r="K4630" s="3">
        <v>44926.083333333336</v>
      </c>
      <c r="L4630" s="3">
        <v>44926.104166666664</v>
      </c>
      <c r="M4630" t="s">
        <v>13509</v>
      </c>
      <c r="N4630" s="4" t="s">
        <v>22</v>
      </c>
      <c r="P4630" t="s">
        <v>16</v>
      </c>
    </row>
    <row r="4631" spans="1:16" x14ac:dyDescent="0.25">
      <c r="A4631" t="s">
        <v>13501</v>
      </c>
      <c r="B4631" t="s">
        <v>13510</v>
      </c>
      <c r="C4631" t="s">
        <v>25</v>
      </c>
      <c r="F4631" t="s">
        <v>188</v>
      </c>
      <c r="G4631">
        <v>59000</v>
      </c>
      <c r="H4631" s="5"/>
      <c r="I4631">
        <v>0</v>
      </c>
      <c r="J4631" s="3">
        <v>44923.521527777775</v>
      </c>
      <c r="K4631" s="3">
        <v>44931.458333333336</v>
      </c>
      <c r="L4631" s="3">
        <v>44931.479166666664</v>
      </c>
      <c r="M4631" t="s">
        <v>13511</v>
      </c>
      <c r="N4631" s="4" t="s">
        <v>22</v>
      </c>
      <c r="P4631" t="s">
        <v>16</v>
      </c>
    </row>
    <row r="4632" spans="1:16" x14ac:dyDescent="0.25">
      <c r="A4632" t="s">
        <v>13512</v>
      </c>
      <c r="B4632" t="s">
        <v>13513</v>
      </c>
      <c r="C4632" t="s">
        <v>25</v>
      </c>
      <c r="F4632" t="s">
        <v>32</v>
      </c>
      <c r="G4632">
        <v>0</v>
      </c>
      <c r="H4632" s="5"/>
      <c r="I4632">
        <v>0</v>
      </c>
      <c r="J4632" s="3">
        <v>44966.163888888892</v>
      </c>
      <c r="K4632" s="3">
        <v>44970.375</v>
      </c>
      <c r="L4632" s="3">
        <v>44970.395833333336</v>
      </c>
      <c r="M4632" t="s">
        <v>13514</v>
      </c>
      <c r="N4632" s="4" t="s">
        <v>22</v>
      </c>
      <c r="P4632" t="s">
        <v>16</v>
      </c>
    </row>
    <row r="4633" spans="1:16" x14ac:dyDescent="0.25">
      <c r="A4633" t="s">
        <v>13512</v>
      </c>
      <c r="B4633" t="s">
        <v>13515</v>
      </c>
      <c r="C4633" t="s">
        <v>25</v>
      </c>
      <c r="F4633" t="s">
        <v>32</v>
      </c>
      <c r="G4633">
        <v>0</v>
      </c>
      <c r="I4633">
        <v>0</v>
      </c>
      <c r="J4633" s="3">
        <v>44999.23333333333</v>
      </c>
      <c r="K4633" s="3">
        <v>45002.375</v>
      </c>
      <c r="L4633" s="3">
        <v>45002.395833333336</v>
      </c>
      <c r="M4633" t="s">
        <v>13516</v>
      </c>
      <c r="N4633" s="4" t="s">
        <v>22</v>
      </c>
      <c r="P4633" t="s">
        <v>16</v>
      </c>
    </row>
    <row r="4634" spans="1:16" x14ac:dyDescent="0.25">
      <c r="A4634" s="11" t="s">
        <v>13517</v>
      </c>
      <c r="B4634" t="s">
        <v>13518</v>
      </c>
      <c r="C4634" t="s">
        <v>25</v>
      </c>
      <c r="F4634" t="s">
        <v>122</v>
      </c>
      <c r="G4634">
        <v>96000</v>
      </c>
      <c r="H4634" s="5"/>
      <c r="I4634">
        <v>0</v>
      </c>
      <c r="J4634" s="3">
        <v>44992.356944444444</v>
      </c>
      <c r="K4634" s="3">
        <v>44994.375</v>
      </c>
      <c r="L4634" s="3">
        <v>44994.395833333336</v>
      </c>
      <c r="M4634" t="s">
        <v>13519</v>
      </c>
      <c r="N4634" s="4" t="s">
        <v>22</v>
      </c>
      <c r="P4634" t="s">
        <v>16</v>
      </c>
    </row>
    <row r="4635" spans="1:16" x14ac:dyDescent="0.25">
      <c r="A4635" t="s">
        <v>13520</v>
      </c>
      <c r="B4635" t="s">
        <v>13521</v>
      </c>
      <c r="C4635" t="s">
        <v>25</v>
      </c>
      <c r="F4635" t="s">
        <v>122</v>
      </c>
      <c r="G4635">
        <v>86000</v>
      </c>
      <c r="I4635">
        <v>0</v>
      </c>
      <c r="J4635" s="3">
        <v>45004.177083333336</v>
      </c>
      <c r="K4635" s="3">
        <v>45006.208333333336</v>
      </c>
      <c r="L4635" s="3">
        <v>45006.229166666664</v>
      </c>
      <c r="M4635" s="13" t="s">
        <v>13522</v>
      </c>
      <c r="N4635" s="4" t="s">
        <v>3565</v>
      </c>
      <c r="P4635" t="s">
        <v>16</v>
      </c>
    </row>
    <row r="4636" spans="1:16" x14ac:dyDescent="0.25">
      <c r="A4636" t="s">
        <v>13523</v>
      </c>
      <c r="B4636" t="s">
        <v>13524</v>
      </c>
      <c r="C4636" t="s">
        <v>25</v>
      </c>
      <c r="F4636" t="s">
        <v>30</v>
      </c>
      <c r="G4636">
        <v>79500</v>
      </c>
      <c r="H4636" s="5"/>
      <c r="I4636">
        <v>0</v>
      </c>
      <c r="J4636" s="3">
        <v>44966.192361111112</v>
      </c>
      <c r="K4636" s="3">
        <v>44971.208333333336</v>
      </c>
      <c r="L4636" s="3">
        <v>44971.229166666664</v>
      </c>
      <c r="M4636" t="s">
        <v>13525</v>
      </c>
      <c r="N4636" s="4" t="s">
        <v>22</v>
      </c>
      <c r="P4636" t="s">
        <v>16</v>
      </c>
    </row>
    <row r="4637" spans="1:16" x14ac:dyDescent="0.25">
      <c r="A4637" t="s">
        <v>13526</v>
      </c>
      <c r="B4637" t="s">
        <v>13527</v>
      </c>
      <c r="C4637" t="s">
        <v>192</v>
      </c>
      <c r="F4637" t="s">
        <v>122</v>
      </c>
      <c r="G4637">
        <v>42000</v>
      </c>
      <c r="I4637">
        <v>0</v>
      </c>
      <c r="J4637" s="3">
        <v>45018.529861111114</v>
      </c>
      <c r="K4637" s="3">
        <v>45033.041666666664</v>
      </c>
      <c r="L4637" s="3">
        <v>45033.0625</v>
      </c>
      <c r="M4637" t="s">
        <v>13528</v>
      </c>
      <c r="N4637" s="4" t="s">
        <v>22</v>
      </c>
      <c r="P4637" t="s">
        <v>16</v>
      </c>
    </row>
    <row r="4638" spans="1:16" x14ac:dyDescent="0.25">
      <c r="A4638" t="s">
        <v>13529</v>
      </c>
      <c r="B4638" t="s">
        <v>13530</v>
      </c>
      <c r="C4638" t="s">
        <v>25</v>
      </c>
      <c r="F4638" t="s">
        <v>21</v>
      </c>
      <c r="G4638">
        <v>0</v>
      </c>
      <c r="H4638" s="5"/>
      <c r="I4638">
        <v>0</v>
      </c>
      <c r="J4638" s="3">
        <v>44959.3</v>
      </c>
      <c r="K4638" s="3">
        <v>44961.333333333336</v>
      </c>
      <c r="L4638" s="3">
        <v>44961.354166666664</v>
      </c>
      <c r="M4638" t="s">
        <v>13531</v>
      </c>
      <c r="N4638" s="4" t="s">
        <v>22</v>
      </c>
      <c r="P4638" t="s">
        <v>16</v>
      </c>
    </row>
    <row r="4639" spans="1:16" x14ac:dyDescent="0.25">
      <c r="A4639" t="s">
        <v>13532</v>
      </c>
      <c r="B4639" t="s">
        <v>13533</v>
      </c>
      <c r="C4639" t="s">
        <v>25</v>
      </c>
      <c r="F4639" t="s">
        <v>30</v>
      </c>
      <c r="G4639">
        <v>387288</v>
      </c>
      <c r="H4639" s="5"/>
      <c r="I4639">
        <v>0</v>
      </c>
      <c r="J4639" s="3">
        <v>44996.540972222225</v>
      </c>
      <c r="K4639" s="3">
        <v>44999.25</v>
      </c>
      <c r="L4639" s="3">
        <v>44999.270833333336</v>
      </c>
      <c r="M4639" t="s">
        <v>13534</v>
      </c>
      <c r="N4639" s="4" t="s">
        <v>22</v>
      </c>
      <c r="P4639" t="s">
        <v>16</v>
      </c>
    </row>
    <row r="4640" spans="1:16" x14ac:dyDescent="0.25">
      <c r="A4640" t="s">
        <v>13532</v>
      </c>
      <c r="B4640" t="s">
        <v>13535</v>
      </c>
      <c r="C4640" t="s">
        <v>25</v>
      </c>
      <c r="F4640" t="s">
        <v>30</v>
      </c>
      <c r="G4640">
        <v>387288</v>
      </c>
      <c r="I4640">
        <v>0</v>
      </c>
      <c r="J4640" s="3">
        <v>45009.288888888892</v>
      </c>
      <c r="K4640" s="3">
        <v>45012.291666666664</v>
      </c>
      <c r="L4640" s="3">
        <v>45012.3125</v>
      </c>
      <c r="M4640" t="s">
        <v>13536</v>
      </c>
      <c r="N4640" s="4" t="s">
        <v>22</v>
      </c>
      <c r="P4640" t="s">
        <v>16</v>
      </c>
    </row>
    <row r="4641" spans="1:16" x14ac:dyDescent="0.25">
      <c r="A4641" t="s">
        <v>13537</v>
      </c>
      <c r="B4641" t="s">
        <v>13538</v>
      </c>
      <c r="C4641" t="s">
        <v>25</v>
      </c>
      <c r="F4641" t="s">
        <v>21</v>
      </c>
      <c r="G4641">
        <v>0</v>
      </c>
      <c r="H4641" s="5"/>
      <c r="I4641">
        <v>0</v>
      </c>
      <c r="J4641" s="3">
        <v>44968.51458333333</v>
      </c>
      <c r="K4641" s="3">
        <v>44970.041666666664</v>
      </c>
      <c r="L4641" s="3">
        <v>44970.0625</v>
      </c>
      <c r="M4641" t="s">
        <v>13539</v>
      </c>
      <c r="N4641" s="4" t="s">
        <v>22</v>
      </c>
      <c r="P4641" t="s">
        <v>16</v>
      </c>
    </row>
    <row r="4642" spans="1:16" x14ac:dyDescent="0.25">
      <c r="A4642" t="s">
        <v>13540</v>
      </c>
      <c r="B4642" t="s">
        <v>13541</v>
      </c>
      <c r="C4642" t="s">
        <v>25</v>
      </c>
      <c r="F4642" t="s">
        <v>30</v>
      </c>
      <c r="G4642">
        <v>0</v>
      </c>
      <c r="H4642" s="5"/>
      <c r="I4642">
        <v>0</v>
      </c>
      <c r="J4642" s="3">
        <v>44967.102083333331</v>
      </c>
      <c r="K4642" s="3">
        <v>44970.166666666664</v>
      </c>
      <c r="L4642" s="3">
        <v>44970.1875</v>
      </c>
      <c r="M4642" t="s">
        <v>13542</v>
      </c>
      <c r="N4642" s="4" t="s">
        <v>22</v>
      </c>
      <c r="P4642" t="s">
        <v>16</v>
      </c>
    </row>
    <row r="4643" spans="1:16" x14ac:dyDescent="0.25">
      <c r="A4643" t="s">
        <v>13540</v>
      </c>
      <c r="B4643" t="s">
        <v>13543</v>
      </c>
      <c r="C4643" t="s">
        <v>25</v>
      </c>
      <c r="F4643" t="s">
        <v>30</v>
      </c>
      <c r="G4643">
        <v>0</v>
      </c>
      <c r="H4643" s="5"/>
      <c r="I4643">
        <v>0</v>
      </c>
      <c r="J4643" s="3">
        <v>44967.09097222222</v>
      </c>
      <c r="K4643" s="3">
        <v>44970.125</v>
      </c>
      <c r="L4643" s="3">
        <v>44970.145833333336</v>
      </c>
      <c r="M4643" t="s">
        <v>13544</v>
      </c>
      <c r="N4643" s="4" t="s">
        <v>22</v>
      </c>
      <c r="P4643" t="s">
        <v>16</v>
      </c>
    </row>
    <row r="4644" spans="1:16" x14ac:dyDescent="0.25">
      <c r="A4644" t="s">
        <v>13540</v>
      </c>
      <c r="B4644" t="s">
        <v>13545</v>
      </c>
      <c r="C4644" t="s">
        <v>25</v>
      </c>
      <c r="F4644" t="s">
        <v>30</v>
      </c>
      <c r="G4644">
        <v>0</v>
      </c>
      <c r="I4644">
        <v>0</v>
      </c>
      <c r="J4644" s="3">
        <v>44946.234027777777</v>
      </c>
      <c r="K4644" s="3">
        <v>44949.166666666664</v>
      </c>
      <c r="L4644" s="3">
        <v>44949.1875</v>
      </c>
      <c r="M4644" t="s">
        <v>13546</v>
      </c>
      <c r="N4644" s="4" t="s">
        <v>22</v>
      </c>
      <c r="P4644" t="s">
        <v>16</v>
      </c>
    </row>
    <row r="4645" spans="1:16" x14ac:dyDescent="0.25">
      <c r="A4645" s="11" t="s">
        <v>13547</v>
      </c>
      <c r="B4645" t="s">
        <v>13548</v>
      </c>
      <c r="C4645" t="s">
        <v>27</v>
      </c>
      <c r="F4645" t="s">
        <v>111</v>
      </c>
      <c r="G4645">
        <v>16784805</v>
      </c>
      <c r="H4645" s="5"/>
      <c r="I4645">
        <v>335696</v>
      </c>
      <c r="J4645" s="3">
        <v>44992.404861111114</v>
      </c>
      <c r="K4645" s="3">
        <v>44999.125</v>
      </c>
      <c r="L4645" s="3">
        <v>44999.145833333336</v>
      </c>
      <c r="M4645" t="s">
        <v>13549</v>
      </c>
      <c r="N4645" s="4" t="s">
        <v>22</v>
      </c>
      <c r="P4645" t="s">
        <v>16</v>
      </c>
    </row>
    <row r="4646" spans="1:16" x14ac:dyDescent="0.25">
      <c r="A4646" s="11" t="s">
        <v>13550</v>
      </c>
      <c r="B4646" t="s">
        <v>13551</v>
      </c>
      <c r="C4646" t="s">
        <v>27</v>
      </c>
      <c r="F4646" t="s">
        <v>111</v>
      </c>
      <c r="G4646">
        <v>23137500</v>
      </c>
      <c r="H4646" s="5"/>
      <c r="I4646">
        <v>462750</v>
      </c>
      <c r="J4646" s="3">
        <v>44992.410416666666</v>
      </c>
      <c r="K4646" s="3">
        <v>44999.291666666664</v>
      </c>
      <c r="L4646" s="3">
        <v>44999.3125</v>
      </c>
      <c r="M4646" t="s">
        <v>13552</v>
      </c>
      <c r="N4646" s="4" t="s">
        <v>22</v>
      </c>
      <c r="P4646" t="s">
        <v>16</v>
      </c>
    </row>
    <row r="4647" spans="1:16" x14ac:dyDescent="0.25">
      <c r="A4647" t="s">
        <v>13553</v>
      </c>
      <c r="B4647" t="s">
        <v>13554</v>
      </c>
      <c r="C4647" t="s">
        <v>27</v>
      </c>
      <c r="F4647" t="s">
        <v>111</v>
      </c>
      <c r="G4647">
        <v>500000</v>
      </c>
      <c r="H4647" s="5"/>
      <c r="I4647">
        <v>0</v>
      </c>
      <c r="J4647" s="3">
        <v>44972.359027777777</v>
      </c>
      <c r="K4647" s="3">
        <v>44975.375</v>
      </c>
      <c r="L4647" s="3">
        <v>44975.395833333336</v>
      </c>
      <c r="M4647" t="s">
        <v>13555</v>
      </c>
      <c r="N4647" s="4" t="s">
        <v>22</v>
      </c>
      <c r="P4647" t="s">
        <v>16</v>
      </c>
    </row>
    <row r="4648" spans="1:16" x14ac:dyDescent="0.25">
      <c r="A4648" t="s">
        <v>13556</v>
      </c>
      <c r="B4648" t="s">
        <v>13557</v>
      </c>
      <c r="C4648" t="s">
        <v>27</v>
      </c>
      <c r="F4648" t="s">
        <v>111</v>
      </c>
      <c r="G4648">
        <v>115000</v>
      </c>
      <c r="I4648">
        <v>0</v>
      </c>
      <c r="J4648" s="3">
        <v>45001.17083333333</v>
      </c>
      <c r="K4648" s="3">
        <v>45003.208333333336</v>
      </c>
      <c r="L4648" s="3">
        <v>45003.229166666664</v>
      </c>
      <c r="M4648" t="s">
        <v>13558</v>
      </c>
      <c r="N4648" s="4" t="s">
        <v>22</v>
      </c>
      <c r="P4648" t="s">
        <v>16</v>
      </c>
    </row>
    <row r="4649" spans="1:16" x14ac:dyDescent="0.25">
      <c r="A4649" t="s">
        <v>13559</v>
      </c>
      <c r="B4649" t="s">
        <v>13560</v>
      </c>
      <c r="C4649" t="s">
        <v>133</v>
      </c>
      <c r="D4649">
        <v>754120</v>
      </c>
      <c r="G4649">
        <v>0</v>
      </c>
      <c r="I4649">
        <v>0</v>
      </c>
      <c r="J4649" s="3">
        <v>44981.279166666667</v>
      </c>
      <c r="K4649" s="3">
        <v>44995.291666666664</v>
      </c>
      <c r="L4649" s="3">
        <v>44995.3125</v>
      </c>
      <c r="M4649" t="s">
        <v>13561</v>
      </c>
      <c r="N4649" s="4" t="s">
        <v>22</v>
      </c>
      <c r="P4649" t="s">
        <v>16</v>
      </c>
    </row>
    <row r="4650" spans="1:16" x14ac:dyDescent="0.25">
      <c r="A4650" t="s">
        <v>13562</v>
      </c>
      <c r="B4650" t="s">
        <v>13563</v>
      </c>
      <c r="C4650" t="s">
        <v>27</v>
      </c>
      <c r="F4650" t="s">
        <v>150</v>
      </c>
      <c r="G4650">
        <v>1584000</v>
      </c>
      <c r="H4650" s="5"/>
      <c r="I4650">
        <v>0</v>
      </c>
      <c r="J4650" s="3">
        <v>44974.316666666666</v>
      </c>
      <c r="K4650" s="3">
        <v>44979.333333333336</v>
      </c>
      <c r="L4650" s="3">
        <v>44979.354166666664</v>
      </c>
      <c r="M4650" t="s">
        <v>13564</v>
      </c>
      <c r="N4650" s="4" t="s">
        <v>22</v>
      </c>
      <c r="P4650" t="s">
        <v>16</v>
      </c>
    </row>
    <row r="4651" spans="1:16" x14ac:dyDescent="0.25">
      <c r="A4651" t="s">
        <v>13562</v>
      </c>
      <c r="B4651" t="s">
        <v>13565</v>
      </c>
      <c r="C4651" t="s">
        <v>27</v>
      </c>
      <c r="F4651" t="s">
        <v>92</v>
      </c>
      <c r="G4651">
        <v>3768604</v>
      </c>
      <c r="I4651">
        <v>75372</v>
      </c>
      <c r="J4651" s="3">
        <v>45027.493055555555</v>
      </c>
      <c r="K4651" s="3">
        <v>45037.5</v>
      </c>
      <c r="L4651" s="3">
        <v>45037.520833333336</v>
      </c>
      <c r="M4651" t="s">
        <v>13566</v>
      </c>
      <c r="N4651" s="4" t="s">
        <v>22</v>
      </c>
      <c r="P4651" t="s">
        <v>16</v>
      </c>
    </row>
    <row r="4652" spans="1:16" x14ac:dyDescent="0.25">
      <c r="A4652" t="s">
        <v>13567</v>
      </c>
      <c r="B4652" t="s">
        <v>13568</v>
      </c>
      <c r="C4652" t="s">
        <v>148</v>
      </c>
      <c r="D4652">
        <v>722183</v>
      </c>
      <c r="G4652">
        <v>45450</v>
      </c>
      <c r="H4652" s="5"/>
      <c r="I4652">
        <v>0</v>
      </c>
      <c r="J4652" s="3">
        <v>44935.238888888889</v>
      </c>
      <c r="K4652" s="3">
        <v>44963.458333333336</v>
      </c>
      <c r="L4652" s="3">
        <v>44963.479166666664</v>
      </c>
      <c r="M4652" t="s">
        <v>13569</v>
      </c>
      <c r="N4652" s="4" t="s">
        <v>22</v>
      </c>
      <c r="P4652" t="s">
        <v>16</v>
      </c>
    </row>
    <row r="4653" spans="1:16" x14ac:dyDescent="0.25">
      <c r="A4653" t="s">
        <v>13570</v>
      </c>
      <c r="B4653" t="s">
        <v>13571</v>
      </c>
      <c r="C4653" t="s">
        <v>29</v>
      </c>
      <c r="F4653" t="s">
        <v>30</v>
      </c>
      <c r="G4653">
        <v>700000</v>
      </c>
      <c r="H4653" s="5"/>
      <c r="I4653">
        <v>21000</v>
      </c>
      <c r="J4653" s="3">
        <v>44968.415972222225</v>
      </c>
      <c r="K4653" s="3">
        <v>44978.125</v>
      </c>
      <c r="L4653" s="3">
        <v>44978.145833333336</v>
      </c>
      <c r="M4653" t="s">
        <v>13572</v>
      </c>
      <c r="N4653" s="4" t="s">
        <v>22</v>
      </c>
      <c r="P4653" t="s">
        <v>16</v>
      </c>
    </row>
    <row r="4654" spans="1:16" x14ac:dyDescent="0.25">
      <c r="A4654" t="s">
        <v>13570</v>
      </c>
      <c r="B4654" t="s">
        <v>13573</v>
      </c>
      <c r="C4654" t="s">
        <v>29</v>
      </c>
      <c r="F4654" t="s">
        <v>30</v>
      </c>
      <c r="G4654">
        <v>483000</v>
      </c>
      <c r="I4654">
        <v>0</v>
      </c>
      <c r="J4654" s="3">
        <v>45013.469444444447</v>
      </c>
      <c r="K4654" s="3">
        <v>45023.5</v>
      </c>
      <c r="L4654" s="3">
        <v>45023.520833333336</v>
      </c>
      <c r="M4654" t="s">
        <v>13574</v>
      </c>
      <c r="N4654" s="4" t="s">
        <v>22</v>
      </c>
      <c r="P4654" t="s">
        <v>16</v>
      </c>
    </row>
    <row r="4655" spans="1:16" x14ac:dyDescent="0.25">
      <c r="A4655" t="s">
        <v>13575</v>
      </c>
      <c r="B4655" t="s">
        <v>13576</v>
      </c>
      <c r="C4655" t="s">
        <v>27</v>
      </c>
      <c r="F4655" t="s">
        <v>111</v>
      </c>
      <c r="G4655">
        <v>380000</v>
      </c>
      <c r="H4655" s="5"/>
      <c r="I4655">
        <v>0</v>
      </c>
      <c r="J4655" s="3">
        <v>44967.520138888889</v>
      </c>
      <c r="K4655" s="3">
        <v>44970.083333333336</v>
      </c>
      <c r="L4655" s="3">
        <v>44970.104166666664</v>
      </c>
      <c r="M4655" t="s">
        <v>13577</v>
      </c>
      <c r="N4655" s="4" t="s">
        <v>22</v>
      </c>
      <c r="P4655" t="s">
        <v>16</v>
      </c>
    </row>
    <row r="4656" spans="1:16" x14ac:dyDescent="0.25">
      <c r="A4656" t="s">
        <v>13578</v>
      </c>
      <c r="B4656" t="s">
        <v>13579</v>
      </c>
      <c r="C4656" t="s">
        <v>27</v>
      </c>
      <c r="F4656" t="s">
        <v>111</v>
      </c>
      <c r="G4656">
        <v>1179240</v>
      </c>
      <c r="H4656" s="5"/>
      <c r="I4656">
        <v>0</v>
      </c>
      <c r="J4656" s="3">
        <v>44946.438888888886</v>
      </c>
      <c r="K4656" s="3">
        <v>44949.125</v>
      </c>
      <c r="L4656" s="3">
        <v>44949.145833333336</v>
      </c>
      <c r="M4656" t="s">
        <v>13580</v>
      </c>
      <c r="N4656" s="4" t="s">
        <v>22</v>
      </c>
      <c r="P4656" t="s">
        <v>16</v>
      </c>
    </row>
    <row r="4657" spans="1:16" x14ac:dyDescent="0.25">
      <c r="A4657" t="s">
        <v>13581</v>
      </c>
      <c r="B4657" t="s">
        <v>13582</v>
      </c>
      <c r="C4657" t="s">
        <v>532</v>
      </c>
      <c r="D4657">
        <v>226024</v>
      </c>
      <c r="G4657">
        <v>76000</v>
      </c>
      <c r="I4657">
        <v>0</v>
      </c>
      <c r="J4657" s="3">
        <v>44959.525000000001</v>
      </c>
      <c r="K4657" s="3">
        <v>44971.416666666664</v>
      </c>
      <c r="L4657" s="3">
        <v>44971.4375</v>
      </c>
      <c r="M4657" t="s">
        <v>13583</v>
      </c>
      <c r="N4657" s="4" t="s">
        <v>22</v>
      </c>
      <c r="P4657" t="s">
        <v>16</v>
      </c>
    </row>
    <row r="4658" spans="1:16" x14ac:dyDescent="0.25">
      <c r="A4658" t="s">
        <v>13581</v>
      </c>
      <c r="B4658" t="s">
        <v>13584</v>
      </c>
      <c r="C4658" t="s">
        <v>25</v>
      </c>
      <c r="F4658" t="s">
        <v>21</v>
      </c>
      <c r="G4658">
        <v>0</v>
      </c>
      <c r="I4658">
        <v>0</v>
      </c>
      <c r="J4658" s="3">
        <v>45037.07916666667</v>
      </c>
      <c r="K4658" s="3">
        <v>45040.375</v>
      </c>
      <c r="L4658" s="3">
        <v>45040.395833333336</v>
      </c>
      <c r="M4658" t="s">
        <v>13585</v>
      </c>
      <c r="N4658" s="4" t="s">
        <v>22</v>
      </c>
      <c r="P4658" t="s">
        <v>16</v>
      </c>
    </row>
    <row r="4659" spans="1:16" x14ac:dyDescent="0.25">
      <c r="A4659" t="s">
        <v>13581</v>
      </c>
      <c r="B4659" t="s">
        <v>13586</v>
      </c>
      <c r="C4659" t="s">
        <v>319</v>
      </c>
      <c r="D4659">
        <v>501301</v>
      </c>
      <c r="G4659">
        <v>0</v>
      </c>
      <c r="H4659" s="5"/>
      <c r="I4659">
        <v>0</v>
      </c>
      <c r="J4659" s="3">
        <v>45033.337500000001</v>
      </c>
      <c r="K4659" s="3">
        <v>45044.458333333336</v>
      </c>
      <c r="L4659" s="3">
        <v>45044.479166666664</v>
      </c>
      <c r="M4659" t="s">
        <v>13587</v>
      </c>
      <c r="N4659" s="4" t="s">
        <v>22</v>
      </c>
      <c r="P4659" t="s">
        <v>16</v>
      </c>
    </row>
    <row r="4660" spans="1:16" x14ac:dyDescent="0.25">
      <c r="A4660" t="s">
        <v>13588</v>
      </c>
      <c r="B4660" t="s">
        <v>13589</v>
      </c>
      <c r="C4660" t="s">
        <v>25</v>
      </c>
      <c r="F4660" t="s">
        <v>69</v>
      </c>
      <c r="G4660">
        <v>0</v>
      </c>
      <c r="I4660">
        <v>0</v>
      </c>
      <c r="J4660" s="3">
        <v>44922.438888888886</v>
      </c>
      <c r="K4660" s="3">
        <v>44924.458333333336</v>
      </c>
      <c r="L4660" s="3">
        <v>44924.479166666664</v>
      </c>
      <c r="M4660" t="s">
        <v>13590</v>
      </c>
      <c r="N4660" t="s">
        <v>22</v>
      </c>
      <c r="P4660" t="s">
        <v>16</v>
      </c>
    </row>
    <row r="4661" spans="1:16" x14ac:dyDescent="0.25">
      <c r="A4661" t="s">
        <v>13591</v>
      </c>
      <c r="B4661" t="s">
        <v>13592</v>
      </c>
      <c r="C4661" t="s">
        <v>36</v>
      </c>
      <c r="D4661">
        <v>517131</v>
      </c>
      <c r="G4661">
        <v>0</v>
      </c>
      <c r="I4661">
        <v>0</v>
      </c>
      <c r="J4661" s="3">
        <v>44928.15</v>
      </c>
      <c r="K4661" s="3">
        <v>44938.166666666664</v>
      </c>
      <c r="L4661" s="3">
        <v>44938.1875</v>
      </c>
      <c r="M4661" t="s">
        <v>13593</v>
      </c>
      <c r="N4661" s="4" t="s">
        <v>22</v>
      </c>
      <c r="P4661" t="s">
        <v>16</v>
      </c>
    </row>
    <row r="4662" spans="1:16" x14ac:dyDescent="0.25">
      <c r="A4662" t="s">
        <v>13594</v>
      </c>
      <c r="B4662" t="s">
        <v>13595</v>
      </c>
      <c r="C4662" t="s">
        <v>590</v>
      </c>
      <c r="D4662">
        <v>403601</v>
      </c>
      <c r="G4662">
        <v>4305000</v>
      </c>
      <c r="H4662" s="5"/>
      <c r="I4662">
        <v>86100</v>
      </c>
      <c r="J4662" s="3">
        <v>44988.077777777777</v>
      </c>
      <c r="K4662" s="3">
        <v>45009.083333333336</v>
      </c>
      <c r="L4662" s="3">
        <v>45009.104166666664</v>
      </c>
      <c r="M4662" t="s">
        <v>13596</v>
      </c>
      <c r="N4662" s="4" t="s">
        <v>22</v>
      </c>
      <c r="P4662" t="s">
        <v>16</v>
      </c>
    </row>
    <row r="4663" spans="1:16" x14ac:dyDescent="0.25">
      <c r="A4663" t="s">
        <v>13594</v>
      </c>
      <c r="B4663" t="s">
        <v>13597</v>
      </c>
      <c r="C4663" t="s">
        <v>590</v>
      </c>
      <c r="D4663">
        <v>403601</v>
      </c>
      <c r="G4663">
        <v>4870696</v>
      </c>
      <c r="H4663" s="5"/>
      <c r="I4663">
        <v>97500</v>
      </c>
      <c r="J4663" s="3">
        <v>45050.245833333334</v>
      </c>
      <c r="K4663" s="3">
        <v>45064.083333333336</v>
      </c>
      <c r="L4663" s="3">
        <v>45064.104166666664</v>
      </c>
      <c r="M4663" t="s">
        <v>13598</v>
      </c>
      <c r="N4663" s="4" t="s">
        <v>22</v>
      </c>
      <c r="P4663" t="s">
        <v>16</v>
      </c>
    </row>
    <row r="4664" spans="1:16" x14ac:dyDescent="0.25">
      <c r="A4664" t="s">
        <v>13594</v>
      </c>
      <c r="B4664" t="s">
        <v>13599</v>
      </c>
      <c r="C4664" t="s">
        <v>319</v>
      </c>
      <c r="D4664">
        <v>391760</v>
      </c>
      <c r="G4664">
        <v>63000</v>
      </c>
      <c r="H4664" s="5"/>
      <c r="I4664">
        <v>0</v>
      </c>
      <c r="J4664" s="3">
        <v>45017.428472222222</v>
      </c>
      <c r="K4664" s="3">
        <v>45031.5</v>
      </c>
      <c r="L4664" s="3">
        <v>45031.520833333336</v>
      </c>
      <c r="M4664" t="s">
        <v>13600</v>
      </c>
      <c r="N4664" s="4" t="s">
        <v>22</v>
      </c>
      <c r="P4664" t="s">
        <v>16</v>
      </c>
    </row>
    <row r="4665" spans="1:16" x14ac:dyDescent="0.25">
      <c r="A4665" t="s">
        <v>13594</v>
      </c>
      <c r="B4665" t="s">
        <v>13601</v>
      </c>
      <c r="C4665" t="s">
        <v>590</v>
      </c>
      <c r="D4665">
        <v>403601</v>
      </c>
      <c r="G4665">
        <v>4305000</v>
      </c>
      <c r="H4665" s="5"/>
      <c r="I4665">
        <v>86100</v>
      </c>
      <c r="J4665" s="3">
        <v>45054.223611111112</v>
      </c>
      <c r="K4665" s="3">
        <v>45068.208333333336</v>
      </c>
      <c r="L4665" s="3">
        <v>45068.229166666664</v>
      </c>
      <c r="M4665" t="s">
        <v>13602</v>
      </c>
      <c r="N4665" s="4" t="s">
        <v>22</v>
      </c>
      <c r="P4665" t="s">
        <v>16</v>
      </c>
    </row>
    <row r="4666" spans="1:16" x14ac:dyDescent="0.25">
      <c r="A4666" t="s">
        <v>13594</v>
      </c>
      <c r="B4666" t="s">
        <v>13603</v>
      </c>
      <c r="C4666" t="s">
        <v>25</v>
      </c>
      <c r="F4666" t="s">
        <v>21</v>
      </c>
      <c r="G4666">
        <v>0</v>
      </c>
      <c r="H4666" s="5"/>
      <c r="I4666">
        <v>0</v>
      </c>
      <c r="J4666" s="3">
        <v>45043.340277777781</v>
      </c>
      <c r="K4666" s="3">
        <v>45047.375</v>
      </c>
      <c r="L4666" s="3">
        <v>45047.395833333336</v>
      </c>
      <c r="M4666" t="s">
        <v>13604</v>
      </c>
      <c r="N4666" s="4" t="s">
        <v>22</v>
      </c>
      <c r="P4666" t="s">
        <v>16</v>
      </c>
    </row>
    <row r="4667" spans="1:16" x14ac:dyDescent="0.25">
      <c r="A4667" t="s">
        <v>13605</v>
      </c>
      <c r="B4667" t="s">
        <v>13606</v>
      </c>
      <c r="C4667" t="s">
        <v>25</v>
      </c>
      <c r="F4667" t="s">
        <v>55</v>
      </c>
      <c r="G4667">
        <v>0</v>
      </c>
      <c r="H4667" s="5"/>
      <c r="I4667">
        <v>0</v>
      </c>
      <c r="J4667" s="3">
        <v>44951.170138888891</v>
      </c>
      <c r="K4667" s="3">
        <v>44953.208333333336</v>
      </c>
      <c r="L4667" s="3">
        <v>44953.229166666664</v>
      </c>
      <c r="M4667" t="s">
        <v>13607</v>
      </c>
      <c r="N4667" s="4" t="s">
        <v>22</v>
      </c>
      <c r="P4667" t="s">
        <v>16</v>
      </c>
    </row>
    <row r="4668" spans="1:16" x14ac:dyDescent="0.25">
      <c r="A4668" t="s">
        <v>13608</v>
      </c>
      <c r="B4668" t="s">
        <v>13609</v>
      </c>
      <c r="C4668" t="s">
        <v>25</v>
      </c>
      <c r="F4668" t="s">
        <v>55</v>
      </c>
      <c r="G4668">
        <v>0</v>
      </c>
      <c r="I4668">
        <v>0</v>
      </c>
      <c r="J4668" s="3">
        <v>44943.515972222223</v>
      </c>
      <c r="K4668" s="3">
        <v>44946.375</v>
      </c>
      <c r="L4668" s="3">
        <v>44946.395833333336</v>
      </c>
      <c r="M4668" t="s">
        <v>13610</v>
      </c>
      <c r="N4668" s="4" t="s">
        <v>22</v>
      </c>
      <c r="P4668" t="s">
        <v>16</v>
      </c>
    </row>
    <row r="4669" spans="1:16" x14ac:dyDescent="0.25">
      <c r="A4669" t="s">
        <v>13611</v>
      </c>
      <c r="B4669" t="s">
        <v>13612</v>
      </c>
      <c r="C4669" t="s">
        <v>29</v>
      </c>
      <c r="F4669" t="s">
        <v>30</v>
      </c>
      <c r="G4669">
        <v>2277500</v>
      </c>
      <c r="H4669" s="5"/>
      <c r="I4669">
        <v>68325</v>
      </c>
      <c r="J4669" s="3">
        <v>44982.527083333334</v>
      </c>
      <c r="K4669" s="3">
        <v>44992.083333333336</v>
      </c>
      <c r="L4669" s="3">
        <v>44992.104166666664</v>
      </c>
      <c r="M4669" t="s">
        <v>13613</v>
      </c>
      <c r="N4669" s="4" t="s">
        <v>22</v>
      </c>
      <c r="P4669" t="s">
        <v>16</v>
      </c>
    </row>
    <row r="4670" spans="1:16" x14ac:dyDescent="0.25">
      <c r="A4670" t="s">
        <v>13614</v>
      </c>
      <c r="B4670" t="s">
        <v>13615</v>
      </c>
      <c r="C4670" t="s">
        <v>29</v>
      </c>
      <c r="F4670" t="s">
        <v>30</v>
      </c>
      <c r="G4670">
        <v>2520017.5</v>
      </c>
      <c r="H4670" s="5"/>
      <c r="I4670">
        <v>75601</v>
      </c>
      <c r="J4670" s="3">
        <v>44980.418749999997</v>
      </c>
      <c r="K4670" s="3">
        <v>44991.458333333336</v>
      </c>
      <c r="L4670" s="3">
        <v>44991.479166666664</v>
      </c>
      <c r="M4670" t="s">
        <v>13616</v>
      </c>
      <c r="N4670" s="4" t="s">
        <v>22</v>
      </c>
      <c r="P4670" t="s">
        <v>16</v>
      </c>
    </row>
    <row r="4671" spans="1:16" x14ac:dyDescent="0.25">
      <c r="A4671" t="s">
        <v>13617</v>
      </c>
      <c r="B4671" t="s">
        <v>13618</v>
      </c>
      <c r="C4671" t="s">
        <v>36</v>
      </c>
      <c r="D4671">
        <v>390024</v>
      </c>
      <c r="G4671">
        <v>0</v>
      </c>
      <c r="I4671">
        <v>0</v>
      </c>
      <c r="J4671" s="3">
        <v>44953.0625</v>
      </c>
      <c r="K4671" s="3">
        <v>44963.083333333336</v>
      </c>
      <c r="L4671" s="3">
        <v>44963.104166666664</v>
      </c>
      <c r="M4671" t="s">
        <v>13619</v>
      </c>
      <c r="N4671" s="4" t="s">
        <v>22</v>
      </c>
      <c r="P4671" t="s">
        <v>16</v>
      </c>
    </row>
    <row r="4672" spans="1:16" x14ac:dyDescent="0.25">
      <c r="A4672" t="s">
        <v>13620</v>
      </c>
      <c r="B4672" t="s">
        <v>13621</v>
      </c>
      <c r="C4672" t="s">
        <v>259</v>
      </c>
      <c r="D4672">
        <v>400074</v>
      </c>
      <c r="G4672">
        <v>42400</v>
      </c>
      <c r="H4672" s="5"/>
      <c r="I4672">
        <v>0</v>
      </c>
      <c r="J4672" s="3">
        <v>44966.112500000003</v>
      </c>
      <c r="K4672" s="3">
        <v>44980.125</v>
      </c>
      <c r="L4672" s="3">
        <v>44980.145833333336</v>
      </c>
      <c r="M4672" t="s">
        <v>13622</v>
      </c>
      <c r="N4672" s="4" t="s">
        <v>22</v>
      </c>
      <c r="P4672" t="s">
        <v>16</v>
      </c>
    </row>
    <row r="4673" spans="1:16" x14ac:dyDescent="0.25">
      <c r="A4673" t="s">
        <v>13620</v>
      </c>
      <c r="B4673" t="s">
        <v>13623</v>
      </c>
      <c r="C4673" t="s">
        <v>259</v>
      </c>
      <c r="D4673">
        <v>400074</v>
      </c>
      <c r="G4673">
        <v>42400</v>
      </c>
      <c r="H4673" s="5"/>
      <c r="I4673">
        <v>0</v>
      </c>
      <c r="J4673" s="3">
        <v>44964.440972222219</v>
      </c>
      <c r="K4673" s="3">
        <v>44978.458333333336</v>
      </c>
      <c r="L4673" s="3">
        <v>44978.479166666664</v>
      </c>
      <c r="M4673" t="s">
        <v>13624</v>
      </c>
      <c r="N4673" s="4" t="s">
        <v>22</v>
      </c>
      <c r="P4673" t="s">
        <v>16</v>
      </c>
    </row>
    <row r="4674" spans="1:16" x14ac:dyDescent="0.25">
      <c r="A4674" t="s">
        <v>13620</v>
      </c>
      <c r="B4674" t="s">
        <v>13625</v>
      </c>
      <c r="C4674" t="s">
        <v>119</v>
      </c>
      <c r="D4674">
        <v>190002</v>
      </c>
      <c r="G4674">
        <v>0</v>
      </c>
      <c r="H4674" s="5"/>
      <c r="I4674">
        <v>0</v>
      </c>
      <c r="J4674" s="3">
        <v>44951.148611111108</v>
      </c>
      <c r="K4674" s="3">
        <v>44963.208333333336</v>
      </c>
      <c r="L4674" s="3">
        <v>44963.229166666664</v>
      </c>
      <c r="M4674" t="s">
        <v>13626</v>
      </c>
      <c r="N4674" s="4" t="s">
        <v>22</v>
      </c>
      <c r="P4674" t="s">
        <v>16</v>
      </c>
    </row>
    <row r="4675" spans="1:16" x14ac:dyDescent="0.25">
      <c r="A4675" t="s">
        <v>13620</v>
      </c>
      <c r="B4675" t="s">
        <v>13627</v>
      </c>
      <c r="C4675" t="s">
        <v>27</v>
      </c>
      <c r="F4675" t="s">
        <v>101</v>
      </c>
      <c r="G4675">
        <v>15000</v>
      </c>
      <c r="H4675" s="5"/>
      <c r="I4675">
        <v>0</v>
      </c>
      <c r="J4675" s="3">
        <v>44984.453472222223</v>
      </c>
      <c r="K4675" s="3">
        <v>44986.458333333336</v>
      </c>
      <c r="L4675" s="3">
        <v>44986.479166666664</v>
      </c>
      <c r="M4675" t="s">
        <v>13628</v>
      </c>
      <c r="N4675" s="4" t="s">
        <v>22</v>
      </c>
      <c r="P4675" t="s">
        <v>16</v>
      </c>
    </row>
    <row r="4676" spans="1:16" x14ac:dyDescent="0.25">
      <c r="A4676" t="s">
        <v>13620</v>
      </c>
      <c r="B4676" t="s">
        <v>13629</v>
      </c>
      <c r="C4676" t="s">
        <v>81</v>
      </c>
      <c r="D4676">
        <v>210432</v>
      </c>
      <c r="G4676">
        <v>560000</v>
      </c>
      <c r="H4676" s="5"/>
      <c r="I4676">
        <v>11200</v>
      </c>
      <c r="J4676" s="3">
        <v>44961.257638888892</v>
      </c>
      <c r="K4676" s="3">
        <v>44971.291666666664</v>
      </c>
      <c r="L4676" s="3">
        <v>44971.3125</v>
      </c>
      <c r="M4676" t="s">
        <v>13630</v>
      </c>
      <c r="N4676" s="4" t="s">
        <v>22</v>
      </c>
      <c r="P4676" t="s">
        <v>16</v>
      </c>
    </row>
    <row r="4677" spans="1:16" x14ac:dyDescent="0.25">
      <c r="A4677" t="s">
        <v>13620</v>
      </c>
      <c r="B4677" t="s">
        <v>13631</v>
      </c>
      <c r="C4677" t="s">
        <v>118</v>
      </c>
      <c r="F4677" t="s">
        <v>51</v>
      </c>
      <c r="G4677">
        <v>0</v>
      </c>
      <c r="I4677">
        <v>0</v>
      </c>
      <c r="J4677" s="3">
        <v>44999.197222222225</v>
      </c>
      <c r="K4677" s="3">
        <v>45001.208333333336</v>
      </c>
      <c r="L4677" s="3">
        <v>45001.229166666664</v>
      </c>
      <c r="M4677" t="s">
        <v>13632</v>
      </c>
      <c r="N4677" s="4" t="s">
        <v>22</v>
      </c>
      <c r="P4677" t="s">
        <v>16</v>
      </c>
    </row>
    <row r="4678" spans="1:16" x14ac:dyDescent="0.25">
      <c r="A4678" t="s">
        <v>13620</v>
      </c>
      <c r="B4678" t="s">
        <v>13623</v>
      </c>
      <c r="C4678" t="s">
        <v>259</v>
      </c>
      <c r="D4678">
        <v>400074</v>
      </c>
      <c r="G4678">
        <v>42400</v>
      </c>
      <c r="H4678" s="5"/>
      <c r="I4678">
        <v>0</v>
      </c>
      <c r="J4678" s="3">
        <v>44964.440972222219</v>
      </c>
      <c r="K4678" s="3">
        <v>44978.458333333336</v>
      </c>
      <c r="L4678" s="3">
        <v>44978.479166666664</v>
      </c>
      <c r="M4678" t="s">
        <v>13624</v>
      </c>
      <c r="N4678" s="4" t="s">
        <v>22</v>
      </c>
      <c r="P4678" t="s">
        <v>16</v>
      </c>
    </row>
    <row r="4679" spans="1:16" x14ac:dyDescent="0.25">
      <c r="A4679" t="s">
        <v>13633</v>
      </c>
      <c r="B4679" t="s">
        <v>13634</v>
      </c>
      <c r="C4679" t="s">
        <v>358</v>
      </c>
      <c r="D4679">
        <v>190002</v>
      </c>
      <c r="G4679">
        <v>0</v>
      </c>
      <c r="I4679">
        <v>0</v>
      </c>
      <c r="J4679" s="3">
        <v>44928.227777777778</v>
      </c>
      <c r="K4679" s="3">
        <v>44938.208333333336</v>
      </c>
      <c r="L4679" s="3">
        <v>44938.229166666664</v>
      </c>
      <c r="M4679" t="s">
        <v>13635</v>
      </c>
      <c r="N4679" s="4" t="s">
        <v>22</v>
      </c>
      <c r="P4679" t="s">
        <v>16</v>
      </c>
    </row>
    <row r="4680" spans="1:16" x14ac:dyDescent="0.25">
      <c r="A4680" t="s">
        <v>13633</v>
      </c>
      <c r="B4680" t="s">
        <v>13636</v>
      </c>
      <c r="C4680" t="s">
        <v>319</v>
      </c>
      <c r="D4680">
        <v>192121</v>
      </c>
      <c r="G4680">
        <v>40000</v>
      </c>
      <c r="I4680">
        <v>0</v>
      </c>
      <c r="J4680" s="3">
        <v>44919.481249999997</v>
      </c>
      <c r="K4680" s="3">
        <v>44929.5</v>
      </c>
      <c r="L4680" s="3">
        <v>44929.520833333336</v>
      </c>
      <c r="M4680" t="s">
        <v>13637</v>
      </c>
      <c r="N4680" t="s">
        <v>22</v>
      </c>
      <c r="P4680" t="s">
        <v>16</v>
      </c>
    </row>
    <row r="4681" spans="1:16" x14ac:dyDescent="0.25">
      <c r="A4681" t="s">
        <v>13638</v>
      </c>
      <c r="B4681" t="s">
        <v>13639</v>
      </c>
      <c r="C4681" t="s">
        <v>79</v>
      </c>
      <c r="F4681" t="s">
        <v>166</v>
      </c>
      <c r="G4681">
        <v>117470</v>
      </c>
      <c r="H4681" s="5"/>
      <c r="I4681">
        <v>0</v>
      </c>
      <c r="J4681" s="3">
        <v>44923.140972222223</v>
      </c>
      <c r="K4681" s="3">
        <v>44944.166666666664</v>
      </c>
      <c r="L4681" s="3">
        <v>44944.1875</v>
      </c>
      <c r="M4681" t="s">
        <v>13640</v>
      </c>
      <c r="N4681" s="4" t="s">
        <v>22</v>
      </c>
      <c r="P4681" t="s">
        <v>16</v>
      </c>
    </row>
    <row r="4682" spans="1:16" x14ac:dyDescent="0.25">
      <c r="A4682" t="s">
        <v>13641</v>
      </c>
      <c r="B4682" t="s">
        <v>13642</v>
      </c>
      <c r="C4682" t="s">
        <v>25</v>
      </c>
      <c r="F4682" t="s">
        <v>122</v>
      </c>
      <c r="G4682">
        <v>0</v>
      </c>
      <c r="I4682">
        <v>0</v>
      </c>
      <c r="J4682" s="3">
        <v>44995.075694444444</v>
      </c>
      <c r="K4682" s="3">
        <v>45006.375</v>
      </c>
      <c r="L4682" s="3">
        <v>45006.395833333336</v>
      </c>
      <c r="M4682" t="s">
        <v>13643</v>
      </c>
      <c r="N4682" s="4" t="s">
        <v>22</v>
      </c>
      <c r="P4682" t="s">
        <v>16</v>
      </c>
    </row>
    <row r="4683" spans="1:16" x14ac:dyDescent="0.25">
      <c r="A4683" t="s">
        <v>13644</v>
      </c>
      <c r="B4683" t="s">
        <v>13645</v>
      </c>
      <c r="C4683" t="s">
        <v>164</v>
      </c>
      <c r="D4683">
        <v>305206</v>
      </c>
      <c r="G4683">
        <v>120000</v>
      </c>
      <c r="H4683" s="5"/>
      <c r="I4683">
        <v>0</v>
      </c>
      <c r="J4683" s="3">
        <v>45049.425694444442</v>
      </c>
      <c r="K4683" s="3">
        <v>45052.458333333336</v>
      </c>
      <c r="L4683" s="3">
        <v>45052.479166666664</v>
      </c>
      <c r="M4683" t="s">
        <v>13646</v>
      </c>
      <c r="N4683" s="4" t="s">
        <v>22</v>
      </c>
      <c r="P4683" t="s">
        <v>16</v>
      </c>
    </row>
    <row r="4684" spans="1:16" x14ac:dyDescent="0.25">
      <c r="A4684" t="s">
        <v>13644</v>
      </c>
      <c r="B4684" t="s">
        <v>13647</v>
      </c>
      <c r="C4684" t="s">
        <v>25</v>
      </c>
      <c r="F4684" t="s">
        <v>55</v>
      </c>
      <c r="G4684">
        <v>0</v>
      </c>
      <c r="H4684" s="5"/>
      <c r="I4684">
        <v>0</v>
      </c>
      <c r="J4684" s="3">
        <v>45022.292361111111</v>
      </c>
      <c r="K4684" s="3">
        <v>45024.291666666664</v>
      </c>
      <c r="L4684" s="3">
        <v>45024.3125</v>
      </c>
      <c r="M4684" t="s">
        <v>13648</v>
      </c>
      <c r="N4684" s="4" t="s">
        <v>22</v>
      </c>
      <c r="P4684" t="s">
        <v>16</v>
      </c>
    </row>
    <row r="4685" spans="1:16" x14ac:dyDescent="0.25">
      <c r="A4685" t="s">
        <v>13644</v>
      </c>
      <c r="B4685" t="s">
        <v>13649</v>
      </c>
      <c r="C4685" t="s">
        <v>25</v>
      </c>
      <c r="F4685" t="s">
        <v>55</v>
      </c>
      <c r="G4685">
        <v>0</v>
      </c>
      <c r="H4685" s="5"/>
      <c r="I4685">
        <v>0</v>
      </c>
      <c r="J4685" s="3">
        <v>45022.286111111112</v>
      </c>
      <c r="K4685" s="3">
        <v>45024.291666666664</v>
      </c>
      <c r="L4685" s="3">
        <v>45024.3125</v>
      </c>
      <c r="M4685" t="s">
        <v>13650</v>
      </c>
      <c r="N4685" s="4" t="s">
        <v>22</v>
      </c>
      <c r="P4685" t="s">
        <v>16</v>
      </c>
    </row>
    <row r="4686" spans="1:16" x14ac:dyDescent="0.25">
      <c r="A4686" t="s">
        <v>13644</v>
      </c>
      <c r="B4686" t="s">
        <v>13651</v>
      </c>
      <c r="C4686" t="s">
        <v>25</v>
      </c>
      <c r="F4686" t="s">
        <v>55</v>
      </c>
      <c r="G4686">
        <v>0</v>
      </c>
      <c r="H4686" s="5"/>
      <c r="I4686">
        <v>0</v>
      </c>
      <c r="J4686" s="3">
        <v>45022.260416666664</v>
      </c>
      <c r="K4686" s="3">
        <v>45024.291666666664</v>
      </c>
      <c r="L4686" s="3">
        <v>45024.3125</v>
      </c>
      <c r="M4686" t="s">
        <v>13652</v>
      </c>
      <c r="N4686" s="4" t="s">
        <v>22</v>
      </c>
      <c r="P4686" t="s">
        <v>16</v>
      </c>
    </row>
    <row r="4687" spans="1:16" x14ac:dyDescent="0.25">
      <c r="A4687" t="s">
        <v>13653</v>
      </c>
      <c r="B4687" t="s">
        <v>13654</v>
      </c>
      <c r="C4687" t="s">
        <v>27</v>
      </c>
      <c r="F4687" t="s">
        <v>69</v>
      </c>
      <c r="G4687">
        <v>375000</v>
      </c>
      <c r="H4687" s="5"/>
      <c r="I4687">
        <v>0</v>
      </c>
      <c r="J4687" s="3">
        <v>45050.518750000003</v>
      </c>
      <c r="K4687" s="3">
        <v>45061.041666666664</v>
      </c>
      <c r="L4687" s="3">
        <v>45061.0625</v>
      </c>
      <c r="M4687" t="s">
        <v>13655</v>
      </c>
      <c r="N4687" s="4" t="s">
        <v>22</v>
      </c>
      <c r="P4687" t="s">
        <v>16</v>
      </c>
    </row>
    <row r="4688" spans="1:16" x14ac:dyDescent="0.25">
      <c r="A4688" t="s">
        <v>13656</v>
      </c>
      <c r="B4688" t="s">
        <v>13657</v>
      </c>
      <c r="C4688" t="s">
        <v>25</v>
      </c>
      <c r="F4688" t="s">
        <v>21</v>
      </c>
      <c r="G4688">
        <v>0</v>
      </c>
      <c r="I4688">
        <v>0</v>
      </c>
      <c r="J4688" s="3">
        <v>45013.390277777777</v>
      </c>
      <c r="K4688" s="3">
        <v>45015.416666666664</v>
      </c>
      <c r="L4688" s="3">
        <v>45015.4375</v>
      </c>
      <c r="M4688" t="s">
        <v>13658</v>
      </c>
      <c r="N4688" s="4" t="s">
        <v>22</v>
      </c>
      <c r="P4688" t="s">
        <v>16</v>
      </c>
    </row>
    <row r="4689" spans="1:16" x14ac:dyDescent="0.25">
      <c r="A4689" t="s">
        <v>13659</v>
      </c>
      <c r="B4689" t="s">
        <v>13660</v>
      </c>
      <c r="C4689" t="s">
        <v>25</v>
      </c>
      <c r="F4689" t="s">
        <v>55</v>
      </c>
      <c r="G4689">
        <v>0</v>
      </c>
      <c r="I4689">
        <v>0</v>
      </c>
      <c r="J4689" s="3">
        <v>44919.057638888888</v>
      </c>
      <c r="K4689" s="3">
        <v>44929.041666666664</v>
      </c>
      <c r="L4689" s="3">
        <v>44929.0625</v>
      </c>
      <c r="M4689" t="s">
        <v>13661</v>
      </c>
      <c r="N4689" t="s">
        <v>22</v>
      </c>
      <c r="P4689" t="s">
        <v>16</v>
      </c>
    </row>
    <row r="4690" spans="1:16" x14ac:dyDescent="0.25">
      <c r="A4690" t="s">
        <v>13662</v>
      </c>
      <c r="B4690" t="s">
        <v>13663</v>
      </c>
      <c r="C4690" t="s">
        <v>25</v>
      </c>
      <c r="F4690" t="s">
        <v>55</v>
      </c>
      <c r="G4690">
        <v>0</v>
      </c>
      <c r="I4690">
        <v>0</v>
      </c>
      <c r="J4690" s="3">
        <v>45037.04791666667</v>
      </c>
      <c r="K4690" s="3">
        <v>45042.375</v>
      </c>
      <c r="L4690" s="3">
        <v>45042.395833333336</v>
      </c>
      <c r="M4690" t="s">
        <v>13664</v>
      </c>
      <c r="N4690" s="4" t="s">
        <v>22</v>
      </c>
      <c r="P4690" t="s">
        <v>16</v>
      </c>
    </row>
    <row r="4691" spans="1:16" x14ac:dyDescent="0.25">
      <c r="A4691" t="s">
        <v>13662</v>
      </c>
      <c r="B4691" t="s">
        <v>13665</v>
      </c>
      <c r="C4691" t="s">
        <v>25</v>
      </c>
      <c r="F4691" t="s">
        <v>55</v>
      </c>
      <c r="G4691">
        <v>0</v>
      </c>
      <c r="I4691">
        <v>0</v>
      </c>
      <c r="J4691" s="3">
        <v>45037.536111111112</v>
      </c>
      <c r="K4691" s="3">
        <v>45042.375</v>
      </c>
      <c r="L4691" s="3">
        <v>45042.395833333336</v>
      </c>
      <c r="M4691" t="s">
        <v>13666</v>
      </c>
      <c r="N4691" s="4" t="s">
        <v>22</v>
      </c>
      <c r="P4691" t="s">
        <v>16</v>
      </c>
    </row>
    <row r="4692" spans="1:16" x14ac:dyDescent="0.25">
      <c r="A4692" t="s">
        <v>13667</v>
      </c>
      <c r="B4692" t="s">
        <v>13668</v>
      </c>
      <c r="C4692" t="s">
        <v>25</v>
      </c>
      <c r="F4692" t="s">
        <v>69</v>
      </c>
      <c r="G4692">
        <v>0</v>
      </c>
      <c r="I4692">
        <v>0</v>
      </c>
      <c r="J4692" s="3">
        <v>44942.05</v>
      </c>
      <c r="K4692" s="3">
        <v>44945.041666666664</v>
      </c>
      <c r="L4692" s="3">
        <v>44945.0625</v>
      </c>
      <c r="M4692" t="s">
        <v>13669</v>
      </c>
      <c r="N4692" s="4" t="s">
        <v>22</v>
      </c>
      <c r="P4692" t="s">
        <v>16</v>
      </c>
    </row>
    <row r="4693" spans="1:16" x14ac:dyDescent="0.25">
      <c r="A4693" t="s">
        <v>13670</v>
      </c>
      <c r="B4693" t="s">
        <v>13671</v>
      </c>
      <c r="C4693" t="s">
        <v>25</v>
      </c>
      <c r="F4693" t="s">
        <v>21</v>
      </c>
      <c r="G4693">
        <v>0</v>
      </c>
      <c r="I4693">
        <v>0</v>
      </c>
      <c r="J4693" s="3">
        <v>44949.186805555553</v>
      </c>
      <c r="K4693" s="3">
        <v>44951.208333333336</v>
      </c>
      <c r="L4693" s="3">
        <v>44951.229166666664</v>
      </c>
      <c r="M4693" t="s">
        <v>13672</v>
      </c>
      <c r="N4693" s="4" t="s">
        <v>22</v>
      </c>
      <c r="P4693" t="s">
        <v>16</v>
      </c>
    </row>
    <row r="4694" spans="1:16" x14ac:dyDescent="0.25">
      <c r="A4694" t="s">
        <v>13673</v>
      </c>
      <c r="B4694" t="s">
        <v>13674</v>
      </c>
      <c r="C4694" t="s">
        <v>25</v>
      </c>
      <c r="F4694" t="s">
        <v>87</v>
      </c>
      <c r="G4694">
        <v>0</v>
      </c>
      <c r="I4694">
        <v>0</v>
      </c>
      <c r="J4694" s="3">
        <v>45013.100694444445</v>
      </c>
      <c r="K4694" s="3">
        <v>45015.125</v>
      </c>
      <c r="L4694" s="3">
        <v>45015.145833333336</v>
      </c>
      <c r="M4694" t="s">
        <v>13675</v>
      </c>
      <c r="N4694" s="4" t="s">
        <v>22</v>
      </c>
      <c r="P4694" t="s">
        <v>16</v>
      </c>
    </row>
    <row r="4695" spans="1:16" x14ac:dyDescent="0.25">
      <c r="A4695" t="s">
        <v>13676</v>
      </c>
      <c r="B4695" t="s">
        <v>13677</v>
      </c>
      <c r="C4695" t="s">
        <v>264</v>
      </c>
      <c r="D4695">
        <v>248140</v>
      </c>
      <c r="G4695">
        <v>57900</v>
      </c>
      <c r="H4695" s="5"/>
      <c r="I4695">
        <v>0</v>
      </c>
      <c r="J4695" s="3">
        <v>44964.163194444445</v>
      </c>
      <c r="K4695" s="3">
        <v>44974.166666666664</v>
      </c>
      <c r="L4695" s="3">
        <v>44974.1875</v>
      </c>
      <c r="M4695" t="s">
        <v>13678</v>
      </c>
      <c r="N4695" s="4" t="s">
        <v>22</v>
      </c>
      <c r="P4695" t="s">
        <v>16</v>
      </c>
    </row>
    <row r="4696" spans="1:16" x14ac:dyDescent="0.25">
      <c r="A4696" t="s">
        <v>13676</v>
      </c>
      <c r="B4696" t="s">
        <v>13677</v>
      </c>
      <c r="C4696" t="s">
        <v>264</v>
      </c>
      <c r="D4696">
        <v>248140</v>
      </c>
      <c r="G4696">
        <v>57900</v>
      </c>
      <c r="H4696" s="5"/>
      <c r="I4696">
        <v>0</v>
      </c>
      <c r="J4696" s="3">
        <v>44964.163194444445</v>
      </c>
      <c r="K4696" s="3">
        <v>44974.166666666664</v>
      </c>
      <c r="L4696" s="3">
        <v>44974.1875</v>
      </c>
      <c r="M4696" t="s">
        <v>13678</v>
      </c>
      <c r="N4696" s="4" t="s">
        <v>22</v>
      </c>
      <c r="P4696" t="s">
        <v>16</v>
      </c>
    </row>
    <row r="4697" spans="1:16" x14ac:dyDescent="0.25">
      <c r="A4697" t="s">
        <v>13679</v>
      </c>
      <c r="B4697" t="s">
        <v>13680</v>
      </c>
      <c r="C4697" t="s">
        <v>513</v>
      </c>
      <c r="D4697">
        <v>600018</v>
      </c>
      <c r="G4697">
        <v>25000</v>
      </c>
      <c r="I4697">
        <v>0</v>
      </c>
      <c r="J4697" s="3">
        <v>44995.143055555556</v>
      </c>
      <c r="K4697" s="3">
        <v>45005.125</v>
      </c>
      <c r="L4697" s="3">
        <v>45005.145833333336</v>
      </c>
      <c r="M4697" t="s">
        <v>13681</v>
      </c>
      <c r="N4697" s="4" t="s">
        <v>22</v>
      </c>
      <c r="P4697" t="s">
        <v>16</v>
      </c>
    </row>
    <row r="4698" spans="1:16" x14ac:dyDescent="0.25">
      <c r="A4698" t="s">
        <v>13682</v>
      </c>
      <c r="B4698" t="s">
        <v>13683</v>
      </c>
      <c r="C4698" t="s">
        <v>513</v>
      </c>
      <c r="D4698">
        <v>500082</v>
      </c>
      <c r="G4698">
        <v>150000</v>
      </c>
      <c r="H4698" s="5"/>
      <c r="I4698">
        <v>0</v>
      </c>
      <c r="J4698" s="3">
        <v>45029.240277777775</v>
      </c>
      <c r="K4698" s="3">
        <v>45040.25</v>
      </c>
      <c r="L4698" s="3">
        <v>45040.270833333336</v>
      </c>
      <c r="M4698" t="s">
        <v>13684</v>
      </c>
      <c r="N4698" s="4" t="s">
        <v>22</v>
      </c>
      <c r="P4698" t="s">
        <v>16</v>
      </c>
    </row>
    <row r="4699" spans="1:16" x14ac:dyDescent="0.25">
      <c r="A4699" t="s">
        <v>13685</v>
      </c>
      <c r="B4699" t="s">
        <v>13686</v>
      </c>
      <c r="C4699" t="s">
        <v>513</v>
      </c>
      <c r="D4699">
        <v>600018</v>
      </c>
      <c r="G4699">
        <v>342400</v>
      </c>
      <c r="H4699" s="5"/>
      <c r="I4699">
        <v>0</v>
      </c>
      <c r="J4699" s="3">
        <v>45055.40902777778</v>
      </c>
      <c r="K4699" s="3">
        <v>45065.083333333336</v>
      </c>
      <c r="L4699" s="3">
        <v>45065.104166666664</v>
      </c>
      <c r="M4699" t="s">
        <v>13687</v>
      </c>
      <c r="N4699" s="4" t="s">
        <v>22</v>
      </c>
      <c r="P4699" t="s">
        <v>16</v>
      </c>
    </row>
    <row r="4700" spans="1:16" x14ac:dyDescent="0.25">
      <c r="A4700" t="s">
        <v>13685</v>
      </c>
      <c r="B4700" t="s">
        <v>13688</v>
      </c>
      <c r="C4700" t="s">
        <v>513</v>
      </c>
      <c r="D4700">
        <v>600018</v>
      </c>
      <c r="G4700">
        <v>341400</v>
      </c>
      <c r="H4700" s="5"/>
      <c r="I4700">
        <v>0</v>
      </c>
      <c r="J4700" s="3">
        <v>45054.263194444444</v>
      </c>
      <c r="K4700" s="3">
        <v>45064.291666666664</v>
      </c>
      <c r="L4700" s="3">
        <v>45064.3125</v>
      </c>
      <c r="M4700" t="s">
        <v>13689</v>
      </c>
      <c r="N4700" s="4" t="s">
        <v>22</v>
      </c>
      <c r="P4700" t="s">
        <v>16</v>
      </c>
    </row>
    <row r="4701" spans="1:16" x14ac:dyDescent="0.25">
      <c r="A4701" t="s">
        <v>13690</v>
      </c>
      <c r="B4701" t="s">
        <v>13691</v>
      </c>
      <c r="C4701" t="s">
        <v>27</v>
      </c>
      <c r="F4701" t="s">
        <v>69</v>
      </c>
      <c r="G4701">
        <v>200000</v>
      </c>
      <c r="H4701" s="5"/>
      <c r="I4701">
        <v>0</v>
      </c>
      <c r="J4701" s="3">
        <v>44958.272222222222</v>
      </c>
      <c r="K4701" s="3">
        <v>44961.291666666664</v>
      </c>
      <c r="L4701" s="3">
        <v>44961.3125</v>
      </c>
      <c r="M4701" t="s">
        <v>13692</v>
      </c>
      <c r="N4701" s="4" t="s">
        <v>22</v>
      </c>
      <c r="P4701" t="s">
        <v>16</v>
      </c>
    </row>
    <row r="4702" spans="1:16" x14ac:dyDescent="0.25">
      <c r="A4702" t="s">
        <v>13693</v>
      </c>
      <c r="B4702" t="s">
        <v>13694</v>
      </c>
      <c r="C4702" t="s">
        <v>25</v>
      </c>
      <c r="F4702" t="s">
        <v>55</v>
      </c>
      <c r="G4702">
        <v>0</v>
      </c>
      <c r="I4702">
        <v>0</v>
      </c>
      <c r="J4702" s="3">
        <v>44959.055555555555</v>
      </c>
      <c r="K4702" s="3">
        <v>44963.375</v>
      </c>
      <c r="L4702" s="3">
        <v>44963.395833333336</v>
      </c>
      <c r="M4702" t="s">
        <v>13695</v>
      </c>
      <c r="N4702" s="4" t="s">
        <v>22</v>
      </c>
      <c r="P4702" t="s">
        <v>16</v>
      </c>
    </row>
    <row r="4703" spans="1:16" x14ac:dyDescent="0.25">
      <c r="A4703" t="s">
        <v>13696</v>
      </c>
      <c r="B4703" t="s">
        <v>13697</v>
      </c>
      <c r="C4703" t="s">
        <v>25</v>
      </c>
      <c r="F4703" t="s">
        <v>55</v>
      </c>
      <c r="G4703">
        <v>0</v>
      </c>
      <c r="I4703">
        <v>0</v>
      </c>
      <c r="J4703" s="3">
        <v>44935.225694444445</v>
      </c>
      <c r="K4703" s="3">
        <v>44938.375</v>
      </c>
      <c r="L4703" s="3">
        <v>44938.395833333336</v>
      </c>
      <c r="M4703" t="s">
        <v>13698</v>
      </c>
      <c r="N4703" s="4" t="s">
        <v>22</v>
      </c>
      <c r="P4703" t="s">
        <v>16</v>
      </c>
    </row>
    <row r="4704" spans="1:16" x14ac:dyDescent="0.25">
      <c r="A4704" t="s">
        <v>13699</v>
      </c>
      <c r="B4704" t="s">
        <v>13700</v>
      </c>
      <c r="C4704" t="s">
        <v>25</v>
      </c>
      <c r="F4704" t="s">
        <v>30</v>
      </c>
      <c r="G4704">
        <v>5212100</v>
      </c>
      <c r="H4704" s="5"/>
      <c r="I4704">
        <v>156363</v>
      </c>
      <c r="J4704" s="3">
        <v>45021.04583333333</v>
      </c>
      <c r="K4704" s="3">
        <v>45042.416666666664</v>
      </c>
      <c r="L4704" s="3">
        <v>45042.4375</v>
      </c>
      <c r="M4704" t="s">
        <v>13701</v>
      </c>
      <c r="N4704" s="4" t="s">
        <v>22</v>
      </c>
      <c r="P4704" t="s">
        <v>16</v>
      </c>
    </row>
    <row r="4705" spans="1:16" x14ac:dyDescent="0.25">
      <c r="A4705" s="11" t="s">
        <v>13702</v>
      </c>
      <c r="B4705" t="s">
        <v>13703</v>
      </c>
      <c r="C4705" t="s">
        <v>27</v>
      </c>
      <c r="F4705" t="s">
        <v>111</v>
      </c>
      <c r="G4705">
        <v>2128400</v>
      </c>
      <c r="H4705" s="5"/>
      <c r="I4705">
        <v>42568</v>
      </c>
      <c r="J4705" s="3">
        <v>44992.412499999999</v>
      </c>
      <c r="K4705" s="3">
        <v>44999.083333333336</v>
      </c>
      <c r="L4705" s="3">
        <v>44999.104166666664</v>
      </c>
      <c r="M4705" t="s">
        <v>13704</v>
      </c>
      <c r="N4705" s="4" t="s">
        <v>22</v>
      </c>
      <c r="P4705" t="s">
        <v>16</v>
      </c>
    </row>
    <row r="4706" spans="1:16" x14ac:dyDescent="0.25">
      <c r="A4706" t="s">
        <v>13705</v>
      </c>
      <c r="B4706" t="s">
        <v>13706</v>
      </c>
      <c r="C4706" t="s">
        <v>563</v>
      </c>
      <c r="D4706">
        <v>360001</v>
      </c>
      <c r="G4706">
        <v>9950000</v>
      </c>
      <c r="I4706">
        <v>199000</v>
      </c>
      <c r="J4706" s="3">
        <v>44923.172222222223</v>
      </c>
      <c r="K4706" s="3">
        <v>44945.458333333336</v>
      </c>
      <c r="L4706" s="3">
        <v>44945.479166666664</v>
      </c>
      <c r="M4706" t="s">
        <v>13707</v>
      </c>
      <c r="N4706" s="4" t="s">
        <v>22</v>
      </c>
      <c r="P4706" t="s">
        <v>16</v>
      </c>
    </row>
    <row r="4707" spans="1:16" x14ac:dyDescent="0.25">
      <c r="A4707" t="s">
        <v>13708</v>
      </c>
      <c r="B4707" t="s">
        <v>13709</v>
      </c>
      <c r="C4707" t="s">
        <v>747</v>
      </c>
      <c r="D4707">
        <v>575001</v>
      </c>
      <c r="G4707">
        <v>7500000</v>
      </c>
      <c r="H4707" s="5"/>
      <c r="I4707">
        <v>0</v>
      </c>
      <c r="J4707" s="3">
        <v>44904.475694444445</v>
      </c>
      <c r="K4707" s="3">
        <v>44925.375</v>
      </c>
      <c r="L4707" s="3">
        <v>44925.395833333336</v>
      </c>
      <c r="M4707" t="s">
        <v>13710</v>
      </c>
      <c r="N4707" s="4" t="s">
        <v>22</v>
      </c>
      <c r="P4707" t="s">
        <v>16</v>
      </c>
    </row>
    <row r="4708" spans="1:16" x14ac:dyDescent="0.25">
      <c r="A4708" s="10" t="s">
        <v>13711</v>
      </c>
      <c r="B4708" t="s">
        <v>13712</v>
      </c>
      <c r="C4708" t="s">
        <v>513</v>
      </c>
      <c r="D4708">
        <v>500082</v>
      </c>
      <c r="G4708">
        <v>385000</v>
      </c>
      <c r="I4708">
        <v>0</v>
      </c>
      <c r="J4708" s="3">
        <v>44987.234722222223</v>
      </c>
      <c r="K4708" s="3">
        <v>44998.25</v>
      </c>
      <c r="L4708" s="3">
        <v>44998.270833333336</v>
      </c>
      <c r="M4708" t="s">
        <v>13713</v>
      </c>
      <c r="N4708" s="4" t="s">
        <v>22</v>
      </c>
      <c r="P4708" t="s">
        <v>16</v>
      </c>
    </row>
    <row r="4709" spans="1:16" x14ac:dyDescent="0.25">
      <c r="A4709" t="s">
        <v>13714</v>
      </c>
      <c r="B4709" t="s">
        <v>13715</v>
      </c>
      <c r="C4709" t="s">
        <v>82</v>
      </c>
      <c r="F4709" t="s">
        <v>32</v>
      </c>
      <c r="G4709">
        <v>513552</v>
      </c>
      <c r="H4709" s="5"/>
      <c r="I4709">
        <v>10271</v>
      </c>
      <c r="J4709" s="3">
        <v>45044.184027777781</v>
      </c>
      <c r="K4709" s="3">
        <v>45065.208333333336</v>
      </c>
      <c r="L4709" s="3">
        <v>45065.229166666664</v>
      </c>
      <c r="M4709" t="s">
        <v>13716</v>
      </c>
      <c r="N4709" s="4" t="s">
        <v>22</v>
      </c>
      <c r="P4709" t="s">
        <v>16</v>
      </c>
    </row>
    <row r="4710" spans="1:16" x14ac:dyDescent="0.25">
      <c r="A4710" t="s">
        <v>13717</v>
      </c>
      <c r="B4710" t="s">
        <v>13718</v>
      </c>
      <c r="C4710" t="s">
        <v>27</v>
      </c>
      <c r="F4710" t="s">
        <v>163</v>
      </c>
      <c r="G4710">
        <v>359400</v>
      </c>
      <c r="H4710" s="5"/>
      <c r="I4710">
        <v>0</v>
      </c>
      <c r="J4710" s="3">
        <v>44991.489583333336</v>
      </c>
      <c r="K4710" s="3">
        <v>45001.5</v>
      </c>
      <c r="L4710" s="3">
        <v>45001.520833333336</v>
      </c>
      <c r="M4710" t="s">
        <v>13719</v>
      </c>
      <c r="N4710" s="4" t="s">
        <v>22</v>
      </c>
      <c r="P4710" t="s">
        <v>16</v>
      </c>
    </row>
    <row r="4711" spans="1:16" x14ac:dyDescent="0.25">
      <c r="A4711" t="s">
        <v>13720</v>
      </c>
      <c r="B4711" t="s">
        <v>13721</v>
      </c>
      <c r="C4711" t="s">
        <v>27</v>
      </c>
      <c r="F4711" t="s">
        <v>163</v>
      </c>
      <c r="G4711">
        <v>273600</v>
      </c>
      <c r="H4711" s="5"/>
      <c r="I4711">
        <v>0</v>
      </c>
      <c r="J4711" s="3">
        <v>44991.510416666664</v>
      </c>
      <c r="K4711" s="3">
        <v>45001.5</v>
      </c>
      <c r="L4711" s="3">
        <v>45001.520833333336</v>
      </c>
      <c r="M4711" t="s">
        <v>13722</v>
      </c>
      <c r="N4711" s="4" t="s">
        <v>22</v>
      </c>
      <c r="P4711" t="s">
        <v>16</v>
      </c>
    </row>
    <row r="4712" spans="1:16" x14ac:dyDescent="0.25">
      <c r="A4712" t="s">
        <v>13723</v>
      </c>
      <c r="B4712" t="s">
        <v>13724</v>
      </c>
      <c r="C4712" t="s">
        <v>27</v>
      </c>
      <c r="F4712" t="s">
        <v>87</v>
      </c>
      <c r="G4712">
        <v>0</v>
      </c>
      <c r="H4712" s="5"/>
      <c r="I4712">
        <v>0</v>
      </c>
      <c r="J4712" s="3">
        <v>44904.260416666664</v>
      </c>
      <c r="K4712" s="3">
        <v>44907.291666666664</v>
      </c>
      <c r="L4712" s="3">
        <v>44907.3125</v>
      </c>
      <c r="M4712" t="s">
        <v>13725</v>
      </c>
      <c r="N4712" s="4" t="s">
        <v>22</v>
      </c>
      <c r="P4712" t="s">
        <v>16</v>
      </c>
    </row>
    <row r="4713" spans="1:16" x14ac:dyDescent="0.25">
      <c r="A4713" t="s">
        <v>13726</v>
      </c>
      <c r="B4713" t="s">
        <v>13727</v>
      </c>
      <c r="C4713" t="s">
        <v>27</v>
      </c>
      <c r="F4713" t="s">
        <v>57</v>
      </c>
      <c r="G4713">
        <v>192500</v>
      </c>
      <c r="H4713" s="5"/>
      <c r="I4713">
        <v>0</v>
      </c>
      <c r="J4713" s="3">
        <v>44976.510416666664</v>
      </c>
      <c r="K4713" s="3">
        <v>44979.041666666664</v>
      </c>
      <c r="L4713" s="3">
        <v>44979.0625</v>
      </c>
      <c r="M4713" t="s">
        <v>13728</v>
      </c>
      <c r="N4713" s="4" t="s">
        <v>22</v>
      </c>
      <c r="P4713" t="s">
        <v>16</v>
      </c>
    </row>
    <row r="4714" spans="1:16" x14ac:dyDescent="0.25">
      <c r="A4714" t="s">
        <v>13729</v>
      </c>
      <c r="B4714" t="s">
        <v>13730</v>
      </c>
      <c r="C4714" t="s">
        <v>27</v>
      </c>
      <c r="F4714" t="s">
        <v>111</v>
      </c>
      <c r="G4714">
        <v>1080000</v>
      </c>
      <c r="H4714" s="5"/>
      <c r="I4714">
        <v>0</v>
      </c>
      <c r="J4714" s="3">
        <v>44972.479861111111</v>
      </c>
      <c r="K4714" s="3">
        <v>44975.375</v>
      </c>
      <c r="L4714" s="3">
        <v>44975.395833333336</v>
      </c>
      <c r="M4714" t="s">
        <v>13731</v>
      </c>
      <c r="N4714" s="4" t="s">
        <v>22</v>
      </c>
      <c r="P4714" t="s">
        <v>16</v>
      </c>
    </row>
    <row r="4715" spans="1:16" x14ac:dyDescent="0.25">
      <c r="A4715" t="s">
        <v>13732</v>
      </c>
      <c r="B4715" t="s">
        <v>13733</v>
      </c>
      <c r="C4715" t="s">
        <v>27</v>
      </c>
      <c r="F4715" t="s">
        <v>111</v>
      </c>
      <c r="G4715">
        <v>1080000</v>
      </c>
      <c r="I4715">
        <v>0</v>
      </c>
      <c r="J4715" s="3">
        <v>44975.406944444447</v>
      </c>
      <c r="K4715" s="3">
        <v>44978.375</v>
      </c>
      <c r="L4715" s="3">
        <v>44978.395833333336</v>
      </c>
      <c r="M4715" t="s">
        <v>13734</v>
      </c>
      <c r="N4715" s="4" t="s">
        <v>22</v>
      </c>
      <c r="P4715" t="s">
        <v>16</v>
      </c>
    </row>
    <row r="4716" spans="1:16" x14ac:dyDescent="0.25">
      <c r="A4716" t="s">
        <v>13735</v>
      </c>
      <c r="B4716" t="s">
        <v>13736</v>
      </c>
      <c r="C4716" t="s">
        <v>27</v>
      </c>
      <c r="F4716" t="s">
        <v>87</v>
      </c>
      <c r="G4716">
        <v>52000</v>
      </c>
      <c r="I4716">
        <v>0</v>
      </c>
      <c r="J4716" s="3">
        <v>45008.46597222222</v>
      </c>
      <c r="K4716" s="3">
        <v>45012.375</v>
      </c>
      <c r="L4716" s="3">
        <v>45012.395833333336</v>
      </c>
      <c r="M4716" t="s">
        <v>13737</v>
      </c>
      <c r="N4716" s="4" t="s">
        <v>22</v>
      </c>
      <c r="P4716" t="s">
        <v>16</v>
      </c>
    </row>
    <row r="4717" spans="1:16" x14ac:dyDescent="0.25">
      <c r="A4717" t="s">
        <v>13738</v>
      </c>
      <c r="B4717" t="s">
        <v>13739</v>
      </c>
      <c r="C4717" t="s">
        <v>25</v>
      </c>
      <c r="F4717" t="s">
        <v>122</v>
      </c>
      <c r="G4717">
        <v>51000</v>
      </c>
      <c r="I4717">
        <v>0</v>
      </c>
      <c r="J4717" s="3">
        <v>44963.223611111112</v>
      </c>
      <c r="K4717" s="3">
        <v>44965.25</v>
      </c>
      <c r="L4717" s="3">
        <v>44965.270833333336</v>
      </c>
      <c r="M4717" t="s">
        <v>13740</v>
      </c>
      <c r="N4717" s="4" t="s">
        <v>22</v>
      </c>
      <c r="P4717" t="s">
        <v>16</v>
      </c>
    </row>
    <row r="4718" spans="1:16" x14ac:dyDescent="0.25">
      <c r="A4718" t="s">
        <v>13741</v>
      </c>
      <c r="B4718" t="s">
        <v>13742</v>
      </c>
      <c r="C4718" t="s">
        <v>406</v>
      </c>
      <c r="D4718">
        <v>211001</v>
      </c>
      <c r="G4718">
        <v>9000</v>
      </c>
      <c r="H4718" s="5"/>
      <c r="I4718">
        <v>0</v>
      </c>
      <c r="J4718" s="3">
        <v>44984.054166666669</v>
      </c>
      <c r="K4718" s="3">
        <v>44994.083333333336</v>
      </c>
      <c r="L4718" s="3">
        <v>44994.104166666664</v>
      </c>
      <c r="M4718" t="s">
        <v>13743</v>
      </c>
      <c r="N4718" s="4" t="s">
        <v>22</v>
      </c>
      <c r="P4718" t="s">
        <v>16</v>
      </c>
    </row>
    <row r="4719" spans="1:16" x14ac:dyDescent="0.25">
      <c r="A4719" t="s">
        <v>13744</v>
      </c>
      <c r="B4719" t="s">
        <v>13745</v>
      </c>
      <c r="C4719" t="s">
        <v>319</v>
      </c>
      <c r="D4719">
        <v>453551</v>
      </c>
      <c r="G4719">
        <v>28800</v>
      </c>
      <c r="H4719" s="5"/>
      <c r="I4719">
        <v>0</v>
      </c>
      <c r="J4719" s="3">
        <v>45048.11041666667</v>
      </c>
      <c r="K4719" s="3">
        <v>45063.125</v>
      </c>
      <c r="L4719" s="3">
        <v>45063.145833333336</v>
      </c>
      <c r="M4719" t="s">
        <v>13746</v>
      </c>
      <c r="N4719" s="4" t="s">
        <v>22</v>
      </c>
      <c r="P4719" t="s">
        <v>16</v>
      </c>
    </row>
    <row r="4720" spans="1:16" x14ac:dyDescent="0.25">
      <c r="A4720" t="s">
        <v>13747</v>
      </c>
      <c r="B4720" t="s">
        <v>13748</v>
      </c>
      <c r="C4720" t="s">
        <v>319</v>
      </c>
      <c r="D4720">
        <v>759147</v>
      </c>
      <c r="G4720">
        <v>34650</v>
      </c>
      <c r="I4720">
        <v>0</v>
      </c>
      <c r="J4720" s="3">
        <v>44980.077777777777</v>
      </c>
      <c r="K4720" s="3">
        <v>44991.125</v>
      </c>
      <c r="L4720" s="3">
        <v>44991.145833333336</v>
      </c>
      <c r="M4720" t="s">
        <v>13749</v>
      </c>
      <c r="N4720" s="4" t="s">
        <v>22</v>
      </c>
      <c r="P4720" t="s">
        <v>16</v>
      </c>
    </row>
    <row r="4721" spans="1:16" x14ac:dyDescent="0.25">
      <c r="A4721" t="s">
        <v>13750</v>
      </c>
      <c r="B4721" t="s">
        <v>13751</v>
      </c>
      <c r="C4721" t="s">
        <v>27</v>
      </c>
      <c r="F4721" t="s">
        <v>69</v>
      </c>
      <c r="G4721">
        <v>125000</v>
      </c>
      <c r="H4721" s="5"/>
      <c r="I4721" s="5">
        <v>0</v>
      </c>
      <c r="J4721" s="3">
        <v>45003.480555555558</v>
      </c>
      <c r="K4721" s="3">
        <v>45006.5</v>
      </c>
      <c r="L4721" s="3">
        <v>45006.520833333336</v>
      </c>
      <c r="M4721" t="s">
        <v>13752</v>
      </c>
      <c r="N4721" s="4" t="s">
        <v>3565</v>
      </c>
      <c r="P4721" t="s">
        <v>16</v>
      </c>
    </row>
    <row r="4722" spans="1:16" x14ac:dyDescent="0.25">
      <c r="A4722" t="s">
        <v>13753</v>
      </c>
      <c r="B4722" t="s">
        <v>13754</v>
      </c>
      <c r="C4722" t="s">
        <v>27</v>
      </c>
      <c r="F4722" t="s">
        <v>151</v>
      </c>
      <c r="G4722">
        <v>5100000</v>
      </c>
      <c r="I4722">
        <v>0</v>
      </c>
      <c r="J4722" s="3">
        <v>45003.123611111114</v>
      </c>
      <c r="K4722" s="3">
        <v>45005.125</v>
      </c>
      <c r="L4722" s="3">
        <v>45005.145833333336</v>
      </c>
      <c r="M4722" s="13" t="s">
        <v>13755</v>
      </c>
      <c r="N4722" s="4" t="s">
        <v>3565</v>
      </c>
      <c r="P4722" t="s">
        <v>16</v>
      </c>
    </row>
    <row r="4723" spans="1:16" x14ac:dyDescent="0.25">
      <c r="A4723" t="s">
        <v>13756</v>
      </c>
      <c r="B4723" t="s">
        <v>13757</v>
      </c>
      <c r="C4723" t="s">
        <v>27</v>
      </c>
      <c r="F4723" t="s">
        <v>57</v>
      </c>
      <c r="G4723">
        <v>90000</v>
      </c>
      <c r="H4723" s="5"/>
      <c r="I4723">
        <v>0</v>
      </c>
      <c r="J4723" s="3">
        <v>44986.121527777781</v>
      </c>
      <c r="K4723" s="3">
        <v>44996.333333333336</v>
      </c>
      <c r="L4723" s="3">
        <v>44996.354166666664</v>
      </c>
      <c r="M4723" t="s">
        <v>13758</v>
      </c>
      <c r="N4723" s="4" t="s">
        <v>22</v>
      </c>
      <c r="P4723" t="s">
        <v>16</v>
      </c>
    </row>
    <row r="4724" spans="1:16" x14ac:dyDescent="0.25">
      <c r="A4724" t="s">
        <v>13759</v>
      </c>
      <c r="B4724" t="s">
        <v>13760</v>
      </c>
      <c r="C4724" t="s">
        <v>27</v>
      </c>
      <c r="F4724" t="s">
        <v>69</v>
      </c>
      <c r="G4724">
        <v>0</v>
      </c>
      <c r="I4724">
        <v>50000</v>
      </c>
      <c r="J4724" s="3">
        <v>45005.363194444442</v>
      </c>
      <c r="K4724" s="3">
        <v>45015.375</v>
      </c>
      <c r="L4724" s="3">
        <v>45015.395833333336</v>
      </c>
      <c r="M4724" t="s">
        <v>13761</v>
      </c>
      <c r="N4724" s="4" t="s">
        <v>22</v>
      </c>
      <c r="P4724" t="s">
        <v>16</v>
      </c>
    </row>
    <row r="4725" spans="1:16" x14ac:dyDescent="0.25">
      <c r="A4725" t="s">
        <v>13762</v>
      </c>
      <c r="B4725" t="s">
        <v>13763</v>
      </c>
      <c r="C4725" t="s">
        <v>27</v>
      </c>
      <c r="F4725" t="s">
        <v>163</v>
      </c>
      <c r="G4725">
        <v>957600</v>
      </c>
      <c r="H4725" s="5"/>
      <c r="I4725">
        <v>0</v>
      </c>
      <c r="J4725" s="3">
        <v>44991.060416666667</v>
      </c>
      <c r="K4725" s="3">
        <v>45001.083333333336</v>
      </c>
      <c r="L4725" s="3">
        <v>45001.104166666664</v>
      </c>
      <c r="M4725" t="s">
        <v>13764</v>
      </c>
      <c r="N4725" s="4" t="s">
        <v>22</v>
      </c>
      <c r="P4725" t="s">
        <v>16</v>
      </c>
    </row>
    <row r="4726" spans="1:16" x14ac:dyDescent="0.25">
      <c r="A4726" t="s">
        <v>13762</v>
      </c>
      <c r="B4726" t="s">
        <v>13765</v>
      </c>
      <c r="C4726" t="s">
        <v>27</v>
      </c>
      <c r="F4726" t="s">
        <v>163</v>
      </c>
      <c r="G4726">
        <v>957600</v>
      </c>
      <c r="H4726" s="5"/>
      <c r="I4726">
        <v>0</v>
      </c>
      <c r="J4726" s="3">
        <v>44991.526388888888</v>
      </c>
      <c r="K4726" s="3">
        <v>45001.041666666664</v>
      </c>
      <c r="L4726" s="3">
        <v>45001.0625</v>
      </c>
      <c r="M4726" t="s">
        <v>13766</v>
      </c>
      <c r="N4726" s="4" t="s">
        <v>22</v>
      </c>
      <c r="P4726" t="s">
        <v>16</v>
      </c>
    </row>
    <row r="4727" spans="1:16" x14ac:dyDescent="0.25">
      <c r="A4727" t="s">
        <v>13767</v>
      </c>
      <c r="B4727" t="s">
        <v>13768</v>
      </c>
      <c r="C4727" t="s">
        <v>27</v>
      </c>
      <c r="F4727" t="s">
        <v>57</v>
      </c>
      <c r="G4727">
        <v>940620</v>
      </c>
      <c r="H4727" s="5"/>
      <c r="I4727">
        <v>10000</v>
      </c>
      <c r="J4727" s="3">
        <v>44986.120138888888</v>
      </c>
      <c r="K4727" s="3">
        <v>44996.125</v>
      </c>
      <c r="L4727" s="3">
        <v>44996.145833333336</v>
      </c>
      <c r="M4727" t="s">
        <v>13769</v>
      </c>
      <c r="N4727" s="4" t="s">
        <v>22</v>
      </c>
      <c r="P4727" t="s">
        <v>16</v>
      </c>
    </row>
    <row r="4728" spans="1:16" x14ac:dyDescent="0.25">
      <c r="A4728" t="s">
        <v>13770</v>
      </c>
      <c r="B4728" t="s">
        <v>13771</v>
      </c>
      <c r="C4728" t="s">
        <v>27</v>
      </c>
      <c r="F4728" t="s">
        <v>649</v>
      </c>
      <c r="G4728">
        <v>3649800</v>
      </c>
      <c r="H4728" s="5"/>
      <c r="I4728">
        <v>0</v>
      </c>
      <c r="J4728" s="3">
        <v>45049.4</v>
      </c>
      <c r="K4728" s="3">
        <v>45051.416666666664</v>
      </c>
      <c r="L4728" s="3">
        <v>45051.4375</v>
      </c>
      <c r="M4728" t="s">
        <v>13772</v>
      </c>
      <c r="N4728" s="4" t="s">
        <v>22</v>
      </c>
      <c r="P4728" t="s">
        <v>16</v>
      </c>
    </row>
    <row r="4729" spans="1:16" x14ac:dyDescent="0.25">
      <c r="A4729" t="s">
        <v>13770</v>
      </c>
      <c r="B4729" t="s">
        <v>13773</v>
      </c>
      <c r="C4729" t="s">
        <v>27</v>
      </c>
      <c r="F4729" t="s">
        <v>69</v>
      </c>
      <c r="G4729">
        <v>0</v>
      </c>
      <c r="I4729">
        <v>175675</v>
      </c>
      <c r="J4729" s="3">
        <v>44999.384027777778</v>
      </c>
      <c r="K4729" s="3">
        <v>45010.208333333336</v>
      </c>
      <c r="L4729" s="3">
        <v>45010.229166666664</v>
      </c>
      <c r="M4729" t="s">
        <v>13774</v>
      </c>
      <c r="N4729" s="4" t="s">
        <v>22</v>
      </c>
      <c r="P4729" t="s">
        <v>16</v>
      </c>
    </row>
    <row r="4730" spans="1:16" x14ac:dyDescent="0.25">
      <c r="A4730" t="s">
        <v>13770</v>
      </c>
      <c r="B4730" t="s">
        <v>13775</v>
      </c>
      <c r="C4730" t="s">
        <v>27</v>
      </c>
      <c r="F4730" t="s">
        <v>69</v>
      </c>
      <c r="G4730">
        <v>0</v>
      </c>
      <c r="I4730">
        <v>74448</v>
      </c>
      <c r="J4730" s="3">
        <v>44999.381944444445</v>
      </c>
      <c r="K4730" s="3">
        <v>45010.208333333336</v>
      </c>
      <c r="L4730" s="3">
        <v>45010.229166666664</v>
      </c>
      <c r="M4730" t="s">
        <v>13776</v>
      </c>
      <c r="N4730" s="4" t="s">
        <v>22</v>
      </c>
      <c r="P4730" t="s">
        <v>16</v>
      </c>
    </row>
    <row r="4731" spans="1:16" x14ac:dyDescent="0.25">
      <c r="A4731" t="s">
        <v>13770</v>
      </c>
      <c r="B4731" t="s">
        <v>13777</v>
      </c>
      <c r="C4731" t="s">
        <v>27</v>
      </c>
      <c r="F4731" t="s">
        <v>69</v>
      </c>
      <c r="G4731">
        <v>3300000</v>
      </c>
      <c r="I4731">
        <v>66000</v>
      </c>
      <c r="J4731" s="3">
        <v>45002.3125</v>
      </c>
      <c r="K4731" s="3">
        <v>45012.333333333336</v>
      </c>
      <c r="L4731" s="3">
        <v>45012.354166666664</v>
      </c>
      <c r="M4731" t="s">
        <v>13778</v>
      </c>
      <c r="N4731" s="4" t="s">
        <v>22</v>
      </c>
      <c r="P4731" t="s">
        <v>16</v>
      </c>
    </row>
    <row r="4732" spans="1:16" x14ac:dyDescent="0.25">
      <c r="A4732" t="s">
        <v>13770</v>
      </c>
      <c r="B4732" t="s">
        <v>13779</v>
      </c>
      <c r="C4732" t="s">
        <v>185</v>
      </c>
      <c r="D4732">
        <v>797112</v>
      </c>
      <c r="G4732">
        <v>1642865</v>
      </c>
      <c r="H4732" s="5"/>
      <c r="I4732">
        <v>49286</v>
      </c>
      <c r="J4732" s="3">
        <v>45056.265277777777</v>
      </c>
      <c r="K4732" s="3">
        <v>45070.416666666664</v>
      </c>
      <c r="L4732" s="3">
        <v>45070.4375</v>
      </c>
      <c r="M4732" t="s">
        <v>13780</v>
      </c>
      <c r="N4732" s="4" t="s">
        <v>22</v>
      </c>
      <c r="P4732" t="s">
        <v>16</v>
      </c>
    </row>
    <row r="4733" spans="1:16" x14ac:dyDescent="0.25">
      <c r="A4733" t="s">
        <v>13770</v>
      </c>
      <c r="B4733" t="s">
        <v>13781</v>
      </c>
      <c r="C4733" t="s">
        <v>185</v>
      </c>
      <c r="D4733">
        <v>798601</v>
      </c>
      <c r="G4733">
        <v>1400505</v>
      </c>
      <c r="H4733" s="5"/>
      <c r="I4733">
        <v>42015</v>
      </c>
      <c r="J4733" s="3">
        <v>45056.247916666667</v>
      </c>
      <c r="K4733" s="3">
        <v>45070.416666666664</v>
      </c>
      <c r="L4733" s="3">
        <v>45070.4375</v>
      </c>
      <c r="M4733" t="s">
        <v>13782</v>
      </c>
      <c r="N4733" s="4" t="s">
        <v>22</v>
      </c>
      <c r="P4733" t="s">
        <v>16</v>
      </c>
    </row>
    <row r="4734" spans="1:16" x14ac:dyDescent="0.25">
      <c r="A4734" t="s">
        <v>13770</v>
      </c>
      <c r="B4734" t="s">
        <v>13783</v>
      </c>
      <c r="C4734" t="s">
        <v>27</v>
      </c>
      <c r="F4734" t="s">
        <v>69</v>
      </c>
      <c r="G4734">
        <v>0</v>
      </c>
      <c r="I4734">
        <v>0</v>
      </c>
      <c r="J4734" s="3">
        <v>45014.27847222222</v>
      </c>
      <c r="K4734" s="3">
        <v>45016.291666666664</v>
      </c>
      <c r="L4734" s="3">
        <v>45016.3125</v>
      </c>
      <c r="M4734" t="s">
        <v>13784</v>
      </c>
      <c r="N4734" s="4" t="s">
        <v>22</v>
      </c>
      <c r="P4734" t="s">
        <v>16</v>
      </c>
    </row>
    <row r="4735" spans="1:16" x14ac:dyDescent="0.25">
      <c r="A4735" t="s">
        <v>13770</v>
      </c>
      <c r="B4735" t="s">
        <v>13785</v>
      </c>
      <c r="C4735" t="s">
        <v>27</v>
      </c>
      <c r="F4735" t="s">
        <v>69</v>
      </c>
      <c r="G4735">
        <v>0</v>
      </c>
      <c r="I4735">
        <v>0</v>
      </c>
      <c r="J4735" s="3">
        <v>45014.275694444441</v>
      </c>
      <c r="K4735" s="3">
        <v>45016.375</v>
      </c>
      <c r="L4735" s="3">
        <v>45016.395833333336</v>
      </c>
      <c r="M4735" t="s">
        <v>13786</v>
      </c>
      <c r="N4735" s="4" t="s">
        <v>22</v>
      </c>
      <c r="P4735" t="s">
        <v>16</v>
      </c>
    </row>
    <row r="4736" spans="1:16" x14ac:dyDescent="0.25">
      <c r="A4736" t="s">
        <v>13770</v>
      </c>
      <c r="B4736" t="s">
        <v>13787</v>
      </c>
      <c r="C4736" t="s">
        <v>27</v>
      </c>
      <c r="F4736" t="s">
        <v>69</v>
      </c>
      <c r="G4736">
        <v>0</v>
      </c>
      <c r="I4736">
        <v>0</v>
      </c>
      <c r="J4736" s="3">
        <v>45014.275000000001</v>
      </c>
      <c r="K4736" s="3">
        <v>45016.291666666664</v>
      </c>
      <c r="L4736" s="3">
        <v>45016.3125</v>
      </c>
      <c r="M4736" t="s">
        <v>13788</v>
      </c>
      <c r="N4736" s="4" t="s">
        <v>22</v>
      </c>
      <c r="P4736" t="s">
        <v>16</v>
      </c>
    </row>
    <row r="4737" spans="1:16" x14ac:dyDescent="0.25">
      <c r="A4737" t="s">
        <v>13770</v>
      </c>
      <c r="B4737" t="s">
        <v>13789</v>
      </c>
      <c r="C4737" t="s">
        <v>27</v>
      </c>
      <c r="F4737" t="s">
        <v>69</v>
      </c>
      <c r="G4737">
        <v>0</v>
      </c>
      <c r="I4737">
        <v>0</v>
      </c>
      <c r="J4737" s="3">
        <v>45042.507638888892</v>
      </c>
      <c r="K4737" s="3">
        <v>45045.041666666664</v>
      </c>
      <c r="L4737" s="3">
        <v>45045.0625</v>
      </c>
      <c r="M4737" t="s">
        <v>13790</v>
      </c>
      <c r="N4737" s="4" t="s">
        <v>22</v>
      </c>
      <c r="P4737" t="s">
        <v>16</v>
      </c>
    </row>
    <row r="4738" spans="1:16" x14ac:dyDescent="0.25">
      <c r="A4738" t="s">
        <v>13770</v>
      </c>
      <c r="B4738" t="s">
        <v>13791</v>
      </c>
      <c r="C4738" t="s">
        <v>27</v>
      </c>
      <c r="F4738" t="s">
        <v>69</v>
      </c>
      <c r="G4738">
        <v>0</v>
      </c>
      <c r="I4738">
        <v>0</v>
      </c>
      <c r="J4738" s="3">
        <v>45042.504861111112</v>
      </c>
      <c r="K4738" s="3">
        <v>45045.5</v>
      </c>
      <c r="L4738" s="3">
        <v>45045.520833333336</v>
      </c>
      <c r="M4738" t="s">
        <v>13792</v>
      </c>
      <c r="N4738" s="4" t="s">
        <v>22</v>
      </c>
      <c r="P4738" t="s">
        <v>16</v>
      </c>
    </row>
    <row r="4739" spans="1:16" x14ac:dyDescent="0.25">
      <c r="A4739" t="s">
        <v>13770</v>
      </c>
      <c r="B4739" t="s">
        <v>13793</v>
      </c>
      <c r="C4739" t="s">
        <v>27</v>
      </c>
      <c r="F4739" t="s">
        <v>69</v>
      </c>
      <c r="G4739">
        <v>0</v>
      </c>
      <c r="I4739">
        <v>0</v>
      </c>
      <c r="J4739" s="3">
        <v>45042.502083333333</v>
      </c>
      <c r="K4739" s="3">
        <v>45044.5</v>
      </c>
      <c r="L4739" s="3">
        <v>45044.520833333336</v>
      </c>
      <c r="M4739" t="s">
        <v>13794</v>
      </c>
      <c r="N4739" s="4" t="s">
        <v>22</v>
      </c>
      <c r="P4739" t="s">
        <v>16</v>
      </c>
    </row>
    <row r="4740" spans="1:16" x14ac:dyDescent="0.25">
      <c r="A4740" t="s">
        <v>13770</v>
      </c>
      <c r="B4740" t="s">
        <v>13795</v>
      </c>
      <c r="C4740" t="s">
        <v>27</v>
      </c>
      <c r="F4740" t="s">
        <v>649</v>
      </c>
      <c r="G4740">
        <v>3600000</v>
      </c>
      <c r="H4740" s="5"/>
      <c r="I4740">
        <v>0</v>
      </c>
      <c r="J4740" s="3">
        <v>45031.533333333333</v>
      </c>
      <c r="K4740" s="3">
        <v>45041.25</v>
      </c>
      <c r="L4740" s="3">
        <v>45041.270833333336</v>
      </c>
      <c r="M4740" t="s">
        <v>13796</v>
      </c>
      <c r="N4740" s="4" t="s">
        <v>22</v>
      </c>
      <c r="P4740" t="s">
        <v>16</v>
      </c>
    </row>
    <row r="4741" spans="1:16" x14ac:dyDescent="0.25">
      <c r="A4741" t="s">
        <v>13770</v>
      </c>
      <c r="B4741" t="s">
        <v>13797</v>
      </c>
      <c r="C4741" t="s">
        <v>27</v>
      </c>
      <c r="F4741" t="s">
        <v>69</v>
      </c>
      <c r="G4741">
        <v>0</v>
      </c>
      <c r="I4741">
        <v>0</v>
      </c>
      <c r="J4741" s="3">
        <v>45009.337500000001</v>
      </c>
      <c r="K4741" s="3">
        <v>45012.25</v>
      </c>
      <c r="L4741" s="3">
        <v>45012.270833333336</v>
      </c>
      <c r="M4741" t="s">
        <v>13798</v>
      </c>
      <c r="N4741" s="4" t="s">
        <v>22</v>
      </c>
      <c r="P4741" t="s">
        <v>16</v>
      </c>
    </row>
    <row r="4742" spans="1:16" x14ac:dyDescent="0.25">
      <c r="A4742" t="s">
        <v>13770</v>
      </c>
      <c r="B4742" t="s">
        <v>13799</v>
      </c>
      <c r="C4742" t="s">
        <v>27</v>
      </c>
      <c r="F4742" t="s">
        <v>69</v>
      </c>
      <c r="G4742">
        <v>0</v>
      </c>
      <c r="I4742">
        <v>0</v>
      </c>
      <c r="J4742" s="3">
        <v>45009.328472222223</v>
      </c>
      <c r="K4742" s="3">
        <v>45012.25</v>
      </c>
      <c r="L4742" s="3">
        <v>45012.270833333336</v>
      </c>
      <c r="M4742" t="s">
        <v>13800</v>
      </c>
      <c r="N4742" s="4" t="s">
        <v>22</v>
      </c>
      <c r="P4742" t="s">
        <v>16</v>
      </c>
    </row>
    <row r="4743" spans="1:16" x14ac:dyDescent="0.25">
      <c r="A4743" t="s">
        <v>13801</v>
      </c>
      <c r="B4743" t="s">
        <v>13802</v>
      </c>
      <c r="C4743" t="s">
        <v>27</v>
      </c>
      <c r="F4743" t="s">
        <v>111</v>
      </c>
      <c r="G4743">
        <v>1210000</v>
      </c>
      <c r="H4743" s="5"/>
      <c r="I4743">
        <v>12100</v>
      </c>
      <c r="J4743" s="3">
        <v>44988.357638888891</v>
      </c>
      <c r="K4743" s="3">
        <v>44998.416666666664</v>
      </c>
      <c r="L4743" s="3">
        <v>44998.4375</v>
      </c>
      <c r="M4743" t="s">
        <v>13803</v>
      </c>
      <c r="N4743" s="4" t="s">
        <v>22</v>
      </c>
      <c r="P4743" t="s">
        <v>16</v>
      </c>
    </row>
    <row r="4744" spans="1:16" x14ac:dyDescent="0.25">
      <c r="A4744" t="s">
        <v>13801</v>
      </c>
      <c r="B4744" t="s">
        <v>13804</v>
      </c>
      <c r="C4744" t="s">
        <v>185</v>
      </c>
      <c r="D4744">
        <v>797110</v>
      </c>
      <c r="G4744">
        <v>5852775</v>
      </c>
      <c r="H4744" s="5"/>
      <c r="I4744">
        <v>175584</v>
      </c>
      <c r="J4744" s="3">
        <v>45055.283333333333</v>
      </c>
      <c r="K4744" s="3">
        <v>45069.125</v>
      </c>
      <c r="L4744" s="3">
        <v>45069.145833333336</v>
      </c>
      <c r="M4744" t="s">
        <v>13805</v>
      </c>
      <c r="N4744" s="4" t="s">
        <v>22</v>
      </c>
      <c r="P4744" t="s">
        <v>16</v>
      </c>
    </row>
    <row r="4745" spans="1:16" x14ac:dyDescent="0.25">
      <c r="A4745" t="s">
        <v>13801</v>
      </c>
      <c r="B4745" t="s">
        <v>13806</v>
      </c>
      <c r="C4745" t="s">
        <v>27</v>
      </c>
      <c r="F4745" t="s">
        <v>69</v>
      </c>
      <c r="G4745">
        <v>600000</v>
      </c>
      <c r="H4745" s="5"/>
      <c r="I4745">
        <v>0</v>
      </c>
      <c r="J4745" s="3">
        <v>45022.073611111111</v>
      </c>
      <c r="K4745" s="3">
        <v>45066.25</v>
      </c>
      <c r="L4745" s="3">
        <v>45066.270833333336</v>
      </c>
      <c r="M4745" t="s">
        <v>13807</v>
      </c>
      <c r="N4745" s="4" t="s">
        <v>22</v>
      </c>
      <c r="P4745" t="s">
        <v>16</v>
      </c>
    </row>
    <row r="4746" spans="1:16" x14ac:dyDescent="0.25">
      <c r="A4746" t="s">
        <v>13801</v>
      </c>
      <c r="B4746" t="s">
        <v>13808</v>
      </c>
      <c r="C4746" t="s">
        <v>27</v>
      </c>
      <c r="F4746" t="s">
        <v>69</v>
      </c>
      <c r="G4746">
        <v>1100000</v>
      </c>
      <c r="H4746" s="5"/>
      <c r="I4746">
        <v>0</v>
      </c>
      <c r="J4746" s="3">
        <v>45022.519444444442</v>
      </c>
      <c r="K4746" s="3">
        <v>45027.25</v>
      </c>
      <c r="L4746" s="3">
        <v>45027.270833333336</v>
      </c>
      <c r="M4746" t="s">
        <v>13809</v>
      </c>
      <c r="N4746" s="4" t="s">
        <v>22</v>
      </c>
      <c r="P4746" t="s">
        <v>16</v>
      </c>
    </row>
    <row r="4747" spans="1:16" x14ac:dyDescent="0.25">
      <c r="A4747" t="s">
        <v>13801</v>
      </c>
      <c r="B4747" t="s">
        <v>13810</v>
      </c>
      <c r="C4747" t="s">
        <v>27</v>
      </c>
      <c r="F4747" t="s">
        <v>69</v>
      </c>
      <c r="G4747">
        <v>600000</v>
      </c>
      <c r="H4747" s="5"/>
      <c r="I4747">
        <v>0</v>
      </c>
      <c r="J4747" s="3">
        <v>45033.445138888892</v>
      </c>
      <c r="K4747" s="3">
        <v>45043.458333333336</v>
      </c>
      <c r="L4747" s="3">
        <v>45043.479166666664</v>
      </c>
      <c r="M4747" t="s">
        <v>13811</v>
      </c>
      <c r="N4747" s="4" t="s">
        <v>22</v>
      </c>
      <c r="P4747" t="s">
        <v>16</v>
      </c>
    </row>
    <row r="4748" spans="1:16" x14ac:dyDescent="0.25">
      <c r="A4748" t="s">
        <v>13812</v>
      </c>
      <c r="B4748" t="s">
        <v>13813</v>
      </c>
      <c r="C4748" t="s">
        <v>185</v>
      </c>
      <c r="D4748">
        <v>795141</v>
      </c>
      <c r="G4748">
        <v>2239165</v>
      </c>
      <c r="H4748" s="5"/>
      <c r="I4748">
        <v>67175</v>
      </c>
      <c r="J4748" s="3">
        <v>45056.078472222223</v>
      </c>
      <c r="K4748" s="3">
        <v>45070.416666666664</v>
      </c>
      <c r="L4748" s="3">
        <v>45070.4375</v>
      </c>
      <c r="M4748" t="s">
        <v>13814</v>
      </c>
      <c r="N4748" s="4" t="s">
        <v>22</v>
      </c>
      <c r="P4748" t="s">
        <v>16</v>
      </c>
    </row>
    <row r="4749" spans="1:16" x14ac:dyDescent="0.25">
      <c r="A4749" t="s">
        <v>13815</v>
      </c>
      <c r="B4749" t="s">
        <v>13816</v>
      </c>
      <c r="C4749" t="s">
        <v>207</v>
      </c>
      <c r="F4749" t="s">
        <v>69</v>
      </c>
      <c r="G4749">
        <v>100000</v>
      </c>
      <c r="H4749" s="5"/>
      <c r="I4749">
        <v>0</v>
      </c>
      <c r="J4749" s="3">
        <v>44968.047222222223</v>
      </c>
      <c r="K4749" s="3">
        <v>44977.083333333336</v>
      </c>
      <c r="L4749" s="3">
        <v>44977.104166666664</v>
      </c>
      <c r="M4749" t="s">
        <v>13817</v>
      </c>
      <c r="N4749" s="4" t="s">
        <v>22</v>
      </c>
      <c r="P4749" t="s">
        <v>16</v>
      </c>
    </row>
    <row r="4750" spans="1:16" x14ac:dyDescent="0.25">
      <c r="A4750" t="s">
        <v>13815</v>
      </c>
      <c r="B4750" t="s">
        <v>13818</v>
      </c>
      <c r="C4750" t="s">
        <v>27</v>
      </c>
      <c r="F4750" t="s">
        <v>69</v>
      </c>
      <c r="G4750">
        <v>4029200</v>
      </c>
      <c r="I4750">
        <v>121000</v>
      </c>
      <c r="J4750" s="3">
        <v>44984.30972222222</v>
      </c>
      <c r="K4750" s="3">
        <v>44998.458333333336</v>
      </c>
      <c r="L4750" s="3">
        <v>44998.479166666664</v>
      </c>
      <c r="M4750" t="s">
        <v>13819</v>
      </c>
      <c r="N4750" s="4" t="s">
        <v>22</v>
      </c>
      <c r="P4750" t="s">
        <v>16</v>
      </c>
    </row>
    <row r="4751" spans="1:16" x14ac:dyDescent="0.25">
      <c r="A4751" t="s">
        <v>13815</v>
      </c>
      <c r="B4751" t="s">
        <v>13820</v>
      </c>
      <c r="C4751" t="s">
        <v>207</v>
      </c>
      <c r="F4751" t="s">
        <v>69</v>
      </c>
      <c r="G4751">
        <v>100000</v>
      </c>
      <c r="H4751" s="5"/>
      <c r="I4751">
        <v>0</v>
      </c>
      <c r="J4751" s="3">
        <v>44949.388194444444</v>
      </c>
      <c r="K4751" s="3">
        <v>44953.375</v>
      </c>
      <c r="L4751" s="3">
        <v>44953.395833333336</v>
      </c>
      <c r="M4751" t="s">
        <v>13821</v>
      </c>
      <c r="N4751" s="4" t="s">
        <v>22</v>
      </c>
      <c r="P4751" t="s">
        <v>16</v>
      </c>
    </row>
    <row r="4752" spans="1:16" x14ac:dyDescent="0.25">
      <c r="A4752" t="s">
        <v>13815</v>
      </c>
      <c r="B4752" t="s">
        <v>13822</v>
      </c>
      <c r="C4752" t="s">
        <v>207</v>
      </c>
      <c r="F4752" t="s">
        <v>6541</v>
      </c>
      <c r="G4752">
        <v>100000</v>
      </c>
      <c r="I4752">
        <v>0</v>
      </c>
      <c r="J4752" s="3">
        <v>44944.509027777778</v>
      </c>
      <c r="K4752" s="3">
        <v>44946.041666666664</v>
      </c>
      <c r="L4752" s="3">
        <v>44946.0625</v>
      </c>
      <c r="M4752" t="s">
        <v>13823</v>
      </c>
      <c r="N4752" t="s">
        <v>22</v>
      </c>
      <c r="P4752" t="s">
        <v>16</v>
      </c>
    </row>
    <row r="4753" spans="1:16" x14ac:dyDescent="0.25">
      <c r="A4753" t="s">
        <v>13815</v>
      </c>
      <c r="B4753" t="s">
        <v>13824</v>
      </c>
      <c r="C4753" t="s">
        <v>27</v>
      </c>
      <c r="F4753" t="s">
        <v>69</v>
      </c>
      <c r="G4753">
        <v>0</v>
      </c>
      <c r="I4753">
        <v>65000</v>
      </c>
      <c r="J4753" s="3">
        <v>44995.530555555553</v>
      </c>
      <c r="K4753" s="3">
        <v>45015.291666666664</v>
      </c>
      <c r="L4753" s="3">
        <v>45015.3125</v>
      </c>
      <c r="M4753" t="s">
        <v>13825</v>
      </c>
      <c r="N4753" s="4" t="s">
        <v>22</v>
      </c>
      <c r="P4753" t="s">
        <v>16</v>
      </c>
    </row>
    <row r="4754" spans="1:16" x14ac:dyDescent="0.25">
      <c r="A4754" t="s">
        <v>13815</v>
      </c>
      <c r="B4754" t="s">
        <v>13826</v>
      </c>
      <c r="C4754" t="s">
        <v>27</v>
      </c>
      <c r="F4754" t="s">
        <v>69</v>
      </c>
      <c r="G4754">
        <v>0</v>
      </c>
      <c r="I4754">
        <v>50700</v>
      </c>
      <c r="J4754" s="3">
        <v>44995.535416666666</v>
      </c>
      <c r="K4754" s="3">
        <v>45015.333333333336</v>
      </c>
      <c r="L4754" s="3">
        <v>45015.354166666664</v>
      </c>
      <c r="M4754" t="s">
        <v>13827</v>
      </c>
      <c r="N4754" s="4" t="s">
        <v>22</v>
      </c>
      <c r="P4754" t="s">
        <v>16</v>
      </c>
    </row>
    <row r="4755" spans="1:16" x14ac:dyDescent="0.25">
      <c r="A4755" t="s">
        <v>13815</v>
      </c>
      <c r="B4755" t="s">
        <v>13828</v>
      </c>
      <c r="C4755" t="s">
        <v>27</v>
      </c>
      <c r="F4755" t="s">
        <v>69</v>
      </c>
      <c r="G4755">
        <v>936228</v>
      </c>
      <c r="I4755">
        <v>28087</v>
      </c>
      <c r="J4755" s="3">
        <v>44995.330555555556</v>
      </c>
      <c r="K4755" s="3">
        <v>45003.333333333336</v>
      </c>
      <c r="L4755" s="3">
        <v>45003.354166666664</v>
      </c>
      <c r="M4755" t="s">
        <v>13829</v>
      </c>
      <c r="N4755" s="4" t="s">
        <v>22</v>
      </c>
      <c r="P4755" t="s">
        <v>16</v>
      </c>
    </row>
    <row r="4756" spans="1:16" x14ac:dyDescent="0.25">
      <c r="A4756" t="s">
        <v>13815</v>
      </c>
      <c r="B4756" t="s">
        <v>13830</v>
      </c>
      <c r="C4756" t="s">
        <v>27</v>
      </c>
      <c r="F4756" t="s">
        <v>69</v>
      </c>
      <c r="G4756">
        <v>0</v>
      </c>
      <c r="H4756" s="5"/>
      <c r="I4756">
        <v>32000</v>
      </c>
      <c r="J4756" s="3">
        <v>44998.509722222225</v>
      </c>
      <c r="K4756" s="3">
        <v>45015.333333333336</v>
      </c>
      <c r="L4756" s="3">
        <v>45015.354166666664</v>
      </c>
      <c r="M4756" t="s">
        <v>13831</v>
      </c>
      <c r="N4756" s="4" t="s">
        <v>22</v>
      </c>
      <c r="P4756" t="s">
        <v>16</v>
      </c>
    </row>
    <row r="4757" spans="1:16" x14ac:dyDescent="0.25">
      <c r="A4757" t="s">
        <v>13815</v>
      </c>
      <c r="B4757" t="s">
        <v>13832</v>
      </c>
      <c r="C4757" t="s">
        <v>27</v>
      </c>
      <c r="F4757" t="s">
        <v>69</v>
      </c>
      <c r="G4757">
        <v>3885000</v>
      </c>
      <c r="H4757" s="5"/>
      <c r="I4757">
        <v>0</v>
      </c>
      <c r="J4757" s="3">
        <v>44997.365277777775</v>
      </c>
      <c r="K4757" s="3">
        <v>45007.375</v>
      </c>
      <c r="L4757" s="3">
        <v>45007.395833333336</v>
      </c>
      <c r="M4757" t="s">
        <v>13833</v>
      </c>
      <c r="N4757" s="4" t="s">
        <v>22</v>
      </c>
      <c r="P4757" t="s">
        <v>16</v>
      </c>
    </row>
    <row r="4758" spans="1:16" x14ac:dyDescent="0.25">
      <c r="A4758" t="s">
        <v>13815</v>
      </c>
      <c r="B4758" t="s">
        <v>13834</v>
      </c>
      <c r="C4758" t="s">
        <v>27</v>
      </c>
      <c r="F4758" t="s">
        <v>69</v>
      </c>
      <c r="G4758">
        <v>1023825</v>
      </c>
      <c r="H4758" s="5"/>
      <c r="I4758">
        <v>10200</v>
      </c>
      <c r="J4758" s="3">
        <v>44997.077777777777</v>
      </c>
      <c r="K4758" s="3">
        <v>45007.458333333336</v>
      </c>
      <c r="L4758" s="3">
        <v>45007.479166666664</v>
      </c>
      <c r="M4758" t="s">
        <v>13835</v>
      </c>
      <c r="N4758" s="4" t="s">
        <v>22</v>
      </c>
      <c r="P4758" t="s">
        <v>16</v>
      </c>
    </row>
    <row r="4759" spans="1:16" x14ac:dyDescent="0.25">
      <c r="A4759" t="s">
        <v>13815</v>
      </c>
      <c r="B4759" t="s">
        <v>13836</v>
      </c>
      <c r="C4759" t="s">
        <v>27</v>
      </c>
      <c r="F4759" t="s">
        <v>69</v>
      </c>
      <c r="G4759">
        <v>1012875</v>
      </c>
      <c r="H4759" s="5"/>
      <c r="I4759">
        <v>10120</v>
      </c>
      <c r="J4759" s="3">
        <v>44997.07708333333</v>
      </c>
      <c r="K4759" s="3">
        <v>45007.458333333336</v>
      </c>
      <c r="L4759" s="3">
        <v>45007.479166666664</v>
      </c>
      <c r="M4759" t="s">
        <v>13837</v>
      </c>
      <c r="N4759" s="4" t="s">
        <v>22</v>
      </c>
      <c r="P4759" t="s">
        <v>16</v>
      </c>
    </row>
    <row r="4760" spans="1:16" x14ac:dyDescent="0.25">
      <c r="A4760" t="s">
        <v>13815</v>
      </c>
      <c r="B4760" t="s">
        <v>13838</v>
      </c>
      <c r="C4760" t="s">
        <v>27</v>
      </c>
      <c r="F4760" t="s">
        <v>69</v>
      </c>
      <c r="G4760">
        <v>3781250</v>
      </c>
      <c r="H4760" s="5"/>
      <c r="I4760">
        <v>37800</v>
      </c>
      <c r="J4760" s="3">
        <v>44997.074305555558</v>
      </c>
      <c r="K4760" s="3">
        <v>45005.458333333336</v>
      </c>
      <c r="L4760" s="3">
        <v>45005.479166666664</v>
      </c>
      <c r="M4760" t="s">
        <v>13839</v>
      </c>
      <c r="N4760" s="4" t="s">
        <v>22</v>
      </c>
      <c r="P4760" t="s">
        <v>16</v>
      </c>
    </row>
    <row r="4761" spans="1:16" x14ac:dyDescent="0.25">
      <c r="A4761" t="s">
        <v>13815</v>
      </c>
      <c r="B4761" t="s">
        <v>13840</v>
      </c>
      <c r="C4761" t="s">
        <v>27</v>
      </c>
      <c r="F4761" t="s">
        <v>69</v>
      </c>
      <c r="G4761">
        <v>1883400</v>
      </c>
      <c r="I4761">
        <v>0</v>
      </c>
      <c r="J4761" s="3">
        <v>44999.25</v>
      </c>
      <c r="K4761" s="3">
        <v>45005.25</v>
      </c>
      <c r="L4761" s="3">
        <v>45005.270833333336</v>
      </c>
      <c r="M4761" t="s">
        <v>13841</v>
      </c>
      <c r="N4761" s="4" t="s">
        <v>22</v>
      </c>
      <c r="P4761" t="s">
        <v>16</v>
      </c>
    </row>
    <row r="4762" spans="1:16" x14ac:dyDescent="0.25">
      <c r="A4762" t="s">
        <v>13815</v>
      </c>
      <c r="B4762" t="s">
        <v>13842</v>
      </c>
      <c r="C4762" t="s">
        <v>27</v>
      </c>
      <c r="F4762" t="s">
        <v>69</v>
      </c>
      <c r="G4762">
        <v>3337560</v>
      </c>
      <c r="I4762">
        <v>166878</v>
      </c>
      <c r="J4762" s="3">
        <v>45003.402083333334</v>
      </c>
      <c r="K4762" s="3">
        <v>45010.25</v>
      </c>
      <c r="L4762" s="3">
        <v>45010.270833333336</v>
      </c>
      <c r="M4762" s="13" t="s">
        <v>13843</v>
      </c>
      <c r="N4762" s="4" t="s">
        <v>3565</v>
      </c>
      <c r="P4762" t="s">
        <v>16</v>
      </c>
    </row>
    <row r="4763" spans="1:16" x14ac:dyDescent="0.25">
      <c r="A4763" t="s">
        <v>13815</v>
      </c>
      <c r="B4763" t="s">
        <v>13844</v>
      </c>
      <c r="C4763" t="s">
        <v>27</v>
      </c>
      <c r="F4763" t="s">
        <v>69</v>
      </c>
      <c r="G4763">
        <v>2899560</v>
      </c>
      <c r="I4763">
        <v>144978</v>
      </c>
      <c r="J4763" s="3">
        <v>45003.393750000003</v>
      </c>
      <c r="K4763" s="3">
        <v>45010.25</v>
      </c>
      <c r="L4763" s="3">
        <v>45010.270833333336</v>
      </c>
      <c r="M4763" s="13" t="s">
        <v>13845</v>
      </c>
      <c r="N4763" s="4" t="s">
        <v>3565</v>
      </c>
      <c r="P4763" t="s">
        <v>16</v>
      </c>
    </row>
    <row r="4764" spans="1:16" x14ac:dyDescent="0.25">
      <c r="A4764" t="s">
        <v>13815</v>
      </c>
      <c r="B4764" t="s">
        <v>13846</v>
      </c>
      <c r="C4764" t="s">
        <v>27</v>
      </c>
      <c r="F4764" t="s">
        <v>69</v>
      </c>
      <c r="G4764">
        <v>2168100</v>
      </c>
      <c r="I4764">
        <v>108405</v>
      </c>
      <c r="J4764" s="3">
        <v>45003.387499999997</v>
      </c>
      <c r="K4764" s="3">
        <v>45010.25</v>
      </c>
      <c r="L4764" s="3">
        <v>45010.270833333336</v>
      </c>
      <c r="M4764" s="13" t="s">
        <v>13847</v>
      </c>
      <c r="N4764" s="4" t="s">
        <v>3565</v>
      </c>
      <c r="P4764" t="s">
        <v>16</v>
      </c>
    </row>
    <row r="4765" spans="1:16" x14ac:dyDescent="0.25">
      <c r="A4765" t="s">
        <v>13815</v>
      </c>
      <c r="B4765" t="s">
        <v>13848</v>
      </c>
      <c r="C4765" t="s">
        <v>27</v>
      </c>
      <c r="F4765" t="s">
        <v>69</v>
      </c>
      <c r="G4765">
        <v>2356440</v>
      </c>
      <c r="I4765">
        <v>117822</v>
      </c>
      <c r="J4765" s="3">
        <v>45003.356249999997</v>
      </c>
      <c r="K4765" s="3">
        <v>45010.25</v>
      </c>
      <c r="L4765" s="3">
        <v>45010.270833333336</v>
      </c>
      <c r="M4765" s="13" t="s">
        <v>13849</v>
      </c>
      <c r="N4765" s="4" t="s">
        <v>3565</v>
      </c>
      <c r="P4765" t="s">
        <v>16</v>
      </c>
    </row>
    <row r="4766" spans="1:16" x14ac:dyDescent="0.25">
      <c r="A4766" t="s">
        <v>13815</v>
      </c>
      <c r="B4766" t="s">
        <v>13850</v>
      </c>
      <c r="C4766" t="s">
        <v>27</v>
      </c>
      <c r="F4766" t="s">
        <v>69</v>
      </c>
      <c r="G4766">
        <v>4298190</v>
      </c>
      <c r="I4766">
        <v>214909</v>
      </c>
      <c r="J4766" s="3">
        <v>45003.340277777781</v>
      </c>
      <c r="K4766" s="3">
        <v>45010.375</v>
      </c>
      <c r="L4766" s="3">
        <v>45010.395833333336</v>
      </c>
      <c r="M4766" s="13" t="s">
        <v>13851</v>
      </c>
      <c r="N4766" s="4" t="s">
        <v>3565</v>
      </c>
      <c r="P4766" t="s">
        <v>16</v>
      </c>
    </row>
    <row r="4767" spans="1:16" x14ac:dyDescent="0.25">
      <c r="A4767" t="s">
        <v>13815</v>
      </c>
      <c r="B4767" t="s">
        <v>13852</v>
      </c>
      <c r="C4767" t="s">
        <v>27</v>
      </c>
      <c r="F4767" t="s">
        <v>69</v>
      </c>
      <c r="G4767">
        <v>2141090</v>
      </c>
      <c r="I4767">
        <v>107054</v>
      </c>
      <c r="J4767" s="3">
        <v>45002.279861111114</v>
      </c>
      <c r="K4767" s="3">
        <v>45012.291666666664</v>
      </c>
      <c r="L4767" s="3">
        <v>45012.3125</v>
      </c>
      <c r="M4767" t="s">
        <v>13853</v>
      </c>
      <c r="N4767" s="4" t="s">
        <v>22</v>
      </c>
      <c r="P4767" t="s">
        <v>16</v>
      </c>
    </row>
    <row r="4768" spans="1:16" x14ac:dyDescent="0.25">
      <c r="A4768" t="s">
        <v>13815</v>
      </c>
      <c r="B4768" t="s">
        <v>13854</v>
      </c>
      <c r="C4768" t="s">
        <v>27</v>
      </c>
      <c r="F4768" t="s">
        <v>69</v>
      </c>
      <c r="G4768">
        <v>2159280</v>
      </c>
      <c r="I4768">
        <v>107964</v>
      </c>
      <c r="J4768" s="3">
        <v>45002.277083333334</v>
      </c>
      <c r="K4768" s="3">
        <v>45012.291666666664</v>
      </c>
      <c r="L4768" s="3">
        <v>45012.3125</v>
      </c>
      <c r="M4768" t="s">
        <v>13855</v>
      </c>
      <c r="N4768" s="4" t="s">
        <v>22</v>
      </c>
      <c r="P4768" t="s">
        <v>16</v>
      </c>
    </row>
    <row r="4769" spans="1:16" x14ac:dyDescent="0.25">
      <c r="A4769" t="s">
        <v>13815</v>
      </c>
      <c r="B4769" t="s">
        <v>13856</v>
      </c>
      <c r="C4769" t="s">
        <v>27</v>
      </c>
      <c r="F4769" t="s">
        <v>69</v>
      </c>
      <c r="G4769">
        <v>1701000</v>
      </c>
      <c r="I4769">
        <v>85050</v>
      </c>
      <c r="J4769" s="3">
        <v>45002.275694444441</v>
      </c>
      <c r="K4769" s="3">
        <v>45012.291666666664</v>
      </c>
      <c r="L4769" s="3">
        <v>45012.3125</v>
      </c>
      <c r="M4769" t="s">
        <v>13857</v>
      </c>
      <c r="N4769" s="4" t="s">
        <v>22</v>
      </c>
      <c r="P4769" t="s">
        <v>16</v>
      </c>
    </row>
    <row r="4770" spans="1:16" x14ac:dyDescent="0.25">
      <c r="A4770" t="s">
        <v>13815</v>
      </c>
      <c r="B4770" t="s">
        <v>13858</v>
      </c>
      <c r="C4770" t="s">
        <v>185</v>
      </c>
      <c r="D4770">
        <v>796001</v>
      </c>
      <c r="G4770">
        <v>2038160</v>
      </c>
      <c r="H4770" s="5"/>
      <c r="I4770">
        <v>61145</v>
      </c>
      <c r="J4770" s="3">
        <v>45056.535416666666</v>
      </c>
      <c r="K4770" s="3">
        <v>45070.416666666664</v>
      </c>
      <c r="L4770" s="3">
        <v>45070.4375</v>
      </c>
      <c r="M4770" t="s">
        <v>13859</v>
      </c>
      <c r="N4770" s="4" t="s">
        <v>22</v>
      </c>
      <c r="P4770" t="s">
        <v>16</v>
      </c>
    </row>
    <row r="4771" spans="1:16" x14ac:dyDescent="0.25">
      <c r="A4771" t="s">
        <v>13815</v>
      </c>
      <c r="B4771" t="s">
        <v>13860</v>
      </c>
      <c r="C4771" t="s">
        <v>207</v>
      </c>
      <c r="F4771" t="s">
        <v>69</v>
      </c>
      <c r="G4771">
        <v>50000</v>
      </c>
      <c r="I4771">
        <v>0</v>
      </c>
      <c r="J4771" s="3">
        <v>45029.35833333333</v>
      </c>
      <c r="K4771" s="3">
        <v>45036.375</v>
      </c>
      <c r="L4771" s="3">
        <v>45036.395833333336</v>
      </c>
      <c r="M4771" t="s">
        <v>13861</v>
      </c>
      <c r="N4771" s="4" t="s">
        <v>22</v>
      </c>
      <c r="P4771" t="s">
        <v>16</v>
      </c>
    </row>
    <row r="4772" spans="1:16" x14ac:dyDescent="0.25">
      <c r="A4772" t="s">
        <v>13815</v>
      </c>
      <c r="B4772" t="s">
        <v>13862</v>
      </c>
      <c r="C4772" t="s">
        <v>185</v>
      </c>
      <c r="D4772">
        <v>792121</v>
      </c>
      <c r="G4772">
        <v>2879424</v>
      </c>
      <c r="H4772" s="5"/>
      <c r="I4772">
        <v>86383</v>
      </c>
      <c r="J4772" s="3">
        <v>45055.288888888892</v>
      </c>
      <c r="K4772" s="3">
        <v>45069.125</v>
      </c>
      <c r="L4772" s="3">
        <v>45069.145833333336</v>
      </c>
      <c r="M4772" t="s">
        <v>13863</v>
      </c>
      <c r="N4772" s="4" t="s">
        <v>22</v>
      </c>
      <c r="P4772" t="s">
        <v>16</v>
      </c>
    </row>
    <row r="4773" spans="1:16" x14ac:dyDescent="0.25">
      <c r="A4773" t="s">
        <v>13815</v>
      </c>
      <c r="B4773" t="s">
        <v>13864</v>
      </c>
      <c r="C4773" t="s">
        <v>185</v>
      </c>
      <c r="D4773">
        <v>797108</v>
      </c>
      <c r="G4773">
        <v>3137540</v>
      </c>
      <c r="H4773" s="5"/>
      <c r="I4773">
        <v>94126</v>
      </c>
      <c r="J4773" s="3">
        <v>45055.286805555559</v>
      </c>
      <c r="K4773" s="3">
        <v>45069.125</v>
      </c>
      <c r="L4773" s="3">
        <v>45069.145833333336</v>
      </c>
      <c r="M4773" t="s">
        <v>13865</v>
      </c>
      <c r="N4773" s="4" t="s">
        <v>22</v>
      </c>
      <c r="P4773" t="s">
        <v>16</v>
      </c>
    </row>
    <row r="4774" spans="1:16" x14ac:dyDescent="0.25">
      <c r="A4774" t="s">
        <v>13815</v>
      </c>
      <c r="B4774" t="s">
        <v>13866</v>
      </c>
      <c r="C4774" t="s">
        <v>27</v>
      </c>
      <c r="F4774" t="s">
        <v>32</v>
      </c>
      <c r="G4774">
        <v>779100</v>
      </c>
      <c r="I4774">
        <v>23373</v>
      </c>
      <c r="J4774" s="3">
        <v>45043.106944444444</v>
      </c>
      <c r="K4774" s="3">
        <v>45054.458333333336</v>
      </c>
      <c r="L4774" s="3">
        <v>45054.479166666664</v>
      </c>
      <c r="M4774" t="s">
        <v>13867</v>
      </c>
      <c r="N4774" s="4" t="s">
        <v>22</v>
      </c>
      <c r="P4774" t="s">
        <v>16</v>
      </c>
    </row>
    <row r="4775" spans="1:16" x14ac:dyDescent="0.25">
      <c r="A4775" t="s">
        <v>13815</v>
      </c>
      <c r="B4775" t="s">
        <v>13868</v>
      </c>
      <c r="C4775" t="s">
        <v>27</v>
      </c>
      <c r="F4775" t="s">
        <v>69</v>
      </c>
      <c r="G4775">
        <v>3869000</v>
      </c>
      <c r="I4775">
        <v>193400</v>
      </c>
      <c r="J4775" s="3">
        <v>45005.290277777778</v>
      </c>
      <c r="K4775" s="3">
        <v>45012.375</v>
      </c>
      <c r="L4775" s="3">
        <v>45012.395833333336</v>
      </c>
      <c r="M4775" t="s">
        <v>13869</v>
      </c>
      <c r="N4775" s="4" t="s">
        <v>22</v>
      </c>
      <c r="P4775" t="s">
        <v>16</v>
      </c>
    </row>
    <row r="4776" spans="1:16" x14ac:dyDescent="0.25">
      <c r="A4776" t="s">
        <v>13815</v>
      </c>
      <c r="B4776" t="s">
        <v>13870</v>
      </c>
      <c r="C4776" t="s">
        <v>27</v>
      </c>
      <c r="F4776" t="s">
        <v>69</v>
      </c>
      <c r="G4776">
        <v>9268875</v>
      </c>
      <c r="I4776">
        <v>463400</v>
      </c>
      <c r="J4776" s="3">
        <v>45005.282638888886</v>
      </c>
      <c r="K4776" s="3">
        <v>45012.333333333336</v>
      </c>
      <c r="L4776" s="3">
        <v>45012.354166666664</v>
      </c>
      <c r="M4776" t="s">
        <v>13871</v>
      </c>
      <c r="N4776" s="4" t="s">
        <v>22</v>
      </c>
      <c r="P4776" t="s">
        <v>16</v>
      </c>
    </row>
    <row r="4777" spans="1:16" x14ac:dyDescent="0.25">
      <c r="A4777" t="s">
        <v>13815</v>
      </c>
      <c r="B4777" t="s">
        <v>13872</v>
      </c>
      <c r="C4777" t="s">
        <v>27</v>
      </c>
      <c r="F4777" t="s">
        <v>69</v>
      </c>
      <c r="G4777">
        <v>1787720</v>
      </c>
      <c r="I4777">
        <v>89300</v>
      </c>
      <c r="J4777" s="3">
        <v>45005.272222222222</v>
      </c>
      <c r="K4777" s="3">
        <v>45012.333333333336</v>
      </c>
      <c r="L4777" s="3">
        <v>45012.354166666664</v>
      </c>
      <c r="M4777" t="s">
        <v>13873</v>
      </c>
      <c r="N4777" s="4" t="s">
        <v>22</v>
      </c>
      <c r="P4777" t="s">
        <v>16</v>
      </c>
    </row>
    <row r="4778" spans="1:16" x14ac:dyDescent="0.25">
      <c r="A4778" t="s">
        <v>13815</v>
      </c>
      <c r="B4778" t="s">
        <v>13874</v>
      </c>
      <c r="C4778" t="s">
        <v>27</v>
      </c>
      <c r="F4778" t="s">
        <v>69</v>
      </c>
      <c r="G4778">
        <v>1421310</v>
      </c>
      <c r="I4778">
        <v>71065</v>
      </c>
      <c r="J4778" s="3">
        <v>45005.262499999997</v>
      </c>
      <c r="K4778" s="3">
        <v>45012.375</v>
      </c>
      <c r="L4778" s="3">
        <v>45012.395833333336</v>
      </c>
      <c r="M4778" t="s">
        <v>13875</v>
      </c>
      <c r="N4778" s="4" t="s">
        <v>22</v>
      </c>
      <c r="P4778" t="s">
        <v>16</v>
      </c>
    </row>
    <row r="4779" spans="1:16" x14ac:dyDescent="0.25">
      <c r="A4779" t="s">
        <v>13815</v>
      </c>
      <c r="B4779" t="s">
        <v>13876</v>
      </c>
      <c r="C4779" t="s">
        <v>27</v>
      </c>
      <c r="F4779" t="s">
        <v>32</v>
      </c>
      <c r="G4779">
        <v>1522565</v>
      </c>
      <c r="I4779">
        <v>45677</v>
      </c>
      <c r="J4779" s="3">
        <v>45001.340277777781</v>
      </c>
      <c r="K4779" s="3">
        <v>45012.333333333336</v>
      </c>
      <c r="L4779" s="3">
        <v>45012.354166666664</v>
      </c>
      <c r="M4779" t="s">
        <v>13877</v>
      </c>
      <c r="N4779" s="4" t="s">
        <v>22</v>
      </c>
      <c r="P4779" t="s">
        <v>16</v>
      </c>
    </row>
    <row r="4780" spans="1:16" x14ac:dyDescent="0.25">
      <c r="A4780" t="s">
        <v>13815</v>
      </c>
      <c r="B4780" t="s">
        <v>13878</v>
      </c>
      <c r="C4780" t="s">
        <v>27</v>
      </c>
      <c r="F4780" t="s">
        <v>69</v>
      </c>
      <c r="G4780">
        <v>3165640</v>
      </c>
      <c r="I4780">
        <v>63313</v>
      </c>
      <c r="J4780" s="3">
        <v>45001.35833333333</v>
      </c>
      <c r="K4780" s="3">
        <v>45012.375</v>
      </c>
      <c r="L4780" s="3">
        <v>45012.395833333336</v>
      </c>
      <c r="M4780" t="s">
        <v>13879</v>
      </c>
      <c r="N4780" s="4" t="s">
        <v>22</v>
      </c>
      <c r="P4780" t="s">
        <v>16</v>
      </c>
    </row>
    <row r="4781" spans="1:16" x14ac:dyDescent="0.25">
      <c r="A4781" t="s">
        <v>13815</v>
      </c>
      <c r="B4781" t="s">
        <v>13880</v>
      </c>
      <c r="C4781" t="s">
        <v>27</v>
      </c>
      <c r="F4781" t="s">
        <v>69</v>
      </c>
      <c r="G4781">
        <v>0</v>
      </c>
      <c r="H4781" s="5"/>
      <c r="I4781">
        <v>0</v>
      </c>
      <c r="J4781" s="3">
        <v>45041.536111111112</v>
      </c>
      <c r="K4781" s="3">
        <v>45043.041666666664</v>
      </c>
      <c r="L4781" s="3">
        <v>45043.0625</v>
      </c>
      <c r="M4781" t="s">
        <v>13881</v>
      </c>
      <c r="N4781" s="4" t="s">
        <v>22</v>
      </c>
      <c r="P4781" t="s">
        <v>16</v>
      </c>
    </row>
    <row r="4782" spans="1:16" x14ac:dyDescent="0.25">
      <c r="A4782" t="s">
        <v>13882</v>
      </c>
      <c r="B4782" t="s">
        <v>13883</v>
      </c>
      <c r="C4782" t="s">
        <v>207</v>
      </c>
      <c r="F4782" t="s">
        <v>69</v>
      </c>
      <c r="G4782">
        <v>100000</v>
      </c>
      <c r="H4782" s="5"/>
      <c r="I4782">
        <v>0</v>
      </c>
      <c r="J4782" s="3">
        <v>44938.260416666664</v>
      </c>
      <c r="K4782" s="3">
        <v>44944.375</v>
      </c>
      <c r="L4782" s="3">
        <v>44944.395833333336</v>
      </c>
      <c r="M4782" t="s">
        <v>13884</v>
      </c>
      <c r="N4782" s="4" t="s">
        <v>22</v>
      </c>
      <c r="P4782" t="s">
        <v>16</v>
      </c>
    </row>
    <row r="4783" spans="1:16" x14ac:dyDescent="0.25">
      <c r="A4783" t="s">
        <v>13885</v>
      </c>
      <c r="B4783" t="s">
        <v>13886</v>
      </c>
      <c r="C4783" t="s">
        <v>27</v>
      </c>
      <c r="F4783" t="s">
        <v>111</v>
      </c>
      <c r="G4783">
        <v>428400</v>
      </c>
      <c r="H4783" s="5"/>
      <c r="I4783">
        <v>0</v>
      </c>
      <c r="J4783" s="3">
        <v>44991.272916666669</v>
      </c>
      <c r="K4783" s="3">
        <v>45001.375</v>
      </c>
      <c r="L4783" s="3">
        <v>45001.395833333336</v>
      </c>
      <c r="M4783" t="s">
        <v>13887</v>
      </c>
      <c r="N4783" s="4" t="s">
        <v>22</v>
      </c>
      <c r="P4783" t="s">
        <v>16</v>
      </c>
    </row>
    <row r="4784" spans="1:16" x14ac:dyDescent="0.25">
      <c r="A4784" t="s">
        <v>13888</v>
      </c>
      <c r="B4784" t="s">
        <v>13889</v>
      </c>
      <c r="C4784" t="s">
        <v>27</v>
      </c>
      <c r="F4784" t="s">
        <v>111</v>
      </c>
      <c r="G4784">
        <v>408000</v>
      </c>
      <c r="H4784" s="5"/>
      <c r="I4784">
        <v>0</v>
      </c>
      <c r="J4784" s="3">
        <v>44991.276388888888</v>
      </c>
      <c r="K4784" s="3">
        <v>45001.375</v>
      </c>
      <c r="L4784" s="3">
        <v>45001.395833333336</v>
      </c>
      <c r="M4784" t="s">
        <v>13890</v>
      </c>
      <c r="N4784" s="4" t="s">
        <v>22</v>
      </c>
      <c r="P4784" t="s">
        <v>16</v>
      </c>
    </row>
    <row r="4785" spans="1:16" x14ac:dyDescent="0.25">
      <c r="A4785" t="s">
        <v>13891</v>
      </c>
      <c r="B4785" t="s">
        <v>13892</v>
      </c>
      <c r="C4785" t="s">
        <v>27</v>
      </c>
      <c r="F4785" t="s">
        <v>163</v>
      </c>
      <c r="G4785">
        <v>3277632</v>
      </c>
      <c r="I4785">
        <v>0</v>
      </c>
      <c r="J4785" s="3">
        <v>44951.479166666664</v>
      </c>
      <c r="K4785" s="3">
        <v>44972.5</v>
      </c>
      <c r="L4785" s="3">
        <v>44972.520833333336</v>
      </c>
      <c r="M4785" t="s">
        <v>13893</v>
      </c>
      <c r="N4785" s="4" t="s">
        <v>22</v>
      </c>
      <c r="P4785" t="s">
        <v>16</v>
      </c>
    </row>
    <row r="4786" spans="1:16" x14ac:dyDescent="0.25">
      <c r="A4786" t="s">
        <v>13894</v>
      </c>
      <c r="B4786" t="s">
        <v>13895</v>
      </c>
      <c r="C4786" t="s">
        <v>27</v>
      </c>
      <c r="F4786" t="s">
        <v>163</v>
      </c>
      <c r="G4786">
        <v>1981080</v>
      </c>
      <c r="I4786">
        <v>0</v>
      </c>
      <c r="J4786" s="3">
        <v>44951.472222222219</v>
      </c>
      <c r="K4786" s="3">
        <v>44972.5</v>
      </c>
      <c r="L4786" s="3">
        <v>44972.520833333336</v>
      </c>
      <c r="M4786" t="s">
        <v>13896</v>
      </c>
      <c r="N4786" s="4" t="s">
        <v>22</v>
      </c>
      <c r="P4786" t="s">
        <v>16</v>
      </c>
    </row>
    <row r="4787" spans="1:16" x14ac:dyDescent="0.25">
      <c r="A4787" t="s">
        <v>13897</v>
      </c>
      <c r="B4787" t="s">
        <v>13898</v>
      </c>
      <c r="C4787" t="s">
        <v>27</v>
      </c>
      <c r="F4787" t="s">
        <v>151</v>
      </c>
      <c r="G4787">
        <v>0</v>
      </c>
      <c r="I4787">
        <v>0</v>
      </c>
      <c r="J4787" s="3">
        <v>45001.393055555556</v>
      </c>
      <c r="K4787" s="3">
        <v>45005.375</v>
      </c>
      <c r="L4787" s="3">
        <v>45005.395833333336</v>
      </c>
      <c r="M4787" t="s">
        <v>13899</v>
      </c>
      <c r="N4787" s="4" t="s">
        <v>22</v>
      </c>
      <c r="P4787" t="s">
        <v>16</v>
      </c>
    </row>
    <row r="4788" spans="1:16" x14ac:dyDescent="0.25">
      <c r="A4788" t="s">
        <v>13900</v>
      </c>
      <c r="B4788" t="s">
        <v>13901</v>
      </c>
      <c r="C4788" t="s">
        <v>27</v>
      </c>
      <c r="F4788" t="s">
        <v>87</v>
      </c>
      <c r="G4788">
        <v>0</v>
      </c>
      <c r="I4788">
        <v>0</v>
      </c>
      <c r="J4788" s="3">
        <v>44956.369444444441</v>
      </c>
      <c r="K4788" s="3">
        <v>44958.375</v>
      </c>
      <c r="L4788" s="3">
        <v>44958.395833333336</v>
      </c>
      <c r="M4788" t="s">
        <v>13902</v>
      </c>
      <c r="N4788" s="4" t="s">
        <v>22</v>
      </c>
      <c r="P4788" t="s">
        <v>16</v>
      </c>
    </row>
    <row r="4789" spans="1:16" x14ac:dyDescent="0.25">
      <c r="A4789" t="s">
        <v>13903</v>
      </c>
      <c r="B4789" t="s">
        <v>13904</v>
      </c>
      <c r="C4789" t="s">
        <v>27</v>
      </c>
      <c r="F4789" t="s">
        <v>87</v>
      </c>
      <c r="G4789">
        <v>0</v>
      </c>
      <c r="H4789" s="5"/>
      <c r="I4789">
        <v>0</v>
      </c>
      <c r="J4789" s="3">
        <v>44931.365277777775</v>
      </c>
      <c r="K4789" s="3">
        <v>44933.375</v>
      </c>
      <c r="L4789" s="3">
        <v>44933.395833333336</v>
      </c>
      <c r="M4789" t="s">
        <v>13905</v>
      </c>
      <c r="N4789" s="4" t="s">
        <v>22</v>
      </c>
      <c r="P4789" t="s">
        <v>16</v>
      </c>
    </row>
    <row r="4790" spans="1:16" x14ac:dyDescent="0.25">
      <c r="A4790" t="s">
        <v>13903</v>
      </c>
      <c r="B4790" t="s">
        <v>13906</v>
      </c>
      <c r="C4790" t="s">
        <v>27</v>
      </c>
      <c r="F4790" t="s">
        <v>87</v>
      </c>
      <c r="G4790">
        <v>0</v>
      </c>
      <c r="H4790" s="5"/>
      <c r="I4790">
        <v>0</v>
      </c>
      <c r="J4790" s="3">
        <v>44931.343055555553</v>
      </c>
      <c r="K4790" s="3">
        <v>44933.375</v>
      </c>
      <c r="L4790" s="3">
        <v>44933.395833333336</v>
      </c>
      <c r="M4790" t="s">
        <v>13907</v>
      </c>
      <c r="N4790" s="4" t="s">
        <v>22</v>
      </c>
      <c r="P4790" t="s">
        <v>16</v>
      </c>
    </row>
    <row r="4791" spans="1:16" x14ac:dyDescent="0.25">
      <c r="A4791" t="s">
        <v>13908</v>
      </c>
      <c r="B4791" t="s">
        <v>13909</v>
      </c>
      <c r="C4791" t="s">
        <v>263</v>
      </c>
      <c r="D4791">
        <v>786012</v>
      </c>
      <c r="G4791">
        <v>50400</v>
      </c>
      <c r="H4791" s="5"/>
      <c r="I4791">
        <v>0</v>
      </c>
      <c r="J4791" s="3">
        <v>45027.440972222219</v>
      </c>
      <c r="K4791" s="3">
        <v>45033.458333333336</v>
      </c>
      <c r="L4791" s="3">
        <v>45033.479166666664</v>
      </c>
      <c r="M4791" t="s">
        <v>13910</v>
      </c>
      <c r="N4791" s="4" t="s">
        <v>22</v>
      </c>
      <c r="P4791" t="s">
        <v>16</v>
      </c>
    </row>
    <row r="4792" spans="1:16" x14ac:dyDescent="0.25">
      <c r="A4792" t="s">
        <v>13911</v>
      </c>
      <c r="B4792" t="s">
        <v>13912</v>
      </c>
      <c r="C4792" t="s">
        <v>27</v>
      </c>
      <c r="F4792" t="s">
        <v>111</v>
      </c>
      <c r="G4792">
        <v>2977200</v>
      </c>
      <c r="I4792">
        <v>59544</v>
      </c>
      <c r="J4792" s="3">
        <v>44970.118055555555</v>
      </c>
      <c r="K4792" s="3">
        <v>44984.125</v>
      </c>
      <c r="L4792" s="3">
        <v>44984.145833333336</v>
      </c>
      <c r="M4792" t="s">
        <v>13913</v>
      </c>
      <c r="N4792" s="4" t="s">
        <v>22</v>
      </c>
      <c r="P4792" t="s">
        <v>16</v>
      </c>
    </row>
    <row r="4793" spans="1:16" x14ac:dyDescent="0.25">
      <c r="A4793" t="s">
        <v>13914</v>
      </c>
      <c r="B4793" t="s">
        <v>13915</v>
      </c>
      <c r="C4793" t="s">
        <v>185</v>
      </c>
      <c r="D4793">
        <v>795102</v>
      </c>
      <c r="G4793">
        <v>1222624</v>
      </c>
      <c r="H4793" s="5"/>
      <c r="I4793">
        <v>36679</v>
      </c>
      <c r="J4793" s="3">
        <v>45055.290277777778</v>
      </c>
      <c r="K4793" s="3">
        <v>45069.125</v>
      </c>
      <c r="L4793" s="3">
        <v>45069.145833333336</v>
      </c>
      <c r="M4793" t="s">
        <v>13916</v>
      </c>
      <c r="N4793" s="4" t="s">
        <v>22</v>
      </c>
      <c r="P4793" t="s">
        <v>16</v>
      </c>
    </row>
    <row r="4794" spans="1:16" x14ac:dyDescent="0.25">
      <c r="A4794" t="s">
        <v>13917</v>
      </c>
      <c r="B4794" t="s">
        <v>13918</v>
      </c>
      <c r="C4794" t="s">
        <v>185</v>
      </c>
      <c r="D4794">
        <v>796181</v>
      </c>
      <c r="G4794">
        <v>4274400</v>
      </c>
      <c r="H4794" s="5"/>
      <c r="I4794">
        <v>128232</v>
      </c>
      <c r="J4794" s="3">
        <v>45055.26458333333</v>
      </c>
      <c r="K4794" s="3">
        <v>45069.125</v>
      </c>
      <c r="L4794" s="3">
        <v>45069.145833333336</v>
      </c>
      <c r="M4794" t="s">
        <v>13919</v>
      </c>
      <c r="N4794" s="4" t="s">
        <v>22</v>
      </c>
      <c r="P4794" t="s">
        <v>16</v>
      </c>
    </row>
    <row r="4795" spans="1:16" x14ac:dyDescent="0.25">
      <c r="A4795" t="s">
        <v>13920</v>
      </c>
      <c r="B4795" t="s">
        <v>13921</v>
      </c>
      <c r="C4795" t="s">
        <v>27</v>
      </c>
      <c r="F4795" t="s">
        <v>111</v>
      </c>
      <c r="G4795">
        <v>7416000</v>
      </c>
      <c r="I4795">
        <v>148320</v>
      </c>
      <c r="J4795" s="3">
        <v>44970.102083333331</v>
      </c>
      <c r="K4795" s="3">
        <v>44984.125</v>
      </c>
      <c r="L4795" s="3">
        <v>44984.145833333336</v>
      </c>
      <c r="M4795" t="s">
        <v>13922</v>
      </c>
      <c r="N4795" s="4" t="s">
        <v>22</v>
      </c>
      <c r="P4795" t="s">
        <v>16</v>
      </c>
    </row>
    <row r="4796" spans="1:16" x14ac:dyDescent="0.25">
      <c r="A4796" t="s">
        <v>13923</v>
      </c>
      <c r="B4796" t="s">
        <v>13924</v>
      </c>
      <c r="C4796" t="s">
        <v>25</v>
      </c>
      <c r="F4796" t="s">
        <v>87</v>
      </c>
      <c r="G4796">
        <v>42000</v>
      </c>
      <c r="I4796">
        <v>0</v>
      </c>
      <c r="J4796" s="3">
        <v>44989.365972222222</v>
      </c>
      <c r="K4796" s="3">
        <v>44991.375</v>
      </c>
      <c r="L4796" s="3">
        <v>44991.395833333336</v>
      </c>
      <c r="M4796" t="s">
        <v>13925</v>
      </c>
      <c r="N4796" s="4" t="s">
        <v>22</v>
      </c>
      <c r="P4796" t="s">
        <v>16</v>
      </c>
    </row>
    <row r="4797" spans="1:16" x14ac:dyDescent="0.25">
      <c r="A4797" t="s">
        <v>13926</v>
      </c>
      <c r="B4797" t="s">
        <v>13927</v>
      </c>
      <c r="C4797" t="s">
        <v>627</v>
      </c>
      <c r="D4797">
        <v>713331</v>
      </c>
      <c r="G4797">
        <v>738340.92</v>
      </c>
      <c r="H4797" s="5"/>
      <c r="I4797">
        <v>14770</v>
      </c>
      <c r="J4797" s="3">
        <v>44953.229861111111</v>
      </c>
      <c r="K4797" s="3">
        <v>44963.25</v>
      </c>
      <c r="L4797" s="3">
        <v>44963.270833333336</v>
      </c>
      <c r="M4797" t="s">
        <v>13928</v>
      </c>
      <c r="N4797" s="4" t="s">
        <v>22</v>
      </c>
      <c r="P4797" t="s">
        <v>16</v>
      </c>
    </row>
    <row r="4798" spans="1:16" x14ac:dyDescent="0.25">
      <c r="A4798" t="s">
        <v>13929</v>
      </c>
      <c r="B4798" t="s">
        <v>13930</v>
      </c>
      <c r="C4798" t="s">
        <v>185</v>
      </c>
      <c r="D4798">
        <v>797112</v>
      </c>
      <c r="G4798">
        <v>7061280</v>
      </c>
      <c r="H4798" s="5"/>
      <c r="I4798">
        <v>211839</v>
      </c>
      <c r="J4798" s="3">
        <v>45056.279166666667</v>
      </c>
      <c r="K4798" s="3">
        <v>45070.416666666664</v>
      </c>
      <c r="L4798" s="3">
        <v>45070.4375</v>
      </c>
      <c r="M4798" t="s">
        <v>13931</v>
      </c>
      <c r="N4798" s="4" t="s">
        <v>22</v>
      </c>
      <c r="P4798" t="s">
        <v>16</v>
      </c>
    </row>
    <row r="4799" spans="1:16" x14ac:dyDescent="0.25">
      <c r="A4799" t="s">
        <v>13932</v>
      </c>
      <c r="B4799" t="s">
        <v>13933</v>
      </c>
      <c r="C4799" t="s">
        <v>185</v>
      </c>
      <c r="D4799">
        <v>795001</v>
      </c>
      <c r="G4799">
        <v>1515488</v>
      </c>
      <c r="H4799" s="5"/>
      <c r="I4799">
        <v>45465</v>
      </c>
      <c r="J4799" s="3">
        <v>45056.209027777775</v>
      </c>
      <c r="K4799" s="3">
        <v>45070.416666666664</v>
      </c>
      <c r="L4799" s="3">
        <v>45070.4375</v>
      </c>
      <c r="M4799" t="s">
        <v>13934</v>
      </c>
      <c r="N4799" s="4" t="s">
        <v>22</v>
      </c>
      <c r="P4799" t="s">
        <v>16</v>
      </c>
    </row>
    <row r="4800" spans="1:16" x14ac:dyDescent="0.25">
      <c r="A4800" t="s">
        <v>13935</v>
      </c>
      <c r="B4800" t="s">
        <v>13936</v>
      </c>
      <c r="C4800" t="s">
        <v>185</v>
      </c>
      <c r="D4800">
        <v>795145</v>
      </c>
      <c r="G4800">
        <v>1321320</v>
      </c>
      <c r="H4800" s="5"/>
      <c r="I4800">
        <v>39640</v>
      </c>
      <c r="J4800" s="3">
        <v>45056.059027777781</v>
      </c>
      <c r="K4800" s="3">
        <v>45070.416666666664</v>
      </c>
      <c r="L4800" s="3">
        <v>45070.4375</v>
      </c>
      <c r="M4800" t="s">
        <v>13937</v>
      </c>
      <c r="N4800" s="4" t="s">
        <v>22</v>
      </c>
      <c r="P4800" t="s">
        <v>16</v>
      </c>
    </row>
    <row r="4801" spans="1:16" x14ac:dyDescent="0.25">
      <c r="A4801" t="s">
        <v>13938</v>
      </c>
      <c r="B4801" t="s">
        <v>13939</v>
      </c>
      <c r="C4801" t="s">
        <v>185</v>
      </c>
      <c r="D4801">
        <v>792120</v>
      </c>
      <c r="G4801">
        <v>2622464</v>
      </c>
      <c r="H4801" s="5"/>
      <c r="I4801">
        <v>78674</v>
      </c>
      <c r="J4801" s="3">
        <v>45056.290277777778</v>
      </c>
      <c r="K4801" s="3">
        <v>45070.416666666664</v>
      </c>
      <c r="L4801" s="3">
        <v>45070.4375</v>
      </c>
      <c r="M4801" t="s">
        <v>13940</v>
      </c>
      <c r="N4801" s="4" t="s">
        <v>22</v>
      </c>
      <c r="P4801" t="s">
        <v>16</v>
      </c>
    </row>
    <row r="4802" spans="1:16" x14ac:dyDescent="0.25">
      <c r="A4802" t="s">
        <v>13941</v>
      </c>
      <c r="B4802" t="s">
        <v>13942</v>
      </c>
      <c r="C4802" t="s">
        <v>185</v>
      </c>
      <c r="D4802">
        <v>798622</v>
      </c>
      <c r="G4802">
        <v>3000992.8</v>
      </c>
      <c r="H4802" s="5"/>
      <c r="I4802">
        <v>90030</v>
      </c>
      <c r="J4802" s="3">
        <v>45056.179861111108</v>
      </c>
      <c r="K4802" s="3">
        <v>45070.416666666664</v>
      </c>
      <c r="L4802" s="3">
        <v>45070.4375</v>
      </c>
      <c r="M4802" t="s">
        <v>13943</v>
      </c>
      <c r="N4802" s="4" t="s">
        <v>22</v>
      </c>
      <c r="P4802" t="s">
        <v>16</v>
      </c>
    </row>
    <row r="4803" spans="1:16" x14ac:dyDescent="0.25">
      <c r="A4803" t="s">
        <v>13944</v>
      </c>
      <c r="B4803" t="s">
        <v>13945</v>
      </c>
      <c r="C4803" t="s">
        <v>185</v>
      </c>
      <c r="D4803">
        <v>795102</v>
      </c>
      <c r="G4803">
        <v>1430416</v>
      </c>
      <c r="H4803" s="5"/>
      <c r="I4803">
        <v>42913</v>
      </c>
      <c r="J4803" s="3">
        <v>45056.197222222225</v>
      </c>
      <c r="K4803" s="3">
        <v>45070.416666666664</v>
      </c>
      <c r="L4803" s="3">
        <v>45070.4375</v>
      </c>
      <c r="M4803" t="s">
        <v>13946</v>
      </c>
      <c r="N4803" s="4" t="s">
        <v>22</v>
      </c>
      <c r="P4803" t="s">
        <v>16</v>
      </c>
    </row>
    <row r="4804" spans="1:16" x14ac:dyDescent="0.25">
      <c r="A4804" t="s">
        <v>13947</v>
      </c>
      <c r="B4804" t="s">
        <v>13948</v>
      </c>
      <c r="C4804" t="s">
        <v>185</v>
      </c>
      <c r="D4804">
        <v>785001</v>
      </c>
      <c r="G4804">
        <v>1690624</v>
      </c>
      <c r="H4804" s="5"/>
      <c r="I4804">
        <v>50719</v>
      </c>
      <c r="J4804" s="3">
        <v>45056.161111111112</v>
      </c>
      <c r="K4804" s="3">
        <v>45070.416666666664</v>
      </c>
      <c r="L4804" s="3">
        <v>45070.4375</v>
      </c>
      <c r="M4804" t="s">
        <v>13949</v>
      </c>
      <c r="N4804" s="4" t="s">
        <v>22</v>
      </c>
      <c r="P4804" t="s">
        <v>16</v>
      </c>
    </row>
    <row r="4805" spans="1:16" x14ac:dyDescent="0.25">
      <c r="A4805" t="s">
        <v>13947</v>
      </c>
      <c r="B4805" t="s">
        <v>13950</v>
      </c>
      <c r="C4805" t="s">
        <v>185</v>
      </c>
      <c r="D4805">
        <v>795006</v>
      </c>
      <c r="G4805">
        <v>2477488</v>
      </c>
      <c r="H4805" s="5"/>
      <c r="I4805">
        <v>74325</v>
      </c>
      <c r="J4805" s="3">
        <v>45056.224999999999</v>
      </c>
      <c r="K4805" s="3">
        <v>45070.416666666664</v>
      </c>
      <c r="L4805" s="3">
        <v>45070.4375</v>
      </c>
      <c r="M4805" t="s">
        <v>13951</v>
      </c>
      <c r="N4805" s="4" t="s">
        <v>22</v>
      </c>
      <c r="P4805" t="s">
        <v>16</v>
      </c>
    </row>
    <row r="4806" spans="1:16" x14ac:dyDescent="0.25">
      <c r="A4806" t="s">
        <v>13947</v>
      </c>
      <c r="B4806" t="s">
        <v>13952</v>
      </c>
      <c r="C4806" t="s">
        <v>185</v>
      </c>
      <c r="D4806">
        <v>798612</v>
      </c>
      <c r="G4806">
        <v>2548000</v>
      </c>
      <c r="H4806" s="5"/>
      <c r="I4806">
        <v>76440</v>
      </c>
      <c r="J4806" s="3">
        <v>45056.236111111109</v>
      </c>
      <c r="K4806" s="3">
        <v>45070.416666666664</v>
      </c>
      <c r="L4806" s="3">
        <v>45070.4375</v>
      </c>
      <c r="M4806" t="s">
        <v>13953</v>
      </c>
      <c r="N4806" s="4" t="s">
        <v>22</v>
      </c>
      <c r="P4806" t="s">
        <v>16</v>
      </c>
    </row>
    <row r="4807" spans="1:16" x14ac:dyDescent="0.25">
      <c r="A4807" t="s">
        <v>13954</v>
      </c>
      <c r="B4807" t="s">
        <v>13955</v>
      </c>
      <c r="C4807" t="s">
        <v>27</v>
      </c>
      <c r="F4807" t="s">
        <v>111</v>
      </c>
      <c r="G4807">
        <v>1597090</v>
      </c>
      <c r="I4807">
        <v>79854</v>
      </c>
      <c r="J4807" s="3">
        <v>44975.04791666667</v>
      </c>
      <c r="K4807" s="3">
        <v>44992.416666666664</v>
      </c>
      <c r="L4807" s="3">
        <v>44992.4375</v>
      </c>
      <c r="M4807" t="s">
        <v>13956</v>
      </c>
      <c r="N4807" s="4" t="s">
        <v>22</v>
      </c>
      <c r="P4807" t="s">
        <v>16</v>
      </c>
    </row>
    <row r="4808" spans="1:16" x14ac:dyDescent="0.25">
      <c r="A4808" t="s">
        <v>13957</v>
      </c>
      <c r="B4808" t="s">
        <v>13958</v>
      </c>
      <c r="C4808" t="s">
        <v>27</v>
      </c>
      <c r="F4808" t="s">
        <v>57</v>
      </c>
      <c r="G4808">
        <v>200000</v>
      </c>
      <c r="H4808" s="5"/>
      <c r="I4808">
        <v>0</v>
      </c>
      <c r="J4808" s="3">
        <v>45055.277083333334</v>
      </c>
      <c r="K4808" s="3">
        <v>45065.291666666664</v>
      </c>
      <c r="L4808" s="3">
        <v>45065.3125</v>
      </c>
      <c r="M4808" t="s">
        <v>13959</v>
      </c>
      <c r="N4808" s="4" t="s">
        <v>22</v>
      </c>
      <c r="P4808" t="s">
        <v>16</v>
      </c>
    </row>
    <row r="4809" spans="1:16" x14ac:dyDescent="0.25">
      <c r="A4809" t="s">
        <v>13957</v>
      </c>
      <c r="B4809" t="s">
        <v>13960</v>
      </c>
      <c r="C4809" t="s">
        <v>27</v>
      </c>
      <c r="F4809" t="s">
        <v>57</v>
      </c>
      <c r="G4809">
        <v>500000</v>
      </c>
      <c r="H4809" s="5"/>
      <c r="I4809">
        <v>0</v>
      </c>
      <c r="J4809" s="3">
        <v>45055.273611111108</v>
      </c>
      <c r="K4809" s="3">
        <v>45065.291666666664</v>
      </c>
      <c r="L4809" s="3">
        <v>45065.3125</v>
      </c>
      <c r="M4809" t="s">
        <v>13961</v>
      </c>
      <c r="N4809" s="4" t="s">
        <v>22</v>
      </c>
      <c r="P4809" t="s">
        <v>16</v>
      </c>
    </row>
    <row r="4810" spans="1:16" x14ac:dyDescent="0.25">
      <c r="A4810" t="s">
        <v>13957</v>
      </c>
      <c r="B4810" t="s">
        <v>13962</v>
      </c>
      <c r="C4810" t="s">
        <v>27</v>
      </c>
      <c r="F4810" t="s">
        <v>57</v>
      </c>
      <c r="G4810">
        <v>2500000</v>
      </c>
      <c r="H4810" s="5"/>
      <c r="I4810">
        <v>44000</v>
      </c>
      <c r="J4810" s="3">
        <v>45055.245833333334</v>
      </c>
      <c r="K4810" s="3">
        <v>45065.291666666664</v>
      </c>
      <c r="L4810" s="3">
        <v>45065.3125</v>
      </c>
      <c r="M4810" t="s">
        <v>13963</v>
      </c>
      <c r="N4810" s="4" t="s">
        <v>22</v>
      </c>
      <c r="P4810" t="s">
        <v>16</v>
      </c>
    </row>
    <row r="4811" spans="1:16" x14ac:dyDescent="0.25">
      <c r="A4811" s="11" t="s">
        <v>13964</v>
      </c>
      <c r="B4811" t="s">
        <v>13965</v>
      </c>
      <c r="C4811" t="s">
        <v>925</v>
      </c>
      <c r="D4811">
        <v>249001</v>
      </c>
      <c r="G4811">
        <v>510000</v>
      </c>
      <c r="H4811" s="5"/>
      <c r="I4811">
        <v>15300</v>
      </c>
      <c r="J4811" s="3">
        <v>44992.435416666667</v>
      </c>
      <c r="K4811" s="3">
        <v>45013.458333333336</v>
      </c>
      <c r="L4811" s="3">
        <v>45013.479166666664</v>
      </c>
      <c r="M4811" t="s">
        <v>13966</v>
      </c>
      <c r="N4811" s="4" t="s">
        <v>22</v>
      </c>
      <c r="P4811" t="s">
        <v>16</v>
      </c>
    </row>
    <row r="4812" spans="1:16" x14ac:dyDescent="0.25">
      <c r="A4812" t="s">
        <v>13967</v>
      </c>
      <c r="B4812" t="s">
        <v>13968</v>
      </c>
      <c r="C4812" t="s">
        <v>925</v>
      </c>
      <c r="D4812">
        <v>249001</v>
      </c>
      <c r="G4812">
        <v>510000</v>
      </c>
      <c r="I4812">
        <v>15300</v>
      </c>
      <c r="J4812" s="3">
        <v>44939.044444444444</v>
      </c>
      <c r="K4812" s="3">
        <v>44960.458333333336</v>
      </c>
      <c r="L4812" s="3">
        <v>44960.479166666664</v>
      </c>
      <c r="M4812" t="s">
        <v>13969</v>
      </c>
      <c r="N4812" s="4" t="s">
        <v>22</v>
      </c>
      <c r="P4812" t="s">
        <v>16</v>
      </c>
    </row>
    <row r="4813" spans="1:16" x14ac:dyDescent="0.25">
      <c r="A4813" t="s">
        <v>13970</v>
      </c>
      <c r="B4813" t="s">
        <v>13971</v>
      </c>
      <c r="C4813" t="s">
        <v>27</v>
      </c>
      <c r="F4813" t="s">
        <v>69</v>
      </c>
      <c r="G4813">
        <v>2819625</v>
      </c>
      <c r="H4813" s="5"/>
      <c r="I4813">
        <v>0</v>
      </c>
      <c r="J4813" s="3">
        <v>44998.350694444445</v>
      </c>
      <c r="K4813" s="3">
        <v>45008.375</v>
      </c>
      <c r="L4813" s="3">
        <v>45008.395833333336</v>
      </c>
      <c r="M4813" t="s">
        <v>13972</v>
      </c>
      <c r="N4813" s="4" t="s">
        <v>22</v>
      </c>
      <c r="P4813" t="s">
        <v>16</v>
      </c>
    </row>
    <row r="4814" spans="1:16" x14ac:dyDescent="0.25">
      <c r="A4814" t="s">
        <v>13970</v>
      </c>
      <c r="B4814" t="s">
        <v>13973</v>
      </c>
      <c r="C4814" t="s">
        <v>27</v>
      </c>
      <c r="F4814" t="s">
        <v>69</v>
      </c>
      <c r="G4814">
        <v>1916250</v>
      </c>
      <c r="I4814">
        <v>0</v>
      </c>
      <c r="J4814" s="3">
        <v>45003.525000000001</v>
      </c>
      <c r="K4814" s="3">
        <v>45013.25</v>
      </c>
      <c r="L4814" s="3">
        <v>45013.270833333336</v>
      </c>
      <c r="M4814" s="13" t="s">
        <v>13974</v>
      </c>
      <c r="N4814" s="4" t="s">
        <v>3565</v>
      </c>
      <c r="P4814" t="s">
        <v>16</v>
      </c>
    </row>
    <row r="4815" spans="1:16" x14ac:dyDescent="0.25">
      <c r="A4815" t="s">
        <v>13975</v>
      </c>
      <c r="B4815" t="s">
        <v>13976</v>
      </c>
      <c r="C4815" t="s">
        <v>562</v>
      </c>
      <c r="D4815">
        <v>560001</v>
      </c>
      <c r="G4815">
        <v>0</v>
      </c>
      <c r="I4815">
        <v>0</v>
      </c>
      <c r="J4815" s="3">
        <v>44995.4375</v>
      </c>
      <c r="K4815" s="3">
        <v>45005.5</v>
      </c>
      <c r="L4815" s="3">
        <v>45005.520833333336</v>
      </c>
      <c r="M4815" t="s">
        <v>13977</v>
      </c>
      <c r="N4815" s="4" t="s">
        <v>22</v>
      </c>
      <c r="P4815" t="s">
        <v>16</v>
      </c>
    </row>
    <row r="4816" spans="1:16" x14ac:dyDescent="0.25">
      <c r="A4816" t="s">
        <v>13978</v>
      </c>
      <c r="B4816" t="s">
        <v>13979</v>
      </c>
      <c r="C4816" t="s">
        <v>36</v>
      </c>
      <c r="D4816">
        <v>500017</v>
      </c>
      <c r="G4816">
        <v>1333584</v>
      </c>
      <c r="H4816" s="5"/>
      <c r="I4816">
        <v>40008</v>
      </c>
      <c r="J4816" s="3">
        <v>45043.132638888892</v>
      </c>
      <c r="K4816" s="3">
        <v>45054.166666666664</v>
      </c>
      <c r="L4816" s="3">
        <v>45054.1875</v>
      </c>
      <c r="M4816" t="s">
        <v>13980</v>
      </c>
      <c r="N4816" s="4" t="s">
        <v>22</v>
      </c>
      <c r="P4816" t="s">
        <v>16</v>
      </c>
    </row>
    <row r="4817" spans="1:16" x14ac:dyDescent="0.25">
      <c r="A4817" t="s">
        <v>13981</v>
      </c>
      <c r="B4817" t="s">
        <v>13982</v>
      </c>
      <c r="C4817" t="s">
        <v>89</v>
      </c>
      <c r="F4817" t="s">
        <v>30</v>
      </c>
      <c r="H4817" s="5"/>
      <c r="I4817">
        <v>0</v>
      </c>
      <c r="J4817" s="3">
        <v>44971.270138888889</v>
      </c>
      <c r="K4817" s="3">
        <v>44977.375</v>
      </c>
      <c r="L4817" s="3">
        <v>44977.395833333336</v>
      </c>
      <c r="M4817" t="s">
        <v>13983</v>
      </c>
      <c r="N4817" s="4" t="s">
        <v>22</v>
      </c>
      <c r="P4817" t="s">
        <v>16</v>
      </c>
    </row>
    <row r="4818" spans="1:16" x14ac:dyDescent="0.25">
      <c r="A4818" t="s">
        <v>13984</v>
      </c>
      <c r="B4818" t="s">
        <v>13985</v>
      </c>
      <c r="C4818" t="s">
        <v>89</v>
      </c>
      <c r="F4818" t="s">
        <v>30</v>
      </c>
      <c r="G4818">
        <v>78238</v>
      </c>
      <c r="H4818" s="5"/>
      <c r="I4818">
        <v>0</v>
      </c>
      <c r="J4818" s="3">
        <v>44959.397222222222</v>
      </c>
      <c r="K4818" s="3">
        <v>44963.041666666664</v>
      </c>
      <c r="L4818" s="3">
        <v>44963.0625</v>
      </c>
      <c r="M4818" t="s">
        <v>13986</v>
      </c>
      <c r="N4818" s="4" t="s">
        <v>22</v>
      </c>
      <c r="P4818" t="s">
        <v>16</v>
      </c>
    </row>
    <row r="4819" spans="1:16" x14ac:dyDescent="0.25">
      <c r="A4819" t="s">
        <v>13987</v>
      </c>
      <c r="B4819" t="s">
        <v>13988</v>
      </c>
      <c r="C4819" t="s">
        <v>89</v>
      </c>
      <c r="F4819" t="s">
        <v>66</v>
      </c>
      <c r="G4819">
        <v>0</v>
      </c>
      <c r="H4819" s="5"/>
      <c r="I4819">
        <v>0</v>
      </c>
      <c r="J4819" s="3">
        <v>45028.058333333334</v>
      </c>
      <c r="K4819" s="3">
        <v>45033.5</v>
      </c>
      <c r="L4819" s="3">
        <v>45033.520833333336</v>
      </c>
      <c r="M4819" t="s">
        <v>13989</v>
      </c>
      <c r="N4819" s="4" t="s">
        <v>22</v>
      </c>
      <c r="P4819" t="s">
        <v>16</v>
      </c>
    </row>
    <row r="4820" spans="1:16" x14ac:dyDescent="0.25">
      <c r="A4820" t="s">
        <v>13990</v>
      </c>
      <c r="B4820" t="s">
        <v>13991</v>
      </c>
      <c r="C4820" t="s">
        <v>89</v>
      </c>
      <c r="F4820" t="s">
        <v>30</v>
      </c>
      <c r="G4820">
        <v>35500</v>
      </c>
      <c r="I4820">
        <v>0</v>
      </c>
      <c r="J4820" s="3">
        <v>44932.196527777778</v>
      </c>
      <c r="K4820" s="3">
        <v>44936.041666666664</v>
      </c>
      <c r="L4820" s="3">
        <v>44936.0625</v>
      </c>
      <c r="M4820" t="s">
        <v>13992</v>
      </c>
      <c r="N4820" s="4" t="s">
        <v>22</v>
      </c>
      <c r="P4820" t="s">
        <v>16</v>
      </c>
    </row>
    <row r="4821" spans="1:16" x14ac:dyDescent="0.25">
      <c r="A4821" t="s">
        <v>13993</v>
      </c>
      <c r="B4821" t="s">
        <v>13994</v>
      </c>
      <c r="C4821" t="s">
        <v>89</v>
      </c>
      <c r="F4821" t="s">
        <v>30</v>
      </c>
      <c r="G4821">
        <v>2029254</v>
      </c>
      <c r="H4821" s="5"/>
      <c r="I4821">
        <v>20292</v>
      </c>
      <c r="J4821" s="3">
        <v>44949.041666666664</v>
      </c>
      <c r="K4821" s="3">
        <v>44970.041666666664</v>
      </c>
      <c r="L4821" s="3">
        <v>44970.0625</v>
      </c>
      <c r="M4821" t="s">
        <v>13995</v>
      </c>
      <c r="N4821" s="4" t="s">
        <v>22</v>
      </c>
      <c r="P4821" t="s">
        <v>16</v>
      </c>
    </row>
    <row r="4822" spans="1:16" x14ac:dyDescent="0.25">
      <c r="A4822" t="s">
        <v>13993</v>
      </c>
      <c r="B4822" t="s">
        <v>13996</v>
      </c>
      <c r="C4822" t="s">
        <v>89</v>
      </c>
      <c r="F4822" t="s">
        <v>30</v>
      </c>
      <c r="G4822">
        <v>65000</v>
      </c>
      <c r="I4822">
        <v>0</v>
      </c>
      <c r="J4822" s="3">
        <v>44940.536111111112</v>
      </c>
      <c r="K4822" s="3">
        <v>44949.125</v>
      </c>
      <c r="L4822" s="3">
        <v>44949.145833333336</v>
      </c>
      <c r="M4822" t="s">
        <v>13997</v>
      </c>
      <c r="N4822" s="4" t="s">
        <v>22</v>
      </c>
      <c r="P4822" t="s">
        <v>16</v>
      </c>
    </row>
    <row r="4823" spans="1:16" x14ac:dyDescent="0.25">
      <c r="A4823" t="s">
        <v>13998</v>
      </c>
      <c r="B4823" t="s">
        <v>13999</v>
      </c>
      <c r="C4823" t="s">
        <v>89</v>
      </c>
      <c r="F4823" t="s">
        <v>30</v>
      </c>
      <c r="G4823">
        <v>38000</v>
      </c>
      <c r="I4823">
        <v>0</v>
      </c>
      <c r="J4823" s="3">
        <v>44953.059027777781</v>
      </c>
      <c r="K4823" s="3">
        <v>44958.083333333336</v>
      </c>
      <c r="L4823" s="3">
        <v>44958.104166666664</v>
      </c>
      <c r="M4823" t="s">
        <v>14000</v>
      </c>
      <c r="N4823" s="4" t="s">
        <v>22</v>
      </c>
      <c r="P4823" t="s">
        <v>16</v>
      </c>
    </row>
    <row r="4824" spans="1:16" x14ac:dyDescent="0.25">
      <c r="A4824" t="s">
        <v>14001</v>
      </c>
      <c r="B4824" t="s">
        <v>14002</v>
      </c>
      <c r="C4824" t="s">
        <v>89</v>
      </c>
      <c r="F4824" t="s">
        <v>30</v>
      </c>
      <c r="G4824">
        <v>170982</v>
      </c>
      <c r="I4824">
        <v>0</v>
      </c>
      <c r="J4824" s="3">
        <v>44954.511111111111</v>
      </c>
      <c r="K4824" s="3">
        <v>44958.208333333336</v>
      </c>
      <c r="L4824" s="3">
        <v>44958.229166666664</v>
      </c>
      <c r="M4824" t="s">
        <v>14003</v>
      </c>
      <c r="N4824" s="4" t="s">
        <v>22</v>
      </c>
      <c r="P4824" t="s">
        <v>16</v>
      </c>
    </row>
    <row r="4825" spans="1:16" x14ac:dyDescent="0.25">
      <c r="A4825" t="s">
        <v>14004</v>
      </c>
      <c r="B4825" t="s">
        <v>14005</v>
      </c>
      <c r="C4825" t="s">
        <v>64</v>
      </c>
      <c r="D4825">
        <v>700012</v>
      </c>
      <c r="G4825">
        <v>294000</v>
      </c>
      <c r="H4825" s="5"/>
      <c r="I4825">
        <v>0</v>
      </c>
      <c r="J4825" s="3">
        <v>45013.182638888888</v>
      </c>
      <c r="K4825" s="3">
        <v>45023.208333333336</v>
      </c>
      <c r="L4825" s="3">
        <v>45023.229166666664</v>
      </c>
      <c r="M4825" t="s">
        <v>14006</v>
      </c>
      <c r="N4825" s="4" t="s">
        <v>22</v>
      </c>
      <c r="P4825" t="s">
        <v>16</v>
      </c>
    </row>
    <row r="4826" spans="1:16" x14ac:dyDescent="0.25">
      <c r="A4826" s="10" t="s">
        <v>14007</v>
      </c>
      <c r="B4826" t="s">
        <v>14008</v>
      </c>
      <c r="C4826" t="s">
        <v>819</v>
      </c>
      <c r="D4826">
        <v>226024</v>
      </c>
      <c r="G4826">
        <v>30000</v>
      </c>
      <c r="H4826" s="5"/>
      <c r="I4826">
        <v>0</v>
      </c>
      <c r="J4826" s="3">
        <v>44987.518055555556</v>
      </c>
      <c r="K4826" s="3">
        <v>44998.041666666664</v>
      </c>
      <c r="L4826" s="3">
        <v>44998.0625</v>
      </c>
      <c r="M4826" t="s">
        <v>14009</v>
      </c>
      <c r="N4826" s="4" t="s">
        <v>22</v>
      </c>
      <c r="P4826" t="s">
        <v>16</v>
      </c>
    </row>
    <row r="4827" spans="1:16" x14ac:dyDescent="0.25">
      <c r="A4827" t="s">
        <v>14010</v>
      </c>
      <c r="B4827" t="s">
        <v>14011</v>
      </c>
      <c r="C4827" t="s">
        <v>27</v>
      </c>
      <c r="F4827" t="s">
        <v>32</v>
      </c>
      <c r="G4827">
        <v>199500</v>
      </c>
      <c r="I4827">
        <v>0</v>
      </c>
      <c r="J4827" s="3">
        <v>45047.09375</v>
      </c>
      <c r="K4827" s="3">
        <v>45054.125</v>
      </c>
      <c r="L4827" s="3">
        <v>45054.145833333336</v>
      </c>
      <c r="M4827" t="s">
        <v>14012</v>
      </c>
      <c r="N4827" s="4" t="s">
        <v>22</v>
      </c>
      <c r="P4827" t="s">
        <v>16</v>
      </c>
    </row>
    <row r="4828" spans="1:16" x14ac:dyDescent="0.25">
      <c r="A4828" t="s">
        <v>14010</v>
      </c>
      <c r="B4828" t="s">
        <v>14013</v>
      </c>
      <c r="C4828" t="s">
        <v>27</v>
      </c>
      <c r="F4828" t="s">
        <v>32</v>
      </c>
      <c r="G4828">
        <v>110000</v>
      </c>
      <c r="I4828">
        <v>0</v>
      </c>
      <c r="J4828" s="3">
        <v>45047.086111111108</v>
      </c>
      <c r="K4828" s="3">
        <v>45054.083333333336</v>
      </c>
      <c r="L4828" s="3">
        <v>45054.104166666664</v>
      </c>
      <c r="M4828" t="s">
        <v>14014</v>
      </c>
      <c r="N4828" s="4" t="s">
        <v>22</v>
      </c>
      <c r="P4828" t="s">
        <v>16</v>
      </c>
    </row>
    <row r="4829" spans="1:16" x14ac:dyDescent="0.25">
      <c r="A4829" t="s">
        <v>14010</v>
      </c>
      <c r="B4829" t="s">
        <v>14015</v>
      </c>
      <c r="C4829" t="s">
        <v>27</v>
      </c>
      <c r="F4829" t="s">
        <v>32</v>
      </c>
      <c r="G4829">
        <v>196000</v>
      </c>
      <c r="I4829">
        <v>0</v>
      </c>
      <c r="J4829" s="3">
        <v>45047.07708333333</v>
      </c>
      <c r="K4829" s="3">
        <v>45054.083333333336</v>
      </c>
      <c r="L4829" s="3">
        <v>45054.104166666664</v>
      </c>
      <c r="M4829" t="s">
        <v>14016</v>
      </c>
      <c r="N4829" s="4" t="s">
        <v>22</v>
      </c>
      <c r="P4829" t="s">
        <v>16</v>
      </c>
    </row>
    <row r="4830" spans="1:16" x14ac:dyDescent="0.25">
      <c r="A4830" t="s">
        <v>14017</v>
      </c>
      <c r="B4830" t="s">
        <v>14018</v>
      </c>
      <c r="C4830" t="s">
        <v>65</v>
      </c>
      <c r="F4830" t="s">
        <v>80</v>
      </c>
      <c r="G4830">
        <v>0</v>
      </c>
      <c r="I4830">
        <v>0</v>
      </c>
      <c r="J4830" s="3">
        <v>44942.456250000003</v>
      </c>
      <c r="K4830" s="3">
        <v>44953.458333333336</v>
      </c>
      <c r="L4830" s="3">
        <v>44953.479166666664</v>
      </c>
      <c r="M4830" t="s">
        <v>14019</v>
      </c>
      <c r="N4830" s="4" t="s">
        <v>22</v>
      </c>
      <c r="P4830" t="s">
        <v>16</v>
      </c>
    </row>
    <row r="4831" spans="1:16" x14ac:dyDescent="0.25">
      <c r="A4831" s="10" t="s">
        <v>14020</v>
      </c>
      <c r="B4831" t="s">
        <v>14021</v>
      </c>
      <c r="C4831" t="s">
        <v>819</v>
      </c>
      <c r="D4831">
        <v>226024</v>
      </c>
      <c r="G4831">
        <v>38000</v>
      </c>
      <c r="H4831" s="5"/>
      <c r="I4831">
        <v>0</v>
      </c>
      <c r="J4831" s="3">
        <v>44987.157638888886</v>
      </c>
      <c r="K4831" s="3">
        <v>44995.166666666664</v>
      </c>
      <c r="L4831" s="3">
        <v>44995.1875</v>
      </c>
      <c r="M4831" t="s">
        <v>14022</v>
      </c>
      <c r="N4831" s="4" t="s">
        <v>22</v>
      </c>
      <c r="P4831" t="s">
        <v>16</v>
      </c>
    </row>
    <row r="4832" spans="1:16" x14ac:dyDescent="0.25">
      <c r="A4832" t="s">
        <v>14020</v>
      </c>
      <c r="B4832" t="s">
        <v>14023</v>
      </c>
      <c r="C4832" t="s">
        <v>65</v>
      </c>
      <c r="F4832" t="s">
        <v>80</v>
      </c>
      <c r="G4832">
        <v>0</v>
      </c>
      <c r="I4832">
        <v>0</v>
      </c>
      <c r="J4832" s="3">
        <v>44959.138888888891</v>
      </c>
      <c r="K4832" s="3">
        <v>44970.166666666664</v>
      </c>
      <c r="L4832" s="3">
        <v>44970.1875</v>
      </c>
      <c r="M4832" t="s">
        <v>14024</v>
      </c>
      <c r="N4832" s="4" t="s">
        <v>22</v>
      </c>
      <c r="P4832" t="s">
        <v>16</v>
      </c>
    </row>
    <row r="4833" spans="1:16" x14ac:dyDescent="0.25">
      <c r="A4833" t="s">
        <v>14020</v>
      </c>
      <c r="B4833" t="s">
        <v>14025</v>
      </c>
      <c r="C4833" t="s">
        <v>819</v>
      </c>
      <c r="D4833">
        <v>226024</v>
      </c>
      <c r="G4833">
        <v>35000</v>
      </c>
      <c r="H4833" s="5"/>
      <c r="I4833">
        <v>0</v>
      </c>
      <c r="J4833" s="3">
        <v>45029.080555555556</v>
      </c>
      <c r="K4833" s="3">
        <v>45033.083333333336</v>
      </c>
      <c r="L4833" s="3">
        <v>45033.104166666664</v>
      </c>
      <c r="M4833" t="s">
        <v>14026</v>
      </c>
      <c r="N4833" s="4" t="s">
        <v>22</v>
      </c>
      <c r="P4833" t="s">
        <v>16</v>
      </c>
    </row>
    <row r="4834" spans="1:16" x14ac:dyDescent="0.25">
      <c r="A4834" t="s">
        <v>14027</v>
      </c>
      <c r="B4834" t="s">
        <v>14028</v>
      </c>
      <c r="C4834" t="s">
        <v>27</v>
      </c>
      <c r="F4834" t="s">
        <v>32</v>
      </c>
      <c r="G4834">
        <v>198000</v>
      </c>
      <c r="H4834" s="5"/>
      <c r="I4834">
        <v>0</v>
      </c>
      <c r="J4834" s="3">
        <v>44961.070138888892</v>
      </c>
      <c r="K4834" s="3">
        <v>44968.375</v>
      </c>
      <c r="L4834" s="3">
        <v>44968.395833333336</v>
      </c>
      <c r="M4834" t="s">
        <v>14029</v>
      </c>
      <c r="N4834" s="4" t="s">
        <v>22</v>
      </c>
      <c r="P4834" t="s">
        <v>16</v>
      </c>
    </row>
    <row r="4835" spans="1:16" x14ac:dyDescent="0.25">
      <c r="A4835" t="s">
        <v>14030</v>
      </c>
      <c r="B4835" t="s">
        <v>14031</v>
      </c>
      <c r="C4835" t="s">
        <v>27</v>
      </c>
      <c r="F4835" t="s">
        <v>32</v>
      </c>
      <c r="G4835">
        <v>118000</v>
      </c>
      <c r="I4835">
        <v>0</v>
      </c>
      <c r="J4835" s="3">
        <v>44959.418749999997</v>
      </c>
      <c r="K4835" s="3">
        <v>44966.416666666664</v>
      </c>
      <c r="L4835" s="3">
        <v>44966.4375</v>
      </c>
      <c r="M4835" t="s">
        <v>14032</v>
      </c>
      <c r="N4835" s="4" t="s">
        <v>22</v>
      </c>
      <c r="P4835" t="s">
        <v>16</v>
      </c>
    </row>
    <row r="4836" spans="1:16" x14ac:dyDescent="0.25">
      <c r="A4836" t="s">
        <v>14030</v>
      </c>
      <c r="B4836" t="s">
        <v>14033</v>
      </c>
      <c r="C4836" t="s">
        <v>27</v>
      </c>
      <c r="F4836" t="s">
        <v>32</v>
      </c>
      <c r="G4836">
        <v>150000</v>
      </c>
      <c r="H4836" s="5"/>
      <c r="I4836">
        <v>0</v>
      </c>
      <c r="J4836" s="3">
        <v>44960.301388888889</v>
      </c>
      <c r="K4836" s="3">
        <v>44967.375</v>
      </c>
      <c r="L4836" s="3">
        <v>44967.395833333336</v>
      </c>
      <c r="M4836" t="s">
        <v>14034</v>
      </c>
      <c r="N4836" s="4" t="s">
        <v>22</v>
      </c>
      <c r="P4836" t="s">
        <v>16</v>
      </c>
    </row>
    <row r="4837" spans="1:16" x14ac:dyDescent="0.25">
      <c r="A4837" t="s">
        <v>14035</v>
      </c>
      <c r="B4837" t="s">
        <v>14036</v>
      </c>
      <c r="C4837" t="s">
        <v>146</v>
      </c>
      <c r="D4837">
        <v>402203</v>
      </c>
      <c r="G4837">
        <v>0</v>
      </c>
      <c r="I4837">
        <v>25488</v>
      </c>
      <c r="J4837" s="3">
        <v>44957.118750000001</v>
      </c>
      <c r="K4837" s="3">
        <v>44967.125</v>
      </c>
      <c r="L4837" s="3">
        <v>44967.145833333336</v>
      </c>
      <c r="M4837" t="s">
        <v>14037</v>
      </c>
      <c r="N4837" s="4" t="s">
        <v>22</v>
      </c>
      <c r="P4837" t="s">
        <v>16</v>
      </c>
    </row>
    <row r="4838" spans="1:16" x14ac:dyDescent="0.25">
      <c r="A4838" t="s">
        <v>14038</v>
      </c>
      <c r="B4838" t="s">
        <v>14039</v>
      </c>
      <c r="C4838" t="s">
        <v>550</v>
      </c>
      <c r="D4838">
        <v>603107</v>
      </c>
      <c r="G4838">
        <v>0</v>
      </c>
      <c r="I4838">
        <v>0</v>
      </c>
      <c r="J4838" s="3">
        <v>44961.229166666664</v>
      </c>
      <c r="K4838" s="3">
        <v>44971.25</v>
      </c>
      <c r="L4838" s="3">
        <v>44971.270833333336</v>
      </c>
      <c r="M4838" t="s">
        <v>14040</v>
      </c>
      <c r="N4838" s="4" t="s">
        <v>22</v>
      </c>
      <c r="P4838" t="s">
        <v>16</v>
      </c>
    </row>
    <row r="4839" spans="1:16" x14ac:dyDescent="0.25">
      <c r="A4839" t="s">
        <v>14041</v>
      </c>
      <c r="B4839" t="s">
        <v>14042</v>
      </c>
      <c r="C4839" t="s">
        <v>1017</v>
      </c>
      <c r="D4839">
        <v>143001</v>
      </c>
      <c r="G4839">
        <v>0</v>
      </c>
      <c r="I4839">
        <v>0</v>
      </c>
      <c r="J4839" s="3">
        <v>44925.138194444444</v>
      </c>
      <c r="K4839" s="3">
        <v>44937.166666666664</v>
      </c>
      <c r="L4839" s="3">
        <v>44937.1875</v>
      </c>
      <c r="M4839" t="s">
        <v>14043</v>
      </c>
      <c r="N4839" s="4" t="s">
        <v>22</v>
      </c>
      <c r="P4839" t="s">
        <v>16</v>
      </c>
    </row>
    <row r="4840" spans="1:16" x14ac:dyDescent="0.25">
      <c r="A4840" t="s">
        <v>14041</v>
      </c>
      <c r="B4840" t="s">
        <v>14044</v>
      </c>
      <c r="C4840" t="s">
        <v>516</v>
      </c>
      <c r="D4840">
        <v>143001</v>
      </c>
      <c r="G4840">
        <v>169650</v>
      </c>
      <c r="I4840">
        <v>0</v>
      </c>
      <c r="J4840" s="3">
        <v>44929.532638888886</v>
      </c>
      <c r="K4840" s="3">
        <v>44943.5</v>
      </c>
      <c r="L4840" s="3">
        <v>44943.520833333336</v>
      </c>
      <c r="M4840" t="s">
        <v>14045</v>
      </c>
      <c r="N4840" s="4" t="s">
        <v>22</v>
      </c>
      <c r="P4840" t="s">
        <v>16</v>
      </c>
    </row>
    <row r="4841" spans="1:16" x14ac:dyDescent="0.25">
      <c r="A4841" t="s">
        <v>14046</v>
      </c>
      <c r="B4841" t="s">
        <v>14047</v>
      </c>
      <c r="C4841" t="s">
        <v>867</v>
      </c>
      <c r="D4841">
        <v>400018</v>
      </c>
      <c r="G4841">
        <v>17303738</v>
      </c>
      <c r="I4841">
        <v>865000</v>
      </c>
      <c r="J4841" s="3">
        <v>45002.120833333334</v>
      </c>
      <c r="K4841" s="3">
        <v>45027.125</v>
      </c>
      <c r="L4841" s="3">
        <v>45027.145833333336</v>
      </c>
      <c r="M4841" t="s">
        <v>14048</v>
      </c>
      <c r="N4841" s="4" t="s">
        <v>22</v>
      </c>
      <c r="P4841" t="s">
        <v>16</v>
      </c>
    </row>
    <row r="4842" spans="1:16" x14ac:dyDescent="0.25">
      <c r="A4842" t="s">
        <v>14049</v>
      </c>
      <c r="B4842" t="s">
        <v>14050</v>
      </c>
      <c r="C4842" t="s">
        <v>747</v>
      </c>
      <c r="D4842">
        <v>580029</v>
      </c>
      <c r="G4842">
        <v>400000</v>
      </c>
      <c r="H4842" s="5"/>
      <c r="I4842">
        <v>0</v>
      </c>
      <c r="J4842" s="3">
        <v>45043.165277777778</v>
      </c>
      <c r="K4842" s="3">
        <v>45064.416666666664</v>
      </c>
      <c r="L4842" s="3">
        <v>45064.4375</v>
      </c>
      <c r="M4842" t="s">
        <v>14051</v>
      </c>
      <c r="N4842" s="4" t="s">
        <v>22</v>
      </c>
      <c r="P4842" t="s">
        <v>16</v>
      </c>
    </row>
    <row r="4843" spans="1:16" x14ac:dyDescent="0.25">
      <c r="A4843" s="11" t="s">
        <v>14052</v>
      </c>
      <c r="B4843" t="s">
        <v>14053</v>
      </c>
      <c r="C4843" t="s">
        <v>747</v>
      </c>
      <c r="D4843">
        <v>580029</v>
      </c>
      <c r="G4843">
        <v>1500000</v>
      </c>
      <c r="I4843">
        <v>30000</v>
      </c>
      <c r="J4843" s="3">
        <v>44992.274305555555</v>
      </c>
      <c r="K4843" s="3">
        <v>45013.416666666664</v>
      </c>
      <c r="L4843" s="3">
        <v>45013.4375</v>
      </c>
      <c r="M4843" t="s">
        <v>14054</v>
      </c>
      <c r="N4843" s="4" t="s">
        <v>22</v>
      </c>
      <c r="P4843" t="s">
        <v>16</v>
      </c>
    </row>
    <row r="4844" spans="1:16" x14ac:dyDescent="0.25">
      <c r="A4844" t="s">
        <v>14055</v>
      </c>
      <c r="B4844" t="s">
        <v>14056</v>
      </c>
      <c r="C4844" t="s">
        <v>747</v>
      </c>
      <c r="D4844">
        <v>580029</v>
      </c>
      <c r="G4844">
        <v>1500000</v>
      </c>
      <c r="I4844">
        <v>30000</v>
      </c>
      <c r="J4844" s="3">
        <v>44929.253472222219</v>
      </c>
      <c r="K4844" s="3">
        <v>44950.291666666664</v>
      </c>
      <c r="L4844" s="3">
        <v>44950.3125</v>
      </c>
      <c r="M4844" t="s">
        <v>14057</v>
      </c>
      <c r="N4844" s="4" t="s">
        <v>22</v>
      </c>
      <c r="P4844" t="s">
        <v>16</v>
      </c>
    </row>
    <row r="4845" spans="1:16" x14ac:dyDescent="0.25">
      <c r="A4845" t="s">
        <v>14058</v>
      </c>
      <c r="B4845" t="s">
        <v>14059</v>
      </c>
      <c r="C4845" t="s">
        <v>14060</v>
      </c>
      <c r="D4845">
        <v>751001</v>
      </c>
      <c r="G4845">
        <v>13400000</v>
      </c>
      <c r="H4845" s="5"/>
      <c r="I4845">
        <v>268000</v>
      </c>
      <c r="J4845" s="3">
        <v>44922.201388888891</v>
      </c>
      <c r="K4845" s="3">
        <v>44942.208333333336</v>
      </c>
      <c r="L4845" s="3">
        <v>44942.229166666664</v>
      </c>
      <c r="M4845" t="s">
        <v>14061</v>
      </c>
      <c r="N4845" t="s">
        <v>22</v>
      </c>
      <c r="P4845" t="s">
        <v>16</v>
      </c>
    </row>
    <row r="4846" spans="1:16" x14ac:dyDescent="0.25">
      <c r="A4846" t="s">
        <v>14062</v>
      </c>
      <c r="B4846" t="s">
        <v>14063</v>
      </c>
      <c r="C4846" t="s">
        <v>516</v>
      </c>
      <c r="D4846">
        <v>700001</v>
      </c>
      <c r="G4846">
        <v>52600000</v>
      </c>
      <c r="I4846">
        <v>1052000</v>
      </c>
      <c r="J4846" s="3">
        <v>44973.534722222219</v>
      </c>
      <c r="K4846" s="3">
        <v>44994.041666666664</v>
      </c>
      <c r="L4846" s="3">
        <v>44994.0625</v>
      </c>
      <c r="M4846" t="s">
        <v>14064</v>
      </c>
      <c r="N4846" s="4" t="s">
        <v>22</v>
      </c>
      <c r="P4846" t="s">
        <v>16</v>
      </c>
    </row>
    <row r="4847" spans="1:16" x14ac:dyDescent="0.25">
      <c r="A4847" t="s">
        <v>14065</v>
      </c>
      <c r="B4847" t="s">
        <v>14066</v>
      </c>
      <c r="C4847" t="s">
        <v>38</v>
      </c>
      <c r="D4847">
        <v>229120</v>
      </c>
      <c r="G4847">
        <v>5125707</v>
      </c>
      <c r="I4847">
        <v>102520</v>
      </c>
      <c r="J4847" s="3">
        <v>45012.473611111112</v>
      </c>
      <c r="K4847" s="3">
        <v>45023.208333333336</v>
      </c>
      <c r="L4847" s="3">
        <v>45023.229166666664</v>
      </c>
      <c r="M4847" t="s">
        <v>14067</v>
      </c>
      <c r="N4847" s="4" t="s">
        <v>22</v>
      </c>
      <c r="P4847" t="s">
        <v>16</v>
      </c>
    </row>
    <row r="4848" spans="1:16" x14ac:dyDescent="0.25">
      <c r="A4848" t="s">
        <v>14068</v>
      </c>
      <c r="B4848" t="s">
        <v>14069</v>
      </c>
      <c r="C4848" t="s">
        <v>36</v>
      </c>
      <c r="D4848">
        <v>711101</v>
      </c>
      <c r="G4848">
        <v>1200000</v>
      </c>
      <c r="I4848">
        <v>0</v>
      </c>
      <c r="J4848" s="3">
        <v>45021.193055555559</v>
      </c>
      <c r="K4848" s="3">
        <v>45036.208333333336</v>
      </c>
      <c r="L4848" s="3">
        <v>45036.229166666664</v>
      </c>
      <c r="M4848" t="s">
        <v>14070</v>
      </c>
      <c r="N4848" s="4" t="s">
        <v>22</v>
      </c>
      <c r="P4848" t="s">
        <v>16</v>
      </c>
    </row>
    <row r="4849" spans="1:16" x14ac:dyDescent="0.25">
      <c r="A4849" t="s">
        <v>14071</v>
      </c>
      <c r="B4849" t="s">
        <v>14072</v>
      </c>
      <c r="C4849" t="s">
        <v>36</v>
      </c>
      <c r="D4849">
        <v>400705</v>
      </c>
      <c r="G4849">
        <v>66150</v>
      </c>
      <c r="H4849" s="5"/>
      <c r="I4849">
        <v>0</v>
      </c>
      <c r="J4849" s="3">
        <v>44931.498611111114</v>
      </c>
      <c r="K4849" s="3">
        <v>44942.041666666664</v>
      </c>
      <c r="L4849" s="3">
        <v>44942.0625</v>
      </c>
      <c r="M4849" t="s">
        <v>14073</v>
      </c>
      <c r="N4849" s="4" t="s">
        <v>22</v>
      </c>
      <c r="P4849" t="s">
        <v>16</v>
      </c>
    </row>
    <row r="4850" spans="1:16" x14ac:dyDescent="0.25">
      <c r="A4850" t="s">
        <v>14074</v>
      </c>
      <c r="B4850" t="s">
        <v>14075</v>
      </c>
      <c r="C4850" t="s">
        <v>36</v>
      </c>
      <c r="D4850">
        <v>421301</v>
      </c>
      <c r="G4850">
        <v>334687</v>
      </c>
      <c r="I4850">
        <v>0</v>
      </c>
      <c r="J4850" s="3">
        <v>44938.152083333334</v>
      </c>
      <c r="K4850" s="3">
        <v>44953.166666666664</v>
      </c>
      <c r="L4850" s="3">
        <v>44953.1875</v>
      </c>
      <c r="M4850" t="s">
        <v>14076</v>
      </c>
      <c r="N4850" s="4" t="s">
        <v>22</v>
      </c>
      <c r="P4850" t="s">
        <v>16</v>
      </c>
    </row>
    <row r="4851" spans="1:16" x14ac:dyDescent="0.25">
      <c r="A4851" t="s">
        <v>14077</v>
      </c>
      <c r="B4851" t="s">
        <v>14078</v>
      </c>
      <c r="C4851" t="s">
        <v>36</v>
      </c>
      <c r="D4851">
        <v>600038</v>
      </c>
      <c r="G4851">
        <v>34999920</v>
      </c>
      <c r="I4851">
        <v>0</v>
      </c>
      <c r="J4851" s="3">
        <v>44961.521527777775</v>
      </c>
      <c r="K4851" s="3">
        <v>44980.083333333336</v>
      </c>
      <c r="L4851" s="3">
        <v>44980.104166666664</v>
      </c>
      <c r="M4851" t="s">
        <v>14079</v>
      </c>
      <c r="N4851" s="4" t="s">
        <v>22</v>
      </c>
      <c r="P4851" t="s">
        <v>16</v>
      </c>
    </row>
    <row r="4852" spans="1:16" x14ac:dyDescent="0.25">
      <c r="A4852" t="s">
        <v>14080</v>
      </c>
      <c r="B4852" t="s">
        <v>14081</v>
      </c>
      <c r="C4852" t="s">
        <v>27</v>
      </c>
      <c r="F4852" t="s">
        <v>69</v>
      </c>
      <c r="G4852">
        <v>1871756</v>
      </c>
      <c r="I4852">
        <v>93500</v>
      </c>
      <c r="J4852" s="3">
        <v>45005.267361111109</v>
      </c>
      <c r="K4852" s="3">
        <v>45012.375</v>
      </c>
      <c r="L4852" s="3">
        <v>45012.395833333336</v>
      </c>
      <c r="M4852" t="s">
        <v>14082</v>
      </c>
      <c r="N4852" s="4" t="s">
        <v>22</v>
      </c>
      <c r="P4852" t="s">
        <v>16</v>
      </c>
    </row>
    <row r="4853" spans="1:16" x14ac:dyDescent="0.25">
      <c r="A4853" t="s">
        <v>14083</v>
      </c>
      <c r="B4853" t="s">
        <v>14084</v>
      </c>
      <c r="C4853" t="s">
        <v>27</v>
      </c>
      <c r="F4853" t="s">
        <v>69</v>
      </c>
      <c r="G4853">
        <v>310250</v>
      </c>
      <c r="I4853">
        <v>0</v>
      </c>
      <c r="J4853" s="3">
        <v>45005.273611111108</v>
      </c>
      <c r="K4853" s="3">
        <v>45012.291666666664</v>
      </c>
      <c r="L4853" s="3">
        <v>45012.3125</v>
      </c>
      <c r="M4853" t="s">
        <v>14085</v>
      </c>
      <c r="N4853" s="4" t="s">
        <v>22</v>
      </c>
      <c r="P4853" t="s">
        <v>16</v>
      </c>
    </row>
    <row r="4854" spans="1:16" x14ac:dyDescent="0.25">
      <c r="A4854" t="s">
        <v>14086</v>
      </c>
      <c r="B4854" t="s">
        <v>14087</v>
      </c>
      <c r="C4854" t="s">
        <v>27</v>
      </c>
      <c r="F4854" t="s">
        <v>69</v>
      </c>
      <c r="G4854">
        <v>294000</v>
      </c>
      <c r="I4854">
        <v>0</v>
      </c>
      <c r="J4854" s="3">
        <v>45005.279861111114</v>
      </c>
      <c r="K4854" s="3">
        <v>45012.291666666664</v>
      </c>
      <c r="L4854" s="3">
        <v>45012.3125</v>
      </c>
      <c r="M4854" t="s">
        <v>14088</v>
      </c>
      <c r="N4854" s="4" t="s">
        <v>22</v>
      </c>
      <c r="P4854" t="s">
        <v>16</v>
      </c>
    </row>
    <row r="4855" spans="1:16" x14ac:dyDescent="0.25">
      <c r="A4855" t="s">
        <v>14089</v>
      </c>
      <c r="B4855" t="s">
        <v>14090</v>
      </c>
      <c r="C4855" t="s">
        <v>27</v>
      </c>
      <c r="F4855" t="s">
        <v>69</v>
      </c>
      <c r="G4855">
        <v>473770</v>
      </c>
      <c r="I4855">
        <v>0</v>
      </c>
      <c r="J4855" s="3">
        <v>45005.27847222222</v>
      </c>
      <c r="K4855" s="3">
        <v>45012.291666666664</v>
      </c>
      <c r="L4855" s="3">
        <v>45012.3125</v>
      </c>
      <c r="M4855" t="s">
        <v>14091</v>
      </c>
      <c r="N4855" s="4" t="s">
        <v>22</v>
      </c>
      <c r="P4855" t="s">
        <v>16</v>
      </c>
    </row>
    <row r="4856" spans="1:16" x14ac:dyDescent="0.25">
      <c r="A4856" t="s">
        <v>14092</v>
      </c>
      <c r="B4856" t="s">
        <v>14093</v>
      </c>
      <c r="C4856" t="s">
        <v>27</v>
      </c>
      <c r="F4856" t="s">
        <v>69</v>
      </c>
      <c r="G4856">
        <v>3450615</v>
      </c>
      <c r="I4856">
        <v>172500</v>
      </c>
      <c r="J4856" s="3">
        <v>45005.287499999999</v>
      </c>
      <c r="K4856" s="3">
        <v>45012.375</v>
      </c>
      <c r="L4856" s="3">
        <v>45012.395833333336</v>
      </c>
      <c r="M4856" t="s">
        <v>14094</v>
      </c>
      <c r="N4856" s="4" t="s">
        <v>22</v>
      </c>
      <c r="P4856" t="s">
        <v>16</v>
      </c>
    </row>
    <row r="4857" spans="1:16" x14ac:dyDescent="0.25">
      <c r="A4857" t="s">
        <v>14092</v>
      </c>
      <c r="B4857" t="s">
        <v>14095</v>
      </c>
      <c r="C4857" t="s">
        <v>27</v>
      </c>
      <c r="F4857" t="s">
        <v>69</v>
      </c>
      <c r="G4857">
        <v>1837500</v>
      </c>
      <c r="I4857">
        <v>91800</v>
      </c>
      <c r="J4857" s="3">
        <v>45005.26458333333</v>
      </c>
      <c r="K4857" s="3">
        <v>45012.291666666664</v>
      </c>
      <c r="L4857" s="3">
        <v>45012.3125</v>
      </c>
      <c r="M4857" t="s">
        <v>14096</v>
      </c>
      <c r="N4857" s="4" t="s">
        <v>22</v>
      </c>
      <c r="P4857" t="s">
        <v>16</v>
      </c>
    </row>
    <row r="4858" spans="1:16" x14ac:dyDescent="0.25">
      <c r="A4858" t="s">
        <v>14097</v>
      </c>
      <c r="B4858" t="s">
        <v>14098</v>
      </c>
      <c r="C4858" t="s">
        <v>27</v>
      </c>
      <c r="F4858" t="s">
        <v>69</v>
      </c>
      <c r="G4858">
        <v>1904570</v>
      </c>
      <c r="H4858" s="5"/>
      <c r="I4858">
        <v>0</v>
      </c>
      <c r="J4858" s="3">
        <v>44996.286805555559</v>
      </c>
      <c r="K4858" s="3">
        <v>45005.291666666664</v>
      </c>
      <c r="L4858" s="3">
        <v>45005.3125</v>
      </c>
      <c r="M4858" t="s">
        <v>14099</v>
      </c>
      <c r="N4858" s="4" t="s">
        <v>22</v>
      </c>
      <c r="P4858" t="s">
        <v>16</v>
      </c>
    </row>
    <row r="4859" spans="1:16" x14ac:dyDescent="0.25">
      <c r="A4859" t="s">
        <v>14097</v>
      </c>
      <c r="B4859" t="s">
        <v>14100</v>
      </c>
      <c r="C4859" t="s">
        <v>27</v>
      </c>
      <c r="F4859" t="s">
        <v>69</v>
      </c>
      <c r="G4859">
        <v>2110430</v>
      </c>
      <c r="H4859" s="5"/>
      <c r="I4859">
        <v>0</v>
      </c>
      <c r="J4859" s="3">
        <v>44998.348611111112</v>
      </c>
      <c r="K4859" s="3">
        <v>45008.375</v>
      </c>
      <c r="L4859" s="3">
        <v>45008.395833333336</v>
      </c>
      <c r="M4859" t="s">
        <v>14101</v>
      </c>
      <c r="N4859" s="4" t="s">
        <v>22</v>
      </c>
      <c r="P4859" t="s">
        <v>16</v>
      </c>
    </row>
    <row r="4860" spans="1:16" x14ac:dyDescent="0.25">
      <c r="A4860" t="s">
        <v>14102</v>
      </c>
      <c r="B4860" t="s">
        <v>14103</v>
      </c>
      <c r="C4860" t="s">
        <v>27</v>
      </c>
      <c r="F4860" t="s">
        <v>69</v>
      </c>
      <c r="G4860">
        <v>1904570</v>
      </c>
      <c r="H4860" s="5"/>
      <c r="I4860">
        <v>0</v>
      </c>
      <c r="J4860" s="3">
        <v>45028.302083333336</v>
      </c>
      <c r="K4860" s="3">
        <v>45030.333333333336</v>
      </c>
      <c r="L4860" s="3">
        <v>45030.354166666664</v>
      </c>
      <c r="M4860" t="s">
        <v>14104</v>
      </c>
      <c r="N4860" s="4" t="s">
        <v>22</v>
      </c>
      <c r="P4860" t="s">
        <v>16</v>
      </c>
    </row>
    <row r="4861" spans="1:16" x14ac:dyDescent="0.25">
      <c r="A4861" t="s">
        <v>14102</v>
      </c>
      <c r="B4861" t="s">
        <v>14105</v>
      </c>
      <c r="C4861" t="s">
        <v>27</v>
      </c>
      <c r="F4861" t="s">
        <v>69</v>
      </c>
      <c r="G4861">
        <v>2110430</v>
      </c>
      <c r="H4861" s="5"/>
      <c r="I4861">
        <v>0</v>
      </c>
      <c r="J4861" s="3">
        <v>45028.299305555556</v>
      </c>
      <c r="K4861" s="3">
        <v>45030.333333333336</v>
      </c>
      <c r="L4861" s="3">
        <v>45030.354166666664</v>
      </c>
      <c r="M4861" t="s">
        <v>14106</v>
      </c>
      <c r="N4861" s="4" t="s">
        <v>22</v>
      </c>
      <c r="P4861" t="s">
        <v>16</v>
      </c>
    </row>
    <row r="4862" spans="1:16" x14ac:dyDescent="0.25">
      <c r="A4862" t="s">
        <v>14107</v>
      </c>
      <c r="B4862" t="s">
        <v>14108</v>
      </c>
      <c r="C4862" t="s">
        <v>38</v>
      </c>
      <c r="D4862">
        <v>229120</v>
      </c>
      <c r="G4862">
        <v>4188996</v>
      </c>
      <c r="H4862" s="5"/>
      <c r="I4862">
        <v>83780</v>
      </c>
      <c r="J4862" s="3">
        <v>45056.519444444442</v>
      </c>
      <c r="K4862" s="3">
        <v>45066.25</v>
      </c>
      <c r="L4862" s="3">
        <v>45066.270833333336</v>
      </c>
      <c r="M4862" t="s">
        <v>14109</v>
      </c>
      <c r="N4862" s="4" t="s">
        <v>22</v>
      </c>
      <c r="P4862" t="s">
        <v>16</v>
      </c>
    </row>
    <row r="4863" spans="1:16" x14ac:dyDescent="0.25">
      <c r="A4863" t="s">
        <v>14110</v>
      </c>
      <c r="B4863" t="s">
        <v>14111</v>
      </c>
      <c r="C4863" t="s">
        <v>38</v>
      </c>
      <c r="D4863">
        <v>229120</v>
      </c>
      <c r="G4863">
        <v>1810496</v>
      </c>
      <c r="H4863" s="5"/>
      <c r="I4863">
        <v>0</v>
      </c>
      <c r="J4863" s="3">
        <v>45056.519444444442</v>
      </c>
      <c r="K4863" s="3">
        <v>45066.041666666664</v>
      </c>
      <c r="L4863" s="3">
        <v>45066.0625</v>
      </c>
      <c r="M4863" t="s">
        <v>14112</v>
      </c>
      <c r="N4863" s="4" t="s">
        <v>22</v>
      </c>
      <c r="P4863" t="s">
        <v>16</v>
      </c>
    </row>
    <row r="4864" spans="1:16" x14ac:dyDescent="0.25">
      <c r="A4864" t="s">
        <v>14113</v>
      </c>
      <c r="B4864" t="s">
        <v>14114</v>
      </c>
      <c r="C4864" t="s">
        <v>283</v>
      </c>
      <c r="D4864">
        <v>455001</v>
      </c>
      <c r="G4864">
        <v>987000</v>
      </c>
      <c r="H4864" s="5"/>
      <c r="I4864">
        <v>19740</v>
      </c>
      <c r="J4864" s="3">
        <v>44984.231944444444</v>
      </c>
      <c r="K4864" s="3">
        <v>44994.25</v>
      </c>
      <c r="L4864" s="3">
        <v>44994.270833333336</v>
      </c>
      <c r="M4864" t="s">
        <v>14115</v>
      </c>
      <c r="N4864" s="4" t="s">
        <v>22</v>
      </c>
      <c r="P4864" t="s">
        <v>16</v>
      </c>
    </row>
    <row r="4865" spans="1:16" x14ac:dyDescent="0.25">
      <c r="A4865" t="s">
        <v>14116</v>
      </c>
      <c r="B4865" t="s">
        <v>14117</v>
      </c>
      <c r="C4865" t="s">
        <v>283</v>
      </c>
      <c r="D4865">
        <v>455001</v>
      </c>
      <c r="G4865">
        <v>987000</v>
      </c>
      <c r="I4865">
        <v>0</v>
      </c>
      <c r="J4865" s="3">
        <v>44942.245138888888</v>
      </c>
      <c r="K4865" s="3">
        <v>44953.25</v>
      </c>
      <c r="L4865" s="3">
        <v>44953.270833333336</v>
      </c>
      <c r="M4865" t="s">
        <v>14118</v>
      </c>
      <c r="N4865" s="4" t="s">
        <v>22</v>
      </c>
      <c r="P4865" t="s">
        <v>16</v>
      </c>
    </row>
    <row r="4866" spans="1:16" x14ac:dyDescent="0.25">
      <c r="A4866" t="s">
        <v>14119</v>
      </c>
      <c r="B4866" t="s">
        <v>14120</v>
      </c>
      <c r="C4866" t="s">
        <v>516</v>
      </c>
      <c r="D4866">
        <v>141008</v>
      </c>
      <c r="G4866">
        <v>9600000</v>
      </c>
      <c r="H4866" s="5"/>
      <c r="I4866">
        <v>96000</v>
      </c>
      <c r="J4866" s="3">
        <v>45028.1875</v>
      </c>
      <c r="K4866" s="3">
        <v>45040.458333333336</v>
      </c>
      <c r="L4866" s="3">
        <v>45040.479166666664</v>
      </c>
      <c r="M4866" t="s">
        <v>14121</v>
      </c>
      <c r="N4866" s="4" t="s">
        <v>22</v>
      </c>
      <c r="P4866" t="s">
        <v>16</v>
      </c>
    </row>
    <row r="4867" spans="1:16" x14ac:dyDescent="0.25">
      <c r="A4867" t="s">
        <v>14122</v>
      </c>
      <c r="B4867" t="s">
        <v>14123</v>
      </c>
      <c r="C4867" t="s">
        <v>56</v>
      </c>
      <c r="D4867">
        <v>401504</v>
      </c>
      <c r="G4867">
        <v>0</v>
      </c>
      <c r="H4867" s="5"/>
      <c r="I4867">
        <v>0</v>
      </c>
      <c r="J4867" s="3">
        <v>45029.249305555553</v>
      </c>
      <c r="K4867" s="3">
        <v>45033.25</v>
      </c>
      <c r="L4867" s="3">
        <v>45033.270833333336</v>
      </c>
      <c r="M4867" t="s">
        <v>14124</v>
      </c>
      <c r="N4867" s="4" t="s">
        <v>22</v>
      </c>
      <c r="P4867" t="s">
        <v>16</v>
      </c>
    </row>
    <row r="4868" spans="1:16" x14ac:dyDescent="0.25">
      <c r="A4868" t="s">
        <v>14125</v>
      </c>
      <c r="B4868" t="s">
        <v>14126</v>
      </c>
      <c r="C4868" t="s">
        <v>513</v>
      </c>
      <c r="D4868">
        <v>500082</v>
      </c>
      <c r="G4868">
        <v>50000</v>
      </c>
      <c r="I4868">
        <v>0</v>
      </c>
      <c r="J4868" s="3">
        <v>45001.448611111111</v>
      </c>
      <c r="K4868" s="3">
        <v>45008.458333333336</v>
      </c>
      <c r="L4868" s="3">
        <v>45008.479166666664</v>
      </c>
      <c r="M4868" t="s">
        <v>14127</v>
      </c>
      <c r="N4868" s="4" t="s">
        <v>22</v>
      </c>
      <c r="P4868" t="s">
        <v>16</v>
      </c>
    </row>
    <row r="4869" spans="1:16" x14ac:dyDescent="0.25">
      <c r="A4869" t="s">
        <v>14128</v>
      </c>
      <c r="B4869" t="s">
        <v>14129</v>
      </c>
      <c r="C4869" t="s">
        <v>29</v>
      </c>
      <c r="F4869" t="s">
        <v>30</v>
      </c>
      <c r="G4869">
        <v>1799800</v>
      </c>
      <c r="I4869">
        <v>53994</v>
      </c>
      <c r="J4869" s="3">
        <v>45052.494444444441</v>
      </c>
      <c r="K4869" s="3">
        <v>45062.041666666664</v>
      </c>
      <c r="L4869" s="3">
        <v>45062.0625</v>
      </c>
      <c r="M4869" t="s">
        <v>14130</v>
      </c>
      <c r="N4869" s="4" t="s">
        <v>22</v>
      </c>
      <c r="P4869" t="s">
        <v>16</v>
      </c>
    </row>
    <row r="4870" spans="1:16" x14ac:dyDescent="0.25">
      <c r="A4870" t="s">
        <v>14131</v>
      </c>
      <c r="B4870" t="s">
        <v>14132</v>
      </c>
      <c r="C4870" t="s">
        <v>29</v>
      </c>
      <c r="F4870" t="s">
        <v>30</v>
      </c>
      <c r="G4870">
        <v>6761352</v>
      </c>
      <c r="I4870">
        <v>202841</v>
      </c>
      <c r="J4870" s="3">
        <v>45052.481944444444</v>
      </c>
      <c r="K4870" s="3">
        <v>45062.5</v>
      </c>
      <c r="L4870" s="3">
        <v>45062.520833333336</v>
      </c>
      <c r="M4870" t="s">
        <v>14133</v>
      </c>
      <c r="N4870" s="4" t="s">
        <v>22</v>
      </c>
      <c r="P4870" t="s">
        <v>16</v>
      </c>
    </row>
    <row r="4871" spans="1:16" x14ac:dyDescent="0.25">
      <c r="A4871" t="s">
        <v>14134</v>
      </c>
      <c r="B4871" t="s">
        <v>14135</v>
      </c>
      <c r="C4871" t="s">
        <v>75</v>
      </c>
      <c r="D4871">
        <v>530012</v>
      </c>
      <c r="G4871">
        <v>3516250</v>
      </c>
      <c r="I4871">
        <v>0</v>
      </c>
      <c r="J4871" s="3">
        <v>44930.151388888888</v>
      </c>
      <c r="K4871" s="3">
        <v>44940.166666666664</v>
      </c>
      <c r="L4871" s="3">
        <v>44940.1875</v>
      </c>
      <c r="M4871" t="s">
        <v>14136</v>
      </c>
      <c r="N4871" s="4" t="s">
        <v>22</v>
      </c>
      <c r="P4871" t="s">
        <v>16</v>
      </c>
    </row>
    <row r="4872" spans="1:16" x14ac:dyDescent="0.25">
      <c r="A4872" t="s">
        <v>14137</v>
      </c>
      <c r="B4872" t="s">
        <v>14138</v>
      </c>
      <c r="C4872" t="s">
        <v>27</v>
      </c>
      <c r="F4872" t="s">
        <v>151</v>
      </c>
      <c r="G4872">
        <v>424200</v>
      </c>
      <c r="I4872">
        <v>0</v>
      </c>
      <c r="J4872" s="3">
        <v>44950.354166666664</v>
      </c>
      <c r="K4872" s="3">
        <v>44953.375</v>
      </c>
      <c r="L4872" s="3">
        <v>44953.395833333336</v>
      </c>
      <c r="M4872" t="s">
        <v>14139</v>
      </c>
      <c r="N4872" s="4" t="s">
        <v>22</v>
      </c>
      <c r="P4872" t="s">
        <v>16</v>
      </c>
    </row>
    <row r="4873" spans="1:16" x14ac:dyDescent="0.25">
      <c r="A4873" t="s">
        <v>14140</v>
      </c>
      <c r="B4873" t="s">
        <v>14141</v>
      </c>
      <c r="C4873" t="s">
        <v>27</v>
      </c>
      <c r="F4873" t="s">
        <v>163</v>
      </c>
      <c r="G4873">
        <v>2956688</v>
      </c>
      <c r="I4873">
        <v>0</v>
      </c>
      <c r="J4873" s="3">
        <v>44951.512499999997</v>
      </c>
      <c r="K4873" s="3">
        <v>44972.041666666664</v>
      </c>
      <c r="L4873" s="3">
        <v>44972.0625</v>
      </c>
      <c r="M4873" t="s">
        <v>14142</v>
      </c>
      <c r="N4873" s="4" t="s">
        <v>22</v>
      </c>
      <c r="P4873" t="s">
        <v>16</v>
      </c>
    </row>
    <row r="4874" spans="1:16" x14ac:dyDescent="0.25">
      <c r="A4874" t="s">
        <v>14143</v>
      </c>
      <c r="B4874" t="s">
        <v>14144</v>
      </c>
      <c r="C4874" t="s">
        <v>65</v>
      </c>
      <c r="F4874" t="s">
        <v>205</v>
      </c>
      <c r="G4874">
        <v>0</v>
      </c>
      <c r="H4874" s="5"/>
      <c r="I4874">
        <v>95778</v>
      </c>
      <c r="J4874" s="3">
        <v>44967.390972222223</v>
      </c>
      <c r="K4874" s="3">
        <v>44988.083333333336</v>
      </c>
      <c r="L4874" s="3">
        <v>44988.104166666664</v>
      </c>
      <c r="M4874" t="s">
        <v>14145</v>
      </c>
      <c r="N4874" s="4" t="s">
        <v>22</v>
      </c>
      <c r="P4874" t="s">
        <v>16</v>
      </c>
    </row>
    <row r="4875" spans="1:16" x14ac:dyDescent="0.25">
      <c r="A4875" t="s">
        <v>14146</v>
      </c>
      <c r="B4875" t="s">
        <v>14147</v>
      </c>
      <c r="C4875" t="s">
        <v>65</v>
      </c>
      <c r="F4875" t="s">
        <v>80</v>
      </c>
      <c r="G4875">
        <v>169500</v>
      </c>
      <c r="I4875">
        <v>0</v>
      </c>
      <c r="J4875" s="3">
        <v>44939.479166666664</v>
      </c>
      <c r="K4875" s="3">
        <v>44949.5</v>
      </c>
      <c r="L4875" s="3">
        <v>44949.520833333336</v>
      </c>
      <c r="M4875" t="s">
        <v>14148</v>
      </c>
      <c r="N4875" s="4" t="s">
        <v>22</v>
      </c>
      <c r="P4875" t="s">
        <v>16</v>
      </c>
    </row>
    <row r="4876" spans="1:16" x14ac:dyDescent="0.25">
      <c r="A4876" t="s">
        <v>14149</v>
      </c>
      <c r="B4876" t="s">
        <v>14150</v>
      </c>
      <c r="C4876" t="s">
        <v>65</v>
      </c>
      <c r="F4876" t="s">
        <v>80</v>
      </c>
      <c r="G4876">
        <v>0</v>
      </c>
      <c r="H4876" s="5"/>
      <c r="I4876">
        <v>0</v>
      </c>
      <c r="J4876" s="3">
        <v>45041.505555555559</v>
      </c>
      <c r="K4876" s="3">
        <v>45051.5</v>
      </c>
      <c r="L4876" s="3">
        <v>45051.520833333336</v>
      </c>
      <c r="M4876" t="s">
        <v>14151</v>
      </c>
      <c r="N4876" s="4" t="s">
        <v>22</v>
      </c>
      <c r="P4876" t="s">
        <v>16</v>
      </c>
    </row>
    <row r="4877" spans="1:16" x14ac:dyDescent="0.25">
      <c r="A4877" t="s">
        <v>14152</v>
      </c>
      <c r="B4877" t="s">
        <v>14153</v>
      </c>
      <c r="C4877" t="s">
        <v>25</v>
      </c>
      <c r="F4877" t="s">
        <v>152</v>
      </c>
      <c r="G4877">
        <v>64160</v>
      </c>
      <c r="H4877" s="5"/>
      <c r="I4877">
        <v>0</v>
      </c>
      <c r="J4877" s="3">
        <v>45048.443055555559</v>
      </c>
      <c r="K4877" s="3">
        <v>45057.041666666664</v>
      </c>
      <c r="L4877" s="3">
        <v>45057.0625</v>
      </c>
      <c r="M4877" t="s">
        <v>14154</v>
      </c>
      <c r="N4877" s="4" t="s">
        <v>22</v>
      </c>
      <c r="P4877" t="s">
        <v>16</v>
      </c>
    </row>
    <row r="4878" spans="1:16" x14ac:dyDescent="0.25">
      <c r="A4878" t="s">
        <v>14152</v>
      </c>
      <c r="B4878" t="s">
        <v>14153</v>
      </c>
      <c r="C4878" t="s">
        <v>25</v>
      </c>
      <c r="F4878" t="s">
        <v>152</v>
      </c>
      <c r="G4878">
        <v>64160</v>
      </c>
      <c r="H4878" s="5"/>
      <c r="I4878">
        <v>0</v>
      </c>
      <c r="J4878" s="3">
        <v>45048.443055555559</v>
      </c>
      <c r="K4878" s="3">
        <v>45057.041666666664</v>
      </c>
      <c r="L4878" s="3">
        <v>45057.0625</v>
      </c>
      <c r="M4878" t="s">
        <v>14154</v>
      </c>
      <c r="N4878" s="4" t="s">
        <v>22</v>
      </c>
      <c r="P4878" t="s">
        <v>16</v>
      </c>
    </row>
    <row r="4879" spans="1:16" x14ac:dyDescent="0.25">
      <c r="A4879" t="s">
        <v>14155</v>
      </c>
      <c r="B4879" t="s">
        <v>14156</v>
      </c>
      <c r="C4879" t="s">
        <v>25</v>
      </c>
      <c r="F4879" t="s">
        <v>21</v>
      </c>
      <c r="G4879">
        <v>0</v>
      </c>
      <c r="H4879" s="5"/>
      <c r="I4879">
        <v>112000</v>
      </c>
      <c r="J4879" s="3">
        <v>44951.40347222222</v>
      </c>
      <c r="K4879" s="3">
        <v>44963.041666666664</v>
      </c>
      <c r="L4879" s="3">
        <v>44963.0625</v>
      </c>
      <c r="M4879" t="s">
        <v>14157</v>
      </c>
      <c r="N4879" s="4" t="s">
        <v>22</v>
      </c>
      <c r="P4879" t="s">
        <v>16</v>
      </c>
    </row>
    <row r="4880" spans="1:16" x14ac:dyDescent="0.25">
      <c r="A4880" t="s">
        <v>14158</v>
      </c>
      <c r="B4880" t="s">
        <v>14159</v>
      </c>
      <c r="C4880" t="s">
        <v>20</v>
      </c>
      <c r="F4880" t="s">
        <v>21</v>
      </c>
      <c r="G4880">
        <v>0</v>
      </c>
      <c r="H4880" s="5"/>
      <c r="I4880">
        <v>56975</v>
      </c>
      <c r="J4880" s="3">
        <v>44999.145833333336</v>
      </c>
      <c r="K4880" s="3">
        <v>45020.166666666664</v>
      </c>
      <c r="L4880" s="3">
        <v>45020.1875</v>
      </c>
      <c r="M4880" t="s">
        <v>14160</v>
      </c>
      <c r="N4880" s="4" t="s">
        <v>22</v>
      </c>
      <c r="P4880" t="s">
        <v>16</v>
      </c>
    </row>
    <row r="4881" spans="1:16" x14ac:dyDescent="0.25">
      <c r="A4881" s="11" t="s">
        <v>14161</v>
      </c>
      <c r="B4881" t="s">
        <v>14162</v>
      </c>
      <c r="C4881" t="s">
        <v>158</v>
      </c>
      <c r="F4881" t="s">
        <v>57</v>
      </c>
      <c r="G4881">
        <v>109000</v>
      </c>
      <c r="H4881" s="5"/>
      <c r="I4881">
        <v>0</v>
      </c>
      <c r="J4881" s="3">
        <v>44992.243750000001</v>
      </c>
      <c r="K4881" s="3">
        <v>44994.25</v>
      </c>
      <c r="L4881" s="3">
        <v>44994.270833333336</v>
      </c>
      <c r="M4881" t="s">
        <v>14163</v>
      </c>
      <c r="N4881" s="4" t="s">
        <v>22</v>
      </c>
      <c r="P4881" t="s">
        <v>16</v>
      </c>
    </row>
    <row r="4882" spans="1:16" x14ac:dyDescent="0.25">
      <c r="A4882" t="s">
        <v>14164</v>
      </c>
      <c r="B4882" t="s">
        <v>14165</v>
      </c>
      <c r="C4882" t="s">
        <v>158</v>
      </c>
      <c r="F4882" t="s">
        <v>57</v>
      </c>
      <c r="G4882">
        <v>180000</v>
      </c>
      <c r="H4882" s="5"/>
      <c r="I4882">
        <v>0</v>
      </c>
      <c r="J4882" s="3">
        <v>44978.477083333331</v>
      </c>
      <c r="K4882" s="3">
        <v>44980.5</v>
      </c>
      <c r="L4882" s="3">
        <v>44980.520833333336</v>
      </c>
      <c r="M4882" t="s">
        <v>14166</v>
      </c>
      <c r="N4882" s="4" t="s">
        <v>22</v>
      </c>
      <c r="P4882" t="s">
        <v>16</v>
      </c>
    </row>
    <row r="4883" spans="1:16" x14ac:dyDescent="0.25">
      <c r="A4883" t="s">
        <v>14167</v>
      </c>
      <c r="B4883" t="s">
        <v>14168</v>
      </c>
      <c r="C4883" t="s">
        <v>20</v>
      </c>
      <c r="F4883" t="s">
        <v>21</v>
      </c>
      <c r="G4883">
        <v>0</v>
      </c>
      <c r="H4883" s="5"/>
      <c r="I4883">
        <v>0</v>
      </c>
      <c r="J4883" s="3">
        <v>44949.186805555553</v>
      </c>
      <c r="K4883" s="3">
        <v>44959.166666666664</v>
      </c>
      <c r="L4883" s="3">
        <v>44959.1875</v>
      </c>
      <c r="M4883" t="s">
        <v>14169</v>
      </c>
      <c r="N4883" s="4" t="s">
        <v>22</v>
      </c>
      <c r="P4883" t="s">
        <v>16</v>
      </c>
    </row>
    <row r="4884" spans="1:16" x14ac:dyDescent="0.25">
      <c r="A4884" t="s">
        <v>14170</v>
      </c>
      <c r="B4884" t="s">
        <v>14171</v>
      </c>
      <c r="C4884" t="s">
        <v>20</v>
      </c>
      <c r="F4884" t="s">
        <v>21</v>
      </c>
      <c r="G4884">
        <v>0</v>
      </c>
      <c r="H4884" s="5"/>
      <c r="I4884">
        <v>0</v>
      </c>
      <c r="J4884" s="3">
        <v>44972.146527777775</v>
      </c>
      <c r="K4884" s="3">
        <v>44982.041666666664</v>
      </c>
      <c r="L4884" s="3">
        <v>44982.0625</v>
      </c>
      <c r="M4884" t="s">
        <v>14172</v>
      </c>
      <c r="N4884" s="4" t="s">
        <v>22</v>
      </c>
      <c r="P4884" t="s">
        <v>16</v>
      </c>
    </row>
    <row r="4885" spans="1:16" x14ac:dyDescent="0.25">
      <c r="A4885" t="s">
        <v>14173</v>
      </c>
      <c r="B4885" t="s">
        <v>14174</v>
      </c>
      <c r="C4885" t="s">
        <v>20</v>
      </c>
      <c r="F4885" t="s">
        <v>21</v>
      </c>
      <c r="G4885">
        <v>0</v>
      </c>
      <c r="H4885" s="5"/>
      <c r="I4885">
        <v>0</v>
      </c>
      <c r="J4885" s="3">
        <v>44972.198611111111</v>
      </c>
      <c r="K4885" s="3">
        <v>44982.208333333336</v>
      </c>
      <c r="L4885" s="3">
        <v>44982.229166666664</v>
      </c>
      <c r="M4885" t="s">
        <v>14175</v>
      </c>
      <c r="N4885" s="4" t="s">
        <v>22</v>
      </c>
      <c r="P4885" t="s">
        <v>16</v>
      </c>
    </row>
    <row r="4886" spans="1:16" x14ac:dyDescent="0.25">
      <c r="A4886" t="s">
        <v>14176</v>
      </c>
      <c r="B4886" t="s">
        <v>14177</v>
      </c>
      <c r="C4886" t="s">
        <v>20</v>
      </c>
      <c r="F4886" t="s">
        <v>21</v>
      </c>
      <c r="G4886">
        <v>0</v>
      </c>
      <c r="H4886" s="5"/>
      <c r="I4886">
        <v>0</v>
      </c>
      <c r="J4886" s="3">
        <v>44972.167361111111</v>
      </c>
      <c r="K4886" s="3">
        <v>44982.166666666664</v>
      </c>
      <c r="L4886" s="3">
        <v>44982.1875</v>
      </c>
      <c r="M4886" t="s">
        <v>14178</v>
      </c>
      <c r="N4886" s="4" t="s">
        <v>22</v>
      </c>
      <c r="P4886" t="s">
        <v>16</v>
      </c>
    </row>
    <row r="4887" spans="1:16" x14ac:dyDescent="0.25">
      <c r="A4887" t="s">
        <v>14179</v>
      </c>
      <c r="B4887" t="s">
        <v>14180</v>
      </c>
      <c r="C4887" t="s">
        <v>63</v>
      </c>
      <c r="F4887" t="s">
        <v>30</v>
      </c>
      <c r="G4887">
        <v>75000</v>
      </c>
      <c r="H4887" s="5"/>
      <c r="I4887">
        <v>0</v>
      </c>
      <c r="J4887" s="3">
        <v>44966.374305555553</v>
      </c>
      <c r="K4887" s="3">
        <v>44975.25</v>
      </c>
      <c r="L4887" s="3">
        <v>44975.270833333336</v>
      </c>
      <c r="M4887" t="s">
        <v>14181</v>
      </c>
      <c r="N4887" s="4" t="s">
        <v>22</v>
      </c>
      <c r="P4887" t="s">
        <v>16</v>
      </c>
    </row>
    <row r="4888" spans="1:16" x14ac:dyDescent="0.25">
      <c r="A4888" t="s">
        <v>14182</v>
      </c>
      <c r="B4888" t="s">
        <v>14183</v>
      </c>
      <c r="C4888" t="s">
        <v>27</v>
      </c>
      <c r="F4888" t="s">
        <v>69</v>
      </c>
      <c r="G4888">
        <v>0</v>
      </c>
      <c r="I4888">
        <v>0</v>
      </c>
      <c r="J4888" s="3">
        <v>45016.145138888889</v>
      </c>
      <c r="K4888" s="3">
        <v>45026.125</v>
      </c>
      <c r="L4888" s="3">
        <v>45026.145833333336</v>
      </c>
      <c r="M4888" t="s">
        <v>14184</v>
      </c>
      <c r="N4888" s="4" t="s">
        <v>22</v>
      </c>
      <c r="P4888" t="s">
        <v>16</v>
      </c>
    </row>
    <row r="4889" spans="1:16" x14ac:dyDescent="0.25">
      <c r="A4889" t="s">
        <v>14185</v>
      </c>
      <c r="B4889" t="s">
        <v>14186</v>
      </c>
      <c r="C4889" t="s">
        <v>25</v>
      </c>
      <c r="F4889" t="s">
        <v>51</v>
      </c>
      <c r="G4889">
        <v>204000</v>
      </c>
      <c r="I4889">
        <v>0</v>
      </c>
      <c r="J4889" s="3">
        <v>44903.371527777781</v>
      </c>
      <c r="K4889" s="3">
        <v>44905.416666666664</v>
      </c>
      <c r="L4889" s="3">
        <v>44905.4375</v>
      </c>
      <c r="M4889" t="s">
        <v>14187</v>
      </c>
      <c r="N4889" s="4" t="s">
        <v>22</v>
      </c>
      <c r="P4889" t="s">
        <v>16</v>
      </c>
    </row>
    <row r="4890" spans="1:16" x14ac:dyDescent="0.25">
      <c r="A4890" t="s">
        <v>14188</v>
      </c>
      <c r="B4890" t="s">
        <v>14189</v>
      </c>
      <c r="C4890" t="s">
        <v>82</v>
      </c>
      <c r="F4890" t="s">
        <v>30</v>
      </c>
      <c r="G4890">
        <v>1461250</v>
      </c>
      <c r="I4890">
        <v>73062</v>
      </c>
      <c r="J4890" s="3">
        <v>45027.245138888888</v>
      </c>
      <c r="K4890" s="3">
        <v>45037.25</v>
      </c>
      <c r="L4890" s="3">
        <v>45037.270833333336</v>
      </c>
      <c r="M4890" t="s">
        <v>14190</v>
      </c>
      <c r="N4890" s="4" t="s">
        <v>22</v>
      </c>
      <c r="P4890" t="s">
        <v>16</v>
      </c>
    </row>
    <row r="4891" spans="1:16" x14ac:dyDescent="0.25">
      <c r="A4891" t="s">
        <v>14191</v>
      </c>
      <c r="B4891" t="s">
        <v>14192</v>
      </c>
      <c r="C4891" t="s">
        <v>29</v>
      </c>
      <c r="F4891" t="s">
        <v>87</v>
      </c>
      <c r="G4891">
        <v>820000</v>
      </c>
      <c r="I4891">
        <v>0</v>
      </c>
      <c r="J4891" s="3">
        <v>44965.457638888889</v>
      </c>
      <c r="K4891" s="3">
        <v>44975.208333333336</v>
      </c>
      <c r="L4891" s="3">
        <v>44975.229166666664</v>
      </c>
      <c r="M4891" t="s">
        <v>14193</v>
      </c>
      <c r="N4891" s="4" t="s">
        <v>22</v>
      </c>
      <c r="P4891" t="s">
        <v>16</v>
      </c>
    </row>
    <row r="4892" spans="1:16" x14ac:dyDescent="0.25">
      <c r="A4892" t="s">
        <v>14194</v>
      </c>
      <c r="B4892" t="s">
        <v>14195</v>
      </c>
      <c r="C4892" t="s">
        <v>29</v>
      </c>
      <c r="F4892" t="s">
        <v>87</v>
      </c>
      <c r="G4892">
        <v>749700</v>
      </c>
      <c r="I4892">
        <v>0</v>
      </c>
      <c r="J4892" s="3">
        <v>44965.456250000003</v>
      </c>
      <c r="K4892" s="3">
        <v>44975.208333333336</v>
      </c>
      <c r="L4892" s="3">
        <v>44975.229166666664</v>
      </c>
      <c r="M4892" t="s">
        <v>14196</v>
      </c>
      <c r="N4892" s="4" t="s">
        <v>22</v>
      </c>
      <c r="P4892" t="s">
        <v>16</v>
      </c>
    </row>
    <row r="4893" spans="1:16" x14ac:dyDescent="0.25">
      <c r="A4893" t="s">
        <v>14197</v>
      </c>
      <c r="B4893" t="s">
        <v>14198</v>
      </c>
      <c r="C4893" t="s">
        <v>29</v>
      </c>
      <c r="F4893" t="s">
        <v>87</v>
      </c>
      <c r="G4893">
        <v>289000</v>
      </c>
      <c r="H4893" s="5"/>
      <c r="I4893">
        <v>0</v>
      </c>
      <c r="J4893" s="3">
        <v>45033.173611111109</v>
      </c>
      <c r="K4893" s="3">
        <v>45048.166666666664</v>
      </c>
      <c r="L4893" s="3">
        <v>45048.1875</v>
      </c>
      <c r="M4893" t="s">
        <v>14199</v>
      </c>
      <c r="N4893" s="4" t="s">
        <v>22</v>
      </c>
      <c r="P4893" t="s">
        <v>16</v>
      </c>
    </row>
    <row r="4894" spans="1:16" x14ac:dyDescent="0.25">
      <c r="A4894" t="s">
        <v>14200</v>
      </c>
      <c r="B4894" t="s">
        <v>14201</v>
      </c>
      <c r="C4894" t="s">
        <v>29</v>
      </c>
      <c r="F4894" t="s">
        <v>87</v>
      </c>
      <c r="G4894">
        <v>582000</v>
      </c>
      <c r="H4894" s="5"/>
      <c r="I4894">
        <v>17460</v>
      </c>
      <c r="J4894" s="3">
        <v>45033.506249999999</v>
      </c>
      <c r="K4894" s="3">
        <v>45048.5</v>
      </c>
      <c r="L4894" s="3">
        <v>45048.520833333336</v>
      </c>
      <c r="M4894" t="s">
        <v>14202</v>
      </c>
      <c r="N4894" s="4" t="s">
        <v>22</v>
      </c>
      <c r="P4894" t="s">
        <v>16</v>
      </c>
    </row>
    <row r="4895" spans="1:16" x14ac:dyDescent="0.25">
      <c r="A4895" t="s">
        <v>14203</v>
      </c>
      <c r="B4895" t="s">
        <v>14204</v>
      </c>
      <c r="C4895" t="s">
        <v>29</v>
      </c>
      <c r="F4895" t="s">
        <v>87</v>
      </c>
      <c r="G4895">
        <v>650000</v>
      </c>
      <c r="H4895" s="5"/>
      <c r="I4895">
        <v>0</v>
      </c>
      <c r="J4895" s="3">
        <v>45033.138194444444</v>
      </c>
      <c r="K4895" s="3">
        <v>45048.166666666664</v>
      </c>
      <c r="L4895" s="3">
        <v>45048.1875</v>
      </c>
      <c r="M4895" t="s">
        <v>14205</v>
      </c>
      <c r="N4895" s="4" t="s">
        <v>22</v>
      </c>
      <c r="P4895" t="s">
        <v>16</v>
      </c>
    </row>
    <row r="4896" spans="1:16" x14ac:dyDescent="0.25">
      <c r="A4896" t="s">
        <v>14206</v>
      </c>
      <c r="B4896" t="s">
        <v>14207</v>
      </c>
      <c r="C4896" t="s">
        <v>29</v>
      </c>
      <c r="F4896" t="s">
        <v>87</v>
      </c>
      <c r="G4896">
        <v>3080000</v>
      </c>
      <c r="H4896" s="5"/>
      <c r="I4896">
        <v>92400</v>
      </c>
      <c r="J4896" s="3">
        <v>45048.140972222223</v>
      </c>
      <c r="K4896" s="3">
        <v>45063.166666666664</v>
      </c>
      <c r="L4896" s="3">
        <v>45063.1875</v>
      </c>
      <c r="M4896" t="s">
        <v>14208</v>
      </c>
      <c r="N4896" s="4" t="s">
        <v>22</v>
      </c>
      <c r="P4896" t="s">
        <v>16</v>
      </c>
    </row>
    <row r="4897" spans="1:16" x14ac:dyDescent="0.25">
      <c r="A4897" t="s">
        <v>14209</v>
      </c>
      <c r="B4897" t="s">
        <v>14210</v>
      </c>
      <c r="C4897" t="s">
        <v>82</v>
      </c>
      <c r="F4897" t="s">
        <v>26</v>
      </c>
      <c r="G4897">
        <v>3559664</v>
      </c>
      <c r="H4897" s="5"/>
      <c r="I4897">
        <v>106790</v>
      </c>
      <c r="J4897" s="3">
        <v>45017.359027777777</v>
      </c>
      <c r="K4897" s="3">
        <v>45027.416666666664</v>
      </c>
      <c r="L4897" s="3">
        <v>45027.4375</v>
      </c>
      <c r="M4897" t="s">
        <v>14211</v>
      </c>
      <c r="N4897" s="4" t="s">
        <v>22</v>
      </c>
      <c r="P4897" t="s">
        <v>16</v>
      </c>
    </row>
    <row r="4898" spans="1:16" x14ac:dyDescent="0.25">
      <c r="A4898" t="s">
        <v>14212</v>
      </c>
      <c r="B4898" t="s">
        <v>14213</v>
      </c>
      <c r="C4898" t="s">
        <v>82</v>
      </c>
      <c r="F4898" t="s">
        <v>26</v>
      </c>
      <c r="G4898">
        <v>0</v>
      </c>
      <c r="H4898" s="5"/>
      <c r="I4898">
        <v>79657</v>
      </c>
      <c r="J4898" s="3">
        <v>45017.395138888889</v>
      </c>
      <c r="K4898" s="3">
        <v>45027.416666666664</v>
      </c>
      <c r="L4898" s="3">
        <v>45027.4375</v>
      </c>
      <c r="M4898" t="s">
        <v>14214</v>
      </c>
      <c r="N4898" s="4" t="s">
        <v>22</v>
      </c>
      <c r="P4898" t="s">
        <v>16</v>
      </c>
    </row>
    <row r="4899" spans="1:16" x14ac:dyDescent="0.25">
      <c r="A4899" t="s">
        <v>14215</v>
      </c>
      <c r="B4899" t="s">
        <v>14216</v>
      </c>
      <c r="C4899" t="s">
        <v>82</v>
      </c>
      <c r="F4899" t="s">
        <v>26</v>
      </c>
      <c r="G4899">
        <v>728034</v>
      </c>
      <c r="H4899" s="5"/>
      <c r="I4899">
        <v>21841</v>
      </c>
      <c r="J4899" s="3">
        <v>44904.382638888892</v>
      </c>
      <c r="K4899" s="3">
        <v>44914.416666666664</v>
      </c>
      <c r="L4899" s="3">
        <v>44914.4375</v>
      </c>
      <c r="M4899" t="s">
        <v>14217</v>
      </c>
      <c r="N4899" s="4" t="s">
        <v>22</v>
      </c>
      <c r="P4899" t="s">
        <v>16</v>
      </c>
    </row>
    <row r="4900" spans="1:16" x14ac:dyDescent="0.25">
      <c r="A4900" t="s">
        <v>14218</v>
      </c>
      <c r="B4900" t="s">
        <v>14219</v>
      </c>
      <c r="C4900" t="s">
        <v>82</v>
      </c>
      <c r="F4900" t="s">
        <v>26</v>
      </c>
      <c r="G4900">
        <v>0</v>
      </c>
      <c r="H4900" s="5"/>
      <c r="I4900">
        <v>41095</v>
      </c>
      <c r="J4900" s="3">
        <v>45041.430555555555</v>
      </c>
      <c r="K4900" s="3">
        <v>45051.208333333336</v>
      </c>
      <c r="L4900" s="3">
        <v>45051.229166666664</v>
      </c>
      <c r="M4900" t="s">
        <v>14220</v>
      </c>
      <c r="N4900" s="4" t="s">
        <v>22</v>
      </c>
      <c r="P4900" t="s">
        <v>16</v>
      </c>
    </row>
    <row r="4901" spans="1:16" x14ac:dyDescent="0.25">
      <c r="A4901" t="s">
        <v>14221</v>
      </c>
      <c r="B4901" t="s">
        <v>14222</v>
      </c>
      <c r="C4901" t="s">
        <v>82</v>
      </c>
      <c r="F4901" t="s">
        <v>26</v>
      </c>
      <c r="G4901">
        <v>0</v>
      </c>
      <c r="I4901">
        <v>62211</v>
      </c>
      <c r="J4901" s="3">
        <v>45020.351388888892</v>
      </c>
      <c r="K4901" s="3">
        <v>45030.458333333336</v>
      </c>
      <c r="L4901" s="3">
        <v>45030.479166666664</v>
      </c>
      <c r="M4901" t="s">
        <v>14223</v>
      </c>
      <c r="N4901" s="4" t="s">
        <v>22</v>
      </c>
      <c r="P4901" t="s">
        <v>16</v>
      </c>
    </row>
    <row r="4902" spans="1:16" x14ac:dyDescent="0.25">
      <c r="A4902" t="s">
        <v>14224</v>
      </c>
      <c r="B4902" t="s">
        <v>14225</v>
      </c>
      <c r="C4902" t="s">
        <v>82</v>
      </c>
      <c r="F4902" t="s">
        <v>26</v>
      </c>
      <c r="G4902">
        <v>0</v>
      </c>
      <c r="I4902">
        <v>108284</v>
      </c>
      <c r="J4902" s="3">
        <v>45005.231249999997</v>
      </c>
      <c r="K4902" s="3">
        <v>45015.25</v>
      </c>
      <c r="L4902" s="3">
        <v>45015.270833333336</v>
      </c>
      <c r="M4902" t="s">
        <v>14226</v>
      </c>
      <c r="N4902" s="4" t="s">
        <v>22</v>
      </c>
      <c r="P4902" t="s">
        <v>16</v>
      </c>
    </row>
    <row r="4903" spans="1:16" x14ac:dyDescent="0.25">
      <c r="A4903" t="s">
        <v>14227</v>
      </c>
      <c r="B4903" t="s">
        <v>14228</v>
      </c>
      <c r="C4903" t="s">
        <v>82</v>
      </c>
      <c r="F4903" t="s">
        <v>26</v>
      </c>
      <c r="G4903">
        <v>0</v>
      </c>
      <c r="I4903">
        <v>108284</v>
      </c>
      <c r="J4903" s="3">
        <v>45003.058333333334</v>
      </c>
      <c r="K4903" s="3">
        <v>45013.083333333336</v>
      </c>
      <c r="L4903" s="3">
        <v>45013.104166666664</v>
      </c>
      <c r="M4903" s="13" t="s">
        <v>14229</v>
      </c>
      <c r="N4903" s="4" t="s">
        <v>3565</v>
      </c>
      <c r="P4903" t="s">
        <v>16</v>
      </c>
    </row>
    <row r="4904" spans="1:16" x14ac:dyDescent="0.25">
      <c r="A4904" t="s">
        <v>14230</v>
      </c>
      <c r="B4904" t="s">
        <v>14231</v>
      </c>
      <c r="C4904" t="s">
        <v>82</v>
      </c>
      <c r="F4904" t="s">
        <v>26</v>
      </c>
      <c r="G4904">
        <v>242007</v>
      </c>
      <c r="I4904">
        <v>0</v>
      </c>
      <c r="J4904" s="3">
        <v>44953.507638888892</v>
      </c>
      <c r="K4904" s="3">
        <v>44961.166666666664</v>
      </c>
      <c r="L4904" s="3">
        <v>44961.1875</v>
      </c>
      <c r="M4904" t="s">
        <v>14232</v>
      </c>
      <c r="N4904" s="4" t="s">
        <v>22</v>
      </c>
      <c r="P4904" t="s">
        <v>16</v>
      </c>
    </row>
    <row r="4905" spans="1:16" x14ac:dyDescent="0.25">
      <c r="A4905" t="s">
        <v>14233</v>
      </c>
      <c r="B4905" t="s">
        <v>14234</v>
      </c>
      <c r="C4905" t="s">
        <v>27</v>
      </c>
      <c r="F4905" t="s">
        <v>111</v>
      </c>
      <c r="G4905">
        <v>410000</v>
      </c>
      <c r="H4905" s="5"/>
      <c r="I4905">
        <v>0</v>
      </c>
      <c r="J4905" s="3">
        <v>44988.356944444444</v>
      </c>
      <c r="K4905" s="3">
        <v>44998.416666666664</v>
      </c>
      <c r="L4905" s="3">
        <v>44998.4375</v>
      </c>
      <c r="M4905" t="s">
        <v>14235</v>
      </c>
      <c r="N4905" s="4" t="s">
        <v>22</v>
      </c>
      <c r="P4905" t="s">
        <v>16</v>
      </c>
    </row>
    <row r="4906" spans="1:16" x14ac:dyDescent="0.25">
      <c r="A4906" t="s">
        <v>14236</v>
      </c>
      <c r="B4906" t="s">
        <v>14237</v>
      </c>
      <c r="C4906" t="s">
        <v>29</v>
      </c>
      <c r="F4906" t="s">
        <v>30</v>
      </c>
      <c r="G4906">
        <v>1620000</v>
      </c>
      <c r="I4906">
        <v>48600</v>
      </c>
      <c r="J4906" s="3">
        <v>45055.227083333331</v>
      </c>
      <c r="K4906" s="3">
        <v>45065.25</v>
      </c>
      <c r="L4906" s="3">
        <v>45065.270833333336</v>
      </c>
      <c r="M4906" t="s">
        <v>14238</v>
      </c>
      <c r="N4906" s="4" t="s">
        <v>22</v>
      </c>
      <c r="P4906" t="s">
        <v>16</v>
      </c>
    </row>
    <row r="4907" spans="1:16" x14ac:dyDescent="0.25">
      <c r="A4907" t="s">
        <v>14239</v>
      </c>
      <c r="B4907" t="s">
        <v>14240</v>
      </c>
      <c r="C4907" t="s">
        <v>79</v>
      </c>
      <c r="F4907" t="s">
        <v>28</v>
      </c>
      <c r="G4907">
        <v>9443479</v>
      </c>
      <c r="I4907">
        <v>0</v>
      </c>
      <c r="J4907" s="3">
        <v>44970.118055555555</v>
      </c>
      <c r="K4907" s="3">
        <v>44991.083333333336</v>
      </c>
      <c r="L4907" s="3">
        <v>44991.104166666664</v>
      </c>
      <c r="M4907" t="s">
        <v>14241</v>
      </c>
      <c r="N4907" s="4" t="s">
        <v>22</v>
      </c>
      <c r="P4907" t="s">
        <v>16</v>
      </c>
    </row>
    <row r="4908" spans="1:16" x14ac:dyDescent="0.25">
      <c r="A4908" t="s">
        <v>14242</v>
      </c>
      <c r="B4908" t="s">
        <v>14243</v>
      </c>
      <c r="C4908" t="s">
        <v>38</v>
      </c>
      <c r="D4908">
        <v>580020</v>
      </c>
      <c r="G4908">
        <v>9254216.8800000008</v>
      </c>
      <c r="H4908" s="5"/>
      <c r="I4908">
        <v>185090</v>
      </c>
      <c r="J4908" s="3">
        <v>44957.337500000001</v>
      </c>
      <c r="K4908" s="3">
        <v>44979.375</v>
      </c>
      <c r="L4908" s="3">
        <v>44979.395833333336</v>
      </c>
      <c r="M4908" t="s">
        <v>14244</v>
      </c>
      <c r="N4908" s="4" t="s">
        <v>22</v>
      </c>
      <c r="P4908" t="s">
        <v>16</v>
      </c>
    </row>
    <row r="4909" spans="1:16" x14ac:dyDescent="0.25">
      <c r="A4909" t="s">
        <v>14245</v>
      </c>
      <c r="B4909" t="s">
        <v>14246</v>
      </c>
      <c r="C4909" t="s">
        <v>36</v>
      </c>
      <c r="D4909">
        <v>638002</v>
      </c>
      <c r="G4909">
        <v>99000</v>
      </c>
      <c r="I4909">
        <v>0</v>
      </c>
      <c r="J4909" s="3">
        <v>45048.059027777781</v>
      </c>
      <c r="K4909" s="3">
        <v>45061.416666666664</v>
      </c>
      <c r="L4909" s="3">
        <v>45061.4375</v>
      </c>
      <c r="M4909" t="s">
        <v>14247</v>
      </c>
      <c r="N4909" s="4" t="s">
        <v>22</v>
      </c>
      <c r="P4909" t="s">
        <v>16</v>
      </c>
    </row>
    <row r="4910" spans="1:16" x14ac:dyDescent="0.25">
      <c r="A4910" t="s">
        <v>14245</v>
      </c>
      <c r="B4910" t="s">
        <v>14246</v>
      </c>
      <c r="C4910" t="s">
        <v>36</v>
      </c>
      <c r="D4910">
        <v>638002</v>
      </c>
      <c r="G4910">
        <v>99000</v>
      </c>
      <c r="H4910" s="5"/>
      <c r="I4910">
        <v>0</v>
      </c>
      <c r="J4910" s="3">
        <v>45048.059027777781</v>
      </c>
      <c r="K4910" s="3">
        <v>45061.416666666664</v>
      </c>
      <c r="L4910" s="3">
        <v>45061.4375</v>
      </c>
      <c r="M4910" t="s">
        <v>14247</v>
      </c>
      <c r="N4910" s="4" t="s">
        <v>22</v>
      </c>
      <c r="P4910" t="s">
        <v>16</v>
      </c>
    </row>
    <row r="4911" spans="1:16" x14ac:dyDescent="0.25">
      <c r="A4911" t="s">
        <v>14248</v>
      </c>
      <c r="B4911" t="s">
        <v>14249</v>
      </c>
      <c r="C4911" t="s">
        <v>401</v>
      </c>
      <c r="D4911">
        <v>700019</v>
      </c>
      <c r="G4911">
        <v>11000</v>
      </c>
      <c r="H4911" s="5"/>
      <c r="I4911">
        <v>0</v>
      </c>
      <c r="J4911" s="3">
        <v>44965.461805555555</v>
      </c>
      <c r="K4911" s="3">
        <v>44968.5</v>
      </c>
      <c r="L4911" s="3">
        <v>44968.520833333336</v>
      </c>
      <c r="M4911" t="s">
        <v>14250</v>
      </c>
      <c r="N4911" s="4" t="s">
        <v>22</v>
      </c>
      <c r="P4911" t="s">
        <v>16</v>
      </c>
    </row>
    <row r="4912" spans="1:16" x14ac:dyDescent="0.25">
      <c r="A4912" t="s">
        <v>14251</v>
      </c>
      <c r="B4912" t="s">
        <v>14252</v>
      </c>
      <c r="C4912" t="s">
        <v>27</v>
      </c>
      <c r="F4912" t="s">
        <v>69</v>
      </c>
      <c r="G4912">
        <v>1310000</v>
      </c>
      <c r="H4912" s="5"/>
      <c r="I4912">
        <v>39300</v>
      </c>
      <c r="J4912" s="3">
        <v>44988.428472222222</v>
      </c>
      <c r="K4912" s="3">
        <v>45000.083333333336</v>
      </c>
      <c r="L4912" s="3">
        <v>45000.104166666664</v>
      </c>
      <c r="M4912" t="s">
        <v>14253</v>
      </c>
      <c r="N4912" s="4" t="s">
        <v>22</v>
      </c>
      <c r="P4912" t="s">
        <v>16</v>
      </c>
    </row>
    <row r="4913" spans="1:16" x14ac:dyDescent="0.25">
      <c r="A4913" t="s">
        <v>14254</v>
      </c>
      <c r="B4913" t="s">
        <v>14255</v>
      </c>
      <c r="C4913" t="s">
        <v>27</v>
      </c>
      <c r="F4913" t="s">
        <v>69</v>
      </c>
      <c r="G4913">
        <v>2544600</v>
      </c>
      <c r="I4913">
        <v>76338</v>
      </c>
      <c r="J4913" s="3">
        <v>44950.176388888889</v>
      </c>
      <c r="K4913" s="3">
        <v>44960.375</v>
      </c>
      <c r="L4913" s="3">
        <v>44960.395833333336</v>
      </c>
      <c r="M4913" t="s">
        <v>14256</v>
      </c>
      <c r="N4913" s="4" t="s">
        <v>22</v>
      </c>
      <c r="P4913" t="s">
        <v>16</v>
      </c>
    </row>
    <row r="4914" spans="1:16" x14ac:dyDescent="0.25">
      <c r="A4914" t="s">
        <v>14257</v>
      </c>
      <c r="B4914" t="s">
        <v>14258</v>
      </c>
      <c r="C4914" t="s">
        <v>27</v>
      </c>
      <c r="F4914" t="s">
        <v>150</v>
      </c>
      <c r="G4914">
        <v>70000</v>
      </c>
      <c r="I4914">
        <v>0</v>
      </c>
      <c r="J4914" s="3">
        <v>44919.49722222222</v>
      </c>
      <c r="K4914" s="3">
        <v>44921.5</v>
      </c>
      <c r="L4914" s="3">
        <v>44921.520833333336</v>
      </c>
      <c r="M4914" t="s">
        <v>14259</v>
      </c>
      <c r="N4914" t="s">
        <v>22</v>
      </c>
      <c r="P4914" t="s">
        <v>16</v>
      </c>
    </row>
    <row r="4915" spans="1:16" x14ac:dyDescent="0.25">
      <c r="A4915" t="s">
        <v>14260</v>
      </c>
      <c r="B4915" t="s">
        <v>14261</v>
      </c>
      <c r="C4915" t="s">
        <v>25</v>
      </c>
      <c r="F4915" t="s">
        <v>66</v>
      </c>
      <c r="G4915">
        <v>0</v>
      </c>
      <c r="I4915">
        <v>0</v>
      </c>
      <c r="J4915" s="3">
        <v>44974.53125</v>
      </c>
      <c r="K4915" s="3">
        <v>44977.375</v>
      </c>
      <c r="L4915" s="3">
        <v>44977.395833333336</v>
      </c>
      <c r="M4915" t="s">
        <v>14262</v>
      </c>
      <c r="N4915" s="4" t="s">
        <v>22</v>
      </c>
      <c r="P4915" t="s">
        <v>16</v>
      </c>
    </row>
    <row r="4916" spans="1:16" x14ac:dyDescent="0.25">
      <c r="A4916" t="s">
        <v>14260</v>
      </c>
      <c r="B4916" t="s">
        <v>14263</v>
      </c>
      <c r="C4916" t="s">
        <v>25</v>
      </c>
      <c r="F4916" t="s">
        <v>66</v>
      </c>
      <c r="G4916">
        <v>62000</v>
      </c>
      <c r="H4916" s="5"/>
      <c r="I4916">
        <v>0</v>
      </c>
      <c r="J4916" s="3">
        <v>45028.345833333333</v>
      </c>
      <c r="K4916" s="3">
        <v>45030.375</v>
      </c>
      <c r="L4916" s="3">
        <v>45030.395833333336</v>
      </c>
      <c r="M4916" t="s">
        <v>14264</v>
      </c>
      <c r="N4916" s="4" t="s">
        <v>22</v>
      </c>
      <c r="P4916" t="s">
        <v>16</v>
      </c>
    </row>
    <row r="4917" spans="1:16" x14ac:dyDescent="0.25">
      <c r="A4917" t="s">
        <v>14260</v>
      </c>
      <c r="B4917" t="s">
        <v>14265</v>
      </c>
      <c r="C4917" t="s">
        <v>25</v>
      </c>
      <c r="F4917" t="s">
        <v>66</v>
      </c>
      <c r="G4917">
        <v>0</v>
      </c>
      <c r="H4917" s="5"/>
      <c r="I4917">
        <v>0</v>
      </c>
      <c r="J4917" s="3">
        <v>45033.51458333333</v>
      </c>
      <c r="K4917" s="3">
        <v>45035.041666666664</v>
      </c>
      <c r="L4917" s="3">
        <v>45035.0625</v>
      </c>
      <c r="M4917" t="s">
        <v>14266</v>
      </c>
      <c r="N4917" s="4" t="s">
        <v>22</v>
      </c>
      <c r="P4917" t="s">
        <v>16</v>
      </c>
    </row>
    <row r="4918" spans="1:16" x14ac:dyDescent="0.25">
      <c r="A4918" t="s">
        <v>14267</v>
      </c>
      <c r="B4918" t="s">
        <v>14268</v>
      </c>
      <c r="C4918" t="s">
        <v>724</v>
      </c>
      <c r="D4918">
        <v>533001</v>
      </c>
      <c r="G4918">
        <v>660000</v>
      </c>
      <c r="H4918" s="5"/>
      <c r="I4918">
        <v>0</v>
      </c>
      <c r="J4918" s="3">
        <v>44988.074305555558</v>
      </c>
      <c r="K4918" s="3">
        <v>45003.083333333336</v>
      </c>
      <c r="L4918" s="3">
        <v>45003.104166666664</v>
      </c>
      <c r="M4918" t="s">
        <v>14269</v>
      </c>
      <c r="N4918" s="4" t="s">
        <v>22</v>
      </c>
      <c r="P4918" t="s">
        <v>16</v>
      </c>
    </row>
    <row r="4919" spans="1:16" x14ac:dyDescent="0.25">
      <c r="A4919" t="s">
        <v>14267</v>
      </c>
      <c r="B4919" t="s">
        <v>14270</v>
      </c>
      <c r="C4919" t="s">
        <v>724</v>
      </c>
      <c r="D4919">
        <v>533001</v>
      </c>
      <c r="G4919">
        <v>660000</v>
      </c>
      <c r="H4919" s="5"/>
      <c r="I4919">
        <v>0</v>
      </c>
      <c r="J4919" s="3">
        <v>44988.280555555553</v>
      </c>
      <c r="K4919" s="3">
        <v>45003.291666666664</v>
      </c>
      <c r="L4919" s="3">
        <v>45003.3125</v>
      </c>
      <c r="M4919" t="s">
        <v>14271</v>
      </c>
      <c r="N4919" s="4" t="s">
        <v>22</v>
      </c>
      <c r="P4919" t="s">
        <v>16</v>
      </c>
    </row>
    <row r="4920" spans="1:16" x14ac:dyDescent="0.25">
      <c r="A4920" t="s">
        <v>14267</v>
      </c>
      <c r="B4920" t="s">
        <v>14272</v>
      </c>
      <c r="C4920" t="s">
        <v>724</v>
      </c>
      <c r="D4920">
        <v>533001</v>
      </c>
      <c r="G4920">
        <v>660000</v>
      </c>
      <c r="H4920" s="5"/>
      <c r="I4920">
        <v>0</v>
      </c>
      <c r="J4920" s="3">
        <v>45015.260416666664</v>
      </c>
      <c r="K4920" s="3">
        <v>45026.291666666664</v>
      </c>
      <c r="L4920" s="3">
        <v>45026.3125</v>
      </c>
      <c r="M4920" t="s">
        <v>14273</v>
      </c>
      <c r="N4920" s="4" t="s">
        <v>22</v>
      </c>
      <c r="P4920" t="s">
        <v>16</v>
      </c>
    </row>
    <row r="4921" spans="1:16" x14ac:dyDescent="0.25">
      <c r="A4921" t="s">
        <v>14274</v>
      </c>
      <c r="B4921" t="s">
        <v>14275</v>
      </c>
      <c r="C4921" t="s">
        <v>65</v>
      </c>
      <c r="F4921" t="s">
        <v>113</v>
      </c>
      <c r="G4921">
        <v>181650</v>
      </c>
      <c r="H4921" s="5"/>
      <c r="I4921">
        <v>0</v>
      </c>
      <c r="J4921" s="3">
        <v>44996.447916666664</v>
      </c>
      <c r="K4921" s="3">
        <v>44998.291666666664</v>
      </c>
      <c r="L4921" s="3">
        <v>44998.3125</v>
      </c>
      <c r="M4921" t="s">
        <v>14276</v>
      </c>
      <c r="N4921" s="4" t="s">
        <v>22</v>
      </c>
      <c r="P4921" t="s">
        <v>16</v>
      </c>
    </row>
    <row r="4922" spans="1:16" x14ac:dyDescent="0.25">
      <c r="A4922" t="s">
        <v>14277</v>
      </c>
      <c r="B4922" t="s">
        <v>14278</v>
      </c>
      <c r="C4922" t="s">
        <v>296</v>
      </c>
      <c r="D4922">
        <v>251001</v>
      </c>
      <c r="G4922">
        <v>550000</v>
      </c>
      <c r="I4922">
        <v>11000</v>
      </c>
      <c r="J4922" s="3">
        <v>44967.09097222222</v>
      </c>
      <c r="K4922" s="3">
        <v>44977.125</v>
      </c>
      <c r="L4922" s="3">
        <v>44977.145833333336</v>
      </c>
      <c r="M4922" t="s">
        <v>14279</v>
      </c>
      <c r="N4922" s="4" t="s">
        <v>22</v>
      </c>
      <c r="P4922" t="s">
        <v>16</v>
      </c>
    </row>
    <row r="4923" spans="1:16" x14ac:dyDescent="0.25">
      <c r="A4923" t="s">
        <v>14280</v>
      </c>
      <c r="B4923" t="s">
        <v>14281</v>
      </c>
      <c r="C4923" t="s">
        <v>14282</v>
      </c>
      <c r="D4923">
        <v>382016</v>
      </c>
      <c r="G4923">
        <v>208845</v>
      </c>
      <c r="H4923" s="5"/>
      <c r="I4923">
        <v>0</v>
      </c>
      <c r="J4923" s="3">
        <v>45036.289583333331</v>
      </c>
      <c r="K4923" s="3">
        <v>45047.291666666664</v>
      </c>
      <c r="L4923" s="3">
        <v>45047.3125</v>
      </c>
      <c r="M4923" t="s">
        <v>14283</v>
      </c>
      <c r="N4923" s="4" t="s">
        <v>22</v>
      </c>
      <c r="P4923" t="s">
        <v>16</v>
      </c>
    </row>
    <row r="4924" spans="1:16" x14ac:dyDescent="0.25">
      <c r="A4924" t="s">
        <v>14284</v>
      </c>
      <c r="B4924" t="s">
        <v>14285</v>
      </c>
      <c r="C4924" t="s">
        <v>42</v>
      </c>
      <c r="F4924" t="s">
        <v>43</v>
      </c>
      <c r="G4924">
        <v>130000</v>
      </c>
      <c r="I4924">
        <v>0</v>
      </c>
      <c r="J4924" s="3">
        <v>44932.19027777778</v>
      </c>
      <c r="K4924" s="3">
        <v>44942.208333333336</v>
      </c>
      <c r="L4924" s="3">
        <v>44942.229166666664</v>
      </c>
      <c r="M4924" t="s">
        <v>14286</v>
      </c>
      <c r="N4924" s="4" t="s">
        <v>22</v>
      </c>
      <c r="P4924" t="s">
        <v>16</v>
      </c>
    </row>
    <row r="4925" spans="1:16" x14ac:dyDescent="0.25">
      <c r="A4925" t="s">
        <v>14287</v>
      </c>
      <c r="B4925" t="s">
        <v>14288</v>
      </c>
      <c r="C4925" t="s">
        <v>9871</v>
      </c>
      <c r="D4925">
        <v>247776</v>
      </c>
      <c r="G4925">
        <v>200000</v>
      </c>
      <c r="H4925" s="5"/>
      <c r="I4925">
        <v>0</v>
      </c>
      <c r="J4925" s="3">
        <v>44978.067361111112</v>
      </c>
      <c r="K4925" s="3">
        <v>44988.083333333336</v>
      </c>
      <c r="L4925" s="3">
        <v>44988.104166666664</v>
      </c>
      <c r="M4925" t="s">
        <v>14289</v>
      </c>
      <c r="N4925" s="4" t="s">
        <v>22</v>
      </c>
      <c r="P4925" t="s">
        <v>16</v>
      </c>
    </row>
    <row r="4926" spans="1:16" x14ac:dyDescent="0.25">
      <c r="A4926" t="s">
        <v>14290</v>
      </c>
      <c r="B4926" t="s">
        <v>14291</v>
      </c>
      <c r="C4926" t="s">
        <v>25</v>
      </c>
      <c r="F4926" t="s">
        <v>55</v>
      </c>
      <c r="G4926">
        <v>0</v>
      </c>
      <c r="H4926" s="5"/>
      <c r="I4926">
        <v>0</v>
      </c>
      <c r="J4926" s="3">
        <v>45048.472916666666</v>
      </c>
      <c r="K4926" s="3">
        <v>45050.5</v>
      </c>
      <c r="L4926" s="3">
        <v>45050.520833333336</v>
      </c>
      <c r="M4926" t="s">
        <v>14292</v>
      </c>
      <c r="N4926" s="4" t="s">
        <v>22</v>
      </c>
      <c r="P4926" t="s">
        <v>16</v>
      </c>
    </row>
    <row r="4927" spans="1:16" x14ac:dyDescent="0.25">
      <c r="A4927" t="s">
        <v>14290</v>
      </c>
      <c r="B4927" t="s">
        <v>14291</v>
      </c>
      <c r="C4927" t="s">
        <v>25</v>
      </c>
      <c r="F4927" t="s">
        <v>55</v>
      </c>
      <c r="G4927">
        <v>0</v>
      </c>
      <c r="H4927" s="5"/>
      <c r="I4927">
        <v>0</v>
      </c>
      <c r="J4927" s="3">
        <v>45048.472916666666</v>
      </c>
      <c r="K4927" s="3">
        <v>45050.5</v>
      </c>
      <c r="L4927" s="3">
        <v>45050.520833333336</v>
      </c>
      <c r="M4927" t="s">
        <v>14292</v>
      </c>
      <c r="N4927" s="4" t="s">
        <v>22</v>
      </c>
      <c r="P4927" t="s">
        <v>16</v>
      </c>
    </row>
    <row r="4928" spans="1:16" x14ac:dyDescent="0.25">
      <c r="A4928" t="s">
        <v>14293</v>
      </c>
      <c r="B4928" t="s">
        <v>14294</v>
      </c>
      <c r="C4928" t="s">
        <v>25</v>
      </c>
      <c r="F4928" t="s">
        <v>66</v>
      </c>
      <c r="G4928">
        <v>200000</v>
      </c>
      <c r="I4928">
        <v>0</v>
      </c>
      <c r="J4928" s="3">
        <v>44918.400694444441</v>
      </c>
      <c r="K4928" s="3">
        <v>44925.375</v>
      </c>
      <c r="L4928" s="3">
        <v>44925.395833333336</v>
      </c>
      <c r="M4928" t="s">
        <v>14295</v>
      </c>
      <c r="N4928" t="s">
        <v>22</v>
      </c>
      <c r="P4928" t="s">
        <v>16</v>
      </c>
    </row>
    <row r="4929" spans="1:16" x14ac:dyDescent="0.25">
      <c r="A4929" t="s">
        <v>14296</v>
      </c>
      <c r="B4929" t="s">
        <v>14297</v>
      </c>
      <c r="C4929" t="s">
        <v>27</v>
      </c>
      <c r="F4929" t="s">
        <v>69</v>
      </c>
      <c r="G4929">
        <v>1064800</v>
      </c>
      <c r="I4929">
        <v>0</v>
      </c>
      <c r="J4929" s="3">
        <v>44937.424305555556</v>
      </c>
      <c r="K4929" s="3">
        <v>44940.041666666664</v>
      </c>
      <c r="L4929" s="3">
        <v>44940.0625</v>
      </c>
      <c r="M4929" t="s">
        <v>14298</v>
      </c>
      <c r="N4929" s="4" t="s">
        <v>22</v>
      </c>
      <c r="P4929" t="s">
        <v>16</v>
      </c>
    </row>
    <row r="4930" spans="1:16" x14ac:dyDescent="0.25">
      <c r="A4930" t="s">
        <v>14299</v>
      </c>
      <c r="B4930" t="s">
        <v>14300</v>
      </c>
      <c r="C4930" t="s">
        <v>27</v>
      </c>
      <c r="F4930" t="s">
        <v>111</v>
      </c>
      <c r="G4930">
        <v>975000</v>
      </c>
      <c r="I4930">
        <v>0</v>
      </c>
      <c r="J4930" s="3">
        <v>44985.052083333336</v>
      </c>
      <c r="K4930" s="3">
        <v>44988.083333333336</v>
      </c>
      <c r="L4930" s="3">
        <v>44988.104166666664</v>
      </c>
      <c r="M4930" t="s">
        <v>14301</v>
      </c>
      <c r="N4930" s="4" t="s">
        <v>22</v>
      </c>
      <c r="P4930" t="s">
        <v>16</v>
      </c>
    </row>
    <row r="4931" spans="1:16" x14ac:dyDescent="0.25">
      <c r="A4931" t="s">
        <v>14299</v>
      </c>
      <c r="B4931" t="s">
        <v>14302</v>
      </c>
      <c r="C4931" t="s">
        <v>27</v>
      </c>
      <c r="F4931" t="s">
        <v>111</v>
      </c>
      <c r="G4931">
        <v>975000</v>
      </c>
      <c r="I4931">
        <v>0</v>
      </c>
      <c r="J4931" s="3">
        <v>44985.52847222222</v>
      </c>
      <c r="K4931" s="3">
        <v>44988.041666666664</v>
      </c>
      <c r="L4931" s="3">
        <v>44988.0625</v>
      </c>
      <c r="M4931" t="s">
        <v>14303</v>
      </c>
      <c r="N4931" s="4" t="s">
        <v>22</v>
      </c>
      <c r="P4931" t="s">
        <v>16</v>
      </c>
    </row>
    <row r="4932" spans="1:16" x14ac:dyDescent="0.25">
      <c r="A4932" t="s">
        <v>14304</v>
      </c>
      <c r="B4932" t="s">
        <v>14305</v>
      </c>
      <c r="C4932" t="s">
        <v>25</v>
      </c>
      <c r="F4932" t="s">
        <v>66</v>
      </c>
      <c r="G4932">
        <v>50000</v>
      </c>
      <c r="H4932" s="5"/>
      <c r="I4932">
        <v>0</v>
      </c>
      <c r="J4932" s="3">
        <v>45044.099305555559</v>
      </c>
      <c r="K4932" s="3">
        <v>45047.375</v>
      </c>
      <c r="L4932" s="3">
        <v>45047.395833333336</v>
      </c>
      <c r="M4932" t="s">
        <v>14306</v>
      </c>
      <c r="N4932" s="4" t="s">
        <v>22</v>
      </c>
      <c r="P4932" t="s">
        <v>16</v>
      </c>
    </row>
    <row r="4933" spans="1:16" x14ac:dyDescent="0.25">
      <c r="A4933" t="s">
        <v>14307</v>
      </c>
      <c r="B4933" t="s">
        <v>14308</v>
      </c>
      <c r="C4933" t="s">
        <v>25</v>
      </c>
      <c r="F4933" t="s">
        <v>66</v>
      </c>
      <c r="G4933">
        <v>0</v>
      </c>
      <c r="I4933">
        <v>0</v>
      </c>
      <c r="J4933" s="3">
        <v>45016.069444444445</v>
      </c>
      <c r="K4933" s="3">
        <v>45019.416666666664</v>
      </c>
      <c r="L4933" s="3">
        <v>45019.4375</v>
      </c>
      <c r="M4933" t="s">
        <v>14309</v>
      </c>
      <c r="N4933" s="4" t="s">
        <v>22</v>
      </c>
      <c r="P4933" t="s">
        <v>16</v>
      </c>
    </row>
    <row r="4934" spans="1:16" x14ac:dyDescent="0.25">
      <c r="A4934" t="s">
        <v>14310</v>
      </c>
      <c r="B4934" t="s">
        <v>14311</v>
      </c>
      <c r="C4934" t="s">
        <v>192</v>
      </c>
      <c r="F4934" t="s">
        <v>32</v>
      </c>
      <c r="G4934">
        <v>48898</v>
      </c>
      <c r="I4934">
        <v>0</v>
      </c>
      <c r="J4934" s="3">
        <v>44953.159722222219</v>
      </c>
      <c r="K4934" s="3">
        <v>44960.166666666664</v>
      </c>
      <c r="L4934" s="3">
        <v>44960.1875</v>
      </c>
      <c r="M4934" t="s">
        <v>14312</v>
      </c>
      <c r="N4934" s="4" t="s">
        <v>22</v>
      </c>
      <c r="P4934" t="s">
        <v>16</v>
      </c>
    </row>
    <row r="4935" spans="1:16" x14ac:dyDescent="0.25">
      <c r="A4935" t="s">
        <v>14313</v>
      </c>
      <c r="B4935" t="s">
        <v>14314</v>
      </c>
      <c r="C4935" t="s">
        <v>82</v>
      </c>
      <c r="F4935" t="s">
        <v>32</v>
      </c>
      <c r="G4935">
        <v>391000</v>
      </c>
      <c r="I4935">
        <v>0</v>
      </c>
      <c r="J4935" s="3">
        <v>44932.425000000003</v>
      </c>
      <c r="K4935" s="3">
        <v>44942.416666666664</v>
      </c>
      <c r="L4935" s="3">
        <v>44942.4375</v>
      </c>
      <c r="M4935" t="s">
        <v>14315</v>
      </c>
      <c r="N4935" s="4" t="s">
        <v>22</v>
      </c>
      <c r="P4935" t="s">
        <v>16</v>
      </c>
    </row>
    <row r="4936" spans="1:16" x14ac:dyDescent="0.25">
      <c r="A4936" t="s">
        <v>14313</v>
      </c>
      <c r="B4936" t="s">
        <v>14316</v>
      </c>
      <c r="C4936" t="s">
        <v>27</v>
      </c>
      <c r="F4936" t="s">
        <v>69</v>
      </c>
      <c r="G4936">
        <v>279500</v>
      </c>
      <c r="H4936" s="5"/>
      <c r="I4936">
        <v>0</v>
      </c>
      <c r="J4936" s="3">
        <v>44938.451388888891</v>
      </c>
      <c r="K4936" s="3">
        <v>44949.5</v>
      </c>
      <c r="L4936" s="3">
        <v>44949.520833333336</v>
      </c>
      <c r="M4936" t="s">
        <v>14317</v>
      </c>
      <c r="N4936" s="4" t="s">
        <v>22</v>
      </c>
      <c r="P4936" t="s">
        <v>16</v>
      </c>
    </row>
    <row r="4937" spans="1:16" x14ac:dyDescent="0.25">
      <c r="A4937" t="s">
        <v>14313</v>
      </c>
      <c r="B4937" t="s">
        <v>14318</v>
      </c>
      <c r="C4937" t="s">
        <v>27</v>
      </c>
      <c r="F4937" t="s">
        <v>166</v>
      </c>
      <c r="G4937">
        <v>626200</v>
      </c>
      <c r="I4937">
        <v>0</v>
      </c>
      <c r="J4937" s="3">
        <v>44928.465277777781</v>
      </c>
      <c r="K4937" s="3">
        <v>44933.375</v>
      </c>
      <c r="L4937" s="3">
        <v>44933.395833333336</v>
      </c>
      <c r="M4937" t="s">
        <v>14319</v>
      </c>
      <c r="N4937" s="4" t="s">
        <v>22</v>
      </c>
      <c r="P4937" t="s">
        <v>16</v>
      </c>
    </row>
    <row r="4938" spans="1:16" x14ac:dyDescent="0.25">
      <c r="A4938" t="s">
        <v>14320</v>
      </c>
      <c r="B4938" t="s">
        <v>14321</v>
      </c>
      <c r="C4938" t="s">
        <v>25</v>
      </c>
      <c r="F4938" t="s">
        <v>66</v>
      </c>
      <c r="G4938">
        <v>485000</v>
      </c>
      <c r="I4938">
        <v>0</v>
      </c>
      <c r="J4938" s="3">
        <v>44957.313888888886</v>
      </c>
      <c r="K4938" s="3">
        <v>44959.333333333336</v>
      </c>
      <c r="L4938" s="3">
        <v>44959.354166666664</v>
      </c>
      <c r="M4938" t="s">
        <v>14322</v>
      </c>
      <c r="N4938" s="4" t="s">
        <v>22</v>
      </c>
      <c r="P4938" t="s">
        <v>16</v>
      </c>
    </row>
    <row r="4939" spans="1:16" x14ac:dyDescent="0.25">
      <c r="A4939" t="s">
        <v>14323</v>
      </c>
      <c r="B4939" t="s">
        <v>14324</v>
      </c>
      <c r="C4939" t="s">
        <v>283</v>
      </c>
      <c r="D4939">
        <v>422101</v>
      </c>
      <c r="G4939">
        <v>2498834</v>
      </c>
      <c r="H4939" s="5"/>
      <c r="I4939">
        <v>50000</v>
      </c>
      <c r="J4939" s="3">
        <v>44904.088888888888</v>
      </c>
      <c r="K4939" s="3">
        <v>44933.25</v>
      </c>
      <c r="L4939" s="3">
        <v>44933.270833333336</v>
      </c>
      <c r="M4939" t="s">
        <v>14325</v>
      </c>
      <c r="N4939" s="4" t="s">
        <v>22</v>
      </c>
      <c r="P4939" t="s">
        <v>16</v>
      </c>
    </row>
    <row r="4940" spans="1:16" x14ac:dyDescent="0.25">
      <c r="A4940" t="s">
        <v>14326</v>
      </c>
      <c r="B4940" t="s">
        <v>14327</v>
      </c>
      <c r="C4940" t="s">
        <v>27</v>
      </c>
      <c r="F4940" t="s">
        <v>69</v>
      </c>
      <c r="G4940">
        <v>3206250</v>
      </c>
      <c r="H4940" s="5"/>
      <c r="I4940">
        <v>64125</v>
      </c>
      <c r="J4940" s="3">
        <v>44997.257638888892</v>
      </c>
      <c r="K4940" s="3">
        <v>45007.291666666664</v>
      </c>
      <c r="L4940" s="3">
        <v>45007.3125</v>
      </c>
      <c r="M4940" t="s">
        <v>14328</v>
      </c>
      <c r="N4940" s="4" t="s">
        <v>22</v>
      </c>
      <c r="P4940" t="s">
        <v>16</v>
      </c>
    </row>
    <row r="4941" spans="1:16" x14ac:dyDescent="0.25">
      <c r="A4941" t="s">
        <v>14329</v>
      </c>
      <c r="B4941" t="s">
        <v>14330</v>
      </c>
      <c r="C4941" t="s">
        <v>27</v>
      </c>
      <c r="F4941" t="s">
        <v>69</v>
      </c>
      <c r="G4941">
        <v>1440000</v>
      </c>
      <c r="H4941" s="5"/>
      <c r="I4941">
        <v>14400</v>
      </c>
      <c r="J4941" s="3">
        <v>44997.076388888891</v>
      </c>
      <c r="K4941" s="3">
        <v>45007.458333333336</v>
      </c>
      <c r="L4941" s="3">
        <v>45007.479166666664</v>
      </c>
      <c r="M4941" t="s">
        <v>14331</v>
      </c>
      <c r="N4941" s="4" t="s">
        <v>22</v>
      </c>
      <c r="P4941" t="s">
        <v>16</v>
      </c>
    </row>
    <row r="4942" spans="1:16" x14ac:dyDescent="0.25">
      <c r="A4942" t="s">
        <v>14332</v>
      </c>
      <c r="B4942" t="s">
        <v>14333</v>
      </c>
      <c r="C4942" t="s">
        <v>27</v>
      </c>
      <c r="F4942" t="s">
        <v>69</v>
      </c>
      <c r="G4942">
        <v>366000</v>
      </c>
      <c r="I4942">
        <v>0</v>
      </c>
      <c r="J4942" s="3">
        <v>45002.310416666667</v>
      </c>
      <c r="K4942" s="3">
        <v>45023.333333333336</v>
      </c>
      <c r="L4942" s="3">
        <v>45023.354166666664</v>
      </c>
      <c r="M4942" t="s">
        <v>14334</v>
      </c>
      <c r="N4942" s="4" t="s">
        <v>22</v>
      </c>
      <c r="P4942" t="s">
        <v>16</v>
      </c>
    </row>
    <row r="4943" spans="1:16" x14ac:dyDescent="0.25">
      <c r="A4943" t="s">
        <v>14335</v>
      </c>
      <c r="B4943" t="s">
        <v>14336</v>
      </c>
      <c r="C4943" t="s">
        <v>25</v>
      </c>
      <c r="F4943" t="s">
        <v>30</v>
      </c>
      <c r="G4943">
        <v>0</v>
      </c>
      <c r="I4943">
        <v>0</v>
      </c>
      <c r="J4943" s="3">
        <v>44945.17083333333</v>
      </c>
      <c r="K4943" s="3">
        <v>44947.208333333336</v>
      </c>
      <c r="L4943" s="3">
        <v>44947.229166666664</v>
      </c>
      <c r="M4943" t="s">
        <v>14337</v>
      </c>
      <c r="N4943" t="s">
        <v>22</v>
      </c>
      <c r="P4943" t="s">
        <v>16</v>
      </c>
    </row>
    <row r="4944" spans="1:16" x14ac:dyDescent="0.25">
      <c r="A4944" t="s">
        <v>14338</v>
      </c>
      <c r="B4944" t="s">
        <v>14339</v>
      </c>
      <c r="C4944" t="s">
        <v>25</v>
      </c>
      <c r="F4944" t="s">
        <v>30</v>
      </c>
      <c r="G4944">
        <v>0</v>
      </c>
      <c r="I4944">
        <v>0</v>
      </c>
      <c r="J4944" s="3">
        <v>44949.37777777778</v>
      </c>
      <c r="K4944" s="3">
        <v>44963.25</v>
      </c>
      <c r="L4944" s="3">
        <v>44963.270833333336</v>
      </c>
      <c r="M4944" t="s">
        <v>14340</v>
      </c>
      <c r="N4944" s="4" t="s">
        <v>22</v>
      </c>
      <c r="P4944" t="s">
        <v>16</v>
      </c>
    </row>
    <row r="4945" spans="1:16" x14ac:dyDescent="0.25">
      <c r="A4945" t="s">
        <v>14341</v>
      </c>
      <c r="B4945" t="s">
        <v>14342</v>
      </c>
      <c r="C4945" t="s">
        <v>27</v>
      </c>
      <c r="F4945" t="s">
        <v>111</v>
      </c>
      <c r="G4945">
        <v>150000</v>
      </c>
      <c r="H4945" s="5"/>
      <c r="I4945">
        <v>0</v>
      </c>
      <c r="J4945" s="3">
        <v>44964.30972222222</v>
      </c>
      <c r="K4945" s="3">
        <v>44966.333333333336</v>
      </c>
      <c r="L4945" s="3">
        <v>44966.354166666664</v>
      </c>
      <c r="M4945" t="s">
        <v>14343</v>
      </c>
      <c r="N4945" s="4" t="s">
        <v>22</v>
      </c>
      <c r="P4945" t="s">
        <v>16</v>
      </c>
    </row>
    <row r="4946" spans="1:16" x14ac:dyDescent="0.25">
      <c r="A4946" t="s">
        <v>14341</v>
      </c>
      <c r="B4946" t="s">
        <v>14342</v>
      </c>
      <c r="C4946" t="s">
        <v>27</v>
      </c>
      <c r="F4946" t="s">
        <v>111</v>
      </c>
      <c r="G4946">
        <v>150000</v>
      </c>
      <c r="H4946" s="5"/>
      <c r="I4946">
        <v>0</v>
      </c>
      <c r="J4946" s="3">
        <v>44964.30972222222</v>
      </c>
      <c r="K4946" s="3">
        <v>44966.333333333336</v>
      </c>
      <c r="L4946" s="3">
        <v>44966.354166666664</v>
      </c>
      <c r="M4946" t="s">
        <v>14343</v>
      </c>
      <c r="N4946" s="4" t="s">
        <v>22</v>
      </c>
      <c r="P4946" t="s">
        <v>16</v>
      </c>
    </row>
    <row r="4947" spans="1:16" x14ac:dyDescent="0.25">
      <c r="A4947" t="s">
        <v>14344</v>
      </c>
      <c r="B4947" t="s">
        <v>14345</v>
      </c>
      <c r="C4947" t="s">
        <v>27</v>
      </c>
      <c r="F4947" t="s">
        <v>92</v>
      </c>
      <c r="G4947">
        <v>0</v>
      </c>
      <c r="H4947" s="5"/>
      <c r="I4947">
        <v>0</v>
      </c>
      <c r="J4947" s="3">
        <v>45034.394444444442</v>
      </c>
      <c r="K4947" s="3">
        <v>45044.291666666664</v>
      </c>
      <c r="L4947" s="3">
        <v>45044.3125</v>
      </c>
      <c r="M4947" t="s">
        <v>14346</v>
      </c>
      <c r="N4947" s="4" t="s">
        <v>22</v>
      </c>
      <c r="P4947" t="s">
        <v>16</v>
      </c>
    </row>
    <row r="4948" spans="1:16" x14ac:dyDescent="0.25">
      <c r="A4948" t="s">
        <v>14347</v>
      </c>
      <c r="B4948" t="s">
        <v>14348</v>
      </c>
      <c r="C4948" t="s">
        <v>25</v>
      </c>
      <c r="F4948" t="s">
        <v>30</v>
      </c>
      <c r="G4948">
        <v>51000</v>
      </c>
      <c r="H4948" s="5"/>
      <c r="I4948">
        <v>0</v>
      </c>
      <c r="J4948" s="3">
        <v>44974.11041666667</v>
      </c>
      <c r="K4948" s="3">
        <v>44980.416666666664</v>
      </c>
      <c r="L4948" s="3">
        <v>44980.4375</v>
      </c>
      <c r="M4948" t="s">
        <v>14349</v>
      </c>
      <c r="N4948" s="4" t="s">
        <v>22</v>
      </c>
      <c r="P4948" t="s">
        <v>16</v>
      </c>
    </row>
    <row r="4949" spans="1:16" x14ac:dyDescent="0.25">
      <c r="A4949" s="10" t="s">
        <v>14350</v>
      </c>
      <c r="B4949" t="s">
        <v>14351</v>
      </c>
      <c r="C4949" t="s">
        <v>25</v>
      </c>
      <c r="F4949" t="s">
        <v>66</v>
      </c>
      <c r="G4949">
        <v>0</v>
      </c>
      <c r="H4949" s="5"/>
      <c r="I4949">
        <v>0</v>
      </c>
      <c r="J4949" s="3">
        <v>44987.120138888888</v>
      </c>
      <c r="K4949" s="3">
        <v>44991.375</v>
      </c>
      <c r="L4949" s="3">
        <v>44991.395833333336</v>
      </c>
      <c r="M4949" t="s">
        <v>14352</v>
      </c>
      <c r="N4949" s="4" t="s">
        <v>22</v>
      </c>
      <c r="P4949" t="s">
        <v>16</v>
      </c>
    </row>
    <row r="4950" spans="1:16" x14ac:dyDescent="0.25">
      <c r="A4950" t="s">
        <v>14350</v>
      </c>
      <c r="B4950" t="s">
        <v>14353</v>
      </c>
      <c r="C4950" t="s">
        <v>25</v>
      </c>
      <c r="F4950" t="s">
        <v>66</v>
      </c>
      <c r="G4950">
        <v>0</v>
      </c>
      <c r="I4950">
        <v>0</v>
      </c>
      <c r="J4950" s="3">
        <v>44985.374305555553</v>
      </c>
      <c r="K4950" s="3">
        <v>44987.041666666664</v>
      </c>
      <c r="L4950" s="3">
        <v>44987.0625</v>
      </c>
      <c r="M4950" t="s">
        <v>14354</v>
      </c>
      <c r="N4950" s="4" t="s">
        <v>22</v>
      </c>
      <c r="P4950" t="s">
        <v>16</v>
      </c>
    </row>
    <row r="4951" spans="1:16" x14ac:dyDescent="0.25">
      <c r="A4951" t="s">
        <v>14350</v>
      </c>
      <c r="B4951" t="s">
        <v>14355</v>
      </c>
      <c r="C4951" t="s">
        <v>25</v>
      </c>
      <c r="F4951" t="s">
        <v>66</v>
      </c>
      <c r="G4951">
        <v>0</v>
      </c>
      <c r="I4951">
        <v>0</v>
      </c>
      <c r="J4951" s="3">
        <v>44985.366666666669</v>
      </c>
      <c r="K4951" s="3">
        <v>44987.041666666664</v>
      </c>
      <c r="L4951" s="3">
        <v>44987.0625</v>
      </c>
      <c r="M4951" t="s">
        <v>14356</v>
      </c>
      <c r="N4951" s="4" t="s">
        <v>22</v>
      </c>
      <c r="P4951" t="s">
        <v>16</v>
      </c>
    </row>
    <row r="4952" spans="1:16" x14ac:dyDescent="0.25">
      <c r="A4952" t="s">
        <v>14350</v>
      </c>
      <c r="B4952" t="s">
        <v>14357</v>
      </c>
      <c r="C4952" t="s">
        <v>25</v>
      </c>
      <c r="F4952" t="s">
        <v>66</v>
      </c>
      <c r="G4952">
        <v>0</v>
      </c>
      <c r="H4952" s="5"/>
      <c r="I4952">
        <v>0</v>
      </c>
      <c r="J4952" s="3">
        <v>45049.098611111112</v>
      </c>
      <c r="K4952" s="3">
        <v>45052.125</v>
      </c>
      <c r="L4952" s="3">
        <v>45052.145833333336</v>
      </c>
      <c r="M4952" t="s">
        <v>14358</v>
      </c>
      <c r="N4952" s="4" t="s">
        <v>22</v>
      </c>
      <c r="P4952" t="s">
        <v>16</v>
      </c>
    </row>
    <row r="4953" spans="1:16" x14ac:dyDescent="0.25">
      <c r="A4953" t="s">
        <v>14350</v>
      </c>
      <c r="B4953" t="s">
        <v>14359</v>
      </c>
      <c r="C4953" t="s">
        <v>25</v>
      </c>
      <c r="F4953" t="s">
        <v>66</v>
      </c>
      <c r="G4953">
        <v>0</v>
      </c>
      <c r="H4953" s="5"/>
      <c r="I4953">
        <v>0</v>
      </c>
      <c r="J4953" s="3">
        <v>45022.347222222219</v>
      </c>
      <c r="K4953" s="3">
        <v>45026.416666666664</v>
      </c>
      <c r="L4953" s="3">
        <v>45026.4375</v>
      </c>
      <c r="M4953" t="s">
        <v>14360</v>
      </c>
      <c r="N4953" s="4" t="s">
        <v>22</v>
      </c>
      <c r="P4953" t="s">
        <v>16</v>
      </c>
    </row>
    <row r="4954" spans="1:16" x14ac:dyDescent="0.25">
      <c r="A4954" t="s">
        <v>14350</v>
      </c>
      <c r="B4954" t="s">
        <v>14361</v>
      </c>
      <c r="C4954" t="s">
        <v>25</v>
      </c>
      <c r="F4954" t="s">
        <v>66</v>
      </c>
      <c r="G4954">
        <v>0</v>
      </c>
      <c r="H4954" s="5"/>
      <c r="I4954">
        <v>0</v>
      </c>
      <c r="J4954" s="3">
        <v>45022.339583333334</v>
      </c>
      <c r="K4954" s="3">
        <v>45026.416666666664</v>
      </c>
      <c r="L4954" s="3">
        <v>45026.4375</v>
      </c>
      <c r="M4954" t="s">
        <v>14362</v>
      </c>
      <c r="N4954" s="4" t="s">
        <v>22</v>
      </c>
      <c r="P4954" t="s">
        <v>16</v>
      </c>
    </row>
    <row r="4955" spans="1:16" x14ac:dyDescent="0.25">
      <c r="A4955" t="s">
        <v>14350</v>
      </c>
      <c r="B4955" t="s">
        <v>14363</v>
      </c>
      <c r="C4955" t="s">
        <v>25</v>
      </c>
      <c r="F4955" t="s">
        <v>66</v>
      </c>
      <c r="G4955">
        <v>0</v>
      </c>
      <c r="H4955" s="5"/>
      <c r="I4955">
        <v>0</v>
      </c>
      <c r="J4955" s="3">
        <v>45022.331944444442</v>
      </c>
      <c r="K4955" s="3">
        <v>45026.416666666664</v>
      </c>
      <c r="L4955" s="3">
        <v>45026.4375</v>
      </c>
      <c r="M4955" t="s">
        <v>14364</v>
      </c>
      <c r="N4955" s="4" t="s">
        <v>22</v>
      </c>
      <c r="P4955" t="s">
        <v>16</v>
      </c>
    </row>
    <row r="4956" spans="1:16" x14ac:dyDescent="0.25">
      <c r="A4956" t="s">
        <v>14350</v>
      </c>
      <c r="B4956" t="s">
        <v>14365</v>
      </c>
      <c r="C4956" t="s">
        <v>25</v>
      </c>
      <c r="F4956" t="s">
        <v>66</v>
      </c>
      <c r="G4956">
        <v>0</v>
      </c>
      <c r="H4956" s="5"/>
      <c r="I4956">
        <v>0</v>
      </c>
      <c r="J4956" s="3">
        <v>45026.101388888892</v>
      </c>
      <c r="K4956" s="3">
        <v>45028.125</v>
      </c>
      <c r="L4956" s="3">
        <v>45028.145833333336</v>
      </c>
      <c r="M4956" t="s">
        <v>14366</v>
      </c>
      <c r="N4956" s="4" t="s">
        <v>22</v>
      </c>
      <c r="P4956" t="s">
        <v>16</v>
      </c>
    </row>
    <row r="4957" spans="1:16" x14ac:dyDescent="0.25">
      <c r="A4957" t="s">
        <v>14350</v>
      </c>
      <c r="B4957" t="s">
        <v>14367</v>
      </c>
      <c r="C4957" t="s">
        <v>25</v>
      </c>
      <c r="F4957" t="s">
        <v>66</v>
      </c>
      <c r="G4957">
        <v>0</v>
      </c>
      <c r="H4957" s="5"/>
      <c r="I4957">
        <v>0</v>
      </c>
      <c r="J4957" s="3">
        <v>45044.376388888886</v>
      </c>
      <c r="K4957" s="3">
        <v>45048.375</v>
      </c>
      <c r="L4957" s="3">
        <v>45048.395833333336</v>
      </c>
      <c r="M4957" t="s">
        <v>14368</v>
      </c>
      <c r="N4957" s="4" t="s">
        <v>22</v>
      </c>
      <c r="P4957" t="s">
        <v>16</v>
      </c>
    </row>
    <row r="4958" spans="1:16" x14ac:dyDescent="0.25">
      <c r="A4958" t="s">
        <v>14350</v>
      </c>
      <c r="B4958" t="s">
        <v>14369</v>
      </c>
      <c r="C4958" t="s">
        <v>25</v>
      </c>
      <c r="F4958" t="s">
        <v>66</v>
      </c>
      <c r="G4958">
        <v>0</v>
      </c>
      <c r="I4958">
        <v>0</v>
      </c>
      <c r="J4958" s="3">
        <v>45007.076388888891</v>
      </c>
      <c r="K4958" s="3">
        <v>45012.375</v>
      </c>
      <c r="L4958" s="3">
        <v>45012.395833333336</v>
      </c>
      <c r="M4958" t="s">
        <v>14370</v>
      </c>
      <c r="N4958" s="4" t="s">
        <v>22</v>
      </c>
      <c r="P4958" t="s">
        <v>16</v>
      </c>
    </row>
    <row r="4959" spans="1:16" x14ac:dyDescent="0.25">
      <c r="A4959" t="s">
        <v>14371</v>
      </c>
      <c r="B4959" t="s">
        <v>14372</v>
      </c>
      <c r="C4959" t="s">
        <v>27</v>
      </c>
      <c r="F4959" t="s">
        <v>92</v>
      </c>
      <c r="G4959">
        <v>1134000</v>
      </c>
      <c r="I4959">
        <v>0</v>
      </c>
      <c r="J4959" s="3">
        <v>44999.345833333333</v>
      </c>
      <c r="K4959" s="3">
        <v>45002.375</v>
      </c>
      <c r="L4959" s="3">
        <v>45002.395833333336</v>
      </c>
      <c r="M4959" t="s">
        <v>14373</v>
      </c>
      <c r="N4959" s="4" t="s">
        <v>22</v>
      </c>
      <c r="P4959" t="s">
        <v>16</v>
      </c>
    </row>
    <row r="4960" spans="1:16" x14ac:dyDescent="0.25">
      <c r="A4960" t="s">
        <v>14374</v>
      </c>
      <c r="B4960" t="s">
        <v>14375</v>
      </c>
      <c r="C4960" t="s">
        <v>25</v>
      </c>
      <c r="F4960" t="s">
        <v>66</v>
      </c>
      <c r="G4960">
        <v>0</v>
      </c>
      <c r="I4960">
        <v>0</v>
      </c>
      <c r="J4960" s="3">
        <v>45007.090277777781</v>
      </c>
      <c r="K4960" s="3">
        <v>45012.375</v>
      </c>
      <c r="L4960" s="3">
        <v>45012.395833333336</v>
      </c>
      <c r="M4960" t="s">
        <v>14376</v>
      </c>
      <c r="N4960" s="4" t="s">
        <v>22</v>
      </c>
      <c r="P4960" t="s">
        <v>16</v>
      </c>
    </row>
    <row r="4961" spans="1:16" x14ac:dyDescent="0.25">
      <c r="A4961" t="s">
        <v>14374</v>
      </c>
      <c r="B4961" t="s">
        <v>14377</v>
      </c>
      <c r="C4961" t="s">
        <v>25</v>
      </c>
      <c r="F4961" t="s">
        <v>66</v>
      </c>
      <c r="G4961">
        <v>0</v>
      </c>
      <c r="I4961">
        <v>0</v>
      </c>
      <c r="J4961" s="3">
        <v>45007.083333333336</v>
      </c>
      <c r="K4961" s="3">
        <v>45012.375</v>
      </c>
      <c r="L4961" s="3">
        <v>45012.395833333336</v>
      </c>
      <c r="M4961" t="s">
        <v>14378</v>
      </c>
      <c r="N4961" s="4" t="s">
        <v>22</v>
      </c>
      <c r="P4961" t="s">
        <v>16</v>
      </c>
    </row>
    <row r="4962" spans="1:16" x14ac:dyDescent="0.25">
      <c r="A4962" t="s">
        <v>14379</v>
      </c>
      <c r="B4962" t="s">
        <v>14380</v>
      </c>
      <c r="C4962" t="s">
        <v>25</v>
      </c>
      <c r="F4962" t="s">
        <v>55</v>
      </c>
      <c r="G4962">
        <v>200000</v>
      </c>
      <c r="I4962">
        <v>0</v>
      </c>
      <c r="J4962" s="3">
        <v>44926.086111111108</v>
      </c>
      <c r="K4962" s="3">
        <v>44931.25</v>
      </c>
      <c r="L4962" s="3">
        <v>44931.270833333336</v>
      </c>
      <c r="M4962" t="s">
        <v>14381</v>
      </c>
      <c r="N4962" s="4" t="s">
        <v>22</v>
      </c>
      <c r="P4962" t="s">
        <v>16</v>
      </c>
    </row>
    <row r="4963" spans="1:16" x14ac:dyDescent="0.25">
      <c r="A4963" t="s">
        <v>14382</v>
      </c>
      <c r="B4963" t="s">
        <v>14383</v>
      </c>
      <c r="C4963" t="s">
        <v>25</v>
      </c>
      <c r="F4963" t="s">
        <v>32</v>
      </c>
      <c r="G4963">
        <v>0</v>
      </c>
      <c r="I4963">
        <v>0</v>
      </c>
      <c r="J4963" s="3">
        <v>44952.048611111109</v>
      </c>
      <c r="K4963" s="3">
        <v>44967.083333333336</v>
      </c>
      <c r="L4963" s="3">
        <v>44967.104166666664</v>
      </c>
      <c r="M4963" t="s">
        <v>14384</v>
      </c>
      <c r="N4963" s="4" t="s">
        <v>22</v>
      </c>
      <c r="P4963" t="s">
        <v>16</v>
      </c>
    </row>
    <row r="4964" spans="1:16" x14ac:dyDescent="0.25">
      <c r="A4964" t="s">
        <v>14385</v>
      </c>
      <c r="B4964" t="s">
        <v>14386</v>
      </c>
      <c r="C4964" t="s">
        <v>25</v>
      </c>
      <c r="F4964" t="s">
        <v>28</v>
      </c>
      <c r="G4964">
        <v>0</v>
      </c>
      <c r="I4964">
        <v>0</v>
      </c>
      <c r="J4964" s="3">
        <v>44989.092361111114</v>
      </c>
      <c r="K4964" s="3">
        <v>44991.125</v>
      </c>
      <c r="L4964" s="3">
        <v>44991.145833333336</v>
      </c>
      <c r="M4964" t="s">
        <v>14387</v>
      </c>
      <c r="N4964" s="4" t="s">
        <v>22</v>
      </c>
      <c r="P4964" t="s">
        <v>16</v>
      </c>
    </row>
    <row r="4965" spans="1:16" x14ac:dyDescent="0.25">
      <c r="A4965" t="s">
        <v>14388</v>
      </c>
      <c r="B4965" t="s">
        <v>14389</v>
      </c>
      <c r="C4965" t="s">
        <v>25</v>
      </c>
      <c r="F4965" t="s">
        <v>28</v>
      </c>
      <c r="G4965">
        <v>0</v>
      </c>
      <c r="I4965">
        <v>0</v>
      </c>
      <c r="J4965" s="3">
        <v>44981.212500000001</v>
      </c>
      <c r="K4965" s="3">
        <v>44984.375</v>
      </c>
      <c r="L4965" s="3">
        <v>44984.395833333336</v>
      </c>
      <c r="M4965" t="s">
        <v>14390</v>
      </c>
      <c r="N4965" s="4" t="s">
        <v>22</v>
      </c>
      <c r="P4965" t="s">
        <v>16</v>
      </c>
    </row>
    <row r="4966" spans="1:16" x14ac:dyDescent="0.25">
      <c r="A4966" t="s">
        <v>14391</v>
      </c>
      <c r="B4966" t="s">
        <v>14392</v>
      </c>
      <c r="C4966" t="s">
        <v>25</v>
      </c>
      <c r="F4966" t="s">
        <v>122</v>
      </c>
      <c r="G4966">
        <v>100300</v>
      </c>
      <c r="H4966" s="5"/>
      <c r="I4966">
        <v>0</v>
      </c>
      <c r="J4966" s="3">
        <v>44977.220138888886</v>
      </c>
      <c r="K4966" s="3">
        <v>44979.25</v>
      </c>
      <c r="L4966" s="3">
        <v>44979.270833333336</v>
      </c>
      <c r="M4966" t="s">
        <v>14393</v>
      </c>
      <c r="N4966" s="4" t="s">
        <v>22</v>
      </c>
      <c r="P4966" t="s">
        <v>16</v>
      </c>
    </row>
    <row r="4967" spans="1:16" x14ac:dyDescent="0.25">
      <c r="A4967" s="10" t="s">
        <v>14394</v>
      </c>
      <c r="B4967" t="s">
        <v>14395</v>
      </c>
      <c r="C4967" t="s">
        <v>25</v>
      </c>
      <c r="F4967" t="s">
        <v>122</v>
      </c>
      <c r="G4967">
        <v>98000</v>
      </c>
      <c r="H4967" s="5"/>
      <c r="I4967">
        <v>0</v>
      </c>
      <c r="J4967" s="3">
        <v>44987.342361111114</v>
      </c>
      <c r="K4967" s="3">
        <v>44994.375</v>
      </c>
      <c r="L4967" s="3">
        <v>44994.395833333336</v>
      </c>
      <c r="M4967" t="s">
        <v>14396</v>
      </c>
      <c r="N4967" s="4" t="s">
        <v>22</v>
      </c>
      <c r="P4967" t="s">
        <v>16</v>
      </c>
    </row>
    <row r="4968" spans="1:16" x14ac:dyDescent="0.25">
      <c r="A4968" t="s">
        <v>14397</v>
      </c>
      <c r="B4968" t="s">
        <v>14398</v>
      </c>
      <c r="C4968" t="s">
        <v>27</v>
      </c>
      <c r="F4968" t="s">
        <v>111</v>
      </c>
      <c r="G4968">
        <v>2103200</v>
      </c>
      <c r="H4968" s="5"/>
      <c r="I4968">
        <v>21032</v>
      </c>
      <c r="J4968" s="3">
        <v>44991.3</v>
      </c>
      <c r="K4968" s="3">
        <v>45001.333333333336</v>
      </c>
      <c r="L4968" s="3">
        <v>45001.354166666664</v>
      </c>
      <c r="M4968" t="s">
        <v>14399</v>
      </c>
      <c r="N4968" s="4" t="s">
        <v>22</v>
      </c>
      <c r="P4968" t="s">
        <v>16</v>
      </c>
    </row>
    <row r="4969" spans="1:16" x14ac:dyDescent="0.25">
      <c r="A4969" t="s">
        <v>14400</v>
      </c>
      <c r="B4969" t="s">
        <v>14401</v>
      </c>
      <c r="C4969" t="s">
        <v>248</v>
      </c>
      <c r="F4969" t="s">
        <v>21</v>
      </c>
      <c r="G4969">
        <v>19000</v>
      </c>
      <c r="H4969" s="5"/>
      <c r="I4969">
        <v>0</v>
      </c>
      <c r="J4969" s="3">
        <v>44938.421527777777</v>
      </c>
      <c r="K4969" s="3">
        <v>44944.458333333336</v>
      </c>
      <c r="L4969" s="3">
        <v>44944.479166666664</v>
      </c>
      <c r="M4969" t="s">
        <v>14402</v>
      </c>
      <c r="N4969" s="4" t="s">
        <v>22</v>
      </c>
      <c r="P4969" t="s">
        <v>16</v>
      </c>
    </row>
    <row r="4970" spans="1:16" x14ac:dyDescent="0.25">
      <c r="A4970" t="s">
        <v>14403</v>
      </c>
      <c r="B4970" t="s">
        <v>14404</v>
      </c>
      <c r="C4970" t="s">
        <v>248</v>
      </c>
      <c r="F4970" t="s">
        <v>21</v>
      </c>
      <c r="G4970">
        <v>21000</v>
      </c>
      <c r="H4970" s="5"/>
      <c r="I4970">
        <v>0</v>
      </c>
      <c r="J4970" s="3">
        <v>44945.538888888892</v>
      </c>
      <c r="K4970" s="3">
        <v>44956.041666666664</v>
      </c>
      <c r="L4970" s="3">
        <v>44956.0625</v>
      </c>
      <c r="M4970" t="s">
        <v>14405</v>
      </c>
      <c r="N4970" t="s">
        <v>22</v>
      </c>
      <c r="P4970" t="s">
        <v>16</v>
      </c>
    </row>
    <row r="4971" spans="1:16" x14ac:dyDescent="0.25">
      <c r="A4971" t="s">
        <v>14403</v>
      </c>
      <c r="B4971" t="s">
        <v>14406</v>
      </c>
      <c r="C4971" t="s">
        <v>248</v>
      </c>
      <c r="F4971" t="s">
        <v>21</v>
      </c>
      <c r="G4971">
        <v>21000</v>
      </c>
      <c r="H4971" s="5"/>
      <c r="I4971">
        <v>0</v>
      </c>
      <c r="J4971" s="3">
        <v>44946.434027777781</v>
      </c>
      <c r="K4971" s="3">
        <v>44951.458333333336</v>
      </c>
      <c r="L4971" s="3">
        <v>44951.479166666664</v>
      </c>
      <c r="M4971" t="s">
        <v>14407</v>
      </c>
      <c r="N4971" s="4" t="s">
        <v>22</v>
      </c>
      <c r="P4971" t="s">
        <v>16</v>
      </c>
    </row>
    <row r="4972" spans="1:16" x14ac:dyDescent="0.25">
      <c r="A4972" t="s">
        <v>14403</v>
      </c>
      <c r="B4972" t="s">
        <v>14408</v>
      </c>
      <c r="C4972" t="s">
        <v>25</v>
      </c>
      <c r="F4972" t="s">
        <v>28</v>
      </c>
      <c r="G4972">
        <v>28500</v>
      </c>
      <c r="I4972">
        <v>0</v>
      </c>
      <c r="J4972" s="3">
        <v>45050.331944444442</v>
      </c>
      <c r="K4972" s="3">
        <v>45055.125</v>
      </c>
      <c r="L4972" s="3">
        <v>45055.145833333336</v>
      </c>
      <c r="M4972" t="s">
        <v>14409</v>
      </c>
      <c r="N4972" s="4" t="s">
        <v>22</v>
      </c>
      <c r="P4972" t="s">
        <v>16</v>
      </c>
    </row>
    <row r="4973" spans="1:16" x14ac:dyDescent="0.25">
      <c r="A4973" t="s">
        <v>14410</v>
      </c>
      <c r="B4973" t="s">
        <v>14411</v>
      </c>
      <c r="C4973" t="s">
        <v>25</v>
      </c>
      <c r="F4973" t="s">
        <v>69</v>
      </c>
      <c r="G4973">
        <v>0</v>
      </c>
      <c r="H4973" s="5"/>
      <c r="I4973">
        <v>0</v>
      </c>
      <c r="J4973" s="3">
        <v>44980.404861111114</v>
      </c>
      <c r="K4973" s="3">
        <v>44984.375</v>
      </c>
      <c r="L4973" s="3">
        <v>44984.395833333336</v>
      </c>
      <c r="M4973" t="s">
        <v>14412</v>
      </c>
      <c r="N4973" s="4" t="s">
        <v>22</v>
      </c>
      <c r="P4973" t="s">
        <v>16</v>
      </c>
    </row>
    <row r="4974" spans="1:16" x14ac:dyDescent="0.25">
      <c r="A4974" t="s">
        <v>14413</v>
      </c>
      <c r="B4974" t="s">
        <v>14414</v>
      </c>
      <c r="C4974" t="s">
        <v>168</v>
      </c>
      <c r="F4974" t="s">
        <v>19</v>
      </c>
      <c r="G4974">
        <v>30000</v>
      </c>
      <c r="I4974">
        <v>0</v>
      </c>
      <c r="J4974" s="3">
        <v>44949.22152777778</v>
      </c>
      <c r="K4974" s="3">
        <v>44953.25</v>
      </c>
      <c r="L4974" s="3">
        <v>44953.270833333336</v>
      </c>
      <c r="M4974" t="s">
        <v>14415</v>
      </c>
      <c r="N4974" s="4" t="s">
        <v>22</v>
      </c>
      <c r="P4974" t="s">
        <v>16</v>
      </c>
    </row>
    <row r="4975" spans="1:16" x14ac:dyDescent="0.25">
      <c r="A4975" t="s">
        <v>14416</v>
      </c>
      <c r="B4975" t="s">
        <v>14417</v>
      </c>
      <c r="C4975" t="s">
        <v>168</v>
      </c>
      <c r="F4975" t="s">
        <v>19</v>
      </c>
      <c r="G4975">
        <v>35000</v>
      </c>
      <c r="I4975">
        <v>0</v>
      </c>
      <c r="J4975" s="3">
        <v>44939.245138888888</v>
      </c>
      <c r="K4975" s="3">
        <v>44949.041666666664</v>
      </c>
      <c r="L4975" s="3">
        <v>44949.0625</v>
      </c>
      <c r="M4975" t="s">
        <v>14418</v>
      </c>
      <c r="N4975" s="4" t="s">
        <v>22</v>
      </c>
      <c r="P4975" t="s">
        <v>16</v>
      </c>
    </row>
    <row r="4976" spans="1:16" x14ac:dyDescent="0.25">
      <c r="A4976" t="s">
        <v>14419</v>
      </c>
      <c r="B4976" t="s">
        <v>14420</v>
      </c>
      <c r="C4976" t="s">
        <v>27</v>
      </c>
      <c r="F4976" t="s">
        <v>92</v>
      </c>
      <c r="G4976">
        <v>173745</v>
      </c>
      <c r="H4976" s="5"/>
      <c r="I4976">
        <v>0</v>
      </c>
      <c r="J4976" s="3">
        <v>45050.510416666664</v>
      </c>
      <c r="K4976" s="3">
        <v>45054.041666666664</v>
      </c>
      <c r="L4976" s="3">
        <v>45054.0625</v>
      </c>
      <c r="M4976" t="s">
        <v>14421</v>
      </c>
      <c r="N4976" s="4" t="s">
        <v>22</v>
      </c>
      <c r="P4976" t="s">
        <v>16</v>
      </c>
    </row>
    <row r="4977" spans="1:16" x14ac:dyDescent="0.25">
      <c r="A4977" t="s">
        <v>14422</v>
      </c>
      <c r="B4977" t="s">
        <v>14423</v>
      </c>
      <c r="C4977" t="s">
        <v>27</v>
      </c>
      <c r="F4977" t="s">
        <v>163</v>
      </c>
      <c r="G4977">
        <v>315000</v>
      </c>
      <c r="I4977">
        <v>0</v>
      </c>
      <c r="J4977" s="3">
        <v>44959.243750000001</v>
      </c>
      <c r="K4977" s="3">
        <v>44961.25</v>
      </c>
      <c r="L4977" s="3">
        <v>44961.270833333336</v>
      </c>
      <c r="M4977" t="s">
        <v>14424</v>
      </c>
      <c r="N4977" s="4" t="s">
        <v>22</v>
      </c>
      <c r="P4977" t="s">
        <v>16</v>
      </c>
    </row>
    <row r="4978" spans="1:16" x14ac:dyDescent="0.25">
      <c r="A4978" t="s">
        <v>14425</v>
      </c>
      <c r="B4978" t="s">
        <v>14426</v>
      </c>
      <c r="C4978" t="s">
        <v>25</v>
      </c>
      <c r="F4978" t="s">
        <v>69</v>
      </c>
      <c r="G4978">
        <v>0</v>
      </c>
      <c r="H4978" s="5"/>
      <c r="I4978">
        <v>0</v>
      </c>
      <c r="J4978" s="3">
        <v>44980.418055555558</v>
      </c>
      <c r="K4978" s="3">
        <v>44984.375</v>
      </c>
      <c r="L4978" s="3">
        <v>44984.395833333336</v>
      </c>
      <c r="M4978" t="s">
        <v>14427</v>
      </c>
      <c r="N4978" s="4" t="s">
        <v>22</v>
      </c>
      <c r="P4978" t="s">
        <v>16</v>
      </c>
    </row>
    <row r="4979" spans="1:16" x14ac:dyDescent="0.25">
      <c r="A4979" t="s">
        <v>14428</v>
      </c>
      <c r="B4979" t="s">
        <v>14429</v>
      </c>
      <c r="C4979" t="s">
        <v>25</v>
      </c>
      <c r="F4979" t="s">
        <v>122</v>
      </c>
      <c r="G4979">
        <v>233150</v>
      </c>
      <c r="I4979">
        <v>0</v>
      </c>
      <c r="J4979" s="3">
        <v>44970.267361111109</v>
      </c>
      <c r="K4979" s="3">
        <v>44985.291666666664</v>
      </c>
      <c r="L4979" s="3">
        <v>44985.3125</v>
      </c>
      <c r="M4979" t="s">
        <v>14430</v>
      </c>
      <c r="N4979" s="4" t="s">
        <v>22</v>
      </c>
      <c r="P4979" t="s">
        <v>16</v>
      </c>
    </row>
    <row r="4980" spans="1:16" x14ac:dyDescent="0.25">
      <c r="A4980" t="s">
        <v>14431</v>
      </c>
      <c r="B4980" t="s">
        <v>14432</v>
      </c>
      <c r="C4980" t="s">
        <v>25</v>
      </c>
      <c r="F4980" t="s">
        <v>30</v>
      </c>
      <c r="G4980">
        <v>0</v>
      </c>
      <c r="H4980" s="5"/>
      <c r="I4980">
        <v>0</v>
      </c>
      <c r="J4980" s="3">
        <v>44973.238194444442</v>
      </c>
      <c r="K4980" s="3">
        <v>44975.25</v>
      </c>
      <c r="L4980" s="3">
        <v>44975.270833333336</v>
      </c>
      <c r="M4980" t="s">
        <v>14433</v>
      </c>
      <c r="N4980" s="4" t="s">
        <v>22</v>
      </c>
      <c r="P4980" t="s">
        <v>16</v>
      </c>
    </row>
    <row r="4981" spans="1:16" x14ac:dyDescent="0.25">
      <c r="A4981" t="s">
        <v>14434</v>
      </c>
      <c r="B4981" t="s">
        <v>14435</v>
      </c>
      <c r="C4981" t="s">
        <v>27</v>
      </c>
      <c r="F4981" t="s">
        <v>69</v>
      </c>
      <c r="G4981">
        <v>0</v>
      </c>
      <c r="H4981" s="5"/>
      <c r="I4981">
        <v>0</v>
      </c>
      <c r="J4981" s="3">
        <v>44951.290972222225</v>
      </c>
      <c r="K4981" s="3">
        <v>44956.333333333336</v>
      </c>
      <c r="L4981" s="3">
        <v>44956.354166666664</v>
      </c>
      <c r="M4981" t="s">
        <v>14436</v>
      </c>
      <c r="N4981" s="4" t="s">
        <v>22</v>
      </c>
      <c r="P4981" t="s">
        <v>16</v>
      </c>
    </row>
    <row r="4982" spans="1:16" x14ac:dyDescent="0.25">
      <c r="A4982" t="s">
        <v>14434</v>
      </c>
      <c r="B4982" t="s">
        <v>14437</v>
      </c>
      <c r="C4982" t="s">
        <v>25</v>
      </c>
      <c r="F4982" t="s">
        <v>122</v>
      </c>
      <c r="G4982">
        <v>370000</v>
      </c>
      <c r="H4982" s="5"/>
      <c r="I4982">
        <v>0</v>
      </c>
      <c r="J4982" s="3">
        <v>44951.1</v>
      </c>
      <c r="K4982" s="3">
        <v>44963.25</v>
      </c>
      <c r="L4982" s="3">
        <v>44963.270833333336</v>
      </c>
      <c r="M4982" t="s">
        <v>14438</v>
      </c>
      <c r="N4982" s="4" t="s">
        <v>22</v>
      </c>
      <c r="P4982" t="s">
        <v>16</v>
      </c>
    </row>
    <row r="4983" spans="1:16" x14ac:dyDescent="0.25">
      <c r="A4983" t="s">
        <v>14434</v>
      </c>
      <c r="B4983" t="s">
        <v>14439</v>
      </c>
      <c r="C4983" t="s">
        <v>27</v>
      </c>
      <c r="F4983" t="s">
        <v>32</v>
      </c>
      <c r="G4983">
        <v>50000</v>
      </c>
      <c r="I4983">
        <v>0</v>
      </c>
      <c r="J4983" s="3">
        <v>44949.088888888888</v>
      </c>
      <c r="K4983" s="3">
        <v>44953.083333333336</v>
      </c>
      <c r="L4983" s="3">
        <v>44953.104166666664</v>
      </c>
      <c r="M4983" t="s">
        <v>14440</v>
      </c>
      <c r="N4983" s="4" t="s">
        <v>22</v>
      </c>
      <c r="P4983" t="s">
        <v>16</v>
      </c>
    </row>
    <row r="4984" spans="1:16" x14ac:dyDescent="0.25">
      <c r="A4984" t="s">
        <v>14434</v>
      </c>
      <c r="B4984" t="s">
        <v>14441</v>
      </c>
      <c r="C4984" t="s">
        <v>25</v>
      </c>
      <c r="F4984" t="s">
        <v>66</v>
      </c>
      <c r="G4984">
        <v>0</v>
      </c>
      <c r="I4984">
        <v>0</v>
      </c>
      <c r="J4984" s="3">
        <v>44974.111111111109</v>
      </c>
      <c r="K4984" s="3">
        <v>44977.458333333336</v>
      </c>
      <c r="L4984" s="3">
        <v>44977.479166666664</v>
      </c>
      <c r="M4984" t="s">
        <v>14442</v>
      </c>
      <c r="N4984" s="4" t="s">
        <v>22</v>
      </c>
      <c r="P4984" t="s">
        <v>16</v>
      </c>
    </row>
    <row r="4985" spans="1:16" x14ac:dyDescent="0.25">
      <c r="A4985" t="s">
        <v>14434</v>
      </c>
      <c r="B4985" t="s">
        <v>14443</v>
      </c>
      <c r="C4985" t="s">
        <v>27</v>
      </c>
      <c r="F4985" t="s">
        <v>32</v>
      </c>
      <c r="G4985">
        <v>0</v>
      </c>
      <c r="I4985">
        <v>0</v>
      </c>
      <c r="J4985" s="3">
        <v>44946.084027777775</v>
      </c>
      <c r="K4985" s="3">
        <v>44949.375</v>
      </c>
      <c r="L4985" s="3">
        <v>44949.395833333336</v>
      </c>
      <c r="M4985" t="s">
        <v>14444</v>
      </c>
      <c r="N4985" s="4" t="s">
        <v>22</v>
      </c>
      <c r="P4985" t="s">
        <v>16</v>
      </c>
    </row>
    <row r="4986" spans="1:16" x14ac:dyDescent="0.25">
      <c r="A4986" t="s">
        <v>14434</v>
      </c>
      <c r="B4986" t="s">
        <v>14445</v>
      </c>
      <c r="C4986" t="s">
        <v>25</v>
      </c>
      <c r="F4986" t="s">
        <v>30</v>
      </c>
      <c r="G4986">
        <v>0</v>
      </c>
      <c r="I4986">
        <v>0</v>
      </c>
      <c r="J4986" s="3">
        <v>45003.526388888888</v>
      </c>
      <c r="K4986" s="3">
        <v>45005.083333333336</v>
      </c>
      <c r="L4986" s="3">
        <v>45005.104166666664</v>
      </c>
      <c r="M4986" s="13" t="s">
        <v>14446</v>
      </c>
      <c r="N4986" s="4" t="s">
        <v>3565</v>
      </c>
      <c r="P4986" t="s">
        <v>16</v>
      </c>
    </row>
    <row r="4987" spans="1:16" x14ac:dyDescent="0.25">
      <c r="A4987" t="s">
        <v>14434</v>
      </c>
      <c r="B4987" t="s">
        <v>14447</v>
      </c>
      <c r="C4987" t="s">
        <v>116</v>
      </c>
      <c r="F4987" t="s">
        <v>55</v>
      </c>
      <c r="G4987">
        <v>35000</v>
      </c>
      <c r="H4987" s="5"/>
      <c r="I4987">
        <v>0</v>
      </c>
      <c r="J4987" s="3">
        <v>45021.275000000001</v>
      </c>
      <c r="K4987" s="3">
        <v>45026.291666666664</v>
      </c>
      <c r="L4987" s="3">
        <v>45026.3125</v>
      </c>
      <c r="M4987" t="s">
        <v>14448</v>
      </c>
      <c r="N4987" s="4" t="s">
        <v>22</v>
      </c>
      <c r="P4987" t="s">
        <v>16</v>
      </c>
    </row>
    <row r="4988" spans="1:16" x14ac:dyDescent="0.25">
      <c r="A4988" t="s">
        <v>14434</v>
      </c>
      <c r="B4988" t="s">
        <v>14449</v>
      </c>
      <c r="C4988" t="s">
        <v>27</v>
      </c>
      <c r="F4988" t="s">
        <v>69</v>
      </c>
      <c r="G4988">
        <v>180000</v>
      </c>
      <c r="I4988">
        <v>0</v>
      </c>
      <c r="J4988" s="3">
        <v>44952.135416666664</v>
      </c>
      <c r="K4988" s="3">
        <v>44963.166666666664</v>
      </c>
      <c r="L4988" s="3">
        <v>44963.1875</v>
      </c>
      <c r="M4988" t="s">
        <v>14450</v>
      </c>
      <c r="N4988" s="4" t="s">
        <v>22</v>
      </c>
      <c r="P4988" t="s">
        <v>16</v>
      </c>
    </row>
    <row r="4989" spans="1:16" x14ac:dyDescent="0.25">
      <c r="A4989" t="s">
        <v>14451</v>
      </c>
      <c r="B4989" t="s">
        <v>14452</v>
      </c>
      <c r="C4989" t="s">
        <v>243</v>
      </c>
      <c r="F4989" t="s">
        <v>111</v>
      </c>
      <c r="G4989">
        <v>2600000</v>
      </c>
      <c r="I4989">
        <v>0</v>
      </c>
      <c r="J4989" s="3">
        <v>44956.395833333336</v>
      </c>
      <c r="K4989" s="3">
        <v>44958.416666666664</v>
      </c>
      <c r="L4989" s="3">
        <v>44958.4375</v>
      </c>
      <c r="M4989" t="s">
        <v>14453</v>
      </c>
      <c r="N4989" s="4" t="s">
        <v>22</v>
      </c>
      <c r="P4989" t="s">
        <v>16</v>
      </c>
    </row>
    <row r="4990" spans="1:16" x14ac:dyDescent="0.25">
      <c r="A4990" t="s">
        <v>14451</v>
      </c>
      <c r="B4990" t="s">
        <v>14454</v>
      </c>
      <c r="C4990" t="s">
        <v>25</v>
      </c>
      <c r="F4990" t="s">
        <v>151</v>
      </c>
      <c r="G4990">
        <v>230000</v>
      </c>
      <c r="I4990">
        <v>0</v>
      </c>
      <c r="J4990" s="3">
        <v>44946.365277777775</v>
      </c>
      <c r="K4990" s="3">
        <v>44967.458333333336</v>
      </c>
      <c r="L4990" s="3">
        <v>44967.479166666664</v>
      </c>
      <c r="M4990" t="s">
        <v>14455</v>
      </c>
      <c r="N4990" s="4" t="s">
        <v>22</v>
      </c>
      <c r="P4990" t="s">
        <v>16</v>
      </c>
    </row>
    <row r="4991" spans="1:16" x14ac:dyDescent="0.25">
      <c r="A4991" t="s">
        <v>14451</v>
      </c>
      <c r="B4991" t="s">
        <v>14456</v>
      </c>
      <c r="C4991" t="s">
        <v>25</v>
      </c>
      <c r="F4991" t="s">
        <v>19</v>
      </c>
      <c r="G4991">
        <v>0</v>
      </c>
      <c r="I4991">
        <v>0</v>
      </c>
      <c r="J4991" s="3">
        <v>45014.447222222225</v>
      </c>
      <c r="K4991" s="3">
        <v>45016.458333333336</v>
      </c>
      <c r="L4991" s="3">
        <v>45016.479166666664</v>
      </c>
      <c r="M4991" t="s">
        <v>14457</v>
      </c>
      <c r="N4991" s="4" t="s">
        <v>22</v>
      </c>
      <c r="P4991" t="s">
        <v>16</v>
      </c>
    </row>
    <row r="4992" spans="1:16" x14ac:dyDescent="0.25">
      <c r="A4992" t="s">
        <v>14458</v>
      </c>
      <c r="B4992" t="s">
        <v>14459</v>
      </c>
      <c r="C4992" t="s">
        <v>243</v>
      </c>
      <c r="F4992" t="s">
        <v>111</v>
      </c>
      <c r="G4992">
        <v>650000</v>
      </c>
      <c r="I4992">
        <v>0</v>
      </c>
      <c r="J4992" s="3">
        <v>44970.070833333331</v>
      </c>
      <c r="K4992" s="3">
        <v>44972.083333333336</v>
      </c>
      <c r="L4992" s="3">
        <v>44972.104166666664</v>
      </c>
      <c r="M4992" t="s">
        <v>14460</v>
      </c>
      <c r="N4992" s="4" t="s">
        <v>22</v>
      </c>
      <c r="P4992" t="s">
        <v>16</v>
      </c>
    </row>
    <row r="4993" spans="1:16" x14ac:dyDescent="0.25">
      <c r="A4993" t="s">
        <v>14458</v>
      </c>
      <c r="B4993" t="s">
        <v>14461</v>
      </c>
      <c r="C4993" t="s">
        <v>243</v>
      </c>
      <c r="F4993" t="s">
        <v>111</v>
      </c>
      <c r="G4993">
        <v>400000</v>
      </c>
      <c r="H4993" s="5"/>
      <c r="I4993">
        <v>0</v>
      </c>
      <c r="J4993" s="3">
        <v>44958.323611111111</v>
      </c>
      <c r="K4993" s="3">
        <v>44960.333333333336</v>
      </c>
      <c r="L4993" s="3">
        <v>44960.354166666664</v>
      </c>
      <c r="M4993" t="s">
        <v>14462</v>
      </c>
      <c r="N4993" s="4" t="s">
        <v>22</v>
      </c>
      <c r="P4993" t="s">
        <v>16</v>
      </c>
    </row>
    <row r="4994" spans="1:16" x14ac:dyDescent="0.25">
      <c r="A4994" t="s">
        <v>14458</v>
      </c>
      <c r="B4994" t="s">
        <v>14463</v>
      </c>
      <c r="C4994" t="s">
        <v>243</v>
      </c>
      <c r="F4994" t="s">
        <v>111</v>
      </c>
      <c r="G4994">
        <v>800000</v>
      </c>
      <c r="I4994">
        <v>0</v>
      </c>
      <c r="J4994" s="3">
        <v>44957.429166666669</v>
      </c>
      <c r="K4994" s="3">
        <v>44960.375</v>
      </c>
      <c r="L4994" s="3">
        <v>44960.395833333336</v>
      </c>
      <c r="M4994" t="s">
        <v>14464</v>
      </c>
      <c r="N4994" s="4" t="s">
        <v>22</v>
      </c>
      <c r="P4994" t="s">
        <v>16</v>
      </c>
    </row>
    <row r="4995" spans="1:16" x14ac:dyDescent="0.25">
      <c r="A4995" t="s">
        <v>14465</v>
      </c>
      <c r="B4995" t="s">
        <v>14466</v>
      </c>
      <c r="C4995" t="s">
        <v>243</v>
      </c>
      <c r="F4995" t="s">
        <v>111</v>
      </c>
      <c r="G4995">
        <v>3000000</v>
      </c>
      <c r="H4995" s="5"/>
      <c r="I4995">
        <v>0</v>
      </c>
      <c r="J4995" s="3">
        <v>44966.334722222222</v>
      </c>
      <c r="K4995" s="3">
        <v>44971.291666666664</v>
      </c>
      <c r="L4995" s="3">
        <v>44971.3125</v>
      </c>
      <c r="M4995" t="s">
        <v>14467</v>
      </c>
      <c r="N4995" s="4" t="s">
        <v>22</v>
      </c>
      <c r="P4995" t="s">
        <v>16</v>
      </c>
    </row>
    <row r="4996" spans="1:16" x14ac:dyDescent="0.25">
      <c r="A4996" t="s">
        <v>14468</v>
      </c>
      <c r="B4996" t="s">
        <v>14469</v>
      </c>
      <c r="C4996" t="s">
        <v>243</v>
      </c>
      <c r="F4996" t="s">
        <v>111</v>
      </c>
      <c r="G4996">
        <v>2600000</v>
      </c>
      <c r="I4996">
        <v>0</v>
      </c>
      <c r="J4996" s="3">
        <v>44970.379861111112</v>
      </c>
      <c r="K4996" s="3">
        <v>44972.416666666664</v>
      </c>
      <c r="L4996" s="3">
        <v>44972.4375</v>
      </c>
      <c r="M4996" t="s">
        <v>14470</v>
      </c>
      <c r="N4996" s="4" t="s">
        <v>22</v>
      </c>
      <c r="P4996" t="s">
        <v>16</v>
      </c>
    </row>
    <row r="4997" spans="1:16" x14ac:dyDescent="0.25">
      <c r="A4997" t="s">
        <v>14471</v>
      </c>
      <c r="B4997" t="s">
        <v>14472</v>
      </c>
      <c r="C4997" t="s">
        <v>243</v>
      </c>
      <c r="F4997" t="s">
        <v>111</v>
      </c>
      <c r="G4997">
        <v>2600000</v>
      </c>
      <c r="H4997" s="5"/>
      <c r="I4997">
        <v>0</v>
      </c>
      <c r="J4997" s="3">
        <v>44968.21875</v>
      </c>
      <c r="K4997" s="3">
        <v>44971.25</v>
      </c>
      <c r="L4997" s="3">
        <v>44971.270833333336</v>
      </c>
      <c r="M4997" t="s">
        <v>14473</v>
      </c>
      <c r="N4997" s="4" t="s">
        <v>22</v>
      </c>
      <c r="P4997" t="s">
        <v>16</v>
      </c>
    </row>
    <row r="4998" spans="1:16" x14ac:dyDescent="0.25">
      <c r="A4998" t="s">
        <v>14474</v>
      </c>
      <c r="B4998" t="s">
        <v>14475</v>
      </c>
      <c r="C4998" t="s">
        <v>25</v>
      </c>
      <c r="F4998" t="s">
        <v>55</v>
      </c>
      <c r="G4998">
        <v>0</v>
      </c>
      <c r="H4998" s="5"/>
      <c r="I4998">
        <v>0</v>
      </c>
      <c r="J4998" s="3">
        <v>45049.04791666667</v>
      </c>
      <c r="K4998" s="3">
        <v>45054.041666666664</v>
      </c>
      <c r="L4998" s="3">
        <v>45054.0625</v>
      </c>
      <c r="M4998" t="s">
        <v>14476</v>
      </c>
      <c r="N4998" s="4" t="s">
        <v>22</v>
      </c>
      <c r="P4998" t="s">
        <v>16</v>
      </c>
    </row>
    <row r="4999" spans="1:16" x14ac:dyDescent="0.25">
      <c r="A4999" s="10" t="s">
        <v>14477</v>
      </c>
      <c r="B4999" t="s">
        <v>14478</v>
      </c>
      <c r="C4999" t="s">
        <v>25</v>
      </c>
      <c r="F4999" t="s">
        <v>28</v>
      </c>
      <c r="G4999">
        <v>0</v>
      </c>
      <c r="H4999" s="5"/>
      <c r="I4999">
        <v>0</v>
      </c>
      <c r="J4999" s="3">
        <v>44987.529861111114</v>
      </c>
      <c r="K4999" s="3">
        <v>44989.041666666664</v>
      </c>
      <c r="L4999" s="3">
        <v>44989.0625</v>
      </c>
      <c r="M4999" t="s">
        <v>14479</v>
      </c>
      <c r="N4999" s="4" t="s">
        <v>22</v>
      </c>
      <c r="P4999" t="s">
        <v>16</v>
      </c>
    </row>
    <row r="5000" spans="1:16" x14ac:dyDescent="0.25">
      <c r="A5000" t="s">
        <v>14480</v>
      </c>
      <c r="B5000" t="s">
        <v>14481</v>
      </c>
      <c r="C5000" t="s">
        <v>25</v>
      </c>
      <c r="F5000" t="s">
        <v>28</v>
      </c>
      <c r="G5000">
        <v>55000</v>
      </c>
      <c r="H5000" s="5"/>
      <c r="I5000">
        <v>0</v>
      </c>
      <c r="J5000" s="3">
        <v>44991.534722222219</v>
      </c>
      <c r="K5000" s="3">
        <v>44993.041666666664</v>
      </c>
      <c r="L5000" s="3">
        <v>44993.0625</v>
      </c>
      <c r="M5000" t="s">
        <v>14482</v>
      </c>
      <c r="N5000" s="4" t="s">
        <v>22</v>
      </c>
      <c r="P5000" t="s">
        <v>16</v>
      </c>
    </row>
    <row r="5001" spans="1:16" x14ac:dyDescent="0.25">
      <c r="A5001" t="s">
        <v>14480</v>
      </c>
      <c r="B5001" t="s">
        <v>14483</v>
      </c>
      <c r="C5001" t="s">
        <v>25</v>
      </c>
      <c r="F5001" t="s">
        <v>28</v>
      </c>
      <c r="G5001">
        <v>0</v>
      </c>
      <c r="H5001" s="5"/>
      <c r="I5001">
        <v>0</v>
      </c>
      <c r="J5001" s="3">
        <v>44991.178472222222</v>
      </c>
      <c r="K5001" s="3">
        <v>44993.208333333336</v>
      </c>
      <c r="L5001" s="3">
        <v>44993.229166666664</v>
      </c>
      <c r="M5001" t="s">
        <v>14484</v>
      </c>
      <c r="N5001" s="4" t="s">
        <v>22</v>
      </c>
      <c r="P5001" t="s">
        <v>16</v>
      </c>
    </row>
    <row r="5002" spans="1:16" x14ac:dyDescent="0.25">
      <c r="A5002" t="s">
        <v>14485</v>
      </c>
      <c r="B5002" t="s">
        <v>14486</v>
      </c>
      <c r="C5002" t="s">
        <v>25</v>
      </c>
      <c r="F5002" t="s">
        <v>28</v>
      </c>
      <c r="G5002">
        <v>0</v>
      </c>
      <c r="H5002" s="5"/>
      <c r="I5002">
        <v>0</v>
      </c>
      <c r="J5002" s="3">
        <v>44991.493750000001</v>
      </c>
      <c r="K5002" s="3">
        <v>44993.5</v>
      </c>
      <c r="L5002" s="3">
        <v>44993.520833333336</v>
      </c>
      <c r="M5002" t="s">
        <v>14487</v>
      </c>
      <c r="N5002" s="4" t="s">
        <v>22</v>
      </c>
      <c r="P5002" t="s">
        <v>16</v>
      </c>
    </row>
    <row r="5003" spans="1:16" x14ac:dyDescent="0.25">
      <c r="A5003" t="s">
        <v>14488</v>
      </c>
      <c r="B5003" t="s">
        <v>14489</v>
      </c>
      <c r="C5003" t="s">
        <v>25</v>
      </c>
      <c r="F5003" t="s">
        <v>152</v>
      </c>
      <c r="G5003">
        <v>0</v>
      </c>
      <c r="H5003" s="5"/>
      <c r="I5003">
        <v>0</v>
      </c>
      <c r="J5003" s="3">
        <v>45041.256944444445</v>
      </c>
      <c r="K5003" s="3">
        <v>45044.416666666664</v>
      </c>
      <c r="L5003" s="3">
        <v>45044.4375</v>
      </c>
      <c r="M5003" t="s">
        <v>14490</v>
      </c>
      <c r="N5003" s="4" t="s">
        <v>22</v>
      </c>
      <c r="P5003" t="s">
        <v>16</v>
      </c>
    </row>
    <row r="5004" spans="1:16" x14ac:dyDescent="0.25">
      <c r="A5004" t="s">
        <v>14491</v>
      </c>
      <c r="B5004" t="s">
        <v>14492</v>
      </c>
      <c r="C5004" t="s">
        <v>27</v>
      </c>
      <c r="F5004" t="s">
        <v>92</v>
      </c>
      <c r="G5004">
        <v>75816</v>
      </c>
      <c r="H5004" s="5"/>
      <c r="I5004">
        <v>0</v>
      </c>
      <c r="J5004" s="3">
        <v>45050.504861111112</v>
      </c>
      <c r="K5004" s="3">
        <v>45054.5</v>
      </c>
      <c r="L5004" s="3">
        <v>45054.520833333336</v>
      </c>
      <c r="M5004" t="s">
        <v>14493</v>
      </c>
      <c r="N5004" s="4" t="s">
        <v>22</v>
      </c>
      <c r="P5004" t="s">
        <v>16</v>
      </c>
    </row>
    <row r="5005" spans="1:16" x14ac:dyDescent="0.25">
      <c r="A5005" t="s">
        <v>14494</v>
      </c>
      <c r="B5005" t="s">
        <v>14495</v>
      </c>
      <c r="C5005" t="s">
        <v>243</v>
      </c>
      <c r="F5005" t="s">
        <v>111</v>
      </c>
      <c r="G5005">
        <v>2600000</v>
      </c>
      <c r="I5005">
        <v>0</v>
      </c>
      <c r="J5005" s="3">
        <v>44970.066666666666</v>
      </c>
      <c r="K5005" s="3">
        <v>44972.083333333336</v>
      </c>
      <c r="L5005" s="3">
        <v>44972.104166666664</v>
      </c>
      <c r="M5005" t="s">
        <v>14496</v>
      </c>
      <c r="N5005" s="4" t="s">
        <v>22</v>
      </c>
      <c r="P5005" t="s">
        <v>16</v>
      </c>
    </row>
    <row r="5006" spans="1:16" x14ac:dyDescent="0.25">
      <c r="A5006" t="s">
        <v>14497</v>
      </c>
      <c r="B5006" t="s">
        <v>14498</v>
      </c>
      <c r="C5006" t="s">
        <v>25</v>
      </c>
      <c r="F5006" t="s">
        <v>122</v>
      </c>
      <c r="G5006">
        <v>0</v>
      </c>
      <c r="I5006">
        <v>0</v>
      </c>
      <c r="J5006" s="3">
        <v>45016.513194444444</v>
      </c>
      <c r="K5006" s="3">
        <v>45019.5</v>
      </c>
      <c r="L5006" s="3">
        <v>45019.520833333336</v>
      </c>
      <c r="M5006" t="s">
        <v>14499</v>
      </c>
      <c r="N5006" s="4" t="s">
        <v>22</v>
      </c>
      <c r="P5006" t="s">
        <v>16</v>
      </c>
    </row>
    <row r="5007" spans="1:16" x14ac:dyDescent="0.25">
      <c r="A5007" t="s">
        <v>14500</v>
      </c>
      <c r="B5007" t="s">
        <v>14501</v>
      </c>
      <c r="C5007" t="s">
        <v>14502</v>
      </c>
      <c r="D5007">
        <v>400051</v>
      </c>
      <c r="G5007">
        <v>5000</v>
      </c>
      <c r="H5007" s="5"/>
      <c r="I5007">
        <v>0</v>
      </c>
      <c r="J5007" s="3">
        <v>45043.131944444445</v>
      </c>
      <c r="K5007" s="3">
        <v>45054.166666666664</v>
      </c>
      <c r="L5007" s="3">
        <v>45054.1875</v>
      </c>
      <c r="M5007" t="s">
        <v>14503</v>
      </c>
      <c r="N5007" s="4" t="s">
        <v>22</v>
      </c>
      <c r="P5007" t="s">
        <v>16</v>
      </c>
    </row>
    <row r="5008" spans="1:16" x14ac:dyDescent="0.25">
      <c r="A5008" t="s">
        <v>14500</v>
      </c>
      <c r="B5008" t="s">
        <v>14504</v>
      </c>
      <c r="C5008" t="s">
        <v>27</v>
      </c>
      <c r="F5008" t="s">
        <v>30</v>
      </c>
      <c r="G5008">
        <v>0</v>
      </c>
      <c r="H5008" s="5"/>
      <c r="I5008">
        <v>0</v>
      </c>
      <c r="J5008" s="3">
        <v>45033.458333333336</v>
      </c>
      <c r="K5008" s="3">
        <v>45036.458333333336</v>
      </c>
      <c r="L5008" s="3">
        <v>45036.479166666664</v>
      </c>
      <c r="M5008" t="s">
        <v>14505</v>
      </c>
      <c r="N5008" s="4" t="s">
        <v>22</v>
      </c>
      <c r="P5008" t="s">
        <v>16</v>
      </c>
    </row>
    <row r="5009" spans="1:16" x14ac:dyDescent="0.25">
      <c r="A5009" t="s">
        <v>14500</v>
      </c>
      <c r="B5009" t="s">
        <v>14506</v>
      </c>
      <c r="C5009" t="s">
        <v>27</v>
      </c>
      <c r="F5009" t="s">
        <v>30</v>
      </c>
      <c r="G5009">
        <v>0</v>
      </c>
      <c r="I5009">
        <v>0</v>
      </c>
      <c r="J5009" s="3">
        <v>45042.277083333334</v>
      </c>
      <c r="K5009" s="3">
        <v>45044.291666666664</v>
      </c>
      <c r="L5009" s="3">
        <v>45044.3125</v>
      </c>
      <c r="M5009" t="s">
        <v>14507</v>
      </c>
      <c r="N5009" s="4" t="s">
        <v>22</v>
      </c>
      <c r="P5009" t="s">
        <v>16</v>
      </c>
    </row>
    <row r="5010" spans="1:16" x14ac:dyDescent="0.25">
      <c r="A5010" t="s">
        <v>14500</v>
      </c>
      <c r="B5010" t="s">
        <v>14508</v>
      </c>
      <c r="C5010" t="s">
        <v>25</v>
      </c>
      <c r="F5010" t="s">
        <v>122</v>
      </c>
      <c r="G5010">
        <v>0</v>
      </c>
      <c r="I5010">
        <v>0</v>
      </c>
      <c r="J5010" s="3">
        <v>45040.095138888886</v>
      </c>
      <c r="K5010" s="3">
        <v>45047.416666666664</v>
      </c>
      <c r="L5010" s="3">
        <v>45047.4375</v>
      </c>
      <c r="M5010" t="s">
        <v>14509</v>
      </c>
      <c r="N5010" s="4" t="s">
        <v>22</v>
      </c>
      <c r="P5010" t="s">
        <v>16</v>
      </c>
    </row>
    <row r="5011" spans="1:16" x14ac:dyDescent="0.25">
      <c r="A5011" t="s">
        <v>14510</v>
      </c>
      <c r="B5011" t="s">
        <v>14511</v>
      </c>
      <c r="C5011" t="s">
        <v>27</v>
      </c>
      <c r="F5011" t="s">
        <v>111</v>
      </c>
      <c r="G5011">
        <v>1365000</v>
      </c>
      <c r="H5011" s="5"/>
      <c r="I5011">
        <v>13650</v>
      </c>
      <c r="J5011" s="3">
        <v>44991.293055555558</v>
      </c>
      <c r="K5011" s="3">
        <v>45001.333333333336</v>
      </c>
      <c r="L5011" s="3">
        <v>45001.354166666664</v>
      </c>
      <c r="M5011" t="s">
        <v>14512</v>
      </c>
      <c r="N5011" s="4" t="s">
        <v>22</v>
      </c>
      <c r="P5011" t="s">
        <v>16</v>
      </c>
    </row>
    <row r="5012" spans="1:16" x14ac:dyDescent="0.25">
      <c r="A5012" t="s">
        <v>14513</v>
      </c>
      <c r="B5012" t="s">
        <v>14514</v>
      </c>
      <c r="C5012" t="s">
        <v>27</v>
      </c>
      <c r="F5012" t="s">
        <v>111</v>
      </c>
      <c r="G5012">
        <v>15862500</v>
      </c>
      <c r="H5012" s="5"/>
      <c r="I5012">
        <v>158625</v>
      </c>
      <c r="J5012" s="3">
        <v>44991.304166666669</v>
      </c>
      <c r="K5012" s="3">
        <v>45001.333333333336</v>
      </c>
      <c r="L5012" s="3">
        <v>45001.354166666664</v>
      </c>
      <c r="M5012" t="s">
        <v>14515</v>
      </c>
      <c r="N5012" s="4" t="s">
        <v>22</v>
      </c>
      <c r="P5012" t="s">
        <v>16</v>
      </c>
    </row>
    <row r="5013" spans="1:16" x14ac:dyDescent="0.25">
      <c r="A5013" t="s">
        <v>14516</v>
      </c>
      <c r="B5013" t="s">
        <v>14517</v>
      </c>
      <c r="C5013" t="s">
        <v>27</v>
      </c>
      <c r="F5013" t="s">
        <v>111</v>
      </c>
      <c r="G5013">
        <v>1156100</v>
      </c>
      <c r="H5013" s="5"/>
      <c r="I5013">
        <v>11561</v>
      </c>
      <c r="J5013" s="3">
        <v>44991.283333333333</v>
      </c>
      <c r="K5013" s="3">
        <v>45001.375</v>
      </c>
      <c r="L5013" s="3">
        <v>45001.395833333336</v>
      </c>
      <c r="M5013" t="s">
        <v>14518</v>
      </c>
      <c r="N5013" s="4" t="s">
        <v>22</v>
      </c>
      <c r="P5013" t="s">
        <v>16</v>
      </c>
    </row>
    <row r="5014" spans="1:16" x14ac:dyDescent="0.25">
      <c r="A5014" t="s">
        <v>14519</v>
      </c>
      <c r="B5014" t="s">
        <v>14520</v>
      </c>
      <c r="C5014" t="s">
        <v>25</v>
      </c>
      <c r="F5014" t="s">
        <v>21</v>
      </c>
      <c r="G5014">
        <v>0</v>
      </c>
      <c r="H5014" s="5"/>
      <c r="I5014">
        <v>0</v>
      </c>
      <c r="J5014" s="3">
        <v>44986.256249999999</v>
      </c>
      <c r="K5014" s="3">
        <v>44988.291666666664</v>
      </c>
      <c r="L5014" s="3">
        <v>44988.3125</v>
      </c>
      <c r="M5014" t="s">
        <v>14521</v>
      </c>
      <c r="N5014" s="4" t="s">
        <v>22</v>
      </c>
      <c r="P5014" t="s">
        <v>16</v>
      </c>
    </row>
    <row r="5015" spans="1:16" x14ac:dyDescent="0.25">
      <c r="A5015" t="s">
        <v>14519</v>
      </c>
      <c r="B5015" t="s">
        <v>14522</v>
      </c>
      <c r="C5015" t="s">
        <v>27</v>
      </c>
      <c r="F5015" t="s">
        <v>69</v>
      </c>
      <c r="G5015">
        <v>104400</v>
      </c>
      <c r="I5015">
        <v>0</v>
      </c>
      <c r="J5015" s="3">
        <v>45003.487500000003</v>
      </c>
      <c r="K5015" s="3">
        <v>45013.5</v>
      </c>
      <c r="L5015" s="3">
        <v>45013.520833333336</v>
      </c>
      <c r="M5015" s="13" t="s">
        <v>14523</v>
      </c>
      <c r="N5015" s="4" t="s">
        <v>3565</v>
      </c>
      <c r="P5015" t="s">
        <v>16</v>
      </c>
    </row>
    <row r="5016" spans="1:16" x14ac:dyDescent="0.25">
      <c r="A5016" t="s">
        <v>14524</v>
      </c>
      <c r="B5016" t="s">
        <v>14525</v>
      </c>
      <c r="C5016" t="s">
        <v>25</v>
      </c>
      <c r="F5016" t="s">
        <v>21</v>
      </c>
      <c r="G5016">
        <v>0</v>
      </c>
      <c r="I5016">
        <v>0</v>
      </c>
      <c r="J5016" s="3">
        <v>45000.241666666669</v>
      </c>
      <c r="K5016" s="3">
        <v>45002.25</v>
      </c>
      <c r="L5016" s="3">
        <v>45002.270833333336</v>
      </c>
      <c r="M5016" t="s">
        <v>14526</v>
      </c>
      <c r="N5016" s="4" t="s">
        <v>22</v>
      </c>
      <c r="P5016" t="s">
        <v>16</v>
      </c>
    </row>
    <row r="5017" spans="1:16" x14ac:dyDescent="0.25">
      <c r="A5017" t="s">
        <v>14527</v>
      </c>
      <c r="B5017" t="s">
        <v>14528</v>
      </c>
      <c r="C5017" t="s">
        <v>27</v>
      </c>
      <c r="F5017" t="s">
        <v>69</v>
      </c>
      <c r="G5017">
        <v>55000</v>
      </c>
      <c r="H5017" s="5"/>
      <c r="I5017">
        <v>0</v>
      </c>
      <c r="J5017" s="3">
        <v>45010.054166666669</v>
      </c>
      <c r="K5017" s="3">
        <v>45020.041666666664</v>
      </c>
      <c r="L5017" s="3">
        <v>45020.0625</v>
      </c>
      <c r="M5017" t="s">
        <v>14529</v>
      </c>
      <c r="N5017" s="4" t="s">
        <v>22</v>
      </c>
      <c r="P5017" t="s">
        <v>16</v>
      </c>
    </row>
    <row r="5018" spans="1:16" x14ac:dyDescent="0.25">
      <c r="A5018" t="s">
        <v>14530</v>
      </c>
      <c r="B5018" t="s">
        <v>14531</v>
      </c>
      <c r="C5018" t="s">
        <v>27</v>
      </c>
      <c r="F5018" t="s">
        <v>111</v>
      </c>
      <c r="G5018">
        <v>190000</v>
      </c>
      <c r="I5018">
        <v>0</v>
      </c>
      <c r="J5018" s="3">
        <v>45042.357638888891</v>
      </c>
      <c r="K5018" s="3">
        <v>45047.375</v>
      </c>
      <c r="L5018" s="3">
        <v>45047.395833333336</v>
      </c>
      <c r="M5018" t="s">
        <v>14532</v>
      </c>
      <c r="N5018" s="4" t="s">
        <v>22</v>
      </c>
      <c r="P5018" t="s">
        <v>16</v>
      </c>
    </row>
    <row r="5019" spans="1:16" x14ac:dyDescent="0.25">
      <c r="A5019" t="s">
        <v>14533</v>
      </c>
      <c r="B5019" t="s">
        <v>14534</v>
      </c>
      <c r="C5019" t="s">
        <v>25</v>
      </c>
      <c r="F5019" t="s">
        <v>28</v>
      </c>
      <c r="G5019">
        <v>0</v>
      </c>
      <c r="I5019">
        <v>0</v>
      </c>
      <c r="J5019" s="3">
        <v>44984.418055555558</v>
      </c>
      <c r="K5019" s="3">
        <v>44986.458333333336</v>
      </c>
      <c r="L5019" s="3">
        <v>44986.479166666664</v>
      </c>
      <c r="M5019" t="s">
        <v>14535</v>
      </c>
      <c r="N5019" s="4" t="s">
        <v>22</v>
      </c>
      <c r="P5019" t="s">
        <v>16</v>
      </c>
    </row>
    <row r="5020" spans="1:16" x14ac:dyDescent="0.25">
      <c r="A5020" t="s">
        <v>14536</v>
      </c>
      <c r="B5020" t="s">
        <v>14537</v>
      </c>
      <c r="C5020" t="s">
        <v>25</v>
      </c>
      <c r="F5020" t="s">
        <v>30</v>
      </c>
      <c r="G5020">
        <v>0</v>
      </c>
      <c r="H5020" s="5"/>
      <c r="I5020">
        <v>0</v>
      </c>
      <c r="J5020" s="3">
        <v>44973.44027777778</v>
      </c>
      <c r="K5020" s="3">
        <v>44975.458333333336</v>
      </c>
      <c r="L5020" s="3">
        <v>44975.479166666664</v>
      </c>
      <c r="M5020" t="s">
        <v>14538</v>
      </c>
      <c r="N5020" s="4" t="s">
        <v>22</v>
      </c>
      <c r="P5020" t="s">
        <v>16</v>
      </c>
    </row>
    <row r="5021" spans="1:16" x14ac:dyDescent="0.25">
      <c r="A5021" t="s">
        <v>14536</v>
      </c>
      <c r="B5021" t="s">
        <v>14539</v>
      </c>
      <c r="C5021" t="s">
        <v>25</v>
      </c>
      <c r="F5021" t="s">
        <v>30</v>
      </c>
      <c r="H5021" s="5"/>
      <c r="I5021">
        <v>0</v>
      </c>
      <c r="J5021" s="3">
        <v>44971.210416666669</v>
      </c>
      <c r="K5021" s="3">
        <v>44973.25</v>
      </c>
      <c r="L5021" s="3">
        <v>44973.270833333336</v>
      </c>
      <c r="M5021" t="s">
        <v>14540</v>
      </c>
      <c r="N5021" s="4" t="s">
        <v>22</v>
      </c>
      <c r="P5021" t="s">
        <v>16</v>
      </c>
    </row>
    <row r="5022" spans="1:16" x14ac:dyDescent="0.25">
      <c r="A5022" t="s">
        <v>14541</v>
      </c>
      <c r="B5022" t="s">
        <v>14542</v>
      </c>
      <c r="C5022" t="s">
        <v>27</v>
      </c>
      <c r="F5022" t="s">
        <v>111</v>
      </c>
      <c r="G5022">
        <v>2359600</v>
      </c>
      <c r="H5022" s="5"/>
      <c r="I5022">
        <v>23596</v>
      </c>
      <c r="J5022" s="3">
        <v>44991.306944444441</v>
      </c>
      <c r="K5022" s="3">
        <v>45001.333333333336</v>
      </c>
      <c r="L5022" s="3">
        <v>45001.354166666664</v>
      </c>
      <c r="M5022" t="s">
        <v>14543</v>
      </c>
      <c r="N5022" s="4" t="s">
        <v>22</v>
      </c>
      <c r="P5022" t="s">
        <v>16</v>
      </c>
    </row>
    <row r="5023" spans="1:16" x14ac:dyDescent="0.25">
      <c r="A5023" t="s">
        <v>14544</v>
      </c>
      <c r="B5023" t="s">
        <v>14545</v>
      </c>
      <c r="C5023" t="s">
        <v>243</v>
      </c>
      <c r="F5023" t="s">
        <v>111</v>
      </c>
      <c r="G5023">
        <v>4754700</v>
      </c>
      <c r="H5023" s="5"/>
      <c r="I5023">
        <v>0</v>
      </c>
      <c r="J5023" s="3">
        <v>44988.477777777778</v>
      </c>
      <c r="K5023" s="3">
        <v>44991.416666666664</v>
      </c>
      <c r="L5023" s="3">
        <v>44991.4375</v>
      </c>
      <c r="M5023" t="s">
        <v>14546</v>
      </c>
      <c r="N5023" s="4" t="s">
        <v>22</v>
      </c>
      <c r="P5023" t="s">
        <v>16</v>
      </c>
    </row>
    <row r="5024" spans="1:16" x14ac:dyDescent="0.25">
      <c r="A5024" s="10" t="s">
        <v>14547</v>
      </c>
      <c r="B5024" t="s">
        <v>14548</v>
      </c>
      <c r="C5024" t="s">
        <v>243</v>
      </c>
      <c r="F5024" t="s">
        <v>111</v>
      </c>
      <c r="G5024">
        <v>520000</v>
      </c>
      <c r="H5024" s="5"/>
      <c r="I5024">
        <v>0</v>
      </c>
      <c r="J5024" s="3">
        <v>44987.311805555553</v>
      </c>
      <c r="K5024" s="3">
        <v>44989.333333333336</v>
      </c>
      <c r="L5024" s="3">
        <v>44989.354166666664</v>
      </c>
      <c r="M5024" t="s">
        <v>14549</v>
      </c>
      <c r="N5024" s="4" t="s">
        <v>22</v>
      </c>
      <c r="P5024" t="s">
        <v>16</v>
      </c>
    </row>
    <row r="5025" spans="1:16" x14ac:dyDescent="0.25">
      <c r="A5025" t="s">
        <v>14550</v>
      </c>
      <c r="B5025" t="s">
        <v>14551</v>
      </c>
      <c r="C5025" t="s">
        <v>27</v>
      </c>
      <c r="F5025" t="s">
        <v>151</v>
      </c>
      <c r="G5025">
        <v>494900</v>
      </c>
      <c r="I5025">
        <v>0</v>
      </c>
      <c r="J5025" s="3">
        <v>44942.288194444445</v>
      </c>
      <c r="K5025" s="3">
        <v>44945.291666666664</v>
      </c>
      <c r="L5025" s="3">
        <v>44945.3125</v>
      </c>
      <c r="M5025" t="s">
        <v>14552</v>
      </c>
      <c r="N5025" s="4" t="s">
        <v>22</v>
      </c>
      <c r="P5025" t="s">
        <v>16</v>
      </c>
    </row>
    <row r="5026" spans="1:16" x14ac:dyDescent="0.25">
      <c r="A5026" t="s">
        <v>14553</v>
      </c>
      <c r="B5026" t="s">
        <v>14554</v>
      </c>
      <c r="C5026" t="s">
        <v>27</v>
      </c>
      <c r="F5026" t="s">
        <v>151</v>
      </c>
      <c r="G5026">
        <v>277750</v>
      </c>
      <c r="I5026">
        <v>0</v>
      </c>
      <c r="J5026" s="3">
        <v>44930.521527777775</v>
      </c>
      <c r="K5026" s="3">
        <v>44937.041666666664</v>
      </c>
      <c r="L5026" s="3">
        <v>44937.0625</v>
      </c>
      <c r="M5026" t="s">
        <v>14555</v>
      </c>
      <c r="N5026" s="4" t="s">
        <v>22</v>
      </c>
      <c r="P5026" t="s">
        <v>16</v>
      </c>
    </row>
    <row r="5027" spans="1:16" x14ac:dyDescent="0.25">
      <c r="A5027" t="s">
        <v>14553</v>
      </c>
      <c r="B5027" t="s">
        <v>14556</v>
      </c>
      <c r="C5027" t="s">
        <v>27</v>
      </c>
      <c r="F5027" t="s">
        <v>151</v>
      </c>
      <c r="G5027">
        <v>297950</v>
      </c>
      <c r="I5027">
        <v>0</v>
      </c>
      <c r="J5027" s="3">
        <v>44919.065972222219</v>
      </c>
      <c r="K5027" s="3">
        <v>44921.083333333336</v>
      </c>
      <c r="L5027" s="3">
        <v>44921.104166666664</v>
      </c>
      <c r="M5027" t="s">
        <v>14557</v>
      </c>
      <c r="N5027" t="s">
        <v>22</v>
      </c>
      <c r="P5027" t="s">
        <v>16</v>
      </c>
    </row>
    <row r="5028" spans="1:16" x14ac:dyDescent="0.25">
      <c r="A5028" t="s">
        <v>14553</v>
      </c>
      <c r="B5028" t="s">
        <v>14558</v>
      </c>
      <c r="C5028" t="s">
        <v>27</v>
      </c>
      <c r="F5028" t="s">
        <v>151</v>
      </c>
      <c r="G5028">
        <v>494900</v>
      </c>
      <c r="H5028" s="5"/>
      <c r="I5028">
        <v>0</v>
      </c>
      <c r="J5028" s="3">
        <v>44933.064583333333</v>
      </c>
      <c r="K5028" s="3">
        <v>44943.083333333336</v>
      </c>
      <c r="L5028" s="3">
        <v>44943.104166666664</v>
      </c>
      <c r="M5028" t="s">
        <v>14559</v>
      </c>
      <c r="N5028" s="4" t="s">
        <v>22</v>
      </c>
      <c r="P5028" t="s">
        <v>16</v>
      </c>
    </row>
    <row r="5029" spans="1:16" x14ac:dyDescent="0.25">
      <c r="A5029" t="s">
        <v>14560</v>
      </c>
      <c r="B5029" t="s">
        <v>14561</v>
      </c>
      <c r="C5029" t="s">
        <v>553</v>
      </c>
      <c r="D5029">
        <v>700072</v>
      </c>
      <c r="G5029">
        <v>500000</v>
      </c>
      <c r="I5029">
        <v>0</v>
      </c>
      <c r="J5029" s="3">
        <v>44897.261805555558</v>
      </c>
      <c r="K5029" s="3">
        <v>44908.458333333336</v>
      </c>
      <c r="L5029" s="3">
        <v>44908.479166666664</v>
      </c>
      <c r="M5029" t="s">
        <v>14562</v>
      </c>
      <c r="N5029" s="4" t="s">
        <v>22</v>
      </c>
      <c r="P5029" t="s">
        <v>16</v>
      </c>
    </row>
    <row r="5030" spans="1:16" x14ac:dyDescent="0.25">
      <c r="A5030" t="s">
        <v>14563</v>
      </c>
      <c r="B5030" t="s">
        <v>14564</v>
      </c>
      <c r="C5030" t="s">
        <v>27</v>
      </c>
      <c r="F5030" t="s">
        <v>19</v>
      </c>
      <c r="G5030">
        <v>54825</v>
      </c>
      <c r="I5030">
        <v>0</v>
      </c>
      <c r="J5030" s="3">
        <v>44880.438194444447</v>
      </c>
      <c r="K5030" s="3">
        <v>44882.458333333336</v>
      </c>
      <c r="L5030" s="3">
        <v>44882.479166666664</v>
      </c>
      <c r="M5030" t="s">
        <v>14565</v>
      </c>
      <c r="N5030" s="4" t="s">
        <v>22</v>
      </c>
      <c r="P5030" t="s">
        <v>16</v>
      </c>
    </row>
    <row r="5031" spans="1:16" x14ac:dyDescent="0.25">
      <c r="A5031" t="s">
        <v>14566</v>
      </c>
      <c r="B5031" t="s">
        <v>14567</v>
      </c>
      <c r="C5031" t="s">
        <v>27</v>
      </c>
      <c r="F5031" t="s">
        <v>30</v>
      </c>
      <c r="G5031">
        <v>4616971.7</v>
      </c>
      <c r="I5031">
        <v>138509</v>
      </c>
      <c r="J5031" s="3">
        <v>44875.224305555559</v>
      </c>
      <c r="K5031" s="3">
        <v>44886.25</v>
      </c>
      <c r="L5031" s="3">
        <v>44886.270833333336</v>
      </c>
      <c r="M5031" t="s">
        <v>14568</v>
      </c>
      <c r="N5031" s="4" t="s">
        <v>22</v>
      </c>
      <c r="P5031" t="s">
        <v>16</v>
      </c>
    </row>
    <row r="5032" spans="1:16" x14ac:dyDescent="0.25">
      <c r="A5032" t="s">
        <v>14569</v>
      </c>
      <c r="B5032" t="s">
        <v>14570</v>
      </c>
      <c r="C5032" t="s">
        <v>6635</v>
      </c>
      <c r="D5032">
        <v>243122</v>
      </c>
      <c r="G5032">
        <v>3045600</v>
      </c>
      <c r="I5032">
        <v>60912</v>
      </c>
      <c r="J5032" s="3">
        <v>44901.258333333331</v>
      </c>
      <c r="K5032" s="3">
        <v>44911.291666666664</v>
      </c>
      <c r="L5032" s="3">
        <v>44911.3125</v>
      </c>
      <c r="M5032" t="s">
        <v>14571</v>
      </c>
      <c r="N5032" s="4" t="s">
        <v>22</v>
      </c>
      <c r="P5032" t="s">
        <v>16</v>
      </c>
    </row>
    <row r="5033" spans="1:16" x14ac:dyDescent="0.25">
      <c r="A5033" t="s">
        <v>14572</v>
      </c>
      <c r="B5033" t="s">
        <v>14573</v>
      </c>
      <c r="C5033" t="s">
        <v>6635</v>
      </c>
      <c r="D5033">
        <v>243122</v>
      </c>
      <c r="G5033">
        <v>1962000</v>
      </c>
      <c r="I5033">
        <v>0</v>
      </c>
      <c r="J5033" s="3">
        <v>44901.252083333333</v>
      </c>
      <c r="K5033" s="3">
        <v>44911.291666666664</v>
      </c>
      <c r="L5033" s="3">
        <v>44911.3125</v>
      </c>
      <c r="M5033" t="s">
        <v>14574</v>
      </c>
      <c r="N5033" s="4" t="s">
        <v>22</v>
      </c>
      <c r="P5033" t="s">
        <v>16</v>
      </c>
    </row>
    <row r="5034" spans="1:16" x14ac:dyDescent="0.25">
      <c r="A5034" t="s">
        <v>14575</v>
      </c>
      <c r="B5034" t="s">
        <v>14576</v>
      </c>
      <c r="C5034" t="s">
        <v>401</v>
      </c>
      <c r="D5034">
        <v>700019</v>
      </c>
      <c r="G5034">
        <v>40000</v>
      </c>
      <c r="I5034">
        <v>0</v>
      </c>
      <c r="J5034" s="3">
        <v>44896.23333333333</v>
      </c>
      <c r="K5034" s="3">
        <v>44900.416666666664</v>
      </c>
      <c r="L5034" s="3">
        <v>44900.4375</v>
      </c>
      <c r="M5034" t="s">
        <v>14577</v>
      </c>
      <c r="N5034" s="4" t="s">
        <v>22</v>
      </c>
      <c r="P5034" t="s">
        <v>16</v>
      </c>
    </row>
    <row r="5035" spans="1:16" x14ac:dyDescent="0.25">
      <c r="A5035" t="s">
        <v>14578</v>
      </c>
      <c r="B5035" t="s">
        <v>14579</v>
      </c>
      <c r="C5035" t="s">
        <v>27</v>
      </c>
      <c r="F5035" t="s">
        <v>26</v>
      </c>
      <c r="G5035">
        <v>976255</v>
      </c>
      <c r="I5035">
        <v>30000</v>
      </c>
      <c r="J5035" s="3">
        <v>44886.050694444442</v>
      </c>
      <c r="K5035" s="3">
        <v>44901.5</v>
      </c>
      <c r="L5035" s="3">
        <v>44901.5</v>
      </c>
      <c r="M5035" t="s">
        <v>14580</v>
      </c>
      <c r="N5035" s="4" t="s">
        <v>22</v>
      </c>
      <c r="P5035" t="s">
        <v>16</v>
      </c>
    </row>
    <row r="5036" spans="1:16" x14ac:dyDescent="0.25">
      <c r="A5036" t="s">
        <v>14581</v>
      </c>
      <c r="B5036" t="s">
        <v>14582</v>
      </c>
      <c r="C5036" t="s">
        <v>14583</v>
      </c>
      <c r="D5036">
        <v>826001</v>
      </c>
      <c r="G5036">
        <v>0</v>
      </c>
      <c r="I5036">
        <v>70226</v>
      </c>
      <c r="J5036" s="3">
        <v>44901.270833333336</v>
      </c>
      <c r="K5036" s="3">
        <v>44922.291666666664</v>
      </c>
      <c r="L5036" s="3">
        <v>44922.3125</v>
      </c>
      <c r="M5036" t="s">
        <v>14584</v>
      </c>
      <c r="N5036" s="4" t="s">
        <v>22</v>
      </c>
      <c r="P5036" t="s">
        <v>16</v>
      </c>
    </row>
    <row r="5037" spans="1:16" x14ac:dyDescent="0.25">
      <c r="A5037" t="s">
        <v>14581</v>
      </c>
      <c r="B5037" t="s">
        <v>14585</v>
      </c>
      <c r="C5037" t="s">
        <v>14583</v>
      </c>
      <c r="D5037">
        <v>826001</v>
      </c>
      <c r="G5037">
        <v>0</v>
      </c>
      <c r="I5037">
        <v>42831</v>
      </c>
      <c r="J5037" s="3">
        <v>44900.17291666667</v>
      </c>
      <c r="K5037" s="3">
        <v>44929.083333333336</v>
      </c>
      <c r="L5037" s="3">
        <v>44929.104166666664</v>
      </c>
      <c r="M5037" t="s">
        <v>14586</v>
      </c>
      <c r="N5037" s="4" t="s">
        <v>22</v>
      </c>
      <c r="P5037" t="s">
        <v>16</v>
      </c>
    </row>
    <row r="5038" spans="1:16" x14ac:dyDescent="0.25">
      <c r="A5038" t="s">
        <v>14587</v>
      </c>
      <c r="B5038" t="s">
        <v>14588</v>
      </c>
      <c r="C5038" t="s">
        <v>168</v>
      </c>
      <c r="F5038" t="s">
        <v>111</v>
      </c>
      <c r="G5038">
        <v>0</v>
      </c>
      <c r="I5038">
        <v>0</v>
      </c>
      <c r="J5038" s="3">
        <v>44883.197916666664</v>
      </c>
      <c r="K5038" s="3">
        <v>44886.208333333336</v>
      </c>
      <c r="L5038" s="3">
        <v>44886.229166666664</v>
      </c>
      <c r="M5038" t="s">
        <v>14589</v>
      </c>
      <c r="N5038" s="4" t="s">
        <v>22</v>
      </c>
      <c r="P5038" t="s">
        <v>16</v>
      </c>
    </row>
    <row r="5039" spans="1:16" x14ac:dyDescent="0.25">
      <c r="A5039" t="s">
        <v>14587</v>
      </c>
      <c r="B5039" t="s">
        <v>14590</v>
      </c>
      <c r="C5039" t="s">
        <v>27</v>
      </c>
      <c r="F5039" t="s">
        <v>19</v>
      </c>
      <c r="G5039">
        <v>0</v>
      </c>
      <c r="I5039">
        <v>0</v>
      </c>
      <c r="J5039" s="3">
        <v>44884.045138888891</v>
      </c>
      <c r="K5039" s="3">
        <v>44886.083333333336</v>
      </c>
      <c r="L5039" s="3">
        <v>44886.104166666664</v>
      </c>
      <c r="M5039" t="s">
        <v>14591</v>
      </c>
      <c r="N5039" s="4" t="s">
        <v>22</v>
      </c>
      <c r="P5039" t="s">
        <v>16</v>
      </c>
    </row>
    <row r="5040" spans="1:16" x14ac:dyDescent="0.25">
      <c r="A5040" t="s">
        <v>14587</v>
      </c>
      <c r="B5040" t="s">
        <v>14592</v>
      </c>
      <c r="C5040" t="s">
        <v>27</v>
      </c>
      <c r="F5040" t="s">
        <v>19</v>
      </c>
      <c r="G5040">
        <v>0</v>
      </c>
      <c r="I5040">
        <v>0</v>
      </c>
      <c r="J5040" s="3">
        <v>44880.34652777778</v>
      </c>
      <c r="K5040" s="3">
        <v>44882.375</v>
      </c>
      <c r="L5040" s="3">
        <v>44882.395833333336</v>
      </c>
      <c r="M5040" t="s">
        <v>14593</v>
      </c>
      <c r="N5040" s="4" t="s">
        <v>22</v>
      </c>
      <c r="P5040" t="s">
        <v>16</v>
      </c>
    </row>
    <row r="5041" spans="1:16" x14ac:dyDescent="0.25">
      <c r="A5041" t="s">
        <v>14594</v>
      </c>
      <c r="B5041" t="s">
        <v>14595</v>
      </c>
      <c r="C5041" t="s">
        <v>1000</v>
      </c>
      <c r="D5041">
        <v>110075</v>
      </c>
      <c r="G5041">
        <v>0</v>
      </c>
      <c r="I5041">
        <v>0</v>
      </c>
      <c r="J5041" s="3">
        <v>44894.215277777781</v>
      </c>
      <c r="K5041" s="3">
        <v>44900.25</v>
      </c>
      <c r="L5041" s="3">
        <v>44900.270833333336</v>
      </c>
      <c r="M5041" t="s">
        <v>14596</v>
      </c>
      <c r="N5041" s="4" t="s">
        <v>22</v>
      </c>
      <c r="P5041" t="s">
        <v>16</v>
      </c>
    </row>
    <row r="5042" spans="1:16" x14ac:dyDescent="0.25">
      <c r="A5042" t="s">
        <v>14594</v>
      </c>
      <c r="B5042" t="s">
        <v>14597</v>
      </c>
      <c r="C5042" t="s">
        <v>267</v>
      </c>
      <c r="D5042">
        <v>110075</v>
      </c>
      <c r="G5042">
        <v>0</v>
      </c>
      <c r="I5042">
        <v>0</v>
      </c>
      <c r="J5042" s="3">
        <v>44894.248611111114</v>
      </c>
      <c r="K5042" s="3">
        <v>44902.25</v>
      </c>
      <c r="L5042" s="3">
        <v>44902.270833333336</v>
      </c>
      <c r="M5042" t="s">
        <v>14598</v>
      </c>
      <c r="N5042" s="4" t="s">
        <v>22</v>
      </c>
      <c r="P5042" t="s">
        <v>16</v>
      </c>
    </row>
    <row r="5043" spans="1:16" x14ac:dyDescent="0.25">
      <c r="A5043" t="s">
        <v>14599</v>
      </c>
      <c r="B5043" t="s">
        <v>14600</v>
      </c>
      <c r="C5043" t="s">
        <v>10865</v>
      </c>
      <c r="D5043">
        <v>786001</v>
      </c>
      <c r="G5043">
        <v>1170000</v>
      </c>
      <c r="I5043">
        <v>23400</v>
      </c>
      <c r="J5043" s="3">
        <v>44894.537499999999</v>
      </c>
      <c r="K5043" s="3">
        <v>44914.041666666664</v>
      </c>
      <c r="L5043" s="3">
        <v>44914.0625</v>
      </c>
      <c r="M5043" t="s">
        <v>14601</v>
      </c>
      <c r="N5043" s="4" t="s">
        <v>22</v>
      </c>
      <c r="P5043" t="s">
        <v>16</v>
      </c>
    </row>
    <row r="5044" spans="1:16" x14ac:dyDescent="0.25">
      <c r="A5044" t="s">
        <v>14602</v>
      </c>
      <c r="B5044" t="s">
        <v>14603</v>
      </c>
      <c r="C5044" t="s">
        <v>27</v>
      </c>
      <c r="F5044" t="s">
        <v>55</v>
      </c>
      <c r="G5044">
        <v>587600</v>
      </c>
      <c r="I5044">
        <v>0</v>
      </c>
      <c r="J5044" s="3">
        <v>44886.536111111112</v>
      </c>
      <c r="K5044" s="3">
        <v>44889.416666666664</v>
      </c>
      <c r="L5044" s="3">
        <v>44889.416666666664</v>
      </c>
      <c r="M5044" t="s">
        <v>14604</v>
      </c>
      <c r="N5044" s="4" t="s">
        <v>22</v>
      </c>
      <c r="P5044" t="s">
        <v>16</v>
      </c>
    </row>
    <row r="5045" spans="1:16" x14ac:dyDescent="0.25">
      <c r="A5045" t="s">
        <v>14602</v>
      </c>
      <c r="B5045" t="s">
        <v>14605</v>
      </c>
      <c r="C5045" t="s">
        <v>27</v>
      </c>
      <c r="F5045" t="s">
        <v>30</v>
      </c>
      <c r="G5045">
        <v>0</v>
      </c>
      <c r="I5045">
        <v>0</v>
      </c>
      <c r="J5045" s="3">
        <v>44900.092361111114</v>
      </c>
      <c r="K5045" s="3">
        <v>44910.333333333336</v>
      </c>
      <c r="L5045" s="3">
        <v>44910.354166666664</v>
      </c>
      <c r="M5045" t="s">
        <v>14606</v>
      </c>
      <c r="N5045" s="4" t="s">
        <v>22</v>
      </c>
      <c r="P5045" t="s">
        <v>16</v>
      </c>
    </row>
    <row r="5046" spans="1:16" x14ac:dyDescent="0.25">
      <c r="A5046" t="s">
        <v>14607</v>
      </c>
      <c r="B5046" t="s">
        <v>14608</v>
      </c>
      <c r="C5046" t="s">
        <v>370</v>
      </c>
      <c r="D5046">
        <v>753001</v>
      </c>
      <c r="G5046">
        <v>500000</v>
      </c>
      <c r="I5046">
        <v>0</v>
      </c>
      <c r="J5046" s="3">
        <v>44872.197222222225</v>
      </c>
      <c r="K5046" s="3">
        <v>44886.208333333336</v>
      </c>
      <c r="L5046" s="3">
        <v>44886.229166666664</v>
      </c>
      <c r="M5046" t="s">
        <v>14609</v>
      </c>
      <c r="N5046" s="4" t="s">
        <v>22</v>
      </c>
      <c r="P5046" t="s">
        <v>16</v>
      </c>
    </row>
    <row r="5047" spans="1:16" x14ac:dyDescent="0.25">
      <c r="A5047" t="s">
        <v>14610</v>
      </c>
      <c r="B5047" t="s">
        <v>14611</v>
      </c>
      <c r="C5047" t="s">
        <v>27</v>
      </c>
      <c r="F5047" t="s">
        <v>26</v>
      </c>
      <c r="G5047">
        <v>0</v>
      </c>
      <c r="I5047">
        <v>30000</v>
      </c>
      <c r="J5047" s="3">
        <v>44900.306250000001</v>
      </c>
      <c r="K5047" s="3">
        <v>44907.5</v>
      </c>
      <c r="L5047" s="3">
        <v>44907.520833333336</v>
      </c>
      <c r="M5047" t="s">
        <v>14612</v>
      </c>
      <c r="N5047" s="4" t="s">
        <v>22</v>
      </c>
      <c r="P5047" t="s">
        <v>16</v>
      </c>
    </row>
    <row r="5048" spans="1:16" x14ac:dyDescent="0.25">
      <c r="A5048" t="s">
        <v>14613</v>
      </c>
      <c r="B5048" t="s">
        <v>14614</v>
      </c>
      <c r="C5048" t="s">
        <v>27</v>
      </c>
      <c r="F5048" t="s">
        <v>30</v>
      </c>
      <c r="G5048">
        <v>1574985</v>
      </c>
      <c r="I5048">
        <v>0</v>
      </c>
      <c r="J5048" s="3">
        <v>44880.333333333336</v>
      </c>
      <c r="K5048" s="3">
        <v>44894.416666666664</v>
      </c>
      <c r="L5048" s="3">
        <v>44894.4375</v>
      </c>
      <c r="M5048" t="s">
        <v>14615</v>
      </c>
      <c r="N5048" s="4" t="s">
        <v>22</v>
      </c>
      <c r="P5048" t="s">
        <v>16</v>
      </c>
    </row>
    <row r="5049" spans="1:16" x14ac:dyDescent="0.25">
      <c r="A5049" t="s">
        <v>14616</v>
      </c>
      <c r="B5049" t="s">
        <v>14617</v>
      </c>
      <c r="C5049" t="s">
        <v>116</v>
      </c>
      <c r="F5049" t="s">
        <v>87</v>
      </c>
      <c r="G5049">
        <v>0</v>
      </c>
      <c r="I5049">
        <v>0</v>
      </c>
      <c r="J5049" s="3">
        <v>44871.234722222223</v>
      </c>
      <c r="K5049" s="3">
        <v>44873.25</v>
      </c>
      <c r="L5049" s="3">
        <v>44873.270833333336</v>
      </c>
      <c r="M5049" t="s">
        <v>14618</v>
      </c>
      <c r="N5049" s="4" t="s">
        <v>22</v>
      </c>
      <c r="P5049" t="s">
        <v>16</v>
      </c>
    </row>
    <row r="5050" spans="1:16" x14ac:dyDescent="0.25">
      <c r="A5050" t="s">
        <v>14616</v>
      </c>
      <c r="B5050" t="s">
        <v>14619</v>
      </c>
      <c r="C5050" t="s">
        <v>27</v>
      </c>
      <c r="F5050" t="s">
        <v>92</v>
      </c>
      <c r="G5050">
        <v>0</v>
      </c>
      <c r="I5050">
        <v>0</v>
      </c>
      <c r="J5050" s="3">
        <v>44894.486805555556</v>
      </c>
      <c r="K5050" s="3">
        <v>44903.5</v>
      </c>
      <c r="L5050" s="3">
        <v>44903.520833333336</v>
      </c>
      <c r="M5050" t="s">
        <v>14620</v>
      </c>
      <c r="N5050" s="4" t="s">
        <v>22</v>
      </c>
      <c r="P5050" t="s">
        <v>16</v>
      </c>
    </row>
    <row r="5051" spans="1:16" x14ac:dyDescent="0.25">
      <c r="A5051" t="s">
        <v>14621</v>
      </c>
      <c r="B5051" t="s">
        <v>14622</v>
      </c>
      <c r="C5051" t="s">
        <v>168</v>
      </c>
      <c r="F5051" t="s">
        <v>188</v>
      </c>
      <c r="G5051">
        <v>0</v>
      </c>
      <c r="I5051">
        <v>0</v>
      </c>
      <c r="J5051" s="3">
        <v>44875.043055555558</v>
      </c>
      <c r="K5051" s="3">
        <v>44882.041666666664</v>
      </c>
      <c r="L5051" s="3">
        <v>44882.0625</v>
      </c>
      <c r="M5051" t="s">
        <v>14623</v>
      </c>
      <c r="N5051" s="4" t="s">
        <v>22</v>
      </c>
      <c r="P5051" t="s">
        <v>16</v>
      </c>
    </row>
    <row r="5052" spans="1:16" x14ac:dyDescent="0.25">
      <c r="A5052" t="s">
        <v>14624</v>
      </c>
      <c r="B5052" t="s">
        <v>14625</v>
      </c>
      <c r="C5052" t="s">
        <v>187</v>
      </c>
      <c r="F5052" t="s">
        <v>188</v>
      </c>
      <c r="G5052">
        <v>0</v>
      </c>
      <c r="I5052">
        <v>0</v>
      </c>
      <c r="J5052" s="3">
        <v>44897.368055555555</v>
      </c>
      <c r="K5052" s="3">
        <v>44907.375</v>
      </c>
      <c r="L5052" s="3">
        <v>44907.395833333336</v>
      </c>
      <c r="M5052" t="s">
        <v>14626</v>
      </c>
      <c r="N5052" s="4" t="s">
        <v>22</v>
      </c>
      <c r="P5052" t="s">
        <v>16</v>
      </c>
    </row>
    <row r="5053" spans="1:16" x14ac:dyDescent="0.25">
      <c r="A5053" t="s">
        <v>14627</v>
      </c>
      <c r="B5053" t="s">
        <v>14628</v>
      </c>
      <c r="C5053" t="s">
        <v>25</v>
      </c>
      <c r="F5053" t="s">
        <v>32</v>
      </c>
      <c r="G5053">
        <v>0</v>
      </c>
      <c r="I5053">
        <v>150484</v>
      </c>
      <c r="J5053" s="3">
        <v>44874.163888888892</v>
      </c>
      <c r="K5053" s="3">
        <v>44886.375</v>
      </c>
      <c r="L5053" s="3">
        <v>44886.395833333336</v>
      </c>
      <c r="M5053" t="s">
        <v>14629</v>
      </c>
      <c r="N5053" s="4" t="s">
        <v>22</v>
      </c>
      <c r="P5053" t="s">
        <v>16</v>
      </c>
    </row>
    <row r="5054" spans="1:16" x14ac:dyDescent="0.25">
      <c r="A5054" t="s">
        <v>14630</v>
      </c>
      <c r="B5054" t="s">
        <v>14631</v>
      </c>
      <c r="C5054" t="s">
        <v>120</v>
      </c>
      <c r="D5054">
        <v>133001</v>
      </c>
      <c r="G5054">
        <v>514000</v>
      </c>
      <c r="I5054">
        <v>12850</v>
      </c>
      <c r="J5054" s="3">
        <v>44880.150694444441</v>
      </c>
      <c r="K5054" s="3">
        <v>44901.458333333336</v>
      </c>
      <c r="L5054" s="3">
        <v>44901.479166666664</v>
      </c>
      <c r="M5054" t="s">
        <v>14632</v>
      </c>
      <c r="N5054" s="4" t="s">
        <v>22</v>
      </c>
      <c r="P5054" t="s">
        <v>16</v>
      </c>
    </row>
    <row r="5055" spans="1:16" x14ac:dyDescent="0.25">
      <c r="A5055" t="s">
        <v>14630</v>
      </c>
      <c r="B5055" t="s">
        <v>14633</v>
      </c>
      <c r="C5055" t="s">
        <v>319</v>
      </c>
      <c r="D5055">
        <v>759022</v>
      </c>
      <c r="F5055" s="4"/>
      <c r="G5055">
        <v>0</v>
      </c>
      <c r="I5055">
        <v>0</v>
      </c>
      <c r="J5055" s="3">
        <v>44879.15347222222</v>
      </c>
      <c r="K5055" s="3">
        <v>44894.166666666664</v>
      </c>
      <c r="L5055" s="3">
        <v>44894.1875</v>
      </c>
      <c r="M5055" t="s">
        <v>14634</v>
      </c>
      <c r="N5055" s="4" t="s">
        <v>22</v>
      </c>
      <c r="P5055" t="s">
        <v>16</v>
      </c>
    </row>
    <row r="5056" spans="1:16" x14ac:dyDescent="0.25">
      <c r="A5056" t="s">
        <v>14635</v>
      </c>
      <c r="B5056" t="s">
        <v>14636</v>
      </c>
      <c r="C5056" t="s">
        <v>36</v>
      </c>
      <c r="D5056">
        <v>390020</v>
      </c>
      <c r="G5056">
        <v>1902240</v>
      </c>
      <c r="I5056">
        <v>38045</v>
      </c>
      <c r="J5056" s="3">
        <v>44875.466666666667</v>
      </c>
      <c r="K5056" s="3">
        <v>44886.208333333336</v>
      </c>
      <c r="L5056" s="3">
        <v>44886.229166666664</v>
      </c>
      <c r="M5056" t="s">
        <v>14637</v>
      </c>
      <c r="N5056" s="4" t="s">
        <v>22</v>
      </c>
      <c r="P5056" t="s">
        <v>16</v>
      </c>
    </row>
    <row r="5057" spans="1:16" x14ac:dyDescent="0.25">
      <c r="A5057" t="s">
        <v>14638</v>
      </c>
      <c r="B5057" t="s">
        <v>14639</v>
      </c>
      <c r="C5057" t="s">
        <v>27</v>
      </c>
      <c r="F5057" t="s">
        <v>32</v>
      </c>
      <c r="G5057">
        <v>43953</v>
      </c>
      <c r="I5057">
        <v>0</v>
      </c>
      <c r="J5057" s="3">
        <v>44902.240972222222</v>
      </c>
      <c r="K5057" s="3">
        <v>44912.25</v>
      </c>
      <c r="L5057" s="3">
        <v>44912.270833333336</v>
      </c>
      <c r="M5057" t="s">
        <v>14640</v>
      </c>
      <c r="N5057" s="4" t="s">
        <v>22</v>
      </c>
      <c r="P5057" t="s">
        <v>16</v>
      </c>
    </row>
    <row r="5058" spans="1:16" x14ac:dyDescent="0.25">
      <c r="A5058" t="s">
        <v>14641</v>
      </c>
      <c r="B5058" t="s">
        <v>14642</v>
      </c>
      <c r="C5058" t="s">
        <v>25</v>
      </c>
      <c r="F5058" t="s">
        <v>30</v>
      </c>
      <c r="G5058">
        <v>531250</v>
      </c>
      <c r="I5058">
        <v>0</v>
      </c>
      <c r="J5058" s="3">
        <v>44897.487500000003</v>
      </c>
      <c r="K5058" s="3">
        <v>44900.5</v>
      </c>
      <c r="L5058" s="3">
        <v>44900.520833333336</v>
      </c>
      <c r="M5058" t="s">
        <v>14643</v>
      </c>
      <c r="N5058" s="4" t="s">
        <v>22</v>
      </c>
      <c r="P5058" t="s">
        <v>16</v>
      </c>
    </row>
    <row r="5059" spans="1:16" x14ac:dyDescent="0.25">
      <c r="A5059" t="s">
        <v>14644</v>
      </c>
      <c r="B5059" t="s">
        <v>14645</v>
      </c>
      <c r="C5059" t="s">
        <v>747</v>
      </c>
      <c r="D5059">
        <v>576101</v>
      </c>
      <c r="G5059">
        <v>1380000</v>
      </c>
      <c r="I5059">
        <v>0</v>
      </c>
      <c r="J5059" s="3">
        <v>44895.522916666669</v>
      </c>
      <c r="K5059" s="3">
        <v>44914.375</v>
      </c>
      <c r="L5059" s="3">
        <v>44914.395833333336</v>
      </c>
      <c r="M5059" t="s">
        <v>14646</v>
      </c>
      <c r="N5059" s="4" t="s">
        <v>22</v>
      </c>
      <c r="P5059" t="s">
        <v>16</v>
      </c>
    </row>
    <row r="5060" spans="1:16" x14ac:dyDescent="0.25">
      <c r="A5060" t="s">
        <v>14647</v>
      </c>
      <c r="B5060" t="s">
        <v>14648</v>
      </c>
      <c r="C5060" t="s">
        <v>25</v>
      </c>
      <c r="F5060" t="s">
        <v>21</v>
      </c>
      <c r="G5060">
        <v>0</v>
      </c>
      <c r="I5060">
        <v>0</v>
      </c>
      <c r="J5060" s="3">
        <v>44894.078472222223</v>
      </c>
      <c r="K5060" s="3">
        <v>44896.083333333336</v>
      </c>
      <c r="L5060" s="3">
        <v>44896.104166666664</v>
      </c>
      <c r="M5060" t="s">
        <v>14649</v>
      </c>
      <c r="N5060" s="4" t="s">
        <v>22</v>
      </c>
      <c r="P5060" t="s">
        <v>16</v>
      </c>
    </row>
    <row r="5061" spans="1:16" x14ac:dyDescent="0.25">
      <c r="A5061" t="s">
        <v>14650</v>
      </c>
      <c r="B5061" t="s">
        <v>14651</v>
      </c>
      <c r="C5061" t="s">
        <v>27</v>
      </c>
      <c r="F5061" t="s">
        <v>26</v>
      </c>
      <c r="G5061">
        <v>159013958.90000001</v>
      </c>
      <c r="I5061">
        <v>4770418</v>
      </c>
      <c r="J5061" s="3">
        <v>44902.194444444445</v>
      </c>
      <c r="K5061" s="3">
        <v>44923.25</v>
      </c>
      <c r="L5061" s="3">
        <v>44923.270833333336</v>
      </c>
      <c r="M5061" t="s">
        <v>14652</v>
      </c>
      <c r="N5061" s="4" t="s">
        <v>22</v>
      </c>
      <c r="P5061" t="s">
        <v>16</v>
      </c>
    </row>
    <row r="5062" spans="1:16" x14ac:dyDescent="0.25">
      <c r="A5062" t="s">
        <v>14653</v>
      </c>
      <c r="B5062" t="s">
        <v>14654</v>
      </c>
      <c r="C5062" t="s">
        <v>27</v>
      </c>
      <c r="F5062" t="s">
        <v>26</v>
      </c>
      <c r="G5062">
        <v>6977749</v>
      </c>
      <c r="I5062">
        <v>348887</v>
      </c>
      <c r="J5062" s="3">
        <v>44880.505555555559</v>
      </c>
      <c r="K5062" s="3">
        <v>44890.25</v>
      </c>
      <c r="L5062" s="3">
        <v>44890.270833333336</v>
      </c>
      <c r="M5062" t="s">
        <v>14655</v>
      </c>
      <c r="N5062" s="4" t="s">
        <v>22</v>
      </c>
      <c r="P5062" t="s">
        <v>16</v>
      </c>
    </row>
    <row r="5063" spans="1:16" x14ac:dyDescent="0.25">
      <c r="A5063" t="s">
        <v>14656</v>
      </c>
      <c r="B5063" t="s">
        <v>14657</v>
      </c>
      <c r="C5063" t="s">
        <v>516</v>
      </c>
      <c r="D5063">
        <v>311001</v>
      </c>
      <c r="G5063">
        <v>139200</v>
      </c>
      <c r="I5063">
        <v>0</v>
      </c>
      <c r="J5063" s="3">
        <v>44879.178472222222</v>
      </c>
      <c r="K5063" s="3">
        <v>44894.166666666664</v>
      </c>
      <c r="L5063" s="3">
        <v>44894.1875</v>
      </c>
      <c r="M5063" t="s">
        <v>14658</v>
      </c>
      <c r="N5063" s="4" t="s">
        <v>22</v>
      </c>
      <c r="P5063" t="s">
        <v>16</v>
      </c>
    </row>
    <row r="5064" spans="1:16" x14ac:dyDescent="0.25">
      <c r="A5064" t="s">
        <v>14659</v>
      </c>
      <c r="B5064" t="s">
        <v>14660</v>
      </c>
      <c r="C5064" t="s">
        <v>747</v>
      </c>
      <c r="D5064">
        <v>587101</v>
      </c>
      <c r="G5064">
        <v>0</v>
      </c>
      <c r="I5064">
        <v>12200</v>
      </c>
      <c r="J5064" s="3">
        <v>44874.529166666667</v>
      </c>
      <c r="K5064" s="3">
        <v>44900.041666666664</v>
      </c>
      <c r="L5064" s="3">
        <v>44900.0625</v>
      </c>
      <c r="M5064" t="s">
        <v>14661</v>
      </c>
      <c r="N5064" s="4" t="s">
        <v>22</v>
      </c>
      <c r="P5064" t="s">
        <v>16</v>
      </c>
    </row>
    <row r="5065" spans="1:16" x14ac:dyDescent="0.25">
      <c r="A5065" t="s">
        <v>14662</v>
      </c>
      <c r="B5065" t="s">
        <v>14663</v>
      </c>
      <c r="C5065" t="s">
        <v>747</v>
      </c>
      <c r="D5065">
        <v>570020</v>
      </c>
      <c r="G5065">
        <v>600000</v>
      </c>
      <c r="I5065">
        <v>0</v>
      </c>
      <c r="J5065" s="3">
        <v>44901.147222222222</v>
      </c>
      <c r="K5065" s="3">
        <v>44931.5</v>
      </c>
      <c r="L5065" s="3">
        <v>44931.520833333336</v>
      </c>
      <c r="M5065" t="s">
        <v>14664</v>
      </c>
      <c r="N5065" s="4" t="s">
        <v>22</v>
      </c>
      <c r="P5065" t="s">
        <v>16</v>
      </c>
    </row>
    <row r="5066" spans="1:16" x14ac:dyDescent="0.25">
      <c r="A5066" t="s">
        <v>14665</v>
      </c>
      <c r="B5066" t="s">
        <v>14666</v>
      </c>
      <c r="C5066" t="s">
        <v>36</v>
      </c>
      <c r="D5066">
        <v>603301</v>
      </c>
      <c r="G5066">
        <v>7051400</v>
      </c>
      <c r="I5066">
        <v>141028</v>
      </c>
      <c r="J5066" s="3">
        <v>44894.226388888892</v>
      </c>
      <c r="K5066" s="3">
        <v>44915.458333333336</v>
      </c>
      <c r="L5066" s="3">
        <v>44915.479166666664</v>
      </c>
      <c r="M5066" t="s">
        <v>14667</v>
      </c>
      <c r="N5066" s="4" t="s">
        <v>22</v>
      </c>
      <c r="P5066" t="s">
        <v>16</v>
      </c>
    </row>
    <row r="5067" spans="1:16" x14ac:dyDescent="0.25">
      <c r="A5067" t="s">
        <v>14668</v>
      </c>
      <c r="B5067" t="s">
        <v>14669</v>
      </c>
      <c r="C5067" t="s">
        <v>36</v>
      </c>
      <c r="D5067">
        <v>332713</v>
      </c>
      <c r="G5067">
        <v>4950836.16</v>
      </c>
      <c r="I5067">
        <v>99020</v>
      </c>
      <c r="J5067" s="3">
        <v>44874.447916666664</v>
      </c>
      <c r="K5067" s="3">
        <v>44886.375</v>
      </c>
      <c r="L5067" s="3">
        <v>44886.395833333336</v>
      </c>
      <c r="M5067" t="s">
        <v>14670</v>
      </c>
      <c r="N5067" s="4" t="s">
        <v>22</v>
      </c>
      <c r="P5067" t="s">
        <v>16</v>
      </c>
    </row>
    <row r="5068" spans="1:16" x14ac:dyDescent="0.25">
      <c r="A5068" t="s">
        <v>14671</v>
      </c>
      <c r="B5068" t="s">
        <v>14672</v>
      </c>
      <c r="C5068" t="s">
        <v>36</v>
      </c>
      <c r="D5068">
        <v>600054</v>
      </c>
      <c r="G5068">
        <v>1896000</v>
      </c>
      <c r="I5068">
        <v>37920</v>
      </c>
      <c r="J5068" s="3">
        <v>44872.29583333333</v>
      </c>
      <c r="K5068" s="3">
        <v>44882.333333333336</v>
      </c>
      <c r="L5068" s="3">
        <v>44882.354166666664</v>
      </c>
      <c r="M5068" t="s">
        <v>14673</v>
      </c>
      <c r="N5068" s="4" t="s">
        <v>22</v>
      </c>
      <c r="P5068" t="s">
        <v>16</v>
      </c>
    </row>
    <row r="5069" spans="1:16" x14ac:dyDescent="0.25">
      <c r="A5069" t="s">
        <v>14671</v>
      </c>
      <c r="B5069" t="s">
        <v>14674</v>
      </c>
      <c r="C5069" t="s">
        <v>36</v>
      </c>
      <c r="D5069">
        <v>600054</v>
      </c>
      <c r="G5069">
        <v>1896000</v>
      </c>
      <c r="I5069">
        <v>37920</v>
      </c>
      <c r="J5069" s="3">
        <v>44886.04791666667</v>
      </c>
      <c r="K5069" s="3">
        <v>44896.083333333336</v>
      </c>
      <c r="L5069" s="3">
        <v>44896.083333333336</v>
      </c>
      <c r="M5069" t="s">
        <v>14675</v>
      </c>
      <c r="N5069" s="4" t="s">
        <v>22</v>
      </c>
      <c r="P5069" t="s">
        <v>16</v>
      </c>
    </row>
    <row r="5070" spans="1:16" x14ac:dyDescent="0.25">
      <c r="A5070" t="s">
        <v>14676</v>
      </c>
      <c r="B5070" t="s">
        <v>14677</v>
      </c>
      <c r="C5070" t="s">
        <v>36</v>
      </c>
      <c r="D5070">
        <v>827010</v>
      </c>
      <c r="G5070">
        <v>1340539</v>
      </c>
      <c r="I5070">
        <v>26820</v>
      </c>
      <c r="J5070" s="3">
        <v>44897.140972222223</v>
      </c>
      <c r="K5070" s="3">
        <v>44907.166666666664</v>
      </c>
      <c r="L5070" s="3">
        <v>44907.1875</v>
      </c>
      <c r="M5070" t="s">
        <v>14678</v>
      </c>
      <c r="N5070" s="4" t="s">
        <v>22</v>
      </c>
      <c r="P5070" t="s">
        <v>16</v>
      </c>
    </row>
    <row r="5071" spans="1:16" x14ac:dyDescent="0.25">
      <c r="A5071" t="s">
        <v>14679</v>
      </c>
      <c r="B5071" t="s">
        <v>14680</v>
      </c>
      <c r="C5071" t="s">
        <v>406</v>
      </c>
      <c r="D5071">
        <v>734004</v>
      </c>
      <c r="F5071" s="4"/>
      <c r="G5071">
        <v>3051308</v>
      </c>
      <c r="I5071">
        <v>61026</v>
      </c>
      <c r="J5071" s="3">
        <v>44879.26666666667</v>
      </c>
      <c r="K5071" s="3">
        <v>44889.25</v>
      </c>
      <c r="L5071" s="3">
        <v>44889.270833333336</v>
      </c>
      <c r="M5071" t="s">
        <v>14681</v>
      </c>
      <c r="N5071" s="4" t="s">
        <v>22</v>
      </c>
      <c r="P5071" t="s">
        <v>16</v>
      </c>
    </row>
    <row r="5072" spans="1:16" x14ac:dyDescent="0.25">
      <c r="A5072" t="s">
        <v>14682</v>
      </c>
      <c r="B5072" t="s">
        <v>14683</v>
      </c>
      <c r="C5072" t="s">
        <v>36</v>
      </c>
      <c r="D5072">
        <v>147003</v>
      </c>
      <c r="G5072">
        <v>29375708.5</v>
      </c>
      <c r="I5072">
        <v>587514</v>
      </c>
      <c r="J5072" s="3">
        <v>44895.17291666667</v>
      </c>
      <c r="K5072" s="3">
        <v>44907.458333333336</v>
      </c>
      <c r="L5072" s="3">
        <v>44907.479166666664</v>
      </c>
      <c r="M5072" t="s">
        <v>14684</v>
      </c>
      <c r="N5072" s="4" t="s">
        <v>22</v>
      </c>
      <c r="P5072" t="s">
        <v>16</v>
      </c>
    </row>
    <row r="5073" spans="1:16" x14ac:dyDescent="0.25">
      <c r="A5073" t="s">
        <v>14685</v>
      </c>
      <c r="B5073" t="s">
        <v>14686</v>
      </c>
      <c r="C5073" t="s">
        <v>36</v>
      </c>
      <c r="D5073">
        <v>302006</v>
      </c>
      <c r="G5073">
        <v>9456900</v>
      </c>
      <c r="I5073">
        <v>190000</v>
      </c>
      <c r="J5073" s="3">
        <v>44894.144444444442</v>
      </c>
      <c r="K5073" s="3">
        <v>44915.166666666664</v>
      </c>
      <c r="L5073" s="3">
        <v>44915.1875</v>
      </c>
      <c r="M5073" t="s">
        <v>14687</v>
      </c>
      <c r="N5073" s="4" t="s">
        <v>22</v>
      </c>
      <c r="P5073" t="s">
        <v>16</v>
      </c>
    </row>
    <row r="5074" spans="1:16" x14ac:dyDescent="0.25">
      <c r="A5074" t="s">
        <v>14688</v>
      </c>
      <c r="B5074" t="s">
        <v>14689</v>
      </c>
      <c r="C5074" t="s">
        <v>36</v>
      </c>
      <c r="D5074">
        <v>462010</v>
      </c>
      <c r="G5074">
        <v>4200000</v>
      </c>
      <c r="I5074">
        <v>0</v>
      </c>
      <c r="J5074" s="3">
        <v>44902.433333333334</v>
      </c>
      <c r="K5074" s="3">
        <v>44914.458333333336</v>
      </c>
      <c r="L5074" s="3">
        <v>44914.479166666664</v>
      </c>
      <c r="M5074" t="s">
        <v>14690</v>
      </c>
      <c r="N5074" s="4" t="s">
        <v>22</v>
      </c>
      <c r="P5074" t="s">
        <v>16</v>
      </c>
    </row>
    <row r="5075" spans="1:16" x14ac:dyDescent="0.25">
      <c r="A5075" t="s">
        <v>14688</v>
      </c>
      <c r="B5075" t="s">
        <v>14691</v>
      </c>
      <c r="C5075" t="s">
        <v>36</v>
      </c>
      <c r="D5075">
        <v>462010</v>
      </c>
      <c r="G5075">
        <v>4200000</v>
      </c>
      <c r="I5075">
        <v>0</v>
      </c>
      <c r="J5075" s="3">
        <v>44893.215277777781</v>
      </c>
      <c r="K5075" s="3">
        <v>44908.208333333336</v>
      </c>
      <c r="L5075" s="3">
        <v>44908.229166666664</v>
      </c>
      <c r="M5075" t="s">
        <v>14692</v>
      </c>
      <c r="N5075" s="4" t="s">
        <v>22</v>
      </c>
      <c r="P5075" t="s">
        <v>16</v>
      </c>
    </row>
    <row r="5076" spans="1:16" x14ac:dyDescent="0.25">
      <c r="A5076" t="s">
        <v>14693</v>
      </c>
      <c r="B5076" t="s">
        <v>14694</v>
      </c>
      <c r="C5076" t="s">
        <v>707</v>
      </c>
      <c r="D5076">
        <v>560064</v>
      </c>
      <c r="G5076">
        <v>4512000</v>
      </c>
      <c r="I5076">
        <v>0</v>
      </c>
      <c r="J5076" s="3">
        <v>44892.459722222222</v>
      </c>
      <c r="K5076" s="3">
        <v>44903.375</v>
      </c>
      <c r="L5076" s="3">
        <v>44903.395833333336</v>
      </c>
      <c r="M5076" t="s">
        <v>14695</v>
      </c>
      <c r="N5076" s="4" t="s">
        <v>22</v>
      </c>
      <c r="P5076" t="s">
        <v>16</v>
      </c>
    </row>
    <row r="5077" spans="1:16" x14ac:dyDescent="0.25">
      <c r="A5077" t="s">
        <v>14696</v>
      </c>
      <c r="B5077" t="s">
        <v>14697</v>
      </c>
      <c r="C5077" t="s">
        <v>707</v>
      </c>
      <c r="D5077">
        <v>560064</v>
      </c>
      <c r="G5077">
        <v>4330000</v>
      </c>
      <c r="I5077">
        <v>0</v>
      </c>
      <c r="J5077" s="3">
        <v>44892.374305555553</v>
      </c>
      <c r="K5077" s="3">
        <v>44902.375</v>
      </c>
      <c r="L5077" s="3">
        <v>44902.395833333336</v>
      </c>
      <c r="M5077" t="s">
        <v>14698</v>
      </c>
      <c r="N5077" s="4" t="s">
        <v>22</v>
      </c>
      <c r="P5077" t="s">
        <v>16</v>
      </c>
    </row>
    <row r="5078" spans="1:16" x14ac:dyDescent="0.25">
      <c r="A5078" t="s">
        <v>14699</v>
      </c>
      <c r="B5078" t="s">
        <v>14700</v>
      </c>
      <c r="C5078" t="s">
        <v>707</v>
      </c>
      <c r="D5078">
        <v>560064</v>
      </c>
      <c r="G5078">
        <v>3727500</v>
      </c>
      <c r="I5078">
        <v>0</v>
      </c>
      <c r="J5078" s="3">
        <v>44892.352083333331</v>
      </c>
      <c r="K5078" s="3">
        <v>44902.375</v>
      </c>
      <c r="L5078" s="3">
        <v>44902.395833333336</v>
      </c>
      <c r="M5078" t="s">
        <v>14701</v>
      </c>
      <c r="N5078" s="4" t="s">
        <v>22</v>
      </c>
      <c r="P5078" t="s">
        <v>16</v>
      </c>
    </row>
    <row r="5079" spans="1:16" x14ac:dyDescent="0.25">
      <c r="A5079" t="s">
        <v>14702</v>
      </c>
      <c r="B5079" t="s">
        <v>14703</v>
      </c>
      <c r="C5079" t="s">
        <v>707</v>
      </c>
      <c r="D5079">
        <v>560064</v>
      </c>
      <c r="G5079">
        <v>3191500</v>
      </c>
      <c r="I5079">
        <v>0</v>
      </c>
      <c r="J5079" s="3">
        <v>44892.494444444441</v>
      </c>
      <c r="K5079" s="3">
        <v>44903.375</v>
      </c>
      <c r="L5079" s="3">
        <v>44903.395833333336</v>
      </c>
      <c r="M5079" t="s">
        <v>14704</v>
      </c>
      <c r="N5079" s="4" t="s">
        <v>22</v>
      </c>
      <c r="P5079" t="s">
        <v>16</v>
      </c>
    </row>
    <row r="5080" spans="1:16" x14ac:dyDescent="0.25">
      <c r="A5080" t="s">
        <v>14705</v>
      </c>
      <c r="B5080" t="s">
        <v>14706</v>
      </c>
      <c r="C5080" t="s">
        <v>158</v>
      </c>
      <c r="F5080" t="s">
        <v>57</v>
      </c>
      <c r="G5080">
        <v>39829000</v>
      </c>
      <c r="I5080">
        <v>473965</v>
      </c>
      <c r="J5080" s="3">
        <v>44902.0625</v>
      </c>
      <c r="K5080" s="3">
        <v>44917.5</v>
      </c>
      <c r="L5080" s="3">
        <v>44917.520833333336</v>
      </c>
      <c r="M5080" t="s">
        <v>14707</v>
      </c>
      <c r="N5080" s="4" t="s">
        <v>22</v>
      </c>
      <c r="P5080" t="s">
        <v>16</v>
      </c>
    </row>
    <row r="5081" spans="1:16" x14ac:dyDescent="0.25">
      <c r="A5081" t="s">
        <v>14705</v>
      </c>
      <c r="B5081" t="s">
        <v>14708</v>
      </c>
      <c r="C5081" t="s">
        <v>158</v>
      </c>
      <c r="F5081" t="s">
        <v>57</v>
      </c>
      <c r="G5081">
        <v>23239300</v>
      </c>
      <c r="I5081">
        <v>309083</v>
      </c>
      <c r="J5081" s="3">
        <v>44902.051388888889</v>
      </c>
      <c r="K5081" s="3">
        <v>44917.5</v>
      </c>
      <c r="L5081" s="3">
        <v>44917.520833333336</v>
      </c>
      <c r="M5081" t="s">
        <v>14709</v>
      </c>
      <c r="N5081" s="4" t="s">
        <v>22</v>
      </c>
      <c r="P5081" t="s">
        <v>16</v>
      </c>
    </row>
    <row r="5082" spans="1:16" x14ac:dyDescent="0.25">
      <c r="A5082" t="s">
        <v>14705</v>
      </c>
      <c r="B5082" t="s">
        <v>14710</v>
      </c>
      <c r="C5082" t="s">
        <v>158</v>
      </c>
      <c r="F5082" t="s">
        <v>57</v>
      </c>
      <c r="G5082">
        <v>11994000</v>
      </c>
      <c r="I5082">
        <v>195502</v>
      </c>
      <c r="J5082" s="3">
        <v>44902.054861111108</v>
      </c>
      <c r="K5082" s="3">
        <v>44917.5</v>
      </c>
      <c r="L5082" s="3">
        <v>44917.520833333336</v>
      </c>
      <c r="M5082" t="s">
        <v>14711</v>
      </c>
      <c r="N5082" s="4" t="s">
        <v>22</v>
      </c>
      <c r="P5082" t="s">
        <v>16</v>
      </c>
    </row>
    <row r="5083" spans="1:16" x14ac:dyDescent="0.25">
      <c r="A5083" t="s">
        <v>14712</v>
      </c>
      <c r="B5083" t="s">
        <v>14713</v>
      </c>
      <c r="C5083" t="s">
        <v>36</v>
      </c>
      <c r="D5083">
        <v>560064</v>
      </c>
      <c r="G5083">
        <v>4252850</v>
      </c>
      <c r="I5083">
        <v>0</v>
      </c>
      <c r="J5083" s="3">
        <v>44871.210416666669</v>
      </c>
      <c r="K5083" s="3">
        <v>44893.083333333336</v>
      </c>
      <c r="L5083" s="3">
        <v>44893.104166666664</v>
      </c>
      <c r="M5083" t="s">
        <v>14714</v>
      </c>
      <c r="N5083" s="4" t="s">
        <v>22</v>
      </c>
      <c r="P5083" t="s">
        <v>16</v>
      </c>
    </row>
    <row r="5084" spans="1:16" x14ac:dyDescent="0.25">
      <c r="A5084" t="s">
        <v>14715</v>
      </c>
      <c r="B5084" t="s">
        <v>14716</v>
      </c>
      <c r="C5084" t="s">
        <v>158</v>
      </c>
      <c r="F5084" t="s">
        <v>151</v>
      </c>
      <c r="G5084">
        <v>18500000</v>
      </c>
      <c r="I5084">
        <v>260000</v>
      </c>
      <c r="J5084" s="3">
        <v>44880.2</v>
      </c>
      <c r="K5084" s="3">
        <v>44895.125</v>
      </c>
      <c r="L5084" s="3">
        <v>44895.145833333336</v>
      </c>
      <c r="M5084" t="s">
        <v>14717</v>
      </c>
      <c r="N5084" s="4" t="s">
        <v>22</v>
      </c>
      <c r="P5084" t="s">
        <v>16</v>
      </c>
    </row>
    <row r="5085" spans="1:16" x14ac:dyDescent="0.25">
      <c r="A5085" t="s">
        <v>14715</v>
      </c>
      <c r="B5085" t="s">
        <v>14718</v>
      </c>
      <c r="C5085" t="s">
        <v>158</v>
      </c>
      <c r="F5085" t="s">
        <v>151</v>
      </c>
      <c r="G5085">
        <v>18600000</v>
      </c>
      <c r="I5085">
        <v>260000</v>
      </c>
      <c r="J5085" s="3">
        <v>44898.05</v>
      </c>
      <c r="K5085" s="3">
        <v>44908.041666666664</v>
      </c>
      <c r="L5085" s="3">
        <v>44908.0625</v>
      </c>
      <c r="M5085" t="s">
        <v>14719</v>
      </c>
      <c r="N5085" s="4" t="s">
        <v>22</v>
      </c>
      <c r="P5085" t="s">
        <v>16</v>
      </c>
    </row>
    <row r="5086" spans="1:16" x14ac:dyDescent="0.25">
      <c r="A5086" t="s">
        <v>14720</v>
      </c>
      <c r="B5086" t="s">
        <v>14721</v>
      </c>
      <c r="C5086" t="s">
        <v>115</v>
      </c>
      <c r="F5086" t="s">
        <v>57</v>
      </c>
      <c r="G5086">
        <v>28783000</v>
      </c>
      <c r="I5086">
        <v>575660</v>
      </c>
      <c r="J5086" s="3">
        <v>44872.213888888888</v>
      </c>
      <c r="K5086" s="3">
        <v>44883.416666666664</v>
      </c>
      <c r="L5086" s="3">
        <v>44883.4375</v>
      </c>
      <c r="M5086" t="s">
        <v>14722</v>
      </c>
      <c r="N5086" s="4" t="s">
        <v>22</v>
      </c>
      <c r="P5086" t="s">
        <v>16</v>
      </c>
    </row>
    <row r="5087" spans="1:16" x14ac:dyDescent="0.25">
      <c r="A5087" t="s">
        <v>14723</v>
      </c>
      <c r="B5087" t="s">
        <v>14724</v>
      </c>
      <c r="C5087" t="s">
        <v>115</v>
      </c>
      <c r="F5087" t="s">
        <v>57</v>
      </c>
      <c r="G5087">
        <v>90000000</v>
      </c>
      <c r="I5087">
        <v>900000</v>
      </c>
      <c r="J5087" s="3">
        <v>44872.480555555558</v>
      </c>
      <c r="K5087" s="3">
        <v>44887.5</v>
      </c>
      <c r="L5087" s="3">
        <v>44887.520833333336</v>
      </c>
      <c r="M5087" t="s">
        <v>14725</v>
      </c>
      <c r="N5087" s="4" t="s">
        <v>22</v>
      </c>
      <c r="P5087" t="s">
        <v>16</v>
      </c>
    </row>
    <row r="5088" spans="1:16" x14ac:dyDescent="0.25">
      <c r="A5088" t="s">
        <v>14726</v>
      </c>
      <c r="B5088" t="s">
        <v>14727</v>
      </c>
      <c r="C5088" t="s">
        <v>480</v>
      </c>
      <c r="D5088">
        <v>284003</v>
      </c>
      <c r="J5088" s="3">
        <v>44881.115972222222</v>
      </c>
      <c r="K5088" s="3">
        <v>44886.083333333336</v>
      </c>
      <c r="L5088" s="3">
        <v>44886.104166666664</v>
      </c>
      <c r="M5088" t="s">
        <v>14728</v>
      </c>
      <c r="N5088" s="4" t="s">
        <v>22</v>
      </c>
      <c r="P5088" t="s">
        <v>16</v>
      </c>
    </row>
    <row r="5089" spans="1:16" x14ac:dyDescent="0.25">
      <c r="A5089" t="s">
        <v>14726</v>
      </c>
      <c r="B5089" t="s">
        <v>14729</v>
      </c>
      <c r="C5089" t="s">
        <v>158</v>
      </c>
      <c r="F5089" t="s">
        <v>69</v>
      </c>
      <c r="G5089">
        <v>2424000</v>
      </c>
      <c r="I5089">
        <v>0</v>
      </c>
      <c r="J5089" s="3">
        <v>44873.492361111108</v>
      </c>
      <c r="K5089" s="3">
        <v>44882.125</v>
      </c>
      <c r="L5089" s="3">
        <v>44882.145833333336</v>
      </c>
      <c r="M5089" t="s">
        <v>14730</v>
      </c>
      <c r="N5089" s="4" t="s">
        <v>22</v>
      </c>
      <c r="P5089" t="s">
        <v>16</v>
      </c>
    </row>
    <row r="5090" spans="1:16" x14ac:dyDescent="0.25">
      <c r="A5090" t="s">
        <v>14731</v>
      </c>
      <c r="B5090" t="s">
        <v>14732</v>
      </c>
      <c r="C5090" t="s">
        <v>27</v>
      </c>
      <c r="F5090" t="s">
        <v>151</v>
      </c>
      <c r="G5090">
        <v>2000000</v>
      </c>
      <c r="I5090">
        <v>40000</v>
      </c>
      <c r="J5090" s="3">
        <v>44870.165972222225</v>
      </c>
      <c r="K5090" s="3">
        <v>44880.25</v>
      </c>
      <c r="L5090" s="3">
        <v>44880.270833333336</v>
      </c>
      <c r="M5090" t="s">
        <v>14733</v>
      </c>
      <c r="N5090" s="4" t="s">
        <v>22</v>
      </c>
      <c r="P5090" t="s">
        <v>16</v>
      </c>
    </row>
    <row r="5091" spans="1:16" x14ac:dyDescent="0.25">
      <c r="A5091" t="s">
        <v>14734</v>
      </c>
      <c r="B5091" t="s">
        <v>14735</v>
      </c>
      <c r="C5091" t="s">
        <v>657</v>
      </c>
      <c r="D5091">
        <v>396230</v>
      </c>
      <c r="G5091">
        <v>949799</v>
      </c>
      <c r="I5091">
        <v>23745</v>
      </c>
      <c r="J5091" s="3">
        <v>44872.470138888886</v>
      </c>
      <c r="K5091" s="3">
        <v>44891.25</v>
      </c>
      <c r="L5091" s="3">
        <v>44891.270833333336</v>
      </c>
      <c r="M5091" t="s">
        <v>14736</v>
      </c>
      <c r="N5091" s="4" t="s">
        <v>22</v>
      </c>
      <c r="P5091" t="s">
        <v>16</v>
      </c>
    </row>
    <row r="5092" spans="1:16" x14ac:dyDescent="0.25">
      <c r="A5092" t="s">
        <v>14737</v>
      </c>
      <c r="B5092" t="s">
        <v>14738</v>
      </c>
      <c r="C5092" t="s">
        <v>14739</v>
      </c>
      <c r="D5092">
        <v>262904</v>
      </c>
      <c r="G5092">
        <v>7000000</v>
      </c>
      <c r="I5092">
        <v>150000</v>
      </c>
      <c r="J5092" s="3">
        <v>44872.320138888892</v>
      </c>
      <c r="K5092" s="3">
        <v>44882.333333333336</v>
      </c>
      <c r="L5092" s="3">
        <v>44882.354166666664</v>
      </c>
      <c r="M5092" t="s">
        <v>14740</v>
      </c>
      <c r="N5092" s="4" t="s">
        <v>22</v>
      </c>
      <c r="P5092" t="s">
        <v>16</v>
      </c>
    </row>
    <row r="5093" spans="1:16" x14ac:dyDescent="0.25">
      <c r="A5093" t="s">
        <v>14737</v>
      </c>
      <c r="B5093" t="s">
        <v>14741</v>
      </c>
      <c r="C5093" t="s">
        <v>14739</v>
      </c>
      <c r="D5093">
        <v>262904</v>
      </c>
      <c r="G5093">
        <v>7000000</v>
      </c>
      <c r="I5093">
        <v>150000</v>
      </c>
      <c r="J5093" s="3">
        <v>44872.32708333333</v>
      </c>
      <c r="K5093" s="3">
        <v>44882.333333333336</v>
      </c>
      <c r="L5093" s="3">
        <v>44882.354166666664</v>
      </c>
      <c r="M5093" t="s">
        <v>14742</v>
      </c>
      <c r="N5093" s="4" t="s">
        <v>22</v>
      </c>
      <c r="P5093" t="s">
        <v>16</v>
      </c>
    </row>
    <row r="5094" spans="1:16" x14ac:dyDescent="0.25">
      <c r="A5094" t="s">
        <v>14743</v>
      </c>
      <c r="B5094" t="s">
        <v>14744</v>
      </c>
      <c r="C5094" t="s">
        <v>14739</v>
      </c>
      <c r="D5094">
        <v>262904</v>
      </c>
      <c r="G5094">
        <v>7500000</v>
      </c>
      <c r="I5094">
        <v>175000</v>
      </c>
      <c r="J5094" s="3">
        <v>44872.3125</v>
      </c>
      <c r="K5094" s="3">
        <v>44882.333333333336</v>
      </c>
      <c r="L5094" s="3">
        <v>44882.354166666664</v>
      </c>
      <c r="M5094" t="s">
        <v>14745</v>
      </c>
      <c r="N5094" s="4" t="s">
        <v>22</v>
      </c>
      <c r="P5094" t="s">
        <v>16</v>
      </c>
    </row>
    <row r="5095" spans="1:16" x14ac:dyDescent="0.25">
      <c r="A5095" t="s">
        <v>14743</v>
      </c>
      <c r="B5095" t="s">
        <v>14746</v>
      </c>
      <c r="C5095" t="s">
        <v>14739</v>
      </c>
      <c r="D5095">
        <v>262904</v>
      </c>
      <c r="G5095">
        <v>8000000</v>
      </c>
      <c r="I5095">
        <v>200000</v>
      </c>
      <c r="J5095" s="3">
        <v>44872.304861111108</v>
      </c>
      <c r="K5095" s="3">
        <v>44882.333333333336</v>
      </c>
      <c r="L5095" s="3">
        <v>44882.354166666664</v>
      </c>
      <c r="M5095" t="s">
        <v>14747</v>
      </c>
      <c r="N5095" s="4" t="s">
        <v>22</v>
      </c>
      <c r="P5095" t="s">
        <v>16</v>
      </c>
    </row>
    <row r="5096" spans="1:16" x14ac:dyDescent="0.25">
      <c r="A5096" t="s">
        <v>14748</v>
      </c>
      <c r="B5096" t="s">
        <v>14749</v>
      </c>
      <c r="C5096" t="s">
        <v>319</v>
      </c>
      <c r="D5096">
        <v>400093</v>
      </c>
      <c r="G5096">
        <v>0</v>
      </c>
      <c r="I5096">
        <v>0</v>
      </c>
      <c r="J5096" s="3">
        <v>44883.51458333333</v>
      </c>
      <c r="K5096" s="3">
        <v>44893.125</v>
      </c>
      <c r="L5096" s="3">
        <v>44893.145833333336</v>
      </c>
      <c r="M5096" t="s">
        <v>14750</v>
      </c>
      <c r="N5096" s="4" t="s">
        <v>22</v>
      </c>
      <c r="P5096" t="s">
        <v>16</v>
      </c>
    </row>
    <row r="5097" spans="1:16" x14ac:dyDescent="0.25">
      <c r="A5097" t="s">
        <v>14751</v>
      </c>
      <c r="B5097" t="s">
        <v>14752</v>
      </c>
      <c r="C5097" t="s">
        <v>133</v>
      </c>
      <c r="D5097">
        <v>151001</v>
      </c>
      <c r="G5097">
        <v>130410</v>
      </c>
      <c r="I5097">
        <v>0</v>
      </c>
      <c r="J5097" s="3">
        <v>44893.236111111109</v>
      </c>
      <c r="K5097" s="3">
        <v>44903.25</v>
      </c>
      <c r="L5097" s="3">
        <v>44903.270833333336</v>
      </c>
      <c r="M5097" t="s">
        <v>14753</v>
      </c>
      <c r="N5097" s="4" t="s">
        <v>22</v>
      </c>
      <c r="P5097" t="s">
        <v>16</v>
      </c>
    </row>
    <row r="5098" spans="1:16" x14ac:dyDescent="0.25">
      <c r="A5098" t="s">
        <v>14754</v>
      </c>
      <c r="B5098" t="s">
        <v>14755</v>
      </c>
      <c r="C5098" t="s">
        <v>27</v>
      </c>
      <c r="F5098" t="s">
        <v>87</v>
      </c>
      <c r="G5098">
        <v>0</v>
      </c>
      <c r="I5098">
        <v>0</v>
      </c>
      <c r="J5098" s="3">
        <v>44902.317361111112</v>
      </c>
      <c r="K5098" s="3">
        <v>44910.375</v>
      </c>
      <c r="L5098" s="3">
        <v>44910.395833333336</v>
      </c>
      <c r="M5098" t="s">
        <v>14756</v>
      </c>
      <c r="N5098" s="4" t="s">
        <v>22</v>
      </c>
      <c r="P5098" t="s">
        <v>16</v>
      </c>
    </row>
    <row r="5099" spans="1:16" x14ac:dyDescent="0.25">
      <c r="A5099" t="s">
        <v>14757</v>
      </c>
      <c r="B5099" t="s">
        <v>14758</v>
      </c>
      <c r="C5099" t="s">
        <v>120</v>
      </c>
      <c r="D5099">
        <v>462015</v>
      </c>
      <c r="G5099">
        <v>9584750</v>
      </c>
      <c r="I5099">
        <v>191700</v>
      </c>
      <c r="J5099" s="3">
        <v>44870.518055555556</v>
      </c>
      <c r="K5099" s="3">
        <v>44891.5</v>
      </c>
      <c r="L5099" s="3">
        <v>44891.520833333336</v>
      </c>
      <c r="M5099" t="s">
        <v>14759</v>
      </c>
      <c r="N5099" s="4" t="s">
        <v>22</v>
      </c>
      <c r="P5099" t="s">
        <v>16</v>
      </c>
    </row>
    <row r="5100" spans="1:16" x14ac:dyDescent="0.25">
      <c r="A5100" t="s">
        <v>14760</v>
      </c>
      <c r="B5100" t="s">
        <v>14761</v>
      </c>
      <c r="C5100" t="s">
        <v>36</v>
      </c>
      <c r="D5100">
        <v>700001</v>
      </c>
      <c r="G5100">
        <v>5122982.47</v>
      </c>
      <c r="I5100">
        <v>102460</v>
      </c>
      <c r="J5100" s="3">
        <v>44874.106249999997</v>
      </c>
      <c r="K5100" s="3">
        <v>44886.083333333336</v>
      </c>
      <c r="L5100" s="3">
        <v>44886.104166666664</v>
      </c>
      <c r="M5100" t="s">
        <v>14762</v>
      </c>
      <c r="N5100" s="4" t="s">
        <v>22</v>
      </c>
      <c r="P5100" t="s">
        <v>16</v>
      </c>
    </row>
    <row r="5101" spans="1:16" x14ac:dyDescent="0.25">
      <c r="A5101" t="s">
        <v>14763</v>
      </c>
      <c r="B5101" t="s">
        <v>14764</v>
      </c>
      <c r="C5101" t="s">
        <v>335</v>
      </c>
      <c r="D5101">
        <v>226004</v>
      </c>
      <c r="G5101">
        <v>0</v>
      </c>
      <c r="I5101">
        <v>0</v>
      </c>
      <c r="J5101" s="3">
        <v>44883.179861111108</v>
      </c>
      <c r="K5101" s="3">
        <v>44894.208333333336</v>
      </c>
      <c r="L5101" s="3">
        <v>44894.229166666664</v>
      </c>
      <c r="M5101" t="s">
        <v>14765</v>
      </c>
      <c r="N5101" s="4" t="s">
        <v>22</v>
      </c>
      <c r="P5101" t="s">
        <v>16</v>
      </c>
    </row>
    <row r="5102" spans="1:16" x14ac:dyDescent="0.25">
      <c r="A5102" t="s">
        <v>14766</v>
      </c>
      <c r="B5102" t="s">
        <v>14767</v>
      </c>
      <c r="C5102" t="s">
        <v>335</v>
      </c>
      <c r="D5102">
        <v>226004</v>
      </c>
      <c r="G5102">
        <v>0</v>
      </c>
      <c r="I5102">
        <v>0</v>
      </c>
      <c r="J5102" s="3">
        <v>44883.161111111112</v>
      </c>
      <c r="K5102" s="3">
        <v>44893.166666666664</v>
      </c>
      <c r="L5102" s="3">
        <v>44893.1875</v>
      </c>
      <c r="M5102" t="s">
        <v>14768</v>
      </c>
      <c r="N5102" s="4" t="s">
        <v>22</v>
      </c>
      <c r="P5102" t="s">
        <v>16</v>
      </c>
    </row>
    <row r="5103" spans="1:16" x14ac:dyDescent="0.25">
      <c r="A5103" t="s">
        <v>14769</v>
      </c>
      <c r="B5103" t="s">
        <v>14770</v>
      </c>
      <c r="C5103" t="s">
        <v>14771</v>
      </c>
      <c r="D5103">
        <v>208002</v>
      </c>
      <c r="G5103">
        <v>0</v>
      </c>
      <c r="I5103">
        <v>0</v>
      </c>
      <c r="J5103" s="3">
        <v>44895.365972222222</v>
      </c>
      <c r="K5103" s="3">
        <v>44905.375</v>
      </c>
      <c r="L5103" s="3">
        <v>44905.395833333336</v>
      </c>
      <c r="M5103" t="s">
        <v>14772</v>
      </c>
      <c r="N5103" s="4" t="s">
        <v>22</v>
      </c>
      <c r="P5103" t="s">
        <v>16</v>
      </c>
    </row>
    <row r="5104" spans="1:16" x14ac:dyDescent="0.25">
      <c r="A5104" t="s">
        <v>14773</v>
      </c>
      <c r="B5104" t="s">
        <v>14774</v>
      </c>
      <c r="C5104" t="s">
        <v>27</v>
      </c>
      <c r="F5104" t="s">
        <v>30</v>
      </c>
      <c r="G5104">
        <v>116000</v>
      </c>
      <c r="I5104">
        <v>0</v>
      </c>
      <c r="J5104" s="3">
        <v>44874.413194444445</v>
      </c>
      <c r="K5104" s="3">
        <v>44884.416666666664</v>
      </c>
      <c r="L5104" s="3">
        <v>44884.4375</v>
      </c>
      <c r="M5104" t="s">
        <v>14775</v>
      </c>
      <c r="N5104" s="4" t="s">
        <v>22</v>
      </c>
      <c r="P5104" t="s">
        <v>16</v>
      </c>
    </row>
    <row r="5105" spans="1:16" x14ac:dyDescent="0.25">
      <c r="A5105" t="s">
        <v>14776</v>
      </c>
      <c r="B5105" t="s">
        <v>14777</v>
      </c>
      <c r="C5105" t="s">
        <v>176</v>
      </c>
      <c r="F5105" t="s">
        <v>55</v>
      </c>
      <c r="G5105">
        <v>100000</v>
      </c>
      <c r="I5105">
        <v>0</v>
      </c>
      <c r="J5105" s="3">
        <v>44881.394444444442</v>
      </c>
      <c r="K5105" s="3">
        <v>44884.458333333336</v>
      </c>
      <c r="L5105" s="3">
        <v>44884.479166666664</v>
      </c>
      <c r="M5105" t="s">
        <v>14778</v>
      </c>
      <c r="N5105" s="4" t="s">
        <v>22</v>
      </c>
      <c r="P5105" t="s">
        <v>16</v>
      </c>
    </row>
    <row r="5106" spans="1:16" x14ac:dyDescent="0.25">
      <c r="A5106" t="s">
        <v>14779</v>
      </c>
      <c r="B5106" t="s">
        <v>14780</v>
      </c>
      <c r="C5106" t="s">
        <v>56</v>
      </c>
      <c r="D5106">
        <v>323303</v>
      </c>
      <c r="G5106">
        <v>6356726</v>
      </c>
      <c r="I5106">
        <v>127135</v>
      </c>
      <c r="J5106" s="3">
        <v>44895.182638888888</v>
      </c>
      <c r="K5106" s="3">
        <v>44905.291666666664</v>
      </c>
      <c r="L5106" s="3">
        <v>44905.3125</v>
      </c>
      <c r="M5106" t="s">
        <v>14781</v>
      </c>
      <c r="N5106" s="4" t="s">
        <v>22</v>
      </c>
      <c r="P5106" t="s">
        <v>16</v>
      </c>
    </row>
    <row r="5107" spans="1:16" x14ac:dyDescent="0.25">
      <c r="A5107" t="s">
        <v>14782</v>
      </c>
      <c r="B5107" t="s">
        <v>14783</v>
      </c>
      <c r="C5107" t="s">
        <v>6133</v>
      </c>
      <c r="D5107">
        <v>629252</v>
      </c>
      <c r="G5107">
        <v>16891320</v>
      </c>
      <c r="I5107">
        <v>168913</v>
      </c>
      <c r="J5107" s="3">
        <v>44879.489583333336</v>
      </c>
      <c r="K5107" s="3">
        <v>44897.125</v>
      </c>
      <c r="L5107" s="3">
        <v>44897.145833333336</v>
      </c>
      <c r="M5107" t="s">
        <v>14784</v>
      </c>
      <c r="N5107" s="4" t="s">
        <v>22</v>
      </c>
      <c r="P5107" t="s">
        <v>16</v>
      </c>
    </row>
    <row r="5108" spans="1:16" x14ac:dyDescent="0.25">
      <c r="A5108" t="s">
        <v>14785</v>
      </c>
      <c r="B5108" t="s">
        <v>14786</v>
      </c>
      <c r="C5108" t="s">
        <v>27</v>
      </c>
      <c r="F5108" t="s">
        <v>55</v>
      </c>
      <c r="G5108">
        <v>575000</v>
      </c>
      <c r="I5108">
        <v>0</v>
      </c>
      <c r="J5108" s="3">
        <v>44870.298611111109</v>
      </c>
      <c r="K5108" s="3">
        <v>44874.291666666664</v>
      </c>
      <c r="L5108" s="3">
        <v>44874.3125</v>
      </c>
      <c r="M5108" t="s">
        <v>14787</v>
      </c>
      <c r="N5108" s="4" t="s">
        <v>22</v>
      </c>
      <c r="P5108" t="s">
        <v>16</v>
      </c>
    </row>
    <row r="5109" spans="1:16" x14ac:dyDescent="0.25">
      <c r="A5109" t="s">
        <v>14788</v>
      </c>
      <c r="B5109" t="s">
        <v>14789</v>
      </c>
      <c r="C5109" t="s">
        <v>165</v>
      </c>
      <c r="D5109">
        <v>630562</v>
      </c>
      <c r="G5109">
        <v>200000</v>
      </c>
      <c r="I5109">
        <v>0</v>
      </c>
      <c r="J5109" s="3">
        <v>44880.269444444442</v>
      </c>
      <c r="K5109" s="3">
        <v>44890.291666666664</v>
      </c>
      <c r="L5109" s="3">
        <v>44890.3125</v>
      </c>
      <c r="M5109" t="s">
        <v>14790</v>
      </c>
      <c r="N5109" s="4" t="s">
        <v>22</v>
      </c>
      <c r="P5109" t="s">
        <v>16</v>
      </c>
    </row>
    <row r="5110" spans="1:16" x14ac:dyDescent="0.25">
      <c r="A5110" t="s">
        <v>14791</v>
      </c>
      <c r="B5110" t="s">
        <v>14792</v>
      </c>
      <c r="C5110" t="s">
        <v>319</v>
      </c>
      <c r="D5110">
        <v>177401</v>
      </c>
      <c r="G5110">
        <v>798000</v>
      </c>
      <c r="I5110">
        <v>15960</v>
      </c>
      <c r="J5110" s="3">
        <v>44880.515277777777</v>
      </c>
      <c r="K5110" s="3">
        <v>44887.041666666664</v>
      </c>
      <c r="L5110" s="3">
        <v>44887.0625</v>
      </c>
      <c r="M5110" t="s">
        <v>14793</v>
      </c>
      <c r="N5110" s="4" t="s">
        <v>22</v>
      </c>
      <c r="P5110" t="s">
        <v>16</v>
      </c>
    </row>
    <row r="5111" spans="1:16" x14ac:dyDescent="0.25">
      <c r="A5111" t="s">
        <v>14794</v>
      </c>
      <c r="B5111" t="s">
        <v>14795</v>
      </c>
      <c r="C5111" t="s">
        <v>27</v>
      </c>
      <c r="F5111" t="s">
        <v>69</v>
      </c>
      <c r="G5111">
        <v>0</v>
      </c>
      <c r="I5111">
        <v>0</v>
      </c>
      <c r="J5111" s="3">
        <v>44875.533333333333</v>
      </c>
      <c r="K5111" s="3">
        <v>44886.041666666664</v>
      </c>
      <c r="L5111" s="3">
        <v>44886.0625</v>
      </c>
      <c r="M5111" t="s">
        <v>14796</v>
      </c>
      <c r="N5111" s="4" t="s">
        <v>22</v>
      </c>
      <c r="P5111" t="s">
        <v>16</v>
      </c>
    </row>
    <row r="5112" spans="1:16" x14ac:dyDescent="0.25">
      <c r="A5112" t="s">
        <v>14797</v>
      </c>
      <c r="B5112" t="s">
        <v>14798</v>
      </c>
      <c r="C5112" t="s">
        <v>133</v>
      </c>
      <c r="D5112">
        <v>641103</v>
      </c>
      <c r="G5112">
        <v>0</v>
      </c>
      <c r="I5112">
        <v>0</v>
      </c>
      <c r="J5112" s="3">
        <v>44883.229166666664</v>
      </c>
      <c r="K5112" s="3">
        <v>44893.458333333336</v>
      </c>
      <c r="L5112" s="3">
        <v>44893.479166666664</v>
      </c>
      <c r="M5112" t="s">
        <v>14799</v>
      </c>
      <c r="N5112" s="4" t="s">
        <v>22</v>
      </c>
      <c r="P5112" t="s">
        <v>16</v>
      </c>
    </row>
    <row r="5113" spans="1:16" x14ac:dyDescent="0.25">
      <c r="A5113" t="s">
        <v>14800</v>
      </c>
      <c r="B5113" t="s">
        <v>14801</v>
      </c>
      <c r="C5113" t="s">
        <v>133</v>
      </c>
      <c r="D5113">
        <v>641103</v>
      </c>
      <c r="G5113">
        <v>400000</v>
      </c>
      <c r="I5113">
        <v>0</v>
      </c>
      <c r="J5113" s="3">
        <v>44900.436805555553</v>
      </c>
      <c r="K5113" s="3">
        <v>44907.458333333336</v>
      </c>
      <c r="L5113" s="3">
        <v>44907.479166666664</v>
      </c>
      <c r="M5113" t="s">
        <v>14802</v>
      </c>
      <c r="N5113" s="4" t="s">
        <v>22</v>
      </c>
      <c r="P5113" t="s">
        <v>16</v>
      </c>
    </row>
    <row r="5114" spans="1:16" x14ac:dyDescent="0.25">
      <c r="A5114" t="s">
        <v>14803</v>
      </c>
      <c r="B5114" t="s">
        <v>14804</v>
      </c>
      <c r="C5114" t="s">
        <v>270</v>
      </c>
      <c r="D5114">
        <v>742237</v>
      </c>
      <c r="G5114">
        <v>9950</v>
      </c>
      <c r="I5114">
        <v>0</v>
      </c>
      <c r="J5114" s="3">
        <v>44873.188888888886</v>
      </c>
      <c r="K5114" s="3">
        <v>44876.208333333336</v>
      </c>
      <c r="L5114" s="3">
        <v>44876.229166666664</v>
      </c>
      <c r="M5114" t="s">
        <v>14805</v>
      </c>
      <c r="N5114" s="4" t="s">
        <v>22</v>
      </c>
      <c r="P5114" t="s">
        <v>16</v>
      </c>
    </row>
    <row r="5115" spans="1:16" x14ac:dyDescent="0.25">
      <c r="A5115" t="s">
        <v>14806</v>
      </c>
      <c r="B5115" t="s">
        <v>14807</v>
      </c>
      <c r="C5115" t="s">
        <v>116</v>
      </c>
      <c r="F5115" t="s">
        <v>30</v>
      </c>
      <c r="G5115">
        <v>0</v>
      </c>
      <c r="I5115">
        <v>0</v>
      </c>
      <c r="J5115" s="3">
        <v>44872.202777777777</v>
      </c>
      <c r="K5115" s="3">
        <v>44874.208333333336</v>
      </c>
      <c r="L5115" s="3">
        <v>44874.229166666664</v>
      </c>
      <c r="M5115" t="s">
        <v>14808</v>
      </c>
      <c r="N5115" s="4" t="s">
        <v>22</v>
      </c>
      <c r="P5115" t="s">
        <v>16</v>
      </c>
    </row>
    <row r="5116" spans="1:16" x14ac:dyDescent="0.25">
      <c r="A5116" t="s">
        <v>14809</v>
      </c>
      <c r="B5116" t="s">
        <v>14810</v>
      </c>
      <c r="C5116" t="s">
        <v>25</v>
      </c>
      <c r="F5116" t="s">
        <v>55</v>
      </c>
      <c r="G5116">
        <v>25000</v>
      </c>
      <c r="I5116">
        <v>0</v>
      </c>
      <c r="J5116" s="3">
        <v>44870.405555555553</v>
      </c>
      <c r="K5116" s="3">
        <v>44872.166666666664</v>
      </c>
      <c r="L5116" s="3">
        <v>44872.1875</v>
      </c>
      <c r="M5116" t="s">
        <v>14811</v>
      </c>
      <c r="N5116" s="4" t="s">
        <v>22</v>
      </c>
      <c r="P5116" t="s">
        <v>16</v>
      </c>
    </row>
    <row r="5117" spans="1:16" x14ac:dyDescent="0.25">
      <c r="A5117" t="s">
        <v>14812</v>
      </c>
      <c r="B5117" t="s">
        <v>14813</v>
      </c>
      <c r="C5117" t="s">
        <v>25</v>
      </c>
      <c r="F5117" t="s">
        <v>21</v>
      </c>
      <c r="G5117">
        <v>0</v>
      </c>
      <c r="I5117">
        <v>0</v>
      </c>
      <c r="J5117" s="3">
        <v>44897.247916666667</v>
      </c>
      <c r="K5117" s="3">
        <v>44900.041666666664</v>
      </c>
      <c r="L5117" s="3">
        <v>44900.0625</v>
      </c>
      <c r="M5117" t="s">
        <v>14814</v>
      </c>
      <c r="N5117" s="4" t="s">
        <v>22</v>
      </c>
      <c r="P5117" t="s">
        <v>16</v>
      </c>
    </row>
    <row r="5118" spans="1:16" x14ac:dyDescent="0.25">
      <c r="A5118" t="s">
        <v>14812</v>
      </c>
      <c r="B5118" t="s">
        <v>14815</v>
      </c>
      <c r="C5118" t="s">
        <v>25</v>
      </c>
      <c r="F5118" t="s">
        <v>21</v>
      </c>
      <c r="G5118">
        <v>0</v>
      </c>
      <c r="I5118">
        <v>0</v>
      </c>
      <c r="J5118" s="3">
        <v>44897.249305555553</v>
      </c>
      <c r="K5118" s="3">
        <v>44900.25</v>
      </c>
      <c r="L5118" s="3">
        <v>44900.270833333336</v>
      </c>
      <c r="M5118" t="s">
        <v>14816</v>
      </c>
      <c r="N5118" s="4" t="s">
        <v>22</v>
      </c>
      <c r="P5118" t="s">
        <v>16</v>
      </c>
    </row>
    <row r="5119" spans="1:16" x14ac:dyDescent="0.25">
      <c r="A5119" t="s">
        <v>14812</v>
      </c>
      <c r="B5119" t="s">
        <v>14817</v>
      </c>
      <c r="C5119" t="s">
        <v>25</v>
      </c>
      <c r="F5119" t="s">
        <v>21</v>
      </c>
      <c r="G5119">
        <v>0</v>
      </c>
      <c r="I5119">
        <v>0</v>
      </c>
      <c r="J5119" s="3">
        <v>44893.252083333333</v>
      </c>
      <c r="K5119" s="3">
        <v>44900.041666666664</v>
      </c>
      <c r="L5119" s="3">
        <v>44900.0625</v>
      </c>
      <c r="M5119" t="s">
        <v>14818</v>
      </c>
      <c r="N5119" s="4" t="s">
        <v>22</v>
      </c>
      <c r="P5119" t="s">
        <v>16</v>
      </c>
    </row>
    <row r="5120" spans="1:16" x14ac:dyDescent="0.25">
      <c r="A5120" t="s">
        <v>14819</v>
      </c>
      <c r="B5120" t="s">
        <v>14820</v>
      </c>
      <c r="C5120" t="s">
        <v>116</v>
      </c>
      <c r="F5120" t="s">
        <v>6541</v>
      </c>
      <c r="G5120">
        <v>0</v>
      </c>
      <c r="I5120">
        <v>0</v>
      </c>
      <c r="J5120" s="3">
        <v>44872.308333333334</v>
      </c>
      <c r="K5120" s="3">
        <v>44879.333333333336</v>
      </c>
      <c r="L5120" s="3">
        <v>44879.354166666664</v>
      </c>
      <c r="M5120" t="s">
        <v>14821</v>
      </c>
      <c r="N5120" s="4" t="s">
        <v>22</v>
      </c>
      <c r="P5120" t="s">
        <v>16</v>
      </c>
    </row>
    <row r="5121" spans="1:16" x14ac:dyDescent="0.25">
      <c r="A5121" t="s">
        <v>14822</v>
      </c>
      <c r="B5121" t="s">
        <v>14823</v>
      </c>
      <c r="C5121" t="s">
        <v>25</v>
      </c>
      <c r="F5121" s="12" t="s">
        <v>30</v>
      </c>
      <c r="G5121">
        <v>0</v>
      </c>
      <c r="I5121">
        <v>0</v>
      </c>
      <c r="J5121" s="3">
        <v>44877.059027777781</v>
      </c>
      <c r="K5121" s="3">
        <v>44879.083333333336</v>
      </c>
      <c r="L5121" s="3">
        <v>44879.104166666664</v>
      </c>
      <c r="M5121" t="s">
        <v>14824</v>
      </c>
      <c r="N5121" s="4" t="s">
        <v>22</v>
      </c>
      <c r="P5121" t="s">
        <v>16</v>
      </c>
    </row>
    <row r="5122" spans="1:16" x14ac:dyDescent="0.25">
      <c r="A5122" t="s">
        <v>14825</v>
      </c>
      <c r="B5122" t="s">
        <v>14826</v>
      </c>
      <c r="C5122" t="s">
        <v>82</v>
      </c>
      <c r="F5122" t="s">
        <v>26</v>
      </c>
      <c r="G5122">
        <v>1000000</v>
      </c>
      <c r="I5122">
        <v>30000</v>
      </c>
      <c r="J5122" s="3">
        <v>44902.470138888886</v>
      </c>
      <c r="K5122" s="3">
        <v>44912.125</v>
      </c>
      <c r="L5122" s="3">
        <v>44912.145833333336</v>
      </c>
      <c r="M5122" t="s">
        <v>14827</v>
      </c>
      <c r="N5122" s="4" t="s">
        <v>22</v>
      </c>
      <c r="P5122" t="s">
        <v>16</v>
      </c>
    </row>
    <row r="5123" spans="1:16" x14ac:dyDescent="0.25">
      <c r="A5123" t="s">
        <v>14828</v>
      </c>
      <c r="B5123" t="s">
        <v>14829</v>
      </c>
      <c r="C5123" t="s">
        <v>326</v>
      </c>
      <c r="F5123" t="s">
        <v>113</v>
      </c>
      <c r="G5123">
        <v>0</v>
      </c>
      <c r="I5123">
        <v>0</v>
      </c>
      <c r="J5123" s="3">
        <v>44902.519444444442</v>
      </c>
      <c r="K5123" s="3">
        <v>44923.125</v>
      </c>
      <c r="L5123" s="3">
        <v>44923.145833333336</v>
      </c>
      <c r="M5123" t="s">
        <v>14830</v>
      </c>
      <c r="N5123" s="4" t="s">
        <v>22</v>
      </c>
      <c r="P5123" t="s">
        <v>16</v>
      </c>
    </row>
    <row r="5124" spans="1:16" x14ac:dyDescent="0.25">
      <c r="A5124" t="s">
        <v>14831</v>
      </c>
      <c r="B5124" t="s">
        <v>14832</v>
      </c>
      <c r="C5124" t="s">
        <v>326</v>
      </c>
      <c r="F5124" t="s">
        <v>113</v>
      </c>
      <c r="G5124">
        <v>0</v>
      </c>
      <c r="I5124">
        <v>0</v>
      </c>
      <c r="J5124" s="3">
        <v>44902.222222222219</v>
      </c>
      <c r="K5124" s="3">
        <v>44923.25</v>
      </c>
      <c r="L5124" s="3">
        <v>44923.270833333336</v>
      </c>
      <c r="M5124" t="s">
        <v>14833</v>
      </c>
      <c r="N5124" s="4" t="s">
        <v>22</v>
      </c>
      <c r="P5124" t="s">
        <v>16</v>
      </c>
    </row>
    <row r="5125" spans="1:16" x14ac:dyDescent="0.25">
      <c r="A5125" t="s">
        <v>14834</v>
      </c>
      <c r="B5125" t="s">
        <v>14835</v>
      </c>
      <c r="C5125" t="s">
        <v>20</v>
      </c>
      <c r="F5125" s="9" t="s">
        <v>208</v>
      </c>
      <c r="G5125">
        <v>446214</v>
      </c>
      <c r="I5125">
        <v>0</v>
      </c>
      <c r="J5125" s="3">
        <v>44870.431944444441</v>
      </c>
      <c r="K5125" s="3">
        <v>44872.458333333336</v>
      </c>
      <c r="L5125" s="3">
        <v>44872.479166666664</v>
      </c>
      <c r="M5125" t="s">
        <v>14836</v>
      </c>
      <c r="N5125" s="4" t="s">
        <v>22</v>
      </c>
      <c r="P5125" t="s">
        <v>16</v>
      </c>
    </row>
    <row r="5126" spans="1:16" x14ac:dyDescent="0.25">
      <c r="A5126" t="s">
        <v>14837</v>
      </c>
      <c r="B5126" t="s">
        <v>14838</v>
      </c>
      <c r="C5126" t="s">
        <v>27</v>
      </c>
      <c r="F5126" t="s">
        <v>87</v>
      </c>
      <c r="G5126">
        <v>0</v>
      </c>
      <c r="I5126">
        <v>0</v>
      </c>
      <c r="J5126" s="3">
        <v>44895.302083333336</v>
      </c>
      <c r="K5126" s="3">
        <v>44897.333333333336</v>
      </c>
      <c r="L5126" s="3">
        <v>44897.354166666664</v>
      </c>
      <c r="M5126" t="s">
        <v>14839</v>
      </c>
      <c r="N5126" s="4" t="s">
        <v>22</v>
      </c>
      <c r="P5126" t="s">
        <v>16</v>
      </c>
    </row>
    <row r="5127" spans="1:16" x14ac:dyDescent="0.25">
      <c r="A5127" t="s">
        <v>14840</v>
      </c>
      <c r="B5127" t="s">
        <v>14841</v>
      </c>
      <c r="C5127" t="s">
        <v>27</v>
      </c>
      <c r="F5127" t="s">
        <v>30</v>
      </c>
      <c r="G5127">
        <v>0</v>
      </c>
      <c r="I5127">
        <v>0</v>
      </c>
      <c r="J5127" s="3">
        <v>44895.105555555558</v>
      </c>
      <c r="K5127" s="3">
        <v>44897.166666666664</v>
      </c>
      <c r="L5127" s="3">
        <v>44897.1875</v>
      </c>
      <c r="M5127" t="s">
        <v>14842</v>
      </c>
      <c r="N5127" s="4" t="s">
        <v>22</v>
      </c>
      <c r="P5127" t="s">
        <v>16</v>
      </c>
    </row>
    <row r="5128" spans="1:16" x14ac:dyDescent="0.25">
      <c r="A5128" t="s">
        <v>14843</v>
      </c>
      <c r="B5128" t="s">
        <v>14844</v>
      </c>
      <c r="C5128" t="s">
        <v>27</v>
      </c>
      <c r="F5128" t="s">
        <v>113</v>
      </c>
      <c r="G5128">
        <v>0</v>
      </c>
      <c r="I5128">
        <v>0</v>
      </c>
      <c r="J5128" s="3">
        <v>44874.122916666667</v>
      </c>
      <c r="K5128" s="3">
        <v>44877.375</v>
      </c>
      <c r="L5128" s="3">
        <v>44877.395833333336</v>
      </c>
      <c r="M5128" t="s">
        <v>14845</v>
      </c>
      <c r="N5128" s="4" t="s">
        <v>22</v>
      </c>
      <c r="P5128" t="s">
        <v>16</v>
      </c>
    </row>
    <row r="5129" spans="1:16" x14ac:dyDescent="0.25">
      <c r="A5129" t="s">
        <v>14846</v>
      </c>
      <c r="B5129" t="s">
        <v>14847</v>
      </c>
      <c r="C5129" t="s">
        <v>29</v>
      </c>
      <c r="F5129" t="s">
        <v>30</v>
      </c>
      <c r="G5129">
        <v>420000</v>
      </c>
      <c r="I5129">
        <v>0</v>
      </c>
      <c r="J5129" s="3">
        <v>44880.473611111112</v>
      </c>
      <c r="K5129" s="3">
        <v>44907.25</v>
      </c>
      <c r="L5129" s="3">
        <v>44907.270833333336</v>
      </c>
      <c r="M5129" t="s">
        <v>14848</v>
      </c>
      <c r="N5129" s="4" t="s">
        <v>22</v>
      </c>
      <c r="P5129" t="s">
        <v>16</v>
      </c>
    </row>
    <row r="5130" spans="1:16" x14ac:dyDescent="0.25">
      <c r="A5130" t="s">
        <v>14846</v>
      </c>
      <c r="B5130" t="s">
        <v>14849</v>
      </c>
      <c r="C5130" t="s">
        <v>29</v>
      </c>
      <c r="F5130" t="s">
        <v>30</v>
      </c>
      <c r="G5130">
        <v>485000</v>
      </c>
      <c r="I5130">
        <v>0</v>
      </c>
      <c r="J5130" s="3">
        <v>44881.258333333331</v>
      </c>
      <c r="K5130" s="3">
        <v>44909.208333333336</v>
      </c>
      <c r="L5130" s="3">
        <v>44909.229166666664</v>
      </c>
      <c r="M5130" t="s">
        <v>14850</v>
      </c>
      <c r="N5130" s="4" t="s">
        <v>22</v>
      </c>
      <c r="P5130" t="s">
        <v>16</v>
      </c>
    </row>
    <row r="5131" spans="1:16" x14ac:dyDescent="0.25">
      <c r="A5131" t="s">
        <v>14851</v>
      </c>
      <c r="B5131" t="s">
        <v>14852</v>
      </c>
      <c r="C5131" t="s">
        <v>29</v>
      </c>
      <c r="F5131" t="s">
        <v>30</v>
      </c>
      <c r="G5131">
        <v>1275000</v>
      </c>
      <c r="I5131">
        <v>38250</v>
      </c>
      <c r="J5131" s="3">
        <v>44880.265972222223</v>
      </c>
      <c r="K5131" s="3">
        <v>44908.208333333336</v>
      </c>
      <c r="L5131" s="3">
        <v>44908.229166666664</v>
      </c>
      <c r="M5131" t="s">
        <v>14853</v>
      </c>
      <c r="N5131" s="4" t="s">
        <v>22</v>
      </c>
      <c r="P5131" t="s">
        <v>16</v>
      </c>
    </row>
    <row r="5132" spans="1:16" x14ac:dyDescent="0.25">
      <c r="A5132" t="s">
        <v>14854</v>
      </c>
      <c r="B5132" t="s">
        <v>14855</v>
      </c>
      <c r="C5132" t="s">
        <v>25</v>
      </c>
      <c r="F5132" t="s">
        <v>152</v>
      </c>
      <c r="G5132">
        <v>0</v>
      </c>
      <c r="I5132">
        <v>0</v>
      </c>
      <c r="J5132" s="3">
        <v>44883.257638888892</v>
      </c>
      <c r="K5132" s="3">
        <v>44886.375</v>
      </c>
      <c r="L5132" s="3">
        <v>44886.395833333336</v>
      </c>
      <c r="M5132" t="s">
        <v>14856</v>
      </c>
      <c r="N5132" s="4" t="s">
        <v>22</v>
      </c>
      <c r="P5132" t="s">
        <v>16</v>
      </c>
    </row>
    <row r="5133" spans="1:16" x14ac:dyDescent="0.25">
      <c r="A5133" t="s">
        <v>14857</v>
      </c>
      <c r="B5133" t="s">
        <v>14858</v>
      </c>
      <c r="C5133" t="s">
        <v>65</v>
      </c>
      <c r="F5133" t="s">
        <v>80</v>
      </c>
      <c r="G5133">
        <v>0</v>
      </c>
      <c r="I5133">
        <v>0</v>
      </c>
      <c r="J5133" s="3">
        <v>44880.161805555559</v>
      </c>
      <c r="K5133" s="3">
        <v>44890.166666666664</v>
      </c>
      <c r="L5133" s="3">
        <v>44890.1875</v>
      </c>
      <c r="M5133" t="s">
        <v>14859</v>
      </c>
      <c r="N5133" s="4" t="s">
        <v>22</v>
      </c>
      <c r="P5133" t="s">
        <v>16</v>
      </c>
    </row>
    <row r="5134" spans="1:16" x14ac:dyDescent="0.25">
      <c r="A5134" t="s">
        <v>14860</v>
      </c>
      <c r="B5134" t="s">
        <v>14861</v>
      </c>
      <c r="C5134" t="s">
        <v>65</v>
      </c>
      <c r="F5134" t="s">
        <v>80</v>
      </c>
      <c r="G5134">
        <v>0</v>
      </c>
      <c r="I5134">
        <v>0</v>
      </c>
      <c r="J5134" s="3">
        <v>44873.13958333333</v>
      </c>
      <c r="K5134" s="3">
        <v>44883.166666666664</v>
      </c>
      <c r="L5134" s="3">
        <v>44883.1875</v>
      </c>
      <c r="M5134" t="s">
        <v>14862</v>
      </c>
      <c r="N5134" s="4" t="s">
        <v>22</v>
      </c>
      <c r="P5134" t="s">
        <v>16</v>
      </c>
    </row>
    <row r="5135" spans="1:16" x14ac:dyDescent="0.25">
      <c r="A5135" t="s">
        <v>14863</v>
      </c>
      <c r="B5135" t="s">
        <v>14864</v>
      </c>
      <c r="C5135" t="s">
        <v>11455</v>
      </c>
      <c r="D5135">
        <v>744101</v>
      </c>
      <c r="G5135">
        <v>45000</v>
      </c>
      <c r="I5135">
        <v>0</v>
      </c>
      <c r="J5135" s="3">
        <v>44876.490277777775</v>
      </c>
      <c r="K5135" s="3">
        <v>44888.5</v>
      </c>
      <c r="L5135" s="3">
        <v>44888.520833333336</v>
      </c>
      <c r="M5135" t="s">
        <v>14865</v>
      </c>
      <c r="N5135" s="4" t="s">
        <v>22</v>
      </c>
      <c r="P5135" t="s">
        <v>16</v>
      </c>
    </row>
    <row r="5136" spans="1:16" x14ac:dyDescent="0.25">
      <c r="A5136" t="s">
        <v>14866</v>
      </c>
      <c r="B5136" t="s">
        <v>14867</v>
      </c>
      <c r="C5136" t="s">
        <v>11455</v>
      </c>
      <c r="D5136">
        <v>744101</v>
      </c>
      <c r="F5136" s="4"/>
      <c r="G5136">
        <v>50000</v>
      </c>
      <c r="I5136">
        <v>0</v>
      </c>
      <c r="J5136" s="3">
        <v>44879.511805555558</v>
      </c>
      <c r="K5136" s="3">
        <v>44891.125</v>
      </c>
      <c r="L5136" s="3">
        <v>44891.145833333336</v>
      </c>
      <c r="M5136" t="s">
        <v>14868</v>
      </c>
      <c r="N5136" s="4" t="s">
        <v>22</v>
      </c>
      <c r="P5136" t="s">
        <v>16</v>
      </c>
    </row>
    <row r="5137" spans="1:16" x14ac:dyDescent="0.25">
      <c r="A5137" t="s">
        <v>14866</v>
      </c>
      <c r="B5137" t="s">
        <v>14869</v>
      </c>
      <c r="C5137" t="s">
        <v>11455</v>
      </c>
      <c r="D5137">
        <v>744101</v>
      </c>
      <c r="G5137">
        <v>120000</v>
      </c>
      <c r="I5137">
        <v>0</v>
      </c>
      <c r="J5137" s="3">
        <v>44876.481944444444</v>
      </c>
      <c r="K5137" s="3">
        <v>44888.5</v>
      </c>
      <c r="L5137" s="3">
        <v>44888.520833333336</v>
      </c>
      <c r="M5137" t="s">
        <v>14870</v>
      </c>
      <c r="N5137" s="4" t="s">
        <v>22</v>
      </c>
      <c r="P5137" t="s">
        <v>16</v>
      </c>
    </row>
    <row r="5138" spans="1:16" x14ac:dyDescent="0.25">
      <c r="A5138" t="s">
        <v>14866</v>
      </c>
      <c r="B5138" t="s">
        <v>14871</v>
      </c>
      <c r="C5138" t="s">
        <v>11455</v>
      </c>
      <c r="D5138">
        <v>744101</v>
      </c>
      <c r="G5138">
        <v>70000</v>
      </c>
      <c r="I5138">
        <v>0</v>
      </c>
      <c r="J5138" s="3">
        <v>44876.50277777778</v>
      </c>
      <c r="K5138" s="3">
        <v>44888.5</v>
      </c>
      <c r="L5138" s="3">
        <v>44888.520833333336</v>
      </c>
      <c r="M5138" t="s">
        <v>14872</v>
      </c>
      <c r="N5138" s="4" t="s">
        <v>22</v>
      </c>
      <c r="P5138" t="s">
        <v>16</v>
      </c>
    </row>
    <row r="5139" spans="1:16" x14ac:dyDescent="0.25">
      <c r="A5139" t="s">
        <v>14866</v>
      </c>
      <c r="B5139" t="s">
        <v>14873</v>
      </c>
      <c r="C5139" t="s">
        <v>11455</v>
      </c>
      <c r="D5139">
        <v>744101</v>
      </c>
      <c r="G5139">
        <v>130000</v>
      </c>
      <c r="I5139">
        <v>0</v>
      </c>
      <c r="J5139" s="3">
        <v>44876.382638888892</v>
      </c>
      <c r="K5139" s="3">
        <v>44888.041666666664</v>
      </c>
      <c r="L5139" s="3">
        <v>44888.0625</v>
      </c>
      <c r="M5139" t="s">
        <v>14874</v>
      </c>
      <c r="N5139" s="4" t="s">
        <v>22</v>
      </c>
      <c r="P5139" t="s">
        <v>16</v>
      </c>
    </row>
    <row r="5140" spans="1:16" x14ac:dyDescent="0.25">
      <c r="A5140" t="s">
        <v>14866</v>
      </c>
      <c r="B5140" t="s">
        <v>14875</v>
      </c>
      <c r="C5140" t="s">
        <v>11455</v>
      </c>
      <c r="D5140">
        <v>744101</v>
      </c>
      <c r="G5140">
        <v>100000</v>
      </c>
      <c r="I5140">
        <v>0</v>
      </c>
      <c r="J5140" s="3">
        <v>44876.118750000001</v>
      </c>
      <c r="K5140" s="3">
        <v>44888.125</v>
      </c>
      <c r="L5140" s="3">
        <v>44888.145833333336</v>
      </c>
      <c r="M5140" t="s">
        <v>14876</v>
      </c>
      <c r="N5140" s="4" t="s">
        <v>22</v>
      </c>
      <c r="P5140" t="s">
        <v>16</v>
      </c>
    </row>
    <row r="5141" spans="1:16" x14ac:dyDescent="0.25">
      <c r="A5141" t="s">
        <v>14866</v>
      </c>
      <c r="B5141" t="s">
        <v>14877</v>
      </c>
      <c r="C5141" t="s">
        <v>11455</v>
      </c>
      <c r="D5141">
        <v>744101</v>
      </c>
      <c r="G5141">
        <v>240000</v>
      </c>
      <c r="I5141">
        <v>0</v>
      </c>
      <c r="J5141" s="3">
        <v>44876.536111111112</v>
      </c>
      <c r="K5141" s="3">
        <v>44888.125</v>
      </c>
      <c r="L5141" s="3">
        <v>44888.145833333336</v>
      </c>
      <c r="M5141" t="s">
        <v>14878</v>
      </c>
      <c r="N5141" s="4" t="s">
        <v>22</v>
      </c>
      <c r="P5141" t="s">
        <v>16</v>
      </c>
    </row>
    <row r="5142" spans="1:16" x14ac:dyDescent="0.25">
      <c r="A5142" t="s">
        <v>14866</v>
      </c>
      <c r="B5142" t="s">
        <v>14879</v>
      </c>
      <c r="C5142" t="s">
        <v>11455</v>
      </c>
      <c r="D5142">
        <v>744101</v>
      </c>
      <c r="G5142">
        <v>75000</v>
      </c>
      <c r="I5142">
        <v>0</v>
      </c>
      <c r="J5142" s="3">
        <v>44876.131249999999</v>
      </c>
      <c r="K5142" s="3">
        <v>44888.125</v>
      </c>
      <c r="L5142" s="3">
        <v>44888.145833333336</v>
      </c>
      <c r="M5142" t="s">
        <v>14880</v>
      </c>
      <c r="N5142" s="4" t="s">
        <v>22</v>
      </c>
      <c r="P5142" t="s">
        <v>16</v>
      </c>
    </row>
    <row r="5143" spans="1:16" x14ac:dyDescent="0.25">
      <c r="A5143" t="s">
        <v>14866</v>
      </c>
      <c r="B5143" t="s">
        <v>14881</v>
      </c>
      <c r="C5143" t="s">
        <v>11455</v>
      </c>
      <c r="D5143">
        <v>744101</v>
      </c>
      <c r="G5143">
        <v>90000</v>
      </c>
      <c r="I5143">
        <v>0</v>
      </c>
      <c r="J5143" s="3">
        <v>44876.103472222225</v>
      </c>
      <c r="K5143" s="3">
        <v>44888.125</v>
      </c>
      <c r="L5143" s="3">
        <v>44888.145833333336</v>
      </c>
      <c r="M5143" t="s">
        <v>14882</v>
      </c>
      <c r="N5143" s="4" t="s">
        <v>22</v>
      </c>
      <c r="P5143" t="s">
        <v>16</v>
      </c>
    </row>
    <row r="5144" spans="1:16" x14ac:dyDescent="0.25">
      <c r="A5144" t="s">
        <v>14866</v>
      </c>
      <c r="B5144" t="s">
        <v>14883</v>
      </c>
      <c r="C5144" t="s">
        <v>11455</v>
      </c>
      <c r="D5144">
        <v>744101</v>
      </c>
      <c r="G5144">
        <v>50000</v>
      </c>
      <c r="I5144">
        <v>0</v>
      </c>
      <c r="J5144" s="3">
        <v>44876.125694444447</v>
      </c>
      <c r="K5144" s="3">
        <v>44888.125</v>
      </c>
      <c r="L5144" s="3">
        <v>44888.145833333336</v>
      </c>
      <c r="M5144" t="s">
        <v>14884</v>
      </c>
      <c r="N5144" s="4" t="s">
        <v>22</v>
      </c>
      <c r="P5144" t="s">
        <v>16</v>
      </c>
    </row>
    <row r="5145" spans="1:16" x14ac:dyDescent="0.25">
      <c r="A5145" t="s">
        <v>14885</v>
      </c>
      <c r="B5145" t="s">
        <v>14886</v>
      </c>
      <c r="C5145" t="s">
        <v>27</v>
      </c>
      <c r="F5145" t="s">
        <v>111</v>
      </c>
      <c r="G5145">
        <v>110000</v>
      </c>
      <c r="I5145">
        <v>0</v>
      </c>
      <c r="J5145" s="3">
        <v>44886.486805555556</v>
      </c>
      <c r="K5145" s="3">
        <v>44889.416666666664</v>
      </c>
      <c r="L5145" s="3">
        <v>44889.416666666664</v>
      </c>
      <c r="M5145" t="s">
        <v>14887</v>
      </c>
      <c r="N5145" s="4" t="s">
        <v>22</v>
      </c>
      <c r="P5145" t="s">
        <v>16</v>
      </c>
    </row>
    <row r="5146" spans="1:16" x14ac:dyDescent="0.25">
      <c r="A5146" t="s">
        <v>14888</v>
      </c>
      <c r="B5146" t="s">
        <v>14889</v>
      </c>
      <c r="C5146" t="s">
        <v>25</v>
      </c>
      <c r="F5146" t="s">
        <v>122</v>
      </c>
      <c r="G5146">
        <v>400000</v>
      </c>
      <c r="I5146">
        <v>0</v>
      </c>
      <c r="J5146" s="3">
        <v>44876.106249999997</v>
      </c>
      <c r="K5146" s="3">
        <v>44891.125</v>
      </c>
      <c r="L5146" s="3">
        <v>44891.145833333336</v>
      </c>
      <c r="M5146" t="s">
        <v>14890</v>
      </c>
      <c r="N5146" s="4" t="s">
        <v>22</v>
      </c>
      <c r="P5146" t="s">
        <v>16</v>
      </c>
    </row>
    <row r="5147" spans="1:16" x14ac:dyDescent="0.25">
      <c r="A5147" t="s">
        <v>14891</v>
      </c>
      <c r="B5147" t="s">
        <v>14892</v>
      </c>
      <c r="C5147" t="s">
        <v>27</v>
      </c>
      <c r="F5147" t="s">
        <v>69</v>
      </c>
      <c r="G5147">
        <v>64020</v>
      </c>
      <c r="I5147">
        <v>0</v>
      </c>
      <c r="J5147" s="3">
        <v>44878.052777777775</v>
      </c>
      <c r="K5147" s="3">
        <v>44881.041666666664</v>
      </c>
      <c r="L5147" s="3">
        <v>44881.0625</v>
      </c>
      <c r="M5147" t="s">
        <v>14893</v>
      </c>
      <c r="N5147" s="4" t="s">
        <v>22</v>
      </c>
      <c r="P5147" t="s">
        <v>16</v>
      </c>
    </row>
    <row r="5148" spans="1:16" x14ac:dyDescent="0.25">
      <c r="A5148" t="s">
        <v>14894</v>
      </c>
      <c r="B5148" t="s">
        <v>14895</v>
      </c>
      <c r="C5148" t="s">
        <v>184</v>
      </c>
      <c r="F5148" t="s">
        <v>21</v>
      </c>
      <c r="G5148">
        <v>0</v>
      </c>
      <c r="I5148">
        <v>0</v>
      </c>
      <c r="J5148" s="3">
        <v>44872.236111111109</v>
      </c>
      <c r="K5148" s="3">
        <v>44882.208333333336</v>
      </c>
      <c r="L5148" s="3">
        <v>44882.229166666664</v>
      </c>
      <c r="M5148" t="s">
        <v>14896</v>
      </c>
      <c r="N5148" s="4" t="s">
        <v>22</v>
      </c>
      <c r="P5148" t="s">
        <v>16</v>
      </c>
    </row>
    <row r="5149" spans="1:16" x14ac:dyDescent="0.25">
      <c r="A5149" t="s">
        <v>14897</v>
      </c>
      <c r="B5149" t="s">
        <v>14898</v>
      </c>
      <c r="C5149" t="s">
        <v>44</v>
      </c>
      <c r="F5149" t="s">
        <v>21</v>
      </c>
      <c r="G5149">
        <v>0</v>
      </c>
      <c r="I5149">
        <v>0</v>
      </c>
      <c r="J5149" s="3">
        <v>44884.043749999997</v>
      </c>
      <c r="K5149" s="3">
        <v>44894.041666666664</v>
      </c>
      <c r="L5149" s="3">
        <v>44894.0625</v>
      </c>
      <c r="M5149" t="s">
        <v>14899</v>
      </c>
      <c r="N5149" s="4" t="s">
        <v>22</v>
      </c>
      <c r="P5149" t="s">
        <v>16</v>
      </c>
    </row>
    <row r="5150" spans="1:16" x14ac:dyDescent="0.25">
      <c r="A5150" t="s">
        <v>14900</v>
      </c>
      <c r="B5150" t="s">
        <v>14901</v>
      </c>
      <c r="C5150" t="s">
        <v>27</v>
      </c>
      <c r="F5150" t="s">
        <v>87</v>
      </c>
      <c r="G5150">
        <v>50000</v>
      </c>
      <c r="I5150">
        <v>0</v>
      </c>
      <c r="J5150" s="3">
        <v>44898.354166666664</v>
      </c>
      <c r="K5150" s="3">
        <v>44900.375</v>
      </c>
      <c r="L5150" s="3">
        <v>44900.395833333336</v>
      </c>
      <c r="M5150" t="s">
        <v>14902</v>
      </c>
      <c r="N5150" s="4" t="s">
        <v>22</v>
      </c>
      <c r="P5150" t="s">
        <v>16</v>
      </c>
    </row>
    <row r="5151" spans="1:16" x14ac:dyDescent="0.25">
      <c r="A5151" t="s">
        <v>14903</v>
      </c>
      <c r="B5151" t="s">
        <v>14904</v>
      </c>
      <c r="C5151" t="s">
        <v>263</v>
      </c>
      <c r="D5151">
        <v>390022</v>
      </c>
      <c r="G5151">
        <v>46880</v>
      </c>
      <c r="I5151">
        <v>0</v>
      </c>
      <c r="J5151" s="3">
        <v>44893.197916666664</v>
      </c>
      <c r="K5151" s="3">
        <v>44915.166666666664</v>
      </c>
      <c r="L5151" s="3">
        <v>44915.1875</v>
      </c>
      <c r="M5151" t="s">
        <v>14905</v>
      </c>
      <c r="N5151" s="4" t="s">
        <v>22</v>
      </c>
      <c r="P5151" t="s">
        <v>16</v>
      </c>
    </row>
    <row r="5152" spans="1:16" x14ac:dyDescent="0.25">
      <c r="A5152" t="s">
        <v>14906</v>
      </c>
      <c r="B5152" t="s">
        <v>14907</v>
      </c>
      <c r="C5152" t="s">
        <v>168</v>
      </c>
      <c r="F5152" t="s">
        <v>188</v>
      </c>
      <c r="G5152">
        <v>75000</v>
      </c>
      <c r="I5152">
        <v>0</v>
      </c>
      <c r="J5152" s="3">
        <v>44900.164583333331</v>
      </c>
      <c r="K5152" s="3">
        <v>44904.166666666664</v>
      </c>
      <c r="L5152" s="3">
        <v>44904.1875</v>
      </c>
      <c r="M5152" t="s">
        <v>14908</v>
      </c>
      <c r="N5152" s="4" t="s">
        <v>22</v>
      </c>
      <c r="P5152" t="s">
        <v>16</v>
      </c>
    </row>
    <row r="5153" spans="1:16" x14ac:dyDescent="0.25">
      <c r="A5153" t="s">
        <v>14909</v>
      </c>
      <c r="B5153" t="s">
        <v>14910</v>
      </c>
      <c r="C5153" t="s">
        <v>27</v>
      </c>
      <c r="F5153" t="s">
        <v>32</v>
      </c>
      <c r="G5153">
        <v>0</v>
      </c>
      <c r="I5153">
        <v>0</v>
      </c>
      <c r="J5153" s="3">
        <v>44883.479861111111</v>
      </c>
      <c r="K5153" s="3">
        <v>44886.416666666664</v>
      </c>
      <c r="L5153" s="3">
        <v>44886.4375</v>
      </c>
      <c r="M5153" t="s">
        <v>14911</v>
      </c>
      <c r="N5153" s="4" t="s">
        <v>22</v>
      </c>
      <c r="P5153" t="s">
        <v>16</v>
      </c>
    </row>
    <row r="5154" spans="1:16" x14ac:dyDescent="0.25">
      <c r="A5154" t="s">
        <v>14909</v>
      </c>
      <c r="B5154" t="s">
        <v>14912</v>
      </c>
      <c r="C5154" t="s">
        <v>168</v>
      </c>
      <c r="F5154" t="s">
        <v>188</v>
      </c>
      <c r="G5154">
        <v>0</v>
      </c>
      <c r="I5154">
        <v>0</v>
      </c>
      <c r="J5154" s="3">
        <v>44898.175694444442</v>
      </c>
      <c r="K5154" s="3">
        <v>44905.208333333336</v>
      </c>
      <c r="L5154" s="3">
        <v>44905.229166666664</v>
      </c>
      <c r="M5154" t="s">
        <v>14913</v>
      </c>
      <c r="N5154" s="4" t="s">
        <v>22</v>
      </c>
      <c r="P5154" t="s">
        <v>16</v>
      </c>
    </row>
    <row r="5155" spans="1:16" x14ac:dyDescent="0.25">
      <c r="A5155" t="s">
        <v>14914</v>
      </c>
      <c r="B5155" t="s">
        <v>14915</v>
      </c>
      <c r="C5155" t="s">
        <v>285</v>
      </c>
      <c r="D5155">
        <v>440006</v>
      </c>
      <c r="G5155">
        <v>40000</v>
      </c>
      <c r="I5155">
        <v>0</v>
      </c>
      <c r="J5155" s="3">
        <v>44894.053472222222</v>
      </c>
      <c r="K5155" s="3">
        <v>44901.083333333336</v>
      </c>
      <c r="L5155" s="3">
        <v>44901.104166666664</v>
      </c>
      <c r="M5155" t="s">
        <v>14916</v>
      </c>
      <c r="N5155" s="4" t="s">
        <v>22</v>
      </c>
      <c r="P5155" t="s">
        <v>16</v>
      </c>
    </row>
    <row r="5156" spans="1:16" x14ac:dyDescent="0.25">
      <c r="A5156" t="s">
        <v>14917</v>
      </c>
      <c r="B5156" t="s">
        <v>14918</v>
      </c>
      <c r="C5156" t="s">
        <v>161</v>
      </c>
      <c r="D5156">
        <v>769011</v>
      </c>
      <c r="F5156" s="4"/>
      <c r="G5156">
        <v>18000</v>
      </c>
      <c r="I5156">
        <v>0</v>
      </c>
      <c r="J5156" s="3">
        <v>44883.198611111111</v>
      </c>
      <c r="K5156" s="3">
        <v>44898.208333333336</v>
      </c>
      <c r="L5156" s="3">
        <v>44898.229166666664</v>
      </c>
      <c r="M5156" t="s">
        <v>14919</v>
      </c>
      <c r="N5156" s="4" t="s">
        <v>22</v>
      </c>
      <c r="P5156" t="s">
        <v>16</v>
      </c>
    </row>
    <row r="5157" spans="1:16" x14ac:dyDescent="0.25">
      <c r="A5157" t="s">
        <v>14920</v>
      </c>
      <c r="B5157" t="s">
        <v>14921</v>
      </c>
      <c r="C5157" t="s">
        <v>27</v>
      </c>
      <c r="F5157" t="s">
        <v>32</v>
      </c>
      <c r="G5157">
        <v>0</v>
      </c>
      <c r="I5157">
        <v>0</v>
      </c>
      <c r="J5157" s="3">
        <v>44900.259722222225</v>
      </c>
      <c r="K5157" s="3">
        <v>44904.291666666664</v>
      </c>
      <c r="L5157" s="3">
        <v>44904.3125</v>
      </c>
      <c r="M5157" t="s">
        <v>14922</v>
      </c>
      <c r="N5157" s="4" t="s">
        <v>22</v>
      </c>
      <c r="P5157" t="s">
        <v>16</v>
      </c>
    </row>
    <row r="5158" spans="1:16" x14ac:dyDescent="0.25">
      <c r="A5158" t="s">
        <v>14923</v>
      </c>
      <c r="B5158" t="s">
        <v>14924</v>
      </c>
      <c r="C5158" t="s">
        <v>24</v>
      </c>
      <c r="D5158">
        <v>735133</v>
      </c>
      <c r="G5158">
        <v>2492000</v>
      </c>
      <c r="I5158">
        <v>74760</v>
      </c>
      <c r="J5158" s="3">
        <v>44895.442361111112</v>
      </c>
      <c r="K5158" s="3">
        <v>44910.166666666664</v>
      </c>
      <c r="L5158" s="3">
        <v>44910.1875</v>
      </c>
      <c r="M5158" t="s">
        <v>14925</v>
      </c>
      <c r="N5158" s="4" t="s">
        <v>22</v>
      </c>
      <c r="P5158" t="s">
        <v>16</v>
      </c>
    </row>
    <row r="5159" spans="1:16" x14ac:dyDescent="0.25">
      <c r="A5159" t="s">
        <v>14926</v>
      </c>
      <c r="B5159" t="s">
        <v>14927</v>
      </c>
      <c r="C5159" t="s">
        <v>14928</v>
      </c>
      <c r="D5159">
        <v>600001</v>
      </c>
      <c r="G5159">
        <v>10000</v>
      </c>
      <c r="J5159" s="3">
        <v>44881.186805555553</v>
      </c>
      <c r="K5159" s="3">
        <v>44891.208333333336</v>
      </c>
      <c r="L5159" s="3">
        <v>44891.229166666664</v>
      </c>
      <c r="M5159" t="s">
        <v>14929</v>
      </c>
      <c r="N5159" s="4" t="s">
        <v>22</v>
      </c>
      <c r="P5159" t="s">
        <v>16</v>
      </c>
    </row>
    <row r="5160" spans="1:16" x14ac:dyDescent="0.25">
      <c r="A5160" t="s">
        <v>14930</v>
      </c>
      <c r="B5160" t="s">
        <v>14931</v>
      </c>
      <c r="C5160" t="s">
        <v>24</v>
      </c>
      <c r="D5160">
        <v>342026</v>
      </c>
      <c r="G5160">
        <v>1500000</v>
      </c>
      <c r="I5160">
        <v>37500</v>
      </c>
      <c r="J5160" s="3">
        <v>44894.315972222219</v>
      </c>
      <c r="K5160" s="3">
        <v>44903.333333333336</v>
      </c>
      <c r="L5160" s="3">
        <v>44903.354166666664</v>
      </c>
      <c r="M5160" t="s">
        <v>14932</v>
      </c>
      <c r="N5160" s="4" t="s">
        <v>22</v>
      </c>
      <c r="P5160" t="s">
        <v>16</v>
      </c>
    </row>
    <row r="5161" spans="1:16" x14ac:dyDescent="0.25">
      <c r="A5161" t="s">
        <v>14933</v>
      </c>
      <c r="B5161" t="s">
        <v>14934</v>
      </c>
      <c r="C5161" t="s">
        <v>25</v>
      </c>
      <c r="F5161" s="12" t="s">
        <v>30</v>
      </c>
      <c r="G5161">
        <v>0</v>
      </c>
      <c r="I5161">
        <v>0</v>
      </c>
      <c r="J5161" s="3">
        <v>44874.209027777775</v>
      </c>
      <c r="K5161" s="3">
        <v>44876.208333333336</v>
      </c>
      <c r="L5161" s="3">
        <v>44876.229166666664</v>
      </c>
      <c r="M5161" t="s">
        <v>14935</v>
      </c>
      <c r="N5161" s="4" t="s">
        <v>22</v>
      </c>
      <c r="P5161" t="s">
        <v>16</v>
      </c>
    </row>
    <row r="5162" spans="1:16" x14ac:dyDescent="0.25">
      <c r="A5162" t="s">
        <v>14936</v>
      </c>
      <c r="B5162" t="s">
        <v>14937</v>
      </c>
      <c r="C5162" t="s">
        <v>25</v>
      </c>
      <c r="F5162" t="s">
        <v>30</v>
      </c>
      <c r="G5162">
        <v>800316</v>
      </c>
      <c r="I5162">
        <v>0</v>
      </c>
      <c r="J5162" s="3">
        <v>44886.065972222219</v>
      </c>
      <c r="K5162" s="3">
        <v>44888.083333333336</v>
      </c>
      <c r="L5162" s="3">
        <v>44888.083333333336</v>
      </c>
      <c r="M5162" t="s">
        <v>14938</v>
      </c>
      <c r="N5162" s="4" t="s">
        <v>22</v>
      </c>
      <c r="P5162" t="s">
        <v>16</v>
      </c>
    </row>
    <row r="5163" spans="1:16" x14ac:dyDescent="0.25">
      <c r="A5163" t="s">
        <v>14939</v>
      </c>
      <c r="B5163" t="s">
        <v>14940</v>
      </c>
      <c r="C5163" t="s">
        <v>25</v>
      </c>
      <c r="F5163" t="s">
        <v>30</v>
      </c>
      <c r="G5163">
        <v>0</v>
      </c>
      <c r="I5163">
        <v>0</v>
      </c>
      <c r="J5163" s="3">
        <v>44874.280555555553</v>
      </c>
      <c r="K5163" s="3">
        <v>44877.208333333336</v>
      </c>
      <c r="L5163" s="3">
        <v>44877.229166666664</v>
      </c>
      <c r="M5163" t="s">
        <v>14941</v>
      </c>
      <c r="N5163" s="4" t="s">
        <v>22</v>
      </c>
      <c r="P5163" t="s">
        <v>16</v>
      </c>
    </row>
    <row r="5164" spans="1:16" x14ac:dyDescent="0.25">
      <c r="A5164" t="s">
        <v>14942</v>
      </c>
      <c r="B5164" t="s">
        <v>14943</v>
      </c>
      <c r="C5164" t="s">
        <v>231</v>
      </c>
      <c r="F5164" t="s">
        <v>28</v>
      </c>
      <c r="G5164">
        <v>2136750</v>
      </c>
      <c r="I5164">
        <v>42735</v>
      </c>
      <c r="J5164" s="3">
        <v>44879.220833333333</v>
      </c>
      <c r="K5164" s="3">
        <v>44889.208333333336</v>
      </c>
      <c r="L5164" s="3">
        <v>44889.229166666664</v>
      </c>
      <c r="M5164" t="s">
        <v>14944</v>
      </c>
      <c r="N5164" s="4" t="s">
        <v>22</v>
      </c>
      <c r="P5164" t="s">
        <v>16</v>
      </c>
    </row>
    <row r="5165" spans="1:16" x14ac:dyDescent="0.25">
      <c r="A5165" t="s">
        <v>14945</v>
      </c>
      <c r="B5165" t="s">
        <v>14946</v>
      </c>
      <c r="C5165" t="s">
        <v>25</v>
      </c>
      <c r="F5165" t="s">
        <v>122</v>
      </c>
      <c r="G5165">
        <v>120000</v>
      </c>
      <c r="I5165">
        <v>0</v>
      </c>
      <c r="J5165" s="3">
        <v>44878.531944444447</v>
      </c>
      <c r="K5165" s="3">
        <v>44880.041666666664</v>
      </c>
      <c r="L5165" s="3">
        <v>44880.0625</v>
      </c>
      <c r="M5165" t="s">
        <v>14947</v>
      </c>
      <c r="N5165" s="4" t="s">
        <v>22</v>
      </c>
      <c r="P5165" t="s">
        <v>16</v>
      </c>
    </row>
    <row r="5166" spans="1:16" x14ac:dyDescent="0.25">
      <c r="A5166" t="s">
        <v>14948</v>
      </c>
      <c r="B5166" t="s">
        <v>14949</v>
      </c>
      <c r="C5166" t="s">
        <v>25</v>
      </c>
      <c r="F5166" t="s">
        <v>55</v>
      </c>
      <c r="G5166">
        <v>200250</v>
      </c>
      <c r="I5166">
        <v>0</v>
      </c>
      <c r="J5166" s="3">
        <v>44870.42083333333</v>
      </c>
      <c r="K5166" s="3">
        <v>44872.125</v>
      </c>
      <c r="L5166" s="3">
        <v>44872.145833333336</v>
      </c>
      <c r="M5166" t="s">
        <v>14950</v>
      </c>
      <c r="N5166" s="4" t="s">
        <v>22</v>
      </c>
      <c r="P5166" t="s">
        <v>16</v>
      </c>
    </row>
    <row r="5167" spans="1:16" x14ac:dyDescent="0.25">
      <c r="A5167" t="s">
        <v>14951</v>
      </c>
      <c r="B5167" t="s">
        <v>14952</v>
      </c>
      <c r="C5167" t="s">
        <v>513</v>
      </c>
      <c r="D5167">
        <v>500082</v>
      </c>
      <c r="G5167">
        <v>115000</v>
      </c>
      <c r="I5167">
        <v>0</v>
      </c>
      <c r="J5167" s="3">
        <v>44873.462500000001</v>
      </c>
      <c r="K5167" s="3">
        <v>44876.5</v>
      </c>
      <c r="L5167" s="3">
        <v>44876.520833333336</v>
      </c>
      <c r="M5167" t="s">
        <v>14953</v>
      </c>
      <c r="N5167" s="4" t="s">
        <v>22</v>
      </c>
      <c r="P5167" t="s">
        <v>16</v>
      </c>
    </row>
    <row r="5168" spans="1:16" x14ac:dyDescent="0.25">
      <c r="A5168" t="s">
        <v>14954</v>
      </c>
      <c r="B5168" t="s">
        <v>14955</v>
      </c>
      <c r="C5168" t="s">
        <v>513</v>
      </c>
      <c r="D5168">
        <v>560017</v>
      </c>
      <c r="G5168">
        <v>0</v>
      </c>
      <c r="I5168">
        <v>5000</v>
      </c>
      <c r="J5168" s="3">
        <v>44883.207638888889</v>
      </c>
      <c r="K5168" s="3">
        <v>44893.208333333336</v>
      </c>
      <c r="L5168" s="3">
        <v>44893.229166666664</v>
      </c>
      <c r="M5168" t="s">
        <v>14956</v>
      </c>
      <c r="N5168" s="4" t="s">
        <v>22</v>
      </c>
      <c r="P5168" t="s">
        <v>16</v>
      </c>
    </row>
    <row r="5169" spans="1:16" x14ac:dyDescent="0.25">
      <c r="A5169" t="s">
        <v>14957</v>
      </c>
      <c r="B5169" t="s">
        <v>14958</v>
      </c>
      <c r="C5169" t="s">
        <v>25</v>
      </c>
      <c r="F5169" t="s">
        <v>55</v>
      </c>
      <c r="G5169">
        <v>0</v>
      </c>
      <c r="I5169">
        <v>29596</v>
      </c>
      <c r="J5169" s="3">
        <v>44880.242361111108</v>
      </c>
      <c r="K5169" s="3">
        <v>44887.166666666664</v>
      </c>
      <c r="L5169" s="3">
        <v>44887.1875</v>
      </c>
      <c r="M5169" t="s">
        <v>14959</v>
      </c>
      <c r="N5169" s="4" t="s">
        <v>22</v>
      </c>
      <c r="P5169" t="s">
        <v>16</v>
      </c>
    </row>
    <row r="5170" spans="1:16" x14ac:dyDescent="0.25">
      <c r="A5170" t="s">
        <v>14960</v>
      </c>
      <c r="B5170" t="s">
        <v>14961</v>
      </c>
      <c r="C5170" t="s">
        <v>25</v>
      </c>
      <c r="F5170" t="s">
        <v>55</v>
      </c>
      <c r="G5170">
        <v>485600</v>
      </c>
      <c r="I5170">
        <v>0</v>
      </c>
      <c r="J5170" s="3">
        <v>44870.428472222222</v>
      </c>
      <c r="K5170" s="3">
        <v>44874.375</v>
      </c>
      <c r="L5170" s="3">
        <v>44874.395833333336</v>
      </c>
      <c r="M5170" t="s">
        <v>14962</v>
      </c>
      <c r="N5170" s="4" t="s">
        <v>22</v>
      </c>
      <c r="P5170" t="s">
        <v>16</v>
      </c>
    </row>
    <row r="5171" spans="1:16" x14ac:dyDescent="0.25">
      <c r="A5171" t="s">
        <v>14963</v>
      </c>
      <c r="B5171" t="s">
        <v>14964</v>
      </c>
      <c r="C5171" t="s">
        <v>192</v>
      </c>
      <c r="F5171" t="s">
        <v>21</v>
      </c>
      <c r="G5171">
        <v>0</v>
      </c>
      <c r="I5171">
        <v>0</v>
      </c>
      <c r="J5171" s="3">
        <v>44884.122916666667</v>
      </c>
      <c r="K5171" s="3">
        <v>44889.125</v>
      </c>
      <c r="L5171" s="3">
        <v>44889.145833333336</v>
      </c>
      <c r="M5171" t="s">
        <v>14965</v>
      </c>
      <c r="N5171" s="4" t="s">
        <v>22</v>
      </c>
      <c r="P5171" t="s">
        <v>16</v>
      </c>
    </row>
    <row r="5172" spans="1:16" x14ac:dyDescent="0.25">
      <c r="A5172" t="s">
        <v>14963</v>
      </c>
      <c r="B5172" t="s">
        <v>14966</v>
      </c>
      <c r="C5172" t="s">
        <v>192</v>
      </c>
      <c r="F5172" t="s">
        <v>26</v>
      </c>
      <c r="G5172">
        <v>26000</v>
      </c>
      <c r="I5172">
        <v>0</v>
      </c>
      <c r="J5172" s="3">
        <v>44880.446527777778</v>
      </c>
      <c r="K5172" s="3">
        <v>44883.458333333336</v>
      </c>
      <c r="L5172" s="3">
        <v>44883.479166666664</v>
      </c>
      <c r="M5172" t="s">
        <v>14967</v>
      </c>
      <c r="N5172" s="4" t="s">
        <v>22</v>
      </c>
      <c r="P5172" t="s">
        <v>16</v>
      </c>
    </row>
    <row r="5173" spans="1:16" x14ac:dyDescent="0.25">
      <c r="A5173" t="s">
        <v>14968</v>
      </c>
      <c r="B5173" t="s">
        <v>14969</v>
      </c>
      <c r="C5173" t="s">
        <v>25</v>
      </c>
      <c r="F5173" t="s">
        <v>66</v>
      </c>
      <c r="G5173">
        <v>70000</v>
      </c>
      <c r="I5173">
        <v>0</v>
      </c>
      <c r="J5173" s="3">
        <v>44875.219444444447</v>
      </c>
      <c r="K5173" s="3">
        <v>44879.375</v>
      </c>
      <c r="L5173" s="3">
        <v>44879.395833333336</v>
      </c>
      <c r="M5173" t="s">
        <v>14970</v>
      </c>
      <c r="N5173" s="4" t="s">
        <v>22</v>
      </c>
      <c r="P5173" t="s">
        <v>16</v>
      </c>
    </row>
    <row r="5174" spans="1:16" x14ac:dyDescent="0.25">
      <c r="A5174" t="s">
        <v>14971</v>
      </c>
      <c r="B5174" t="s">
        <v>14972</v>
      </c>
      <c r="C5174" t="s">
        <v>25</v>
      </c>
      <c r="F5174" t="s">
        <v>69</v>
      </c>
      <c r="G5174">
        <v>0</v>
      </c>
      <c r="I5174">
        <v>0</v>
      </c>
      <c r="J5174" s="3">
        <v>44875.100694444445</v>
      </c>
      <c r="K5174" s="3">
        <v>44877.125</v>
      </c>
      <c r="L5174" s="3">
        <v>44877.145833333336</v>
      </c>
      <c r="M5174" t="s">
        <v>14973</v>
      </c>
      <c r="N5174" s="4" t="s">
        <v>22</v>
      </c>
      <c r="P5174" t="s">
        <v>16</v>
      </c>
    </row>
    <row r="5175" spans="1:16" x14ac:dyDescent="0.25">
      <c r="A5175" t="s">
        <v>14971</v>
      </c>
      <c r="B5175" t="s">
        <v>14974</v>
      </c>
      <c r="C5175" t="s">
        <v>25</v>
      </c>
      <c r="F5175" t="s">
        <v>69</v>
      </c>
      <c r="G5175">
        <v>0</v>
      </c>
      <c r="I5175">
        <v>0</v>
      </c>
      <c r="J5175" s="3">
        <v>44872.138194444444</v>
      </c>
      <c r="K5175" s="3">
        <v>44877.125</v>
      </c>
      <c r="L5175" s="3">
        <v>44877.145833333336</v>
      </c>
      <c r="M5175" t="s">
        <v>14975</v>
      </c>
      <c r="N5175" s="4" t="s">
        <v>22</v>
      </c>
      <c r="P5175" t="s">
        <v>16</v>
      </c>
    </row>
    <row r="5176" spans="1:16" x14ac:dyDescent="0.25">
      <c r="A5176" t="s">
        <v>14971</v>
      </c>
      <c r="B5176" t="s">
        <v>14976</v>
      </c>
      <c r="C5176" t="s">
        <v>36</v>
      </c>
      <c r="D5176">
        <v>782447</v>
      </c>
      <c r="G5176">
        <v>2177175</v>
      </c>
      <c r="I5176">
        <v>43544</v>
      </c>
      <c r="J5176" s="3">
        <v>44895.279861111114</v>
      </c>
      <c r="K5176" s="3">
        <v>44916.041666666664</v>
      </c>
      <c r="L5176" s="3">
        <v>44916.0625</v>
      </c>
      <c r="M5176" t="s">
        <v>14977</v>
      </c>
      <c r="N5176" s="4" t="s">
        <v>22</v>
      </c>
      <c r="P5176" t="s">
        <v>16</v>
      </c>
    </row>
    <row r="5177" spans="1:16" x14ac:dyDescent="0.25">
      <c r="A5177" t="s">
        <v>14978</v>
      </c>
      <c r="B5177" t="s">
        <v>14979</v>
      </c>
      <c r="C5177" t="s">
        <v>192</v>
      </c>
      <c r="F5177" t="s">
        <v>21</v>
      </c>
      <c r="G5177">
        <v>42500</v>
      </c>
      <c r="I5177">
        <v>0</v>
      </c>
      <c r="J5177" s="3">
        <v>44885.436805555553</v>
      </c>
      <c r="K5177" s="3">
        <v>44889.458333333336</v>
      </c>
      <c r="L5177" s="3">
        <v>44889.479166666664</v>
      </c>
      <c r="M5177" t="s">
        <v>14980</v>
      </c>
      <c r="N5177" s="4" t="s">
        <v>22</v>
      </c>
      <c r="P5177" t="s">
        <v>16</v>
      </c>
    </row>
    <row r="5178" spans="1:16" x14ac:dyDescent="0.25">
      <c r="A5178" t="s">
        <v>14981</v>
      </c>
      <c r="B5178" t="s">
        <v>14982</v>
      </c>
      <c r="C5178" t="s">
        <v>116</v>
      </c>
      <c r="F5178" t="s">
        <v>122</v>
      </c>
      <c r="G5178">
        <v>380000</v>
      </c>
      <c r="I5178">
        <v>0</v>
      </c>
      <c r="J5178" s="3">
        <v>44872.425694444442</v>
      </c>
      <c r="K5178" s="3">
        <v>44887.458333333336</v>
      </c>
      <c r="L5178" s="3">
        <v>44887.479166666664</v>
      </c>
      <c r="M5178" t="s">
        <v>14983</v>
      </c>
      <c r="N5178" s="4" t="s">
        <v>22</v>
      </c>
      <c r="P5178" t="s">
        <v>16</v>
      </c>
    </row>
    <row r="5179" spans="1:16" x14ac:dyDescent="0.25">
      <c r="A5179" t="s">
        <v>14984</v>
      </c>
      <c r="B5179" t="s">
        <v>14985</v>
      </c>
      <c r="C5179" t="s">
        <v>25</v>
      </c>
      <c r="F5179" t="s">
        <v>32</v>
      </c>
      <c r="G5179">
        <v>0</v>
      </c>
      <c r="I5179">
        <v>0</v>
      </c>
      <c r="J5179" s="3">
        <v>44881.133333333331</v>
      </c>
      <c r="K5179" s="3">
        <v>44884.375</v>
      </c>
      <c r="L5179" s="3">
        <v>44884.395833333336</v>
      </c>
      <c r="M5179" t="s">
        <v>14986</v>
      </c>
      <c r="N5179" s="4" t="s">
        <v>22</v>
      </c>
      <c r="P5179" t="s">
        <v>16</v>
      </c>
    </row>
    <row r="5180" spans="1:16" x14ac:dyDescent="0.25">
      <c r="A5180" t="s">
        <v>14987</v>
      </c>
      <c r="B5180" t="s">
        <v>14988</v>
      </c>
      <c r="C5180" t="s">
        <v>176</v>
      </c>
      <c r="F5180" t="s">
        <v>55</v>
      </c>
      <c r="G5180">
        <v>45000</v>
      </c>
      <c r="I5180">
        <v>0</v>
      </c>
      <c r="J5180" s="3">
        <v>44883.125</v>
      </c>
      <c r="K5180" s="3">
        <v>44886.125</v>
      </c>
      <c r="L5180" s="3">
        <v>44886.145833333336</v>
      </c>
      <c r="M5180" t="s">
        <v>14989</v>
      </c>
      <c r="N5180" s="4" t="s">
        <v>22</v>
      </c>
      <c r="P5180" t="s">
        <v>16</v>
      </c>
    </row>
    <row r="5181" spans="1:16" x14ac:dyDescent="0.25">
      <c r="A5181" t="s">
        <v>14987</v>
      </c>
      <c r="B5181" t="s">
        <v>14990</v>
      </c>
      <c r="C5181" t="s">
        <v>25</v>
      </c>
      <c r="F5181" t="s">
        <v>55</v>
      </c>
      <c r="G5181">
        <v>0</v>
      </c>
      <c r="I5181">
        <v>0</v>
      </c>
      <c r="J5181" s="3">
        <v>44893.129166666666</v>
      </c>
      <c r="K5181" s="3">
        <v>44895.166666666664</v>
      </c>
      <c r="L5181" s="3">
        <v>44895.1875</v>
      </c>
      <c r="M5181" t="s">
        <v>14991</v>
      </c>
      <c r="N5181" s="4" t="s">
        <v>22</v>
      </c>
      <c r="P5181" t="s">
        <v>16</v>
      </c>
    </row>
    <row r="5182" spans="1:16" x14ac:dyDescent="0.25">
      <c r="A5182" t="s">
        <v>14992</v>
      </c>
      <c r="B5182" t="s">
        <v>14993</v>
      </c>
      <c r="C5182" t="s">
        <v>25</v>
      </c>
      <c r="F5182" t="s">
        <v>87</v>
      </c>
      <c r="G5182">
        <v>0</v>
      </c>
      <c r="I5182">
        <v>0</v>
      </c>
      <c r="J5182" s="3">
        <v>44883.394444444442</v>
      </c>
      <c r="K5182" s="3">
        <v>44886.375</v>
      </c>
      <c r="L5182" s="3">
        <v>44886.395833333336</v>
      </c>
      <c r="M5182" t="s">
        <v>14994</v>
      </c>
      <c r="N5182" s="4" t="s">
        <v>22</v>
      </c>
      <c r="P5182" t="s">
        <v>16</v>
      </c>
    </row>
    <row r="5183" spans="1:16" x14ac:dyDescent="0.25">
      <c r="A5183" t="s">
        <v>14992</v>
      </c>
      <c r="B5183" t="s">
        <v>14995</v>
      </c>
      <c r="C5183" t="s">
        <v>176</v>
      </c>
      <c r="F5183" t="s">
        <v>55</v>
      </c>
      <c r="G5183">
        <v>150000</v>
      </c>
      <c r="I5183">
        <v>0</v>
      </c>
      <c r="J5183" s="3">
        <v>44883.107638888891</v>
      </c>
      <c r="K5183" s="3">
        <v>44886.125</v>
      </c>
      <c r="L5183" s="3">
        <v>44886.145833333336</v>
      </c>
      <c r="M5183" t="s">
        <v>14996</v>
      </c>
      <c r="N5183" s="4" t="s">
        <v>22</v>
      </c>
      <c r="P5183" t="s">
        <v>16</v>
      </c>
    </row>
    <row r="5184" spans="1:16" x14ac:dyDescent="0.25">
      <c r="A5184" t="s">
        <v>14992</v>
      </c>
      <c r="B5184" t="s">
        <v>14997</v>
      </c>
      <c r="C5184" t="s">
        <v>25</v>
      </c>
      <c r="F5184" t="s">
        <v>87</v>
      </c>
      <c r="G5184">
        <v>0</v>
      </c>
      <c r="I5184">
        <v>0</v>
      </c>
      <c r="J5184" s="3">
        <v>44874.370138888888</v>
      </c>
      <c r="K5184" s="3">
        <v>44876.375</v>
      </c>
      <c r="L5184" s="3">
        <v>44876.395833333336</v>
      </c>
      <c r="M5184" t="s">
        <v>14998</v>
      </c>
      <c r="N5184" s="4" t="s">
        <v>22</v>
      </c>
      <c r="P5184" t="s">
        <v>16</v>
      </c>
    </row>
    <row r="5185" spans="1:16" x14ac:dyDescent="0.25">
      <c r="A5185" t="s">
        <v>14992</v>
      </c>
      <c r="B5185" t="s">
        <v>14999</v>
      </c>
      <c r="C5185" t="s">
        <v>25</v>
      </c>
      <c r="F5185" t="s">
        <v>87</v>
      </c>
      <c r="G5185">
        <v>0</v>
      </c>
      <c r="I5185">
        <v>0</v>
      </c>
      <c r="J5185" s="3">
        <v>44874.373611111114</v>
      </c>
      <c r="K5185" s="3">
        <v>44876.375</v>
      </c>
      <c r="L5185" s="3">
        <v>44876.395833333336</v>
      </c>
      <c r="M5185" t="s">
        <v>15000</v>
      </c>
      <c r="N5185" s="4" t="s">
        <v>22</v>
      </c>
      <c r="P5185" t="s">
        <v>16</v>
      </c>
    </row>
    <row r="5186" spans="1:16" x14ac:dyDescent="0.25">
      <c r="A5186" t="s">
        <v>14992</v>
      </c>
      <c r="B5186" t="s">
        <v>15001</v>
      </c>
      <c r="C5186" t="s">
        <v>25</v>
      </c>
      <c r="F5186" t="s">
        <v>87</v>
      </c>
      <c r="G5186">
        <v>0</v>
      </c>
      <c r="I5186">
        <v>0</v>
      </c>
      <c r="J5186" s="3">
        <v>44881.09652777778</v>
      </c>
      <c r="K5186" s="3">
        <v>44886.125</v>
      </c>
      <c r="L5186" s="3">
        <v>44886.145833333336</v>
      </c>
      <c r="M5186" t="s">
        <v>15002</v>
      </c>
      <c r="N5186" s="4" t="s">
        <v>22</v>
      </c>
      <c r="P5186" t="s">
        <v>16</v>
      </c>
    </row>
    <row r="5187" spans="1:16" x14ac:dyDescent="0.25">
      <c r="A5187" t="s">
        <v>14992</v>
      </c>
      <c r="B5187" t="s">
        <v>15003</v>
      </c>
      <c r="C5187" t="s">
        <v>27</v>
      </c>
      <c r="F5187" t="s">
        <v>32</v>
      </c>
      <c r="G5187">
        <v>956175</v>
      </c>
      <c r="I5187">
        <v>0</v>
      </c>
      <c r="J5187" s="3">
        <v>44875.260416666664</v>
      </c>
      <c r="K5187" s="3">
        <v>44883.291666666664</v>
      </c>
      <c r="L5187" s="3">
        <v>44883.3125</v>
      </c>
      <c r="M5187" t="s">
        <v>15004</v>
      </c>
      <c r="N5187" s="4" t="s">
        <v>22</v>
      </c>
      <c r="P5187" t="s">
        <v>16</v>
      </c>
    </row>
    <row r="5188" spans="1:16" x14ac:dyDescent="0.25">
      <c r="A5188" t="s">
        <v>14992</v>
      </c>
      <c r="B5188" t="s">
        <v>15005</v>
      </c>
      <c r="C5188" t="s">
        <v>27</v>
      </c>
      <c r="F5188" t="s">
        <v>32</v>
      </c>
      <c r="G5188">
        <v>394925</v>
      </c>
      <c r="I5188">
        <v>0</v>
      </c>
      <c r="J5188" s="3">
        <v>44875.276388888888</v>
      </c>
      <c r="K5188" s="3">
        <v>44883.291666666664</v>
      </c>
      <c r="L5188" s="3">
        <v>44883.3125</v>
      </c>
      <c r="M5188" t="s">
        <v>15006</v>
      </c>
      <c r="N5188" s="4" t="s">
        <v>22</v>
      </c>
      <c r="P5188" t="s">
        <v>16</v>
      </c>
    </row>
    <row r="5189" spans="1:16" x14ac:dyDescent="0.25">
      <c r="A5189" t="s">
        <v>14992</v>
      </c>
      <c r="B5189" t="s">
        <v>15007</v>
      </c>
      <c r="C5189" t="s">
        <v>27</v>
      </c>
      <c r="F5189" t="s">
        <v>32</v>
      </c>
      <c r="G5189">
        <v>956175</v>
      </c>
      <c r="I5189">
        <v>0</v>
      </c>
      <c r="J5189" s="3">
        <v>44876.333333333336</v>
      </c>
      <c r="K5189" s="3">
        <v>44883.333333333336</v>
      </c>
      <c r="L5189" s="3">
        <v>44883.354166666664</v>
      </c>
      <c r="M5189" t="s">
        <v>15008</v>
      </c>
      <c r="N5189" s="4" t="s">
        <v>22</v>
      </c>
      <c r="P5189" t="s">
        <v>16</v>
      </c>
    </row>
    <row r="5190" spans="1:16" x14ac:dyDescent="0.25">
      <c r="A5190" t="s">
        <v>14992</v>
      </c>
      <c r="B5190" t="s">
        <v>15009</v>
      </c>
      <c r="C5190" t="s">
        <v>158</v>
      </c>
      <c r="F5190" t="s">
        <v>151</v>
      </c>
      <c r="G5190">
        <v>0</v>
      </c>
      <c r="I5190">
        <v>0</v>
      </c>
      <c r="J5190" s="3">
        <v>44901.429861111108</v>
      </c>
      <c r="K5190" s="3">
        <v>44907.458333333336</v>
      </c>
      <c r="L5190" s="3">
        <v>44907.479166666664</v>
      </c>
      <c r="M5190" t="s">
        <v>15010</v>
      </c>
      <c r="N5190" s="4" t="s">
        <v>22</v>
      </c>
      <c r="P5190" t="s">
        <v>16</v>
      </c>
    </row>
    <row r="5191" spans="1:16" x14ac:dyDescent="0.25">
      <c r="A5191" t="s">
        <v>14992</v>
      </c>
      <c r="B5191" t="s">
        <v>15011</v>
      </c>
      <c r="C5191" t="s">
        <v>27</v>
      </c>
      <c r="F5191" t="s">
        <v>32</v>
      </c>
      <c r="G5191">
        <v>761400</v>
      </c>
      <c r="I5191">
        <v>0</v>
      </c>
      <c r="J5191" s="3">
        <v>44895.452777777777</v>
      </c>
      <c r="K5191" s="3">
        <v>44903.458333333336</v>
      </c>
      <c r="L5191" s="3">
        <v>44903.479166666664</v>
      </c>
      <c r="M5191" t="s">
        <v>15012</v>
      </c>
      <c r="N5191" s="4" t="s">
        <v>22</v>
      </c>
      <c r="P5191" t="s">
        <v>16</v>
      </c>
    </row>
    <row r="5192" spans="1:16" x14ac:dyDescent="0.25">
      <c r="A5192" t="s">
        <v>15013</v>
      </c>
      <c r="B5192" t="s">
        <v>15014</v>
      </c>
      <c r="C5192" t="s">
        <v>65</v>
      </c>
      <c r="F5192" t="s">
        <v>80</v>
      </c>
      <c r="G5192">
        <v>0</v>
      </c>
      <c r="I5192">
        <v>0</v>
      </c>
      <c r="J5192" s="3">
        <v>44874.059027777781</v>
      </c>
      <c r="K5192" s="3">
        <v>44884.083333333336</v>
      </c>
      <c r="L5192" s="3">
        <v>44884.104166666664</v>
      </c>
      <c r="M5192" t="s">
        <v>15015</v>
      </c>
      <c r="N5192" s="4" t="s">
        <v>22</v>
      </c>
      <c r="P5192" t="s">
        <v>16</v>
      </c>
    </row>
    <row r="5193" spans="1:16" x14ac:dyDescent="0.25">
      <c r="A5193" t="s">
        <v>15013</v>
      </c>
      <c r="B5193" t="s">
        <v>15016</v>
      </c>
      <c r="C5193" t="s">
        <v>65</v>
      </c>
      <c r="F5193" t="s">
        <v>80</v>
      </c>
      <c r="G5193">
        <v>280000</v>
      </c>
      <c r="I5193">
        <v>0</v>
      </c>
      <c r="J5193" s="3">
        <v>44901.470833333333</v>
      </c>
      <c r="K5193" s="3">
        <v>44911.5</v>
      </c>
      <c r="L5193" s="3">
        <v>44911.520833333336</v>
      </c>
      <c r="M5193" t="s">
        <v>15017</v>
      </c>
      <c r="N5193" s="4" t="s">
        <v>22</v>
      </c>
      <c r="P5193" t="s">
        <v>16</v>
      </c>
    </row>
    <row r="5194" spans="1:16" x14ac:dyDescent="0.25">
      <c r="A5194" t="s">
        <v>15013</v>
      </c>
      <c r="B5194" t="s">
        <v>15018</v>
      </c>
      <c r="C5194" t="s">
        <v>65</v>
      </c>
      <c r="F5194" t="s">
        <v>80</v>
      </c>
      <c r="G5194">
        <v>0</v>
      </c>
      <c r="I5194">
        <v>0</v>
      </c>
      <c r="J5194" s="3">
        <v>44895.503472222219</v>
      </c>
      <c r="K5194" s="3">
        <v>44905.5</v>
      </c>
      <c r="L5194" s="3">
        <v>44905.520833333336</v>
      </c>
      <c r="M5194" t="s">
        <v>15019</v>
      </c>
      <c r="N5194" s="4" t="s">
        <v>22</v>
      </c>
      <c r="P5194" t="s">
        <v>16</v>
      </c>
    </row>
    <row r="5195" spans="1:16" x14ac:dyDescent="0.25">
      <c r="A5195" t="s">
        <v>15020</v>
      </c>
      <c r="B5195" t="s">
        <v>15021</v>
      </c>
      <c r="C5195" t="s">
        <v>25</v>
      </c>
      <c r="F5195" t="s">
        <v>122</v>
      </c>
      <c r="G5195">
        <v>70000</v>
      </c>
      <c r="I5195">
        <v>0</v>
      </c>
      <c r="J5195" s="3">
        <v>44876.234722222223</v>
      </c>
      <c r="K5195" s="3">
        <v>44887.25</v>
      </c>
      <c r="L5195" s="3">
        <v>44887.270833333336</v>
      </c>
      <c r="M5195" t="s">
        <v>15022</v>
      </c>
      <c r="N5195" s="4" t="s">
        <v>22</v>
      </c>
      <c r="P5195" t="s">
        <v>16</v>
      </c>
    </row>
    <row r="5196" spans="1:16" x14ac:dyDescent="0.25">
      <c r="A5196" t="s">
        <v>15023</v>
      </c>
      <c r="B5196" t="s">
        <v>15024</v>
      </c>
      <c r="C5196" t="s">
        <v>25</v>
      </c>
      <c r="F5196" t="s">
        <v>122</v>
      </c>
      <c r="G5196">
        <v>15000</v>
      </c>
      <c r="I5196">
        <v>0</v>
      </c>
      <c r="J5196" s="3">
        <v>44883.061111111114</v>
      </c>
      <c r="K5196" s="3">
        <v>44893.041666666664</v>
      </c>
      <c r="L5196" s="3">
        <v>44893.0625</v>
      </c>
      <c r="M5196" t="s">
        <v>15025</v>
      </c>
      <c r="N5196" s="4" t="s">
        <v>22</v>
      </c>
      <c r="P5196" t="s">
        <v>16</v>
      </c>
    </row>
    <row r="5197" spans="1:16" x14ac:dyDescent="0.25">
      <c r="A5197" t="s">
        <v>15023</v>
      </c>
      <c r="B5197" t="s">
        <v>15026</v>
      </c>
      <c r="C5197" t="s">
        <v>25</v>
      </c>
      <c r="F5197" t="s">
        <v>122</v>
      </c>
      <c r="G5197">
        <v>18000</v>
      </c>
      <c r="I5197">
        <v>0</v>
      </c>
      <c r="J5197" s="3">
        <v>44883.071527777778</v>
      </c>
      <c r="K5197" s="3">
        <v>44893.083333333336</v>
      </c>
      <c r="L5197" s="3">
        <v>44893.104166666664</v>
      </c>
      <c r="M5197" t="s">
        <v>15027</v>
      </c>
      <c r="N5197" s="4" t="s">
        <v>22</v>
      </c>
      <c r="P5197" t="s">
        <v>16</v>
      </c>
    </row>
    <row r="5198" spans="1:16" x14ac:dyDescent="0.25">
      <c r="A5198" t="s">
        <v>15023</v>
      </c>
      <c r="B5198" t="s">
        <v>15028</v>
      </c>
      <c r="C5198" t="s">
        <v>118</v>
      </c>
      <c r="F5198" t="s">
        <v>51</v>
      </c>
      <c r="G5198">
        <v>0</v>
      </c>
      <c r="I5198">
        <v>0</v>
      </c>
      <c r="J5198" s="3">
        <v>44896.209027777775</v>
      </c>
      <c r="K5198" s="3">
        <v>44900.375</v>
      </c>
      <c r="L5198" s="3">
        <v>44900.395833333336</v>
      </c>
      <c r="M5198" t="s">
        <v>15029</v>
      </c>
      <c r="N5198" s="4" t="s">
        <v>22</v>
      </c>
      <c r="P5198" t="s">
        <v>16</v>
      </c>
    </row>
    <row r="5199" spans="1:16" x14ac:dyDescent="0.25">
      <c r="A5199" t="s">
        <v>15023</v>
      </c>
      <c r="B5199" t="s">
        <v>15030</v>
      </c>
      <c r="C5199" t="s">
        <v>27</v>
      </c>
      <c r="F5199" t="s">
        <v>111</v>
      </c>
      <c r="G5199">
        <v>63000</v>
      </c>
      <c r="I5199">
        <v>0</v>
      </c>
      <c r="J5199" s="3">
        <v>44876.462500000001</v>
      </c>
      <c r="K5199" s="3">
        <v>44879.041666666664</v>
      </c>
      <c r="L5199" s="3">
        <v>44879.0625</v>
      </c>
      <c r="M5199" t="s">
        <v>15031</v>
      </c>
      <c r="N5199" s="4" t="s">
        <v>22</v>
      </c>
      <c r="P5199" t="s">
        <v>16</v>
      </c>
    </row>
    <row r="5200" spans="1:16" x14ac:dyDescent="0.25">
      <c r="A5200" t="s">
        <v>15032</v>
      </c>
      <c r="B5200" t="s">
        <v>15033</v>
      </c>
      <c r="C5200" t="s">
        <v>292</v>
      </c>
      <c r="D5200">
        <v>134101</v>
      </c>
      <c r="G5200">
        <v>0</v>
      </c>
      <c r="I5200">
        <v>0</v>
      </c>
      <c r="J5200" s="3">
        <v>44884.138888888891</v>
      </c>
      <c r="K5200" s="3">
        <v>44894.166666666664</v>
      </c>
      <c r="L5200" s="3">
        <v>44894.1875</v>
      </c>
      <c r="M5200" t="s">
        <v>15034</v>
      </c>
      <c r="N5200" s="4" t="s">
        <v>22</v>
      </c>
      <c r="P5200" t="s">
        <v>16</v>
      </c>
    </row>
    <row r="5201" spans="1:16" x14ac:dyDescent="0.25">
      <c r="A5201" t="s">
        <v>15032</v>
      </c>
      <c r="B5201" t="s">
        <v>15035</v>
      </c>
      <c r="C5201" t="s">
        <v>292</v>
      </c>
      <c r="D5201">
        <v>134101</v>
      </c>
      <c r="G5201">
        <v>0</v>
      </c>
      <c r="I5201">
        <v>0</v>
      </c>
      <c r="J5201" s="3">
        <v>44896.125</v>
      </c>
      <c r="K5201" s="3">
        <v>44901.125</v>
      </c>
      <c r="L5201" s="3">
        <v>44901.145833333336</v>
      </c>
      <c r="M5201" t="s">
        <v>15036</v>
      </c>
      <c r="N5201" s="4" t="s">
        <v>22</v>
      </c>
      <c r="P5201" t="s">
        <v>16</v>
      </c>
    </row>
    <row r="5202" spans="1:16" x14ac:dyDescent="0.25">
      <c r="A5202" t="s">
        <v>15032</v>
      </c>
      <c r="B5202" t="s">
        <v>15037</v>
      </c>
      <c r="C5202" t="s">
        <v>65</v>
      </c>
      <c r="F5202" s="12" t="s">
        <v>80</v>
      </c>
      <c r="G5202">
        <v>0</v>
      </c>
      <c r="I5202">
        <v>0</v>
      </c>
      <c r="J5202" s="3">
        <v>44873.407638888886</v>
      </c>
      <c r="K5202" s="3">
        <v>44883.416666666664</v>
      </c>
      <c r="L5202" s="3">
        <v>44883.4375</v>
      </c>
      <c r="M5202" t="s">
        <v>15038</v>
      </c>
      <c r="N5202" s="4" t="s">
        <v>22</v>
      </c>
      <c r="P5202" t="s">
        <v>16</v>
      </c>
    </row>
    <row r="5203" spans="1:16" x14ac:dyDescent="0.25">
      <c r="A5203" t="s">
        <v>15039</v>
      </c>
      <c r="B5203" t="s">
        <v>15040</v>
      </c>
      <c r="C5203" t="s">
        <v>25</v>
      </c>
      <c r="F5203" t="s">
        <v>30</v>
      </c>
      <c r="G5203">
        <v>60000</v>
      </c>
      <c r="I5203">
        <v>0</v>
      </c>
      <c r="J5203" s="3">
        <v>44873.074999999997</v>
      </c>
      <c r="K5203" s="3">
        <v>44879.416666666664</v>
      </c>
      <c r="L5203" s="3">
        <v>44879.4375</v>
      </c>
      <c r="M5203" t="s">
        <v>15041</v>
      </c>
      <c r="N5203" s="4" t="s">
        <v>22</v>
      </c>
      <c r="P5203" t="s">
        <v>16</v>
      </c>
    </row>
    <row r="5204" spans="1:16" x14ac:dyDescent="0.25">
      <c r="A5204" t="s">
        <v>15042</v>
      </c>
      <c r="B5204" t="s">
        <v>15043</v>
      </c>
      <c r="C5204" t="s">
        <v>27</v>
      </c>
      <c r="F5204" t="s">
        <v>111</v>
      </c>
      <c r="G5204">
        <v>0</v>
      </c>
      <c r="I5204">
        <v>0</v>
      </c>
      <c r="J5204" s="3">
        <v>44884.338888888888</v>
      </c>
      <c r="K5204" s="3">
        <v>44891.333333333336</v>
      </c>
      <c r="L5204" s="3">
        <v>44891.354166666664</v>
      </c>
      <c r="M5204" t="s">
        <v>15044</v>
      </c>
      <c r="N5204" s="4" t="s">
        <v>22</v>
      </c>
      <c r="P5204" t="s">
        <v>16</v>
      </c>
    </row>
    <row r="5205" spans="1:16" x14ac:dyDescent="0.25">
      <c r="A5205" t="s">
        <v>15042</v>
      </c>
      <c r="B5205" t="s">
        <v>15045</v>
      </c>
      <c r="C5205" t="s">
        <v>116</v>
      </c>
      <c r="F5205" t="s">
        <v>152</v>
      </c>
      <c r="G5205">
        <v>0</v>
      </c>
      <c r="I5205">
        <v>0</v>
      </c>
      <c r="J5205" s="3">
        <v>44872.399305555555</v>
      </c>
      <c r="K5205" s="3">
        <v>44882.375</v>
      </c>
      <c r="L5205" s="3">
        <v>44882.395833333336</v>
      </c>
      <c r="M5205" t="s">
        <v>15046</v>
      </c>
      <c r="N5205" s="4" t="s">
        <v>22</v>
      </c>
      <c r="P5205" t="s">
        <v>16</v>
      </c>
    </row>
    <row r="5206" spans="1:16" x14ac:dyDescent="0.25">
      <c r="A5206" t="s">
        <v>15042</v>
      </c>
      <c r="B5206" t="s">
        <v>15047</v>
      </c>
      <c r="C5206" t="s">
        <v>25</v>
      </c>
      <c r="F5206" t="s">
        <v>87</v>
      </c>
      <c r="G5206">
        <v>0</v>
      </c>
      <c r="I5206">
        <v>0</v>
      </c>
      <c r="J5206" s="3">
        <v>44881.097916666666</v>
      </c>
      <c r="K5206" s="3">
        <v>44886.125</v>
      </c>
      <c r="L5206" s="3">
        <v>44886.145833333336</v>
      </c>
      <c r="M5206" t="s">
        <v>15048</v>
      </c>
      <c r="N5206" s="4" t="s">
        <v>22</v>
      </c>
      <c r="P5206" t="s">
        <v>16</v>
      </c>
    </row>
    <row r="5207" spans="1:16" x14ac:dyDescent="0.25">
      <c r="A5207" t="s">
        <v>15042</v>
      </c>
      <c r="B5207" t="s">
        <v>15049</v>
      </c>
      <c r="C5207" t="s">
        <v>25</v>
      </c>
      <c r="F5207" t="s">
        <v>30</v>
      </c>
      <c r="G5207">
        <v>0</v>
      </c>
      <c r="I5207">
        <v>0</v>
      </c>
      <c r="J5207" s="3">
        <v>44902.355555555558</v>
      </c>
      <c r="K5207" s="3">
        <v>44904.375</v>
      </c>
      <c r="L5207" s="3">
        <v>44904.395833333336</v>
      </c>
      <c r="M5207" t="s">
        <v>15050</v>
      </c>
      <c r="N5207" s="4" t="s">
        <v>22</v>
      </c>
      <c r="P5207" t="s">
        <v>16</v>
      </c>
    </row>
    <row r="5208" spans="1:16" x14ac:dyDescent="0.25">
      <c r="A5208" t="s">
        <v>15042</v>
      </c>
      <c r="B5208" t="s">
        <v>15051</v>
      </c>
      <c r="C5208" t="s">
        <v>25</v>
      </c>
      <c r="F5208" t="s">
        <v>111</v>
      </c>
      <c r="G5208">
        <v>104000</v>
      </c>
      <c r="I5208">
        <v>0</v>
      </c>
      <c r="J5208" s="3">
        <v>44886.09097222222</v>
      </c>
      <c r="K5208" s="3">
        <v>44896.125</v>
      </c>
      <c r="L5208" s="3">
        <v>44896.125</v>
      </c>
      <c r="M5208" t="s">
        <v>15052</v>
      </c>
      <c r="N5208" s="4" t="s">
        <v>22</v>
      </c>
      <c r="P5208" t="s">
        <v>16</v>
      </c>
    </row>
    <row r="5209" spans="1:16" x14ac:dyDescent="0.25">
      <c r="A5209" t="s">
        <v>15042</v>
      </c>
      <c r="B5209" t="s">
        <v>15053</v>
      </c>
      <c r="C5209" t="s">
        <v>25</v>
      </c>
      <c r="F5209" t="s">
        <v>30</v>
      </c>
      <c r="G5209">
        <v>0</v>
      </c>
      <c r="I5209">
        <v>0</v>
      </c>
      <c r="J5209" s="3">
        <v>44876.272916666669</v>
      </c>
      <c r="K5209" s="3">
        <v>44881.291666666664</v>
      </c>
      <c r="L5209" s="3">
        <v>44881.3125</v>
      </c>
      <c r="M5209" t="s">
        <v>15054</v>
      </c>
      <c r="N5209" s="4" t="s">
        <v>22</v>
      </c>
      <c r="P5209" t="s">
        <v>16</v>
      </c>
    </row>
    <row r="5210" spans="1:16" x14ac:dyDescent="0.25">
      <c r="A5210" t="s">
        <v>15042</v>
      </c>
      <c r="B5210" t="s">
        <v>15055</v>
      </c>
      <c r="C5210" t="s">
        <v>25</v>
      </c>
      <c r="F5210" t="s">
        <v>122</v>
      </c>
      <c r="G5210">
        <v>85000</v>
      </c>
      <c r="I5210">
        <v>0</v>
      </c>
      <c r="J5210" s="3">
        <v>44876.245138888888</v>
      </c>
      <c r="K5210" s="3">
        <v>44887.375</v>
      </c>
      <c r="L5210" s="3">
        <v>44887.395833333336</v>
      </c>
      <c r="M5210" t="s">
        <v>15056</v>
      </c>
      <c r="N5210" s="4" t="s">
        <v>22</v>
      </c>
      <c r="P5210" t="s">
        <v>16</v>
      </c>
    </row>
    <row r="5211" spans="1:16" x14ac:dyDescent="0.25">
      <c r="A5211" t="s">
        <v>15057</v>
      </c>
      <c r="B5211" t="s">
        <v>15058</v>
      </c>
      <c r="C5211" t="s">
        <v>25</v>
      </c>
      <c r="F5211" t="s">
        <v>30</v>
      </c>
      <c r="G5211">
        <v>1087000</v>
      </c>
      <c r="I5211">
        <v>0</v>
      </c>
      <c r="J5211" s="3">
        <v>44894.537499999999</v>
      </c>
      <c r="K5211" s="3">
        <v>44897.416666666664</v>
      </c>
      <c r="L5211" s="3">
        <v>44897.4375</v>
      </c>
      <c r="M5211" t="s">
        <v>15059</v>
      </c>
      <c r="N5211" s="4" t="s">
        <v>22</v>
      </c>
      <c r="P5211" t="s">
        <v>16</v>
      </c>
    </row>
    <row r="5212" spans="1:16" x14ac:dyDescent="0.25">
      <c r="A5212" t="s">
        <v>15060</v>
      </c>
      <c r="B5212" t="s">
        <v>15061</v>
      </c>
      <c r="C5212" t="s">
        <v>79</v>
      </c>
      <c r="F5212" t="s">
        <v>32</v>
      </c>
      <c r="G5212">
        <v>200000</v>
      </c>
      <c r="I5212">
        <v>0</v>
      </c>
      <c r="J5212" s="3">
        <v>44900.204861111109</v>
      </c>
      <c r="K5212" s="3">
        <v>44910.166666666664</v>
      </c>
      <c r="L5212" s="3">
        <v>44910.1875</v>
      </c>
      <c r="M5212" t="s">
        <v>15062</v>
      </c>
      <c r="N5212" s="4" t="s">
        <v>22</v>
      </c>
      <c r="P5212" t="s">
        <v>16</v>
      </c>
    </row>
    <row r="5213" spans="1:16" x14ac:dyDescent="0.25">
      <c r="A5213" t="s">
        <v>15060</v>
      </c>
      <c r="B5213" t="s">
        <v>15063</v>
      </c>
      <c r="C5213" t="s">
        <v>206</v>
      </c>
      <c r="F5213" t="s">
        <v>51</v>
      </c>
      <c r="G5213">
        <v>0</v>
      </c>
      <c r="I5213">
        <v>0</v>
      </c>
      <c r="J5213" s="3">
        <v>44895.119444444441</v>
      </c>
      <c r="K5213" s="3">
        <v>44900.125</v>
      </c>
      <c r="L5213" s="3">
        <v>44900.145833333336</v>
      </c>
      <c r="M5213" t="s">
        <v>15064</v>
      </c>
      <c r="N5213" s="4" t="s">
        <v>22</v>
      </c>
      <c r="P5213" t="s">
        <v>16</v>
      </c>
    </row>
    <row r="5214" spans="1:16" x14ac:dyDescent="0.25">
      <c r="A5214" t="s">
        <v>15065</v>
      </c>
      <c r="B5214" t="s">
        <v>15066</v>
      </c>
      <c r="C5214" t="s">
        <v>25</v>
      </c>
      <c r="F5214" t="s">
        <v>21</v>
      </c>
      <c r="G5214">
        <v>35800</v>
      </c>
      <c r="I5214">
        <v>0</v>
      </c>
      <c r="J5214" s="3">
        <v>44896.206944444442</v>
      </c>
      <c r="K5214" s="3">
        <v>44898.208333333336</v>
      </c>
      <c r="L5214" s="3">
        <v>44898.229166666664</v>
      </c>
      <c r="M5214" t="s">
        <v>15067</v>
      </c>
      <c r="N5214" s="4" t="s">
        <v>22</v>
      </c>
      <c r="P5214" t="s">
        <v>16</v>
      </c>
    </row>
    <row r="5215" spans="1:16" x14ac:dyDescent="0.25">
      <c r="A5215" t="s">
        <v>15068</v>
      </c>
      <c r="B5215" t="s">
        <v>15069</v>
      </c>
      <c r="C5215" t="s">
        <v>65</v>
      </c>
      <c r="F5215" t="s">
        <v>122</v>
      </c>
      <c r="G5215">
        <v>174300</v>
      </c>
      <c r="I5215">
        <v>0</v>
      </c>
      <c r="J5215" s="3">
        <v>44893.215277777781</v>
      </c>
      <c r="K5215" s="3">
        <v>44908.25</v>
      </c>
      <c r="L5215" s="3">
        <v>44908.270833333336</v>
      </c>
      <c r="M5215" t="s">
        <v>15070</v>
      </c>
      <c r="N5215" s="4" t="s">
        <v>22</v>
      </c>
      <c r="P5215" t="s">
        <v>16</v>
      </c>
    </row>
    <row r="5216" spans="1:16" x14ac:dyDescent="0.25">
      <c r="A5216" t="s">
        <v>15071</v>
      </c>
      <c r="B5216" t="s">
        <v>15072</v>
      </c>
      <c r="C5216" t="s">
        <v>25</v>
      </c>
      <c r="F5216" t="s">
        <v>69</v>
      </c>
      <c r="G5216">
        <v>0</v>
      </c>
      <c r="I5216">
        <v>0</v>
      </c>
      <c r="J5216" s="3">
        <v>44900.361805555556</v>
      </c>
      <c r="K5216" s="3">
        <v>44902.416666666664</v>
      </c>
      <c r="L5216" s="3">
        <v>44902.4375</v>
      </c>
      <c r="M5216" t="s">
        <v>15073</v>
      </c>
      <c r="N5216" s="4" t="s">
        <v>22</v>
      </c>
      <c r="P5216" t="s">
        <v>16</v>
      </c>
    </row>
    <row r="5217" spans="1:16" x14ac:dyDescent="0.25">
      <c r="A5217" t="s">
        <v>15071</v>
      </c>
      <c r="B5217" t="s">
        <v>15074</v>
      </c>
      <c r="C5217" t="s">
        <v>25</v>
      </c>
      <c r="F5217" t="s">
        <v>21</v>
      </c>
      <c r="G5217">
        <v>0</v>
      </c>
      <c r="I5217">
        <v>0</v>
      </c>
      <c r="J5217" s="3">
        <v>44873.460416666669</v>
      </c>
      <c r="K5217" s="3">
        <v>44875.5</v>
      </c>
      <c r="L5217" s="3">
        <v>44875.520833333336</v>
      </c>
      <c r="M5217" t="s">
        <v>15075</v>
      </c>
      <c r="N5217" s="4" t="s">
        <v>22</v>
      </c>
      <c r="P5217" t="s">
        <v>16</v>
      </c>
    </row>
    <row r="5218" spans="1:16" x14ac:dyDescent="0.25">
      <c r="A5218" t="s">
        <v>15076</v>
      </c>
      <c r="B5218" t="s">
        <v>15077</v>
      </c>
      <c r="C5218" t="s">
        <v>25</v>
      </c>
      <c r="F5218" t="s">
        <v>111</v>
      </c>
      <c r="G5218">
        <v>34400</v>
      </c>
      <c r="I5218">
        <v>0</v>
      </c>
      <c r="J5218" s="3">
        <v>44897.53402777778</v>
      </c>
      <c r="K5218" s="3">
        <v>44900.041666666664</v>
      </c>
      <c r="L5218" s="3">
        <v>44900.0625</v>
      </c>
      <c r="M5218" t="s">
        <v>15078</v>
      </c>
      <c r="N5218" s="4" t="s">
        <v>22</v>
      </c>
      <c r="P5218" t="s">
        <v>16</v>
      </c>
    </row>
    <row r="5219" spans="1:16" x14ac:dyDescent="0.25">
      <c r="A5219" t="s">
        <v>15079</v>
      </c>
      <c r="B5219" t="s">
        <v>15080</v>
      </c>
      <c r="C5219" t="s">
        <v>25</v>
      </c>
      <c r="F5219" t="s">
        <v>28</v>
      </c>
      <c r="G5219">
        <v>0</v>
      </c>
      <c r="I5219">
        <v>0</v>
      </c>
      <c r="J5219" s="3">
        <v>44884.37222222222</v>
      </c>
      <c r="K5219" s="3">
        <v>44886.375</v>
      </c>
      <c r="L5219" s="3">
        <v>44886.395833333336</v>
      </c>
      <c r="M5219" t="s">
        <v>15081</v>
      </c>
      <c r="N5219" s="4" t="s">
        <v>22</v>
      </c>
      <c r="P5219" t="s">
        <v>16</v>
      </c>
    </row>
    <row r="5220" spans="1:16" x14ac:dyDescent="0.25">
      <c r="A5220" t="s">
        <v>15082</v>
      </c>
      <c r="B5220" t="s">
        <v>15083</v>
      </c>
      <c r="C5220" t="s">
        <v>25</v>
      </c>
      <c r="F5220" t="s">
        <v>55</v>
      </c>
      <c r="G5220">
        <v>0</v>
      </c>
      <c r="I5220">
        <v>0</v>
      </c>
      <c r="J5220" s="3">
        <v>44893.120138888888</v>
      </c>
      <c r="K5220" s="3">
        <v>44895.125</v>
      </c>
      <c r="L5220" s="3">
        <v>44895.145833333336</v>
      </c>
      <c r="M5220" t="s">
        <v>15084</v>
      </c>
      <c r="N5220" s="4" t="s">
        <v>22</v>
      </c>
      <c r="P5220" t="s">
        <v>16</v>
      </c>
    </row>
    <row r="5221" spans="1:16" x14ac:dyDescent="0.25">
      <c r="A5221" t="s">
        <v>15085</v>
      </c>
      <c r="B5221" t="s">
        <v>15086</v>
      </c>
      <c r="C5221" t="s">
        <v>27</v>
      </c>
      <c r="F5221" t="s">
        <v>69</v>
      </c>
      <c r="G5221">
        <v>0</v>
      </c>
      <c r="I5221">
        <v>0</v>
      </c>
      <c r="J5221" s="3">
        <v>44873.254861111112</v>
      </c>
      <c r="K5221" s="3">
        <v>44876.25</v>
      </c>
      <c r="L5221" s="3">
        <v>44876.270833333336</v>
      </c>
      <c r="M5221" t="s">
        <v>15087</v>
      </c>
      <c r="N5221" s="4" t="s">
        <v>22</v>
      </c>
      <c r="P5221" t="s">
        <v>16</v>
      </c>
    </row>
    <row r="5222" spans="1:16" x14ac:dyDescent="0.25">
      <c r="A5222" t="s">
        <v>15088</v>
      </c>
      <c r="B5222" t="s">
        <v>15089</v>
      </c>
      <c r="C5222" t="s">
        <v>360</v>
      </c>
      <c r="D5222">
        <v>110003</v>
      </c>
      <c r="G5222">
        <v>0</v>
      </c>
      <c r="I5222">
        <v>0</v>
      </c>
      <c r="J5222" s="3">
        <v>44873.122916666667</v>
      </c>
      <c r="K5222" s="3">
        <v>44887.125</v>
      </c>
      <c r="L5222" s="3">
        <v>44887.145833333336</v>
      </c>
      <c r="M5222" t="s">
        <v>15090</v>
      </c>
      <c r="N5222" s="4" t="s">
        <v>22</v>
      </c>
      <c r="P5222" t="s">
        <v>16</v>
      </c>
    </row>
    <row r="5223" spans="1:16" x14ac:dyDescent="0.25">
      <c r="A5223" t="s">
        <v>15091</v>
      </c>
      <c r="B5223" t="s">
        <v>15092</v>
      </c>
      <c r="C5223" t="s">
        <v>27</v>
      </c>
      <c r="F5223" t="s">
        <v>151</v>
      </c>
      <c r="G5223">
        <v>5000000</v>
      </c>
      <c r="I5223">
        <v>0</v>
      </c>
      <c r="J5223" s="3">
        <v>44902.461805555555</v>
      </c>
      <c r="K5223" s="3">
        <v>44905.5</v>
      </c>
      <c r="L5223" s="3">
        <v>44905.520833333336</v>
      </c>
      <c r="M5223" t="s">
        <v>15093</v>
      </c>
      <c r="N5223" s="4" t="s">
        <v>22</v>
      </c>
      <c r="P5223" t="s">
        <v>16</v>
      </c>
    </row>
    <row r="5224" spans="1:16" x14ac:dyDescent="0.25">
      <c r="A5224" t="s">
        <v>15094</v>
      </c>
      <c r="B5224" t="s">
        <v>15095</v>
      </c>
      <c r="C5224" t="s">
        <v>207</v>
      </c>
      <c r="F5224" t="s">
        <v>69</v>
      </c>
      <c r="G5224">
        <v>100000</v>
      </c>
      <c r="I5224">
        <v>0</v>
      </c>
      <c r="J5224" s="3">
        <v>44899.066666666666</v>
      </c>
      <c r="K5224" s="3">
        <v>44909.083333333336</v>
      </c>
      <c r="L5224" s="3">
        <v>44909.104166666664</v>
      </c>
      <c r="M5224" t="s">
        <v>15096</v>
      </c>
      <c r="N5224" s="4" t="s">
        <v>22</v>
      </c>
      <c r="P5224" t="s">
        <v>16</v>
      </c>
    </row>
    <row r="5225" spans="1:16" x14ac:dyDescent="0.25">
      <c r="A5225" t="s">
        <v>15097</v>
      </c>
      <c r="B5225" t="s">
        <v>15098</v>
      </c>
      <c r="C5225" t="s">
        <v>27</v>
      </c>
      <c r="F5225" t="s">
        <v>87</v>
      </c>
      <c r="G5225">
        <v>60000</v>
      </c>
      <c r="I5225">
        <v>0</v>
      </c>
      <c r="J5225" s="3">
        <v>44897.179166666669</v>
      </c>
      <c r="K5225" s="3">
        <v>44900.208333333336</v>
      </c>
      <c r="L5225" s="3">
        <v>44900.229166666664</v>
      </c>
      <c r="M5225" t="s">
        <v>15099</v>
      </c>
      <c r="N5225" s="4" t="s">
        <v>22</v>
      </c>
      <c r="P5225" t="s">
        <v>16</v>
      </c>
    </row>
    <row r="5226" spans="1:16" x14ac:dyDescent="0.25">
      <c r="A5226" t="s">
        <v>15100</v>
      </c>
      <c r="B5226" t="s">
        <v>15101</v>
      </c>
      <c r="C5226" t="s">
        <v>819</v>
      </c>
      <c r="D5226">
        <v>211001</v>
      </c>
      <c r="G5226">
        <v>26000</v>
      </c>
      <c r="I5226">
        <v>0</v>
      </c>
      <c r="J5226" s="3">
        <v>44870.49722222222</v>
      </c>
      <c r="K5226" s="3">
        <v>44880.5</v>
      </c>
      <c r="L5226" s="3">
        <v>44880.520833333336</v>
      </c>
      <c r="M5226" t="s">
        <v>15102</v>
      </c>
      <c r="N5226" s="4" t="s">
        <v>22</v>
      </c>
      <c r="P5226" t="s">
        <v>16</v>
      </c>
    </row>
    <row r="5227" spans="1:16" x14ac:dyDescent="0.25">
      <c r="A5227" t="s">
        <v>15103</v>
      </c>
      <c r="B5227" t="s">
        <v>15104</v>
      </c>
      <c r="C5227" t="s">
        <v>36</v>
      </c>
      <c r="D5227">
        <v>342001</v>
      </c>
      <c r="G5227">
        <v>0</v>
      </c>
      <c r="I5227">
        <v>0</v>
      </c>
      <c r="J5227" s="3">
        <v>44883.179166666669</v>
      </c>
      <c r="K5227" s="3">
        <v>44893.208333333336</v>
      </c>
      <c r="L5227" s="3">
        <v>44893.229166666664</v>
      </c>
      <c r="M5227" t="s">
        <v>15105</v>
      </c>
      <c r="N5227" s="4" t="s">
        <v>22</v>
      </c>
      <c r="P5227" t="s">
        <v>16</v>
      </c>
    </row>
    <row r="5228" spans="1:16" x14ac:dyDescent="0.25">
      <c r="A5228" t="s">
        <v>15103</v>
      </c>
      <c r="B5228" t="s">
        <v>15106</v>
      </c>
      <c r="C5228" t="s">
        <v>36</v>
      </c>
      <c r="D5228">
        <v>342001</v>
      </c>
      <c r="G5228">
        <v>0</v>
      </c>
      <c r="I5228">
        <v>0</v>
      </c>
      <c r="J5228" s="3">
        <v>44870.080555555556</v>
      </c>
      <c r="K5228" s="3">
        <v>44874.083333333336</v>
      </c>
      <c r="L5228" s="3">
        <v>44874.104166666664</v>
      </c>
      <c r="M5228" t="s">
        <v>15107</v>
      </c>
      <c r="N5228" s="4" t="s">
        <v>22</v>
      </c>
      <c r="P5228" t="s">
        <v>16</v>
      </c>
    </row>
    <row r="5229" spans="1:16" x14ac:dyDescent="0.25">
      <c r="A5229" t="s">
        <v>15108</v>
      </c>
      <c r="B5229" t="s">
        <v>15109</v>
      </c>
      <c r="C5229" t="s">
        <v>36</v>
      </c>
      <c r="D5229">
        <v>679123</v>
      </c>
      <c r="G5229">
        <v>35640000</v>
      </c>
      <c r="I5229">
        <v>328200</v>
      </c>
      <c r="J5229" s="3">
        <v>44895.201388888891</v>
      </c>
      <c r="K5229" s="3">
        <v>44905.291666666664</v>
      </c>
      <c r="L5229" s="3">
        <v>44905.3125</v>
      </c>
      <c r="M5229" t="s">
        <v>15110</v>
      </c>
      <c r="N5229" s="4" t="s">
        <v>22</v>
      </c>
      <c r="P5229" t="s">
        <v>16</v>
      </c>
    </row>
    <row r="5230" spans="1:16" x14ac:dyDescent="0.25">
      <c r="A5230" t="s">
        <v>15111</v>
      </c>
      <c r="B5230" t="s">
        <v>15112</v>
      </c>
      <c r="C5230" t="s">
        <v>36</v>
      </c>
      <c r="D5230">
        <v>638002</v>
      </c>
      <c r="G5230">
        <v>0</v>
      </c>
      <c r="I5230">
        <v>0</v>
      </c>
      <c r="J5230" s="3">
        <v>44896.166666666664</v>
      </c>
      <c r="K5230" s="3">
        <v>44911.166666666664</v>
      </c>
      <c r="L5230" s="3">
        <v>44911.1875</v>
      </c>
      <c r="M5230" t="s">
        <v>15113</v>
      </c>
      <c r="N5230" s="4" t="s">
        <v>22</v>
      </c>
      <c r="P5230" t="s">
        <v>16</v>
      </c>
    </row>
    <row r="5231" spans="1:16" x14ac:dyDescent="0.25">
      <c r="A5231" t="s">
        <v>15114</v>
      </c>
      <c r="B5231" t="s">
        <v>15115</v>
      </c>
      <c r="C5231" t="s">
        <v>36</v>
      </c>
      <c r="D5231">
        <v>600038</v>
      </c>
      <c r="G5231">
        <v>820000</v>
      </c>
      <c r="I5231">
        <v>0</v>
      </c>
      <c r="J5231" s="3">
        <v>44880.244444444441</v>
      </c>
      <c r="K5231" s="3">
        <v>44890.25</v>
      </c>
      <c r="L5231" s="3">
        <v>44890.270833333336</v>
      </c>
      <c r="M5231" t="s">
        <v>15116</v>
      </c>
      <c r="N5231" s="4" t="s">
        <v>22</v>
      </c>
      <c r="P5231" t="s">
        <v>16</v>
      </c>
    </row>
    <row r="5232" spans="1:16" x14ac:dyDescent="0.25">
      <c r="A5232" t="s">
        <v>15117</v>
      </c>
      <c r="B5232" t="s">
        <v>15118</v>
      </c>
      <c r="C5232" t="s">
        <v>283</v>
      </c>
      <c r="D5232">
        <v>455001</v>
      </c>
      <c r="G5232">
        <v>987000</v>
      </c>
      <c r="I5232">
        <v>19740</v>
      </c>
      <c r="J5232" s="3">
        <v>44881.09097222222</v>
      </c>
      <c r="K5232" s="3">
        <v>44891.208333333336</v>
      </c>
      <c r="L5232" s="3">
        <v>44891.229166666664</v>
      </c>
      <c r="M5232" t="s">
        <v>15119</v>
      </c>
      <c r="N5232" s="4" t="s">
        <v>22</v>
      </c>
      <c r="P5232" t="s">
        <v>16</v>
      </c>
    </row>
    <row r="5233" spans="1:16" x14ac:dyDescent="0.25">
      <c r="A5233" t="s">
        <v>15117</v>
      </c>
      <c r="B5233" t="s">
        <v>15120</v>
      </c>
      <c r="C5233" t="s">
        <v>283</v>
      </c>
      <c r="D5233">
        <v>455001</v>
      </c>
      <c r="G5233">
        <v>987000</v>
      </c>
      <c r="I5233">
        <v>19740</v>
      </c>
      <c r="J5233" s="3">
        <v>44881.532638888886</v>
      </c>
      <c r="K5233" s="3">
        <v>44891.208333333336</v>
      </c>
      <c r="L5233" s="3">
        <v>44891.229166666664</v>
      </c>
      <c r="M5233" t="s">
        <v>15121</v>
      </c>
      <c r="N5233" s="4" t="s">
        <v>22</v>
      </c>
      <c r="P5233" t="s">
        <v>16</v>
      </c>
    </row>
    <row r="5234" spans="1:16" x14ac:dyDescent="0.25">
      <c r="A5234" t="s">
        <v>15122</v>
      </c>
      <c r="B5234" t="s">
        <v>15123</v>
      </c>
      <c r="C5234" t="s">
        <v>516</v>
      </c>
      <c r="D5234">
        <v>144001</v>
      </c>
      <c r="G5234">
        <v>3100000</v>
      </c>
      <c r="I5234">
        <v>31000</v>
      </c>
      <c r="J5234" s="3">
        <v>44875.47152777778</v>
      </c>
      <c r="K5234" s="3">
        <v>44890.458333333336</v>
      </c>
      <c r="L5234" s="3">
        <v>44890.479166666664</v>
      </c>
      <c r="M5234" t="s">
        <v>15124</v>
      </c>
      <c r="N5234" s="4" t="s">
        <v>22</v>
      </c>
      <c r="P5234" t="s">
        <v>16</v>
      </c>
    </row>
    <row r="5235" spans="1:16" x14ac:dyDescent="0.25">
      <c r="A5235" t="s">
        <v>15125</v>
      </c>
      <c r="B5235" t="s">
        <v>15126</v>
      </c>
      <c r="C5235" t="s">
        <v>516</v>
      </c>
      <c r="D5235">
        <v>141008</v>
      </c>
      <c r="G5235">
        <v>2900000</v>
      </c>
      <c r="I5235">
        <v>29000</v>
      </c>
      <c r="J5235" s="3">
        <v>44874.229166666664</v>
      </c>
      <c r="K5235" s="3">
        <v>44890.458333333336</v>
      </c>
      <c r="L5235" s="3">
        <v>44890.479166666664</v>
      </c>
      <c r="M5235" t="s">
        <v>15127</v>
      </c>
      <c r="N5235" s="4" t="s">
        <v>22</v>
      </c>
      <c r="P5235" t="s">
        <v>16</v>
      </c>
    </row>
    <row r="5236" spans="1:16" x14ac:dyDescent="0.25">
      <c r="A5236" t="s">
        <v>15125</v>
      </c>
      <c r="B5236" t="s">
        <v>15128</v>
      </c>
      <c r="C5236" t="s">
        <v>516</v>
      </c>
      <c r="D5236">
        <v>144001</v>
      </c>
      <c r="G5236">
        <v>3200000</v>
      </c>
      <c r="I5236">
        <v>32000</v>
      </c>
      <c r="J5236" s="3">
        <v>44875.536805555559</v>
      </c>
      <c r="K5236" s="3">
        <v>44890.5</v>
      </c>
      <c r="L5236" s="3">
        <v>44890.520833333336</v>
      </c>
      <c r="M5236" t="s">
        <v>15129</v>
      </c>
      <c r="N5236" s="4" t="s">
        <v>22</v>
      </c>
      <c r="P5236" t="s">
        <v>16</v>
      </c>
    </row>
    <row r="5237" spans="1:16" x14ac:dyDescent="0.25">
      <c r="A5237" t="s">
        <v>15125</v>
      </c>
      <c r="B5237" t="s">
        <v>15130</v>
      </c>
      <c r="C5237" t="s">
        <v>516</v>
      </c>
      <c r="D5237">
        <v>144001</v>
      </c>
      <c r="G5237">
        <v>2500000</v>
      </c>
      <c r="I5237">
        <v>25000</v>
      </c>
      <c r="J5237" s="3">
        <v>44875.124305555553</v>
      </c>
      <c r="K5237" s="3">
        <v>44890.083333333336</v>
      </c>
      <c r="L5237" s="3">
        <v>44890.104166666664</v>
      </c>
      <c r="M5237" t="s">
        <v>15131</v>
      </c>
      <c r="N5237" s="4" t="s">
        <v>22</v>
      </c>
      <c r="P5237" t="s">
        <v>16</v>
      </c>
    </row>
    <row r="5238" spans="1:16" x14ac:dyDescent="0.25">
      <c r="A5238" t="s">
        <v>15125</v>
      </c>
      <c r="B5238" t="s">
        <v>15132</v>
      </c>
      <c r="C5238" t="s">
        <v>516</v>
      </c>
      <c r="D5238">
        <v>144001</v>
      </c>
      <c r="G5238">
        <v>3100000</v>
      </c>
      <c r="I5238">
        <v>31000</v>
      </c>
      <c r="J5238" s="3">
        <v>44875.133333333331</v>
      </c>
      <c r="K5238" s="3">
        <v>44890.083333333336</v>
      </c>
      <c r="L5238" s="3">
        <v>44890.104166666664</v>
      </c>
      <c r="M5238" t="s">
        <v>15133</v>
      </c>
      <c r="N5238" s="4" t="s">
        <v>22</v>
      </c>
      <c r="P5238" t="s">
        <v>16</v>
      </c>
    </row>
    <row r="5239" spans="1:16" x14ac:dyDescent="0.25">
      <c r="A5239" t="s">
        <v>15134</v>
      </c>
      <c r="B5239" t="s">
        <v>15135</v>
      </c>
      <c r="C5239" t="s">
        <v>516</v>
      </c>
      <c r="D5239">
        <v>141008</v>
      </c>
      <c r="G5239">
        <v>2400000</v>
      </c>
      <c r="I5239">
        <v>24000</v>
      </c>
      <c r="J5239" s="3">
        <v>44875.525694444441</v>
      </c>
      <c r="K5239" s="3">
        <v>44890.458333333336</v>
      </c>
      <c r="L5239" s="3">
        <v>44890.479166666664</v>
      </c>
      <c r="M5239" t="s">
        <v>15136</v>
      </c>
      <c r="N5239" s="4" t="s">
        <v>22</v>
      </c>
      <c r="P5239" t="s">
        <v>16</v>
      </c>
    </row>
    <row r="5240" spans="1:16" x14ac:dyDescent="0.25">
      <c r="A5240" t="s">
        <v>15137</v>
      </c>
      <c r="B5240" t="s">
        <v>15138</v>
      </c>
      <c r="C5240" t="s">
        <v>516</v>
      </c>
      <c r="D5240">
        <v>141008</v>
      </c>
      <c r="G5240">
        <v>3000000</v>
      </c>
      <c r="I5240">
        <v>30000</v>
      </c>
      <c r="J5240" s="3">
        <v>44875.447222222225</v>
      </c>
      <c r="K5240" s="3">
        <v>44890.458333333336</v>
      </c>
      <c r="L5240" s="3">
        <v>44890.479166666664</v>
      </c>
      <c r="M5240" t="s">
        <v>15139</v>
      </c>
      <c r="N5240" s="4" t="s">
        <v>22</v>
      </c>
      <c r="P5240" t="s">
        <v>16</v>
      </c>
    </row>
    <row r="5241" spans="1:16" x14ac:dyDescent="0.25">
      <c r="A5241" t="s">
        <v>15137</v>
      </c>
      <c r="B5241" t="s">
        <v>15140</v>
      </c>
      <c r="C5241" t="s">
        <v>516</v>
      </c>
      <c r="D5241">
        <v>141008</v>
      </c>
      <c r="G5241">
        <v>3100000</v>
      </c>
      <c r="I5241">
        <v>31000</v>
      </c>
      <c r="J5241" s="3">
        <v>44875.215277777781</v>
      </c>
      <c r="K5241" s="3">
        <v>44890.125</v>
      </c>
      <c r="L5241" s="3">
        <v>44890.145833333336</v>
      </c>
      <c r="M5241" t="s">
        <v>15141</v>
      </c>
      <c r="N5241" s="4" t="s">
        <v>22</v>
      </c>
      <c r="P5241" t="s">
        <v>16</v>
      </c>
    </row>
    <row r="5242" spans="1:16" x14ac:dyDescent="0.25">
      <c r="A5242" t="s">
        <v>15137</v>
      </c>
      <c r="B5242" t="s">
        <v>15142</v>
      </c>
      <c r="C5242" t="s">
        <v>516</v>
      </c>
      <c r="D5242">
        <v>144001</v>
      </c>
      <c r="G5242">
        <v>2800000</v>
      </c>
      <c r="I5242">
        <v>28000</v>
      </c>
      <c r="J5242" s="3">
        <v>44875.107638888891</v>
      </c>
      <c r="K5242" s="3">
        <v>44890.083333333336</v>
      </c>
      <c r="L5242" s="3">
        <v>44890.104166666664</v>
      </c>
      <c r="M5242" t="s">
        <v>15143</v>
      </c>
      <c r="N5242" s="4" t="s">
        <v>22</v>
      </c>
      <c r="P5242" t="s">
        <v>16</v>
      </c>
    </row>
    <row r="5243" spans="1:16" x14ac:dyDescent="0.25">
      <c r="A5243" t="s">
        <v>15137</v>
      </c>
      <c r="B5243" t="s">
        <v>15144</v>
      </c>
      <c r="C5243" t="s">
        <v>516</v>
      </c>
      <c r="D5243">
        <v>144001</v>
      </c>
      <c r="G5243">
        <v>3000000</v>
      </c>
      <c r="I5243">
        <v>30000</v>
      </c>
      <c r="J5243" s="3">
        <v>44875.140277777777</v>
      </c>
      <c r="K5243" s="3">
        <v>44890.083333333336</v>
      </c>
      <c r="L5243" s="3">
        <v>44890.104166666664</v>
      </c>
      <c r="M5243" t="s">
        <v>15145</v>
      </c>
      <c r="N5243" s="4" t="s">
        <v>22</v>
      </c>
      <c r="P5243" t="s">
        <v>16</v>
      </c>
    </row>
    <row r="5244" spans="1:16" x14ac:dyDescent="0.25">
      <c r="A5244" t="s">
        <v>15137</v>
      </c>
      <c r="B5244" t="s">
        <v>15146</v>
      </c>
      <c r="C5244" t="s">
        <v>516</v>
      </c>
      <c r="D5244">
        <v>144001</v>
      </c>
      <c r="G5244">
        <v>2900000</v>
      </c>
      <c r="I5244">
        <v>29000</v>
      </c>
      <c r="J5244" s="3">
        <v>44875.144444444442</v>
      </c>
      <c r="K5244" s="3">
        <v>44890.125</v>
      </c>
      <c r="L5244" s="3">
        <v>44890.145833333336</v>
      </c>
      <c r="M5244" t="s">
        <v>15147</v>
      </c>
      <c r="N5244" s="4" t="s">
        <v>22</v>
      </c>
      <c r="P5244" t="s">
        <v>16</v>
      </c>
    </row>
    <row r="5245" spans="1:16" x14ac:dyDescent="0.25">
      <c r="A5245" t="s">
        <v>15148</v>
      </c>
      <c r="B5245" t="s">
        <v>15149</v>
      </c>
      <c r="C5245" t="s">
        <v>516</v>
      </c>
      <c r="D5245">
        <v>141008</v>
      </c>
      <c r="G5245">
        <v>3000000</v>
      </c>
      <c r="I5245">
        <v>30000</v>
      </c>
      <c r="J5245" s="3">
        <v>44875.51458333333</v>
      </c>
      <c r="K5245" s="3">
        <v>44890.5</v>
      </c>
      <c r="L5245" s="3">
        <v>44890.520833333336</v>
      </c>
      <c r="M5245" t="s">
        <v>15150</v>
      </c>
      <c r="N5245" s="4" t="s">
        <v>22</v>
      </c>
      <c r="P5245" t="s">
        <v>16</v>
      </c>
    </row>
    <row r="5246" spans="1:16" x14ac:dyDescent="0.25">
      <c r="A5246" t="s">
        <v>15151</v>
      </c>
      <c r="B5246" t="s">
        <v>15152</v>
      </c>
      <c r="C5246" t="s">
        <v>516</v>
      </c>
      <c r="D5246">
        <v>141008</v>
      </c>
      <c r="G5246">
        <v>2800000</v>
      </c>
      <c r="I5246">
        <v>28000</v>
      </c>
      <c r="J5246" s="3">
        <v>44874.213888888888</v>
      </c>
      <c r="K5246" s="3">
        <v>44890.416666666664</v>
      </c>
      <c r="L5246" s="3">
        <v>44890.4375</v>
      </c>
      <c r="M5246" t="s">
        <v>15153</v>
      </c>
      <c r="N5246" s="4" t="s">
        <v>22</v>
      </c>
      <c r="P5246" t="s">
        <v>16</v>
      </c>
    </row>
    <row r="5247" spans="1:16" x14ac:dyDescent="0.25">
      <c r="A5247" t="s">
        <v>15151</v>
      </c>
      <c r="B5247" t="s">
        <v>15154</v>
      </c>
      <c r="C5247" t="s">
        <v>516</v>
      </c>
      <c r="D5247">
        <v>141008</v>
      </c>
      <c r="G5247">
        <v>2500000</v>
      </c>
      <c r="I5247">
        <v>25000</v>
      </c>
      <c r="J5247" s="3">
        <v>44875.200694444444</v>
      </c>
      <c r="K5247" s="3">
        <v>44890.125</v>
      </c>
      <c r="L5247" s="3">
        <v>44890.145833333336</v>
      </c>
      <c r="M5247" t="s">
        <v>15155</v>
      </c>
      <c r="N5247" s="4" t="s">
        <v>22</v>
      </c>
      <c r="P5247" t="s">
        <v>16</v>
      </c>
    </row>
    <row r="5248" spans="1:16" x14ac:dyDescent="0.25">
      <c r="A5248" t="s">
        <v>15156</v>
      </c>
      <c r="B5248" t="s">
        <v>15157</v>
      </c>
      <c r="C5248" t="s">
        <v>516</v>
      </c>
      <c r="D5248">
        <v>141008</v>
      </c>
      <c r="G5248">
        <v>3400000</v>
      </c>
      <c r="I5248">
        <v>34000</v>
      </c>
      <c r="J5248" s="3">
        <v>44875.15347222222</v>
      </c>
      <c r="K5248" s="3">
        <v>44890.083333333336</v>
      </c>
      <c r="L5248" s="3">
        <v>44890.104166666664</v>
      </c>
      <c r="M5248" t="s">
        <v>15158</v>
      </c>
      <c r="N5248" s="4" t="s">
        <v>22</v>
      </c>
      <c r="P5248" t="s">
        <v>16</v>
      </c>
    </row>
    <row r="5249" spans="1:16" x14ac:dyDescent="0.25">
      <c r="A5249" t="s">
        <v>15159</v>
      </c>
      <c r="B5249" t="s">
        <v>15160</v>
      </c>
      <c r="C5249" t="s">
        <v>516</v>
      </c>
      <c r="D5249">
        <v>141008</v>
      </c>
      <c r="G5249">
        <v>2760000</v>
      </c>
      <c r="I5249">
        <v>27600</v>
      </c>
      <c r="J5249" s="3">
        <v>44872.144444444442</v>
      </c>
      <c r="K5249" s="3">
        <v>44887.416666666664</v>
      </c>
      <c r="L5249" s="3">
        <v>44887.4375</v>
      </c>
      <c r="M5249" t="s">
        <v>15161</v>
      </c>
      <c r="N5249" s="4" t="s">
        <v>22</v>
      </c>
      <c r="P5249" t="s">
        <v>16</v>
      </c>
    </row>
    <row r="5250" spans="1:16" x14ac:dyDescent="0.25">
      <c r="A5250" t="s">
        <v>15159</v>
      </c>
      <c r="B5250" t="s">
        <v>15162</v>
      </c>
      <c r="C5250" t="s">
        <v>516</v>
      </c>
      <c r="D5250">
        <v>141008</v>
      </c>
      <c r="G5250">
        <v>3400000</v>
      </c>
      <c r="I5250">
        <v>34000</v>
      </c>
      <c r="J5250" s="3">
        <v>44872.154861111114</v>
      </c>
      <c r="K5250" s="3">
        <v>44887.458333333336</v>
      </c>
      <c r="L5250" s="3">
        <v>44887.479166666664</v>
      </c>
      <c r="M5250" t="s">
        <v>15163</v>
      </c>
      <c r="N5250" s="4" t="s">
        <v>22</v>
      </c>
      <c r="P5250" t="s">
        <v>16</v>
      </c>
    </row>
    <row r="5251" spans="1:16" x14ac:dyDescent="0.25">
      <c r="A5251" t="s">
        <v>15159</v>
      </c>
      <c r="B5251" t="s">
        <v>15164</v>
      </c>
      <c r="C5251" t="s">
        <v>516</v>
      </c>
      <c r="D5251">
        <v>141008</v>
      </c>
      <c r="G5251">
        <v>2400000</v>
      </c>
      <c r="I5251">
        <v>24000</v>
      </c>
      <c r="J5251" s="3">
        <v>44875.159722222219</v>
      </c>
      <c r="K5251" s="3">
        <v>44890.125</v>
      </c>
      <c r="L5251" s="3">
        <v>44890.145833333336</v>
      </c>
      <c r="M5251" t="s">
        <v>15165</v>
      </c>
      <c r="N5251" s="4" t="s">
        <v>22</v>
      </c>
      <c r="P5251" t="s">
        <v>16</v>
      </c>
    </row>
    <row r="5252" spans="1:16" x14ac:dyDescent="0.25">
      <c r="A5252" t="s">
        <v>15159</v>
      </c>
      <c r="B5252" t="s">
        <v>15166</v>
      </c>
      <c r="C5252" t="s">
        <v>516</v>
      </c>
      <c r="D5252">
        <v>141008</v>
      </c>
      <c r="G5252">
        <v>2900000</v>
      </c>
      <c r="I5252">
        <v>29000</v>
      </c>
      <c r="J5252" s="3">
        <v>44875.172222222223</v>
      </c>
      <c r="K5252" s="3">
        <v>44890.125</v>
      </c>
      <c r="L5252" s="3">
        <v>44890.145833333336</v>
      </c>
      <c r="M5252" t="s">
        <v>15167</v>
      </c>
      <c r="N5252" s="4" t="s">
        <v>22</v>
      </c>
      <c r="P5252" t="s">
        <v>16</v>
      </c>
    </row>
    <row r="5253" spans="1:16" x14ac:dyDescent="0.25">
      <c r="A5253" t="s">
        <v>15159</v>
      </c>
      <c r="B5253" t="s">
        <v>15168</v>
      </c>
      <c r="C5253" t="s">
        <v>516</v>
      </c>
      <c r="D5253">
        <v>144001</v>
      </c>
      <c r="G5253">
        <v>3300000</v>
      </c>
      <c r="I5253">
        <v>33000</v>
      </c>
      <c r="J5253" s="3">
        <v>44875.090277777781</v>
      </c>
      <c r="K5253" s="3">
        <v>44890.041666666664</v>
      </c>
      <c r="L5253" s="3">
        <v>44890.0625</v>
      </c>
      <c r="M5253" t="s">
        <v>15169</v>
      </c>
      <c r="N5253" s="4" t="s">
        <v>22</v>
      </c>
      <c r="P5253" t="s">
        <v>16</v>
      </c>
    </row>
    <row r="5254" spans="1:16" x14ac:dyDescent="0.25">
      <c r="A5254" t="s">
        <v>15159</v>
      </c>
      <c r="B5254" t="s">
        <v>15170</v>
      </c>
      <c r="C5254" t="s">
        <v>516</v>
      </c>
      <c r="D5254">
        <v>144001</v>
      </c>
      <c r="G5254">
        <v>3600000</v>
      </c>
      <c r="I5254">
        <v>36000</v>
      </c>
      <c r="J5254" s="3">
        <v>44875.115972222222</v>
      </c>
      <c r="K5254" s="3">
        <v>44890.083333333336</v>
      </c>
      <c r="L5254" s="3">
        <v>44890.104166666664</v>
      </c>
      <c r="M5254" t="s">
        <v>15171</v>
      </c>
      <c r="N5254" s="4" t="s">
        <v>22</v>
      </c>
      <c r="P5254" t="s">
        <v>16</v>
      </c>
    </row>
    <row r="5255" spans="1:16" x14ac:dyDescent="0.25">
      <c r="A5255" t="s">
        <v>15159</v>
      </c>
      <c r="B5255" t="s">
        <v>15172</v>
      </c>
      <c r="C5255" t="s">
        <v>516</v>
      </c>
      <c r="D5255">
        <v>144001</v>
      </c>
      <c r="G5255">
        <v>3300000</v>
      </c>
      <c r="I5255">
        <v>33000</v>
      </c>
      <c r="J5255" s="3">
        <v>44875.075694444444</v>
      </c>
      <c r="K5255" s="3">
        <v>44890.041666666664</v>
      </c>
      <c r="L5255" s="3">
        <v>44890.0625</v>
      </c>
      <c r="M5255" t="s">
        <v>15173</v>
      </c>
      <c r="N5255" s="4" t="s">
        <v>22</v>
      </c>
      <c r="P5255" t="s">
        <v>16</v>
      </c>
    </row>
    <row r="5256" spans="1:16" x14ac:dyDescent="0.25">
      <c r="A5256" t="s">
        <v>15174</v>
      </c>
      <c r="B5256" t="s">
        <v>15175</v>
      </c>
      <c r="C5256" t="s">
        <v>25</v>
      </c>
      <c r="F5256" t="s">
        <v>122</v>
      </c>
      <c r="G5256">
        <v>300000</v>
      </c>
      <c r="I5256">
        <v>0</v>
      </c>
      <c r="J5256" s="3">
        <v>44896.486805555556</v>
      </c>
      <c r="K5256" s="3">
        <v>44907.5</v>
      </c>
      <c r="L5256" s="3">
        <v>44907.520833333336</v>
      </c>
      <c r="M5256" t="s">
        <v>15176</v>
      </c>
      <c r="N5256" s="4" t="s">
        <v>22</v>
      </c>
      <c r="P5256" t="s">
        <v>16</v>
      </c>
    </row>
    <row r="5257" spans="1:16" x14ac:dyDescent="0.25">
      <c r="A5257" t="s">
        <v>15177</v>
      </c>
      <c r="B5257" t="s">
        <v>15178</v>
      </c>
      <c r="C5257" t="s">
        <v>25</v>
      </c>
      <c r="F5257" t="s">
        <v>21</v>
      </c>
      <c r="G5257">
        <v>0</v>
      </c>
      <c r="I5257">
        <v>0</v>
      </c>
      <c r="J5257" s="3">
        <v>44897.186805555553</v>
      </c>
      <c r="K5257" s="3">
        <v>44900.125</v>
      </c>
      <c r="L5257" s="3">
        <v>44900.145833333336</v>
      </c>
      <c r="M5257" t="s">
        <v>15179</v>
      </c>
      <c r="N5257" s="4" t="s">
        <v>22</v>
      </c>
      <c r="P5257" t="s">
        <v>16</v>
      </c>
    </row>
    <row r="5258" spans="1:16" x14ac:dyDescent="0.25">
      <c r="A5258" t="s">
        <v>15180</v>
      </c>
      <c r="B5258" t="s">
        <v>15181</v>
      </c>
      <c r="C5258" t="s">
        <v>63</v>
      </c>
      <c r="F5258" t="s">
        <v>30</v>
      </c>
      <c r="G5258">
        <v>928208.84</v>
      </c>
      <c r="I5258">
        <v>27846</v>
      </c>
      <c r="J5258" s="3">
        <v>44897.165972222225</v>
      </c>
      <c r="K5258" s="3">
        <v>44912.125</v>
      </c>
      <c r="L5258" s="3">
        <v>44912.145833333336</v>
      </c>
      <c r="M5258" t="s">
        <v>15182</v>
      </c>
      <c r="N5258" s="4" t="s">
        <v>22</v>
      </c>
      <c r="P5258" t="s">
        <v>16</v>
      </c>
    </row>
    <row r="5259" spans="1:16" ht="15.75" x14ac:dyDescent="0.25">
      <c r="A5259" t="s">
        <v>15183</v>
      </c>
      <c r="B5259" t="s">
        <v>15184</v>
      </c>
      <c r="C5259" t="s">
        <v>29</v>
      </c>
      <c r="D5259" s="15"/>
      <c r="F5259" t="s">
        <v>87</v>
      </c>
      <c r="G5259">
        <v>2156000</v>
      </c>
      <c r="I5259">
        <v>64680</v>
      </c>
      <c r="J5259" s="3">
        <v>44900.206250000003</v>
      </c>
      <c r="K5259" s="3">
        <v>44910.208333333336</v>
      </c>
      <c r="L5259" s="3">
        <v>44910.229166666664</v>
      </c>
      <c r="M5259" t="s">
        <v>15185</v>
      </c>
      <c r="N5259" s="4" t="s">
        <v>22</v>
      </c>
      <c r="P5259" t="s">
        <v>16</v>
      </c>
    </row>
    <row r="5260" spans="1:16" x14ac:dyDescent="0.25">
      <c r="A5260" t="s">
        <v>15186</v>
      </c>
      <c r="B5260" t="s">
        <v>15187</v>
      </c>
      <c r="C5260" t="s">
        <v>27</v>
      </c>
      <c r="F5260" t="s">
        <v>69</v>
      </c>
      <c r="G5260">
        <v>2514450</v>
      </c>
      <c r="I5260">
        <v>0</v>
      </c>
      <c r="J5260" s="3">
        <v>44901.42291666667</v>
      </c>
      <c r="K5260" s="3">
        <v>44907.375</v>
      </c>
      <c r="L5260" s="3">
        <v>44907.395833333336</v>
      </c>
      <c r="M5260" t="s">
        <v>15188</v>
      </c>
      <c r="N5260" s="4" t="s">
        <v>22</v>
      </c>
      <c r="P5260" t="s">
        <v>16</v>
      </c>
    </row>
    <row r="5261" spans="1:16" x14ac:dyDescent="0.25">
      <c r="A5261" t="s">
        <v>15189</v>
      </c>
      <c r="B5261" t="s">
        <v>15190</v>
      </c>
      <c r="C5261" t="s">
        <v>82</v>
      </c>
      <c r="F5261" t="s">
        <v>32</v>
      </c>
      <c r="G5261">
        <v>657000</v>
      </c>
      <c r="I5261">
        <v>19710</v>
      </c>
      <c r="J5261" s="3">
        <v>44874.42083333333</v>
      </c>
      <c r="K5261" s="3">
        <v>44881.416666666664</v>
      </c>
      <c r="L5261" s="3">
        <v>44881.4375</v>
      </c>
      <c r="M5261" t="s">
        <v>15191</v>
      </c>
      <c r="N5261" s="4" t="s">
        <v>22</v>
      </c>
      <c r="P5261" t="s">
        <v>16</v>
      </c>
    </row>
    <row r="5262" spans="1:16" x14ac:dyDescent="0.25">
      <c r="A5262" t="s">
        <v>15192</v>
      </c>
      <c r="B5262" t="s">
        <v>15193</v>
      </c>
      <c r="C5262" t="s">
        <v>82</v>
      </c>
      <c r="F5262" t="s">
        <v>32</v>
      </c>
      <c r="G5262">
        <v>445000</v>
      </c>
      <c r="I5262">
        <v>0</v>
      </c>
      <c r="J5262" s="3">
        <v>44874.447222222225</v>
      </c>
      <c r="K5262" s="3">
        <v>44881.458333333336</v>
      </c>
      <c r="L5262" s="3">
        <v>44881.479166666664</v>
      </c>
      <c r="M5262" t="s">
        <v>15194</v>
      </c>
      <c r="N5262" s="4" t="s">
        <v>22</v>
      </c>
      <c r="P5262" t="s">
        <v>16</v>
      </c>
    </row>
    <row r="5263" spans="1:16" x14ac:dyDescent="0.25">
      <c r="A5263" t="s">
        <v>15195</v>
      </c>
      <c r="B5263" t="s">
        <v>15196</v>
      </c>
      <c r="C5263" t="s">
        <v>25</v>
      </c>
      <c r="F5263" t="s">
        <v>66</v>
      </c>
      <c r="G5263">
        <v>0</v>
      </c>
      <c r="I5263">
        <v>0</v>
      </c>
      <c r="J5263" s="3">
        <v>44880.490277777775</v>
      </c>
      <c r="K5263" s="3">
        <v>44882.5</v>
      </c>
      <c r="L5263" s="3">
        <v>44882.520833333336</v>
      </c>
      <c r="M5263" t="s">
        <v>15197</v>
      </c>
      <c r="N5263" s="4" t="s">
        <v>22</v>
      </c>
      <c r="P5263" t="s">
        <v>16</v>
      </c>
    </row>
    <row r="5264" spans="1:16" x14ac:dyDescent="0.25">
      <c r="A5264" t="s">
        <v>15198</v>
      </c>
      <c r="B5264" t="s">
        <v>15199</v>
      </c>
      <c r="C5264" t="s">
        <v>25</v>
      </c>
      <c r="F5264" t="s">
        <v>30</v>
      </c>
      <c r="G5264">
        <v>676665</v>
      </c>
      <c r="I5264">
        <v>0</v>
      </c>
      <c r="J5264" s="3">
        <v>44876.098611111112</v>
      </c>
      <c r="K5264" s="3">
        <v>44879.125</v>
      </c>
      <c r="L5264" s="3">
        <v>44879.145833333336</v>
      </c>
      <c r="M5264" t="s">
        <v>15200</v>
      </c>
      <c r="N5264" s="4" t="s">
        <v>22</v>
      </c>
      <c r="P5264" t="s">
        <v>16</v>
      </c>
    </row>
    <row r="5265" spans="1:16" x14ac:dyDescent="0.25">
      <c r="A5265" t="s">
        <v>15201</v>
      </c>
      <c r="B5265" t="s">
        <v>15202</v>
      </c>
      <c r="C5265" t="s">
        <v>25</v>
      </c>
      <c r="F5265" t="s">
        <v>66</v>
      </c>
      <c r="G5265">
        <v>0</v>
      </c>
      <c r="I5265">
        <v>0</v>
      </c>
      <c r="J5265" s="3">
        <v>44893.127083333333</v>
      </c>
      <c r="K5265" s="3">
        <v>44896.416666666664</v>
      </c>
      <c r="L5265" s="3">
        <v>44896.4375</v>
      </c>
      <c r="M5265" t="s">
        <v>15203</v>
      </c>
      <c r="N5265" s="4" t="s">
        <v>22</v>
      </c>
      <c r="P5265" t="s">
        <v>16</v>
      </c>
    </row>
    <row r="5266" spans="1:16" x14ac:dyDescent="0.25">
      <c r="A5266" t="s">
        <v>15201</v>
      </c>
      <c r="B5266" t="s">
        <v>15204</v>
      </c>
      <c r="C5266" t="s">
        <v>25</v>
      </c>
      <c r="F5266" t="s">
        <v>66</v>
      </c>
      <c r="G5266">
        <v>0</v>
      </c>
      <c r="I5266">
        <v>0</v>
      </c>
      <c r="J5266" s="3">
        <v>44893.121527777781</v>
      </c>
      <c r="K5266" s="3">
        <v>44896.416666666664</v>
      </c>
      <c r="L5266" s="3">
        <v>44896.4375</v>
      </c>
      <c r="M5266" t="s">
        <v>15205</v>
      </c>
      <c r="N5266" s="4" t="s">
        <v>22</v>
      </c>
      <c r="P5266" t="s">
        <v>16</v>
      </c>
    </row>
    <row r="5267" spans="1:16" x14ac:dyDescent="0.25">
      <c r="A5267" t="s">
        <v>15201</v>
      </c>
      <c r="B5267" t="s">
        <v>15206</v>
      </c>
      <c r="C5267" t="s">
        <v>25</v>
      </c>
      <c r="F5267" t="s">
        <v>66</v>
      </c>
      <c r="G5267">
        <v>0</v>
      </c>
      <c r="I5267">
        <v>0</v>
      </c>
      <c r="J5267" s="3">
        <v>44893.118055555555</v>
      </c>
      <c r="K5267" s="3">
        <v>44896.416666666664</v>
      </c>
      <c r="L5267" s="3">
        <v>44896.4375</v>
      </c>
      <c r="M5267" t="s">
        <v>15207</v>
      </c>
      <c r="N5267" s="4" t="s">
        <v>22</v>
      </c>
      <c r="P5267" t="s">
        <v>16</v>
      </c>
    </row>
    <row r="5268" spans="1:16" x14ac:dyDescent="0.25">
      <c r="A5268" t="s">
        <v>15208</v>
      </c>
      <c r="B5268" t="s">
        <v>15209</v>
      </c>
      <c r="C5268" t="s">
        <v>25</v>
      </c>
      <c r="F5268" t="s">
        <v>30</v>
      </c>
      <c r="G5268">
        <v>285000</v>
      </c>
      <c r="I5268">
        <v>0</v>
      </c>
      <c r="J5268" s="3">
        <v>44897.120833333334</v>
      </c>
      <c r="K5268" s="3">
        <v>44909.125</v>
      </c>
      <c r="L5268" s="3">
        <v>44909.145833333336</v>
      </c>
      <c r="M5268" t="s">
        <v>15210</v>
      </c>
      <c r="N5268" s="4" t="s">
        <v>22</v>
      </c>
      <c r="P5268" t="s">
        <v>16</v>
      </c>
    </row>
    <row r="5269" spans="1:16" x14ac:dyDescent="0.25">
      <c r="A5269" t="s">
        <v>15211</v>
      </c>
      <c r="B5269" t="s">
        <v>15212</v>
      </c>
      <c r="C5269" t="s">
        <v>25</v>
      </c>
      <c r="F5269" t="s">
        <v>28</v>
      </c>
      <c r="G5269">
        <v>0</v>
      </c>
      <c r="I5269">
        <v>0</v>
      </c>
      <c r="J5269" s="3">
        <v>44884.508333333331</v>
      </c>
      <c r="K5269" s="3">
        <v>44887.458333333336</v>
      </c>
      <c r="L5269" s="3">
        <v>44887.479166666664</v>
      </c>
      <c r="M5269" t="s">
        <v>15213</v>
      </c>
      <c r="N5269" s="4" t="s">
        <v>22</v>
      </c>
      <c r="P5269" t="s">
        <v>16</v>
      </c>
    </row>
    <row r="5270" spans="1:16" x14ac:dyDescent="0.25">
      <c r="A5270" t="s">
        <v>15211</v>
      </c>
      <c r="B5270" t="s">
        <v>15214</v>
      </c>
      <c r="C5270" t="s">
        <v>25</v>
      </c>
      <c r="F5270" t="s">
        <v>28</v>
      </c>
      <c r="G5270">
        <v>0</v>
      </c>
      <c r="I5270">
        <v>0</v>
      </c>
      <c r="J5270" s="3">
        <v>44893.451388888891</v>
      </c>
      <c r="K5270" s="3">
        <v>44895.458333333336</v>
      </c>
      <c r="L5270" s="3">
        <v>44895.479166666664</v>
      </c>
      <c r="M5270" t="s">
        <v>15215</v>
      </c>
      <c r="N5270" s="4" t="s">
        <v>22</v>
      </c>
      <c r="P5270" t="s">
        <v>16</v>
      </c>
    </row>
    <row r="5271" spans="1:16" x14ac:dyDescent="0.25">
      <c r="A5271" t="s">
        <v>15216</v>
      </c>
      <c r="B5271" t="s">
        <v>15217</v>
      </c>
      <c r="C5271" t="s">
        <v>25</v>
      </c>
      <c r="F5271" t="s">
        <v>21</v>
      </c>
      <c r="G5271">
        <v>0</v>
      </c>
      <c r="I5271">
        <v>0</v>
      </c>
      <c r="J5271" s="3">
        <v>44884.518750000003</v>
      </c>
      <c r="K5271" s="3">
        <v>44886.041666666664</v>
      </c>
      <c r="L5271" s="3">
        <v>44886.0625</v>
      </c>
      <c r="M5271" t="s">
        <v>15218</v>
      </c>
      <c r="N5271" s="4" t="s">
        <v>22</v>
      </c>
      <c r="P5271" t="s">
        <v>16</v>
      </c>
    </row>
    <row r="5272" spans="1:16" x14ac:dyDescent="0.25">
      <c r="A5272" t="s">
        <v>15216</v>
      </c>
      <c r="B5272" t="s">
        <v>15219</v>
      </c>
      <c r="C5272" t="s">
        <v>27</v>
      </c>
      <c r="F5272" t="s">
        <v>32</v>
      </c>
      <c r="G5272">
        <v>0</v>
      </c>
      <c r="I5272">
        <v>0</v>
      </c>
      <c r="J5272" s="3">
        <v>44893.461111111108</v>
      </c>
      <c r="K5272" s="3">
        <v>44895.5</v>
      </c>
      <c r="L5272" s="3">
        <v>44895.520833333336</v>
      </c>
      <c r="M5272" t="s">
        <v>15220</v>
      </c>
      <c r="N5272" s="4" t="s">
        <v>22</v>
      </c>
      <c r="P5272" t="s">
        <v>16</v>
      </c>
    </row>
    <row r="5273" spans="1:16" x14ac:dyDescent="0.25">
      <c r="A5273" t="s">
        <v>15221</v>
      </c>
      <c r="B5273" t="s">
        <v>15222</v>
      </c>
      <c r="C5273" t="s">
        <v>25</v>
      </c>
      <c r="F5273" t="s">
        <v>21</v>
      </c>
      <c r="G5273">
        <v>0</v>
      </c>
      <c r="I5273">
        <v>0</v>
      </c>
      <c r="J5273" s="3">
        <v>44898.535416666666</v>
      </c>
      <c r="K5273" s="3">
        <v>44900.208333333336</v>
      </c>
      <c r="L5273" s="3">
        <v>44900.229166666664</v>
      </c>
      <c r="M5273" t="s">
        <v>15223</v>
      </c>
      <c r="N5273" s="4" t="s">
        <v>22</v>
      </c>
      <c r="P5273" t="s">
        <v>16</v>
      </c>
    </row>
    <row r="5274" spans="1:16" x14ac:dyDescent="0.25">
      <c r="A5274" t="s">
        <v>15224</v>
      </c>
      <c r="B5274" t="s">
        <v>15225</v>
      </c>
      <c r="C5274" t="s">
        <v>115</v>
      </c>
      <c r="F5274" t="s">
        <v>19</v>
      </c>
      <c r="G5274">
        <v>20000</v>
      </c>
      <c r="I5274">
        <v>0</v>
      </c>
      <c r="J5274" s="3">
        <v>44872.48333333333</v>
      </c>
      <c r="K5274" s="3">
        <v>44875.5</v>
      </c>
      <c r="L5274" s="3">
        <v>44875.520833333336</v>
      </c>
      <c r="M5274" t="s">
        <v>15226</v>
      </c>
      <c r="N5274" s="4" t="s">
        <v>22</v>
      </c>
      <c r="P5274" t="s">
        <v>16</v>
      </c>
    </row>
    <row r="5275" spans="1:16" x14ac:dyDescent="0.25">
      <c r="A5275" t="s">
        <v>15227</v>
      </c>
      <c r="B5275" t="s">
        <v>15228</v>
      </c>
      <c r="C5275" t="s">
        <v>115</v>
      </c>
      <c r="F5275" t="s">
        <v>19</v>
      </c>
      <c r="G5275">
        <v>40000</v>
      </c>
      <c r="I5275">
        <v>0</v>
      </c>
      <c r="J5275" s="3">
        <v>44872.074999999997</v>
      </c>
      <c r="K5275" s="3">
        <v>44879.083333333336</v>
      </c>
      <c r="L5275" s="3">
        <v>44879.104166666664</v>
      </c>
      <c r="M5275" t="s">
        <v>15229</v>
      </c>
      <c r="N5275" s="4" t="s">
        <v>22</v>
      </c>
      <c r="P5275" t="s">
        <v>16</v>
      </c>
    </row>
    <row r="5276" spans="1:16" x14ac:dyDescent="0.25">
      <c r="A5276" t="s">
        <v>15230</v>
      </c>
      <c r="B5276" t="s">
        <v>15231</v>
      </c>
      <c r="C5276" t="s">
        <v>27</v>
      </c>
      <c r="F5276" t="s">
        <v>151</v>
      </c>
      <c r="G5276">
        <v>404000</v>
      </c>
      <c r="I5276">
        <v>0</v>
      </c>
      <c r="J5276" s="3">
        <v>44902.318749999999</v>
      </c>
      <c r="K5276" s="3">
        <v>44904.333333333336</v>
      </c>
      <c r="L5276" s="3">
        <v>44904.354166666664</v>
      </c>
      <c r="M5276" t="s">
        <v>15232</v>
      </c>
      <c r="N5276" s="4" t="s">
        <v>22</v>
      </c>
      <c r="P5276" t="s">
        <v>16</v>
      </c>
    </row>
    <row r="5277" spans="1:16" x14ac:dyDescent="0.25">
      <c r="A5277" t="s">
        <v>15230</v>
      </c>
      <c r="B5277" t="s">
        <v>15233</v>
      </c>
      <c r="C5277" t="s">
        <v>27</v>
      </c>
      <c r="F5277" t="s">
        <v>151</v>
      </c>
      <c r="G5277">
        <v>5050</v>
      </c>
      <c r="I5277">
        <v>0</v>
      </c>
      <c r="J5277" s="3">
        <v>44894.356944444444</v>
      </c>
      <c r="K5277" s="3">
        <v>44897.375</v>
      </c>
      <c r="L5277" s="3">
        <v>44897.395833333336</v>
      </c>
      <c r="M5277" t="s">
        <v>15234</v>
      </c>
      <c r="N5277" s="4" t="s">
        <v>22</v>
      </c>
      <c r="P5277" t="s">
        <v>16</v>
      </c>
    </row>
    <row r="5278" spans="1:16" x14ac:dyDescent="0.25">
      <c r="A5278" t="s">
        <v>15230</v>
      </c>
      <c r="B5278" t="s">
        <v>15235</v>
      </c>
      <c r="C5278" t="s">
        <v>27</v>
      </c>
      <c r="F5278" t="s">
        <v>151</v>
      </c>
      <c r="G5278">
        <v>404000</v>
      </c>
      <c r="I5278">
        <v>0</v>
      </c>
      <c r="J5278" s="3">
        <v>44898.296527777777</v>
      </c>
      <c r="K5278" s="3">
        <v>44900.333333333336</v>
      </c>
      <c r="L5278" s="3">
        <v>44900.354166666664</v>
      </c>
      <c r="M5278" t="s">
        <v>15236</v>
      </c>
      <c r="N5278" s="4" t="s">
        <v>22</v>
      </c>
      <c r="P5278" t="s">
        <v>16</v>
      </c>
    </row>
    <row r="5279" spans="1:16" x14ac:dyDescent="0.25">
      <c r="A5279" t="s">
        <v>15237</v>
      </c>
      <c r="B5279" t="s">
        <v>15238</v>
      </c>
      <c r="C5279" t="s">
        <v>135</v>
      </c>
      <c r="D5279">
        <v>481116</v>
      </c>
      <c r="G5279">
        <v>158000</v>
      </c>
      <c r="I5279">
        <v>0</v>
      </c>
      <c r="J5279" s="3">
        <v>44883.472222222219</v>
      </c>
      <c r="K5279" s="3">
        <v>44893.5</v>
      </c>
      <c r="L5279" s="3">
        <v>44893.520833333336</v>
      </c>
      <c r="M5279" t="s">
        <v>15239</v>
      </c>
      <c r="N5279" s="4" t="s">
        <v>22</v>
      </c>
      <c r="P5279" t="s">
        <v>16</v>
      </c>
    </row>
    <row r="5280" spans="1:16" x14ac:dyDescent="0.25">
      <c r="A5280" t="s">
        <v>15240</v>
      </c>
      <c r="B5280" t="s">
        <v>15241</v>
      </c>
      <c r="C5280" t="s">
        <v>27</v>
      </c>
      <c r="F5280" t="s">
        <v>26</v>
      </c>
      <c r="G5280">
        <v>12688444</v>
      </c>
      <c r="I5280">
        <v>380653</v>
      </c>
      <c r="J5280" s="3">
        <v>45008.093055555553</v>
      </c>
      <c r="K5280" s="3">
        <v>45026.5</v>
      </c>
      <c r="L5280" s="3">
        <v>45026.520833333336</v>
      </c>
      <c r="M5280" t="s">
        <v>15242</v>
      </c>
      <c r="N5280" s="4" t="s">
        <v>22</v>
      </c>
      <c r="P5280" t="s">
        <v>16</v>
      </c>
    </row>
    <row r="5281" spans="1:16" x14ac:dyDescent="0.25">
      <c r="A5281" t="s">
        <v>15243</v>
      </c>
      <c r="B5281" t="s">
        <v>15244</v>
      </c>
      <c r="C5281" t="s">
        <v>137</v>
      </c>
      <c r="D5281">
        <v>262310</v>
      </c>
      <c r="G5281">
        <v>0</v>
      </c>
      <c r="I5281">
        <v>0</v>
      </c>
      <c r="J5281" s="3">
        <v>44876.45416666667</v>
      </c>
      <c r="K5281" s="3">
        <v>44896.041666666664</v>
      </c>
      <c r="L5281" s="3">
        <v>44896.0625</v>
      </c>
      <c r="M5281" t="s">
        <v>15245</v>
      </c>
      <c r="N5281" s="4" t="s">
        <v>22</v>
      </c>
      <c r="P5281" t="s">
        <v>16</v>
      </c>
    </row>
    <row r="5282" spans="1:16" x14ac:dyDescent="0.25">
      <c r="A5282" s="10" t="s">
        <v>15246</v>
      </c>
      <c r="B5282" t="s">
        <v>15247</v>
      </c>
      <c r="C5282" t="s">
        <v>532</v>
      </c>
      <c r="D5282">
        <v>700091</v>
      </c>
      <c r="G5282">
        <v>50000</v>
      </c>
      <c r="I5282">
        <v>0</v>
      </c>
      <c r="J5282" s="3">
        <v>44987.213194444441</v>
      </c>
      <c r="K5282" s="3">
        <v>44991.5</v>
      </c>
      <c r="L5282" s="3">
        <v>44991.520833333336</v>
      </c>
      <c r="M5282" t="s">
        <v>15248</v>
      </c>
      <c r="N5282" s="4" t="s">
        <v>22</v>
      </c>
      <c r="P5282" t="s">
        <v>16</v>
      </c>
    </row>
    <row r="5283" spans="1:16" x14ac:dyDescent="0.25">
      <c r="A5283" t="s">
        <v>15246</v>
      </c>
      <c r="B5283" t="s">
        <v>15249</v>
      </c>
      <c r="C5283" t="s">
        <v>12621</v>
      </c>
      <c r="D5283">
        <v>400005</v>
      </c>
      <c r="G5283">
        <v>0</v>
      </c>
      <c r="H5283" s="5"/>
      <c r="I5283">
        <v>0</v>
      </c>
      <c r="J5283" s="3">
        <v>44967.177777777775</v>
      </c>
      <c r="K5283" s="3">
        <v>44970.208333333336</v>
      </c>
      <c r="L5283" s="3">
        <v>44970.229166666664</v>
      </c>
      <c r="M5283" t="s">
        <v>15250</v>
      </c>
      <c r="N5283" s="4" t="s">
        <v>22</v>
      </c>
      <c r="P5283" t="s">
        <v>16</v>
      </c>
    </row>
    <row r="5284" spans="1:16" x14ac:dyDescent="0.25">
      <c r="A5284" t="s">
        <v>15246</v>
      </c>
      <c r="B5284" t="s">
        <v>15251</v>
      </c>
      <c r="C5284" t="s">
        <v>123</v>
      </c>
      <c r="D5284">
        <v>799003</v>
      </c>
      <c r="G5284">
        <v>398700</v>
      </c>
      <c r="I5284">
        <v>0</v>
      </c>
      <c r="J5284" s="3">
        <v>44970.247916666667</v>
      </c>
      <c r="K5284" s="3">
        <v>44980.25</v>
      </c>
      <c r="L5284" s="3">
        <v>44980.270833333336</v>
      </c>
      <c r="M5284" t="s">
        <v>15252</v>
      </c>
      <c r="N5284" s="4" t="s">
        <v>22</v>
      </c>
      <c r="P5284" t="s">
        <v>16</v>
      </c>
    </row>
    <row r="5285" spans="1:16" x14ac:dyDescent="0.25">
      <c r="A5285" t="s">
        <v>15246</v>
      </c>
      <c r="B5285" t="s">
        <v>15253</v>
      </c>
      <c r="C5285" t="s">
        <v>323</v>
      </c>
      <c r="D5285">
        <v>834009</v>
      </c>
      <c r="G5285">
        <v>800000</v>
      </c>
      <c r="I5285">
        <v>8000</v>
      </c>
      <c r="J5285" s="3">
        <v>44991.275000000001</v>
      </c>
      <c r="K5285" s="3">
        <v>45012.291666666664</v>
      </c>
      <c r="L5285" s="3">
        <v>45012.3125</v>
      </c>
      <c r="M5285" t="s">
        <v>15254</v>
      </c>
      <c r="N5285" s="4" t="s">
        <v>22</v>
      </c>
      <c r="P5285" t="s">
        <v>16</v>
      </c>
    </row>
    <row r="5286" spans="1:16" x14ac:dyDescent="0.25">
      <c r="A5286" t="s">
        <v>15246</v>
      </c>
      <c r="B5286" t="s">
        <v>15255</v>
      </c>
      <c r="C5286" t="s">
        <v>532</v>
      </c>
      <c r="D5286">
        <v>700091</v>
      </c>
      <c r="G5286">
        <v>50000</v>
      </c>
      <c r="I5286">
        <v>0</v>
      </c>
      <c r="J5286" s="3">
        <v>44985.04583333333</v>
      </c>
      <c r="K5286" s="3">
        <v>44988.083333333336</v>
      </c>
      <c r="L5286" s="3">
        <v>44988.104166666664</v>
      </c>
      <c r="M5286" t="s">
        <v>15256</v>
      </c>
      <c r="N5286" s="4" t="s">
        <v>22</v>
      </c>
      <c r="P5286" t="s">
        <v>16</v>
      </c>
    </row>
    <row r="5287" spans="1:16" x14ac:dyDescent="0.25">
      <c r="A5287" t="s">
        <v>15246</v>
      </c>
      <c r="B5287" t="s">
        <v>15257</v>
      </c>
      <c r="C5287" t="s">
        <v>64</v>
      </c>
      <c r="D5287">
        <v>520004</v>
      </c>
      <c r="G5287">
        <v>0</v>
      </c>
      <c r="I5287">
        <v>0</v>
      </c>
      <c r="J5287" s="3">
        <v>45049.182638888888</v>
      </c>
      <c r="K5287" s="3">
        <v>45063.458333333336</v>
      </c>
      <c r="L5287" s="3">
        <v>45063.479166666664</v>
      </c>
      <c r="M5287" t="s">
        <v>15258</v>
      </c>
      <c r="N5287" s="4" t="s">
        <v>22</v>
      </c>
      <c r="P5287" t="s">
        <v>16</v>
      </c>
    </row>
    <row r="5288" spans="1:16" x14ac:dyDescent="0.25">
      <c r="A5288" t="s">
        <v>15246</v>
      </c>
      <c r="B5288" t="s">
        <v>15259</v>
      </c>
      <c r="C5288" t="s">
        <v>275</v>
      </c>
      <c r="D5288">
        <v>600031</v>
      </c>
      <c r="G5288">
        <v>0</v>
      </c>
      <c r="I5288">
        <v>60000</v>
      </c>
      <c r="J5288" s="3">
        <v>45048.05</v>
      </c>
      <c r="K5288" s="3">
        <v>45058.083333333336</v>
      </c>
      <c r="L5288" s="3">
        <v>45058.104166666664</v>
      </c>
      <c r="M5288" t="s">
        <v>15260</v>
      </c>
      <c r="N5288" s="4" t="s">
        <v>22</v>
      </c>
      <c r="P5288" t="s">
        <v>16</v>
      </c>
    </row>
    <row r="5289" spans="1:16" x14ac:dyDescent="0.25">
      <c r="A5289" t="s">
        <v>15246</v>
      </c>
      <c r="B5289" t="s">
        <v>15261</v>
      </c>
      <c r="C5289" t="s">
        <v>532</v>
      </c>
      <c r="D5289">
        <v>700091</v>
      </c>
      <c r="G5289">
        <v>0</v>
      </c>
      <c r="H5289" s="5"/>
      <c r="I5289">
        <v>0</v>
      </c>
      <c r="J5289" s="3">
        <v>45000.50277777778</v>
      </c>
      <c r="K5289" s="3">
        <v>45005.375</v>
      </c>
      <c r="L5289" s="3">
        <v>45005.395833333336</v>
      </c>
      <c r="M5289" t="s">
        <v>15262</v>
      </c>
      <c r="N5289" s="4" t="s">
        <v>22</v>
      </c>
      <c r="P5289" t="s">
        <v>16</v>
      </c>
    </row>
    <row r="5290" spans="1:16" x14ac:dyDescent="0.25">
      <c r="A5290" t="s">
        <v>15246</v>
      </c>
      <c r="B5290" t="s">
        <v>15263</v>
      </c>
      <c r="C5290" t="s">
        <v>532</v>
      </c>
      <c r="D5290">
        <v>700091</v>
      </c>
      <c r="G5290">
        <v>0</v>
      </c>
      <c r="H5290" s="5"/>
      <c r="I5290">
        <v>0</v>
      </c>
      <c r="J5290" s="3">
        <v>44999.495833333334</v>
      </c>
      <c r="K5290" s="3">
        <v>45003.375</v>
      </c>
      <c r="L5290" s="3">
        <v>45003.395833333336</v>
      </c>
      <c r="M5290" t="s">
        <v>15264</v>
      </c>
      <c r="N5290" s="4" t="s">
        <v>22</v>
      </c>
      <c r="P5290" t="s">
        <v>16</v>
      </c>
    </row>
    <row r="5291" spans="1:16" x14ac:dyDescent="0.25">
      <c r="A5291" t="s">
        <v>15246</v>
      </c>
      <c r="B5291" t="s">
        <v>15265</v>
      </c>
      <c r="C5291" t="s">
        <v>235</v>
      </c>
      <c r="D5291">
        <v>834001</v>
      </c>
      <c r="G5291">
        <v>300000</v>
      </c>
      <c r="I5291">
        <v>0</v>
      </c>
      <c r="J5291" s="3">
        <v>44974.499305555553</v>
      </c>
      <c r="K5291" s="3">
        <v>44988.5</v>
      </c>
      <c r="L5291" s="3">
        <v>44988.520833333336</v>
      </c>
      <c r="M5291" t="s">
        <v>15266</v>
      </c>
      <c r="N5291" s="4" t="s">
        <v>22</v>
      </c>
      <c r="P5291" t="s">
        <v>16</v>
      </c>
    </row>
    <row r="5292" spans="1:16" x14ac:dyDescent="0.25">
      <c r="A5292" t="s">
        <v>15246</v>
      </c>
      <c r="B5292" t="s">
        <v>15267</v>
      </c>
      <c r="C5292" t="s">
        <v>270</v>
      </c>
      <c r="D5292">
        <v>742237</v>
      </c>
      <c r="G5292">
        <v>0</v>
      </c>
      <c r="I5292">
        <v>0</v>
      </c>
      <c r="J5292" s="3">
        <v>44979.353472222225</v>
      </c>
      <c r="K5292" s="3">
        <v>44982.375</v>
      </c>
      <c r="L5292" s="3">
        <v>44982.395833333336</v>
      </c>
      <c r="M5292" t="s">
        <v>15268</v>
      </c>
      <c r="N5292" s="4" t="s">
        <v>22</v>
      </c>
      <c r="P5292" t="s">
        <v>16</v>
      </c>
    </row>
    <row r="5293" spans="1:16" x14ac:dyDescent="0.25">
      <c r="A5293" t="s">
        <v>15246</v>
      </c>
      <c r="B5293" t="s">
        <v>15269</v>
      </c>
      <c r="C5293" t="s">
        <v>433</v>
      </c>
      <c r="D5293">
        <v>744101</v>
      </c>
      <c r="G5293">
        <v>655128</v>
      </c>
      <c r="H5293" s="5"/>
      <c r="I5293">
        <v>13103</v>
      </c>
      <c r="J5293" s="3">
        <v>45009.158333333333</v>
      </c>
      <c r="K5293" s="3">
        <v>45019.25</v>
      </c>
      <c r="L5293" s="3">
        <v>45019.270833333336</v>
      </c>
      <c r="M5293" t="s">
        <v>15270</v>
      </c>
      <c r="N5293" s="4" t="s">
        <v>22</v>
      </c>
      <c r="P5293" t="s">
        <v>16</v>
      </c>
    </row>
    <row r="5294" spans="1:16" x14ac:dyDescent="0.25">
      <c r="A5294" t="s">
        <v>15246</v>
      </c>
      <c r="B5294" t="s">
        <v>15271</v>
      </c>
      <c r="C5294" t="s">
        <v>11515</v>
      </c>
      <c r="D5294">
        <v>800025</v>
      </c>
      <c r="G5294">
        <v>0</v>
      </c>
      <c r="H5294" s="5"/>
      <c r="I5294">
        <v>0</v>
      </c>
      <c r="J5294" s="3">
        <v>45056.245138888888</v>
      </c>
      <c r="K5294" s="3">
        <v>45066.25</v>
      </c>
      <c r="L5294" s="3">
        <v>45066.270833333336</v>
      </c>
      <c r="M5294" t="s">
        <v>15272</v>
      </c>
      <c r="N5294" s="4" t="s">
        <v>22</v>
      </c>
      <c r="P5294" t="s">
        <v>16</v>
      </c>
    </row>
    <row r="5295" spans="1:16" x14ac:dyDescent="0.25">
      <c r="A5295" t="s">
        <v>15246</v>
      </c>
      <c r="B5295" t="s">
        <v>15273</v>
      </c>
      <c r="C5295" t="s">
        <v>11515</v>
      </c>
      <c r="D5295">
        <v>400001</v>
      </c>
      <c r="G5295">
        <v>20000</v>
      </c>
      <c r="H5295" s="5"/>
      <c r="I5295">
        <v>0</v>
      </c>
      <c r="J5295" s="3">
        <v>45029.137499999997</v>
      </c>
      <c r="K5295" s="3">
        <v>45040.25</v>
      </c>
      <c r="L5295" s="3">
        <v>45040.270833333336</v>
      </c>
      <c r="M5295" t="s">
        <v>15274</v>
      </c>
      <c r="N5295" s="4" t="s">
        <v>22</v>
      </c>
      <c r="P5295" t="s">
        <v>16</v>
      </c>
    </row>
    <row r="5296" spans="1:16" x14ac:dyDescent="0.25">
      <c r="A5296" t="s">
        <v>15246</v>
      </c>
      <c r="B5296" t="s">
        <v>15275</v>
      </c>
      <c r="C5296" t="s">
        <v>248</v>
      </c>
      <c r="F5296" t="s">
        <v>26</v>
      </c>
      <c r="G5296">
        <v>100000</v>
      </c>
      <c r="H5296" s="5"/>
      <c r="I5296">
        <v>0</v>
      </c>
      <c r="J5296" s="3">
        <v>45055.493055555555</v>
      </c>
      <c r="K5296" s="3">
        <v>45065.5</v>
      </c>
      <c r="L5296" s="3">
        <v>45065.520833333336</v>
      </c>
      <c r="M5296" t="s">
        <v>15276</v>
      </c>
      <c r="N5296" s="4" t="s">
        <v>22</v>
      </c>
      <c r="P5296" t="s">
        <v>16</v>
      </c>
    </row>
    <row r="5297" spans="1:16" x14ac:dyDescent="0.25">
      <c r="A5297" t="s">
        <v>15246</v>
      </c>
      <c r="B5297" t="s">
        <v>15259</v>
      </c>
      <c r="C5297" t="s">
        <v>275</v>
      </c>
      <c r="D5297">
        <v>600031</v>
      </c>
      <c r="G5297">
        <v>0</v>
      </c>
      <c r="H5297" s="5"/>
      <c r="I5297">
        <v>60000</v>
      </c>
      <c r="J5297" s="3">
        <v>45048.05</v>
      </c>
      <c r="K5297" s="3">
        <v>45058.083333333336</v>
      </c>
      <c r="L5297" s="3">
        <v>45058.104166666664</v>
      </c>
      <c r="M5297" t="s">
        <v>15260</v>
      </c>
      <c r="N5297" s="4" t="s">
        <v>22</v>
      </c>
      <c r="P5297" t="s">
        <v>16</v>
      </c>
    </row>
    <row r="5298" spans="1:16" x14ac:dyDescent="0.25">
      <c r="A5298" t="s">
        <v>15246</v>
      </c>
      <c r="B5298" t="s">
        <v>15277</v>
      </c>
      <c r="C5298" t="s">
        <v>275</v>
      </c>
      <c r="D5298">
        <v>600031</v>
      </c>
      <c r="G5298">
        <v>0</v>
      </c>
      <c r="I5298">
        <v>0</v>
      </c>
      <c r="J5298" s="3">
        <v>45014.504166666666</v>
      </c>
      <c r="K5298" s="3">
        <v>45026.5</v>
      </c>
      <c r="L5298" s="3">
        <v>45026.520833333336</v>
      </c>
      <c r="M5298" t="s">
        <v>15278</v>
      </c>
      <c r="N5298" s="4" t="s">
        <v>22</v>
      </c>
      <c r="P5298" t="s">
        <v>16</v>
      </c>
    </row>
    <row r="5299" spans="1:16" x14ac:dyDescent="0.25">
      <c r="A5299" t="s">
        <v>15246</v>
      </c>
      <c r="B5299" t="s">
        <v>15279</v>
      </c>
      <c r="C5299" t="s">
        <v>379</v>
      </c>
      <c r="D5299">
        <v>110007</v>
      </c>
      <c r="G5299">
        <v>10000</v>
      </c>
      <c r="H5299" s="5"/>
      <c r="I5299">
        <v>0</v>
      </c>
      <c r="J5299" s="3">
        <v>45019.208333333336</v>
      </c>
      <c r="K5299" s="3">
        <v>45026.208333333336</v>
      </c>
      <c r="L5299" s="3">
        <v>45026.229166666664</v>
      </c>
      <c r="M5299" t="s">
        <v>15280</v>
      </c>
      <c r="N5299" s="4" t="s">
        <v>22</v>
      </c>
      <c r="P5299" t="s">
        <v>16</v>
      </c>
    </row>
    <row r="5300" spans="1:16" x14ac:dyDescent="0.25">
      <c r="A5300" t="s">
        <v>15246</v>
      </c>
      <c r="B5300" t="s">
        <v>15281</v>
      </c>
      <c r="C5300" t="s">
        <v>248</v>
      </c>
      <c r="F5300" t="s">
        <v>26</v>
      </c>
      <c r="G5300">
        <v>500000</v>
      </c>
      <c r="I5300">
        <v>0</v>
      </c>
      <c r="J5300" s="3">
        <v>45009.490972222222</v>
      </c>
      <c r="K5300" s="3">
        <v>45019.5</v>
      </c>
      <c r="L5300" s="3">
        <v>45019.520833333336</v>
      </c>
      <c r="M5300" t="s">
        <v>15282</v>
      </c>
      <c r="N5300" s="4" t="s">
        <v>22</v>
      </c>
      <c r="P5300" t="s">
        <v>16</v>
      </c>
    </row>
    <row r="5301" spans="1:16" x14ac:dyDescent="0.25">
      <c r="A5301" t="s">
        <v>15283</v>
      </c>
      <c r="B5301" t="s">
        <v>15284</v>
      </c>
      <c r="C5301" t="s">
        <v>275</v>
      </c>
      <c r="D5301">
        <v>600031</v>
      </c>
      <c r="G5301">
        <v>0</v>
      </c>
      <c r="H5301" s="5"/>
      <c r="I5301">
        <v>0</v>
      </c>
      <c r="J5301" s="3">
        <v>44932.113194444442</v>
      </c>
      <c r="K5301" s="3">
        <v>44953.125</v>
      </c>
      <c r="L5301" s="3">
        <v>44953.145833333336</v>
      </c>
      <c r="M5301" t="s">
        <v>15285</v>
      </c>
      <c r="N5301" s="4" t="s">
        <v>22</v>
      </c>
      <c r="P5301" t="s">
        <v>16</v>
      </c>
    </row>
    <row r="5302" spans="1:16" x14ac:dyDescent="0.25">
      <c r="A5302" t="s">
        <v>15286</v>
      </c>
      <c r="B5302" t="s">
        <v>15287</v>
      </c>
      <c r="C5302" t="s">
        <v>236</v>
      </c>
      <c r="D5302">
        <v>788001</v>
      </c>
      <c r="G5302">
        <v>200000</v>
      </c>
      <c r="H5302" s="5"/>
      <c r="I5302">
        <v>0</v>
      </c>
      <c r="J5302" s="3">
        <v>44922.270138888889</v>
      </c>
      <c r="K5302" s="3">
        <v>44929.416666666664</v>
      </c>
      <c r="L5302" s="3">
        <v>44929.4375</v>
      </c>
      <c r="M5302" t="s">
        <v>15288</v>
      </c>
      <c r="N5302" t="s">
        <v>22</v>
      </c>
      <c r="P5302" t="s">
        <v>16</v>
      </c>
    </row>
    <row r="5303" spans="1:16" x14ac:dyDescent="0.25">
      <c r="A5303" t="s">
        <v>15289</v>
      </c>
      <c r="B5303" t="s">
        <v>15290</v>
      </c>
      <c r="C5303" t="s">
        <v>236</v>
      </c>
      <c r="D5303">
        <v>785001</v>
      </c>
      <c r="G5303">
        <v>268627</v>
      </c>
      <c r="I5303">
        <v>0</v>
      </c>
      <c r="J5303" s="3">
        <v>44919.195138888892</v>
      </c>
      <c r="K5303" s="3">
        <v>44929.166666666664</v>
      </c>
      <c r="L5303" s="3">
        <v>44929.1875</v>
      </c>
      <c r="M5303" t="s">
        <v>15291</v>
      </c>
      <c r="N5303" t="s">
        <v>22</v>
      </c>
      <c r="P5303" t="s">
        <v>16</v>
      </c>
    </row>
    <row r="5304" spans="1:16" x14ac:dyDescent="0.25">
      <c r="A5304" t="s">
        <v>15292</v>
      </c>
      <c r="B5304" t="s">
        <v>15293</v>
      </c>
      <c r="C5304" t="s">
        <v>71</v>
      </c>
      <c r="D5304">
        <v>176061</v>
      </c>
      <c r="G5304">
        <v>400000</v>
      </c>
      <c r="I5304">
        <v>0</v>
      </c>
      <c r="J5304" s="3">
        <v>44995.222916666666</v>
      </c>
      <c r="K5304" s="3">
        <v>45005.25</v>
      </c>
      <c r="L5304" s="3">
        <v>45005.270833333336</v>
      </c>
      <c r="M5304" t="s">
        <v>15294</v>
      </c>
      <c r="N5304" s="4" t="s">
        <v>22</v>
      </c>
      <c r="P5304" t="s">
        <v>16</v>
      </c>
    </row>
    <row r="5305" spans="1:16" x14ac:dyDescent="0.25">
      <c r="A5305" t="s">
        <v>15295</v>
      </c>
      <c r="B5305" t="s">
        <v>15296</v>
      </c>
      <c r="C5305" t="s">
        <v>372</v>
      </c>
      <c r="D5305">
        <v>385001</v>
      </c>
      <c r="G5305">
        <v>18000</v>
      </c>
      <c r="I5305">
        <v>0</v>
      </c>
      <c r="J5305" s="3">
        <v>44883.361805555556</v>
      </c>
      <c r="K5305" s="3">
        <v>44893.375</v>
      </c>
      <c r="L5305" s="3">
        <v>44893.395833333336</v>
      </c>
      <c r="M5305" t="s">
        <v>15297</v>
      </c>
      <c r="N5305" s="4" t="s">
        <v>22</v>
      </c>
      <c r="P5305" t="s">
        <v>16</v>
      </c>
    </row>
    <row r="5306" spans="1:16" x14ac:dyDescent="0.25">
      <c r="A5306" t="s">
        <v>15298</v>
      </c>
      <c r="B5306" t="s">
        <v>15299</v>
      </c>
      <c r="C5306" t="s">
        <v>635</v>
      </c>
      <c r="D5306">
        <v>560088</v>
      </c>
      <c r="G5306">
        <v>150000</v>
      </c>
      <c r="H5306" s="5"/>
      <c r="I5306">
        <v>0</v>
      </c>
      <c r="J5306" s="3">
        <v>45044.529166666667</v>
      </c>
      <c r="K5306" s="3">
        <v>45054.041666666664</v>
      </c>
      <c r="L5306" s="3">
        <v>45054.0625</v>
      </c>
      <c r="M5306" t="s">
        <v>15300</v>
      </c>
      <c r="N5306" s="4" t="s">
        <v>22</v>
      </c>
      <c r="P5306" t="s">
        <v>16</v>
      </c>
    </row>
    <row r="5307" spans="1:16" x14ac:dyDescent="0.25">
      <c r="A5307" t="s">
        <v>15301</v>
      </c>
      <c r="B5307" t="s">
        <v>15302</v>
      </c>
      <c r="C5307" t="s">
        <v>638</v>
      </c>
      <c r="D5307">
        <v>700114</v>
      </c>
      <c r="G5307">
        <v>0</v>
      </c>
      <c r="H5307" s="5"/>
      <c r="I5307">
        <v>0</v>
      </c>
      <c r="J5307" s="3">
        <v>44926.1875</v>
      </c>
      <c r="K5307" s="3">
        <v>44942.25</v>
      </c>
      <c r="L5307" s="3">
        <v>44942.270833333336</v>
      </c>
      <c r="M5307" t="s">
        <v>15303</v>
      </c>
      <c r="N5307" s="4" t="s">
        <v>22</v>
      </c>
      <c r="P5307" t="s">
        <v>16</v>
      </c>
    </row>
    <row r="5308" spans="1:16" x14ac:dyDescent="0.25">
      <c r="A5308" t="s">
        <v>15304</v>
      </c>
      <c r="B5308" t="s">
        <v>15305</v>
      </c>
      <c r="C5308" t="s">
        <v>463</v>
      </c>
      <c r="D5308">
        <v>700001</v>
      </c>
      <c r="G5308">
        <v>0</v>
      </c>
      <c r="H5308" s="5"/>
      <c r="I5308">
        <v>0</v>
      </c>
      <c r="J5308" s="3">
        <v>44904.239583333336</v>
      </c>
      <c r="K5308" s="3">
        <v>44918.291666666664</v>
      </c>
      <c r="L5308" s="3">
        <v>44918.3125</v>
      </c>
      <c r="M5308" t="s">
        <v>15306</v>
      </c>
      <c r="N5308" s="4" t="s">
        <v>22</v>
      </c>
      <c r="P5308" t="s">
        <v>16</v>
      </c>
    </row>
    <row r="5309" spans="1:16" x14ac:dyDescent="0.25">
      <c r="A5309" t="s">
        <v>15304</v>
      </c>
      <c r="B5309" t="s">
        <v>15307</v>
      </c>
      <c r="C5309" t="s">
        <v>463</v>
      </c>
      <c r="D5309">
        <v>211019</v>
      </c>
      <c r="G5309">
        <v>0</v>
      </c>
      <c r="I5309">
        <v>100000</v>
      </c>
      <c r="J5309" s="3">
        <v>44893.071527777778</v>
      </c>
      <c r="K5309" s="3">
        <v>44907.166666666664</v>
      </c>
      <c r="L5309" s="3">
        <v>44907.1875</v>
      </c>
      <c r="M5309" t="s">
        <v>15308</v>
      </c>
      <c r="N5309" s="4" t="s">
        <v>22</v>
      </c>
      <c r="P5309" t="s">
        <v>16</v>
      </c>
    </row>
    <row r="5310" spans="1:16" x14ac:dyDescent="0.25">
      <c r="A5310" t="s">
        <v>15304</v>
      </c>
      <c r="B5310" t="s">
        <v>15309</v>
      </c>
      <c r="C5310" t="s">
        <v>463</v>
      </c>
      <c r="D5310">
        <v>700001</v>
      </c>
      <c r="G5310">
        <v>0</v>
      </c>
      <c r="H5310" s="5"/>
      <c r="I5310">
        <v>0</v>
      </c>
      <c r="J5310" s="3">
        <v>44907.072916666664</v>
      </c>
      <c r="K5310" s="3">
        <v>44921.166666666664</v>
      </c>
      <c r="L5310" s="3">
        <v>44921.1875</v>
      </c>
      <c r="M5310" t="s">
        <v>15310</v>
      </c>
      <c r="N5310" s="4" t="s">
        <v>22</v>
      </c>
      <c r="P5310" t="s">
        <v>16</v>
      </c>
    </row>
    <row r="5311" spans="1:16" x14ac:dyDescent="0.25">
      <c r="A5311" t="s">
        <v>15311</v>
      </c>
      <c r="B5311" t="s">
        <v>15312</v>
      </c>
      <c r="C5311" t="s">
        <v>463</v>
      </c>
      <c r="D5311">
        <v>700001</v>
      </c>
      <c r="G5311">
        <v>0</v>
      </c>
      <c r="H5311" s="5"/>
      <c r="I5311">
        <v>25000</v>
      </c>
      <c r="J5311" s="3">
        <v>44964.160416666666</v>
      </c>
      <c r="K5311" s="3">
        <v>44978.166666666664</v>
      </c>
      <c r="L5311" s="3">
        <v>44978.1875</v>
      </c>
      <c r="M5311" t="s">
        <v>15313</v>
      </c>
      <c r="N5311" s="4" t="s">
        <v>22</v>
      </c>
      <c r="P5311" t="s">
        <v>16</v>
      </c>
    </row>
    <row r="5312" spans="1:16" x14ac:dyDescent="0.25">
      <c r="A5312" t="s">
        <v>15311</v>
      </c>
      <c r="B5312" t="s">
        <v>15314</v>
      </c>
      <c r="C5312" t="s">
        <v>463</v>
      </c>
      <c r="D5312">
        <v>211019</v>
      </c>
      <c r="G5312">
        <v>0</v>
      </c>
      <c r="I5312">
        <v>100000</v>
      </c>
      <c r="J5312" s="3">
        <v>44963.46597222222</v>
      </c>
      <c r="K5312" s="3">
        <v>44973.5</v>
      </c>
      <c r="L5312" s="3">
        <v>44973.520833333336</v>
      </c>
      <c r="M5312" t="s">
        <v>15315</v>
      </c>
      <c r="N5312" s="4" t="s">
        <v>22</v>
      </c>
      <c r="P5312" t="s">
        <v>16</v>
      </c>
    </row>
    <row r="5313" spans="1:16" x14ac:dyDescent="0.25">
      <c r="A5313" t="s">
        <v>15311</v>
      </c>
      <c r="B5313" t="s">
        <v>15312</v>
      </c>
      <c r="C5313" t="s">
        <v>463</v>
      </c>
      <c r="D5313">
        <v>700001</v>
      </c>
      <c r="G5313">
        <v>0</v>
      </c>
      <c r="H5313" s="5"/>
      <c r="I5313">
        <v>25000</v>
      </c>
      <c r="J5313" s="3">
        <v>44964.160416666666</v>
      </c>
      <c r="K5313" s="3">
        <v>44978.166666666664</v>
      </c>
      <c r="L5313" s="3">
        <v>44978.1875</v>
      </c>
      <c r="M5313" t="s">
        <v>15313</v>
      </c>
      <c r="N5313" s="4" t="s">
        <v>22</v>
      </c>
      <c r="P5313" t="s">
        <v>16</v>
      </c>
    </row>
    <row r="5314" spans="1:16" x14ac:dyDescent="0.25">
      <c r="A5314" t="s">
        <v>15311</v>
      </c>
      <c r="B5314" t="s">
        <v>15316</v>
      </c>
      <c r="C5314" t="s">
        <v>463</v>
      </c>
      <c r="D5314">
        <v>700001</v>
      </c>
      <c r="G5314">
        <v>0</v>
      </c>
      <c r="I5314">
        <v>0</v>
      </c>
      <c r="J5314" s="3">
        <v>44939.517361111109</v>
      </c>
      <c r="K5314" s="3">
        <v>44953.083333333336</v>
      </c>
      <c r="L5314" s="3">
        <v>44953.104166666664</v>
      </c>
      <c r="M5314" t="s">
        <v>15317</v>
      </c>
      <c r="N5314" s="4" t="s">
        <v>22</v>
      </c>
      <c r="P5314" t="s">
        <v>16</v>
      </c>
    </row>
    <row r="5315" spans="1:16" x14ac:dyDescent="0.25">
      <c r="A5315" t="s">
        <v>15318</v>
      </c>
      <c r="B5315" t="s">
        <v>15319</v>
      </c>
      <c r="C5315" t="s">
        <v>36</v>
      </c>
      <c r="D5315">
        <v>462010</v>
      </c>
      <c r="G5315">
        <v>0</v>
      </c>
      <c r="I5315">
        <v>0</v>
      </c>
      <c r="J5315" s="3">
        <v>44981.445138888892</v>
      </c>
      <c r="K5315" s="3">
        <v>44996.458333333336</v>
      </c>
      <c r="L5315" s="3">
        <v>44996.479166666664</v>
      </c>
      <c r="M5315" t="s">
        <v>15320</v>
      </c>
      <c r="N5315" s="4" t="s">
        <v>22</v>
      </c>
      <c r="P5315" t="s">
        <v>16</v>
      </c>
    </row>
    <row r="5316" spans="1:16" x14ac:dyDescent="0.25">
      <c r="A5316" t="s">
        <v>15318</v>
      </c>
      <c r="B5316" t="s">
        <v>15321</v>
      </c>
      <c r="C5316" t="s">
        <v>36</v>
      </c>
      <c r="D5316">
        <v>462010</v>
      </c>
      <c r="G5316">
        <v>0</v>
      </c>
      <c r="I5316">
        <v>0</v>
      </c>
      <c r="J5316" s="3">
        <v>45026.072916666664</v>
      </c>
      <c r="K5316" s="3">
        <v>45041.083333333336</v>
      </c>
      <c r="L5316" s="3">
        <v>45041.104166666664</v>
      </c>
      <c r="M5316" t="s">
        <v>15322</v>
      </c>
      <c r="N5316" s="4" t="s">
        <v>22</v>
      </c>
      <c r="P5316" t="s">
        <v>16</v>
      </c>
    </row>
    <row r="5317" spans="1:16" x14ac:dyDescent="0.25">
      <c r="A5317" t="s">
        <v>15323</v>
      </c>
      <c r="B5317" t="s">
        <v>15324</v>
      </c>
      <c r="C5317" t="s">
        <v>283</v>
      </c>
      <c r="D5317">
        <v>455001</v>
      </c>
      <c r="G5317">
        <v>333200</v>
      </c>
      <c r="I5317">
        <v>0</v>
      </c>
      <c r="J5317" s="3">
        <v>44939.5</v>
      </c>
      <c r="K5317" s="3">
        <v>44949.25</v>
      </c>
      <c r="L5317" s="3">
        <v>44949.270833333336</v>
      </c>
      <c r="M5317" t="s">
        <v>15325</v>
      </c>
      <c r="N5317" s="4" t="s">
        <v>22</v>
      </c>
      <c r="P5317" t="s">
        <v>16</v>
      </c>
    </row>
    <row r="5318" spans="1:16" x14ac:dyDescent="0.25">
      <c r="A5318" t="s">
        <v>15326</v>
      </c>
      <c r="B5318" t="s">
        <v>15327</v>
      </c>
      <c r="C5318" t="s">
        <v>173</v>
      </c>
      <c r="D5318">
        <v>744205</v>
      </c>
      <c r="G5318">
        <v>49400</v>
      </c>
      <c r="H5318" s="5"/>
      <c r="I5318">
        <v>0</v>
      </c>
      <c r="J5318" s="3">
        <v>44963.399305555555</v>
      </c>
      <c r="K5318" s="3">
        <v>44973.041666666664</v>
      </c>
      <c r="L5318" s="3">
        <v>44973.0625</v>
      </c>
      <c r="M5318" t="s">
        <v>15328</v>
      </c>
      <c r="N5318" s="4" t="s">
        <v>22</v>
      </c>
      <c r="P5318" t="s">
        <v>16</v>
      </c>
    </row>
    <row r="5319" spans="1:16" x14ac:dyDescent="0.25">
      <c r="A5319" t="s">
        <v>15329</v>
      </c>
      <c r="B5319" t="s">
        <v>15330</v>
      </c>
      <c r="C5319" t="s">
        <v>12616</v>
      </c>
      <c r="D5319">
        <v>110003</v>
      </c>
      <c r="G5319">
        <v>0</v>
      </c>
      <c r="H5319" s="5"/>
      <c r="I5319">
        <v>0</v>
      </c>
      <c r="J5319" s="3">
        <v>45019.209027777775</v>
      </c>
      <c r="K5319" s="3">
        <v>45026.125</v>
      </c>
      <c r="L5319" s="3">
        <v>45026.145833333336</v>
      </c>
      <c r="M5319" t="s">
        <v>15331</v>
      </c>
      <c r="N5319" s="4" t="s">
        <v>22</v>
      </c>
      <c r="P5319" t="s">
        <v>16</v>
      </c>
    </row>
    <row r="5320" spans="1:16" x14ac:dyDescent="0.25">
      <c r="A5320" t="s">
        <v>15332</v>
      </c>
      <c r="B5320" t="s">
        <v>15333</v>
      </c>
      <c r="C5320" t="s">
        <v>12616</v>
      </c>
      <c r="D5320">
        <v>110003</v>
      </c>
      <c r="G5320">
        <v>1500000</v>
      </c>
      <c r="I5320">
        <v>25000</v>
      </c>
      <c r="J5320" s="3">
        <v>44970.04583333333</v>
      </c>
      <c r="K5320" s="3">
        <v>44977.041666666664</v>
      </c>
      <c r="L5320" s="3">
        <v>44977.0625</v>
      </c>
      <c r="M5320" t="s">
        <v>15334</v>
      </c>
      <c r="N5320" s="4" t="s">
        <v>22</v>
      </c>
      <c r="P5320" t="s">
        <v>16</v>
      </c>
    </row>
    <row r="5321" spans="1:16" x14ac:dyDescent="0.25">
      <c r="A5321" t="s">
        <v>15335</v>
      </c>
      <c r="B5321" t="s">
        <v>15336</v>
      </c>
      <c r="C5321" t="s">
        <v>280</v>
      </c>
      <c r="D5321">
        <v>501158</v>
      </c>
      <c r="G5321">
        <v>1500000</v>
      </c>
      <c r="H5321" s="5"/>
      <c r="I5321">
        <v>0</v>
      </c>
      <c r="J5321" s="3">
        <v>45017.180555555555</v>
      </c>
      <c r="K5321" s="3">
        <v>45033.208333333336</v>
      </c>
      <c r="L5321" s="3">
        <v>45033.229166666664</v>
      </c>
      <c r="M5321" t="s">
        <v>15337</v>
      </c>
      <c r="N5321" s="4" t="s">
        <v>22</v>
      </c>
      <c r="P5321" t="s">
        <v>16</v>
      </c>
    </row>
    <row r="5322" spans="1:16" x14ac:dyDescent="0.25">
      <c r="A5322" t="s">
        <v>15338</v>
      </c>
      <c r="B5322" t="s">
        <v>15339</v>
      </c>
      <c r="C5322" t="s">
        <v>270</v>
      </c>
      <c r="D5322">
        <v>814112</v>
      </c>
      <c r="G5322">
        <v>0</v>
      </c>
      <c r="I5322">
        <v>0</v>
      </c>
      <c r="J5322" s="3">
        <v>44996.26458333333</v>
      </c>
      <c r="K5322" s="3">
        <v>45003.291666666664</v>
      </c>
      <c r="L5322" s="3">
        <v>45003.3125</v>
      </c>
      <c r="M5322" t="s">
        <v>15340</v>
      </c>
      <c r="N5322" s="4" t="s">
        <v>22</v>
      </c>
      <c r="P5322" t="s">
        <v>16</v>
      </c>
    </row>
    <row r="5323" spans="1:16" x14ac:dyDescent="0.25">
      <c r="A5323" s="10" t="s">
        <v>15341</v>
      </c>
      <c r="B5323" t="s">
        <v>15342</v>
      </c>
      <c r="C5323" t="s">
        <v>630</v>
      </c>
      <c r="D5323">
        <v>121004</v>
      </c>
      <c r="G5323">
        <v>0</v>
      </c>
      <c r="H5323" s="5"/>
      <c r="I5323">
        <v>0</v>
      </c>
      <c r="J5323" s="3">
        <v>44987.117361111108</v>
      </c>
      <c r="K5323" s="3">
        <v>44998.166666666664</v>
      </c>
      <c r="L5323" s="3">
        <v>44998.1875</v>
      </c>
      <c r="M5323" t="s">
        <v>15343</v>
      </c>
      <c r="N5323" s="4" t="s">
        <v>22</v>
      </c>
      <c r="P5323" t="s">
        <v>16</v>
      </c>
    </row>
    <row r="5324" spans="1:16" x14ac:dyDescent="0.25">
      <c r="A5324" s="10" t="s">
        <v>15341</v>
      </c>
      <c r="B5324" t="s">
        <v>15344</v>
      </c>
      <c r="C5324" t="s">
        <v>630</v>
      </c>
      <c r="D5324">
        <v>121004</v>
      </c>
      <c r="G5324">
        <v>0</v>
      </c>
      <c r="H5324" s="5"/>
      <c r="I5324">
        <v>0</v>
      </c>
      <c r="J5324" s="3">
        <v>44987.116666666669</v>
      </c>
      <c r="K5324" s="3">
        <v>44998.166666666664</v>
      </c>
      <c r="L5324" s="3">
        <v>44998.1875</v>
      </c>
      <c r="M5324" t="s">
        <v>15345</v>
      </c>
      <c r="N5324" s="4" t="s">
        <v>22</v>
      </c>
      <c r="P5324" t="s">
        <v>16</v>
      </c>
    </row>
    <row r="5325" spans="1:16" x14ac:dyDescent="0.25">
      <c r="A5325" s="10" t="s">
        <v>15341</v>
      </c>
      <c r="B5325" t="s">
        <v>15346</v>
      </c>
      <c r="C5325" t="s">
        <v>630</v>
      </c>
      <c r="D5325">
        <v>121004</v>
      </c>
      <c r="G5325">
        <v>20000</v>
      </c>
      <c r="H5325" s="5"/>
      <c r="I5325">
        <v>0</v>
      </c>
      <c r="J5325" s="3">
        <v>44987.115277777775</v>
      </c>
      <c r="K5325" s="3">
        <v>44998.166666666664</v>
      </c>
      <c r="L5325" s="3">
        <v>44998.1875</v>
      </c>
      <c r="M5325" t="s">
        <v>15347</v>
      </c>
      <c r="N5325" s="4" t="s">
        <v>22</v>
      </c>
      <c r="P5325" t="s">
        <v>16</v>
      </c>
    </row>
    <row r="5326" spans="1:16" x14ac:dyDescent="0.25">
      <c r="A5326" s="10" t="s">
        <v>15341</v>
      </c>
      <c r="B5326" t="s">
        <v>15348</v>
      </c>
      <c r="C5326" t="s">
        <v>630</v>
      </c>
      <c r="D5326">
        <v>121004</v>
      </c>
      <c r="G5326">
        <v>20000</v>
      </c>
      <c r="H5326" s="5"/>
      <c r="I5326">
        <v>0</v>
      </c>
      <c r="J5326" s="3">
        <v>44987.113888888889</v>
      </c>
      <c r="K5326" s="3">
        <v>44998.125</v>
      </c>
      <c r="L5326" s="3">
        <v>44998.145833333336</v>
      </c>
      <c r="M5326" t="s">
        <v>15349</v>
      </c>
      <c r="N5326" s="4" t="s">
        <v>22</v>
      </c>
      <c r="P5326" t="s">
        <v>16</v>
      </c>
    </row>
    <row r="5327" spans="1:16" x14ac:dyDescent="0.25">
      <c r="A5327" t="s">
        <v>15350</v>
      </c>
      <c r="B5327" t="s">
        <v>15351</v>
      </c>
      <c r="C5327" t="s">
        <v>53</v>
      </c>
      <c r="D5327">
        <v>410207</v>
      </c>
      <c r="G5327">
        <v>0</v>
      </c>
      <c r="I5327">
        <v>0</v>
      </c>
      <c r="J5327" s="3">
        <v>45002.308333333334</v>
      </c>
      <c r="K5327" s="3">
        <v>45026.291666666664</v>
      </c>
      <c r="L5327" s="3">
        <v>45026.3125</v>
      </c>
      <c r="M5327" t="s">
        <v>15352</v>
      </c>
      <c r="N5327" s="4" t="s">
        <v>22</v>
      </c>
      <c r="P5327" t="s">
        <v>16</v>
      </c>
    </row>
    <row r="5328" spans="1:16" x14ac:dyDescent="0.25">
      <c r="A5328" t="s">
        <v>15353</v>
      </c>
      <c r="B5328" t="s">
        <v>15354</v>
      </c>
      <c r="C5328" t="s">
        <v>603</v>
      </c>
      <c r="F5328" t="s">
        <v>26</v>
      </c>
      <c r="G5328">
        <v>75000</v>
      </c>
      <c r="H5328" s="5"/>
      <c r="I5328">
        <v>0</v>
      </c>
      <c r="J5328" s="3">
        <v>45021.451388888891</v>
      </c>
      <c r="K5328" s="3">
        <v>45031.125</v>
      </c>
      <c r="L5328" s="3">
        <v>45031.145833333336</v>
      </c>
      <c r="M5328" t="s">
        <v>15355</v>
      </c>
      <c r="N5328" s="4" t="s">
        <v>22</v>
      </c>
      <c r="P5328" t="s">
        <v>16</v>
      </c>
    </row>
    <row r="5329" spans="1:16" x14ac:dyDescent="0.25">
      <c r="A5329" t="s">
        <v>15356</v>
      </c>
      <c r="B5329" t="s">
        <v>15357</v>
      </c>
      <c r="C5329" t="s">
        <v>259</v>
      </c>
      <c r="D5329">
        <v>400074</v>
      </c>
      <c r="G5329">
        <v>1915000</v>
      </c>
      <c r="H5329" s="5"/>
      <c r="I5329">
        <v>0</v>
      </c>
      <c r="J5329" s="3">
        <v>44961.144444444442</v>
      </c>
      <c r="K5329" s="3">
        <v>44975.166666666664</v>
      </c>
      <c r="L5329" s="3">
        <v>44975.1875</v>
      </c>
      <c r="M5329" t="s">
        <v>15358</v>
      </c>
      <c r="N5329" s="4" t="s">
        <v>22</v>
      </c>
      <c r="P5329" t="s">
        <v>16</v>
      </c>
    </row>
    <row r="5330" spans="1:16" x14ac:dyDescent="0.25">
      <c r="A5330" t="s">
        <v>15356</v>
      </c>
      <c r="B5330" t="s">
        <v>15359</v>
      </c>
      <c r="C5330" t="s">
        <v>259</v>
      </c>
      <c r="D5330">
        <v>400074</v>
      </c>
      <c r="G5330">
        <v>14600000</v>
      </c>
      <c r="I5330">
        <v>100000</v>
      </c>
      <c r="J5330" s="3">
        <v>45009.188194444447</v>
      </c>
      <c r="K5330" s="3">
        <v>45023.208333333336</v>
      </c>
      <c r="L5330" s="3">
        <v>45023.229166666664</v>
      </c>
      <c r="M5330" t="s">
        <v>15360</v>
      </c>
      <c r="N5330" s="4" t="s">
        <v>22</v>
      </c>
      <c r="P5330" t="s">
        <v>16</v>
      </c>
    </row>
    <row r="5331" spans="1:16" x14ac:dyDescent="0.25">
      <c r="A5331" t="s">
        <v>15361</v>
      </c>
      <c r="B5331" t="s">
        <v>15362</v>
      </c>
      <c r="C5331" t="s">
        <v>259</v>
      </c>
      <c r="D5331">
        <v>400074</v>
      </c>
      <c r="G5331">
        <v>15000000</v>
      </c>
      <c r="H5331" s="5"/>
      <c r="I5331">
        <v>100000</v>
      </c>
      <c r="J5331" s="3">
        <v>44921.15</v>
      </c>
      <c r="K5331" s="3">
        <v>44935.166666666664</v>
      </c>
      <c r="L5331" s="3">
        <v>44935.1875</v>
      </c>
      <c r="M5331" t="s">
        <v>15363</v>
      </c>
      <c r="N5331" t="s">
        <v>22</v>
      </c>
      <c r="P5331" t="s">
        <v>16</v>
      </c>
    </row>
    <row r="5332" spans="1:16" x14ac:dyDescent="0.25">
      <c r="A5332" t="s">
        <v>15361</v>
      </c>
      <c r="B5332" t="s">
        <v>15364</v>
      </c>
      <c r="C5332" t="s">
        <v>223</v>
      </c>
      <c r="D5332">
        <v>751010</v>
      </c>
      <c r="G5332">
        <v>0</v>
      </c>
      <c r="H5332" s="5"/>
      <c r="I5332">
        <v>0</v>
      </c>
      <c r="J5332" s="3">
        <v>44921.138194444444</v>
      </c>
      <c r="K5332" s="3">
        <v>44931.166666666664</v>
      </c>
      <c r="L5332" s="3">
        <v>44931.1875</v>
      </c>
      <c r="M5332" t="s">
        <v>15365</v>
      </c>
      <c r="N5332" t="s">
        <v>22</v>
      </c>
      <c r="P5332" t="s">
        <v>16</v>
      </c>
    </row>
    <row r="5333" spans="1:16" x14ac:dyDescent="0.25">
      <c r="A5333" t="s">
        <v>15366</v>
      </c>
      <c r="B5333" t="s">
        <v>15367</v>
      </c>
      <c r="C5333" t="s">
        <v>459</v>
      </c>
      <c r="D5333">
        <v>490001</v>
      </c>
      <c r="G5333">
        <v>30000000</v>
      </c>
      <c r="H5333" s="5"/>
      <c r="I5333">
        <v>0</v>
      </c>
      <c r="J5333" s="3">
        <v>44919.227083333331</v>
      </c>
      <c r="K5333" s="3">
        <v>44930.208333333336</v>
      </c>
      <c r="L5333" s="3">
        <v>44930.229166666664</v>
      </c>
      <c r="M5333" t="s">
        <v>15368</v>
      </c>
      <c r="N5333" t="s">
        <v>22</v>
      </c>
      <c r="P5333" t="s">
        <v>16</v>
      </c>
    </row>
    <row r="5334" spans="1:16" x14ac:dyDescent="0.25">
      <c r="A5334" t="s">
        <v>15369</v>
      </c>
      <c r="B5334" t="s">
        <v>15370</v>
      </c>
      <c r="C5334" t="s">
        <v>82</v>
      </c>
      <c r="F5334" t="s">
        <v>26</v>
      </c>
      <c r="G5334">
        <v>137878.65</v>
      </c>
      <c r="H5334" s="5"/>
      <c r="I5334">
        <v>0</v>
      </c>
      <c r="J5334" s="3">
        <v>44972.195138888892</v>
      </c>
      <c r="K5334" s="3">
        <v>44975.208333333336</v>
      </c>
      <c r="L5334" s="3">
        <v>44975.229166666664</v>
      </c>
      <c r="M5334" t="s">
        <v>15371</v>
      </c>
      <c r="N5334" s="4" t="s">
        <v>22</v>
      </c>
      <c r="P5334" t="s">
        <v>16</v>
      </c>
    </row>
    <row r="5335" spans="1:16" x14ac:dyDescent="0.25">
      <c r="A5335" t="s">
        <v>15369</v>
      </c>
      <c r="B5335" t="s">
        <v>15372</v>
      </c>
      <c r="C5335" t="s">
        <v>82</v>
      </c>
      <c r="F5335" t="s">
        <v>26</v>
      </c>
      <c r="G5335">
        <v>0</v>
      </c>
      <c r="I5335">
        <v>0</v>
      </c>
      <c r="J5335" s="3">
        <v>44975.525694444441</v>
      </c>
      <c r="K5335" s="3">
        <v>44977.041666666664</v>
      </c>
      <c r="L5335" s="3">
        <v>44977.0625</v>
      </c>
      <c r="M5335" t="s">
        <v>15373</v>
      </c>
      <c r="N5335" s="4" t="s">
        <v>22</v>
      </c>
      <c r="P5335" t="s">
        <v>16</v>
      </c>
    </row>
    <row r="5336" spans="1:16" x14ac:dyDescent="0.25">
      <c r="A5336" t="s">
        <v>15374</v>
      </c>
      <c r="B5336" t="s">
        <v>15375</v>
      </c>
      <c r="C5336" t="s">
        <v>82</v>
      </c>
      <c r="F5336" t="s">
        <v>26</v>
      </c>
      <c r="G5336">
        <v>140702</v>
      </c>
      <c r="H5336" s="5"/>
      <c r="I5336">
        <v>0</v>
      </c>
      <c r="J5336" s="3">
        <v>44966.495138888888</v>
      </c>
      <c r="K5336" s="3">
        <v>44971.5</v>
      </c>
      <c r="L5336" s="3">
        <v>44971.520833333336</v>
      </c>
      <c r="M5336" t="s">
        <v>15376</v>
      </c>
      <c r="N5336" s="4" t="s">
        <v>22</v>
      </c>
      <c r="P5336" t="s">
        <v>16</v>
      </c>
    </row>
    <row r="5337" spans="1:16" x14ac:dyDescent="0.25">
      <c r="A5337" t="s">
        <v>15374</v>
      </c>
      <c r="B5337" t="s">
        <v>15377</v>
      </c>
      <c r="C5337" t="s">
        <v>82</v>
      </c>
      <c r="F5337" t="s">
        <v>26</v>
      </c>
      <c r="G5337">
        <v>207727</v>
      </c>
      <c r="I5337">
        <v>0</v>
      </c>
      <c r="J5337" s="3">
        <v>44965.275000000001</v>
      </c>
      <c r="K5337" s="3">
        <v>44968.208333333336</v>
      </c>
      <c r="L5337" s="3">
        <v>44968.229166666664</v>
      </c>
      <c r="M5337" t="s">
        <v>15378</v>
      </c>
      <c r="N5337" s="4" t="s">
        <v>22</v>
      </c>
      <c r="P5337" t="s">
        <v>16</v>
      </c>
    </row>
    <row r="5338" spans="1:16" x14ac:dyDescent="0.25">
      <c r="A5338" t="s">
        <v>15379</v>
      </c>
      <c r="B5338" t="s">
        <v>15380</v>
      </c>
      <c r="C5338" t="s">
        <v>82</v>
      </c>
      <c r="F5338" t="s">
        <v>26</v>
      </c>
      <c r="G5338">
        <v>433402.69</v>
      </c>
      <c r="I5338">
        <v>0</v>
      </c>
      <c r="J5338" s="3">
        <v>45040.245833333334</v>
      </c>
      <c r="K5338" s="3">
        <v>45043.208333333336</v>
      </c>
      <c r="L5338" s="3">
        <v>45043.229166666664</v>
      </c>
      <c r="M5338" t="s">
        <v>15381</v>
      </c>
      <c r="N5338" s="4" t="s">
        <v>22</v>
      </c>
      <c r="P5338" t="s">
        <v>16</v>
      </c>
    </row>
    <row r="5339" spans="1:16" x14ac:dyDescent="0.25">
      <c r="A5339" t="s">
        <v>15382</v>
      </c>
      <c r="B5339" t="s">
        <v>15383</v>
      </c>
      <c r="C5339" t="s">
        <v>25</v>
      </c>
      <c r="F5339" t="s">
        <v>152</v>
      </c>
      <c r="G5339">
        <v>146400</v>
      </c>
      <c r="I5339">
        <v>0</v>
      </c>
      <c r="J5339" s="3">
        <v>44930.463194444441</v>
      </c>
      <c r="K5339" s="3">
        <v>44944.5</v>
      </c>
      <c r="L5339" s="3">
        <v>44944.520833333336</v>
      </c>
      <c r="M5339" t="s">
        <v>15384</v>
      </c>
      <c r="N5339" s="4" t="s">
        <v>22</v>
      </c>
      <c r="P5339" t="s">
        <v>16</v>
      </c>
    </row>
    <row r="5340" spans="1:16" x14ac:dyDescent="0.25">
      <c r="A5340" t="s">
        <v>15385</v>
      </c>
      <c r="B5340" t="s">
        <v>15386</v>
      </c>
      <c r="C5340" t="s">
        <v>25</v>
      </c>
      <c r="F5340" t="s">
        <v>152</v>
      </c>
      <c r="G5340">
        <v>0</v>
      </c>
      <c r="H5340" s="5"/>
      <c r="I5340">
        <v>0</v>
      </c>
      <c r="J5340" s="3">
        <v>45022.1875</v>
      </c>
      <c r="K5340" s="3">
        <v>45036.208333333336</v>
      </c>
      <c r="L5340" s="3">
        <v>45036.229166666664</v>
      </c>
      <c r="M5340" t="s">
        <v>15387</v>
      </c>
      <c r="N5340" s="4" t="s">
        <v>22</v>
      </c>
      <c r="P5340" t="s">
        <v>16</v>
      </c>
    </row>
    <row r="5341" spans="1:16" x14ac:dyDescent="0.25">
      <c r="A5341" t="s">
        <v>15388</v>
      </c>
      <c r="B5341" t="s">
        <v>15389</v>
      </c>
      <c r="C5341" t="s">
        <v>157</v>
      </c>
      <c r="D5341">
        <v>713208</v>
      </c>
      <c r="G5341">
        <v>0</v>
      </c>
      <c r="H5341" s="5"/>
      <c r="I5341">
        <v>0</v>
      </c>
      <c r="J5341" s="3">
        <v>45009.511805555558</v>
      </c>
      <c r="K5341" s="3">
        <v>45020.041666666664</v>
      </c>
      <c r="L5341" s="3">
        <v>45020.0625</v>
      </c>
      <c r="M5341" t="s">
        <v>15390</v>
      </c>
      <c r="N5341" s="4" t="s">
        <v>22</v>
      </c>
      <c r="P5341" t="s">
        <v>16</v>
      </c>
    </row>
    <row r="5342" spans="1:16" x14ac:dyDescent="0.25">
      <c r="A5342" t="s">
        <v>15391</v>
      </c>
      <c r="B5342" t="s">
        <v>15392</v>
      </c>
      <c r="C5342" t="s">
        <v>157</v>
      </c>
      <c r="D5342">
        <v>713208</v>
      </c>
      <c r="G5342">
        <v>0</v>
      </c>
      <c r="H5342" s="5"/>
      <c r="I5342">
        <v>0</v>
      </c>
      <c r="J5342" s="3">
        <v>44999.092361111114</v>
      </c>
      <c r="K5342" s="3">
        <v>45016.125</v>
      </c>
      <c r="L5342" s="3">
        <v>45016.145833333336</v>
      </c>
      <c r="M5342" t="s">
        <v>15393</v>
      </c>
      <c r="N5342" s="4" t="s">
        <v>22</v>
      </c>
      <c r="P5342" t="s">
        <v>16</v>
      </c>
    </row>
    <row r="5343" spans="1:16" x14ac:dyDescent="0.25">
      <c r="A5343" t="s">
        <v>15394</v>
      </c>
      <c r="B5343" t="s">
        <v>15395</v>
      </c>
      <c r="C5343" t="s">
        <v>236</v>
      </c>
      <c r="D5343">
        <v>335001</v>
      </c>
      <c r="G5343">
        <v>200000</v>
      </c>
      <c r="H5343" s="5"/>
      <c r="I5343">
        <v>0</v>
      </c>
      <c r="J5343" s="3">
        <v>45050.356944444444</v>
      </c>
      <c r="K5343" s="3">
        <v>45061.375</v>
      </c>
      <c r="L5343" s="3">
        <v>45061.395833333336</v>
      </c>
      <c r="M5343" t="s">
        <v>15396</v>
      </c>
      <c r="N5343" s="4" t="s">
        <v>22</v>
      </c>
      <c r="P5343" t="s">
        <v>16</v>
      </c>
    </row>
    <row r="5344" spans="1:16" x14ac:dyDescent="0.25">
      <c r="A5344" t="s">
        <v>15397</v>
      </c>
      <c r="B5344" t="s">
        <v>15398</v>
      </c>
      <c r="C5344" t="s">
        <v>236</v>
      </c>
      <c r="D5344">
        <v>335001</v>
      </c>
      <c r="G5344">
        <v>1400000</v>
      </c>
      <c r="H5344" s="5"/>
      <c r="I5344">
        <v>28000</v>
      </c>
      <c r="J5344" s="3">
        <v>45051.270138888889</v>
      </c>
      <c r="K5344" s="3">
        <v>45061.291666666664</v>
      </c>
      <c r="L5344" s="3">
        <v>45061.3125</v>
      </c>
      <c r="M5344" t="s">
        <v>15399</v>
      </c>
      <c r="N5344" s="4" t="s">
        <v>22</v>
      </c>
      <c r="P5344" t="s">
        <v>16</v>
      </c>
    </row>
    <row r="5345" spans="1:16" x14ac:dyDescent="0.25">
      <c r="A5345" t="s">
        <v>15400</v>
      </c>
      <c r="B5345" t="s">
        <v>15401</v>
      </c>
      <c r="C5345" t="s">
        <v>236</v>
      </c>
      <c r="D5345">
        <v>335001</v>
      </c>
      <c r="G5345">
        <v>1500000</v>
      </c>
      <c r="H5345" s="5"/>
      <c r="I5345">
        <v>30000</v>
      </c>
      <c r="J5345" s="3">
        <v>45052.216666666667</v>
      </c>
      <c r="K5345" s="3">
        <v>45062.25</v>
      </c>
      <c r="L5345" s="3">
        <v>45062.270833333336</v>
      </c>
      <c r="M5345" t="s">
        <v>15402</v>
      </c>
      <c r="N5345" s="4" t="s">
        <v>22</v>
      </c>
      <c r="P5345" t="s">
        <v>16</v>
      </c>
    </row>
    <row r="5346" spans="1:16" x14ac:dyDescent="0.25">
      <c r="A5346" t="s">
        <v>15403</v>
      </c>
      <c r="B5346" t="s">
        <v>15404</v>
      </c>
      <c r="C5346" t="s">
        <v>236</v>
      </c>
      <c r="D5346">
        <v>335001</v>
      </c>
      <c r="G5346">
        <v>2300000</v>
      </c>
      <c r="H5346" s="5"/>
      <c r="I5346">
        <v>46000</v>
      </c>
      <c r="J5346" s="3">
        <v>45050.372916666667</v>
      </c>
      <c r="K5346" s="3">
        <v>45061.375</v>
      </c>
      <c r="L5346" s="3">
        <v>45061.395833333336</v>
      </c>
      <c r="M5346" t="s">
        <v>15405</v>
      </c>
      <c r="N5346" s="4" t="s">
        <v>22</v>
      </c>
      <c r="P5346" t="s">
        <v>16</v>
      </c>
    </row>
    <row r="5347" spans="1:16" x14ac:dyDescent="0.25">
      <c r="A5347" t="s">
        <v>15406</v>
      </c>
      <c r="B5347" t="s">
        <v>15407</v>
      </c>
      <c r="C5347" t="s">
        <v>236</v>
      </c>
      <c r="D5347">
        <v>335001</v>
      </c>
      <c r="G5347">
        <v>782000</v>
      </c>
      <c r="I5347">
        <v>15640</v>
      </c>
      <c r="J5347" s="3">
        <v>45059.077777777777</v>
      </c>
      <c r="K5347" s="3">
        <v>45069.083333333336</v>
      </c>
      <c r="L5347" s="3">
        <v>45069.104166666664</v>
      </c>
      <c r="M5347" t="s">
        <v>15408</v>
      </c>
      <c r="N5347" s="4" t="s">
        <v>22</v>
      </c>
      <c r="P5347" t="s">
        <v>16</v>
      </c>
    </row>
    <row r="5348" spans="1:16" x14ac:dyDescent="0.25">
      <c r="A5348" t="s">
        <v>15409</v>
      </c>
      <c r="B5348" t="s">
        <v>15410</v>
      </c>
      <c r="C5348" t="s">
        <v>236</v>
      </c>
      <c r="D5348">
        <v>335001</v>
      </c>
      <c r="G5348">
        <v>936000</v>
      </c>
      <c r="I5348">
        <v>18720</v>
      </c>
      <c r="J5348" s="3">
        <v>45059.09097222222</v>
      </c>
      <c r="K5348" s="3">
        <v>45069.125</v>
      </c>
      <c r="L5348" s="3">
        <v>45069.145833333336</v>
      </c>
      <c r="M5348" t="s">
        <v>15411</v>
      </c>
      <c r="N5348" s="4" t="s">
        <v>22</v>
      </c>
      <c r="P5348" t="s">
        <v>16</v>
      </c>
    </row>
    <row r="5349" spans="1:16" x14ac:dyDescent="0.25">
      <c r="A5349" t="s">
        <v>15412</v>
      </c>
      <c r="B5349" t="s">
        <v>15413</v>
      </c>
      <c r="C5349" t="s">
        <v>236</v>
      </c>
      <c r="D5349">
        <v>335001</v>
      </c>
      <c r="G5349">
        <v>590000</v>
      </c>
      <c r="I5349">
        <v>11800</v>
      </c>
      <c r="J5349" s="3">
        <v>45059.095138888886</v>
      </c>
      <c r="K5349" s="3">
        <v>45069.125</v>
      </c>
      <c r="L5349" s="3">
        <v>45069.145833333336</v>
      </c>
      <c r="M5349" t="s">
        <v>15414</v>
      </c>
      <c r="N5349" s="4" t="s">
        <v>22</v>
      </c>
      <c r="P5349" t="s">
        <v>16</v>
      </c>
    </row>
    <row r="5350" spans="1:16" x14ac:dyDescent="0.25">
      <c r="A5350" t="s">
        <v>15415</v>
      </c>
      <c r="B5350" t="s">
        <v>15416</v>
      </c>
      <c r="C5350" t="s">
        <v>236</v>
      </c>
      <c r="D5350">
        <v>335001</v>
      </c>
      <c r="G5350">
        <v>790000</v>
      </c>
      <c r="I5350">
        <v>15800</v>
      </c>
      <c r="J5350" s="3">
        <v>45059.093055555553</v>
      </c>
      <c r="K5350" s="3">
        <v>45069.125</v>
      </c>
      <c r="L5350" s="3">
        <v>45069.145833333336</v>
      </c>
      <c r="M5350" t="s">
        <v>15417</v>
      </c>
      <c r="N5350" s="4" t="s">
        <v>22</v>
      </c>
      <c r="P5350" t="s">
        <v>16</v>
      </c>
    </row>
    <row r="5351" spans="1:16" x14ac:dyDescent="0.25">
      <c r="A5351" t="s">
        <v>15418</v>
      </c>
      <c r="B5351" t="s">
        <v>15419</v>
      </c>
      <c r="C5351" t="s">
        <v>236</v>
      </c>
      <c r="D5351">
        <v>335001</v>
      </c>
      <c r="G5351">
        <v>2060000</v>
      </c>
      <c r="I5351">
        <v>41200</v>
      </c>
      <c r="J5351" s="3">
        <v>45059.054861111108</v>
      </c>
      <c r="K5351" s="3">
        <v>45069.083333333336</v>
      </c>
      <c r="L5351" s="3">
        <v>45069.104166666664</v>
      </c>
      <c r="M5351" t="s">
        <v>15420</v>
      </c>
      <c r="N5351" s="4" t="s">
        <v>22</v>
      </c>
      <c r="P5351" t="s">
        <v>16</v>
      </c>
    </row>
    <row r="5352" spans="1:16" x14ac:dyDescent="0.25">
      <c r="A5352" t="s">
        <v>15421</v>
      </c>
      <c r="B5352" t="s">
        <v>15422</v>
      </c>
      <c r="C5352" t="s">
        <v>236</v>
      </c>
      <c r="D5352">
        <v>335001</v>
      </c>
      <c r="G5352">
        <v>270000</v>
      </c>
      <c r="I5352">
        <v>0</v>
      </c>
      <c r="J5352" s="3">
        <v>45059.0625</v>
      </c>
      <c r="K5352" s="3">
        <v>45069.083333333336</v>
      </c>
      <c r="L5352" s="3">
        <v>45069.104166666664</v>
      </c>
      <c r="M5352" t="s">
        <v>15423</v>
      </c>
      <c r="N5352" s="4" t="s">
        <v>22</v>
      </c>
      <c r="P5352" t="s">
        <v>16</v>
      </c>
    </row>
    <row r="5353" spans="1:16" x14ac:dyDescent="0.25">
      <c r="A5353" t="s">
        <v>15424</v>
      </c>
      <c r="B5353" t="s">
        <v>15425</v>
      </c>
      <c r="C5353" t="s">
        <v>236</v>
      </c>
      <c r="D5353">
        <v>335001</v>
      </c>
      <c r="G5353">
        <v>870000</v>
      </c>
      <c r="I5353">
        <v>17400</v>
      </c>
      <c r="J5353" s="3">
        <v>45059.067361111112</v>
      </c>
      <c r="K5353" s="3">
        <v>45069.083333333336</v>
      </c>
      <c r="L5353" s="3">
        <v>45069.104166666664</v>
      </c>
      <c r="M5353" t="s">
        <v>15426</v>
      </c>
      <c r="N5353" s="4" t="s">
        <v>22</v>
      </c>
      <c r="P5353" t="s">
        <v>16</v>
      </c>
    </row>
    <row r="5354" spans="1:16" x14ac:dyDescent="0.25">
      <c r="A5354" t="s">
        <v>15427</v>
      </c>
      <c r="B5354" t="s">
        <v>15428</v>
      </c>
      <c r="C5354" t="s">
        <v>236</v>
      </c>
      <c r="D5354">
        <v>335001</v>
      </c>
      <c r="G5354">
        <v>180000</v>
      </c>
      <c r="I5354">
        <v>0</v>
      </c>
      <c r="J5354" s="3">
        <v>45059.072222222225</v>
      </c>
      <c r="K5354" s="3">
        <v>45069.083333333336</v>
      </c>
      <c r="L5354" s="3">
        <v>45069.104166666664</v>
      </c>
      <c r="M5354" t="s">
        <v>15429</v>
      </c>
      <c r="N5354" s="4" t="s">
        <v>22</v>
      </c>
      <c r="P5354" t="s">
        <v>16</v>
      </c>
    </row>
    <row r="5355" spans="1:16" x14ac:dyDescent="0.25">
      <c r="A5355" t="s">
        <v>15430</v>
      </c>
      <c r="B5355" t="s">
        <v>15431</v>
      </c>
      <c r="C5355" t="s">
        <v>236</v>
      </c>
      <c r="D5355">
        <v>335001</v>
      </c>
      <c r="G5355">
        <v>790000</v>
      </c>
      <c r="I5355">
        <v>15800</v>
      </c>
      <c r="J5355" s="3">
        <v>45059.046527777777</v>
      </c>
      <c r="K5355" s="3">
        <v>45069.041666666664</v>
      </c>
      <c r="L5355" s="3">
        <v>45069.0625</v>
      </c>
      <c r="M5355" t="s">
        <v>15432</v>
      </c>
      <c r="N5355" s="4" t="s">
        <v>22</v>
      </c>
      <c r="P5355" t="s">
        <v>16</v>
      </c>
    </row>
    <row r="5356" spans="1:16" x14ac:dyDescent="0.25">
      <c r="A5356" t="s">
        <v>15433</v>
      </c>
      <c r="B5356" t="s">
        <v>15434</v>
      </c>
      <c r="C5356" t="s">
        <v>236</v>
      </c>
      <c r="D5356">
        <v>335001</v>
      </c>
      <c r="G5356">
        <v>1900000</v>
      </c>
      <c r="H5356" s="5"/>
      <c r="I5356">
        <v>38000</v>
      </c>
      <c r="J5356" s="3">
        <v>45051.181250000001</v>
      </c>
      <c r="K5356" s="3">
        <v>45061.208333333336</v>
      </c>
      <c r="L5356" s="3">
        <v>45061.229166666664</v>
      </c>
      <c r="M5356" t="s">
        <v>15435</v>
      </c>
      <c r="N5356" s="4" t="s">
        <v>22</v>
      </c>
      <c r="P5356" t="s">
        <v>16</v>
      </c>
    </row>
    <row r="5357" spans="1:16" x14ac:dyDescent="0.25">
      <c r="A5357" t="s">
        <v>15436</v>
      </c>
      <c r="B5357" t="s">
        <v>15437</v>
      </c>
      <c r="C5357" t="s">
        <v>236</v>
      </c>
      <c r="D5357">
        <v>791111</v>
      </c>
      <c r="G5357">
        <v>33100000</v>
      </c>
      <c r="H5357" s="5"/>
      <c r="I5357">
        <v>662000</v>
      </c>
      <c r="J5357" s="3">
        <v>45043.499305555553</v>
      </c>
      <c r="K5357" s="3">
        <v>45063.083333333336</v>
      </c>
      <c r="L5357" s="3">
        <v>45063.104166666664</v>
      </c>
      <c r="M5357" t="s">
        <v>15438</v>
      </c>
      <c r="N5357" s="4" t="s">
        <v>22</v>
      </c>
      <c r="P5357" t="s">
        <v>16</v>
      </c>
    </row>
    <row r="5358" spans="1:16" x14ac:dyDescent="0.25">
      <c r="A5358" t="s">
        <v>15439</v>
      </c>
      <c r="B5358" t="s">
        <v>15440</v>
      </c>
      <c r="C5358" t="s">
        <v>27</v>
      </c>
      <c r="F5358" t="s">
        <v>111</v>
      </c>
      <c r="G5358">
        <v>12405100</v>
      </c>
      <c r="I5358">
        <v>0</v>
      </c>
      <c r="J5358" s="3">
        <v>44957.500694444447</v>
      </c>
      <c r="K5358" s="3">
        <v>44966.291666666664</v>
      </c>
      <c r="L5358" s="3">
        <v>44966.3125</v>
      </c>
      <c r="M5358" t="s">
        <v>15441</v>
      </c>
      <c r="N5358" s="4" t="s">
        <v>22</v>
      </c>
      <c r="P5358" t="s">
        <v>16</v>
      </c>
    </row>
    <row r="5359" spans="1:16" x14ac:dyDescent="0.25">
      <c r="A5359" t="s">
        <v>15439</v>
      </c>
      <c r="B5359" t="s">
        <v>15442</v>
      </c>
      <c r="C5359" t="s">
        <v>27</v>
      </c>
      <c r="F5359" t="s">
        <v>111</v>
      </c>
      <c r="G5359">
        <v>165000</v>
      </c>
      <c r="I5359">
        <v>0</v>
      </c>
      <c r="J5359" s="3">
        <v>44942.347916666666</v>
      </c>
      <c r="K5359" s="3">
        <v>44945.333333333336</v>
      </c>
      <c r="L5359" s="3">
        <v>44945.354166666664</v>
      </c>
      <c r="M5359" t="s">
        <v>15443</v>
      </c>
      <c r="N5359" s="4" t="s">
        <v>22</v>
      </c>
      <c r="P5359" t="s">
        <v>16</v>
      </c>
    </row>
    <row r="5360" spans="1:16" x14ac:dyDescent="0.25">
      <c r="A5360" t="s">
        <v>15444</v>
      </c>
      <c r="B5360" t="s">
        <v>15445</v>
      </c>
      <c r="C5360" t="s">
        <v>236</v>
      </c>
      <c r="D5360">
        <v>335001</v>
      </c>
      <c r="G5360">
        <v>400000</v>
      </c>
      <c r="H5360" s="5"/>
      <c r="I5360">
        <v>0</v>
      </c>
      <c r="J5360" s="3">
        <v>45050.379861111112</v>
      </c>
      <c r="K5360" s="3">
        <v>45061.416666666664</v>
      </c>
      <c r="L5360" s="3">
        <v>45061.4375</v>
      </c>
      <c r="M5360" t="s">
        <v>15446</v>
      </c>
      <c r="N5360" s="4" t="s">
        <v>22</v>
      </c>
      <c r="P5360" t="s">
        <v>16</v>
      </c>
    </row>
    <row r="5361" spans="1:16" x14ac:dyDescent="0.25">
      <c r="A5361" t="s">
        <v>15447</v>
      </c>
      <c r="B5361" t="s">
        <v>15448</v>
      </c>
      <c r="C5361" t="s">
        <v>236</v>
      </c>
      <c r="D5361">
        <v>302015</v>
      </c>
      <c r="G5361">
        <v>3130000</v>
      </c>
      <c r="H5361" s="5"/>
      <c r="I5361">
        <v>62600</v>
      </c>
      <c r="J5361" s="3">
        <v>45052.476388888892</v>
      </c>
      <c r="K5361" s="3">
        <v>45072.125</v>
      </c>
      <c r="L5361" s="3">
        <v>45072.145833333336</v>
      </c>
      <c r="M5361" t="s">
        <v>15449</v>
      </c>
      <c r="N5361" s="4" t="s">
        <v>22</v>
      </c>
      <c r="P5361" t="s">
        <v>16</v>
      </c>
    </row>
    <row r="5362" spans="1:16" x14ac:dyDescent="0.25">
      <c r="A5362" t="s">
        <v>15450</v>
      </c>
      <c r="B5362" t="s">
        <v>15451</v>
      </c>
      <c r="C5362" t="s">
        <v>236</v>
      </c>
      <c r="D5362">
        <v>302015</v>
      </c>
      <c r="G5362">
        <v>3130000</v>
      </c>
      <c r="H5362" s="5"/>
      <c r="I5362">
        <v>62600</v>
      </c>
      <c r="J5362" s="3">
        <v>45052.479861111111</v>
      </c>
      <c r="K5362" s="3">
        <v>45072.125</v>
      </c>
      <c r="L5362" s="3">
        <v>45072.145833333336</v>
      </c>
      <c r="M5362" t="s">
        <v>15452</v>
      </c>
      <c r="N5362" s="4" t="s">
        <v>22</v>
      </c>
      <c r="P5362" t="s">
        <v>16</v>
      </c>
    </row>
    <row r="5363" spans="1:16" x14ac:dyDescent="0.25">
      <c r="A5363" t="s">
        <v>15453</v>
      </c>
      <c r="B5363" t="s">
        <v>15454</v>
      </c>
      <c r="C5363" t="s">
        <v>236</v>
      </c>
      <c r="D5363">
        <v>302015</v>
      </c>
      <c r="G5363">
        <v>3820000</v>
      </c>
      <c r="H5363" s="5"/>
      <c r="I5363">
        <v>76400</v>
      </c>
      <c r="J5363" s="3">
        <v>45052.482638888891</v>
      </c>
      <c r="K5363" s="3">
        <v>45072.125</v>
      </c>
      <c r="L5363" s="3">
        <v>45072.145833333336</v>
      </c>
      <c r="M5363" t="s">
        <v>15455</v>
      </c>
      <c r="N5363" s="4" t="s">
        <v>22</v>
      </c>
      <c r="P5363" t="s">
        <v>16</v>
      </c>
    </row>
    <row r="5364" spans="1:16" x14ac:dyDescent="0.25">
      <c r="A5364" t="s">
        <v>15456</v>
      </c>
      <c r="B5364" t="s">
        <v>15457</v>
      </c>
      <c r="C5364" t="s">
        <v>236</v>
      </c>
      <c r="D5364">
        <v>302015</v>
      </c>
      <c r="G5364">
        <v>3010000</v>
      </c>
      <c r="H5364" s="5"/>
      <c r="I5364">
        <v>60200</v>
      </c>
      <c r="J5364" s="3">
        <v>45052.486805555556</v>
      </c>
      <c r="K5364" s="3">
        <v>45072.125</v>
      </c>
      <c r="L5364" s="3">
        <v>45072.145833333336</v>
      </c>
      <c r="M5364" t="s">
        <v>15458</v>
      </c>
      <c r="N5364" s="4" t="s">
        <v>22</v>
      </c>
      <c r="P5364" t="s">
        <v>16</v>
      </c>
    </row>
    <row r="5365" spans="1:16" x14ac:dyDescent="0.25">
      <c r="A5365" t="s">
        <v>15459</v>
      </c>
      <c r="B5365" t="s">
        <v>15460</v>
      </c>
      <c r="C5365" t="s">
        <v>236</v>
      </c>
      <c r="D5365">
        <v>302015</v>
      </c>
      <c r="G5365">
        <v>2500000</v>
      </c>
      <c r="H5365" s="5"/>
      <c r="I5365">
        <v>50000</v>
      </c>
      <c r="J5365" s="3">
        <v>45051.180555555555</v>
      </c>
      <c r="K5365" s="3">
        <v>45072.208333333336</v>
      </c>
      <c r="L5365" s="3">
        <v>45072.229166666664</v>
      </c>
      <c r="M5365" t="s">
        <v>15461</v>
      </c>
      <c r="N5365" s="4" t="s">
        <v>22</v>
      </c>
      <c r="P5365" t="s">
        <v>16</v>
      </c>
    </row>
    <row r="5366" spans="1:16" x14ac:dyDescent="0.25">
      <c r="A5366" t="s">
        <v>15462</v>
      </c>
      <c r="B5366" t="s">
        <v>15463</v>
      </c>
      <c r="C5366" t="s">
        <v>236</v>
      </c>
      <c r="D5366">
        <v>302015</v>
      </c>
      <c r="G5366">
        <v>3650000</v>
      </c>
      <c r="H5366" s="5"/>
      <c r="I5366">
        <v>73000</v>
      </c>
      <c r="J5366" s="3">
        <v>45052.252083333333</v>
      </c>
      <c r="K5366" s="3">
        <v>45072.125</v>
      </c>
      <c r="L5366" s="3">
        <v>45072.145833333336</v>
      </c>
      <c r="M5366" t="s">
        <v>15464</v>
      </c>
      <c r="N5366" s="4" t="s">
        <v>22</v>
      </c>
      <c r="P5366" t="s">
        <v>16</v>
      </c>
    </row>
    <row r="5367" spans="1:16" x14ac:dyDescent="0.25">
      <c r="A5367" t="s">
        <v>15465</v>
      </c>
      <c r="B5367" t="s">
        <v>15466</v>
      </c>
      <c r="C5367" t="s">
        <v>236</v>
      </c>
      <c r="D5367">
        <v>302015</v>
      </c>
      <c r="G5367">
        <v>3650000</v>
      </c>
      <c r="H5367" s="5"/>
      <c r="I5367">
        <v>73000</v>
      </c>
      <c r="J5367" s="3">
        <v>45052.259722222225</v>
      </c>
      <c r="K5367" s="3">
        <v>45072.125</v>
      </c>
      <c r="L5367" s="3">
        <v>45072.145833333336</v>
      </c>
      <c r="M5367" t="s">
        <v>15467</v>
      </c>
      <c r="N5367" s="4" t="s">
        <v>22</v>
      </c>
      <c r="P5367" t="s">
        <v>16</v>
      </c>
    </row>
    <row r="5368" spans="1:16" x14ac:dyDescent="0.25">
      <c r="A5368" t="s">
        <v>15468</v>
      </c>
      <c r="B5368" t="s">
        <v>15469</v>
      </c>
      <c r="C5368" t="s">
        <v>236</v>
      </c>
      <c r="D5368">
        <v>302015</v>
      </c>
      <c r="G5368">
        <v>3220000</v>
      </c>
      <c r="H5368" s="5"/>
      <c r="I5368">
        <v>64400</v>
      </c>
      <c r="J5368" s="3">
        <v>45052.263888888891</v>
      </c>
      <c r="K5368" s="3">
        <v>45072.125</v>
      </c>
      <c r="L5368" s="3">
        <v>45072.145833333336</v>
      </c>
      <c r="M5368" t="s">
        <v>15470</v>
      </c>
      <c r="N5368" s="4" t="s">
        <v>22</v>
      </c>
      <c r="P5368" t="s">
        <v>16</v>
      </c>
    </row>
    <row r="5369" spans="1:16" x14ac:dyDescent="0.25">
      <c r="A5369" t="s">
        <v>15471</v>
      </c>
      <c r="B5369" t="s">
        <v>15472</v>
      </c>
      <c r="C5369" t="s">
        <v>236</v>
      </c>
      <c r="D5369">
        <v>302015</v>
      </c>
      <c r="G5369">
        <v>2800000</v>
      </c>
      <c r="H5369" s="5"/>
      <c r="I5369">
        <v>56000</v>
      </c>
      <c r="J5369" s="3">
        <v>45052.490972222222</v>
      </c>
      <c r="K5369" s="3">
        <v>45072.125</v>
      </c>
      <c r="L5369" s="3">
        <v>45072.145833333336</v>
      </c>
      <c r="M5369" t="s">
        <v>15473</v>
      </c>
      <c r="N5369" s="4" t="s">
        <v>22</v>
      </c>
      <c r="P5369" t="s">
        <v>16</v>
      </c>
    </row>
    <row r="5370" spans="1:16" x14ac:dyDescent="0.25">
      <c r="A5370" t="s">
        <v>15474</v>
      </c>
      <c r="B5370" t="s">
        <v>15475</v>
      </c>
      <c r="C5370" t="s">
        <v>236</v>
      </c>
      <c r="D5370">
        <v>302015</v>
      </c>
      <c r="G5370">
        <v>5250000</v>
      </c>
      <c r="H5370" s="5"/>
      <c r="I5370">
        <v>105000</v>
      </c>
      <c r="J5370" s="3">
        <v>45052.493750000001</v>
      </c>
      <c r="K5370" s="3">
        <v>45072.125</v>
      </c>
      <c r="L5370" s="3">
        <v>45072.145833333336</v>
      </c>
      <c r="M5370" t="s">
        <v>15476</v>
      </c>
      <c r="N5370" s="4" t="s">
        <v>22</v>
      </c>
      <c r="P5370" t="s">
        <v>16</v>
      </c>
    </row>
    <row r="5371" spans="1:16" x14ac:dyDescent="0.25">
      <c r="A5371" t="s">
        <v>15477</v>
      </c>
      <c r="B5371" t="s">
        <v>15478</v>
      </c>
      <c r="C5371" t="s">
        <v>236</v>
      </c>
      <c r="D5371">
        <v>302015</v>
      </c>
      <c r="G5371">
        <v>2500000</v>
      </c>
      <c r="H5371" s="5"/>
      <c r="I5371">
        <v>50000</v>
      </c>
      <c r="J5371" s="3">
        <v>45052.501388888886</v>
      </c>
      <c r="K5371" s="3">
        <v>45072.125</v>
      </c>
      <c r="L5371" s="3">
        <v>45072.145833333336</v>
      </c>
      <c r="M5371" t="s">
        <v>15479</v>
      </c>
      <c r="N5371" s="4" t="s">
        <v>22</v>
      </c>
      <c r="P5371" t="s">
        <v>16</v>
      </c>
    </row>
    <row r="5372" spans="1:16" x14ac:dyDescent="0.25">
      <c r="A5372" t="s">
        <v>15480</v>
      </c>
      <c r="B5372" t="s">
        <v>15481</v>
      </c>
      <c r="C5372" t="s">
        <v>236</v>
      </c>
      <c r="D5372">
        <v>302015</v>
      </c>
      <c r="G5372">
        <v>10920000</v>
      </c>
      <c r="H5372" s="5"/>
      <c r="I5372">
        <v>218400</v>
      </c>
      <c r="J5372" s="3">
        <v>45052.504166666666</v>
      </c>
      <c r="K5372" s="3">
        <v>45072.125</v>
      </c>
      <c r="L5372" s="3">
        <v>45072.145833333336</v>
      </c>
      <c r="M5372" t="s">
        <v>15482</v>
      </c>
      <c r="N5372" s="4" t="s">
        <v>22</v>
      </c>
      <c r="P5372" t="s">
        <v>16</v>
      </c>
    </row>
    <row r="5373" spans="1:16" x14ac:dyDescent="0.25">
      <c r="A5373" t="s">
        <v>15483</v>
      </c>
      <c r="B5373" t="s">
        <v>15484</v>
      </c>
      <c r="C5373" t="s">
        <v>236</v>
      </c>
      <c r="D5373">
        <v>302015</v>
      </c>
      <c r="G5373">
        <v>3130000</v>
      </c>
      <c r="H5373" s="5"/>
      <c r="I5373">
        <v>62600</v>
      </c>
      <c r="J5373" s="3">
        <v>45052.506944444445</v>
      </c>
      <c r="K5373" s="3">
        <v>45072.125</v>
      </c>
      <c r="L5373" s="3">
        <v>45072.145833333336</v>
      </c>
      <c r="M5373" t="s">
        <v>15485</v>
      </c>
      <c r="N5373" s="4" t="s">
        <v>22</v>
      </c>
      <c r="P5373" t="s">
        <v>16</v>
      </c>
    </row>
    <row r="5374" spans="1:16" x14ac:dyDescent="0.25">
      <c r="A5374" t="s">
        <v>15486</v>
      </c>
      <c r="B5374" t="s">
        <v>15487</v>
      </c>
      <c r="C5374" t="s">
        <v>236</v>
      </c>
      <c r="D5374">
        <v>302015</v>
      </c>
      <c r="G5374">
        <v>2500000</v>
      </c>
      <c r="H5374" s="5"/>
      <c r="I5374">
        <v>50000</v>
      </c>
      <c r="J5374" s="3">
        <v>45052.509722222225</v>
      </c>
      <c r="K5374" s="3">
        <v>45072.125</v>
      </c>
      <c r="L5374" s="3">
        <v>45072.145833333336</v>
      </c>
      <c r="M5374" t="s">
        <v>15488</v>
      </c>
      <c r="N5374" s="4" t="s">
        <v>22</v>
      </c>
      <c r="P5374" t="s">
        <v>16</v>
      </c>
    </row>
    <row r="5375" spans="1:16" x14ac:dyDescent="0.25">
      <c r="A5375" t="s">
        <v>15489</v>
      </c>
      <c r="B5375" t="s">
        <v>15490</v>
      </c>
      <c r="C5375" t="s">
        <v>236</v>
      </c>
      <c r="D5375">
        <v>302015</v>
      </c>
      <c r="G5375">
        <v>3130000</v>
      </c>
      <c r="H5375" s="5"/>
      <c r="I5375">
        <v>62600</v>
      </c>
      <c r="J5375" s="3">
        <v>45052.525000000001</v>
      </c>
      <c r="K5375" s="3">
        <v>45072.125</v>
      </c>
      <c r="L5375" s="3">
        <v>45072.145833333336</v>
      </c>
      <c r="M5375" t="s">
        <v>15491</v>
      </c>
      <c r="N5375" s="4" t="s">
        <v>22</v>
      </c>
      <c r="P5375" t="s">
        <v>16</v>
      </c>
    </row>
    <row r="5376" spans="1:16" x14ac:dyDescent="0.25">
      <c r="A5376" t="s">
        <v>15492</v>
      </c>
      <c r="B5376" t="s">
        <v>15493</v>
      </c>
      <c r="C5376" t="s">
        <v>236</v>
      </c>
      <c r="D5376">
        <v>302015</v>
      </c>
      <c r="G5376">
        <v>14400000</v>
      </c>
      <c r="H5376" s="5"/>
      <c r="I5376">
        <v>288000</v>
      </c>
      <c r="J5376" s="3">
        <v>45052.529861111114</v>
      </c>
      <c r="K5376" s="3">
        <v>45072.125</v>
      </c>
      <c r="L5376" s="3">
        <v>45072.145833333336</v>
      </c>
      <c r="M5376" t="s">
        <v>15494</v>
      </c>
      <c r="N5376" s="4" t="s">
        <v>22</v>
      </c>
      <c r="P5376" t="s">
        <v>16</v>
      </c>
    </row>
    <row r="5377" spans="1:16" x14ac:dyDescent="0.25">
      <c r="A5377" t="s">
        <v>15495</v>
      </c>
      <c r="B5377" t="s">
        <v>15496</v>
      </c>
      <c r="C5377" t="s">
        <v>236</v>
      </c>
      <c r="D5377">
        <v>302015</v>
      </c>
      <c r="G5377">
        <v>5890000</v>
      </c>
      <c r="H5377" s="5"/>
      <c r="I5377">
        <v>117800</v>
      </c>
      <c r="J5377" s="3">
        <v>45052.532638888886</v>
      </c>
      <c r="K5377" s="3">
        <v>45072.125</v>
      </c>
      <c r="L5377" s="3">
        <v>45072.145833333336</v>
      </c>
      <c r="M5377" t="s">
        <v>15497</v>
      </c>
      <c r="N5377" s="4" t="s">
        <v>22</v>
      </c>
      <c r="P5377" t="s">
        <v>16</v>
      </c>
    </row>
    <row r="5378" spans="1:16" x14ac:dyDescent="0.25">
      <c r="A5378" t="s">
        <v>15498</v>
      </c>
      <c r="B5378" t="s">
        <v>15499</v>
      </c>
      <c r="C5378" t="s">
        <v>236</v>
      </c>
      <c r="D5378">
        <v>302015</v>
      </c>
      <c r="G5378">
        <v>15300000</v>
      </c>
      <c r="H5378" s="5"/>
      <c r="I5378">
        <v>306000</v>
      </c>
      <c r="J5378" s="3">
        <v>45052.536805555559</v>
      </c>
      <c r="K5378" s="3">
        <v>45072.125</v>
      </c>
      <c r="L5378" s="3">
        <v>45072.145833333336</v>
      </c>
      <c r="M5378" t="s">
        <v>15500</v>
      </c>
      <c r="N5378" s="4" t="s">
        <v>22</v>
      </c>
      <c r="P5378" t="s">
        <v>16</v>
      </c>
    </row>
    <row r="5379" spans="1:16" x14ac:dyDescent="0.25">
      <c r="A5379" t="s">
        <v>15501</v>
      </c>
      <c r="B5379" t="s">
        <v>15502</v>
      </c>
      <c r="C5379" t="s">
        <v>236</v>
      </c>
      <c r="D5379">
        <v>302015</v>
      </c>
      <c r="G5379">
        <v>7150000</v>
      </c>
      <c r="H5379" s="5"/>
      <c r="I5379">
        <v>143000</v>
      </c>
      <c r="J5379" s="3">
        <v>45052.540972222225</v>
      </c>
      <c r="K5379" s="3">
        <v>45072.125</v>
      </c>
      <c r="L5379" s="3">
        <v>45072.145833333336</v>
      </c>
      <c r="M5379" t="s">
        <v>15503</v>
      </c>
      <c r="N5379" s="4" t="s">
        <v>22</v>
      </c>
      <c r="P5379" t="s">
        <v>16</v>
      </c>
    </row>
    <row r="5380" spans="1:16" x14ac:dyDescent="0.25">
      <c r="A5380" t="s">
        <v>15504</v>
      </c>
      <c r="B5380" t="s">
        <v>15505</v>
      </c>
      <c r="C5380" t="s">
        <v>236</v>
      </c>
      <c r="D5380">
        <v>302015</v>
      </c>
      <c r="G5380">
        <v>9540000</v>
      </c>
      <c r="H5380" s="5"/>
      <c r="I5380">
        <v>190800</v>
      </c>
      <c r="J5380" s="3">
        <v>45052.044444444444</v>
      </c>
      <c r="K5380" s="3">
        <v>45072.125</v>
      </c>
      <c r="L5380" s="3">
        <v>45072.145833333336</v>
      </c>
      <c r="M5380" t="s">
        <v>15506</v>
      </c>
      <c r="N5380" s="4" t="s">
        <v>22</v>
      </c>
      <c r="P5380" t="s">
        <v>16</v>
      </c>
    </row>
    <row r="5381" spans="1:16" x14ac:dyDescent="0.25">
      <c r="A5381" t="s">
        <v>15507</v>
      </c>
      <c r="B5381" t="s">
        <v>15508</v>
      </c>
      <c r="C5381" t="s">
        <v>236</v>
      </c>
      <c r="D5381">
        <v>302015</v>
      </c>
      <c r="G5381">
        <v>12710000</v>
      </c>
      <c r="H5381" s="5"/>
      <c r="I5381">
        <v>254200</v>
      </c>
      <c r="J5381" s="3">
        <v>45052.04791666667</v>
      </c>
      <c r="K5381" s="3">
        <v>45072.125</v>
      </c>
      <c r="L5381" s="3">
        <v>45072.145833333336</v>
      </c>
      <c r="M5381" t="s">
        <v>15509</v>
      </c>
      <c r="N5381" s="4" t="s">
        <v>22</v>
      </c>
      <c r="P5381" t="s">
        <v>16</v>
      </c>
    </row>
    <row r="5382" spans="1:16" x14ac:dyDescent="0.25">
      <c r="A5382" t="s">
        <v>15510</v>
      </c>
      <c r="B5382" t="s">
        <v>15511</v>
      </c>
      <c r="C5382" t="s">
        <v>236</v>
      </c>
      <c r="D5382">
        <v>302015</v>
      </c>
      <c r="G5382">
        <v>3830000</v>
      </c>
      <c r="H5382" s="5"/>
      <c r="I5382">
        <v>76600</v>
      </c>
      <c r="J5382" s="3">
        <v>45052.052777777775</v>
      </c>
      <c r="K5382" s="3">
        <v>45072.125</v>
      </c>
      <c r="L5382" s="3">
        <v>45072.145833333336</v>
      </c>
      <c r="M5382" t="s">
        <v>15512</v>
      </c>
      <c r="N5382" s="4" t="s">
        <v>22</v>
      </c>
      <c r="P5382" t="s">
        <v>16</v>
      </c>
    </row>
    <row r="5383" spans="1:16" x14ac:dyDescent="0.25">
      <c r="A5383" t="s">
        <v>15513</v>
      </c>
      <c r="B5383" t="s">
        <v>15514</v>
      </c>
      <c r="C5383" t="s">
        <v>236</v>
      </c>
      <c r="D5383">
        <v>302015</v>
      </c>
      <c r="G5383">
        <v>2500000</v>
      </c>
      <c r="H5383" s="5"/>
      <c r="I5383">
        <v>50000</v>
      </c>
      <c r="J5383" s="3">
        <v>45052.055555555555</v>
      </c>
      <c r="K5383" s="3">
        <v>45072.125</v>
      </c>
      <c r="L5383" s="3">
        <v>45072.145833333336</v>
      </c>
      <c r="M5383" t="s">
        <v>15515</v>
      </c>
      <c r="N5383" s="4" t="s">
        <v>22</v>
      </c>
      <c r="P5383" t="s">
        <v>16</v>
      </c>
    </row>
    <row r="5384" spans="1:16" x14ac:dyDescent="0.25">
      <c r="A5384" t="s">
        <v>15516</v>
      </c>
      <c r="B5384" t="s">
        <v>15517</v>
      </c>
      <c r="C5384" t="s">
        <v>236</v>
      </c>
      <c r="D5384">
        <v>302015</v>
      </c>
      <c r="G5384">
        <v>4640000</v>
      </c>
      <c r="H5384" s="5"/>
      <c r="I5384">
        <v>92800</v>
      </c>
      <c r="J5384" s="3">
        <v>45052.351388888892</v>
      </c>
      <c r="K5384" s="3">
        <v>45072.125</v>
      </c>
      <c r="L5384" s="3">
        <v>45072.145833333336</v>
      </c>
      <c r="M5384" t="s">
        <v>15518</v>
      </c>
      <c r="N5384" s="4" t="s">
        <v>22</v>
      </c>
      <c r="P5384" t="s">
        <v>16</v>
      </c>
    </row>
    <row r="5385" spans="1:16" x14ac:dyDescent="0.25">
      <c r="A5385" t="s">
        <v>15519</v>
      </c>
      <c r="B5385" t="s">
        <v>15520</v>
      </c>
      <c r="C5385" t="s">
        <v>236</v>
      </c>
      <c r="D5385">
        <v>302015</v>
      </c>
      <c r="G5385">
        <v>3960000</v>
      </c>
      <c r="H5385" s="5"/>
      <c r="I5385">
        <v>79200</v>
      </c>
      <c r="J5385" s="3">
        <v>45052.408333333333</v>
      </c>
      <c r="K5385" s="3">
        <v>45072.125</v>
      </c>
      <c r="L5385" s="3">
        <v>45072.145833333336</v>
      </c>
      <c r="M5385" t="s">
        <v>15521</v>
      </c>
      <c r="N5385" s="4" t="s">
        <v>22</v>
      </c>
      <c r="P5385" t="s">
        <v>16</v>
      </c>
    </row>
    <row r="5386" spans="1:16" x14ac:dyDescent="0.25">
      <c r="A5386" t="s">
        <v>15522</v>
      </c>
      <c r="B5386" t="s">
        <v>15523</v>
      </c>
      <c r="C5386" t="s">
        <v>236</v>
      </c>
      <c r="D5386">
        <v>302015</v>
      </c>
      <c r="G5386">
        <v>4640000</v>
      </c>
      <c r="H5386" s="5"/>
      <c r="I5386">
        <v>92800</v>
      </c>
      <c r="J5386" s="3">
        <v>45052.409722222219</v>
      </c>
      <c r="K5386" s="3">
        <v>45072.125</v>
      </c>
      <c r="L5386" s="3">
        <v>45072.145833333336</v>
      </c>
      <c r="M5386" t="s">
        <v>15524</v>
      </c>
      <c r="N5386" s="4" t="s">
        <v>22</v>
      </c>
      <c r="P5386" t="s">
        <v>16</v>
      </c>
    </row>
    <row r="5387" spans="1:16" x14ac:dyDescent="0.25">
      <c r="A5387" t="s">
        <v>15525</v>
      </c>
      <c r="B5387" t="s">
        <v>15526</v>
      </c>
      <c r="C5387" t="s">
        <v>236</v>
      </c>
      <c r="D5387">
        <v>302015</v>
      </c>
      <c r="G5387">
        <v>2530000</v>
      </c>
      <c r="H5387" s="5"/>
      <c r="I5387">
        <v>50600</v>
      </c>
      <c r="J5387" s="3">
        <v>45052.414583333331</v>
      </c>
      <c r="K5387" s="3">
        <v>45072.125</v>
      </c>
      <c r="L5387" s="3">
        <v>45072.145833333336</v>
      </c>
      <c r="M5387" t="s">
        <v>15527</v>
      </c>
      <c r="N5387" s="4" t="s">
        <v>22</v>
      </c>
      <c r="P5387" t="s">
        <v>16</v>
      </c>
    </row>
    <row r="5388" spans="1:16" x14ac:dyDescent="0.25">
      <c r="A5388" t="s">
        <v>15528</v>
      </c>
      <c r="B5388" t="s">
        <v>15529</v>
      </c>
      <c r="C5388" t="s">
        <v>236</v>
      </c>
      <c r="D5388">
        <v>302015</v>
      </c>
      <c r="G5388">
        <v>6380000</v>
      </c>
      <c r="H5388" s="5"/>
      <c r="I5388">
        <v>127600</v>
      </c>
      <c r="J5388" s="3">
        <v>45052.43472222222</v>
      </c>
      <c r="K5388" s="3">
        <v>45072.125</v>
      </c>
      <c r="L5388" s="3">
        <v>45072.145833333336</v>
      </c>
      <c r="M5388" t="s">
        <v>15530</v>
      </c>
      <c r="N5388" s="4" t="s">
        <v>22</v>
      </c>
      <c r="P5388" t="s">
        <v>16</v>
      </c>
    </row>
    <row r="5389" spans="1:16" x14ac:dyDescent="0.25">
      <c r="A5389" t="s">
        <v>15531</v>
      </c>
      <c r="B5389" t="s">
        <v>15532</v>
      </c>
      <c r="C5389" t="s">
        <v>236</v>
      </c>
      <c r="D5389">
        <v>302015</v>
      </c>
      <c r="G5389">
        <v>4640000</v>
      </c>
      <c r="H5389" s="5"/>
      <c r="I5389">
        <v>92800</v>
      </c>
      <c r="J5389" s="3">
        <v>45052.4375</v>
      </c>
      <c r="K5389" s="3">
        <v>45072.125</v>
      </c>
      <c r="L5389" s="3">
        <v>45072.145833333336</v>
      </c>
      <c r="M5389" t="s">
        <v>15533</v>
      </c>
      <c r="N5389" s="4" t="s">
        <v>22</v>
      </c>
      <c r="P5389" t="s">
        <v>16</v>
      </c>
    </row>
    <row r="5390" spans="1:16" x14ac:dyDescent="0.25">
      <c r="A5390" t="s">
        <v>15534</v>
      </c>
      <c r="B5390" t="s">
        <v>15535</v>
      </c>
      <c r="C5390" t="s">
        <v>236</v>
      </c>
      <c r="D5390">
        <v>302015</v>
      </c>
      <c r="G5390">
        <v>3650000</v>
      </c>
      <c r="H5390" s="5"/>
      <c r="I5390">
        <v>73000</v>
      </c>
      <c r="J5390" s="3">
        <v>45052.441666666666</v>
      </c>
      <c r="K5390" s="3">
        <v>45072.125</v>
      </c>
      <c r="L5390" s="3">
        <v>45072.145833333336</v>
      </c>
      <c r="M5390" t="s">
        <v>15536</v>
      </c>
      <c r="N5390" s="4" t="s">
        <v>22</v>
      </c>
      <c r="P5390" t="s">
        <v>16</v>
      </c>
    </row>
    <row r="5391" spans="1:16" x14ac:dyDescent="0.25">
      <c r="A5391" t="s">
        <v>15537</v>
      </c>
      <c r="B5391" t="s">
        <v>15538</v>
      </c>
      <c r="C5391" t="s">
        <v>236</v>
      </c>
      <c r="D5391">
        <v>302015</v>
      </c>
      <c r="G5391">
        <v>4420000</v>
      </c>
      <c r="H5391" s="5"/>
      <c r="I5391">
        <v>88400</v>
      </c>
      <c r="J5391" s="3">
        <v>45052.445833333331</v>
      </c>
      <c r="K5391" s="3">
        <v>45072.125</v>
      </c>
      <c r="L5391" s="3">
        <v>45072.145833333336</v>
      </c>
      <c r="M5391" t="s">
        <v>15539</v>
      </c>
      <c r="N5391" s="4" t="s">
        <v>22</v>
      </c>
      <c r="P5391" t="s">
        <v>16</v>
      </c>
    </row>
    <row r="5392" spans="1:16" x14ac:dyDescent="0.25">
      <c r="A5392" t="s">
        <v>15540</v>
      </c>
      <c r="B5392" t="s">
        <v>15541</v>
      </c>
      <c r="C5392" t="s">
        <v>236</v>
      </c>
      <c r="D5392">
        <v>302015</v>
      </c>
      <c r="G5392">
        <v>11170000</v>
      </c>
      <c r="H5392" s="5"/>
      <c r="I5392">
        <v>223400</v>
      </c>
      <c r="J5392" s="3">
        <v>45052.449305555558</v>
      </c>
      <c r="K5392" s="3">
        <v>45072.125</v>
      </c>
      <c r="L5392" s="3">
        <v>45072.145833333336</v>
      </c>
      <c r="M5392" t="s">
        <v>15542</v>
      </c>
      <c r="N5392" s="4" t="s">
        <v>22</v>
      </c>
      <c r="P5392" t="s">
        <v>16</v>
      </c>
    </row>
    <row r="5393" spans="1:16" x14ac:dyDescent="0.25">
      <c r="A5393" t="s">
        <v>15543</v>
      </c>
      <c r="B5393" t="s">
        <v>15544</v>
      </c>
      <c r="C5393" t="s">
        <v>236</v>
      </c>
      <c r="D5393">
        <v>302015</v>
      </c>
      <c r="G5393">
        <v>2500000</v>
      </c>
      <c r="H5393" s="5"/>
      <c r="I5393">
        <v>50000</v>
      </c>
      <c r="J5393" s="3">
        <v>45052.453472222223</v>
      </c>
      <c r="K5393" s="3">
        <v>45072.125</v>
      </c>
      <c r="L5393" s="3">
        <v>45072.145833333336</v>
      </c>
      <c r="M5393" t="s">
        <v>15545</v>
      </c>
      <c r="N5393" s="4" t="s">
        <v>22</v>
      </c>
      <c r="P5393" t="s">
        <v>16</v>
      </c>
    </row>
    <row r="5394" spans="1:16" x14ac:dyDescent="0.25">
      <c r="A5394" t="s">
        <v>15546</v>
      </c>
      <c r="B5394" t="s">
        <v>15547</v>
      </c>
      <c r="C5394" t="s">
        <v>236</v>
      </c>
      <c r="D5394">
        <v>302015</v>
      </c>
      <c r="G5394">
        <v>17000000</v>
      </c>
      <c r="H5394" s="5"/>
      <c r="I5394">
        <v>340000</v>
      </c>
      <c r="J5394" s="3">
        <v>45052.456250000003</v>
      </c>
      <c r="K5394" s="3">
        <v>45072.125</v>
      </c>
      <c r="L5394" s="3">
        <v>45072.145833333336</v>
      </c>
      <c r="M5394" t="s">
        <v>15548</v>
      </c>
      <c r="N5394" s="4" t="s">
        <v>22</v>
      </c>
      <c r="P5394" t="s">
        <v>16</v>
      </c>
    </row>
    <row r="5395" spans="1:16" x14ac:dyDescent="0.25">
      <c r="A5395" t="s">
        <v>15549</v>
      </c>
      <c r="B5395" t="s">
        <v>15550</v>
      </c>
      <c r="C5395" t="s">
        <v>236</v>
      </c>
      <c r="D5395">
        <v>302015</v>
      </c>
      <c r="G5395">
        <v>4240000</v>
      </c>
      <c r="H5395" s="5"/>
      <c r="I5395">
        <v>84800</v>
      </c>
      <c r="J5395" s="3">
        <v>45052.459722222222</v>
      </c>
      <c r="K5395" s="3">
        <v>45072.125</v>
      </c>
      <c r="L5395" s="3">
        <v>45072.145833333336</v>
      </c>
      <c r="M5395" t="s">
        <v>15551</v>
      </c>
      <c r="N5395" s="4" t="s">
        <v>22</v>
      </c>
      <c r="P5395" t="s">
        <v>16</v>
      </c>
    </row>
    <row r="5396" spans="1:16" x14ac:dyDescent="0.25">
      <c r="A5396" t="s">
        <v>15552</v>
      </c>
      <c r="B5396" t="s">
        <v>15553</v>
      </c>
      <c r="C5396" t="s">
        <v>236</v>
      </c>
      <c r="D5396">
        <v>302015</v>
      </c>
      <c r="G5396">
        <v>4450000</v>
      </c>
      <c r="H5396" s="5"/>
      <c r="I5396">
        <v>89000</v>
      </c>
      <c r="J5396" s="3">
        <v>45052.462500000001</v>
      </c>
      <c r="K5396" s="3">
        <v>45072.125</v>
      </c>
      <c r="L5396" s="3">
        <v>45072.145833333336</v>
      </c>
      <c r="M5396" t="s">
        <v>15554</v>
      </c>
      <c r="N5396" s="4" t="s">
        <v>22</v>
      </c>
      <c r="P5396" t="s">
        <v>16</v>
      </c>
    </row>
    <row r="5397" spans="1:16" x14ac:dyDescent="0.25">
      <c r="A5397" t="s">
        <v>15555</v>
      </c>
      <c r="B5397" t="s">
        <v>15556</v>
      </c>
      <c r="C5397" t="s">
        <v>236</v>
      </c>
      <c r="D5397">
        <v>302015</v>
      </c>
      <c r="G5397">
        <v>2500000</v>
      </c>
      <c r="H5397" s="5"/>
      <c r="I5397">
        <v>50000</v>
      </c>
      <c r="J5397" s="3">
        <v>45052.470138888886</v>
      </c>
      <c r="K5397" s="3">
        <v>45072.125</v>
      </c>
      <c r="L5397" s="3">
        <v>45072.145833333336</v>
      </c>
      <c r="M5397" t="s">
        <v>15557</v>
      </c>
      <c r="N5397" s="4" t="s">
        <v>22</v>
      </c>
      <c r="P5397" t="s">
        <v>16</v>
      </c>
    </row>
    <row r="5398" spans="1:16" x14ac:dyDescent="0.25">
      <c r="A5398" t="s">
        <v>15558</v>
      </c>
      <c r="B5398" t="s">
        <v>15559</v>
      </c>
      <c r="C5398" t="s">
        <v>236</v>
      </c>
      <c r="D5398">
        <v>302015</v>
      </c>
      <c r="G5398">
        <v>3130000</v>
      </c>
      <c r="H5398" s="5"/>
      <c r="I5398">
        <v>62600</v>
      </c>
      <c r="J5398" s="3">
        <v>45052.058333333334</v>
      </c>
      <c r="K5398" s="3">
        <v>45072.125</v>
      </c>
      <c r="L5398" s="3">
        <v>45072.145833333336</v>
      </c>
      <c r="M5398" t="s">
        <v>15560</v>
      </c>
      <c r="N5398" s="4" t="s">
        <v>22</v>
      </c>
      <c r="P5398" t="s">
        <v>16</v>
      </c>
    </row>
    <row r="5399" spans="1:16" x14ac:dyDescent="0.25">
      <c r="A5399" t="s">
        <v>15561</v>
      </c>
      <c r="B5399" t="s">
        <v>15562</v>
      </c>
      <c r="C5399" t="s">
        <v>236</v>
      </c>
      <c r="D5399">
        <v>302015</v>
      </c>
      <c r="G5399">
        <v>3750000</v>
      </c>
      <c r="H5399" s="5"/>
      <c r="I5399">
        <v>75000</v>
      </c>
      <c r="J5399" s="3">
        <v>45052.061111111114</v>
      </c>
      <c r="K5399" s="3">
        <v>45072.125</v>
      </c>
      <c r="L5399" s="3">
        <v>45072.145833333336</v>
      </c>
      <c r="M5399" t="s">
        <v>15563</v>
      </c>
      <c r="N5399" s="4" t="s">
        <v>22</v>
      </c>
      <c r="P5399" t="s">
        <v>16</v>
      </c>
    </row>
    <row r="5400" spans="1:16" x14ac:dyDescent="0.25">
      <c r="A5400" t="s">
        <v>15564</v>
      </c>
      <c r="B5400" t="s">
        <v>15565</v>
      </c>
      <c r="C5400" t="s">
        <v>236</v>
      </c>
      <c r="D5400">
        <v>302015</v>
      </c>
      <c r="G5400">
        <v>2500000</v>
      </c>
      <c r="H5400" s="5"/>
      <c r="I5400">
        <v>50000</v>
      </c>
      <c r="J5400" s="3">
        <v>45052.064583333333</v>
      </c>
      <c r="K5400" s="3">
        <v>45072.125</v>
      </c>
      <c r="L5400" s="3">
        <v>45072.145833333336</v>
      </c>
      <c r="M5400" t="s">
        <v>15566</v>
      </c>
      <c r="N5400" s="4" t="s">
        <v>22</v>
      </c>
      <c r="P5400" t="s">
        <v>16</v>
      </c>
    </row>
    <row r="5401" spans="1:16" x14ac:dyDescent="0.25">
      <c r="A5401" t="s">
        <v>15567</v>
      </c>
      <c r="B5401" t="s">
        <v>15568</v>
      </c>
      <c r="C5401" t="s">
        <v>236</v>
      </c>
      <c r="D5401">
        <v>302015</v>
      </c>
      <c r="G5401">
        <v>6190000</v>
      </c>
      <c r="H5401" s="5"/>
      <c r="I5401">
        <v>123800</v>
      </c>
      <c r="J5401" s="3">
        <v>45052.068055555559</v>
      </c>
      <c r="K5401" s="3">
        <v>45072.125</v>
      </c>
      <c r="L5401" s="3">
        <v>45072.145833333336</v>
      </c>
      <c r="M5401" t="s">
        <v>15569</v>
      </c>
      <c r="N5401" s="4" t="s">
        <v>22</v>
      </c>
      <c r="P5401" t="s">
        <v>16</v>
      </c>
    </row>
    <row r="5402" spans="1:16" x14ac:dyDescent="0.25">
      <c r="A5402" t="s">
        <v>15570</v>
      </c>
      <c r="B5402" t="s">
        <v>15571</v>
      </c>
      <c r="C5402" t="s">
        <v>236</v>
      </c>
      <c r="D5402">
        <v>302015</v>
      </c>
      <c r="G5402">
        <v>10040000</v>
      </c>
      <c r="H5402" s="5"/>
      <c r="I5402">
        <v>200800</v>
      </c>
      <c r="J5402" s="3">
        <v>45052.070833333331</v>
      </c>
      <c r="K5402" s="3">
        <v>45072.125</v>
      </c>
      <c r="L5402" s="3">
        <v>45072.145833333336</v>
      </c>
      <c r="M5402" t="s">
        <v>15572</v>
      </c>
      <c r="N5402" s="4" t="s">
        <v>22</v>
      </c>
      <c r="P5402" t="s">
        <v>16</v>
      </c>
    </row>
    <row r="5403" spans="1:16" x14ac:dyDescent="0.25">
      <c r="A5403" t="s">
        <v>15573</v>
      </c>
      <c r="B5403" t="s">
        <v>15574</v>
      </c>
      <c r="C5403" t="s">
        <v>236</v>
      </c>
      <c r="D5403">
        <v>302015</v>
      </c>
      <c r="G5403">
        <v>10990000</v>
      </c>
      <c r="H5403" s="5"/>
      <c r="I5403">
        <v>219800</v>
      </c>
      <c r="J5403" s="3">
        <v>45052.074999999997</v>
      </c>
      <c r="K5403" s="3">
        <v>45072.125</v>
      </c>
      <c r="L5403" s="3">
        <v>45072.145833333336</v>
      </c>
      <c r="M5403" t="s">
        <v>15575</v>
      </c>
      <c r="N5403" s="4" t="s">
        <v>22</v>
      </c>
      <c r="P5403" t="s">
        <v>16</v>
      </c>
    </row>
    <row r="5404" spans="1:16" x14ac:dyDescent="0.25">
      <c r="A5404" t="s">
        <v>15576</v>
      </c>
      <c r="B5404" t="s">
        <v>15577</v>
      </c>
      <c r="C5404" t="s">
        <v>236</v>
      </c>
      <c r="D5404">
        <v>302015</v>
      </c>
      <c r="G5404">
        <v>15190000</v>
      </c>
      <c r="H5404" s="5"/>
      <c r="I5404">
        <v>303800</v>
      </c>
      <c r="J5404" s="3">
        <v>45052.078472222223</v>
      </c>
      <c r="K5404" s="3">
        <v>45072.125</v>
      </c>
      <c r="L5404" s="3">
        <v>45072.145833333336</v>
      </c>
      <c r="M5404" t="s">
        <v>15578</v>
      </c>
      <c r="N5404" s="4" t="s">
        <v>22</v>
      </c>
      <c r="P5404" t="s">
        <v>16</v>
      </c>
    </row>
    <row r="5405" spans="1:16" x14ac:dyDescent="0.25">
      <c r="A5405" t="s">
        <v>15579</v>
      </c>
      <c r="B5405" t="s">
        <v>15580</v>
      </c>
      <c r="C5405" t="s">
        <v>236</v>
      </c>
      <c r="D5405">
        <v>302015</v>
      </c>
      <c r="G5405">
        <v>8220000</v>
      </c>
      <c r="H5405" s="5"/>
      <c r="I5405">
        <v>164400</v>
      </c>
      <c r="J5405" s="3">
        <v>45052.086805555555</v>
      </c>
      <c r="K5405" s="3">
        <v>45072.125</v>
      </c>
      <c r="L5405" s="3">
        <v>45072.145833333336</v>
      </c>
      <c r="M5405" t="s">
        <v>15581</v>
      </c>
      <c r="N5405" s="4" t="s">
        <v>22</v>
      </c>
      <c r="P5405" t="s">
        <v>16</v>
      </c>
    </row>
    <row r="5406" spans="1:16" x14ac:dyDescent="0.25">
      <c r="A5406" t="s">
        <v>15582</v>
      </c>
      <c r="B5406" t="s">
        <v>15583</v>
      </c>
      <c r="C5406" t="s">
        <v>236</v>
      </c>
      <c r="D5406">
        <v>302015</v>
      </c>
      <c r="G5406">
        <v>2500000</v>
      </c>
      <c r="H5406" s="5"/>
      <c r="I5406">
        <v>50000</v>
      </c>
      <c r="J5406" s="3">
        <v>45052.093055555553</v>
      </c>
      <c r="K5406" s="3">
        <v>45072.125</v>
      </c>
      <c r="L5406" s="3">
        <v>45072.145833333336</v>
      </c>
      <c r="M5406" t="s">
        <v>15584</v>
      </c>
      <c r="N5406" s="4" t="s">
        <v>22</v>
      </c>
      <c r="P5406" t="s">
        <v>16</v>
      </c>
    </row>
    <row r="5407" spans="1:16" x14ac:dyDescent="0.25">
      <c r="A5407" t="s">
        <v>15585</v>
      </c>
      <c r="B5407" t="s">
        <v>15586</v>
      </c>
      <c r="C5407" t="s">
        <v>236</v>
      </c>
      <c r="D5407">
        <v>302015</v>
      </c>
      <c r="G5407">
        <v>3130000</v>
      </c>
      <c r="H5407" s="5"/>
      <c r="I5407">
        <v>62600</v>
      </c>
      <c r="J5407" s="3">
        <v>45052.095833333333</v>
      </c>
      <c r="K5407" s="3">
        <v>45072.125</v>
      </c>
      <c r="L5407" s="3">
        <v>45072.145833333336</v>
      </c>
      <c r="M5407" t="s">
        <v>15587</v>
      </c>
      <c r="N5407" s="4" t="s">
        <v>22</v>
      </c>
      <c r="P5407" t="s">
        <v>16</v>
      </c>
    </row>
    <row r="5408" spans="1:16" x14ac:dyDescent="0.25">
      <c r="A5408" t="s">
        <v>15588</v>
      </c>
      <c r="B5408" t="s">
        <v>15589</v>
      </c>
      <c r="C5408" t="s">
        <v>236</v>
      </c>
      <c r="D5408">
        <v>302015</v>
      </c>
      <c r="G5408">
        <v>2710000</v>
      </c>
      <c r="H5408" s="5"/>
      <c r="I5408">
        <v>54200</v>
      </c>
      <c r="J5408" s="3">
        <v>45052.1</v>
      </c>
      <c r="K5408" s="3">
        <v>45072.125</v>
      </c>
      <c r="L5408" s="3">
        <v>45072.145833333336</v>
      </c>
      <c r="M5408" t="s">
        <v>15590</v>
      </c>
      <c r="N5408" s="4" t="s">
        <v>22</v>
      </c>
      <c r="P5408" t="s">
        <v>16</v>
      </c>
    </row>
    <row r="5409" spans="1:16" x14ac:dyDescent="0.25">
      <c r="A5409" t="s">
        <v>15591</v>
      </c>
      <c r="B5409" t="s">
        <v>15592</v>
      </c>
      <c r="C5409" t="s">
        <v>236</v>
      </c>
      <c r="D5409">
        <v>302015</v>
      </c>
      <c r="G5409">
        <v>2880000</v>
      </c>
      <c r="H5409" s="5"/>
      <c r="I5409">
        <v>57600</v>
      </c>
      <c r="J5409" s="3">
        <v>45052.104861111111</v>
      </c>
      <c r="K5409" s="3">
        <v>45072.125</v>
      </c>
      <c r="L5409" s="3">
        <v>45072.145833333336</v>
      </c>
      <c r="M5409" t="s">
        <v>15593</v>
      </c>
      <c r="N5409" s="4" t="s">
        <v>22</v>
      </c>
      <c r="P5409" t="s">
        <v>16</v>
      </c>
    </row>
    <row r="5410" spans="1:16" x14ac:dyDescent="0.25">
      <c r="A5410" t="s">
        <v>15594</v>
      </c>
      <c r="B5410" t="s">
        <v>15595</v>
      </c>
      <c r="C5410" t="s">
        <v>236</v>
      </c>
      <c r="D5410">
        <v>302015</v>
      </c>
      <c r="G5410">
        <v>3690000</v>
      </c>
      <c r="H5410" s="5"/>
      <c r="I5410">
        <v>73800</v>
      </c>
      <c r="J5410" s="3">
        <v>45052.114583333336</v>
      </c>
      <c r="K5410" s="3">
        <v>45072.125</v>
      </c>
      <c r="L5410" s="3">
        <v>45072.145833333336</v>
      </c>
      <c r="M5410" t="s">
        <v>15596</v>
      </c>
      <c r="N5410" s="4" t="s">
        <v>22</v>
      </c>
      <c r="P5410" t="s">
        <v>16</v>
      </c>
    </row>
    <row r="5411" spans="1:16" x14ac:dyDescent="0.25">
      <c r="A5411" t="s">
        <v>15597</v>
      </c>
      <c r="B5411" t="s">
        <v>15598</v>
      </c>
      <c r="C5411" t="s">
        <v>236</v>
      </c>
      <c r="D5411">
        <v>302015</v>
      </c>
      <c r="G5411">
        <v>3130000</v>
      </c>
      <c r="H5411" s="5"/>
      <c r="I5411">
        <v>62600</v>
      </c>
      <c r="J5411" s="3">
        <v>45052.145138888889</v>
      </c>
      <c r="K5411" s="3">
        <v>45072.125</v>
      </c>
      <c r="L5411" s="3">
        <v>45072.145833333336</v>
      </c>
      <c r="M5411" t="s">
        <v>15599</v>
      </c>
      <c r="N5411" s="4" t="s">
        <v>22</v>
      </c>
      <c r="P5411" t="s">
        <v>16</v>
      </c>
    </row>
    <row r="5412" spans="1:16" x14ac:dyDescent="0.25">
      <c r="A5412" t="s">
        <v>15600</v>
      </c>
      <c r="B5412" t="s">
        <v>15601</v>
      </c>
      <c r="C5412" t="s">
        <v>236</v>
      </c>
      <c r="D5412">
        <v>302015</v>
      </c>
      <c r="G5412">
        <v>3750000</v>
      </c>
      <c r="H5412" s="5"/>
      <c r="I5412">
        <v>75000</v>
      </c>
      <c r="J5412" s="3">
        <v>45052.149305555555</v>
      </c>
      <c r="K5412" s="3">
        <v>45072.125</v>
      </c>
      <c r="L5412" s="3">
        <v>45072.145833333336</v>
      </c>
      <c r="M5412" t="s">
        <v>15602</v>
      </c>
      <c r="N5412" s="4" t="s">
        <v>22</v>
      </c>
      <c r="P5412" t="s">
        <v>16</v>
      </c>
    </row>
    <row r="5413" spans="1:16" x14ac:dyDescent="0.25">
      <c r="A5413" t="s">
        <v>15603</v>
      </c>
      <c r="B5413" t="s">
        <v>15604</v>
      </c>
      <c r="C5413" t="s">
        <v>236</v>
      </c>
      <c r="D5413">
        <v>302015</v>
      </c>
      <c r="G5413">
        <v>4690000</v>
      </c>
      <c r="H5413" s="5"/>
      <c r="I5413">
        <v>93800</v>
      </c>
      <c r="J5413" s="3">
        <v>45052.151388888888</v>
      </c>
      <c r="K5413" s="3">
        <v>45072.125</v>
      </c>
      <c r="L5413" s="3">
        <v>45072.145833333336</v>
      </c>
      <c r="M5413" t="s">
        <v>15605</v>
      </c>
      <c r="N5413" s="4" t="s">
        <v>22</v>
      </c>
      <c r="P5413" t="s">
        <v>16</v>
      </c>
    </row>
    <row r="5414" spans="1:16" x14ac:dyDescent="0.25">
      <c r="A5414" t="s">
        <v>15606</v>
      </c>
      <c r="B5414" t="s">
        <v>15607</v>
      </c>
      <c r="C5414" t="s">
        <v>236</v>
      </c>
      <c r="D5414">
        <v>302015</v>
      </c>
      <c r="G5414">
        <v>2500000</v>
      </c>
      <c r="H5414" s="5"/>
      <c r="I5414">
        <v>50000</v>
      </c>
      <c r="J5414" s="3">
        <v>45052.15625</v>
      </c>
      <c r="K5414" s="3">
        <v>45072.125</v>
      </c>
      <c r="L5414" s="3">
        <v>45072.145833333336</v>
      </c>
      <c r="M5414" t="s">
        <v>15608</v>
      </c>
      <c r="N5414" s="4" t="s">
        <v>22</v>
      </c>
      <c r="P5414" t="s">
        <v>16</v>
      </c>
    </row>
    <row r="5415" spans="1:16" x14ac:dyDescent="0.25">
      <c r="A5415" t="s">
        <v>15609</v>
      </c>
      <c r="B5415" t="s">
        <v>15610</v>
      </c>
      <c r="C5415" t="s">
        <v>236</v>
      </c>
      <c r="D5415">
        <v>302015</v>
      </c>
      <c r="G5415">
        <v>5910000</v>
      </c>
      <c r="H5415" s="5"/>
      <c r="I5415">
        <v>118200</v>
      </c>
      <c r="J5415" s="3">
        <v>45052.15902777778</v>
      </c>
      <c r="K5415" s="3">
        <v>45072.125</v>
      </c>
      <c r="L5415" s="3">
        <v>45072.145833333336</v>
      </c>
      <c r="M5415" t="s">
        <v>15611</v>
      </c>
      <c r="N5415" s="4" t="s">
        <v>22</v>
      </c>
      <c r="P5415" t="s">
        <v>16</v>
      </c>
    </row>
    <row r="5416" spans="1:16" x14ac:dyDescent="0.25">
      <c r="A5416" t="s">
        <v>15612</v>
      </c>
      <c r="B5416" t="s">
        <v>15613</v>
      </c>
      <c r="C5416" t="s">
        <v>236</v>
      </c>
      <c r="D5416">
        <v>302015</v>
      </c>
      <c r="G5416">
        <v>13730000</v>
      </c>
      <c r="H5416" s="5"/>
      <c r="I5416">
        <v>274600</v>
      </c>
      <c r="J5416" s="3">
        <v>45052.161805555559</v>
      </c>
      <c r="K5416" s="3">
        <v>45072.125</v>
      </c>
      <c r="L5416" s="3">
        <v>45072.145833333336</v>
      </c>
      <c r="M5416" t="s">
        <v>15614</v>
      </c>
      <c r="N5416" s="4" t="s">
        <v>22</v>
      </c>
      <c r="P5416" t="s">
        <v>16</v>
      </c>
    </row>
    <row r="5417" spans="1:16" x14ac:dyDescent="0.25">
      <c r="A5417" t="s">
        <v>15615</v>
      </c>
      <c r="B5417" t="s">
        <v>15616</v>
      </c>
      <c r="C5417" t="s">
        <v>236</v>
      </c>
      <c r="D5417">
        <v>302015</v>
      </c>
      <c r="G5417">
        <v>27550000</v>
      </c>
      <c r="H5417" s="5"/>
      <c r="I5417">
        <v>551000</v>
      </c>
      <c r="J5417" s="3">
        <v>45052.165277777778</v>
      </c>
      <c r="K5417" s="3">
        <v>45072.125</v>
      </c>
      <c r="L5417" s="3">
        <v>45072.145833333336</v>
      </c>
      <c r="M5417" t="s">
        <v>15617</v>
      </c>
      <c r="N5417" s="4" t="s">
        <v>22</v>
      </c>
      <c r="P5417" t="s">
        <v>16</v>
      </c>
    </row>
    <row r="5418" spans="1:16" x14ac:dyDescent="0.25">
      <c r="A5418" t="s">
        <v>15618</v>
      </c>
      <c r="B5418" t="s">
        <v>15619</v>
      </c>
      <c r="C5418" t="s">
        <v>236</v>
      </c>
      <c r="D5418">
        <v>302015</v>
      </c>
      <c r="G5418">
        <v>2500000</v>
      </c>
      <c r="H5418" s="5"/>
      <c r="I5418">
        <v>50000</v>
      </c>
      <c r="J5418" s="3">
        <v>45052.169444444444</v>
      </c>
      <c r="K5418" s="3">
        <v>45072.125</v>
      </c>
      <c r="L5418" s="3">
        <v>45072.145833333336</v>
      </c>
      <c r="M5418" t="s">
        <v>15620</v>
      </c>
      <c r="N5418" s="4" t="s">
        <v>22</v>
      </c>
      <c r="P5418" t="s">
        <v>16</v>
      </c>
    </row>
    <row r="5419" spans="1:16" x14ac:dyDescent="0.25">
      <c r="A5419" t="s">
        <v>15621</v>
      </c>
      <c r="B5419" t="s">
        <v>15622</v>
      </c>
      <c r="C5419" t="s">
        <v>236</v>
      </c>
      <c r="D5419">
        <v>302015</v>
      </c>
      <c r="G5419">
        <v>4890000</v>
      </c>
      <c r="H5419" s="5"/>
      <c r="I5419">
        <v>97800</v>
      </c>
      <c r="J5419" s="3">
        <v>45052.175694444442</v>
      </c>
      <c r="K5419" s="3">
        <v>45072.125</v>
      </c>
      <c r="L5419" s="3">
        <v>45072.145833333336</v>
      </c>
      <c r="M5419" t="s">
        <v>15623</v>
      </c>
      <c r="N5419" s="4" t="s">
        <v>22</v>
      </c>
      <c r="P5419" t="s">
        <v>16</v>
      </c>
    </row>
    <row r="5420" spans="1:16" x14ac:dyDescent="0.25">
      <c r="A5420" t="s">
        <v>15624</v>
      </c>
      <c r="B5420" t="s">
        <v>15625</v>
      </c>
      <c r="C5420" t="s">
        <v>236</v>
      </c>
      <c r="D5420">
        <v>302015</v>
      </c>
      <c r="G5420">
        <v>6250000</v>
      </c>
      <c r="H5420" s="5"/>
      <c r="I5420">
        <v>125000</v>
      </c>
      <c r="J5420" s="3">
        <v>45052.179861111108</v>
      </c>
      <c r="K5420" s="3">
        <v>45072.125</v>
      </c>
      <c r="L5420" s="3">
        <v>45072.145833333336</v>
      </c>
      <c r="M5420" t="s">
        <v>15626</v>
      </c>
      <c r="N5420" s="4" t="s">
        <v>22</v>
      </c>
      <c r="P5420" t="s">
        <v>16</v>
      </c>
    </row>
    <row r="5421" spans="1:16" x14ac:dyDescent="0.25">
      <c r="A5421" t="s">
        <v>15627</v>
      </c>
      <c r="B5421" t="s">
        <v>15628</v>
      </c>
      <c r="C5421" t="s">
        <v>236</v>
      </c>
      <c r="D5421">
        <v>302015</v>
      </c>
      <c r="G5421">
        <v>12660000</v>
      </c>
      <c r="H5421" s="5"/>
      <c r="I5421">
        <v>253200</v>
      </c>
      <c r="J5421" s="3">
        <v>45052.183333333334</v>
      </c>
      <c r="K5421" s="3">
        <v>45072.125</v>
      </c>
      <c r="L5421" s="3">
        <v>45072.145833333336</v>
      </c>
      <c r="M5421" t="s">
        <v>15629</v>
      </c>
      <c r="N5421" s="4" t="s">
        <v>22</v>
      </c>
      <c r="P5421" t="s">
        <v>16</v>
      </c>
    </row>
    <row r="5422" spans="1:16" x14ac:dyDescent="0.25">
      <c r="A5422" t="s">
        <v>15630</v>
      </c>
      <c r="B5422" t="s">
        <v>15631</v>
      </c>
      <c r="C5422" t="s">
        <v>236</v>
      </c>
      <c r="D5422">
        <v>302015</v>
      </c>
      <c r="G5422">
        <v>5440000</v>
      </c>
      <c r="H5422" s="5"/>
      <c r="I5422">
        <v>108800</v>
      </c>
      <c r="J5422" s="3">
        <v>45052.188888888886</v>
      </c>
      <c r="K5422" s="3">
        <v>45072.125</v>
      </c>
      <c r="L5422" s="3">
        <v>45072.145833333336</v>
      </c>
      <c r="M5422" t="s">
        <v>15632</v>
      </c>
      <c r="N5422" s="4" t="s">
        <v>22</v>
      </c>
      <c r="P5422" t="s">
        <v>16</v>
      </c>
    </row>
    <row r="5423" spans="1:16" x14ac:dyDescent="0.25">
      <c r="A5423" t="s">
        <v>15633</v>
      </c>
      <c r="B5423" t="s">
        <v>15634</v>
      </c>
      <c r="C5423" t="s">
        <v>236</v>
      </c>
      <c r="D5423">
        <v>302015</v>
      </c>
      <c r="G5423">
        <v>5840000</v>
      </c>
      <c r="H5423" s="5"/>
      <c r="I5423">
        <v>116800</v>
      </c>
      <c r="J5423" s="3">
        <v>45052.192361111112</v>
      </c>
      <c r="K5423" s="3">
        <v>45072.125</v>
      </c>
      <c r="L5423" s="3">
        <v>45072.145833333336</v>
      </c>
      <c r="M5423" t="s">
        <v>15635</v>
      </c>
      <c r="N5423" s="4" t="s">
        <v>22</v>
      </c>
      <c r="P5423" t="s">
        <v>16</v>
      </c>
    </row>
    <row r="5424" spans="1:16" x14ac:dyDescent="0.25">
      <c r="A5424" t="s">
        <v>15636</v>
      </c>
      <c r="B5424" t="s">
        <v>15637</v>
      </c>
      <c r="C5424" t="s">
        <v>236</v>
      </c>
      <c r="D5424">
        <v>302015</v>
      </c>
      <c r="G5424">
        <v>7920000</v>
      </c>
      <c r="H5424" s="5"/>
      <c r="I5424">
        <v>158400</v>
      </c>
      <c r="J5424" s="3">
        <v>45052.197916666664</v>
      </c>
      <c r="K5424" s="3">
        <v>45072.125</v>
      </c>
      <c r="L5424" s="3">
        <v>45072.145833333336</v>
      </c>
      <c r="M5424" t="s">
        <v>15638</v>
      </c>
      <c r="N5424" s="4" t="s">
        <v>22</v>
      </c>
      <c r="P5424" t="s">
        <v>16</v>
      </c>
    </row>
    <row r="5425" spans="1:16" x14ac:dyDescent="0.25">
      <c r="A5425" t="s">
        <v>15639</v>
      </c>
      <c r="B5425" t="s">
        <v>15640</v>
      </c>
      <c r="C5425" t="s">
        <v>236</v>
      </c>
      <c r="D5425">
        <v>302015</v>
      </c>
      <c r="G5425">
        <v>4690000</v>
      </c>
      <c r="H5425" s="5"/>
      <c r="I5425">
        <v>93800</v>
      </c>
      <c r="J5425" s="3">
        <v>45052.200694444444</v>
      </c>
      <c r="K5425" s="3">
        <v>45072.125</v>
      </c>
      <c r="L5425" s="3">
        <v>45072.145833333336</v>
      </c>
      <c r="M5425" t="s">
        <v>15641</v>
      </c>
      <c r="N5425" s="4" t="s">
        <v>22</v>
      </c>
      <c r="P5425" t="s">
        <v>16</v>
      </c>
    </row>
    <row r="5426" spans="1:16" x14ac:dyDescent="0.25">
      <c r="A5426" t="s">
        <v>15642</v>
      </c>
      <c r="B5426" t="s">
        <v>15643</v>
      </c>
      <c r="C5426" t="s">
        <v>236</v>
      </c>
      <c r="D5426">
        <v>302015</v>
      </c>
      <c r="G5426">
        <v>3130000</v>
      </c>
      <c r="H5426" s="5"/>
      <c r="I5426">
        <v>62600</v>
      </c>
      <c r="J5426" s="3">
        <v>45052.204861111109</v>
      </c>
      <c r="K5426" s="3">
        <v>45072.125</v>
      </c>
      <c r="L5426" s="3">
        <v>45072.145833333336</v>
      </c>
      <c r="M5426" t="s">
        <v>15644</v>
      </c>
      <c r="N5426" s="4" t="s">
        <v>22</v>
      </c>
      <c r="P5426" t="s">
        <v>16</v>
      </c>
    </row>
    <row r="5427" spans="1:16" x14ac:dyDescent="0.25">
      <c r="A5427" t="s">
        <v>15645</v>
      </c>
      <c r="B5427" t="s">
        <v>15646</v>
      </c>
      <c r="C5427" t="s">
        <v>236</v>
      </c>
      <c r="D5427">
        <v>302015</v>
      </c>
      <c r="G5427">
        <v>4640000</v>
      </c>
      <c r="H5427" s="5"/>
      <c r="I5427">
        <v>92800</v>
      </c>
      <c r="J5427" s="3">
        <v>45052.472916666666</v>
      </c>
      <c r="K5427" s="3">
        <v>45072.125</v>
      </c>
      <c r="L5427" s="3">
        <v>45072.145833333336</v>
      </c>
      <c r="M5427" t="s">
        <v>15647</v>
      </c>
      <c r="N5427" s="4" t="s">
        <v>22</v>
      </c>
      <c r="P5427" t="s">
        <v>16</v>
      </c>
    </row>
    <row r="5428" spans="1:16" x14ac:dyDescent="0.25">
      <c r="A5428" t="s">
        <v>15648</v>
      </c>
      <c r="B5428" t="s">
        <v>15649</v>
      </c>
      <c r="C5428" t="s">
        <v>236</v>
      </c>
      <c r="D5428">
        <v>302015</v>
      </c>
      <c r="G5428">
        <v>5910000</v>
      </c>
      <c r="H5428" s="5"/>
      <c r="I5428">
        <v>118200</v>
      </c>
      <c r="J5428" s="3">
        <v>45052.211805555555</v>
      </c>
      <c r="K5428" s="3">
        <v>45072.125</v>
      </c>
      <c r="L5428" s="3">
        <v>45072.145833333336</v>
      </c>
      <c r="M5428" t="s">
        <v>15650</v>
      </c>
      <c r="N5428" s="4" t="s">
        <v>22</v>
      </c>
      <c r="P5428" t="s">
        <v>16</v>
      </c>
    </row>
    <row r="5429" spans="1:16" x14ac:dyDescent="0.25">
      <c r="A5429" t="s">
        <v>15651</v>
      </c>
      <c r="B5429" t="s">
        <v>15652</v>
      </c>
      <c r="C5429" t="s">
        <v>236</v>
      </c>
      <c r="D5429">
        <v>302015</v>
      </c>
      <c r="G5429">
        <v>7520000</v>
      </c>
      <c r="H5429" s="5"/>
      <c r="I5429">
        <v>150400</v>
      </c>
      <c r="J5429" s="3">
        <v>45052.216666666667</v>
      </c>
      <c r="K5429" s="3">
        <v>45072.125</v>
      </c>
      <c r="L5429" s="3">
        <v>45072.145833333336</v>
      </c>
      <c r="M5429" t="s">
        <v>15653</v>
      </c>
      <c r="N5429" s="4" t="s">
        <v>22</v>
      </c>
      <c r="P5429" t="s">
        <v>16</v>
      </c>
    </row>
    <row r="5430" spans="1:16" x14ac:dyDescent="0.25">
      <c r="A5430" t="s">
        <v>15654</v>
      </c>
      <c r="B5430" t="s">
        <v>15655</v>
      </c>
      <c r="C5430" t="s">
        <v>236</v>
      </c>
      <c r="D5430">
        <v>302015</v>
      </c>
      <c r="G5430">
        <v>10680000</v>
      </c>
      <c r="H5430" s="5"/>
      <c r="I5430">
        <v>213600</v>
      </c>
      <c r="J5430" s="3">
        <v>45052.222222222219</v>
      </c>
      <c r="K5430" s="3">
        <v>45072.125</v>
      </c>
      <c r="L5430" s="3">
        <v>45072.145833333336</v>
      </c>
      <c r="M5430" t="s">
        <v>15656</v>
      </c>
      <c r="N5430" s="4" t="s">
        <v>22</v>
      </c>
      <c r="P5430" t="s">
        <v>16</v>
      </c>
    </row>
    <row r="5431" spans="1:16" x14ac:dyDescent="0.25">
      <c r="A5431" t="s">
        <v>15657</v>
      </c>
      <c r="B5431" t="s">
        <v>15658</v>
      </c>
      <c r="C5431" t="s">
        <v>236</v>
      </c>
      <c r="D5431">
        <v>302015</v>
      </c>
      <c r="G5431">
        <v>9140000</v>
      </c>
      <c r="H5431" s="5"/>
      <c r="I5431">
        <v>182800</v>
      </c>
      <c r="J5431" s="3">
        <v>45052.223611111112</v>
      </c>
      <c r="K5431" s="3">
        <v>45072.125</v>
      </c>
      <c r="L5431" s="3">
        <v>45072.145833333336</v>
      </c>
      <c r="M5431" t="s">
        <v>15659</v>
      </c>
      <c r="N5431" s="4" t="s">
        <v>22</v>
      </c>
      <c r="P5431" t="s">
        <v>16</v>
      </c>
    </row>
    <row r="5432" spans="1:16" x14ac:dyDescent="0.25">
      <c r="A5432" t="s">
        <v>15660</v>
      </c>
      <c r="B5432" t="s">
        <v>15661</v>
      </c>
      <c r="C5432" t="s">
        <v>236</v>
      </c>
      <c r="D5432">
        <v>560041</v>
      </c>
      <c r="G5432">
        <v>5000000</v>
      </c>
      <c r="I5432">
        <v>100000</v>
      </c>
      <c r="J5432" s="3">
        <v>45049.390277777777</v>
      </c>
      <c r="K5432" s="3">
        <v>45061.083333333336</v>
      </c>
      <c r="L5432" s="3">
        <v>45061.104166666664</v>
      </c>
      <c r="M5432" t="s">
        <v>15662</v>
      </c>
      <c r="N5432" s="4" t="s">
        <v>22</v>
      </c>
      <c r="P5432" t="s">
        <v>16</v>
      </c>
    </row>
    <row r="5433" spans="1:16" x14ac:dyDescent="0.25">
      <c r="A5433" t="s">
        <v>15663</v>
      </c>
      <c r="B5433" t="s">
        <v>15664</v>
      </c>
      <c r="C5433" t="s">
        <v>236</v>
      </c>
      <c r="D5433">
        <v>560041</v>
      </c>
      <c r="G5433">
        <v>5000000</v>
      </c>
      <c r="H5433" s="5"/>
      <c r="I5433">
        <v>100000</v>
      </c>
      <c r="J5433" s="3">
        <v>45050.505555555559</v>
      </c>
      <c r="K5433" s="3">
        <v>45061.083333333336</v>
      </c>
      <c r="L5433" s="3">
        <v>45061.104166666664</v>
      </c>
      <c r="M5433" t="s">
        <v>15665</v>
      </c>
      <c r="N5433" s="4" t="s">
        <v>22</v>
      </c>
      <c r="P5433" t="s">
        <v>16</v>
      </c>
    </row>
    <row r="5434" spans="1:16" x14ac:dyDescent="0.25">
      <c r="A5434" t="s">
        <v>15666</v>
      </c>
      <c r="B5434" t="s">
        <v>15667</v>
      </c>
      <c r="C5434" t="s">
        <v>236</v>
      </c>
      <c r="D5434">
        <v>560041</v>
      </c>
      <c r="G5434">
        <v>5000000</v>
      </c>
      <c r="I5434">
        <v>100000</v>
      </c>
      <c r="J5434" s="3">
        <v>45050.443055555559</v>
      </c>
      <c r="K5434" s="3">
        <v>45061.083333333336</v>
      </c>
      <c r="L5434" s="3">
        <v>45061.104166666664</v>
      </c>
      <c r="M5434" t="s">
        <v>15668</v>
      </c>
      <c r="N5434" s="4" t="s">
        <v>22</v>
      </c>
      <c r="P5434" t="s">
        <v>16</v>
      </c>
    </row>
    <row r="5435" spans="1:16" x14ac:dyDescent="0.25">
      <c r="A5435" t="s">
        <v>15669</v>
      </c>
      <c r="B5435" t="s">
        <v>15670</v>
      </c>
      <c r="C5435" t="s">
        <v>236</v>
      </c>
      <c r="D5435">
        <v>560041</v>
      </c>
      <c r="G5435">
        <v>5000000</v>
      </c>
      <c r="H5435" s="5"/>
      <c r="I5435">
        <v>100000</v>
      </c>
      <c r="J5435" s="3">
        <v>45050.46597222222</v>
      </c>
      <c r="K5435" s="3">
        <v>45061.083333333336</v>
      </c>
      <c r="L5435" s="3">
        <v>45061.104166666664</v>
      </c>
      <c r="M5435" t="s">
        <v>15671</v>
      </c>
      <c r="N5435" s="4" t="s">
        <v>22</v>
      </c>
      <c r="P5435" t="s">
        <v>16</v>
      </c>
    </row>
    <row r="5436" spans="1:16" x14ac:dyDescent="0.25">
      <c r="A5436" t="s">
        <v>15672</v>
      </c>
      <c r="B5436" t="s">
        <v>15673</v>
      </c>
      <c r="C5436" t="s">
        <v>236</v>
      </c>
      <c r="D5436">
        <v>560041</v>
      </c>
      <c r="G5436">
        <v>5000000</v>
      </c>
      <c r="H5436" s="5"/>
      <c r="I5436">
        <v>100000</v>
      </c>
      <c r="J5436" s="3">
        <v>45050.527777777781</v>
      </c>
      <c r="K5436" s="3">
        <v>45061.083333333336</v>
      </c>
      <c r="L5436" s="3">
        <v>45061.104166666664</v>
      </c>
      <c r="M5436" t="s">
        <v>15674</v>
      </c>
      <c r="N5436" s="4" t="s">
        <v>22</v>
      </c>
      <c r="P5436" t="s">
        <v>16</v>
      </c>
    </row>
    <row r="5437" spans="1:16" x14ac:dyDescent="0.25">
      <c r="A5437" t="s">
        <v>15675</v>
      </c>
      <c r="B5437" t="s">
        <v>15676</v>
      </c>
      <c r="C5437" t="s">
        <v>236</v>
      </c>
      <c r="D5437">
        <v>560041</v>
      </c>
      <c r="G5437">
        <v>5000000</v>
      </c>
      <c r="H5437" s="5"/>
      <c r="I5437">
        <v>100000</v>
      </c>
      <c r="J5437" s="3">
        <v>45050.51666666667</v>
      </c>
      <c r="K5437" s="3">
        <v>45061.083333333336</v>
      </c>
      <c r="L5437" s="3">
        <v>45061.104166666664</v>
      </c>
      <c r="M5437" t="s">
        <v>15677</v>
      </c>
      <c r="N5437" s="4" t="s">
        <v>22</v>
      </c>
      <c r="P5437" t="s">
        <v>16</v>
      </c>
    </row>
    <row r="5438" spans="1:16" x14ac:dyDescent="0.25">
      <c r="A5438" t="s">
        <v>15678</v>
      </c>
      <c r="B5438" t="s">
        <v>15679</v>
      </c>
      <c r="C5438" t="s">
        <v>236</v>
      </c>
      <c r="D5438">
        <v>570016</v>
      </c>
      <c r="G5438">
        <v>2500000</v>
      </c>
      <c r="H5438" s="5"/>
      <c r="I5438">
        <v>50000</v>
      </c>
      <c r="J5438" s="3">
        <v>45052.40902777778</v>
      </c>
      <c r="K5438" s="3">
        <v>45061.083333333336</v>
      </c>
      <c r="L5438" s="3">
        <v>45061.104166666664</v>
      </c>
      <c r="M5438" t="s">
        <v>15680</v>
      </c>
      <c r="N5438" s="4" t="s">
        <v>22</v>
      </c>
      <c r="P5438" t="s">
        <v>16</v>
      </c>
    </row>
    <row r="5439" spans="1:16" x14ac:dyDescent="0.25">
      <c r="A5439" t="s">
        <v>15681</v>
      </c>
      <c r="B5439" t="s">
        <v>15682</v>
      </c>
      <c r="C5439" t="s">
        <v>27</v>
      </c>
      <c r="F5439" t="s">
        <v>290</v>
      </c>
      <c r="G5439">
        <v>2765536</v>
      </c>
      <c r="I5439">
        <v>0</v>
      </c>
      <c r="J5439" s="3">
        <v>44919.0625</v>
      </c>
      <c r="K5439" s="3">
        <v>44940.416666666664</v>
      </c>
      <c r="L5439" s="3">
        <v>44940.4375</v>
      </c>
      <c r="M5439" t="s">
        <v>15683</v>
      </c>
      <c r="N5439" t="s">
        <v>22</v>
      </c>
      <c r="P5439" t="s">
        <v>16</v>
      </c>
    </row>
    <row r="5440" spans="1:16" x14ac:dyDescent="0.25">
      <c r="A5440" t="s">
        <v>15684</v>
      </c>
      <c r="B5440" t="s">
        <v>15685</v>
      </c>
      <c r="C5440" t="s">
        <v>27</v>
      </c>
      <c r="F5440" t="s">
        <v>290</v>
      </c>
      <c r="G5440">
        <v>2765536</v>
      </c>
      <c r="I5440">
        <v>55310</v>
      </c>
      <c r="J5440" s="3">
        <v>44959.11041666667</v>
      </c>
      <c r="K5440" s="3">
        <v>44970.125</v>
      </c>
      <c r="L5440" s="3">
        <v>44970.145833333336</v>
      </c>
      <c r="M5440" t="s">
        <v>15686</v>
      </c>
      <c r="N5440" s="4" t="s">
        <v>22</v>
      </c>
      <c r="P5440" t="s">
        <v>16</v>
      </c>
    </row>
    <row r="5441" spans="1:16" x14ac:dyDescent="0.25">
      <c r="A5441" t="s">
        <v>15687</v>
      </c>
      <c r="B5441" t="s">
        <v>15688</v>
      </c>
      <c r="C5441" t="s">
        <v>236</v>
      </c>
      <c r="D5441">
        <v>134112</v>
      </c>
      <c r="G5441">
        <v>5000000</v>
      </c>
      <c r="I5441">
        <v>100000</v>
      </c>
      <c r="J5441" s="3">
        <v>45035.257638888892</v>
      </c>
      <c r="K5441" s="3">
        <v>45042.291666666664</v>
      </c>
      <c r="L5441" s="3">
        <v>45042.3125</v>
      </c>
      <c r="M5441" t="s">
        <v>15689</v>
      </c>
      <c r="N5441" s="4" t="s">
        <v>22</v>
      </c>
      <c r="P5441" t="s">
        <v>16</v>
      </c>
    </row>
    <row r="5442" spans="1:16" x14ac:dyDescent="0.25">
      <c r="A5442" t="s">
        <v>15687</v>
      </c>
      <c r="B5442" t="s">
        <v>15690</v>
      </c>
      <c r="C5442" t="s">
        <v>236</v>
      </c>
      <c r="D5442">
        <v>134112</v>
      </c>
      <c r="G5442">
        <v>5000000</v>
      </c>
      <c r="I5442">
        <v>100000</v>
      </c>
      <c r="J5442" s="3">
        <v>45035.24722222222</v>
      </c>
      <c r="K5442" s="3">
        <v>45042.25</v>
      </c>
      <c r="L5442" s="3">
        <v>45042.270833333336</v>
      </c>
      <c r="M5442" t="s">
        <v>15691</v>
      </c>
      <c r="N5442" s="4" t="s">
        <v>22</v>
      </c>
      <c r="P5442" t="s">
        <v>16</v>
      </c>
    </row>
    <row r="5443" spans="1:16" x14ac:dyDescent="0.25">
      <c r="A5443" t="s">
        <v>15692</v>
      </c>
      <c r="B5443" t="s">
        <v>15693</v>
      </c>
      <c r="C5443" t="s">
        <v>27</v>
      </c>
      <c r="F5443" t="s">
        <v>69</v>
      </c>
      <c r="G5443">
        <v>0</v>
      </c>
      <c r="H5443" s="5"/>
      <c r="I5443">
        <v>0</v>
      </c>
      <c r="J5443" s="3">
        <v>44978.17291666667</v>
      </c>
      <c r="K5443" s="3">
        <v>44980.208333333336</v>
      </c>
      <c r="L5443" s="3">
        <v>44980.229166666664</v>
      </c>
      <c r="M5443" t="s">
        <v>15694</v>
      </c>
      <c r="N5443" s="4" t="s">
        <v>22</v>
      </c>
      <c r="P5443" t="s">
        <v>16</v>
      </c>
    </row>
    <row r="5444" spans="1:16" x14ac:dyDescent="0.25">
      <c r="A5444" t="s">
        <v>15692</v>
      </c>
      <c r="B5444" t="s">
        <v>15695</v>
      </c>
      <c r="C5444" t="s">
        <v>27</v>
      </c>
      <c r="F5444" t="s">
        <v>69</v>
      </c>
      <c r="G5444">
        <v>0</v>
      </c>
      <c r="H5444" s="5"/>
      <c r="I5444">
        <v>0</v>
      </c>
      <c r="J5444" s="3">
        <v>44977.14166666667</v>
      </c>
      <c r="K5444" s="3">
        <v>44980.5</v>
      </c>
      <c r="L5444" s="3">
        <v>44980.520833333336</v>
      </c>
      <c r="M5444" t="s">
        <v>15696</v>
      </c>
      <c r="N5444" s="4" t="s">
        <v>22</v>
      </c>
      <c r="P5444" t="s">
        <v>16</v>
      </c>
    </row>
    <row r="5445" spans="1:16" x14ac:dyDescent="0.25">
      <c r="A5445" t="s">
        <v>15692</v>
      </c>
      <c r="B5445" t="s">
        <v>15697</v>
      </c>
      <c r="C5445" t="s">
        <v>27</v>
      </c>
      <c r="F5445" t="s">
        <v>69</v>
      </c>
      <c r="G5445">
        <v>0</v>
      </c>
      <c r="H5445" s="5"/>
      <c r="I5445">
        <v>0</v>
      </c>
      <c r="J5445" s="3">
        <v>44977.138194444444</v>
      </c>
      <c r="K5445" s="3">
        <v>44987.166666666664</v>
      </c>
      <c r="L5445" s="3">
        <v>44987.1875</v>
      </c>
      <c r="M5445" t="s">
        <v>15698</v>
      </c>
      <c r="N5445" s="4" t="s">
        <v>22</v>
      </c>
      <c r="P5445" t="s">
        <v>16</v>
      </c>
    </row>
    <row r="5446" spans="1:16" x14ac:dyDescent="0.25">
      <c r="A5446" t="s">
        <v>15692</v>
      </c>
      <c r="B5446" t="s">
        <v>15699</v>
      </c>
      <c r="C5446" t="s">
        <v>27</v>
      </c>
      <c r="F5446" t="s">
        <v>69</v>
      </c>
      <c r="G5446">
        <v>1391650</v>
      </c>
      <c r="H5446" s="5"/>
      <c r="I5446">
        <v>41746</v>
      </c>
      <c r="J5446" s="3">
        <v>44942.088194444441</v>
      </c>
      <c r="K5446" s="3">
        <v>44953.291666666664</v>
      </c>
      <c r="L5446" s="3">
        <v>44953.3125</v>
      </c>
      <c r="M5446" t="s">
        <v>15700</v>
      </c>
      <c r="N5446" s="4" t="s">
        <v>22</v>
      </c>
      <c r="P5446" t="s">
        <v>16</v>
      </c>
    </row>
    <row r="5447" spans="1:16" x14ac:dyDescent="0.25">
      <c r="A5447" t="s">
        <v>15692</v>
      </c>
      <c r="B5447" t="s">
        <v>15701</v>
      </c>
      <c r="C5447" t="s">
        <v>27</v>
      </c>
      <c r="F5447" t="s">
        <v>69</v>
      </c>
      <c r="G5447">
        <v>0</v>
      </c>
      <c r="H5447" s="5"/>
      <c r="I5447">
        <v>120398</v>
      </c>
      <c r="J5447" s="3">
        <v>44942.086805555555</v>
      </c>
      <c r="K5447" s="3">
        <v>44953.333333333336</v>
      </c>
      <c r="L5447" s="3">
        <v>44953.354166666664</v>
      </c>
      <c r="M5447" t="s">
        <v>15702</v>
      </c>
      <c r="N5447" s="4" t="s">
        <v>22</v>
      </c>
      <c r="P5447" t="s">
        <v>16</v>
      </c>
    </row>
    <row r="5448" spans="1:16" x14ac:dyDescent="0.25">
      <c r="A5448" t="s">
        <v>15692</v>
      </c>
      <c r="B5448" t="s">
        <v>15703</v>
      </c>
      <c r="C5448" t="s">
        <v>27</v>
      </c>
      <c r="F5448" t="s">
        <v>69</v>
      </c>
      <c r="G5448">
        <v>0</v>
      </c>
      <c r="H5448" s="5"/>
      <c r="I5448">
        <v>0</v>
      </c>
      <c r="J5448" s="3">
        <v>45022.0625</v>
      </c>
      <c r="K5448" s="3">
        <v>45028.375</v>
      </c>
      <c r="L5448" s="3">
        <v>45028.395833333336</v>
      </c>
      <c r="M5448" t="s">
        <v>15704</v>
      </c>
      <c r="N5448" s="4" t="s">
        <v>22</v>
      </c>
      <c r="P5448" t="s">
        <v>16</v>
      </c>
    </row>
    <row r="5449" spans="1:16" x14ac:dyDescent="0.25">
      <c r="A5449" t="s">
        <v>15692</v>
      </c>
      <c r="B5449" t="s">
        <v>15705</v>
      </c>
      <c r="C5449" t="s">
        <v>27</v>
      </c>
      <c r="F5449" t="s">
        <v>69</v>
      </c>
      <c r="G5449">
        <v>0</v>
      </c>
      <c r="H5449" s="5"/>
      <c r="I5449">
        <v>0</v>
      </c>
      <c r="J5449" s="3">
        <v>45044.47152777778</v>
      </c>
      <c r="K5449" s="3">
        <v>45048.5</v>
      </c>
      <c r="L5449" s="3">
        <v>45048.520833333336</v>
      </c>
      <c r="M5449" t="s">
        <v>15706</v>
      </c>
      <c r="N5449" s="4" t="s">
        <v>22</v>
      </c>
      <c r="P5449" t="s">
        <v>16</v>
      </c>
    </row>
    <row r="5450" spans="1:16" x14ac:dyDescent="0.25">
      <c r="A5450" t="s">
        <v>15692</v>
      </c>
      <c r="B5450" t="s">
        <v>15707</v>
      </c>
      <c r="C5450" t="s">
        <v>27</v>
      </c>
      <c r="F5450" t="s">
        <v>69</v>
      </c>
      <c r="G5450">
        <v>0</v>
      </c>
      <c r="I5450">
        <v>0</v>
      </c>
      <c r="J5450" s="3">
        <v>45019.094444444447</v>
      </c>
      <c r="K5450" s="3">
        <v>45022.083333333336</v>
      </c>
      <c r="L5450" s="3">
        <v>45022.104166666664</v>
      </c>
      <c r="M5450" t="s">
        <v>15708</v>
      </c>
      <c r="N5450" s="4" t="s">
        <v>22</v>
      </c>
      <c r="P5450" t="s">
        <v>16</v>
      </c>
    </row>
    <row r="5451" spans="1:16" x14ac:dyDescent="0.25">
      <c r="A5451" t="s">
        <v>15692</v>
      </c>
      <c r="B5451" t="s">
        <v>15709</v>
      </c>
      <c r="C5451" t="s">
        <v>27</v>
      </c>
      <c r="F5451" t="s">
        <v>69</v>
      </c>
      <c r="G5451">
        <v>0</v>
      </c>
      <c r="H5451" s="5"/>
      <c r="I5451">
        <v>0</v>
      </c>
      <c r="J5451" s="3">
        <v>45032.043749999997</v>
      </c>
      <c r="K5451" s="3">
        <v>45037.083333333336</v>
      </c>
      <c r="L5451" s="3">
        <v>45037.104166666664</v>
      </c>
      <c r="M5451" t="s">
        <v>15710</v>
      </c>
      <c r="N5451" s="4" t="s">
        <v>22</v>
      </c>
      <c r="P5451" t="s">
        <v>16</v>
      </c>
    </row>
    <row r="5452" spans="1:16" x14ac:dyDescent="0.25">
      <c r="A5452" t="s">
        <v>15692</v>
      </c>
      <c r="B5452" t="s">
        <v>15711</v>
      </c>
      <c r="C5452" t="s">
        <v>27</v>
      </c>
      <c r="F5452" t="s">
        <v>69</v>
      </c>
      <c r="G5452">
        <v>0</v>
      </c>
      <c r="I5452">
        <v>0</v>
      </c>
      <c r="J5452" s="3">
        <v>45023.083333333336</v>
      </c>
      <c r="K5452" s="3">
        <v>45026.083333333336</v>
      </c>
      <c r="L5452" s="3">
        <v>45026.104166666664</v>
      </c>
      <c r="M5452" t="s">
        <v>15712</v>
      </c>
      <c r="N5452" s="4" t="s">
        <v>22</v>
      </c>
      <c r="P5452" t="s">
        <v>16</v>
      </c>
    </row>
    <row r="5453" spans="1:16" x14ac:dyDescent="0.25">
      <c r="A5453" t="s">
        <v>15713</v>
      </c>
      <c r="B5453" t="s">
        <v>15714</v>
      </c>
      <c r="C5453" t="s">
        <v>27</v>
      </c>
      <c r="F5453" t="s">
        <v>69</v>
      </c>
      <c r="G5453">
        <v>0</v>
      </c>
      <c r="H5453" s="5"/>
      <c r="I5453">
        <v>0</v>
      </c>
      <c r="J5453" s="3">
        <v>44932.085416666669</v>
      </c>
      <c r="K5453" s="3">
        <v>44942.208333333336</v>
      </c>
      <c r="L5453" s="3">
        <v>44942.229166666664</v>
      </c>
      <c r="M5453" t="s">
        <v>15715</v>
      </c>
      <c r="N5453" s="4" t="s">
        <v>22</v>
      </c>
      <c r="P5453" t="s">
        <v>16</v>
      </c>
    </row>
    <row r="5454" spans="1:16" x14ac:dyDescent="0.25">
      <c r="A5454" t="s">
        <v>15716</v>
      </c>
      <c r="B5454" t="s">
        <v>15717</v>
      </c>
      <c r="C5454" t="s">
        <v>236</v>
      </c>
      <c r="D5454">
        <v>530008</v>
      </c>
      <c r="G5454">
        <v>800000</v>
      </c>
      <c r="I5454">
        <v>16000</v>
      </c>
      <c r="J5454" s="3">
        <v>44884.522222222222</v>
      </c>
      <c r="K5454" s="3">
        <v>44907.125</v>
      </c>
      <c r="L5454" s="3">
        <v>44907.145833333336</v>
      </c>
      <c r="M5454" t="s">
        <v>15718</v>
      </c>
      <c r="N5454" s="4" t="s">
        <v>22</v>
      </c>
      <c r="P5454" t="s">
        <v>16</v>
      </c>
    </row>
    <row r="5455" spans="1:16" x14ac:dyDescent="0.25">
      <c r="A5455" t="s">
        <v>15716</v>
      </c>
      <c r="B5455" t="s">
        <v>15719</v>
      </c>
      <c r="C5455" t="s">
        <v>236</v>
      </c>
      <c r="D5455">
        <v>533440</v>
      </c>
      <c r="G5455">
        <v>2300000</v>
      </c>
      <c r="I5455">
        <v>46000</v>
      </c>
      <c r="J5455" s="3">
        <v>44881.138194444444</v>
      </c>
      <c r="K5455" s="3">
        <v>44893.5</v>
      </c>
      <c r="L5455" s="3">
        <v>44893.520833333336</v>
      </c>
      <c r="M5455" t="s">
        <v>15720</v>
      </c>
      <c r="N5455" s="4" t="s">
        <v>22</v>
      </c>
      <c r="P5455" t="s">
        <v>16</v>
      </c>
    </row>
    <row r="5456" spans="1:16" x14ac:dyDescent="0.25">
      <c r="A5456" t="s">
        <v>15716</v>
      </c>
      <c r="B5456" t="s">
        <v>15721</v>
      </c>
      <c r="C5456" t="s">
        <v>236</v>
      </c>
      <c r="D5456">
        <v>534243</v>
      </c>
      <c r="G5456">
        <v>1400000</v>
      </c>
      <c r="I5456">
        <v>28000</v>
      </c>
      <c r="J5456" s="3">
        <v>44896.05</v>
      </c>
      <c r="K5456" s="3">
        <v>44908.5</v>
      </c>
      <c r="L5456" s="3">
        <v>44908.520833333336</v>
      </c>
      <c r="M5456" t="s">
        <v>15722</v>
      </c>
      <c r="N5456" s="4" t="s">
        <v>22</v>
      </c>
      <c r="P5456" t="s">
        <v>16</v>
      </c>
    </row>
    <row r="5457" spans="1:16" x14ac:dyDescent="0.25">
      <c r="A5457" s="11" t="s">
        <v>15723</v>
      </c>
      <c r="B5457" t="s">
        <v>15724</v>
      </c>
      <c r="C5457" t="s">
        <v>236</v>
      </c>
      <c r="D5457">
        <v>695582</v>
      </c>
      <c r="G5457">
        <v>500000</v>
      </c>
      <c r="I5457">
        <v>0</v>
      </c>
      <c r="J5457" s="3">
        <v>44993.198611111111</v>
      </c>
      <c r="K5457" s="3">
        <v>45000.208333333336</v>
      </c>
      <c r="L5457" s="3">
        <v>45000.229166666664</v>
      </c>
      <c r="M5457" t="s">
        <v>15725</v>
      </c>
      <c r="N5457" s="4" t="s">
        <v>22</v>
      </c>
      <c r="P5457" t="s">
        <v>16</v>
      </c>
    </row>
    <row r="5458" spans="1:16" x14ac:dyDescent="0.25">
      <c r="A5458" t="s">
        <v>15726</v>
      </c>
      <c r="B5458" t="s">
        <v>15727</v>
      </c>
      <c r="C5458" t="s">
        <v>236</v>
      </c>
      <c r="D5458">
        <v>560041</v>
      </c>
      <c r="G5458">
        <v>5000000</v>
      </c>
      <c r="I5458">
        <v>100000</v>
      </c>
      <c r="J5458" s="3">
        <v>45049.378472222219</v>
      </c>
      <c r="K5458" s="3">
        <v>45061.083333333336</v>
      </c>
      <c r="L5458" s="3">
        <v>45061.104166666664</v>
      </c>
      <c r="M5458" t="s">
        <v>15728</v>
      </c>
      <c r="N5458" s="4" t="s">
        <v>22</v>
      </c>
      <c r="P5458" t="s">
        <v>16</v>
      </c>
    </row>
    <row r="5459" spans="1:16" x14ac:dyDescent="0.25">
      <c r="A5459" t="s">
        <v>15726</v>
      </c>
      <c r="B5459" t="s">
        <v>15729</v>
      </c>
      <c r="C5459" t="s">
        <v>236</v>
      </c>
      <c r="D5459">
        <v>691001</v>
      </c>
      <c r="G5459">
        <v>13300000</v>
      </c>
      <c r="I5459">
        <v>266000</v>
      </c>
      <c r="J5459" s="3">
        <v>45048.474305555559</v>
      </c>
      <c r="K5459" s="3">
        <v>45069.5</v>
      </c>
      <c r="L5459" s="3">
        <v>45069.520833333336</v>
      </c>
      <c r="M5459" t="s">
        <v>15730</v>
      </c>
      <c r="N5459" s="4" t="s">
        <v>22</v>
      </c>
      <c r="P5459" t="s">
        <v>16</v>
      </c>
    </row>
    <row r="5460" spans="1:16" x14ac:dyDescent="0.25">
      <c r="A5460" t="s">
        <v>15726</v>
      </c>
      <c r="B5460" t="s">
        <v>15731</v>
      </c>
      <c r="C5460" t="s">
        <v>236</v>
      </c>
      <c r="D5460">
        <v>695582</v>
      </c>
      <c r="G5460">
        <v>36920000</v>
      </c>
      <c r="I5460">
        <v>738400</v>
      </c>
      <c r="J5460" s="3">
        <v>44942.152777777781</v>
      </c>
      <c r="K5460" s="3">
        <v>44963.166666666664</v>
      </c>
      <c r="L5460" s="3">
        <v>44963.1875</v>
      </c>
      <c r="M5460" t="s">
        <v>15732</v>
      </c>
      <c r="N5460" s="4" t="s">
        <v>22</v>
      </c>
      <c r="P5460" t="s">
        <v>16</v>
      </c>
    </row>
    <row r="5461" spans="1:16" x14ac:dyDescent="0.25">
      <c r="A5461" t="s">
        <v>15726</v>
      </c>
      <c r="B5461" t="s">
        <v>15729</v>
      </c>
      <c r="C5461" t="s">
        <v>236</v>
      </c>
      <c r="D5461">
        <v>691001</v>
      </c>
      <c r="G5461">
        <v>13300000</v>
      </c>
      <c r="H5461" s="5"/>
      <c r="I5461">
        <v>266000</v>
      </c>
      <c r="J5461" s="3">
        <v>45048.474305555559</v>
      </c>
      <c r="K5461" s="3">
        <v>45069.5</v>
      </c>
      <c r="L5461" s="3">
        <v>45069.520833333336</v>
      </c>
      <c r="M5461" t="s">
        <v>15730</v>
      </c>
      <c r="N5461" s="4" t="s">
        <v>22</v>
      </c>
      <c r="P5461" t="s">
        <v>16</v>
      </c>
    </row>
    <row r="5462" spans="1:16" x14ac:dyDescent="0.25">
      <c r="A5462" t="s">
        <v>15726</v>
      </c>
      <c r="B5462" t="s">
        <v>15733</v>
      </c>
      <c r="C5462" t="s">
        <v>236</v>
      </c>
      <c r="D5462">
        <v>563118</v>
      </c>
      <c r="G5462">
        <v>2500000</v>
      </c>
      <c r="H5462" s="5"/>
      <c r="I5462">
        <v>50000</v>
      </c>
      <c r="J5462" s="3">
        <v>45045.37222222222</v>
      </c>
      <c r="K5462" s="3">
        <v>45056.375</v>
      </c>
      <c r="L5462" s="3">
        <v>45056.395833333336</v>
      </c>
      <c r="M5462" t="s">
        <v>15734</v>
      </c>
      <c r="N5462" s="4" t="s">
        <v>22</v>
      </c>
      <c r="P5462" t="s">
        <v>16</v>
      </c>
    </row>
    <row r="5463" spans="1:16" x14ac:dyDescent="0.25">
      <c r="A5463" t="s">
        <v>15735</v>
      </c>
      <c r="B5463" t="s">
        <v>15736</v>
      </c>
      <c r="C5463" t="s">
        <v>236</v>
      </c>
      <c r="D5463">
        <v>534243</v>
      </c>
      <c r="G5463">
        <v>1400000</v>
      </c>
      <c r="H5463" s="5"/>
      <c r="I5463">
        <v>28000</v>
      </c>
      <c r="J5463" s="3">
        <v>44931.0625</v>
      </c>
      <c r="K5463" s="3">
        <v>44942.5</v>
      </c>
      <c r="L5463" s="3">
        <v>44942.520833333336</v>
      </c>
      <c r="M5463" t="s">
        <v>15737</v>
      </c>
      <c r="N5463" s="4" t="s">
        <v>22</v>
      </c>
      <c r="P5463" t="s">
        <v>16</v>
      </c>
    </row>
    <row r="5464" spans="1:16" x14ac:dyDescent="0.25">
      <c r="A5464" t="s">
        <v>15735</v>
      </c>
      <c r="B5464" t="s">
        <v>15738</v>
      </c>
      <c r="C5464" t="s">
        <v>236</v>
      </c>
      <c r="D5464">
        <v>160047</v>
      </c>
      <c r="G5464">
        <v>22992000</v>
      </c>
      <c r="I5464">
        <v>459840</v>
      </c>
      <c r="J5464" s="3">
        <v>44918.225694444445</v>
      </c>
      <c r="K5464" s="3">
        <v>44939.208333333336</v>
      </c>
      <c r="L5464" s="3">
        <v>44939.229166666664</v>
      </c>
      <c r="M5464" t="s">
        <v>15739</v>
      </c>
      <c r="N5464" t="s">
        <v>22</v>
      </c>
      <c r="P5464" t="s">
        <v>16</v>
      </c>
    </row>
    <row r="5465" spans="1:16" x14ac:dyDescent="0.25">
      <c r="A5465" t="s">
        <v>15735</v>
      </c>
      <c r="B5465" t="s">
        <v>15740</v>
      </c>
      <c r="C5465" t="s">
        <v>236</v>
      </c>
      <c r="D5465">
        <v>160047</v>
      </c>
      <c r="G5465">
        <v>6714000</v>
      </c>
      <c r="I5465">
        <v>134280</v>
      </c>
      <c r="J5465" s="3">
        <v>44918.213888888888</v>
      </c>
      <c r="K5465" s="3">
        <v>44939.208333333336</v>
      </c>
      <c r="L5465" s="3">
        <v>44939.229166666664</v>
      </c>
      <c r="M5465" t="s">
        <v>15741</v>
      </c>
      <c r="N5465" t="s">
        <v>22</v>
      </c>
      <c r="P5465" t="s">
        <v>16</v>
      </c>
    </row>
    <row r="5466" spans="1:16" x14ac:dyDescent="0.25">
      <c r="A5466" t="s">
        <v>15742</v>
      </c>
      <c r="B5466" t="s">
        <v>15743</v>
      </c>
      <c r="C5466" t="s">
        <v>236</v>
      </c>
      <c r="D5466">
        <v>533001</v>
      </c>
      <c r="G5466">
        <v>500000</v>
      </c>
      <c r="I5466">
        <v>0</v>
      </c>
      <c r="J5466" s="3">
        <v>44874.19027777778</v>
      </c>
      <c r="K5466" s="3">
        <v>44889.5</v>
      </c>
      <c r="L5466" s="3">
        <v>44889.520833333336</v>
      </c>
      <c r="M5466" t="s">
        <v>15744</v>
      </c>
      <c r="N5466" s="4" t="s">
        <v>22</v>
      </c>
      <c r="P5466" t="s">
        <v>16</v>
      </c>
    </row>
    <row r="5467" spans="1:16" x14ac:dyDescent="0.25">
      <c r="A5467" t="s">
        <v>15745</v>
      </c>
      <c r="B5467" t="s">
        <v>15746</v>
      </c>
      <c r="C5467" t="s">
        <v>236</v>
      </c>
      <c r="D5467">
        <v>524320</v>
      </c>
      <c r="G5467">
        <v>1500000</v>
      </c>
      <c r="H5467" s="5"/>
      <c r="I5467">
        <v>0</v>
      </c>
      <c r="J5467" s="3">
        <v>45056.12777777778</v>
      </c>
      <c r="K5467" s="3">
        <v>45066.125</v>
      </c>
      <c r="L5467" s="3">
        <v>45066.145833333336</v>
      </c>
      <c r="M5467" t="s">
        <v>15747</v>
      </c>
      <c r="N5467" s="4" t="s">
        <v>22</v>
      </c>
      <c r="P5467" t="s">
        <v>16</v>
      </c>
    </row>
    <row r="5468" spans="1:16" x14ac:dyDescent="0.25">
      <c r="A5468" t="s">
        <v>15745</v>
      </c>
      <c r="B5468" t="s">
        <v>15748</v>
      </c>
      <c r="C5468" t="s">
        <v>236</v>
      </c>
      <c r="D5468">
        <v>524320</v>
      </c>
      <c r="G5468">
        <v>1500000</v>
      </c>
      <c r="H5468" s="5"/>
      <c r="I5468">
        <v>30000</v>
      </c>
      <c r="J5468" s="3">
        <v>45056.164583333331</v>
      </c>
      <c r="K5468" s="3">
        <v>45066.166666666664</v>
      </c>
      <c r="L5468" s="3">
        <v>45066.1875</v>
      </c>
      <c r="M5468" t="s">
        <v>15749</v>
      </c>
      <c r="N5468" s="4" t="s">
        <v>22</v>
      </c>
      <c r="P5468" t="s">
        <v>16</v>
      </c>
    </row>
    <row r="5469" spans="1:16" x14ac:dyDescent="0.25">
      <c r="A5469" t="s">
        <v>15750</v>
      </c>
      <c r="B5469" t="s">
        <v>15751</v>
      </c>
      <c r="C5469" t="s">
        <v>201</v>
      </c>
      <c r="D5469">
        <v>396230</v>
      </c>
      <c r="G5469">
        <v>165000</v>
      </c>
      <c r="H5469" s="5"/>
      <c r="I5469">
        <v>0</v>
      </c>
      <c r="J5469" s="3">
        <v>44991.270138888889</v>
      </c>
      <c r="K5469" s="3">
        <v>45001.291666666664</v>
      </c>
      <c r="L5469" s="3">
        <v>45001.3125</v>
      </c>
      <c r="M5469" t="s">
        <v>15752</v>
      </c>
      <c r="N5469" s="4" t="s">
        <v>22</v>
      </c>
      <c r="P5469" t="s">
        <v>16</v>
      </c>
    </row>
    <row r="5470" spans="1:16" x14ac:dyDescent="0.25">
      <c r="A5470" s="10" t="s">
        <v>15753</v>
      </c>
      <c r="B5470" t="s">
        <v>15754</v>
      </c>
      <c r="C5470" t="s">
        <v>201</v>
      </c>
      <c r="D5470">
        <v>396230</v>
      </c>
      <c r="G5470">
        <v>0</v>
      </c>
      <c r="H5470" s="5"/>
      <c r="I5470">
        <v>0</v>
      </c>
      <c r="J5470" s="3">
        <v>44987.26458333333</v>
      </c>
      <c r="K5470" s="3">
        <v>44998.25</v>
      </c>
      <c r="L5470" s="3">
        <v>44998.270833333336</v>
      </c>
      <c r="M5470" t="s">
        <v>15755</v>
      </c>
      <c r="N5470" s="4" t="s">
        <v>22</v>
      </c>
      <c r="P5470" t="s">
        <v>16</v>
      </c>
    </row>
    <row r="5471" spans="1:16" x14ac:dyDescent="0.25">
      <c r="A5471" t="s">
        <v>15756</v>
      </c>
      <c r="B5471" t="s">
        <v>15757</v>
      </c>
      <c r="C5471" t="s">
        <v>27</v>
      </c>
      <c r="F5471" t="s">
        <v>69</v>
      </c>
      <c r="G5471">
        <v>0</v>
      </c>
      <c r="H5471" s="5"/>
      <c r="I5471">
        <v>315000</v>
      </c>
      <c r="J5471" s="3">
        <v>44997.046527777777</v>
      </c>
      <c r="K5471" s="3">
        <v>45005.458333333336</v>
      </c>
      <c r="L5471" s="3">
        <v>45005.479166666664</v>
      </c>
      <c r="M5471" t="s">
        <v>15758</v>
      </c>
      <c r="N5471" s="4" t="s">
        <v>22</v>
      </c>
      <c r="P5471" t="s">
        <v>16</v>
      </c>
    </row>
    <row r="5472" spans="1:16" x14ac:dyDescent="0.25">
      <c r="A5472" t="s">
        <v>15756</v>
      </c>
      <c r="B5472" t="s">
        <v>15759</v>
      </c>
      <c r="C5472" t="s">
        <v>27</v>
      </c>
      <c r="F5472" t="s">
        <v>69</v>
      </c>
      <c r="G5472">
        <v>0</v>
      </c>
      <c r="H5472" s="5"/>
      <c r="I5472">
        <v>315000</v>
      </c>
      <c r="J5472" s="3">
        <v>44997.530555555553</v>
      </c>
      <c r="K5472" s="3">
        <v>45005.041666666664</v>
      </c>
      <c r="L5472" s="3">
        <v>45005.0625</v>
      </c>
      <c r="M5472" t="s">
        <v>15760</v>
      </c>
      <c r="N5472" s="4" t="s">
        <v>22</v>
      </c>
      <c r="P5472" t="s">
        <v>16</v>
      </c>
    </row>
    <row r="5473" spans="1:16" x14ac:dyDescent="0.25">
      <c r="A5473" t="s">
        <v>15761</v>
      </c>
      <c r="B5473" t="s">
        <v>15762</v>
      </c>
      <c r="C5473" t="s">
        <v>236</v>
      </c>
      <c r="D5473">
        <v>335001</v>
      </c>
      <c r="G5473">
        <v>1900000</v>
      </c>
      <c r="H5473" s="5"/>
      <c r="I5473">
        <v>38000</v>
      </c>
      <c r="J5473" s="3">
        <v>45051.260416666664</v>
      </c>
      <c r="K5473" s="3">
        <v>45061.291666666664</v>
      </c>
      <c r="L5473" s="3">
        <v>45061.3125</v>
      </c>
      <c r="M5473" t="s">
        <v>15763</v>
      </c>
      <c r="N5473" s="4" t="s">
        <v>22</v>
      </c>
      <c r="P5473" t="s">
        <v>16</v>
      </c>
    </row>
    <row r="5474" spans="1:16" x14ac:dyDescent="0.25">
      <c r="A5474" t="s">
        <v>15764</v>
      </c>
      <c r="B5474" t="s">
        <v>15765</v>
      </c>
      <c r="C5474" t="s">
        <v>236</v>
      </c>
      <c r="D5474">
        <v>335001</v>
      </c>
      <c r="G5474">
        <v>1200000</v>
      </c>
      <c r="H5474" s="5"/>
      <c r="I5474">
        <v>24000</v>
      </c>
      <c r="J5474" s="3">
        <v>45052.23333333333</v>
      </c>
      <c r="K5474" s="3">
        <v>45062.25</v>
      </c>
      <c r="L5474" s="3">
        <v>45062.270833333336</v>
      </c>
      <c r="M5474" t="s">
        <v>15766</v>
      </c>
      <c r="N5474" s="4" t="s">
        <v>22</v>
      </c>
      <c r="P5474" t="s">
        <v>16</v>
      </c>
    </row>
    <row r="5475" spans="1:16" x14ac:dyDescent="0.25">
      <c r="A5475" t="s">
        <v>15767</v>
      </c>
      <c r="B5475" t="s">
        <v>15768</v>
      </c>
      <c r="C5475" t="s">
        <v>236</v>
      </c>
      <c r="D5475">
        <v>335001</v>
      </c>
      <c r="G5475">
        <v>1950000</v>
      </c>
      <c r="H5475" s="5"/>
      <c r="I5475">
        <v>39000</v>
      </c>
      <c r="J5475" s="3">
        <v>45051.280555555553</v>
      </c>
      <c r="K5475" s="3">
        <v>45061.291666666664</v>
      </c>
      <c r="L5475" s="3">
        <v>45061.3125</v>
      </c>
      <c r="M5475" t="s">
        <v>15769</v>
      </c>
      <c r="N5475" s="4" t="s">
        <v>22</v>
      </c>
      <c r="P5475" t="s">
        <v>16</v>
      </c>
    </row>
    <row r="5476" spans="1:16" x14ac:dyDescent="0.25">
      <c r="A5476" t="s">
        <v>15770</v>
      </c>
      <c r="B5476" t="s">
        <v>15771</v>
      </c>
      <c r="C5476" t="s">
        <v>236</v>
      </c>
      <c r="D5476">
        <v>335001</v>
      </c>
      <c r="G5476">
        <v>2000000</v>
      </c>
      <c r="H5476" s="5"/>
      <c r="I5476">
        <v>40000</v>
      </c>
      <c r="J5476" s="3">
        <v>45053.084722222222</v>
      </c>
      <c r="K5476" s="3">
        <v>45063.083333333336</v>
      </c>
      <c r="L5476" s="3">
        <v>45063.104166666664</v>
      </c>
      <c r="M5476" t="s">
        <v>15772</v>
      </c>
      <c r="N5476" s="4" t="s">
        <v>22</v>
      </c>
      <c r="P5476" t="s">
        <v>16</v>
      </c>
    </row>
    <row r="5477" spans="1:16" x14ac:dyDescent="0.25">
      <c r="A5477" t="s">
        <v>15773</v>
      </c>
      <c r="B5477" t="s">
        <v>15774</v>
      </c>
      <c r="C5477" t="s">
        <v>236</v>
      </c>
      <c r="D5477">
        <v>335001</v>
      </c>
      <c r="G5477">
        <v>1350000</v>
      </c>
      <c r="H5477" s="5"/>
      <c r="I5477">
        <v>27000</v>
      </c>
      <c r="J5477" s="3">
        <v>45053.143750000003</v>
      </c>
      <c r="K5477" s="3">
        <v>45063.166666666664</v>
      </c>
      <c r="L5477" s="3">
        <v>45063.1875</v>
      </c>
      <c r="M5477" t="s">
        <v>15775</v>
      </c>
      <c r="N5477" s="4" t="s">
        <v>22</v>
      </c>
      <c r="P5477" t="s">
        <v>16</v>
      </c>
    </row>
    <row r="5478" spans="1:16" x14ac:dyDescent="0.25">
      <c r="A5478" t="s">
        <v>15776</v>
      </c>
      <c r="B5478" t="s">
        <v>15777</v>
      </c>
      <c r="C5478" t="s">
        <v>236</v>
      </c>
      <c r="D5478">
        <v>335001</v>
      </c>
      <c r="G5478">
        <v>950000</v>
      </c>
      <c r="H5478" s="5"/>
      <c r="I5478">
        <v>19000</v>
      </c>
      <c r="J5478" s="3">
        <v>45053.101388888892</v>
      </c>
      <c r="K5478" s="3">
        <v>45063.125</v>
      </c>
      <c r="L5478" s="3">
        <v>45063.145833333336</v>
      </c>
      <c r="M5478" t="s">
        <v>15778</v>
      </c>
      <c r="N5478" s="4" t="s">
        <v>22</v>
      </c>
      <c r="P5478" t="s">
        <v>16</v>
      </c>
    </row>
    <row r="5479" spans="1:16" x14ac:dyDescent="0.25">
      <c r="A5479" t="s">
        <v>15779</v>
      </c>
      <c r="B5479" t="s">
        <v>15780</v>
      </c>
      <c r="C5479" t="s">
        <v>236</v>
      </c>
      <c r="D5479">
        <v>335001</v>
      </c>
      <c r="G5479">
        <v>300000</v>
      </c>
      <c r="H5479" s="5"/>
      <c r="I5479">
        <v>0</v>
      </c>
      <c r="J5479" s="3">
        <v>45053.109027777777</v>
      </c>
      <c r="K5479" s="3">
        <v>45063.125</v>
      </c>
      <c r="L5479" s="3">
        <v>45063.145833333336</v>
      </c>
      <c r="M5479" t="s">
        <v>15781</v>
      </c>
      <c r="N5479" s="4" t="s">
        <v>22</v>
      </c>
      <c r="P5479" t="s">
        <v>16</v>
      </c>
    </row>
    <row r="5480" spans="1:16" x14ac:dyDescent="0.25">
      <c r="A5480" t="s">
        <v>15782</v>
      </c>
      <c r="B5480" t="s">
        <v>15783</v>
      </c>
      <c r="C5480" t="s">
        <v>236</v>
      </c>
      <c r="D5480">
        <v>335001</v>
      </c>
      <c r="G5480">
        <v>1300000</v>
      </c>
      <c r="H5480" s="5"/>
      <c r="I5480">
        <v>26000</v>
      </c>
      <c r="J5480" s="3">
        <v>45053.12222222222</v>
      </c>
      <c r="K5480" s="3">
        <v>45063.125</v>
      </c>
      <c r="L5480" s="3">
        <v>45063.145833333336</v>
      </c>
      <c r="M5480" t="s">
        <v>15784</v>
      </c>
      <c r="N5480" s="4" t="s">
        <v>22</v>
      </c>
      <c r="P5480" t="s">
        <v>16</v>
      </c>
    </row>
    <row r="5481" spans="1:16" x14ac:dyDescent="0.25">
      <c r="A5481" t="s">
        <v>15785</v>
      </c>
      <c r="B5481" t="s">
        <v>15786</v>
      </c>
      <c r="C5481" t="s">
        <v>236</v>
      </c>
      <c r="D5481">
        <v>335001</v>
      </c>
      <c r="G5481">
        <v>1800000</v>
      </c>
      <c r="H5481" s="5"/>
      <c r="I5481">
        <v>36000</v>
      </c>
      <c r="J5481" s="3">
        <v>45051.174305555556</v>
      </c>
      <c r="K5481" s="3">
        <v>45061.208333333336</v>
      </c>
      <c r="L5481" s="3">
        <v>45061.229166666664</v>
      </c>
      <c r="M5481" t="s">
        <v>15787</v>
      </c>
      <c r="N5481" s="4" t="s">
        <v>22</v>
      </c>
      <c r="P5481" t="s">
        <v>16</v>
      </c>
    </row>
    <row r="5482" spans="1:16" x14ac:dyDescent="0.25">
      <c r="A5482" t="s">
        <v>15788</v>
      </c>
      <c r="B5482" t="s">
        <v>15789</v>
      </c>
      <c r="C5482" t="s">
        <v>236</v>
      </c>
      <c r="D5482">
        <v>335001</v>
      </c>
      <c r="G5482">
        <v>1400000</v>
      </c>
      <c r="H5482" s="5"/>
      <c r="I5482">
        <v>28000</v>
      </c>
      <c r="J5482" s="3">
        <v>45051.209027777775</v>
      </c>
      <c r="K5482" s="3">
        <v>45061.208333333336</v>
      </c>
      <c r="L5482" s="3">
        <v>45061.229166666664</v>
      </c>
      <c r="M5482" t="s">
        <v>15790</v>
      </c>
      <c r="N5482" s="4" t="s">
        <v>22</v>
      </c>
      <c r="P5482" t="s">
        <v>16</v>
      </c>
    </row>
    <row r="5483" spans="1:16" x14ac:dyDescent="0.25">
      <c r="A5483" t="s">
        <v>15791</v>
      </c>
      <c r="B5483" t="s">
        <v>15792</v>
      </c>
      <c r="C5483" t="s">
        <v>236</v>
      </c>
      <c r="D5483">
        <v>335001</v>
      </c>
      <c r="G5483">
        <v>500000</v>
      </c>
      <c r="H5483" s="5"/>
      <c r="I5483">
        <v>0</v>
      </c>
      <c r="J5483" s="3">
        <v>45050.365972222222</v>
      </c>
      <c r="K5483" s="3">
        <v>45061.375</v>
      </c>
      <c r="L5483" s="3">
        <v>45061.395833333336</v>
      </c>
      <c r="M5483" t="s">
        <v>15793</v>
      </c>
      <c r="N5483" s="4" t="s">
        <v>22</v>
      </c>
      <c r="P5483" t="s">
        <v>16</v>
      </c>
    </row>
    <row r="5484" spans="1:16" x14ac:dyDescent="0.25">
      <c r="A5484" t="s">
        <v>15794</v>
      </c>
      <c r="B5484" t="s">
        <v>15795</v>
      </c>
      <c r="C5484" t="s">
        <v>236</v>
      </c>
      <c r="D5484">
        <v>335001</v>
      </c>
      <c r="G5484">
        <v>1300000</v>
      </c>
      <c r="H5484" s="5"/>
      <c r="I5484">
        <v>26000</v>
      </c>
      <c r="J5484" s="3">
        <v>45051.191666666666</v>
      </c>
      <c r="K5484" s="3">
        <v>45061.208333333336</v>
      </c>
      <c r="L5484" s="3">
        <v>45061.229166666664</v>
      </c>
      <c r="M5484" t="s">
        <v>15796</v>
      </c>
      <c r="N5484" s="4" t="s">
        <v>22</v>
      </c>
      <c r="P5484" t="s">
        <v>16</v>
      </c>
    </row>
    <row r="5485" spans="1:16" x14ac:dyDescent="0.25">
      <c r="A5485" t="s">
        <v>15797</v>
      </c>
      <c r="B5485" t="s">
        <v>15798</v>
      </c>
      <c r="C5485" t="s">
        <v>236</v>
      </c>
      <c r="D5485">
        <v>335001</v>
      </c>
      <c r="G5485">
        <v>2100000</v>
      </c>
      <c r="H5485" s="5"/>
      <c r="I5485">
        <v>42000</v>
      </c>
      <c r="J5485" s="3">
        <v>45051.206944444442</v>
      </c>
      <c r="K5485" s="3">
        <v>45061.208333333336</v>
      </c>
      <c r="L5485" s="3">
        <v>45061.229166666664</v>
      </c>
      <c r="M5485" t="s">
        <v>15799</v>
      </c>
      <c r="N5485" s="4" t="s">
        <v>22</v>
      </c>
      <c r="P5485" t="s">
        <v>16</v>
      </c>
    </row>
    <row r="5486" spans="1:16" x14ac:dyDescent="0.25">
      <c r="A5486" t="s">
        <v>15800</v>
      </c>
      <c r="B5486" t="s">
        <v>15801</v>
      </c>
      <c r="C5486" t="s">
        <v>236</v>
      </c>
      <c r="D5486">
        <v>335001</v>
      </c>
      <c r="G5486">
        <v>1150000</v>
      </c>
      <c r="H5486" s="5"/>
      <c r="I5486">
        <v>23000</v>
      </c>
      <c r="J5486" s="3">
        <v>45051.220138888886</v>
      </c>
      <c r="K5486" s="3">
        <v>45061.25</v>
      </c>
      <c r="L5486" s="3">
        <v>45061.270833333336</v>
      </c>
      <c r="M5486" t="s">
        <v>15802</v>
      </c>
      <c r="N5486" s="4" t="s">
        <v>22</v>
      </c>
      <c r="P5486" t="s">
        <v>16</v>
      </c>
    </row>
    <row r="5487" spans="1:16" x14ac:dyDescent="0.25">
      <c r="A5487" t="s">
        <v>15803</v>
      </c>
      <c r="B5487" t="s">
        <v>15804</v>
      </c>
      <c r="C5487" t="s">
        <v>236</v>
      </c>
      <c r="D5487">
        <v>335001</v>
      </c>
      <c r="G5487">
        <v>500000</v>
      </c>
      <c r="H5487" s="5"/>
      <c r="I5487">
        <v>0</v>
      </c>
      <c r="J5487" s="3">
        <v>45051.240277777775</v>
      </c>
      <c r="K5487" s="3">
        <v>45061.25</v>
      </c>
      <c r="L5487" s="3">
        <v>45061.270833333336</v>
      </c>
      <c r="M5487" t="s">
        <v>15805</v>
      </c>
      <c r="N5487" s="4" t="s">
        <v>22</v>
      </c>
      <c r="P5487" t="s">
        <v>16</v>
      </c>
    </row>
    <row r="5488" spans="1:16" x14ac:dyDescent="0.25">
      <c r="A5488" t="s">
        <v>15806</v>
      </c>
      <c r="B5488" t="s">
        <v>15807</v>
      </c>
      <c r="C5488" t="s">
        <v>236</v>
      </c>
      <c r="D5488">
        <v>335001</v>
      </c>
      <c r="G5488">
        <v>1020000</v>
      </c>
      <c r="H5488" s="5"/>
      <c r="I5488">
        <v>20400</v>
      </c>
      <c r="J5488" s="3">
        <v>45051.254861111112</v>
      </c>
      <c r="K5488" s="3">
        <v>45061.291666666664</v>
      </c>
      <c r="L5488" s="3">
        <v>45061.3125</v>
      </c>
      <c r="M5488" t="s">
        <v>15808</v>
      </c>
      <c r="N5488" s="4" t="s">
        <v>22</v>
      </c>
      <c r="P5488" t="s">
        <v>16</v>
      </c>
    </row>
    <row r="5489" spans="1:16" x14ac:dyDescent="0.25">
      <c r="A5489" t="s">
        <v>15809</v>
      </c>
      <c r="B5489" t="s">
        <v>15810</v>
      </c>
      <c r="C5489" t="s">
        <v>236</v>
      </c>
      <c r="D5489">
        <v>335001</v>
      </c>
      <c r="G5489">
        <v>2000000</v>
      </c>
      <c r="H5489" s="5"/>
      <c r="I5489">
        <v>40000</v>
      </c>
      <c r="J5489" s="3">
        <v>45051.26666666667</v>
      </c>
      <c r="K5489" s="3">
        <v>45061.291666666664</v>
      </c>
      <c r="L5489" s="3">
        <v>45061.3125</v>
      </c>
      <c r="M5489" t="s">
        <v>15811</v>
      </c>
      <c r="N5489" s="4" t="s">
        <v>22</v>
      </c>
      <c r="P5489" t="s">
        <v>16</v>
      </c>
    </row>
    <row r="5490" spans="1:16" x14ac:dyDescent="0.25">
      <c r="A5490" t="s">
        <v>15812</v>
      </c>
      <c r="B5490" t="s">
        <v>15813</v>
      </c>
      <c r="C5490" t="s">
        <v>236</v>
      </c>
      <c r="D5490">
        <v>335001</v>
      </c>
      <c r="G5490">
        <v>700000</v>
      </c>
      <c r="H5490" s="5"/>
      <c r="I5490">
        <v>14000</v>
      </c>
      <c r="J5490" s="3">
        <v>45052.472222222219</v>
      </c>
      <c r="K5490" s="3">
        <v>45062.5</v>
      </c>
      <c r="L5490" s="3">
        <v>45062.520833333336</v>
      </c>
      <c r="M5490" t="s">
        <v>15814</v>
      </c>
      <c r="N5490" s="4" t="s">
        <v>22</v>
      </c>
      <c r="P5490" t="s">
        <v>16</v>
      </c>
    </row>
    <row r="5491" spans="1:16" x14ac:dyDescent="0.25">
      <c r="A5491" t="s">
        <v>15815</v>
      </c>
      <c r="B5491" t="s">
        <v>15816</v>
      </c>
      <c r="C5491" t="s">
        <v>236</v>
      </c>
      <c r="D5491">
        <v>335001</v>
      </c>
      <c r="G5491">
        <v>750000</v>
      </c>
      <c r="H5491" s="5"/>
      <c r="I5491">
        <v>15000</v>
      </c>
      <c r="J5491" s="3">
        <v>45052.493055555555</v>
      </c>
      <c r="K5491" s="3">
        <v>45062.5</v>
      </c>
      <c r="L5491" s="3">
        <v>45062.520833333336</v>
      </c>
      <c r="M5491" t="s">
        <v>15817</v>
      </c>
      <c r="N5491" s="4" t="s">
        <v>22</v>
      </c>
      <c r="P5491" t="s">
        <v>16</v>
      </c>
    </row>
    <row r="5492" spans="1:16" x14ac:dyDescent="0.25">
      <c r="A5492" t="s">
        <v>15818</v>
      </c>
      <c r="B5492" t="s">
        <v>15819</v>
      </c>
      <c r="C5492" t="s">
        <v>236</v>
      </c>
      <c r="D5492">
        <v>335001</v>
      </c>
      <c r="G5492">
        <v>950000</v>
      </c>
      <c r="H5492" s="5"/>
      <c r="I5492">
        <v>19000</v>
      </c>
      <c r="J5492" s="3">
        <v>45052.503472222219</v>
      </c>
      <c r="K5492" s="3">
        <v>45062.041666666664</v>
      </c>
      <c r="L5492" s="3">
        <v>45062.0625</v>
      </c>
      <c r="M5492" t="s">
        <v>15820</v>
      </c>
      <c r="N5492" s="4" t="s">
        <v>22</v>
      </c>
      <c r="P5492" t="s">
        <v>16</v>
      </c>
    </row>
    <row r="5493" spans="1:16" x14ac:dyDescent="0.25">
      <c r="A5493" t="s">
        <v>15821</v>
      </c>
      <c r="B5493" t="s">
        <v>15822</v>
      </c>
      <c r="C5493" t="s">
        <v>236</v>
      </c>
      <c r="D5493">
        <v>335001</v>
      </c>
      <c r="G5493">
        <v>1700000</v>
      </c>
      <c r="H5493" s="5"/>
      <c r="I5493">
        <v>34000</v>
      </c>
      <c r="J5493" s="3">
        <v>45052.515972222223</v>
      </c>
      <c r="K5493" s="3">
        <v>45062.041666666664</v>
      </c>
      <c r="L5493" s="3">
        <v>45062.0625</v>
      </c>
      <c r="M5493" t="s">
        <v>15823</v>
      </c>
      <c r="N5493" s="4" t="s">
        <v>22</v>
      </c>
      <c r="P5493" t="s">
        <v>16</v>
      </c>
    </row>
    <row r="5494" spans="1:16" x14ac:dyDescent="0.25">
      <c r="A5494" t="s">
        <v>15824</v>
      </c>
      <c r="B5494" t="s">
        <v>15825</v>
      </c>
      <c r="C5494" t="s">
        <v>236</v>
      </c>
      <c r="D5494">
        <v>335001</v>
      </c>
      <c r="G5494">
        <v>1100000</v>
      </c>
      <c r="H5494" s="5"/>
      <c r="I5494">
        <v>22000</v>
      </c>
      <c r="J5494" s="3">
        <v>45052.524305555555</v>
      </c>
      <c r="K5494" s="3">
        <v>45062.041666666664</v>
      </c>
      <c r="L5494" s="3">
        <v>45062.0625</v>
      </c>
      <c r="M5494" t="s">
        <v>15826</v>
      </c>
      <c r="N5494" s="4" t="s">
        <v>22</v>
      </c>
      <c r="P5494" t="s">
        <v>16</v>
      </c>
    </row>
    <row r="5495" spans="1:16" x14ac:dyDescent="0.25">
      <c r="A5495" t="s">
        <v>15827</v>
      </c>
      <c r="B5495" t="s">
        <v>15828</v>
      </c>
      <c r="C5495" t="s">
        <v>236</v>
      </c>
      <c r="D5495">
        <v>335001</v>
      </c>
      <c r="G5495">
        <v>1200000</v>
      </c>
      <c r="H5495" s="5"/>
      <c r="I5495">
        <v>24000</v>
      </c>
      <c r="J5495" s="3">
        <v>45052.539583333331</v>
      </c>
      <c r="K5495" s="3">
        <v>45062.041666666664</v>
      </c>
      <c r="L5495" s="3">
        <v>45062.0625</v>
      </c>
      <c r="M5495" t="s">
        <v>15829</v>
      </c>
      <c r="N5495" s="4" t="s">
        <v>22</v>
      </c>
      <c r="P5495" t="s">
        <v>16</v>
      </c>
    </row>
    <row r="5496" spans="1:16" x14ac:dyDescent="0.25">
      <c r="A5496" t="s">
        <v>15830</v>
      </c>
      <c r="B5496" t="s">
        <v>15831</v>
      </c>
      <c r="C5496" t="s">
        <v>236</v>
      </c>
      <c r="D5496">
        <v>335001</v>
      </c>
      <c r="G5496">
        <v>1050000</v>
      </c>
      <c r="H5496" s="5"/>
      <c r="I5496">
        <v>21000</v>
      </c>
      <c r="J5496" s="3">
        <v>45052.055555555555</v>
      </c>
      <c r="K5496" s="3">
        <v>45062.083333333336</v>
      </c>
      <c r="L5496" s="3">
        <v>45062.104166666664</v>
      </c>
      <c r="M5496" t="s">
        <v>15832</v>
      </c>
      <c r="N5496" s="4" t="s">
        <v>22</v>
      </c>
      <c r="P5496" t="s">
        <v>16</v>
      </c>
    </row>
    <row r="5497" spans="1:16" x14ac:dyDescent="0.25">
      <c r="A5497" t="s">
        <v>15833</v>
      </c>
      <c r="B5497" t="s">
        <v>15834</v>
      </c>
      <c r="C5497" t="s">
        <v>236</v>
      </c>
      <c r="D5497">
        <v>335001</v>
      </c>
      <c r="G5497">
        <v>900000</v>
      </c>
      <c r="H5497" s="5"/>
      <c r="I5497">
        <v>18000</v>
      </c>
      <c r="J5497" s="3">
        <v>45052.070833333331</v>
      </c>
      <c r="K5497" s="3">
        <v>45062.083333333336</v>
      </c>
      <c r="L5497" s="3">
        <v>45062.104166666664</v>
      </c>
      <c r="M5497" t="s">
        <v>15835</v>
      </c>
      <c r="N5497" s="4" t="s">
        <v>22</v>
      </c>
      <c r="P5497" t="s">
        <v>16</v>
      </c>
    </row>
    <row r="5498" spans="1:16" x14ac:dyDescent="0.25">
      <c r="A5498" t="s">
        <v>15836</v>
      </c>
      <c r="B5498" t="s">
        <v>15837</v>
      </c>
      <c r="C5498" t="s">
        <v>236</v>
      </c>
      <c r="D5498">
        <v>335001</v>
      </c>
      <c r="G5498">
        <v>510000</v>
      </c>
      <c r="H5498" s="5"/>
      <c r="I5498">
        <v>10200</v>
      </c>
      <c r="J5498" s="3">
        <v>45052.113194444442</v>
      </c>
      <c r="K5498" s="3">
        <v>45062.125</v>
      </c>
      <c r="L5498" s="3">
        <v>45062.145833333336</v>
      </c>
      <c r="M5498" t="s">
        <v>15838</v>
      </c>
      <c r="N5498" s="4" t="s">
        <v>22</v>
      </c>
      <c r="P5498" t="s">
        <v>16</v>
      </c>
    </row>
    <row r="5499" spans="1:16" x14ac:dyDescent="0.25">
      <c r="A5499" t="s">
        <v>15839</v>
      </c>
      <c r="B5499" t="s">
        <v>15840</v>
      </c>
      <c r="C5499" t="s">
        <v>236</v>
      </c>
      <c r="D5499">
        <v>335001</v>
      </c>
      <c r="G5499">
        <v>2500000</v>
      </c>
      <c r="H5499" s="5"/>
      <c r="I5499">
        <v>50000</v>
      </c>
      <c r="J5499" s="3">
        <v>45052.13958333333</v>
      </c>
      <c r="K5499" s="3">
        <v>45062.166666666664</v>
      </c>
      <c r="L5499" s="3">
        <v>45062.1875</v>
      </c>
      <c r="M5499" t="s">
        <v>15841</v>
      </c>
      <c r="N5499" s="4" t="s">
        <v>22</v>
      </c>
      <c r="P5499" t="s">
        <v>16</v>
      </c>
    </row>
    <row r="5500" spans="1:16" x14ac:dyDescent="0.25">
      <c r="A5500" t="s">
        <v>15842</v>
      </c>
      <c r="B5500" t="s">
        <v>15843</v>
      </c>
      <c r="C5500" t="s">
        <v>236</v>
      </c>
      <c r="D5500">
        <v>335001</v>
      </c>
      <c r="G5500">
        <v>1250000</v>
      </c>
      <c r="H5500" s="5"/>
      <c r="I5500">
        <v>25000</v>
      </c>
      <c r="J5500" s="3">
        <v>45052.156944444447</v>
      </c>
      <c r="K5500" s="3">
        <v>45062.166666666664</v>
      </c>
      <c r="L5500" s="3">
        <v>45062.1875</v>
      </c>
      <c r="M5500" t="s">
        <v>15844</v>
      </c>
      <c r="N5500" s="4" t="s">
        <v>22</v>
      </c>
      <c r="P5500" t="s">
        <v>16</v>
      </c>
    </row>
    <row r="5501" spans="1:16" x14ac:dyDescent="0.25">
      <c r="A5501" t="s">
        <v>15845</v>
      </c>
      <c r="B5501" t="s">
        <v>15846</v>
      </c>
      <c r="C5501" t="s">
        <v>236</v>
      </c>
      <c r="D5501">
        <v>335001</v>
      </c>
      <c r="G5501">
        <v>2500000</v>
      </c>
      <c r="H5501" s="5"/>
      <c r="I5501">
        <v>50000</v>
      </c>
      <c r="J5501" s="3">
        <v>45052.177777777775</v>
      </c>
      <c r="K5501" s="3">
        <v>45062.208333333336</v>
      </c>
      <c r="L5501" s="3">
        <v>45062.229166666664</v>
      </c>
      <c r="M5501" t="s">
        <v>15847</v>
      </c>
      <c r="N5501" s="4" t="s">
        <v>22</v>
      </c>
      <c r="P5501" t="s">
        <v>16</v>
      </c>
    </row>
    <row r="5502" spans="1:16" x14ac:dyDescent="0.25">
      <c r="A5502" t="s">
        <v>15848</v>
      </c>
      <c r="B5502" t="s">
        <v>15849</v>
      </c>
      <c r="C5502" t="s">
        <v>236</v>
      </c>
      <c r="D5502">
        <v>335001</v>
      </c>
      <c r="G5502">
        <v>1250000</v>
      </c>
      <c r="H5502" s="5"/>
      <c r="I5502">
        <v>25000</v>
      </c>
      <c r="J5502" s="3">
        <v>45052.192361111112</v>
      </c>
      <c r="K5502" s="3">
        <v>45062.208333333336</v>
      </c>
      <c r="L5502" s="3">
        <v>45062.229166666664</v>
      </c>
      <c r="M5502" t="s">
        <v>15850</v>
      </c>
      <c r="N5502" s="4" t="s">
        <v>22</v>
      </c>
      <c r="P5502" t="s">
        <v>16</v>
      </c>
    </row>
    <row r="5503" spans="1:16" x14ac:dyDescent="0.25">
      <c r="A5503" t="s">
        <v>15851</v>
      </c>
      <c r="B5503" t="s">
        <v>15852</v>
      </c>
      <c r="C5503" t="s">
        <v>236</v>
      </c>
      <c r="D5503">
        <v>335001</v>
      </c>
      <c r="G5503">
        <v>400000</v>
      </c>
      <c r="H5503" s="5"/>
      <c r="I5503">
        <v>0</v>
      </c>
      <c r="J5503" s="3">
        <v>45052.215277777781</v>
      </c>
      <c r="K5503" s="3">
        <v>45062.208333333336</v>
      </c>
      <c r="L5503" s="3">
        <v>45062.229166666664</v>
      </c>
      <c r="M5503" t="s">
        <v>15853</v>
      </c>
      <c r="N5503" s="4" t="s">
        <v>22</v>
      </c>
      <c r="P5503" t="s">
        <v>16</v>
      </c>
    </row>
    <row r="5504" spans="1:16" x14ac:dyDescent="0.25">
      <c r="A5504" t="s">
        <v>15854</v>
      </c>
      <c r="B5504" t="s">
        <v>15855</v>
      </c>
      <c r="C5504" t="s">
        <v>236</v>
      </c>
      <c r="D5504">
        <v>335001</v>
      </c>
      <c r="G5504">
        <v>1250000</v>
      </c>
      <c r="H5504" s="5"/>
      <c r="I5504">
        <v>25000</v>
      </c>
      <c r="J5504" s="3">
        <v>45053.20208333333</v>
      </c>
      <c r="K5504" s="3">
        <v>45063.208333333336</v>
      </c>
      <c r="L5504" s="3">
        <v>45063.229166666664</v>
      </c>
      <c r="M5504" t="s">
        <v>15856</v>
      </c>
      <c r="N5504" s="4" t="s">
        <v>22</v>
      </c>
      <c r="P5504" t="s">
        <v>16</v>
      </c>
    </row>
    <row r="5505" spans="1:16" x14ac:dyDescent="0.25">
      <c r="A5505" t="s">
        <v>15857</v>
      </c>
      <c r="B5505" t="s">
        <v>15858</v>
      </c>
      <c r="C5505" t="s">
        <v>236</v>
      </c>
      <c r="D5505">
        <v>335001</v>
      </c>
      <c r="G5505">
        <v>1400000</v>
      </c>
      <c r="H5505" s="5"/>
      <c r="I5505">
        <v>28000</v>
      </c>
      <c r="J5505" s="3">
        <v>45053.081250000003</v>
      </c>
      <c r="K5505" s="3">
        <v>45063.291666666664</v>
      </c>
      <c r="L5505" s="3">
        <v>45063.3125</v>
      </c>
      <c r="M5505" t="s">
        <v>15859</v>
      </c>
      <c r="N5505" s="4" t="s">
        <v>22</v>
      </c>
      <c r="P5505" t="s">
        <v>16</v>
      </c>
    </row>
    <row r="5506" spans="1:16" x14ac:dyDescent="0.25">
      <c r="A5506" t="s">
        <v>15860</v>
      </c>
      <c r="B5506" t="s">
        <v>15861</v>
      </c>
      <c r="C5506" t="s">
        <v>236</v>
      </c>
      <c r="D5506">
        <v>335001</v>
      </c>
      <c r="G5506">
        <v>1500000</v>
      </c>
      <c r="H5506" s="5"/>
      <c r="I5506">
        <v>30000</v>
      </c>
      <c r="J5506" s="3">
        <v>45053.086111111108</v>
      </c>
      <c r="K5506" s="3">
        <v>45063.291666666664</v>
      </c>
      <c r="L5506" s="3">
        <v>45063.3125</v>
      </c>
      <c r="M5506" t="s">
        <v>15862</v>
      </c>
      <c r="N5506" s="4" t="s">
        <v>22</v>
      </c>
      <c r="P5506" t="s">
        <v>16</v>
      </c>
    </row>
    <row r="5507" spans="1:16" x14ac:dyDescent="0.25">
      <c r="A5507" t="s">
        <v>15863</v>
      </c>
      <c r="B5507" t="s">
        <v>15864</v>
      </c>
      <c r="C5507" t="s">
        <v>236</v>
      </c>
      <c r="D5507">
        <v>335001</v>
      </c>
      <c r="G5507">
        <v>1200000</v>
      </c>
      <c r="H5507" s="5"/>
      <c r="I5507">
        <v>24000</v>
      </c>
      <c r="J5507" s="3">
        <v>45053.094444444447</v>
      </c>
      <c r="K5507" s="3">
        <v>45063.125</v>
      </c>
      <c r="L5507" s="3">
        <v>45063.145833333336</v>
      </c>
      <c r="M5507" t="s">
        <v>15865</v>
      </c>
      <c r="N5507" s="4" t="s">
        <v>22</v>
      </c>
      <c r="P5507" t="s">
        <v>16</v>
      </c>
    </row>
    <row r="5508" spans="1:16" x14ac:dyDescent="0.25">
      <c r="A5508" t="s">
        <v>15866</v>
      </c>
      <c r="B5508" t="s">
        <v>15867</v>
      </c>
      <c r="C5508" t="s">
        <v>236</v>
      </c>
      <c r="D5508">
        <v>335001</v>
      </c>
      <c r="G5508">
        <v>550000</v>
      </c>
      <c r="H5508" s="5"/>
      <c r="I5508">
        <v>11000</v>
      </c>
      <c r="J5508" s="3">
        <v>45050.354861111111</v>
      </c>
      <c r="K5508" s="3">
        <v>45061.375</v>
      </c>
      <c r="L5508" s="3">
        <v>45061.395833333336</v>
      </c>
      <c r="M5508" t="s">
        <v>15868</v>
      </c>
      <c r="N5508" s="4" t="s">
        <v>22</v>
      </c>
      <c r="P5508" t="s">
        <v>16</v>
      </c>
    </row>
    <row r="5509" spans="1:16" x14ac:dyDescent="0.25">
      <c r="A5509" t="s">
        <v>15869</v>
      </c>
      <c r="B5509" t="s">
        <v>15870</v>
      </c>
      <c r="C5509" t="s">
        <v>236</v>
      </c>
      <c r="D5509">
        <v>335001</v>
      </c>
      <c r="G5509">
        <v>1300000</v>
      </c>
      <c r="H5509" s="5"/>
      <c r="I5509">
        <v>26000</v>
      </c>
      <c r="J5509" s="3">
        <v>45050.365972222222</v>
      </c>
      <c r="K5509" s="3">
        <v>45061.375</v>
      </c>
      <c r="L5509" s="3">
        <v>45061.395833333336</v>
      </c>
      <c r="M5509" t="s">
        <v>15871</v>
      </c>
      <c r="N5509" s="4" t="s">
        <v>22</v>
      </c>
      <c r="P5509" t="s">
        <v>16</v>
      </c>
    </row>
    <row r="5510" spans="1:16" x14ac:dyDescent="0.25">
      <c r="A5510" t="s">
        <v>15872</v>
      </c>
      <c r="B5510" t="s">
        <v>15873</v>
      </c>
      <c r="C5510" t="s">
        <v>236</v>
      </c>
      <c r="D5510">
        <v>335001</v>
      </c>
      <c r="G5510">
        <v>1700000</v>
      </c>
      <c r="H5510" s="5"/>
      <c r="I5510">
        <v>34000</v>
      </c>
      <c r="J5510" s="3">
        <v>45050.37222222222</v>
      </c>
      <c r="K5510" s="3">
        <v>45061.375</v>
      </c>
      <c r="L5510" s="3">
        <v>45061.395833333336</v>
      </c>
      <c r="M5510" t="s">
        <v>15874</v>
      </c>
      <c r="N5510" s="4" t="s">
        <v>22</v>
      </c>
      <c r="P5510" t="s">
        <v>16</v>
      </c>
    </row>
    <row r="5511" spans="1:16" x14ac:dyDescent="0.25">
      <c r="A5511" t="s">
        <v>15875</v>
      </c>
      <c r="B5511" t="s">
        <v>15876</v>
      </c>
      <c r="C5511" t="s">
        <v>236</v>
      </c>
      <c r="D5511">
        <v>335001</v>
      </c>
      <c r="G5511">
        <v>1810000</v>
      </c>
      <c r="H5511" s="5"/>
      <c r="I5511">
        <v>36200</v>
      </c>
      <c r="J5511" s="3">
        <v>45050.381249999999</v>
      </c>
      <c r="K5511" s="3">
        <v>45061.375</v>
      </c>
      <c r="L5511" s="3">
        <v>45061.395833333336</v>
      </c>
      <c r="M5511" t="s">
        <v>15877</v>
      </c>
      <c r="N5511" s="4" t="s">
        <v>22</v>
      </c>
      <c r="P5511" t="s">
        <v>16</v>
      </c>
    </row>
    <row r="5512" spans="1:16" x14ac:dyDescent="0.25">
      <c r="A5512" t="s">
        <v>15878</v>
      </c>
      <c r="B5512" t="s">
        <v>15879</v>
      </c>
      <c r="C5512" t="s">
        <v>236</v>
      </c>
      <c r="D5512">
        <v>335001</v>
      </c>
      <c r="G5512">
        <v>250000</v>
      </c>
      <c r="H5512" s="5"/>
      <c r="I5512">
        <v>0</v>
      </c>
      <c r="J5512" s="3">
        <v>45050.388888888891</v>
      </c>
      <c r="K5512" s="3">
        <v>45061.375</v>
      </c>
      <c r="L5512" s="3">
        <v>45061.395833333336</v>
      </c>
      <c r="M5512" t="s">
        <v>15880</v>
      </c>
      <c r="N5512" s="4" t="s">
        <v>22</v>
      </c>
      <c r="P5512" t="s">
        <v>16</v>
      </c>
    </row>
    <row r="5513" spans="1:16" x14ac:dyDescent="0.25">
      <c r="A5513" t="s">
        <v>15881</v>
      </c>
      <c r="B5513" t="s">
        <v>15882</v>
      </c>
      <c r="C5513" t="s">
        <v>236</v>
      </c>
      <c r="D5513">
        <v>335001</v>
      </c>
      <c r="G5513">
        <v>1500000</v>
      </c>
      <c r="H5513" s="5"/>
      <c r="I5513">
        <v>30000</v>
      </c>
      <c r="J5513" s="3">
        <v>45052.12222222222</v>
      </c>
      <c r="K5513" s="3">
        <v>45062.125</v>
      </c>
      <c r="L5513" s="3">
        <v>45062.145833333336</v>
      </c>
      <c r="M5513" t="s">
        <v>15883</v>
      </c>
      <c r="N5513" s="4" t="s">
        <v>22</v>
      </c>
      <c r="P5513" t="s">
        <v>16</v>
      </c>
    </row>
    <row r="5514" spans="1:16" x14ac:dyDescent="0.25">
      <c r="A5514" t="s">
        <v>15884</v>
      </c>
      <c r="B5514" t="s">
        <v>15885</v>
      </c>
      <c r="C5514" t="s">
        <v>236</v>
      </c>
      <c r="D5514">
        <v>335001</v>
      </c>
      <c r="G5514">
        <v>250000</v>
      </c>
      <c r="H5514" s="5"/>
      <c r="I5514">
        <v>0</v>
      </c>
      <c r="J5514" s="3">
        <v>45051.179166666669</v>
      </c>
      <c r="K5514" s="3">
        <v>45061.208333333336</v>
      </c>
      <c r="L5514" s="3">
        <v>45061.229166666664</v>
      </c>
      <c r="M5514" t="s">
        <v>15886</v>
      </c>
      <c r="N5514" s="4" t="s">
        <v>22</v>
      </c>
      <c r="P5514" t="s">
        <v>16</v>
      </c>
    </row>
    <row r="5515" spans="1:16" x14ac:dyDescent="0.25">
      <c r="A5515" t="s">
        <v>15887</v>
      </c>
      <c r="B5515" t="s">
        <v>15888</v>
      </c>
      <c r="C5515" t="s">
        <v>34</v>
      </c>
      <c r="D5515">
        <v>229121</v>
      </c>
      <c r="G5515">
        <v>0</v>
      </c>
      <c r="H5515" s="5"/>
      <c r="I5515">
        <v>0</v>
      </c>
      <c r="J5515" s="3">
        <v>45056.243750000001</v>
      </c>
      <c r="K5515" s="3">
        <v>45061.25</v>
      </c>
      <c r="L5515" s="3">
        <v>45061.270833333336</v>
      </c>
      <c r="M5515" t="s">
        <v>15889</v>
      </c>
      <c r="N5515" s="4" t="s">
        <v>22</v>
      </c>
      <c r="P5515" t="s">
        <v>16</v>
      </c>
    </row>
    <row r="5516" spans="1:16" x14ac:dyDescent="0.25">
      <c r="A5516" t="s">
        <v>15890</v>
      </c>
      <c r="B5516" t="s">
        <v>15891</v>
      </c>
      <c r="C5516" t="s">
        <v>34</v>
      </c>
      <c r="D5516">
        <v>208001</v>
      </c>
      <c r="G5516">
        <v>0</v>
      </c>
      <c r="H5516" s="5"/>
      <c r="I5516">
        <v>0</v>
      </c>
      <c r="J5516" s="3">
        <v>45037.044444444444</v>
      </c>
      <c r="K5516" s="3">
        <v>45041.041666666664</v>
      </c>
      <c r="L5516" s="3">
        <v>45041.0625</v>
      </c>
      <c r="M5516" t="s">
        <v>15892</v>
      </c>
      <c r="N5516" s="4" t="s">
        <v>22</v>
      </c>
      <c r="P5516" t="s">
        <v>16</v>
      </c>
    </row>
    <row r="5517" spans="1:16" x14ac:dyDescent="0.25">
      <c r="A5517" t="s">
        <v>15893</v>
      </c>
      <c r="B5517" t="s">
        <v>15894</v>
      </c>
      <c r="C5517" t="s">
        <v>34</v>
      </c>
      <c r="D5517">
        <v>380015</v>
      </c>
      <c r="G5517">
        <v>0</v>
      </c>
      <c r="H5517" s="5"/>
      <c r="I5517">
        <v>0</v>
      </c>
      <c r="J5517" s="3">
        <v>45036.256944444445</v>
      </c>
      <c r="K5517" s="3">
        <v>45040.291666666664</v>
      </c>
      <c r="L5517" s="3">
        <v>45040.3125</v>
      </c>
      <c r="M5517" t="s">
        <v>15895</v>
      </c>
      <c r="N5517" s="4" t="s">
        <v>22</v>
      </c>
      <c r="P5517" t="s">
        <v>16</v>
      </c>
    </row>
    <row r="5518" spans="1:16" x14ac:dyDescent="0.25">
      <c r="A5518" t="s">
        <v>15896</v>
      </c>
      <c r="B5518" t="s">
        <v>15897</v>
      </c>
      <c r="C5518" t="s">
        <v>34</v>
      </c>
      <c r="D5518">
        <v>380015</v>
      </c>
      <c r="G5518">
        <v>0</v>
      </c>
      <c r="H5518" s="5"/>
      <c r="I5518">
        <v>0</v>
      </c>
      <c r="J5518" s="3">
        <v>45036.236111111109</v>
      </c>
      <c r="K5518" s="3">
        <v>45040.25</v>
      </c>
      <c r="L5518" s="3">
        <v>45040.270833333336</v>
      </c>
      <c r="M5518" t="s">
        <v>15898</v>
      </c>
      <c r="N5518" s="4" t="s">
        <v>22</v>
      </c>
      <c r="P5518" t="s">
        <v>16</v>
      </c>
    </row>
    <row r="5519" spans="1:16" x14ac:dyDescent="0.25">
      <c r="A5519" t="s">
        <v>15899</v>
      </c>
      <c r="B5519" t="s">
        <v>15900</v>
      </c>
      <c r="C5519" t="s">
        <v>34</v>
      </c>
      <c r="D5519">
        <v>380015</v>
      </c>
      <c r="G5519">
        <v>0</v>
      </c>
      <c r="H5519" s="5"/>
      <c r="I5519">
        <v>0</v>
      </c>
      <c r="J5519" s="3">
        <v>45036.204861111109</v>
      </c>
      <c r="K5519" s="3">
        <v>45040.208333333336</v>
      </c>
      <c r="L5519" s="3">
        <v>45040.229166666664</v>
      </c>
      <c r="M5519" t="s">
        <v>15901</v>
      </c>
      <c r="N5519" s="4" t="s">
        <v>22</v>
      </c>
      <c r="P5519" t="s">
        <v>16</v>
      </c>
    </row>
    <row r="5520" spans="1:16" x14ac:dyDescent="0.25">
      <c r="A5520" t="s">
        <v>15902</v>
      </c>
      <c r="B5520" t="s">
        <v>15903</v>
      </c>
      <c r="C5520" t="s">
        <v>34</v>
      </c>
      <c r="D5520">
        <v>380015</v>
      </c>
      <c r="G5520">
        <v>0</v>
      </c>
      <c r="H5520" s="5"/>
      <c r="I5520">
        <v>0</v>
      </c>
      <c r="J5520" s="3">
        <v>45036.227083333331</v>
      </c>
      <c r="K5520" s="3">
        <v>45040.25</v>
      </c>
      <c r="L5520" s="3">
        <v>45040.270833333336</v>
      </c>
      <c r="M5520" t="s">
        <v>15904</v>
      </c>
      <c r="N5520" s="4" t="s">
        <v>22</v>
      </c>
      <c r="P5520" t="s">
        <v>16</v>
      </c>
    </row>
    <row r="5521" spans="1:16" x14ac:dyDescent="0.25">
      <c r="A5521" t="s">
        <v>15905</v>
      </c>
      <c r="B5521" t="s">
        <v>15906</v>
      </c>
      <c r="C5521" t="s">
        <v>34</v>
      </c>
      <c r="D5521">
        <v>380015</v>
      </c>
      <c r="G5521">
        <v>0</v>
      </c>
      <c r="H5521" s="5"/>
      <c r="I5521">
        <v>0</v>
      </c>
      <c r="J5521" s="3">
        <v>45036.246527777781</v>
      </c>
      <c r="K5521" s="3">
        <v>45040.25</v>
      </c>
      <c r="L5521" s="3">
        <v>45040.270833333336</v>
      </c>
      <c r="M5521" t="s">
        <v>15907</v>
      </c>
      <c r="N5521" s="4" t="s">
        <v>22</v>
      </c>
      <c r="P5521" t="s">
        <v>16</v>
      </c>
    </row>
    <row r="5522" spans="1:16" x14ac:dyDescent="0.25">
      <c r="A5522" t="s">
        <v>15908</v>
      </c>
      <c r="B5522" t="s">
        <v>15909</v>
      </c>
      <c r="C5522" t="s">
        <v>27</v>
      </c>
      <c r="F5522" t="s">
        <v>111</v>
      </c>
      <c r="G5522">
        <v>2060000</v>
      </c>
      <c r="I5522">
        <v>0</v>
      </c>
      <c r="J5522" s="3">
        <v>45006.288194444445</v>
      </c>
      <c r="K5522" s="3">
        <v>45009.291666666664</v>
      </c>
      <c r="L5522" s="3">
        <v>45009.3125</v>
      </c>
      <c r="M5522" t="s">
        <v>15910</v>
      </c>
      <c r="N5522" s="4" t="s">
        <v>22</v>
      </c>
      <c r="P5522" t="s">
        <v>16</v>
      </c>
    </row>
    <row r="5523" spans="1:16" x14ac:dyDescent="0.25">
      <c r="A5523" t="s">
        <v>15911</v>
      </c>
      <c r="B5523" t="s">
        <v>15912</v>
      </c>
      <c r="C5523" t="s">
        <v>27</v>
      </c>
      <c r="F5523" t="s">
        <v>111</v>
      </c>
      <c r="G5523">
        <v>2060000</v>
      </c>
      <c r="I5523">
        <v>103000</v>
      </c>
      <c r="J5523" s="3">
        <v>44935.077777777777</v>
      </c>
      <c r="K5523" s="3">
        <v>44944.416666666664</v>
      </c>
      <c r="L5523" s="3">
        <v>44944.4375</v>
      </c>
      <c r="M5523" t="s">
        <v>15913</v>
      </c>
      <c r="N5523" s="4" t="s">
        <v>22</v>
      </c>
      <c r="P5523" t="s">
        <v>16</v>
      </c>
    </row>
    <row r="5524" spans="1:16" x14ac:dyDescent="0.25">
      <c r="A5524" t="s">
        <v>15911</v>
      </c>
      <c r="B5524" t="s">
        <v>15914</v>
      </c>
      <c r="C5524" t="s">
        <v>27</v>
      </c>
      <c r="F5524" t="s">
        <v>111</v>
      </c>
      <c r="G5524">
        <v>2111000</v>
      </c>
      <c r="I5524">
        <v>105550</v>
      </c>
      <c r="J5524" s="3">
        <v>44935.07708333333</v>
      </c>
      <c r="K5524" s="3">
        <v>44944.416666666664</v>
      </c>
      <c r="L5524" s="3">
        <v>44944.4375</v>
      </c>
      <c r="M5524" t="s">
        <v>15915</v>
      </c>
      <c r="N5524" s="4" t="s">
        <v>22</v>
      </c>
      <c r="P5524" t="s">
        <v>16</v>
      </c>
    </row>
    <row r="5525" spans="1:16" x14ac:dyDescent="0.25">
      <c r="A5525" t="s">
        <v>15911</v>
      </c>
      <c r="B5525" t="s">
        <v>15916</v>
      </c>
      <c r="C5525" t="s">
        <v>27</v>
      </c>
      <c r="F5525" t="s">
        <v>111</v>
      </c>
      <c r="G5525">
        <v>435600</v>
      </c>
      <c r="I5525">
        <v>0</v>
      </c>
      <c r="J5525" s="3">
        <v>44935.06527777778</v>
      </c>
      <c r="K5525" s="3">
        <v>44944.416666666664</v>
      </c>
      <c r="L5525" s="3">
        <v>44944.4375</v>
      </c>
      <c r="M5525" t="s">
        <v>15917</v>
      </c>
      <c r="N5525" s="4" t="s">
        <v>22</v>
      </c>
      <c r="P5525" t="s">
        <v>16</v>
      </c>
    </row>
    <row r="5526" spans="1:16" x14ac:dyDescent="0.25">
      <c r="A5526" t="s">
        <v>15918</v>
      </c>
      <c r="B5526" t="s">
        <v>15919</v>
      </c>
      <c r="C5526" t="s">
        <v>164</v>
      </c>
      <c r="D5526">
        <v>124505</v>
      </c>
      <c r="G5526">
        <v>360000</v>
      </c>
      <c r="H5526" s="5"/>
      <c r="I5526">
        <v>0</v>
      </c>
      <c r="J5526" s="3">
        <v>45021.247916666667</v>
      </c>
      <c r="K5526" s="3">
        <v>45031.25</v>
      </c>
      <c r="L5526" s="3">
        <v>45031.270833333336</v>
      </c>
      <c r="M5526" t="s">
        <v>15920</v>
      </c>
      <c r="N5526" s="4" t="s">
        <v>22</v>
      </c>
      <c r="P5526" t="s">
        <v>16</v>
      </c>
    </row>
    <row r="5527" spans="1:16" x14ac:dyDescent="0.25">
      <c r="A5527" t="s">
        <v>15921</v>
      </c>
      <c r="B5527" t="s">
        <v>15922</v>
      </c>
      <c r="C5527" t="s">
        <v>459</v>
      </c>
      <c r="D5527">
        <v>490001</v>
      </c>
      <c r="G5527">
        <v>19000000</v>
      </c>
      <c r="H5527" s="5"/>
      <c r="I5527">
        <v>0</v>
      </c>
      <c r="J5527" s="3">
        <v>44931.145138888889</v>
      </c>
      <c r="K5527" s="3">
        <v>44945.208333333336</v>
      </c>
      <c r="L5527" s="3">
        <v>44945.229166666664</v>
      </c>
      <c r="M5527" t="s">
        <v>15923</v>
      </c>
      <c r="N5527" s="4" t="s">
        <v>22</v>
      </c>
      <c r="P5527" t="s">
        <v>16</v>
      </c>
    </row>
    <row r="5528" spans="1:16" x14ac:dyDescent="0.25">
      <c r="A5528" t="s">
        <v>15924</v>
      </c>
      <c r="B5528" t="s">
        <v>15925</v>
      </c>
      <c r="C5528" t="s">
        <v>40</v>
      </c>
      <c r="D5528">
        <v>480447</v>
      </c>
      <c r="G5528">
        <v>1747465.65</v>
      </c>
      <c r="I5528">
        <v>21844</v>
      </c>
      <c r="J5528" s="3">
        <v>45022.499305555553</v>
      </c>
      <c r="K5528" s="3">
        <v>45033.5</v>
      </c>
      <c r="L5528" s="3">
        <v>45033.520833333336</v>
      </c>
      <c r="M5528" t="s">
        <v>15926</v>
      </c>
      <c r="N5528" s="4" t="s">
        <v>22</v>
      </c>
      <c r="P5528" t="s">
        <v>16</v>
      </c>
    </row>
    <row r="5529" spans="1:16" x14ac:dyDescent="0.25">
      <c r="A5529" t="s">
        <v>15927</v>
      </c>
      <c r="B5529" t="s">
        <v>15928</v>
      </c>
      <c r="C5529" t="s">
        <v>135</v>
      </c>
      <c r="D5529">
        <v>832103</v>
      </c>
      <c r="G5529">
        <v>47400</v>
      </c>
      <c r="I5529">
        <v>0</v>
      </c>
      <c r="J5529" s="3">
        <v>44877.402083333334</v>
      </c>
      <c r="K5529" s="3">
        <v>44898.416666666664</v>
      </c>
      <c r="L5529" s="3">
        <v>44898.4375</v>
      </c>
      <c r="M5529" t="s">
        <v>15929</v>
      </c>
      <c r="N5529" s="4" t="s">
        <v>22</v>
      </c>
      <c r="P5529" t="s">
        <v>16</v>
      </c>
    </row>
    <row r="5530" spans="1:16" x14ac:dyDescent="0.25">
      <c r="A5530" t="s">
        <v>15930</v>
      </c>
      <c r="B5530" t="s">
        <v>15931</v>
      </c>
      <c r="C5530" t="s">
        <v>263</v>
      </c>
      <c r="D5530">
        <v>788109</v>
      </c>
      <c r="G5530">
        <v>0</v>
      </c>
      <c r="H5530" s="5"/>
      <c r="I5530">
        <v>0</v>
      </c>
      <c r="J5530" s="3">
        <v>45005.273611111108</v>
      </c>
      <c r="K5530" s="3">
        <v>45015.291666666664</v>
      </c>
      <c r="L5530" s="3">
        <v>45015.3125</v>
      </c>
      <c r="M5530" t="s">
        <v>15932</v>
      </c>
      <c r="N5530" s="4" t="s">
        <v>22</v>
      </c>
      <c r="P5530" t="s">
        <v>16</v>
      </c>
    </row>
    <row r="5531" spans="1:16" x14ac:dyDescent="0.25">
      <c r="A5531" t="s">
        <v>15933</v>
      </c>
      <c r="B5531" t="s">
        <v>15934</v>
      </c>
      <c r="C5531" t="s">
        <v>436</v>
      </c>
      <c r="D5531">
        <v>110003</v>
      </c>
      <c r="G5531">
        <v>605958</v>
      </c>
      <c r="H5531" s="5"/>
      <c r="I5531">
        <v>0</v>
      </c>
      <c r="J5531" s="3">
        <v>45056.186805555553</v>
      </c>
      <c r="K5531" s="3">
        <v>45069.375</v>
      </c>
      <c r="L5531" s="3">
        <v>45069.395833333336</v>
      </c>
      <c r="M5531" t="s">
        <v>15935</v>
      </c>
      <c r="N5531" s="4" t="s">
        <v>22</v>
      </c>
      <c r="P5531" t="s">
        <v>16</v>
      </c>
    </row>
    <row r="5532" spans="1:16" x14ac:dyDescent="0.25">
      <c r="A5532" t="s">
        <v>15933</v>
      </c>
      <c r="B5532" t="s">
        <v>15936</v>
      </c>
      <c r="C5532" t="s">
        <v>436</v>
      </c>
      <c r="D5532">
        <v>110003</v>
      </c>
      <c r="G5532">
        <v>664752</v>
      </c>
      <c r="I5532">
        <v>0</v>
      </c>
      <c r="J5532" s="3">
        <v>45047.526388888888</v>
      </c>
      <c r="K5532" s="3">
        <v>45059.375</v>
      </c>
      <c r="L5532" s="3">
        <v>45059.395833333336</v>
      </c>
      <c r="M5532" t="s">
        <v>15937</v>
      </c>
      <c r="N5532" s="4" t="s">
        <v>22</v>
      </c>
      <c r="P5532" t="s">
        <v>16</v>
      </c>
    </row>
    <row r="5533" spans="1:16" x14ac:dyDescent="0.25">
      <c r="A5533" t="s">
        <v>15938</v>
      </c>
      <c r="B5533" t="s">
        <v>15939</v>
      </c>
      <c r="C5533" t="s">
        <v>42</v>
      </c>
      <c r="F5533" t="s">
        <v>43</v>
      </c>
      <c r="G5533">
        <v>0</v>
      </c>
      <c r="I5533">
        <v>72216</v>
      </c>
      <c r="J5533" s="3">
        <v>44957.414583333331</v>
      </c>
      <c r="K5533" s="3">
        <v>44964.041666666664</v>
      </c>
      <c r="L5533" s="3">
        <v>44964.0625</v>
      </c>
      <c r="M5533" t="s">
        <v>15940</v>
      </c>
      <c r="N5533" s="4" t="s">
        <v>22</v>
      </c>
      <c r="P5533" t="s">
        <v>16</v>
      </c>
    </row>
    <row r="5534" spans="1:16" x14ac:dyDescent="0.25">
      <c r="A5534" t="s">
        <v>15941</v>
      </c>
      <c r="B5534" t="s">
        <v>15942</v>
      </c>
      <c r="C5534" t="s">
        <v>35</v>
      </c>
      <c r="D5534">
        <v>231222</v>
      </c>
      <c r="G5534">
        <v>2679600</v>
      </c>
      <c r="I5534">
        <v>33495</v>
      </c>
      <c r="J5534" s="3">
        <v>44979.486111111109</v>
      </c>
      <c r="K5534" s="3">
        <v>44989.291666666664</v>
      </c>
      <c r="L5534" s="3">
        <v>44989.3125</v>
      </c>
      <c r="M5534" t="s">
        <v>15943</v>
      </c>
      <c r="N5534" s="4" t="s">
        <v>22</v>
      </c>
      <c r="P5534" t="s">
        <v>16</v>
      </c>
    </row>
    <row r="5535" spans="1:16" x14ac:dyDescent="0.25">
      <c r="A5535" t="s">
        <v>15944</v>
      </c>
      <c r="B5535" t="s">
        <v>15945</v>
      </c>
      <c r="C5535" t="s">
        <v>148</v>
      </c>
      <c r="D5535">
        <v>723133</v>
      </c>
      <c r="G5535">
        <v>0</v>
      </c>
      <c r="H5535" s="5"/>
      <c r="I5535">
        <v>0</v>
      </c>
      <c r="J5535" s="3">
        <v>45007.404861111114</v>
      </c>
      <c r="K5535" s="3">
        <v>45023.208333333336</v>
      </c>
      <c r="L5535" s="3">
        <v>45023.229166666664</v>
      </c>
      <c r="M5535" t="s">
        <v>15946</v>
      </c>
      <c r="N5535" s="4" t="s">
        <v>22</v>
      </c>
      <c r="P5535" t="s">
        <v>16</v>
      </c>
    </row>
    <row r="5536" spans="1:16" x14ac:dyDescent="0.25">
      <c r="A5536" t="s">
        <v>15947</v>
      </c>
      <c r="B5536" t="s">
        <v>15948</v>
      </c>
      <c r="C5536" t="s">
        <v>148</v>
      </c>
      <c r="D5536">
        <v>723133</v>
      </c>
      <c r="G5536">
        <v>0</v>
      </c>
      <c r="I5536">
        <v>0</v>
      </c>
      <c r="J5536" s="3">
        <v>45016.050694444442</v>
      </c>
      <c r="K5536" s="3">
        <v>45026.041666666664</v>
      </c>
      <c r="L5536" s="3">
        <v>45026.0625</v>
      </c>
      <c r="M5536" t="s">
        <v>15949</v>
      </c>
      <c r="N5536" s="4" t="s">
        <v>22</v>
      </c>
      <c r="P5536" t="s">
        <v>16</v>
      </c>
    </row>
    <row r="5537" spans="1:16" x14ac:dyDescent="0.25">
      <c r="A5537" t="s">
        <v>15950</v>
      </c>
      <c r="B5537" t="s">
        <v>15951</v>
      </c>
      <c r="C5537" t="s">
        <v>79</v>
      </c>
      <c r="F5537" t="s">
        <v>32</v>
      </c>
      <c r="G5537">
        <v>30000</v>
      </c>
      <c r="I5537">
        <v>0</v>
      </c>
      <c r="J5537" s="3">
        <v>44989.04583333333</v>
      </c>
      <c r="K5537" s="3">
        <v>44999.041666666664</v>
      </c>
      <c r="L5537" s="3">
        <v>44999.0625</v>
      </c>
      <c r="M5537" t="s">
        <v>15952</v>
      </c>
      <c r="N5537" s="4" t="s">
        <v>22</v>
      </c>
      <c r="P5537" t="s">
        <v>16</v>
      </c>
    </row>
    <row r="5538" spans="1:16" x14ac:dyDescent="0.25">
      <c r="A5538" t="s">
        <v>15950</v>
      </c>
      <c r="B5538" t="s">
        <v>15953</v>
      </c>
      <c r="C5538" t="s">
        <v>79</v>
      </c>
      <c r="F5538" t="s">
        <v>188</v>
      </c>
      <c r="G5538">
        <v>25000</v>
      </c>
      <c r="H5538" s="5"/>
      <c r="I5538">
        <v>0</v>
      </c>
      <c r="J5538" s="3">
        <v>44989.082638888889</v>
      </c>
      <c r="K5538" s="3">
        <v>44999.083333333336</v>
      </c>
      <c r="L5538" s="3">
        <v>44999.104166666664</v>
      </c>
      <c r="M5538" t="s">
        <v>15954</v>
      </c>
      <c r="N5538" s="4" t="s">
        <v>22</v>
      </c>
      <c r="P5538" t="s">
        <v>16</v>
      </c>
    </row>
    <row r="5539" spans="1:16" x14ac:dyDescent="0.25">
      <c r="A5539" t="s">
        <v>15955</v>
      </c>
      <c r="B5539" t="s">
        <v>15956</v>
      </c>
      <c r="C5539" t="s">
        <v>133</v>
      </c>
      <c r="D5539">
        <v>453771</v>
      </c>
      <c r="G5539">
        <v>928781</v>
      </c>
      <c r="H5539" s="5"/>
      <c r="I5539">
        <v>45000</v>
      </c>
      <c r="J5539" s="3">
        <v>45051.425694444442</v>
      </c>
      <c r="K5539" s="3">
        <v>45065.458333333336</v>
      </c>
      <c r="L5539" s="3">
        <v>45065.479166666664</v>
      </c>
      <c r="M5539" t="s">
        <v>15957</v>
      </c>
      <c r="N5539" s="4" t="s">
        <v>22</v>
      </c>
      <c r="P5539" t="s">
        <v>16</v>
      </c>
    </row>
    <row r="5540" spans="1:16" x14ac:dyDescent="0.25">
      <c r="A5540" t="s">
        <v>15958</v>
      </c>
      <c r="B5540" t="s">
        <v>15959</v>
      </c>
      <c r="C5540" t="s">
        <v>36</v>
      </c>
      <c r="D5540">
        <v>390004</v>
      </c>
      <c r="G5540">
        <v>116901</v>
      </c>
      <c r="I5540">
        <v>0</v>
      </c>
      <c r="J5540" s="3">
        <v>44874.454861111109</v>
      </c>
      <c r="K5540" s="3">
        <v>44884.5</v>
      </c>
      <c r="L5540" s="3">
        <v>44884.520833333336</v>
      </c>
      <c r="M5540" t="s">
        <v>15960</v>
      </c>
      <c r="N5540" s="4" t="s">
        <v>22</v>
      </c>
      <c r="P5540" t="s">
        <v>16</v>
      </c>
    </row>
    <row r="5541" spans="1:16" x14ac:dyDescent="0.25">
      <c r="A5541" t="s">
        <v>15961</v>
      </c>
      <c r="B5541" t="s">
        <v>15962</v>
      </c>
      <c r="C5541" t="s">
        <v>263</v>
      </c>
      <c r="D5541">
        <v>792001</v>
      </c>
      <c r="G5541">
        <v>247333</v>
      </c>
      <c r="I5541">
        <v>0</v>
      </c>
      <c r="J5541" s="3">
        <v>44961.493750000001</v>
      </c>
      <c r="K5541" s="3">
        <v>44971.083333333336</v>
      </c>
      <c r="L5541" s="3">
        <v>44971.104166666664</v>
      </c>
      <c r="M5541" t="s">
        <v>15963</v>
      </c>
      <c r="N5541" s="4" t="s">
        <v>22</v>
      </c>
      <c r="P5541" t="s">
        <v>16</v>
      </c>
    </row>
    <row r="5542" spans="1:16" x14ac:dyDescent="0.25">
      <c r="A5542" t="s">
        <v>15964</v>
      </c>
      <c r="B5542" t="s">
        <v>15965</v>
      </c>
      <c r="C5542" t="s">
        <v>436</v>
      </c>
      <c r="D5542">
        <v>110003</v>
      </c>
      <c r="G5542">
        <v>34398</v>
      </c>
      <c r="I5542">
        <v>0</v>
      </c>
      <c r="J5542" s="3">
        <v>44876.536805555559</v>
      </c>
      <c r="K5542" s="3">
        <v>44890.041666666664</v>
      </c>
      <c r="L5542" s="3">
        <v>44890.0625</v>
      </c>
      <c r="M5542" t="s">
        <v>15966</v>
      </c>
      <c r="N5542" s="4" t="s">
        <v>22</v>
      </c>
      <c r="P5542" t="s">
        <v>16</v>
      </c>
    </row>
    <row r="5543" spans="1:16" x14ac:dyDescent="0.25">
      <c r="A5543" t="s">
        <v>15967</v>
      </c>
      <c r="B5543" t="s">
        <v>15968</v>
      </c>
      <c r="C5543" t="s">
        <v>373</v>
      </c>
      <c r="D5543">
        <v>400099</v>
      </c>
      <c r="G5543">
        <v>592909</v>
      </c>
      <c r="I5543">
        <v>11858</v>
      </c>
      <c r="J5543" s="3">
        <v>44883.144444444442</v>
      </c>
      <c r="K5543" s="3">
        <v>44898.041666666664</v>
      </c>
      <c r="L5543" s="3">
        <v>44898.0625</v>
      </c>
      <c r="M5543" t="s">
        <v>15969</v>
      </c>
      <c r="N5543" s="4" t="s">
        <v>22</v>
      </c>
      <c r="P5543" t="s">
        <v>16</v>
      </c>
    </row>
    <row r="5544" spans="1:16" x14ac:dyDescent="0.25">
      <c r="A5544" t="s">
        <v>15970</v>
      </c>
      <c r="B5544" t="s">
        <v>15971</v>
      </c>
      <c r="C5544" t="s">
        <v>82</v>
      </c>
      <c r="F5544" t="s">
        <v>32</v>
      </c>
      <c r="G5544">
        <v>2161687.5</v>
      </c>
      <c r="I5544">
        <v>51016</v>
      </c>
      <c r="J5544" s="3">
        <v>44876.404861111114</v>
      </c>
      <c r="K5544" s="3">
        <v>44886.083333333336</v>
      </c>
      <c r="L5544" s="3">
        <v>44886.104166666664</v>
      </c>
      <c r="M5544" t="s">
        <v>15972</v>
      </c>
      <c r="N5544" s="4" t="s">
        <v>22</v>
      </c>
      <c r="P5544" t="s">
        <v>16</v>
      </c>
    </row>
    <row r="5545" spans="1:16" x14ac:dyDescent="0.25">
      <c r="A5545" t="s">
        <v>15973</v>
      </c>
      <c r="B5545" t="s">
        <v>15974</v>
      </c>
      <c r="C5545" t="s">
        <v>82</v>
      </c>
      <c r="F5545" t="s">
        <v>32</v>
      </c>
      <c r="G5545">
        <v>1140000</v>
      </c>
      <c r="I5545">
        <v>26904</v>
      </c>
      <c r="J5545" s="3">
        <v>44879.188888888886</v>
      </c>
      <c r="K5545" s="3">
        <v>44889.208333333336</v>
      </c>
      <c r="L5545" s="3">
        <v>44889.229166666664</v>
      </c>
      <c r="M5545" t="s">
        <v>15975</v>
      </c>
      <c r="N5545" s="4" t="s">
        <v>22</v>
      </c>
      <c r="P5545" t="s">
        <v>16</v>
      </c>
    </row>
    <row r="5546" spans="1:16" x14ac:dyDescent="0.25">
      <c r="A5546" t="s">
        <v>15976</v>
      </c>
      <c r="B5546" t="s">
        <v>15977</v>
      </c>
      <c r="C5546" t="s">
        <v>82</v>
      </c>
      <c r="F5546" t="s">
        <v>32</v>
      </c>
      <c r="G5546">
        <v>1449435</v>
      </c>
      <c r="I5546">
        <v>28989</v>
      </c>
      <c r="J5546" s="3">
        <v>44981.494444444441</v>
      </c>
      <c r="K5546" s="3">
        <v>44991.083333333336</v>
      </c>
      <c r="L5546" s="3">
        <v>44991.104166666664</v>
      </c>
      <c r="M5546" t="s">
        <v>15978</v>
      </c>
      <c r="N5546" s="4" t="s">
        <v>22</v>
      </c>
      <c r="P5546" t="s">
        <v>16</v>
      </c>
    </row>
    <row r="5547" spans="1:16" x14ac:dyDescent="0.25">
      <c r="A5547" t="s">
        <v>15976</v>
      </c>
      <c r="B5547" t="s">
        <v>15979</v>
      </c>
      <c r="C5547" t="s">
        <v>82</v>
      </c>
      <c r="F5547" t="s">
        <v>32</v>
      </c>
      <c r="G5547">
        <v>1569435</v>
      </c>
      <c r="H5547" s="5"/>
      <c r="I5547">
        <v>31389</v>
      </c>
      <c r="J5547" s="3">
        <v>45022.137499999997</v>
      </c>
      <c r="K5547" s="3">
        <v>45033.166666666664</v>
      </c>
      <c r="L5547" s="3">
        <v>45033.1875</v>
      </c>
      <c r="M5547" t="s">
        <v>15980</v>
      </c>
      <c r="N5547" s="4" t="s">
        <v>22</v>
      </c>
      <c r="P5547" t="s">
        <v>16</v>
      </c>
    </row>
    <row r="5548" spans="1:16" x14ac:dyDescent="0.25">
      <c r="A5548" t="s">
        <v>15981</v>
      </c>
      <c r="B5548" t="s">
        <v>15982</v>
      </c>
      <c r="C5548" t="s">
        <v>82</v>
      </c>
      <c r="F5548" t="s">
        <v>32</v>
      </c>
      <c r="G5548">
        <v>5679480</v>
      </c>
      <c r="I5548">
        <v>113590</v>
      </c>
      <c r="J5548" s="3">
        <v>45029.190972222219</v>
      </c>
      <c r="K5548" s="3">
        <v>45040.208333333336</v>
      </c>
      <c r="L5548" s="3">
        <v>45040.229166666664</v>
      </c>
      <c r="M5548" t="s">
        <v>15983</v>
      </c>
      <c r="N5548" s="4" t="s">
        <v>22</v>
      </c>
      <c r="P5548" t="s">
        <v>16</v>
      </c>
    </row>
    <row r="5549" spans="1:16" x14ac:dyDescent="0.25">
      <c r="A5549" t="s">
        <v>15981</v>
      </c>
      <c r="B5549" t="s">
        <v>15984</v>
      </c>
      <c r="C5549" t="s">
        <v>82</v>
      </c>
      <c r="F5549" t="s">
        <v>32</v>
      </c>
      <c r="G5549">
        <v>11232600</v>
      </c>
      <c r="I5549">
        <v>224652</v>
      </c>
      <c r="J5549" s="3">
        <v>45029.184027777781</v>
      </c>
      <c r="K5549" s="3">
        <v>45040.208333333336</v>
      </c>
      <c r="L5549" s="3">
        <v>45040.229166666664</v>
      </c>
      <c r="M5549" t="s">
        <v>15985</v>
      </c>
      <c r="N5549" s="4" t="s">
        <v>22</v>
      </c>
      <c r="P5549" t="s">
        <v>16</v>
      </c>
    </row>
    <row r="5550" spans="1:16" x14ac:dyDescent="0.25">
      <c r="A5550" t="s">
        <v>15981</v>
      </c>
      <c r="B5550" t="s">
        <v>15986</v>
      </c>
      <c r="C5550" t="s">
        <v>82</v>
      </c>
      <c r="F5550" t="s">
        <v>32</v>
      </c>
      <c r="G5550">
        <v>9447750</v>
      </c>
      <c r="H5550" s="5"/>
      <c r="I5550">
        <v>188955</v>
      </c>
      <c r="J5550" s="3">
        <v>45026.047222222223</v>
      </c>
      <c r="K5550" s="3">
        <v>45036.458333333336</v>
      </c>
      <c r="L5550" s="3">
        <v>45036.479166666664</v>
      </c>
      <c r="M5550" t="s">
        <v>15987</v>
      </c>
      <c r="N5550" s="4" t="s">
        <v>22</v>
      </c>
      <c r="P5550" t="s">
        <v>16</v>
      </c>
    </row>
    <row r="5551" spans="1:16" x14ac:dyDescent="0.25">
      <c r="A5551" t="s">
        <v>15988</v>
      </c>
      <c r="B5551" t="s">
        <v>15989</v>
      </c>
      <c r="C5551" t="s">
        <v>82</v>
      </c>
      <c r="F5551" t="s">
        <v>32</v>
      </c>
      <c r="G5551">
        <v>3257960</v>
      </c>
      <c r="I5551">
        <v>65160</v>
      </c>
      <c r="J5551" s="3">
        <v>44930.086111111108</v>
      </c>
      <c r="K5551" s="3">
        <v>44940.083333333336</v>
      </c>
      <c r="L5551" s="3">
        <v>44940.104166666664</v>
      </c>
      <c r="M5551" t="s">
        <v>15990</v>
      </c>
      <c r="N5551" s="4" t="s">
        <v>22</v>
      </c>
      <c r="P5551" t="s">
        <v>16</v>
      </c>
    </row>
    <row r="5552" spans="1:16" x14ac:dyDescent="0.25">
      <c r="A5552" t="s">
        <v>15991</v>
      </c>
      <c r="B5552" t="s">
        <v>15992</v>
      </c>
      <c r="C5552" t="s">
        <v>82</v>
      </c>
      <c r="F5552" t="s">
        <v>32</v>
      </c>
      <c r="G5552">
        <v>1137810</v>
      </c>
      <c r="I5552">
        <v>22757</v>
      </c>
      <c r="J5552" s="3">
        <v>44930.118750000001</v>
      </c>
      <c r="K5552" s="3">
        <v>44940.125</v>
      </c>
      <c r="L5552" s="3">
        <v>44940.145833333336</v>
      </c>
      <c r="M5552" t="s">
        <v>15993</v>
      </c>
      <c r="N5552" s="4" t="s">
        <v>22</v>
      </c>
      <c r="P5552" t="s">
        <v>16</v>
      </c>
    </row>
    <row r="5553" spans="1:16" x14ac:dyDescent="0.25">
      <c r="A5553" t="s">
        <v>15994</v>
      </c>
      <c r="B5553" t="s">
        <v>15995</v>
      </c>
      <c r="C5553" t="s">
        <v>236</v>
      </c>
      <c r="D5553">
        <v>786001</v>
      </c>
      <c r="G5553">
        <v>170000</v>
      </c>
      <c r="I5553">
        <v>0</v>
      </c>
      <c r="J5553" s="3">
        <v>44894.532638888886</v>
      </c>
      <c r="K5553" s="3">
        <v>44900.166666666664</v>
      </c>
      <c r="L5553" s="3">
        <v>44900.1875</v>
      </c>
      <c r="M5553" t="s">
        <v>15996</v>
      </c>
      <c r="N5553" s="4" t="s">
        <v>22</v>
      </c>
      <c r="P5553" t="s">
        <v>16</v>
      </c>
    </row>
    <row r="5554" spans="1:16" x14ac:dyDescent="0.25">
      <c r="A5554" t="s">
        <v>15997</v>
      </c>
      <c r="B5554" t="s">
        <v>15998</v>
      </c>
      <c r="C5554" t="s">
        <v>236</v>
      </c>
      <c r="D5554">
        <v>786001</v>
      </c>
      <c r="G5554">
        <v>150000</v>
      </c>
      <c r="I5554">
        <v>0</v>
      </c>
      <c r="J5554" s="3">
        <v>44961.261111111111</v>
      </c>
      <c r="K5554" s="3">
        <v>44970.25</v>
      </c>
      <c r="L5554" s="3">
        <v>44970.270833333336</v>
      </c>
      <c r="M5554" t="s">
        <v>15999</v>
      </c>
      <c r="N5554" s="4" t="s">
        <v>22</v>
      </c>
      <c r="P5554" t="s">
        <v>16</v>
      </c>
    </row>
    <row r="5555" spans="1:16" x14ac:dyDescent="0.25">
      <c r="A5555" t="s">
        <v>15997</v>
      </c>
      <c r="B5555" t="s">
        <v>16000</v>
      </c>
      <c r="C5555" t="s">
        <v>236</v>
      </c>
      <c r="D5555">
        <v>786001</v>
      </c>
      <c r="G5555">
        <v>240000</v>
      </c>
      <c r="I5555">
        <v>0</v>
      </c>
      <c r="J5555" s="3">
        <v>45022.525000000001</v>
      </c>
      <c r="K5555" s="3">
        <v>45033.5</v>
      </c>
      <c r="L5555" s="3">
        <v>45033.520833333336</v>
      </c>
      <c r="M5555" t="s">
        <v>16001</v>
      </c>
      <c r="N5555" s="4" t="s">
        <v>22</v>
      </c>
      <c r="P5555" t="s">
        <v>16</v>
      </c>
    </row>
    <row r="5556" spans="1:16" x14ac:dyDescent="0.25">
      <c r="A5556" t="s">
        <v>16002</v>
      </c>
      <c r="B5556" t="s">
        <v>16003</v>
      </c>
      <c r="C5556" t="s">
        <v>27</v>
      </c>
      <c r="F5556" t="s">
        <v>111</v>
      </c>
      <c r="G5556">
        <v>0</v>
      </c>
      <c r="H5556" s="5"/>
      <c r="I5556">
        <v>10000</v>
      </c>
      <c r="J5556" s="3">
        <v>45011.53125</v>
      </c>
      <c r="K5556" s="3">
        <v>45022.041666666664</v>
      </c>
      <c r="L5556" s="3">
        <v>45022.0625</v>
      </c>
      <c r="M5556" t="s">
        <v>16004</v>
      </c>
      <c r="N5556" s="4" t="s">
        <v>22</v>
      </c>
      <c r="P5556" t="s">
        <v>16</v>
      </c>
    </row>
    <row r="5557" spans="1:16" x14ac:dyDescent="0.25">
      <c r="A5557" t="s">
        <v>16005</v>
      </c>
      <c r="B5557" t="s">
        <v>16006</v>
      </c>
      <c r="C5557" t="s">
        <v>116</v>
      </c>
      <c r="F5557" t="s">
        <v>182</v>
      </c>
      <c r="G5557">
        <v>11310000</v>
      </c>
      <c r="H5557" s="5"/>
      <c r="I5557">
        <v>0</v>
      </c>
      <c r="J5557" s="3">
        <v>44945.146527777775</v>
      </c>
      <c r="K5557" s="3">
        <v>44966.166666666664</v>
      </c>
      <c r="L5557" s="3">
        <v>44966.1875</v>
      </c>
      <c r="M5557" t="s">
        <v>16007</v>
      </c>
      <c r="N5557" t="s">
        <v>22</v>
      </c>
      <c r="P5557" t="s">
        <v>16</v>
      </c>
    </row>
    <row r="5558" spans="1:16" x14ac:dyDescent="0.25">
      <c r="A5558" t="s">
        <v>16008</v>
      </c>
      <c r="B5558" t="s">
        <v>16009</v>
      </c>
      <c r="C5558" t="s">
        <v>553</v>
      </c>
      <c r="D5558">
        <v>700072</v>
      </c>
      <c r="G5558">
        <v>700000</v>
      </c>
      <c r="H5558" s="5"/>
      <c r="I5558">
        <v>15000</v>
      </c>
      <c r="J5558" s="3">
        <v>45016.271527777775</v>
      </c>
      <c r="K5558" s="3">
        <v>45027.416666666664</v>
      </c>
      <c r="L5558" s="3">
        <v>45027.4375</v>
      </c>
      <c r="M5558" t="s">
        <v>16010</v>
      </c>
      <c r="N5558" s="4" t="s">
        <v>22</v>
      </c>
      <c r="P5558" t="s">
        <v>16</v>
      </c>
    </row>
    <row r="5559" spans="1:16" x14ac:dyDescent="0.25">
      <c r="A5559" t="s">
        <v>16008</v>
      </c>
      <c r="B5559" t="s">
        <v>16009</v>
      </c>
      <c r="C5559" t="s">
        <v>553</v>
      </c>
      <c r="D5559">
        <v>700072</v>
      </c>
      <c r="G5559">
        <v>700000</v>
      </c>
      <c r="I5559">
        <v>15000</v>
      </c>
      <c r="J5559" s="3">
        <v>45016.271527777775</v>
      </c>
      <c r="K5559" s="3">
        <v>45027.416666666664</v>
      </c>
      <c r="L5559" s="3">
        <v>45027.4375</v>
      </c>
      <c r="M5559" t="s">
        <v>16010</v>
      </c>
      <c r="N5559" s="4" t="s">
        <v>22</v>
      </c>
      <c r="P5559" t="s">
        <v>16</v>
      </c>
    </row>
    <row r="5560" spans="1:16" x14ac:dyDescent="0.25">
      <c r="A5560" t="s">
        <v>16011</v>
      </c>
      <c r="B5560" t="s">
        <v>16012</v>
      </c>
      <c r="C5560" t="s">
        <v>553</v>
      </c>
      <c r="D5560">
        <v>110004</v>
      </c>
      <c r="G5560">
        <v>0</v>
      </c>
      <c r="I5560">
        <v>0</v>
      </c>
      <c r="J5560" s="3">
        <v>45042.532638888886</v>
      </c>
      <c r="K5560" s="3">
        <v>45054.041666666664</v>
      </c>
      <c r="L5560" s="3">
        <v>45054.0625</v>
      </c>
      <c r="M5560" t="s">
        <v>16013</v>
      </c>
      <c r="N5560" s="4" t="s">
        <v>22</v>
      </c>
      <c r="P5560" t="s">
        <v>16</v>
      </c>
    </row>
    <row r="5561" spans="1:16" x14ac:dyDescent="0.25">
      <c r="A5561" t="s">
        <v>16014</v>
      </c>
      <c r="B5561" t="s">
        <v>16015</v>
      </c>
      <c r="C5561" t="s">
        <v>1003</v>
      </c>
      <c r="D5561">
        <v>700114</v>
      </c>
      <c r="G5561">
        <v>13428000</v>
      </c>
      <c r="I5561">
        <v>0</v>
      </c>
      <c r="J5561" s="3">
        <v>44902.211111111108</v>
      </c>
      <c r="K5561" s="3">
        <v>44923.25</v>
      </c>
      <c r="L5561" s="3">
        <v>44923.270833333336</v>
      </c>
      <c r="M5561" t="s">
        <v>16016</v>
      </c>
      <c r="N5561" s="4" t="s">
        <v>22</v>
      </c>
      <c r="P5561" t="s">
        <v>16</v>
      </c>
    </row>
    <row r="5562" spans="1:16" x14ac:dyDescent="0.25">
      <c r="A5562" t="s">
        <v>16017</v>
      </c>
      <c r="B5562" t="s">
        <v>16018</v>
      </c>
      <c r="C5562" t="s">
        <v>360</v>
      </c>
      <c r="D5562">
        <v>700054</v>
      </c>
      <c r="G5562">
        <v>0</v>
      </c>
      <c r="I5562">
        <v>0</v>
      </c>
      <c r="J5562" s="3">
        <v>44928.511805555558</v>
      </c>
      <c r="K5562" s="3">
        <v>44949.125</v>
      </c>
      <c r="L5562" s="3">
        <v>44949.145833333336</v>
      </c>
      <c r="M5562" t="s">
        <v>16019</v>
      </c>
      <c r="N5562" s="4" t="s">
        <v>22</v>
      </c>
      <c r="P5562" t="s">
        <v>16</v>
      </c>
    </row>
    <row r="5563" spans="1:16" x14ac:dyDescent="0.25">
      <c r="A5563" t="s">
        <v>16017</v>
      </c>
      <c r="B5563" t="s">
        <v>16020</v>
      </c>
      <c r="C5563" t="s">
        <v>360</v>
      </c>
      <c r="D5563">
        <v>700054</v>
      </c>
      <c r="G5563">
        <v>0</v>
      </c>
      <c r="I5563">
        <v>0</v>
      </c>
      <c r="J5563" s="3">
        <v>44928.504166666666</v>
      </c>
      <c r="K5563" s="3">
        <v>44943.125</v>
      </c>
      <c r="L5563" s="3">
        <v>44943.145833333336</v>
      </c>
      <c r="M5563" t="s">
        <v>16021</v>
      </c>
      <c r="N5563" s="4" t="s">
        <v>22</v>
      </c>
      <c r="P5563" t="s">
        <v>16</v>
      </c>
    </row>
    <row r="5564" spans="1:16" x14ac:dyDescent="0.25">
      <c r="A5564" t="s">
        <v>16022</v>
      </c>
      <c r="B5564" t="s">
        <v>16023</v>
      </c>
      <c r="C5564" t="s">
        <v>1003</v>
      </c>
      <c r="D5564">
        <v>700054</v>
      </c>
      <c r="G5564">
        <v>1380000</v>
      </c>
      <c r="I5564">
        <v>0</v>
      </c>
      <c r="J5564" s="3">
        <v>44942.149305555555</v>
      </c>
      <c r="K5564" s="3">
        <v>44956.375</v>
      </c>
      <c r="L5564" s="3">
        <v>44956.395833333336</v>
      </c>
      <c r="M5564" t="s">
        <v>16024</v>
      </c>
      <c r="N5564" s="4" t="s">
        <v>22</v>
      </c>
      <c r="P5564" t="s">
        <v>16</v>
      </c>
    </row>
    <row r="5565" spans="1:16" x14ac:dyDescent="0.25">
      <c r="A5565" t="s">
        <v>16025</v>
      </c>
      <c r="B5565" t="s">
        <v>16026</v>
      </c>
      <c r="C5565" t="s">
        <v>441</v>
      </c>
      <c r="D5565">
        <v>144602</v>
      </c>
      <c r="G5565">
        <v>4964250</v>
      </c>
      <c r="H5565" s="5"/>
      <c r="I5565">
        <v>0</v>
      </c>
      <c r="J5565" s="3">
        <v>45041.052083333336</v>
      </c>
      <c r="K5565" s="3">
        <v>45054.458333333336</v>
      </c>
      <c r="L5565" s="3">
        <v>45054.479166666664</v>
      </c>
      <c r="M5565" t="s">
        <v>16027</v>
      </c>
      <c r="N5565" s="4" t="s">
        <v>22</v>
      </c>
      <c r="P5565" t="s">
        <v>16</v>
      </c>
    </row>
    <row r="5566" spans="1:16" x14ac:dyDescent="0.25">
      <c r="A5566" t="s">
        <v>16028</v>
      </c>
      <c r="B5566" t="s">
        <v>16029</v>
      </c>
      <c r="C5566" t="s">
        <v>34</v>
      </c>
      <c r="D5566">
        <v>380015</v>
      </c>
      <c r="G5566">
        <v>0</v>
      </c>
      <c r="H5566" s="5"/>
      <c r="I5566">
        <v>0</v>
      </c>
      <c r="J5566" s="3">
        <v>45048.234027777777</v>
      </c>
      <c r="K5566" s="3">
        <v>45052.25</v>
      </c>
      <c r="L5566" s="3">
        <v>45052.270833333336</v>
      </c>
      <c r="M5566" t="s">
        <v>16030</v>
      </c>
      <c r="N5566" s="4" t="s">
        <v>22</v>
      </c>
      <c r="P5566" t="s">
        <v>16</v>
      </c>
    </row>
    <row r="5567" spans="1:16" x14ac:dyDescent="0.25">
      <c r="A5567" t="s">
        <v>16028</v>
      </c>
      <c r="B5567" t="s">
        <v>16029</v>
      </c>
      <c r="C5567" t="s">
        <v>34</v>
      </c>
      <c r="D5567">
        <v>380015</v>
      </c>
      <c r="G5567">
        <v>0</v>
      </c>
      <c r="H5567" s="5"/>
      <c r="I5567">
        <v>0</v>
      </c>
      <c r="J5567" s="3">
        <v>45048.234027777777</v>
      </c>
      <c r="K5567" s="3">
        <v>45052.25</v>
      </c>
      <c r="L5567" s="3">
        <v>45052.270833333336</v>
      </c>
      <c r="M5567" t="s">
        <v>16030</v>
      </c>
      <c r="N5567" s="4" t="s">
        <v>22</v>
      </c>
      <c r="P5567" t="s">
        <v>16</v>
      </c>
    </row>
    <row r="5568" spans="1:16" x14ac:dyDescent="0.25">
      <c r="A5568" t="s">
        <v>16031</v>
      </c>
      <c r="B5568" t="s">
        <v>16032</v>
      </c>
      <c r="C5568" t="s">
        <v>34</v>
      </c>
      <c r="D5568">
        <v>229121</v>
      </c>
      <c r="G5568">
        <v>0</v>
      </c>
      <c r="I5568">
        <v>0</v>
      </c>
      <c r="J5568" s="3">
        <v>45052.056944444441</v>
      </c>
      <c r="K5568" s="3">
        <v>45056.083333333336</v>
      </c>
      <c r="L5568" s="3">
        <v>45056.104166666664</v>
      </c>
      <c r="M5568" t="s">
        <v>16033</v>
      </c>
      <c r="N5568" s="4" t="s">
        <v>22</v>
      </c>
      <c r="P5568" t="s">
        <v>16</v>
      </c>
    </row>
    <row r="5569" spans="1:16" x14ac:dyDescent="0.25">
      <c r="A5569" t="s">
        <v>16034</v>
      </c>
      <c r="B5569" t="s">
        <v>16035</v>
      </c>
      <c r="C5569" t="s">
        <v>34</v>
      </c>
      <c r="D5569">
        <v>229121</v>
      </c>
      <c r="G5569">
        <v>0</v>
      </c>
      <c r="I5569">
        <v>0</v>
      </c>
      <c r="J5569" s="3">
        <v>45023.245138888888</v>
      </c>
      <c r="K5569" s="3">
        <v>45030.25</v>
      </c>
      <c r="L5569" s="3">
        <v>45030.270833333336</v>
      </c>
      <c r="M5569" t="s">
        <v>16036</v>
      </c>
      <c r="N5569" s="4" t="s">
        <v>22</v>
      </c>
      <c r="P5569" t="s">
        <v>16</v>
      </c>
    </row>
    <row r="5570" spans="1:16" x14ac:dyDescent="0.25">
      <c r="A5570" t="s">
        <v>16037</v>
      </c>
      <c r="B5570" t="s">
        <v>16038</v>
      </c>
      <c r="C5570" t="s">
        <v>34</v>
      </c>
      <c r="D5570">
        <v>229121</v>
      </c>
      <c r="G5570">
        <v>0</v>
      </c>
      <c r="I5570">
        <v>0</v>
      </c>
      <c r="J5570" s="3">
        <v>45052.201388888891</v>
      </c>
      <c r="K5570" s="3">
        <v>45056.208333333336</v>
      </c>
      <c r="L5570" s="3">
        <v>45056.229166666664</v>
      </c>
      <c r="M5570" t="s">
        <v>16039</v>
      </c>
      <c r="N5570" s="4" t="s">
        <v>22</v>
      </c>
      <c r="P5570" t="s">
        <v>16</v>
      </c>
    </row>
    <row r="5571" spans="1:16" x14ac:dyDescent="0.25">
      <c r="A5571" t="s">
        <v>16040</v>
      </c>
      <c r="B5571" t="s">
        <v>16041</v>
      </c>
      <c r="C5571" t="s">
        <v>34</v>
      </c>
      <c r="D5571">
        <v>229121</v>
      </c>
      <c r="G5571">
        <v>0</v>
      </c>
      <c r="I5571">
        <v>0</v>
      </c>
      <c r="J5571" s="3">
        <v>45052.192361111112</v>
      </c>
      <c r="K5571" s="3">
        <v>45056.208333333336</v>
      </c>
      <c r="L5571" s="3">
        <v>45056.229166666664</v>
      </c>
      <c r="M5571" t="s">
        <v>16042</v>
      </c>
      <c r="N5571" s="4" t="s">
        <v>22</v>
      </c>
      <c r="P5571" t="s">
        <v>16</v>
      </c>
    </row>
    <row r="5572" spans="1:16" x14ac:dyDescent="0.25">
      <c r="A5572" t="s">
        <v>16043</v>
      </c>
      <c r="B5572" t="s">
        <v>16044</v>
      </c>
      <c r="C5572" t="s">
        <v>34</v>
      </c>
      <c r="D5572">
        <v>229121</v>
      </c>
      <c r="G5572">
        <v>0</v>
      </c>
      <c r="I5572">
        <v>0</v>
      </c>
      <c r="J5572" s="3">
        <v>45052.229166666664</v>
      </c>
      <c r="K5572" s="3">
        <v>45056.25</v>
      </c>
      <c r="L5572" s="3">
        <v>45056.270833333336</v>
      </c>
      <c r="M5572" t="s">
        <v>16045</v>
      </c>
      <c r="N5572" s="4" t="s">
        <v>22</v>
      </c>
      <c r="P5572" t="s">
        <v>16</v>
      </c>
    </row>
    <row r="5573" spans="1:16" x14ac:dyDescent="0.25">
      <c r="A5573" t="s">
        <v>16046</v>
      </c>
      <c r="B5573" t="s">
        <v>16047</v>
      </c>
      <c r="C5573" t="s">
        <v>34</v>
      </c>
      <c r="D5573">
        <v>229121</v>
      </c>
      <c r="G5573">
        <v>0</v>
      </c>
      <c r="I5573">
        <v>0</v>
      </c>
      <c r="J5573" s="3">
        <v>45052.240972222222</v>
      </c>
      <c r="K5573" s="3">
        <v>45056.25</v>
      </c>
      <c r="L5573" s="3">
        <v>45056.270833333336</v>
      </c>
      <c r="M5573" t="s">
        <v>16048</v>
      </c>
      <c r="N5573" s="4" t="s">
        <v>22</v>
      </c>
      <c r="P5573" t="s">
        <v>16</v>
      </c>
    </row>
    <row r="5574" spans="1:16" x14ac:dyDescent="0.25">
      <c r="A5574" t="s">
        <v>16049</v>
      </c>
      <c r="B5574" t="s">
        <v>16050</v>
      </c>
      <c r="C5574" t="s">
        <v>34</v>
      </c>
      <c r="D5574">
        <v>229121</v>
      </c>
      <c r="G5574">
        <v>0</v>
      </c>
      <c r="I5574">
        <v>0</v>
      </c>
      <c r="J5574" s="3">
        <v>45052.211111111108</v>
      </c>
      <c r="K5574" s="3">
        <v>45056.25</v>
      </c>
      <c r="L5574" s="3">
        <v>45056.270833333336</v>
      </c>
      <c r="M5574" t="s">
        <v>16051</v>
      </c>
      <c r="N5574" s="4" t="s">
        <v>22</v>
      </c>
      <c r="P5574" t="s">
        <v>16</v>
      </c>
    </row>
    <row r="5575" spans="1:16" x14ac:dyDescent="0.25">
      <c r="A5575" t="s">
        <v>16052</v>
      </c>
      <c r="B5575" t="s">
        <v>16053</v>
      </c>
      <c r="C5575" t="s">
        <v>34</v>
      </c>
      <c r="D5575">
        <v>229121</v>
      </c>
      <c r="G5575">
        <v>0</v>
      </c>
      <c r="I5575">
        <v>0</v>
      </c>
      <c r="J5575" s="3">
        <v>45052.22152777778</v>
      </c>
      <c r="K5575" s="3">
        <v>45056.25</v>
      </c>
      <c r="L5575" s="3">
        <v>45056.270833333336</v>
      </c>
      <c r="M5575" t="s">
        <v>16054</v>
      </c>
      <c r="N5575" s="4" t="s">
        <v>22</v>
      </c>
      <c r="P5575" t="s">
        <v>16</v>
      </c>
    </row>
    <row r="5576" spans="1:16" x14ac:dyDescent="0.25">
      <c r="A5576" t="s">
        <v>16055</v>
      </c>
      <c r="B5576" t="s">
        <v>16056</v>
      </c>
      <c r="C5576" t="s">
        <v>34</v>
      </c>
      <c r="D5576">
        <v>229121</v>
      </c>
      <c r="G5576">
        <v>0</v>
      </c>
      <c r="I5576">
        <v>0</v>
      </c>
      <c r="J5576" s="3">
        <v>45052.179861111108</v>
      </c>
      <c r="K5576" s="3">
        <v>45056.208333333336</v>
      </c>
      <c r="L5576" s="3">
        <v>45056.229166666664</v>
      </c>
      <c r="M5576" t="s">
        <v>16057</v>
      </c>
      <c r="N5576" s="4" t="s">
        <v>22</v>
      </c>
      <c r="P5576" t="s">
        <v>16</v>
      </c>
    </row>
    <row r="5577" spans="1:16" x14ac:dyDescent="0.25">
      <c r="A5577" t="s">
        <v>16058</v>
      </c>
      <c r="B5577" t="s">
        <v>16059</v>
      </c>
      <c r="C5577" t="s">
        <v>236</v>
      </c>
      <c r="D5577">
        <v>302015</v>
      </c>
      <c r="G5577">
        <v>7830000</v>
      </c>
      <c r="H5577" s="5"/>
      <c r="I5577">
        <v>156600</v>
      </c>
      <c r="J5577" s="3">
        <v>45052.46597222222</v>
      </c>
      <c r="K5577" s="3">
        <v>45072.125</v>
      </c>
      <c r="L5577" s="3">
        <v>45072.145833333336</v>
      </c>
      <c r="M5577" t="s">
        <v>16060</v>
      </c>
      <c r="N5577" s="4" t="s">
        <v>22</v>
      </c>
      <c r="P5577" t="s">
        <v>16</v>
      </c>
    </row>
    <row r="5578" spans="1:16" x14ac:dyDescent="0.25">
      <c r="A5578" t="s">
        <v>16061</v>
      </c>
      <c r="B5578" t="s">
        <v>16062</v>
      </c>
      <c r="C5578" t="s">
        <v>234</v>
      </c>
      <c r="D5578">
        <v>441106</v>
      </c>
      <c r="G5578">
        <v>21028500</v>
      </c>
      <c r="H5578" s="5"/>
      <c r="I5578">
        <v>210300</v>
      </c>
      <c r="J5578" s="3">
        <v>45036.124305555553</v>
      </c>
      <c r="K5578" s="3">
        <v>45057.125</v>
      </c>
      <c r="L5578" s="3">
        <v>45057.145833333336</v>
      </c>
      <c r="M5578" t="s">
        <v>16063</v>
      </c>
      <c r="N5578" s="4" t="s">
        <v>22</v>
      </c>
      <c r="P5578" t="s">
        <v>16</v>
      </c>
    </row>
    <row r="5579" spans="1:16" x14ac:dyDescent="0.25">
      <c r="A5579" t="s">
        <v>16061</v>
      </c>
      <c r="B5579" t="s">
        <v>16064</v>
      </c>
      <c r="C5579" t="s">
        <v>234</v>
      </c>
      <c r="D5579">
        <v>441907</v>
      </c>
      <c r="G5579">
        <v>16275000</v>
      </c>
      <c r="I5579">
        <v>162800</v>
      </c>
      <c r="J5579" s="3">
        <v>45026.117361111108</v>
      </c>
      <c r="K5579" s="3">
        <v>45047.125</v>
      </c>
      <c r="L5579" s="3">
        <v>45047.145833333336</v>
      </c>
      <c r="M5579" t="s">
        <v>16065</v>
      </c>
      <c r="N5579" s="4" t="s">
        <v>22</v>
      </c>
      <c r="P5579" t="s">
        <v>16</v>
      </c>
    </row>
    <row r="5580" spans="1:16" x14ac:dyDescent="0.25">
      <c r="A5580" t="s">
        <v>16066</v>
      </c>
      <c r="B5580" t="s">
        <v>16067</v>
      </c>
      <c r="C5580" t="s">
        <v>135</v>
      </c>
      <c r="D5580">
        <v>832103</v>
      </c>
      <c r="G5580">
        <v>2437500</v>
      </c>
      <c r="H5580" s="5"/>
      <c r="I5580">
        <v>48750</v>
      </c>
      <c r="J5580" s="3">
        <v>44954.493055555555</v>
      </c>
      <c r="K5580" s="3">
        <v>44975.5</v>
      </c>
      <c r="L5580" s="3">
        <v>44975.520833333336</v>
      </c>
      <c r="M5580" t="s">
        <v>16068</v>
      </c>
      <c r="N5580" s="4" t="s">
        <v>22</v>
      </c>
      <c r="P5580" t="s">
        <v>16</v>
      </c>
    </row>
    <row r="5581" spans="1:16" x14ac:dyDescent="0.25">
      <c r="A5581" t="s">
        <v>16066</v>
      </c>
      <c r="B5581" t="s">
        <v>16069</v>
      </c>
      <c r="C5581" t="s">
        <v>135</v>
      </c>
      <c r="D5581">
        <v>832103</v>
      </c>
      <c r="G5581">
        <v>2437500</v>
      </c>
      <c r="H5581" s="5"/>
      <c r="I5581">
        <v>48750</v>
      </c>
      <c r="J5581" s="3">
        <v>45010.491666666669</v>
      </c>
      <c r="K5581" s="3">
        <v>45020.5</v>
      </c>
      <c r="L5581" s="3">
        <v>45020.520833333336</v>
      </c>
      <c r="M5581" t="s">
        <v>16070</v>
      </c>
      <c r="N5581" s="4" t="s">
        <v>22</v>
      </c>
      <c r="P5581" t="s">
        <v>16</v>
      </c>
    </row>
    <row r="5582" spans="1:16" x14ac:dyDescent="0.25">
      <c r="A5582" t="s">
        <v>16071</v>
      </c>
      <c r="B5582" t="s">
        <v>16072</v>
      </c>
      <c r="C5582" t="s">
        <v>133</v>
      </c>
      <c r="D5582">
        <v>768038</v>
      </c>
      <c r="G5582">
        <v>202500</v>
      </c>
      <c r="I5582">
        <v>0</v>
      </c>
      <c r="J5582" s="3">
        <v>44870.37222222222</v>
      </c>
      <c r="K5582" s="3">
        <v>44880.375</v>
      </c>
      <c r="L5582" s="3">
        <v>44880.395833333336</v>
      </c>
      <c r="M5582" t="s">
        <v>16073</v>
      </c>
      <c r="N5582" s="4" t="s">
        <v>22</v>
      </c>
      <c r="P5582" t="s">
        <v>16</v>
      </c>
    </row>
    <row r="5583" spans="1:16" x14ac:dyDescent="0.25">
      <c r="A5583" t="s">
        <v>16074</v>
      </c>
      <c r="B5583" t="s">
        <v>16075</v>
      </c>
      <c r="C5583" t="s">
        <v>133</v>
      </c>
      <c r="D5583">
        <v>151001</v>
      </c>
      <c r="G5583">
        <v>507064.85</v>
      </c>
      <c r="H5583" s="5"/>
      <c r="I5583">
        <v>0</v>
      </c>
      <c r="J5583" s="3">
        <v>44991.318055555559</v>
      </c>
      <c r="K5583" s="3">
        <v>45001.333333333336</v>
      </c>
      <c r="L5583" s="3">
        <v>45001.354166666664</v>
      </c>
      <c r="M5583" t="s">
        <v>16076</v>
      </c>
      <c r="N5583" s="4" t="s">
        <v>22</v>
      </c>
      <c r="P5583" t="s">
        <v>16</v>
      </c>
    </row>
    <row r="5584" spans="1:16" x14ac:dyDescent="0.25">
      <c r="A5584" t="s">
        <v>16077</v>
      </c>
      <c r="B5584" t="s">
        <v>16078</v>
      </c>
      <c r="C5584" t="s">
        <v>34</v>
      </c>
      <c r="D5584">
        <v>229121</v>
      </c>
      <c r="G5584">
        <v>0</v>
      </c>
      <c r="I5584">
        <v>0</v>
      </c>
      <c r="J5584" s="3">
        <v>45023.457638888889</v>
      </c>
      <c r="K5584" s="3">
        <v>45026.458333333336</v>
      </c>
      <c r="L5584" s="3">
        <v>45026.479166666664</v>
      </c>
      <c r="M5584" t="s">
        <v>16079</v>
      </c>
      <c r="N5584" s="4" t="s">
        <v>22</v>
      </c>
      <c r="P5584" t="s">
        <v>16</v>
      </c>
    </row>
    <row r="5585" spans="1:16" x14ac:dyDescent="0.25">
      <c r="A5585" t="s">
        <v>16080</v>
      </c>
      <c r="B5585" t="s">
        <v>16081</v>
      </c>
      <c r="C5585" t="s">
        <v>34</v>
      </c>
      <c r="D5585">
        <v>229121</v>
      </c>
      <c r="G5585">
        <v>0</v>
      </c>
      <c r="I5585">
        <v>0</v>
      </c>
      <c r="J5585" s="3">
        <v>45006.254166666666</v>
      </c>
      <c r="K5585" s="3">
        <v>45009.291666666664</v>
      </c>
      <c r="L5585" s="3">
        <v>45009.3125</v>
      </c>
      <c r="M5585" t="s">
        <v>16082</v>
      </c>
      <c r="N5585" s="4" t="s">
        <v>22</v>
      </c>
      <c r="P5585" t="s">
        <v>16</v>
      </c>
    </row>
    <row r="5586" spans="1:16" x14ac:dyDescent="0.25">
      <c r="A5586" t="s">
        <v>16083</v>
      </c>
      <c r="B5586" t="s">
        <v>16084</v>
      </c>
      <c r="C5586" t="s">
        <v>34</v>
      </c>
      <c r="D5586">
        <v>700091</v>
      </c>
      <c r="G5586">
        <v>0</v>
      </c>
      <c r="H5586" s="5"/>
      <c r="I5586">
        <v>0</v>
      </c>
      <c r="J5586" s="3">
        <v>45024.161111111112</v>
      </c>
      <c r="K5586" s="3">
        <v>45028.166666666664</v>
      </c>
      <c r="L5586" s="3">
        <v>45028.1875</v>
      </c>
      <c r="M5586" t="s">
        <v>16085</v>
      </c>
      <c r="N5586" s="4" t="s">
        <v>22</v>
      </c>
      <c r="P5586" t="s">
        <v>16</v>
      </c>
    </row>
    <row r="5587" spans="1:16" x14ac:dyDescent="0.25">
      <c r="A5587" t="s">
        <v>16086</v>
      </c>
      <c r="B5587" t="s">
        <v>16087</v>
      </c>
      <c r="C5587" t="s">
        <v>34</v>
      </c>
      <c r="D5587">
        <v>501510</v>
      </c>
      <c r="G5587">
        <v>1750</v>
      </c>
      <c r="H5587" s="5"/>
      <c r="I5587">
        <v>0</v>
      </c>
      <c r="J5587" s="3">
        <v>45024.179166666669</v>
      </c>
      <c r="K5587" s="3">
        <v>45028.208333333336</v>
      </c>
      <c r="L5587" s="3">
        <v>45028.229166666664</v>
      </c>
      <c r="M5587" t="s">
        <v>16088</v>
      </c>
      <c r="N5587" s="4" t="s">
        <v>22</v>
      </c>
      <c r="P5587" t="s">
        <v>16</v>
      </c>
    </row>
    <row r="5588" spans="1:16" x14ac:dyDescent="0.25">
      <c r="A5588" t="s">
        <v>16086</v>
      </c>
      <c r="B5588" t="s">
        <v>16089</v>
      </c>
      <c r="C5588" t="s">
        <v>34</v>
      </c>
      <c r="D5588">
        <v>560001</v>
      </c>
      <c r="G5588">
        <v>0</v>
      </c>
      <c r="H5588" s="5"/>
      <c r="I5588">
        <v>0</v>
      </c>
      <c r="J5588" s="3">
        <v>45024.20208333333</v>
      </c>
      <c r="K5588" s="3">
        <v>45028.208333333336</v>
      </c>
      <c r="L5588" s="3">
        <v>45028.229166666664</v>
      </c>
      <c r="M5588" t="s">
        <v>16090</v>
      </c>
      <c r="N5588" s="4" t="s">
        <v>22</v>
      </c>
      <c r="P5588" t="s">
        <v>16</v>
      </c>
    </row>
    <row r="5589" spans="1:16" x14ac:dyDescent="0.25">
      <c r="A5589" t="s">
        <v>16091</v>
      </c>
      <c r="B5589" t="s">
        <v>16092</v>
      </c>
      <c r="C5589" t="s">
        <v>11455</v>
      </c>
      <c r="D5589">
        <v>744101</v>
      </c>
      <c r="G5589">
        <v>174000</v>
      </c>
      <c r="H5589" s="5"/>
      <c r="I5589">
        <v>0</v>
      </c>
      <c r="J5589" s="3">
        <v>44924.537499999999</v>
      </c>
      <c r="K5589" s="3">
        <v>44936.083333333336</v>
      </c>
      <c r="L5589" s="3">
        <v>44936.104166666664</v>
      </c>
      <c r="M5589" t="s">
        <v>16093</v>
      </c>
      <c r="N5589" s="4" t="s">
        <v>22</v>
      </c>
      <c r="P5589" t="s">
        <v>16</v>
      </c>
    </row>
    <row r="5590" spans="1:16" x14ac:dyDescent="0.25">
      <c r="A5590" t="s">
        <v>16091</v>
      </c>
      <c r="B5590" t="s">
        <v>16094</v>
      </c>
      <c r="C5590" t="s">
        <v>11455</v>
      </c>
      <c r="D5590">
        <v>744101</v>
      </c>
      <c r="G5590">
        <v>92000</v>
      </c>
      <c r="H5590" s="5"/>
      <c r="I5590">
        <v>0</v>
      </c>
      <c r="J5590" s="3">
        <v>44924.535416666666</v>
      </c>
      <c r="K5590" s="3">
        <v>44936.083333333336</v>
      </c>
      <c r="L5590" s="3">
        <v>44936.104166666664</v>
      </c>
      <c r="M5590" t="s">
        <v>16095</v>
      </c>
      <c r="N5590" s="4" t="s">
        <v>22</v>
      </c>
      <c r="P5590" t="s">
        <v>16</v>
      </c>
    </row>
    <row r="5591" spans="1:16" x14ac:dyDescent="0.25">
      <c r="A5591" t="s">
        <v>16091</v>
      </c>
      <c r="B5591" t="s">
        <v>16096</v>
      </c>
      <c r="C5591" t="s">
        <v>11455</v>
      </c>
      <c r="D5591">
        <v>744101</v>
      </c>
      <c r="G5591">
        <v>80000</v>
      </c>
      <c r="H5591" s="5"/>
      <c r="I5591">
        <v>0</v>
      </c>
      <c r="J5591" s="3">
        <v>44924.533333333333</v>
      </c>
      <c r="K5591" s="3">
        <v>44936.083333333336</v>
      </c>
      <c r="L5591" s="3">
        <v>44936.104166666664</v>
      </c>
      <c r="M5591" t="s">
        <v>16097</v>
      </c>
      <c r="N5591" s="4" t="s">
        <v>22</v>
      </c>
      <c r="P5591" t="s">
        <v>16</v>
      </c>
    </row>
    <row r="5592" spans="1:16" x14ac:dyDescent="0.25">
      <c r="A5592" t="s">
        <v>16098</v>
      </c>
      <c r="B5592" t="s">
        <v>16099</v>
      </c>
      <c r="C5592" t="s">
        <v>120</v>
      </c>
      <c r="D5592">
        <v>226016</v>
      </c>
      <c r="G5592">
        <v>4500000</v>
      </c>
      <c r="H5592" s="5"/>
      <c r="I5592">
        <v>90000</v>
      </c>
      <c r="J5592" s="3">
        <v>45036.1875</v>
      </c>
      <c r="K5592" s="3">
        <v>45057.125</v>
      </c>
      <c r="L5592" s="3">
        <v>45057.145833333336</v>
      </c>
      <c r="M5592" t="s">
        <v>16100</v>
      </c>
      <c r="N5592" s="4" t="s">
        <v>22</v>
      </c>
      <c r="P5592" t="s">
        <v>16</v>
      </c>
    </row>
    <row r="5593" spans="1:16" x14ac:dyDescent="0.25">
      <c r="A5593" t="s">
        <v>16101</v>
      </c>
      <c r="B5593" t="s">
        <v>16102</v>
      </c>
      <c r="C5593" t="s">
        <v>138</v>
      </c>
      <c r="D5593">
        <v>759103</v>
      </c>
      <c r="G5593">
        <v>118790.54</v>
      </c>
      <c r="I5593">
        <v>0</v>
      </c>
      <c r="J5593" s="3">
        <v>44995.511111111111</v>
      </c>
      <c r="K5593" s="3">
        <v>45005.166666666664</v>
      </c>
      <c r="L5593" s="3">
        <v>45005.1875</v>
      </c>
      <c r="M5593" t="s">
        <v>16103</v>
      </c>
      <c r="N5593" s="4" t="s">
        <v>22</v>
      </c>
      <c r="P5593" t="s">
        <v>16</v>
      </c>
    </row>
    <row r="5594" spans="1:16" x14ac:dyDescent="0.25">
      <c r="A5594" t="s">
        <v>16104</v>
      </c>
      <c r="B5594" t="s">
        <v>16105</v>
      </c>
      <c r="C5594" t="s">
        <v>39</v>
      </c>
      <c r="D5594">
        <v>583118</v>
      </c>
      <c r="G5594">
        <v>19514454.550000001</v>
      </c>
      <c r="I5594">
        <v>195145</v>
      </c>
      <c r="J5594" s="3">
        <v>44924.381944444445</v>
      </c>
      <c r="K5594" s="3">
        <v>44945.125</v>
      </c>
      <c r="L5594" s="3">
        <v>44945.145833333336</v>
      </c>
      <c r="M5594" t="s">
        <v>16106</v>
      </c>
      <c r="N5594" s="4" t="s">
        <v>22</v>
      </c>
      <c r="P5594" t="s">
        <v>16</v>
      </c>
    </row>
    <row r="5595" spans="1:16" x14ac:dyDescent="0.25">
      <c r="A5595" t="s">
        <v>16107</v>
      </c>
      <c r="B5595" t="s">
        <v>16108</v>
      </c>
      <c r="C5595" t="s">
        <v>39</v>
      </c>
      <c r="D5595">
        <v>583118</v>
      </c>
      <c r="G5595">
        <v>79600000</v>
      </c>
      <c r="H5595" s="5"/>
      <c r="I5595">
        <v>796000</v>
      </c>
      <c r="J5595" s="3">
        <v>45044.058333333334</v>
      </c>
      <c r="K5595" s="3">
        <v>45054.125</v>
      </c>
      <c r="L5595" s="3">
        <v>45054.145833333336</v>
      </c>
      <c r="M5595" t="s">
        <v>16109</v>
      </c>
      <c r="N5595" s="4" t="s">
        <v>22</v>
      </c>
      <c r="P5595" t="s">
        <v>16</v>
      </c>
    </row>
    <row r="5596" spans="1:16" x14ac:dyDescent="0.25">
      <c r="A5596" t="s">
        <v>16110</v>
      </c>
      <c r="B5596" t="s">
        <v>16111</v>
      </c>
      <c r="C5596" t="s">
        <v>39</v>
      </c>
      <c r="D5596">
        <v>583118</v>
      </c>
      <c r="G5596">
        <v>18795000</v>
      </c>
      <c r="H5596" s="5"/>
      <c r="I5596">
        <v>187950</v>
      </c>
      <c r="J5596" s="3">
        <v>44956.52847222222</v>
      </c>
      <c r="K5596" s="3">
        <v>44963.125</v>
      </c>
      <c r="L5596" s="3">
        <v>44963.145833333336</v>
      </c>
      <c r="M5596" t="s">
        <v>16112</v>
      </c>
      <c r="N5596" s="4" t="s">
        <v>22</v>
      </c>
      <c r="P5596" t="s">
        <v>16</v>
      </c>
    </row>
    <row r="5597" spans="1:16" x14ac:dyDescent="0.25">
      <c r="A5597" t="s">
        <v>16113</v>
      </c>
      <c r="B5597" t="s">
        <v>16114</v>
      </c>
      <c r="C5597" t="s">
        <v>39</v>
      </c>
      <c r="D5597">
        <v>583118</v>
      </c>
      <c r="G5597">
        <v>17910000</v>
      </c>
      <c r="I5597">
        <v>179100</v>
      </c>
      <c r="J5597" s="3">
        <v>44943.044444444444</v>
      </c>
      <c r="K5597" s="3">
        <v>44953.125</v>
      </c>
      <c r="L5597" s="3">
        <v>44953.145833333336</v>
      </c>
      <c r="M5597" t="s">
        <v>16115</v>
      </c>
      <c r="N5597" s="4" t="s">
        <v>22</v>
      </c>
      <c r="P5597" t="s">
        <v>16</v>
      </c>
    </row>
    <row r="5598" spans="1:16" x14ac:dyDescent="0.25">
      <c r="A5598" t="s">
        <v>16116</v>
      </c>
      <c r="B5598" t="s">
        <v>16117</v>
      </c>
      <c r="C5598" t="s">
        <v>34</v>
      </c>
      <c r="D5598">
        <v>530031</v>
      </c>
      <c r="G5598">
        <v>0</v>
      </c>
      <c r="I5598">
        <v>0</v>
      </c>
      <c r="J5598" s="3">
        <v>45012.250694444447</v>
      </c>
      <c r="K5598" s="3">
        <v>45022.25</v>
      </c>
      <c r="L5598" s="3">
        <v>45022.270833333336</v>
      </c>
      <c r="M5598" t="s">
        <v>16118</v>
      </c>
      <c r="N5598" s="4" t="s">
        <v>22</v>
      </c>
      <c r="P5598" t="s">
        <v>16</v>
      </c>
    </row>
    <row r="5599" spans="1:16" x14ac:dyDescent="0.25">
      <c r="A5599" t="s">
        <v>16119</v>
      </c>
      <c r="B5599" t="s">
        <v>16120</v>
      </c>
      <c r="C5599" t="s">
        <v>34</v>
      </c>
      <c r="D5599">
        <v>530031</v>
      </c>
      <c r="G5599">
        <v>0</v>
      </c>
      <c r="I5599">
        <v>0</v>
      </c>
      <c r="J5599" s="3">
        <v>45012.248611111114</v>
      </c>
      <c r="K5599" s="3">
        <v>45022.25</v>
      </c>
      <c r="L5599" s="3">
        <v>45022.270833333336</v>
      </c>
      <c r="M5599" t="s">
        <v>16121</v>
      </c>
      <c r="N5599" s="4" t="s">
        <v>22</v>
      </c>
      <c r="P5599" t="s">
        <v>16</v>
      </c>
    </row>
    <row r="5600" spans="1:16" x14ac:dyDescent="0.25">
      <c r="A5600" t="s">
        <v>16122</v>
      </c>
      <c r="B5600" t="s">
        <v>16123</v>
      </c>
      <c r="C5600" t="s">
        <v>34</v>
      </c>
      <c r="D5600">
        <v>530031</v>
      </c>
      <c r="G5600">
        <v>0</v>
      </c>
      <c r="I5600">
        <v>0</v>
      </c>
      <c r="J5600" s="3">
        <v>45022.270833333336</v>
      </c>
      <c r="K5600" s="3">
        <v>45033.208333333336</v>
      </c>
      <c r="L5600" s="3">
        <v>45033.229166666664</v>
      </c>
      <c r="M5600" t="s">
        <v>16124</v>
      </c>
      <c r="N5600" s="4" t="s">
        <v>22</v>
      </c>
      <c r="P5600" t="s">
        <v>16</v>
      </c>
    </row>
    <row r="5601" spans="1:16" x14ac:dyDescent="0.25">
      <c r="A5601" t="s">
        <v>16125</v>
      </c>
      <c r="B5601" t="s">
        <v>16126</v>
      </c>
      <c r="C5601" t="s">
        <v>34</v>
      </c>
      <c r="D5601">
        <v>530031</v>
      </c>
      <c r="G5601">
        <v>0</v>
      </c>
      <c r="H5601" s="5"/>
      <c r="I5601">
        <v>0</v>
      </c>
      <c r="J5601" s="3">
        <v>45023.429166666669</v>
      </c>
      <c r="K5601" s="3">
        <v>45033.208333333336</v>
      </c>
      <c r="L5601" s="3">
        <v>45033.229166666664</v>
      </c>
      <c r="M5601" t="s">
        <v>16127</v>
      </c>
      <c r="N5601" s="4" t="s">
        <v>22</v>
      </c>
      <c r="P5601" t="s">
        <v>16</v>
      </c>
    </row>
    <row r="5602" spans="1:16" x14ac:dyDescent="0.25">
      <c r="A5602" t="s">
        <v>16128</v>
      </c>
      <c r="B5602" t="s">
        <v>16129</v>
      </c>
      <c r="C5602" t="s">
        <v>34</v>
      </c>
      <c r="D5602">
        <v>530031</v>
      </c>
      <c r="G5602">
        <v>0</v>
      </c>
      <c r="H5602" s="5"/>
      <c r="I5602">
        <v>0</v>
      </c>
      <c r="J5602" s="3">
        <v>45051.125</v>
      </c>
      <c r="K5602" s="3">
        <v>45061.166666666664</v>
      </c>
      <c r="L5602" s="3">
        <v>45061.1875</v>
      </c>
      <c r="M5602" t="s">
        <v>16130</v>
      </c>
      <c r="N5602" s="4" t="s">
        <v>22</v>
      </c>
      <c r="P5602" t="s">
        <v>16</v>
      </c>
    </row>
    <row r="5603" spans="1:16" x14ac:dyDescent="0.25">
      <c r="A5603" t="s">
        <v>16131</v>
      </c>
      <c r="B5603" t="s">
        <v>16132</v>
      </c>
      <c r="C5603" t="s">
        <v>42</v>
      </c>
      <c r="F5603" t="s">
        <v>43</v>
      </c>
      <c r="G5603">
        <v>0</v>
      </c>
      <c r="I5603">
        <v>0</v>
      </c>
      <c r="J5603" s="3">
        <v>44937.115277777775</v>
      </c>
      <c r="K5603" s="3">
        <v>44947.041666666664</v>
      </c>
      <c r="L5603" s="3">
        <v>44947.0625</v>
      </c>
      <c r="M5603" t="s">
        <v>16133</v>
      </c>
      <c r="N5603" s="4" t="s">
        <v>22</v>
      </c>
      <c r="P5603" t="s">
        <v>16</v>
      </c>
    </row>
    <row r="5604" spans="1:16" x14ac:dyDescent="0.25">
      <c r="A5604" t="s">
        <v>16134</v>
      </c>
      <c r="B5604" t="s">
        <v>16135</v>
      </c>
      <c r="C5604" t="s">
        <v>553</v>
      </c>
      <c r="D5604">
        <v>422006</v>
      </c>
      <c r="G5604">
        <v>250000</v>
      </c>
      <c r="I5604">
        <v>0</v>
      </c>
      <c r="J5604" s="3">
        <v>44974.427083333336</v>
      </c>
      <c r="K5604" s="3">
        <v>44985.458333333336</v>
      </c>
      <c r="L5604" s="3">
        <v>44985.479166666664</v>
      </c>
      <c r="M5604" t="s">
        <v>16136</v>
      </c>
      <c r="N5604" s="4" t="s">
        <v>22</v>
      </c>
      <c r="P5604" t="s">
        <v>16</v>
      </c>
    </row>
    <row r="5605" spans="1:16" x14ac:dyDescent="0.25">
      <c r="A5605" t="s">
        <v>16137</v>
      </c>
      <c r="B5605" t="s">
        <v>16138</v>
      </c>
      <c r="C5605" t="s">
        <v>553</v>
      </c>
      <c r="D5605">
        <v>422006</v>
      </c>
      <c r="G5605">
        <v>250000</v>
      </c>
      <c r="I5605">
        <v>0</v>
      </c>
      <c r="J5605" s="3">
        <v>45049.538194444445</v>
      </c>
      <c r="K5605" s="3">
        <v>45055.041666666664</v>
      </c>
      <c r="L5605" s="3">
        <v>45055.0625</v>
      </c>
      <c r="M5605" t="s">
        <v>16139</v>
      </c>
      <c r="N5605" s="4" t="s">
        <v>22</v>
      </c>
      <c r="P5605" t="s">
        <v>16</v>
      </c>
    </row>
    <row r="5606" spans="1:16" x14ac:dyDescent="0.25">
      <c r="A5606" t="s">
        <v>16140</v>
      </c>
      <c r="B5606" t="s">
        <v>16141</v>
      </c>
      <c r="C5606" t="s">
        <v>248</v>
      </c>
      <c r="F5606" t="s">
        <v>66</v>
      </c>
      <c r="G5606">
        <v>35000</v>
      </c>
      <c r="I5606">
        <v>0</v>
      </c>
      <c r="J5606" s="3">
        <v>44935.163194444445</v>
      </c>
      <c r="K5606" s="3">
        <v>44937.166666666664</v>
      </c>
      <c r="L5606" s="3">
        <v>44937.1875</v>
      </c>
      <c r="M5606" t="s">
        <v>16142</v>
      </c>
      <c r="N5606" s="4" t="s">
        <v>22</v>
      </c>
      <c r="P5606" t="s">
        <v>16</v>
      </c>
    </row>
    <row r="5607" spans="1:16" x14ac:dyDescent="0.25">
      <c r="A5607" t="s">
        <v>16143</v>
      </c>
      <c r="B5607" t="s">
        <v>16144</v>
      </c>
      <c r="C5607" t="s">
        <v>385</v>
      </c>
      <c r="D5607">
        <v>744101</v>
      </c>
      <c r="G5607">
        <v>190000</v>
      </c>
      <c r="I5607">
        <v>0</v>
      </c>
      <c r="J5607" s="3">
        <v>44944.376388888886</v>
      </c>
      <c r="K5607" s="3">
        <v>44954.5</v>
      </c>
      <c r="L5607" s="3">
        <v>44954.520833333336</v>
      </c>
      <c r="M5607" t="s">
        <v>16145</v>
      </c>
      <c r="N5607" t="s">
        <v>22</v>
      </c>
      <c r="P5607" t="s">
        <v>16</v>
      </c>
    </row>
    <row r="5608" spans="1:16" x14ac:dyDescent="0.25">
      <c r="A5608" t="s">
        <v>16143</v>
      </c>
      <c r="B5608" t="s">
        <v>16146</v>
      </c>
      <c r="C5608" t="s">
        <v>385</v>
      </c>
      <c r="D5608">
        <v>744101</v>
      </c>
      <c r="G5608">
        <v>190000</v>
      </c>
      <c r="I5608">
        <v>0</v>
      </c>
      <c r="J5608" s="3">
        <v>44974.532638888886</v>
      </c>
      <c r="K5608" s="3">
        <v>44984.041666666664</v>
      </c>
      <c r="L5608" s="3">
        <v>44984.0625</v>
      </c>
      <c r="M5608" t="s">
        <v>16147</v>
      </c>
      <c r="N5608" s="4" t="s">
        <v>22</v>
      </c>
      <c r="P5608" t="s">
        <v>16</v>
      </c>
    </row>
    <row r="5609" spans="1:16" x14ac:dyDescent="0.25">
      <c r="A5609" t="s">
        <v>16148</v>
      </c>
      <c r="B5609" t="s">
        <v>16149</v>
      </c>
      <c r="C5609" t="s">
        <v>385</v>
      </c>
      <c r="D5609">
        <v>744101</v>
      </c>
      <c r="G5609">
        <v>1020000</v>
      </c>
      <c r="I5609">
        <v>20400</v>
      </c>
      <c r="J5609" s="3">
        <v>44903.211111111108</v>
      </c>
      <c r="K5609" s="3">
        <v>44924.458333333336</v>
      </c>
      <c r="L5609" s="3">
        <v>44924.479166666664</v>
      </c>
      <c r="M5609" t="s">
        <v>16150</v>
      </c>
      <c r="N5609" s="4" t="s">
        <v>22</v>
      </c>
      <c r="P5609" t="s">
        <v>16</v>
      </c>
    </row>
    <row r="5610" spans="1:16" x14ac:dyDescent="0.25">
      <c r="A5610" t="s">
        <v>16151</v>
      </c>
      <c r="B5610" t="s">
        <v>16152</v>
      </c>
      <c r="C5610" t="s">
        <v>385</v>
      </c>
      <c r="D5610">
        <v>744101</v>
      </c>
      <c r="G5610">
        <v>830000</v>
      </c>
      <c r="I5610">
        <v>16600</v>
      </c>
      <c r="J5610" s="3">
        <v>44944.372916666667</v>
      </c>
      <c r="K5610" s="3">
        <v>44954.458333333336</v>
      </c>
      <c r="L5610" s="3">
        <v>44954.479166666664</v>
      </c>
      <c r="M5610" t="s">
        <v>16153</v>
      </c>
      <c r="N5610" t="s">
        <v>22</v>
      </c>
      <c r="P5610" t="s">
        <v>16</v>
      </c>
    </row>
    <row r="5611" spans="1:16" x14ac:dyDescent="0.25">
      <c r="A5611" t="s">
        <v>16151</v>
      </c>
      <c r="B5611" t="s">
        <v>16154</v>
      </c>
      <c r="C5611" t="s">
        <v>385</v>
      </c>
      <c r="D5611">
        <v>744101</v>
      </c>
      <c r="G5611">
        <v>830000</v>
      </c>
      <c r="I5611">
        <v>16600</v>
      </c>
      <c r="J5611" s="3">
        <v>44974.070833333331</v>
      </c>
      <c r="K5611" s="3">
        <v>44984.083333333336</v>
      </c>
      <c r="L5611" s="3">
        <v>44984.104166666664</v>
      </c>
      <c r="M5611" t="s">
        <v>16155</v>
      </c>
      <c r="N5611" s="4" t="s">
        <v>22</v>
      </c>
      <c r="P5611" t="s">
        <v>16</v>
      </c>
    </row>
    <row r="5612" spans="1:16" x14ac:dyDescent="0.25">
      <c r="A5612" t="s">
        <v>16156</v>
      </c>
      <c r="B5612" t="s">
        <v>16157</v>
      </c>
      <c r="C5612" t="s">
        <v>459</v>
      </c>
      <c r="D5612">
        <v>490001</v>
      </c>
      <c r="G5612">
        <v>2094414</v>
      </c>
      <c r="I5612">
        <v>0</v>
      </c>
      <c r="J5612" s="3">
        <v>44900.169444444444</v>
      </c>
      <c r="K5612" s="3">
        <v>44915.25</v>
      </c>
      <c r="L5612" s="3">
        <v>44915.270833333336</v>
      </c>
      <c r="M5612" t="s">
        <v>16158</v>
      </c>
      <c r="N5612" s="4" t="s">
        <v>22</v>
      </c>
      <c r="P5612" t="s">
        <v>16</v>
      </c>
    </row>
    <row r="5613" spans="1:16" x14ac:dyDescent="0.25">
      <c r="A5613" t="s">
        <v>16159</v>
      </c>
      <c r="B5613" t="s">
        <v>16160</v>
      </c>
      <c r="C5613" t="s">
        <v>36</v>
      </c>
      <c r="D5613">
        <v>462024</v>
      </c>
      <c r="G5613">
        <v>1301500</v>
      </c>
      <c r="H5613" s="5"/>
      <c r="I5613">
        <v>0</v>
      </c>
      <c r="J5613" s="3">
        <v>44984.056250000001</v>
      </c>
      <c r="K5613" s="3">
        <v>44988.25</v>
      </c>
      <c r="L5613" s="3">
        <v>44988.270833333336</v>
      </c>
      <c r="M5613" t="s">
        <v>16161</v>
      </c>
      <c r="N5613" s="4" t="s">
        <v>22</v>
      </c>
      <c r="P5613" t="s">
        <v>16</v>
      </c>
    </row>
    <row r="5614" spans="1:16" x14ac:dyDescent="0.25">
      <c r="A5614" t="s">
        <v>16159</v>
      </c>
      <c r="B5614" t="s">
        <v>16162</v>
      </c>
      <c r="C5614" t="s">
        <v>36</v>
      </c>
      <c r="D5614">
        <v>462024</v>
      </c>
      <c r="G5614">
        <v>1953000</v>
      </c>
      <c r="I5614">
        <v>0</v>
      </c>
      <c r="J5614" s="3">
        <v>44981.53402777778</v>
      </c>
      <c r="K5614" s="3">
        <v>44991.083333333336</v>
      </c>
      <c r="L5614" s="3">
        <v>44991.104166666664</v>
      </c>
      <c r="M5614" t="s">
        <v>16163</v>
      </c>
      <c r="N5614" s="4" t="s">
        <v>22</v>
      </c>
      <c r="P5614" t="s">
        <v>16</v>
      </c>
    </row>
    <row r="5615" spans="1:16" x14ac:dyDescent="0.25">
      <c r="A5615" t="s">
        <v>16164</v>
      </c>
      <c r="B5615" t="s">
        <v>16165</v>
      </c>
      <c r="C5615" t="s">
        <v>174</v>
      </c>
      <c r="D5615">
        <v>263601</v>
      </c>
      <c r="G5615">
        <v>10000</v>
      </c>
      <c r="I5615">
        <v>0</v>
      </c>
      <c r="J5615" s="3">
        <v>44924.474305555559</v>
      </c>
      <c r="K5615" s="3">
        <v>44935.5</v>
      </c>
      <c r="L5615" s="3">
        <v>44935.520833333336</v>
      </c>
      <c r="M5615" t="s">
        <v>16166</v>
      </c>
      <c r="N5615" s="4" t="s">
        <v>22</v>
      </c>
      <c r="P5615" t="s">
        <v>16</v>
      </c>
    </row>
    <row r="5616" spans="1:16" x14ac:dyDescent="0.25">
      <c r="A5616" t="s">
        <v>16167</v>
      </c>
      <c r="B5616" t="s">
        <v>16168</v>
      </c>
      <c r="C5616" t="s">
        <v>36</v>
      </c>
      <c r="D5616">
        <v>273012</v>
      </c>
      <c r="G5616">
        <v>0</v>
      </c>
      <c r="I5616">
        <v>19200</v>
      </c>
      <c r="J5616" s="3">
        <v>44897.055555555555</v>
      </c>
      <c r="K5616" s="3">
        <v>44908.416666666664</v>
      </c>
      <c r="L5616" s="3">
        <v>44908.4375</v>
      </c>
      <c r="M5616" t="s">
        <v>16169</v>
      </c>
      <c r="N5616" s="4" t="s">
        <v>22</v>
      </c>
      <c r="P5616" t="s">
        <v>16</v>
      </c>
    </row>
    <row r="5617" spans="1:16" x14ac:dyDescent="0.25">
      <c r="A5617" t="s">
        <v>16167</v>
      </c>
      <c r="B5617" t="s">
        <v>16170</v>
      </c>
      <c r="C5617" t="s">
        <v>36</v>
      </c>
      <c r="D5617">
        <v>273012</v>
      </c>
      <c r="G5617">
        <v>0</v>
      </c>
      <c r="I5617">
        <v>19200</v>
      </c>
      <c r="J5617" s="3">
        <v>44897.060416666667</v>
      </c>
      <c r="K5617" s="3">
        <v>44908.416666666664</v>
      </c>
      <c r="L5617" s="3">
        <v>44908.4375</v>
      </c>
      <c r="M5617" t="s">
        <v>16171</v>
      </c>
      <c r="N5617" s="4" t="s">
        <v>22</v>
      </c>
      <c r="P5617" t="s">
        <v>16</v>
      </c>
    </row>
    <row r="5618" spans="1:16" x14ac:dyDescent="0.25">
      <c r="A5618" t="s">
        <v>16167</v>
      </c>
      <c r="B5618" t="s">
        <v>16172</v>
      </c>
      <c r="C5618" t="s">
        <v>36</v>
      </c>
      <c r="D5618">
        <v>273012</v>
      </c>
      <c r="G5618">
        <v>0</v>
      </c>
      <c r="I5618">
        <v>19200</v>
      </c>
      <c r="J5618" s="3">
        <v>44897.056250000001</v>
      </c>
      <c r="K5618" s="3">
        <v>44908.416666666664</v>
      </c>
      <c r="L5618" s="3">
        <v>44908.4375</v>
      </c>
      <c r="M5618" t="s">
        <v>16173</v>
      </c>
      <c r="N5618" s="4" t="s">
        <v>22</v>
      </c>
      <c r="P5618" t="s">
        <v>16</v>
      </c>
    </row>
    <row r="5619" spans="1:16" x14ac:dyDescent="0.25">
      <c r="A5619" t="s">
        <v>16174</v>
      </c>
      <c r="B5619" t="s">
        <v>16175</v>
      </c>
      <c r="C5619" t="s">
        <v>463</v>
      </c>
      <c r="D5619">
        <v>700001</v>
      </c>
      <c r="G5619">
        <v>0</v>
      </c>
      <c r="I5619">
        <v>0</v>
      </c>
      <c r="J5619" s="3">
        <v>44991.065972222219</v>
      </c>
      <c r="K5619" s="3">
        <v>45005.125</v>
      </c>
      <c r="L5619" s="3">
        <v>45005.145833333336</v>
      </c>
      <c r="M5619" t="s">
        <v>16176</v>
      </c>
      <c r="N5619" s="4" t="s">
        <v>22</v>
      </c>
      <c r="P5619" t="s">
        <v>16</v>
      </c>
    </row>
    <row r="5620" spans="1:16" x14ac:dyDescent="0.25">
      <c r="A5620" t="s">
        <v>16177</v>
      </c>
      <c r="B5620" t="s">
        <v>16178</v>
      </c>
      <c r="C5620" t="s">
        <v>36</v>
      </c>
      <c r="D5620">
        <v>273012</v>
      </c>
      <c r="G5620">
        <v>900000</v>
      </c>
      <c r="I5620">
        <v>18000</v>
      </c>
      <c r="J5620" s="3">
        <v>44919.361805555556</v>
      </c>
      <c r="K5620" s="3">
        <v>44929.25</v>
      </c>
      <c r="L5620" s="3">
        <v>44929.270833333336</v>
      </c>
      <c r="M5620" t="s">
        <v>16179</v>
      </c>
      <c r="N5620" t="s">
        <v>22</v>
      </c>
      <c r="P5620" t="s">
        <v>16</v>
      </c>
    </row>
    <row r="5621" spans="1:16" x14ac:dyDescent="0.25">
      <c r="A5621" t="s">
        <v>16177</v>
      </c>
      <c r="B5621" t="s">
        <v>16180</v>
      </c>
      <c r="C5621" t="s">
        <v>36</v>
      </c>
      <c r="D5621">
        <v>273012</v>
      </c>
      <c r="G5621">
        <v>900000</v>
      </c>
      <c r="I5621">
        <v>18000</v>
      </c>
      <c r="J5621" s="3">
        <v>44919.355555555558</v>
      </c>
      <c r="K5621" s="3">
        <v>44929.25</v>
      </c>
      <c r="L5621" s="3">
        <v>44929.270833333336</v>
      </c>
      <c r="M5621" t="s">
        <v>16181</v>
      </c>
      <c r="N5621" t="s">
        <v>22</v>
      </c>
      <c r="P5621" t="s">
        <v>16</v>
      </c>
    </row>
    <row r="5622" spans="1:16" x14ac:dyDescent="0.25">
      <c r="A5622" t="s">
        <v>16177</v>
      </c>
      <c r="B5622" t="s">
        <v>16182</v>
      </c>
      <c r="C5622" t="s">
        <v>36</v>
      </c>
      <c r="D5622">
        <v>273012</v>
      </c>
      <c r="G5622">
        <v>900000</v>
      </c>
      <c r="I5622">
        <v>18000</v>
      </c>
      <c r="J5622" s="3">
        <v>44919.4375</v>
      </c>
      <c r="K5622" s="3">
        <v>44929.458333333336</v>
      </c>
      <c r="L5622" s="3">
        <v>44929.479166666664</v>
      </c>
      <c r="M5622" t="s">
        <v>16183</v>
      </c>
      <c r="N5622" t="s">
        <v>22</v>
      </c>
      <c r="P5622" t="s">
        <v>16</v>
      </c>
    </row>
    <row r="5623" spans="1:16" x14ac:dyDescent="0.25">
      <c r="A5623" t="s">
        <v>16184</v>
      </c>
      <c r="B5623" t="s">
        <v>16185</v>
      </c>
      <c r="C5623" t="s">
        <v>180</v>
      </c>
      <c r="D5623">
        <v>829201</v>
      </c>
      <c r="G5623">
        <v>2261175</v>
      </c>
      <c r="H5623" s="5"/>
      <c r="I5623">
        <v>28265</v>
      </c>
      <c r="J5623" s="3">
        <v>45005.293749999997</v>
      </c>
      <c r="K5623" s="3">
        <v>45015.291666666664</v>
      </c>
      <c r="L5623" s="3">
        <v>45015.3125</v>
      </c>
      <c r="M5623" t="s">
        <v>16186</v>
      </c>
      <c r="N5623" s="4" t="s">
        <v>22</v>
      </c>
      <c r="P5623" t="s">
        <v>16</v>
      </c>
    </row>
    <row r="5624" spans="1:16" x14ac:dyDescent="0.25">
      <c r="A5624" t="s">
        <v>16187</v>
      </c>
      <c r="B5624" t="s">
        <v>16188</v>
      </c>
      <c r="C5624" t="s">
        <v>36</v>
      </c>
      <c r="D5624">
        <v>440001</v>
      </c>
      <c r="G5624">
        <v>192000</v>
      </c>
      <c r="I5624">
        <v>0</v>
      </c>
      <c r="J5624" s="3">
        <v>44986.214583333334</v>
      </c>
      <c r="K5624" s="3">
        <v>44996.25</v>
      </c>
      <c r="L5624" s="3">
        <v>44996.270833333336</v>
      </c>
      <c r="M5624" t="s">
        <v>16189</v>
      </c>
      <c r="N5624" s="4" t="s">
        <v>22</v>
      </c>
      <c r="P5624" t="s">
        <v>16</v>
      </c>
    </row>
    <row r="5625" spans="1:16" x14ac:dyDescent="0.25">
      <c r="A5625" t="s">
        <v>16190</v>
      </c>
      <c r="B5625" t="s">
        <v>16191</v>
      </c>
      <c r="C5625" t="s">
        <v>697</v>
      </c>
      <c r="D5625">
        <v>744205</v>
      </c>
      <c r="G5625">
        <v>0</v>
      </c>
      <c r="I5625">
        <v>0</v>
      </c>
      <c r="J5625" s="3">
        <v>45042.168749999997</v>
      </c>
      <c r="K5625" s="3">
        <v>45054.166666666664</v>
      </c>
      <c r="L5625" s="3">
        <v>45054.1875</v>
      </c>
      <c r="M5625" t="s">
        <v>16192</v>
      </c>
      <c r="N5625" s="4" t="s">
        <v>22</v>
      </c>
      <c r="P5625" t="s">
        <v>16</v>
      </c>
    </row>
    <row r="5626" spans="1:16" x14ac:dyDescent="0.25">
      <c r="A5626" t="s">
        <v>16193</v>
      </c>
      <c r="B5626" t="s">
        <v>16194</v>
      </c>
      <c r="C5626" t="s">
        <v>255</v>
      </c>
      <c r="D5626">
        <v>393010</v>
      </c>
      <c r="G5626">
        <v>54627215</v>
      </c>
      <c r="I5626">
        <v>0</v>
      </c>
      <c r="J5626" s="3">
        <v>44960.32708333333</v>
      </c>
      <c r="K5626" s="3">
        <v>44981.083333333336</v>
      </c>
      <c r="L5626" s="3">
        <v>44981.104166666664</v>
      </c>
      <c r="M5626" t="s">
        <v>16195</v>
      </c>
      <c r="N5626" s="4" t="s">
        <v>22</v>
      </c>
      <c r="P5626" t="s">
        <v>16</v>
      </c>
    </row>
    <row r="5627" spans="1:16" x14ac:dyDescent="0.25">
      <c r="A5627" t="s">
        <v>16196</v>
      </c>
      <c r="B5627" t="s">
        <v>16197</v>
      </c>
      <c r="C5627" t="s">
        <v>36</v>
      </c>
      <c r="D5627">
        <v>243122</v>
      </c>
      <c r="G5627">
        <v>1041600</v>
      </c>
      <c r="H5627" s="5"/>
      <c r="I5627">
        <v>0</v>
      </c>
      <c r="J5627" s="3">
        <v>45050.523611111108</v>
      </c>
      <c r="K5627" s="3">
        <v>45061.25</v>
      </c>
      <c r="L5627" s="3">
        <v>45061.270833333336</v>
      </c>
      <c r="M5627" t="s">
        <v>16198</v>
      </c>
      <c r="N5627" s="4" t="s">
        <v>22</v>
      </c>
      <c r="P5627" t="s">
        <v>16</v>
      </c>
    </row>
    <row r="5628" spans="1:16" x14ac:dyDescent="0.25">
      <c r="A5628" t="s">
        <v>16199</v>
      </c>
      <c r="B5628" t="s">
        <v>16200</v>
      </c>
      <c r="C5628" t="s">
        <v>16201</v>
      </c>
      <c r="D5628">
        <v>744302</v>
      </c>
      <c r="G5628">
        <v>0</v>
      </c>
      <c r="H5628" s="5"/>
      <c r="I5628">
        <v>0</v>
      </c>
      <c r="J5628" s="3">
        <v>44931.490277777775</v>
      </c>
      <c r="K5628" s="3">
        <v>44942.5</v>
      </c>
      <c r="L5628" s="3">
        <v>44942.520833333336</v>
      </c>
      <c r="M5628" t="s">
        <v>16202</v>
      </c>
      <c r="N5628" s="4" t="s">
        <v>22</v>
      </c>
      <c r="P5628" t="s">
        <v>16</v>
      </c>
    </row>
    <row r="5629" spans="1:16" x14ac:dyDescent="0.25">
      <c r="A5629" t="s">
        <v>16203</v>
      </c>
      <c r="B5629" t="s">
        <v>16204</v>
      </c>
      <c r="C5629" t="s">
        <v>36</v>
      </c>
      <c r="D5629">
        <v>851112</v>
      </c>
      <c r="G5629">
        <v>8880000</v>
      </c>
      <c r="H5629" s="5"/>
      <c r="I5629">
        <v>177600</v>
      </c>
      <c r="J5629" s="3">
        <v>45056.147222222222</v>
      </c>
      <c r="K5629" s="3">
        <v>45066.458333333336</v>
      </c>
      <c r="L5629" s="3">
        <v>45066.479166666664</v>
      </c>
      <c r="M5629" t="s">
        <v>16205</v>
      </c>
      <c r="N5629" s="4" t="s">
        <v>22</v>
      </c>
      <c r="P5629" t="s">
        <v>16</v>
      </c>
    </row>
    <row r="5630" spans="1:16" x14ac:dyDescent="0.25">
      <c r="A5630" t="s">
        <v>16206</v>
      </c>
      <c r="B5630" t="s">
        <v>16207</v>
      </c>
      <c r="C5630" t="s">
        <v>869</v>
      </c>
      <c r="D5630">
        <v>382016</v>
      </c>
      <c r="G5630">
        <v>300000</v>
      </c>
      <c r="I5630">
        <v>0</v>
      </c>
      <c r="J5630" s="3">
        <v>44939.527777777781</v>
      </c>
      <c r="K5630" s="3">
        <v>44953.083333333336</v>
      </c>
      <c r="L5630" s="3">
        <v>44953.104166666664</v>
      </c>
      <c r="M5630" t="s">
        <v>16208</v>
      </c>
      <c r="N5630" s="4" t="s">
        <v>22</v>
      </c>
      <c r="P5630" t="s">
        <v>16</v>
      </c>
    </row>
    <row r="5631" spans="1:16" x14ac:dyDescent="0.25">
      <c r="A5631" t="s">
        <v>16209</v>
      </c>
      <c r="B5631" t="s">
        <v>16210</v>
      </c>
      <c r="C5631" t="s">
        <v>56</v>
      </c>
      <c r="D5631">
        <v>323303</v>
      </c>
      <c r="G5631">
        <v>19202400</v>
      </c>
      <c r="H5631" s="5"/>
      <c r="I5631">
        <v>384048</v>
      </c>
      <c r="J5631" s="3">
        <v>44949.172222222223</v>
      </c>
      <c r="K5631" s="3">
        <v>44970.208333333336</v>
      </c>
      <c r="L5631" s="3">
        <v>44970.229166666664</v>
      </c>
      <c r="M5631" t="s">
        <v>16211</v>
      </c>
      <c r="N5631" s="4" t="s">
        <v>22</v>
      </c>
      <c r="P5631" t="s">
        <v>16</v>
      </c>
    </row>
    <row r="5632" spans="1:16" x14ac:dyDescent="0.25">
      <c r="A5632" t="s">
        <v>16212</v>
      </c>
      <c r="B5632" t="s">
        <v>16213</v>
      </c>
      <c r="C5632" t="s">
        <v>36</v>
      </c>
      <c r="D5632">
        <v>390004</v>
      </c>
      <c r="G5632">
        <v>5511622</v>
      </c>
      <c r="I5632">
        <v>0</v>
      </c>
      <c r="J5632" s="3">
        <v>44872.286111111112</v>
      </c>
      <c r="K5632" s="3">
        <v>44887.125</v>
      </c>
      <c r="L5632" s="3">
        <v>44887.145833333336</v>
      </c>
      <c r="M5632" t="s">
        <v>16214</v>
      </c>
      <c r="N5632" s="4" t="s">
        <v>22</v>
      </c>
      <c r="P5632" t="s">
        <v>16</v>
      </c>
    </row>
    <row r="5633" spans="1:16" x14ac:dyDescent="0.25">
      <c r="A5633" t="s">
        <v>16215</v>
      </c>
      <c r="B5633" t="s">
        <v>16216</v>
      </c>
      <c r="C5633" t="s">
        <v>36</v>
      </c>
      <c r="D5633">
        <v>412303</v>
      </c>
      <c r="G5633">
        <v>4355836.8</v>
      </c>
      <c r="I5633">
        <v>87117</v>
      </c>
      <c r="J5633" s="3">
        <v>44895.428472222222</v>
      </c>
      <c r="K5633" s="3">
        <v>44907.458333333336</v>
      </c>
      <c r="L5633" s="3">
        <v>44907.479166666664</v>
      </c>
      <c r="M5633" t="s">
        <v>16217</v>
      </c>
      <c r="N5633" s="4" t="s">
        <v>22</v>
      </c>
      <c r="P5633" t="s">
        <v>16</v>
      </c>
    </row>
    <row r="5634" spans="1:16" x14ac:dyDescent="0.25">
      <c r="A5634" t="s">
        <v>16218</v>
      </c>
      <c r="B5634" t="s">
        <v>16219</v>
      </c>
      <c r="C5634" t="s">
        <v>16220</v>
      </c>
      <c r="D5634">
        <v>226001</v>
      </c>
      <c r="G5634">
        <v>1386026</v>
      </c>
      <c r="I5634">
        <v>0</v>
      </c>
      <c r="J5634" s="3">
        <v>44872.255555555559</v>
      </c>
      <c r="K5634" s="3">
        <v>44883.25</v>
      </c>
      <c r="L5634" s="3">
        <v>44883.270833333336</v>
      </c>
      <c r="M5634" t="s">
        <v>16221</v>
      </c>
      <c r="N5634" s="4" t="s">
        <v>22</v>
      </c>
      <c r="P5634" t="s">
        <v>16</v>
      </c>
    </row>
    <row r="5635" spans="1:16" x14ac:dyDescent="0.25">
      <c r="A5635" t="s">
        <v>16222</v>
      </c>
      <c r="B5635" t="s">
        <v>16223</v>
      </c>
      <c r="C5635" t="s">
        <v>136</v>
      </c>
      <c r="D5635">
        <v>226001</v>
      </c>
      <c r="G5635">
        <v>9717733.3300000001</v>
      </c>
      <c r="I5635">
        <v>194360</v>
      </c>
      <c r="J5635" s="3">
        <v>44979.248611111114</v>
      </c>
      <c r="K5635" s="3">
        <v>45000.25</v>
      </c>
      <c r="L5635" s="3">
        <v>45000.270833333336</v>
      </c>
      <c r="M5635" t="s">
        <v>16224</v>
      </c>
      <c r="N5635" s="4" t="s">
        <v>22</v>
      </c>
      <c r="P5635" t="s">
        <v>16</v>
      </c>
    </row>
    <row r="5636" spans="1:16" x14ac:dyDescent="0.25">
      <c r="A5636" t="s">
        <v>16222</v>
      </c>
      <c r="B5636" t="s">
        <v>16225</v>
      </c>
      <c r="C5636" t="s">
        <v>136</v>
      </c>
      <c r="D5636">
        <v>226001</v>
      </c>
      <c r="G5636">
        <v>9717733.3300000001</v>
      </c>
      <c r="H5636" s="5"/>
      <c r="I5636">
        <v>194360</v>
      </c>
      <c r="J5636" s="3">
        <v>45034.126388888886</v>
      </c>
      <c r="K5636" s="3">
        <v>45055.25</v>
      </c>
      <c r="L5636" s="3">
        <v>45055.270833333336</v>
      </c>
      <c r="M5636" t="s">
        <v>16226</v>
      </c>
      <c r="N5636" s="4" t="s">
        <v>22</v>
      </c>
      <c r="P5636" t="s">
        <v>16</v>
      </c>
    </row>
    <row r="5637" spans="1:16" x14ac:dyDescent="0.25">
      <c r="A5637" t="s">
        <v>16227</v>
      </c>
      <c r="B5637" t="s">
        <v>16228</v>
      </c>
      <c r="C5637" t="s">
        <v>136</v>
      </c>
      <c r="D5637">
        <v>226001</v>
      </c>
      <c r="G5637">
        <v>1386026.67</v>
      </c>
      <c r="I5637">
        <v>27720</v>
      </c>
      <c r="J5637" s="3">
        <v>44936.515277777777</v>
      </c>
      <c r="K5637" s="3">
        <v>44957.125</v>
      </c>
      <c r="L5637" s="3">
        <v>44957.145833333336</v>
      </c>
      <c r="M5637" t="s">
        <v>16229</v>
      </c>
      <c r="N5637" s="4" t="s">
        <v>22</v>
      </c>
      <c r="P5637" t="s">
        <v>16</v>
      </c>
    </row>
    <row r="5638" spans="1:16" x14ac:dyDescent="0.25">
      <c r="A5638" t="s">
        <v>16230</v>
      </c>
      <c r="B5638" t="s">
        <v>16231</v>
      </c>
      <c r="C5638" t="s">
        <v>36</v>
      </c>
      <c r="D5638">
        <v>679305</v>
      </c>
      <c r="G5638">
        <v>0</v>
      </c>
      <c r="I5638">
        <v>65000</v>
      </c>
      <c r="J5638" s="3">
        <v>44972.131944444445</v>
      </c>
      <c r="K5638" s="3">
        <v>44987.5</v>
      </c>
      <c r="L5638" s="3">
        <v>44987.520833333336</v>
      </c>
      <c r="M5638" t="s">
        <v>16232</v>
      </c>
      <c r="N5638" s="4" t="s">
        <v>22</v>
      </c>
      <c r="P5638" t="s">
        <v>16</v>
      </c>
    </row>
    <row r="5639" spans="1:16" x14ac:dyDescent="0.25">
      <c r="A5639" t="s">
        <v>16230</v>
      </c>
      <c r="B5639" t="s">
        <v>16233</v>
      </c>
      <c r="C5639" t="s">
        <v>699</v>
      </c>
      <c r="D5639">
        <v>848101</v>
      </c>
      <c r="G5639">
        <v>2318400</v>
      </c>
      <c r="I5639">
        <v>46368</v>
      </c>
      <c r="J5639" s="3">
        <v>44991.536805555559</v>
      </c>
      <c r="K5639" s="3">
        <v>45005.041666666664</v>
      </c>
      <c r="L5639" s="3">
        <v>45005.0625</v>
      </c>
      <c r="M5639" t="s">
        <v>16234</v>
      </c>
      <c r="N5639" s="4" t="s">
        <v>22</v>
      </c>
      <c r="P5639" t="s">
        <v>16</v>
      </c>
    </row>
    <row r="5640" spans="1:16" x14ac:dyDescent="0.25">
      <c r="A5640" t="s">
        <v>16230</v>
      </c>
      <c r="B5640" t="s">
        <v>16235</v>
      </c>
      <c r="C5640" t="s">
        <v>36</v>
      </c>
      <c r="D5640">
        <v>440001</v>
      </c>
      <c r="G5640">
        <v>1968000</v>
      </c>
      <c r="I5640">
        <v>39360</v>
      </c>
      <c r="J5640" s="3">
        <v>44959.147222222222</v>
      </c>
      <c r="K5640" s="3">
        <v>44980.125</v>
      </c>
      <c r="L5640" s="3">
        <v>44980.145833333336</v>
      </c>
      <c r="M5640" t="s">
        <v>16236</v>
      </c>
      <c r="N5640" s="4" t="s">
        <v>22</v>
      </c>
      <c r="P5640" t="s">
        <v>16</v>
      </c>
    </row>
    <row r="5641" spans="1:16" x14ac:dyDescent="0.25">
      <c r="A5641" t="s">
        <v>16230</v>
      </c>
      <c r="B5641" t="s">
        <v>16237</v>
      </c>
      <c r="C5641" t="s">
        <v>138</v>
      </c>
      <c r="D5641">
        <v>768216</v>
      </c>
      <c r="G5641">
        <v>8582713.7899999991</v>
      </c>
      <c r="I5641">
        <v>107300</v>
      </c>
      <c r="J5641" s="3">
        <v>45002.534722222219</v>
      </c>
      <c r="K5641" s="3">
        <v>45012.291666666664</v>
      </c>
      <c r="L5641" s="3">
        <v>45012.3125</v>
      </c>
      <c r="M5641" t="s">
        <v>16238</v>
      </c>
      <c r="N5641" s="4" t="s">
        <v>22</v>
      </c>
      <c r="P5641" t="s">
        <v>16</v>
      </c>
    </row>
    <row r="5642" spans="1:16" x14ac:dyDescent="0.25">
      <c r="A5642" t="s">
        <v>16230</v>
      </c>
      <c r="B5642" t="s">
        <v>16239</v>
      </c>
      <c r="C5642" t="s">
        <v>36</v>
      </c>
      <c r="D5642">
        <v>400008</v>
      </c>
      <c r="G5642">
        <v>1512288</v>
      </c>
      <c r="H5642" s="5"/>
      <c r="I5642">
        <v>30246</v>
      </c>
      <c r="J5642" s="3">
        <v>45055.499305555553</v>
      </c>
      <c r="K5642" s="3">
        <v>45076.125</v>
      </c>
      <c r="L5642" s="3">
        <v>45076.145833333336</v>
      </c>
      <c r="M5642" t="s">
        <v>16240</v>
      </c>
      <c r="N5642" s="4" t="s">
        <v>22</v>
      </c>
      <c r="P5642" t="s">
        <v>16</v>
      </c>
    </row>
    <row r="5643" spans="1:16" x14ac:dyDescent="0.25">
      <c r="A5643" t="s">
        <v>16230</v>
      </c>
      <c r="B5643" t="s">
        <v>16241</v>
      </c>
      <c r="C5643" t="s">
        <v>36</v>
      </c>
      <c r="D5643">
        <v>440001</v>
      </c>
      <c r="G5643">
        <v>3936000</v>
      </c>
      <c r="I5643">
        <v>78720</v>
      </c>
      <c r="J5643" s="3">
        <v>45059.240277777775</v>
      </c>
      <c r="K5643" s="3">
        <v>45083.125</v>
      </c>
      <c r="L5643" s="3">
        <v>45083.145833333336</v>
      </c>
      <c r="M5643" t="s">
        <v>16242</v>
      </c>
      <c r="N5643" s="4" t="s">
        <v>22</v>
      </c>
      <c r="P5643" t="s">
        <v>16</v>
      </c>
    </row>
    <row r="5644" spans="1:16" x14ac:dyDescent="0.25">
      <c r="A5644" t="s">
        <v>16230</v>
      </c>
      <c r="B5644" t="s">
        <v>16243</v>
      </c>
      <c r="C5644" t="s">
        <v>36</v>
      </c>
      <c r="D5644">
        <v>440001</v>
      </c>
      <c r="G5644">
        <v>1968000</v>
      </c>
      <c r="I5644">
        <v>39360</v>
      </c>
      <c r="J5644" s="3">
        <v>45059.21597222222</v>
      </c>
      <c r="K5644" s="3">
        <v>45083.25</v>
      </c>
      <c r="L5644" s="3">
        <v>45083.270833333336</v>
      </c>
      <c r="M5644" t="s">
        <v>16244</v>
      </c>
      <c r="N5644" s="4" t="s">
        <v>22</v>
      </c>
      <c r="P5644" t="s">
        <v>16</v>
      </c>
    </row>
    <row r="5645" spans="1:16" x14ac:dyDescent="0.25">
      <c r="A5645" t="s">
        <v>16230</v>
      </c>
      <c r="B5645" t="s">
        <v>16245</v>
      </c>
      <c r="C5645" t="s">
        <v>10746</v>
      </c>
      <c r="D5645">
        <v>711101</v>
      </c>
      <c r="G5645">
        <v>8106188.2300000004</v>
      </c>
      <c r="H5645" s="5"/>
      <c r="I5645">
        <v>0</v>
      </c>
      <c r="J5645" s="3">
        <v>45009.533333333333</v>
      </c>
      <c r="K5645" s="3">
        <v>45020.416666666664</v>
      </c>
      <c r="L5645" s="3">
        <v>45020.4375</v>
      </c>
      <c r="M5645" t="s">
        <v>16246</v>
      </c>
      <c r="N5645" s="4" t="s">
        <v>22</v>
      </c>
      <c r="P5645" t="s">
        <v>16</v>
      </c>
    </row>
    <row r="5646" spans="1:16" x14ac:dyDescent="0.25">
      <c r="A5646" t="s">
        <v>16247</v>
      </c>
      <c r="B5646" t="s">
        <v>16248</v>
      </c>
      <c r="C5646" t="s">
        <v>699</v>
      </c>
      <c r="D5646">
        <v>803110</v>
      </c>
      <c r="G5646">
        <v>850000</v>
      </c>
      <c r="I5646">
        <v>17000</v>
      </c>
      <c r="J5646" s="3">
        <v>44930.131944444445</v>
      </c>
      <c r="K5646" s="3">
        <v>44945.166666666664</v>
      </c>
      <c r="L5646" s="3">
        <v>44945.1875</v>
      </c>
      <c r="M5646" t="s">
        <v>16249</v>
      </c>
      <c r="N5646" s="4" t="s">
        <v>22</v>
      </c>
      <c r="P5646" t="s">
        <v>16</v>
      </c>
    </row>
    <row r="5647" spans="1:16" x14ac:dyDescent="0.25">
      <c r="A5647" t="s">
        <v>16250</v>
      </c>
      <c r="B5647" t="s">
        <v>16251</v>
      </c>
      <c r="C5647" t="s">
        <v>27</v>
      </c>
      <c r="F5647" t="s">
        <v>150</v>
      </c>
      <c r="G5647">
        <v>1584000</v>
      </c>
      <c r="I5647">
        <v>44550</v>
      </c>
      <c r="J5647" s="3">
        <v>44970.292361111111</v>
      </c>
      <c r="K5647" s="3">
        <v>44977.291666666664</v>
      </c>
      <c r="L5647" s="3">
        <v>44977.3125</v>
      </c>
      <c r="M5647" t="s">
        <v>16252</v>
      </c>
      <c r="N5647" s="4" t="s">
        <v>22</v>
      </c>
      <c r="P5647" t="s">
        <v>16</v>
      </c>
    </row>
    <row r="5648" spans="1:16" x14ac:dyDescent="0.25">
      <c r="A5648" t="s">
        <v>16253</v>
      </c>
      <c r="B5648" t="s">
        <v>16254</v>
      </c>
      <c r="C5648" t="s">
        <v>36</v>
      </c>
      <c r="D5648">
        <v>781354</v>
      </c>
      <c r="G5648">
        <v>1531440</v>
      </c>
      <c r="H5648" s="5"/>
      <c r="I5648">
        <v>30600</v>
      </c>
      <c r="J5648" s="3">
        <v>45009.231944444444</v>
      </c>
      <c r="K5648" s="3">
        <v>45030.25</v>
      </c>
      <c r="L5648" s="3">
        <v>45030.270833333336</v>
      </c>
      <c r="M5648" t="s">
        <v>16255</v>
      </c>
      <c r="N5648" s="4" t="s">
        <v>22</v>
      </c>
      <c r="P5648" t="s">
        <v>16</v>
      </c>
    </row>
    <row r="5649" spans="1:16" x14ac:dyDescent="0.25">
      <c r="A5649" t="s">
        <v>16256</v>
      </c>
      <c r="B5649" t="s">
        <v>16257</v>
      </c>
      <c r="C5649" t="s">
        <v>138</v>
      </c>
      <c r="D5649">
        <v>770076</v>
      </c>
      <c r="G5649">
        <v>11931007</v>
      </c>
      <c r="I5649">
        <v>149200</v>
      </c>
      <c r="J5649" s="3">
        <v>44898.29791666667</v>
      </c>
      <c r="K5649" s="3">
        <v>44908.375</v>
      </c>
      <c r="L5649" s="3">
        <v>44908.395833333336</v>
      </c>
      <c r="M5649" t="s">
        <v>16258</v>
      </c>
      <c r="N5649" s="4" t="s">
        <v>22</v>
      </c>
      <c r="P5649" t="s">
        <v>16</v>
      </c>
    </row>
    <row r="5650" spans="1:16" x14ac:dyDescent="0.25">
      <c r="A5650" t="s">
        <v>16259</v>
      </c>
      <c r="B5650" t="s">
        <v>16260</v>
      </c>
      <c r="C5650" t="s">
        <v>138</v>
      </c>
      <c r="D5650">
        <v>770076</v>
      </c>
      <c r="G5650">
        <v>11944075</v>
      </c>
      <c r="I5650">
        <v>149400</v>
      </c>
      <c r="J5650" s="3">
        <v>44984.322222222225</v>
      </c>
      <c r="K5650" s="3">
        <v>44995.458333333336</v>
      </c>
      <c r="L5650" s="3">
        <v>44995.479166666664</v>
      </c>
      <c r="M5650" t="s">
        <v>16261</v>
      </c>
      <c r="N5650" s="4" t="s">
        <v>22</v>
      </c>
      <c r="P5650" t="s">
        <v>16</v>
      </c>
    </row>
    <row r="5651" spans="1:16" x14ac:dyDescent="0.25">
      <c r="A5651" t="s">
        <v>16262</v>
      </c>
      <c r="B5651" t="s">
        <v>16263</v>
      </c>
      <c r="C5651" t="s">
        <v>36</v>
      </c>
      <c r="D5651">
        <v>273008</v>
      </c>
      <c r="G5651">
        <v>641936.88</v>
      </c>
      <c r="I5651">
        <v>12839</v>
      </c>
      <c r="J5651" s="3">
        <v>44930.189583333333</v>
      </c>
      <c r="K5651" s="3">
        <v>44942.416666666664</v>
      </c>
      <c r="L5651" s="3">
        <v>44942.4375</v>
      </c>
      <c r="M5651" t="s">
        <v>16264</v>
      </c>
      <c r="N5651" s="4" t="s">
        <v>22</v>
      </c>
      <c r="P5651" t="s">
        <v>16</v>
      </c>
    </row>
    <row r="5652" spans="1:16" x14ac:dyDescent="0.25">
      <c r="A5652" t="s">
        <v>16265</v>
      </c>
      <c r="B5652" t="s">
        <v>16266</v>
      </c>
      <c r="C5652" t="s">
        <v>36</v>
      </c>
      <c r="D5652">
        <v>751017</v>
      </c>
      <c r="G5652">
        <v>3412863</v>
      </c>
      <c r="H5652" s="5"/>
      <c r="I5652">
        <v>68257</v>
      </c>
      <c r="J5652" s="3">
        <v>44965.047222222223</v>
      </c>
      <c r="K5652" s="3">
        <v>44977.208333333336</v>
      </c>
      <c r="L5652" s="3">
        <v>44977.229166666664</v>
      </c>
      <c r="M5652" t="s">
        <v>16267</v>
      </c>
      <c r="N5652" s="4" t="s">
        <v>22</v>
      </c>
      <c r="P5652" t="s">
        <v>16</v>
      </c>
    </row>
    <row r="5653" spans="1:16" x14ac:dyDescent="0.25">
      <c r="A5653" t="s">
        <v>16268</v>
      </c>
      <c r="B5653" t="s">
        <v>16269</v>
      </c>
      <c r="C5653" t="s">
        <v>760</v>
      </c>
      <c r="D5653">
        <v>395001</v>
      </c>
      <c r="G5653">
        <v>2580000</v>
      </c>
      <c r="H5653" s="5"/>
      <c r="I5653">
        <v>77400</v>
      </c>
      <c r="J5653" s="3">
        <v>44972.218055555553</v>
      </c>
      <c r="K5653" s="3">
        <v>44988.166666666664</v>
      </c>
      <c r="L5653" s="3">
        <v>44988.1875</v>
      </c>
      <c r="M5653" t="s">
        <v>16270</v>
      </c>
      <c r="N5653" s="4" t="s">
        <v>22</v>
      </c>
      <c r="P5653" t="s">
        <v>16</v>
      </c>
    </row>
    <row r="5654" spans="1:16" x14ac:dyDescent="0.25">
      <c r="A5654" t="s">
        <v>16268</v>
      </c>
      <c r="B5654" t="s">
        <v>16271</v>
      </c>
      <c r="C5654" t="s">
        <v>1003</v>
      </c>
      <c r="D5654">
        <v>700054</v>
      </c>
      <c r="G5654">
        <v>600000</v>
      </c>
      <c r="I5654">
        <v>0</v>
      </c>
      <c r="J5654" s="3">
        <v>44946.181250000001</v>
      </c>
      <c r="K5654" s="3">
        <v>44956.208333333336</v>
      </c>
      <c r="L5654" s="3">
        <v>44956.229166666664</v>
      </c>
      <c r="M5654" t="s">
        <v>16272</v>
      </c>
      <c r="N5654" s="4" t="s">
        <v>22</v>
      </c>
      <c r="P5654" t="s">
        <v>16</v>
      </c>
    </row>
    <row r="5655" spans="1:16" x14ac:dyDescent="0.25">
      <c r="A5655" t="s">
        <v>16268</v>
      </c>
      <c r="B5655" t="s">
        <v>16273</v>
      </c>
      <c r="C5655" t="s">
        <v>1003</v>
      </c>
      <c r="D5655">
        <v>700054</v>
      </c>
      <c r="G5655">
        <v>936000</v>
      </c>
      <c r="I5655">
        <v>0</v>
      </c>
      <c r="J5655" s="3">
        <v>44942.17083333333</v>
      </c>
      <c r="K5655" s="3">
        <v>44956.375</v>
      </c>
      <c r="L5655" s="3">
        <v>44956.395833333336</v>
      </c>
      <c r="M5655" t="s">
        <v>16274</v>
      </c>
      <c r="N5655" s="4" t="s">
        <v>22</v>
      </c>
      <c r="P5655" t="s">
        <v>16</v>
      </c>
    </row>
    <row r="5656" spans="1:16" x14ac:dyDescent="0.25">
      <c r="A5656" t="s">
        <v>16275</v>
      </c>
      <c r="B5656" t="s">
        <v>16276</v>
      </c>
      <c r="C5656" t="s">
        <v>360</v>
      </c>
      <c r="D5656">
        <v>700054</v>
      </c>
      <c r="G5656">
        <v>0</v>
      </c>
      <c r="I5656">
        <v>107100</v>
      </c>
      <c r="J5656" s="3">
        <v>44928.21597222222</v>
      </c>
      <c r="K5656" s="3">
        <v>44935.125</v>
      </c>
      <c r="L5656" s="3">
        <v>44935.145833333336</v>
      </c>
      <c r="M5656" t="s">
        <v>16277</v>
      </c>
      <c r="N5656" s="4" t="s">
        <v>22</v>
      </c>
      <c r="P5656" t="s">
        <v>16</v>
      </c>
    </row>
    <row r="5657" spans="1:16" x14ac:dyDescent="0.25">
      <c r="A5657" t="s">
        <v>16278</v>
      </c>
      <c r="B5657" t="s">
        <v>16279</v>
      </c>
      <c r="C5657" t="s">
        <v>748</v>
      </c>
      <c r="D5657">
        <v>124001</v>
      </c>
      <c r="G5657">
        <v>1062000</v>
      </c>
      <c r="I5657">
        <v>21240</v>
      </c>
      <c r="J5657" s="3">
        <v>44953.193055555559</v>
      </c>
      <c r="K5657" s="3">
        <v>44973.416666666664</v>
      </c>
      <c r="L5657" s="3">
        <v>44973.4375</v>
      </c>
      <c r="M5657" t="s">
        <v>16280</v>
      </c>
      <c r="N5657" s="4" t="s">
        <v>22</v>
      </c>
      <c r="P5657" t="s">
        <v>16</v>
      </c>
    </row>
    <row r="5658" spans="1:16" x14ac:dyDescent="0.25">
      <c r="A5658" t="s">
        <v>16278</v>
      </c>
      <c r="B5658" t="s">
        <v>16281</v>
      </c>
      <c r="C5658" t="s">
        <v>748</v>
      </c>
      <c r="D5658">
        <v>124001</v>
      </c>
      <c r="G5658">
        <v>1548000</v>
      </c>
      <c r="I5658">
        <v>30960</v>
      </c>
      <c r="J5658" s="3">
        <v>44943.17083333333</v>
      </c>
      <c r="K5658" s="3">
        <v>44957.416666666664</v>
      </c>
      <c r="L5658" s="3">
        <v>44957.4375</v>
      </c>
      <c r="M5658" t="s">
        <v>16282</v>
      </c>
      <c r="N5658" s="4" t="s">
        <v>22</v>
      </c>
      <c r="P5658" t="s">
        <v>16</v>
      </c>
    </row>
    <row r="5659" spans="1:16" x14ac:dyDescent="0.25">
      <c r="A5659" t="s">
        <v>16278</v>
      </c>
      <c r="B5659" t="s">
        <v>16283</v>
      </c>
      <c r="C5659" t="s">
        <v>748</v>
      </c>
      <c r="D5659">
        <v>124001</v>
      </c>
      <c r="G5659">
        <v>1062000</v>
      </c>
      <c r="H5659" s="5"/>
      <c r="I5659">
        <v>21240</v>
      </c>
      <c r="J5659" s="3">
        <v>44998.501388888886</v>
      </c>
      <c r="K5659" s="3">
        <v>45013.416666666664</v>
      </c>
      <c r="L5659" s="3">
        <v>45013.4375</v>
      </c>
      <c r="M5659" t="s">
        <v>16284</v>
      </c>
      <c r="N5659" s="4" t="s">
        <v>22</v>
      </c>
      <c r="P5659" t="s">
        <v>16</v>
      </c>
    </row>
    <row r="5660" spans="1:16" x14ac:dyDescent="0.25">
      <c r="A5660" t="s">
        <v>16278</v>
      </c>
      <c r="B5660" t="s">
        <v>16285</v>
      </c>
      <c r="C5660" t="s">
        <v>748</v>
      </c>
      <c r="D5660">
        <v>124001</v>
      </c>
      <c r="G5660">
        <v>1548000</v>
      </c>
      <c r="H5660" s="5"/>
      <c r="I5660">
        <v>30960</v>
      </c>
      <c r="J5660" s="3">
        <v>44998.431944444441</v>
      </c>
      <c r="K5660" s="3">
        <v>45019.416666666664</v>
      </c>
      <c r="L5660" s="3">
        <v>45019.4375</v>
      </c>
      <c r="M5660" t="s">
        <v>16286</v>
      </c>
      <c r="N5660" s="4" t="s">
        <v>22</v>
      </c>
      <c r="P5660" t="s">
        <v>16</v>
      </c>
    </row>
    <row r="5661" spans="1:16" x14ac:dyDescent="0.25">
      <c r="A5661" t="s">
        <v>16278</v>
      </c>
      <c r="B5661" t="s">
        <v>16287</v>
      </c>
      <c r="C5661" t="s">
        <v>748</v>
      </c>
      <c r="D5661">
        <v>124001</v>
      </c>
      <c r="G5661">
        <v>1062000</v>
      </c>
      <c r="I5661">
        <v>21240</v>
      </c>
      <c r="J5661" s="3">
        <v>45054.115972222222</v>
      </c>
      <c r="K5661" s="3">
        <v>45069.416666666664</v>
      </c>
      <c r="L5661" s="3">
        <v>45069.4375</v>
      </c>
      <c r="M5661" t="s">
        <v>16288</v>
      </c>
      <c r="N5661" s="4" t="s">
        <v>22</v>
      </c>
      <c r="P5661" t="s">
        <v>16</v>
      </c>
    </row>
    <row r="5662" spans="1:16" x14ac:dyDescent="0.25">
      <c r="A5662" t="s">
        <v>16278</v>
      </c>
      <c r="B5662" t="s">
        <v>16289</v>
      </c>
      <c r="C5662" t="s">
        <v>748</v>
      </c>
      <c r="D5662">
        <v>124001</v>
      </c>
      <c r="G5662">
        <v>1548000</v>
      </c>
      <c r="I5662">
        <v>30960</v>
      </c>
      <c r="J5662" s="3">
        <v>45040.206250000003</v>
      </c>
      <c r="K5662" s="3">
        <v>45061.416666666664</v>
      </c>
      <c r="L5662" s="3">
        <v>45061.4375</v>
      </c>
      <c r="M5662" t="s">
        <v>16290</v>
      </c>
      <c r="N5662" s="4" t="s">
        <v>22</v>
      </c>
      <c r="P5662" t="s">
        <v>16</v>
      </c>
    </row>
    <row r="5663" spans="1:16" x14ac:dyDescent="0.25">
      <c r="A5663" t="s">
        <v>16291</v>
      </c>
      <c r="B5663" t="s">
        <v>16292</v>
      </c>
      <c r="C5663" t="s">
        <v>748</v>
      </c>
      <c r="D5663">
        <v>124001</v>
      </c>
      <c r="G5663">
        <v>1100000</v>
      </c>
      <c r="I5663">
        <v>22000</v>
      </c>
      <c r="J5663" s="3">
        <v>44931.056944444441</v>
      </c>
      <c r="K5663" s="3">
        <v>44945.416666666664</v>
      </c>
      <c r="L5663" s="3">
        <v>44945.4375</v>
      </c>
      <c r="M5663" t="s">
        <v>16293</v>
      </c>
      <c r="N5663" s="4" t="s">
        <v>22</v>
      </c>
      <c r="P5663" t="s">
        <v>16</v>
      </c>
    </row>
    <row r="5664" spans="1:16" x14ac:dyDescent="0.25">
      <c r="A5664" t="s">
        <v>16294</v>
      </c>
      <c r="B5664" t="s">
        <v>16295</v>
      </c>
      <c r="C5664" t="s">
        <v>690</v>
      </c>
      <c r="D5664">
        <v>515801</v>
      </c>
      <c r="G5664">
        <v>1732278</v>
      </c>
      <c r="H5664" s="5"/>
      <c r="I5664">
        <v>34650</v>
      </c>
      <c r="J5664" s="3">
        <v>45006.256249999999</v>
      </c>
      <c r="K5664" s="3">
        <v>45027.291666666664</v>
      </c>
      <c r="L5664" s="3">
        <v>45027.3125</v>
      </c>
      <c r="M5664" t="s">
        <v>16296</v>
      </c>
      <c r="N5664" s="4" t="s">
        <v>22</v>
      </c>
      <c r="P5664" t="s">
        <v>16</v>
      </c>
    </row>
    <row r="5665" spans="1:16" x14ac:dyDescent="0.25">
      <c r="A5665" t="s">
        <v>16297</v>
      </c>
      <c r="B5665" t="s">
        <v>16298</v>
      </c>
      <c r="C5665" t="s">
        <v>36</v>
      </c>
      <c r="D5665">
        <v>600023</v>
      </c>
      <c r="G5665">
        <v>2278500</v>
      </c>
      <c r="I5665">
        <v>45570</v>
      </c>
      <c r="J5665" s="3">
        <v>44884.081944444442</v>
      </c>
      <c r="K5665" s="3">
        <v>44893.333333333336</v>
      </c>
      <c r="L5665" s="3">
        <v>44893.354166666664</v>
      </c>
      <c r="M5665" t="s">
        <v>16299</v>
      </c>
      <c r="N5665" s="4" t="s">
        <v>22</v>
      </c>
      <c r="P5665" t="s">
        <v>16</v>
      </c>
    </row>
    <row r="5666" spans="1:16" x14ac:dyDescent="0.25">
      <c r="A5666" t="s">
        <v>16300</v>
      </c>
      <c r="B5666" t="s">
        <v>16301</v>
      </c>
      <c r="C5666" t="s">
        <v>36</v>
      </c>
      <c r="D5666">
        <v>324002</v>
      </c>
      <c r="G5666">
        <v>394758</v>
      </c>
      <c r="I5666">
        <v>0</v>
      </c>
      <c r="J5666" s="3">
        <v>44985.168749999997</v>
      </c>
      <c r="K5666" s="3">
        <v>44995.25</v>
      </c>
      <c r="L5666" s="3">
        <v>44995.270833333336</v>
      </c>
      <c r="M5666" t="s">
        <v>16302</v>
      </c>
      <c r="N5666" s="4" t="s">
        <v>22</v>
      </c>
      <c r="P5666" t="s">
        <v>16</v>
      </c>
    </row>
    <row r="5667" spans="1:16" x14ac:dyDescent="0.25">
      <c r="A5667" t="s">
        <v>16303</v>
      </c>
      <c r="B5667" t="s">
        <v>16304</v>
      </c>
      <c r="C5667" t="s">
        <v>36</v>
      </c>
      <c r="D5667">
        <v>462024</v>
      </c>
      <c r="G5667">
        <v>1301500</v>
      </c>
      <c r="H5667" s="5"/>
      <c r="I5667">
        <v>0</v>
      </c>
      <c r="J5667" s="3">
        <v>44984.493750000001</v>
      </c>
      <c r="K5667" s="3">
        <v>44994.166666666664</v>
      </c>
      <c r="L5667" s="3">
        <v>44994.1875</v>
      </c>
      <c r="M5667" t="s">
        <v>16305</v>
      </c>
      <c r="N5667" s="4" t="s">
        <v>22</v>
      </c>
      <c r="P5667" t="s">
        <v>16</v>
      </c>
    </row>
    <row r="5668" spans="1:16" x14ac:dyDescent="0.25">
      <c r="A5668" t="s">
        <v>16303</v>
      </c>
      <c r="B5668" t="s">
        <v>16306</v>
      </c>
      <c r="C5668" t="s">
        <v>36</v>
      </c>
      <c r="D5668">
        <v>462024</v>
      </c>
      <c r="G5668">
        <v>1432500</v>
      </c>
      <c r="I5668">
        <v>0</v>
      </c>
      <c r="J5668" s="3">
        <v>44979.515277777777</v>
      </c>
      <c r="K5668" s="3">
        <v>44989.125</v>
      </c>
      <c r="L5668" s="3">
        <v>44989.145833333336</v>
      </c>
      <c r="M5668" t="s">
        <v>16307</v>
      </c>
      <c r="N5668" s="4" t="s">
        <v>22</v>
      </c>
      <c r="P5668" t="s">
        <v>16</v>
      </c>
    </row>
    <row r="5669" spans="1:16" x14ac:dyDescent="0.25">
      <c r="A5669" t="s">
        <v>16303</v>
      </c>
      <c r="B5669" t="s">
        <v>16308</v>
      </c>
      <c r="C5669" t="s">
        <v>36</v>
      </c>
      <c r="D5669">
        <v>462024</v>
      </c>
      <c r="G5669">
        <v>2622000</v>
      </c>
      <c r="I5669">
        <v>0</v>
      </c>
      <c r="J5669" s="3">
        <v>44981.071527777778</v>
      </c>
      <c r="K5669" s="3">
        <v>44991.208333333336</v>
      </c>
      <c r="L5669" s="3">
        <v>44991.229166666664</v>
      </c>
      <c r="M5669" t="s">
        <v>16309</v>
      </c>
      <c r="N5669" s="4" t="s">
        <v>22</v>
      </c>
      <c r="P5669" t="s">
        <v>16</v>
      </c>
    </row>
    <row r="5670" spans="1:16" x14ac:dyDescent="0.25">
      <c r="A5670" t="s">
        <v>16303</v>
      </c>
      <c r="B5670" t="s">
        <v>16310</v>
      </c>
      <c r="C5670" t="s">
        <v>36</v>
      </c>
      <c r="D5670">
        <v>462024</v>
      </c>
      <c r="G5670">
        <v>2622000</v>
      </c>
      <c r="I5670">
        <v>0</v>
      </c>
      <c r="J5670" s="3">
        <v>44981.070138888892</v>
      </c>
      <c r="K5670" s="3">
        <v>44991.208333333336</v>
      </c>
      <c r="L5670" s="3">
        <v>44991.229166666664</v>
      </c>
      <c r="M5670" t="s">
        <v>16311</v>
      </c>
      <c r="N5670" s="4" t="s">
        <v>22</v>
      </c>
      <c r="P5670" t="s">
        <v>16</v>
      </c>
    </row>
    <row r="5671" spans="1:16" x14ac:dyDescent="0.25">
      <c r="A5671" t="s">
        <v>16303</v>
      </c>
      <c r="B5671" t="s">
        <v>16312</v>
      </c>
      <c r="C5671" t="s">
        <v>36</v>
      </c>
      <c r="D5671">
        <v>462024</v>
      </c>
      <c r="G5671">
        <v>1953000</v>
      </c>
      <c r="I5671">
        <v>0</v>
      </c>
      <c r="J5671" s="3">
        <v>44981.041666666664</v>
      </c>
      <c r="K5671" s="3">
        <v>44991.083333333336</v>
      </c>
      <c r="L5671" s="3">
        <v>44991.104166666664</v>
      </c>
      <c r="M5671" t="s">
        <v>16313</v>
      </c>
      <c r="N5671" s="4" t="s">
        <v>22</v>
      </c>
      <c r="P5671" t="s">
        <v>16</v>
      </c>
    </row>
    <row r="5672" spans="1:16" x14ac:dyDescent="0.25">
      <c r="A5672" t="s">
        <v>16314</v>
      </c>
      <c r="B5672" t="s">
        <v>16315</v>
      </c>
      <c r="C5672" t="s">
        <v>36</v>
      </c>
      <c r="D5672">
        <v>751017</v>
      </c>
      <c r="G5672">
        <v>2274149</v>
      </c>
      <c r="H5672" s="5"/>
      <c r="I5672">
        <v>45483</v>
      </c>
      <c r="J5672" s="3">
        <v>44964.181944444441</v>
      </c>
      <c r="K5672" s="3">
        <v>44977.208333333336</v>
      </c>
      <c r="L5672" s="3">
        <v>44977.229166666664</v>
      </c>
      <c r="M5672" t="s">
        <v>16316</v>
      </c>
      <c r="N5672" s="4" t="s">
        <v>22</v>
      </c>
      <c r="P5672" t="s">
        <v>16</v>
      </c>
    </row>
    <row r="5673" spans="1:16" x14ac:dyDescent="0.25">
      <c r="A5673" t="s">
        <v>16314</v>
      </c>
      <c r="B5673" t="s">
        <v>16315</v>
      </c>
      <c r="C5673" t="s">
        <v>36</v>
      </c>
      <c r="D5673">
        <v>751017</v>
      </c>
      <c r="G5673">
        <v>2274149</v>
      </c>
      <c r="H5673" s="5"/>
      <c r="I5673">
        <v>45483</v>
      </c>
      <c r="J5673" s="3">
        <v>44964.181944444441</v>
      </c>
      <c r="K5673" s="3">
        <v>44977.208333333336</v>
      </c>
      <c r="L5673" s="3">
        <v>44977.229166666664</v>
      </c>
      <c r="M5673" t="s">
        <v>16316</v>
      </c>
      <c r="N5673" s="4" t="s">
        <v>22</v>
      </c>
      <c r="P5673" t="s">
        <v>16</v>
      </c>
    </row>
    <row r="5674" spans="1:16" x14ac:dyDescent="0.25">
      <c r="A5674" t="s">
        <v>16317</v>
      </c>
      <c r="B5674" t="s">
        <v>16318</v>
      </c>
      <c r="C5674" t="s">
        <v>36</v>
      </c>
      <c r="D5674">
        <v>482001</v>
      </c>
      <c r="G5674">
        <v>1796400</v>
      </c>
      <c r="H5674" s="5"/>
      <c r="I5674">
        <v>35900</v>
      </c>
      <c r="J5674" s="3">
        <v>45056.230555555558</v>
      </c>
      <c r="K5674" s="3">
        <v>45068.166666666664</v>
      </c>
      <c r="L5674" s="3">
        <v>45068.1875</v>
      </c>
      <c r="M5674" t="s">
        <v>16319</v>
      </c>
      <c r="N5674" s="4" t="s">
        <v>22</v>
      </c>
      <c r="P5674" t="s">
        <v>16</v>
      </c>
    </row>
    <row r="5675" spans="1:16" x14ac:dyDescent="0.25">
      <c r="A5675" t="s">
        <v>16317</v>
      </c>
      <c r="B5675" t="s">
        <v>16320</v>
      </c>
      <c r="C5675" t="s">
        <v>36</v>
      </c>
      <c r="D5675">
        <v>482001</v>
      </c>
      <c r="G5675">
        <v>2694600</v>
      </c>
      <c r="H5675" s="5"/>
      <c r="I5675">
        <v>53900</v>
      </c>
      <c r="J5675" s="3">
        <v>45054.272916666669</v>
      </c>
      <c r="K5675" s="3">
        <v>45068.166666666664</v>
      </c>
      <c r="L5675" s="3">
        <v>45068.1875</v>
      </c>
      <c r="M5675" t="s">
        <v>16321</v>
      </c>
      <c r="N5675" s="4" t="s">
        <v>22</v>
      </c>
      <c r="P5675" t="s">
        <v>16</v>
      </c>
    </row>
    <row r="5676" spans="1:16" x14ac:dyDescent="0.25">
      <c r="A5676" t="s">
        <v>16317</v>
      </c>
      <c r="B5676" t="s">
        <v>16322</v>
      </c>
      <c r="C5676" t="s">
        <v>36</v>
      </c>
      <c r="D5676">
        <v>482001</v>
      </c>
      <c r="G5676">
        <v>2694600</v>
      </c>
      <c r="H5676" s="5"/>
      <c r="I5676">
        <v>53900</v>
      </c>
      <c r="J5676" s="3">
        <v>45054.265972222223</v>
      </c>
      <c r="K5676" s="3">
        <v>45068.166666666664</v>
      </c>
      <c r="L5676" s="3">
        <v>45068.1875</v>
      </c>
      <c r="M5676" t="s">
        <v>16323</v>
      </c>
      <c r="N5676" s="4" t="s">
        <v>22</v>
      </c>
      <c r="P5676" t="s">
        <v>16</v>
      </c>
    </row>
    <row r="5677" spans="1:16" x14ac:dyDescent="0.25">
      <c r="A5677" t="s">
        <v>16324</v>
      </c>
      <c r="B5677" t="s">
        <v>16325</v>
      </c>
      <c r="C5677" t="s">
        <v>36</v>
      </c>
      <c r="D5677">
        <v>600054</v>
      </c>
      <c r="G5677">
        <v>1896000</v>
      </c>
      <c r="I5677">
        <v>37920</v>
      </c>
      <c r="J5677" s="3">
        <v>44896.245138888888</v>
      </c>
      <c r="K5677" s="3">
        <v>44907.458333333336</v>
      </c>
      <c r="L5677" s="3">
        <v>44907.479166666664</v>
      </c>
      <c r="M5677" t="s">
        <v>16326</v>
      </c>
      <c r="N5677" s="4" t="s">
        <v>22</v>
      </c>
      <c r="P5677" t="s">
        <v>16</v>
      </c>
    </row>
    <row r="5678" spans="1:16" x14ac:dyDescent="0.25">
      <c r="A5678" s="10" t="s">
        <v>16327</v>
      </c>
      <c r="B5678" t="s">
        <v>16328</v>
      </c>
      <c r="C5678" t="s">
        <v>36</v>
      </c>
      <c r="D5678">
        <v>751017</v>
      </c>
      <c r="G5678">
        <v>2844195</v>
      </c>
      <c r="I5678">
        <v>56884</v>
      </c>
      <c r="J5678" s="3">
        <v>44987.263194444444</v>
      </c>
      <c r="K5678" s="3">
        <v>44998.083333333336</v>
      </c>
      <c r="L5678" s="3">
        <v>44998.104166666664</v>
      </c>
      <c r="M5678" t="s">
        <v>16329</v>
      </c>
      <c r="N5678" s="4" t="s">
        <v>22</v>
      </c>
      <c r="P5678" t="s">
        <v>16</v>
      </c>
    </row>
    <row r="5679" spans="1:16" x14ac:dyDescent="0.25">
      <c r="A5679" t="s">
        <v>16327</v>
      </c>
      <c r="B5679" t="s">
        <v>16330</v>
      </c>
      <c r="C5679" t="s">
        <v>36</v>
      </c>
      <c r="D5679">
        <v>751017</v>
      </c>
      <c r="G5679">
        <v>2844195</v>
      </c>
      <c r="H5679" s="5"/>
      <c r="I5679">
        <v>56884</v>
      </c>
      <c r="J5679" s="3">
        <v>44953.459027777775</v>
      </c>
      <c r="K5679" s="3">
        <v>44963.458333333336</v>
      </c>
      <c r="L5679" s="3">
        <v>44963.479166666664</v>
      </c>
      <c r="M5679" t="s">
        <v>16331</v>
      </c>
      <c r="N5679" s="4" t="s">
        <v>22</v>
      </c>
      <c r="P5679" t="s">
        <v>16</v>
      </c>
    </row>
    <row r="5680" spans="1:16" x14ac:dyDescent="0.25">
      <c r="A5680" t="s">
        <v>16327</v>
      </c>
      <c r="B5680" t="s">
        <v>16332</v>
      </c>
      <c r="C5680" t="s">
        <v>36</v>
      </c>
      <c r="D5680">
        <v>751017</v>
      </c>
      <c r="G5680">
        <v>2844195</v>
      </c>
      <c r="I5680">
        <v>56884</v>
      </c>
      <c r="J5680" s="3">
        <v>44939.275000000001</v>
      </c>
      <c r="K5680" s="3">
        <v>44949.291666666664</v>
      </c>
      <c r="L5680" s="3">
        <v>44949.3125</v>
      </c>
      <c r="M5680" t="s">
        <v>16333</v>
      </c>
      <c r="N5680" s="4" t="s">
        <v>22</v>
      </c>
      <c r="P5680" t="s">
        <v>16</v>
      </c>
    </row>
    <row r="5681" spans="1:16" x14ac:dyDescent="0.25">
      <c r="A5681" t="s">
        <v>16327</v>
      </c>
      <c r="B5681" t="s">
        <v>16334</v>
      </c>
      <c r="C5681" t="s">
        <v>36</v>
      </c>
      <c r="D5681">
        <v>751017</v>
      </c>
      <c r="G5681">
        <v>2844195</v>
      </c>
      <c r="I5681">
        <v>56884</v>
      </c>
      <c r="J5681" s="3">
        <v>45042.538888888892</v>
      </c>
      <c r="K5681" s="3">
        <v>45052.083333333336</v>
      </c>
      <c r="L5681" s="3">
        <v>45052.104166666664</v>
      </c>
      <c r="M5681" t="s">
        <v>16335</v>
      </c>
      <c r="N5681" s="4" t="s">
        <v>22</v>
      </c>
      <c r="P5681" t="s">
        <v>16</v>
      </c>
    </row>
    <row r="5682" spans="1:16" x14ac:dyDescent="0.25">
      <c r="A5682" t="s">
        <v>16336</v>
      </c>
      <c r="B5682" t="s">
        <v>16337</v>
      </c>
      <c r="C5682" t="s">
        <v>10746</v>
      </c>
      <c r="D5682">
        <v>700014</v>
      </c>
      <c r="G5682">
        <v>3481426.12</v>
      </c>
      <c r="H5682" s="5"/>
      <c r="I5682">
        <v>69700</v>
      </c>
      <c r="J5682" s="3">
        <v>44958.518750000003</v>
      </c>
      <c r="K5682" s="3">
        <v>44973.083333333336</v>
      </c>
      <c r="L5682" s="3">
        <v>44973.104166666664</v>
      </c>
      <c r="M5682" t="s">
        <v>16338</v>
      </c>
      <c r="N5682" s="4" t="s">
        <v>22</v>
      </c>
      <c r="P5682" t="s">
        <v>16</v>
      </c>
    </row>
    <row r="5683" spans="1:16" x14ac:dyDescent="0.25">
      <c r="A5683" t="s">
        <v>16336</v>
      </c>
      <c r="B5683" t="s">
        <v>16339</v>
      </c>
      <c r="C5683" t="s">
        <v>10746</v>
      </c>
      <c r="D5683">
        <v>700014</v>
      </c>
      <c r="G5683">
        <v>3481426.12</v>
      </c>
      <c r="I5683">
        <v>69700</v>
      </c>
      <c r="J5683" s="3">
        <v>44979.170138888891</v>
      </c>
      <c r="K5683" s="3">
        <v>44991.083333333336</v>
      </c>
      <c r="L5683" s="3">
        <v>44991.104166666664</v>
      </c>
      <c r="M5683" t="s">
        <v>16340</v>
      </c>
      <c r="N5683" s="4" t="s">
        <v>22</v>
      </c>
      <c r="P5683" t="s">
        <v>16</v>
      </c>
    </row>
    <row r="5684" spans="1:16" x14ac:dyDescent="0.25">
      <c r="A5684" t="s">
        <v>16341</v>
      </c>
      <c r="B5684" t="s">
        <v>16342</v>
      </c>
      <c r="C5684" t="s">
        <v>36</v>
      </c>
      <c r="D5684">
        <v>853201</v>
      </c>
      <c r="G5684">
        <v>16064352</v>
      </c>
      <c r="I5684">
        <v>321287</v>
      </c>
      <c r="J5684" s="3">
        <v>45044.166666666664</v>
      </c>
      <c r="K5684" s="3">
        <v>45055.458333333336</v>
      </c>
      <c r="L5684" s="3">
        <v>45055.479166666664</v>
      </c>
      <c r="M5684" t="s">
        <v>16343</v>
      </c>
      <c r="N5684" s="4" t="s">
        <v>22</v>
      </c>
      <c r="P5684" t="s">
        <v>16</v>
      </c>
    </row>
    <row r="5685" spans="1:16" x14ac:dyDescent="0.25">
      <c r="A5685" t="s">
        <v>16341</v>
      </c>
      <c r="B5685" t="s">
        <v>16344</v>
      </c>
      <c r="C5685" t="s">
        <v>36</v>
      </c>
      <c r="D5685">
        <v>853201</v>
      </c>
      <c r="G5685">
        <v>16064352</v>
      </c>
      <c r="I5685">
        <v>321287</v>
      </c>
      <c r="J5685" s="3">
        <v>45014.244444444441</v>
      </c>
      <c r="K5685" s="3">
        <v>45026.458333333336</v>
      </c>
      <c r="L5685" s="3">
        <v>45026.479166666664</v>
      </c>
      <c r="M5685" t="s">
        <v>16345</v>
      </c>
      <c r="N5685" s="4" t="s">
        <v>22</v>
      </c>
      <c r="P5685" t="s">
        <v>16</v>
      </c>
    </row>
    <row r="5686" spans="1:16" x14ac:dyDescent="0.25">
      <c r="A5686" t="s">
        <v>16346</v>
      </c>
      <c r="B5686" t="s">
        <v>16347</v>
      </c>
      <c r="C5686" t="s">
        <v>36</v>
      </c>
      <c r="D5686">
        <v>841101</v>
      </c>
      <c r="G5686">
        <v>7770672</v>
      </c>
      <c r="H5686" s="5"/>
      <c r="I5686">
        <v>155413</v>
      </c>
      <c r="J5686" s="3">
        <v>45044.156944444447</v>
      </c>
      <c r="K5686" s="3">
        <v>45055.458333333336</v>
      </c>
      <c r="L5686" s="3">
        <v>45055.479166666664</v>
      </c>
      <c r="M5686" t="s">
        <v>16348</v>
      </c>
      <c r="N5686" s="4" t="s">
        <v>22</v>
      </c>
      <c r="P5686" t="s">
        <v>16</v>
      </c>
    </row>
    <row r="5687" spans="1:16" x14ac:dyDescent="0.25">
      <c r="A5687" t="s">
        <v>16349</v>
      </c>
      <c r="B5687" t="s">
        <v>16350</v>
      </c>
      <c r="C5687" t="s">
        <v>36</v>
      </c>
      <c r="D5687">
        <v>853201</v>
      </c>
      <c r="G5687">
        <v>16064352</v>
      </c>
      <c r="I5687">
        <v>0</v>
      </c>
      <c r="J5687" s="3">
        <v>44875.051388888889</v>
      </c>
      <c r="K5687" s="3">
        <v>44886.041666666664</v>
      </c>
      <c r="L5687" s="3">
        <v>44886.0625</v>
      </c>
      <c r="M5687" t="s">
        <v>16351</v>
      </c>
      <c r="N5687" s="4" t="s">
        <v>22</v>
      </c>
      <c r="P5687" t="s">
        <v>16</v>
      </c>
    </row>
    <row r="5688" spans="1:16" x14ac:dyDescent="0.25">
      <c r="A5688" t="s">
        <v>16352</v>
      </c>
      <c r="B5688" t="s">
        <v>16353</v>
      </c>
      <c r="C5688" t="s">
        <v>36</v>
      </c>
      <c r="D5688">
        <v>482001</v>
      </c>
      <c r="G5688">
        <v>2694600</v>
      </c>
      <c r="H5688" s="5"/>
      <c r="I5688">
        <v>53900</v>
      </c>
      <c r="J5688" s="3">
        <v>45056.234722222223</v>
      </c>
      <c r="K5688" s="3">
        <v>45068.166666666664</v>
      </c>
      <c r="L5688" s="3">
        <v>45068.1875</v>
      </c>
      <c r="M5688" t="s">
        <v>16354</v>
      </c>
      <c r="N5688" s="4" t="s">
        <v>22</v>
      </c>
      <c r="P5688" t="s">
        <v>16</v>
      </c>
    </row>
    <row r="5689" spans="1:16" x14ac:dyDescent="0.25">
      <c r="A5689" t="s">
        <v>16355</v>
      </c>
      <c r="B5689" t="s">
        <v>16356</v>
      </c>
      <c r="C5689" t="s">
        <v>180</v>
      </c>
      <c r="D5689">
        <v>829201</v>
      </c>
      <c r="G5689">
        <v>1679730</v>
      </c>
      <c r="I5689">
        <v>20997</v>
      </c>
      <c r="J5689" s="3">
        <v>44990.090277777781</v>
      </c>
      <c r="K5689" s="3">
        <v>45000.125</v>
      </c>
      <c r="L5689" s="3">
        <v>45000.145833333336</v>
      </c>
      <c r="M5689" t="s">
        <v>16357</v>
      </c>
      <c r="N5689" s="4" t="s">
        <v>22</v>
      </c>
      <c r="P5689" t="s">
        <v>16</v>
      </c>
    </row>
    <row r="5690" spans="1:16" x14ac:dyDescent="0.25">
      <c r="A5690" t="s">
        <v>16358</v>
      </c>
      <c r="B5690" t="s">
        <v>16359</v>
      </c>
      <c r="C5690" t="s">
        <v>16360</v>
      </c>
      <c r="D5690">
        <v>828403</v>
      </c>
      <c r="G5690">
        <v>1610163</v>
      </c>
      <c r="H5690" s="5"/>
      <c r="I5690">
        <v>32204</v>
      </c>
      <c r="J5690" s="3">
        <v>45036.324999999997</v>
      </c>
      <c r="K5690" s="3">
        <v>45057.333333333336</v>
      </c>
      <c r="L5690" s="3">
        <v>45057.354166666664</v>
      </c>
      <c r="M5690" t="s">
        <v>16361</v>
      </c>
      <c r="N5690" s="4" t="s">
        <v>22</v>
      </c>
      <c r="P5690" t="s">
        <v>16</v>
      </c>
    </row>
    <row r="5691" spans="1:16" x14ac:dyDescent="0.25">
      <c r="A5691" t="s">
        <v>16362</v>
      </c>
      <c r="B5691" t="s">
        <v>16363</v>
      </c>
      <c r="C5691" t="s">
        <v>36</v>
      </c>
      <c r="D5691">
        <v>363310</v>
      </c>
      <c r="G5691">
        <v>4260600</v>
      </c>
      <c r="I5691">
        <v>85250</v>
      </c>
      <c r="J5691" s="3">
        <v>44974.138194444444</v>
      </c>
      <c r="K5691" s="3">
        <v>44984.166666666664</v>
      </c>
      <c r="L5691" s="3">
        <v>44984.1875</v>
      </c>
      <c r="M5691" t="s">
        <v>16364</v>
      </c>
      <c r="N5691" s="4" t="s">
        <v>22</v>
      </c>
      <c r="P5691" t="s">
        <v>16</v>
      </c>
    </row>
    <row r="5692" spans="1:16" x14ac:dyDescent="0.25">
      <c r="A5692" t="s">
        <v>16362</v>
      </c>
      <c r="B5692" t="s">
        <v>16363</v>
      </c>
      <c r="C5692" t="s">
        <v>36</v>
      </c>
      <c r="D5692">
        <v>363310</v>
      </c>
      <c r="G5692">
        <v>4260600</v>
      </c>
      <c r="H5692" s="5"/>
      <c r="I5692">
        <v>85250</v>
      </c>
      <c r="J5692" s="3">
        <v>44974.138194444444</v>
      </c>
      <c r="K5692" s="3">
        <v>44984.166666666664</v>
      </c>
      <c r="L5692" s="3">
        <v>44984.1875</v>
      </c>
      <c r="M5692" t="s">
        <v>16364</v>
      </c>
      <c r="N5692" s="4" t="s">
        <v>22</v>
      </c>
      <c r="P5692" t="s">
        <v>16</v>
      </c>
    </row>
    <row r="5693" spans="1:16" x14ac:dyDescent="0.25">
      <c r="A5693" t="s">
        <v>16365</v>
      </c>
      <c r="B5693" t="s">
        <v>16366</v>
      </c>
      <c r="C5693" t="s">
        <v>36</v>
      </c>
      <c r="D5693">
        <v>324002</v>
      </c>
      <c r="G5693">
        <v>3345896.21</v>
      </c>
      <c r="H5693" s="5"/>
      <c r="I5693">
        <v>67000</v>
      </c>
      <c r="J5693" s="3">
        <v>45017.066666666666</v>
      </c>
      <c r="K5693" s="3">
        <v>45029.083333333336</v>
      </c>
      <c r="L5693" s="3">
        <v>45029.104166666664</v>
      </c>
      <c r="M5693" t="s">
        <v>16367</v>
      </c>
      <c r="N5693" s="4" t="s">
        <v>22</v>
      </c>
      <c r="P5693" t="s">
        <v>16</v>
      </c>
    </row>
    <row r="5694" spans="1:16" x14ac:dyDescent="0.25">
      <c r="A5694" t="s">
        <v>16368</v>
      </c>
      <c r="B5694" t="s">
        <v>16369</v>
      </c>
      <c r="C5694" t="s">
        <v>36</v>
      </c>
      <c r="D5694">
        <v>324002</v>
      </c>
      <c r="G5694">
        <v>3345896.21</v>
      </c>
      <c r="H5694" s="5"/>
      <c r="I5694">
        <v>67000</v>
      </c>
      <c r="J5694" s="3">
        <v>45034.195138888892</v>
      </c>
      <c r="K5694" s="3">
        <v>45044.208333333336</v>
      </c>
      <c r="L5694" s="3">
        <v>45044.229166666664</v>
      </c>
      <c r="M5694" t="s">
        <v>16370</v>
      </c>
      <c r="N5694" s="4" t="s">
        <v>22</v>
      </c>
      <c r="P5694" t="s">
        <v>16</v>
      </c>
    </row>
    <row r="5695" spans="1:16" x14ac:dyDescent="0.25">
      <c r="A5695" t="s">
        <v>16371</v>
      </c>
      <c r="B5695" t="s">
        <v>16372</v>
      </c>
      <c r="C5695" t="s">
        <v>138</v>
      </c>
      <c r="D5695">
        <v>759148</v>
      </c>
      <c r="G5695">
        <v>5397420.3499999996</v>
      </c>
      <c r="I5695">
        <v>67500</v>
      </c>
      <c r="J5695" s="3">
        <v>44901.245138888888</v>
      </c>
      <c r="K5695" s="3">
        <v>44911.25</v>
      </c>
      <c r="L5695" s="3">
        <v>44911.270833333336</v>
      </c>
      <c r="M5695" t="s">
        <v>16373</v>
      </c>
      <c r="N5695" s="4" t="s">
        <v>22</v>
      </c>
      <c r="P5695" t="s">
        <v>16</v>
      </c>
    </row>
    <row r="5696" spans="1:16" x14ac:dyDescent="0.25">
      <c r="A5696" t="s">
        <v>16374</v>
      </c>
      <c r="B5696" t="s">
        <v>16375</v>
      </c>
      <c r="C5696" t="s">
        <v>16360</v>
      </c>
      <c r="D5696">
        <v>801105</v>
      </c>
      <c r="G5696">
        <v>0</v>
      </c>
      <c r="I5696">
        <v>156000</v>
      </c>
      <c r="J5696" s="3">
        <v>44903.231944444444</v>
      </c>
      <c r="K5696" s="3">
        <v>44916.25</v>
      </c>
      <c r="L5696" s="3">
        <v>44916.270833333336</v>
      </c>
      <c r="M5696" t="s">
        <v>16376</v>
      </c>
      <c r="N5696" s="4" t="s">
        <v>22</v>
      </c>
      <c r="P5696" t="s">
        <v>16</v>
      </c>
    </row>
    <row r="5697" spans="1:16" x14ac:dyDescent="0.25">
      <c r="A5697" t="s">
        <v>16377</v>
      </c>
      <c r="B5697" t="s">
        <v>16378</v>
      </c>
      <c r="C5697" t="s">
        <v>16360</v>
      </c>
      <c r="D5697">
        <v>801105</v>
      </c>
      <c r="G5697">
        <v>7800000</v>
      </c>
      <c r="I5697">
        <v>156000</v>
      </c>
      <c r="J5697" s="3">
        <v>45022.205555555556</v>
      </c>
      <c r="K5697" s="3">
        <v>45033.208333333336</v>
      </c>
      <c r="L5697" s="3">
        <v>45033.229166666664</v>
      </c>
      <c r="M5697" t="s">
        <v>16379</v>
      </c>
      <c r="N5697" s="4" t="s">
        <v>22</v>
      </c>
      <c r="P5697" t="s">
        <v>16</v>
      </c>
    </row>
    <row r="5698" spans="1:16" x14ac:dyDescent="0.25">
      <c r="A5698" t="s">
        <v>16380</v>
      </c>
      <c r="B5698" t="s">
        <v>16381</v>
      </c>
      <c r="C5698" t="s">
        <v>480</v>
      </c>
      <c r="D5698">
        <v>281403</v>
      </c>
      <c r="G5698">
        <v>4102357</v>
      </c>
      <c r="I5698">
        <v>82047</v>
      </c>
      <c r="J5698" s="3">
        <v>44917.164583333331</v>
      </c>
      <c r="K5698" s="3">
        <v>44928.083333333336</v>
      </c>
      <c r="L5698" s="3">
        <v>44928.104166666664</v>
      </c>
      <c r="M5698" t="s">
        <v>16382</v>
      </c>
      <c r="N5698" t="s">
        <v>22</v>
      </c>
      <c r="P5698" t="s">
        <v>16</v>
      </c>
    </row>
    <row r="5699" spans="1:16" x14ac:dyDescent="0.25">
      <c r="A5699" t="s">
        <v>16380</v>
      </c>
      <c r="B5699" t="s">
        <v>16383</v>
      </c>
      <c r="C5699" t="s">
        <v>480</v>
      </c>
      <c r="D5699">
        <v>282001</v>
      </c>
      <c r="G5699">
        <v>4694304.5999999996</v>
      </c>
      <c r="I5699">
        <v>0</v>
      </c>
      <c r="J5699" s="3">
        <v>44917.18472222222</v>
      </c>
      <c r="K5699" s="3">
        <v>44925.291666666664</v>
      </c>
      <c r="L5699" s="3">
        <v>44925.3125</v>
      </c>
      <c r="M5699" t="s">
        <v>16384</v>
      </c>
      <c r="N5699" t="s">
        <v>22</v>
      </c>
      <c r="P5699" t="s">
        <v>16</v>
      </c>
    </row>
    <row r="5700" spans="1:16" x14ac:dyDescent="0.25">
      <c r="A5700" t="s">
        <v>16385</v>
      </c>
      <c r="B5700" t="s">
        <v>16386</v>
      </c>
      <c r="C5700" t="s">
        <v>36</v>
      </c>
      <c r="D5700">
        <v>334004</v>
      </c>
      <c r="G5700">
        <v>1019787</v>
      </c>
      <c r="I5700">
        <v>20396</v>
      </c>
      <c r="J5700" s="3">
        <v>44970.236111111109</v>
      </c>
      <c r="K5700" s="3">
        <v>44985.25</v>
      </c>
      <c r="L5700" s="3">
        <v>44985.270833333336</v>
      </c>
      <c r="M5700" t="s">
        <v>16387</v>
      </c>
      <c r="N5700" s="4" t="s">
        <v>22</v>
      </c>
      <c r="P5700" t="s">
        <v>16</v>
      </c>
    </row>
    <row r="5701" spans="1:16" x14ac:dyDescent="0.25">
      <c r="A5701" t="s">
        <v>16388</v>
      </c>
      <c r="B5701" t="s">
        <v>16389</v>
      </c>
      <c r="C5701" t="s">
        <v>480</v>
      </c>
      <c r="D5701">
        <v>284001</v>
      </c>
      <c r="G5701">
        <v>4318168</v>
      </c>
      <c r="H5701" s="5"/>
      <c r="I5701">
        <v>86370</v>
      </c>
      <c r="J5701" s="3">
        <v>44978.24722222222</v>
      </c>
      <c r="K5701" s="3">
        <v>44993.25</v>
      </c>
      <c r="L5701" s="3">
        <v>44993.270833333336</v>
      </c>
      <c r="M5701" t="s">
        <v>16390</v>
      </c>
      <c r="N5701" s="4" t="s">
        <v>22</v>
      </c>
      <c r="P5701" t="s">
        <v>16</v>
      </c>
    </row>
    <row r="5702" spans="1:16" x14ac:dyDescent="0.25">
      <c r="A5702" t="s">
        <v>16388</v>
      </c>
      <c r="B5702" t="s">
        <v>16391</v>
      </c>
      <c r="C5702" t="s">
        <v>480</v>
      </c>
      <c r="D5702">
        <v>284003</v>
      </c>
      <c r="G5702">
        <v>2346356</v>
      </c>
      <c r="I5702">
        <v>46930</v>
      </c>
      <c r="J5702" s="3">
        <v>44959.201388888891</v>
      </c>
      <c r="K5702" s="3">
        <v>44970.5</v>
      </c>
      <c r="L5702" s="3">
        <v>44970.520833333336</v>
      </c>
      <c r="M5702" t="s">
        <v>16392</v>
      </c>
      <c r="N5702" s="4" t="s">
        <v>22</v>
      </c>
      <c r="P5702" t="s">
        <v>16</v>
      </c>
    </row>
    <row r="5703" spans="1:16" x14ac:dyDescent="0.25">
      <c r="A5703" t="s">
        <v>16388</v>
      </c>
      <c r="B5703" t="s">
        <v>16393</v>
      </c>
      <c r="C5703" t="s">
        <v>480</v>
      </c>
      <c r="D5703">
        <v>284403</v>
      </c>
      <c r="G5703">
        <v>2346356</v>
      </c>
      <c r="I5703">
        <v>46930</v>
      </c>
      <c r="J5703" s="3">
        <v>44959.20416666667</v>
      </c>
      <c r="K5703" s="3">
        <v>44970.208333333336</v>
      </c>
      <c r="L5703" s="3">
        <v>44970.229166666664</v>
      </c>
      <c r="M5703" t="s">
        <v>16394</v>
      </c>
      <c r="N5703" s="4" t="s">
        <v>22</v>
      </c>
      <c r="P5703" t="s">
        <v>16</v>
      </c>
    </row>
    <row r="5704" spans="1:16" x14ac:dyDescent="0.25">
      <c r="A5704" t="s">
        <v>16388</v>
      </c>
      <c r="B5704" t="s">
        <v>16395</v>
      </c>
      <c r="C5704" t="s">
        <v>480</v>
      </c>
      <c r="D5704">
        <v>284403</v>
      </c>
      <c r="G5704">
        <v>2346356</v>
      </c>
      <c r="I5704">
        <v>46930</v>
      </c>
      <c r="J5704" s="3">
        <v>44959.197222222225</v>
      </c>
      <c r="K5704" s="3">
        <v>44970.208333333336</v>
      </c>
      <c r="L5704" s="3">
        <v>44970.229166666664</v>
      </c>
      <c r="M5704" t="s">
        <v>16396</v>
      </c>
      <c r="N5704" s="4" t="s">
        <v>22</v>
      </c>
      <c r="P5704" t="s">
        <v>16</v>
      </c>
    </row>
    <row r="5705" spans="1:16" x14ac:dyDescent="0.25">
      <c r="A5705" t="s">
        <v>16397</v>
      </c>
      <c r="B5705" t="s">
        <v>16398</v>
      </c>
      <c r="C5705" t="s">
        <v>480</v>
      </c>
      <c r="D5705">
        <v>284403</v>
      </c>
      <c r="G5705">
        <v>2346356</v>
      </c>
      <c r="I5705">
        <v>46930</v>
      </c>
      <c r="J5705" s="3">
        <v>44924.28125</v>
      </c>
      <c r="K5705" s="3">
        <v>44939.041666666664</v>
      </c>
      <c r="L5705" s="3">
        <v>44939.0625</v>
      </c>
      <c r="M5705" t="s">
        <v>16399</v>
      </c>
      <c r="N5705" s="4" t="s">
        <v>22</v>
      </c>
      <c r="P5705" t="s">
        <v>16</v>
      </c>
    </row>
    <row r="5706" spans="1:16" x14ac:dyDescent="0.25">
      <c r="A5706" t="s">
        <v>16400</v>
      </c>
      <c r="B5706" t="s">
        <v>16401</v>
      </c>
      <c r="C5706" t="s">
        <v>480</v>
      </c>
      <c r="D5706">
        <v>474002</v>
      </c>
      <c r="G5706">
        <v>2155562</v>
      </c>
      <c r="I5706">
        <v>43120</v>
      </c>
      <c r="J5706" s="3">
        <v>44901.261111111111</v>
      </c>
      <c r="K5706" s="3">
        <v>44916.208333333336</v>
      </c>
      <c r="L5706" s="3">
        <v>44916.229166666664</v>
      </c>
      <c r="M5706" t="s">
        <v>16402</v>
      </c>
      <c r="N5706" s="4" t="s">
        <v>22</v>
      </c>
      <c r="P5706" t="s">
        <v>16</v>
      </c>
    </row>
    <row r="5707" spans="1:16" x14ac:dyDescent="0.25">
      <c r="A5707" t="s">
        <v>16403</v>
      </c>
      <c r="B5707" t="s">
        <v>16404</v>
      </c>
      <c r="C5707" t="s">
        <v>480</v>
      </c>
      <c r="D5707">
        <v>474002</v>
      </c>
      <c r="G5707">
        <v>2159084</v>
      </c>
      <c r="I5707">
        <v>43190</v>
      </c>
      <c r="J5707" s="3">
        <v>44902.205555555556</v>
      </c>
      <c r="K5707" s="3">
        <v>44916.458333333336</v>
      </c>
      <c r="L5707" s="3">
        <v>44916.479166666664</v>
      </c>
      <c r="M5707" t="s">
        <v>16405</v>
      </c>
      <c r="N5707" s="4" t="s">
        <v>22</v>
      </c>
      <c r="P5707" t="s">
        <v>16</v>
      </c>
    </row>
    <row r="5708" spans="1:16" x14ac:dyDescent="0.25">
      <c r="A5708" t="s">
        <v>16403</v>
      </c>
      <c r="B5708" t="s">
        <v>16406</v>
      </c>
      <c r="C5708" t="s">
        <v>480</v>
      </c>
      <c r="D5708">
        <v>474002</v>
      </c>
      <c r="G5708">
        <v>2159084</v>
      </c>
      <c r="I5708">
        <v>43190</v>
      </c>
      <c r="J5708" s="3">
        <v>44901.26458333333</v>
      </c>
      <c r="K5708" s="3">
        <v>44916.416666666664</v>
      </c>
      <c r="L5708" s="3">
        <v>44916.4375</v>
      </c>
      <c r="M5708" t="s">
        <v>16407</v>
      </c>
      <c r="N5708" s="4" t="s">
        <v>22</v>
      </c>
      <c r="P5708" t="s">
        <v>16</v>
      </c>
    </row>
    <row r="5709" spans="1:16" x14ac:dyDescent="0.25">
      <c r="A5709" t="s">
        <v>16403</v>
      </c>
      <c r="B5709" t="s">
        <v>16408</v>
      </c>
      <c r="C5709" t="s">
        <v>480</v>
      </c>
      <c r="D5709">
        <v>284003</v>
      </c>
      <c r="G5709">
        <v>2346356</v>
      </c>
      <c r="I5709">
        <v>46930</v>
      </c>
      <c r="J5709" s="3">
        <v>44903.20208333333</v>
      </c>
      <c r="K5709" s="3">
        <v>44918.041666666664</v>
      </c>
      <c r="L5709" s="3">
        <v>44918.0625</v>
      </c>
      <c r="M5709" t="s">
        <v>16409</v>
      </c>
      <c r="N5709" s="4" t="s">
        <v>22</v>
      </c>
      <c r="P5709" t="s">
        <v>16</v>
      </c>
    </row>
    <row r="5710" spans="1:16" x14ac:dyDescent="0.25">
      <c r="A5710" t="s">
        <v>16403</v>
      </c>
      <c r="B5710" t="s">
        <v>16410</v>
      </c>
      <c r="C5710" t="s">
        <v>480</v>
      </c>
      <c r="D5710">
        <v>284403</v>
      </c>
      <c r="G5710">
        <v>2346356</v>
      </c>
      <c r="I5710">
        <v>46930</v>
      </c>
      <c r="J5710" s="3">
        <v>44903.200694444444</v>
      </c>
      <c r="K5710" s="3">
        <v>44918.083333333336</v>
      </c>
      <c r="L5710" s="3">
        <v>44918.104166666664</v>
      </c>
      <c r="M5710" t="s">
        <v>16411</v>
      </c>
      <c r="N5710" s="4" t="s">
        <v>22</v>
      </c>
      <c r="P5710" t="s">
        <v>16</v>
      </c>
    </row>
    <row r="5711" spans="1:16" x14ac:dyDescent="0.25">
      <c r="A5711" t="s">
        <v>16403</v>
      </c>
      <c r="B5711" t="s">
        <v>16412</v>
      </c>
      <c r="C5711" t="s">
        <v>480</v>
      </c>
      <c r="D5711">
        <v>476001</v>
      </c>
      <c r="G5711">
        <v>2159084</v>
      </c>
      <c r="I5711">
        <v>43190</v>
      </c>
      <c r="J5711" s="3">
        <v>44901.263888888891</v>
      </c>
      <c r="K5711" s="3">
        <v>44916.416666666664</v>
      </c>
      <c r="L5711" s="3">
        <v>44916.4375</v>
      </c>
      <c r="M5711" t="s">
        <v>16413</v>
      </c>
      <c r="N5711" s="4" t="s">
        <v>22</v>
      </c>
      <c r="P5711" t="s">
        <v>16</v>
      </c>
    </row>
    <row r="5712" spans="1:16" x14ac:dyDescent="0.25">
      <c r="A5712" t="s">
        <v>16414</v>
      </c>
      <c r="B5712" t="s">
        <v>16415</v>
      </c>
      <c r="C5712" t="s">
        <v>36</v>
      </c>
      <c r="D5712">
        <v>495677</v>
      </c>
      <c r="G5712">
        <v>1234367</v>
      </c>
      <c r="I5712">
        <v>24500</v>
      </c>
      <c r="J5712" s="3">
        <v>44895.176388888889</v>
      </c>
      <c r="K5712" s="3">
        <v>44916.166666666664</v>
      </c>
      <c r="L5712" s="3">
        <v>44916.1875</v>
      </c>
      <c r="M5712" t="s">
        <v>16416</v>
      </c>
      <c r="N5712" s="4" t="s">
        <v>22</v>
      </c>
      <c r="P5712" t="s">
        <v>16</v>
      </c>
    </row>
    <row r="5713" spans="1:16" x14ac:dyDescent="0.25">
      <c r="A5713" t="s">
        <v>16417</v>
      </c>
      <c r="B5713" t="s">
        <v>16418</v>
      </c>
      <c r="C5713" t="s">
        <v>36</v>
      </c>
      <c r="D5713">
        <v>495689</v>
      </c>
      <c r="G5713">
        <v>1068039</v>
      </c>
      <c r="I5713">
        <v>21500</v>
      </c>
      <c r="J5713" s="3">
        <v>44895.181944444441</v>
      </c>
      <c r="K5713" s="3">
        <v>44914.25</v>
      </c>
      <c r="L5713" s="3">
        <v>44914.270833333336</v>
      </c>
      <c r="M5713" t="s">
        <v>16419</v>
      </c>
      <c r="N5713" s="4" t="s">
        <v>22</v>
      </c>
      <c r="P5713" t="s">
        <v>16</v>
      </c>
    </row>
    <row r="5714" spans="1:16" x14ac:dyDescent="0.25">
      <c r="A5714" t="s">
        <v>16420</v>
      </c>
      <c r="B5714" t="s">
        <v>16421</v>
      </c>
      <c r="C5714" t="s">
        <v>36</v>
      </c>
      <c r="D5714">
        <v>495677</v>
      </c>
      <c r="G5714">
        <v>1183908</v>
      </c>
      <c r="H5714" s="5"/>
      <c r="I5714">
        <v>23700</v>
      </c>
      <c r="J5714" s="3">
        <v>44922.148611111108</v>
      </c>
      <c r="K5714" s="3">
        <v>44937.458333333336</v>
      </c>
      <c r="L5714" s="3">
        <v>44937.479166666664</v>
      </c>
      <c r="M5714" t="s">
        <v>16422</v>
      </c>
      <c r="N5714" t="s">
        <v>22</v>
      </c>
      <c r="P5714" t="s">
        <v>16</v>
      </c>
    </row>
    <row r="5715" spans="1:16" x14ac:dyDescent="0.25">
      <c r="A5715" t="s">
        <v>16423</v>
      </c>
      <c r="B5715" t="s">
        <v>16424</v>
      </c>
      <c r="C5715" t="s">
        <v>36</v>
      </c>
      <c r="D5715">
        <v>496001</v>
      </c>
      <c r="G5715">
        <v>815925</v>
      </c>
      <c r="I5715">
        <v>16500</v>
      </c>
      <c r="J5715" s="3">
        <v>44930.161805555559</v>
      </c>
      <c r="K5715" s="3">
        <v>44945.458333333336</v>
      </c>
      <c r="L5715" s="3">
        <v>44945.479166666664</v>
      </c>
      <c r="M5715" t="s">
        <v>16425</v>
      </c>
      <c r="N5715" s="4" t="s">
        <v>22</v>
      </c>
      <c r="P5715" t="s">
        <v>16</v>
      </c>
    </row>
    <row r="5716" spans="1:16" x14ac:dyDescent="0.25">
      <c r="A5716" t="s">
        <v>16423</v>
      </c>
      <c r="B5716" t="s">
        <v>16426</v>
      </c>
      <c r="C5716" t="s">
        <v>36</v>
      </c>
      <c r="D5716">
        <v>495689</v>
      </c>
      <c r="G5716">
        <v>1068039</v>
      </c>
      <c r="H5716" s="5"/>
      <c r="I5716">
        <v>21500</v>
      </c>
      <c r="J5716" s="3">
        <v>44917.217361111114</v>
      </c>
      <c r="K5716" s="3">
        <v>44932.458333333336</v>
      </c>
      <c r="L5716" s="3">
        <v>44932.479166666664</v>
      </c>
      <c r="M5716" t="s">
        <v>16427</v>
      </c>
      <c r="N5716" t="s">
        <v>22</v>
      </c>
      <c r="P5716" t="s">
        <v>16</v>
      </c>
    </row>
    <row r="5717" spans="1:16" x14ac:dyDescent="0.25">
      <c r="A5717" t="s">
        <v>16428</v>
      </c>
      <c r="B5717" t="s">
        <v>16429</v>
      </c>
      <c r="C5717" t="s">
        <v>136</v>
      </c>
      <c r="D5717">
        <v>152001</v>
      </c>
      <c r="G5717">
        <v>3959159.5</v>
      </c>
      <c r="I5717">
        <v>79184</v>
      </c>
      <c r="J5717" s="3">
        <v>44932.279861111114</v>
      </c>
      <c r="K5717" s="3">
        <v>44953.125</v>
      </c>
      <c r="L5717" s="3">
        <v>44953.145833333336</v>
      </c>
      <c r="M5717" t="s">
        <v>16430</v>
      </c>
      <c r="N5717" s="4" t="s">
        <v>22</v>
      </c>
      <c r="P5717" t="s">
        <v>16</v>
      </c>
    </row>
    <row r="5718" spans="1:16" x14ac:dyDescent="0.25">
      <c r="A5718" t="s">
        <v>16431</v>
      </c>
      <c r="B5718" t="s">
        <v>16432</v>
      </c>
      <c r="C5718" t="s">
        <v>36</v>
      </c>
      <c r="D5718">
        <v>392001</v>
      </c>
      <c r="G5718">
        <v>2065632</v>
      </c>
      <c r="I5718">
        <v>41313</v>
      </c>
      <c r="J5718" s="3">
        <v>44880.461111111108</v>
      </c>
      <c r="K5718" s="3">
        <v>44890.083333333336</v>
      </c>
      <c r="L5718" s="3">
        <v>44890.104166666664</v>
      </c>
      <c r="M5718" t="s">
        <v>16433</v>
      </c>
      <c r="N5718" s="4" t="s">
        <v>22</v>
      </c>
      <c r="P5718" t="s">
        <v>16</v>
      </c>
    </row>
    <row r="5719" spans="1:16" x14ac:dyDescent="0.25">
      <c r="A5719" t="s">
        <v>16431</v>
      </c>
      <c r="B5719" t="s">
        <v>16434</v>
      </c>
      <c r="C5719" t="s">
        <v>36</v>
      </c>
      <c r="D5719">
        <v>392001</v>
      </c>
      <c r="G5719">
        <v>1988568</v>
      </c>
      <c r="I5719">
        <v>39771</v>
      </c>
      <c r="J5719" s="3">
        <v>44880.476388888892</v>
      </c>
      <c r="K5719" s="3">
        <v>44890.083333333336</v>
      </c>
      <c r="L5719" s="3">
        <v>44890.104166666664</v>
      </c>
      <c r="M5719" t="s">
        <v>16435</v>
      </c>
      <c r="N5719" s="4" t="s">
        <v>22</v>
      </c>
      <c r="P5719" t="s">
        <v>16</v>
      </c>
    </row>
    <row r="5720" spans="1:16" x14ac:dyDescent="0.25">
      <c r="A5720" t="s">
        <v>16436</v>
      </c>
      <c r="B5720" t="s">
        <v>16437</v>
      </c>
      <c r="C5720" t="s">
        <v>36</v>
      </c>
      <c r="D5720">
        <v>387001</v>
      </c>
      <c r="G5720">
        <v>2365200</v>
      </c>
      <c r="I5720">
        <v>47304</v>
      </c>
      <c r="J5720" s="3">
        <v>44929.269444444442</v>
      </c>
      <c r="K5720" s="3">
        <v>44938.25</v>
      </c>
      <c r="L5720" s="3">
        <v>44938.270833333336</v>
      </c>
      <c r="M5720" t="s">
        <v>16438</v>
      </c>
      <c r="N5720" s="4" t="s">
        <v>22</v>
      </c>
      <c r="P5720" t="s">
        <v>16</v>
      </c>
    </row>
    <row r="5721" spans="1:16" x14ac:dyDescent="0.25">
      <c r="A5721" t="s">
        <v>16439</v>
      </c>
      <c r="B5721" t="s">
        <v>16440</v>
      </c>
      <c r="C5721" t="s">
        <v>36</v>
      </c>
      <c r="D5721">
        <v>394105</v>
      </c>
      <c r="G5721">
        <v>2065632</v>
      </c>
      <c r="I5721">
        <v>41313</v>
      </c>
      <c r="J5721" s="3">
        <v>44880.48333333333</v>
      </c>
      <c r="K5721" s="3">
        <v>44890.291666666664</v>
      </c>
      <c r="L5721" s="3">
        <v>44890.3125</v>
      </c>
      <c r="M5721" t="s">
        <v>16441</v>
      </c>
      <c r="N5721" s="4" t="s">
        <v>22</v>
      </c>
      <c r="P5721" t="s">
        <v>16</v>
      </c>
    </row>
    <row r="5722" spans="1:16" x14ac:dyDescent="0.25">
      <c r="A5722" t="s">
        <v>16442</v>
      </c>
      <c r="B5722" t="s">
        <v>16443</v>
      </c>
      <c r="C5722" t="s">
        <v>36</v>
      </c>
      <c r="D5722">
        <v>392001</v>
      </c>
      <c r="G5722">
        <v>1988568</v>
      </c>
      <c r="I5722">
        <v>39771</v>
      </c>
      <c r="J5722" s="3">
        <v>44975.463888888888</v>
      </c>
      <c r="K5722" s="3">
        <v>44985.5</v>
      </c>
      <c r="L5722" s="3">
        <v>44985.520833333336</v>
      </c>
      <c r="M5722" t="s">
        <v>16444</v>
      </c>
      <c r="N5722" s="4" t="s">
        <v>22</v>
      </c>
      <c r="P5722" t="s">
        <v>16</v>
      </c>
    </row>
    <row r="5723" spans="1:16" x14ac:dyDescent="0.25">
      <c r="A5723" t="s">
        <v>16445</v>
      </c>
      <c r="B5723" t="s">
        <v>16446</v>
      </c>
      <c r="C5723" t="s">
        <v>36</v>
      </c>
      <c r="D5723">
        <v>734223</v>
      </c>
      <c r="G5723">
        <v>2005500</v>
      </c>
      <c r="H5723" s="5"/>
      <c r="I5723">
        <v>0</v>
      </c>
      <c r="J5723" s="3">
        <v>44935.103472222225</v>
      </c>
      <c r="K5723" s="3">
        <v>44945.083333333336</v>
      </c>
      <c r="L5723" s="3">
        <v>44945.104166666664</v>
      </c>
      <c r="M5723" t="s">
        <v>16447</v>
      </c>
      <c r="N5723" s="4" t="s">
        <v>22</v>
      </c>
      <c r="P5723" t="s">
        <v>16</v>
      </c>
    </row>
    <row r="5724" spans="1:16" x14ac:dyDescent="0.25">
      <c r="A5724" t="s">
        <v>16448</v>
      </c>
      <c r="B5724" t="s">
        <v>16449</v>
      </c>
      <c r="C5724" t="s">
        <v>769</v>
      </c>
      <c r="D5724">
        <v>834003</v>
      </c>
      <c r="H5724" s="5"/>
      <c r="I5724">
        <v>61100</v>
      </c>
      <c r="J5724" s="3">
        <v>44959.497916666667</v>
      </c>
      <c r="K5724" s="3">
        <v>44974.166666666664</v>
      </c>
      <c r="L5724" s="3">
        <v>44974.1875</v>
      </c>
      <c r="M5724" t="s">
        <v>16450</v>
      </c>
      <c r="N5724" s="4" t="s">
        <v>22</v>
      </c>
      <c r="P5724" t="s">
        <v>16</v>
      </c>
    </row>
    <row r="5725" spans="1:16" x14ac:dyDescent="0.25">
      <c r="A5725" t="s">
        <v>16451</v>
      </c>
      <c r="B5725" t="s">
        <v>16452</v>
      </c>
      <c r="C5725" t="s">
        <v>459</v>
      </c>
      <c r="D5725">
        <v>490001</v>
      </c>
      <c r="G5725">
        <v>19000000</v>
      </c>
      <c r="I5725">
        <v>0</v>
      </c>
      <c r="J5725" s="3">
        <v>44937.04791666667</v>
      </c>
      <c r="K5725" s="3">
        <v>44949.083333333336</v>
      </c>
      <c r="L5725" s="3">
        <v>44949.104166666664</v>
      </c>
      <c r="M5725" t="s">
        <v>16453</v>
      </c>
      <c r="N5725" s="4" t="s">
        <v>22</v>
      </c>
      <c r="P5725" t="s">
        <v>16</v>
      </c>
    </row>
    <row r="5726" spans="1:16" x14ac:dyDescent="0.25">
      <c r="A5726" t="s">
        <v>16454</v>
      </c>
      <c r="B5726" t="s">
        <v>16455</v>
      </c>
      <c r="C5726" t="s">
        <v>36</v>
      </c>
      <c r="D5726">
        <v>273012</v>
      </c>
      <c r="G5726">
        <v>5407124.4000000004</v>
      </c>
      <c r="I5726">
        <v>108142</v>
      </c>
      <c r="J5726" s="3">
        <v>44937.494444444441</v>
      </c>
      <c r="K5726" s="3">
        <v>44947.166666666664</v>
      </c>
      <c r="L5726" s="3">
        <v>44947.1875</v>
      </c>
      <c r="M5726" t="s">
        <v>16456</v>
      </c>
      <c r="N5726" s="4" t="s">
        <v>22</v>
      </c>
      <c r="P5726" t="s">
        <v>16</v>
      </c>
    </row>
    <row r="5727" spans="1:16" x14ac:dyDescent="0.25">
      <c r="A5727" t="s">
        <v>16457</v>
      </c>
      <c r="B5727" t="s">
        <v>16458</v>
      </c>
      <c r="C5727" t="s">
        <v>27</v>
      </c>
      <c r="F5727" t="s">
        <v>162</v>
      </c>
      <c r="G5727">
        <v>850000</v>
      </c>
      <c r="H5727" s="5"/>
      <c r="I5727">
        <v>40000</v>
      </c>
      <c r="J5727" s="3">
        <v>44988.261111111111</v>
      </c>
      <c r="K5727" s="3">
        <v>45003.333333333336</v>
      </c>
      <c r="L5727" s="3">
        <v>45003.354166666664</v>
      </c>
      <c r="M5727" t="s">
        <v>16459</v>
      </c>
      <c r="N5727" s="4" t="s">
        <v>22</v>
      </c>
      <c r="P5727" t="s">
        <v>16</v>
      </c>
    </row>
    <row r="5728" spans="1:16" x14ac:dyDescent="0.25">
      <c r="A5728" t="s">
        <v>16460</v>
      </c>
      <c r="B5728" t="s">
        <v>16461</v>
      </c>
      <c r="C5728" t="s">
        <v>36</v>
      </c>
      <c r="D5728">
        <v>390020</v>
      </c>
      <c r="G5728">
        <v>1944000</v>
      </c>
      <c r="H5728" s="5"/>
      <c r="I5728">
        <v>38880</v>
      </c>
      <c r="J5728" s="3">
        <v>45044.260416666664</v>
      </c>
      <c r="K5728" s="3">
        <v>45055.125</v>
      </c>
      <c r="L5728" s="3">
        <v>45055.145833333336</v>
      </c>
      <c r="M5728" t="s">
        <v>16462</v>
      </c>
      <c r="N5728" s="4" t="s">
        <v>22</v>
      </c>
      <c r="P5728" t="s">
        <v>16</v>
      </c>
    </row>
    <row r="5729" spans="1:16" x14ac:dyDescent="0.25">
      <c r="A5729" t="s">
        <v>16463</v>
      </c>
      <c r="B5729" t="s">
        <v>16464</v>
      </c>
      <c r="C5729" t="s">
        <v>36</v>
      </c>
      <c r="D5729">
        <v>440001</v>
      </c>
      <c r="G5729">
        <v>2881872</v>
      </c>
      <c r="I5729">
        <v>57640</v>
      </c>
      <c r="J5729" s="3">
        <v>44893.296527777777</v>
      </c>
      <c r="K5729" s="3">
        <v>44907.5</v>
      </c>
      <c r="L5729" s="3">
        <v>44907.520833333336</v>
      </c>
      <c r="M5729" t="s">
        <v>16465</v>
      </c>
      <c r="N5729" s="4" t="s">
        <v>22</v>
      </c>
      <c r="P5729" t="s">
        <v>16</v>
      </c>
    </row>
    <row r="5730" spans="1:16" x14ac:dyDescent="0.25">
      <c r="A5730" t="s">
        <v>16466</v>
      </c>
      <c r="B5730" t="s">
        <v>16467</v>
      </c>
      <c r="C5730" t="s">
        <v>36</v>
      </c>
      <c r="D5730">
        <v>440001</v>
      </c>
      <c r="G5730">
        <v>2881872</v>
      </c>
      <c r="I5730">
        <v>57640</v>
      </c>
      <c r="J5730" s="3">
        <v>44936.252083333333</v>
      </c>
      <c r="K5730" s="3">
        <v>44949.458333333336</v>
      </c>
      <c r="L5730" s="3">
        <v>44949.479166666664</v>
      </c>
      <c r="M5730" t="s">
        <v>16468</v>
      </c>
      <c r="N5730" s="4" t="s">
        <v>22</v>
      </c>
      <c r="P5730" t="s">
        <v>16</v>
      </c>
    </row>
    <row r="5731" spans="1:16" x14ac:dyDescent="0.25">
      <c r="A5731" t="s">
        <v>16469</v>
      </c>
      <c r="B5731" t="s">
        <v>16470</v>
      </c>
      <c r="C5731" t="s">
        <v>180</v>
      </c>
      <c r="D5731">
        <v>829103</v>
      </c>
      <c r="G5731">
        <v>0</v>
      </c>
      <c r="H5731" s="5"/>
      <c r="I5731">
        <v>21255</v>
      </c>
      <c r="J5731" s="3">
        <v>44953.322222222225</v>
      </c>
      <c r="K5731" s="3">
        <v>44965.166666666664</v>
      </c>
      <c r="L5731" s="3">
        <v>44965.1875</v>
      </c>
      <c r="M5731" t="s">
        <v>16471</v>
      </c>
      <c r="N5731" s="4" t="s">
        <v>22</v>
      </c>
      <c r="P5731" t="s">
        <v>16</v>
      </c>
    </row>
    <row r="5732" spans="1:16" x14ac:dyDescent="0.25">
      <c r="A5732" t="s">
        <v>16472</v>
      </c>
      <c r="B5732" t="s">
        <v>16473</v>
      </c>
      <c r="C5732" t="s">
        <v>36</v>
      </c>
      <c r="D5732">
        <v>400027</v>
      </c>
      <c r="G5732">
        <v>1783502</v>
      </c>
      <c r="I5732">
        <v>35670</v>
      </c>
      <c r="J5732" s="3">
        <v>44880.227083333331</v>
      </c>
      <c r="K5732" s="3">
        <v>44889.041666666664</v>
      </c>
      <c r="L5732" s="3">
        <v>44889.0625</v>
      </c>
      <c r="M5732" t="s">
        <v>16474</v>
      </c>
      <c r="N5732" s="4" t="s">
        <v>22</v>
      </c>
      <c r="P5732" t="s">
        <v>16</v>
      </c>
    </row>
    <row r="5733" spans="1:16" x14ac:dyDescent="0.25">
      <c r="A5733" t="s">
        <v>16475</v>
      </c>
      <c r="B5733" t="s">
        <v>16476</v>
      </c>
      <c r="C5733" t="s">
        <v>36</v>
      </c>
      <c r="D5733">
        <v>678002</v>
      </c>
      <c r="G5733">
        <v>10199520</v>
      </c>
      <c r="I5733">
        <v>0</v>
      </c>
      <c r="J5733" s="3">
        <v>44894.243750000001</v>
      </c>
      <c r="K5733" s="3">
        <v>44908.25</v>
      </c>
      <c r="L5733" s="3">
        <v>44908.270833333336</v>
      </c>
      <c r="M5733" t="s">
        <v>16477</v>
      </c>
      <c r="N5733" s="4" t="s">
        <v>22</v>
      </c>
      <c r="P5733" t="s">
        <v>16</v>
      </c>
    </row>
    <row r="5734" spans="1:16" x14ac:dyDescent="0.25">
      <c r="A5734" t="s">
        <v>16478</v>
      </c>
      <c r="B5734" t="s">
        <v>16479</v>
      </c>
      <c r="C5734" t="s">
        <v>36</v>
      </c>
      <c r="D5734">
        <v>400027</v>
      </c>
      <c r="G5734">
        <v>1765844</v>
      </c>
      <c r="H5734" s="5"/>
      <c r="I5734">
        <v>35316</v>
      </c>
      <c r="J5734" s="3">
        <v>44964.237500000003</v>
      </c>
      <c r="K5734" s="3">
        <v>44974.25</v>
      </c>
      <c r="L5734" s="3">
        <v>44974.270833333336</v>
      </c>
      <c r="M5734" t="s">
        <v>16480</v>
      </c>
      <c r="N5734" s="4" t="s">
        <v>22</v>
      </c>
      <c r="P5734" t="s">
        <v>16</v>
      </c>
    </row>
    <row r="5735" spans="1:16" x14ac:dyDescent="0.25">
      <c r="A5735" t="s">
        <v>16478</v>
      </c>
      <c r="B5735" t="s">
        <v>16481</v>
      </c>
      <c r="C5735" t="s">
        <v>10746</v>
      </c>
      <c r="D5735">
        <v>732102</v>
      </c>
      <c r="H5735" s="5"/>
      <c r="I5735">
        <v>30960</v>
      </c>
      <c r="J5735" s="3">
        <v>44959.26666666667</v>
      </c>
      <c r="K5735" s="3">
        <v>44980.25</v>
      </c>
      <c r="L5735" s="3">
        <v>44980.270833333336</v>
      </c>
      <c r="M5735" t="s">
        <v>16482</v>
      </c>
      <c r="N5735" s="4" t="s">
        <v>22</v>
      </c>
      <c r="P5735" t="s">
        <v>16</v>
      </c>
    </row>
    <row r="5736" spans="1:16" x14ac:dyDescent="0.25">
      <c r="A5736" t="s">
        <v>16478</v>
      </c>
      <c r="B5736" t="s">
        <v>16483</v>
      </c>
      <c r="C5736" t="s">
        <v>10746</v>
      </c>
      <c r="D5736">
        <v>732102</v>
      </c>
      <c r="H5736" s="5"/>
      <c r="I5736">
        <v>185800</v>
      </c>
      <c r="J5736" s="3">
        <v>44959.429861111108</v>
      </c>
      <c r="K5736" s="3">
        <v>44970.5</v>
      </c>
      <c r="L5736" s="3">
        <v>44970.520833333336</v>
      </c>
      <c r="M5736" t="s">
        <v>16484</v>
      </c>
      <c r="N5736" s="4" t="s">
        <v>22</v>
      </c>
      <c r="P5736" t="s">
        <v>16</v>
      </c>
    </row>
    <row r="5737" spans="1:16" x14ac:dyDescent="0.25">
      <c r="A5737" t="s">
        <v>16478</v>
      </c>
      <c r="B5737" t="s">
        <v>16485</v>
      </c>
      <c r="C5737" t="s">
        <v>36</v>
      </c>
      <c r="D5737">
        <v>444006</v>
      </c>
      <c r="G5737">
        <v>4953600</v>
      </c>
      <c r="I5737">
        <v>99072</v>
      </c>
      <c r="J5737" s="3">
        <v>44960.300694444442</v>
      </c>
      <c r="K5737" s="3">
        <v>44971.375</v>
      </c>
      <c r="L5737" s="3">
        <v>44971.395833333336</v>
      </c>
      <c r="M5737" t="s">
        <v>16486</v>
      </c>
      <c r="N5737" s="4" t="s">
        <v>22</v>
      </c>
      <c r="P5737" t="s">
        <v>16</v>
      </c>
    </row>
    <row r="5738" spans="1:16" x14ac:dyDescent="0.25">
      <c r="A5738" t="s">
        <v>16478</v>
      </c>
      <c r="B5738" t="s">
        <v>16487</v>
      </c>
      <c r="C5738" t="s">
        <v>36</v>
      </c>
      <c r="D5738">
        <v>444701</v>
      </c>
      <c r="G5738">
        <v>3302400</v>
      </c>
      <c r="I5738">
        <v>33024</v>
      </c>
      <c r="J5738" s="3">
        <v>44960.27847222222</v>
      </c>
      <c r="K5738" s="3">
        <v>44971.375</v>
      </c>
      <c r="L5738" s="3">
        <v>44971.395833333336</v>
      </c>
      <c r="M5738" t="s">
        <v>16488</v>
      </c>
      <c r="N5738" s="4" t="s">
        <v>22</v>
      </c>
      <c r="P5738" t="s">
        <v>16</v>
      </c>
    </row>
    <row r="5739" spans="1:16" x14ac:dyDescent="0.25">
      <c r="A5739" t="s">
        <v>16478</v>
      </c>
      <c r="B5739" t="s">
        <v>16489</v>
      </c>
      <c r="C5739" t="s">
        <v>699</v>
      </c>
      <c r="D5739">
        <v>801105</v>
      </c>
      <c r="G5739">
        <v>2279976</v>
      </c>
      <c r="H5739" s="5"/>
      <c r="I5739">
        <v>45600</v>
      </c>
      <c r="J5739" s="3">
        <v>44960.05972222222</v>
      </c>
      <c r="K5739" s="3">
        <v>44981.166666666664</v>
      </c>
      <c r="L5739" s="3">
        <v>44981.1875</v>
      </c>
      <c r="M5739" t="s">
        <v>16490</v>
      </c>
      <c r="N5739" s="4" t="s">
        <v>22</v>
      </c>
      <c r="P5739" t="s">
        <v>16</v>
      </c>
    </row>
    <row r="5740" spans="1:16" x14ac:dyDescent="0.25">
      <c r="A5740" t="s">
        <v>16478</v>
      </c>
      <c r="B5740" t="s">
        <v>16491</v>
      </c>
      <c r="C5740" t="s">
        <v>36</v>
      </c>
      <c r="D5740">
        <v>444701</v>
      </c>
      <c r="G5740">
        <v>3335424</v>
      </c>
      <c r="I5740">
        <v>66708</v>
      </c>
      <c r="J5740" s="3">
        <v>44945.254166666666</v>
      </c>
      <c r="K5740" s="3">
        <v>44956.25</v>
      </c>
      <c r="L5740" s="3">
        <v>44956.270833333336</v>
      </c>
      <c r="M5740" t="s">
        <v>16492</v>
      </c>
      <c r="N5740" t="s">
        <v>22</v>
      </c>
      <c r="P5740" t="s">
        <v>16</v>
      </c>
    </row>
    <row r="5741" spans="1:16" x14ac:dyDescent="0.25">
      <c r="A5741" t="s">
        <v>16478</v>
      </c>
      <c r="B5741" t="s">
        <v>16493</v>
      </c>
      <c r="C5741" t="s">
        <v>10746</v>
      </c>
      <c r="D5741">
        <v>732102</v>
      </c>
      <c r="G5741">
        <v>9287999.7799999993</v>
      </c>
      <c r="I5741">
        <v>185800</v>
      </c>
      <c r="J5741" s="3">
        <v>44977.258333333331</v>
      </c>
      <c r="K5741" s="3">
        <v>44988.458333333336</v>
      </c>
      <c r="L5741" s="3">
        <v>44988.479166666664</v>
      </c>
      <c r="M5741" t="s">
        <v>16494</v>
      </c>
      <c r="N5741" s="4" t="s">
        <v>22</v>
      </c>
      <c r="P5741" t="s">
        <v>16</v>
      </c>
    </row>
    <row r="5742" spans="1:16" x14ac:dyDescent="0.25">
      <c r="A5742" t="s">
        <v>16478</v>
      </c>
      <c r="B5742" t="s">
        <v>16495</v>
      </c>
      <c r="C5742" t="s">
        <v>36</v>
      </c>
      <c r="D5742">
        <v>462024</v>
      </c>
      <c r="G5742">
        <v>1065864</v>
      </c>
      <c r="H5742" s="5"/>
      <c r="I5742">
        <v>21318</v>
      </c>
      <c r="J5742" s="3">
        <v>44950.069444444445</v>
      </c>
      <c r="K5742" s="3">
        <v>44964.125</v>
      </c>
      <c r="L5742" s="3">
        <v>44964.145833333336</v>
      </c>
      <c r="M5742" t="s">
        <v>16496</v>
      </c>
      <c r="N5742" s="4" t="s">
        <v>22</v>
      </c>
      <c r="P5742" t="s">
        <v>16</v>
      </c>
    </row>
    <row r="5743" spans="1:16" x14ac:dyDescent="0.25">
      <c r="A5743" t="s">
        <v>16478</v>
      </c>
      <c r="B5743" t="s">
        <v>16497</v>
      </c>
      <c r="C5743" t="s">
        <v>36</v>
      </c>
      <c r="D5743">
        <v>462024</v>
      </c>
      <c r="G5743">
        <v>1290000</v>
      </c>
      <c r="H5743" s="5"/>
      <c r="I5743">
        <v>25800</v>
      </c>
      <c r="J5743" s="3">
        <v>44950.065972222219</v>
      </c>
      <c r="K5743" s="3">
        <v>44964.125</v>
      </c>
      <c r="L5743" s="3">
        <v>44964.145833333336</v>
      </c>
      <c r="M5743" t="s">
        <v>16498</v>
      </c>
      <c r="N5743" s="4" t="s">
        <v>22</v>
      </c>
      <c r="P5743" t="s">
        <v>16</v>
      </c>
    </row>
    <row r="5744" spans="1:16" x14ac:dyDescent="0.25">
      <c r="A5744" t="s">
        <v>16478</v>
      </c>
      <c r="B5744" t="s">
        <v>16499</v>
      </c>
      <c r="C5744" t="s">
        <v>36</v>
      </c>
      <c r="D5744">
        <v>462024</v>
      </c>
      <c r="G5744">
        <v>1414680</v>
      </c>
      <c r="H5744" s="5"/>
      <c r="I5744">
        <v>28294</v>
      </c>
      <c r="J5744" s="3">
        <v>44950.0625</v>
      </c>
      <c r="K5744" s="3">
        <v>44964.125</v>
      </c>
      <c r="L5744" s="3">
        <v>44964.145833333336</v>
      </c>
      <c r="M5744" t="s">
        <v>16500</v>
      </c>
      <c r="N5744" s="4" t="s">
        <v>22</v>
      </c>
      <c r="P5744" t="s">
        <v>16</v>
      </c>
    </row>
    <row r="5745" spans="1:16" x14ac:dyDescent="0.25">
      <c r="A5745" t="s">
        <v>16478</v>
      </c>
      <c r="B5745" t="s">
        <v>16501</v>
      </c>
      <c r="C5745" t="s">
        <v>36</v>
      </c>
      <c r="D5745">
        <v>444701</v>
      </c>
      <c r="G5745">
        <v>1584000</v>
      </c>
      <c r="I5745">
        <v>31680</v>
      </c>
      <c r="J5745" s="3">
        <v>44998.268750000003</v>
      </c>
      <c r="K5745" s="3">
        <v>45009.375</v>
      </c>
      <c r="L5745" s="3">
        <v>45009.395833333336</v>
      </c>
      <c r="M5745" t="s">
        <v>16502</v>
      </c>
      <c r="N5745" s="4" t="s">
        <v>22</v>
      </c>
      <c r="P5745" t="s">
        <v>16</v>
      </c>
    </row>
    <row r="5746" spans="1:16" x14ac:dyDescent="0.25">
      <c r="A5746" t="s">
        <v>16478</v>
      </c>
      <c r="B5746" t="s">
        <v>16503</v>
      </c>
      <c r="C5746" t="s">
        <v>36</v>
      </c>
      <c r="D5746">
        <v>495004</v>
      </c>
      <c r="G5746">
        <v>1279294</v>
      </c>
      <c r="I5746">
        <v>0</v>
      </c>
      <c r="J5746" s="3">
        <v>44981.23541666667</v>
      </c>
      <c r="K5746" s="3">
        <v>44999.125</v>
      </c>
      <c r="L5746" s="3">
        <v>44999.145833333336</v>
      </c>
      <c r="M5746" t="s">
        <v>16504</v>
      </c>
      <c r="N5746" s="4" t="s">
        <v>22</v>
      </c>
      <c r="P5746" t="s">
        <v>16</v>
      </c>
    </row>
    <row r="5747" spans="1:16" x14ac:dyDescent="0.25">
      <c r="A5747" t="s">
        <v>16478</v>
      </c>
      <c r="B5747" t="s">
        <v>16479</v>
      </c>
      <c r="C5747" t="s">
        <v>36</v>
      </c>
      <c r="D5747">
        <v>400027</v>
      </c>
      <c r="G5747">
        <v>1765844</v>
      </c>
      <c r="H5747" s="5"/>
      <c r="I5747">
        <v>35316</v>
      </c>
      <c r="J5747" s="3">
        <v>44964.237500000003</v>
      </c>
      <c r="K5747" s="3">
        <v>44974.25</v>
      </c>
      <c r="L5747" s="3">
        <v>44974.270833333336</v>
      </c>
      <c r="M5747" t="s">
        <v>16480</v>
      </c>
      <c r="N5747" s="4" t="s">
        <v>22</v>
      </c>
      <c r="P5747" t="s">
        <v>16</v>
      </c>
    </row>
    <row r="5748" spans="1:16" x14ac:dyDescent="0.25">
      <c r="A5748" t="s">
        <v>16478</v>
      </c>
      <c r="B5748" t="s">
        <v>16505</v>
      </c>
      <c r="C5748" t="s">
        <v>699</v>
      </c>
      <c r="D5748">
        <v>801105</v>
      </c>
      <c r="G5748">
        <v>2279976</v>
      </c>
      <c r="H5748" s="5"/>
      <c r="I5748">
        <v>45600</v>
      </c>
      <c r="J5748" s="3">
        <v>45056.178472222222</v>
      </c>
      <c r="K5748" s="3">
        <v>45077.208333333336</v>
      </c>
      <c r="L5748" s="3">
        <v>45077.229166666664</v>
      </c>
      <c r="M5748" t="s">
        <v>16506</v>
      </c>
      <c r="N5748" s="4" t="s">
        <v>22</v>
      </c>
      <c r="P5748" t="s">
        <v>16</v>
      </c>
    </row>
    <row r="5749" spans="1:16" x14ac:dyDescent="0.25">
      <c r="A5749" t="s">
        <v>16478</v>
      </c>
      <c r="B5749" t="s">
        <v>16507</v>
      </c>
      <c r="C5749" t="s">
        <v>36</v>
      </c>
      <c r="D5749">
        <v>444701</v>
      </c>
      <c r="G5749">
        <v>3302400</v>
      </c>
      <c r="I5749">
        <v>33024</v>
      </c>
      <c r="J5749" s="3">
        <v>45000.253472222219</v>
      </c>
      <c r="K5749" s="3">
        <v>45010.25</v>
      </c>
      <c r="L5749" s="3">
        <v>45010.270833333336</v>
      </c>
      <c r="M5749" t="s">
        <v>16508</v>
      </c>
      <c r="N5749" s="4" t="s">
        <v>22</v>
      </c>
      <c r="P5749" t="s">
        <v>16</v>
      </c>
    </row>
    <row r="5750" spans="1:16" x14ac:dyDescent="0.25">
      <c r="A5750" t="s">
        <v>16478</v>
      </c>
      <c r="B5750" t="s">
        <v>16509</v>
      </c>
      <c r="C5750" t="s">
        <v>699</v>
      </c>
      <c r="D5750">
        <v>803110</v>
      </c>
      <c r="G5750">
        <v>4080000</v>
      </c>
      <c r="I5750">
        <v>81600</v>
      </c>
      <c r="J5750" s="3">
        <v>45033.224999999999</v>
      </c>
      <c r="K5750" s="3">
        <v>45048.458333333336</v>
      </c>
      <c r="L5750" s="3">
        <v>45048.479166666664</v>
      </c>
      <c r="M5750" t="s">
        <v>16510</v>
      </c>
      <c r="N5750" s="4" t="s">
        <v>22</v>
      </c>
      <c r="P5750" t="s">
        <v>16</v>
      </c>
    </row>
    <row r="5751" spans="1:16" x14ac:dyDescent="0.25">
      <c r="A5751" t="s">
        <v>16478</v>
      </c>
      <c r="B5751" t="s">
        <v>16511</v>
      </c>
      <c r="C5751" t="s">
        <v>532</v>
      </c>
      <c r="D5751">
        <v>793003</v>
      </c>
      <c r="G5751">
        <v>400000</v>
      </c>
      <c r="I5751">
        <v>0</v>
      </c>
      <c r="J5751" s="3">
        <v>45042.150694444441</v>
      </c>
      <c r="K5751" s="3">
        <v>45054.166666666664</v>
      </c>
      <c r="L5751" s="3">
        <v>45054.1875</v>
      </c>
      <c r="M5751" t="s">
        <v>16512</v>
      </c>
      <c r="N5751" s="4" t="s">
        <v>22</v>
      </c>
      <c r="P5751" t="s">
        <v>16</v>
      </c>
    </row>
    <row r="5752" spans="1:16" x14ac:dyDescent="0.25">
      <c r="A5752" t="s">
        <v>16478</v>
      </c>
      <c r="B5752" t="s">
        <v>16513</v>
      </c>
      <c r="C5752" t="s">
        <v>36</v>
      </c>
      <c r="D5752">
        <v>444701</v>
      </c>
      <c r="G5752">
        <v>1584000</v>
      </c>
      <c r="H5752" s="5"/>
      <c r="I5752">
        <v>31680</v>
      </c>
      <c r="J5752" s="3">
        <v>45019.234027777777</v>
      </c>
      <c r="K5752" s="3">
        <v>45030.375</v>
      </c>
      <c r="L5752" s="3">
        <v>45030.395833333336</v>
      </c>
      <c r="M5752" t="s">
        <v>16514</v>
      </c>
      <c r="N5752" s="4" t="s">
        <v>22</v>
      </c>
      <c r="P5752" t="s">
        <v>16</v>
      </c>
    </row>
    <row r="5753" spans="1:16" x14ac:dyDescent="0.25">
      <c r="A5753" t="s">
        <v>16515</v>
      </c>
      <c r="B5753" t="s">
        <v>16516</v>
      </c>
      <c r="C5753" t="s">
        <v>36</v>
      </c>
      <c r="D5753">
        <v>495004</v>
      </c>
      <c r="G5753">
        <v>1568015</v>
      </c>
      <c r="I5753">
        <v>31360</v>
      </c>
      <c r="J5753" s="3">
        <v>44929.254166666666</v>
      </c>
      <c r="K5753" s="3">
        <v>44950.125</v>
      </c>
      <c r="L5753" s="3">
        <v>44950.145833333336</v>
      </c>
      <c r="M5753" t="s">
        <v>16517</v>
      </c>
      <c r="N5753" s="4" t="s">
        <v>22</v>
      </c>
      <c r="P5753" t="s">
        <v>16</v>
      </c>
    </row>
    <row r="5754" spans="1:16" x14ac:dyDescent="0.25">
      <c r="A5754" t="s">
        <v>16515</v>
      </c>
      <c r="B5754" t="s">
        <v>16518</v>
      </c>
      <c r="C5754" t="s">
        <v>10746</v>
      </c>
      <c r="D5754">
        <v>732102</v>
      </c>
      <c r="G5754">
        <v>0</v>
      </c>
      <c r="H5754" s="5"/>
      <c r="I5754">
        <v>185760</v>
      </c>
      <c r="J5754" s="3">
        <v>44929.202777777777</v>
      </c>
      <c r="K5754" s="3">
        <v>44939.208333333336</v>
      </c>
      <c r="L5754" s="3">
        <v>44939.229166666664</v>
      </c>
      <c r="M5754" t="s">
        <v>16519</v>
      </c>
      <c r="N5754" s="4" t="s">
        <v>22</v>
      </c>
      <c r="P5754" t="s">
        <v>16</v>
      </c>
    </row>
    <row r="5755" spans="1:16" x14ac:dyDescent="0.25">
      <c r="A5755" t="s">
        <v>16520</v>
      </c>
      <c r="B5755" t="s">
        <v>16521</v>
      </c>
      <c r="C5755" t="s">
        <v>136</v>
      </c>
      <c r="D5755">
        <v>147001</v>
      </c>
      <c r="G5755">
        <v>1187993</v>
      </c>
      <c r="I5755">
        <v>23760</v>
      </c>
      <c r="J5755" s="3">
        <v>44944.189583333333</v>
      </c>
      <c r="K5755" s="3">
        <v>44954.208333333336</v>
      </c>
      <c r="L5755" s="3">
        <v>44954.229166666664</v>
      </c>
      <c r="M5755" t="s">
        <v>16522</v>
      </c>
      <c r="N5755" t="s">
        <v>22</v>
      </c>
      <c r="P5755" t="s">
        <v>16</v>
      </c>
    </row>
    <row r="5756" spans="1:16" x14ac:dyDescent="0.25">
      <c r="A5756" t="s">
        <v>16520</v>
      </c>
      <c r="B5756" t="s">
        <v>16523</v>
      </c>
      <c r="C5756" t="s">
        <v>136</v>
      </c>
      <c r="D5756">
        <v>147001</v>
      </c>
      <c r="G5756">
        <v>1187993</v>
      </c>
      <c r="I5756">
        <v>23760</v>
      </c>
      <c r="J5756" s="3">
        <v>45037.253472222219</v>
      </c>
      <c r="K5756" s="3">
        <v>45047.291666666664</v>
      </c>
      <c r="L5756" s="3">
        <v>45047.3125</v>
      </c>
      <c r="M5756" t="s">
        <v>16524</v>
      </c>
      <c r="N5756" s="4" t="s">
        <v>22</v>
      </c>
      <c r="P5756" t="s">
        <v>16</v>
      </c>
    </row>
    <row r="5757" spans="1:16" x14ac:dyDescent="0.25">
      <c r="A5757" t="s">
        <v>16525</v>
      </c>
      <c r="B5757" t="s">
        <v>16526</v>
      </c>
      <c r="C5757" t="s">
        <v>36</v>
      </c>
      <c r="D5757">
        <v>400034</v>
      </c>
      <c r="G5757">
        <v>2692296</v>
      </c>
      <c r="I5757">
        <v>53800</v>
      </c>
      <c r="J5757" s="3">
        <v>44943.461805555555</v>
      </c>
      <c r="K5757" s="3">
        <v>44964.125</v>
      </c>
      <c r="L5757" s="3">
        <v>44964.145833333336</v>
      </c>
      <c r="M5757" t="s">
        <v>16527</v>
      </c>
      <c r="N5757" s="4" t="s">
        <v>22</v>
      </c>
      <c r="P5757" t="s">
        <v>16</v>
      </c>
    </row>
    <row r="5758" spans="1:16" x14ac:dyDescent="0.25">
      <c r="A5758" t="s">
        <v>16528</v>
      </c>
      <c r="B5758" t="s">
        <v>16529</v>
      </c>
      <c r="C5758" t="s">
        <v>36</v>
      </c>
      <c r="D5758">
        <v>390024</v>
      </c>
      <c r="G5758">
        <v>3805200</v>
      </c>
      <c r="I5758">
        <v>76104</v>
      </c>
      <c r="J5758" s="3">
        <v>44960.270833333336</v>
      </c>
      <c r="K5758" s="3">
        <v>44981.125</v>
      </c>
      <c r="L5758" s="3">
        <v>44981.145833333336</v>
      </c>
      <c r="M5758" t="s">
        <v>16530</v>
      </c>
      <c r="N5758" s="4" t="s">
        <v>22</v>
      </c>
      <c r="P5758" t="s">
        <v>16</v>
      </c>
    </row>
    <row r="5759" spans="1:16" x14ac:dyDescent="0.25">
      <c r="A5759" t="s">
        <v>16528</v>
      </c>
      <c r="B5759" t="s">
        <v>16531</v>
      </c>
      <c r="C5759" t="s">
        <v>36</v>
      </c>
      <c r="D5759">
        <v>390024</v>
      </c>
      <c r="G5759">
        <v>3805200</v>
      </c>
      <c r="I5759">
        <v>76104</v>
      </c>
      <c r="J5759" s="3">
        <v>44995.041666666664</v>
      </c>
      <c r="K5759" s="3">
        <v>45005.041666666664</v>
      </c>
      <c r="L5759" s="3">
        <v>45005.0625</v>
      </c>
      <c r="M5759" t="s">
        <v>16532</v>
      </c>
      <c r="N5759" s="4" t="s">
        <v>22</v>
      </c>
      <c r="P5759" t="s">
        <v>16</v>
      </c>
    </row>
    <row r="5760" spans="1:16" x14ac:dyDescent="0.25">
      <c r="A5760" t="s">
        <v>16533</v>
      </c>
      <c r="B5760" t="s">
        <v>16534</v>
      </c>
      <c r="C5760" t="s">
        <v>36</v>
      </c>
      <c r="D5760">
        <v>495004</v>
      </c>
      <c r="G5760">
        <v>1062900</v>
      </c>
      <c r="I5760">
        <v>21258</v>
      </c>
      <c r="J5760" s="3">
        <v>44903.248611111114</v>
      </c>
      <c r="K5760" s="3">
        <v>44924.291666666664</v>
      </c>
      <c r="L5760" s="3">
        <v>44924.3125</v>
      </c>
      <c r="M5760" t="s">
        <v>16535</v>
      </c>
      <c r="N5760" s="4" t="s">
        <v>22</v>
      </c>
      <c r="P5760" t="s">
        <v>16</v>
      </c>
    </row>
    <row r="5761" spans="1:16" x14ac:dyDescent="0.25">
      <c r="A5761" t="s">
        <v>16536</v>
      </c>
      <c r="B5761" t="s">
        <v>16537</v>
      </c>
      <c r="C5761" t="s">
        <v>136</v>
      </c>
      <c r="D5761">
        <v>136118</v>
      </c>
      <c r="G5761">
        <v>952034</v>
      </c>
      <c r="I5761">
        <v>19041</v>
      </c>
      <c r="J5761" s="3">
        <v>45037.522222222222</v>
      </c>
      <c r="K5761" s="3">
        <v>45047.208333333336</v>
      </c>
      <c r="L5761" s="3">
        <v>45047.229166666664</v>
      </c>
      <c r="M5761" t="s">
        <v>16538</v>
      </c>
      <c r="N5761" s="4" t="s">
        <v>22</v>
      </c>
      <c r="P5761" t="s">
        <v>16</v>
      </c>
    </row>
    <row r="5762" spans="1:16" x14ac:dyDescent="0.25">
      <c r="A5762" t="s">
        <v>16539</v>
      </c>
      <c r="B5762" t="s">
        <v>16540</v>
      </c>
      <c r="C5762" t="s">
        <v>36</v>
      </c>
      <c r="D5762">
        <v>768002</v>
      </c>
      <c r="G5762">
        <v>3590424</v>
      </c>
      <c r="H5762" s="5"/>
      <c r="I5762">
        <v>71810</v>
      </c>
      <c r="J5762" s="3">
        <v>44967.226388888892</v>
      </c>
      <c r="K5762" s="3">
        <v>44988.208333333336</v>
      </c>
      <c r="L5762" s="3">
        <v>44988.229166666664</v>
      </c>
      <c r="M5762" t="s">
        <v>16541</v>
      </c>
      <c r="N5762" s="4" t="s">
        <v>22</v>
      </c>
      <c r="P5762" t="s">
        <v>16</v>
      </c>
    </row>
    <row r="5763" spans="1:16" x14ac:dyDescent="0.25">
      <c r="A5763" t="s">
        <v>16539</v>
      </c>
      <c r="B5763" t="s">
        <v>16542</v>
      </c>
      <c r="C5763" t="s">
        <v>10746</v>
      </c>
      <c r="D5763">
        <v>732102</v>
      </c>
      <c r="G5763">
        <v>0</v>
      </c>
      <c r="H5763" s="5"/>
      <c r="I5763">
        <v>21600</v>
      </c>
      <c r="J5763" s="3">
        <v>45035.197916666664</v>
      </c>
      <c r="K5763" s="3">
        <v>45056.208333333336</v>
      </c>
      <c r="L5763" s="3">
        <v>45056.229166666664</v>
      </c>
      <c r="M5763" t="s">
        <v>16543</v>
      </c>
      <c r="N5763" s="4" t="s">
        <v>22</v>
      </c>
      <c r="P5763" t="s">
        <v>16</v>
      </c>
    </row>
    <row r="5764" spans="1:16" x14ac:dyDescent="0.25">
      <c r="A5764" t="s">
        <v>16539</v>
      </c>
      <c r="B5764" t="s">
        <v>16544</v>
      </c>
      <c r="C5764" t="s">
        <v>136</v>
      </c>
      <c r="D5764">
        <v>136118</v>
      </c>
      <c r="G5764">
        <v>1359288</v>
      </c>
      <c r="I5764">
        <v>27190</v>
      </c>
      <c r="J5764" s="3">
        <v>45012.146527777775</v>
      </c>
      <c r="K5764" s="3">
        <v>45022.166666666664</v>
      </c>
      <c r="L5764" s="3">
        <v>45022.1875</v>
      </c>
      <c r="M5764" t="s">
        <v>16545</v>
      </c>
      <c r="N5764" s="4" t="s">
        <v>22</v>
      </c>
      <c r="P5764" t="s">
        <v>16</v>
      </c>
    </row>
    <row r="5765" spans="1:16" x14ac:dyDescent="0.25">
      <c r="A5765" t="s">
        <v>16546</v>
      </c>
      <c r="B5765" t="s">
        <v>16547</v>
      </c>
      <c r="C5765" t="s">
        <v>136</v>
      </c>
      <c r="D5765">
        <v>152001</v>
      </c>
      <c r="G5765">
        <v>1463869</v>
      </c>
      <c r="H5765" s="5"/>
      <c r="I5765">
        <v>0</v>
      </c>
      <c r="J5765" s="3">
        <v>44959.504861111112</v>
      </c>
      <c r="K5765" s="3">
        <v>44980.041666666664</v>
      </c>
      <c r="L5765" s="3">
        <v>44980.0625</v>
      </c>
      <c r="M5765" t="s">
        <v>16548</v>
      </c>
      <c r="N5765" s="4" t="s">
        <v>22</v>
      </c>
      <c r="P5765" t="s">
        <v>16</v>
      </c>
    </row>
    <row r="5766" spans="1:16" x14ac:dyDescent="0.25">
      <c r="A5766" t="s">
        <v>16549</v>
      </c>
      <c r="B5766" t="s">
        <v>16550</v>
      </c>
      <c r="C5766" t="s">
        <v>36</v>
      </c>
      <c r="D5766">
        <v>305001</v>
      </c>
      <c r="G5766">
        <v>1166784</v>
      </c>
      <c r="H5766" s="5"/>
      <c r="I5766">
        <v>23340</v>
      </c>
      <c r="J5766" s="3">
        <v>45036.041666666664</v>
      </c>
      <c r="K5766" s="3">
        <v>45047.208333333336</v>
      </c>
      <c r="L5766" s="3">
        <v>45047.229166666664</v>
      </c>
      <c r="M5766" t="s">
        <v>16551</v>
      </c>
      <c r="N5766" s="4" t="s">
        <v>22</v>
      </c>
      <c r="P5766" t="s">
        <v>16</v>
      </c>
    </row>
    <row r="5767" spans="1:16" x14ac:dyDescent="0.25">
      <c r="A5767" t="s">
        <v>16552</v>
      </c>
      <c r="B5767" t="s">
        <v>16553</v>
      </c>
      <c r="C5767" t="s">
        <v>36</v>
      </c>
      <c r="D5767">
        <v>440001</v>
      </c>
      <c r="G5767">
        <v>1800000</v>
      </c>
      <c r="H5767" s="5"/>
      <c r="I5767">
        <v>36000</v>
      </c>
      <c r="J5767" s="3">
        <v>45016.263888888891</v>
      </c>
      <c r="K5767" s="3">
        <v>45026.291666666664</v>
      </c>
      <c r="L5767" s="3">
        <v>45026.3125</v>
      </c>
      <c r="M5767" t="s">
        <v>16554</v>
      </c>
      <c r="N5767" s="4" t="s">
        <v>22</v>
      </c>
      <c r="P5767" t="s">
        <v>16</v>
      </c>
    </row>
    <row r="5768" spans="1:16" x14ac:dyDescent="0.25">
      <c r="A5768" t="s">
        <v>16552</v>
      </c>
      <c r="B5768" t="s">
        <v>16553</v>
      </c>
      <c r="C5768" t="s">
        <v>36</v>
      </c>
      <c r="D5768">
        <v>440001</v>
      </c>
      <c r="G5768">
        <v>1800000</v>
      </c>
      <c r="I5768">
        <v>36000</v>
      </c>
      <c r="J5768" s="3">
        <v>45016.263888888891</v>
      </c>
      <c r="K5768" s="3">
        <v>45026.291666666664</v>
      </c>
      <c r="L5768" s="3">
        <v>45026.3125</v>
      </c>
      <c r="M5768" t="s">
        <v>16554</v>
      </c>
      <c r="N5768" s="4" t="s">
        <v>22</v>
      </c>
      <c r="P5768" t="s">
        <v>16</v>
      </c>
    </row>
    <row r="5769" spans="1:16" x14ac:dyDescent="0.25">
      <c r="A5769" t="s">
        <v>16555</v>
      </c>
      <c r="B5769" t="s">
        <v>16556</v>
      </c>
      <c r="C5769" t="s">
        <v>36</v>
      </c>
      <c r="D5769">
        <v>440001</v>
      </c>
      <c r="G5769">
        <v>1680000</v>
      </c>
      <c r="H5769" s="5"/>
      <c r="I5769">
        <v>33600</v>
      </c>
      <c r="J5769" s="3">
        <v>45016.252083333333</v>
      </c>
      <c r="K5769" s="3">
        <v>45026.291666666664</v>
      </c>
      <c r="L5769" s="3">
        <v>45026.3125</v>
      </c>
      <c r="M5769" t="s">
        <v>16557</v>
      </c>
      <c r="N5769" s="4" t="s">
        <v>22</v>
      </c>
      <c r="P5769" t="s">
        <v>16</v>
      </c>
    </row>
    <row r="5770" spans="1:16" x14ac:dyDescent="0.25">
      <c r="A5770" t="s">
        <v>16555</v>
      </c>
      <c r="B5770" t="s">
        <v>16556</v>
      </c>
      <c r="C5770" t="s">
        <v>36</v>
      </c>
      <c r="D5770">
        <v>440001</v>
      </c>
      <c r="G5770">
        <v>1680000</v>
      </c>
      <c r="I5770">
        <v>33600</v>
      </c>
      <c r="J5770" s="3">
        <v>45016.252083333333</v>
      </c>
      <c r="K5770" s="3">
        <v>45026.291666666664</v>
      </c>
      <c r="L5770" s="3">
        <v>45026.3125</v>
      </c>
      <c r="M5770" t="s">
        <v>16557</v>
      </c>
      <c r="N5770" s="4" t="s">
        <v>22</v>
      </c>
      <c r="P5770" t="s">
        <v>16</v>
      </c>
    </row>
    <row r="5771" spans="1:16" x14ac:dyDescent="0.25">
      <c r="A5771" t="s">
        <v>16558</v>
      </c>
      <c r="B5771" t="s">
        <v>16559</v>
      </c>
      <c r="C5771" t="s">
        <v>480</v>
      </c>
      <c r="D5771">
        <v>301026</v>
      </c>
      <c r="G5771">
        <v>1733227</v>
      </c>
      <c r="I5771">
        <v>34700</v>
      </c>
      <c r="J5771" s="3">
        <v>44965.060416666667</v>
      </c>
      <c r="K5771" s="3">
        <v>44977.083333333336</v>
      </c>
      <c r="L5771" s="3">
        <v>44977.104166666664</v>
      </c>
      <c r="M5771" t="s">
        <v>16560</v>
      </c>
      <c r="N5771" s="4" t="s">
        <v>22</v>
      </c>
      <c r="P5771" t="s">
        <v>16</v>
      </c>
    </row>
    <row r="5772" spans="1:16" x14ac:dyDescent="0.25">
      <c r="A5772" t="s">
        <v>16561</v>
      </c>
      <c r="B5772" t="s">
        <v>16562</v>
      </c>
      <c r="C5772" t="s">
        <v>480</v>
      </c>
      <c r="D5772">
        <v>206001</v>
      </c>
      <c r="G5772">
        <v>3240000</v>
      </c>
      <c r="I5772">
        <v>64800</v>
      </c>
      <c r="J5772" s="3">
        <v>44901.178472222222</v>
      </c>
      <c r="K5772" s="3">
        <v>44922.208333333336</v>
      </c>
      <c r="L5772" s="3">
        <v>44922.229166666664</v>
      </c>
      <c r="M5772" t="s">
        <v>16563</v>
      </c>
      <c r="N5772" s="4" t="s">
        <v>22</v>
      </c>
      <c r="P5772" t="s">
        <v>16</v>
      </c>
    </row>
    <row r="5773" spans="1:16" x14ac:dyDescent="0.25">
      <c r="A5773" t="s">
        <v>16564</v>
      </c>
      <c r="B5773" t="s">
        <v>16565</v>
      </c>
      <c r="C5773" t="s">
        <v>480</v>
      </c>
      <c r="D5773">
        <v>283204</v>
      </c>
      <c r="G5773">
        <v>4073282.4</v>
      </c>
      <c r="H5773" s="5"/>
      <c r="I5773">
        <v>81500</v>
      </c>
      <c r="J5773" s="3">
        <v>44966.09097222222</v>
      </c>
      <c r="K5773" s="3">
        <v>44987.416666666664</v>
      </c>
      <c r="L5773" s="3">
        <v>44987.4375</v>
      </c>
      <c r="M5773" t="s">
        <v>16566</v>
      </c>
      <c r="N5773" s="4" t="s">
        <v>22</v>
      </c>
      <c r="P5773" t="s">
        <v>16</v>
      </c>
    </row>
    <row r="5774" spans="1:16" x14ac:dyDescent="0.25">
      <c r="A5774" t="s">
        <v>16564</v>
      </c>
      <c r="B5774" t="s">
        <v>16567</v>
      </c>
      <c r="C5774" t="s">
        <v>480</v>
      </c>
      <c r="D5774">
        <v>283204</v>
      </c>
      <c r="G5774">
        <v>4073282.4</v>
      </c>
      <c r="H5774" s="5"/>
      <c r="I5774">
        <v>81500</v>
      </c>
      <c r="J5774" s="3">
        <v>45037.197222222225</v>
      </c>
      <c r="K5774" s="3">
        <v>45058.208333333336</v>
      </c>
      <c r="L5774" s="3">
        <v>45058.229166666664</v>
      </c>
      <c r="M5774" t="s">
        <v>16568</v>
      </c>
      <c r="N5774" s="4" t="s">
        <v>22</v>
      </c>
      <c r="P5774" t="s">
        <v>16</v>
      </c>
    </row>
    <row r="5775" spans="1:16" x14ac:dyDescent="0.25">
      <c r="A5775" t="s">
        <v>16569</v>
      </c>
      <c r="B5775" t="s">
        <v>16570</v>
      </c>
      <c r="C5775" t="s">
        <v>480</v>
      </c>
      <c r="D5775">
        <v>206001</v>
      </c>
      <c r="G5775">
        <v>3240000</v>
      </c>
      <c r="I5775">
        <v>64800</v>
      </c>
      <c r="J5775" s="3">
        <v>44935.274305555555</v>
      </c>
      <c r="K5775" s="3">
        <v>44957.291666666664</v>
      </c>
      <c r="L5775" s="3">
        <v>44957.3125</v>
      </c>
      <c r="M5775" t="s">
        <v>16571</v>
      </c>
      <c r="N5775" s="4" t="s">
        <v>22</v>
      </c>
      <c r="P5775" t="s">
        <v>16</v>
      </c>
    </row>
    <row r="5776" spans="1:16" x14ac:dyDescent="0.25">
      <c r="A5776" t="s">
        <v>16572</v>
      </c>
      <c r="B5776" t="s">
        <v>16573</v>
      </c>
      <c r="C5776" t="s">
        <v>36</v>
      </c>
      <c r="D5776">
        <v>457001</v>
      </c>
      <c r="G5776">
        <v>2282081</v>
      </c>
      <c r="I5776">
        <v>45642</v>
      </c>
      <c r="J5776" s="3">
        <v>44899.390277777777</v>
      </c>
      <c r="K5776" s="3">
        <v>44910.166666666664</v>
      </c>
      <c r="L5776" s="3">
        <v>44910.1875</v>
      </c>
      <c r="M5776" t="s">
        <v>16574</v>
      </c>
      <c r="N5776" s="4" t="s">
        <v>22</v>
      </c>
      <c r="P5776" t="s">
        <v>16</v>
      </c>
    </row>
    <row r="5777" spans="1:16" x14ac:dyDescent="0.25">
      <c r="A5777" t="s">
        <v>16575</v>
      </c>
      <c r="B5777" t="s">
        <v>16576</v>
      </c>
      <c r="C5777" t="s">
        <v>36</v>
      </c>
      <c r="D5777">
        <v>456335</v>
      </c>
      <c r="G5777">
        <v>2203608</v>
      </c>
      <c r="H5777" s="5"/>
      <c r="I5777">
        <v>44072</v>
      </c>
      <c r="J5777" s="3">
        <v>44988.084722222222</v>
      </c>
      <c r="K5777" s="3">
        <v>44996.208333333336</v>
      </c>
      <c r="L5777" s="3">
        <v>44996.229166666664</v>
      </c>
      <c r="M5777" t="s">
        <v>16577</v>
      </c>
      <c r="N5777" s="4" t="s">
        <v>22</v>
      </c>
      <c r="P5777" t="s">
        <v>16</v>
      </c>
    </row>
    <row r="5778" spans="1:16" x14ac:dyDescent="0.25">
      <c r="A5778" t="s">
        <v>16575</v>
      </c>
      <c r="B5778" t="s">
        <v>16578</v>
      </c>
      <c r="C5778" t="s">
        <v>36</v>
      </c>
      <c r="D5778">
        <v>456335</v>
      </c>
      <c r="G5778">
        <v>2203608</v>
      </c>
      <c r="H5778" s="5"/>
      <c r="I5778">
        <v>44073</v>
      </c>
      <c r="J5778" s="3">
        <v>45036.077777777777</v>
      </c>
      <c r="K5778" s="3">
        <v>45045.291666666664</v>
      </c>
      <c r="L5778" s="3">
        <v>45045.3125</v>
      </c>
      <c r="M5778" t="s">
        <v>16579</v>
      </c>
      <c r="N5778" s="4" t="s">
        <v>22</v>
      </c>
      <c r="P5778" t="s">
        <v>16</v>
      </c>
    </row>
    <row r="5779" spans="1:16" x14ac:dyDescent="0.25">
      <c r="A5779" t="s">
        <v>16580</v>
      </c>
      <c r="B5779" t="s">
        <v>16581</v>
      </c>
      <c r="C5779" t="s">
        <v>36</v>
      </c>
      <c r="D5779">
        <v>389130</v>
      </c>
      <c r="G5779">
        <v>2558568</v>
      </c>
      <c r="I5779">
        <v>51171</v>
      </c>
      <c r="J5779" s="3">
        <v>44938.179861111108</v>
      </c>
      <c r="K5779" s="3">
        <v>44949.125</v>
      </c>
      <c r="L5779" s="3">
        <v>44949.145833333336</v>
      </c>
      <c r="M5779" t="s">
        <v>16582</v>
      </c>
      <c r="N5779" s="4" t="s">
        <v>22</v>
      </c>
      <c r="P5779" t="s">
        <v>16</v>
      </c>
    </row>
    <row r="5780" spans="1:16" x14ac:dyDescent="0.25">
      <c r="A5780" t="s">
        <v>16580</v>
      </c>
      <c r="B5780" t="s">
        <v>16583</v>
      </c>
      <c r="C5780" t="s">
        <v>36</v>
      </c>
      <c r="D5780">
        <v>389160</v>
      </c>
      <c r="G5780">
        <v>2558568</v>
      </c>
      <c r="I5780">
        <v>51171</v>
      </c>
      <c r="J5780" s="3">
        <v>44938.164583333331</v>
      </c>
      <c r="K5780" s="3">
        <v>44949.208333333336</v>
      </c>
      <c r="L5780" s="3">
        <v>44949.229166666664</v>
      </c>
      <c r="M5780" t="s">
        <v>16584</v>
      </c>
      <c r="N5780" s="4" t="s">
        <v>22</v>
      </c>
      <c r="P5780" t="s">
        <v>16</v>
      </c>
    </row>
    <row r="5781" spans="1:16" x14ac:dyDescent="0.25">
      <c r="A5781" t="s">
        <v>16580</v>
      </c>
      <c r="B5781" t="s">
        <v>16585</v>
      </c>
      <c r="C5781" t="s">
        <v>36</v>
      </c>
      <c r="D5781">
        <v>457001</v>
      </c>
      <c r="G5781">
        <v>2558568</v>
      </c>
      <c r="I5781">
        <v>51171</v>
      </c>
      <c r="J5781" s="3">
        <v>44938.168749999997</v>
      </c>
      <c r="K5781" s="3">
        <v>44949.083333333336</v>
      </c>
      <c r="L5781" s="3">
        <v>44949.104166666664</v>
      </c>
      <c r="M5781" t="s">
        <v>16586</v>
      </c>
      <c r="N5781" s="4" t="s">
        <v>22</v>
      </c>
      <c r="P5781" t="s">
        <v>16</v>
      </c>
    </row>
    <row r="5782" spans="1:16" x14ac:dyDescent="0.25">
      <c r="A5782" t="s">
        <v>16580</v>
      </c>
      <c r="B5782" t="s">
        <v>16587</v>
      </c>
      <c r="C5782" t="s">
        <v>36</v>
      </c>
      <c r="D5782">
        <v>389160</v>
      </c>
      <c r="G5782">
        <v>2812320</v>
      </c>
      <c r="H5782" s="5"/>
      <c r="I5782">
        <v>56246</v>
      </c>
      <c r="J5782" s="3">
        <v>44922.10833333333</v>
      </c>
      <c r="K5782" s="3">
        <v>44932.166666666664</v>
      </c>
      <c r="L5782" s="3">
        <v>44932.1875</v>
      </c>
      <c r="M5782" t="s">
        <v>16588</v>
      </c>
      <c r="N5782" t="s">
        <v>22</v>
      </c>
      <c r="P5782" t="s">
        <v>16</v>
      </c>
    </row>
    <row r="5783" spans="1:16" x14ac:dyDescent="0.25">
      <c r="A5783" t="s">
        <v>16589</v>
      </c>
      <c r="B5783" t="s">
        <v>16590</v>
      </c>
      <c r="C5783" t="s">
        <v>36</v>
      </c>
      <c r="D5783">
        <v>500017</v>
      </c>
      <c r="G5783">
        <v>1332984</v>
      </c>
      <c r="I5783">
        <v>26660</v>
      </c>
      <c r="J5783" s="3">
        <v>44895.070833333331</v>
      </c>
      <c r="K5783" s="3">
        <v>44902.458333333336</v>
      </c>
      <c r="L5783" s="3">
        <v>44902.479166666664</v>
      </c>
      <c r="M5783" t="s">
        <v>16591</v>
      </c>
      <c r="N5783" s="4" t="s">
        <v>22</v>
      </c>
      <c r="P5783" t="s">
        <v>16</v>
      </c>
    </row>
    <row r="5784" spans="1:16" x14ac:dyDescent="0.25">
      <c r="A5784" t="s">
        <v>16592</v>
      </c>
      <c r="B5784" t="s">
        <v>16593</v>
      </c>
      <c r="C5784" t="s">
        <v>136</v>
      </c>
      <c r="D5784">
        <v>110034</v>
      </c>
      <c r="G5784">
        <v>612000</v>
      </c>
      <c r="H5784" s="5"/>
      <c r="I5784">
        <v>12300</v>
      </c>
      <c r="J5784" s="3">
        <v>45034.229166666664</v>
      </c>
      <c r="K5784" s="3">
        <v>45041.25</v>
      </c>
      <c r="L5784" s="3">
        <v>45041.270833333336</v>
      </c>
      <c r="M5784" t="s">
        <v>16594</v>
      </c>
      <c r="N5784" s="4" t="s">
        <v>22</v>
      </c>
      <c r="P5784" t="s">
        <v>16</v>
      </c>
    </row>
    <row r="5785" spans="1:16" x14ac:dyDescent="0.25">
      <c r="A5785" t="s">
        <v>16592</v>
      </c>
      <c r="B5785" t="s">
        <v>16595</v>
      </c>
      <c r="C5785" t="s">
        <v>136</v>
      </c>
      <c r="D5785">
        <v>110034</v>
      </c>
      <c r="G5785">
        <v>612000</v>
      </c>
      <c r="I5785">
        <v>12300</v>
      </c>
      <c r="J5785" s="3">
        <v>45007.465277777781</v>
      </c>
      <c r="K5785" s="3">
        <v>45019.458333333336</v>
      </c>
      <c r="L5785" s="3">
        <v>45019.479166666664</v>
      </c>
      <c r="M5785" t="s">
        <v>16596</v>
      </c>
      <c r="N5785" s="4" t="s">
        <v>22</v>
      </c>
      <c r="P5785" t="s">
        <v>16</v>
      </c>
    </row>
    <row r="5786" spans="1:16" x14ac:dyDescent="0.25">
      <c r="A5786" t="s">
        <v>16597</v>
      </c>
      <c r="B5786" t="s">
        <v>16598</v>
      </c>
      <c r="C5786" t="s">
        <v>36</v>
      </c>
      <c r="D5786">
        <v>518222</v>
      </c>
      <c r="G5786">
        <v>2955334</v>
      </c>
      <c r="I5786">
        <v>59110</v>
      </c>
      <c r="J5786" s="3">
        <v>44970.359722222223</v>
      </c>
      <c r="K5786" s="3">
        <v>44992.458333333336</v>
      </c>
      <c r="L5786" s="3">
        <v>44992.479166666664</v>
      </c>
      <c r="M5786" t="s">
        <v>16599</v>
      </c>
      <c r="N5786" s="4" t="s">
        <v>22</v>
      </c>
      <c r="P5786" t="s">
        <v>16</v>
      </c>
    </row>
    <row r="5787" spans="1:16" x14ac:dyDescent="0.25">
      <c r="A5787" t="s">
        <v>16597</v>
      </c>
      <c r="B5787" t="s">
        <v>16600</v>
      </c>
      <c r="C5787" t="s">
        <v>36</v>
      </c>
      <c r="D5787">
        <v>515001</v>
      </c>
      <c r="G5787">
        <v>2717191</v>
      </c>
      <c r="H5787" s="5"/>
      <c r="I5787">
        <v>54350</v>
      </c>
      <c r="J5787" s="3">
        <v>44964.320138888892</v>
      </c>
      <c r="K5787" s="3">
        <v>44985.208333333336</v>
      </c>
      <c r="L5787" s="3">
        <v>44985.229166666664</v>
      </c>
      <c r="M5787" t="s">
        <v>16601</v>
      </c>
      <c r="N5787" s="4" t="s">
        <v>22</v>
      </c>
      <c r="P5787" t="s">
        <v>16</v>
      </c>
    </row>
    <row r="5788" spans="1:16" x14ac:dyDescent="0.25">
      <c r="A5788" t="s">
        <v>16597</v>
      </c>
      <c r="B5788" t="s">
        <v>16602</v>
      </c>
      <c r="C5788" t="s">
        <v>36</v>
      </c>
      <c r="D5788">
        <v>515402</v>
      </c>
      <c r="G5788">
        <v>2717191</v>
      </c>
      <c r="H5788" s="5"/>
      <c r="I5788">
        <v>54350</v>
      </c>
      <c r="J5788" s="3">
        <v>44964.322916666664</v>
      </c>
      <c r="K5788" s="3">
        <v>44985.458333333336</v>
      </c>
      <c r="L5788" s="3">
        <v>44985.479166666664</v>
      </c>
      <c r="M5788" t="s">
        <v>16603</v>
      </c>
      <c r="N5788" s="4" t="s">
        <v>22</v>
      </c>
      <c r="P5788" t="s">
        <v>16</v>
      </c>
    </row>
    <row r="5789" spans="1:16" x14ac:dyDescent="0.25">
      <c r="A5789" t="s">
        <v>16597</v>
      </c>
      <c r="B5789" t="s">
        <v>16604</v>
      </c>
      <c r="C5789" t="s">
        <v>36</v>
      </c>
      <c r="D5789">
        <v>516115</v>
      </c>
      <c r="G5789">
        <v>2955334</v>
      </c>
      <c r="H5789" s="5"/>
      <c r="I5789">
        <v>59110</v>
      </c>
      <c r="J5789" s="3">
        <v>44964.35</v>
      </c>
      <c r="K5789" s="3">
        <v>44985.375</v>
      </c>
      <c r="L5789" s="3">
        <v>44985.395833333336</v>
      </c>
      <c r="M5789" t="s">
        <v>16605</v>
      </c>
      <c r="N5789" s="4" t="s">
        <v>22</v>
      </c>
      <c r="P5789" t="s">
        <v>16</v>
      </c>
    </row>
    <row r="5790" spans="1:16" x14ac:dyDescent="0.25">
      <c r="A5790" t="s">
        <v>16597</v>
      </c>
      <c r="B5790" t="s">
        <v>16606</v>
      </c>
      <c r="C5790" t="s">
        <v>36</v>
      </c>
      <c r="D5790">
        <v>584101</v>
      </c>
      <c r="G5790">
        <v>2717191</v>
      </c>
      <c r="H5790" s="5"/>
      <c r="I5790">
        <v>54350</v>
      </c>
      <c r="J5790" s="3">
        <v>44964.338194444441</v>
      </c>
      <c r="K5790" s="3">
        <v>44985.458333333336</v>
      </c>
      <c r="L5790" s="3">
        <v>44985.479166666664</v>
      </c>
      <c r="M5790" t="s">
        <v>16607</v>
      </c>
      <c r="N5790" s="4" t="s">
        <v>22</v>
      </c>
      <c r="P5790" t="s">
        <v>16</v>
      </c>
    </row>
    <row r="5791" spans="1:16" x14ac:dyDescent="0.25">
      <c r="A5791" t="s">
        <v>16597</v>
      </c>
      <c r="B5791" t="s">
        <v>16608</v>
      </c>
      <c r="C5791" t="s">
        <v>36</v>
      </c>
      <c r="D5791">
        <v>515801</v>
      </c>
      <c r="G5791">
        <v>2717191</v>
      </c>
      <c r="H5791" s="5"/>
      <c r="I5791">
        <v>54350</v>
      </c>
      <c r="J5791" s="3">
        <v>44958.301388888889</v>
      </c>
      <c r="K5791" s="3">
        <v>44980.458333333336</v>
      </c>
      <c r="L5791" s="3">
        <v>44980.479166666664</v>
      </c>
      <c r="M5791" t="s">
        <v>16609</v>
      </c>
      <c r="N5791" s="4" t="s">
        <v>22</v>
      </c>
      <c r="P5791" t="s">
        <v>16</v>
      </c>
    </row>
    <row r="5792" spans="1:16" x14ac:dyDescent="0.25">
      <c r="A5792" t="s">
        <v>16597</v>
      </c>
      <c r="B5792" t="s">
        <v>16610</v>
      </c>
      <c r="C5792" t="s">
        <v>36</v>
      </c>
      <c r="D5792">
        <v>584101</v>
      </c>
      <c r="G5792">
        <v>2717191</v>
      </c>
      <c r="H5792" s="5"/>
      <c r="I5792">
        <v>54350</v>
      </c>
      <c r="J5792" s="3">
        <v>44958.299305555556</v>
      </c>
      <c r="K5792" s="3">
        <v>44980.458333333336</v>
      </c>
      <c r="L5792" s="3">
        <v>44980.479166666664</v>
      </c>
      <c r="M5792" t="s">
        <v>16611</v>
      </c>
      <c r="N5792" s="4" t="s">
        <v>22</v>
      </c>
      <c r="P5792" t="s">
        <v>16</v>
      </c>
    </row>
    <row r="5793" spans="1:16" x14ac:dyDescent="0.25">
      <c r="A5793" t="s">
        <v>16597</v>
      </c>
      <c r="B5793" t="s">
        <v>16612</v>
      </c>
      <c r="C5793" t="s">
        <v>36</v>
      </c>
      <c r="D5793">
        <v>515001</v>
      </c>
      <c r="G5793">
        <v>2717191</v>
      </c>
      <c r="H5793" s="5"/>
      <c r="I5793">
        <v>54350</v>
      </c>
      <c r="J5793" s="3">
        <v>44953.316666666666</v>
      </c>
      <c r="K5793" s="3">
        <v>44975.458333333336</v>
      </c>
      <c r="L5793" s="3">
        <v>44975.479166666664</v>
      </c>
      <c r="M5793" t="s">
        <v>16613</v>
      </c>
      <c r="N5793" s="4" t="s">
        <v>22</v>
      </c>
      <c r="P5793" t="s">
        <v>16</v>
      </c>
    </row>
    <row r="5794" spans="1:16" x14ac:dyDescent="0.25">
      <c r="A5794" t="s">
        <v>16597</v>
      </c>
      <c r="B5794" t="s">
        <v>16614</v>
      </c>
      <c r="C5794" t="s">
        <v>36</v>
      </c>
      <c r="D5794">
        <v>515402</v>
      </c>
      <c r="G5794">
        <v>2717191</v>
      </c>
      <c r="H5794" s="5"/>
      <c r="I5794">
        <v>54350</v>
      </c>
      <c r="J5794" s="3">
        <v>44953.322222222225</v>
      </c>
      <c r="K5794" s="3">
        <v>44975.458333333336</v>
      </c>
      <c r="L5794" s="3">
        <v>44975.479166666664</v>
      </c>
      <c r="M5794" t="s">
        <v>16615</v>
      </c>
      <c r="N5794" s="4" t="s">
        <v>22</v>
      </c>
      <c r="P5794" t="s">
        <v>16</v>
      </c>
    </row>
    <row r="5795" spans="1:16" x14ac:dyDescent="0.25">
      <c r="A5795" t="s">
        <v>16597</v>
      </c>
      <c r="B5795" t="s">
        <v>16616</v>
      </c>
      <c r="C5795" t="s">
        <v>36</v>
      </c>
      <c r="D5795">
        <v>516115</v>
      </c>
      <c r="G5795">
        <v>2955334</v>
      </c>
      <c r="H5795" s="5"/>
      <c r="I5795">
        <v>59110</v>
      </c>
      <c r="J5795" s="3">
        <v>44954.0625</v>
      </c>
      <c r="K5795" s="3">
        <v>44977.458333333336</v>
      </c>
      <c r="L5795" s="3">
        <v>44977.479166666664</v>
      </c>
      <c r="M5795" t="s">
        <v>16617</v>
      </c>
      <c r="N5795" s="4" t="s">
        <v>22</v>
      </c>
      <c r="P5795" t="s">
        <v>16</v>
      </c>
    </row>
    <row r="5796" spans="1:16" x14ac:dyDescent="0.25">
      <c r="A5796" t="s">
        <v>16597</v>
      </c>
      <c r="B5796" t="s">
        <v>16618</v>
      </c>
      <c r="C5796" t="s">
        <v>690</v>
      </c>
      <c r="D5796">
        <v>515001</v>
      </c>
      <c r="G5796">
        <v>2717191</v>
      </c>
      <c r="H5796" s="5"/>
      <c r="I5796">
        <v>54350</v>
      </c>
      <c r="J5796" s="3">
        <v>45009.243750000001</v>
      </c>
      <c r="K5796" s="3">
        <v>45030.458333333336</v>
      </c>
      <c r="L5796" s="3">
        <v>45030.479166666664</v>
      </c>
      <c r="M5796" t="s">
        <v>16619</v>
      </c>
      <c r="N5796" s="4" t="s">
        <v>22</v>
      </c>
      <c r="P5796" t="s">
        <v>16</v>
      </c>
    </row>
    <row r="5797" spans="1:16" x14ac:dyDescent="0.25">
      <c r="A5797" t="s">
        <v>16597</v>
      </c>
      <c r="B5797" t="s">
        <v>16600</v>
      </c>
      <c r="C5797" t="s">
        <v>36</v>
      </c>
      <c r="D5797">
        <v>515001</v>
      </c>
      <c r="G5797">
        <v>2717191</v>
      </c>
      <c r="H5797" s="5"/>
      <c r="I5797">
        <v>54350</v>
      </c>
      <c r="J5797" s="3">
        <v>44964.320138888892</v>
      </c>
      <c r="K5797" s="3">
        <v>44985.208333333336</v>
      </c>
      <c r="L5797" s="3">
        <v>44985.229166666664</v>
      </c>
      <c r="M5797" t="s">
        <v>16601</v>
      </c>
      <c r="N5797" s="4" t="s">
        <v>22</v>
      </c>
      <c r="P5797" t="s">
        <v>16</v>
      </c>
    </row>
    <row r="5798" spans="1:16" x14ac:dyDescent="0.25">
      <c r="A5798" t="s">
        <v>16597</v>
      </c>
      <c r="B5798" t="s">
        <v>16602</v>
      </c>
      <c r="C5798" t="s">
        <v>36</v>
      </c>
      <c r="D5798">
        <v>515402</v>
      </c>
      <c r="G5798">
        <v>2717191</v>
      </c>
      <c r="H5798" s="5"/>
      <c r="I5798">
        <v>54350</v>
      </c>
      <c r="J5798" s="3">
        <v>44964.322916666664</v>
      </c>
      <c r="K5798" s="3">
        <v>44985.458333333336</v>
      </c>
      <c r="L5798" s="3">
        <v>44985.479166666664</v>
      </c>
      <c r="M5798" t="s">
        <v>16603</v>
      </c>
      <c r="N5798" s="4" t="s">
        <v>22</v>
      </c>
      <c r="P5798" t="s">
        <v>16</v>
      </c>
    </row>
    <row r="5799" spans="1:16" x14ac:dyDescent="0.25">
      <c r="A5799" t="s">
        <v>16597</v>
      </c>
      <c r="B5799" t="s">
        <v>16604</v>
      </c>
      <c r="C5799" t="s">
        <v>36</v>
      </c>
      <c r="D5799">
        <v>516115</v>
      </c>
      <c r="G5799">
        <v>2955334</v>
      </c>
      <c r="H5799" s="5"/>
      <c r="I5799">
        <v>59110</v>
      </c>
      <c r="J5799" s="3">
        <v>44964.35</v>
      </c>
      <c r="K5799" s="3">
        <v>44985.375</v>
      </c>
      <c r="L5799" s="3">
        <v>44985.395833333336</v>
      </c>
      <c r="M5799" t="s">
        <v>16605</v>
      </c>
      <c r="N5799" s="4" t="s">
        <v>22</v>
      </c>
      <c r="P5799" t="s">
        <v>16</v>
      </c>
    </row>
    <row r="5800" spans="1:16" x14ac:dyDescent="0.25">
      <c r="A5800" t="s">
        <v>16597</v>
      </c>
      <c r="B5800" t="s">
        <v>16606</v>
      </c>
      <c r="C5800" t="s">
        <v>36</v>
      </c>
      <c r="D5800">
        <v>584101</v>
      </c>
      <c r="G5800">
        <v>2717191</v>
      </c>
      <c r="H5800" s="5"/>
      <c r="I5800">
        <v>54350</v>
      </c>
      <c r="J5800" s="3">
        <v>44964.338194444441</v>
      </c>
      <c r="K5800" s="3">
        <v>44985.458333333336</v>
      </c>
      <c r="L5800" s="3">
        <v>44985.479166666664</v>
      </c>
      <c r="M5800" t="s">
        <v>16607</v>
      </c>
      <c r="N5800" s="4" t="s">
        <v>22</v>
      </c>
      <c r="P5800" t="s">
        <v>16</v>
      </c>
    </row>
    <row r="5801" spans="1:16" x14ac:dyDescent="0.25">
      <c r="A5801" t="s">
        <v>16597</v>
      </c>
      <c r="B5801" t="s">
        <v>16620</v>
      </c>
      <c r="C5801" t="s">
        <v>690</v>
      </c>
      <c r="D5801">
        <v>515402</v>
      </c>
      <c r="G5801">
        <v>2717191</v>
      </c>
      <c r="H5801" s="5"/>
      <c r="I5801">
        <v>54350</v>
      </c>
      <c r="J5801" s="3">
        <v>45016.32916666667</v>
      </c>
      <c r="K5801" s="3">
        <v>45037.458333333336</v>
      </c>
      <c r="L5801" s="3">
        <v>45037.479166666664</v>
      </c>
      <c r="M5801" t="s">
        <v>16621</v>
      </c>
      <c r="N5801" s="4" t="s">
        <v>22</v>
      </c>
      <c r="P5801" t="s">
        <v>16</v>
      </c>
    </row>
    <row r="5802" spans="1:16" x14ac:dyDescent="0.25">
      <c r="A5802" t="s">
        <v>16597</v>
      </c>
      <c r="B5802" t="s">
        <v>16622</v>
      </c>
      <c r="C5802" t="s">
        <v>690</v>
      </c>
      <c r="D5802">
        <v>517520</v>
      </c>
      <c r="G5802">
        <v>2717191</v>
      </c>
      <c r="H5802" s="5"/>
      <c r="I5802">
        <v>54350</v>
      </c>
      <c r="J5802" s="3">
        <v>45029.280555555553</v>
      </c>
      <c r="K5802" s="3">
        <v>45050.458333333336</v>
      </c>
      <c r="L5802" s="3">
        <v>45050.479166666664</v>
      </c>
      <c r="M5802" t="s">
        <v>16623</v>
      </c>
      <c r="N5802" s="4" t="s">
        <v>22</v>
      </c>
      <c r="P5802" t="s">
        <v>16</v>
      </c>
    </row>
    <row r="5803" spans="1:16" x14ac:dyDescent="0.25">
      <c r="A5803" t="s">
        <v>16597</v>
      </c>
      <c r="B5803" t="s">
        <v>16624</v>
      </c>
      <c r="C5803" t="s">
        <v>690</v>
      </c>
      <c r="D5803">
        <v>516004</v>
      </c>
      <c r="G5803">
        <v>2717191</v>
      </c>
      <c r="H5803" s="5"/>
      <c r="I5803">
        <v>54350</v>
      </c>
      <c r="J5803" s="3">
        <v>45033.302777777775</v>
      </c>
      <c r="K5803" s="3">
        <v>45054.458333333336</v>
      </c>
      <c r="L5803" s="3">
        <v>45054.479166666664</v>
      </c>
      <c r="M5803" t="s">
        <v>16625</v>
      </c>
      <c r="N5803" s="4" t="s">
        <v>22</v>
      </c>
      <c r="P5803" t="s">
        <v>16</v>
      </c>
    </row>
    <row r="5804" spans="1:16" x14ac:dyDescent="0.25">
      <c r="A5804" t="s">
        <v>16597</v>
      </c>
      <c r="B5804" t="s">
        <v>16626</v>
      </c>
      <c r="C5804" t="s">
        <v>690</v>
      </c>
      <c r="D5804">
        <v>516115</v>
      </c>
      <c r="G5804">
        <v>2955334</v>
      </c>
      <c r="I5804">
        <v>59110</v>
      </c>
      <c r="J5804" s="3">
        <v>45021.158333333333</v>
      </c>
      <c r="K5804" s="3">
        <v>45042.458333333336</v>
      </c>
      <c r="L5804" s="3">
        <v>45042.479166666664</v>
      </c>
      <c r="M5804" t="s">
        <v>16627</v>
      </c>
      <c r="N5804" s="4" t="s">
        <v>22</v>
      </c>
      <c r="P5804" t="s">
        <v>16</v>
      </c>
    </row>
    <row r="5805" spans="1:16" x14ac:dyDescent="0.25">
      <c r="A5805" t="s">
        <v>16597</v>
      </c>
      <c r="B5805" t="s">
        <v>16620</v>
      </c>
      <c r="C5805" t="s">
        <v>690</v>
      </c>
      <c r="D5805">
        <v>515402</v>
      </c>
      <c r="G5805">
        <v>2717191</v>
      </c>
      <c r="I5805">
        <v>54350</v>
      </c>
      <c r="J5805" s="3">
        <v>45016.32916666667</v>
      </c>
      <c r="K5805" s="3">
        <v>45037.458333333336</v>
      </c>
      <c r="L5805" s="3">
        <v>45037.479166666664</v>
      </c>
      <c r="M5805" t="s">
        <v>16621</v>
      </c>
      <c r="N5805" s="4" t="s">
        <v>22</v>
      </c>
      <c r="P5805" t="s">
        <v>16</v>
      </c>
    </row>
    <row r="5806" spans="1:16" x14ac:dyDescent="0.25">
      <c r="A5806" t="s">
        <v>16597</v>
      </c>
      <c r="B5806" t="s">
        <v>16628</v>
      </c>
      <c r="C5806" t="s">
        <v>690</v>
      </c>
      <c r="D5806">
        <v>584101</v>
      </c>
      <c r="G5806">
        <v>2717191</v>
      </c>
      <c r="I5806">
        <v>54350</v>
      </c>
      <c r="J5806" s="3">
        <v>45014.284722222219</v>
      </c>
      <c r="K5806" s="3">
        <v>45036.458333333336</v>
      </c>
      <c r="L5806" s="3">
        <v>45036.479166666664</v>
      </c>
      <c r="M5806" t="s">
        <v>16629</v>
      </c>
      <c r="N5806" s="4" t="s">
        <v>22</v>
      </c>
      <c r="P5806" t="s">
        <v>16</v>
      </c>
    </row>
    <row r="5807" spans="1:16" x14ac:dyDescent="0.25">
      <c r="A5807" t="s">
        <v>16597</v>
      </c>
      <c r="B5807" t="s">
        <v>16630</v>
      </c>
      <c r="C5807" t="s">
        <v>690</v>
      </c>
      <c r="D5807">
        <v>515801</v>
      </c>
      <c r="G5807">
        <v>2717191</v>
      </c>
      <c r="I5807">
        <v>54350</v>
      </c>
      <c r="J5807" s="3">
        <v>45012.304861111108</v>
      </c>
      <c r="K5807" s="3">
        <v>45033.458333333336</v>
      </c>
      <c r="L5807" s="3">
        <v>45033.479166666664</v>
      </c>
      <c r="M5807" t="s">
        <v>16631</v>
      </c>
      <c r="N5807" s="4" t="s">
        <v>22</v>
      </c>
      <c r="P5807" t="s">
        <v>16</v>
      </c>
    </row>
    <row r="5808" spans="1:16" x14ac:dyDescent="0.25">
      <c r="A5808" t="s">
        <v>16632</v>
      </c>
      <c r="B5808" t="s">
        <v>16633</v>
      </c>
      <c r="C5808" t="s">
        <v>480</v>
      </c>
      <c r="D5808">
        <v>282001</v>
      </c>
      <c r="G5808">
        <v>1688669.56</v>
      </c>
      <c r="I5808">
        <v>33773</v>
      </c>
      <c r="J5808" s="3">
        <v>44901.220138888886</v>
      </c>
      <c r="K5808" s="3">
        <v>44916.208333333336</v>
      </c>
      <c r="L5808" s="3">
        <v>44916.229166666664</v>
      </c>
      <c r="M5808" t="s">
        <v>16634</v>
      </c>
      <c r="N5808" s="4" t="s">
        <v>22</v>
      </c>
      <c r="P5808" t="s">
        <v>16</v>
      </c>
    </row>
    <row r="5809" spans="1:16" x14ac:dyDescent="0.25">
      <c r="A5809" t="s">
        <v>16632</v>
      </c>
      <c r="B5809" t="s">
        <v>16635</v>
      </c>
      <c r="C5809" t="s">
        <v>480</v>
      </c>
      <c r="D5809">
        <v>282001</v>
      </c>
      <c r="G5809">
        <v>1688669.56</v>
      </c>
      <c r="I5809">
        <v>33773</v>
      </c>
      <c r="J5809" s="3">
        <v>44900.521527777775</v>
      </c>
      <c r="K5809" s="3">
        <v>44915.125</v>
      </c>
      <c r="L5809" s="3">
        <v>44915.145833333336</v>
      </c>
      <c r="M5809" t="s">
        <v>16636</v>
      </c>
      <c r="N5809" s="4" t="s">
        <v>22</v>
      </c>
      <c r="P5809" t="s">
        <v>16</v>
      </c>
    </row>
    <row r="5810" spans="1:16" x14ac:dyDescent="0.25">
      <c r="A5810" t="s">
        <v>16637</v>
      </c>
      <c r="B5810" t="s">
        <v>16638</v>
      </c>
      <c r="C5810" t="s">
        <v>480</v>
      </c>
      <c r="D5810">
        <v>282001</v>
      </c>
      <c r="G5810">
        <v>1688669.56</v>
      </c>
      <c r="I5810">
        <v>33773</v>
      </c>
      <c r="J5810" s="3">
        <v>44930.149305555555</v>
      </c>
      <c r="K5810" s="3">
        <v>44945.125</v>
      </c>
      <c r="L5810" s="3">
        <v>44945.145833333336</v>
      </c>
      <c r="M5810" t="s">
        <v>16639</v>
      </c>
      <c r="N5810" s="4" t="s">
        <v>22</v>
      </c>
      <c r="P5810" t="s">
        <v>16</v>
      </c>
    </row>
    <row r="5811" spans="1:16" x14ac:dyDescent="0.25">
      <c r="A5811" t="s">
        <v>16640</v>
      </c>
      <c r="B5811" t="s">
        <v>16641</v>
      </c>
      <c r="C5811" t="s">
        <v>16360</v>
      </c>
      <c r="D5811">
        <v>825320</v>
      </c>
      <c r="G5811">
        <v>11054976.23</v>
      </c>
      <c r="I5811">
        <v>205275</v>
      </c>
      <c r="J5811" s="3">
        <v>44893.056250000001</v>
      </c>
      <c r="K5811" s="3">
        <v>44915.208333333336</v>
      </c>
      <c r="L5811" s="3">
        <v>44915.229166666664</v>
      </c>
      <c r="M5811" t="s">
        <v>16642</v>
      </c>
      <c r="N5811" s="4" t="s">
        <v>22</v>
      </c>
      <c r="P5811" t="s">
        <v>16</v>
      </c>
    </row>
    <row r="5812" spans="1:16" x14ac:dyDescent="0.25">
      <c r="A5812" t="s">
        <v>16643</v>
      </c>
      <c r="B5812" t="s">
        <v>16644</v>
      </c>
      <c r="C5812" t="s">
        <v>36</v>
      </c>
      <c r="D5812">
        <v>721301</v>
      </c>
      <c r="G5812">
        <v>1055280</v>
      </c>
      <c r="I5812">
        <v>21106</v>
      </c>
      <c r="J5812" s="3">
        <v>44944.455555555556</v>
      </c>
      <c r="K5812" s="3">
        <v>44954.125</v>
      </c>
      <c r="L5812" s="3">
        <v>44954.145833333336</v>
      </c>
      <c r="M5812" t="s">
        <v>16645</v>
      </c>
      <c r="N5812" t="s">
        <v>22</v>
      </c>
      <c r="P5812" t="s">
        <v>16</v>
      </c>
    </row>
    <row r="5813" spans="1:16" x14ac:dyDescent="0.25">
      <c r="A5813" t="s">
        <v>16646</v>
      </c>
      <c r="B5813" t="s">
        <v>16647</v>
      </c>
      <c r="C5813" t="s">
        <v>36</v>
      </c>
      <c r="D5813">
        <v>306116</v>
      </c>
      <c r="H5813" s="5"/>
      <c r="I5813">
        <v>0</v>
      </c>
      <c r="J5813" s="3">
        <v>44971.120138888888</v>
      </c>
      <c r="K5813" s="3">
        <v>44982.458333333336</v>
      </c>
      <c r="L5813" s="3">
        <v>44982.479166666664</v>
      </c>
      <c r="M5813" t="s">
        <v>16648</v>
      </c>
      <c r="N5813" s="4" t="s">
        <v>22</v>
      </c>
      <c r="P5813" t="s">
        <v>16</v>
      </c>
    </row>
    <row r="5814" spans="1:16" x14ac:dyDescent="0.25">
      <c r="A5814" t="s">
        <v>16646</v>
      </c>
      <c r="B5814" t="s">
        <v>16649</v>
      </c>
      <c r="C5814" t="s">
        <v>36</v>
      </c>
      <c r="D5814">
        <v>770032</v>
      </c>
      <c r="G5814">
        <v>4300000</v>
      </c>
      <c r="H5814" s="5"/>
      <c r="I5814">
        <v>86000</v>
      </c>
      <c r="J5814" s="3">
        <v>44953.270138888889</v>
      </c>
      <c r="K5814" s="3">
        <v>44977.458333333336</v>
      </c>
      <c r="L5814" s="3">
        <v>44977.479166666664</v>
      </c>
      <c r="M5814" t="s">
        <v>16650</v>
      </c>
      <c r="N5814" s="4" t="s">
        <v>22</v>
      </c>
      <c r="P5814" t="s">
        <v>16</v>
      </c>
    </row>
    <row r="5815" spans="1:16" x14ac:dyDescent="0.25">
      <c r="A5815" t="s">
        <v>16646</v>
      </c>
      <c r="B5815" t="s">
        <v>16651</v>
      </c>
      <c r="C5815" t="s">
        <v>36</v>
      </c>
      <c r="D5815">
        <v>770032</v>
      </c>
      <c r="G5815">
        <v>43000000</v>
      </c>
      <c r="H5815" s="5"/>
      <c r="I5815">
        <v>86000</v>
      </c>
      <c r="J5815" s="3">
        <v>44999.050694444442</v>
      </c>
      <c r="K5815" s="3">
        <v>45020.083333333336</v>
      </c>
      <c r="L5815" s="3">
        <v>45020.104166666664</v>
      </c>
      <c r="M5815" t="s">
        <v>16652</v>
      </c>
      <c r="N5815" s="4" t="s">
        <v>22</v>
      </c>
      <c r="P5815" t="s">
        <v>16</v>
      </c>
    </row>
    <row r="5816" spans="1:16" x14ac:dyDescent="0.25">
      <c r="A5816" t="s">
        <v>16646</v>
      </c>
      <c r="B5816" t="s">
        <v>16653</v>
      </c>
      <c r="C5816" t="s">
        <v>36</v>
      </c>
      <c r="D5816">
        <v>314001</v>
      </c>
      <c r="G5816">
        <v>1682856</v>
      </c>
      <c r="I5816">
        <v>33660</v>
      </c>
      <c r="J5816" s="3">
        <v>44943.106944444444</v>
      </c>
      <c r="K5816" s="3">
        <v>44956.458333333336</v>
      </c>
      <c r="L5816" s="3">
        <v>44956.479166666664</v>
      </c>
      <c r="M5816" t="s">
        <v>16654</v>
      </c>
      <c r="N5816" s="4" t="s">
        <v>22</v>
      </c>
      <c r="P5816" t="s">
        <v>16</v>
      </c>
    </row>
    <row r="5817" spans="1:16" x14ac:dyDescent="0.25">
      <c r="A5817" t="s">
        <v>16655</v>
      </c>
      <c r="B5817" t="s">
        <v>16656</v>
      </c>
      <c r="C5817" t="s">
        <v>36</v>
      </c>
      <c r="D5817">
        <v>500040</v>
      </c>
      <c r="G5817">
        <v>2299200</v>
      </c>
      <c r="I5817">
        <v>45984</v>
      </c>
      <c r="J5817" s="3">
        <v>44963.438888888886</v>
      </c>
      <c r="K5817" s="3">
        <v>44984.166666666664</v>
      </c>
      <c r="L5817" s="3">
        <v>44984.1875</v>
      </c>
      <c r="M5817" t="s">
        <v>16657</v>
      </c>
      <c r="N5817" s="4" t="s">
        <v>22</v>
      </c>
      <c r="P5817" t="s">
        <v>16</v>
      </c>
    </row>
    <row r="5818" spans="1:16" x14ac:dyDescent="0.25">
      <c r="A5818" t="s">
        <v>16655</v>
      </c>
      <c r="B5818" t="s">
        <v>16658</v>
      </c>
      <c r="C5818" t="s">
        <v>36</v>
      </c>
      <c r="D5818">
        <v>518004</v>
      </c>
      <c r="G5818">
        <v>829495</v>
      </c>
      <c r="H5818" s="5"/>
      <c r="I5818">
        <v>16590</v>
      </c>
      <c r="J5818" s="3">
        <v>44958.539583333331</v>
      </c>
      <c r="K5818" s="3">
        <v>44979.125</v>
      </c>
      <c r="L5818" s="3">
        <v>44979.145833333336</v>
      </c>
      <c r="M5818" t="s">
        <v>16659</v>
      </c>
      <c r="N5818" s="4" t="s">
        <v>22</v>
      </c>
      <c r="P5818" t="s">
        <v>16</v>
      </c>
    </row>
    <row r="5819" spans="1:16" x14ac:dyDescent="0.25">
      <c r="A5819" t="s">
        <v>16655</v>
      </c>
      <c r="B5819" t="s">
        <v>16660</v>
      </c>
      <c r="C5819" t="s">
        <v>36</v>
      </c>
      <c r="D5819">
        <v>500003</v>
      </c>
      <c r="G5819">
        <v>1658989.2</v>
      </c>
      <c r="H5819" s="5"/>
      <c r="I5819">
        <v>33180</v>
      </c>
      <c r="J5819" s="3">
        <v>44947.23541666667</v>
      </c>
      <c r="K5819" s="3">
        <v>44968.25</v>
      </c>
      <c r="L5819" s="3">
        <v>44968.270833333336</v>
      </c>
      <c r="M5819" t="s">
        <v>16661</v>
      </c>
      <c r="N5819" s="4" t="s">
        <v>22</v>
      </c>
      <c r="P5819" t="s">
        <v>16</v>
      </c>
    </row>
    <row r="5820" spans="1:16" x14ac:dyDescent="0.25">
      <c r="A5820" t="s">
        <v>16655</v>
      </c>
      <c r="B5820" t="s">
        <v>16662</v>
      </c>
      <c r="C5820" t="s">
        <v>36</v>
      </c>
      <c r="D5820">
        <v>500027</v>
      </c>
      <c r="G5820">
        <v>1658989.2</v>
      </c>
      <c r="I5820">
        <v>33180</v>
      </c>
      <c r="J5820" s="3">
        <v>44944.488888888889</v>
      </c>
      <c r="K5820" s="3">
        <v>44965.083333333336</v>
      </c>
      <c r="L5820" s="3">
        <v>44965.104166666664</v>
      </c>
      <c r="M5820" t="s">
        <v>16663</v>
      </c>
      <c r="N5820" t="s">
        <v>22</v>
      </c>
      <c r="P5820" t="s">
        <v>16</v>
      </c>
    </row>
    <row r="5821" spans="1:16" x14ac:dyDescent="0.25">
      <c r="A5821" t="s">
        <v>16655</v>
      </c>
      <c r="B5821" t="s">
        <v>16664</v>
      </c>
      <c r="C5821" t="s">
        <v>36</v>
      </c>
      <c r="D5821">
        <v>503001</v>
      </c>
      <c r="G5821">
        <v>1658989.2</v>
      </c>
      <c r="I5821">
        <v>33180</v>
      </c>
      <c r="J5821" s="3">
        <v>45016.059027777781</v>
      </c>
      <c r="K5821" s="3">
        <v>45037.083333333336</v>
      </c>
      <c r="L5821" s="3">
        <v>45037.104166666664</v>
      </c>
      <c r="M5821" t="s">
        <v>16665</v>
      </c>
      <c r="N5821" s="4" t="s">
        <v>22</v>
      </c>
      <c r="P5821" t="s">
        <v>16</v>
      </c>
    </row>
    <row r="5822" spans="1:16" x14ac:dyDescent="0.25">
      <c r="A5822" t="s">
        <v>16655</v>
      </c>
      <c r="B5822" t="s">
        <v>16666</v>
      </c>
      <c r="C5822" t="s">
        <v>36</v>
      </c>
      <c r="D5822">
        <v>518004</v>
      </c>
      <c r="G5822">
        <v>829495</v>
      </c>
      <c r="I5822">
        <v>16590</v>
      </c>
      <c r="J5822" s="3">
        <v>45016.109722222223</v>
      </c>
      <c r="K5822" s="3">
        <v>45027.291666666664</v>
      </c>
      <c r="L5822" s="3">
        <v>45027.3125</v>
      </c>
      <c r="M5822" t="s">
        <v>16667</v>
      </c>
      <c r="N5822" s="4" t="s">
        <v>22</v>
      </c>
      <c r="P5822" t="s">
        <v>16</v>
      </c>
    </row>
    <row r="5823" spans="1:16" x14ac:dyDescent="0.25">
      <c r="A5823" t="s">
        <v>16655</v>
      </c>
      <c r="B5823" t="s">
        <v>16668</v>
      </c>
      <c r="C5823" t="s">
        <v>136</v>
      </c>
      <c r="D5823">
        <v>110034</v>
      </c>
      <c r="G5823">
        <v>2626128</v>
      </c>
      <c r="H5823" s="5"/>
      <c r="I5823">
        <v>52523</v>
      </c>
      <c r="J5823" s="3">
        <v>45019.48541666667</v>
      </c>
      <c r="K5823" s="3">
        <v>45030.416666666664</v>
      </c>
      <c r="L5823" s="3">
        <v>45030.4375</v>
      </c>
      <c r="M5823" t="s">
        <v>16669</v>
      </c>
      <c r="N5823" s="4" t="s">
        <v>22</v>
      </c>
      <c r="P5823" t="s">
        <v>16</v>
      </c>
    </row>
    <row r="5824" spans="1:16" x14ac:dyDescent="0.25">
      <c r="A5824" t="s">
        <v>16670</v>
      </c>
      <c r="B5824" t="s">
        <v>16671</v>
      </c>
      <c r="C5824" t="s">
        <v>36</v>
      </c>
      <c r="D5824">
        <v>382150</v>
      </c>
      <c r="G5824">
        <v>2130300</v>
      </c>
      <c r="I5824">
        <v>42610</v>
      </c>
      <c r="J5824" s="3">
        <v>44974.136111111111</v>
      </c>
      <c r="K5824" s="3">
        <v>44984.166666666664</v>
      </c>
      <c r="L5824" s="3">
        <v>44984.1875</v>
      </c>
      <c r="M5824" t="s">
        <v>16672</v>
      </c>
      <c r="N5824" s="4" t="s">
        <v>22</v>
      </c>
      <c r="P5824" t="s">
        <v>16</v>
      </c>
    </row>
    <row r="5825" spans="1:16" x14ac:dyDescent="0.25">
      <c r="A5825" t="s">
        <v>16670</v>
      </c>
      <c r="B5825" t="s">
        <v>16673</v>
      </c>
      <c r="C5825" t="s">
        <v>36</v>
      </c>
      <c r="D5825">
        <v>382150</v>
      </c>
      <c r="G5825">
        <v>2130300</v>
      </c>
      <c r="I5825">
        <v>42610</v>
      </c>
      <c r="J5825" s="3">
        <v>44974.133333333331</v>
      </c>
      <c r="K5825" s="3">
        <v>44984.208333333336</v>
      </c>
      <c r="L5825" s="3">
        <v>44984.229166666664</v>
      </c>
      <c r="M5825" t="s">
        <v>16674</v>
      </c>
      <c r="N5825" s="4" t="s">
        <v>22</v>
      </c>
      <c r="P5825" t="s">
        <v>16</v>
      </c>
    </row>
    <row r="5826" spans="1:16" x14ac:dyDescent="0.25">
      <c r="A5826" t="s">
        <v>16670</v>
      </c>
      <c r="B5826" t="s">
        <v>16675</v>
      </c>
      <c r="C5826" t="s">
        <v>36</v>
      </c>
      <c r="D5826">
        <v>382150</v>
      </c>
      <c r="G5826">
        <v>2130300</v>
      </c>
      <c r="I5826">
        <v>42610</v>
      </c>
      <c r="J5826" s="3">
        <v>44974.129861111112</v>
      </c>
      <c r="K5826" s="3">
        <v>44984.208333333336</v>
      </c>
      <c r="L5826" s="3">
        <v>44984.229166666664</v>
      </c>
      <c r="M5826" t="s">
        <v>16676</v>
      </c>
      <c r="N5826" s="4" t="s">
        <v>22</v>
      </c>
      <c r="P5826" t="s">
        <v>16</v>
      </c>
    </row>
    <row r="5827" spans="1:16" x14ac:dyDescent="0.25">
      <c r="A5827" t="s">
        <v>16670</v>
      </c>
      <c r="B5827" t="s">
        <v>16671</v>
      </c>
      <c r="C5827" t="s">
        <v>36</v>
      </c>
      <c r="D5827">
        <v>382150</v>
      </c>
      <c r="G5827">
        <v>2130300</v>
      </c>
      <c r="H5827" s="5"/>
      <c r="I5827">
        <v>42610</v>
      </c>
      <c r="J5827" s="3">
        <v>44974.136111111111</v>
      </c>
      <c r="K5827" s="3">
        <v>44984.166666666664</v>
      </c>
      <c r="L5827" s="3">
        <v>44984.1875</v>
      </c>
      <c r="M5827" t="s">
        <v>16672</v>
      </c>
      <c r="N5827" s="4" t="s">
        <v>22</v>
      </c>
      <c r="P5827" t="s">
        <v>16</v>
      </c>
    </row>
    <row r="5828" spans="1:16" x14ac:dyDescent="0.25">
      <c r="A5828" t="s">
        <v>16670</v>
      </c>
      <c r="B5828" t="s">
        <v>16673</v>
      </c>
      <c r="C5828" t="s">
        <v>36</v>
      </c>
      <c r="D5828">
        <v>382150</v>
      </c>
      <c r="G5828">
        <v>2130300</v>
      </c>
      <c r="H5828" s="5"/>
      <c r="I5828">
        <v>42610</v>
      </c>
      <c r="J5828" s="3">
        <v>44974.133333333331</v>
      </c>
      <c r="K5828" s="3">
        <v>44984.208333333336</v>
      </c>
      <c r="L5828" s="3">
        <v>44984.229166666664</v>
      </c>
      <c r="M5828" t="s">
        <v>16674</v>
      </c>
      <c r="N5828" s="4" t="s">
        <v>22</v>
      </c>
      <c r="P5828" t="s">
        <v>16</v>
      </c>
    </row>
    <row r="5829" spans="1:16" x14ac:dyDescent="0.25">
      <c r="A5829" t="s">
        <v>16670</v>
      </c>
      <c r="B5829" t="s">
        <v>16675</v>
      </c>
      <c r="C5829" t="s">
        <v>36</v>
      </c>
      <c r="D5829">
        <v>382150</v>
      </c>
      <c r="G5829">
        <v>2130300</v>
      </c>
      <c r="H5829" s="5"/>
      <c r="I5829">
        <v>42610</v>
      </c>
      <c r="J5829" s="3">
        <v>44974.129861111112</v>
      </c>
      <c r="K5829" s="3">
        <v>44984.208333333336</v>
      </c>
      <c r="L5829" s="3">
        <v>44984.229166666664</v>
      </c>
      <c r="M5829" t="s">
        <v>16676</v>
      </c>
      <c r="N5829" s="4" t="s">
        <v>22</v>
      </c>
      <c r="P5829" t="s">
        <v>16</v>
      </c>
    </row>
    <row r="5830" spans="1:16" x14ac:dyDescent="0.25">
      <c r="A5830" t="s">
        <v>16677</v>
      </c>
      <c r="B5830" t="s">
        <v>16678</v>
      </c>
      <c r="C5830" t="s">
        <v>36</v>
      </c>
      <c r="D5830">
        <v>530009</v>
      </c>
      <c r="G5830">
        <v>1900372</v>
      </c>
      <c r="H5830" s="5"/>
      <c r="I5830">
        <v>0</v>
      </c>
      <c r="J5830" s="3">
        <v>45035.186111111114</v>
      </c>
      <c r="K5830" s="3">
        <v>45045.208333333336</v>
      </c>
      <c r="L5830" s="3">
        <v>45045.229166666664</v>
      </c>
      <c r="M5830" t="s">
        <v>16679</v>
      </c>
      <c r="N5830" s="4" t="s">
        <v>22</v>
      </c>
      <c r="P5830" t="s">
        <v>16</v>
      </c>
    </row>
    <row r="5831" spans="1:16" x14ac:dyDescent="0.25">
      <c r="A5831" s="11" t="s">
        <v>16680</v>
      </c>
      <c r="B5831" t="s">
        <v>16681</v>
      </c>
      <c r="C5831" t="s">
        <v>36</v>
      </c>
      <c r="D5831">
        <v>530004</v>
      </c>
      <c r="G5831">
        <v>1883421</v>
      </c>
      <c r="I5831">
        <v>0</v>
      </c>
      <c r="J5831" s="3">
        <v>44992.316666666666</v>
      </c>
      <c r="K5831" s="3">
        <v>45003.208333333336</v>
      </c>
      <c r="L5831" s="3">
        <v>45003.229166666664</v>
      </c>
      <c r="M5831" t="s">
        <v>16682</v>
      </c>
      <c r="N5831" s="4" t="s">
        <v>22</v>
      </c>
      <c r="P5831" t="s">
        <v>16</v>
      </c>
    </row>
    <row r="5832" spans="1:16" x14ac:dyDescent="0.25">
      <c r="A5832" t="s">
        <v>16683</v>
      </c>
      <c r="B5832" t="s">
        <v>16684</v>
      </c>
      <c r="C5832" t="s">
        <v>36</v>
      </c>
      <c r="D5832">
        <v>530004</v>
      </c>
      <c r="G5832">
        <v>1883421</v>
      </c>
      <c r="H5832" s="5"/>
      <c r="I5832">
        <v>0</v>
      </c>
      <c r="J5832" s="3">
        <v>45050.236805555556</v>
      </c>
      <c r="K5832" s="3">
        <v>45065.25</v>
      </c>
      <c r="L5832" s="3">
        <v>45065.270833333336</v>
      </c>
      <c r="M5832" t="s">
        <v>16685</v>
      </c>
      <c r="N5832" s="4" t="s">
        <v>22</v>
      </c>
      <c r="P5832" t="s">
        <v>16</v>
      </c>
    </row>
    <row r="5833" spans="1:16" x14ac:dyDescent="0.25">
      <c r="A5833" t="s">
        <v>16686</v>
      </c>
      <c r="B5833" t="s">
        <v>16687</v>
      </c>
      <c r="C5833" t="s">
        <v>36</v>
      </c>
      <c r="D5833">
        <v>723121</v>
      </c>
      <c r="G5833">
        <v>1752000</v>
      </c>
      <c r="H5833" s="5"/>
      <c r="I5833">
        <v>35040</v>
      </c>
      <c r="J5833" s="3">
        <v>44951.4375</v>
      </c>
      <c r="K5833" s="3">
        <v>44963.375</v>
      </c>
      <c r="L5833" s="3">
        <v>44963.395833333336</v>
      </c>
      <c r="M5833" t="s">
        <v>16688</v>
      </c>
      <c r="N5833" s="4" t="s">
        <v>22</v>
      </c>
      <c r="P5833" t="s">
        <v>16</v>
      </c>
    </row>
    <row r="5834" spans="1:16" x14ac:dyDescent="0.25">
      <c r="A5834" t="s">
        <v>16686</v>
      </c>
      <c r="B5834" t="s">
        <v>16689</v>
      </c>
      <c r="C5834" t="s">
        <v>36</v>
      </c>
      <c r="D5834">
        <v>530004</v>
      </c>
      <c r="G5834">
        <v>1636689</v>
      </c>
      <c r="I5834">
        <v>0</v>
      </c>
      <c r="J5834" s="3">
        <v>45001.288888888892</v>
      </c>
      <c r="K5834" s="3">
        <v>45009.458333333336</v>
      </c>
      <c r="L5834" s="3">
        <v>45009.479166666664</v>
      </c>
      <c r="M5834" t="s">
        <v>16690</v>
      </c>
      <c r="N5834" s="4" t="s">
        <v>22</v>
      </c>
      <c r="P5834" t="s">
        <v>16</v>
      </c>
    </row>
    <row r="5835" spans="1:16" x14ac:dyDescent="0.25">
      <c r="A5835" t="s">
        <v>16691</v>
      </c>
      <c r="B5835" t="s">
        <v>16692</v>
      </c>
      <c r="C5835" t="s">
        <v>36</v>
      </c>
      <c r="D5835">
        <v>770032</v>
      </c>
      <c r="G5835">
        <v>870926</v>
      </c>
      <c r="H5835" s="5"/>
      <c r="I5835">
        <v>17419</v>
      </c>
      <c r="J5835" s="3">
        <v>44917.526388888888</v>
      </c>
      <c r="K5835" s="3">
        <v>44928.5</v>
      </c>
      <c r="L5835" s="3">
        <v>44928.520833333336</v>
      </c>
      <c r="M5835" t="s">
        <v>16693</v>
      </c>
      <c r="N5835" t="s">
        <v>22</v>
      </c>
      <c r="P5835" t="s">
        <v>16</v>
      </c>
    </row>
    <row r="5836" spans="1:16" x14ac:dyDescent="0.25">
      <c r="A5836" t="s">
        <v>16691</v>
      </c>
      <c r="B5836" t="s">
        <v>16694</v>
      </c>
      <c r="C5836" t="s">
        <v>236</v>
      </c>
      <c r="F5836" t="s">
        <v>55</v>
      </c>
      <c r="G5836">
        <v>500000</v>
      </c>
      <c r="H5836" s="5"/>
      <c r="I5836">
        <v>0</v>
      </c>
      <c r="J5836" s="3">
        <v>44921.252083333333</v>
      </c>
      <c r="K5836" s="3">
        <v>44942.25</v>
      </c>
      <c r="L5836" s="3">
        <v>44942.270833333336</v>
      </c>
      <c r="M5836" t="s">
        <v>16695</v>
      </c>
      <c r="N5836" t="s">
        <v>22</v>
      </c>
      <c r="P5836" t="s">
        <v>16</v>
      </c>
    </row>
    <row r="5837" spans="1:16" x14ac:dyDescent="0.25">
      <c r="A5837" t="s">
        <v>16696</v>
      </c>
      <c r="B5837" t="s">
        <v>16697</v>
      </c>
      <c r="C5837" t="s">
        <v>36</v>
      </c>
      <c r="D5837">
        <v>688011</v>
      </c>
      <c r="G5837">
        <v>2309700</v>
      </c>
      <c r="H5837" s="5"/>
      <c r="I5837">
        <v>46200</v>
      </c>
      <c r="J5837" s="3">
        <v>45044.456944444442</v>
      </c>
      <c r="K5837" s="3">
        <v>45054.083333333336</v>
      </c>
      <c r="L5837" s="3">
        <v>45054.104166666664</v>
      </c>
      <c r="M5837" t="s">
        <v>16698</v>
      </c>
      <c r="N5837" s="4" t="s">
        <v>22</v>
      </c>
      <c r="P5837" t="s">
        <v>16</v>
      </c>
    </row>
    <row r="5838" spans="1:16" x14ac:dyDescent="0.25">
      <c r="A5838" t="s">
        <v>16699</v>
      </c>
      <c r="B5838" t="s">
        <v>16700</v>
      </c>
      <c r="C5838" t="s">
        <v>136</v>
      </c>
      <c r="D5838">
        <v>151001</v>
      </c>
      <c r="G5838">
        <v>18438576</v>
      </c>
      <c r="H5838" s="5"/>
      <c r="I5838">
        <v>368772</v>
      </c>
      <c r="J5838" s="3">
        <v>44998.214583333334</v>
      </c>
      <c r="K5838" s="3">
        <v>45009.416666666664</v>
      </c>
      <c r="L5838" s="3">
        <v>45009.4375</v>
      </c>
      <c r="M5838" t="s">
        <v>16701</v>
      </c>
      <c r="N5838" s="4" t="s">
        <v>22</v>
      </c>
      <c r="P5838" t="s">
        <v>16</v>
      </c>
    </row>
    <row r="5839" spans="1:16" x14ac:dyDescent="0.25">
      <c r="A5839" t="s">
        <v>16702</v>
      </c>
      <c r="B5839" t="s">
        <v>16703</v>
      </c>
      <c r="C5839" t="s">
        <v>136</v>
      </c>
      <c r="D5839">
        <v>110055</v>
      </c>
      <c r="G5839">
        <v>6309275.04</v>
      </c>
      <c r="I5839">
        <v>126186</v>
      </c>
      <c r="J5839" s="3">
        <v>44896.134027777778</v>
      </c>
      <c r="K5839" s="3">
        <v>44907.208333333336</v>
      </c>
      <c r="L5839" s="3">
        <v>44907.229166666664</v>
      </c>
      <c r="M5839" t="s">
        <v>16704</v>
      </c>
      <c r="N5839" s="4" t="s">
        <v>22</v>
      </c>
      <c r="P5839" t="s">
        <v>16</v>
      </c>
    </row>
    <row r="5840" spans="1:16" x14ac:dyDescent="0.25">
      <c r="A5840" t="s">
        <v>16705</v>
      </c>
      <c r="B5840" t="s">
        <v>16706</v>
      </c>
      <c r="C5840" t="s">
        <v>752</v>
      </c>
      <c r="D5840">
        <v>825320</v>
      </c>
      <c r="G5840">
        <v>11054976.23</v>
      </c>
      <c r="I5840">
        <v>221100</v>
      </c>
      <c r="J5840" s="3">
        <v>44872.198611111111</v>
      </c>
      <c r="K5840" s="3">
        <v>44887.208333333336</v>
      </c>
      <c r="L5840" s="3">
        <v>44887.229166666664</v>
      </c>
      <c r="M5840" t="s">
        <v>16707</v>
      </c>
      <c r="N5840" s="4" t="s">
        <v>22</v>
      </c>
      <c r="P5840" t="s">
        <v>16</v>
      </c>
    </row>
    <row r="5841" spans="1:16" x14ac:dyDescent="0.25">
      <c r="A5841" t="s">
        <v>16708</v>
      </c>
      <c r="B5841" t="s">
        <v>16709</v>
      </c>
      <c r="C5841" t="s">
        <v>36</v>
      </c>
      <c r="D5841">
        <v>400008</v>
      </c>
      <c r="G5841">
        <v>949038</v>
      </c>
      <c r="H5841" s="5"/>
      <c r="I5841">
        <v>19000</v>
      </c>
      <c r="J5841" s="3">
        <v>44999.23333333333</v>
      </c>
      <c r="K5841" s="3">
        <v>45009.25</v>
      </c>
      <c r="L5841" s="3">
        <v>45009.270833333336</v>
      </c>
      <c r="M5841" t="s">
        <v>16710</v>
      </c>
      <c r="N5841" s="4" t="s">
        <v>22</v>
      </c>
      <c r="P5841" t="s">
        <v>16</v>
      </c>
    </row>
    <row r="5842" spans="1:16" x14ac:dyDescent="0.25">
      <c r="A5842" t="s">
        <v>16711</v>
      </c>
      <c r="B5842" t="s">
        <v>16712</v>
      </c>
      <c r="C5842" t="s">
        <v>36</v>
      </c>
      <c r="D5842">
        <v>421301</v>
      </c>
      <c r="G5842">
        <v>2696134</v>
      </c>
      <c r="I5842">
        <v>0</v>
      </c>
      <c r="J5842" s="3">
        <v>44875.239583333336</v>
      </c>
      <c r="K5842" s="3">
        <v>44886.083333333336</v>
      </c>
      <c r="L5842" s="3">
        <v>44886.104166666664</v>
      </c>
      <c r="M5842" t="s">
        <v>16713</v>
      </c>
      <c r="N5842" s="4" t="s">
        <v>22</v>
      </c>
      <c r="P5842" t="s">
        <v>16</v>
      </c>
    </row>
    <row r="5843" spans="1:16" x14ac:dyDescent="0.25">
      <c r="A5843" t="s">
        <v>16711</v>
      </c>
      <c r="B5843" t="s">
        <v>16714</v>
      </c>
      <c r="C5843" t="s">
        <v>36</v>
      </c>
      <c r="D5843">
        <v>421301</v>
      </c>
      <c r="G5843">
        <v>2835945</v>
      </c>
      <c r="I5843">
        <v>56719</v>
      </c>
      <c r="J5843" s="3">
        <v>44879.060416666667</v>
      </c>
      <c r="K5843" s="3">
        <v>44889.083333333336</v>
      </c>
      <c r="L5843" s="3">
        <v>44889.104166666664</v>
      </c>
      <c r="M5843" t="s">
        <v>16715</v>
      </c>
      <c r="N5843" s="4" t="s">
        <v>22</v>
      </c>
      <c r="P5843" t="s">
        <v>16</v>
      </c>
    </row>
    <row r="5844" spans="1:16" x14ac:dyDescent="0.25">
      <c r="A5844" t="s">
        <v>16711</v>
      </c>
      <c r="B5844" t="s">
        <v>16716</v>
      </c>
      <c r="C5844" t="s">
        <v>36</v>
      </c>
      <c r="D5844">
        <v>421301</v>
      </c>
      <c r="G5844">
        <v>2835945</v>
      </c>
      <c r="I5844">
        <v>56719</v>
      </c>
      <c r="J5844" s="3">
        <v>44894.302083333336</v>
      </c>
      <c r="K5844" s="3">
        <v>44904.333333333336</v>
      </c>
      <c r="L5844" s="3">
        <v>44904.354166666664</v>
      </c>
      <c r="M5844" t="s">
        <v>16717</v>
      </c>
      <c r="N5844" s="4" t="s">
        <v>22</v>
      </c>
      <c r="P5844" t="s">
        <v>16</v>
      </c>
    </row>
    <row r="5845" spans="1:16" x14ac:dyDescent="0.25">
      <c r="A5845" t="s">
        <v>16718</v>
      </c>
      <c r="B5845" t="s">
        <v>16719</v>
      </c>
      <c r="C5845" t="s">
        <v>36</v>
      </c>
      <c r="D5845">
        <v>332001</v>
      </c>
      <c r="G5845">
        <v>4950836.16</v>
      </c>
      <c r="I5845">
        <v>99020</v>
      </c>
      <c r="J5845" s="3">
        <v>44958.270138888889</v>
      </c>
      <c r="K5845" s="3">
        <v>44968.291666666664</v>
      </c>
      <c r="L5845" s="3">
        <v>44968.3125</v>
      </c>
      <c r="M5845" t="s">
        <v>16720</v>
      </c>
      <c r="N5845" s="4" t="s">
        <v>22</v>
      </c>
      <c r="P5845" t="s">
        <v>16</v>
      </c>
    </row>
    <row r="5846" spans="1:16" x14ac:dyDescent="0.25">
      <c r="A5846" t="s">
        <v>16718</v>
      </c>
      <c r="B5846" t="s">
        <v>16721</v>
      </c>
      <c r="C5846" t="s">
        <v>36</v>
      </c>
      <c r="D5846">
        <v>332001</v>
      </c>
      <c r="G5846">
        <v>4950836.16</v>
      </c>
      <c r="I5846">
        <v>99020</v>
      </c>
      <c r="J5846" s="3">
        <v>44952.190972222219</v>
      </c>
      <c r="K5846" s="3">
        <v>44967.166666666664</v>
      </c>
      <c r="L5846" s="3">
        <v>44967.1875</v>
      </c>
      <c r="M5846" t="s">
        <v>16722</v>
      </c>
      <c r="N5846" s="4" t="s">
        <v>22</v>
      </c>
      <c r="P5846" t="s">
        <v>16</v>
      </c>
    </row>
    <row r="5847" spans="1:16" x14ac:dyDescent="0.25">
      <c r="A5847" s="10" t="s">
        <v>16723</v>
      </c>
      <c r="B5847" t="s">
        <v>16724</v>
      </c>
      <c r="C5847" t="s">
        <v>36</v>
      </c>
      <c r="D5847">
        <v>751017</v>
      </c>
      <c r="G5847">
        <v>2955980</v>
      </c>
      <c r="I5847">
        <v>59120</v>
      </c>
      <c r="J5847" s="3">
        <v>44987.082638888889</v>
      </c>
      <c r="K5847" s="3">
        <v>44999.208333333336</v>
      </c>
      <c r="L5847" s="3">
        <v>44999.229166666664</v>
      </c>
      <c r="M5847" t="s">
        <v>16725</v>
      </c>
      <c r="N5847" s="4" t="s">
        <v>22</v>
      </c>
      <c r="P5847" t="s">
        <v>16</v>
      </c>
    </row>
    <row r="5848" spans="1:16" x14ac:dyDescent="0.25">
      <c r="A5848" t="s">
        <v>16726</v>
      </c>
      <c r="B5848" t="s">
        <v>16727</v>
      </c>
      <c r="C5848" t="s">
        <v>480</v>
      </c>
      <c r="D5848">
        <v>210121</v>
      </c>
      <c r="G5848">
        <v>4017600</v>
      </c>
      <c r="H5848" s="5"/>
      <c r="I5848">
        <v>80400</v>
      </c>
      <c r="J5848" s="3">
        <v>44977.533333333333</v>
      </c>
      <c r="K5848" s="3">
        <v>44988.125</v>
      </c>
      <c r="L5848" s="3">
        <v>44988.145833333336</v>
      </c>
      <c r="M5848" t="s">
        <v>16728</v>
      </c>
      <c r="N5848" s="4" t="s">
        <v>22</v>
      </c>
      <c r="P5848" t="s">
        <v>16</v>
      </c>
    </row>
    <row r="5849" spans="1:16" x14ac:dyDescent="0.25">
      <c r="A5849" t="s">
        <v>16729</v>
      </c>
      <c r="B5849" t="s">
        <v>16730</v>
      </c>
      <c r="C5849" t="s">
        <v>480</v>
      </c>
      <c r="D5849">
        <v>284003</v>
      </c>
      <c r="G5849">
        <v>3156300</v>
      </c>
      <c r="H5849" s="5"/>
      <c r="I5849">
        <v>63126</v>
      </c>
      <c r="J5849" s="3">
        <v>45016.25277777778</v>
      </c>
      <c r="K5849" s="3">
        <v>45034.25</v>
      </c>
      <c r="L5849" s="3">
        <v>45034.270833333336</v>
      </c>
      <c r="M5849" t="s">
        <v>16731</v>
      </c>
      <c r="N5849" s="4" t="s">
        <v>22</v>
      </c>
      <c r="P5849" t="s">
        <v>16</v>
      </c>
    </row>
    <row r="5850" spans="1:16" x14ac:dyDescent="0.25">
      <c r="A5850" t="s">
        <v>16729</v>
      </c>
      <c r="B5850" t="s">
        <v>16730</v>
      </c>
      <c r="C5850" t="s">
        <v>480</v>
      </c>
      <c r="D5850">
        <v>284003</v>
      </c>
      <c r="G5850">
        <v>3156300</v>
      </c>
      <c r="I5850">
        <v>63126</v>
      </c>
      <c r="J5850" s="3">
        <v>45016.25277777778</v>
      </c>
      <c r="K5850" s="3">
        <v>45034.25</v>
      </c>
      <c r="L5850" s="3">
        <v>45034.270833333336</v>
      </c>
      <c r="M5850" t="s">
        <v>16731</v>
      </c>
      <c r="N5850" s="4" t="s">
        <v>22</v>
      </c>
      <c r="P5850" t="s">
        <v>16</v>
      </c>
    </row>
    <row r="5851" spans="1:16" x14ac:dyDescent="0.25">
      <c r="A5851" t="s">
        <v>16732</v>
      </c>
      <c r="B5851" t="s">
        <v>16733</v>
      </c>
      <c r="C5851" t="s">
        <v>36</v>
      </c>
      <c r="D5851">
        <v>456001</v>
      </c>
      <c r="G5851">
        <v>0</v>
      </c>
      <c r="I5851">
        <v>87500</v>
      </c>
      <c r="J5851" s="3">
        <v>44877.200694444444</v>
      </c>
      <c r="K5851" s="3">
        <v>44887.25</v>
      </c>
      <c r="L5851" s="3">
        <v>44887.270833333336</v>
      </c>
      <c r="M5851" t="s">
        <v>16734</v>
      </c>
      <c r="N5851" s="4" t="s">
        <v>22</v>
      </c>
      <c r="P5851" t="s">
        <v>16</v>
      </c>
    </row>
    <row r="5852" spans="1:16" x14ac:dyDescent="0.25">
      <c r="A5852" t="s">
        <v>16735</v>
      </c>
      <c r="B5852" t="s">
        <v>16736</v>
      </c>
      <c r="C5852" t="s">
        <v>480</v>
      </c>
      <c r="D5852">
        <v>206244</v>
      </c>
      <c r="G5852">
        <v>7796352</v>
      </c>
      <c r="H5852" s="5"/>
      <c r="I5852">
        <v>156000</v>
      </c>
      <c r="J5852" s="3">
        <v>45049.15</v>
      </c>
      <c r="K5852" s="3">
        <v>45070.208333333336</v>
      </c>
      <c r="L5852" s="3">
        <v>45070.229166666664</v>
      </c>
      <c r="M5852" t="s">
        <v>16737</v>
      </c>
      <c r="N5852" s="4" t="s">
        <v>22</v>
      </c>
      <c r="P5852" t="s">
        <v>16</v>
      </c>
    </row>
    <row r="5853" spans="1:16" x14ac:dyDescent="0.25">
      <c r="A5853" t="s">
        <v>16738</v>
      </c>
      <c r="B5853" t="s">
        <v>16739</v>
      </c>
      <c r="C5853" t="s">
        <v>136</v>
      </c>
      <c r="D5853">
        <v>110021</v>
      </c>
      <c r="G5853">
        <v>1473600</v>
      </c>
      <c r="I5853">
        <v>29500</v>
      </c>
      <c r="J5853" s="3">
        <v>45030.46597222222</v>
      </c>
      <c r="K5853" s="3">
        <v>45040.125</v>
      </c>
      <c r="L5853" s="3">
        <v>45040.145833333336</v>
      </c>
      <c r="M5853" t="s">
        <v>16740</v>
      </c>
      <c r="N5853" s="4" t="s">
        <v>22</v>
      </c>
      <c r="P5853" t="s">
        <v>16</v>
      </c>
    </row>
    <row r="5854" spans="1:16" x14ac:dyDescent="0.25">
      <c r="A5854" t="s">
        <v>16741</v>
      </c>
      <c r="B5854" t="s">
        <v>16742</v>
      </c>
      <c r="C5854" t="s">
        <v>138</v>
      </c>
      <c r="D5854">
        <v>759148</v>
      </c>
      <c r="G5854">
        <v>8033115.7000000002</v>
      </c>
      <c r="I5854">
        <v>100500</v>
      </c>
      <c r="J5854" s="3">
        <v>44988.20208333333</v>
      </c>
      <c r="K5854" s="3">
        <v>44998.208333333336</v>
      </c>
      <c r="L5854" s="3">
        <v>44998.229166666664</v>
      </c>
      <c r="M5854" t="s">
        <v>16743</v>
      </c>
      <c r="N5854" s="4" t="s">
        <v>22</v>
      </c>
      <c r="P5854" t="s">
        <v>16</v>
      </c>
    </row>
    <row r="5855" spans="1:16" x14ac:dyDescent="0.25">
      <c r="A5855" t="s">
        <v>16744</v>
      </c>
      <c r="B5855" t="s">
        <v>16745</v>
      </c>
      <c r="C5855" t="s">
        <v>173</v>
      </c>
      <c r="D5855">
        <v>744204</v>
      </c>
      <c r="F5855" s="4"/>
      <c r="G5855">
        <v>397420</v>
      </c>
      <c r="I5855">
        <v>0</v>
      </c>
      <c r="J5855" s="3">
        <v>44880.179861111108</v>
      </c>
      <c r="K5855" s="3">
        <v>44895.416666666664</v>
      </c>
      <c r="L5855" s="3">
        <v>44895.4375</v>
      </c>
      <c r="M5855" t="s">
        <v>16746</v>
      </c>
      <c r="N5855" s="4" t="s">
        <v>22</v>
      </c>
      <c r="P5855" t="s">
        <v>16</v>
      </c>
    </row>
    <row r="5856" spans="1:16" x14ac:dyDescent="0.25">
      <c r="A5856" t="s">
        <v>16744</v>
      </c>
      <c r="B5856" t="s">
        <v>16747</v>
      </c>
      <c r="C5856" t="s">
        <v>173</v>
      </c>
      <c r="D5856">
        <v>744204</v>
      </c>
      <c r="G5856">
        <v>397420</v>
      </c>
      <c r="I5856">
        <v>0</v>
      </c>
      <c r="J5856" s="3">
        <v>44876.434027777781</v>
      </c>
      <c r="K5856" s="3">
        <v>44889.458333333336</v>
      </c>
      <c r="L5856" s="3">
        <v>44889.479166666664</v>
      </c>
      <c r="M5856" t="s">
        <v>16748</v>
      </c>
      <c r="N5856" s="4" t="s">
        <v>22</v>
      </c>
      <c r="P5856" t="s">
        <v>16</v>
      </c>
    </row>
    <row r="5857" spans="1:16" x14ac:dyDescent="0.25">
      <c r="A5857" s="10" t="s">
        <v>16749</v>
      </c>
      <c r="B5857" t="s">
        <v>16750</v>
      </c>
      <c r="C5857" t="s">
        <v>173</v>
      </c>
      <c r="D5857">
        <v>744204</v>
      </c>
      <c r="G5857">
        <v>0</v>
      </c>
      <c r="I5857">
        <v>0</v>
      </c>
      <c r="J5857" s="3">
        <v>44987.075694444444</v>
      </c>
      <c r="K5857" s="3">
        <v>44998.083333333336</v>
      </c>
      <c r="L5857" s="3">
        <v>44998.104166666664</v>
      </c>
      <c r="M5857" t="s">
        <v>16751</v>
      </c>
      <c r="N5857" s="4" t="s">
        <v>22</v>
      </c>
      <c r="P5857" t="s">
        <v>16</v>
      </c>
    </row>
    <row r="5858" spans="1:16" x14ac:dyDescent="0.25">
      <c r="A5858" t="s">
        <v>16749</v>
      </c>
      <c r="B5858" t="s">
        <v>16752</v>
      </c>
      <c r="C5858" t="s">
        <v>173</v>
      </c>
      <c r="D5858">
        <v>744205</v>
      </c>
      <c r="G5858">
        <v>238800</v>
      </c>
      <c r="H5858" s="5"/>
      <c r="I5858">
        <v>0</v>
      </c>
      <c r="J5858" s="3">
        <v>44958.149305555555</v>
      </c>
      <c r="K5858" s="3">
        <v>44970.166666666664</v>
      </c>
      <c r="L5858" s="3">
        <v>44970.1875</v>
      </c>
      <c r="M5858" t="s">
        <v>16753</v>
      </c>
      <c r="N5858" s="4" t="s">
        <v>22</v>
      </c>
      <c r="P5858" t="s">
        <v>16</v>
      </c>
    </row>
    <row r="5859" spans="1:16" x14ac:dyDescent="0.25">
      <c r="A5859" t="s">
        <v>16749</v>
      </c>
      <c r="B5859" t="s">
        <v>16754</v>
      </c>
      <c r="C5859" t="s">
        <v>173</v>
      </c>
      <c r="D5859">
        <v>744204</v>
      </c>
      <c r="G5859">
        <v>374400</v>
      </c>
      <c r="I5859">
        <v>0</v>
      </c>
      <c r="J5859" s="3">
        <v>44998.509722222225</v>
      </c>
      <c r="K5859" s="3">
        <v>45009.166666666664</v>
      </c>
      <c r="L5859" s="3">
        <v>45009.1875</v>
      </c>
      <c r="M5859" t="s">
        <v>16755</v>
      </c>
      <c r="N5859" s="4" t="s">
        <v>22</v>
      </c>
      <c r="P5859" t="s">
        <v>16</v>
      </c>
    </row>
    <row r="5860" spans="1:16" x14ac:dyDescent="0.25">
      <c r="A5860" t="s">
        <v>16749</v>
      </c>
      <c r="B5860" t="s">
        <v>16756</v>
      </c>
      <c r="C5860" t="s">
        <v>173</v>
      </c>
      <c r="D5860">
        <v>744204</v>
      </c>
      <c r="G5860">
        <v>0</v>
      </c>
      <c r="I5860">
        <v>0</v>
      </c>
      <c r="J5860" s="3">
        <v>45028.538194444445</v>
      </c>
      <c r="K5860" s="3">
        <v>45038.166666666664</v>
      </c>
      <c r="L5860" s="3">
        <v>45038.1875</v>
      </c>
      <c r="M5860" t="s">
        <v>16757</v>
      </c>
      <c r="N5860" s="4" t="s">
        <v>22</v>
      </c>
      <c r="P5860" t="s">
        <v>16</v>
      </c>
    </row>
    <row r="5861" spans="1:16" x14ac:dyDescent="0.25">
      <c r="A5861" t="s">
        <v>16749</v>
      </c>
      <c r="B5861" t="s">
        <v>16758</v>
      </c>
      <c r="C5861" t="s">
        <v>173</v>
      </c>
      <c r="D5861">
        <v>744204</v>
      </c>
      <c r="G5861">
        <v>0</v>
      </c>
      <c r="I5861">
        <v>0</v>
      </c>
      <c r="J5861" s="3">
        <v>45028.160416666666</v>
      </c>
      <c r="K5861" s="3">
        <v>45038.208333333336</v>
      </c>
      <c r="L5861" s="3">
        <v>45038.229166666664</v>
      </c>
      <c r="M5861" t="s">
        <v>16759</v>
      </c>
      <c r="N5861" s="4" t="s">
        <v>22</v>
      </c>
      <c r="P5861" t="s">
        <v>16</v>
      </c>
    </row>
    <row r="5862" spans="1:16" x14ac:dyDescent="0.25">
      <c r="A5862" t="s">
        <v>16749</v>
      </c>
      <c r="B5862" t="s">
        <v>16760</v>
      </c>
      <c r="C5862" t="s">
        <v>173</v>
      </c>
      <c r="D5862">
        <v>744204</v>
      </c>
      <c r="G5862">
        <v>396000</v>
      </c>
      <c r="H5862" s="5"/>
      <c r="I5862">
        <v>0</v>
      </c>
      <c r="J5862" s="3">
        <v>45054.397916666669</v>
      </c>
      <c r="K5862" s="3">
        <v>45064.208333333336</v>
      </c>
      <c r="L5862" s="3">
        <v>45064.229166666664</v>
      </c>
      <c r="M5862" t="s">
        <v>16761</v>
      </c>
      <c r="N5862" s="4" t="s">
        <v>22</v>
      </c>
      <c r="P5862" t="s">
        <v>16</v>
      </c>
    </row>
    <row r="5863" spans="1:16" x14ac:dyDescent="0.25">
      <c r="A5863" t="s">
        <v>16749</v>
      </c>
      <c r="B5863" t="s">
        <v>16762</v>
      </c>
      <c r="C5863" t="s">
        <v>173</v>
      </c>
      <c r="D5863">
        <v>744204</v>
      </c>
      <c r="G5863">
        <v>402548</v>
      </c>
      <c r="H5863" s="5"/>
      <c r="I5863">
        <v>0</v>
      </c>
      <c r="J5863" s="3">
        <v>45059.436111111114</v>
      </c>
      <c r="K5863" s="3">
        <v>45069.208333333336</v>
      </c>
      <c r="L5863" s="3">
        <v>45069.229166666664</v>
      </c>
      <c r="M5863" t="s">
        <v>16763</v>
      </c>
      <c r="N5863" s="4" t="s">
        <v>22</v>
      </c>
      <c r="P5863" t="s">
        <v>16</v>
      </c>
    </row>
    <row r="5864" spans="1:16" x14ac:dyDescent="0.25">
      <c r="A5864" t="s">
        <v>16749</v>
      </c>
      <c r="B5864" t="s">
        <v>16764</v>
      </c>
      <c r="C5864" t="s">
        <v>173</v>
      </c>
      <c r="D5864">
        <v>744204</v>
      </c>
      <c r="G5864">
        <v>0</v>
      </c>
      <c r="I5864">
        <v>0</v>
      </c>
      <c r="J5864" s="3">
        <v>45042.229861111111</v>
      </c>
      <c r="K5864" s="3">
        <v>45052.25</v>
      </c>
      <c r="L5864" s="3">
        <v>45052.270833333336</v>
      </c>
      <c r="M5864" t="s">
        <v>16765</v>
      </c>
      <c r="N5864" s="4" t="s">
        <v>22</v>
      </c>
      <c r="P5864" t="s">
        <v>16</v>
      </c>
    </row>
    <row r="5865" spans="1:16" x14ac:dyDescent="0.25">
      <c r="A5865" t="s">
        <v>16766</v>
      </c>
      <c r="B5865" t="s">
        <v>16767</v>
      </c>
      <c r="C5865" t="s">
        <v>173</v>
      </c>
      <c r="D5865">
        <v>744205</v>
      </c>
      <c r="G5865">
        <v>0</v>
      </c>
      <c r="H5865" s="5"/>
      <c r="I5865">
        <v>0</v>
      </c>
      <c r="J5865" s="3">
        <v>44931.515277777777</v>
      </c>
      <c r="K5865" s="3">
        <v>44942.458333333336</v>
      </c>
      <c r="L5865" s="3">
        <v>44942.479166666664</v>
      </c>
      <c r="M5865" t="s">
        <v>16768</v>
      </c>
      <c r="N5865" s="4" t="s">
        <v>22</v>
      </c>
      <c r="P5865" t="s">
        <v>16</v>
      </c>
    </row>
    <row r="5866" spans="1:16" x14ac:dyDescent="0.25">
      <c r="A5866" t="s">
        <v>16769</v>
      </c>
      <c r="B5866" t="s">
        <v>16770</v>
      </c>
      <c r="C5866" t="s">
        <v>138</v>
      </c>
      <c r="D5866">
        <v>759102</v>
      </c>
      <c r="G5866">
        <v>5659561.5099999998</v>
      </c>
      <c r="H5866" s="5"/>
      <c r="I5866">
        <v>70800</v>
      </c>
      <c r="J5866" s="3">
        <v>45055.294444444444</v>
      </c>
      <c r="K5866" s="3">
        <v>45071.291666666664</v>
      </c>
      <c r="L5866" s="3">
        <v>45071.3125</v>
      </c>
      <c r="M5866" t="s">
        <v>16771</v>
      </c>
      <c r="N5866" s="4" t="s">
        <v>22</v>
      </c>
      <c r="P5866" t="s">
        <v>16</v>
      </c>
    </row>
    <row r="5867" spans="1:16" x14ac:dyDescent="0.25">
      <c r="A5867" t="s">
        <v>16772</v>
      </c>
      <c r="B5867" t="s">
        <v>16773</v>
      </c>
      <c r="C5867" t="s">
        <v>178</v>
      </c>
      <c r="D5867">
        <v>828121</v>
      </c>
      <c r="G5867">
        <v>7101909.8799999999</v>
      </c>
      <c r="H5867" s="5"/>
      <c r="I5867">
        <v>88774</v>
      </c>
      <c r="J5867" s="3">
        <v>45055.165277777778</v>
      </c>
      <c r="K5867" s="3">
        <v>45065.208333333336</v>
      </c>
      <c r="L5867" s="3">
        <v>45065.229166666664</v>
      </c>
      <c r="M5867" t="s">
        <v>16774</v>
      </c>
      <c r="N5867" s="4" t="s">
        <v>22</v>
      </c>
      <c r="P5867" t="s">
        <v>16</v>
      </c>
    </row>
    <row r="5868" spans="1:16" x14ac:dyDescent="0.25">
      <c r="A5868" t="s">
        <v>16775</v>
      </c>
      <c r="B5868" t="s">
        <v>16776</v>
      </c>
      <c r="C5868" t="s">
        <v>178</v>
      </c>
      <c r="D5868">
        <v>828106</v>
      </c>
      <c r="G5868">
        <v>5966293.3399999999</v>
      </c>
      <c r="I5868">
        <v>59663</v>
      </c>
      <c r="J5868" s="3">
        <v>45014.507638888892</v>
      </c>
      <c r="K5868" s="3">
        <v>45024.041666666664</v>
      </c>
      <c r="L5868" s="3">
        <v>45024.0625</v>
      </c>
      <c r="M5868" t="s">
        <v>16777</v>
      </c>
      <c r="N5868" s="4" t="s">
        <v>22</v>
      </c>
      <c r="P5868" t="s">
        <v>16</v>
      </c>
    </row>
    <row r="5869" spans="1:16" x14ac:dyDescent="0.25">
      <c r="A5869" t="s">
        <v>16778</v>
      </c>
      <c r="B5869" t="s">
        <v>16779</v>
      </c>
      <c r="C5869" t="s">
        <v>424</v>
      </c>
      <c r="D5869">
        <v>160017</v>
      </c>
      <c r="G5869">
        <v>1800000</v>
      </c>
      <c r="I5869">
        <v>45000</v>
      </c>
      <c r="J5869" s="3">
        <v>44922.521527777775</v>
      </c>
      <c r="K5869" s="3">
        <v>44932.208333333336</v>
      </c>
      <c r="L5869" s="3">
        <v>44932.229166666664</v>
      </c>
      <c r="M5869" t="s">
        <v>16780</v>
      </c>
      <c r="N5869" t="s">
        <v>22</v>
      </c>
      <c r="P5869" t="s">
        <v>16</v>
      </c>
    </row>
    <row r="5870" spans="1:16" x14ac:dyDescent="0.25">
      <c r="A5870" t="s">
        <v>16781</v>
      </c>
      <c r="B5870" t="s">
        <v>16782</v>
      </c>
      <c r="C5870" t="s">
        <v>65</v>
      </c>
      <c r="F5870" t="s">
        <v>182</v>
      </c>
      <c r="G5870">
        <v>0</v>
      </c>
      <c r="H5870" s="5"/>
      <c r="I5870">
        <v>9900</v>
      </c>
      <c r="J5870" s="3">
        <v>44977.472222222219</v>
      </c>
      <c r="K5870" s="3">
        <v>44987.416666666664</v>
      </c>
      <c r="L5870" s="3">
        <v>44987.4375</v>
      </c>
      <c r="M5870" t="s">
        <v>16783</v>
      </c>
      <c r="N5870" s="4" t="s">
        <v>22</v>
      </c>
      <c r="P5870" t="s">
        <v>16</v>
      </c>
    </row>
    <row r="5871" spans="1:16" x14ac:dyDescent="0.25">
      <c r="A5871" t="s">
        <v>16784</v>
      </c>
      <c r="B5871" t="s">
        <v>16785</v>
      </c>
      <c r="C5871" t="s">
        <v>138</v>
      </c>
      <c r="D5871">
        <v>759103</v>
      </c>
      <c r="G5871">
        <v>2486716</v>
      </c>
      <c r="H5871" s="5"/>
      <c r="I5871">
        <v>31100</v>
      </c>
      <c r="J5871" s="3">
        <v>44966.268750000003</v>
      </c>
      <c r="K5871" s="3">
        <v>44977.291666666664</v>
      </c>
      <c r="L5871" s="3">
        <v>44977.3125</v>
      </c>
      <c r="M5871" t="s">
        <v>16786</v>
      </c>
      <c r="N5871" s="4" t="s">
        <v>22</v>
      </c>
      <c r="P5871" t="s">
        <v>16</v>
      </c>
    </row>
    <row r="5872" spans="1:16" x14ac:dyDescent="0.25">
      <c r="A5872" t="s">
        <v>16787</v>
      </c>
      <c r="B5872" t="s">
        <v>16788</v>
      </c>
      <c r="C5872" t="s">
        <v>138</v>
      </c>
      <c r="D5872">
        <v>759103</v>
      </c>
      <c r="G5872">
        <v>9355456</v>
      </c>
      <c r="I5872">
        <v>116943</v>
      </c>
      <c r="J5872" s="3">
        <v>44896.262499999997</v>
      </c>
      <c r="K5872" s="3">
        <v>44907.291666666664</v>
      </c>
      <c r="L5872" s="3">
        <v>44907.3125</v>
      </c>
      <c r="M5872" t="s">
        <v>16789</v>
      </c>
      <c r="N5872" s="4" t="s">
        <v>22</v>
      </c>
      <c r="P5872" t="s">
        <v>16</v>
      </c>
    </row>
    <row r="5873" spans="1:16" x14ac:dyDescent="0.25">
      <c r="A5873" t="s">
        <v>16790</v>
      </c>
      <c r="B5873" t="s">
        <v>16791</v>
      </c>
      <c r="C5873" t="s">
        <v>192</v>
      </c>
      <c r="F5873" t="s">
        <v>205</v>
      </c>
      <c r="G5873">
        <v>0</v>
      </c>
      <c r="H5873" s="5"/>
      <c r="I5873">
        <v>33600</v>
      </c>
      <c r="J5873" s="3">
        <v>44967.095138888886</v>
      </c>
      <c r="K5873" s="3">
        <v>44998.166666666664</v>
      </c>
      <c r="L5873" s="3">
        <v>44998.1875</v>
      </c>
      <c r="M5873" t="s">
        <v>16792</v>
      </c>
      <c r="N5873" s="4" t="s">
        <v>22</v>
      </c>
      <c r="P5873" t="s">
        <v>16</v>
      </c>
    </row>
    <row r="5874" spans="1:16" x14ac:dyDescent="0.25">
      <c r="A5874" t="s">
        <v>16793</v>
      </c>
      <c r="B5874" t="s">
        <v>16794</v>
      </c>
      <c r="C5874" t="s">
        <v>138</v>
      </c>
      <c r="D5874">
        <v>759103</v>
      </c>
      <c r="G5874">
        <v>6015206</v>
      </c>
      <c r="I5874">
        <v>75200</v>
      </c>
      <c r="J5874" s="3">
        <v>44896.236111111109</v>
      </c>
      <c r="K5874" s="3">
        <v>44907.25</v>
      </c>
      <c r="L5874" s="3">
        <v>44907.270833333336</v>
      </c>
      <c r="M5874" t="s">
        <v>16795</v>
      </c>
      <c r="N5874" s="4" t="s">
        <v>22</v>
      </c>
      <c r="P5874" t="s">
        <v>16</v>
      </c>
    </row>
    <row r="5875" spans="1:16" x14ac:dyDescent="0.25">
      <c r="A5875" t="s">
        <v>16796</v>
      </c>
      <c r="B5875" t="s">
        <v>16797</v>
      </c>
      <c r="C5875" t="s">
        <v>65</v>
      </c>
      <c r="F5875" t="s">
        <v>182</v>
      </c>
      <c r="G5875">
        <v>0</v>
      </c>
      <c r="I5875">
        <v>3540</v>
      </c>
      <c r="J5875" s="3">
        <v>44927.316666666666</v>
      </c>
      <c r="K5875" s="3">
        <v>44937.333333333336</v>
      </c>
      <c r="L5875" s="3">
        <v>44937.354166666664</v>
      </c>
      <c r="M5875" t="s">
        <v>16798</v>
      </c>
      <c r="N5875" s="4" t="s">
        <v>22</v>
      </c>
      <c r="P5875" t="s">
        <v>16</v>
      </c>
    </row>
    <row r="5876" spans="1:16" x14ac:dyDescent="0.25">
      <c r="A5876" t="s">
        <v>16799</v>
      </c>
      <c r="B5876" t="s">
        <v>16800</v>
      </c>
      <c r="C5876" t="s">
        <v>178</v>
      </c>
      <c r="D5876">
        <v>828116</v>
      </c>
      <c r="G5876">
        <v>4548829.91</v>
      </c>
      <c r="I5876">
        <v>56860</v>
      </c>
      <c r="J5876" s="3">
        <v>44986.090277777781</v>
      </c>
      <c r="K5876" s="3">
        <v>44996.083333333336</v>
      </c>
      <c r="L5876" s="3">
        <v>44996.104166666664</v>
      </c>
      <c r="M5876" t="s">
        <v>16801</v>
      </c>
      <c r="N5876" s="4" t="s">
        <v>22</v>
      </c>
      <c r="P5876" t="s">
        <v>16</v>
      </c>
    </row>
    <row r="5877" spans="1:16" x14ac:dyDescent="0.25">
      <c r="A5877" t="s">
        <v>16802</v>
      </c>
      <c r="B5877" t="s">
        <v>16803</v>
      </c>
      <c r="C5877" t="s">
        <v>65</v>
      </c>
      <c r="F5877" t="s">
        <v>113</v>
      </c>
      <c r="G5877">
        <v>1482000</v>
      </c>
      <c r="H5877" s="5"/>
      <c r="I5877">
        <v>0</v>
      </c>
      <c r="J5877" s="3">
        <v>44921.521527777775</v>
      </c>
      <c r="K5877" s="3">
        <v>44935.125</v>
      </c>
      <c r="L5877" s="3">
        <v>44935.145833333336</v>
      </c>
      <c r="M5877" t="s">
        <v>16804</v>
      </c>
      <c r="N5877" t="s">
        <v>22</v>
      </c>
      <c r="P5877" t="s">
        <v>16</v>
      </c>
    </row>
    <row r="5878" spans="1:16" x14ac:dyDescent="0.25">
      <c r="A5878" t="s">
        <v>16802</v>
      </c>
      <c r="B5878" t="s">
        <v>16805</v>
      </c>
      <c r="C5878" t="s">
        <v>421</v>
      </c>
      <c r="D5878">
        <v>473111</v>
      </c>
      <c r="G5878">
        <v>0</v>
      </c>
      <c r="H5878" s="5"/>
      <c r="I5878">
        <v>0</v>
      </c>
      <c r="J5878" s="3">
        <v>44921.231944444444</v>
      </c>
      <c r="K5878" s="3">
        <v>44942.25</v>
      </c>
      <c r="L5878" s="3">
        <v>44942.270833333336</v>
      </c>
      <c r="M5878" t="s">
        <v>16806</v>
      </c>
      <c r="N5878" t="s">
        <v>22</v>
      </c>
      <c r="P5878" t="s">
        <v>16</v>
      </c>
    </row>
    <row r="5879" spans="1:16" x14ac:dyDescent="0.25">
      <c r="A5879" t="s">
        <v>16807</v>
      </c>
      <c r="B5879" t="s">
        <v>16808</v>
      </c>
      <c r="C5879" t="s">
        <v>138</v>
      </c>
      <c r="D5879">
        <v>759148</v>
      </c>
      <c r="G5879">
        <v>8033115.7000000002</v>
      </c>
      <c r="I5879">
        <v>100500</v>
      </c>
      <c r="J5879" s="3">
        <v>44989.052777777775</v>
      </c>
      <c r="K5879" s="3">
        <v>44999.083333333336</v>
      </c>
      <c r="L5879" s="3">
        <v>44999.104166666664</v>
      </c>
      <c r="M5879" t="s">
        <v>16809</v>
      </c>
      <c r="N5879" s="4" t="s">
        <v>22</v>
      </c>
      <c r="P5879" t="s">
        <v>16</v>
      </c>
    </row>
    <row r="5880" spans="1:16" x14ac:dyDescent="0.25">
      <c r="A5880" t="s">
        <v>16807</v>
      </c>
      <c r="B5880" t="s">
        <v>16810</v>
      </c>
      <c r="C5880" t="s">
        <v>138</v>
      </c>
      <c r="D5880">
        <v>759148</v>
      </c>
      <c r="G5880">
        <v>8411353</v>
      </c>
      <c r="H5880" s="5"/>
      <c r="I5880">
        <v>105200</v>
      </c>
      <c r="J5880" s="3">
        <v>45056.223611111112</v>
      </c>
      <c r="K5880" s="3">
        <v>45066.25</v>
      </c>
      <c r="L5880" s="3">
        <v>45066.270833333336</v>
      </c>
      <c r="M5880" t="s">
        <v>16811</v>
      </c>
      <c r="N5880" s="4" t="s">
        <v>22</v>
      </c>
      <c r="P5880" t="s">
        <v>16</v>
      </c>
    </row>
    <row r="5881" spans="1:16" x14ac:dyDescent="0.25">
      <c r="A5881" t="s">
        <v>16812</v>
      </c>
      <c r="B5881" t="s">
        <v>16813</v>
      </c>
      <c r="C5881" t="s">
        <v>138</v>
      </c>
      <c r="D5881">
        <v>759102</v>
      </c>
      <c r="G5881">
        <v>6072826</v>
      </c>
      <c r="I5881">
        <v>76000</v>
      </c>
      <c r="J5881" s="3">
        <v>44972.303472222222</v>
      </c>
      <c r="K5881" s="3">
        <v>44984.291666666664</v>
      </c>
      <c r="L5881" s="3">
        <v>44984.3125</v>
      </c>
      <c r="M5881" t="s">
        <v>16814</v>
      </c>
      <c r="N5881" s="4" t="s">
        <v>22</v>
      </c>
      <c r="P5881" t="s">
        <v>16</v>
      </c>
    </row>
    <row r="5882" spans="1:16" x14ac:dyDescent="0.25">
      <c r="A5882" t="s">
        <v>16812</v>
      </c>
      <c r="B5882" t="s">
        <v>16815</v>
      </c>
      <c r="C5882" t="s">
        <v>138</v>
      </c>
      <c r="D5882">
        <v>759102</v>
      </c>
      <c r="G5882">
        <v>6079536.2400000002</v>
      </c>
      <c r="H5882" s="5"/>
      <c r="I5882">
        <v>76000</v>
      </c>
      <c r="J5882" s="3">
        <v>45027.249305555553</v>
      </c>
      <c r="K5882" s="3">
        <v>45042.416666666664</v>
      </c>
      <c r="L5882" s="3">
        <v>45042.4375</v>
      </c>
      <c r="M5882" t="s">
        <v>16816</v>
      </c>
      <c r="N5882" s="4" t="s">
        <v>22</v>
      </c>
      <c r="P5882" t="s">
        <v>16</v>
      </c>
    </row>
    <row r="5883" spans="1:16" x14ac:dyDescent="0.25">
      <c r="A5883" t="s">
        <v>16817</v>
      </c>
      <c r="B5883" t="s">
        <v>16818</v>
      </c>
      <c r="C5883" t="s">
        <v>10746</v>
      </c>
      <c r="D5883">
        <v>711101</v>
      </c>
      <c r="G5883">
        <v>1244920</v>
      </c>
      <c r="I5883">
        <v>24898</v>
      </c>
      <c r="J5883" s="3">
        <v>45002.192361111112</v>
      </c>
      <c r="K5883" s="3">
        <v>45012.458333333336</v>
      </c>
      <c r="L5883" s="3">
        <v>45012.479166666664</v>
      </c>
      <c r="M5883" t="s">
        <v>16819</v>
      </c>
      <c r="N5883" s="4" t="s">
        <v>22</v>
      </c>
      <c r="P5883" t="s">
        <v>16</v>
      </c>
    </row>
    <row r="5884" spans="1:16" x14ac:dyDescent="0.25">
      <c r="A5884" t="s">
        <v>16817</v>
      </c>
      <c r="B5884" t="s">
        <v>16820</v>
      </c>
      <c r="C5884" t="s">
        <v>10746</v>
      </c>
      <c r="D5884">
        <v>711101</v>
      </c>
      <c r="G5884">
        <v>1216817</v>
      </c>
      <c r="H5884" s="5"/>
      <c r="I5884">
        <v>24337</v>
      </c>
      <c r="J5884" s="3">
        <v>45055.146527777775</v>
      </c>
      <c r="K5884" s="3">
        <v>45065.166666666664</v>
      </c>
      <c r="L5884" s="3">
        <v>45065.1875</v>
      </c>
      <c r="M5884" t="s">
        <v>16821</v>
      </c>
      <c r="N5884" s="4" t="s">
        <v>22</v>
      </c>
      <c r="P5884" t="s">
        <v>16</v>
      </c>
    </row>
    <row r="5885" spans="1:16" x14ac:dyDescent="0.25">
      <c r="A5885" t="s">
        <v>16817</v>
      </c>
      <c r="B5885" t="s">
        <v>16822</v>
      </c>
      <c r="C5885" t="s">
        <v>292</v>
      </c>
      <c r="D5885">
        <v>683503</v>
      </c>
      <c r="G5885">
        <v>2500000</v>
      </c>
      <c r="I5885">
        <v>10000</v>
      </c>
      <c r="J5885" s="3">
        <v>45033.12777777778</v>
      </c>
      <c r="K5885" s="3">
        <v>45043.208333333336</v>
      </c>
      <c r="L5885" s="3">
        <v>45043.229166666664</v>
      </c>
      <c r="M5885" t="s">
        <v>16823</v>
      </c>
      <c r="N5885" s="4" t="s">
        <v>22</v>
      </c>
      <c r="P5885" t="s">
        <v>16</v>
      </c>
    </row>
    <row r="5886" spans="1:16" x14ac:dyDescent="0.25">
      <c r="A5886" t="s">
        <v>16817</v>
      </c>
      <c r="B5886" t="s">
        <v>16824</v>
      </c>
      <c r="C5886" t="s">
        <v>10746</v>
      </c>
      <c r="D5886">
        <v>711101</v>
      </c>
      <c r="G5886">
        <v>1216817</v>
      </c>
      <c r="H5886" s="5"/>
      <c r="I5886">
        <v>24336</v>
      </c>
      <c r="J5886" s="3">
        <v>45013.071527777778</v>
      </c>
      <c r="K5886" s="3">
        <v>45023.083333333336</v>
      </c>
      <c r="L5886" s="3">
        <v>45023.104166666664</v>
      </c>
      <c r="M5886" t="s">
        <v>16825</v>
      </c>
      <c r="N5886" s="4" t="s">
        <v>22</v>
      </c>
      <c r="P5886" t="s">
        <v>16</v>
      </c>
    </row>
    <row r="5887" spans="1:16" x14ac:dyDescent="0.25">
      <c r="A5887" t="s">
        <v>16817</v>
      </c>
      <c r="B5887" t="s">
        <v>16826</v>
      </c>
      <c r="C5887" t="s">
        <v>10746</v>
      </c>
      <c r="D5887">
        <v>711101</v>
      </c>
      <c r="G5887">
        <v>1208632</v>
      </c>
      <c r="I5887">
        <v>24173</v>
      </c>
      <c r="J5887" s="3">
        <v>45000.490277777775</v>
      </c>
      <c r="K5887" s="3">
        <v>45009.208333333336</v>
      </c>
      <c r="L5887" s="3">
        <v>45009.229166666664</v>
      </c>
      <c r="M5887" t="s">
        <v>16827</v>
      </c>
      <c r="N5887" s="4" t="s">
        <v>22</v>
      </c>
      <c r="P5887" t="s">
        <v>16</v>
      </c>
    </row>
    <row r="5888" spans="1:16" x14ac:dyDescent="0.25">
      <c r="A5888" t="s">
        <v>16828</v>
      </c>
      <c r="B5888" t="s">
        <v>16829</v>
      </c>
      <c r="C5888" t="s">
        <v>36</v>
      </c>
      <c r="D5888">
        <v>781001</v>
      </c>
      <c r="G5888">
        <v>1184040</v>
      </c>
      <c r="H5888" s="5"/>
      <c r="I5888">
        <v>0</v>
      </c>
      <c r="J5888" s="3">
        <v>45029.106944444444</v>
      </c>
      <c r="K5888" s="3">
        <v>45040.125</v>
      </c>
      <c r="L5888" s="3">
        <v>45040.145833333336</v>
      </c>
      <c r="M5888" t="s">
        <v>16830</v>
      </c>
      <c r="N5888" s="4" t="s">
        <v>22</v>
      </c>
      <c r="P5888" t="s">
        <v>16</v>
      </c>
    </row>
    <row r="5889" spans="1:16" x14ac:dyDescent="0.25">
      <c r="A5889" t="s">
        <v>16831</v>
      </c>
      <c r="B5889" t="s">
        <v>16832</v>
      </c>
      <c r="C5889" t="s">
        <v>44</v>
      </c>
      <c r="F5889" t="s">
        <v>87</v>
      </c>
      <c r="G5889">
        <v>1104480</v>
      </c>
      <c r="I5889">
        <v>33134</v>
      </c>
      <c r="J5889" s="3">
        <v>44883.159722222219</v>
      </c>
      <c r="K5889" s="3">
        <v>44893.166666666664</v>
      </c>
      <c r="L5889" s="3">
        <v>44893.1875</v>
      </c>
      <c r="M5889" t="s">
        <v>16833</v>
      </c>
      <c r="N5889" s="4" t="s">
        <v>22</v>
      </c>
      <c r="P5889" t="s">
        <v>16</v>
      </c>
    </row>
    <row r="5890" spans="1:16" x14ac:dyDescent="0.25">
      <c r="A5890" t="s">
        <v>16834</v>
      </c>
      <c r="B5890" t="s">
        <v>16835</v>
      </c>
      <c r="C5890" t="s">
        <v>27</v>
      </c>
      <c r="F5890" t="s">
        <v>69</v>
      </c>
      <c r="G5890">
        <v>1061134</v>
      </c>
      <c r="I5890">
        <v>31834</v>
      </c>
      <c r="J5890" s="3">
        <v>44985.344444444447</v>
      </c>
      <c r="K5890" s="3">
        <v>44995.375</v>
      </c>
      <c r="L5890" s="3">
        <v>44995.395833333336</v>
      </c>
      <c r="M5890" t="s">
        <v>16836</v>
      </c>
      <c r="N5890" s="4" t="s">
        <v>22</v>
      </c>
      <c r="P5890" t="s">
        <v>16</v>
      </c>
    </row>
    <row r="5891" spans="1:16" x14ac:dyDescent="0.25">
      <c r="A5891" t="s">
        <v>16834</v>
      </c>
      <c r="B5891" t="s">
        <v>16837</v>
      </c>
      <c r="C5891" t="s">
        <v>27</v>
      </c>
      <c r="F5891" t="s">
        <v>69</v>
      </c>
      <c r="G5891">
        <v>5937840</v>
      </c>
      <c r="I5891">
        <v>196000</v>
      </c>
      <c r="J5891" s="3">
        <v>44985.334722222222</v>
      </c>
      <c r="K5891" s="3">
        <v>44995.375</v>
      </c>
      <c r="L5891" s="3">
        <v>44995.395833333336</v>
      </c>
      <c r="M5891" t="s">
        <v>16838</v>
      </c>
      <c r="N5891" s="4" t="s">
        <v>22</v>
      </c>
      <c r="P5891" t="s">
        <v>16</v>
      </c>
    </row>
    <row r="5892" spans="1:16" x14ac:dyDescent="0.25">
      <c r="A5892" t="s">
        <v>16834</v>
      </c>
      <c r="B5892" t="s">
        <v>16839</v>
      </c>
      <c r="C5892" t="s">
        <v>27</v>
      </c>
      <c r="F5892" t="s">
        <v>69</v>
      </c>
      <c r="G5892">
        <v>1979280</v>
      </c>
      <c r="I5892">
        <v>59390</v>
      </c>
      <c r="J5892" s="3">
        <v>44985.320833333331</v>
      </c>
      <c r="K5892" s="3">
        <v>44995.291666666664</v>
      </c>
      <c r="L5892" s="3">
        <v>44995.3125</v>
      </c>
      <c r="M5892" t="s">
        <v>16840</v>
      </c>
      <c r="N5892" s="4" t="s">
        <v>22</v>
      </c>
      <c r="P5892" t="s">
        <v>16</v>
      </c>
    </row>
    <row r="5893" spans="1:16" x14ac:dyDescent="0.25">
      <c r="A5893" t="s">
        <v>16834</v>
      </c>
      <c r="B5893" t="s">
        <v>16841</v>
      </c>
      <c r="C5893" t="s">
        <v>27</v>
      </c>
      <c r="F5893" t="s">
        <v>69</v>
      </c>
      <c r="G5893">
        <v>1106812</v>
      </c>
      <c r="H5893" s="5"/>
      <c r="I5893">
        <v>31834</v>
      </c>
      <c r="J5893" s="3">
        <v>45059.535416666666</v>
      </c>
      <c r="K5893" s="3">
        <v>45069.041666666664</v>
      </c>
      <c r="L5893" s="3">
        <v>45069.0625</v>
      </c>
      <c r="M5893" t="s">
        <v>16842</v>
      </c>
      <c r="N5893" s="4" t="s">
        <v>22</v>
      </c>
      <c r="P5893" t="s">
        <v>16</v>
      </c>
    </row>
    <row r="5894" spans="1:16" x14ac:dyDescent="0.25">
      <c r="A5894" t="s">
        <v>16834</v>
      </c>
      <c r="B5894" t="s">
        <v>16843</v>
      </c>
      <c r="C5894" t="s">
        <v>27</v>
      </c>
      <c r="F5894" t="s">
        <v>69</v>
      </c>
      <c r="G5894">
        <v>2177334</v>
      </c>
      <c r="I5894">
        <v>59390</v>
      </c>
      <c r="J5894" s="3">
        <v>45014.283333333333</v>
      </c>
      <c r="K5894" s="3">
        <v>45024.291666666664</v>
      </c>
      <c r="L5894" s="3">
        <v>45024.3125</v>
      </c>
      <c r="M5894" t="s">
        <v>16844</v>
      </c>
      <c r="N5894" s="4" t="s">
        <v>22</v>
      </c>
      <c r="P5894" t="s">
        <v>16</v>
      </c>
    </row>
    <row r="5895" spans="1:16" x14ac:dyDescent="0.25">
      <c r="A5895" t="s">
        <v>16834</v>
      </c>
      <c r="B5895" t="s">
        <v>16845</v>
      </c>
      <c r="C5895" t="s">
        <v>27</v>
      </c>
      <c r="F5895" t="s">
        <v>69</v>
      </c>
      <c r="G5895">
        <v>6532004</v>
      </c>
      <c r="I5895">
        <v>196000</v>
      </c>
      <c r="J5895" s="3">
        <v>45014.262499999997</v>
      </c>
      <c r="K5895" s="3">
        <v>45024.291666666664</v>
      </c>
      <c r="L5895" s="3">
        <v>45024.3125</v>
      </c>
      <c r="M5895" t="s">
        <v>16846</v>
      </c>
      <c r="N5895" s="4" t="s">
        <v>22</v>
      </c>
      <c r="P5895" t="s">
        <v>16</v>
      </c>
    </row>
    <row r="5896" spans="1:16" x14ac:dyDescent="0.25">
      <c r="A5896" t="s">
        <v>16834</v>
      </c>
      <c r="B5896" t="s">
        <v>16847</v>
      </c>
      <c r="C5896" t="s">
        <v>27</v>
      </c>
      <c r="F5896" t="s">
        <v>69</v>
      </c>
      <c r="G5896">
        <v>1106812</v>
      </c>
      <c r="I5896">
        <v>31834</v>
      </c>
      <c r="J5896" s="3">
        <v>45014.259027777778</v>
      </c>
      <c r="K5896" s="3">
        <v>45024.25</v>
      </c>
      <c r="L5896" s="3">
        <v>45024.270833333336</v>
      </c>
      <c r="M5896" t="s">
        <v>16848</v>
      </c>
      <c r="N5896" s="4" t="s">
        <v>22</v>
      </c>
      <c r="P5896" t="s">
        <v>16</v>
      </c>
    </row>
    <row r="5897" spans="1:16" x14ac:dyDescent="0.25">
      <c r="A5897" t="s">
        <v>16849</v>
      </c>
      <c r="B5897" t="s">
        <v>16850</v>
      </c>
      <c r="C5897" t="s">
        <v>64</v>
      </c>
      <c r="D5897">
        <v>110018</v>
      </c>
      <c r="G5897">
        <v>6500000</v>
      </c>
      <c r="I5897">
        <v>130000</v>
      </c>
      <c r="J5897" s="3">
        <v>44879.185416666667</v>
      </c>
      <c r="K5897" s="3">
        <v>44900.25</v>
      </c>
      <c r="L5897" s="3">
        <v>44900.270833333336</v>
      </c>
      <c r="M5897" t="s">
        <v>16851</v>
      </c>
      <c r="N5897" s="4" t="s">
        <v>22</v>
      </c>
      <c r="P5897" t="s">
        <v>16</v>
      </c>
    </row>
    <row r="5898" spans="1:16" x14ac:dyDescent="0.25">
      <c r="A5898" t="s">
        <v>16852</v>
      </c>
      <c r="B5898" t="s">
        <v>16853</v>
      </c>
      <c r="C5898" t="s">
        <v>748</v>
      </c>
      <c r="D5898">
        <v>124001</v>
      </c>
      <c r="G5898">
        <v>540000</v>
      </c>
      <c r="H5898" s="5"/>
      <c r="I5898">
        <v>0</v>
      </c>
      <c r="J5898" s="3">
        <v>44991.211805555555</v>
      </c>
      <c r="K5898" s="3">
        <v>45006.416666666664</v>
      </c>
      <c r="L5898" s="3">
        <v>45006.4375</v>
      </c>
      <c r="M5898" t="s">
        <v>16854</v>
      </c>
      <c r="N5898" s="4" t="s">
        <v>22</v>
      </c>
      <c r="P5898" t="s">
        <v>16</v>
      </c>
    </row>
    <row r="5899" spans="1:16" x14ac:dyDescent="0.25">
      <c r="A5899" t="s">
        <v>16852</v>
      </c>
      <c r="B5899" t="s">
        <v>16855</v>
      </c>
      <c r="C5899" t="s">
        <v>748</v>
      </c>
      <c r="D5899">
        <v>124001</v>
      </c>
      <c r="G5899">
        <v>540000</v>
      </c>
      <c r="I5899">
        <v>10800</v>
      </c>
      <c r="J5899" s="3">
        <v>44950.206250000003</v>
      </c>
      <c r="K5899" s="3">
        <v>44965.416666666664</v>
      </c>
      <c r="L5899" s="3">
        <v>44965.4375</v>
      </c>
      <c r="M5899" t="s">
        <v>16856</v>
      </c>
      <c r="N5899" s="4" t="s">
        <v>22</v>
      </c>
      <c r="P5899" t="s">
        <v>16</v>
      </c>
    </row>
    <row r="5900" spans="1:16" x14ac:dyDescent="0.25">
      <c r="A5900" t="s">
        <v>16852</v>
      </c>
      <c r="B5900" t="s">
        <v>16857</v>
      </c>
      <c r="C5900" t="s">
        <v>748</v>
      </c>
      <c r="D5900">
        <v>124001</v>
      </c>
      <c r="G5900">
        <v>540000</v>
      </c>
      <c r="I5900">
        <v>10800</v>
      </c>
      <c r="J5900" s="3">
        <v>45037.145833333336</v>
      </c>
      <c r="K5900" s="3">
        <v>45057.416666666664</v>
      </c>
      <c r="L5900" s="3">
        <v>45057.4375</v>
      </c>
      <c r="M5900" t="s">
        <v>16858</v>
      </c>
      <c r="N5900" s="4" t="s">
        <v>22</v>
      </c>
      <c r="P5900" t="s">
        <v>16</v>
      </c>
    </row>
    <row r="5901" spans="1:16" x14ac:dyDescent="0.25">
      <c r="A5901" t="s">
        <v>16859</v>
      </c>
      <c r="B5901" t="s">
        <v>16860</v>
      </c>
      <c r="C5901" t="s">
        <v>36</v>
      </c>
      <c r="D5901">
        <v>400705</v>
      </c>
      <c r="G5901">
        <v>3155563</v>
      </c>
      <c r="H5901" s="5"/>
      <c r="I5901">
        <v>63112</v>
      </c>
      <c r="J5901" s="3">
        <v>45040.470833333333</v>
      </c>
      <c r="K5901" s="3">
        <v>45061.25</v>
      </c>
      <c r="L5901" s="3">
        <v>45061.270833333336</v>
      </c>
      <c r="M5901" t="s">
        <v>16861</v>
      </c>
      <c r="N5901" s="4" t="s">
        <v>22</v>
      </c>
      <c r="P5901" t="s">
        <v>16</v>
      </c>
    </row>
    <row r="5902" spans="1:16" x14ac:dyDescent="0.25">
      <c r="A5902" t="s">
        <v>16862</v>
      </c>
      <c r="B5902" t="s">
        <v>16863</v>
      </c>
      <c r="C5902" t="s">
        <v>16864</v>
      </c>
      <c r="D5902">
        <v>721301</v>
      </c>
      <c r="G5902">
        <v>1440936</v>
      </c>
      <c r="H5902" s="5"/>
      <c r="I5902">
        <v>28819</v>
      </c>
      <c r="J5902" s="3">
        <v>44968.089583333334</v>
      </c>
      <c r="K5902" s="3">
        <v>44979.083333333336</v>
      </c>
      <c r="L5902" s="3">
        <v>44979.104166666664</v>
      </c>
      <c r="M5902" t="s">
        <v>16865</v>
      </c>
      <c r="N5902" s="4" t="s">
        <v>22</v>
      </c>
      <c r="P5902" t="s">
        <v>16</v>
      </c>
    </row>
    <row r="5903" spans="1:16" x14ac:dyDescent="0.25">
      <c r="A5903" t="s">
        <v>16866</v>
      </c>
      <c r="B5903" t="s">
        <v>16867</v>
      </c>
      <c r="C5903" t="s">
        <v>16864</v>
      </c>
      <c r="D5903">
        <v>721301</v>
      </c>
      <c r="G5903">
        <v>1440936</v>
      </c>
      <c r="I5903">
        <v>28819</v>
      </c>
      <c r="J5903" s="3">
        <v>44936.530555555553</v>
      </c>
      <c r="K5903" s="3">
        <v>44947.5</v>
      </c>
      <c r="L5903" s="3">
        <v>44947.520833333336</v>
      </c>
      <c r="M5903" t="s">
        <v>16868</v>
      </c>
      <c r="N5903" s="4" t="s">
        <v>22</v>
      </c>
      <c r="P5903" t="s">
        <v>16</v>
      </c>
    </row>
    <row r="5904" spans="1:16" x14ac:dyDescent="0.25">
      <c r="A5904" t="s">
        <v>16869</v>
      </c>
      <c r="B5904" t="s">
        <v>16870</v>
      </c>
      <c r="C5904" t="s">
        <v>44</v>
      </c>
      <c r="F5904" t="s">
        <v>21</v>
      </c>
      <c r="G5904">
        <v>0</v>
      </c>
      <c r="H5904" s="5"/>
      <c r="I5904">
        <v>51074</v>
      </c>
      <c r="J5904" s="3">
        <v>45026.505555555559</v>
      </c>
      <c r="K5904" s="3">
        <v>45047.458333333336</v>
      </c>
      <c r="L5904" s="3">
        <v>45047.479166666664</v>
      </c>
      <c r="M5904" t="s">
        <v>16871</v>
      </c>
      <c r="N5904" s="4" t="s">
        <v>22</v>
      </c>
      <c r="P5904" t="s">
        <v>16</v>
      </c>
    </row>
    <row r="5905" spans="1:16" x14ac:dyDescent="0.25">
      <c r="A5905" t="s">
        <v>16872</v>
      </c>
      <c r="B5905" t="s">
        <v>16873</v>
      </c>
      <c r="C5905" t="s">
        <v>260</v>
      </c>
      <c r="D5905">
        <v>832107</v>
      </c>
      <c r="F5905" s="4"/>
      <c r="G5905">
        <v>737295</v>
      </c>
      <c r="I5905">
        <v>10000</v>
      </c>
      <c r="J5905" s="3">
        <v>44879.148611111108</v>
      </c>
      <c r="K5905" s="3">
        <v>44893.041666666664</v>
      </c>
      <c r="L5905" s="3">
        <v>44893.0625</v>
      </c>
      <c r="M5905" t="s">
        <v>16874</v>
      </c>
      <c r="N5905" s="4" t="s">
        <v>22</v>
      </c>
      <c r="P5905" t="s">
        <v>16</v>
      </c>
    </row>
    <row r="5906" spans="1:16" x14ac:dyDescent="0.25">
      <c r="A5906" t="s">
        <v>16875</v>
      </c>
      <c r="B5906" t="s">
        <v>16876</v>
      </c>
      <c r="C5906" t="s">
        <v>516</v>
      </c>
      <c r="D5906">
        <v>226004</v>
      </c>
      <c r="G5906">
        <v>5782713</v>
      </c>
      <c r="I5906">
        <v>115654</v>
      </c>
      <c r="J5906" s="3">
        <v>44939.27847222222</v>
      </c>
      <c r="K5906" s="3">
        <v>44960.083333333336</v>
      </c>
      <c r="L5906" s="3">
        <v>44960.104166666664</v>
      </c>
      <c r="M5906" t="s">
        <v>16877</v>
      </c>
      <c r="N5906" s="4" t="s">
        <v>22</v>
      </c>
      <c r="P5906" t="s">
        <v>16</v>
      </c>
    </row>
    <row r="5907" spans="1:16" x14ac:dyDescent="0.25">
      <c r="A5907" t="s">
        <v>16878</v>
      </c>
      <c r="B5907" t="s">
        <v>16879</v>
      </c>
      <c r="C5907" t="s">
        <v>424</v>
      </c>
      <c r="D5907">
        <v>160017</v>
      </c>
      <c r="G5907">
        <v>1800000</v>
      </c>
      <c r="I5907">
        <v>45000</v>
      </c>
      <c r="J5907" s="3">
        <v>44883.431250000001</v>
      </c>
      <c r="K5907" s="3">
        <v>44893.208333333336</v>
      </c>
      <c r="L5907" s="3">
        <v>44893.229166666664</v>
      </c>
      <c r="M5907" t="s">
        <v>16880</v>
      </c>
      <c r="N5907" s="4" t="s">
        <v>22</v>
      </c>
      <c r="P5907" t="s">
        <v>16</v>
      </c>
    </row>
    <row r="5908" spans="1:16" x14ac:dyDescent="0.25">
      <c r="A5908" t="s">
        <v>16881</v>
      </c>
      <c r="B5908" t="s">
        <v>16882</v>
      </c>
      <c r="C5908" t="s">
        <v>27</v>
      </c>
      <c r="F5908" t="s">
        <v>92</v>
      </c>
      <c r="G5908">
        <v>10000</v>
      </c>
      <c r="H5908" s="5"/>
      <c r="I5908">
        <v>0</v>
      </c>
      <c r="J5908" s="3">
        <v>44996.540972222225</v>
      </c>
      <c r="K5908" s="3">
        <v>45006.041666666664</v>
      </c>
      <c r="L5908" s="3">
        <v>45006.0625</v>
      </c>
      <c r="M5908" t="s">
        <v>16883</v>
      </c>
      <c r="N5908" s="4" t="s">
        <v>22</v>
      </c>
      <c r="P5908" t="s">
        <v>16</v>
      </c>
    </row>
    <row r="5909" spans="1:16" x14ac:dyDescent="0.25">
      <c r="A5909" t="s">
        <v>16884</v>
      </c>
      <c r="B5909" t="s">
        <v>16885</v>
      </c>
      <c r="C5909" t="s">
        <v>395</v>
      </c>
      <c r="D5909">
        <v>575010</v>
      </c>
      <c r="G5909">
        <v>0</v>
      </c>
      <c r="I5909">
        <v>0</v>
      </c>
      <c r="J5909" s="3">
        <v>44938.525694444441</v>
      </c>
      <c r="K5909" s="3">
        <v>44949.083333333336</v>
      </c>
      <c r="L5909" s="3">
        <v>44949.104166666664</v>
      </c>
      <c r="M5909" t="s">
        <v>16886</v>
      </c>
      <c r="N5909" s="4" t="s">
        <v>22</v>
      </c>
      <c r="P5909" t="s">
        <v>16</v>
      </c>
    </row>
    <row r="5910" spans="1:16" x14ac:dyDescent="0.25">
      <c r="A5910" t="s">
        <v>16887</v>
      </c>
      <c r="B5910" t="s">
        <v>16888</v>
      </c>
      <c r="C5910" t="s">
        <v>1042</v>
      </c>
      <c r="D5910">
        <v>416003</v>
      </c>
      <c r="G5910">
        <v>2294200</v>
      </c>
      <c r="I5910">
        <v>22950</v>
      </c>
      <c r="J5910" s="3">
        <v>44897.262499999997</v>
      </c>
      <c r="K5910" s="3">
        <v>44907.291666666664</v>
      </c>
      <c r="L5910" s="3">
        <v>44907.3125</v>
      </c>
      <c r="M5910" t="s">
        <v>16889</v>
      </c>
      <c r="N5910" s="4" t="s">
        <v>22</v>
      </c>
      <c r="P5910" t="s">
        <v>16</v>
      </c>
    </row>
    <row r="5911" spans="1:16" x14ac:dyDescent="0.25">
      <c r="A5911" t="s">
        <v>16890</v>
      </c>
      <c r="B5911" t="s">
        <v>16891</v>
      </c>
      <c r="C5911" t="s">
        <v>1042</v>
      </c>
      <c r="D5911">
        <v>416003</v>
      </c>
      <c r="G5911">
        <v>2294200</v>
      </c>
      <c r="H5911" s="5"/>
      <c r="I5911">
        <v>85000</v>
      </c>
      <c r="J5911" s="3">
        <v>44917.09652777778</v>
      </c>
      <c r="K5911" s="3">
        <v>44928.125</v>
      </c>
      <c r="L5911" s="3">
        <v>44928.145833333336</v>
      </c>
      <c r="M5911" t="s">
        <v>16892</v>
      </c>
      <c r="N5911" t="s">
        <v>22</v>
      </c>
      <c r="P5911" t="s">
        <v>16</v>
      </c>
    </row>
    <row r="5912" spans="1:16" x14ac:dyDescent="0.25">
      <c r="A5912" t="s">
        <v>16893</v>
      </c>
      <c r="B5912" t="s">
        <v>16894</v>
      </c>
      <c r="C5912" t="s">
        <v>144</v>
      </c>
      <c r="D5912">
        <v>201301</v>
      </c>
      <c r="G5912">
        <v>0</v>
      </c>
      <c r="H5912" s="5"/>
      <c r="I5912">
        <v>50000</v>
      </c>
      <c r="J5912" s="3">
        <v>44980.150694444441</v>
      </c>
      <c r="K5912" s="3">
        <v>44991.166666666664</v>
      </c>
      <c r="L5912" s="3">
        <v>44991.1875</v>
      </c>
      <c r="M5912" t="s">
        <v>16895</v>
      </c>
      <c r="N5912" s="4" t="s">
        <v>22</v>
      </c>
      <c r="P5912" t="s">
        <v>16</v>
      </c>
    </row>
    <row r="5913" spans="1:16" x14ac:dyDescent="0.25">
      <c r="A5913" t="s">
        <v>16896</v>
      </c>
      <c r="B5913" t="s">
        <v>16897</v>
      </c>
      <c r="C5913" t="s">
        <v>201</v>
      </c>
      <c r="D5913">
        <v>713209</v>
      </c>
      <c r="G5913">
        <v>1200000</v>
      </c>
      <c r="I5913">
        <v>0</v>
      </c>
      <c r="J5913" s="3">
        <v>44872.083333333336</v>
      </c>
      <c r="K5913" s="3">
        <v>44890.291666666664</v>
      </c>
      <c r="L5913" s="3">
        <v>44890.3125</v>
      </c>
      <c r="M5913" t="s">
        <v>16898</v>
      </c>
      <c r="N5913" s="4" t="s">
        <v>22</v>
      </c>
      <c r="P5913" t="s">
        <v>16</v>
      </c>
    </row>
    <row r="5914" spans="1:16" x14ac:dyDescent="0.25">
      <c r="A5914" t="s">
        <v>16899</v>
      </c>
      <c r="B5914" t="s">
        <v>16900</v>
      </c>
      <c r="C5914" t="s">
        <v>45</v>
      </c>
      <c r="D5914">
        <v>713209</v>
      </c>
      <c r="G5914">
        <v>10000000</v>
      </c>
      <c r="H5914" s="5"/>
      <c r="I5914">
        <v>50000</v>
      </c>
      <c r="J5914" s="3">
        <v>44923.211805555555</v>
      </c>
      <c r="K5914" s="3">
        <v>44933.25</v>
      </c>
      <c r="L5914" s="3">
        <v>44933.270833333336</v>
      </c>
      <c r="M5914" t="s">
        <v>16901</v>
      </c>
      <c r="N5914" s="4" t="s">
        <v>22</v>
      </c>
      <c r="P5914" t="s">
        <v>16</v>
      </c>
    </row>
    <row r="5915" spans="1:16" x14ac:dyDescent="0.25">
      <c r="A5915" t="s">
        <v>16902</v>
      </c>
      <c r="B5915" t="s">
        <v>16903</v>
      </c>
      <c r="C5915" t="s">
        <v>535</v>
      </c>
      <c r="D5915">
        <v>226002</v>
      </c>
      <c r="G5915">
        <v>0</v>
      </c>
      <c r="I5915">
        <v>0</v>
      </c>
      <c r="J5915" s="3">
        <v>44911.425000000003</v>
      </c>
      <c r="K5915" s="3">
        <v>44921.458333333336</v>
      </c>
      <c r="L5915" s="3">
        <v>44921.479166666664</v>
      </c>
      <c r="M5915" t="s">
        <v>16904</v>
      </c>
      <c r="N5915" s="4" t="s">
        <v>22</v>
      </c>
      <c r="P5915" t="s">
        <v>16</v>
      </c>
    </row>
    <row r="5916" spans="1:16" x14ac:dyDescent="0.25">
      <c r="A5916" t="s">
        <v>16905</v>
      </c>
      <c r="B5916" t="s">
        <v>16906</v>
      </c>
      <c r="C5916" t="s">
        <v>25</v>
      </c>
      <c r="F5916" t="s">
        <v>21</v>
      </c>
      <c r="G5916">
        <v>0</v>
      </c>
      <c r="H5916" s="5"/>
      <c r="I5916">
        <v>553000</v>
      </c>
      <c r="J5916" s="3">
        <v>44945.407638888886</v>
      </c>
      <c r="K5916" s="3">
        <v>44963.041666666664</v>
      </c>
      <c r="L5916" s="3">
        <v>44963.0625</v>
      </c>
      <c r="M5916" t="s">
        <v>16907</v>
      </c>
      <c r="N5916" t="s">
        <v>22</v>
      </c>
      <c r="P5916" t="s">
        <v>16</v>
      </c>
    </row>
    <row r="5917" spans="1:16" x14ac:dyDescent="0.25">
      <c r="A5917" s="10" t="s">
        <v>16908</v>
      </c>
      <c r="B5917" t="s">
        <v>16909</v>
      </c>
      <c r="C5917" t="s">
        <v>27</v>
      </c>
      <c r="F5917" t="s">
        <v>30</v>
      </c>
      <c r="G5917">
        <v>80000</v>
      </c>
      <c r="H5917" s="5"/>
      <c r="I5917">
        <v>0</v>
      </c>
      <c r="J5917" s="3">
        <v>44987.320833333331</v>
      </c>
      <c r="K5917" s="3">
        <v>44998.333333333336</v>
      </c>
      <c r="L5917" s="3">
        <v>44998.354166666664</v>
      </c>
      <c r="M5917" t="s">
        <v>16910</v>
      </c>
      <c r="N5917" s="4" t="s">
        <v>22</v>
      </c>
      <c r="P5917" t="s">
        <v>16</v>
      </c>
    </row>
    <row r="5918" spans="1:16" x14ac:dyDescent="0.25">
      <c r="A5918" t="s">
        <v>16911</v>
      </c>
      <c r="B5918" t="s">
        <v>16912</v>
      </c>
      <c r="C5918" t="s">
        <v>27</v>
      </c>
      <c r="F5918" t="s">
        <v>43</v>
      </c>
      <c r="G5918">
        <v>0</v>
      </c>
      <c r="H5918" s="5"/>
      <c r="I5918">
        <v>0</v>
      </c>
      <c r="J5918" s="3">
        <v>44986.442361111112</v>
      </c>
      <c r="K5918" s="3">
        <v>44996.458333333336</v>
      </c>
      <c r="L5918" s="3">
        <v>44996.479166666664</v>
      </c>
      <c r="M5918" t="s">
        <v>16913</v>
      </c>
      <c r="N5918" s="4" t="s">
        <v>22</v>
      </c>
      <c r="P5918" t="s">
        <v>16</v>
      </c>
    </row>
    <row r="5919" spans="1:16" x14ac:dyDescent="0.25">
      <c r="A5919" t="s">
        <v>16914</v>
      </c>
      <c r="B5919" t="s">
        <v>16915</v>
      </c>
      <c r="C5919" t="s">
        <v>25</v>
      </c>
      <c r="F5919" t="s">
        <v>92</v>
      </c>
      <c r="G5919">
        <v>0</v>
      </c>
      <c r="I5919">
        <v>0</v>
      </c>
      <c r="J5919" s="3">
        <v>44893.3125</v>
      </c>
      <c r="K5919" s="3">
        <v>44907.333333333336</v>
      </c>
      <c r="L5919" s="3">
        <v>44907.354166666664</v>
      </c>
      <c r="M5919" t="s">
        <v>16916</v>
      </c>
      <c r="N5919" s="4" t="s">
        <v>22</v>
      </c>
      <c r="P5919" t="s">
        <v>16</v>
      </c>
    </row>
    <row r="5920" spans="1:16" x14ac:dyDescent="0.25">
      <c r="A5920" t="s">
        <v>16917</v>
      </c>
      <c r="B5920" t="s">
        <v>16918</v>
      </c>
      <c r="C5920" t="s">
        <v>75</v>
      </c>
      <c r="D5920">
        <v>249403</v>
      </c>
      <c r="G5920">
        <v>0</v>
      </c>
      <c r="I5920">
        <v>0</v>
      </c>
      <c r="J5920" s="3">
        <v>44954.19027777778</v>
      </c>
      <c r="K5920" s="3">
        <v>44964.208333333336</v>
      </c>
      <c r="L5920" s="3">
        <v>44964.229166666664</v>
      </c>
      <c r="M5920" t="s">
        <v>16919</v>
      </c>
      <c r="N5920" s="4" t="s">
        <v>22</v>
      </c>
      <c r="P5920" t="s">
        <v>16</v>
      </c>
    </row>
    <row r="5921" spans="1:16" x14ac:dyDescent="0.25">
      <c r="A5921" t="s">
        <v>16920</v>
      </c>
      <c r="B5921" t="s">
        <v>16921</v>
      </c>
      <c r="C5921" t="s">
        <v>75</v>
      </c>
      <c r="D5921">
        <v>249403</v>
      </c>
      <c r="G5921">
        <v>0</v>
      </c>
      <c r="H5921" s="5"/>
      <c r="I5921">
        <v>0</v>
      </c>
      <c r="J5921" s="3">
        <v>45045.40902777778</v>
      </c>
      <c r="K5921" s="3">
        <v>45055.083333333336</v>
      </c>
      <c r="L5921" s="3">
        <v>45055.104166666664</v>
      </c>
      <c r="M5921" t="s">
        <v>16922</v>
      </c>
      <c r="N5921" s="4" t="s">
        <v>22</v>
      </c>
      <c r="P5921" t="s">
        <v>16</v>
      </c>
    </row>
    <row r="5922" spans="1:16" x14ac:dyDescent="0.25">
      <c r="A5922" t="s">
        <v>16923</v>
      </c>
      <c r="B5922" t="s">
        <v>16924</v>
      </c>
      <c r="C5922" t="s">
        <v>25</v>
      </c>
      <c r="F5922" t="s">
        <v>152</v>
      </c>
      <c r="G5922">
        <v>0</v>
      </c>
      <c r="H5922" s="5"/>
      <c r="I5922">
        <v>0</v>
      </c>
      <c r="J5922" s="3">
        <v>44977.493055555555</v>
      </c>
      <c r="K5922" s="3">
        <v>44987.5</v>
      </c>
      <c r="L5922" s="3">
        <v>44987.520833333336</v>
      </c>
      <c r="M5922" t="s">
        <v>16925</v>
      </c>
      <c r="N5922" s="4" t="s">
        <v>22</v>
      </c>
      <c r="P5922" t="s">
        <v>16</v>
      </c>
    </row>
    <row r="5923" spans="1:16" x14ac:dyDescent="0.25">
      <c r="A5923" t="s">
        <v>16923</v>
      </c>
      <c r="B5923" t="s">
        <v>16926</v>
      </c>
      <c r="C5923" t="s">
        <v>25</v>
      </c>
      <c r="F5923" t="s">
        <v>152</v>
      </c>
      <c r="G5923">
        <v>0</v>
      </c>
      <c r="I5923">
        <v>0</v>
      </c>
      <c r="J5923" s="3">
        <v>45001.45208333333</v>
      </c>
      <c r="K5923" s="3">
        <v>45022.458333333336</v>
      </c>
      <c r="L5923" s="3">
        <v>45022.479166666664</v>
      </c>
      <c r="M5923" t="s">
        <v>16927</v>
      </c>
      <c r="N5923" s="4" t="s">
        <v>22</v>
      </c>
      <c r="P5923" t="s">
        <v>16</v>
      </c>
    </row>
    <row r="5924" spans="1:16" x14ac:dyDescent="0.25">
      <c r="A5924" t="s">
        <v>16928</v>
      </c>
      <c r="B5924" t="s">
        <v>16929</v>
      </c>
      <c r="C5924" t="s">
        <v>75</v>
      </c>
      <c r="D5924">
        <v>462022</v>
      </c>
      <c r="G5924">
        <v>0</v>
      </c>
      <c r="H5924" s="5"/>
      <c r="I5924">
        <v>0</v>
      </c>
      <c r="J5924" s="3">
        <v>45054.423611111109</v>
      </c>
      <c r="K5924" s="3">
        <v>45073.166666666664</v>
      </c>
      <c r="L5924" s="3">
        <v>45073.1875</v>
      </c>
      <c r="M5924" t="s">
        <v>16930</v>
      </c>
      <c r="N5924" s="4" t="s">
        <v>22</v>
      </c>
      <c r="P5924" t="s">
        <v>16</v>
      </c>
    </row>
    <row r="5925" spans="1:16" x14ac:dyDescent="0.25">
      <c r="A5925" t="s">
        <v>16931</v>
      </c>
      <c r="B5925" t="s">
        <v>16932</v>
      </c>
      <c r="C5925" t="s">
        <v>27</v>
      </c>
      <c r="F5925" t="s">
        <v>69</v>
      </c>
      <c r="G5925">
        <v>0</v>
      </c>
      <c r="H5925" s="5"/>
      <c r="I5925">
        <v>0</v>
      </c>
      <c r="J5925" s="3">
        <v>44991.151388888888</v>
      </c>
      <c r="K5925" s="3">
        <v>45002.125</v>
      </c>
      <c r="L5925" s="3">
        <v>45002.145833333336</v>
      </c>
      <c r="M5925" t="s">
        <v>16933</v>
      </c>
      <c r="N5925" s="4" t="s">
        <v>22</v>
      </c>
      <c r="P5925" t="s">
        <v>16</v>
      </c>
    </row>
    <row r="5926" spans="1:16" x14ac:dyDescent="0.25">
      <c r="A5926" t="s">
        <v>16934</v>
      </c>
      <c r="B5926" t="s">
        <v>16935</v>
      </c>
      <c r="C5926" t="s">
        <v>27</v>
      </c>
      <c r="F5926" t="s">
        <v>92</v>
      </c>
      <c r="G5926">
        <v>0</v>
      </c>
      <c r="I5926">
        <v>0</v>
      </c>
      <c r="J5926" s="3">
        <v>44943.316666666666</v>
      </c>
      <c r="K5926" s="3">
        <v>44953.291666666664</v>
      </c>
      <c r="L5926" s="3">
        <v>44953.3125</v>
      </c>
      <c r="M5926" t="s">
        <v>16936</v>
      </c>
      <c r="N5926" s="4" t="s">
        <v>22</v>
      </c>
      <c r="P5926" t="s">
        <v>16</v>
      </c>
    </row>
    <row r="5927" spans="1:16" x14ac:dyDescent="0.25">
      <c r="A5927" t="s">
        <v>16937</v>
      </c>
      <c r="B5927" t="s">
        <v>16938</v>
      </c>
      <c r="C5927" t="s">
        <v>989</v>
      </c>
      <c r="D5927">
        <v>248001</v>
      </c>
      <c r="G5927">
        <v>5000000</v>
      </c>
      <c r="I5927">
        <v>100000</v>
      </c>
      <c r="J5927" s="3">
        <v>44926.050694444442</v>
      </c>
      <c r="K5927" s="3">
        <v>44936.166666666664</v>
      </c>
      <c r="L5927" s="3">
        <v>44936.1875</v>
      </c>
      <c r="M5927" t="s">
        <v>16939</v>
      </c>
      <c r="N5927" s="4" t="s">
        <v>22</v>
      </c>
      <c r="P5927" t="s">
        <v>16</v>
      </c>
    </row>
    <row r="5928" spans="1:16" x14ac:dyDescent="0.25">
      <c r="A5928" t="s">
        <v>16940</v>
      </c>
      <c r="B5928" t="s">
        <v>16941</v>
      </c>
      <c r="C5928" t="s">
        <v>265</v>
      </c>
      <c r="D5928">
        <v>683581</v>
      </c>
      <c r="G5928">
        <v>0</v>
      </c>
      <c r="I5928">
        <v>0</v>
      </c>
      <c r="J5928" s="3">
        <v>44998.097222222219</v>
      </c>
      <c r="K5928" s="3">
        <v>45008.208333333336</v>
      </c>
      <c r="L5928" s="3">
        <v>45008.229166666664</v>
      </c>
      <c r="M5928" t="s">
        <v>16942</v>
      </c>
      <c r="N5928" s="4" t="s">
        <v>22</v>
      </c>
      <c r="P5928" t="s">
        <v>16</v>
      </c>
    </row>
    <row r="5929" spans="1:16" x14ac:dyDescent="0.25">
      <c r="A5929" t="s">
        <v>16943</v>
      </c>
      <c r="B5929" t="s">
        <v>16944</v>
      </c>
      <c r="C5929" t="s">
        <v>65</v>
      </c>
      <c r="F5929" t="s">
        <v>182</v>
      </c>
      <c r="G5929">
        <v>12000</v>
      </c>
      <c r="H5929" s="5"/>
      <c r="I5929">
        <v>0</v>
      </c>
      <c r="J5929" s="3">
        <v>44961.508333333331</v>
      </c>
      <c r="K5929" s="3">
        <v>44971.041666666664</v>
      </c>
      <c r="L5929" s="3">
        <v>44971.0625</v>
      </c>
      <c r="M5929" t="s">
        <v>16945</v>
      </c>
      <c r="N5929" s="4" t="s">
        <v>22</v>
      </c>
      <c r="P5929" t="s">
        <v>16</v>
      </c>
    </row>
    <row r="5930" spans="1:16" x14ac:dyDescent="0.25">
      <c r="A5930" t="s">
        <v>16946</v>
      </c>
      <c r="B5930" t="s">
        <v>16947</v>
      </c>
      <c r="C5930" t="s">
        <v>27</v>
      </c>
      <c r="F5930" t="s">
        <v>92</v>
      </c>
      <c r="G5930">
        <v>120000</v>
      </c>
      <c r="I5930">
        <v>0</v>
      </c>
      <c r="J5930" s="3">
        <v>44897.524305555555</v>
      </c>
      <c r="K5930" s="3">
        <v>44900.041666666664</v>
      </c>
      <c r="L5930" s="3">
        <v>44900.0625</v>
      </c>
      <c r="M5930" t="s">
        <v>16948</v>
      </c>
      <c r="N5930" s="4" t="s">
        <v>22</v>
      </c>
      <c r="P5930" t="s">
        <v>16</v>
      </c>
    </row>
    <row r="5931" spans="1:16" x14ac:dyDescent="0.25">
      <c r="A5931" t="s">
        <v>16949</v>
      </c>
      <c r="B5931" t="s">
        <v>16950</v>
      </c>
      <c r="C5931" t="s">
        <v>16951</v>
      </c>
      <c r="D5931">
        <v>700120</v>
      </c>
      <c r="G5931">
        <v>650000</v>
      </c>
      <c r="I5931">
        <v>0</v>
      </c>
      <c r="J5931" s="3">
        <v>44903.219444444447</v>
      </c>
      <c r="K5931" s="3">
        <v>44923.5</v>
      </c>
      <c r="L5931" s="3">
        <v>44923.520833333336</v>
      </c>
      <c r="M5931" t="s">
        <v>16952</v>
      </c>
      <c r="N5931" s="4" t="s">
        <v>22</v>
      </c>
      <c r="P5931" t="s">
        <v>16</v>
      </c>
    </row>
    <row r="5932" spans="1:16" x14ac:dyDescent="0.25">
      <c r="A5932" t="s">
        <v>16953</v>
      </c>
      <c r="B5932" t="s">
        <v>16954</v>
      </c>
      <c r="C5932" t="s">
        <v>265</v>
      </c>
      <c r="D5932">
        <v>690107</v>
      </c>
      <c r="G5932">
        <v>0</v>
      </c>
      <c r="H5932" s="5"/>
      <c r="I5932">
        <v>0</v>
      </c>
      <c r="J5932" s="3">
        <v>44986.496527777781</v>
      </c>
      <c r="K5932" s="3">
        <v>44996.208333333336</v>
      </c>
      <c r="L5932" s="3">
        <v>44996.229166666664</v>
      </c>
      <c r="M5932" t="s">
        <v>16955</v>
      </c>
      <c r="N5932" s="4" t="s">
        <v>22</v>
      </c>
      <c r="P5932" t="s">
        <v>16</v>
      </c>
    </row>
    <row r="5933" spans="1:16" x14ac:dyDescent="0.25">
      <c r="A5933" t="s">
        <v>16956</v>
      </c>
      <c r="B5933" t="s">
        <v>16957</v>
      </c>
      <c r="C5933" t="s">
        <v>27</v>
      </c>
      <c r="F5933" t="s">
        <v>57</v>
      </c>
      <c r="G5933">
        <v>0</v>
      </c>
      <c r="I5933">
        <v>0</v>
      </c>
      <c r="J5933" s="3">
        <v>44976.474305555559</v>
      </c>
      <c r="K5933" s="3">
        <v>44984.458333333336</v>
      </c>
      <c r="L5933" s="3">
        <v>44984.479166666664</v>
      </c>
      <c r="M5933" t="s">
        <v>16958</v>
      </c>
      <c r="N5933" s="4" t="s">
        <v>22</v>
      </c>
      <c r="P5933" t="s">
        <v>16</v>
      </c>
    </row>
    <row r="5934" spans="1:16" x14ac:dyDescent="0.25">
      <c r="A5934" t="s">
        <v>16959</v>
      </c>
      <c r="B5934" t="s">
        <v>16960</v>
      </c>
      <c r="C5934" t="s">
        <v>27</v>
      </c>
      <c r="F5934" t="s">
        <v>92</v>
      </c>
      <c r="G5934">
        <v>500000</v>
      </c>
      <c r="H5934" s="5"/>
      <c r="I5934">
        <v>0</v>
      </c>
      <c r="J5934" s="3">
        <v>44958.431250000001</v>
      </c>
      <c r="K5934" s="3">
        <v>44970.416666666664</v>
      </c>
      <c r="L5934" s="3">
        <v>44970.4375</v>
      </c>
      <c r="M5934" t="s">
        <v>16961</v>
      </c>
      <c r="N5934" s="4" t="s">
        <v>22</v>
      </c>
      <c r="P5934" t="s">
        <v>16</v>
      </c>
    </row>
    <row r="5935" spans="1:16" x14ac:dyDescent="0.25">
      <c r="A5935" t="s">
        <v>16962</v>
      </c>
      <c r="B5935" t="s">
        <v>16963</v>
      </c>
      <c r="C5935" t="s">
        <v>27</v>
      </c>
      <c r="F5935" t="s">
        <v>92</v>
      </c>
      <c r="G5935">
        <v>500000</v>
      </c>
      <c r="I5935">
        <v>0</v>
      </c>
      <c r="J5935" s="3">
        <v>44881.263194444444</v>
      </c>
      <c r="K5935" s="3">
        <v>44883.291666666664</v>
      </c>
      <c r="L5935" s="3">
        <v>44883.3125</v>
      </c>
      <c r="M5935" t="s">
        <v>16964</v>
      </c>
      <c r="N5935" s="4" t="s">
        <v>22</v>
      </c>
      <c r="P5935" t="s">
        <v>16</v>
      </c>
    </row>
    <row r="5936" spans="1:16" x14ac:dyDescent="0.25">
      <c r="A5936" t="s">
        <v>16965</v>
      </c>
      <c r="B5936" t="s">
        <v>16966</v>
      </c>
      <c r="C5936" t="s">
        <v>27</v>
      </c>
      <c r="F5936" t="s">
        <v>152</v>
      </c>
      <c r="G5936">
        <v>0</v>
      </c>
      <c r="I5936">
        <v>0</v>
      </c>
      <c r="J5936" s="3">
        <v>44943.246527777781</v>
      </c>
      <c r="K5936" s="3">
        <v>44953.25</v>
      </c>
      <c r="L5936" s="3">
        <v>44953.270833333336</v>
      </c>
      <c r="M5936" t="s">
        <v>16967</v>
      </c>
      <c r="N5936" s="4" t="s">
        <v>22</v>
      </c>
      <c r="P5936" t="s">
        <v>16</v>
      </c>
    </row>
    <row r="5937" spans="1:16" x14ac:dyDescent="0.25">
      <c r="A5937" t="s">
        <v>16968</v>
      </c>
      <c r="B5937" t="s">
        <v>16969</v>
      </c>
      <c r="C5937" t="s">
        <v>24</v>
      </c>
      <c r="D5937">
        <v>185153</v>
      </c>
      <c r="G5937">
        <v>0</v>
      </c>
      <c r="I5937">
        <v>0</v>
      </c>
      <c r="J5937" s="3">
        <v>44875.493750000001</v>
      </c>
      <c r="K5937" s="3">
        <v>44886.5</v>
      </c>
      <c r="L5937" s="3">
        <v>44886.520833333336</v>
      </c>
      <c r="M5937" t="s">
        <v>16970</v>
      </c>
      <c r="N5937" s="4" t="s">
        <v>22</v>
      </c>
      <c r="P5937" t="s">
        <v>16</v>
      </c>
    </row>
    <row r="5938" spans="1:16" x14ac:dyDescent="0.25">
      <c r="A5938" t="s">
        <v>16971</v>
      </c>
      <c r="B5938" t="s">
        <v>16972</v>
      </c>
      <c r="C5938" t="s">
        <v>27</v>
      </c>
      <c r="F5938" t="s">
        <v>69</v>
      </c>
      <c r="G5938">
        <v>0</v>
      </c>
      <c r="H5938" s="5"/>
      <c r="I5938">
        <v>0</v>
      </c>
      <c r="J5938" s="3">
        <v>44958.104166666664</v>
      </c>
      <c r="K5938" s="3">
        <v>44968.458333333336</v>
      </c>
      <c r="L5938" s="3">
        <v>44968.479166666664</v>
      </c>
      <c r="M5938" t="s">
        <v>16973</v>
      </c>
      <c r="N5938" s="4" t="s">
        <v>22</v>
      </c>
      <c r="P5938" t="s">
        <v>16</v>
      </c>
    </row>
    <row r="5939" spans="1:16" x14ac:dyDescent="0.25">
      <c r="A5939" t="s">
        <v>16974</v>
      </c>
      <c r="B5939" t="s">
        <v>16975</v>
      </c>
      <c r="C5939" t="s">
        <v>27</v>
      </c>
      <c r="F5939" t="s">
        <v>122</v>
      </c>
      <c r="G5939">
        <v>500010</v>
      </c>
      <c r="H5939" s="5"/>
      <c r="I5939">
        <v>0</v>
      </c>
      <c r="J5939" s="3">
        <v>44945.512499999997</v>
      </c>
      <c r="K5939" s="3">
        <v>44956.041666666664</v>
      </c>
      <c r="L5939" s="3">
        <v>44956.0625</v>
      </c>
      <c r="M5939" t="s">
        <v>16976</v>
      </c>
      <c r="N5939" t="s">
        <v>22</v>
      </c>
      <c r="P5939" t="s">
        <v>16</v>
      </c>
    </row>
    <row r="5940" spans="1:16" x14ac:dyDescent="0.25">
      <c r="A5940" t="s">
        <v>16977</v>
      </c>
      <c r="B5940" t="s">
        <v>16978</v>
      </c>
      <c r="C5940" t="s">
        <v>27</v>
      </c>
      <c r="F5940" t="s">
        <v>69</v>
      </c>
      <c r="G5940">
        <v>0</v>
      </c>
      <c r="I5940">
        <v>0</v>
      </c>
      <c r="J5940" s="3">
        <v>45004.46597222222</v>
      </c>
      <c r="K5940" s="3">
        <v>45014.458333333336</v>
      </c>
      <c r="L5940" s="3">
        <v>45014.479166666664</v>
      </c>
      <c r="M5940" s="13" t="s">
        <v>16979</v>
      </c>
      <c r="N5940" s="4" t="s">
        <v>3565</v>
      </c>
      <c r="P5940" t="s">
        <v>16</v>
      </c>
    </row>
    <row r="5941" spans="1:16" x14ac:dyDescent="0.25">
      <c r="A5941" s="10" t="s">
        <v>16980</v>
      </c>
      <c r="B5941" t="s">
        <v>16981</v>
      </c>
      <c r="C5941" t="s">
        <v>27</v>
      </c>
      <c r="F5941" t="s">
        <v>43</v>
      </c>
      <c r="G5941">
        <v>0</v>
      </c>
      <c r="H5941" s="5"/>
      <c r="I5941">
        <v>0</v>
      </c>
      <c r="J5941" s="3">
        <v>44987.415972222225</v>
      </c>
      <c r="K5941" s="3">
        <v>44998.416666666664</v>
      </c>
      <c r="L5941" s="3">
        <v>44998.4375</v>
      </c>
      <c r="M5941" t="s">
        <v>16982</v>
      </c>
      <c r="N5941" s="4" t="s">
        <v>22</v>
      </c>
      <c r="P5941" t="s">
        <v>16</v>
      </c>
    </row>
    <row r="5942" spans="1:16" x14ac:dyDescent="0.25">
      <c r="A5942" t="s">
        <v>16983</v>
      </c>
      <c r="B5942" t="s">
        <v>16984</v>
      </c>
      <c r="C5942" t="s">
        <v>27</v>
      </c>
      <c r="F5942" t="s">
        <v>43</v>
      </c>
      <c r="G5942">
        <v>0</v>
      </c>
      <c r="H5942" s="5"/>
      <c r="I5942">
        <v>0</v>
      </c>
      <c r="J5942" s="3">
        <v>44974.540277777778</v>
      </c>
      <c r="K5942" s="3">
        <v>44984.041666666664</v>
      </c>
      <c r="L5942" s="3">
        <v>44984.0625</v>
      </c>
      <c r="M5942" t="s">
        <v>16985</v>
      </c>
      <c r="N5942" s="4" t="s">
        <v>22</v>
      </c>
      <c r="P5942" t="s">
        <v>16</v>
      </c>
    </row>
    <row r="5943" spans="1:16" x14ac:dyDescent="0.25">
      <c r="A5943" t="s">
        <v>16986</v>
      </c>
      <c r="B5943" t="s">
        <v>16987</v>
      </c>
      <c r="C5943" t="s">
        <v>27</v>
      </c>
      <c r="F5943" t="s">
        <v>69</v>
      </c>
      <c r="G5943">
        <v>0</v>
      </c>
      <c r="I5943">
        <v>0</v>
      </c>
      <c r="J5943" s="3">
        <v>44963.340277777781</v>
      </c>
      <c r="K5943" s="3">
        <v>44974.375</v>
      </c>
      <c r="L5943" s="3">
        <v>44974.395833333336</v>
      </c>
      <c r="M5943" t="s">
        <v>16988</v>
      </c>
      <c r="N5943" s="4" t="s">
        <v>22</v>
      </c>
      <c r="P5943" t="s">
        <v>16</v>
      </c>
    </row>
    <row r="5944" spans="1:16" x14ac:dyDescent="0.25">
      <c r="A5944" t="s">
        <v>16989</v>
      </c>
      <c r="B5944" t="s">
        <v>16990</v>
      </c>
      <c r="C5944" t="s">
        <v>27</v>
      </c>
      <c r="F5944" t="s">
        <v>92</v>
      </c>
      <c r="G5944">
        <v>0</v>
      </c>
      <c r="I5944">
        <v>0</v>
      </c>
      <c r="J5944" s="3">
        <v>44951.349305555559</v>
      </c>
      <c r="K5944" s="3">
        <v>44961.375</v>
      </c>
      <c r="L5944" s="3">
        <v>44961.395833333336</v>
      </c>
      <c r="M5944" t="s">
        <v>16991</v>
      </c>
      <c r="N5944" s="4" t="s">
        <v>22</v>
      </c>
      <c r="P5944" t="s">
        <v>16</v>
      </c>
    </row>
    <row r="5945" spans="1:16" x14ac:dyDescent="0.25">
      <c r="A5945" t="s">
        <v>16992</v>
      </c>
      <c r="B5945" t="s">
        <v>16993</v>
      </c>
      <c r="C5945" t="s">
        <v>232</v>
      </c>
      <c r="F5945" t="s">
        <v>28</v>
      </c>
      <c r="G5945">
        <v>0</v>
      </c>
      <c r="I5945">
        <v>0</v>
      </c>
      <c r="J5945" s="3">
        <v>44956.224305555559</v>
      </c>
      <c r="K5945" s="3">
        <v>44967.375</v>
      </c>
      <c r="L5945" s="3">
        <v>44967.395833333336</v>
      </c>
      <c r="M5945" t="s">
        <v>16994</v>
      </c>
      <c r="N5945" s="4" t="s">
        <v>22</v>
      </c>
      <c r="P5945" t="s">
        <v>16</v>
      </c>
    </row>
    <row r="5946" spans="1:16" x14ac:dyDescent="0.25">
      <c r="A5946" t="s">
        <v>16995</v>
      </c>
      <c r="B5946" t="s">
        <v>16996</v>
      </c>
      <c r="C5946" t="s">
        <v>27</v>
      </c>
      <c r="F5946" t="s">
        <v>66</v>
      </c>
      <c r="G5946">
        <v>0</v>
      </c>
      <c r="I5946">
        <v>0</v>
      </c>
      <c r="J5946" s="3">
        <v>44898.507638888892</v>
      </c>
      <c r="K5946" s="3">
        <v>44910.416666666664</v>
      </c>
      <c r="L5946" s="3">
        <v>44910.4375</v>
      </c>
      <c r="M5946" t="s">
        <v>16997</v>
      </c>
      <c r="N5946" s="4" t="s">
        <v>22</v>
      </c>
      <c r="P5946" t="s">
        <v>16</v>
      </c>
    </row>
    <row r="5947" spans="1:16" x14ac:dyDescent="0.25">
      <c r="A5947" t="s">
        <v>16998</v>
      </c>
      <c r="B5947" t="s">
        <v>16999</v>
      </c>
      <c r="C5947" t="s">
        <v>17</v>
      </c>
      <c r="D5947">
        <v>854101</v>
      </c>
      <c r="G5947">
        <v>0</v>
      </c>
      <c r="H5947" s="5"/>
      <c r="I5947">
        <v>0</v>
      </c>
      <c r="J5947" s="3">
        <v>44915.259722222225</v>
      </c>
      <c r="K5947" s="3"/>
      <c r="L5947" s="3">
        <v>44925.3125</v>
      </c>
      <c r="M5947" t="s">
        <v>17000</v>
      </c>
      <c r="N5947" s="4" t="s">
        <v>22</v>
      </c>
      <c r="P5947" t="s">
        <v>16</v>
      </c>
    </row>
    <row r="5948" spans="1:16" x14ac:dyDescent="0.25">
      <c r="A5948" t="s">
        <v>17001</v>
      </c>
      <c r="B5948" t="s">
        <v>17002</v>
      </c>
      <c r="C5948" t="s">
        <v>581</v>
      </c>
      <c r="D5948">
        <v>411004</v>
      </c>
      <c r="G5948">
        <v>0</v>
      </c>
      <c r="I5948">
        <v>0</v>
      </c>
      <c r="J5948" s="3">
        <v>44936.538194444445</v>
      </c>
      <c r="K5948" s="3">
        <v>44957.125</v>
      </c>
      <c r="L5948" s="3">
        <v>44957.145833333336</v>
      </c>
      <c r="M5948" t="s">
        <v>17003</v>
      </c>
      <c r="N5948" s="4" t="s">
        <v>22</v>
      </c>
      <c r="P5948" t="s">
        <v>16</v>
      </c>
    </row>
    <row r="5949" spans="1:16" x14ac:dyDescent="0.25">
      <c r="A5949" t="s">
        <v>17004</v>
      </c>
      <c r="B5949" t="s">
        <v>17005</v>
      </c>
      <c r="C5949" t="s">
        <v>138</v>
      </c>
      <c r="D5949">
        <v>768211</v>
      </c>
      <c r="G5949">
        <v>273000</v>
      </c>
      <c r="I5949">
        <v>0</v>
      </c>
      <c r="J5949" s="3">
        <v>45041.495138888888</v>
      </c>
      <c r="K5949" s="3">
        <v>45051.166666666664</v>
      </c>
      <c r="L5949" s="3">
        <v>45051.1875</v>
      </c>
      <c r="M5949" t="s">
        <v>17006</v>
      </c>
      <c r="N5949" s="4" t="s">
        <v>22</v>
      </c>
      <c r="P5949" t="s">
        <v>16</v>
      </c>
    </row>
    <row r="5950" spans="1:16" x14ac:dyDescent="0.25">
      <c r="A5950" t="s">
        <v>17007</v>
      </c>
      <c r="B5950" t="s">
        <v>17008</v>
      </c>
      <c r="C5950" t="s">
        <v>293</v>
      </c>
      <c r="D5950">
        <v>682302</v>
      </c>
      <c r="G5950">
        <v>0</v>
      </c>
      <c r="H5950" s="5"/>
      <c r="I5950">
        <v>0</v>
      </c>
      <c r="J5950" s="3">
        <v>45036.247916666667</v>
      </c>
      <c r="K5950" s="3">
        <v>45050.083333333336</v>
      </c>
      <c r="L5950" s="3">
        <v>45050.104166666664</v>
      </c>
      <c r="M5950" t="s">
        <v>17009</v>
      </c>
      <c r="N5950" s="4" t="s">
        <v>22</v>
      </c>
      <c r="P5950" t="s">
        <v>16</v>
      </c>
    </row>
    <row r="5951" spans="1:16" x14ac:dyDescent="0.25">
      <c r="A5951" t="s">
        <v>17010</v>
      </c>
      <c r="B5951" t="s">
        <v>17011</v>
      </c>
      <c r="C5951" t="s">
        <v>249</v>
      </c>
      <c r="F5951" t="s">
        <v>32</v>
      </c>
      <c r="G5951">
        <v>0</v>
      </c>
      <c r="I5951">
        <v>0</v>
      </c>
      <c r="J5951" s="3">
        <v>44884.256944444445</v>
      </c>
      <c r="K5951" s="3">
        <v>44886.291666666664</v>
      </c>
      <c r="L5951" s="3">
        <v>44886.3125</v>
      </c>
      <c r="M5951" t="s">
        <v>17012</v>
      </c>
      <c r="N5951" s="4" t="s">
        <v>22</v>
      </c>
      <c r="P5951" t="s">
        <v>16</v>
      </c>
    </row>
    <row r="5952" spans="1:16" x14ac:dyDescent="0.25">
      <c r="A5952" t="s">
        <v>17013</v>
      </c>
      <c r="B5952" t="s">
        <v>17014</v>
      </c>
      <c r="C5952" t="s">
        <v>296</v>
      </c>
      <c r="D5952">
        <v>210301</v>
      </c>
      <c r="G5952">
        <v>557266</v>
      </c>
      <c r="I5952">
        <v>5000</v>
      </c>
      <c r="J5952" s="3">
        <v>44979.22152777778</v>
      </c>
      <c r="K5952" s="3">
        <v>44989.25</v>
      </c>
      <c r="L5952" s="3">
        <v>44989.270833333336</v>
      </c>
      <c r="M5952" t="s">
        <v>17015</v>
      </c>
      <c r="N5952" s="4" t="s">
        <v>22</v>
      </c>
      <c r="P5952" t="s">
        <v>16</v>
      </c>
    </row>
    <row r="5953" spans="1:16" x14ac:dyDescent="0.25">
      <c r="A5953" t="s">
        <v>17016</v>
      </c>
      <c r="B5953" t="s">
        <v>17017</v>
      </c>
      <c r="C5953" t="s">
        <v>506</v>
      </c>
      <c r="D5953">
        <v>271831</v>
      </c>
      <c r="H5953" s="5"/>
      <c r="I5953">
        <v>50000</v>
      </c>
      <c r="J5953" s="3">
        <v>44971.118055555555</v>
      </c>
      <c r="K5953" s="3">
        <v>44981.125</v>
      </c>
      <c r="L5953" s="3">
        <v>44981.145833333336</v>
      </c>
      <c r="M5953" t="s">
        <v>17018</v>
      </c>
      <c r="N5953" s="4" t="s">
        <v>22</v>
      </c>
      <c r="P5953" t="s">
        <v>16</v>
      </c>
    </row>
    <row r="5954" spans="1:16" x14ac:dyDescent="0.25">
      <c r="A5954" t="s">
        <v>17019</v>
      </c>
      <c r="B5954" t="s">
        <v>17020</v>
      </c>
      <c r="C5954" t="s">
        <v>286</v>
      </c>
      <c r="D5954">
        <v>482021</v>
      </c>
      <c r="G5954">
        <v>0</v>
      </c>
      <c r="I5954">
        <v>0</v>
      </c>
      <c r="J5954" s="3">
        <v>44943.540277777778</v>
      </c>
      <c r="K5954" s="3">
        <v>44954.041666666664</v>
      </c>
      <c r="L5954" s="3">
        <v>44954.0625</v>
      </c>
      <c r="M5954" t="s">
        <v>17021</v>
      </c>
      <c r="N5954" s="4" t="s">
        <v>22</v>
      </c>
      <c r="P5954" t="s">
        <v>16</v>
      </c>
    </row>
    <row r="5955" spans="1:16" x14ac:dyDescent="0.25">
      <c r="A5955" t="s">
        <v>17022</v>
      </c>
      <c r="B5955" t="s">
        <v>17023</v>
      </c>
      <c r="C5955" t="s">
        <v>251</v>
      </c>
      <c r="D5955">
        <v>388110</v>
      </c>
      <c r="G5955">
        <v>0</v>
      </c>
      <c r="H5955" s="5"/>
      <c r="I5955">
        <v>0</v>
      </c>
      <c r="J5955" s="3">
        <v>44904.472916666666</v>
      </c>
      <c r="K5955" s="3">
        <v>44914.5</v>
      </c>
      <c r="L5955" s="3">
        <v>44914.520833333336</v>
      </c>
      <c r="M5955" t="s">
        <v>17024</v>
      </c>
      <c r="N5955" s="4" t="s">
        <v>22</v>
      </c>
      <c r="P5955" t="s">
        <v>16</v>
      </c>
    </row>
    <row r="5956" spans="1:16" x14ac:dyDescent="0.25">
      <c r="A5956" t="s">
        <v>17025</v>
      </c>
      <c r="B5956" t="s">
        <v>17026</v>
      </c>
      <c r="C5956" t="s">
        <v>251</v>
      </c>
      <c r="D5956">
        <v>387335</v>
      </c>
      <c r="G5956">
        <v>500000</v>
      </c>
      <c r="H5956" s="5"/>
      <c r="I5956">
        <v>0</v>
      </c>
      <c r="J5956" s="3">
        <v>44966.443055555559</v>
      </c>
      <c r="K5956" s="3">
        <v>44977.208333333336</v>
      </c>
      <c r="L5956" s="3">
        <v>44977.229166666664</v>
      </c>
      <c r="M5956" t="s">
        <v>17027</v>
      </c>
      <c r="N5956" s="4" t="s">
        <v>22</v>
      </c>
      <c r="P5956" t="s">
        <v>16</v>
      </c>
    </row>
    <row r="5957" spans="1:16" x14ac:dyDescent="0.25">
      <c r="A5957" t="s">
        <v>17028</v>
      </c>
      <c r="B5957" t="s">
        <v>17029</v>
      </c>
      <c r="C5957" t="s">
        <v>251</v>
      </c>
      <c r="D5957">
        <v>388110</v>
      </c>
      <c r="G5957">
        <v>0</v>
      </c>
      <c r="I5957">
        <v>0</v>
      </c>
      <c r="J5957" s="3">
        <v>44958.222916666666</v>
      </c>
      <c r="K5957" s="3">
        <v>44970.416666666664</v>
      </c>
      <c r="L5957" s="3">
        <v>44970.4375</v>
      </c>
      <c r="M5957" t="s">
        <v>17030</v>
      </c>
      <c r="N5957" s="4" t="s">
        <v>22</v>
      </c>
      <c r="P5957" t="s">
        <v>16</v>
      </c>
    </row>
    <row r="5958" spans="1:16" x14ac:dyDescent="0.25">
      <c r="A5958" t="s">
        <v>17031</v>
      </c>
      <c r="B5958" t="s">
        <v>17032</v>
      </c>
      <c r="C5958" t="s">
        <v>251</v>
      </c>
      <c r="D5958">
        <v>388110</v>
      </c>
      <c r="H5958" s="5"/>
      <c r="I5958">
        <v>0</v>
      </c>
      <c r="J5958" s="3">
        <v>44971.500694444447</v>
      </c>
      <c r="K5958" s="3">
        <v>44981.5</v>
      </c>
      <c r="L5958" s="3">
        <v>44981.520833333336</v>
      </c>
      <c r="M5958" t="s">
        <v>17033</v>
      </c>
      <c r="N5958" s="4" t="s">
        <v>22</v>
      </c>
      <c r="P5958" t="s">
        <v>16</v>
      </c>
    </row>
    <row r="5959" spans="1:16" x14ac:dyDescent="0.25">
      <c r="A5959" t="s">
        <v>17034</v>
      </c>
      <c r="B5959" t="s">
        <v>17035</v>
      </c>
      <c r="C5959" t="s">
        <v>537</v>
      </c>
      <c r="D5959">
        <v>388001</v>
      </c>
      <c r="G5959">
        <v>1000000</v>
      </c>
      <c r="I5959">
        <v>0</v>
      </c>
      <c r="J5959" s="3">
        <v>44930.145138888889</v>
      </c>
      <c r="K5959" s="3">
        <v>44940.166666666664</v>
      </c>
      <c r="L5959" s="3">
        <v>44940.1875</v>
      </c>
      <c r="M5959" t="s">
        <v>17036</v>
      </c>
      <c r="N5959" s="4" t="s">
        <v>22</v>
      </c>
      <c r="P5959" t="s">
        <v>16</v>
      </c>
    </row>
    <row r="5960" spans="1:16" x14ac:dyDescent="0.25">
      <c r="A5960" t="s">
        <v>17037</v>
      </c>
      <c r="B5960" t="s">
        <v>17038</v>
      </c>
      <c r="C5960" t="s">
        <v>251</v>
      </c>
      <c r="D5960">
        <v>388110</v>
      </c>
      <c r="G5960">
        <v>0</v>
      </c>
      <c r="I5960">
        <v>0</v>
      </c>
      <c r="J5960" s="3">
        <v>44930.461111111108</v>
      </c>
      <c r="K5960" s="3">
        <v>44942.458333333336</v>
      </c>
      <c r="L5960" s="3">
        <v>44942.479166666664</v>
      </c>
      <c r="M5960" t="s">
        <v>17039</v>
      </c>
      <c r="N5960" s="4" t="s">
        <v>22</v>
      </c>
      <c r="P5960" t="s">
        <v>16</v>
      </c>
    </row>
    <row r="5961" spans="1:16" x14ac:dyDescent="0.25">
      <c r="A5961" t="s">
        <v>17040</v>
      </c>
      <c r="B5961" t="s">
        <v>17041</v>
      </c>
      <c r="C5961" t="s">
        <v>75</v>
      </c>
      <c r="D5961">
        <v>249403</v>
      </c>
      <c r="G5961">
        <v>0</v>
      </c>
      <c r="H5961" s="5"/>
      <c r="I5961">
        <v>0</v>
      </c>
      <c r="J5961" s="3">
        <v>44949.068749999999</v>
      </c>
      <c r="K5961" s="3">
        <v>44959.083333333336</v>
      </c>
      <c r="L5961" s="3">
        <v>44959.104166666664</v>
      </c>
      <c r="M5961" t="s">
        <v>17042</v>
      </c>
      <c r="N5961" s="4" t="s">
        <v>22</v>
      </c>
      <c r="P5961" t="s">
        <v>16</v>
      </c>
    </row>
    <row r="5962" spans="1:16" x14ac:dyDescent="0.25">
      <c r="A5962" t="s">
        <v>17043</v>
      </c>
      <c r="B5962" t="s">
        <v>17044</v>
      </c>
      <c r="C5962" t="s">
        <v>324</v>
      </c>
      <c r="F5962" t="s">
        <v>51</v>
      </c>
      <c r="G5962">
        <v>0</v>
      </c>
      <c r="I5962">
        <v>0</v>
      </c>
      <c r="J5962" s="3">
        <v>44951.184027777781</v>
      </c>
      <c r="K5962" s="3">
        <v>44978.208333333336</v>
      </c>
      <c r="L5962" s="3">
        <v>44978.229166666664</v>
      </c>
      <c r="M5962" t="s">
        <v>17045</v>
      </c>
      <c r="N5962" s="4" t="s">
        <v>22</v>
      </c>
      <c r="P5962" t="s">
        <v>16</v>
      </c>
    </row>
    <row r="5963" spans="1:16" x14ac:dyDescent="0.25">
      <c r="A5963" t="s">
        <v>17046</v>
      </c>
      <c r="B5963" t="s">
        <v>17047</v>
      </c>
      <c r="C5963" t="s">
        <v>75</v>
      </c>
      <c r="D5963">
        <v>462022</v>
      </c>
      <c r="G5963">
        <v>0</v>
      </c>
      <c r="H5963" s="5"/>
      <c r="I5963">
        <v>0</v>
      </c>
      <c r="J5963" s="3">
        <v>45040.443055555559</v>
      </c>
      <c r="K5963" s="3">
        <v>45061.458333333336</v>
      </c>
      <c r="L5963" s="3">
        <v>45061.479166666664</v>
      </c>
      <c r="M5963" t="s">
        <v>17048</v>
      </c>
      <c r="N5963" s="4" t="s">
        <v>22</v>
      </c>
      <c r="P5963" t="s">
        <v>16</v>
      </c>
    </row>
    <row r="5964" spans="1:16" x14ac:dyDescent="0.25">
      <c r="A5964" t="s">
        <v>17049</v>
      </c>
      <c r="B5964" t="s">
        <v>17050</v>
      </c>
      <c r="C5964" t="s">
        <v>79</v>
      </c>
      <c r="F5964" t="s">
        <v>28</v>
      </c>
      <c r="G5964">
        <v>55649</v>
      </c>
      <c r="I5964">
        <v>0</v>
      </c>
      <c r="J5964" s="3">
        <v>44914.475694444445</v>
      </c>
      <c r="K5964" s="3">
        <v>44924.375</v>
      </c>
      <c r="L5964" s="3">
        <v>44924.395833333336</v>
      </c>
      <c r="M5964" t="s">
        <v>17051</v>
      </c>
      <c r="N5964" s="4" t="s">
        <v>22</v>
      </c>
      <c r="P5964" t="s">
        <v>16</v>
      </c>
    </row>
    <row r="5965" spans="1:16" x14ac:dyDescent="0.25">
      <c r="A5965" t="s">
        <v>17052</v>
      </c>
      <c r="B5965" t="s">
        <v>17053</v>
      </c>
      <c r="C5965" t="s">
        <v>17054</v>
      </c>
      <c r="D5965">
        <v>721146</v>
      </c>
      <c r="F5965" s="14"/>
      <c r="G5965">
        <v>139221044</v>
      </c>
      <c r="H5965">
        <v>0</v>
      </c>
      <c r="I5965">
        <v>2784421</v>
      </c>
      <c r="J5965" s="3">
        <v>44859.288194444445</v>
      </c>
      <c r="K5965" s="3">
        <v>44890.125</v>
      </c>
      <c r="L5965" s="3">
        <v>44893.458333333336</v>
      </c>
      <c r="M5965" t="s">
        <v>17055</v>
      </c>
      <c r="N5965" s="4" t="s">
        <v>2969</v>
      </c>
      <c r="P5965" t="s">
        <v>16</v>
      </c>
    </row>
    <row r="5966" spans="1:16" x14ac:dyDescent="0.25">
      <c r="A5966" t="s">
        <v>17056</v>
      </c>
      <c r="B5966" t="s">
        <v>17057</v>
      </c>
      <c r="C5966" t="s">
        <v>75</v>
      </c>
      <c r="D5966">
        <v>462022</v>
      </c>
      <c r="G5966">
        <v>0</v>
      </c>
      <c r="H5966" s="5"/>
      <c r="I5966">
        <v>0</v>
      </c>
      <c r="J5966" s="3">
        <v>44964.167361111111</v>
      </c>
      <c r="K5966" s="3">
        <v>44985.25</v>
      </c>
      <c r="L5966" s="3">
        <v>44985.270833333336</v>
      </c>
      <c r="M5966" t="s">
        <v>17058</v>
      </c>
      <c r="N5966" s="4" t="s">
        <v>22</v>
      </c>
      <c r="P5966" t="s">
        <v>16</v>
      </c>
    </row>
    <row r="5967" spans="1:16" x14ac:dyDescent="0.25">
      <c r="A5967" t="s">
        <v>17056</v>
      </c>
      <c r="B5967" t="s">
        <v>17057</v>
      </c>
      <c r="C5967" t="s">
        <v>75</v>
      </c>
      <c r="D5967">
        <v>462022</v>
      </c>
      <c r="G5967">
        <v>0</v>
      </c>
      <c r="H5967" s="5"/>
      <c r="I5967">
        <v>0</v>
      </c>
      <c r="J5967" s="3">
        <v>44964.167361111111</v>
      </c>
      <c r="K5967" s="3">
        <v>44985.25</v>
      </c>
      <c r="L5967" s="3">
        <v>44985.270833333336</v>
      </c>
      <c r="M5967" t="s">
        <v>17058</v>
      </c>
      <c r="N5967" s="4" t="s">
        <v>22</v>
      </c>
      <c r="P5967" t="s">
        <v>16</v>
      </c>
    </row>
    <row r="5968" spans="1:16" x14ac:dyDescent="0.25">
      <c r="A5968" t="s">
        <v>17059</v>
      </c>
      <c r="B5968" t="s">
        <v>17060</v>
      </c>
      <c r="C5968" t="s">
        <v>651</v>
      </c>
      <c r="D5968">
        <v>487770</v>
      </c>
      <c r="G5968">
        <v>0</v>
      </c>
      <c r="I5968">
        <v>0</v>
      </c>
      <c r="J5968" s="3">
        <v>45000.530555555553</v>
      </c>
      <c r="K5968" s="3">
        <v>45012.041666666664</v>
      </c>
      <c r="L5968" s="3">
        <v>45012.0625</v>
      </c>
      <c r="M5968" t="s">
        <v>17061</v>
      </c>
      <c r="N5968" s="4" t="s">
        <v>22</v>
      </c>
      <c r="P5968" t="s">
        <v>16</v>
      </c>
    </row>
    <row r="5969" spans="1:16" x14ac:dyDescent="0.25">
      <c r="A5969" t="s">
        <v>17062</v>
      </c>
      <c r="B5969" t="s">
        <v>17063</v>
      </c>
      <c r="C5969" t="s">
        <v>75</v>
      </c>
      <c r="D5969">
        <v>221003</v>
      </c>
      <c r="G5969">
        <v>67023</v>
      </c>
      <c r="H5969" s="5"/>
      <c r="I5969">
        <v>0</v>
      </c>
      <c r="J5969" s="3">
        <v>44907.135416666664</v>
      </c>
      <c r="K5969" s="3">
        <v>44918.083333333336</v>
      </c>
      <c r="L5969" s="3">
        <v>44918.104166666664</v>
      </c>
      <c r="M5969" t="s">
        <v>17064</v>
      </c>
      <c r="N5969" s="4" t="s">
        <v>22</v>
      </c>
      <c r="P5969" t="s">
        <v>16</v>
      </c>
    </row>
    <row r="5970" spans="1:16" x14ac:dyDescent="0.25">
      <c r="A5970" t="s">
        <v>17065</v>
      </c>
      <c r="B5970" t="s">
        <v>17066</v>
      </c>
      <c r="C5970" t="s">
        <v>86</v>
      </c>
      <c r="D5970">
        <v>184201</v>
      </c>
      <c r="G5970">
        <v>0</v>
      </c>
      <c r="I5970">
        <v>0</v>
      </c>
      <c r="J5970" s="3">
        <v>44903.424305555556</v>
      </c>
      <c r="K5970" s="3">
        <v>44924.166666666664</v>
      </c>
      <c r="L5970" s="3">
        <v>44924.1875</v>
      </c>
      <c r="M5970" t="s">
        <v>17067</v>
      </c>
      <c r="N5970" s="4" t="s">
        <v>22</v>
      </c>
      <c r="P5970" t="s">
        <v>16</v>
      </c>
    </row>
    <row r="5971" spans="1:16" x14ac:dyDescent="0.25">
      <c r="A5971" t="s">
        <v>17068</v>
      </c>
      <c r="B5971" t="s">
        <v>17069</v>
      </c>
      <c r="C5971" t="s">
        <v>206</v>
      </c>
      <c r="F5971" t="s">
        <v>28</v>
      </c>
      <c r="G5971">
        <v>0</v>
      </c>
      <c r="I5971">
        <v>0</v>
      </c>
      <c r="J5971" s="3">
        <v>45020.188194444447</v>
      </c>
      <c r="K5971" s="3">
        <v>45045.333333333336</v>
      </c>
      <c r="L5971" s="3">
        <v>45045.354166666664</v>
      </c>
      <c r="M5971" t="s">
        <v>17070</v>
      </c>
      <c r="N5971" s="4" t="s">
        <v>22</v>
      </c>
      <c r="P5971" t="s">
        <v>16</v>
      </c>
    </row>
    <row r="5972" spans="1:16" x14ac:dyDescent="0.25">
      <c r="A5972" t="s">
        <v>17071</v>
      </c>
      <c r="B5972" t="s">
        <v>17072</v>
      </c>
      <c r="C5972" t="s">
        <v>276</v>
      </c>
      <c r="D5972">
        <v>431001</v>
      </c>
      <c r="G5972">
        <v>0</v>
      </c>
      <c r="H5972" s="5"/>
      <c r="I5972">
        <v>0</v>
      </c>
      <c r="J5972" s="3">
        <v>44945.080555555556</v>
      </c>
      <c r="K5972" s="3">
        <v>44956.083333333336</v>
      </c>
      <c r="L5972" s="3">
        <v>44956.104166666664</v>
      </c>
      <c r="M5972" t="s">
        <v>17073</v>
      </c>
      <c r="N5972" t="s">
        <v>22</v>
      </c>
      <c r="P5972" t="s">
        <v>16</v>
      </c>
    </row>
    <row r="5973" spans="1:16" x14ac:dyDescent="0.25">
      <c r="A5973" t="s">
        <v>17074</v>
      </c>
      <c r="B5973" t="s">
        <v>17075</v>
      </c>
      <c r="C5973" t="s">
        <v>17076</v>
      </c>
      <c r="D5973">
        <v>132103</v>
      </c>
      <c r="G5973">
        <v>0</v>
      </c>
      <c r="H5973" s="5"/>
      <c r="I5973">
        <v>0</v>
      </c>
      <c r="J5973" s="3">
        <v>45043.500694444447</v>
      </c>
      <c r="K5973" s="3">
        <v>45054.375</v>
      </c>
      <c r="L5973" s="3">
        <v>45054.395833333336</v>
      </c>
      <c r="M5973" t="s">
        <v>17077</v>
      </c>
      <c r="N5973" s="4" t="s">
        <v>22</v>
      </c>
      <c r="P5973" t="s">
        <v>16</v>
      </c>
    </row>
    <row r="5974" spans="1:16" x14ac:dyDescent="0.25">
      <c r="A5974" t="s">
        <v>17078</v>
      </c>
      <c r="B5974" t="s">
        <v>17079</v>
      </c>
      <c r="C5974" t="s">
        <v>570</v>
      </c>
      <c r="D5974">
        <v>603102</v>
      </c>
      <c r="G5974">
        <v>0</v>
      </c>
      <c r="I5974">
        <v>0</v>
      </c>
      <c r="J5974" s="3">
        <v>44979.213194444441</v>
      </c>
      <c r="K5974" s="3">
        <v>44989.25</v>
      </c>
      <c r="L5974" s="3">
        <v>44989.270833333336</v>
      </c>
      <c r="M5974" t="s">
        <v>17080</v>
      </c>
      <c r="N5974" s="4" t="s">
        <v>22</v>
      </c>
      <c r="P5974" t="s">
        <v>16</v>
      </c>
    </row>
    <row r="5975" spans="1:16" x14ac:dyDescent="0.25">
      <c r="A5975" t="s">
        <v>17081</v>
      </c>
      <c r="B5975" t="s">
        <v>17082</v>
      </c>
      <c r="C5975" t="s">
        <v>27</v>
      </c>
      <c r="F5975" t="s">
        <v>92</v>
      </c>
      <c r="G5975">
        <v>0</v>
      </c>
      <c r="I5975">
        <v>0</v>
      </c>
      <c r="J5975" s="3">
        <v>44939.223611111112</v>
      </c>
      <c r="K5975" s="3">
        <v>44949.25</v>
      </c>
      <c r="L5975" s="3">
        <v>44949.270833333336</v>
      </c>
      <c r="M5975" t="s">
        <v>17083</v>
      </c>
      <c r="N5975" s="4" t="s">
        <v>22</v>
      </c>
      <c r="P5975" t="s">
        <v>16</v>
      </c>
    </row>
    <row r="5976" spans="1:16" x14ac:dyDescent="0.25">
      <c r="A5976" t="s">
        <v>17084</v>
      </c>
      <c r="B5976" t="s">
        <v>17085</v>
      </c>
      <c r="C5976" t="s">
        <v>56</v>
      </c>
      <c r="D5976">
        <v>581400</v>
      </c>
      <c r="G5976">
        <v>0</v>
      </c>
      <c r="I5976">
        <v>34164</v>
      </c>
      <c r="J5976" s="3">
        <v>44961.395833333336</v>
      </c>
      <c r="K5976" s="3">
        <v>44982.458333333336</v>
      </c>
      <c r="L5976" s="3">
        <v>44982.479166666664</v>
      </c>
      <c r="M5976" t="s">
        <v>17086</v>
      </c>
      <c r="N5976" s="4" t="s">
        <v>22</v>
      </c>
      <c r="P5976" t="s">
        <v>16</v>
      </c>
    </row>
    <row r="5977" spans="1:16" x14ac:dyDescent="0.25">
      <c r="A5977" t="s">
        <v>17087</v>
      </c>
      <c r="B5977" t="s">
        <v>17088</v>
      </c>
      <c r="C5977" t="s">
        <v>44</v>
      </c>
      <c r="F5977" t="s">
        <v>21</v>
      </c>
      <c r="G5977">
        <v>0</v>
      </c>
      <c r="H5977" s="5"/>
      <c r="I5977">
        <v>0</v>
      </c>
      <c r="J5977" s="3">
        <v>44940.15902777778</v>
      </c>
      <c r="K5977" s="3">
        <v>44950.208333333336</v>
      </c>
      <c r="L5977" s="3">
        <v>44950.229166666664</v>
      </c>
      <c r="M5977" t="s">
        <v>17089</v>
      </c>
      <c r="N5977" s="4" t="s">
        <v>22</v>
      </c>
      <c r="P5977" t="s">
        <v>16</v>
      </c>
    </row>
    <row r="5978" spans="1:16" x14ac:dyDescent="0.25">
      <c r="A5978" t="s">
        <v>17090</v>
      </c>
      <c r="B5978" t="s">
        <v>17091</v>
      </c>
      <c r="C5978" t="s">
        <v>44</v>
      </c>
      <c r="F5978" t="s">
        <v>21</v>
      </c>
      <c r="G5978">
        <v>0</v>
      </c>
      <c r="I5978">
        <v>0</v>
      </c>
      <c r="J5978" s="3">
        <v>44922.467361111114</v>
      </c>
      <c r="K5978" s="3">
        <v>44939.125</v>
      </c>
      <c r="L5978" s="3">
        <v>44939.145833333336</v>
      </c>
      <c r="M5978" t="s">
        <v>17092</v>
      </c>
      <c r="N5978" t="s">
        <v>22</v>
      </c>
      <c r="P5978" t="s">
        <v>16</v>
      </c>
    </row>
    <row r="5979" spans="1:16" x14ac:dyDescent="0.25">
      <c r="A5979" t="s">
        <v>17093</v>
      </c>
      <c r="B5979" t="s">
        <v>17094</v>
      </c>
      <c r="C5979" t="s">
        <v>190</v>
      </c>
      <c r="D5979">
        <v>262903</v>
      </c>
      <c r="G5979">
        <v>859483</v>
      </c>
      <c r="I5979">
        <v>34380</v>
      </c>
      <c r="J5979" s="3">
        <v>45017.094444444447</v>
      </c>
      <c r="K5979" s="3">
        <v>45027.125</v>
      </c>
      <c r="L5979" s="3">
        <v>45027.145833333336</v>
      </c>
      <c r="M5979" t="s">
        <v>17095</v>
      </c>
      <c r="N5979" s="4" t="s">
        <v>22</v>
      </c>
      <c r="P5979" t="s">
        <v>16</v>
      </c>
    </row>
    <row r="5980" spans="1:16" x14ac:dyDescent="0.25">
      <c r="A5980" t="s">
        <v>17096</v>
      </c>
      <c r="B5980" t="s">
        <v>17097</v>
      </c>
      <c r="C5980" t="s">
        <v>531</v>
      </c>
      <c r="D5980">
        <v>250001</v>
      </c>
      <c r="G5980">
        <v>0</v>
      </c>
      <c r="H5980" s="5"/>
      <c r="I5980" s="5">
        <v>0</v>
      </c>
      <c r="J5980" s="3">
        <v>45003.384027777778</v>
      </c>
      <c r="K5980" s="3">
        <v>45014.375</v>
      </c>
      <c r="L5980" s="3">
        <v>45014.395833333336</v>
      </c>
      <c r="M5980" t="s">
        <v>17098</v>
      </c>
      <c r="N5980" s="4" t="s">
        <v>3565</v>
      </c>
      <c r="P5980" t="s">
        <v>16</v>
      </c>
    </row>
    <row r="5981" spans="1:16" x14ac:dyDescent="0.25">
      <c r="A5981" t="s">
        <v>17099</v>
      </c>
      <c r="B5981" t="s">
        <v>17100</v>
      </c>
      <c r="C5981" t="s">
        <v>872</v>
      </c>
      <c r="D5981">
        <v>396230</v>
      </c>
      <c r="G5981">
        <v>0</v>
      </c>
      <c r="H5981" s="5"/>
      <c r="I5981">
        <v>0</v>
      </c>
      <c r="J5981" s="3">
        <v>44912.122916666667</v>
      </c>
      <c r="K5981" s="3">
        <v>44922.125</v>
      </c>
      <c r="L5981" s="3">
        <v>44922.145833333336</v>
      </c>
      <c r="M5981" t="s">
        <v>17101</v>
      </c>
      <c r="N5981" s="4" t="s">
        <v>22</v>
      </c>
      <c r="P5981" t="s">
        <v>16</v>
      </c>
    </row>
    <row r="5982" spans="1:16" x14ac:dyDescent="0.25">
      <c r="A5982" t="s">
        <v>17102</v>
      </c>
      <c r="B5982" t="s">
        <v>17103</v>
      </c>
      <c r="C5982" t="s">
        <v>642</v>
      </c>
      <c r="D5982">
        <v>474011</v>
      </c>
      <c r="G5982">
        <v>0</v>
      </c>
      <c r="H5982" s="5"/>
      <c r="I5982">
        <v>75000</v>
      </c>
      <c r="J5982" s="3">
        <v>45006.254861111112</v>
      </c>
      <c r="K5982" s="3">
        <v>45016.291666666664</v>
      </c>
      <c r="L5982" s="3">
        <v>45016.3125</v>
      </c>
      <c r="M5982" t="s">
        <v>17104</v>
      </c>
      <c r="N5982" s="4" t="s">
        <v>22</v>
      </c>
      <c r="P5982" t="s">
        <v>16</v>
      </c>
    </row>
    <row r="5983" spans="1:16" x14ac:dyDescent="0.25">
      <c r="A5983" t="s">
        <v>17105</v>
      </c>
      <c r="B5983" t="s">
        <v>17106</v>
      </c>
      <c r="C5983" t="s">
        <v>17</v>
      </c>
      <c r="D5983">
        <v>752083</v>
      </c>
      <c r="G5983">
        <v>0</v>
      </c>
      <c r="I5983">
        <v>86800</v>
      </c>
      <c r="J5983" s="3">
        <v>45002.052083333336</v>
      </c>
      <c r="K5983" s="3">
        <v>45012.083333333336</v>
      </c>
      <c r="L5983" s="3">
        <v>45012.104166666664</v>
      </c>
      <c r="M5983" t="s">
        <v>17107</v>
      </c>
      <c r="N5983" s="4" t="s">
        <v>22</v>
      </c>
      <c r="P5983" t="s">
        <v>16</v>
      </c>
    </row>
    <row r="5984" spans="1:16" x14ac:dyDescent="0.25">
      <c r="A5984" t="s">
        <v>17108</v>
      </c>
      <c r="B5984" t="s">
        <v>17109</v>
      </c>
      <c r="C5984" t="s">
        <v>27</v>
      </c>
      <c r="F5984" t="s">
        <v>26</v>
      </c>
      <c r="G5984">
        <v>1825872</v>
      </c>
      <c r="I5984">
        <v>36517</v>
      </c>
      <c r="J5984" s="3">
        <v>45037.115277777775</v>
      </c>
      <c r="K5984" s="3">
        <v>45057.041666666664</v>
      </c>
      <c r="L5984" s="3">
        <v>45057.0625</v>
      </c>
      <c r="M5984" t="s">
        <v>17110</v>
      </c>
      <c r="N5984" s="4" t="s">
        <v>22</v>
      </c>
      <c r="P5984" t="s">
        <v>16</v>
      </c>
    </row>
    <row r="5985" spans="1:16" x14ac:dyDescent="0.25">
      <c r="A5985" t="s">
        <v>17111</v>
      </c>
      <c r="B5985" t="s">
        <v>17112</v>
      </c>
      <c r="C5985" t="s">
        <v>110</v>
      </c>
      <c r="D5985">
        <v>263153</v>
      </c>
      <c r="G5985">
        <v>0</v>
      </c>
      <c r="I5985">
        <v>32400</v>
      </c>
      <c r="J5985" s="3">
        <v>44896.426388888889</v>
      </c>
      <c r="K5985" s="3">
        <v>44917.5</v>
      </c>
      <c r="L5985" s="3">
        <v>44917.520833333336</v>
      </c>
      <c r="M5985" t="s">
        <v>17113</v>
      </c>
      <c r="N5985" s="4" t="s">
        <v>22</v>
      </c>
      <c r="P5985" t="s">
        <v>16</v>
      </c>
    </row>
    <row r="5986" spans="1:16" x14ac:dyDescent="0.25">
      <c r="A5986" t="s">
        <v>17114</v>
      </c>
      <c r="B5986" t="s">
        <v>17115</v>
      </c>
      <c r="C5986" t="s">
        <v>65</v>
      </c>
      <c r="F5986" t="s">
        <v>26</v>
      </c>
      <c r="G5986">
        <v>0</v>
      </c>
      <c r="I5986">
        <v>0</v>
      </c>
      <c r="J5986" s="3">
        <v>44930.460416666669</v>
      </c>
      <c r="K5986" s="3">
        <v>44936.333333333336</v>
      </c>
      <c r="L5986" s="3">
        <v>44936.354166666664</v>
      </c>
      <c r="M5986" t="s">
        <v>17116</v>
      </c>
      <c r="N5986" s="4" t="s">
        <v>22</v>
      </c>
      <c r="P5986" t="s">
        <v>16</v>
      </c>
    </row>
    <row r="5987" spans="1:16" x14ac:dyDescent="0.25">
      <c r="A5987" t="s">
        <v>17117</v>
      </c>
      <c r="B5987" t="s">
        <v>17118</v>
      </c>
      <c r="C5987" t="s">
        <v>36</v>
      </c>
      <c r="D5987">
        <v>570020</v>
      </c>
      <c r="G5987">
        <v>0</v>
      </c>
      <c r="I5987">
        <v>0</v>
      </c>
      <c r="J5987" s="3">
        <v>44883.172222222223</v>
      </c>
      <c r="K5987" s="3">
        <v>44893.208333333336</v>
      </c>
      <c r="L5987" s="3">
        <v>44893.229166666664</v>
      </c>
      <c r="M5987" t="s">
        <v>17119</v>
      </c>
      <c r="N5987" s="4" t="s">
        <v>22</v>
      </c>
      <c r="P5987" t="s">
        <v>16</v>
      </c>
    </row>
    <row r="5988" spans="1:16" x14ac:dyDescent="0.25">
      <c r="A5988" s="10" t="s">
        <v>17120</v>
      </c>
      <c r="B5988" t="s">
        <v>17121</v>
      </c>
      <c r="C5988" t="s">
        <v>93</v>
      </c>
      <c r="D5988">
        <v>284128</v>
      </c>
      <c r="G5988">
        <v>0</v>
      </c>
      <c r="H5988" s="5"/>
      <c r="I5988">
        <v>0</v>
      </c>
      <c r="J5988" s="3">
        <v>44987.144444444442</v>
      </c>
      <c r="K5988" s="3">
        <v>44998.375</v>
      </c>
      <c r="L5988" s="3">
        <v>44998.395833333336</v>
      </c>
      <c r="M5988" t="s">
        <v>17122</v>
      </c>
      <c r="N5988" s="4" t="s">
        <v>22</v>
      </c>
      <c r="P5988" t="s">
        <v>16</v>
      </c>
    </row>
    <row r="5989" spans="1:16" x14ac:dyDescent="0.25">
      <c r="A5989" t="s">
        <v>17123</v>
      </c>
      <c r="B5989" t="s">
        <v>17124</v>
      </c>
      <c r="C5989" t="s">
        <v>85</v>
      </c>
      <c r="D5989">
        <v>400094</v>
      </c>
      <c r="G5989">
        <v>0</v>
      </c>
      <c r="H5989" s="5"/>
      <c r="I5989">
        <v>0</v>
      </c>
      <c r="J5989" s="3">
        <v>44951.472222222219</v>
      </c>
      <c r="K5989" s="3">
        <v>44961.083333333336</v>
      </c>
      <c r="L5989" s="3">
        <v>44961.104166666664</v>
      </c>
      <c r="M5989" t="s">
        <v>17125</v>
      </c>
      <c r="N5989" s="4" t="s">
        <v>22</v>
      </c>
      <c r="P5989" t="s">
        <v>16</v>
      </c>
    </row>
    <row r="5990" spans="1:16" x14ac:dyDescent="0.25">
      <c r="A5990" t="s">
        <v>17123</v>
      </c>
      <c r="B5990" t="s">
        <v>17126</v>
      </c>
      <c r="C5990" t="s">
        <v>109</v>
      </c>
      <c r="D5990">
        <v>695011</v>
      </c>
      <c r="G5990">
        <v>0</v>
      </c>
      <c r="H5990" s="5"/>
      <c r="I5990">
        <v>0</v>
      </c>
      <c r="J5990" s="3">
        <v>44951.170138888891</v>
      </c>
      <c r="K5990" s="3">
        <v>44961.166666666664</v>
      </c>
      <c r="L5990" s="3">
        <v>44961.1875</v>
      </c>
      <c r="M5990" t="s">
        <v>17127</v>
      </c>
      <c r="N5990" s="4" t="s">
        <v>22</v>
      </c>
      <c r="P5990" t="s">
        <v>16</v>
      </c>
    </row>
    <row r="5991" spans="1:16" x14ac:dyDescent="0.25">
      <c r="A5991" t="s">
        <v>17123</v>
      </c>
      <c r="B5991" t="s">
        <v>17128</v>
      </c>
      <c r="C5991" t="s">
        <v>64</v>
      </c>
      <c r="D5991">
        <v>834010</v>
      </c>
      <c r="G5991">
        <v>0</v>
      </c>
      <c r="I5991">
        <v>0</v>
      </c>
      <c r="J5991" s="3">
        <v>44950.495833333334</v>
      </c>
      <c r="K5991" s="3">
        <v>44960.125</v>
      </c>
      <c r="L5991" s="3">
        <v>44960.145833333336</v>
      </c>
      <c r="M5991" t="s">
        <v>17129</v>
      </c>
      <c r="N5991" s="4" t="s">
        <v>22</v>
      </c>
      <c r="P5991" t="s">
        <v>16</v>
      </c>
    </row>
    <row r="5992" spans="1:16" x14ac:dyDescent="0.25">
      <c r="A5992" t="s">
        <v>17123</v>
      </c>
      <c r="B5992" t="s">
        <v>17130</v>
      </c>
      <c r="C5992" t="s">
        <v>171</v>
      </c>
      <c r="F5992" t="s">
        <v>28</v>
      </c>
      <c r="G5992">
        <v>9000</v>
      </c>
      <c r="I5992">
        <v>0</v>
      </c>
      <c r="J5992" s="3">
        <v>44957.443055555559</v>
      </c>
      <c r="K5992" s="3">
        <v>44973.125</v>
      </c>
      <c r="L5992" s="3">
        <v>44973.145833333336</v>
      </c>
      <c r="M5992" t="s">
        <v>17131</v>
      </c>
      <c r="N5992" s="4" t="s">
        <v>22</v>
      </c>
      <c r="P5992" t="s">
        <v>16</v>
      </c>
    </row>
    <row r="5993" spans="1:16" x14ac:dyDescent="0.25">
      <c r="A5993" t="s">
        <v>17123</v>
      </c>
      <c r="B5993" t="s">
        <v>17132</v>
      </c>
      <c r="C5993" t="s">
        <v>27</v>
      </c>
      <c r="F5993" t="s">
        <v>55</v>
      </c>
      <c r="G5993">
        <v>0</v>
      </c>
      <c r="I5993">
        <v>0</v>
      </c>
      <c r="J5993" s="3">
        <v>44939.390972222223</v>
      </c>
      <c r="K5993" s="3">
        <v>44953.375</v>
      </c>
      <c r="L5993" s="3">
        <v>44953.395833333336</v>
      </c>
      <c r="M5993" t="s">
        <v>17133</v>
      </c>
      <c r="N5993" s="4" t="s">
        <v>22</v>
      </c>
      <c r="P5993" t="s">
        <v>16</v>
      </c>
    </row>
    <row r="5994" spans="1:16" x14ac:dyDescent="0.25">
      <c r="A5994" t="s">
        <v>17123</v>
      </c>
      <c r="B5994" t="s">
        <v>17134</v>
      </c>
      <c r="C5994" t="s">
        <v>25</v>
      </c>
      <c r="F5994" t="s">
        <v>32</v>
      </c>
      <c r="G5994">
        <v>0</v>
      </c>
      <c r="H5994" s="5"/>
      <c r="I5994">
        <v>0</v>
      </c>
      <c r="J5994" s="3">
        <v>44943.475694444445</v>
      </c>
      <c r="K5994" s="3">
        <v>44953.5</v>
      </c>
      <c r="L5994" s="3">
        <v>44953.520833333336</v>
      </c>
      <c r="M5994" t="s">
        <v>17135</v>
      </c>
      <c r="N5994" s="4" t="s">
        <v>22</v>
      </c>
      <c r="P5994" t="s">
        <v>16</v>
      </c>
    </row>
    <row r="5995" spans="1:16" x14ac:dyDescent="0.25">
      <c r="A5995" t="s">
        <v>17123</v>
      </c>
      <c r="B5995" t="s">
        <v>17136</v>
      </c>
      <c r="C5995" t="s">
        <v>58</v>
      </c>
      <c r="D5995">
        <v>492001</v>
      </c>
      <c r="G5995">
        <v>0</v>
      </c>
      <c r="H5995" s="5"/>
      <c r="I5995">
        <v>78000</v>
      </c>
      <c r="J5995" s="3">
        <v>45034.259722222225</v>
      </c>
      <c r="K5995" s="3">
        <v>45044.291666666664</v>
      </c>
      <c r="L5995" s="3">
        <v>45044.3125</v>
      </c>
      <c r="M5995" t="s">
        <v>17137</v>
      </c>
      <c r="N5995" s="4" t="s">
        <v>22</v>
      </c>
      <c r="P5995" t="s">
        <v>16</v>
      </c>
    </row>
    <row r="5996" spans="1:16" x14ac:dyDescent="0.25">
      <c r="A5996" t="s">
        <v>17123</v>
      </c>
      <c r="B5996" t="s">
        <v>17138</v>
      </c>
      <c r="C5996" t="s">
        <v>75</v>
      </c>
      <c r="D5996">
        <v>502032</v>
      </c>
      <c r="G5996">
        <v>0</v>
      </c>
      <c r="I5996">
        <v>0</v>
      </c>
      <c r="J5996" s="3">
        <v>44939.540277777778</v>
      </c>
      <c r="K5996" s="3">
        <v>44942.041666666664</v>
      </c>
      <c r="L5996" s="3">
        <v>44942.0625</v>
      </c>
      <c r="M5996" t="s">
        <v>17139</v>
      </c>
      <c r="N5996" s="4" t="s">
        <v>22</v>
      </c>
      <c r="P5996" t="s">
        <v>16</v>
      </c>
    </row>
    <row r="5997" spans="1:16" x14ac:dyDescent="0.25">
      <c r="A5997" t="s">
        <v>17123</v>
      </c>
      <c r="B5997" t="s">
        <v>17140</v>
      </c>
      <c r="C5997" t="s">
        <v>75</v>
      </c>
      <c r="D5997">
        <v>502032</v>
      </c>
      <c r="G5997">
        <v>0</v>
      </c>
      <c r="I5997">
        <v>0</v>
      </c>
      <c r="J5997" s="3">
        <v>44939.532638888886</v>
      </c>
      <c r="K5997" s="3">
        <v>44942.041666666664</v>
      </c>
      <c r="L5997" s="3">
        <v>44942.0625</v>
      </c>
      <c r="M5997" t="s">
        <v>17141</v>
      </c>
      <c r="N5997" s="4" t="s">
        <v>22</v>
      </c>
      <c r="P5997" t="s">
        <v>16</v>
      </c>
    </row>
    <row r="5998" spans="1:16" x14ac:dyDescent="0.25">
      <c r="A5998" t="s">
        <v>17123</v>
      </c>
      <c r="B5998" t="s">
        <v>17142</v>
      </c>
      <c r="C5998" t="s">
        <v>75</v>
      </c>
      <c r="D5998">
        <v>502032</v>
      </c>
      <c r="G5998">
        <v>0</v>
      </c>
      <c r="I5998">
        <v>0</v>
      </c>
      <c r="J5998" s="3">
        <v>44939.506249999999</v>
      </c>
      <c r="K5998" s="3">
        <v>44942.041666666664</v>
      </c>
      <c r="L5998" s="3">
        <v>44942.0625</v>
      </c>
      <c r="M5998" t="s">
        <v>17143</v>
      </c>
      <c r="N5998" s="4" t="s">
        <v>22</v>
      </c>
      <c r="P5998" t="s">
        <v>16</v>
      </c>
    </row>
    <row r="5999" spans="1:16" x14ac:dyDescent="0.25">
      <c r="A5999" t="s">
        <v>17123</v>
      </c>
      <c r="B5999" t="s">
        <v>17144</v>
      </c>
      <c r="C5999" t="s">
        <v>109</v>
      </c>
      <c r="D5999">
        <v>695011</v>
      </c>
      <c r="G5999">
        <v>0</v>
      </c>
      <c r="H5999" s="5"/>
      <c r="I5999">
        <v>0</v>
      </c>
      <c r="J5999" s="3">
        <v>45006.500694444447</v>
      </c>
      <c r="K5999" s="3">
        <v>45016.5</v>
      </c>
      <c r="L5999" s="3">
        <v>45016.520833333336</v>
      </c>
      <c r="M5999" t="s">
        <v>17145</v>
      </c>
      <c r="N5999" s="4" t="s">
        <v>22</v>
      </c>
      <c r="P5999" t="s">
        <v>16</v>
      </c>
    </row>
    <row r="6000" spans="1:16" x14ac:dyDescent="0.25">
      <c r="A6000" t="s">
        <v>17123</v>
      </c>
      <c r="B6000" t="s">
        <v>17146</v>
      </c>
      <c r="C6000" t="s">
        <v>27</v>
      </c>
      <c r="F6000" t="s">
        <v>55</v>
      </c>
      <c r="G6000">
        <v>48000</v>
      </c>
      <c r="I6000">
        <v>0</v>
      </c>
      <c r="J6000" s="3">
        <v>45001.459722222222</v>
      </c>
      <c r="K6000" s="3">
        <v>45003.458333333336</v>
      </c>
      <c r="L6000" s="3">
        <v>45003.479166666664</v>
      </c>
      <c r="M6000" t="s">
        <v>17147</v>
      </c>
      <c r="N6000" s="4" t="s">
        <v>22</v>
      </c>
      <c r="P6000" t="s">
        <v>16</v>
      </c>
    </row>
    <row r="6001" spans="1:16" x14ac:dyDescent="0.25">
      <c r="A6001" t="s">
        <v>17123</v>
      </c>
      <c r="B6001" t="s">
        <v>17148</v>
      </c>
      <c r="C6001" t="s">
        <v>64</v>
      </c>
      <c r="D6001">
        <v>500038</v>
      </c>
      <c r="G6001">
        <v>820400</v>
      </c>
      <c r="H6001" s="5"/>
      <c r="I6001">
        <v>16408</v>
      </c>
      <c r="J6001" s="3">
        <v>45045.493750000001</v>
      </c>
      <c r="K6001" s="3">
        <v>45066.5</v>
      </c>
      <c r="L6001" s="3">
        <v>45066.520833333336</v>
      </c>
      <c r="M6001" t="s">
        <v>17149</v>
      </c>
      <c r="N6001" s="4" t="s">
        <v>22</v>
      </c>
      <c r="P6001" t="s">
        <v>16</v>
      </c>
    </row>
    <row r="6002" spans="1:16" x14ac:dyDescent="0.25">
      <c r="A6002" t="s">
        <v>17150</v>
      </c>
      <c r="B6002" t="s">
        <v>17151</v>
      </c>
      <c r="C6002" t="s">
        <v>64</v>
      </c>
      <c r="D6002">
        <v>500038</v>
      </c>
      <c r="G6002">
        <v>0</v>
      </c>
      <c r="H6002" s="5"/>
      <c r="I6002">
        <v>16408</v>
      </c>
      <c r="J6002" s="3">
        <v>44922.424305555556</v>
      </c>
      <c r="K6002" s="3">
        <v>44943.125</v>
      </c>
      <c r="L6002" s="3">
        <v>44943.145833333336</v>
      </c>
      <c r="M6002" t="s">
        <v>17152</v>
      </c>
      <c r="N6002" t="s">
        <v>22</v>
      </c>
      <c r="P6002" t="s">
        <v>16</v>
      </c>
    </row>
    <row r="6003" spans="1:16" x14ac:dyDescent="0.25">
      <c r="A6003" t="s">
        <v>17153</v>
      </c>
      <c r="B6003" t="s">
        <v>17154</v>
      </c>
      <c r="C6003" t="s">
        <v>171</v>
      </c>
      <c r="F6003" t="s">
        <v>188</v>
      </c>
      <c r="G6003">
        <v>0</v>
      </c>
      <c r="I6003">
        <v>0</v>
      </c>
      <c r="J6003" s="3">
        <v>44995.070833333331</v>
      </c>
      <c r="K6003" s="3">
        <v>45005.083333333336</v>
      </c>
      <c r="L6003" s="3">
        <v>45005.104166666664</v>
      </c>
      <c r="M6003" t="s">
        <v>17155</v>
      </c>
      <c r="N6003" s="4" t="s">
        <v>22</v>
      </c>
      <c r="P6003" t="s">
        <v>16</v>
      </c>
    </row>
    <row r="6004" spans="1:16" x14ac:dyDescent="0.25">
      <c r="A6004" t="s">
        <v>17156</v>
      </c>
      <c r="B6004" t="s">
        <v>17157</v>
      </c>
      <c r="C6004" t="s">
        <v>27</v>
      </c>
      <c r="F6004" t="s">
        <v>92</v>
      </c>
      <c r="G6004">
        <v>500000</v>
      </c>
      <c r="H6004" s="5"/>
      <c r="I6004">
        <v>0</v>
      </c>
      <c r="J6004" s="3">
        <v>44904.243750000001</v>
      </c>
      <c r="K6004" s="3">
        <v>44907.25</v>
      </c>
      <c r="L6004" s="3">
        <v>44907.270833333336</v>
      </c>
      <c r="M6004" t="s">
        <v>17158</v>
      </c>
      <c r="N6004" s="4" t="s">
        <v>22</v>
      </c>
      <c r="P6004" t="s">
        <v>16</v>
      </c>
    </row>
    <row r="6005" spans="1:16" x14ac:dyDescent="0.25">
      <c r="A6005" t="s">
        <v>17159</v>
      </c>
      <c r="B6005" t="s">
        <v>17160</v>
      </c>
      <c r="C6005" t="s">
        <v>292</v>
      </c>
      <c r="D6005">
        <v>305003</v>
      </c>
      <c r="G6005">
        <v>0</v>
      </c>
      <c r="H6005" s="5"/>
      <c r="I6005">
        <v>0</v>
      </c>
      <c r="J6005" s="3">
        <v>45007.180555555555</v>
      </c>
      <c r="K6005" s="3">
        <v>45023.375</v>
      </c>
      <c r="L6005" s="3">
        <v>45023.395833333336</v>
      </c>
      <c r="M6005" t="s">
        <v>17161</v>
      </c>
      <c r="N6005" s="4" t="s">
        <v>22</v>
      </c>
      <c r="P6005" t="s">
        <v>16</v>
      </c>
    </row>
    <row r="6006" spans="1:16" x14ac:dyDescent="0.25">
      <c r="A6006" t="s">
        <v>17162</v>
      </c>
      <c r="B6006" t="s">
        <v>17163</v>
      </c>
      <c r="C6006" t="s">
        <v>569</v>
      </c>
      <c r="D6006">
        <v>273303</v>
      </c>
      <c r="G6006">
        <v>0</v>
      </c>
      <c r="H6006" s="5"/>
      <c r="I6006">
        <v>6000</v>
      </c>
      <c r="J6006" s="3">
        <v>44906.134027777778</v>
      </c>
      <c r="K6006" s="3">
        <v>44916.375</v>
      </c>
      <c r="L6006" s="3">
        <v>44916.395833333336</v>
      </c>
      <c r="M6006" t="s">
        <v>17164</v>
      </c>
      <c r="N6006" s="4" t="s">
        <v>22</v>
      </c>
      <c r="P6006" t="s">
        <v>16</v>
      </c>
    </row>
    <row r="6007" spans="1:16" x14ac:dyDescent="0.25">
      <c r="A6007" t="s">
        <v>17165</v>
      </c>
      <c r="B6007" t="s">
        <v>17166</v>
      </c>
      <c r="C6007" t="s">
        <v>17167</v>
      </c>
      <c r="D6007">
        <v>413002</v>
      </c>
      <c r="G6007">
        <v>142729</v>
      </c>
      <c r="H6007">
        <v>100</v>
      </c>
      <c r="I6007">
        <v>2000</v>
      </c>
      <c r="J6007" s="3">
        <v>44870.125</v>
      </c>
      <c r="K6007" s="3">
        <v>44877.208333333336</v>
      </c>
      <c r="L6007" s="3">
        <v>44879.375</v>
      </c>
      <c r="M6007" t="s">
        <v>17168</v>
      </c>
      <c r="N6007" s="4" t="s">
        <v>2969</v>
      </c>
      <c r="P6007" t="s">
        <v>16</v>
      </c>
    </row>
    <row r="6008" spans="1:16" x14ac:dyDescent="0.25">
      <c r="A6008" t="s">
        <v>17165</v>
      </c>
      <c r="B6008" t="s">
        <v>17169</v>
      </c>
      <c r="C6008" t="s">
        <v>17170</v>
      </c>
      <c r="D6008">
        <v>413002</v>
      </c>
      <c r="G6008">
        <v>299706</v>
      </c>
      <c r="H6008">
        <v>100</v>
      </c>
      <c r="I6008">
        <v>3000</v>
      </c>
      <c r="J6008" s="3">
        <v>44870.125</v>
      </c>
      <c r="K6008" s="3">
        <v>44877.208333333336</v>
      </c>
      <c r="L6008" s="3">
        <v>44879.375</v>
      </c>
      <c r="M6008" t="s">
        <v>17171</v>
      </c>
      <c r="N6008" s="4" t="s">
        <v>2969</v>
      </c>
      <c r="P6008" t="s">
        <v>16</v>
      </c>
    </row>
    <row r="6009" spans="1:16" x14ac:dyDescent="0.25">
      <c r="A6009" t="s">
        <v>17172</v>
      </c>
      <c r="B6009" t="s">
        <v>17173</v>
      </c>
      <c r="C6009" t="s">
        <v>17167</v>
      </c>
      <c r="D6009">
        <v>413002</v>
      </c>
      <c r="G6009">
        <v>219067</v>
      </c>
      <c r="H6009">
        <v>100</v>
      </c>
      <c r="I6009">
        <v>2500</v>
      </c>
      <c r="J6009" s="3">
        <v>44870.125</v>
      </c>
      <c r="K6009" s="3">
        <v>44877.208333333336</v>
      </c>
      <c r="L6009" s="3">
        <v>44879.375</v>
      </c>
      <c r="M6009" t="s">
        <v>17174</v>
      </c>
      <c r="N6009" s="4" t="s">
        <v>2969</v>
      </c>
      <c r="P6009" t="s">
        <v>16</v>
      </c>
    </row>
    <row r="6010" spans="1:16" x14ac:dyDescent="0.25">
      <c r="A6010" t="s">
        <v>17175</v>
      </c>
      <c r="B6010" t="s">
        <v>17176</v>
      </c>
      <c r="C6010" t="s">
        <v>569</v>
      </c>
      <c r="D6010">
        <v>273303</v>
      </c>
      <c r="G6010">
        <v>0</v>
      </c>
      <c r="H6010" s="5"/>
      <c r="I6010">
        <v>6000</v>
      </c>
      <c r="J6010" s="3">
        <v>44906.169444444444</v>
      </c>
      <c r="K6010" s="3">
        <v>44916.375</v>
      </c>
      <c r="L6010" s="3">
        <v>44916.395833333336</v>
      </c>
      <c r="M6010" t="s">
        <v>17177</v>
      </c>
      <c r="N6010" s="4" t="s">
        <v>22</v>
      </c>
      <c r="P6010" t="s">
        <v>16</v>
      </c>
    </row>
    <row r="6011" spans="1:16" x14ac:dyDescent="0.25">
      <c r="A6011" t="s">
        <v>17178</v>
      </c>
      <c r="B6011" t="s">
        <v>17179</v>
      </c>
      <c r="C6011" t="s">
        <v>569</v>
      </c>
      <c r="D6011">
        <v>273303</v>
      </c>
      <c r="G6011">
        <v>0</v>
      </c>
      <c r="H6011" s="5"/>
      <c r="I6011">
        <v>16000</v>
      </c>
      <c r="J6011" s="3">
        <v>44906.125694444447</v>
      </c>
      <c r="K6011" s="3">
        <v>44916.375</v>
      </c>
      <c r="L6011" s="3">
        <v>44916.395833333336</v>
      </c>
      <c r="M6011" t="s">
        <v>17180</v>
      </c>
      <c r="N6011" s="4" t="s">
        <v>22</v>
      </c>
      <c r="P6011" t="s">
        <v>16</v>
      </c>
    </row>
    <row r="6012" spans="1:16" x14ac:dyDescent="0.25">
      <c r="A6012" t="s">
        <v>17181</v>
      </c>
      <c r="B6012" t="s">
        <v>17182</v>
      </c>
      <c r="C6012" t="s">
        <v>569</v>
      </c>
      <c r="D6012">
        <v>273303</v>
      </c>
      <c r="G6012">
        <v>0</v>
      </c>
      <c r="H6012" s="5"/>
      <c r="I6012">
        <v>7000</v>
      </c>
      <c r="J6012" s="3">
        <v>44906.48333333333</v>
      </c>
      <c r="K6012" s="3">
        <v>44916.375</v>
      </c>
      <c r="L6012" s="3">
        <v>44916.395833333336</v>
      </c>
      <c r="M6012" t="s">
        <v>17183</v>
      </c>
      <c r="N6012" s="4" t="s">
        <v>22</v>
      </c>
      <c r="P6012" t="s">
        <v>16</v>
      </c>
    </row>
    <row r="6013" spans="1:16" x14ac:dyDescent="0.25">
      <c r="A6013" t="s">
        <v>17184</v>
      </c>
      <c r="B6013" t="s">
        <v>17185</v>
      </c>
      <c r="C6013" t="s">
        <v>569</v>
      </c>
      <c r="D6013">
        <v>273303</v>
      </c>
      <c r="G6013">
        <v>0</v>
      </c>
      <c r="H6013" s="5"/>
      <c r="I6013">
        <v>9000</v>
      </c>
      <c r="J6013" s="3">
        <v>44906.055555555555</v>
      </c>
      <c r="K6013" s="3">
        <v>44916.375</v>
      </c>
      <c r="L6013" s="3">
        <v>44916.395833333336</v>
      </c>
      <c r="M6013" t="s">
        <v>17186</v>
      </c>
      <c r="N6013" s="4" t="s">
        <v>22</v>
      </c>
      <c r="P6013" t="s">
        <v>16</v>
      </c>
    </row>
    <row r="6014" spans="1:16" x14ac:dyDescent="0.25">
      <c r="A6014" t="s">
        <v>17187</v>
      </c>
      <c r="B6014" t="s">
        <v>17188</v>
      </c>
      <c r="C6014" t="s">
        <v>569</v>
      </c>
      <c r="D6014">
        <v>273303</v>
      </c>
      <c r="G6014">
        <v>0</v>
      </c>
      <c r="H6014" s="5"/>
      <c r="I6014">
        <v>5000</v>
      </c>
      <c r="J6014" s="3">
        <v>44906.517361111109</v>
      </c>
      <c r="K6014" s="3">
        <v>44916.375</v>
      </c>
      <c r="L6014" s="3">
        <v>44916.395833333336</v>
      </c>
      <c r="M6014" t="s">
        <v>17189</v>
      </c>
      <c r="N6014" s="4" t="s">
        <v>22</v>
      </c>
      <c r="P6014" t="s">
        <v>16</v>
      </c>
    </row>
    <row r="6015" spans="1:16" x14ac:dyDescent="0.25">
      <c r="A6015" t="s">
        <v>17190</v>
      </c>
      <c r="B6015" t="s">
        <v>17191</v>
      </c>
      <c r="C6015" t="s">
        <v>569</v>
      </c>
      <c r="D6015">
        <v>273303</v>
      </c>
      <c r="G6015">
        <v>0</v>
      </c>
      <c r="H6015" s="5"/>
      <c r="I6015">
        <v>16914</v>
      </c>
      <c r="J6015" s="3">
        <v>44906.085416666669</v>
      </c>
      <c r="K6015" s="3">
        <v>44916.375</v>
      </c>
      <c r="L6015" s="3">
        <v>44916.395833333336</v>
      </c>
      <c r="M6015" t="s">
        <v>17192</v>
      </c>
      <c r="N6015" s="4" t="s">
        <v>22</v>
      </c>
      <c r="P6015" t="s">
        <v>16</v>
      </c>
    </row>
    <row r="6016" spans="1:16" x14ac:dyDescent="0.25">
      <c r="A6016" t="s">
        <v>17193</v>
      </c>
      <c r="B6016" t="s">
        <v>17194</v>
      </c>
      <c r="C6016" t="s">
        <v>378</v>
      </c>
      <c r="D6016">
        <v>273001</v>
      </c>
      <c r="G6016">
        <v>0</v>
      </c>
      <c r="H6016" s="5"/>
      <c r="I6016">
        <v>0</v>
      </c>
      <c r="J6016" s="3">
        <v>45033.42083333333</v>
      </c>
      <c r="K6016" s="3">
        <v>45043.375</v>
      </c>
      <c r="L6016" s="3">
        <v>45043.395833333336</v>
      </c>
      <c r="M6016" t="s">
        <v>17195</v>
      </c>
      <c r="N6016" s="4" t="s">
        <v>22</v>
      </c>
      <c r="P6016" t="s">
        <v>16</v>
      </c>
    </row>
    <row r="6017" spans="1:16" x14ac:dyDescent="0.25">
      <c r="A6017" t="s">
        <v>17196</v>
      </c>
      <c r="B6017" t="s">
        <v>17197</v>
      </c>
      <c r="C6017" t="s">
        <v>378</v>
      </c>
      <c r="D6017">
        <v>273001</v>
      </c>
      <c r="G6017">
        <v>0</v>
      </c>
      <c r="H6017" s="5"/>
      <c r="I6017">
        <v>0</v>
      </c>
      <c r="J6017" s="3">
        <v>45033.421527777777</v>
      </c>
      <c r="K6017" s="3">
        <v>45043.375</v>
      </c>
      <c r="L6017" s="3">
        <v>45043.395833333336</v>
      </c>
      <c r="M6017" t="s">
        <v>17198</v>
      </c>
      <c r="N6017" s="4" t="s">
        <v>22</v>
      </c>
      <c r="P6017" t="s">
        <v>16</v>
      </c>
    </row>
    <row r="6018" spans="1:16" x14ac:dyDescent="0.25">
      <c r="A6018" t="s">
        <v>17199</v>
      </c>
      <c r="B6018" t="s">
        <v>17200</v>
      </c>
      <c r="C6018" t="s">
        <v>378</v>
      </c>
      <c r="D6018">
        <v>273001</v>
      </c>
      <c r="G6018">
        <v>0</v>
      </c>
      <c r="I6018">
        <v>27000</v>
      </c>
      <c r="J6018" s="3">
        <v>44997.470138888886</v>
      </c>
      <c r="K6018" s="3">
        <v>45007.375</v>
      </c>
      <c r="L6018" s="3">
        <v>45007.395833333336</v>
      </c>
      <c r="M6018" t="s">
        <v>17201</v>
      </c>
      <c r="N6018" s="4" t="s">
        <v>22</v>
      </c>
      <c r="P6018" t="s">
        <v>16</v>
      </c>
    </row>
    <row r="6019" spans="1:16" x14ac:dyDescent="0.25">
      <c r="A6019" t="s">
        <v>17202</v>
      </c>
      <c r="B6019" t="s">
        <v>17203</v>
      </c>
      <c r="C6019" t="s">
        <v>17167</v>
      </c>
      <c r="D6019">
        <v>413307</v>
      </c>
      <c r="G6019">
        <v>0</v>
      </c>
      <c r="H6019">
        <v>800</v>
      </c>
      <c r="I6019">
        <v>0</v>
      </c>
      <c r="J6019" s="3">
        <v>44865.204861111109</v>
      </c>
      <c r="K6019" s="3">
        <v>44872.375</v>
      </c>
      <c r="L6019" s="3">
        <v>44873.375</v>
      </c>
      <c r="M6019" t="s">
        <v>17204</v>
      </c>
      <c r="N6019" s="4" t="s">
        <v>2969</v>
      </c>
      <c r="P6019" t="s">
        <v>16</v>
      </c>
    </row>
    <row r="6020" spans="1:16" x14ac:dyDescent="0.25">
      <c r="A6020" t="s">
        <v>17205</v>
      </c>
      <c r="B6020" t="s">
        <v>17206</v>
      </c>
      <c r="C6020" t="s">
        <v>17167</v>
      </c>
      <c r="D6020">
        <v>413304</v>
      </c>
      <c r="G6020">
        <v>0</v>
      </c>
      <c r="H6020">
        <v>500</v>
      </c>
      <c r="I6020">
        <v>4998</v>
      </c>
      <c r="J6020" s="3">
        <v>44866.28125</v>
      </c>
      <c r="K6020" s="3">
        <v>44872.458333333336</v>
      </c>
      <c r="L6020" s="3">
        <v>44873.458333333336</v>
      </c>
      <c r="M6020" t="s">
        <v>17207</v>
      </c>
      <c r="N6020" s="4" t="s">
        <v>2969</v>
      </c>
      <c r="P6020" t="s">
        <v>16</v>
      </c>
    </row>
    <row r="6021" spans="1:16" x14ac:dyDescent="0.25">
      <c r="A6021" t="s">
        <v>17208</v>
      </c>
      <c r="B6021" t="s">
        <v>17209</v>
      </c>
      <c r="C6021" t="s">
        <v>175</v>
      </c>
      <c r="F6021" t="s">
        <v>26</v>
      </c>
      <c r="G6021">
        <v>0</v>
      </c>
      <c r="H6021" s="5"/>
      <c r="I6021">
        <v>21870</v>
      </c>
      <c r="J6021" s="3">
        <v>44986.458333333336</v>
      </c>
      <c r="K6021" s="3">
        <v>45007.208333333336</v>
      </c>
      <c r="L6021" s="3">
        <v>45007.229166666664</v>
      </c>
      <c r="M6021" t="s">
        <v>17210</v>
      </c>
      <c r="N6021" s="4" t="s">
        <v>22</v>
      </c>
      <c r="P6021" t="s">
        <v>16</v>
      </c>
    </row>
    <row r="6022" spans="1:16" x14ac:dyDescent="0.25">
      <c r="A6022" t="s">
        <v>17211</v>
      </c>
      <c r="B6022" t="s">
        <v>17212</v>
      </c>
      <c r="C6022" t="s">
        <v>27</v>
      </c>
      <c r="F6022" t="s">
        <v>55</v>
      </c>
      <c r="G6022">
        <v>0</v>
      </c>
      <c r="I6022">
        <v>0</v>
      </c>
      <c r="J6022" s="3">
        <v>44986.049305555556</v>
      </c>
      <c r="K6022" s="3">
        <v>44996.083333333336</v>
      </c>
      <c r="L6022" s="3">
        <v>44996.104166666664</v>
      </c>
      <c r="M6022" t="s">
        <v>17213</v>
      </c>
      <c r="N6022" s="4" t="s">
        <v>22</v>
      </c>
      <c r="P6022" t="s">
        <v>16</v>
      </c>
    </row>
    <row r="6023" spans="1:16" x14ac:dyDescent="0.25">
      <c r="A6023" t="s">
        <v>17214</v>
      </c>
      <c r="B6023" t="s">
        <v>17215</v>
      </c>
      <c r="C6023" t="s">
        <v>17167</v>
      </c>
      <c r="D6023">
        <v>413101</v>
      </c>
      <c r="G6023">
        <v>877703</v>
      </c>
      <c r="H6023">
        <v>500</v>
      </c>
      <c r="I6023">
        <v>8777</v>
      </c>
      <c r="J6023" s="3">
        <v>44869.4375</v>
      </c>
      <c r="K6023" s="3">
        <v>44874.208333333336</v>
      </c>
      <c r="L6023" s="3">
        <v>44875.208333333336</v>
      </c>
      <c r="M6023" t="s">
        <v>17216</v>
      </c>
      <c r="N6023" s="4" t="s">
        <v>2969</v>
      </c>
      <c r="P6023" t="s">
        <v>16</v>
      </c>
    </row>
    <row r="6024" spans="1:16" x14ac:dyDescent="0.25">
      <c r="A6024" t="s">
        <v>17217</v>
      </c>
      <c r="B6024" t="s">
        <v>17218</v>
      </c>
      <c r="C6024" t="s">
        <v>405</v>
      </c>
      <c r="D6024">
        <v>208016</v>
      </c>
      <c r="G6024">
        <v>0</v>
      </c>
      <c r="H6024" s="5"/>
      <c r="I6024">
        <v>0</v>
      </c>
      <c r="J6024" s="3">
        <v>44973.179861111108</v>
      </c>
      <c r="K6024" s="3">
        <v>44994.208333333336</v>
      </c>
      <c r="L6024" s="3">
        <v>44994.229166666664</v>
      </c>
      <c r="M6024" t="s">
        <v>17219</v>
      </c>
      <c r="N6024" s="4" t="s">
        <v>22</v>
      </c>
      <c r="P6024" t="s">
        <v>16</v>
      </c>
    </row>
    <row r="6025" spans="1:16" x14ac:dyDescent="0.25">
      <c r="A6025" t="s">
        <v>17220</v>
      </c>
      <c r="B6025" t="s">
        <v>17221</v>
      </c>
      <c r="C6025" t="s">
        <v>17167</v>
      </c>
      <c r="D6025">
        <v>413307</v>
      </c>
      <c r="G6025">
        <v>0</v>
      </c>
      <c r="H6025">
        <v>1000</v>
      </c>
      <c r="I6025">
        <v>0</v>
      </c>
      <c r="J6025" s="3">
        <v>44868.503472222219</v>
      </c>
      <c r="K6025" s="3">
        <v>44874.416666666664</v>
      </c>
      <c r="L6025" s="3">
        <v>44875.416666666664</v>
      </c>
      <c r="M6025" t="s">
        <v>17222</v>
      </c>
      <c r="N6025" s="4" t="s">
        <v>2969</v>
      </c>
      <c r="P6025" t="s">
        <v>16</v>
      </c>
    </row>
    <row r="6026" spans="1:16" x14ac:dyDescent="0.25">
      <c r="A6026" t="s">
        <v>17223</v>
      </c>
      <c r="B6026" t="s">
        <v>17224</v>
      </c>
      <c r="C6026" t="s">
        <v>17170</v>
      </c>
      <c r="D6026">
        <v>413113</v>
      </c>
      <c r="G6026">
        <v>0</v>
      </c>
      <c r="H6026">
        <v>500</v>
      </c>
      <c r="I6026">
        <v>4544</v>
      </c>
      <c r="J6026" s="3">
        <v>44866.208333333336</v>
      </c>
      <c r="K6026" s="3">
        <v>44872.208333333336</v>
      </c>
      <c r="L6026" s="3">
        <v>44873.208333333336</v>
      </c>
      <c r="M6026" t="s">
        <v>17225</v>
      </c>
      <c r="N6026" s="4" t="s">
        <v>2969</v>
      </c>
      <c r="P6026" t="s">
        <v>16</v>
      </c>
    </row>
    <row r="6027" spans="1:16" x14ac:dyDescent="0.25">
      <c r="A6027" t="s">
        <v>17226</v>
      </c>
      <c r="B6027" t="s">
        <v>17227</v>
      </c>
      <c r="C6027" t="s">
        <v>27</v>
      </c>
      <c r="D6027" t="s">
        <v>305</v>
      </c>
      <c r="G6027">
        <v>0</v>
      </c>
      <c r="I6027">
        <v>0</v>
      </c>
      <c r="J6027" s="3">
        <v>45012.48333333333</v>
      </c>
      <c r="K6027" s="3">
        <v>45022.5</v>
      </c>
      <c r="L6027" s="3">
        <v>45022.520833333336</v>
      </c>
      <c r="M6027" t="s">
        <v>17228</v>
      </c>
      <c r="N6027" s="4" t="s">
        <v>22</v>
      </c>
      <c r="P6027" t="s">
        <v>16</v>
      </c>
    </row>
    <row r="6028" spans="1:16" x14ac:dyDescent="0.25">
      <c r="A6028" t="s">
        <v>17229</v>
      </c>
      <c r="B6028" t="s">
        <v>17230</v>
      </c>
      <c r="C6028" t="s">
        <v>206</v>
      </c>
      <c r="F6028" t="s">
        <v>51</v>
      </c>
      <c r="G6028">
        <v>0</v>
      </c>
      <c r="I6028">
        <v>75000</v>
      </c>
      <c r="J6028" s="3">
        <v>44875.432638888888</v>
      </c>
      <c r="K6028" s="3">
        <v>44896.416666666664</v>
      </c>
      <c r="L6028" s="3">
        <v>44896.4375</v>
      </c>
      <c r="M6028" t="s">
        <v>17231</v>
      </c>
      <c r="N6028" s="4" t="s">
        <v>22</v>
      </c>
      <c r="P6028" t="s">
        <v>16</v>
      </c>
    </row>
    <row r="6029" spans="1:16" x14ac:dyDescent="0.25">
      <c r="A6029" t="s">
        <v>17229</v>
      </c>
      <c r="B6029" t="s">
        <v>17232</v>
      </c>
      <c r="C6029" t="s">
        <v>206</v>
      </c>
      <c r="F6029" t="s">
        <v>51</v>
      </c>
      <c r="G6029">
        <v>0</v>
      </c>
      <c r="I6029">
        <v>75000</v>
      </c>
      <c r="J6029" s="3">
        <v>44875.411805555559</v>
      </c>
      <c r="K6029" s="3">
        <v>44896.416666666664</v>
      </c>
      <c r="L6029" s="3">
        <v>44896.4375</v>
      </c>
      <c r="M6029" t="s">
        <v>17233</v>
      </c>
      <c r="N6029" s="4" t="s">
        <v>22</v>
      </c>
      <c r="P6029" t="s">
        <v>16</v>
      </c>
    </row>
    <row r="6030" spans="1:16" x14ac:dyDescent="0.25">
      <c r="A6030" t="s">
        <v>17234</v>
      </c>
      <c r="B6030" t="s">
        <v>17235</v>
      </c>
      <c r="C6030" t="s">
        <v>511</v>
      </c>
      <c r="D6030">
        <v>560013</v>
      </c>
      <c r="G6030">
        <v>0</v>
      </c>
      <c r="I6030">
        <v>0</v>
      </c>
      <c r="J6030" s="3">
        <v>44970.469444444447</v>
      </c>
      <c r="K6030" s="3">
        <v>44980.5</v>
      </c>
      <c r="L6030" s="3">
        <v>44980.520833333336</v>
      </c>
      <c r="M6030" t="s">
        <v>17236</v>
      </c>
      <c r="N6030" s="4" t="s">
        <v>22</v>
      </c>
      <c r="P6030" t="s">
        <v>16</v>
      </c>
    </row>
    <row r="6031" spans="1:16" x14ac:dyDescent="0.25">
      <c r="A6031" t="s">
        <v>17237</v>
      </c>
      <c r="B6031" t="s">
        <v>17238</v>
      </c>
      <c r="C6031" t="s">
        <v>232</v>
      </c>
      <c r="F6031" t="s">
        <v>28</v>
      </c>
      <c r="G6031">
        <v>0</v>
      </c>
      <c r="H6031" s="5"/>
      <c r="I6031">
        <v>0</v>
      </c>
      <c r="J6031" s="3">
        <v>44991.317361111112</v>
      </c>
      <c r="K6031" s="3">
        <v>45001.333333333336</v>
      </c>
      <c r="L6031" s="3">
        <v>45001.354166666664</v>
      </c>
      <c r="M6031" t="s">
        <v>17239</v>
      </c>
      <c r="N6031" s="4" t="s">
        <v>22</v>
      </c>
      <c r="P6031" t="s">
        <v>16</v>
      </c>
    </row>
    <row r="6032" spans="1:16" x14ac:dyDescent="0.25">
      <c r="A6032" t="s">
        <v>17240</v>
      </c>
      <c r="B6032" t="s">
        <v>17241</v>
      </c>
      <c r="C6032" t="s">
        <v>120</v>
      </c>
      <c r="D6032">
        <v>799001</v>
      </c>
      <c r="G6032">
        <v>36000000</v>
      </c>
      <c r="I6032">
        <v>720000</v>
      </c>
      <c r="J6032" s="3">
        <v>44919.326388888891</v>
      </c>
      <c r="K6032" s="3">
        <v>44930.5</v>
      </c>
      <c r="L6032" s="3">
        <v>44930.520833333336</v>
      </c>
      <c r="M6032" t="s">
        <v>17242</v>
      </c>
      <c r="N6032" t="s">
        <v>22</v>
      </c>
      <c r="P6032" t="s">
        <v>16</v>
      </c>
    </row>
    <row r="6033" spans="1:16" x14ac:dyDescent="0.25">
      <c r="A6033" t="s">
        <v>17243</v>
      </c>
      <c r="B6033" t="s">
        <v>17244</v>
      </c>
      <c r="C6033" t="s">
        <v>679</v>
      </c>
      <c r="D6033">
        <v>192101</v>
      </c>
      <c r="G6033">
        <v>0</v>
      </c>
      <c r="H6033" s="5"/>
      <c r="I6033">
        <v>0</v>
      </c>
      <c r="J6033" s="3">
        <v>44906.081944444442</v>
      </c>
      <c r="K6033" s="3">
        <v>44916.083333333336</v>
      </c>
      <c r="L6033" s="3">
        <v>44916.104166666664</v>
      </c>
      <c r="M6033" t="s">
        <v>17245</v>
      </c>
      <c r="N6033" s="4" t="s">
        <v>22</v>
      </c>
      <c r="P6033" t="s">
        <v>16</v>
      </c>
    </row>
    <row r="6034" spans="1:16" x14ac:dyDescent="0.25">
      <c r="A6034" t="s">
        <v>17246</v>
      </c>
      <c r="B6034" t="s">
        <v>17247</v>
      </c>
      <c r="C6034" t="s">
        <v>106</v>
      </c>
      <c r="D6034">
        <v>414001</v>
      </c>
      <c r="H6034" s="5"/>
      <c r="I6034">
        <v>0</v>
      </c>
      <c r="J6034" s="3">
        <v>44971.317361111112</v>
      </c>
      <c r="K6034" s="3">
        <v>44981.333333333336</v>
      </c>
      <c r="L6034" s="3">
        <v>44981.354166666664</v>
      </c>
      <c r="M6034" t="s">
        <v>17248</v>
      </c>
      <c r="N6034" s="4" t="s">
        <v>22</v>
      </c>
      <c r="P6034" t="s">
        <v>16</v>
      </c>
    </row>
    <row r="6035" spans="1:16" x14ac:dyDescent="0.25">
      <c r="A6035" t="s">
        <v>17246</v>
      </c>
      <c r="B6035" t="s">
        <v>17249</v>
      </c>
      <c r="C6035" t="s">
        <v>106</v>
      </c>
      <c r="D6035">
        <v>414001</v>
      </c>
      <c r="H6035" s="5"/>
      <c r="I6035">
        <v>0</v>
      </c>
      <c r="J6035" s="3">
        <v>44971.294444444444</v>
      </c>
      <c r="K6035" s="3">
        <v>44981.333333333336</v>
      </c>
      <c r="L6035" s="3">
        <v>44981.354166666664</v>
      </c>
      <c r="M6035" t="s">
        <v>17250</v>
      </c>
      <c r="N6035" s="4" t="s">
        <v>22</v>
      </c>
      <c r="P6035" t="s">
        <v>16</v>
      </c>
    </row>
    <row r="6036" spans="1:16" x14ac:dyDescent="0.25">
      <c r="A6036" t="s">
        <v>17251</v>
      </c>
      <c r="B6036" t="s">
        <v>17252</v>
      </c>
      <c r="C6036" t="s">
        <v>17253</v>
      </c>
      <c r="D6036">
        <v>160019</v>
      </c>
      <c r="G6036">
        <v>1050000</v>
      </c>
      <c r="I6036">
        <v>21000</v>
      </c>
      <c r="J6036" s="3">
        <v>44921.236805555556</v>
      </c>
      <c r="K6036" s="3">
        <v>44931.25</v>
      </c>
      <c r="L6036" s="3">
        <v>44931.270833333336</v>
      </c>
      <c r="M6036" t="s">
        <v>17254</v>
      </c>
      <c r="N6036" t="s">
        <v>22</v>
      </c>
      <c r="P6036" t="s">
        <v>16</v>
      </c>
    </row>
    <row r="6037" spans="1:16" x14ac:dyDescent="0.25">
      <c r="A6037" t="s">
        <v>17251</v>
      </c>
      <c r="B6037" t="s">
        <v>17255</v>
      </c>
      <c r="C6037" t="s">
        <v>139</v>
      </c>
      <c r="D6037">
        <v>560072</v>
      </c>
      <c r="G6037">
        <v>0</v>
      </c>
      <c r="H6037" s="5"/>
      <c r="I6037">
        <v>0</v>
      </c>
      <c r="J6037" s="3">
        <v>44921.12222222222</v>
      </c>
      <c r="K6037" s="3">
        <v>44931.125</v>
      </c>
      <c r="L6037" s="3">
        <v>44931.145833333336</v>
      </c>
      <c r="M6037" t="s">
        <v>17256</v>
      </c>
      <c r="N6037" t="s">
        <v>22</v>
      </c>
      <c r="P6037" t="s">
        <v>16</v>
      </c>
    </row>
    <row r="6038" spans="1:16" x14ac:dyDescent="0.25">
      <c r="A6038" t="s">
        <v>17257</v>
      </c>
      <c r="B6038" t="s">
        <v>17258</v>
      </c>
      <c r="C6038" t="s">
        <v>409</v>
      </c>
      <c r="D6038">
        <v>761200</v>
      </c>
      <c r="G6038">
        <v>500000</v>
      </c>
      <c r="I6038">
        <v>0</v>
      </c>
      <c r="J6038" s="3">
        <v>44902.265972222223</v>
      </c>
      <c r="K6038" s="3">
        <v>44912.291666666664</v>
      </c>
      <c r="L6038" s="3">
        <v>44912.3125</v>
      </c>
      <c r="M6038" t="s">
        <v>17259</v>
      </c>
      <c r="N6038" s="4" t="s">
        <v>22</v>
      </c>
      <c r="P6038" t="s">
        <v>16</v>
      </c>
    </row>
    <row r="6039" spans="1:16" x14ac:dyDescent="0.25">
      <c r="A6039" t="s">
        <v>17260</v>
      </c>
      <c r="B6039" t="s">
        <v>17261</v>
      </c>
      <c r="C6039" t="s">
        <v>106</v>
      </c>
      <c r="D6039">
        <v>263139</v>
      </c>
      <c r="G6039">
        <v>0</v>
      </c>
      <c r="H6039" s="5"/>
      <c r="I6039">
        <v>0</v>
      </c>
      <c r="J6039" s="3">
        <v>44991.067361111112</v>
      </c>
      <c r="K6039" s="3">
        <v>45001.083333333336</v>
      </c>
      <c r="L6039" s="3">
        <v>45001.104166666664</v>
      </c>
      <c r="M6039" t="s">
        <v>17262</v>
      </c>
      <c r="N6039" s="4" t="s">
        <v>22</v>
      </c>
      <c r="P6039" t="s">
        <v>16</v>
      </c>
    </row>
    <row r="6040" spans="1:16" x14ac:dyDescent="0.25">
      <c r="A6040" t="s">
        <v>17263</v>
      </c>
      <c r="B6040" t="s">
        <v>17264</v>
      </c>
      <c r="C6040" t="s">
        <v>106</v>
      </c>
      <c r="D6040">
        <v>414001</v>
      </c>
      <c r="H6040" s="5"/>
      <c r="I6040">
        <v>0</v>
      </c>
      <c r="J6040" s="3">
        <v>44971.332638888889</v>
      </c>
      <c r="K6040" s="3">
        <v>44981.333333333336</v>
      </c>
      <c r="L6040" s="3">
        <v>44981.354166666664</v>
      </c>
      <c r="M6040" t="s">
        <v>17265</v>
      </c>
      <c r="N6040" s="4" t="s">
        <v>22</v>
      </c>
      <c r="P6040" t="s">
        <v>16</v>
      </c>
    </row>
    <row r="6041" spans="1:16" x14ac:dyDescent="0.25">
      <c r="A6041" t="s">
        <v>17263</v>
      </c>
      <c r="B6041" t="s">
        <v>17266</v>
      </c>
      <c r="C6041" t="s">
        <v>106</v>
      </c>
      <c r="D6041">
        <v>414001</v>
      </c>
      <c r="H6041" s="5"/>
      <c r="I6041">
        <v>0</v>
      </c>
      <c r="J6041" s="3">
        <v>44971.318749999999</v>
      </c>
      <c r="K6041" s="3">
        <v>44981.333333333336</v>
      </c>
      <c r="L6041" s="3">
        <v>44981.354166666664</v>
      </c>
      <c r="M6041" t="s">
        <v>17267</v>
      </c>
      <c r="N6041" s="4" t="s">
        <v>22</v>
      </c>
      <c r="P6041" t="s">
        <v>16</v>
      </c>
    </row>
    <row r="6042" spans="1:16" x14ac:dyDescent="0.25">
      <c r="A6042" t="s">
        <v>17268</v>
      </c>
      <c r="B6042" t="s">
        <v>17269</v>
      </c>
      <c r="C6042" t="s">
        <v>413</v>
      </c>
      <c r="D6042">
        <v>262523</v>
      </c>
      <c r="G6042">
        <v>0</v>
      </c>
      <c r="I6042">
        <v>0</v>
      </c>
      <c r="J6042" s="3">
        <v>44995.423611111109</v>
      </c>
      <c r="K6042" s="3">
        <v>45006.041666666664</v>
      </c>
      <c r="L6042" s="3">
        <v>45006.0625</v>
      </c>
      <c r="M6042" t="s">
        <v>17270</v>
      </c>
      <c r="N6042" s="4" t="s">
        <v>22</v>
      </c>
      <c r="P6042" t="s">
        <v>16</v>
      </c>
    </row>
    <row r="6043" spans="1:16" x14ac:dyDescent="0.25">
      <c r="A6043" t="s">
        <v>17271</v>
      </c>
      <c r="B6043" t="s">
        <v>17272</v>
      </c>
      <c r="C6043" t="s">
        <v>27</v>
      </c>
      <c r="F6043" t="s">
        <v>55</v>
      </c>
      <c r="G6043">
        <v>0</v>
      </c>
      <c r="I6043">
        <v>0</v>
      </c>
      <c r="J6043" s="3">
        <v>44941.46597222222</v>
      </c>
      <c r="K6043" s="3">
        <v>44951.5</v>
      </c>
      <c r="L6043" s="3">
        <v>44951.520833333336</v>
      </c>
      <c r="M6043" t="s">
        <v>17273</v>
      </c>
      <c r="N6043" s="4" t="s">
        <v>22</v>
      </c>
      <c r="P6043" t="s">
        <v>16</v>
      </c>
    </row>
    <row r="6044" spans="1:16" x14ac:dyDescent="0.25">
      <c r="A6044" t="s">
        <v>17274</v>
      </c>
      <c r="B6044" t="s">
        <v>17275</v>
      </c>
      <c r="C6044" t="s">
        <v>17276</v>
      </c>
      <c r="D6044">
        <v>184101</v>
      </c>
      <c r="G6044">
        <v>500000</v>
      </c>
      <c r="H6044" s="5"/>
      <c r="I6044">
        <v>0</v>
      </c>
      <c r="J6044" s="3">
        <v>44951.072916666664</v>
      </c>
      <c r="K6044" s="3">
        <v>44961.083333333336</v>
      </c>
      <c r="L6044" s="3">
        <v>44961.104166666664</v>
      </c>
      <c r="M6044" t="s">
        <v>17277</v>
      </c>
      <c r="N6044" s="4" t="s">
        <v>22</v>
      </c>
      <c r="P6044" t="s">
        <v>16</v>
      </c>
    </row>
    <row r="6045" spans="1:16" x14ac:dyDescent="0.25">
      <c r="A6045" t="s">
        <v>17278</v>
      </c>
      <c r="B6045" t="s">
        <v>17279</v>
      </c>
      <c r="C6045" t="s">
        <v>27</v>
      </c>
      <c r="F6045" t="s">
        <v>43</v>
      </c>
      <c r="G6045">
        <v>0</v>
      </c>
      <c r="I6045">
        <v>0</v>
      </c>
      <c r="J6045" s="3">
        <v>44978.484027777777</v>
      </c>
      <c r="K6045" s="3">
        <v>44989.375</v>
      </c>
      <c r="L6045" s="3">
        <v>44989.395833333336</v>
      </c>
      <c r="M6045" t="s">
        <v>17280</v>
      </c>
      <c r="N6045" s="4" t="s">
        <v>22</v>
      </c>
      <c r="P6045" t="s">
        <v>16</v>
      </c>
    </row>
    <row r="6046" spans="1:16" x14ac:dyDescent="0.25">
      <c r="A6046" t="s">
        <v>17281</v>
      </c>
      <c r="B6046" t="s">
        <v>17282</v>
      </c>
      <c r="C6046" t="s">
        <v>27</v>
      </c>
      <c r="F6046" t="s">
        <v>151</v>
      </c>
      <c r="G6046">
        <v>0</v>
      </c>
      <c r="H6046" s="5"/>
      <c r="I6046">
        <v>0</v>
      </c>
      <c r="J6046" s="3">
        <v>44982.241666666669</v>
      </c>
      <c r="K6046" s="3">
        <v>44992.208333333336</v>
      </c>
      <c r="L6046" s="3">
        <v>44992.229166666664</v>
      </c>
      <c r="M6046" t="s">
        <v>17283</v>
      </c>
      <c r="N6046" s="4" t="s">
        <v>22</v>
      </c>
      <c r="P6046" t="s">
        <v>16</v>
      </c>
    </row>
    <row r="6047" spans="1:16" x14ac:dyDescent="0.25">
      <c r="A6047" t="s">
        <v>17284</v>
      </c>
      <c r="B6047" t="s">
        <v>17285</v>
      </c>
      <c r="C6047" t="s">
        <v>176</v>
      </c>
      <c r="F6047" t="s">
        <v>111</v>
      </c>
      <c r="G6047">
        <v>0</v>
      </c>
      <c r="H6047" s="5"/>
      <c r="I6047">
        <v>0</v>
      </c>
      <c r="J6047" s="3">
        <v>44977.310416666667</v>
      </c>
      <c r="K6047" s="3">
        <v>44987.333333333336</v>
      </c>
      <c r="L6047" s="3">
        <v>44987.354166666664</v>
      </c>
      <c r="M6047" t="s">
        <v>17286</v>
      </c>
      <c r="N6047" s="4" t="s">
        <v>22</v>
      </c>
      <c r="P6047" t="s">
        <v>16</v>
      </c>
    </row>
    <row r="6048" spans="1:16" x14ac:dyDescent="0.25">
      <c r="A6048" t="s">
        <v>17284</v>
      </c>
      <c r="B6048" t="s">
        <v>17287</v>
      </c>
      <c r="C6048" t="s">
        <v>27</v>
      </c>
      <c r="F6048" t="s">
        <v>92</v>
      </c>
      <c r="G6048">
        <v>500000</v>
      </c>
      <c r="H6048" s="5"/>
      <c r="I6048">
        <v>0</v>
      </c>
      <c r="J6048" s="3">
        <v>44961.337500000001</v>
      </c>
      <c r="K6048" s="3">
        <v>44972.375</v>
      </c>
      <c r="L6048" s="3">
        <v>44972.395833333336</v>
      </c>
      <c r="M6048" t="s">
        <v>17288</v>
      </c>
      <c r="N6048" s="4" t="s">
        <v>22</v>
      </c>
      <c r="P6048" t="s">
        <v>16</v>
      </c>
    </row>
    <row r="6049" spans="1:16" x14ac:dyDescent="0.25">
      <c r="A6049" t="s">
        <v>17289</v>
      </c>
      <c r="B6049" t="s">
        <v>17290</v>
      </c>
      <c r="C6049" t="s">
        <v>17291</v>
      </c>
      <c r="D6049">
        <v>185151</v>
      </c>
      <c r="G6049">
        <v>0</v>
      </c>
      <c r="I6049">
        <v>0</v>
      </c>
      <c r="J6049" s="3">
        <v>44939.051388888889</v>
      </c>
      <c r="K6049" s="3">
        <v>44949.083333333336</v>
      </c>
      <c r="L6049" s="3">
        <v>44949.104166666664</v>
      </c>
      <c r="M6049" t="s">
        <v>17292</v>
      </c>
      <c r="N6049" s="4" t="s">
        <v>22</v>
      </c>
      <c r="P6049" t="s">
        <v>16</v>
      </c>
    </row>
    <row r="6050" spans="1:16" x14ac:dyDescent="0.25">
      <c r="A6050" t="s">
        <v>17293</v>
      </c>
      <c r="B6050" t="s">
        <v>17294</v>
      </c>
      <c r="C6050" t="s">
        <v>27</v>
      </c>
      <c r="F6050" t="s">
        <v>152</v>
      </c>
      <c r="G6050">
        <v>500000</v>
      </c>
      <c r="I6050">
        <v>0</v>
      </c>
      <c r="J6050" s="3">
        <v>44995.445833333331</v>
      </c>
      <c r="K6050" s="3">
        <v>45006.375</v>
      </c>
      <c r="L6050" s="3">
        <v>45006.395833333336</v>
      </c>
      <c r="M6050" t="s">
        <v>17295</v>
      </c>
      <c r="N6050" s="4" t="s">
        <v>22</v>
      </c>
      <c r="P6050" t="s">
        <v>16</v>
      </c>
    </row>
    <row r="6051" spans="1:16" x14ac:dyDescent="0.25">
      <c r="A6051" t="s">
        <v>17296</v>
      </c>
      <c r="B6051" t="s">
        <v>17297</v>
      </c>
      <c r="C6051" t="s">
        <v>27</v>
      </c>
      <c r="F6051" t="s">
        <v>122</v>
      </c>
      <c r="G6051">
        <v>0</v>
      </c>
      <c r="I6051">
        <v>0</v>
      </c>
      <c r="J6051" s="3">
        <v>44950.495833333334</v>
      </c>
      <c r="K6051" s="3">
        <v>44959.375</v>
      </c>
      <c r="L6051" s="3">
        <v>44959.395833333336</v>
      </c>
      <c r="M6051" t="s">
        <v>17298</v>
      </c>
      <c r="N6051" s="4" t="s">
        <v>22</v>
      </c>
      <c r="P6051" t="s">
        <v>16</v>
      </c>
    </row>
    <row r="6052" spans="1:16" x14ac:dyDescent="0.25">
      <c r="A6052" t="s">
        <v>17299</v>
      </c>
      <c r="B6052" t="s">
        <v>17300</v>
      </c>
      <c r="C6052" t="s">
        <v>616</v>
      </c>
      <c r="D6052">
        <v>800023</v>
      </c>
      <c r="G6052">
        <v>0</v>
      </c>
      <c r="H6052" s="5"/>
      <c r="I6052">
        <v>0</v>
      </c>
      <c r="J6052" s="3">
        <v>44965.501388888886</v>
      </c>
      <c r="K6052" s="3">
        <v>44975.5</v>
      </c>
      <c r="L6052" s="3">
        <v>44975.520833333336</v>
      </c>
      <c r="M6052" t="s">
        <v>17301</v>
      </c>
      <c r="N6052" s="4" t="s">
        <v>22</v>
      </c>
      <c r="P6052" t="s">
        <v>16</v>
      </c>
    </row>
    <row r="6053" spans="1:16" x14ac:dyDescent="0.25">
      <c r="A6053" t="s">
        <v>17302</v>
      </c>
      <c r="B6053" t="s">
        <v>17303</v>
      </c>
      <c r="C6053" t="s">
        <v>25</v>
      </c>
      <c r="F6053" t="s">
        <v>66</v>
      </c>
      <c r="G6053">
        <v>0</v>
      </c>
      <c r="H6053" s="5"/>
      <c r="I6053">
        <v>0</v>
      </c>
      <c r="J6053" s="3">
        <v>44949.48333333333</v>
      </c>
      <c r="K6053" s="3">
        <v>44959.5</v>
      </c>
      <c r="L6053" s="3">
        <v>44959.520833333336</v>
      </c>
      <c r="M6053" t="s">
        <v>17304</v>
      </c>
      <c r="N6053" s="4" t="s">
        <v>22</v>
      </c>
      <c r="P6053" t="s">
        <v>16</v>
      </c>
    </row>
    <row r="6054" spans="1:16" x14ac:dyDescent="0.25">
      <c r="A6054" t="s">
        <v>17305</v>
      </c>
      <c r="B6054" t="s">
        <v>17306</v>
      </c>
      <c r="C6054" t="s">
        <v>349</v>
      </c>
      <c r="D6054">
        <v>751003</v>
      </c>
      <c r="G6054">
        <v>0</v>
      </c>
      <c r="H6054" s="5"/>
      <c r="I6054">
        <v>0</v>
      </c>
      <c r="J6054" s="3">
        <v>44904.122916666667</v>
      </c>
      <c r="K6054" s="3">
        <v>44914.125</v>
      </c>
      <c r="L6054" s="3">
        <v>44914.145833333336</v>
      </c>
      <c r="M6054" t="s">
        <v>17307</v>
      </c>
      <c r="N6054" s="4" t="s">
        <v>22</v>
      </c>
      <c r="P6054" t="s">
        <v>16</v>
      </c>
    </row>
    <row r="6055" spans="1:16" x14ac:dyDescent="0.25">
      <c r="A6055" t="s">
        <v>17308</v>
      </c>
      <c r="B6055" t="s">
        <v>17309</v>
      </c>
      <c r="C6055" t="s">
        <v>148</v>
      </c>
      <c r="D6055">
        <v>828403</v>
      </c>
      <c r="G6055">
        <v>1026572</v>
      </c>
      <c r="I6055">
        <v>0</v>
      </c>
      <c r="J6055" s="3">
        <v>44940.452777777777</v>
      </c>
      <c r="K6055" s="3">
        <v>44961.458333333336</v>
      </c>
      <c r="L6055" s="3">
        <v>44961.479166666664</v>
      </c>
      <c r="M6055" t="s">
        <v>17310</v>
      </c>
      <c r="N6055" s="4" t="s">
        <v>22</v>
      </c>
      <c r="P6055" t="s">
        <v>16</v>
      </c>
    </row>
    <row r="6056" spans="1:16" x14ac:dyDescent="0.25">
      <c r="A6056" t="s">
        <v>17311</v>
      </c>
      <c r="B6056" t="s">
        <v>17312</v>
      </c>
      <c r="C6056" t="s">
        <v>140</v>
      </c>
      <c r="D6056">
        <v>496440</v>
      </c>
      <c r="G6056">
        <v>0</v>
      </c>
      <c r="I6056">
        <v>0</v>
      </c>
      <c r="J6056" s="3">
        <v>44903.495833333334</v>
      </c>
      <c r="K6056" s="3">
        <v>44914.25</v>
      </c>
      <c r="L6056" s="3">
        <v>44914.270833333336</v>
      </c>
      <c r="M6056" t="s">
        <v>17313</v>
      </c>
      <c r="N6056" s="4" t="s">
        <v>22</v>
      </c>
      <c r="P6056" t="s">
        <v>16</v>
      </c>
    </row>
    <row r="6057" spans="1:16" x14ac:dyDescent="0.25">
      <c r="A6057" t="s">
        <v>17314</v>
      </c>
      <c r="B6057" t="s">
        <v>17315</v>
      </c>
      <c r="C6057" t="s">
        <v>133</v>
      </c>
      <c r="D6057">
        <v>470113</v>
      </c>
      <c r="G6057">
        <v>0</v>
      </c>
      <c r="H6057" s="5"/>
      <c r="I6057">
        <v>0</v>
      </c>
      <c r="J6057" s="3">
        <v>44984.224305555559</v>
      </c>
      <c r="K6057" s="3">
        <v>45005.25</v>
      </c>
      <c r="L6057" s="3">
        <v>45005.270833333336</v>
      </c>
      <c r="M6057" t="s">
        <v>17316</v>
      </c>
      <c r="N6057" s="4" t="s">
        <v>22</v>
      </c>
      <c r="P6057" t="s">
        <v>16</v>
      </c>
    </row>
    <row r="6058" spans="1:16" x14ac:dyDescent="0.25">
      <c r="A6058" t="s">
        <v>17317</v>
      </c>
      <c r="B6058" t="s">
        <v>17318</v>
      </c>
      <c r="C6058" t="s">
        <v>36</v>
      </c>
      <c r="D6058">
        <v>313203</v>
      </c>
      <c r="G6058">
        <v>502000</v>
      </c>
      <c r="I6058">
        <v>0</v>
      </c>
      <c r="J6058" s="3">
        <v>44900.231944444444</v>
      </c>
      <c r="K6058" s="3">
        <v>44921.25</v>
      </c>
      <c r="L6058" s="3">
        <v>44921.270833333336</v>
      </c>
      <c r="M6058" t="s">
        <v>17319</v>
      </c>
      <c r="N6058" s="4" t="s">
        <v>22</v>
      </c>
      <c r="P6058" t="s">
        <v>16</v>
      </c>
    </row>
    <row r="6059" spans="1:16" x14ac:dyDescent="0.25">
      <c r="A6059" t="s">
        <v>17320</v>
      </c>
      <c r="B6059" t="s">
        <v>17321</v>
      </c>
      <c r="C6059" t="s">
        <v>36</v>
      </c>
      <c r="D6059">
        <v>313203</v>
      </c>
      <c r="G6059">
        <v>0</v>
      </c>
      <c r="H6059" s="5"/>
      <c r="I6059">
        <v>0</v>
      </c>
      <c r="J6059" s="3">
        <v>44977.247916666667</v>
      </c>
      <c r="K6059" s="3">
        <v>44991.25</v>
      </c>
      <c r="L6059" s="3">
        <v>44991.270833333336</v>
      </c>
      <c r="M6059" t="s">
        <v>17322</v>
      </c>
      <c r="N6059" s="4" t="s">
        <v>22</v>
      </c>
      <c r="P6059" t="s">
        <v>16</v>
      </c>
    </row>
    <row r="6060" spans="1:16" x14ac:dyDescent="0.25">
      <c r="A6060" t="s">
        <v>17320</v>
      </c>
      <c r="B6060" t="s">
        <v>17323</v>
      </c>
      <c r="C6060" t="s">
        <v>36</v>
      </c>
      <c r="D6060">
        <v>313203</v>
      </c>
      <c r="G6060">
        <v>502000</v>
      </c>
      <c r="I6060">
        <v>0</v>
      </c>
      <c r="J6060" s="3">
        <v>44944.17291666667</v>
      </c>
      <c r="K6060" s="3">
        <v>44966.208333333336</v>
      </c>
      <c r="L6060" s="3">
        <v>44966.229166666664</v>
      </c>
      <c r="M6060" t="s">
        <v>17324</v>
      </c>
      <c r="N6060" t="s">
        <v>22</v>
      </c>
      <c r="P6060" t="s">
        <v>16</v>
      </c>
    </row>
    <row r="6061" spans="1:16" x14ac:dyDescent="0.25">
      <c r="A6061" t="s">
        <v>17325</v>
      </c>
      <c r="B6061" t="s">
        <v>17326</v>
      </c>
      <c r="C6061" t="s">
        <v>505</v>
      </c>
      <c r="D6061">
        <v>480661</v>
      </c>
      <c r="G6061">
        <v>0</v>
      </c>
      <c r="H6061" s="5"/>
      <c r="I6061">
        <v>12000</v>
      </c>
      <c r="J6061" s="3">
        <v>44908.269444444442</v>
      </c>
      <c r="K6061" s="3">
        <v>44923.291666666664</v>
      </c>
      <c r="L6061" s="3">
        <v>44923.3125</v>
      </c>
      <c r="M6061" t="s">
        <v>17327</v>
      </c>
      <c r="N6061" s="4" t="s">
        <v>22</v>
      </c>
      <c r="P6061" t="s">
        <v>16</v>
      </c>
    </row>
    <row r="6062" spans="1:16" x14ac:dyDescent="0.25">
      <c r="A6062" t="s">
        <v>17328</v>
      </c>
      <c r="B6062" t="s">
        <v>17329</v>
      </c>
      <c r="C6062" t="s">
        <v>146</v>
      </c>
      <c r="D6062">
        <v>457661</v>
      </c>
      <c r="G6062">
        <v>0</v>
      </c>
      <c r="H6062" s="5"/>
      <c r="I6062">
        <v>0</v>
      </c>
      <c r="J6062" s="3">
        <v>45009.170138888891</v>
      </c>
      <c r="K6062" s="3">
        <v>45030.083333333336</v>
      </c>
      <c r="L6062" s="3">
        <v>45030.104166666664</v>
      </c>
      <c r="M6062" t="s">
        <v>17330</v>
      </c>
      <c r="N6062" s="4" t="s">
        <v>22</v>
      </c>
      <c r="P6062" t="s">
        <v>16</v>
      </c>
    </row>
    <row r="6063" spans="1:16" x14ac:dyDescent="0.25">
      <c r="A6063" t="s">
        <v>17331</v>
      </c>
      <c r="B6063" t="s">
        <v>17332</v>
      </c>
      <c r="C6063" t="s">
        <v>706</v>
      </c>
      <c r="D6063">
        <v>232101</v>
      </c>
      <c r="G6063">
        <v>383500</v>
      </c>
      <c r="H6063" s="5"/>
      <c r="I6063">
        <v>0</v>
      </c>
      <c r="J6063" s="3">
        <v>44988.053472222222</v>
      </c>
      <c r="K6063" s="3">
        <v>44998.083333333336</v>
      </c>
      <c r="L6063" s="3">
        <v>44998.104166666664</v>
      </c>
      <c r="M6063" t="s">
        <v>17333</v>
      </c>
      <c r="N6063" s="4" t="s">
        <v>22</v>
      </c>
      <c r="P6063" t="s">
        <v>16</v>
      </c>
    </row>
    <row r="6064" spans="1:16" x14ac:dyDescent="0.25">
      <c r="A6064" t="s">
        <v>17334</v>
      </c>
      <c r="B6064" t="s">
        <v>17335</v>
      </c>
      <c r="C6064" t="s">
        <v>36</v>
      </c>
      <c r="D6064">
        <v>282002</v>
      </c>
      <c r="G6064">
        <v>907674</v>
      </c>
      <c r="I6064">
        <v>0</v>
      </c>
      <c r="J6064" s="3">
        <v>44900.102777777778</v>
      </c>
      <c r="K6064" s="3">
        <v>44910.208333333336</v>
      </c>
      <c r="L6064" s="3">
        <v>44910.229166666664</v>
      </c>
      <c r="M6064" t="s">
        <v>17336</v>
      </c>
      <c r="N6064" s="4" t="s">
        <v>22</v>
      </c>
      <c r="P6064" t="s">
        <v>16</v>
      </c>
    </row>
    <row r="6065" spans="1:16" x14ac:dyDescent="0.25">
      <c r="A6065" t="s">
        <v>17337</v>
      </c>
      <c r="B6065" t="s">
        <v>17338</v>
      </c>
      <c r="C6065" t="s">
        <v>27</v>
      </c>
      <c r="F6065" t="s">
        <v>66</v>
      </c>
      <c r="G6065">
        <v>0</v>
      </c>
      <c r="I6065">
        <v>0</v>
      </c>
      <c r="J6065" s="3">
        <v>45000.340277777781</v>
      </c>
      <c r="K6065" s="3">
        <v>45010.333333333336</v>
      </c>
      <c r="L6065" s="3">
        <v>45010.354166666664</v>
      </c>
      <c r="M6065" t="s">
        <v>17339</v>
      </c>
      <c r="N6065" s="4" t="s">
        <v>22</v>
      </c>
      <c r="P6065" t="s">
        <v>16</v>
      </c>
    </row>
    <row r="6066" spans="1:16" x14ac:dyDescent="0.25">
      <c r="A6066" t="s">
        <v>17340</v>
      </c>
      <c r="B6066" t="s">
        <v>17341</v>
      </c>
      <c r="C6066" t="s">
        <v>27</v>
      </c>
      <c r="F6066" t="s">
        <v>111</v>
      </c>
      <c r="G6066">
        <v>500001</v>
      </c>
      <c r="I6066">
        <v>0</v>
      </c>
      <c r="J6066" s="3">
        <v>44955.493750000001</v>
      </c>
      <c r="K6066" s="3">
        <v>44965.5</v>
      </c>
      <c r="L6066" s="3">
        <v>44965.520833333336</v>
      </c>
      <c r="M6066" t="s">
        <v>17342</v>
      </c>
      <c r="N6066" s="4" t="s">
        <v>22</v>
      </c>
      <c r="P6066" t="s">
        <v>16</v>
      </c>
    </row>
    <row r="6067" spans="1:16" x14ac:dyDescent="0.25">
      <c r="A6067" t="s">
        <v>17343</v>
      </c>
      <c r="B6067" t="s">
        <v>17344</v>
      </c>
      <c r="C6067" t="s">
        <v>143</v>
      </c>
      <c r="F6067" t="s">
        <v>26</v>
      </c>
      <c r="G6067">
        <v>0</v>
      </c>
      <c r="I6067">
        <v>0</v>
      </c>
      <c r="J6067" s="3">
        <v>45006.188888888886</v>
      </c>
      <c r="K6067" s="3">
        <v>45027.208333333336</v>
      </c>
      <c r="L6067" s="3">
        <v>45027.229166666664</v>
      </c>
      <c r="M6067" t="s">
        <v>17345</v>
      </c>
      <c r="N6067" s="4" t="s">
        <v>22</v>
      </c>
      <c r="P6067" t="s">
        <v>16</v>
      </c>
    </row>
    <row r="6068" spans="1:16" x14ac:dyDescent="0.25">
      <c r="A6068" t="s">
        <v>17346</v>
      </c>
      <c r="B6068" t="s">
        <v>17347</v>
      </c>
      <c r="C6068" t="s">
        <v>171</v>
      </c>
      <c r="F6068" t="s">
        <v>51</v>
      </c>
      <c r="G6068">
        <v>0</v>
      </c>
      <c r="H6068" s="5"/>
      <c r="I6068">
        <v>0</v>
      </c>
      <c r="J6068" s="3">
        <v>45034.492361111108</v>
      </c>
      <c r="K6068" s="3">
        <v>45055.5</v>
      </c>
      <c r="L6068" s="3">
        <v>45055.520833333336</v>
      </c>
      <c r="M6068" t="s">
        <v>17348</v>
      </c>
      <c r="N6068" s="4" t="s">
        <v>22</v>
      </c>
      <c r="P6068" t="s">
        <v>16</v>
      </c>
    </row>
    <row r="6069" spans="1:16" x14ac:dyDescent="0.25">
      <c r="A6069" t="s">
        <v>17349</v>
      </c>
      <c r="B6069" t="s">
        <v>17350</v>
      </c>
      <c r="C6069" t="s">
        <v>525</v>
      </c>
      <c r="D6069">
        <v>416004</v>
      </c>
      <c r="G6069">
        <v>4023946</v>
      </c>
      <c r="I6069">
        <v>80479</v>
      </c>
      <c r="J6069" s="3">
        <v>44959.081944444442</v>
      </c>
      <c r="K6069" s="3">
        <v>44974.5</v>
      </c>
      <c r="L6069" s="3">
        <v>44974.520833333336</v>
      </c>
      <c r="M6069" t="s">
        <v>17351</v>
      </c>
      <c r="N6069" s="4" t="s">
        <v>22</v>
      </c>
      <c r="P6069" t="s">
        <v>16</v>
      </c>
    </row>
    <row r="6070" spans="1:16" x14ac:dyDescent="0.25">
      <c r="A6070" t="s">
        <v>17352</v>
      </c>
      <c r="B6070" t="s">
        <v>17353</v>
      </c>
      <c r="C6070" t="s">
        <v>196</v>
      </c>
      <c r="D6070">
        <v>194103</v>
      </c>
      <c r="G6070">
        <v>0</v>
      </c>
      <c r="I6070">
        <v>0</v>
      </c>
      <c r="J6070" s="3">
        <v>44981.236805555556</v>
      </c>
      <c r="K6070" s="3">
        <v>44991.25</v>
      </c>
      <c r="L6070" s="3">
        <v>44991.270833333336</v>
      </c>
      <c r="M6070" t="s">
        <v>17354</v>
      </c>
      <c r="N6070" s="4" t="s">
        <v>22</v>
      </c>
      <c r="P6070" t="s">
        <v>16</v>
      </c>
    </row>
    <row r="6071" spans="1:16" x14ac:dyDescent="0.25">
      <c r="A6071" t="s">
        <v>17355</v>
      </c>
      <c r="B6071" t="s">
        <v>17356</v>
      </c>
      <c r="C6071" t="s">
        <v>196</v>
      </c>
      <c r="D6071">
        <v>194103</v>
      </c>
      <c r="G6071">
        <v>0</v>
      </c>
      <c r="H6071" s="5"/>
      <c r="I6071">
        <v>0</v>
      </c>
      <c r="J6071" s="3">
        <v>44982.158333333333</v>
      </c>
      <c r="K6071" s="3">
        <v>44992.166666666664</v>
      </c>
      <c r="L6071" s="3">
        <v>44992.1875</v>
      </c>
      <c r="M6071" t="s">
        <v>17357</v>
      </c>
      <c r="N6071" s="4" t="s">
        <v>22</v>
      </c>
      <c r="P6071" t="s">
        <v>16</v>
      </c>
    </row>
    <row r="6072" spans="1:16" x14ac:dyDescent="0.25">
      <c r="A6072" t="s">
        <v>17358</v>
      </c>
      <c r="B6072" t="s">
        <v>17359</v>
      </c>
      <c r="C6072" t="s">
        <v>206</v>
      </c>
      <c r="F6072" t="s">
        <v>28</v>
      </c>
      <c r="G6072">
        <v>0</v>
      </c>
      <c r="I6072">
        <v>0</v>
      </c>
      <c r="J6072" s="3">
        <v>45008.072916666664</v>
      </c>
      <c r="K6072" s="3">
        <v>45029.125</v>
      </c>
      <c r="L6072" s="3">
        <v>45029.145833333336</v>
      </c>
      <c r="M6072" t="s">
        <v>17360</v>
      </c>
      <c r="N6072" s="4" t="s">
        <v>22</v>
      </c>
      <c r="P6072" t="s">
        <v>16</v>
      </c>
    </row>
    <row r="6073" spans="1:16" x14ac:dyDescent="0.25">
      <c r="A6073" t="s">
        <v>17361</v>
      </c>
      <c r="B6073" t="s">
        <v>17362</v>
      </c>
      <c r="C6073" t="s">
        <v>27</v>
      </c>
      <c r="F6073" t="s">
        <v>92</v>
      </c>
      <c r="G6073">
        <v>0</v>
      </c>
      <c r="I6073">
        <v>0</v>
      </c>
      <c r="J6073" s="3">
        <v>45001.216666666667</v>
      </c>
      <c r="K6073" s="3">
        <v>45012.208333333336</v>
      </c>
      <c r="L6073" s="3">
        <v>45012.229166666664</v>
      </c>
      <c r="M6073" t="s">
        <v>17363</v>
      </c>
      <c r="N6073" s="4" t="s">
        <v>22</v>
      </c>
      <c r="P6073" t="s">
        <v>16</v>
      </c>
    </row>
    <row r="6074" spans="1:16" x14ac:dyDescent="0.25">
      <c r="A6074" t="s">
        <v>17364</v>
      </c>
      <c r="B6074" t="s">
        <v>17365</v>
      </c>
      <c r="C6074" t="s">
        <v>720</v>
      </c>
      <c r="D6074">
        <v>226001</v>
      </c>
      <c r="G6074">
        <v>16500000</v>
      </c>
      <c r="I6074">
        <v>200000</v>
      </c>
      <c r="J6074" s="3">
        <v>44894.26458333333</v>
      </c>
      <c r="K6074" s="3">
        <v>44907.291666666664</v>
      </c>
      <c r="L6074" s="3">
        <v>44907.3125</v>
      </c>
      <c r="M6074" t="s">
        <v>17366</v>
      </c>
      <c r="N6074" s="4" t="s">
        <v>22</v>
      </c>
      <c r="P6074" t="s">
        <v>16</v>
      </c>
    </row>
    <row r="6075" spans="1:16" x14ac:dyDescent="0.25">
      <c r="A6075" t="s">
        <v>17367</v>
      </c>
      <c r="B6075" t="s">
        <v>17368</v>
      </c>
      <c r="C6075" t="s">
        <v>84</v>
      </c>
      <c r="D6075">
        <v>759145</v>
      </c>
      <c r="G6075">
        <v>0</v>
      </c>
      <c r="I6075">
        <v>0</v>
      </c>
      <c r="J6075" s="3">
        <v>44930.45208333333</v>
      </c>
      <c r="K6075" s="3">
        <v>44951.375</v>
      </c>
      <c r="L6075" s="3">
        <v>44951.395833333336</v>
      </c>
      <c r="M6075" t="s">
        <v>17369</v>
      </c>
      <c r="N6075" s="4" t="s">
        <v>22</v>
      </c>
      <c r="P6075" t="s">
        <v>16</v>
      </c>
    </row>
    <row r="6076" spans="1:16" x14ac:dyDescent="0.25">
      <c r="A6076" t="s">
        <v>17370</v>
      </c>
      <c r="B6076" t="s">
        <v>17371</v>
      </c>
      <c r="C6076" t="s">
        <v>505</v>
      </c>
      <c r="D6076">
        <v>480661</v>
      </c>
      <c r="G6076">
        <v>0</v>
      </c>
      <c r="I6076">
        <v>12000</v>
      </c>
      <c r="J6076" s="3">
        <v>45049.313888888886</v>
      </c>
      <c r="K6076" s="3">
        <v>45070.333333333336</v>
      </c>
      <c r="L6076" s="3">
        <v>45070.354166666664</v>
      </c>
      <c r="M6076" t="s">
        <v>17372</v>
      </c>
      <c r="N6076" s="4" t="s">
        <v>22</v>
      </c>
      <c r="P6076" t="s">
        <v>16</v>
      </c>
    </row>
    <row r="6077" spans="1:16" x14ac:dyDescent="0.25">
      <c r="A6077" s="10" t="s">
        <v>17373</v>
      </c>
      <c r="B6077" t="s">
        <v>17374</v>
      </c>
      <c r="C6077" t="s">
        <v>27</v>
      </c>
      <c r="F6077" t="s">
        <v>151</v>
      </c>
      <c r="G6077">
        <v>500000</v>
      </c>
      <c r="I6077">
        <v>0</v>
      </c>
      <c r="J6077" s="3">
        <v>44987.388888888891</v>
      </c>
      <c r="K6077" s="3">
        <v>44996.333333333336</v>
      </c>
      <c r="L6077" s="3">
        <v>44996.354166666664</v>
      </c>
      <c r="M6077" t="s">
        <v>17375</v>
      </c>
      <c r="N6077" s="4" t="s">
        <v>22</v>
      </c>
      <c r="P6077" t="s">
        <v>16</v>
      </c>
    </row>
    <row r="6078" spans="1:16" x14ac:dyDescent="0.25">
      <c r="A6078" s="10" t="s">
        <v>17376</v>
      </c>
      <c r="B6078" t="s">
        <v>17377</v>
      </c>
      <c r="C6078" t="s">
        <v>27</v>
      </c>
      <c r="F6078" t="s">
        <v>151</v>
      </c>
      <c r="G6078">
        <v>500000</v>
      </c>
      <c r="I6078">
        <v>0</v>
      </c>
      <c r="J6078" s="3">
        <v>44987.390972222223</v>
      </c>
      <c r="K6078" s="3">
        <v>44996.333333333336</v>
      </c>
      <c r="L6078" s="3">
        <v>44996.354166666664</v>
      </c>
      <c r="M6078" t="s">
        <v>17378</v>
      </c>
      <c r="N6078" s="4" t="s">
        <v>22</v>
      </c>
      <c r="P6078" t="s">
        <v>16</v>
      </c>
    </row>
    <row r="6079" spans="1:16" x14ac:dyDescent="0.25">
      <c r="A6079" t="s">
        <v>17379</v>
      </c>
      <c r="B6079" t="s">
        <v>17380</v>
      </c>
      <c r="C6079" t="s">
        <v>27</v>
      </c>
      <c r="F6079" t="s">
        <v>92</v>
      </c>
      <c r="G6079">
        <v>0</v>
      </c>
      <c r="I6079">
        <v>0</v>
      </c>
      <c r="J6079" s="3">
        <v>44989.369444444441</v>
      </c>
      <c r="K6079" s="3">
        <v>44999.375</v>
      </c>
      <c r="L6079" s="3">
        <v>44999.395833333336</v>
      </c>
      <c r="M6079" t="s">
        <v>17381</v>
      </c>
      <c r="N6079" s="4" t="s">
        <v>22</v>
      </c>
      <c r="P6079" t="s">
        <v>16</v>
      </c>
    </row>
    <row r="6080" spans="1:16" x14ac:dyDescent="0.25">
      <c r="A6080" t="s">
        <v>17382</v>
      </c>
      <c r="B6080" t="s">
        <v>17383</v>
      </c>
      <c r="C6080" t="s">
        <v>27</v>
      </c>
      <c r="F6080" t="s">
        <v>152</v>
      </c>
      <c r="G6080">
        <v>0</v>
      </c>
      <c r="I6080">
        <v>0</v>
      </c>
      <c r="J6080" s="3">
        <v>44986.140972222223</v>
      </c>
      <c r="K6080" s="3">
        <v>44996.166666666664</v>
      </c>
      <c r="L6080" s="3">
        <v>44996.1875</v>
      </c>
      <c r="M6080" t="s">
        <v>17384</v>
      </c>
      <c r="N6080" s="4" t="s">
        <v>22</v>
      </c>
      <c r="P6080" t="s">
        <v>16</v>
      </c>
    </row>
    <row r="6081" spans="1:16" x14ac:dyDescent="0.25">
      <c r="A6081" t="s">
        <v>17385</v>
      </c>
      <c r="B6081" t="s">
        <v>17386</v>
      </c>
      <c r="C6081" t="s">
        <v>27</v>
      </c>
      <c r="F6081" t="s">
        <v>26</v>
      </c>
      <c r="G6081">
        <v>0</v>
      </c>
      <c r="H6081" s="5"/>
      <c r="I6081">
        <v>0</v>
      </c>
      <c r="J6081" s="3">
        <v>44932.292361111111</v>
      </c>
      <c r="K6081" s="3">
        <v>44942.291666666664</v>
      </c>
      <c r="L6081" s="3">
        <v>44942.3125</v>
      </c>
      <c r="M6081" t="s">
        <v>17387</v>
      </c>
      <c r="N6081" s="4" t="s">
        <v>22</v>
      </c>
      <c r="P6081" t="s">
        <v>16</v>
      </c>
    </row>
    <row r="6082" spans="1:16" x14ac:dyDescent="0.25">
      <c r="A6082" t="s">
        <v>17388</v>
      </c>
      <c r="B6082" t="s">
        <v>17389</v>
      </c>
      <c r="C6082" t="s">
        <v>231</v>
      </c>
      <c r="F6082" t="s">
        <v>28</v>
      </c>
      <c r="G6082">
        <v>0</v>
      </c>
      <c r="I6082">
        <v>0</v>
      </c>
      <c r="J6082" s="3">
        <v>44963.384027777778</v>
      </c>
      <c r="K6082" s="3">
        <v>44974.375</v>
      </c>
      <c r="L6082" s="3">
        <v>44974.395833333336</v>
      </c>
      <c r="M6082" t="s">
        <v>17390</v>
      </c>
      <c r="N6082" s="4" t="s">
        <v>22</v>
      </c>
      <c r="P6082" t="s">
        <v>16</v>
      </c>
    </row>
    <row r="6083" spans="1:16" x14ac:dyDescent="0.25">
      <c r="A6083" t="s">
        <v>17388</v>
      </c>
      <c r="B6083" t="s">
        <v>17391</v>
      </c>
      <c r="C6083" t="s">
        <v>231</v>
      </c>
      <c r="F6083" t="s">
        <v>28</v>
      </c>
      <c r="G6083">
        <v>0</v>
      </c>
      <c r="I6083">
        <v>70400</v>
      </c>
      <c r="J6083" s="3">
        <v>45040.154861111114</v>
      </c>
      <c r="K6083" s="3">
        <v>45051.375</v>
      </c>
      <c r="L6083" s="3">
        <v>45051.395833333336</v>
      </c>
      <c r="M6083" t="s">
        <v>17392</v>
      </c>
      <c r="N6083" s="4" t="s">
        <v>22</v>
      </c>
      <c r="P6083" t="s">
        <v>16</v>
      </c>
    </row>
    <row r="6084" spans="1:16" x14ac:dyDescent="0.25">
      <c r="A6084" t="s">
        <v>17393</v>
      </c>
      <c r="B6084" t="s">
        <v>17394</v>
      </c>
      <c r="C6084" t="s">
        <v>174</v>
      </c>
      <c r="D6084">
        <v>263136</v>
      </c>
      <c r="G6084">
        <v>0</v>
      </c>
      <c r="I6084">
        <v>0</v>
      </c>
      <c r="J6084" s="3">
        <v>44985.474999999999</v>
      </c>
      <c r="K6084" s="3">
        <v>44995.041666666664</v>
      </c>
      <c r="L6084" s="3">
        <v>44995.0625</v>
      </c>
      <c r="M6084" t="s">
        <v>17395</v>
      </c>
      <c r="N6084" s="4" t="s">
        <v>22</v>
      </c>
      <c r="P6084" t="s">
        <v>16</v>
      </c>
    </row>
    <row r="6085" spans="1:16" x14ac:dyDescent="0.25">
      <c r="A6085" t="s">
        <v>17396</v>
      </c>
      <c r="B6085" t="s">
        <v>17397</v>
      </c>
      <c r="C6085" t="s">
        <v>195</v>
      </c>
      <c r="D6085">
        <v>394650</v>
      </c>
      <c r="G6085">
        <v>0</v>
      </c>
      <c r="H6085" s="5"/>
      <c r="I6085">
        <v>0</v>
      </c>
      <c r="J6085" s="3">
        <v>44973.167361111111</v>
      </c>
      <c r="K6085" s="3">
        <v>44984.166666666664</v>
      </c>
      <c r="L6085" s="3">
        <v>44984.1875</v>
      </c>
      <c r="M6085" t="s">
        <v>17398</v>
      </c>
      <c r="N6085" s="4" t="s">
        <v>22</v>
      </c>
      <c r="P6085" t="s">
        <v>16</v>
      </c>
    </row>
    <row r="6086" spans="1:16" x14ac:dyDescent="0.25">
      <c r="A6086" t="s">
        <v>17399</v>
      </c>
      <c r="B6086" t="s">
        <v>17400</v>
      </c>
      <c r="C6086" t="s">
        <v>195</v>
      </c>
      <c r="D6086">
        <v>394650</v>
      </c>
      <c r="G6086">
        <v>500000</v>
      </c>
      <c r="I6086">
        <v>0</v>
      </c>
      <c r="J6086" s="3">
        <v>44930.487500000003</v>
      </c>
      <c r="K6086" s="3">
        <v>44940.5</v>
      </c>
      <c r="L6086" s="3">
        <v>44940.520833333336</v>
      </c>
      <c r="M6086" t="s">
        <v>17401</v>
      </c>
      <c r="N6086" s="4" t="s">
        <v>22</v>
      </c>
      <c r="P6086" t="s">
        <v>16</v>
      </c>
    </row>
    <row r="6087" spans="1:16" x14ac:dyDescent="0.25">
      <c r="A6087" t="s">
        <v>17402</v>
      </c>
      <c r="B6087" t="s">
        <v>17403</v>
      </c>
      <c r="C6087" t="s">
        <v>350</v>
      </c>
      <c r="D6087">
        <v>176206</v>
      </c>
      <c r="G6087">
        <v>0</v>
      </c>
      <c r="I6087">
        <v>0</v>
      </c>
      <c r="J6087" s="3">
        <v>44953.238194444442</v>
      </c>
      <c r="K6087" s="3">
        <v>44965.25</v>
      </c>
      <c r="L6087" s="3">
        <v>44965.270833333336</v>
      </c>
      <c r="M6087" t="s">
        <v>17404</v>
      </c>
      <c r="N6087" s="4" t="s">
        <v>22</v>
      </c>
      <c r="P6087" t="s">
        <v>16</v>
      </c>
    </row>
    <row r="6088" spans="1:16" x14ac:dyDescent="0.25">
      <c r="A6088" t="s">
        <v>17405</v>
      </c>
      <c r="B6088" t="s">
        <v>17406</v>
      </c>
      <c r="C6088" t="s">
        <v>27</v>
      </c>
      <c r="F6088" t="s">
        <v>92</v>
      </c>
      <c r="G6088">
        <v>0</v>
      </c>
      <c r="H6088" s="5"/>
      <c r="I6088">
        <v>0</v>
      </c>
      <c r="J6088" s="3">
        <v>44973.292361111111</v>
      </c>
      <c r="K6088" s="3">
        <v>44984.291666666664</v>
      </c>
      <c r="L6088" s="3">
        <v>44984.3125</v>
      </c>
      <c r="M6088" t="s">
        <v>17407</v>
      </c>
      <c r="N6088" s="4" t="s">
        <v>22</v>
      </c>
      <c r="P6088" t="s">
        <v>16</v>
      </c>
    </row>
    <row r="6089" spans="1:16" x14ac:dyDescent="0.25">
      <c r="A6089" t="s">
        <v>17408</v>
      </c>
      <c r="B6089" t="s">
        <v>17409</v>
      </c>
      <c r="C6089" t="s">
        <v>25</v>
      </c>
      <c r="F6089" t="s">
        <v>30</v>
      </c>
      <c r="G6089">
        <v>1100000</v>
      </c>
      <c r="I6089">
        <v>33000</v>
      </c>
      <c r="J6089" s="3">
        <v>44951.191666666666</v>
      </c>
      <c r="K6089" s="3">
        <v>44963.416666666664</v>
      </c>
      <c r="L6089" s="3">
        <v>44963.4375</v>
      </c>
      <c r="M6089" t="s">
        <v>17410</v>
      </c>
      <c r="N6089" s="4" t="s">
        <v>22</v>
      </c>
      <c r="P6089" t="s">
        <v>16</v>
      </c>
    </row>
    <row r="6090" spans="1:16" x14ac:dyDescent="0.25">
      <c r="A6090" t="s">
        <v>17411</v>
      </c>
      <c r="B6090" t="s">
        <v>17412</v>
      </c>
      <c r="C6090" t="s">
        <v>171</v>
      </c>
      <c r="F6090" t="s">
        <v>30</v>
      </c>
      <c r="G6090">
        <v>0</v>
      </c>
      <c r="H6090" s="5"/>
      <c r="I6090">
        <v>0</v>
      </c>
      <c r="J6090" s="3">
        <v>44991.428472222222</v>
      </c>
      <c r="K6090" s="3">
        <v>45002.083333333336</v>
      </c>
      <c r="L6090" s="3">
        <v>45002.104166666664</v>
      </c>
      <c r="M6090" t="s">
        <v>17413</v>
      </c>
      <c r="N6090" s="4" t="s">
        <v>22</v>
      </c>
      <c r="P6090" t="s">
        <v>16</v>
      </c>
    </row>
    <row r="6091" spans="1:16" x14ac:dyDescent="0.25">
      <c r="A6091" t="s">
        <v>17414</v>
      </c>
      <c r="B6091" t="s">
        <v>17415</v>
      </c>
      <c r="C6091" t="s">
        <v>27</v>
      </c>
      <c r="F6091" t="s">
        <v>30</v>
      </c>
      <c r="G6091">
        <v>0</v>
      </c>
      <c r="I6091">
        <v>0</v>
      </c>
      <c r="J6091" s="3">
        <v>45009.428472222222</v>
      </c>
      <c r="K6091" s="3">
        <v>45029.25</v>
      </c>
      <c r="L6091" s="3">
        <v>45029.270833333336</v>
      </c>
      <c r="M6091" t="s">
        <v>17416</v>
      </c>
      <c r="N6091" s="4" t="s">
        <v>22</v>
      </c>
      <c r="P6091" t="s">
        <v>16</v>
      </c>
    </row>
    <row r="6092" spans="1:16" x14ac:dyDescent="0.25">
      <c r="A6092" t="s">
        <v>17417</v>
      </c>
      <c r="B6092" t="s">
        <v>17418</v>
      </c>
      <c r="C6092" t="s">
        <v>555</v>
      </c>
      <c r="D6092">
        <v>695001</v>
      </c>
      <c r="G6092">
        <v>500000</v>
      </c>
      <c r="H6092" s="5"/>
      <c r="I6092">
        <v>0</v>
      </c>
      <c r="J6092" s="3">
        <v>45010.184027777781</v>
      </c>
      <c r="K6092" s="3">
        <v>45031.208333333336</v>
      </c>
      <c r="L6092" s="3">
        <v>45031.229166666664</v>
      </c>
      <c r="M6092" t="s">
        <v>17419</v>
      </c>
      <c r="N6092" s="4" t="s">
        <v>22</v>
      </c>
      <c r="P6092" t="s">
        <v>16</v>
      </c>
    </row>
    <row r="6093" spans="1:16" x14ac:dyDescent="0.25">
      <c r="A6093" t="s">
        <v>17420</v>
      </c>
      <c r="B6093" t="s">
        <v>17421</v>
      </c>
      <c r="C6093" t="s">
        <v>56</v>
      </c>
      <c r="D6093">
        <v>323303</v>
      </c>
      <c r="G6093">
        <v>0</v>
      </c>
      <c r="H6093" s="5"/>
      <c r="I6093">
        <v>0</v>
      </c>
      <c r="J6093" s="3">
        <v>45045.194444444445</v>
      </c>
      <c r="K6093" s="3">
        <v>45066.5</v>
      </c>
      <c r="L6093" s="3">
        <v>45066.520833333336</v>
      </c>
      <c r="M6093" t="s">
        <v>17422</v>
      </c>
      <c r="N6093" s="4" t="s">
        <v>22</v>
      </c>
      <c r="P6093" t="s">
        <v>16</v>
      </c>
    </row>
    <row r="6094" spans="1:16" x14ac:dyDescent="0.25">
      <c r="A6094" t="s">
        <v>17423</v>
      </c>
      <c r="B6094" t="s">
        <v>17424</v>
      </c>
      <c r="C6094" t="s">
        <v>27</v>
      </c>
      <c r="F6094" t="s">
        <v>66</v>
      </c>
      <c r="G6094">
        <v>0</v>
      </c>
      <c r="I6094">
        <v>0</v>
      </c>
      <c r="J6094" s="3">
        <v>45001.40625</v>
      </c>
      <c r="K6094" s="3">
        <v>45012.333333333336</v>
      </c>
      <c r="L6094" s="3">
        <v>45012.354166666664</v>
      </c>
      <c r="M6094" t="s">
        <v>17425</v>
      </c>
      <c r="N6094" s="4" t="s">
        <v>22</v>
      </c>
      <c r="P6094" t="s">
        <v>16</v>
      </c>
    </row>
    <row r="6095" spans="1:16" x14ac:dyDescent="0.25">
      <c r="A6095" t="s">
        <v>17426</v>
      </c>
      <c r="B6095" t="s">
        <v>17427</v>
      </c>
      <c r="C6095" t="s">
        <v>27</v>
      </c>
      <c r="F6095" t="s">
        <v>26</v>
      </c>
      <c r="G6095">
        <v>0</v>
      </c>
      <c r="I6095">
        <v>13500</v>
      </c>
      <c r="J6095" s="3">
        <v>44886.146527777775</v>
      </c>
      <c r="K6095" s="3">
        <v>44896.083333333336</v>
      </c>
      <c r="L6095" s="3">
        <v>44896.083333333336</v>
      </c>
      <c r="M6095" t="s">
        <v>17428</v>
      </c>
      <c r="N6095" s="4" t="s">
        <v>22</v>
      </c>
      <c r="P6095" t="s">
        <v>16</v>
      </c>
    </row>
    <row r="6096" spans="1:16" x14ac:dyDescent="0.25">
      <c r="A6096" s="10" t="s">
        <v>17429</v>
      </c>
      <c r="B6096" t="s">
        <v>17430</v>
      </c>
      <c r="C6096" t="s">
        <v>27</v>
      </c>
      <c r="F6096" t="s">
        <v>26</v>
      </c>
      <c r="G6096">
        <v>0</v>
      </c>
      <c r="H6096" s="5"/>
      <c r="I6096">
        <v>12966</v>
      </c>
      <c r="J6096" s="3">
        <v>44987.104166666664</v>
      </c>
      <c r="K6096" s="3">
        <v>44998.416666666664</v>
      </c>
      <c r="L6096" s="3">
        <v>44998.4375</v>
      </c>
      <c r="M6096" t="s">
        <v>17431</v>
      </c>
      <c r="N6096" s="4" t="s">
        <v>22</v>
      </c>
      <c r="P6096" t="s">
        <v>16</v>
      </c>
    </row>
    <row r="6097" spans="1:16" x14ac:dyDescent="0.25">
      <c r="A6097" t="s">
        <v>17432</v>
      </c>
      <c r="B6097" t="s">
        <v>17433</v>
      </c>
      <c r="C6097" t="s">
        <v>345</v>
      </c>
      <c r="D6097">
        <v>473551</v>
      </c>
      <c r="G6097">
        <v>0</v>
      </c>
      <c r="I6097">
        <v>0</v>
      </c>
      <c r="J6097" s="3">
        <v>44995.509027777778</v>
      </c>
      <c r="K6097" s="3">
        <v>45006.041666666664</v>
      </c>
      <c r="L6097" s="3">
        <v>45006.0625</v>
      </c>
      <c r="M6097" t="s">
        <v>17434</v>
      </c>
      <c r="N6097" s="4" t="s">
        <v>22</v>
      </c>
      <c r="P6097" t="s">
        <v>16</v>
      </c>
    </row>
    <row r="6098" spans="1:16" x14ac:dyDescent="0.25">
      <c r="A6098" t="s">
        <v>17435</v>
      </c>
      <c r="B6098" t="s">
        <v>17436</v>
      </c>
      <c r="C6098" t="s">
        <v>296</v>
      </c>
      <c r="D6098">
        <v>205001</v>
      </c>
      <c r="G6098">
        <v>500001</v>
      </c>
      <c r="I6098">
        <v>2000</v>
      </c>
      <c r="J6098" s="3">
        <v>44876.297222222223</v>
      </c>
      <c r="K6098" s="3">
        <v>44886.333333333336</v>
      </c>
      <c r="L6098" s="3">
        <v>44886.354166666664</v>
      </c>
      <c r="M6098" t="s">
        <v>17437</v>
      </c>
      <c r="N6098" s="4" t="s">
        <v>22</v>
      </c>
      <c r="P6098" t="s">
        <v>16</v>
      </c>
    </row>
    <row r="6099" spans="1:16" x14ac:dyDescent="0.25">
      <c r="A6099" t="s">
        <v>17438</v>
      </c>
      <c r="B6099" t="s">
        <v>17439</v>
      </c>
      <c r="C6099" t="s">
        <v>229</v>
      </c>
      <c r="D6099">
        <v>272194</v>
      </c>
      <c r="G6099">
        <v>0</v>
      </c>
      <c r="I6099">
        <v>5000</v>
      </c>
      <c r="J6099" s="3">
        <v>45000.329861111109</v>
      </c>
      <c r="K6099" s="3">
        <v>45012.416666666664</v>
      </c>
      <c r="L6099" s="3">
        <v>45012.4375</v>
      </c>
      <c r="M6099" t="s">
        <v>17440</v>
      </c>
      <c r="N6099" s="4" t="s">
        <v>22</v>
      </c>
      <c r="P6099" t="s">
        <v>16</v>
      </c>
    </row>
    <row r="6100" spans="1:16" x14ac:dyDescent="0.25">
      <c r="A6100" t="s">
        <v>17441</v>
      </c>
      <c r="B6100" t="s">
        <v>17442</v>
      </c>
      <c r="C6100" t="s">
        <v>106</v>
      </c>
      <c r="D6100">
        <v>440013</v>
      </c>
      <c r="G6100">
        <v>530001</v>
      </c>
      <c r="H6100" s="5"/>
      <c r="I6100">
        <v>0</v>
      </c>
      <c r="J6100" s="3">
        <v>44958.318055555559</v>
      </c>
      <c r="K6100" s="3">
        <v>44968.333333333336</v>
      </c>
      <c r="L6100" s="3">
        <v>44968.354166666664</v>
      </c>
      <c r="M6100" t="s">
        <v>17443</v>
      </c>
      <c r="N6100" s="4" t="s">
        <v>22</v>
      </c>
      <c r="P6100" t="s">
        <v>16</v>
      </c>
    </row>
    <row r="6101" spans="1:16" x14ac:dyDescent="0.25">
      <c r="A6101" t="s">
        <v>17444</v>
      </c>
      <c r="B6101" t="s">
        <v>17445</v>
      </c>
      <c r="C6101" t="s">
        <v>706</v>
      </c>
      <c r="D6101">
        <v>211012</v>
      </c>
      <c r="G6101">
        <v>644280</v>
      </c>
      <c r="I6101">
        <v>12900</v>
      </c>
      <c r="J6101" s="3">
        <v>44879.48541666667</v>
      </c>
      <c r="K6101" s="3">
        <v>44889.125</v>
      </c>
      <c r="L6101" s="3">
        <v>44889.145833333336</v>
      </c>
      <c r="M6101" t="s">
        <v>17446</v>
      </c>
      <c r="N6101" s="4" t="s">
        <v>22</v>
      </c>
      <c r="P6101" t="s">
        <v>16</v>
      </c>
    </row>
    <row r="6102" spans="1:16" x14ac:dyDescent="0.25">
      <c r="A6102" t="s">
        <v>17447</v>
      </c>
      <c r="B6102" t="s">
        <v>17448</v>
      </c>
      <c r="C6102" t="s">
        <v>27</v>
      </c>
      <c r="F6102" t="s">
        <v>122</v>
      </c>
      <c r="G6102">
        <v>0</v>
      </c>
      <c r="H6102" s="5"/>
      <c r="I6102">
        <v>0</v>
      </c>
      <c r="J6102" s="3">
        <v>44922.336111111108</v>
      </c>
      <c r="K6102" s="3">
        <v>44932.375</v>
      </c>
      <c r="L6102" s="3">
        <v>44932.395833333336</v>
      </c>
      <c r="M6102" t="s">
        <v>17449</v>
      </c>
      <c r="N6102" t="s">
        <v>22</v>
      </c>
      <c r="P6102" t="s">
        <v>16</v>
      </c>
    </row>
    <row r="6103" spans="1:16" x14ac:dyDescent="0.25">
      <c r="A6103" t="s">
        <v>17450</v>
      </c>
      <c r="B6103" t="s">
        <v>17451</v>
      </c>
      <c r="C6103" t="s">
        <v>27</v>
      </c>
      <c r="F6103" t="s">
        <v>57</v>
      </c>
      <c r="G6103">
        <v>0</v>
      </c>
      <c r="H6103" s="5"/>
      <c r="I6103">
        <v>0</v>
      </c>
      <c r="J6103" s="3">
        <v>44996.469444444447</v>
      </c>
      <c r="K6103" s="3">
        <v>45006.5</v>
      </c>
      <c r="L6103" s="3">
        <v>45006.520833333336</v>
      </c>
      <c r="M6103" t="s">
        <v>17452</v>
      </c>
      <c r="N6103" s="4" t="s">
        <v>22</v>
      </c>
      <c r="P6103" t="s">
        <v>16</v>
      </c>
    </row>
    <row r="6104" spans="1:16" x14ac:dyDescent="0.25">
      <c r="A6104" s="11" t="s">
        <v>17453</v>
      </c>
      <c r="B6104" t="s">
        <v>17454</v>
      </c>
      <c r="C6104" t="s">
        <v>679</v>
      </c>
      <c r="D6104">
        <v>190001</v>
      </c>
      <c r="G6104">
        <v>0</v>
      </c>
      <c r="H6104" s="5"/>
      <c r="I6104">
        <v>0</v>
      </c>
      <c r="J6104" s="3">
        <v>44992.043749999997</v>
      </c>
      <c r="K6104" s="3">
        <v>45002.083333333336</v>
      </c>
      <c r="L6104" s="3">
        <v>45002.104166666664</v>
      </c>
      <c r="M6104" t="s">
        <v>17455</v>
      </c>
      <c r="N6104" s="4" t="s">
        <v>22</v>
      </c>
      <c r="P6104" t="s">
        <v>16</v>
      </c>
    </row>
    <row r="6105" spans="1:16" x14ac:dyDescent="0.25">
      <c r="A6105" t="s">
        <v>17456</v>
      </c>
      <c r="B6105" t="s">
        <v>17457</v>
      </c>
      <c r="C6105" t="s">
        <v>679</v>
      </c>
      <c r="D6105">
        <v>190001</v>
      </c>
      <c r="G6105">
        <v>0</v>
      </c>
      <c r="H6105" s="5"/>
      <c r="I6105">
        <v>0</v>
      </c>
      <c r="J6105" s="3">
        <v>44999.157638888886</v>
      </c>
      <c r="K6105" s="3">
        <v>45009.166666666664</v>
      </c>
      <c r="L6105" s="3">
        <v>45009.1875</v>
      </c>
      <c r="M6105" t="s">
        <v>17458</v>
      </c>
      <c r="N6105" s="4" t="s">
        <v>22</v>
      </c>
      <c r="P6105" t="s">
        <v>16</v>
      </c>
    </row>
    <row r="6106" spans="1:16" x14ac:dyDescent="0.25">
      <c r="A6106" t="s">
        <v>17459</v>
      </c>
      <c r="B6106" t="s">
        <v>17460</v>
      </c>
      <c r="C6106" t="s">
        <v>17461</v>
      </c>
      <c r="D6106">
        <v>190010</v>
      </c>
      <c r="G6106">
        <v>828200</v>
      </c>
      <c r="I6106">
        <v>16564</v>
      </c>
      <c r="J6106" s="3">
        <v>44916.18472222222</v>
      </c>
      <c r="K6106" s="3">
        <v>44926.208333333336</v>
      </c>
      <c r="L6106" s="3">
        <v>44926.229166666664</v>
      </c>
      <c r="M6106" t="s">
        <v>17462</v>
      </c>
      <c r="N6106" t="s">
        <v>22</v>
      </c>
      <c r="P6106" t="s">
        <v>16</v>
      </c>
    </row>
    <row r="6107" spans="1:16" x14ac:dyDescent="0.25">
      <c r="A6107" t="s">
        <v>17463</v>
      </c>
      <c r="B6107" t="s">
        <v>17464</v>
      </c>
      <c r="C6107" t="s">
        <v>505</v>
      </c>
      <c r="D6107">
        <v>450001</v>
      </c>
      <c r="G6107">
        <v>0</v>
      </c>
      <c r="I6107">
        <v>8000</v>
      </c>
      <c r="J6107" s="3">
        <v>44978.259722222225</v>
      </c>
      <c r="K6107" s="3">
        <v>44988.291666666664</v>
      </c>
      <c r="L6107" s="3">
        <v>44988.3125</v>
      </c>
      <c r="M6107" t="s">
        <v>17465</v>
      </c>
      <c r="N6107" s="4" t="s">
        <v>22</v>
      </c>
      <c r="P6107" t="s">
        <v>16</v>
      </c>
    </row>
    <row r="6108" spans="1:16" x14ac:dyDescent="0.25">
      <c r="A6108" t="s">
        <v>17466</v>
      </c>
      <c r="B6108" t="s">
        <v>17467</v>
      </c>
      <c r="C6108" t="s">
        <v>339</v>
      </c>
      <c r="D6108">
        <v>584120</v>
      </c>
      <c r="G6108">
        <v>0</v>
      </c>
      <c r="I6108">
        <v>0</v>
      </c>
      <c r="J6108" s="3">
        <v>44886.367361111108</v>
      </c>
      <c r="K6108" s="3">
        <v>44896.208333333336</v>
      </c>
      <c r="L6108" s="3">
        <v>44896.208333333336</v>
      </c>
      <c r="M6108" t="s">
        <v>17468</v>
      </c>
      <c r="N6108" s="4" t="s">
        <v>22</v>
      </c>
      <c r="P6108" t="s">
        <v>16</v>
      </c>
    </row>
    <row r="6109" spans="1:16" x14ac:dyDescent="0.25">
      <c r="A6109" t="s">
        <v>17469</v>
      </c>
      <c r="B6109" t="s">
        <v>17470</v>
      </c>
      <c r="C6109" t="s">
        <v>17471</v>
      </c>
      <c r="D6109">
        <v>396220</v>
      </c>
      <c r="G6109">
        <v>0</v>
      </c>
      <c r="H6109" s="5"/>
      <c r="I6109">
        <v>0</v>
      </c>
      <c r="J6109" s="3">
        <v>44950.272222222222</v>
      </c>
      <c r="K6109" s="3">
        <v>44960.291666666664</v>
      </c>
      <c r="L6109" s="3">
        <v>44960.3125</v>
      </c>
      <c r="M6109" t="s">
        <v>17472</v>
      </c>
      <c r="N6109" s="4" t="s">
        <v>22</v>
      </c>
      <c r="P6109" t="s">
        <v>16</v>
      </c>
    </row>
    <row r="6110" spans="1:16" x14ac:dyDescent="0.25">
      <c r="A6110" t="s">
        <v>17473</v>
      </c>
      <c r="B6110" t="s">
        <v>17474</v>
      </c>
      <c r="C6110" t="s">
        <v>9875</v>
      </c>
      <c r="D6110">
        <v>275101</v>
      </c>
      <c r="G6110">
        <v>0</v>
      </c>
      <c r="I6110">
        <v>0</v>
      </c>
      <c r="J6110" s="3">
        <v>44886.100694444445</v>
      </c>
      <c r="K6110" s="3">
        <v>44896.125</v>
      </c>
      <c r="L6110" s="3">
        <v>44896.125</v>
      </c>
      <c r="M6110" t="s">
        <v>17475</v>
      </c>
      <c r="N6110" s="4" t="s">
        <v>22</v>
      </c>
      <c r="P6110" t="s">
        <v>16</v>
      </c>
    </row>
    <row r="6111" spans="1:16" x14ac:dyDescent="0.25">
      <c r="A6111" t="s">
        <v>17476</v>
      </c>
      <c r="B6111" t="s">
        <v>17477</v>
      </c>
      <c r="C6111" t="s">
        <v>478</v>
      </c>
      <c r="D6111">
        <v>121009</v>
      </c>
      <c r="G6111">
        <v>1000000</v>
      </c>
      <c r="I6111">
        <v>0</v>
      </c>
      <c r="J6111" s="3">
        <v>44930.227083333331</v>
      </c>
      <c r="K6111" s="3">
        <v>44942.375</v>
      </c>
      <c r="L6111" s="3">
        <v>44942.395833333336</v>
      </c>
      <c r="M6111" t="s">
        <v>17478</v>
      </c>
      <c r="N6111" s="4" t="s">
        <v>22</v>
      </c>
      <c r="P6111" t="s">
        <v>16</v>
      </c>
    </row>
    <row r="6112" spans="1:16" x14ac:dyDescent="0.25">
      <c r="A6112" t="s">
        <v>17479</v>
      </c>
      <c r="B6112" t="s">
        <v>17480</v>
      </c>
      <c r="C6112" t="s">
        <v>17481</v>
      </c>
      <c r="D6112">
        <v>571426</v>
      </c>
      <c r="G6112">
        <v>0</v>
      </c>
      <c r="H6112" s="5"/>
      <c r="I6112">
        <v>0</v>
      </c>
      <c r="J6112" s="3">
        <v>44958.42083333333</v>
      </c>
      <c r="K6112" s="3">
        <v>44968.458333333336</v>
      </c>
      <c r="L6112" s="3">
        <v>44968.479166666664</v>
      </c>
      <c r="M6112" t="s">
        <v>17482</v>
      </c>
      <c r="N6112" s="4" t="s">
        <v>22</v>
      </c>
      <c r="P6112" t="s">
        <v>16</v>
      </c>
    </row>
    <row r="6113" spans="1:16" x14ac:dyDescent="0.25">
      <c r="A6113" t="s">
        <v>17483</v>
      </c>
      <c r="B6113" t="s">
        <v>17484</v>
      </c>
      <c r="C6113" t="s">
        <v>281</v>
      </c>
      <c r="D6113">
        <v>382475</v>
      </c>
      <c r="G6113">
        <v>0</v>
      </c>
      <c r="I6113">
        <v>0</v>
      </c>
      <c r="J6113" s="3">
        <v>44957.290277777778</v>
      </c>
      <c r="K6113" s="3">
        <v>44967.291666666664</v>
      </c>
      <c r="L6113" s="3">
        <v>44967.3125</v>
      </c>
      <c r="M6113" t="s">
        <v>17485</v>
      </c>
      <c r="N6113" s="4" t="s">
        <v>22</v>
      </c>
      <c r="P6113" t="s">
        <v>16</v>
      </c>
    </row>
    <row r="6114" spans="1:16" x14ac:dyDescent="0.25">
      <c r="A6114" t="s">
        <v>17486</v>
      </c>
      <c r="B6114" t="s">
        <v>17487</v>
      </c>
      <c r="C6114" t="s">
        <v>91</v>
      </c>
      <c r="D6114">
        <v>160031</v>
      </c>
      <c r="G6114">
        <v>0</v>
      </c>
      <c r="I6114">
        <v>0</v>
      </c>
      <c r="J6114" s="3">
        <v>44879.447916666664</v>
      </c>
      <c r="K6114" s="3">
        <v>44900.458333333336</v>
      </c>
      <c r="L6114" s="3">
        <v>44900.479166666664</v>
      </c>
      <c r="M6114" t="s">
        <v>17488</v>
      </c>
      <c r="N6114" s="4" t="s">
        <v>22</v>
      </c>
      <c r="P6114" t="s">
        <v>16</v>
      </c>
    </row>
    <row r="6115" spans="1:16" x14ac:dyDescent="0.25">
      <c r="A6115" t="s">
        <v>17486</v>
      </c>
      <c r="B6115" t="s">
        <v>17489</v>
      </c>
      <c r="C6115" t="s">
        <v>16951</v>
      </c>
      <c r="D6115">
        <v>700040</v>
      </c>
      <c r="G6115">
        <v>0</v>
      </c>
      <c r="I6115">
        <v>36000</v>
      </c>
      <c r="J6115" s="3">
        <v>44874.234027777777</v>
      </c>
      <c r="K6115" s="3">
        <v>44884.25</v>
      </c>
      <c r="L6115" s="3">
        <v>44884.270833333336</v>
      </c>
      <c r="M6115" t="s">
        <v>17490</v>
      </c>
      <c r="N6115" s="4" t="s">
        <v>22</v>
      </c>
      <c r="P6115" t="s">
        <v>16</v>
      </c>
    </row>
    <row r="6116" spans="1:16" x14ac:dyDescent="0.25">
      <c r="A6116" t="s">
        <v>17486</v>
      </c>
      <c r="B6116" t="s">
        <v>17491</v>
      </c>
      <c r="C6116" t="s">
        <v>255</v>
      </c>
      <c r="D6116">
        <v>533106</v>
      </c>
      <c r="G6116">
        <v>291200</v>
      </c>
      <c r="I6116">
        <v>0</v>
      </c>
      <c r="J6116" s="3">
        <v>44880.227777777778</v>
      </c>
      <c r="K6116" s="3">
        <v>44890.25</v>
      </c>
      <c r="L6116" s="3">
        <v>44890.270833333336</v>
      </c>
      <c r="M6116" t="s">
        <v>17492</v>
      </c>
      <c r="N6116" s="4" t="s">
        <v>22</v>
      </c>
      <c r="P6116" t="s">
        <v>16</v>
      </c>
    </row>
    <row r="6117" spans="1:16" x14ac:dyDescent="0.25">
      <c r="A6117" t="s">
        <v>17493</v>
      </c>
      <c r="B6117" t="s">
        <v>17494</v>
      </c>
      <c r="C6117" t="s">
        <v>54</v>
      </c>
      <c r="F6117" t="s">
        <v>113</v>
      </c>
      <c r="G6117">
        <v>0</v>
      </c>
      <c r="H6117" s="5"/>
      <c r="I6117">
        <v>0</v>
      </c>
      <c r="J6117" s="3">
        <v>44980.499305555553</v>
      </c>
      <c r="K6117" s="3">
        <v>44984.166666666664</v>
      </c>
      <c r="L6117" s="3">
        <v>44984.1875</v>
      </c>
      <c r="M6117" t="s">
        <v>17495</v>
      </c>
      <c r="N6117" s="4" t="s">
        <v>22</v>
      </c>
      <c r="P6117" t="s">
        <v>16</v>
      </c>
    </row>
    <row r="6118" spans="1:16" x14ac:dyDescent="0.25">
      <c r="A6118" t="s">
        <v>17493</v>
      </c>
      <c r="B6118" t="s">
        <v>17496</v>
      </c>
      <c r="C6118" t="s">
        <v>17497</v>
      </c>
      <c r="D6118">
        <v>695033</v>
      </c>
      <c r="G6118">
        <v>1155000</v>
      </c>
      <c r="H6118" s="5"/>
      <c r="I6118">
        <v>0</v>
      </c>
      <c r="J6118" s="3">
        <v>44966.242361111108</v>
      </c>
      <c r="K6118" s="3">
        <v>44977.25</v>
      </c>
      <c r="L6118" s="3">
        <v>44977.270833333336</v>
      </c>
      <c r="M6118" t="s">
        <v>17498</v>
      </c>
      <c r="N6118" s="4" t="s">
        <v>22</v>
      </c>
      <c r="P6118" t="s">
        <v>16</v>
      </c>
    </row>
    <row r="6119" spans="1:16" x14ac:dyDescent="0.25">
      <c r="A6119" t="s">
        <v>17493</v>
      </c>
      <c r="B6119" t="s">
        <v>17499</v>
      </c>
      <c r="C6119" t="s">
        <v>336</v>
      </c>
      <c r="D6119">
        <v>387002</v>
      </c>
      <c r="G6119">
        <v>0</v>
      </c>
      <c r="H6119" s="5"/>
      <c r="I6119">
        <v>0</v>
      </c>
      <c r="J6119" s="3">
        <v>44984.120833333334</v>
      </c>
      <c r="K6119" s="3">
        <v>44994.125</v>
      </c>
      <c r="L6119" s="3">
        <v>44994.145833333336</v>
      </c>
      <c r="M6119" t="s">
        <v>17500</v>
      </c>
      <c r="N6119" s="4" t="s">
        <v>22</v>
      </c>
      <c r="P6119" t="s">
        <v>16</v>
      </c>
    </row>
    <row r="6120" spans="1:16" x14ac:dyDescent="0.25">
      <c r="A6120" t="s">
        <v>17493</v>
      </c>
      <c r="B6120" t="s">
        <v>17501</v>
      </c>
      <c r="C6120" t="s">
        <v>255</v>
      </c>
      <c r="D6120">
        <v>533106</v>
      </c>
      <c r="G6120">
        <v>291000</v>
      </c>
      <c r="I6120">
        <v>0</v>
      </c>
      <c r="J6120" s="3">
        <v>45048.515972222223</v>
      </c>
      <c r="K6120" s="3">
        <v>45063.083333333336</v>
      </c>
      <c r="L6120" s="3">
        <v>45063.104166666664</v>
      </c>
      <c r="M6120" t="s">
        <v>17502</v>
      </c>
      <c r="N6120" s="4" t="s">
        <v>22</v>
      </c>
      <c r="P6120" t="s">
        <v>16</v>
      </c>
    </row>
    <row r="6121" spans="1:16" x14ac:dyDescent="0.25">
      <c r="A6121" t="s">
        <v>17493</v>
      </c>
      <c r="B6121" t="s">
        <v>17503</v>
      </c>
      <c r="C6121" t="s">
        <v>36</v>
      </c>
      <c r="D6121">
        <v>782447</v>
      </c>
      <c r="G6121">
        <v>0</v>
      </c>
      <c r="I6121">
        <v>0</v>
      </c>
      <c r="J6121" s="3">
        <v>44944.043055555558</v>
      </c>
      <c r="K6121" s="3">
        <v>44947.083333333336</v>
      </c>
      <c r="L6121" s="3">
        <v>44947.104166666664</v>
      </c>
      <c r="M6121" t="s">
        <v>17504</v>
      </c>
      <c r="N6121" t="s">
        <v>22</v>
      </c>
      <c r="P6121" t="s">
        <v>16</v>
      </c>
    </row>
    <row r="6122" spans="1:16" x14ac:dyDescent="0.25">
      <c r="A6122" t="s">
        <v>17493</v>
      </c>
      <c r="B6122" t="s">
        <v>17505</v>
      </c>
      <c r="C6122" t="s">
        <v>36</v>
      </c>
      <c r="D6122">
        <v>782447</v>
      </c>
      <c r="G6122">
        <v>0</v>
      </c>
      <c r="I6122">
        <v>0</v>
      </c>
      <c r="J6122" s="3">
        <v>44944.537499999999</v>
      </c>
      <c r="K6122" s="3">
        <v>44947.041666666664</v>
      </c>
      <c r="L6122" s="3">
        <v>44947.0625</v>
      </c>
      <c r="M6122" t="s">
        <v>17506</v>
      </c>
      <c r="N6122" t="s">
        <v>22</v>
      </c>
      <c r="P6122" t="s">
        <v>16</v>
      </c>
    </row>
    <row r="6123" spans="1:16" x14ac:dyDescent="0.25">
      <c r="A6123" t="s">
        <v>17493</v>
      </c>
      <c r="B6123" t="s">
        <v>17507</v>
      </c>
      <c r="C6123" t="s">
        <v>485</v>
      </c>
      <c r="D6123">
        <v>145001</v>
      </c>
      <c r="G6123">
        <v>0</v>
      </c>
      <c r="I6123">
        <v>0</v>
      </c>
      <c r="J6123" s="3">
        <v>45002.181250000001</v>
      </c>
      <c r="K6123" s="3">
        <v>45012.208333333336</v>
      </c>
      <c r="L6123" s="3">
        <v>45012.229166666664</v>
      </c>
      <c r="M6123" t="s">
        <v>17508</v>
      </c>
      <c r="N6123" s="4" t="s">
        <v>22</v>
      </c>
      <c r="P6123" t="s">
        <v>16</v>
      </c>
    </row>
    <row r="6124" spans="1:16" x14ac:dyDescent="0.25">
      <c r="A6124" t="s">
        <v>17493</v>
      </c>
      <c r="B6124" t="s">
        <v>17509</v>
      </c>
      <c r="C6124" t="s">
        <v>36</v>
      </c>
      <c r="D6124">
        <v>342001</v>
      </c>
      <c r="G6124">
        <v>0</v>
      </c>
      <c r="H6124" s="5"/>
      <c r="I6124">
        <v>18000</v>
      </c>
      <c r="J6124" s="3">
        <v>45029.272222222222</v>
      </c>
      <c r="K6124" s="3">
        <v>45050.291666666664</v>
      </c>
      <c r="L6124" s="3">
        <v>45050.3125</v>
      </c>
      <c r="M6124" t="s">
        <v>17510</v>
      </c>
      <c r="N6124" s="4" t="s">
        <v>22</v>
      </c>
      <c r="P6124" t="s">
        <v>16</v>
      </c>
    </row>
    <row r="6125" spans="1:16" x14ac:dyDescent="0.25">
      <c r="A6125" t="s">
        <v>17493</v>
      </c>
      <c r="B6125" t="s">
        <v>17511</v>
      </c>
      <c r="C6125" t="s">
        <v>36</v>
      </c>
      <c r="D6125">
        <v>781354</v>
      </c>
      <c r="G6125">
        <v>445000</v>
      </c>
      <c r="H6125" s="5"/>
      <c r="I6125">
        <v>0</v>
      </c>
      <c r="J6125" s="3">
        <v>45029.237500000003</v>
      </c>
      <c r="K6125" s="3">
        <v>45040.25</v>
      </c>
      <c r="L6125" s="3">
        <v>45040.270833333336</v>
      </c>
      <c r="M6125" t="s">
        <v>17512</v>
      </c>
      <c r="N6125" s="4" t="s">
        <v>22</v>
      </c>
      <c r="P6125" t="s">
        <v>16</v>
      </c>
    </row>
    <row r="6126" spans="1:16" x14ac:dyDescent="0.25">
      <c r="A6126" t="s">
        <v>17493</v>
      </c>
      <c r="B6126" t="s">
        <v>17513</v>
      </c>
      <c r="C6126" t="s">
        <v>36</v>
      </c>
      <c r="D6126">
        <v>781354</v>
      </c>
      <c r="G6126">
        <v>400000</v>
      </c>
      <c r="H6126" s="5"/>
      <c r="I6126">
        <v>0</v>
      </c>
      <c r="J6126" s="3">
        <v>45037.202777777777</v>
      </c>
      <c r="K6126" s="3">
        <v>45047.208333333336</v>
      </c>
      <c r="L6126" s="3">
        <v>45047.229166666664</v>
      </c>
      <c r="M6126" t="s">
        <v>17514</v>
      </c>
      <c r="N6126" s="4" t="s">
        <v>22</v>
      </c>
      <c r="P6126" t="s">
        <v>16</v>
      </c>
    </row>
    <row r="6127" spans="1:16" x14ac:dyDescent="0.25">
      <c r="A6127" t="s">
        <v>17493</v>
      </c>
      <c r="B6127" t="s">
        <v>17515</v>
      </c>
      <c r="C6127" t="s">
        <v>974</v>
      </c>
      <c r="D6127">
        <v>799253</v>
      </c>
      <c r="G6127">
        <v>65000</v>
      </c>
      <c r="H6127" s="5"/>
      <c r="I6127">
        <v>0</v>
      </c>
      <c r="J6127" s="3">
        <v>45043.211805555555</v>
      </c>
      <c r="K6127" s="3">
        <v>45054.208333333336</v>
      </c>
      <c r="L6127" s="3">
        <v>45054.229166666664</v>
      </c>
      <c r="M6127" t="s">
        <v>17516</v>
      </c>
      <c r="N6127" s="4" t="s">
        <v>22</v>
      </c>
      <c r="P6127" t="s">
        <v>16</v>
      </c>
    </row>
    <row r="6128" spans="1:16" x14ac:dyDescent="0.25">
      <c r="A6128" t="s">
        <v>17493</v>
      </c>
      <c r="B6128" t="s">
        <v>17501</v>
      </c>
      <c r="C6128" t="s">
        <v>255</v>
      </c>
      <c r="D6128">
        <v>533106</v>
      </c>
      <c r="G6128">
        <v>291000</v>
      </c>
      <c r="H6128" s="5"/>
      <c r="I6128">
        <v>0</v>
      </c>
      <c r="J6128" s="3">
        <v>45048.515972222223</v>
      </c>
      <c r="K6128" s="3">
        <v>45063.083333333336</v>
      </c>
      <c r="L6128" s="3">
        <v>45063.104166666664</v>
      </c>
      <c r="M6128" t="s">
        <v>17502</v>
      </c>
      <c r="N6128" s="4" t="s">
        <v>22</v>
      </c>
      <c r="P6128" t="s">
        <v>16</v>
      </c>
    </row>
    <row r="6129" spans="1:16" x14ac:dyDescent="0.25">
      <c r="A6129" t="s">
        <v>17493</v>
      </c>
      <c r="B6129" t="s">
        <v>17517</v>
      </c>
      <c r="C6129" t="s">
        <v>671</v>
      </c>
      <c r="D6129">
        <v>382450</v>
      </c>
      <c r="G6129">
        <v>0</v>
      </c>
      <c r="H6129" s="5"/>
      <c r="I6129">
        <v>0</v>
      </c>
      <c r="J6129" s="3">
        <v>45045.414583333331</v>
      </c>
      <c r="K6129" s="3">
        <v>45055.5</v>
      </c>
      <c r="L6129" s="3">
        <v>45055.520833333336</v>
      </c>
      <c r="M6129" t="s">
        <v>17518</v>
      </c>
      <c r="N6129" s="4" t="s">
        <v>22</v>
      </c>
      <c r="P6129" t="s">
        <v>16</v>
      </c>
    </row>
    <row r="6130" spans="1:16" x14ac:dyDescent="0.25">
      <c r="A6130" t="s">
        <v>17519</v>
      </c>
      <c r="B6130" t="s">
        <v>17520</v>
      </c>
      <c r="C6130" t="s">
        <v>27</v>
      </c>
      <c r="F6130" t="s">
        <v>55</v>
      </c>
      <c r="G6130">
        <v>536000</v>
      </c>
      <c r="I6130">
        <v>0</v>
      </c>
      <c r="J6130" s="3">
        <v>44996.497916666667</v>
      </c>
      <c r="K6130" s="3">
        <v>45006.5</v>
      </c>
      <c r="L6130" s="3">
        <v>45006.520833333336</v>
      </c>
      <c r="M6130" t="s">
        <v>17521</v>
      </c>
      <c r="N6130" s="4" t="s">
        <v>22</v>
      </c>
      <c r="P6130" t="s">
        <v>16</v>
      </c>
    </row>
    <row r="6131" spans="1:16" x14ac:dyDescent="0.25">
      <c r="A6131" t="s">
        <v>17522</v>
      </c>
      <c r="B6131" t="s">
        <v>17523</v>
      </c>
      <c r="C6131" t="s">
        <v>281</v>
      </c>
      <c r="D6131">
        <v>396001</v>
      </c>
      <c r="G6131">
        <v>0</v>
      </c>
      <c r="I6131">
        <v>0</v>
      </c>
      <c r="J6131" s="3">
        <v>44960.061805555553</v>
      </c>
      <c r="K6131" s="3">
        <v>44970.083333333336</v>
      </c>
      <c r="L6131" s="3">
        <v>44970.104166666664</v>
      </c>
      <c r="M6131" t="s">
        <v>17524</v>
      </c>
      <c r="N6131" s="4" t="s">
        <v>22</v>
      </c>
      <c r="P6131" t="s">
        <v>16</v>
      </c>
    </row>
    <row r="6132" spans="1:16" x14ac:dyDescent="0.25">
      <c r="A6132" s="11" t="s">
        <v>17525</v>
      </c>
      <c r="B6132" t="s">
        <v>17526</v>
      </c>
      <c r="C6132" t="s">
        <v>27</v>
      </c>
      <c r="F6132" t="s">
        <v>92</v>
      </c>
      <c r="G6132">
        <v>25000</v>
      </c>
      <c r="I6132">
        <v>0</v>
      </c>
      <c r="J6132" s="3">
        <v>44993.40625</v>
      </c>
      <c r="K6132" s="3">
        <v>45005.375</v>
      </c>
      <c r="L6132" s="3">
        <v>45005.395833333336</v>
      </c>
      <c r="M6132" t="s">
        <v>17527</v>
      </c>
      <c r="N6132" s="4" t="s">
        <v>22</v>
      </c>
      <c r="P6132" t="s">
        <v>16</v>
      </c>
    </row>
    <row r="6133" spans="1:16" x14ac:dyDescent="0.25">
      <c r="A6133" t="s">
        <v>17528</v>
      </c>
      <c r="B6133" t="s">
        <v>17529</v>
      </c>
      <c r="C6133" t="s">
        <v>505</v>
      </c>
      <c r="D6133">
        <v>480661</v>
      </c>
      <c r="G6133">
        <v>0</v>
      </c>
      <c r="H6133" s="5"/>
      <c r="I6133">
        <v>0</v>
      </c>
      <c r="J6133" s="3">
        <v>44908.286805555559</v>
      </c>
      <c r="K6133" s="3">
        <v>44923.208333333336</v>
      </c>
      <c r="L6133" s="3">
        <v>44923.229166666664</v>
      </c>
      <c r="M6133" t="s">
        <v>17530</v>
      </c>
      <c r="N6133" s="4" t="s">
        <v>22</v>
      </c>
      <c r="P6133" t="s">
        <v>16</v>
      </c>
    </row>
    <row r="6134" spans="1:16" x14ac:dyDescent="0.25">
      <c r="A6134" t="s">
        <v>17531</v>
      </c>
      <c r="B6134" t="s">
        <v>17532</v>
      </c>
      <c r="C6134" t="s">
        <v>258</v>
      </c>
      <c r="D6134">
        <v>400001</v>
      </c>
      <c r="G6134">
        <v>0</v>
      </c>
      <c r="I6134">
        <v>0</v>
      </c>
      <c r="J6134" s="3">
        <v>45002.40347222222</v>
      </c>
      <c r="K6134" s="3">
        <v>45012.416666666664</v>
      </c>
      <c r="L6134" s="3">
        <v>45012.4375</v>
      </c>
      <c r="M6134" t="s">
        <v>17533</v>
      </c>
      <c r="N6134" s="4" t="s">
        <v>22</v>
      </c>
      <c r="P6134" t="s">
        <v>16</v>
      </c>
    </row>
    <row r="6135" spans="1:16" x14ac:dyDescent="0.25">
      <c r="A6135" t="s">
        <v>17534</v>
      </c>
      <c r="B6135" t="s">
        <v>17535</v>
      </c>
      <c r="C6135" t="s">
        <v>307</v>
      </c>
      <c r="D6135">
        <v>262501</v>
      </c>
      <c r="G6135">
        <v>0</v>
      </c>
      <c r="H6135" s="5"/>
      <c r="I6135">
        <v>100000</v>
      </c>
      <c r="J6135" s="3">
        <v>44984.146527777775</v>
      </c>
      <c r="K6135" s="3">
        <v>44999.125</v>
      </c>
      <c r="L6135" s="3">
        <v>44999.145833333336</v>
      </c>
      <c r="M6135" t="s">
        <v>17536</v>
      </c>
      <c r="N6135" s="4" t="s">
        <v>22</v>
      </c>
      <c r="P6135" t="s">
        <v>16</v>
      </c>
    </row>
    <row r="6136" spans="1:16" x14ac:dyDescent="0.25">
      <c r="A6136" t="s">
        <v>17537</v>
      </c>
      <c r="B6136" t="s">
        <v>17538</v>
      </c>
      <c r="C6136" t="s">
        <v>85</v>
      </c>
      <c r="D6136">
        <v>400085</v>
      </c>
      <c r="G6136">
        <v>0</v>
      </c>
      <c r="I6136">
        <v>0</v>
      </c>
      <c r="J6136" s="3">
        <v>44876.538888888892</v>
      </c>
      <c r="K6136" s="3">
        <v>44896.041666666664</v>
      </c>
      <c r="L6136" s="3">
        <v>44896.0625</v>
      </c>
      <c r="M6136" t="s">
        <v>17539</v>
      </c>
      <c r="N6136" s="4" t="s">
        <v>22</v>
      </c>
      <c r="P6136" t="s">
        <v>16</v>
      </c>
    </row>
    <row r="6137" spans="1:16" x14ac:dyDescent="0.25">
      <c r="A6137" t="s">
        <v>17540</v>
      </c>
      <c r="B6137" t="s">
        <v>17541</v>
      </c>
      <c r="C6137" t="s">
        <v>70</v>
      </c>
      <c r="D6137">
        <v>160071</v>
      </c>
      <c r="G6137">
        <v>0</v>
      </c>
      <c r="H6137" s="5"/>
      <c r="I6137">
        <v>0</v>
      </c>
      <c r="J6137" s="3">
        <v>44967.456250000003</v>
      </c>
      <c r="K6137" s="3">
        <v>44981.166666666664</v>
      </c>
      <c r="L6137" s="3">
        <v>44981.1875</v>
      </c>
      <c r="M6137" t="s">
        <v>17542</v>
      </c>
      <c r="N6137" s="4" t="s">
        <v>22</v>
      </c>
      <c r="P6137" t="s">
        <v>16</v>
      </c>
    </row>
    <row r="6138" spans="1:16" x14ac:dyDescent="0.25">
      <c r="A6138" s="10" t="s">
        <v>17543</v>
      </c>
      <c r="B6138" t="s">
        <v>17544</v>
      </c>
      <c r="C6138" t="s">
        <v>679</v>
      </c>
      <c r="D6138">
        <v>190001</v>
      </c>
      <c r="G6138">
        <v>0</v>
      </c>
      <c r="H6138" s="5"/>
      <c r="I6138">
        <v>0</v>
      </c>
      <c r="J6138" s="3">
        <v>44987.463194444441</v>
      </c>
      <c r="K6138" s="3">
        <v>44998.375</v>
      </c>
      <c r="L6138" s="3">
        <v>44998.395833333336</v>
      </c>
      <c r="M6138" t="s">
        <v>17545</v>
      </c>
      <c r="N6138" s="4" t="s">
        <v>22</v>
      </c>
      <c r="P6138" t="s">
        <v>16</v>
      </c>
    </row>
    <row r="6139" spans="1:16" x14ac:dyDescent="0.25">
      <c r="A6139" t="s">
        <v>17546</v>
      </c>
      <c r="B6139" t="s">
        <v>17547</v>
      </c>
      <c r="C6139" t="s">
        <v>85</v>
      </c>
      <c r="D6139">
        <v>700064</v>
      </c>
      <c r="G6139">
        <v>0</v>
      </c>
      <c r="I6139">
        <v>0</v>
      </c>
      <c r="J6139" s="3">
        <v>44945.186805555553</v>
      </c>
      <c r="K6139" s="3">
        <v>44970.125</v>
      </c>
      <c r="L6139" s="3">
        <v>44970.145833333336</v>
      </c>
      <c r="M6139" t="s">
        <v>17548</v>
      </c>
      <c r="N6139" t="s">
        <v>22</v>
      </c>
      <c r="P6139" t="s">
        <v>16</v>
      </c>
    </row>
    <row r="6140" spans="1:16" x14ac:dyDescent="0.25">
      <c r="A6140" t="s">
        <v>17549</v>
      </c>
      <c r="B6140" t="s">
        <v>17550</v>
      </c>
      <c r="C6140" t="s">
        <v>811</v>
      </c>
      <c r="D6140">
        <v>190006</v>
      </c>
      <c r="G6140">
        <v>0</v>
      </c>
      <c r="I6140">
        <v>0</v>
      </c>
      <c r="J6140" s="3">
        <v>44886.1875</v>
      </c>
      <c r="K6140" s="3">
        <v>44896.208333333336</v>
      </c>
      <c r="L6140" s="3">
        <v>44896.208333333336</v>
      </c>
      <c r="M6140" t="s">
        <v>17551</v>
      </c>
      <c r="N6140" s="4" t="s">
        <v>22</v>
      </c>
      <c r="P6140" t="s">
        <v>16</v>
      </c>
    </row>
    <row r="6141" spans="1:16" x14ac:dyDescent="0.25">
      <c r="A6141" t="s">
        <v>17549</v>
      </c>
      <c r="B6141" t="s">
        <v>17552</v>
      </c>
      <c r="C6141" t="s">
        <v>679</v>
      </c>
      <c r="D6141">
        <v>182313</v>
      </c>
      <c r="G6141">
        <v>0</v>
      </c>
      <c r="I6141">
        <v>0</v>
      </c>
      <c r="J6141" s="3">
        <v>44893.453472222223</v>
      </c>
      <c r="K6141" s="3">
        <v>44903.458333333336</v>
      </c>
      <c r="L6141" s="3">
        <v>44903.479166666664</v>
      </c>
      <c r="M6141" t="s">
        <v>17553</v>
      </c>
      <c r="N6141" s="4" t="s">
        <v>22</v>
      </c>
      <c r="P6141" t="s">
        <v>16</v>
      </c>
    </row>
    <row r="6142" spans="1:16" x14ac:dyDescent="0.25">
      <c r="A6142" t="s">
        <v>17554</v>
      </c>
      <c r="B6142" t="s">
        <v>17555</v>
      </c>
      <c r="C6142" t="s">
        <v>679</v>
      </c>
      <c r="D6142">
        <v>185132</v>
      </c>
      <c r="G6142">
        <v>0</v>
      </c>
      <c r="H6142" s="5"/>
      <c r="I6142">
        <v>0</v>
      </c>
      <c r="J6142" s="3">
        <v>45049.051388888889</v>
      </c>
      <c r="K6142" s="3">
        <v>45059.083333333336</v>
      </c>
      <c r="L6142" s="3">
        <v>45059.104166666664</v>
      </c>
      <c r="M6142" t="s">
        <v>17556</v>
      </c>
      <c r="N6142" s="4" t="s">
        <v>22</v>
      </c>
      <c r="P6142" t="s">
        <v>16</v>
      </c>
    </row>
    <row r="6143" spans="1:16" x14ac:dyDescent="0.25">
      <c r="A6143" t="s">
        <v>17554</v>
      </c>
      <c r="B6143" t="s">
        <v>17557</v>
      </c>
      <c r="C6143" t="s">
        <v>679</v>
      </c>
      <c r="D6143">
        <v>185151</v>
      </c>
      <c r="G6143">
        <v>0</v>
      </c>
      <c r="H6143" s="5"/>
      <c r="I6143">
        <v>0</v>
      </c>
      <c r="J6143" s="3">
        <v>45051.461805555555</v>
      </c>
      <c r="K6143" s="3">
        <v>45061.5</v>
      </c>
      <c r="L6143" s="3">
        <v>45061.520833333336</v>
      </c>
      <c r="M6143" t="s">
        <v>17558</v>
      </c>
      <c r="N6143" s="4" t="s">
        <v>22</v>
      </c>
      <c r="P6143" t="s">
        <v>16</v>
      </c>
    </row>
    <row r="6144" spans="1:16" x14ac:dyDescent="0.25">
      <c r="A6144" t="s">
        <v>17559</v>
      </c>
      <c r="B6144" t="s">
        <v>17560</v>
      </c>
      <c r="C6144" t="s">
        <v>396</v>
      </c>
      <c r="D6144">
        <v>144527</v>
      </c>
      <c r="G6144">
        <v>0</v>
      </c>
      <c r="I6144">
        <v>0</v>
      </c>
      <c r="J6144" s="3">
        <v>44967.067361111112</v>
      </c>
      <c r="K6144" s="3">
        <v>44977.083333333336</v>
      </c>
      <c r="L6144" s="3">
        <v>44977.104166666664</v>
      </c>
      <c r="M6144" t="s">
        <v>17561</v>
      </c>
      <c r="N6144" s="4" t="s">
        <v>22</v>
      </c>
      <c r="P6144" t="s">
        <v>16</v>
      </c>
    </row>
    <row r="6145" spans="1:16" x14ac:dyDescent="0.25">
      <c r="A6145" t="s">
        <v>17562</v>
      </c>
      <c r="B6145" t="s">
        <v>17563</v>
      </c>
      <c r="C6145" t="s">
        <v>396</v>
      </c>
      <c r="D6145">
        <v>147001</v>
      </c>
      <c r="G6145">
        <v>0</v>
      </c>
      <c r="I6145">
        <v>0</v>
      </c>
      <c r="J6145" s="3">
        <v>44963.210416666669</v>
      </c>
      <c r="K6145" s="3">
        <v>44973.25</v>
      </c>
      <c r="L6145" s="3">
        <v>44973.270833333336</v>
      </c>
      <c r="M6145" t="s">
        <v>17564</v>
      </c>
      <c r="N6145" s="4" t="s">
        <v>22</v>
      </c>
      <c r="P6145" t="s">
        <v>16</v>
      </c>
    </row>
    <row r="6146" spans="1:16" x14ac:dyDescent="0.25">
      <c r="A6146" t="s">
        <v>17565</v>
      </c>
      <c r="B6146" t="s">
        <v>17566</v>
      </c>
      <c r="C6146" t="s">
        <v>141</v>
      </c>
      <c r="D6146">
        <v>600036</v>
      </c>
      <c r="G6146">
        <v>0</v>
      </c>
      <c r="I6146">
        <v>0</v>
      </c>
      <c r="J6146" s="3">
        <v>44972.535416666666</v>
      </c>
      <c r="K6146" s="3">
        <v>44986.041666666664</v>
      </c>
      <c r="L6146" s="3">
        <v>44986.0625</v>
      </c>
      <c r="M6146" t="s">
        <v>17567</v>
      </c>
      <c r="N6146" s="4" t="s">
        <v>22</v>
      </c>
      <c r="P6146" t="s">
        <v>16</v>
      </c>
    </row>
    <row r="6147" spans="1:16" x14ac:dyDescent="0.25">
      <c r="A6147" s="10" t="s">
        <v>17568</v>
      </c>
      <c r="B6147" t="s">
        <v>17569</v>
      </c>
      <c r="C6147" t="s">
        <v>25</v>
      </c>
      <c r="F6147" t="s">
        <v>111</v>
      </c>
      <c r="G6147">
        <v>0</v>
      </c>
      <c r="H6147" s="5"/>
      <c r="I6147">
        <v>0</v>
      </c>
      <c r="J6147" s="3">
        <v>44987.197916666664</v>
      </c>
      <c r="K6147" s="3">
        <v>44998.208333333336</v>
      </c>
      <c r="L6147" s="3">
        <v>44998.229166666664</v>
      </c>
      <c r="M6147" t="s">
        <v>17570</v>
      </c>
      <c r="N6147" s="4" t="s">
        <v>22</v>
      </c>
      <c r="P6147" t="s">
        <v>16</v>
      </c>
    </row>
    <row r="6148" spans="1:16" x14ac:dyDescent="0.25">
      <c r="A6148" t="s">
        <v>17571</v>
      </c>
      <c r="B6148" t="s">
        <v>17572</v>
      </c>
      <c r="C6148" t="s">
        <v>25</v>
      </c>
      <c r="F6148" t="s">
        <v>21</v>
      </c>
      <c r="G6148">
        <v>0</v>
      </c>
      <c r="H6148" s="5"/>
      <c r="I6148">
        <v>0</v>
      </c>
      <c r="J6148" s="3">
        <v>44904.401388888888</v>
      </c>
      <c r="K6148" s="3">
        <v>44914.416666666664</v>
      </c>
      <c r="L6148" s="3">
        <v>44914.4375</v>
      </c>
      <c r="M6148" t="s">
        <v>17573</v>
      </c>
      <c r="N6148" s="4" t="s">
        <v>22</v>
      </c>
      <c r="P6148" t="s">
        <v>16</v>
      </c>
    </row>
    <row r="6149" spans="1:16" x14ac:dyDescent="0.25">
      <c r="A6149" t="s">
        <v>17574</v>
      </c>
      <c r="B6149" t="s">
        <v>17575</v>
      </c>
      <c r="C6149" t="s">
        <v>141</v>
      </c>
      <c r="D6149">
        <v>110016</v>
      </c>
      <c r="G6149">
        <v>0</v>
      </c>
      <c r="I6149">
        <v>0</v>
      </c>
      <c r="J6149" s="3">
        <v>44958.086111111108</v>
      </c>
      <c r="K6149" s="3">
        <v>44968.375</v>
      </c>
      <c r="L6149" s="3">
        <v>44968.395833333336</v>
      </c>
      <c r="M6149" t="s">
        <v>17576</v>
      </c>
      <c r="N6149" s="4" t="s">
        <v>22</v>
      </c>
      <c r="P6149" t="s">
        <v>16</v>
      </c>
    </row>
    <row r="6150" spans="1:16" x14ac:dyDescent="0.25">
      <c r="A6150" t="s">
        <v>17577</v>
      </c>
      <c r="B6150" t="s">
        <v>17578</v>
      </c>
      <c r="C6150" t="s">
        <v>141</v>
      </c>
      <c r="D6150">
        <v>221005</v>
      </c>
      <c r="G6150">
        <v>0</v>
      </c>
      <c r="I6150">
        <v>0</v>
      </c>
      <c r="J6150" s="3">
        <v>44999.219444444447</v>
      </c>
      <c r="K6150" s="3">
        <v>45009.25</v>
      </c>
      <c r="L6150" s="3">
        <v>45009.270833333336</v>
      </c>
      <c r="M6150" t="s">
        <v>17579</v>
      </c>
      <c r="N6150" s="4" t="s">
        <v>22</v>
      </c>
      <c r="P6150" t="s">
        <v>16</v>
      </c>
    </row>
    <row r="6151" spans="1:16" x14ac:dyDescent="0.25">
      <c r="A6151" t="s">
        <v>17580</v>
      </c>
      <c r="B6151" t="s">
        <v>17581</v>
      </c>
      <c r="C6151" t="s">
        <v>379</v>
      </c>
      <c r="D6151">
        <v>110007</v>
      </c>
      <c r="G6151">
        <v>3200000</v>
      </c>
      <c r="H6151" s="5"/>
      <c r="I6151">
        <v>64000</v>
      </c>
      <c r="J6151" s="3">
        <v>44960.20416666667</v>
      </c>
      <c r="K6151" s="3">
        <v>44970.208333333336</v>
      </c>
      <c r="L6151" s="3">
        <v>44970.229166666664</v>
      </c>
      <c r="M6151" t="s">
        <v>17582</v>
      </c>
      <c r="N6151" s="4" t="s">
        <v>22</v>
      </c>
      <c r="P6151" t="s">
        <v>16</v>
      </c>
    </row>
    <row r="6152" spans="1:16" x14ac:dyDescent="0.25">
      <c r="A6152" t="s">
        <v>17583</v>
      </c>
      <c r="B6152" t="s">
        <v>17584</v>
      </c>
      <c r="C6152" t="s">
        <v>361</v>
      </c>
      <c r="D6152">
        <v>364001</v>
      </c>
      <c r="G6152">
        <v>0</v>
      </c>
      <c r="I6152">
        <v>20000</v>
      </c>
      <c r="J6152" s="3">
        <v>44918.277083333334</v>
      </c>
      <c r="K6152" s="3">
        <v>44933.291666666664</v>
      </c>
      <c r="L6152" s="3">
        <v>44933.3125</v>
      </c>
      <c r="M6152" t="s">
        <v>17585</v>
      </c>
      <c r="N6152" t="s">
        <v>22</v>
      </c>
      <c r="P6152" t="s">
        <v>16</v>
      </c>
    </row>
    <row r="6153" spans="1:16" x14ac:dyDescent="0.25">
      <c r="A6153" t="s">
        <v>17586</v>
      </c>
      <c r="B6153" t="s">
        <v>17587</v>
      </c>
      <c r="C6153" t="s">
        <v>118</v>
      </c>
      <c r="F6153" t="s">
        <v>188</v>
      </c>
      <c r="G6153">
        <v>0</v>
      </c>
      <c r="I6153">
        <v>0</v>
      </c>
      <c r="J6153" s="3">
        <v>44935.537499999999</v>
      </c>
      <c r="K6153" s="3">
        <v>44956.375</v>
      </c>
      <c r="L6153" s="3">
        <v>44956.395833333336</v>
      </c>
      <c r="M6153" t="s">
        <v>17588</v>
      </c>
      <c r="N6153" s="4" t="s">
        <v>22</v>
      </c>
      <c r="P6153" t="s">
        <v>16</v>
      </c>
    </row>
    <row r="6154" spans="1:16" x14ac:dyDescent="0.25">
      <c r="A6154" t="s">
        <v>17589</v>
      </c>
      <c r="B6154" t="s">
        <v>17590</v>
      </c>
      <c r="C6154" t="s">
        <v>25</v>
      </c>
      <c r="F6154" t="s">
        <v>55</v>
      </c>
      <c r="G6154">
        <v>349280</v>
      </c>
      <c r="H6154" s="5"/>
      <c r="I6154">
        <v>0</v>
      </c>
      <c r="J6154" s="3">
        <v>44967.494444444441</v>
      </c>
      <c r="K6154" s="3">
        <v>44977.5</v>
      </c>
      <c r="L6154" s="3">
        <v>44977.520833333336</v>
      </c>
      <c r="M6154" t="s">
        <v>17591</v>
      </c>
      <c r="N6154" s="4" t="s">
        <v>22</v>
      </c>
      <c r="P6154" t="s">
        <v>16</v>
      </c>
    </row>
    <row r="6155" spans="1:16" x14ac:dyDescent="0.25">
      <c r="A6155" t="s">
        <v>17592</v>
      </c>
      <c r="B6155" t="s">
        <v>17593</v>
      </c>
      <c r="C6155" t="s">
        <v>25</v>
      </c>
      <c r="F6155" t="s">
        <v>55</v>
      </c>
      <c r="G6155">
        <v>337893</v>
      </c>
      <c r="I6155">
        <v>0</v>
      </c>
      <c r="J6155" s="3">
        <v>44950.09375</v>
      </c>
      <c r="K6155" s="3">
        <v>44960.125</v>
      </c>
      <c r="L6155" s="3">
        <v>44960.145833333336</v>
      </c>
      <c r="M6155" t="s">
        <v>17594</v>
      </c>
      <c r="N6155" s="4" t="s">
        <v>22</v>
      </c>
      <c r="P6155" t="s">
        <v>16</v>
      </c>
    </row>
    <row r="6156" spans="1:16" x14ac:dyDescent="0.25">
      <c r="A6156" t="s">
        <v>17595</v>
      </c>
      <c r="B6156" t="s">
        <v>17596</v>
      </c>
      <c r="C6156" t="s">
        <v>141</v>
      </c>
      <c r="D6156">
        <v>181221</v>
      </c>
      <c r="G6156">
        <v>0</v>
      </c>
      <c r="H6156" s="5"/>
      <c r="I6156">
        <v>50000</v>
      </c>
      <c r="J6156" s="3">
        <v>45014.53402777778</v>
      </c>
      <c r="K6156" s="3">
        <v>45035.208333333336</v>
      </c>
      <c r="L6156" s="3">
        <v>45035.229166666664</v>
      </c>
      <c r="M6156" t="s">
        <v>17597</v>
      </c>
      <c r="N6156" s="4" t="s">
        <v>22</v>
      </c>
      <c r="P6156" t="s">
        <v>16</v>
      </c>
    </row>
    <row r="6157" spans="1:16" x14ac:dyDescent="0.25">
      <c r="A6157" t="s">
        <v>17598</v>
      </c>
      <c r="B6157" t="s">
        <v>17599</v>
      </c>
      <c r="C6157" t="s">
        <v>456</v>
      </c>
      <c r="D6157">
        <v>160062</v>
      </c>
      <c r="G6157">
        <v>0</v>
      </c>
      <c r="I6157">
        <v>0</v>
      </c>
      <c r="J6157" s="3">
        <v>44970.274305555555</v>
      </c>
      <c r="K6157" s="3">
        <v>44980.291666666664</v>
      </c>
      <c r="L6157" s="3">
        <v>44980.3125</v>
      </c>
      <c r="M6157" t="s">
        <v>17600</v>
      </c>
      <c r="N6157" s="4" t="s">
        <v>22</v>
      </c>
      <c r="P6157" t="s">
        <v>16</v>
      </c>
    </row>
    <row r="6158" spans="1:16" x14ac:dyDescent="0.25">
      <c r="A6158" t="s">
        <v>17601</v>
      </c>
      <c r="B6158" t="s">
        <v>17602</v>
      </c>
      <c r="C6158" t="s">
        <v>141</v>
      </c>
      <c r="D6158">
        <v>600036</v>
      </c>
      <c r="G6158">
        <v>0</v>
      </c>
      <c r="I6158">
        <v>0</v>
      </c>
      <c r="J6158" s="3">
        <v>44963.147916666669</v>
      </c>
      <c r="K6158" s="3">
        <v>44977.166666666664</v>
      </c>
      <c r="L6158" s="3">
        <v>44977.1875</v>
      </c>
      <c r="M6158" t="s">
        <v>17603</v>
      </c>
      <c r="N6158" s="4" t="s">
        <v>22</v>
      </c>
      <c r="P6158" t="s">
        <v>16</v>
      </c>
    </row>
    <row r="6159" spans="1:16" x14ac:dyDescent="0.25">
      <c r="A6159" t="s">
        <v>17604</v>
      </c>
      <c r="B6159" t="s">
        <v>17605</v>
      </c>
      <c r="C6159" t="s">
        <v>201</v>
      </c>
      <c r="D6159">
        <v>160014</v>
      </c>
      <c r="G6159">
        <v>0</v>
      </c>
      <c r="I6159">
        <v>150000</v>
      </c>
      <c r="J6159" s="3">
        <v>44995.189583333333</v>
      </c>
      <c r="K6159" s="3">
        <v>45019.125</v>
      </c>
      <c r="L6159" s="3">
        <v>45019.145833333336</v>
      </c>
      <c r="M6159" t="s">
        <v>17606</v>
      </c>
      <c r="N6159" s="4" t="s">
        <v>22</v>
      </c>
      <c r="P6159" t="s">
        <v>16</v>
      </c>
    </row>
    <row r="6160" spans="1:16" x14ac:dyDescent="0.25">
      <c r="A6160" t="s">
        <v>17607</v>
      </c>
      <c r="B6160" t="s">
        <v>17608</v>
      </c>
      <c r="C6160" t="s">
        <v>206</v>
      </c>
      <c r="F6160" t="s">
        <v>51</v>
      </c>
      <c r="G6160">
        <v>0</v>
      </c>
      <c r="I6160">
        <v>0</v>
      </c>
      <c r="J6160" s="3">
        <v>45056.447916666664</v>
      </c>
      <c r="K6160" s="3">
        <v>45077.208333333336</v>
      </c>
      <c r="L6160" s="3">
        <v>45077.229166666664</v>
      </c>
      <c r="M6160" t="s">
        <v>17609</v>
      </c>
      <c r="N6160" s="4" t="s">
        <v>22</v>
      </c>
      <c r="P6160" t="s">
        <v>16</v>
      </c>
    </row>
    <row r="6161" spans="1:16" x14ac:dyDescent="0.25">
      <c r="A6161" t="s">
        <v>17610</v>
      </c>
      <c r="B6161" t="s">
        <v>17611</v>
      </c>
      <c r="C6161" t="s">
        <v>192</v>
      </c>
      <c r="F6161" t="s">
        <v>182</v>
      </c>
      <c r="G6161">
        <v>49695</v>
      </c>
      <c r="I6161">
        <v>0</v>
      </c>
      <c r="J6161" s="3">
        <v>44929.429166666669</v>
      </c>
      <c r="K6161" s="3">
        <v>44939.458333333336</v>
      </c>
      <c r="L6161" s="3">
        <v>44939.479166666664</v>
      </c>
      <c r="M6161" t="s">
        <v>17612</v>
      </c>
      <c r="N6161" s="4" t="s">
        <v>22</v>
      </c>
      <c r="P6161" t="s">
        <v>16</v>
      </c>
    </row>
    <row r="6162" spans="1:16" x14ac:dyDescent="0.25">
      <c r="A6162" s="10" t="s">
        <v>17613</v>
      </c>
      <c r="B6162" t="s">
        <v>17614</v>
      </c>
      <c r="C6162" t="s">
        <v>352</v>
      </c>
      <c r="D6162">
        <v>211015</v>
      </c>
      <c r="G6162">
        <v>849900</v>
      </c>
      <c r="H6162" s="5"/>
      <c r="I6162">
        <v>17000</v>
      </c>
      <c r="J6162" s="3">
        <v>44987.076388888891</v>
      </c>
      <c r="K6162" s="3">
        <v>45008.083333333336</v>
      </c>
      <c r="L6162" s="3">
        <v>45008.104166666664</v>
      </c>
      <c r="M6162" t="s">
        <v>17615</v>
      </c>
      <c r="N6162" s="4" t="s">
        <v>22</v>
      </c>
      <c r="P6162" t="s">
        <v>16</v>
      </c>
    </row>
    <row r="6163" spans="1:16" x14ac:dyDescent="0.25">
      <c r="A6163" t="s">
        <v>17616</v>
      </c>
      <c r="B6163" t="s">
        <v>17617</v>
      </c>
      <c r="C6163" t="s">
        <v>70</v>
      </c>
      <c r="D6163">
        <v>695033</v>
      </c>
      <c r="G6163">
        <v>0</v>
      </c>
      <c r="H6163" s="5"/>
      <c r="I6163">
        <v>0</v>
      </c>
      <c r="J6163" s="3">
        <v>44964.168055555558</v>
      </c>
      <c r="K6163" s="3">
        <v>44975.5</v>
      </c>
      <c r="L6163" s="3">
        <v>44975.520833333336</v>
      </c>
      <c r="M6163" t="s">
        <v>17618</v>
      </c>
      <c r="N6163" s="4" t="s">
        <v>22</v>
      </c>
      <c r="P6163" t="s">
        <v>16</v>
      </c>
    </row>
    <row r="6164" spans="1:16" x14ac:dyDescent="0.25">
      <c r="A6164" t="s">
        <v>17616</v>
      </c>
      <c r="B6164" t="s">
        <v>17617</v>
      </c>
      <c r="C6164" t="s">
        <v>70</v>
      </c>
      <c r="D6164">
        <v>695033</v>
      </c>
      <c r="G6164">
        <v>0</v>
      </c>
      <c r="H6164" s="5"/>
      <c r="I6164">
        <v>0</v>
      </c>
      <c r="J6164" s="3">
        <v>44964.168055555558</v>
      </c>
      <c r="K6164" s="3">
        <v>44975.5</v>
      </c>
      <c r="L6164" s="3">
        <v>44975.520833333336</v>
      </c>
      <c r="M6164" t="s">
        <v>17618</v>
      </c>
      <c r="N6164" s="4" t="s">
        <v>22</v>
      </c>
      <c r="P6164" t="s">
        <v>16</v>
      </c>
    </row>
    <row r="6165" spans="1:16" x14ac:dyDescent="0.25">
      <c r="A6165" t="s">
        <v>17619</v>
      </c>
      <c r="B6165" t="s">
        <v>17620</v>
      </c>
      <c r="C6165" t="s">
        <v>70</v>
      </c>
      <c r="D6165">
        <v>695033</v>
      </c>
      <c r="G6165">
        <v>0</v>
      </c>
      <c r="I6165">
        <v>0</v>
      </c>
      <c r="J6165" s="3">
        <v>44979.154166666667</v>
      </c>
      <c r="K6165" s="3">
        <v>44989.166666666664</v>
      </c>
      <c r="L6165" s="3">
        <v>44989.1875</v>
      </c>
      <c r="M6165" t="s">
        <v>17621</v>
      </c>
      <c r="N6165" s="4" t="s">
        <v>22</v>
      </c>
      <c r="P6165" t="s">
        <v>16</v>
      </c>
    </row>
    <row r="6166" spans="1:16" x14ac:dyDescent="0.25">
      <c r="A6166" t="s">
        <v>17622</v>
      </c>
      <c r="B6166" t="s">
        <v>17623</v>
      </c>
      <c r="C6166" t="s">
        <v>17624</v>
      </c>
      <c r="D6166">
        <v>737102</v>
      </c>
      <c r="G6166">
        <v>5115000</v>
      </c>
      <c r="I6166">
        <v>0</v>
      </c>
      <c r="J6166" s="3">
        <v>44943.520833333336</v>
      </c>
      <c r="K6166" s="3">
        <v>44953.041666666664</v>
      </c>
      <c r="L6166" s="3">
        <v>44953.0625</v>
      </c>
      <c r="M6166" t="s">
        <v>17625</v>
      </c>
      <c r="N6166" s="4" t="s">
        <v>22</v>
      </c>
      <c r="P6166" t="s">
        <v>16</v>
      </c>
    </row>
    <row r="6167" spans="1:16" x14ac:dyDescent="0.25">
      <c r="A6167" t="s">
        <v>17626</v>
      </c>
      <c r="B6167" t="s">
        <v>17627</v>
      </c>
      <c r="C6167" t="s">
        <v>54</v>
      </c>
      <c r="F6167" t="s">
        <v>113</v>
      </c>
      <c r="G6167">
        <v>0</v>
      </c>
      <c r="H6167" s="5"/>
      <c r="I6167">
        <v>270000</v>
      </c>
      <c r="J6167" s="3">
        <v>44972.531944444447</v>
      </c>
      <c r="K6167" s="3">
        <v>44992.166666666664</v>
      </c>
      <c r="L6167" s="3">
        <v>44992.1875</v>
      </c>
      <c r="M6167" t="s">
        <v>17628</v>
      </c>
      <c r="N6167" s="4" t="s">
        <v>22</v>
      </c>
      <c r="P6167" t="s">
        <v>16</v>
      </c>
    </row>
    <row r="6168" spans="1:16" x14ac:dyDescent="0.25">
      <c r="A6168" t="s">
        <v>17629</v>
      </c>
      <c r="B6168" t="s">
        <v>17630</v>
      </c>
      <c r="C6168" t="s">
        <v>836</v>
      </c>
      <c r="F6168" t="s">
        <v>26</v>
      </c>
      <c r="G6168">
        <v>0</v>
      </c>
      <c r="H6168" s="5"/>
      <c r="I6168">
        <v>0</v>
      </c>
      <c r="J6168" s="3">
        <v>44972.402777777781</v>
      </c>
      <c r="K6168" s="3">
        <v>44984.458333333336</v>
      </c>
      <c r="L6168" s="3">
        <v>44984.479166666664</v>
      </c>
      <c r="M6168" t="s">
        <v>17631</v>
      </c>
      <c r="N6168" s="4" t="s">
        <v>22</v>
      </c>
      <c r="P6168" t="s">
        <v>16</v>
      </c>
    </row>
    <row r="6169" spans="1:16" x14ac:dyDescent="0.25">
      <c r="A6169" t="s">
        <v>17632</v>
      </c>
      <c r="B6169" t="s">
        <v>17633</v>
      </c>
      <c r="C6169" t="s">
        <v>502</v>
      </c>
      <c r="F6169" t="s">
        <v>28</v>
      </c>
      <c r="G6169">
        <v>0</v>
      </c>
      <c r="I6169">
        <v>0</v>
      </c>
      <c r="J6169" s="3">
        <v>45002.511111111111</v>
      </c>
      <c r="K6169" s="3">
        <v>45023.375</v>
      </c>
      <c r="L6169" s="3">
        <v>45023.395833333336</v>
      </c>
      <c r="M6169" t="s">
        <v>17634</v>
      </c>
      <c r="N6169" s="4" t="s">
        <v>22</v>
      </c>
      <c r="P6169" t="s">
        <v>16</v>
      </c>
    </row>
    <row r="6170" spans="1:16" x14ac:dyDescent="0.25">
      <c r="A6170" t="s">
        <v>17635</v>
      </c>
      <c r="B6170" t="s">
        <v>17636</v>
      </c>
      <c r="C6170" t="s">
        <v>141</v>
      </c>
      <c r="D6170">
        <v>502285</v>
      </c>
      <c r="G6170">
        <v>0</v>
      </c>
      <c r="I6170">
        <v>148000</v>
      </c>
      <c r="J6170" s="3">
        <v>44895.261805555558</v>
      </c>
      <c r="K6170" s="3">
        <v>44916.125</v>
      </c>
      <c r="L6170" s="3">
        <v>44916.145833333336</v>
      </c>
      <c r="M6170" t="s">
        <v>17637</v>
      </c>
      <c r="N6170" s="4" t="s">
        <v>22</v>
      </c>
      <c r="P6170" t="s">
        <v>16</v>
      </c>
    </row>
    <row r="6171" spans="1:16" x14ac:dyDescent="0.25">
      <c r="A6171" t="s">
        <v>17638</v>
      </c>
      <c r="B6171" t="s">
        <v>17639</v>
      </c>
      <c r="C6171" t="s">
        <v>322</v>
      </c>
      <c r="D6171">
        <v>110077</v>
      </c>
      <c r="G6171">
        <v>153400000</v>
      </c>
      <c r="I6171">
        <v>4602000</v>
      </c>
      <c r="J6171" s="3">
        <v>45001.461805555555</v>
      </c>
      <c r="K6171" s="3">
        <v>45012.416666666664</v>
      </c>
      <c r="L6171" s="3">
        <v>45012.4375</v>
      </c>
      <c r="M6171" t="s">
        <v>17640</v>
      </c>
      <c r="N6171" s="4" t="s">
        <v>22</v>
      </c>
      <c r="P6171" t="s">
        <v>16</v>
      </c>
    </row>
    <row r="6172" spans="1:16" x14ac:dyDescent="0.25">
      <c r="A6172" t="s">
        <v>17641</v>
      </c>
      <c r="B6172" t="s">
        <v>17642</v>
      </c>
      <c r="C6172" t="s">
        <v>141</v>
      </c>
      <c r="D6172">
        <v>580011</v>
      </c>
      <c r="G6172">
        <v>0</v>
      </c>
      <c r="H6172" s="5"/>
      <c r="I6172">
        <v>296000</v>
      </c>
      <c r="J6172" s="3">
        <v>44957.467361111114</v>
      </c>
      <c r="K6172" s="3">
        <v>44968.5</v>
      </c>
      <c r="L6172" s="3">
        <v>44968.520833333336</v>
      </c>
      <c r="M6172" t="s">
        <v>17643</v>
      </c>
      <c r="N6172" s="4" t="s">
        <v>22</v>
      </c>
      <c r="P6172" t="s">
        <v>16</v>
      </c>
    </row>
    <row r="6173" spans="1:16" x14ac:dyDescent="0.25">
      <c r="A6173" t="s">
        <v>17644</v>
      </c>
      <c r="B6173" t="s">
        <v>17645</v>
      </c>
      <c r="C6173" t="s">
        <v>405</v>
      </c>
      <c r="D6173">
        <v>208016</v>
      </c>
      <c r="G6173">
        <v>0</v>
      </c>
      <c r="I6173">
        <v>0</v>
      </c>
      <c r="J6173" s="3">
        <v>44940.15625</v>
      </c>
      <c r="K6173" s="3">
        <v>44961.166666666664</v>
      </c>
      <c r="L6173" s="3">
        <v>44961.1875</v>
      </c>
      <c r="M6173" t="s">
        <v>17646</v>
      </c>
      <c r="N6173" s="4" t="s">
        <v>22</v>
      </c>
      <c r="P6173" t="s">
        <v>16</v>
      </c>
    </row>
    <row r="6174" spans="1:16" x14ac:dyDescent="0.25">
      <c r="A6174" t="s">
        <v>17644</v>
      </c>
      <c r="B6174" t="s">
        <v>17647</v>
      </c>
      <c r="C6174" t="s">
        <v>141</v>
      </c>
      <c r="D6174">
        <v>400076</v>
      </c>
      <c r="G6174">
        <v>0</v>
      </c>
      <c r="H6174" s="5"/>
      <c r="I6174">
        <v>0</v>
      </c>
      <c r="J6174" s="3">
        <v>45044.223611111112</v>
      </c>
      <c r="K6174" s="3">
        <v>45054.25</v>
      </c>
      <c r="L6174" s="3">
        <v>45054.270833333336</v>
      </c>
      <c r="M6174" t="s">
        <v>17648</v>
      </c>
      <c r="N6174" s="4" t="s">
        <v>22</v>
      </c>
      <c r="P6174" t="s">
        <v>16</v>
      </c>
    </row>
    <row r="6175" spans="1:16" x14ac:dyDescent="0.25">
      <c r="A6175" t="s">
        <v>17644</v>
      </c>
      <c r="B6175" t="s">
        <v>17649</v>
      </c>
      <c r="C6175" t="s">
        <v>405</v>
      </c>
      <c r="D6175">
        <v>208016</v>
      </c>
      <c r="G6175">
        <v>0</v>
      </c>
      <c r="H6175" s="5"/>
      <c r="I6175">
        <v>0</v>
      </c>
      <c r="J6175" s="3">
        <v>45033.140972222223</v>
      </c>
      <c r="K6175" s="3">
        <v>45054.291666666664</v>
      </c>
      <c r="L6175" s="3">
        <v>45054.3125</v>
      </c>
      <c r="M6175" t="s">
        <v>17650</v>
      </c>
      <c r="N6175" s="4" t="s">
        <v>22</v>
      </c>
      <c r="P6175" t="s">
        <v>16</v>
      </c>
    </row>
    <row r="6176" spans="1:16" x14ac:dyDescent="0.25">
      <c r="A6176" t="s">
        <v>17651</v>
      </c>
      <c r="B6176" t="s">
        <v>17652</v>
      </c>
      <c r="C6176" t="s">
        <v>17653</v>
      </c>
      <c r="D6176">
        <v>208016</v>
      </c>
      <c r="G6176">
        <v>0</v>
      </c>
      <c r="H6176" s="5"/>
      <c r="I6176">
        <v>0</v>
      </c>
      <c r="J6176" s="3">
        <v>44932.496527777781</v>
      </c>
      <c r="K6176" s="3">
        <v>44953.5</v>
      </c>
      <c r="L6176" s="3">
        <v>44953.520833333336</v>
      </c>
      <c r="M6176" t="s">
        <v>17654</v>
      </c>
      <c r="N6176" s="4" t="s">
        <v>22</v>
      </c>
      <c r="P6176" t="s">
        <v>16</v>
      </c>
    </row>
    <row r="6177" spans="1:16" x14ac:dyDescent="0.25">
      <c r="A6177" t="s">
        <v>17655</v>
      </c>
      <c r="B6177" t="s">
        <v>17656</v>
      </c>
      <c r="C6177" t="s">
        <v>141</v>
      </c>
      <c r="D6177">
        <v>502285</v>
      </c>
      <c r="G6177">
        <v>0</v>
      </c>
      <c r="H6177" s="5"/>
      <c r="I6177">
        <v>84000</v>
      </c>
      <c r="J6177" s="3">
        <v>44972.149305555555</v>
      </c>
      <c r="K6177" s="3">
        <v>44993.125</v>
      </c>
      <c r="L6177" s="3">
        <v>44993.145833333336</v>
      </c>
      <c r="M6177" t="s">
        <v>17657</v>
      </c>
      <c r="N6177" s="4" t="s">
        <v>22</v>
      </c>
      <c r="P6177" t="s">
        <v>16</v>
      </c>
    </row>
    <row r="6178" spans="1:16" x14ac:dyDescent="0.25">
      <c r="A6178" t="s">
        <v>17655</v>
      </c>
      <c r="B6178" t="s">
        <v>17658</v>
      </c>
      <c r="C6178" t="s">
        <v>141</v>
      </c>
      <c r="D6178">
        <v>110016</v>
      </c>
      <c r="G6178">
        <v>0</v>
      </c>
      <c r="I6178">
        <v>0</v>
      </c>
      <c r="J6178" s="3">
        <v>44967.140972222223</v>
      </c>
      <c r="K6178" s="3">
        <v>44977.166666666664</v>
      </c>
      <c r="L6178" s="3">
        <v>44977.1875</v>
      </c>
      <c r="M6178" t="s">
        <v>17659</v>
      </c>
      <c r="N6178" s="4" t="s">
        <v>22</v>
      </c>
      <c r="P6178" t="s">
        <v>16</v>
      </c>
    </row>
    <row r="6179" spans="1:16" x14ac:dyDescent="0.25">
      <c r="A6179" t="s">
        <v>17655</v>
      </c>
      <c r="B6179" t="s">
        <v>17660</v>
      </c>
      <c r="C6179" t="s">
        <v>4386</v>
      </c>
      <c r="D6179">
        <v>560001</v>
      </c>
      <c r="G6179">
        <v>0</v>
      </c>
      <c r="H6179" s="5"/>
      <c r="I6179">
        <v>0</v>
      </c>
      <c r="J6179" s="3">
        <v>44961.056944444441</v>
      </c>
      <c r="K6179" s="3">
        <v>44971.25</v>
      </c>
      <c r="L6179" s="3">
        <v>44971.270833333336</v>
      </c>
      <c r="M6179" t="s">
        <v>17661</v>
      </c>
      <c r="N6179" s="4" t="s">
        <v>22</v>
      </c>
      <c r="P6179" t="s">
        <v>16</v>
      </c>
    </row>
    <row r="6180" spans="1:16" x14ac:dyDescent="0.25">
      <c r="A6180" t="s">
        <v>17655</v>
      </c>
      <c r="B6180" t="s">
        <v>17662</v>
      </c>
      <c r="C6180" t="s">
        <v>141</v>
      </c>
      <c r="D6180">
        <v>502285</v>
      </c>
      <c r="G6180">
        <v>0</v>
      </c>
      <c r="I6180">
        <v>0</v>
      </c>
      <c r="J6180" s="3">
        <v>44999.238888888889</v>
      </c>
      <c r="K6180" s="3">
        <v>45012.416666666664</v>
      </c>
      <c r="L6180" s="3">
        <v>45012.4375</v>
      </c>
      <c r="M6180" t="s">
        <v>17663</v>
      </c>
      <c r="N6180" s="4" t="s">
        <v>22</v>
      </c>
      <c r="P6180" t="s">
        <v>16</v>
      </c>
    </row>
    <row r="6181" spans="1:16" x14ac:dyDescent="0.25">
      <c r="A6181" t="s">
        <v>17655</v>
      </c>
      <c r="B6181" t="s">
        <v>17664</v>
      </c>
      <c r="C6181" t="s">
        <v>141</v>
      </c>
      <c r="D6181">
        <v>502285</v>
      </c>
      <c r="G6181">
        <v>0</v>
      </c>
      <c r="I6181">
        <v>0</v>
      </c>
      <c r="J6181" s="3">
        <v>45035.461805555555</v>
      </c>
      <c r="K6181" s="3">
        <v>45056.5</v>
      </c>
      <c r="L6181" s="3">
        <v>45056.520833333336</v>
      </c>
      <c r="M6181" t="s">
        <v>17665</v>
      </c>
      <c r="N6181" s="4" t="s">
        <v>22</v>
      </c>
      <c r="P6181" t="s">
        <v>16</v>
      </c>
    </row>
    <row r="6182" spans="1:16" x14ac:dyDescent="0.25">
      <c r="A6182" t="s">
        <v>17655</v>
      </c>
      <c r="B6182" t="s">
        <v>17666</v>
      </c>
      <c r="C6182" t="s">
        <v>141</v>
      </c>
      <c r="D6182">
        <v>801103</v>
      </c>
      <c r="G6182">
        <v>900000</v>
      </c>
      <c r="I6182">
        <v>10000</v>
      </c>
      <c r="J6182" s="3">
        <v>45001.431944444441</v>
      </c>
      <c r="K6182" s="3">
        <v>45017.125</v>
      </c>
      <c r="L6182" s="3">
        <v>45017.145833333336</v>
      </c>
      <c r="M6182" t="s">
        <v>17667</v>
      </c>
      <c r="N6182" s="4" t="s">
        <v>22</v>
      </c>
      <c r="P6182" t="s">
        <v>16</v>
      </c>
    </row>
    <row r="6183" spans="1:16" x14ac:dyDescent="0.25">
      <c r="A6183" t="s">
        <v>17668</v>
      </c>
      <c r="B6183" t="s">
        <v>17669</v>
      </c>
      <c r="C6183" t="s">
        <v>45</v>
      </c>
      <c r="D6183">
        <v>713209</v>
      </c>
      <c r="G6183">
        <v>1450000</v>
      </c>
      <c r="I6183">
        <v>0</v>
      </c>
      <c r="J6183" s="3">
        <v>44903.253472222219</v>
      </c>
      <c r="K6183" s="3">
        <v>44917.291666666664</v>
      </c>
      <c r="L6183" s="3">
        <v>44917.3125</v>
      </c>
      <c r="M6183" t="s">
        <v>17670</v>
      </c>
      <c r="N6183" s="4" t="s">
        <v>22</v>
      </c>
      <c r="P6183" t="s">
        <v>16</v>
      </c>
    </row>
    <row r="6184" spans="1:16" x14ac:dyDescent="0.25">
      <c r="A6184" t="s">
        <v>17671</v>
      </c>
      <c r="B6184" t="s">
        <v>17672</v>
      </c>
      <c r="C6184" t="s">
        <v>141</v>
      </c>
      <c r="D6184">
        <v>600036</v>
      </c>
      <c r="G6184">
        <v>0</v>
      </c>
      <c r="I6184">
        <v>0</v>
      </c>
      <c r="J6184" s="3">
        <v>45001.127083333333</v>
      </c>
      <c r="K6184" s="3">
        <v>45022.125</v>
      </c>
      <c r="L6184" s="3">
        <v>45022.145833333336</v>
      </c>
      <c r="M6184" t="s">
        <v>17673</v>
      </c>
      <c r="N6184" s="4" t="s">
        <v>22</v>
      </c>
      <c r="P6184" t="s">
        <v>16</v>
      </c>
    </row>
    <row r="6185" spans="1:16" x14ac:dyDescent="0.25">
      <c r="A6185" t="s">
        <v>17674</v>
      </c>
      <c r="B6185" t="s">
        <v>17675</v>
      </c>
      <c r="C6185" t="s">
        <v>141</v>
      </c>
      <c r="D6185">
        <v>400076</v>
      </c>
      <c r="G6185">
        <v>0</v>
      </c>
      <c r="H6185" s="5"/>
      <c r="I6185">
        <v>0</v>
      </c>
      <c r="J6185" s="3">
        <v>45005.217361111114</v>
      </c>
      <c r="K6185" s="3">
        <v>45026.25</v>
      </c>
      <c r="L6185" s="3">
        <v>45026.270833333336</v>
      </c>
      <c r="M6185" t="s">
        <v>17676</v>
      </c>
      <c r="N6185" s="4" t="s">
        <v>22</v>
      </c>
      <c r="P6185" t="s">
        <v>16</v>
      </c>
    </row>
    <row r="6186" spans="1:16" x14ac:dyDescent="0.25">
      <c r="A6186" t="s">
        <v>17677</v>
      </c>
      <c r="B6186" t="s">
        <v>17678</v>
      </c>
      <c r="C6186" t="s">
        <v>141</v>
      </c>
      <c r="D6186">
        <v>400076</v>
      </c>
      <c r="G6186">
        <v>0</v>
      </c>
      <c r="I6186">
        <v>0</v>
      </c>
      <c r="J6186" s="3">
        <v>44936.133333333331</v>
      </c>
      <c r="K6186" s="3">
        <v>44957.166666666664</v>
      </c>
      <c r="L6186" s="3">
        <v>44957.1875</v>
      </c>
      <c r="M6186" t="s">
        <v>17679</v>
      </c>
      <c r="N6186" s="4" t="s">
        <v>22</v>
      </c>
      <c r="P6186" t="s">
        <v>16</v>
      </c>
    </row>
    <row r="6187" spans="1:16" x14ac:dyDescent="0.25">
      <c r="A6187" t="s">
        <v>17680</v>
      </c>
      <c r="B6187" t="s">
        <v>17681</v>
      </c>
      <c r="C6187" t="s">
        <v>141</v>
      </c>
      <c r="D6187">
        <v>110016</v>
      </c>
      <c r="G6187">
        <v>0</v>
      </c>
      <c r="I6187">
        <v>0</v>
      </c>
      <c r="J6187" s="3">
        <v>44901.170138888891</v>
      </c>
      <c r="K6187" s="3">
        <v>44911.208333333336</v>
      </c>
      <c r="L6187" s="3">
        <v>44911.229166666664</v>
      </c>
      <c r="M6187" t="s">
        <v>17682</v>
      </c>
      <c r="N6187" s="4" t="s">
        <v>22</v>
      </c>
      <c r="P6187" t="s">
        <v>16</v>
      </c>
    </row>
    <row r="6188" spans="1:16" x14ac:dyDescent="0.25">
      <c r="A6188" t="s">
        <v>17683</v>
      </c>
      <c r="B6188" t="s">
        <v>17684</v>
      </c>
      <c r="C6188" t="s">
        <v>141</v>
      </c>
      <c r="D6188">
        <v>110016</v>
      </c>
      <c r="G6188">
        <v>0</v>
      </c>
      <c r="H6188" s="5"/>
      <c r="I6188">
        <v>0</v>
      </c>
      <c r="J6188" s="3">
        <v>45028.14166666667</v>
      </c>
      <c r="K6188" s="3">
        <v>45038.166666666664</v>
      </c>
      <c r="L6188" s="3">
        <v>45038.1875</v>
      </c>
      <c r="M6188" t="s">
        <v>17685</v>
      </c>
      <c r="N6188" s="4" t="s">
        <v>22</v>
      </c>
      <c r="P6188" t="s">
        <v>16</v>
      </c>
    </row>
    <row r="6189" spans="1:16" x14ac:dyDescent="0.25">
      <c r="A6189" t="s">
        <v>17683</v>
      </c>
      <c r="B6189" t="s">
        <v>17686</v>
      </c>
      <c r="C6189" t="s">
        <v>141</v>
      </c>
      <c r="D6189">
        <v>110016</v>
      </c>
      <c r="G6189">
        <v>0</v>
      </c>
      <c r="I6189">
        <v>0</v>
      </c>
      <c r="J6189" s="3">
        <v>45040.216666666667</v>
      </c>
      <c r="K6189" s="3">
        <v>45050.25</v>
      </c>
      <c r="L6189" s="3">
        <v>45050.270833333336</v>
      </c>
      <c r="M6189" t="s">
        <v>17687</v>
      </c>
      <c r="N6189" s="4" t="s">
        <v>22</v>
      </c>
      <c r="P6189" t="s">
        <v>16</v>
      </c>
    </row>
    <row r="6190" spans="1:16" x14ac:dyDescent="0.25">
      <c r="A6190" t="s">
        <v>17688</v>
      </c>
      <c r="B6190" t="s">
        <v>17689</v>
      </c>
      <c r="C6190" t="s">
        <v>141</v>
      </c>
      <c r="D6190">
        <v>580011</v>
      </c>
      <c r="G6190">
        <v>0</v>
      </c>
      <c r="I6190">
        <v>0</v>
      </c>
      <c r="J6190" s="3">
        <v>44936.111111111109</v>
      </c>
      <c r="K6190" s="3">
        <v>44946.166666666664</v>
      </c>
      <c r="L6190" s="3">
        <v>44946.1875</v>
      </c>
      <c r="M6190" t="s">
        <v>17690</v>
      </c>
      <c r="N6190" s="4" t="s">
        <v>22</v>
      </c>
      <c r="P6190" t="s">
        <v>16</v>
      </c>
    </row>
    <row r="6191" spans="1:16" x14ac:dyDescent="0.25">
      <c r="A6191" t="s">
        <v>17691</v>
      </c>
      <c r="B6191" t="s">
        <v>17692</v>
      </c>
      <c r="C6191" t="s">
        <v>141</v>
      </c>
      <c r="D6191">
        <v>826004</v>
      </c>
      <c r="G6191">
        <v>0</v>
      </c>
      <c r="I6191">
        <v>60000</v>
      </c>
      <c r="J6191" s="3">
        <v>44978.474305555559</v>
      </c>
      <c r="K6191" s="3">
        <v>44988.5</v>
      </c>
      <c r="L6191" s="3">
        <v>44988.520833333336</v>
      </c>
      <c r="M6191" t="s">
        <v>17693</v>
      </c>
      <c r="N6191" s="4" t="s">
        <v>22</v>
      </c>
      <c r="P6191" t="s">
        <v>16</v>
      </c>
    </row>
    <row r="6192" spans="1:16" x14ac:dyDescent="0.25">
      <c r="A6192" t="s">
        <v>17694</v>
      </c>
      <c r="B6192" t="s">
        <v>17695</v>
      </c>
      <c r="C6192" t="s">
        <v>45</v>
      </c>
      <c r="D6192">
        <v>788010</v>
      </c>
      <c r="G6192">
        <v>0</v>
      </c>
      <c r="I6192">
        <v>0</v>
      </c>
      <c r="J6192" s="3">
        <v>44900.477777777778</v>
      </c>
      <c r="K6192" s="3">
        <v>44921.5</v>
      </c>
      <c r="L6192" s="3">
        <v>44921.520833333336</v>
      </c>
      <c r="M6192" t="s">
        <v>17696</v>
      </c>
      <c r="N6192" s="4" t="s">
        <v>22</v>
      </c>
      <c r="P6192" t="s">
        <v>16</v>
      </c>
    </row>
    <row r="6193" spans="1:16" x14ac:dyDescent="0.25">
      <c r="A6193" t="s">
        <v>17697</v>
      </c>
      <c r="B6193" t="s">
        <v>17698</v>
      </c>
      <c r="C6193" t="s">
        <v>45</v>
      </c>
      <c r="D6193">
        <v>788010</v>
      </c>
      <c r="G6193">
        <v>0</v>
      </c>
      <c r="I6193">
        <v>0</v>
      </c>
      <c r="J6193" s="3">
        <v>45028.2</v>
      </c>
      <c r="K6193" s="3">
        <v>45049.208333333336</v>
      </c>
      <c r="L6193" s="3">
        <v>45049.229166666664</v>
      </c>
      <c r="M6193" t="s">
        <v>17699</v>
      </c>
      <c r="N6193" s="4" t="s">
        <v>22</v>
      </c>
      <c r="P6193" t="s">
        <v>16</v>
      </c>
    </row>
    <row r="6194" spans="1:16" x14ac:dyDescent="0.25">
      <c r="A6194" t="s">
        <v>17700</v>
      </c>
      <c r="B6194" t="s">
        <v>17701</v>
      </c>
      <c r="C6194" t="s">
        <v>141</v>
      </c>
      <c r="D6194">
        <v>721302</v>
      </c>
      <c r="G6194">
        <v>0</v>
      </c>
      <c r="H6194" s="5"/>
      <c r="I6194">
        <v>23000</v>
      </c>
      <c r="J6194" s="3">
        <v>45043.26666666667</v>
      </c>
      <c r="K6194" s="3">
        <v>45064.291666666664</v>
      </c>
      <c r="L6194" s="3">
        <v>45064.3125</v>
      </c>
      <c r="M6194" t="s">
        <v>17702</v>
      </c>
      <c r="N6194" s="4" t="s">
        <v>22</v>
      </c>
      <c r="P6194" t="s">
        <v>16</v>
      </c>
    </row>
    <row r="6195" spans="1:16" x14ac:dyDescent="0.25">
      <c r="A6195" t="s">
        <v>17703</v>
      </c>
      <c r="B6195" t="s">
        <v>17704</v>
      </c>
      <c r="C6195" t="s">
        <v>141</v>
      </c>
      <c r="D6195">
        <v>247667</v>
      </c>
      <c r="G6195">
        <v>0</v>
      </c>
      <c r="I6195">
        <v>0</v>
      </c>
      <c r="J6195" s="3">
        <v>45002.191666666666</v>
      </c>
      <c r="K6195" s="3">
        <v>45012.25</v>
      </c>
      <c r="L6195" s="3">
        <v>45012.270833333336</v>
      </c>
      <c r="M6195" t="s">
        <v>17705</v>
      </c>
      <c r="N6195" s="4" t="s">
        <v>22</v>
      </c>
      <c r="P6195" t="s">
        <v>16</v>
      </c>
    </row>
    <row r="6196" spans="1:16" x14ac:dyDescent="0.25">
      <c r="A6196" t="s">
        <v>17706</v>
      </c>
      <c r="B6196" t="s">
        <v>17707</v>
      </c>
      <c r="C6196" t="s">
        <v>352</v>
      </c>
      <c r="D6196">
        <v>177209</v>
      </c>
      <c r="G6196">
        <v>0</v>
      </c>
      <c r="I6196">
        <v>50000</v>
      </c>
      <c r="J6196" s="3">
        <v>44880.181944444441</v>
      </c>
      <c r="K6196" s="3">
        <v>44900.208333333336</v>
      </c>
      <c r="L6196" s="3">
        <v>44900.229166666664</v>
      </c>
      <c r="M6196" t="s">
        <v>17708</v>
      </c>
      <c r="N6196" s="4" t="s">
        <v>22</v>
      </c>
      <c r="P6196" t="s">
        <v>16</v>
      </c>
    </row>
    <row r="6197" spans="1:16" x14ac:dyDescent="0.25">
      <c r="A6197" t="s">
        <v>17709</v>
      </c>
      <c r="B6197" t="s">
        <v>17710</v>
      </c>
      <c r="C6197" t="s">
        <v>405</v>
      </c>
      <c r="D6197">
        <v>208016</v>
      </c>
      <c r="G6197">
        <v>0</v>
      </c>
      <c r="H6197" s="5"/>
      <c r="I6197">
        <v>0</v>
      </c>
      <c r="J6197" s="3">
        <v>45050.068749999999</v>
      </c>
      <c r="K6197" s="3">
        <v>45071.291666666664</v>
      </c>
      <c r="L6197" s="3">
        <v>45071.3125</v>
      </c>
      <c r="M6197" t="s">
        <v>17711</v>
      </c>
      <c r="N6197" s="4" t="s">
        <v>22</v>
      </c>
      <c r="P6197" t="s">
        <v>16</v>
      </c>
    </row>
    <row r="6198" spans="1:16" x14ac:dyDescent="0.25">
      <c r="A6198" t="s">
        <v>17709</v>
      </c>
      <c r="B6198" t="s">
        <v>17712</v>
      </c>
      <c r="C6198" t="s">
        <v>141</v>
      </c>
      <c r="D6198">
        <v>342030</v>
      </c>
      <c r="G6198">
        <v>1050000</v>
      </c>
      <c r="H6198" s="5"/>
      <c r="I6198">
        <v>21000</v>
      </c>
      <c r="J6198" s="3">
        <v>45035.436805555553</v>
      </c>
      <c r="K6198" s="3">
        <v>45056.375</v>
      </c>
      <c r="L6198" s="3">
        <v>45056.395833333336</v>
      </c>
      <c r="M6198" t="s">
        <v>17713</v>
      </c>
      <c r="N6198" s="4" t="s">
        <v>22</v>
      </c>
      <c r="P6198" t="s">
        <v>16</v>
      </c>
    </row>
    <row r="6199" spans="1:16" x14ac:dyDescent="0.25">
      <c r="A6199" t="s">
        <v>17714</v>
      </c>
      <c r="B6199" t="s">
        <v>17715</v>
      </c>
      <c r="C6199" t="s">
        <v>405</v>
      </c>
      <c r="D6199">
        <v>208016</v>
      </c>
      <c r="G6199">
        <v>0</v>
      </c>
      <c r="I6199">
        <v>0</v>
      </c>
      <c r="J6199" s="3">
        <v>44930.224999999999</v>
      </c>
      <c r="K6199" s="3">
        <v>44951.25</v>
      </c>
      <c r="L6199" s="3">
        <v>44951.270833333336</v>
      </c>
      <c r="M6199" t="s">
        <v>17716</v>
      </c>
      <c r="N6199" s="4" t="s">
        <v>22</v>
      </c>
      <c r="P6199" t="s">
        <v>16</v>
      </c>
    </row>
    <row r="6200" spans="1:16" x14ac:dyDescent="0.25">
      <c r="A6200" t="s">
        <v>17717</v>
      </c>
      <c r="B6200" t="s">
        <v>17718</v>
      </c>
      <c r="C6200" t="s">
        <v>1065</v>
      </c>
      <c r="D6200">
        <v>452001</v>
      </c>
      <c r="G6200">
        <v>0</v>
      </c>
      <c r="H6200" s="5"/>
      <c r="I6200">
        <v>0</v>
      </c>
      <c r="J6200" s="3">
        <v>44988.061805555553</v>
      </c>
      <c r="K6200" s="3">
        <v>45002.25</v>
      </c>
      <c r="L6200" s="3">
        <v>45002.270833333336</v>
      </c>
      <c r="M6200" t="s">
        <v>17719</v>
      </c>
      <c r="N6200" s="4" t="s">
        <v>22</v>
      </c>
      <c r="P6200" t="s">
        <v>16</v>
      </c>
    </row>
    <row r="6201" spans="1:16" x14ac:dyDescent="0.25">
      <c r="A6201" t="s">
        <v>17717</v>
      </c>
      <c r="B6201" t="s">
        <v>17720</v>
      </c>
      <c r="C6201" t="s">
        <v>70</v>
      </c>
      <c r="D6201">
        <v>695033</v>
      </c>
      <c r="G6201">
        <v>960000</v>
      </c>
      <c r="H6201" s="5"/>
      <c r="I6201">
        <v>0</v>
      </c>
      <c r="J6201" s="3">
        <v>44974.179166666669</v>
      </c>
      <c r="K6201" s="3">
        <v>44985.458333333336</v>
      </c>
      <c r="L6201" s="3">
        <v>44985.479166666664</v>
      </c>
      <c r="M6201" t="s">
        <v>17721</v>
      </c>
      <c r="N6201" s="4" t="s">
        <v>22</v>
      </c>
      <c r="P6201" t="s">
        <v>16</v>
      </c>
    </row>
    <row r="6202" spans="1:16" x14ac:dyDescent="0.25">
      <c r="A6202" t="s">
        <v>17722</v>
      </c>
      <c r="B6202" t="s">
        <v>17723</v>
      </c>
      <c r="C6202" t="s">
        <v>141</v>
      </c>
      <c r="D6202">
        <v>826004</v>
      </c>
      <c r="G6202">
        <v>0</v>
      </c>
      <c r="I6202">
        <v>60000</v>
      </c>
      <c r="J6202" s="3">
        <v>44939.155555555553</v>
      </c>
      <c r="K6202" s="3">
        <v>44960.041666666664</v>
      </c>
      <c r="L6202" s="3">
        <v>44960.0625</v>
      </c>
      <c r="M6202" t="s">
        <v>17724</v>
      </c>
      <c r="N6202" s="4" t="s">
        <v>22</v>
      </c>
      <c r="P6202" t="s">
        <v>16</v>
      </c>
    </row>
    <row r="6203" spans="1:16" x14ac:dyDescent="0.25">
      <c r="A6203" t="s">
        <v>17725</v>
      </c>
      <c r="B6203" t="s">
        <v>17726</v>
      </c>
      <c r="C6203" t="s">
        <v>70</v>
      </c>
      <c r="D6203">
        <v>695033</v>
      </c>
      <c r="G6203">
        <v>0</v>
      </c>
      <c r="H6203" s="5"/>
      <c r="I6203">
        <v>0</v>
      </c>
      <c r="J6203" s="3">
        <v>44953.197916666664</v>
      </c>
      <c r="K6203" s="3">
        <v>44964.458333333336</v>
      </c>
      <c r="L6203" s="3">
        <v>44964.479166666664</v>
      </c>
      <c r="M6203" t="s">
        <v>17727</v>
      </c>
      <c r="N6203" s="4" t="s">
        <v>22</v>
      </c>
      <c r="P6203" t="s">
        <v>16</v>
      </c>
    </row>
    <row r="6204" spans="1:16" x14ac:dyDescent="0.25">
      <c r="A6204" t="s">
        <v>17728</v>
      </c>
      <c r="B6204" t="s">
        <v>17729</v>
      </c>
      <c r="C6204" t="s">
        <v>128</v>
      </c>
      <c r="D6204">
        <v>560029</v>
      </c>
      <c r="G6204">
        <v>0</v>
      </c>
      <c r="H6204" s="5"/>
      <c r="I6204">
        <v>20000</v>
      </c>
      <c r="J6204" s="3">
        <v>45026.42083333333</v>
      </c>
      <c r="K6204" s="3">
        <v>45047.458333333336</v>
      </c>
      <c r="L6204" s="3">
        <v>45047.479166666664</v>
      </c>
      <c r="M6204" t="s">
        <v>17730</v>
      </c>
      <c r="N6204" s="4" t="s">
        <v>22</v>
      </c>
      <c r="P6204" t="s">
        <v>16</v>
      </c>
    </row>
    <row r="6205" spans="1:16" x14ac:dyDescent="0.25">
      <c r="A6205" t="s">
        <v>17731</v>
      </c>
      <c r="B6205" t="s">
        <v>17732</v>
      </c>
      <c r="C6205" t="s">
        <v>434</v>
      </c>
      <c r="D6205">
        <v>700108</v>
      </c>
      <c r="G6205">
        <v>0</v>
      </c>
      <c r="H6205" s="5"/>
      <c r="I6205">
        <v>0</v>
      </c>
      <c r="J6205" s="3">
        <v>44935.456250000003</v>
      </c>
      <c r="K6205" s="3">
        <v>44945.208333333336</v>
      </c>
      <c r="L6205" s="3">
        <v>44945.229166666664</v>
      </c>
      <c r="M6205" t="s">
        <v>17733</v>
      </c>
      <c r="N6205" s="4" t="s">
        <v>22</v>
      </c>
      <c r="P6205" t="s">
        <v>16</v>
      </c>
    </row>
    <row r="6206" spans="1:16" x14ac:dyDescent="0.25">
      <c r="A6206" t="s">
        <v>17734</v>
      </c>
      <c r="B6206" t="s">
        <v>17735</v>
      </c>
      <c r="C6206" t="s">
        <v>141</v>
      </c>
      <c r="D6206">
        <v>801103</v>
      </c>
      <c r="G6206">
        <v>0</v>
      </c>
      <c r="H6206" s="5"/>
      <c r="I6206">
        <v>17000</v>
      </c>
      <c r="J6206" s="3">
        <v>44932.252083333333</v>
      </c>
      <c r="K6206" s="3">
        <v>44953.125</v>
      </c>
      <c r="L6206" s="3">
        <v>44953.145833333336</v>
      </c>
      <c r="M6206" t="s">
        <v>17736</v>
      </c>
      <c r="N6206" s="4" t="s">
        <v>22</v>
      </c>
      <c r="P6206" t="s">
        <v>16</v>
      </c>
    </row>
    <row r="6207" spans="1:16" x14ac:dyDescent="0.25">
      <c r="A6207" t="s">
        <v>17737</v>
      </c>
      <c r="B6207" t="s">
        <v>17738</v>
      </c>
      <c r="C6207" t="s">
        <v>258</v>
      </c>
      <c r="D6207">
        <v>700024</v>
      </c>
      <c r="G6207">
        <v>0</v>
      </c>
      <c r="I6207">
        <v>0</v>
      </c>
      <c r="J6207" s="3">
        <v>44995.220138888886</v>
      </c>
      <c r="K6207" s="3">
        <v>45005.25</v>
      </c>
      <c r="L6207" s="3">
        <v>45005.270833333336</v>
      </c>
      <c r="M6207" t="s">
        <v>17739</v>
      </c>
      <c r="N6207" s="4" t="s">
        <v>22</v>
      </c>
      <c r="P6207" t="s">
        <v>16</v>
      </c>
    </row>
    <row r="6208" spans="1:16" x14ac:dyDescent="0.25">
      <c r="A6208" t="s">
        <v>17740</v>
      </c>
      <c r="B6208" t="s">
        <v>17741</v>
      </c>
      <c r="C6208" t="s">
        <v>27</v>
      </c>
      <c r="F6208" t="s">
        <v>152</v>
      </c>
      <c r="G6208">
        <v>0</v>
      </c>
      <c r="H6208" s="5"/>
      <c r="I6208">
        <v>0</v>
      </c>
      <c r="J6208" s="3">
        <v>45021.328472222223</v>
      </c>
      <c r="K6208" s="3">
        <v>45031.333333333336</v>
      </c>
      <c r="L6208" s="3">
        <v>45031.354166666664</v>
      </c>
      <c r="M6208" t="s">
        <v>17742</v>
      </c>
      <c r="N6208" s="4" t="s">
        <v>22</v>
      </c>
      <c r="P6208" t="s">
        <v>16</v>
      </c>
    </row>
    <row r="6209" spans="1:16" x14ac:dyDescent="0.25">
      <c r="A6209" t="s">
        <v>17743</v>
      </c>
      <c r="B6209" t="s">
        <v>17744</v>
      </c>
      <c r="C6209" t="s">
        <v>27</v>
      </c>
      <c r="F6209" t="s">
        <v>55</v>
      </c>
      <c r="G6209">
        <v>0</v>
      </c>
      <c r="I6209">
        <v>0</v>
      </c>
      <c r="J6209" s="3">
        <v>44945.247916666667</v>
      </c>
      <c r="K6209" s="3">
        <v>44966.25</v>
      </c>
      <c r="L6209" s="3">
        <v>44966.270833333336</v>
      </c>
      <c r="M6209" t="s">
        <v>17745</v>
      </c>
      <c r="N6209" t="s">
        <v>22</v>
      </c>
      <c r="P6209" t="s">
        <v>16</v>
      </c>
    </row>
    <row r="6210" spans="1:16" x14ac:dyDescent="0.25">
      <c r="A6210" t="s">
        <v>17746</v>
      </c>
      <c r="B6210" t="s">
        <v>17747</v>
      </c>
      <c r="C6210" t="s">
        <v>27</v>
      </c>
      <c r="F6210" t="s">
        <v>66</v>
      </c>
      <c r="G6210">
        <v>0</v>
      </c>
      <c r="H6210" s="5"/>
      <c r="I6210">
        <v>0</v>
      </c>
      <c r="J6210" s="3">
        <v>44972.066666666666</v>
      </c>
      <c r="K6210" s="3">
        <v>44982.041666666664</v>
      </c>
      <c r="L6210" s="3">
        <v>44982.0625</v>
      </c>
      <c r="M6210" t="s">
        <v>17748</v>
      </c>
      <c r="N6210" s="4" t="s">
        <v>22</v>
      </c>
      <c r="P6210" t="s">
        <v>16</v>
      </c>
    </row>
    <row r="6211" spans="1:16" x14ac:dyDescent="0.25">
      <c r="A6211" t="s">
        <v>17749</v>
      </c>
      <c r="B6211" t="s">
        <v>17750</v>
      </c>
      <c r="C6211" t="s">
        <v>459</v>
      </c>
      <c r="D6211">
        <v>490001</v>
      </c>
      <c r="G6211">
        <v>0</v>
      </c>
      <c r="I6211">
        <v>0</v>
      </c>
      <c r="J6211" s="3">
        <v>44875.448611111111</v>
      </c>
      <c r="K6211" s="3">
        <v>44895.5</v>
      </c>
      <c r="L6211" s="3">
        <v>44895.520833333336</v>
      </c>
      <c r="M6211" t="s">
        <v>17751</v>
      </c>
      <c r="N6211" s="4" t="s">
        <v>22</v>
      </c>
      <c r="P6211" t="s">
        <v>16</v>
      </c>
    </row>
    <row r="6212" spans="1:16" x14ac:dyDescent="0.25">
      <c r="A6212" t="s">
        <v>17752</v>
      </c>
      <c r="B6212" t="s">
        <v>17753</v>
      </c>
      <c r="C6212" t="s">
        <v>424</v>
      </c>
      <c r="D6212">
        <v>160017</v>
      </c>
      <c r="G6212">
        <v>0</v>
      </c>
      <c r="I6212">
        <v>18000</v>
      </c>
      <c r="J6212" s="3">
        <v>44872.219444444447</v>
      </c>
      <c r="K6212" s="3">
        <v>44893.208333333336</v>
      </c>
      <c r="L6212" s="3">
        <v>44893.229166666664</v>
      </c>
      <c r="M6212" t="s">
        <v>17754</v>
      </c>
      <c r="N6212" s="4" t="s">
        <v>22</v>
      </c>
      <c r="P6212" t="s">
        <v>16</v>
      </c>
    </row>
    <row r="6213" spans="1:16" x14ac:dyDescent="0.25">
      <c r="A6213" t="s">
        <v>17755</v>
      </c>
      <c r="B6213" t="s">
        <v>17756</v>
      </c>
      <c r="C6213" t="s">
        <v>424</v>
      </c>
      <c r="D6213">
        <v>160017</v>
      </c>
      <c r="G6213">
        <v>0</v>
      </c>
      <c r="I6213">
        <v>18000</v>
      </c>
      <c r="J6213" s="3">
        <v>44943.126388888886</v>
      </c>
      <c r="K6213" s="3">
        <v>44964.5</v>
      </c>
      <c r="L6213" s="3">
        <v>44964.520833333336</v>
      </c>
      <c r="M6213" t="s">
        <v>17757</v>
      </c>
      <c r="N6213" s="4" t="s">
        <v>22</v>
      </c>
      <c r="P6213" t="s">
        <v>16</v>
      </c>
    </row>
    <row r="6214" spans="1:16" x14ac:dyDescent="0.25">
      <c r="A6214" t="s">
        <v>17758</v>
      </c>
      <c r="B6214" t="s">
        <v>17759</v>
      </c>
      <c r="C6214" t="s">
        <v>143</v>
      </c>
      <c r="F6214" t="s">
        <v>26</v>
      </c>
      <c r="G6214">
        <v>0</v>
      </c>
      <c r="I6214">
        <v>1000000</v>
      </c>
      <c r="J6214" s="3">
        <v>44984.211111111108</v>
      </c>
      <c r="K6214" s="3">
        <v>45005.041666666664</v>
      </c>
      <c r="L6214" s="3">
        <v>45005.0625</v>
      </c>
      <c r="M6214" t="s">
        <v>17760</v>
      </c>
      <c r="N6214" s="4" t="s">
        <v>22</v>
      </c>
      <c r="P6214" t="s">
        <v>16</v>
      </c>
    </row>
    <row r="6215" spans="1:16" x14ac:dyDescent="0.25">
      <c r="A6215" t="s">
        <v>17761</v>
      </c>
      <c r="B6215" t="s">
        <v>17762</v>
      </c>
      <c r="C6215" t="s">
        <v>384</v>
      </c>
      <c r="D6215">
        <v>466001</v>
      </c>
      <c r="G6215">
        <v>0</v>
      </c>
      <c r="H6215" s="5"/>
      <c r="I6215">
        <v>0</v>
      </c>
      <c r="J6215" s="3">
        <v>44950.084722222222</v>
      </c>
      <c r="K6215" s="3">
        <v>44965.291666666664</v>
      </c>
      <c r="L6215" s="3">
        <v>44965.3125</v>
      </c>
      <c r="M6215" t="s">
        <v>17763</v>
      </c>
      <c r="N6215" s="4" t="s">
        <v>22</v>
      </c>
      <c r="P6215" t="s">
        <v>16</v>
      </c>
    </row>
    <row r="6216" spans="1:16" x14ac:dyDescent="0.25">
      <c r="A6216" t="s">
        <v>17764</v>
      </c>
      <c r="B6216" t="s">
        <v>17765</v>
      </c>
      <c r="C6216" t="s">
        <v>1053</v>
      </c>
      <c r="D6216">
        <v>753001</v>
      </c>
      <c r="G6216">
        <v>0</v>
      </c>
      <c r="I6216">
        <v>0</v>
      </c>
      <c r="J6216" s="3">
        <v>44893.052777777775</v>
      </c>
      <c r="K6216" s="3">
        <v>44918.041666666664</v>
      </c>
      <c r="L6216" s="3">
        <v>44918.0625</v>
      </c>
      <c r="M6216" t="s">
        <v>17766</v>
      </c>
      <c r="N6216" s="4" t="s">
        <v>22</v>
      </c>
      <c r="P6216" t="s">
        <v>16</v>
      </c>
    </row>
    <row r="6217" spans="1:16" x14ac:dyDescent="0.25">
      <c r="A6217" t="s">
        <v>17767</v>
      </c>
      <c r="B6217" t="s">
        <v>17768</v>
      </c>
      <c r="C6217" t="s">
        <v>449</v>
      </c>
      <c r="D6217">
        <v>560038</v>
      </c>
      <c r="G6217">
        <v>0</v>
      </c>
      <c r="H6217" s="5"/>
      <c r="I6217">
        <v>10000</v>
      </c>
      <c r="J6217" s="3">
        <v>44986.508333333331</v>
      </c>
      <c r="K6217" s="3">
        <v>44996.041666666664</v>
      </c>
      <c r="L6217" s="3">
        <v>44996.0625</v>
      </c>
      <c r="M6217" t="s">
        <v>17769</v>
      </c>
      <c r="N6217" s="4" t="s">
        <v>22</v>
      </c>
      <c r="P6217" t="s">
        <v>16</v>
      </c>
    </row>
    <row r="6218" spans="1:16" x14ac:dyDescent="0.25">
      <c r="A6218" t="s">
        <v>17770</v>
      </c>
      <c r="B6218" t="s">
        <v>17771</v>
      </c>
      <c r="C6218" t="s">
        <v>449</v>
      </c>
      <c r="D6218">
        <v>560038</v>
      </c>
      <c r="G6218">
        <v>0</v>
      </c>
      <c r="H6218" s="5"/>
      <c r="I6218">
        <v>0</v>
      </c>
      <c r="J6218" s="3">
        <v>44968.22152777778</v>
      </c>
      <c r="K6218" s="3">
        <v>44978.25</v>
      </c>
      <c r="L6218" s="3">
        <v>44978.270833333336</v>
      </c>
      <c r="M6218" t="s">
        <v>17772</v>
      </c>
      <c r="N6218" s="4" t="s">
        <v>22</v>
      </c>
      <c r="P6218" t="s">
        <v>16</v>
      </c>
    </row>
    <row r="6219" spans="1:16" x14ac:dyDescent="0.25">
      <c r="A6219" t="s">
        <v>17773</v>
      </c>
      <c r="B6219" t="s">
        <v>17774</v>
      </c>
      <c r="C6219" t="s">
        <v>82</v>
      </c>
      <c r="F6219" t="s">
        <v>26</v>
      </c>
      <c r="G6219">
        <v>0</v>
      </c>
      <c r="H6219" s="5"/>
      <c r="I6219">
        <v>0</v>
      </c>
      <c r="J6219" s="3">
        <v>44989.444444444445</v>
      </c>
      <c r="K6219" s="3">
        <v>45010.25</v>
      </c>
      <c r="L6219" s="3">
        <v>45010.270833333336</v>
      </c>
      <c r="M6219" t="s">
        <v>17775</v>
      </c>
      <c r="N6219" s="4" t="s">
        <v>22</v>
      </c>
      <c r="P6219" t="s">
        <v>16</v>
      </c>
    </row>
    <row r="6220" spans="1:16" x14ac:dyDescent="0.25">
      <c r="A6220" t="s">
        <v>17776</v>
      </c>
      <c r="B6220" t="s">
        <v>17777</v>
      </c>
      <c r="C6220" t="s">
        <v>107</v>
      </c>
      <c r="D6220">
        <v>781022</v>
      </c>
      <c r="G6220">
        <v>0</v>
      </c>
      <c r="H6220" s="5"/>
      <c r="I6220">
        <v>0</v>
      </c>
      <c r="J6220" s="3">
        <v>45019.265277777777</v>
      </c>
      <c r="K6220" s="3">
        <v>45029.291666666664</v>
      </c>
      <c r="L6220" s="3">
        <v>45029.3125</v>
      </c>
      <c r="M6220" t="s">
        <v>17778</v>
      </c>
      <c r="N6220" s="4" t="s">
        <v>22</v>
      </c>
      <c r="P6220" t="s">
        <v>16</v>
      </c>
    </row>
    <row r="6221" spans="1:16" x14ac:dyDescent="0.25">
      <c r="A6221" t="s">
        <v>17779</v>
      </c>
      <c r="B6221" t="s">
        <v>17780</v>
      </c>
      <c r="C6221" t="s">
        <v>4853</v>
      </c>
      <c r="D6221">
        <v>415701</v>
      </c>
      <c r="G6221">
        <v>2638752</v>
      </c>
      <c r="H6221">
        <v>500</v>
      </c>
      <c r="I6221">
        <v>0</v>
      </c>
      <c r="J6221" s="3">
        <v>44862.416666666664</v>
      </c>
      <c r="K6221" s="3">
        <v>44876.25</v>
      </c>
      <c r="L6221" s="3">
        <v>44879.416666666664</v>
      </c>
      <c r="M6221" t="s">
        <v>17781</v>
      </c>
      <c r="N6221" s="4" t="s">
        <v>2969</v>
      </c>
      <c r="P6221" t="s">
        <v>16</v>
      </c>
    </row>
    <row r="6222" spans="1:16" x14ac:dyDescent="0.25">
      <c r="A6222" t="s">
        <v>17782</v>
      </c>
      <c r="B6222" t="s">
        <v>17783</v>
      </c>
      <c r="C6222" t="s">
        <v>65</v>
      </c>
      <c r="F6222" t="s">
        <v>80</v>
      </c>
      <c r="G6222">
        <v>0</v>
      </c>
      <c r="I6222">
        <v>0</v>
      </c>
      <c r="J6222" s="3">
        <v>45040.457638888889</v>
      </c>
      <c r="K6222" s="3">
        <v>45061.458333333336</v>
      </c>
      <c r="L6222" s="3">
        <v>45061.479166666664</v>
      </c>
      <c r="M6222" t="s">
        <v>17784</v>
      </c>
      <c r="N6222" s="4" t="s">
        <v>22</v>
      </c>
      <c r="P6222" t="s">
        <v>16</v>
      </c>
    </row>
    <row r="6223" spans="1:16" x14ac:dyDescent="0.25">
      <c r="A6223" t="s">
        <v>17785</v>
      </c>
      <c r="B6223" t="s">
        <v>17786</v>
      </c>
      <c r="C6223" t="s">
        <v>273</v>
      </c>
      <c r="D6223">
        <v>713325</v>
      </c>
      <c r="G6223">
        <v>0</v>
      </c>
      <c r="I6223">
        <v>0</v>
      </c>
      <c r="J6223" s="3">
        <v>45048.51458333333</v>
      </c>
      <c r="K6223" s="3">
        <v>45058.125</v>
      </c>
      <c r="L6223" s="3">
        <v>45058.145833333336</v>
      </c>
      <c r="M6223" t="s">
        <v>17787</v>
      </c>
      <c r="N6223" s="4" t="s">
        <v>22</v>
      </c>
      <c r="P6223" t="s">
        <v>16</v>
      </c>
    </row>
    <row r="6224" spans="1:16" x14ac:dyDescent="0.25">
      <c r="A6224" t="s">
        <v>17785</v>
      </c>
      <c r="B6224" t="s">
        <v>17786</v>
      </c>
      <c r="C6224" t="s">
        <v>273</v>
      </c>
      <c r="D6224">
        <v>713325</v>
      </c>
      <c r="G6224">
        <v>0</v>
      </c>
      <c r="H6224" s="5"/>
      <c r="I6224">
        <v>0</v>
      </c>
      <c r="J6224" s="3">
        <v>45048.51458333333</v>
      </c>
      <c r="K6224" s="3">
        <v>45058.125</v>
      </c>
      <c r="L6224" s="3">
        <v>45058.145833333336</v>
      </c>
      <c r="M6224" t="s">
        <v>17787</v>
      </c>
      <c r="N6224" s="4" t="s">
        <v>22</v>
      </c>
      <c r="P6224" t="s">
        <v>16</v>
      </c>
    </row>
    <row r="6225" spans="1:16" x14ac:dyDescent="0.25">
      <c r="A6225" t="s">
        <v>17788</v>
      </c>
      <c r="B6225" t="s">
        <v>17789</v>
      </c>
      <c r="C6225" t="s">
        <v>85</v>
      </c>
      <c r="D6225">
        <v>500062</v>
      </c>
      <c r="G6225">
        <v>0</v>
      </c>
      <c r="H6225" s="5"/>
      <c r="I6225">
        <v>74000</v>
      </c>
      <c r="J6225" s="3">
        <v>44961.49722222222</v>
      </c>
      <c r="K6225" s="3">
        <v>44982.125</v>
      </c>
      <c r="L6225" s="3">
        <v>44982.145833333336</v>
      </c>
      <c r="M6225" t="s">
        <v>17790</v>
      </c>
      <c r="N6225" s="4" t="s">
        <v>22</v>
      </c>
      <c r="P6225" t="s">
        <v>16</v>
      </c>
    </row>
    <row r="6226" spans="1:16" x14ac:dyDescent="0.25">
      <c r="A6226" t="s">
        <v>17791</v>
      </c>
      <c r="B6226" t="s">
        <v>17792</v>
      </c>
      <c r="C6226" t="s">
        <v>258</v>
      </c>
      <c r="D6226">
        <v>682015</v>
      </c>
      <c r="G6226">
        <v>0</v>
      </c>
      <c r="H6226" s="5"/>
      <c r="I6226">
        <v>0</v>
      </c>
      <c r="J6226" s="3">
        <v>44908.281944444447</v>
      </c>
      <c r="K6226" s="3">
        <v>44918.333333333336</v>
      </c>
      <c r="L6226" s="3">
        <v>44918.354166666664</v>
      </c>
      <c r="M6226" t="s">
        <v>17793</v>
      </c>
      <c r="N6226" s="4" t="s">
        <v>22</v>
      </c>
      <c r="P6226" t="s">
        <v>16</v>
      </c>
    </row>
    <row r="6227" spans="1:16" x14ac:dyDescent="0.25">
      <c r="A6227" t="s">
        <v>17794</v>
      </c>
      <c r="B6227" t="s">
        <v>17795</v>
      </c>
      <c r="C6227" t="s">
        <v>258</v>
      </c>
      <c r="D6227">
        <v>682015</v>
      </c>
      <c r="G6227">
        <v>0</v>
      </c>
      <c r="H6227" s="5"/>
      <c r="I6227">
        <v>0</v>
      </c>
      <c r="J6227" s="3">
        <v>44938.248611111114</v>
      </c>
      <c r="K6227" s="3">
        <v>44949.291666666664</v>
      </c>
      <c r="L6227" s="3">
        <v>44949.3125</v>
      </c>
      <c r="M6227" t="s">
        <v>17796</v>
      </c>
      <c r="N6227" s="4" t="s">
        <v>22</v>
      </c>
      <c r="P6227" t="s">
        <v>16</v>
      </c>
    </row>
    <row r="6228" spans="1:16" x14ac:dyDescent="0.25">
      <c r="A6228" t="s">
        <v>17797</v>
      </c>
      <c r="B6228" t="s">
        <v>17798</v>
      </c>
      <c r="C6228" t="s">
        <v>27</v>
      </c>
      <c r="F6228" t="s">
        <v>111</v>
      </c>
      <c r="G6228">
        <v>0</v>
      </c>
      <c r="I6228">
        <v>0</v>
      </c>
      <c r="J6228" s="3">
        <v>44925.454861111109</v>
      </c>
      <c r="K6228" s="3">
        <v>44935.25</v>
      </c>
      <c r="L6228" s="3">
        <v>44935.270833333336</v>
      </c>
      <c r="M6228" t="s">
        <v>17799</v>
      </c>
      <c r="N6228" s="4" t="s">
        <v>22</v>
      </c>
      <c r="P6228" t="s">
        <v>16</v>
      </c>
    </row>
    <row r="6229" spans="1:16" x14ac:dyDescent="0.25">
      <c r="A6229" t="s">
        <v>17800</v>
      </c>
      <c r="B6229" t="s">
        <v>17801</v>
      </c>
      <c r="C6229" t="s">
        <v>337</v>
      </c>
      <c r="D6229">
        <v>781101</v>
      </c>
      <c r="G6229">
        <v>0</v>
      </c>
      <c r="H6229" s="5"/>
      <c r="I6229">
        <v>0</v>
      </c>
      <c r="J6229" s="3">
        <v>44967.401388888888</v>
      </c>
      <c r="K6229" s="3">
        <v>44978.083333333336</v>
      </c>
      <c r="L6229" s="3">
        <v>44978.104166666664</v>
      </c>
      <c r="M6229" t="s">
        <v>17802</v>
      </c>
      <c r="N6229" s="4" t="s">
        <v>22</v>
      </c>
      <c r="P6229" t="s">
        <v>16</v>
      </c>
    </row>
    <row r="6230" spans="1:16" x14ac:dyDescent="0.25">
      <c r="A6230" t="s">
        <v>17803</v>
      </c>
      <c r="B6230" t="s">
        <v>17804</v>
      </c>
      <c r="C6230" t="s">
        <v>780</v>
      </c>
      <c r="D6230">
        <v>601302</v>
      </c>
      <c r="G6230">
        <v>0</v>
      </c>
      <c r="I6230">
        <v>0</v>
      </c>
      <c r="J6230" s="3">
        <v>44902.439583333333</v>
      </c>
      <c r="K6230" s="3">
        <v>44924.125</v>
      </c>
      <c r="L6230" s="3">
        <v>44924.145833333336</v>
      </c>
      <c r="M6230" t="s">
        <v>17805</v>
      </c>
      <c r="N6230" s="4" t="s">
        <v>22</v>
      </c>
      <c r="P6230" t="s">
        <v>16</v>
      </c>
    </row>
    <row r="6231" spans="1:16" x14ac:dyDescent="0.25">
      <c r="A6231" t="s">
        <v>17806</v>
      </c>
      <c r="B6231" t="s">
        <v>17807</v>
      </c>
      <c r="C6231" t="s">
        <v>263</v>
      </c>
      <c r="D6231">
        <v>601302</v>
      </c>
      <c r="G6231">
        <v>13669967</v>
      </c>
      <c r="I6231">
        <v>273400</v>
      </c>
      <c r="J6231" s="3">
        <v>44928.182638888888</v>
      </c>
      <c r="K6231" s="3">
        <v>44943.208333333336</v>
      </c>
      <c r="L6231" s="3">
        <v>44943.229166666664</v>
      </c>
      <c r="M6231" t="s">
        <v>17808</v>
      </c>
      <c r="N6231" s="4" t="s">
        <v>22</v>
      </c>
      <c r="P6231" t="s">
        <v>16</v>
      </c>
    </row>
    <row r="6232" spans="1:16" x14ac:dyDescent="0.25">
      <c r="A6232" t="s">
        <v>17806</v>
      </c>
      <c r="B6232" t="s">
        <v>17809</v>
      </c>
      <c r="C6232" t="s">
        <v>780</v>
      </c>
      <c r="D6232">
        <v>601302</v>
      </c>
      <c r="G6232">
        <v>0</v>
      </c>
      <c r="I6232">
        <v>0</v>
      </c>
      <c r="J6232" s="3">
        <v>44924.377083333333</v>
      </c>
      <c r="K6232" s="3">
        <v>44945.125</v>
      </c>
      <c r="L6232" s="3">
        <v>44945.145833333336</v>
      </c>
      <c r="M6232" t="s">
        <v>17810</v>
      </c>
      <c r="N6232" s="4" t="s">
        <v>22</v>
      </c>
      <c r="P6232" t="s">
        <v>16</v>
      </c>
    </row>
    <row r="6233" spans="1:16" x14ac:dyDescent="0.25">
      <c r="A6233" t="s">
        <v>17811</v>
      </c>
      <c r="B6233" t="s">
        <v>17812</v>
      </c>
      <c r="C6233" t="s">
        <v>90</v>
      </c>
      <c r="D6233">
        <v>160012</v>
      </c>
      <c r="G6233">
        <v>2300000</v>
      </c>
      <c r="H6233" s="5"/>
      <c r="I6233">
        <v>46000</v>
      </c>
      <c r="J6233" s="3">
        <v>44991.458333333336</v>
      </c>
      <c r="K6233" s="3">
        <v>45012.458333333336</v>
      </c>
      <c r="L6233" s="3">
        <v>45012.479166666664</v>
      </c>
      <c r="M6233" t="s">
        <v>17813</v>
      </c>
      <c r="N6233" s="4" t="s">
        <v>22</v>
      </c>
      <c r="P6233" t="s">
        <v>16</v>
      </c>
    </row>
    <row r="6234" spans="1:16" x14ac:dyDescent="0.25">
      <c r="A6234" t="s">
        <v>17814</v>
      </c>
      <c r="B6234" t="s">
        <v>17815</v>
      </c>
      <c r="C6234" t="s">
        <v>174</v>
      </c>
      <c r="D6234">
        <v>400061</v>
      </c>
      <c r="G6234">
        <v>0</v>
      </c>
      <c r="H6234" s="5"/>
      <c r="I6234">
        <v>0</v>
      </c>
      <c r="J6234" s="3">
        <v>44972.248611111114</v>
      </c>
      <c r="K6234" s="3">
        <v>44993.25</v>
      </c>
      <c r="L6234" s="3">
        <v>44993.270833333336</v>
      </c>
      <c r="M6234" t="s">
        <v>17816</v>
      </c>
      <c r="N6234" s="4" t="s">
        <v>22</v>
      </c>
      <c r="P6234" t="s">
        <v>16</v>
      </c>
    </row>
    <row r="6235" spans="1:16" x14ac:dyDescent="0.25">
      <c r="A6235" t="s">
        <v>17817</v>
      </c>
      <c r="B6235" t="s">
        <v>17818</v>
      </c>
      <c r="C6235" t="s">
        <v>337</v>
      </c>
      <c r="D6235">
        <v>781101</v>
      </c>
      <c r="G6235">
        <v>0</v>
      </c>
      <c r="H6235" s="5"/>
      <c r="I6235">
        <v>0</v>
      </c>
      <c r="J6235" s="3">
        <v>44937.392361111109</v>
      </c>
      <c r="K6235" s="3">
        <v>44951.083333333336</v>
      </c>
      <c r="L6235" s="3">
        <v>44951.104166666664</v>
      </c>
      <c r="M6235" t="s">
        <v>17819</v>
      </c>
      <c r="N6235" s="4" t="s">
        <v>22</v>
      </c>
      <c r="P6235" t="s">
        <v>16</v>
      </c>
    </row>
    <row r="6236" spans="1:16" x14ac:dyDescent="0.25">
      <c r="A6236" t="s">
        <v>17820</v>
      </c>
      <c r="B6236" t="s">
        <v>17821</v>
      </c>
      <c r="C6236" t="s">
        <v>27</v>
      </c>
      <c r="F6236" t="s">
        <v>26</v>
      </c>
      <c r="G6236">
        <v>0</v>
      </c>
      <c r="I6236">
        <v>0</v>
      </c>
      <c r="J6236" s="3">
        <v>44899.239583333336</v>
      </c>
      <c r="K6236" s="3">
        <v>44902.25</v>
      </c>
      <c r="L6236" s="3">
        <v>44902.270833333336</v>
      </c>
      <c r="M6236" t="s">
        <v>17822</v>
      </c>
      <c r="N6236" s="4" t="s">
        <v>22</v>
      </c>
      <c r="P6236" t="s">
        <v>16</v>
      </c>
    </row>
    <row r="6237" spans="1:16" x14ac:dyDescent="0.25">
      <c r="A6237" t="s">
        <v>17823</v>
      </c>
      <c r="B6237" t="s">
        <v>17824</v>
      </c>
      <c r="C6237" t="s">
        <v>291</v>
      </c>
      <c r="D6237">
        <v>400012</v>
      </c>
      <c r="G6237">
        <v>0</v>
      </c>
      <c r="H6237" s="5"/>
      <c r="I6237">
        <v>0</v>
      </c>
      <c r="J6237" s="3">
        <v>44921.143055555556</v>
      </c>
      <c r="K6237" s="3">
        <v>44932.416666666664</v>
      </c>
      <c r="L6237" s="3">
        <v>44932.4375</v>
      </c>
      <c r="M6237" t="s">
        <v>17825</v>
      </c>
      <c r="N6237" t="s">
        <v>22</v>
      </c>
      <c r="P6237" t="s">
        <v>16</v>
      </c>
    </row>
    <row r="6238" spans="1:16" x14ac:dyDescent="0.25">
      <c r="A6238" t="s">
        <v>17823</v>
      </c>
      <c r="B6238" t="s">
        <v>17826</v>
      </c>
      <c r="C6238" t="s">
        <v>27</v>
      </c>
      <c r="D6238">
        <v>176501</v>
      </c>
      <c r="G6238">
        <v>0</v>
      </c>
      <c r="I6238">
        <v>0</v>
      </c>
      <c r="J6238" s="3">
        <v>44921.068749999999</v>
      </c>
      <c r="K6238" s="3">
        <v>44931.083333333336</v>
      </c>
      <c r="L6238" s="3">
        <v>44931.104166666664</v>
      </c>
      <c r="M6238" t="s">
        <v>17827</v>
      </c>
      <c r="N6238" t="s">
        <v>22</v>
      </c>
      <c r="P6238" t="s">
        <v>16</v>
      </c>
    </row>
    <row r="6239" spans="1:16" x14ac:dyDescent="0.25">
      <c r="A6239" t="s">
        <v>17828</v>
      </c>
      <c r="B6239" t="s">
        <v>17829</v>
      </c>
      <c r="C6239" t="s">
        <v>40</v>
      </c>
      <c r="D6239">
        <v>441204</v>
      </c>
      <c r="G6239">
        <v>105582</v>
      </c>
      <c r="H6239" s="5"/>
      <c r="I6239">
        <v>0</v>
      </c>
      <c r="J6239" s="3">
        <v>44968.522222222222</v>
      </c>
      <c r="K6239" s="3">
        <v>44978.125</v>
      </c>
      <c r="L6239" s="3">
        <v>44978.145833333336</v>
      </c>
      <c r="M6239" t="s">
        <v>17830</v>
      </c>
      <c r="N6239" s="4" t="s">
        <v>22</v>
      </c>
      <c r="P6239" t="s">
        <v>16</v>
      </c>
    </row>
    <row r="6240" spans="1:16" x14ac:dyDescent="0.25">
      <c r="A6240" t="s">
        <v>17828</v>
      </c>
      <c r="B6240" t="s">
        <v>17831</v>
      </c>
      <c r="C6240" t="s">
        <v>40</v>
      </c>
      <c r="D6240">
        <v>441204</v>
      </c>
      <c r="G6240">
        <v>105582</v>
      </c>
      <c r="I6240">
        <v>0</v>
      </c>
      <c r="J6240" s="3">
        <v>45048.204861111109</v>
      </c>
      <c r="K6240" s="3">
        <v>45063.25</v>
      </c>
      <c r="L6240" s="3">
        <v>45063.270833333336</v>
      </c>
      <c r="M6240" t="s">
        <v>17832</v>
      </c>
      <c r="N6240" s="4" t="s">
        <v>22</v>
      </c>
      <c r="P6240" t="s">
        <v>16</v>
      </c>
    </row>
    <row r="6241" spans="1:16" x14ac:dyDescent="0.25">
      <c r="A6241" t="s">
        <v>17828</v>
      </c>
      <c r="B6241" t="s">
        <v>17833</v>
      </c>
      <c r="C6241" t="s">
        <v>40</v>
      </c>
      <c r="D6241">
        <v>441204</v>
      </c>
      <c r="G6241">
        <v>105582</v>
      </c>
      <c r="H6241" s="5"/>
      <c r="I6241">
        <v>0</v>
      </c>
      <c r="J6241" s="3">
        <v>44944.189583333333</v>
      </c>
      <c r="K6241" s="3">
        <v>44954.208333333336</v>
      </c>
      <c r="L6241" s="3">
        <v>44954.229166666664</v>
      </c>
      <c r="M6241" t="s">
        <v>17834</v>
      </c>
      <c r="N6241" t="s">
        <v>22</v>
      </c>
      <c r="P6241" t="s">
        <v>16</v>
      </c>
    </row>
    <row r="6242" spans="1:16" x14ac:dyDescent="0.25">
      <c r="A6242" t="s">
        <v>17828</v>
      </c>
      <c r="B6242" t="s">
        <v>17831</v>
      </c>
      <c r="C6242" t="s">
        <v>40</v>
      </c>
      <c r="D6242">
        <v>441204</v>
      </c>
      <c r="G6242">
        <v>105582</v>
      </c>
      <c r="H6242" s="5"/>
      <c r="I6242">
        <v>0</v>
      </c>
      <c r="J6242" s="3">
        <v>45048.204861111109</v>
      </c>
      <c r="K6242" s="3">
        <v>45063.25</v>
      </c>
      <c r="L6242" s="3">
        <v>45063.270833333336</v>
      </c>
      <c r="M6242" t="s">
        <v>17832</v>
      </c>
      <c r="N6242" s="4" t="s">
        <v>22</v>
      </c>
      <c r="P6242" t="s">
        <v>16</v>
      </c>
    </row>
    <row r="6243" spans="1:16" x14ac:dyDescent="0.25">
      <c r="A6243" t="s">
        <v>17828</v>
      </c>
      <c r="B6243" t="s">
        <v>17835</v>
      </c>
      <c r="C6243" t="s">
        <v>40</v>
      </c>
      <c r="D6243">
        <v>441204</v>
      </c>
      <c r="G6243">
        <v>105582</v>
      </c>
      <c r="H6243" s="5"/>
      <c r="I6243">
        <v>0</v>
      </c>
      <c r="J6243" s="3">
        <v>45014.459027777775</v>
      </c>
      <c r="K6243" s="3">
        <v>45029.125</v>
      </c>
      <c r="L6243" s="3">
        <v>45029.145833333336</v>
      </c>
      <c r="M6243" t="s">
        <v>17836</v>
      </c>
      <c r="N6243" s="4" t="s">
        <v>22</v>
      </c>
      <c r="P6243" t="s">
        <v>16</v>
      </c>
    </row>
    <row r="6244" spans="1:16" x14ac:dyDescent="0.25">
      <c r="A6244" t="s">
        <v>17837</v>
      </c>
      <c r="B6244" t="s">
        <v>17838</v>
      </c>
      <c r="C6244" t="s">
        <v>118</v>
      </c>
      <c r="F6244" t="s">
        <v>51</v>
      </c>
      <c r="G6244">
        <v>156370</v>
      </c>
      <c r="I6244">
        <v>0</v>
      </c>
      <c r="J6244" s="3">
        <v>44965.134027777778</v>
      </c>
      <c r="K6244" s="3">
        <v>44975.166666666664</v>
      </c>
      <c r="L6244" s="3">
        <v>44975.1875</v>
      </c>
      <c r="M6244" t="s">
        <v>17839</v>
      </c>
      <c r="N6244" s="4" t="s">
        <v>22</v>
      </c>
      <c r="P6244" t="s">
        <v>16</v>
      </c>
    </row>
    <row r="6245" spans="1:16" x14ac:dyDescent="0.25">
      <c r="A6245" t="s">
        <v>17837</v>
      </c>
      <c r="B6245" t="s">
        <v>17840</v>
      </c>
      <c r="C6245" t="s">
        <v>118</v>
      </c>
      <c r="F6245" t="s">
        <v>51</v>
      </c>
      <c r="G6245">
        <v>156370</v>
      </c>
      <c r="H6245" s="5"/>
      <c r="I6245">
        <v>0</v>
      </c>
      <c r="J6245" s="3">
        <v>45021.429166666669</v>
      </c>
      <c r="K6245" s="3">
        <v>45031.458333333336</v>
      </c>
      <c r="L6245" s="3">
        <v>45031.479166666664</v>
      </c>
      <c r="M6245" t="s">
        <v>17841</v>
      </c>
      <c r="N6245" s="4" t="s">
        <v>22</v>
      </c>
      <c r="P6245" t="s">
        <v>16</v>
      </c>
    </row>
    <row r="6246" spans="1:16" x14ac:dyDescent="0.25">
      <c r="A6246" t="s">
        <v>17842</v>
      </c>
      <c r="B6246" t="s">
        <v>17843</v>
      </c>
      <c r="C6246" t="s">
        <v>27</v>
      </c>
      <c r="F6246" t="s">
        <v>66</v>
      </c>
      <c r="H6246" s="5"/>
      <c r="I6246">
        <v>0</v>
      </c>
      <c r="J6246" s="3">
        <v>44971.42083333333</v>
      </c>
      <c r="K6246" s="3">
        <v>44978.458333333336</v>
      </c>
      <c r="L6246" s="3">
        <v>44978.479166666664</v>
      </c>
      <c r="M6246" t="s">
        <v>17844</v>
      </c>
      <c r="N6246" s="4" t="s">
        <v>22</v>
      </c>
      <c r="P6246" t="s">
        <v>16</v>
      </c>
    </row>
    <row r="6247" spans="1:16" x14ac:dyDescent="0.25">
      <c r="A6247" t="s">
        <v>17845</v>
      </c>
      <c r="B6247" t="s">
        <v>17846</v>
      </c>
      <c r="C6247" t="s">
        <v>27</v>
      </c>
      <c r="F6247" t="s">
        <v>32</v>
      </c>
      <c r="G6247">
        <v>0</v>
      </c>
      <c r="I6247">
        <v>0</v>
      </c>
      <c r="J6247" s="3">
        <v>45044.236111111109</v>
      </c>
      <c r="K6247" s="3">
        <v>45047.5</v>
      </c>
      <c r="L6247" s="3">
        <v>45047.520833333336</v>
      </c>
      <c r="M6247" t="s">
        <v>17847</v>
      </c>
      <c r="N6247" s="4" t="s">
        <v>22</v>
      </c>
      <c r="P6247" t="s">
        <v>16</v>
      </c>
    </row>
    <row r="6248" spans="1:16" x14ac:dyDescent="0.25">
      <c r="A6248" t="s">
        <v>17848</v>
      </c>
      <c r="B6248" t="s">
        <v>17849</v>
      </c>
      <c r="C6248" t="s">
        <v>17850</v>
      </c>
      <c r="D6248">
        <v>226001</v>
      </c>
      <c r="F6248" s="4"/>
      <c r="G6248">
        <v>0</v>
      </c>
      <c r="H6248" s="5"/>
      <c r="I6248">
        <v>100000</v>
      </c>
      <c r="J6248" s="3">
        <v>44988.183333333334</v>
      </c>
      <c r="K6248" s="3">
        <v>44998.208333333336</v>
      </c>
      <c r="L6248" s="3">
        <v>44998.229166666664</v>
      </c>
      <c r="M6248" t="s">
        <v>17851</v>
      </c>
      <c r="N6248" s="4" t="s">
        <v>22</v>
      </c>
      <c r="P6248" t="s">
        <v>16</v>
      </c>
    </row>
    <row r="6249" spans="1:16" x14ac:dyDescent="0.25">
      <c r="A6249" t="s">
        <v>17852</v>
      </c>
      <c r="B6249" t="s">
        <v>17853</v>
      </c>
      <c r="C6249" t="s">
        <v>17850</v>
      </c>
      <c r="D6249">
        <v>226001</v>
      </c>
      <c r="G6249">
        <v>0</v>
      </c>
      <c r="I6249">
        <v>150000</v>
      </c>
      <c r="J6249" s="3">
        <v>44965.10833333333</v>
      </c>
      <c r="K6249" s="3">
        <v>44975.125</v>
      </c>
      <c r="L6249" s="3">
        <v>44975.145833333336</v>
      </c>
      <c r="M6249" t="s">
        <v>17854</v>
      </c>
      <c r="N6249" s="4" t="s">
        <v>22</v>
      </c>
      <c r="P6249" t="s">
        <v>16</v>
      </c>
    </row>
    <row r="6250" spans="1:16" x14ac:dyDescent="0.25">
      <c r="A6250" t="s">
        <v>17855</v>
      </c>
      <c r="B6250" t="s">
        <v>17856</v>
      </c>
      <c r="C6250" t="s">
        <v>144</v>
      </c>
      <c r="D6250">
        <v>140126</v>
      </c>
      <c r="G6250">
        <v>8997</v>
      </c>
      <c r="I6250">
        <v>0</v>
      </c>
      <c r="J6250" s="3">
        <v>44902.505555555559</v>
      </c>
      <c r="K6250" s="3">
        <v>44918.458333333336</v>
      </c>
      <c r="L6250" s="3">
        <v>44918.479166666664</v>
      </c>
      <c r="M6250" t="s">
        <v>17857</v>
      </c>
      <c r="N6250" s="4" t="s">
        <v>22</v>
      </c>
      <c r="P6250" t="s">
        <v>16</v>
      </c>
    </row>
    <row r="6251" spans="1:16" x14ac:dyDescent="0.25">
      <c r="A6251" t="s">
        <v>17858</v>
      </c>
      <c r="B6251" t="s">
        <v>17859</v>
      </c>
      <c r="C6251" t="s">
        <v>790</v>
      </c>
      <c r="D6251">
        <v>751002</v>
      </c>
      <c r="G6251">
        <v>1200000</v>
      </c>
      <c r="I6251">
        <v>0</v>
      </c>
      <c r="J6251" s="3">
        <v>44896.11041666667</v>
      </c>
      <c r="K6251" s="3">
        <v>44907.125</v>
      </c>
      <c r="L6251" s="3">
        <v>44907.145833333336</v>
      </c>
      <c r="M6251" t="s">
        <v>17860</v>
      </c>
      <c r="N6251" s="4" t="s">
        <v>22</v>
      </c>
      <c r="P6251" t="s">
        <v>16</v>
      </c>
    </row>
    <row r="6252" spans="1:16" x14ac:dyDescent="0.25">
      <c r="A6252" s="11" t="s">
        <v>17861</v>
      </c>
      <c r="B6252" t="s">
        <v>17862</v>
      </c>
      <c r="C6252" t="s">
        <v>249</v>
      </c>
      <c r="F6252" t="s">
        <v>122</v>
      </c>
      <c r="G6252">
        <v>0</v>
      </c>
      <c r="H6252" s="5"/>
      <c r="I6252">
        <v>0</v>
      </c>
      <c r="J6252" s="3">
        <v>44992.09375</v>
      </c>
      <c r="K6252" s="3">
        <v>45002.083333333336</v>
      </c>
      <c r="L6252" s="3">
        <v>45002.104166666664</v>
      </c>
      <c r="M6252" t="s">
        <v>17863</v>
      </c>
      <c r="N6252" s="4" t="s">
        <v>22</v>
      </c>
      <c r="P6252" t="s">
        <v>16</v>
      </c>
    </row>
    <row r="6253" spans="1:16" x14ac:dyDescent="0.25">
      <c r="A6253" t="s">
        <v>17864</v>
      </c>
      <c r="B6253" t="s">
        <v>17865</v>
      </c>
      <c r="C6253" t="s">
        <v>223</v>
      </c>
      <c r="D6253">
        <v>413606</v>
      </c>
      <c r="G6253">
        <v>0</v>
      </c>
      <c r="I6253">
        <v>0</v>
      </c>
      <c r="J6253" s="3">
        <v>44939.413194444445</v>
      </c>
      <c r="K6253" s="3">
        <v>44950.375</v>
      </c>
      <c r="L6253" s="3">
        <v>44950.395833333336</v>
      </c>
      <c r="M6253" t="s">
        <v>17866</v>
      </c>
      <c r="N6253" s="4" t="s">
        <v>22</v>
      </c>
      <c r="P6253" t="s">
        <v>16</v>
      </c>
    </row>
    <row r="6254" spans="1:16" x14ac:dyDescent="0.25">
      <c r="A6254" t="s">
        <v>17867</v>
      </c>
      <c r="B6254" t="s">
        <v>17868</v>
      </c>
      <c r="C6254" t="s">
        <v>223</v>
      </c>
      <c r="D6254">
        <v>412301</v>
      </c>
      <c r="G6254">
        <v>0</v>
      </c>
      <c r="I6254">
        <v>0</v>
      </c>
      <c r="J6254" s="3">
        <v>44879.42291666667</v>
      </c>
      <c r="K6254" s="3">
        <v>44889.458333333336</v>
      </c>
      <c r="L6254" s="3">
        <v>44889.479166666664</v>
      </c>
      <c r="M6254" t="s">
        <v>17869</v>
      </c>
      <c r="N6254" s="4" t="s">
        <v>22</v>
      </c>
      <c r="P6254" t="s">
        <v>16</v>
      </c>
    </row>
    <row r="6255" spans="1:16" x14ac:dyDescent="0.25">
      <c r="A6255" t="s">
        <v>17870</v>
      </c>
      <c r="B6255" t="s">
        <v>17871</v>
      </c>
      <c r="C6255" t="s">
        <v>223</v>
      </c>
      <c r="D6255">
        <v>412301</v>
      </c>
      <c r="G6255">
        <v>0</v>
      </c>
      <c r="I6255">
        <v>0</v>
      </c>
      <c r="J6255" s="3">
        <v>44886.206944444442</v>
      </c>
      <c r="K6255" s="3">
        <v>44896.208333333336</v>
      </c>
      <c r="L6255" s="3">
        <v>44896.208333333336</v>
      </c>
      <c r="M6255" t="s">
        <v>17872</v>
      </c>
      <c r="N6255" s="4" t="s">
        <v>22</v>
      </c>
      <c r="P6255" t="s">
        <v>16</v>
      </c>
    </row>
    <row r="6256" spans="1:16" x14ac:dyDescent="0.25">
      <c r="A6256" t="s">
        <v>17873</v>
      </c>
      <c r="B6256" t="s">
        <v>17874</v>
      </c>
      <c r="C6256" t="s">
        <v>500</v>
      </c>
      <c r="D6256">
        <v>184101</v>
      </c>
      <c r="G6256">
        <v>0</v>
      </c>
      <c r="H6256" s="5"/>
      <c r="I6256">
        <v>0</v>
      </c>
      <c r="J6256" s="3">
        <v>44996.151388888888</v>
      </c>
      <c r="K6256" s="3">
        <v>45006.166666666664</v>
      </c>
      <c r="L6256" s="3">
        <v>45006.1875</v>
      </c>
      <c r="M6256" t="s">
        <v>17875</v>
      </c>
      <c r="N6256" s="4" t="s">
        <v>22</v>
      </c>
      <c r="P6256" t="s">
        <v>16</v>
      </c>
    </row>
    <row r="6257" spans="1:16" x14ac:dyDescent="0.25">
      <c r="A6257" t="s">
        <v>17876</v>
      </c>
      <c r="B6257" t="s">
        <v>17877</v>
      </c>
      <c r="C6257" t="s">
        <v>17878</v>
      </c>
      <c r="D6257">
        <v>176001</v>
      </c>
      <c r="G6257">
        <v>0</v>
      </c>
      <c r="I6257">
        <v>200000</v>
      </c>
      <c r="J6257" s="3">
        <v>44970.189583333333</v>
      </c>
      <c r="K6257" s="3">
        <v>44981.208333333336</v>
      </c>
      <c r="L6257" s="3">
        <v>44981.229166666664</v>
      </c>
      <c r="M6257" t="s">
        <v>17879</v>
      </c>
      <c r="N6257" s="4" t="s">
        <v>22</v>
      </c>
      <c r="P6257" t="s">
        <v>16</v>
      </c>
    </row>
    <row r="6258" spans="1:16" x14ac:dyDescent="0.25">
      <c r="A6258" t="s">
        <v>17880</v>
      </c>
      <c r="B6258" t="s">
        <v>17881</v>
      </c>
      <c r="C6258" t="s">
        <v>75</v>
      </c>
      <c r="D6258">
        <v>620014</v>
      </c>
      <c r="G6258">
        <v>0</v>
      </c>
      <c r="H6258" s="5"/>
      <c r="I6258">
        <v>0</v>
      </c>
      <c r="J6258" s="3">
        <v>44953.044444444444</v>
      </c>
      <c r="K6258" s="3">
        <v>44963.125</v>
      </c>
      <c r="L6258" s="3">
        <v>44963.145833333336</v>
      </c>
      <c r="M6258" t="s">
        <v>17882</v>
      </c>
      <c r="N6258" s="4" t="s">
        <v>22</v>
      </c>
      <c r="P6258" t="s">
        <v>16</v>
      </c>
    </row>
    <row r="6259" spans="1:16" x14ac:dyDescent="0.25">
      <c r="A6259" t="s">
        <v>17883</v>
      </c>
      <c r="B6259" t="s">
        <v>17884</v>
      </c>
      <c r="C6259" t="s">
        <v>236</v>
      </c>
      <c r="D6259">
        <v>801505</v>
      </c>
      <c r="G6259">
        <v>0</v>
      </c>
      <c r="H6259" s="5"/>
      <c r="I6259">
        <v>10800</v>
      </c>
      <c r="J6259" s="3">
        <v>44956.20416666667</v>
      </c>
      <c r="K6259" s="3">
        <v>44977.125</v>
      </c>
      <c r="L6259" s="3">
        <v>44977.145833333336</v>
      </c>
      <c r="M6259" t="s">
        <v>17885</v>
      </c>
      <c r="N6259" s="4" t="s">
        <v>22</v>
      </c>
      <c r="P6259" t="s">
        <v>16</v>
      </c>
    </row>
    <row r="6260" spans="1:16" x14ac:dyDescent="0.25">
      <c r="A6260" t="s">
        <v>17886</v>
      </c>
      <c r="B6260" t="s">
        <v>17887</v>
      </c>
      <c r="C6260" t="s">
        <v>236</v>
      </c>
      <c r="D6260">
        <v>472001</v>
      </c>
      <c r="G6260">
        <v>0</v>
      </c>
      <c r="I6260">
        <v>0</v>
      </c>
      <c r="J6260" s="3">
        <v>44886.238888888889</v>
      </c>
      <c r="K6260" s="3">
        <v>44907.25</v>
      </c>
      <c r="L6260" s="3">
        <v>44907.25</v>
      </c>
      <c r="M6260" t="s">
        <v>17888</v>
      </c>
      <c r="N6260" s="4" t="s">
        <v>22</v>
      </c>
      <c r="P6260" t="s">
        <v>16</v>
      </c>
    </row>
    <row r="6261" spans="1:16" x14ac:dyDescent="0.25">
      <c r="A6261" t="s">
        <v>17889</v>
      </c>
      <c r="B6261" t="s">
        <v>17890</v>
      </c>
      <c r="C6261" t="s">
        <v>48</v>
      </c>
      <c r="D6261">
        <v>800001</v>
      </c>
      <c r="G6261">
        <v>0</v>
      </c>
      <c r="H6261" s="5"/>
      <c r="I6261">
        <v>29283</v>
      </c>
      <c r="J6261" s="3">
        <v>44960.154861111114</v>
      </c>
      <c r="K6261" s="3">
        <v>44981.125</v>
      </c>
      <c r="L6261" s="3">
        <v>44981.145833333336</v>
      </c>
      <c r="M6261" t="s">
        <v>17891</v>
      </c>
      <c r="N6261" s="4" t="s">
        <v>22</v>
      </c>
      <c r="P6261" t="s">
        <v>16</v>
      </c>
    </row>
    <row r="6262" spans="1:16" x14ac:dyDescent="0.25">
      <c r="A6262" t="s">
        <v>17892</v>
      </c>
      <c r="B6262" t="s">
        <v>17893</v>
      </c>
      <c r="C6262" t="s">
        <v>236</v>
      </c>
      <c r="D6262">
        <v>600031</v>
      </c>
      <c r="G6262">
        <v>0</v>
      </c>
      <c r="I6262">
        <v>0</v>
      </c>
      <c r="J6262" s="3">
        <v>44981.215277777781</v>
      </c>
      <c r="K6262" s="3">
        <v>44992.083333333336</v>
      </c>
      <c r="L6262" s="3">
        <v>44992.104166666664</v>
      </c>
      <c r="M6262" t="s">
        <v>17894</v>
      </c>
      <c r="N6262" s="4" t="s">
        <v>22</v>
      </c>
      <c r="P6262" t="s">
        <v>16</v>
      </c>
    </row>
    <row r="6263" spans="1:16" x14ac:dyDescent="0.25">
      <c r="A6263" t="s">
        <v>17895</v>
      </c>
      <c r="B6263" t="s">
        <v>17896</v>
      </c>
      <c r="C6263" t="s">
        <v>236</v>
      </c>
      <c r="D6263">
        <v>570016</v>
      </c>
      <c r="G6263">
        <v>0</v>
      </c>
      <c r="H6263" s="5"/>
      <c r="I6263">
        <v>0</v>
      </c>
      <c r="J6263" s="3">
        <v>44932.185416666667</v>
      </c>
      <c r="K6263" s="3">
        <v>44953.166666666664</v>
      </c>
      <c r="L6263" s="3">
        <v>44953.1875</v>
      </c>
      <c r="M6263" t="s">
        <v>17897</v>
      </c>
      <c r="N6263" s="4" t="s">
        <v>22</v>
      </c>
      <c r="P6263" t="s">
        <v>16</v>
      </c>
    </row>
    <row r="6264" spans="1:16" x14ac:dyDescent="0.25">
      <c r="A6264" t="s">
        <v>17898</v>
      </c>
      <c r="B6264" t="s">
        <v>17899</v>
      </c>
      <c r="C6264" t="s">
        <v>17900</v>
      </c>
      <c r="D6264">
        <v>443001</v>
      </c>
      <c r="G6264">
        <v>0</v>
      </c>
      <c r="H6264" s="5"/>
      <c r="I6264">
        <v>170000</v>
      </c>
      <c r="J6264" s="3">
        <v>44972.456250000003</v>
      </c>
      <c r="K6264" s="3">
        <v>44985.25</v>
      </c>
      <c r="L6264" s="3">
        <v>44985.270833333336</v>
      </c>
      <c r="M6264" t="s">
        <v>17901</v>
      </c>
      <c r="N6264" s="4" t="s">
        <v>22</v>
      </c>
      <c r="P6264" t="s">
        <v>16</v>
      </c>
    </row>
    <row r="6265" spans="1:16" x14ac:dyDescent="0.25">
      <c r="A6265" t="s">
        <v>17902</v>
      </c>
      <c r="B6265" t="s">
        <v>17903</v>
      </c>
      <c r="C6265" t="s">
        <v>223</v>
      </c>
      <c r="D6265">
        <v>440001</v>
      </c>
      <c r="G6265">
        <v>0</v>
      </c>
      <c r="H6265" s="5"/>
      <c r="I6265">
        <v>80000</v>
      </c>
      <c r="J6265" s="3">
        <v>44977.203472222223</v>
      </c>
      <c r="K6265" s="3">
        <v>44987.208333333336</v>
      </c>
      <c r="L6265" s="3">
        <v>44987.229166666664</v>
      </c>
      <c r="M6265" t="s">
        <v>17904</v>
      </c>
      <c r="N6265" s="4" t="s">
        <v>22</v>
      </c>
      <c r="P6265" t="s">
        <v>16</v>
      </c>
    </row>
    <row r="6266" spans="1:16" x14ac:dyDescent="0.25">
      <c r="A6266" t="s">
        <v>17905</v>
      </c>
      <c r="B6266" t="s">
        <v>17906</v>
      </c>
      <c r="C6266" t="s">
        <v>25</v>
      </c>
      <c r="F6266" t="s">
        <v>80</v>
      </c>
      <c r="G6266">
        <v>41660</v>
      </c>
      <c r="I6266">
        <v>0</v>
      </c>
      <c r="J6266" s="3">
        <v>44896.460416666669</v>
      </c>
      <c r="K6266" s="3">
        <v>44911.416666666664</v>
      </c>
      <c r="L6266" s="3">
        <v>44911.4375</v>
      </c>
      <c r="M6266" t="s">
        <v>17907</v>
      </c>
      <c r="N6266" s="4" t="s">
        <v>22</v>
      </c>
      <c r="P6266" t="s">
        <v>16</v>
      </c>
    </row>
    <row r="6267" spans="1:16" x14ac:dyDescent="0.25">
      <c r="A6267" s="10" t="s">
        <v>17908</v>
      </c>
      <c r="B6267" t="s">
        <v>17909</v>
      </c>
      <c r="C6267" t="s">
        <v>36</v>
      </c>
      <c r="D6267">
        <v>400012</v>
      </c>
      <c r="G6267">
        <v>0</v>
      </c>
      <c r="I6267">
        <v>0</v>
      </c>
      <c r="J6267" s="3">
        <v>44987.425000000003</v>
      </c>
      <c r="K6267" s="3">
        <v>44998.416666666664</v>
      </c>
      <c r="L6267" s="3">
        <v>44998.4375</v>
      </c>
      <c r="M6267" t="s">
        <v>17910</v>
      </c>
      <c r="N6267" s="4" t="s">
        <v>22</v>
      </c>
      <c r="P6267" t="s">
        <v>16</v>
      </c>
    </row>
    <row r="6268" spans="1:16" x14ac:dyDescent="0.25">
      <c r="A6268" t="s">
        <v>17908</v>
      </c>
      <c r="B6268" t="s">
        <v>17911</v>
      </c>
      <c r="C6268" t="s">
        <v>926</v>
      </c>
      <c r="D6268">
        <v>413801</v>
      </c>
      <c r="G6268">
        <v>0</v>
      </c>
      <c r="H6268" s="5"/>
      <c r="I6268">
        <v>0</v>
      </c>
      <c r="J6268" s="3">
        <v>44968.072916666664</v>
      </c>
      <c r="K6268" s="3">
        <v>44978.083333333336</v>
      </c>
      <c r="L6268" s="3">
        <v>44978.104166666664</v>
      </c>
      <c r="M6268" t="s">
        <v>17912</v>
      </c>
      <c r="N6268" s="4" t="s">
        <v>22</v>
      </c>
      <c r="P6268" t="s">
        <v>16</v>
      </c>
    </row>
    <row r="6269" spans="1:16" x14ac:dyDescent="0.25">
      <c r="A6269" t="s">
        <v>17908</v>
      </c>
      <c r="B6269" t="s">
        <v>17913</v>
      </c>
      <c r="C6269" t="s">
        <v>17914</v>
      </c>
      <c r="D6269">
        <v>383460</v>
      </c>
      <c r="G6269">
        <v>1000000</v>
      </c>
      <c r="H6269" s="5"/>
      <c r="I6269">
        <v>30000</v>
      </c>
      <c r="J6269" s="3">
        <v>44946.182638888888</v>
      </c>
      <c r="K6269" s="3">
        <v>44956.208333333336</v>
      </c>
      <c r="L6269" s="3">
        <v>44956.229166666664</v>
      </c>
      <c r="M6269" t="s">
        <v>17915</v>
      </c>
      <c r="N6269" s="4" t="s">
        <v>22</v>
      </c>
      <c r="P6269" t="s">
        <v>16</v>
      </c>
    </row>
    <row r="6270" spans="1:16" x14ac:dyDescent="0.25">
      <c r="A6270" t="s">
        <v>17908</v>
      </c>
      <c r="B6270" t="s">
        <v>17916</v>
      </c>
      <c r="C6270" t="s">
        <v>36</v>
      </c>
      <c r="D6270">
        <v>400012</v>
      </c>
      <c r="G6270">
        <v>0</v>
      </c>
      <c r="I6270">
        <v>0</v>
      </c>
      <c r="J6270" s="3">
        <v>45022.154166666667</v>
      </c>
      <c r="K6270" s="3">
        <v>45033.166666666664</v>
      </c>
      <c r="L6270" s="3">
        <v>45033.1875</v>
      </c>
      <c r="M6270" t="s">
        <v>17917</v>
      </c>
      <c r="N6270" s="4" t="s">
        <v>22</v>
      </c>
      <c r="P6270" t="s">
        <v>16</v>
      </c>
    </row>
    <row r="6271" spans="1:16" x14ac:dyDescent="0.25">
      <c r="A6271" t="s">
        <v>17908</v>
      </c>
      <c r="B6271" t="s">
        <v>17918</v>
      </c>
      <c r="C6271" t="s">
        <v>36</v>
      </c>
      <c r="D6271">
        <v>400012</v>
      </c>
      <c r="G6271">
        <v>0</v>
      </c>
      <c r="H6271" s="5"/>
      <c r="I6271">
        <v>0</v>
      </c>
      <c r="J6271" s="3">
        <v>45027.138888888891</v>
      </c>
      <c r="K6271" s="3">
        <v>45037.166666666664</v>
      </c>
      <c r="L6271" s="3">
        <v>45037.1875</v>
      </c>
      <c r="M6271" t="s">
        <v>17919</v>
      </c>
      <c r="N6271" s="4" t="s">
        <v>22</v>
      </c>
      <c r="P6271" t="s">
        <v>16</v>
      </c>
    </row>
    <row r="6272" spans="1:16" x14ac:dyDescent="0.25">
      <c r="A6272" t="s">
        <v>17908</v>
      </c>
      <c r="B6272" t="s">
        <v>17920</v>
      </c>
      <c r="C6272" t="s">
        <v>36</v>
      </c>
      <c r="D6272">
        <v>400012</v>
      </c>
      <c r="G6272">
        <v>0</v>
      </c>
      <c r="H6272" s="5"/>
      <c r="I6272">
        <v>0</v>
      </c>
      <c r="J6272" s="3">
        <v>45054.099305555559</v>
      </c>
      <c r="K6272" s="3">
        <v>45064.125</v>
      </c>
      <c r="L6272" s="3">
        <v>45064.145833333336</v>
      </c>
      <c r="M6272" t="s">
        <v>17921</v>
      </c>
      <c r="N6272" s="4" t="s">
        <v>22</v>
      </c>
      <c r="P6272" t="s">
        <v>16</v>
      </c>
    </row>
    <row r="6273" spans="1:16" x14ac:dyDescent="0.25">
      <c r="A6273" t="s">
        <v>17908</v>
      </c>
      <c r="B6273" t="s">
        <v>17922</v>
      </c>
      <c r="C6273" t="s">
        <v>336</v>
      </c>
      <c r="D6273">
        <v>383245</v>
      </c>
      <c r="G6273">
        <v>0</v>
      </c>
      <c r="H6273" s="5"/>
      <c r="I6273">
        <v>30000</v>
      </c>
      <c r="J6273" s="3">
        <v>45005.095138888886</v>
      </c>
      <c r="K6273" s="3">
        <v>45016.125</v>
      </c>
      <c r="L6273" s="3">
        <v>45016.145833333336</v>
      </c>
      <c r="M6273" t="s">
        <v>17923</v>
      </c>
      <c r="N6273" s="4" t="s">
        <v>22</v>
      </c>
      <c r="P6273" t="s">
        <v>16</v>
      </c>
    </row>
    <row r="6274" spans="1:16" x14ac:dyDescent="0.25">
      <c r="A6274" t="s">
        <v>17908</v>
      </c>
      <c r="B6274" t="s">
        <v>17924</v>
      </c>
      <c r="C6274" t="s">
        <v>336</v>
      </c>
      <c r="D6274">
        <v>383245</v>
      </c>
      <c r="G6274">
        <v>1100000</v>
      </c>
      <c r="H6274" s="5"/>
      <c r="I6274">
        <v>30000</v>
      </c>
      <c r="J6274" s="3">
        <v>45005.193749999999</v>
      </c>
      <c r="K6274" s="3">
        <v>45016.208333333336</v>
      </c>
      <c r="L6274" s="3">
        <v>45016.229166666664</v>
      </c>
      <c r="M6274" t="s">
        <v>17925</v>
      </c>
      <c r="N6274" s="4" t="s">
        <v>22</v>
      </c>
      <c r="P6274" t="s">
        <v>16</v>
      </c>
    </row>
    <row r="6275" spans="1:16" x14ac:dyDescent="0.25">
      <c r="A6275" t="s">
        <v>17908</v>
      </c>
      <c r="B6275" t="s">
        <v>17926</v>
      </c>
      <c r="C6275" t="s">
        <v>36</v>
      </c>
      <c r="D6275">
        <v>400012</v>
      </c>
      <c r="G6275">
        <v>0</v>
      </c>
      <c r="I6275">
        <v>0</v>
      </c>
      <c r="J6275" s="3">
        <v>45008.157638888886</v>
      </c>
      <c r="K6275" s="3">
        <v>45019.458333333336</v>
      </c>
      <c r="L6275" s="3">
        <v>45019.479166666664</v>
      </c>
      <c r="M6275" t="s">
        <v>17927</v>
      </c>
      <c r="N6275" s="4" t="s">
        <v>22</v>
      </c>
      <c r="P6275" t="s">
        <v>16</v>
      </c>
    </row>
    <row r="6276" spans="1:16" x14ac:dyDescent="0.25">
      <c r="A6276" t="s">
        <v>17908</v>
      </c>
      <c r="B6276" t="s">
        <v>17928</v>
      </c>
      <c r="C6276" t="s">
        <v>36</v>
      </c>
      <c r="D6276">
        <v>400012</v>
      </c>
      <c r="G6276">
        <v>0</v>
      </c>
      <c r="I6276">
        <v>0</v>
      </c>
      <c r="J6276" s="3">
        <v>45001.13958333333</v>
      </c>
      <c r="K6276" s="3">
        <v>45012.125</v>
      </c>
      <c r="L6276" s="3">
        <v>45012.145833333336</v>
      </c>
      <c r="M6276" t="s">
        <v>17929</v>
      </c>
      <c r="N6276" s="4" t="s">
        <v>22</v>
      </c>
      <c r="P6276" t="s">
        <v>16</v>
      </c>
    </row>
    <row r="6277" spans="1:16" x14ac:dyDescent="0.25">
      <c r="A6277" t="s">
        <v>17930</v>
      </c>
      <c r="B6277" t="s">
        <v>17931</v>
      </c>
      <c r="C6277" t="s">
        <v>689</v>
      </c>
      <c r="D6277">
        <v>284003</v>
      </c>
      <c r="G6277">
        <v>0</v>
      </c>
      <c r="I6277">
        <v>36000</v>
      </c>
      <c r="J6277" s="3">
        <v>44936.240277777775</v>
      </c>
      <c r="K6277" s="3">
        <v>44947.25</v>
      </c>
      <c r="L6277" s="3">
        <v>44947.270833333336</v>
      </c>
      <c r="M6277" t="s">
        <v>17932</v>
      </c>
      <c r="N6277" s="4" t="s">
        <v>22</v>
      </c>
      <c r="P6277" t="s">
        <v>16</v>
      </c>
    </row>
    <row r="6278" spans="1:16" x14ac:dyDescent="0.25">
      <c r="A6278" t="s">
        <v>17933</v>
      </c>
      <c r="B6278" t="s">
        <v>17934</v>
      </c>
      <c r="C6278" t="s">
        <v>118</v>
      </c>
      <c r="F6278" t="s">
        <v>51</v>
      </c>
      <c r="G6278">
        <v>0</v>
      </c>
      <c r="H6278" s="5"/>
      <c r="I6278">
        <v>0</v>
      </c>
      <c r="J6278" s="3">
        <v>45034.315972222219</v>
      </c>
      <c r="K6278" s="3">
        <v>45055.333333333336</v>
      </c>
      <c r="L6278" s="3">
        <v>45055.354166666664</v>
      </c>
      <c r="M6278" t="s">
        <v>17935</v>
      </c>
      <c r="N6278" s="4" t="s">
        <v>22</v>
      </c>
      <c r="P6278" t="s">
        <v>16</v>
      </c>
    </row>
    <row r="6279" spans="1:16" x14ac:dyDescent="0.25">
      <c r="A6279" t="s">
        <v>17936</v>
      </c>
      <c r="B6279" t="s">
        <v>17937</v>
      </c>
      <c r="C6279" t="s">
        <v>408</v>
      </c>
      <c r="D6279">
        <v>414102</v>
      </c>
      <c r="G6279">
        <v>0</v>
      </c>
      <c r="H6279" s="5"/>
      <c r="I6279">
        <v>0</v>
      </c>
      <c r="J6279" s="3">
        <v>44968.106944444444</v>
      </c>
      <c r="K6279" s="3">
        <v>44978.25</v>
      </c>
      <c r="L6279" s="3">
        <v>44978.270833333336</v>
      </c>
      <c r="M6279" t="s">
        <v>17938</v>
      </c>
      <c r="N6279" s="4" t="s">
        <v>22</v>
      </c>
      <c r="P6279" t="s">
        <v>16</v>
      </c>
    </row>
    <row r="6280" spans="1:16" x14ac:dyDescent="0.25">
      <c r="A6280" t="s">
        <v>17939</v>
      </c>
      <c r="B6280" t="s">
        <v>17940</v>
      </c>
      <c r="C6280" t="s">
        <v>730</v>
      </c>
      <c r="D6280">
        <v>206001</v>
      </c>
      <c r="G6280">
        <v>2500000</v>
      </c>
      <c r="I6280">
        <v>75000</v>
      </c>
      <c r="J6280" s="3">
        <v>44879.237500000003</v>
      </c>
      <c r="K6280" s="3">
        <v>44889.375</v>
      </c>
      <c r="L6280" s="3">
        <v>44889.395833333336</v>
      </c>
      <c r="M6280" t="s">
        <v>17941</v>
      </c>
      <c r="N6280" s="4" t="s">
        <v>22</v>
      </c>
      <c r="P6280" t="s">
        <v>16</v>
      </c>
    </row>
    <row r="6281" spans="1:16" x14ac:dyDescent="0.25">
      <c r="A6281" t="s">
        <v>17942</v>
      </c>
      <c r="B6281" t="s">
        <v>17943</v>
      </c>
      <c r="C6281" t="s">
        <v>243</v>
      </c>
      <c r="F6281" t="s">
        <v>69</v>
      </c>
      <c r="G6281">
        <v>0</v>
      </c>
      <c r="I6281">
        <v>0</v>
      </c>
      <c r="J6281" s="3">
        <v>45040.257638888892</v>
      </c>
      <c r="K6281" s="3">
        <v>45047.333333333336</v>
      </c>
      <c r="L6281" s="3">
        <v>45047.354166666664</v>
      </c>
      <c r="M6281" t="s">
        <v>17944</v>
      </c>
      <c r="N6281" s="4" t="s">
        <v>22</v>
      </c>
      <c r="P6281" t="s">
        <v>16</v>
      </c>
    </row>
    <row r="6282" spans="1:16" x14ac:dyDescent="0.25">
      <c r="A6282" t="s">
        <v>17945</v>
      </c>
      <c r="B6282" t="s">
        <v>17946</v>
      </c>
      <c r="C6282" t="s">
        <v>24</v>
      </c>
      <c r="D6282">
        <v>145024</v>
      </c>
      <c r="G6282">
        <v>500000</v>
      </c>
      <c r="I6282">
        <v>0</v>
      </c>
      <c r="J6282" s="3">
        <v>44940.481944444444</v>
      </c>
      <c r="K6282" s="3">
        <v>44950.5</v>
      </c>
      <c r="L6282" s="3">
        <v>44950.520833333336</v>
      </c>
      <c r="M6282" t="s">
        <v>17947</v>
      </c>
      <c r="N6282" s="4" t="s">
        <v>22</v>
      </c>
      <c r="P6282" t="s">
        <v>16</v>
      </c>
    </row>
    <row r="6283" spans="1:16" x14ac:dyDescent="0.25">
      <c r="A6283" t="s">
        <v>17948</v>
      </c>
      <c r="B6283" t="s">
        <v>17949</v>
      </c>
      <c r="C6283" t="s">
        <v>24</v>
      </c>
      <c r="D6283">
        <v>145024</v>
      </c>
      <c r="G6283">
        <v>500000</v>
      </c>
      <c r="I6283">
        <v>0</v>
      </c>
      <c r="J6283" s="3">
        <v>44923.481249999997</v>
      </c>
      <c r="K6283" s="3">
        <v>44933.5</v>
      </c>
      <c r="L6283" s="3">
        <v>44933.520833333336</v>
      </c>
      <c r="M6283" t="s">
        <v>17950</v>
      </c>
      <c r="N6283" s="4" t="s">
        <v>22</v>
      </c>
      <c r="P6283" t="s">
        <v>16</v>
      </c>
    </row>
    <row r="6284" spans="1:16" x14ac:dyDescent="0.25">
      <c r="A6284" t="s">
        <v>17951</v>
      </c>
      <c r="B6284" t="s">
        <v>17952</v>
      </c>
      <c r="C6284" t="s">
        <v>24</v>
      </c>
      <c r="D6284">
        <v>145024</v>
      </c>
      <c r="G6284">
        <v>500000</v>
      </c>
      <c r="I6284">
        <v>0</v>
      </c>
      <c r="J6284" s="3">
        <v>44923.254166666666</v>
      </c>
      <c r="K6284" s="3">
        <v>44933.291666666664</v>
      </c>
      <c r="L6284" s="3">
        <v>44933.3125</v>
      </c>
      <c r="M6284" t="s">
        <v>17953</v>
      </c>
      <c r="N6284" s="4" t="s">
        <v>22</v>
      </c>
      <c r="P6284" t="s">
        <v>16</v>
      </c>
    </row>
    <row r="6285" spans="1:16" x14ac:dyDescent="0.25">
      <c r="A6285" t="s">
        <v>17954</v>
      </c>
      <c r="B6285" t="s">
        <v>17955</v>
      </c>
      <c r="C6285" t="s">
        <v>174</v>
      </c>
      <c r="D6285">
        <v>281122</v>
      </c>
      <c r="G6285">
        <v>3500000</v>
      </c>
      <c r="H6285" s="5"/>
      <c r="I6285">
        <v>0</v>
      </c>
      <c r="J6285" s="3">
        <v>45026.292361111111</v>
      </c>
      <c r="K6285" s="3">
        <v>45041.291666666664</v>
      </c>
      <c r="L6285" s="3">
        <v>45041.3125</v>
      </c>
      <c r="M6285" t="s">
        <v>17956</v>
      </c>
      <c r="N6285" s="4" t="s">
        <v>22</v>
      </c>
      <c r="P6285" t="s">
        <v>16</v>
      </c>
    </row>
    <row r="6286" spans="1:16" x14ac:dyDescent="0.25">
      <c r="A6286" t="s">
        <v>17957</v>
      </c>
      <c r="B6286" t="s">
        <v>17958</v>
      </c>
      <c r="C6286" t="s">
        <v>17</v>
      </c>
      <c r="D6286">
        <v>202001</v>
      </c>
      <c r="G6286">
        <v>1665971</v>
      </c>
      <c r="H6286">
        <v>983</v>
      </c>
      <c r="I6286">
        <v>33319</v>
      </c>
      <c r="J6286" s="3">
        <v>44870.140972222223</v>
      </c>
      <c r="K6286" s="3">
        <v>44870.125</v>
      </c>
      <c r="L6286" s="3">
        <v>44872.458333333336</v>
      </c>
      <c r="M6286" t="s">
        <v>17959</v>
      </c>
      <c r="N6286" s="4" t="s">
        <v>2969</v>
      </c>
      <c r="P6286" t="s">
        <v>16</v>
      </c>
    </row>
    <row r="6287" spans="1:16" x14ac:dyDescent="0.25">
      <c r="A6287" t="s">
        <v>17960</v>
      </c>
      <c r="B6287" t="s">
        <v>17961</v>
      </c>
      <c r="C6287" t="s">
        <v>17962</v>
      </c>
      <c r="D6287">
        <v>250609</v>
      </c>
      <c r="G6287">
        <v>0</v>
      </c>
      <c r="H6287">
        <v>854</v>
      </c>
      <c r="I6287">
        <v>34000</v>
      </c>
      <c r="J6287" s="3">
        <v>44862.458333333336</v>
      </c>
      <c r="K6287" s="3">
        <v>44870.166666666664</v>
      </c>
      <c r="L6287" s="3">
        <v>44872.520833333336</v>
      </c>
      <c r="M6287" t="s">
        <v>17963</v>
      </c>
      <c r="N6287" s="4" t="s">
        <v>2969</v>
      </c>
      <c r="P6287" t="s">
        <v>16</v>
      </c>
    </row>
    <row r="6288" spans="1:16" x14ac:dyDescent="0.25">
      <c r="A6288" t="s">
        <v>17964</v>
      </c>
      <c r="B6288" t="s">
        <v>17965</v>
      </c>
      <c r="C6288" t="s">
        <v>17962</v>
      </c>
      <c r="D6288">
        <v>250609</v>
      </c>
      <c r="G6288">
        <v>0</v>
      </c>
      <c r="H6288">
        <v>766</v>
      </c>
      <c r="I6288">
        <v>28000</v>
      </c>
      <c r="J6288" s="3">
        <v>44862.458333333336</v>
      </c>
      <c r="K6288" s="3">
        <v>44870.166666666664</v>
      </c>
      <c r="L6288" s="3">
        <v>44872.520833333336</v>
      </c>
      <c r="M6288" t="s">
        <v>17966</v>
      </c>
      <c r="N6288" s="4" t="s">
        <v>2969</v>
      </c>
      <c r="P6288" t="s">
        <v>16</v>
      </c>
    </row>
    <row r="6289" spans="1:16" x14ac:dyDescent="0.25">
      <c r="A6289" t="s">
        <v>17967</v>
      </c>
      <c r="B6289" t="s">
        <v>17968</v>
      </c>
      <c r="C6289" t="s">
        <v>17</v>
      </c>
      <c r="D6289">
        <v>221002</v>
      </c>
      <c r="G6289">
        <v>171501</v>
      </c>
      <c r="H6289">
        <v>354</v>
      </c>
      <c r="I6289">
        <v>3430</v>
      </c>
      <c r="J6289" s="3">
        <v>44867.25</v>
      </c>
      <c r="K6289" s="3">
        <v>44872.25</v>
      </c>
      <c r="L6289" s="3">
        <v>44873.416666666664</v>
      </c>
      <c r="M6289" t="s">
        <v>17969</v>
      </c>
      <c r="N6289" s="4" t="s">
        <v>2969</v>
      </c>
      <c r="P6289" t="s">
        <v>16</v>
      </c>
    </row>
    <row r="6290" spans="1:16" x14ac:dyDescent="0.25">
      <c r="A6290" t="s">
        <v>17970</v>
      </c>
      <c r="B6290" t="s">
        <v>17971</v>
      </c>
      <c r="C6290" t="s">
        <v>17962</v>
      </c>
      <c r="D6290">
        <v>250609</v>
      </c>
      <c r="G6290">
        <v>0</v>
      </c>
      <c r="H6290">
        <v>766</v>
      </c>
      <c r="I6290">
        <v>30000</v>
      </c>
      <c r="J6290" s="3">
        <v>44862.458333333336</v>
      </c>
      <c r="K6290" s="3">
        <v>44870.166666666664</v>
      </c>
      <c r="L6290" s="3">
        <v>44872.520833333336</v>
      </c>
      <c r="M6290" t="s">
        <v>17972</v>
      </c>
      <c r="N6290" s="4" t="s">
        <v>2969</v>
      </c>
      <c r="P6290" t="s">
        <v>16</v>
      </c>
    </row>
    <row r="6291" spans="1:16" x14ac:dyDescent="0.25">
      <c r="A6291" t="s">
        <v>17973</v>
      </c>
      <c r="B6291" t="s">
        <v>17974</v>
      </c>
      <c r="C6291" t="s">
        <v>17962</v>
      </c>
      <c r="D6291">
        <v>250609</v>
      </c>
      <c r="G6291">
        <v>0</v>
      </c>
      <c r="H6291">
        <v>854</v>
      </c>
      <c r="I6291">
        <v>31000</v>
      </c>
      <c r="J6291" s="3">
        <v>44862.458333333336</v>
      </c>
      <c r="K6291" s="3">
        <v>44870.166666666664</v>
      </c>
      <c r="L6291" s="3">
        <v>44872.520833333336</v>
      </c>
      <c r="M6291" t="s">
        <v>17975</v>
      </c>
      <c r="N6291" s="4" t="s">
        <v>2969</v>
      </c>
      <c r="P6291" t="s">
        <v>16</v>
      </c>
    </row>
    <row r="6292" spans="1:16" x14ac:dyDescent="0.25">
      <c r="A6292" t="s">
        <v>17976</v>
      </c>
      <c r="B6292" t="s">
        <v>17977</v>
      </c>
      <c r="C6292" t="s">
        <v>17</v>
      </c>
      <c r="D6292">
        <v>202001</v>
      </c>
      <c r="G6292">
        <v>989931</v>
      </c>
      <c r="H6292">
        <v>584</v>
      </c>
      <c r="I6292">
        <v>19799</v>
      </c>
      <c r="J6292" s="3">
        <v>44856.375</v>
      </c>
      <c r="K6292" s="3">
        <v>44870.125</v>
      </c>
      <c r="L6292" s="3">
        <v>44872.458333333336</v>
      </c>
      <c r="M6292" t="s">
        <v>17978</v>
      </c>
      <c r="N6292" s="4" t="s">
        <v>2969</v>
      </c>
      <c r="P6292" t="s">
        <v>16</v>
      </c>
    </row>
    <row r="6293" spans="1:16" x14ac:dyDescent="0.25">
      <c r="A6293" t="s">
        <v>17979</v>
      </c>
      <c r="B6293" t="s">
        <v>17980</v>
      </c>
      <c r="C6293" t="s">
        <v>17</v>
      </c>
      <c r="D6293">
        <v>226001</v>
      </c>
      <c r="G6293">
        <v>1195081</v>
      </c>
      <c r="H6293">
        <v>1410</v>
      </c>
      <c r="I6293">
        <v>28204</v>
      </c>
      <c r="J6293" s="3">
        <v>44863.208333333336</v>
      </c>
      <c r="K6293" s="3">
        <v>44872.5</v>
      </c>
      <c r="L6293" s="3">
        <v>44872.083333333336</v>
      </c>
      <c r="M6293" t="s">
        <v>17981</v>
      </c>
      <c r="N6293" s="4" t="s">
        <v>2969</v>
      </c>
      <c r="P6293" t="s">
        <v>16</v>
      </c>
    </row>
    <row r="6294" spans="1:16" x14ac:dyDescent="0.25">
      <c r="A6294" t="s">
        <v>17982</v>
      </c>
      <c r="B6294" t="s">
        <v>17983</v>
      </c>
      <c r="C6294" t="s">
        <v>17</v>
      </c>
      <c r="D6294">
        <v>202001</v>
      </c>
      <c r="G6294">
        <v>2099314</v>
      </c>
      <c r="H6294">
        <v>1239</v>
      </c>
      <c r="I6294">
        <v>41986</v>
      </c>
      <c r="J6294" s="3">
        <v>44856.375</v>
      </c>
      <c r="K6294" s="3">
        <v>44870.125</v>
      </c>
      <c r="L6294" s="3">
        <v>44872.458333333336</v>
      </c>
      <c r="M6294" t="s">
        <v>17984</v>
      </c>
      <c r="N6294" s="4" t="s">
        <v>2969</v>
      </c>
      <c r="P6294" t="s">
        <v>16</v>
      </c>
    </row>
    <row r="6295" spans="1:16" x14ac:dyDescent="0.25">
      <c r="A6295" t="s">
        <v>17985</v>
      </c>
      <c r="B6295" t="s">
        <v>17986</v>
      </c>
      <c r="C6295" t="s">
        <v>17987</v>
      </c>
      <c r="D6295">
        <v>221002</v>
      </c>
      <c r="G6295">
        <v>1400000</v>
      </c>
      <c r="H6295">
        <v>854</v>
      </c>
      <c r="I6295">
        <v>140000</v>
      </c>
      <c r="J6295" s="3">
        <v>44863.416666666664</v>
      </c>
      <c r="K6295" s="3">
        <v>44875.5</v>
      </c>
      <c r="L6295" s="3">
        <v>44875.125</v>
      </c>
      <c r="M6295" t="s">
        <v>17988</v>
      </c>
      <c r="N6295" s="4" t="s">
        <v>2969</v>
      </c>
      <c r="P6295" t="s">
        <v>16</v>
      </c>
    </row>
    <row r="6296" spans="1:16" x14ac:dyDescent="0.25">
      <c r="A6296" t="s">
        <v>17989</v>
      </c>
      <c r="B6296" t="s">
        <v>17990</v>
      </c>
      <c r="C6296" t="s">
        <v>223</v>
      </c>
      <c r="D6296">
        <v>441909</v>
      </c>
      <c r="G6296">
        <v>0</v>
      </c>
      <c r="I6296">
        <v>0</v>
      </c>
      <c r="J6296" s="3">
        <v>44998.35</v>
      </c>
      <c r="K6296" s="3">
        <v>45009.375</v>
      </c>
      <c r="L6296" s="3">
        <v>45009.395833333336</v>
      </c>
      <c r="M6296" t="s">
        <v>17991</v>
      </c>
      <c r="N6296" s="4" t="s">
        <v>22</v>
      </c>
      <c r="P6296" t="s">
        <v>16</v>
      </c>
    </row>
    <row r="6297" spans="1:16" x14ac:dyDescent="0.25">
      <c r="A6297" t="s">
        <v>17992</v>
      </c>
      <c r="B6297" t="s">
        <v>17993</v>
      </c>
      <c r="C6297" t="s">
        <v>17994</v>
      </c>
      <c r="D6297">
        <v>233001</v>
      </c>
      <c r="G6297">
        <v>657000</v>
      </c>
      <c r="H6297">
        <v>677</v>
      </c>
      <c r="I6297">
        <v>13140</v>
      </c>
      <c r="J6297" s="3">
        <v>44861.5</v>
      </c>
      <c r="K6297" s="3">
        <v>44875.083333333336</v>
      </c>
      <c r="L6297" s="3">
        <v>44875.125</v>
      </c>
      <c r="M6297" t="s">
        <v>17995</v>
      </c>
      <c r="N6297" s="4" t="s">
        <v>2969</v>
      </c>
      <c r="P6297" t="s">
        <v>16</v>
      </c>
    </row>
    <row r="6298" spans="1:16" x14ac:dyDescent="0.25">
      <c r="A6298" t="s">
        <v>17996</v>
      </c>
      <c r="B6298" t="s">
        <v>17997</v>
      </c>
      <c r="C6298" t="s">
        <v>17994</v>
      </c>
      <c r="D6298">
        <v>233001</v>
      </c>
      <c r="G6298">
        <v>507000</v>
      </c>
      <c r="H6298">
        <v>677</v>
      </c>
      <c r="I6298">
        <v>10140</v>
      </c>
      <c r="J6298" s="3">
        <v>44861.5</v>
      </c>
      <c r="K6298" s="3">
        <v>44875.083333333336</v>
      </c>
      <c r="L6298" s="3">
        <v>44875.125</v>
      </c>
      <c r="M6298" t="s">
        <v>17998</v>
      </c>
      <c r="N6298" s="4" t="s">
        <v>2969</v>
      </c>
      <c r="P6298" t="s">
        <v>16</v>
      </c>
    </row>
    <row r="6299" spans="1:16" x14ac:dyDescent="0.25">
      <c r="A6299" t="s">
        <v>17999</v>
      </c>
      <c r="B6299" t="s">
        <v>18000</v>
      </c>
      <c r="C6299" t="s">
        <v>17994</v>
      </c>
      <c r="D6299">
        <v>233001</v>
      </c>
      <c r="G6299">
        <v>430000</v>
      </c>
      <c r="H6299">
        <v>677</v>
      </c>
      <c r="I6299">
        <v>8600</v>
      </c>
      <c r="J6299" s="3">
        <v>44861.5</v>
      </c>
      <c r="K6299" s="3">
        <v>44875.083333333336</v>
      </c>
      <c r="L6299" s="3">
        <v>44875.125</v>
      </c>
      <c r="M6299" t="s">
        <v>18001</v>
      </c>
      <c r="N6299" s="4" t="s">
        <v>2969</v>
      </c>
      <c r="P6299" t="s">
        <v>16</v>
      </c>
    </row>
    <row r="6300" spans="1:16" x14ac:dyDescent="0.25">
      <c r="A6300" t="s">
        <v>18002</v>
      </c>
      <c r="B6300" t="s">
        <v>18003</v>
      </c>
      <c r="C6300" t="s">
        <v>17994</v>
      </c>
      <c r="D6300">
        <v>233001</v>
      </c>
      <c r="G6300">
        <v>587000</v>
      </c>
      <c r="H6300">
        <v>677</v>
      </c>
      <c r="I6300">
        <v>11740</v>
      </c>
      <c r="J6300" s="3">
        <v>44861.5</v>
      </c>
      <c r="K6300" s="3">
        <v>44875.083333333336</v>
      </c>
      <c r="L6300" s="3">
        <v>44875.125</v>
      </c>
      <c r="M6300" t="s">
        <v>18004</v>
      </c>
      <c r="N6300" s="4" t="s">
        <v>2969</v>
      </c>
      <c r="P6300" t="s">
        <v>16</v>
      </c>
    </row>
    <row r="6301" spans="1:16" x14ac:dyDescent="0.25">
      <c r="A6301" t="s">
        <v>18005</v>
      </c>
      <c r="B6301" t="s">
        <v>18006</v>
      </c>
      <c r="C6301" t="s">
        <v>17994</v>
      </c>
      <c r="D6301">
        <v>233001</v>
      </c>
      <c r="G6301">
        <v>572000</v>
      </c>
      <c r="H6301">
        <v>677</v>
      </c>
      <c r="I6301">
        <v>11440</v>
      </c>
      <c r="J6301" s="3">
        <v>44861.5</v>
      </c>
      <c r="K6301" s="3">
        <v>44875.083333333336</v>
      </c>
      <c r="L6301" s="3">
        <v>44875.125</v>
      </c>
      <c r="M6301" t="s">
        <v>18007</v>
      </c>
      <c r="N6301" s="4" t="s">
        <v>2969</v>
      </c>
      <c r="P6301" t="s">
        <v>16</v>
      </c>
    </row>
    <row r="6302" spans="1:16" x14ac:dyDescent="0.25">
      <c r="A6302" t="s">
        <v>18008</v>
      </c>
      <c r="B6302" t="s">
        <v>18009</v>
      </c>
      <c r="C6302" t="s">
        <v>17994</v>
      </c>
      <c r="D6302">
        <v>233001</v>
      </c>
      <c r="G6302">
        <v>627000</v>
      </c>
      <c r="H6302">
        <v>677</v>
      </c>
      <c r="I6302">
        <v>12540</v>
      </c>
      <c r="J6302" s="3">
        <v>44861.5</v>
      </c>
      <c r="K6302" s="3">
        <v>44875.083333333336</v>
      </c>
      <c r="L6302" s="3">
        <v>44875.125</v>
      </c>
      <c r="M6302" t="s">
        <v>18010</v>
      </c>
      <c r="N6302" s="4" t="s">
        <v>2969</v>
      </c>
      <c r="P6302" t="s">
        <v>16</v>
      </c>
    </row>
    <row r="6303" spans="1:16" x14ac:dyDescent="0.25">
      <c r="A6303" t="s">
        <v>18011</v>
      </c>
      <c r="B6303" t="s">
        <v>18012</v>
      </c>
      <c r="C6303" t="s">
        <v>17994</v>
      </c>
      <c r="D6303">
        <v>233001</v>
      </c>
      <c r="G6303">
        <v>235000</v>
      </c>
      <c r="H6303">
        <v>677</v>
      </c>
      <c r="I6303">
        <v>4700</v>
      </c>
      <c r="J6303" s="3">
        <v>44861.5</v>
      </c>
      <c r="K6303" s="3">
        <v>44875.083333333336</v>
      </c>
      <c r="L6303" s="3">
        <v>44875.125</v>
      </c>
      <c r="M6303" t="s">
        <v>18013</v>
      </c>
      <c r="N6303" s="4" t="s">
        <v>2969</v>
      </c>
      <c r="P6303" t="s">
        <v>16</v>
      </c>
    </row>
    <row r="6304" spans="1:16" x14ac:dyDescent="0.25">
      <c r="A6304" t="s">
        <v>18014</v>
      </c>
      <c r="B6304" t="s">
        <v>18015</v>
      </c>
      <c r="C6304" t="s">
        <v>18016</v>
      </c>
      <c r="D6304">
        <v>442907</v>
      </c>
      <c r="F6304" s="4"/>
      <c r="G6304">
        <v>120000</v>
      </c>
      <c r="H6304">
        <v>0</v>
      </c>
      <c r="I6304">
        <v>0</v>
      </c>
      <c r="J6304" s="3">
        <v>44868.041666666664</v>
      </c>
      <c r="K6304" s="3">
        <v>44872.208333333336</v>
      </c>
      <c r="L6304" s="3">
        <v>44873.208333333336</v>
      </c>
      <c r="M6304" t="s">
        <v>18017</v>
      </c>
      <c r="N6304" s="4" t="s">
        <v>2969</v>
      </c>
      <c r="P6304" t="s">
        <v>16</v>
      </c>
    </row>
    <row r="6305" spans="1:16" x14ac:dyDescent="0.25">
      <c r="A6305" t="s">
        <v>18018</v>
      </c>
      <c r="B6305" t="s">
        <v>18019</v>
      </c>
      <c r="C6305" t="s">
        <v>378</v>
      </c>
      <c r="D6305">
        <v>273001</v>
      </c>
      <c r="G6305">
        <v>0</v>
      </c>
      <c r="H6305" s="5"/>
      <c r="I6305">
        <v>25000</v>
      </c>
      <c r="J6305" s="3">
        <v>44988.209027777775</v>
      </c>
      <c r="K6305" s="3">
        <v>44998.375</v>
      </c>
      <c r="L6305" s="3">
        <v>44998.395833333336</v>
      </c>
      <c r="M6305" t="s">
        <v>18020</v>
      </c>
      <c r="N6305" s="4" t="s">
        <v>22</v>
      </c>
      <c r="P6305" t="s">
        <v>16</v>
      </c>
    </row>
    <row r="6306" spans="1:16" x14ac:dyDescent="0.25">
      <c r="A6306" t="s">
        <v>18021</v>
      </c>
      <c r="B6306" t="s">
        <v>18022</v>
      </c>
      <c r="C6306" t="s">
        <v>17994</v>
      </c>
      <c r="D6306">
        <v>233001</v>
      </c>
      <c r="G6306">
        <v>587000</v>
      </c>
      <c r="H6306">
        <v>677</v>
      </c>
      <c r="I6306">
        <v>11740</v>
      </c>
      <c r="J6306" s="3">
        <v>44861.5</v>
      </c>
      <c r="K6306" s="3">
        <v>44875.083333333336</v>
      </c>
      <c r="L6306" s="3">
        <v>44875.125</v>
      </c>
      <c r="M6306" t="s">
        <v>18023</v>
      </c>
      <c r="N6306" s="4" t="s">
        <v>2969</v>
      </c>
      <c r="P6306" t="s">
        <v>16</v>
      </c>
    </row>
    <row r="6307" spans="1:16" x14ac:dyDescent="0.25">
      <c r="A6307" t="s">
        <v>18024</v>
      </c>
      <c r="B6307" t="s">
        <v>18025</v>
      </c>
      <c r="C6307" t="s">
        <v>17994</v>
      </c>
      <c r="D6307">
        <v>233001</v>
      </c>
      <c r="G6307">
        <v>775000</v>
      </c>
      <c r="H6307">
        <v>677</v>
      </c>
      <c r="I6307">
        <v>15500</v>
      </c>
      <c r="J6307" s="3">
        <v>44861.5</v>
      </c>
      <c r="K6307" s="3">
        <v>44875.083333333336</v>
      </c>
      <c r="L6307" s="3">
        <v>44875.125</v>
      </c>
      <c r="M6307" t="s">
        <v>18026</v>
      </c>
      <c r="N6307" s="4" t="s">
        <v>2969</v>
      </c>
      <c r="P6307" t="s">
        <v>16</v>
      </c>
    </row>
    <row r="6308" spans="1:16" x14ac:dyDescent="0.25">
      <c r="A6308" t="s">
        <v>18027</v>
      </c>
      <c r="B6308" t="s">
        <v>18028</v>
      </c>
      <c r="C6308" t="s">
        <v>17987</v>
      </c>
      <c r="D6308">
        <v>231216</v>
      </c>
      <c r="G6308">
        <v>7000000</v>
      </c>
      <c r="H6308">
        <v>2720</v>
      </c>
      <c r="I6308">
        <v>550000</v>
      </c>
      <c r="J6308" s="3">
        <v>44868.083333333336</v>
      </c>
      <c r="K6308" s="3">
        <v>44875.5</v>
      </c>
      <c r="L6308" s="3">
        <v>44875.125</v>
      </c>
      <c r="M6308" t="s">
        <v>18029</v>
      </c>
      <c r="N6308" s="4" t="s">
        <v>2969</v>
      </c>
      <c r="P6308" t="s">
        <v>16</v>
      </c>
    </row>
    <row r="6309" spans="1:16" x14ac:dyDescent="0.25">
      <c r="A6309" t="s">
        <v>18030</v>
      </c>
      <c r="B6309" t="s">
        <v>18031</v>
      </c>
      <c r="C6309" t="s">
        <v>17</v>
      </c>
      <c r="D6309">
        <v>202001</v>
      </c>
      <c r="G6309">
        <v>2251535</v>
      </c>
      <c r="H6309">
        <v>1328</v>
      </c>
      <c r="I6309">
        <v>45031</v>
      </c>
      <c r="J6309" s="3">
        <v>44856.375</v>
      </c>
      <c r="K6309" s="3">
        <v>44870.125</v>
      </c>
      <c r="L6309" s="3">
        <v>44872.458333333336</v>
      </c>
      <c r="M6309" t="s">
        <v>18032</v>
      </c>
      <c r="N6309" s="4" t="s">
        <v>2969</v>
      </c>
      <c r="P6309" t="s">
        <v>16</v>
      </c>
    </row>
    <row r="6310" spans="1:16" x14ac:dyDescent="0.25">
      <c r="A6310" t="s">
        <v>18033</v>
      </c>
      <c r="B6310" t="s">
        <v>18034</v>
      </c>
      <c r="C6310" t="s">
        <v>17994</v>
      </c>
      <c r="D6310">
        <v>233001</v>
      </c>
      <c r="G6310">
        <v>475000</v>
      </c>
      <c r="H6310">
        <v>677</v>
      </c>
      <c r="I6310">
        <v>9500</v>
      </c>
      <c r="J6310" s="3">
        <v>44861.5</v>
      </c>
      <c r="K6310" s="3">
        <v>44875.083333333336</v>
      </c>
      <c r="L6310" s="3">
        <v>44875.125</v>
      </c>
      <c r="M6310" t="s">
        <v>18035</v>
      </c>
      <c r="N6310" s="4" t="s">
        <v>2969</v>
      </c>
      <c r="P6310" t="s">
        <v>16</v>
      </c>
    </row>
    <row r="6311" spans="1:16" x14ac:dyDescent="0.25">
      <c r="A6311" t="s">
        <v>18036</v>
      </c>
      <c r="B6311" t="s">
        <v>18037</v>
      </c>
      <c r="C6311" t="s">
        <v>17962</v>
      </c>
      <c r="D6311">
        <v>209101</v>
      </c>
      <c r="G6311">
        <v>15796000</v>
      </c>
      <c r="H6311">
        <v>3500</v>
      </c>
      <c r="I6311">
        <v>316000</v>
      </c>
      <c r="J6311" s="3">
        <v>44866.125</v>
      </c>
      <c r="K6311" s="3">
        <v>44886.5</v>
      </c>
      <c r="L6311" s="3">
        <v>44887.520833333336</v>
      </c>
      <c r="M6311" t="s">
        <v>18038</v>
      </c>
      <c r="N6311" s="4" t="s">
        <v>2969</v>
      </c>
      <c r="P6311" t="s">
        <v>16</v>
      </c>
    </row>
    <row r="6312" spans="1:16" x14ac:dyDescent="0.25">
      <c r="A6312" t="s">
        <v>18039</v>
      </c>
      <c r="B6312" t="s">
        <v>18040</v>
      </c>
      <c r="C6312" t="s">
        <v>18041</v>
      </c>
      <c r="D6312">
        <v>208004</v>
      </c>
      <c r="G6312">
        <v>0</v>
      </c>
      <c r="I6312">
        <v>67014</v>
      </c>
      <c r="J6312" s="3">
        <v>44873.091666666667</v>
      </c>
      <c r="K6312" s="3">
        <v>44894.25</v>
      </c>
      <c r="L6312" s="3">
        <v>44894.270833333336</v>
      </c>
      <c r="M6312" t="s">
        <v>18042</v>
      </c>
      <c r="N6312" s="4" t="s">
        <v>22</v>
      </c>
      <c r="P6312" t="s">
        <v>16</v>
      </c>
    </row>
    <row r="6313" spans="1:16" x14ac:dyDescent="0.25">
      <c r="A6313" t="s">
        <v>18043</v>
      </c>
      <c r="B6313" t="s">
        <v>18044</v>
      </c>
      <c r="C6313" t="s">
        <v>17</v>
      </c>
      <c r="D6313">
        <v>232104</v>
      </c>
      <c r="G6313">
        <v>1216000</v>
      </c>
      <c r="H6313">
        <v>1616</v>
      </c>
      <c r="I6313">
        <v>24320</v>
      </c>
      <c r="J6313" s="3">
        <v>44868.458333333336</v>
      </c>
      <c r="K6313" s="3">
        <v>44875.208333333336</v>
      </c>
      <c r="L6313" s="3">
        <v>44876.458333333336</v>
      </c>
      <c r="M6313" t="s">
        <v>18045</v>
      </c>
      <c r="N6313" s="4" t="s">
        <v>2969</v>
      </c>
      <c r="P6313" t="s">
        <v>16</v>
      </c>
    </row>
    <row r="6314" spans="1:16" x14ac:dyDescent="0.25">
      <c r="A6314" t="s">
        <v>18046</v>
      </c>
      <c r="B6314" t="s">
        <v>18047</v>
      </c>
      <c r="C6314" t="s">
        <v>17962</v>
      </c>
      <c r="D6314">
        <v>233001</v>
      </c>
      <c r="G6314">
        <v>400000</v>
      </c>
      <c r="H6314">
        <v>766</v>
      </c>
      <c r="I6314">
        <v>8000</v>
      </c>
      <c r="J6314" s="3">
        <v>44860.458333333336</v>
      </c>
      <c r="K6314" s="3">
        <v>44872.5</v>
      </c>
      <c r="L6314" s="3">
        <v>44872.520833333336</v>
      </c>
      <c r="M6314" t="s">
        <v>18048</v>
      </c>
      <c r="N6314" s="4" t="s">
        <v>2969</v>
      </c>
      <c r="P6314" t="s">
        <v>16</v>
      </c>
    </row>
    <row r="6315" spans="1:16" x14ac:dyDescent="0.25">
      <c r="A6315" t="s">
        <v>18049</v>
      </c>
      <c r="B6315" t="s">
        <v>18050</v>
      </c>
      <c r="C6315" t="s">
        <v>17</v>
      </c>
      <c r="D6315">
        <v>221002</v>
      </c>
      <c r="G6315">
        <v>905444</v>
      </c>
      <c r="H6315">
        <v>1180</v>
      </c>
      <c r="I6315">
        <v>18109</v>
      </c>
      <c r="J6315" s="3">
        <v>44868.375</v>
      </c>
      <c r="K6315" s="3">
        <v>44873.375</v>
      </c>
      <c r="L6315" s="3">
        <v>44873.416666666664</v>
      </c>
      <c r="M6315" t="s">
        <v>18051</v>
      </c>
      <c r="N6315" s="4" t="s">
        <v>2969</v>
      </c>
      <c r="P6315" t="s">
        <v>16</v>
      </c>
    </row>
    <row r="6316" spans="1:16" x14ac:dyDescent="0.25">
      <c r="A6316" t="s">
        <v>18052</v>
      </c>
      <c r="B6316" t="s">
        <v>18053</v>
      </c>
      <c r="C6316" t="s">
        <v>17</v>
      </c>
      <c r="D6316">
        <v>221002</v>
      </c>
      <c r="G6316">
        <v>1062914</v>
      </c>
      <c r="H6316">
        <v>1180</v>
      </c>
      <c r="I6316">
        <v>21258</v>
      </c>
      <c r="J6316" s="3">
        <v>44868.375</v>
      </c>
      <c r="K6316" s="3">
        <v>44873.375</v>
      </c>
      <c r="L6316" s="3">
        <v>44873.416666666664</v>
      </c>
      <c r="M6316" t="s">
        <v>18054</v>
      </c>
      <c r="N6316" s="4" t="s">
        <v>2969</v>
      </c>
      <c r="P6316" t="s">
        <v>16</v>
      </c>
    </row>
    <row r="6317" spans="1:16" x14ac:dyDescent="0.25">
      <c r="A6317" t="s">
        <v>18055</v>
      </c>
      <c r="B6317" t="s">
        <v>18056</v>
      </c>
      <c r="C6317" t="s">
        <v>17994</v>
      </c>
      <c r="D6317">
        <v>233001</v>
      </c>
      <c r="G6317">
        <v>147000</v>
      </c>
      <c r="H6317">
        <v>677</v>
      </c>
      <c r="I6317">
        <v>2940</v>
      </c>
      <c r="J6317" s="3">
        <v>44861.5</v>
      </c>
      <c r="K6317" s="3">
        <v>44875.083333333336</v>
      </c>
      <c r="L6317" s="3">
        <v>44875.125</v>
      </c>
      <c r="M6317" t="s">
        <v>18057</v>
      </c>
      <c r="N6317" s="4" t="s">
        <v>2969</v>
      </c>
      <c r="P6317" t="s">
        <v>16</v>
      </c>
    </row>
    <row r="6318" spans="1:16" x14ac:dyDescent="0.25">
      <c r="A6318" t="s">
        <v>18058</v>
      </c>
      <c r="B6318" t="s">
        <v>18059</v>
      </c>
      <c r="C6318" t="s">
        <v>17994</v>
      </c>
      <c r="D6318">
        <v>233001</v>
      </c>
      <c r="G6318">
        <v>288000</v>
      </c>
      <c r="H6318">
        <v>677</v>
      </c>
      <c r="I6318">
        <v>5760</v>
      </c>
      <c r="J6318" s="3">
        <v>44861.5</v>
      </c>
      <c r="K6318" s="3">
        <v>44875.083333333336</v>
      </c>
      <c r="L6318" s="3">
        <v>44875.125</v>
      </c>
      <c r="M6318" t="s">
        <v>18060</v>
      </c>
      <c r="N6318" s="4" t="s">
        <v>2969</v>
      </c>
      <c r="P6318" t="s">
        <v>16</v>
      </c>
    </row>
    <row r="6319" spans="1:16" x14ac:dyDescent="0.25">
      <c r="A6319" t="s">
        <v>18061</v>
      </c>
      <c r="B6319" t="s">
        <v>18062</v>
      </c>
      <c r="C6319" t="s">
        <v>17994</v>
      </c>
      <c r="D6319">
        <v>233001</v>
      </c>
      <c r="G6319">
        <v>735000</v>
      </c>
      <c r="H6319">
        <v>677</v>
      </c>
      <c r="I6319">
        <v>14700</v>
      </c>
      <c r="J6319" s="3">
        <v>44861.5</v>
      </c>
      <c r="K6319" s="3">
        <v>44875.083333333336</v>
      </c>
      <c r="L6319" s="3">
        <v>44875.125</v>
      </c>
      <c r="M6319" t="s">
        <v>18063</v>
      </c>
      <c r="N6319" s="4" t="s">
        <v>2969</v>
      </c>
      <c r="P6319" t="s">
        <v>16</v>
      </c>
    </row>
    <row r="6320" spans="1:16" x14ac:dyDescent="0.25">
      <c r="A6320" t="s">
        <v>18064</v>
      </c>
      <c r="B6320" t="s">
        <v>18065</v>
      </c>
      <c r="C6320" t="s">
        <v>316</v>
      </c>
      <c r="D6320">
        <v>192101</v>
      </c>
      <c r="G6320">
        <v>0</v>
      </c>
      <c r="H6320" s="5"/>
      <c r="I6320">
        <v>0</v>
      </c>
      <c r="J6320" s="3">
        <v>44991.459027777775</v>
      </c>
      <c r="K6320" s="3">
        <v>45001.458333333336</v>
      </c>
      <c r="L6320" s="3">
        <v>45001.479166666664</v>
      </c>
      <c r="M6320" t="s">
        <v>18066</v>
      </c>
      <c r="N6320" s="4" t="s">
        <v>22</v>
      </c>
      <c r="P6320" t="s">
        <v>16</v>
      </c>
    </row>
    <row r="6321" spans="1:16" x14ac:dyDescent="0.25">
      <c r="A6321" t="s">
        <v>18067</v>
      </c>
      <c r="B6321" t="s">
        <v>18068</v>
      </c>
      <c r="C6321" t="s">
        <v>560</v>
      </c>
      <c r="D6321">
        <v>185131</v>
      </c>
      <c r="G6321">
        <v>0</v>
      </c>
      <c r="H6321" s="5"/>
      <c r="I6321">
        <v>0</v>
      </c>
      <c r="J6321" s="3">
        <v>44950.109722222223</v>
      </c>
      <c r="K6321" s="3">
        <v>44960.125</v>
      </c>
      <c r="L6321" s="3">
        <v>44960.145833333336</v>
      </c>
      <c r="M6321" t="s">
        <v>18069</v>
      </c>
      <c r="N6321" s="4" t="s">
        <v>22</v>
      </c>
      <c r="P6321" t="s">
        <v>16</v>
      </c>
    </row>
    <row r="6322" spans="1:16" x14ac:dyDescent="0.25">
      <c r="A6322" t="s">
        <v>18070</v>
      </c>
      <c r="B6322" t="s">
        <v>18071</v>
      </c>
      <c r="C6322" t="s">
        <v>107</v>
      </c>
      <c r="D6322">
        <v>173204</v>
      </c>
      <c r="G6322">
        <v>0</v>
      </c>
      <c r="H6322" s="5"/>
      <c r="I6322">
        <v>0</v>
      </c>
      <c r="J6322" s="3">
        <v>45037.106249999997</v>
      </c>
      <c r="K6322" s="3">
        <v>45056.083333333336</v>
      </c>
      <c r="L6322" s="3">
        <v>45056.104166666664</v>
      </c>
      <c r="M6322" t="s">
        <v>18072</v>
      </c>
      <c r="N6322" s="4" t="s">
        <v>22</v>
      </c>
      <c r="P6322" t="s">
        <v>16</v>
      </c>
    </row>
    <row r="6323" spans="1:16" x14ac:dyDescent="0.25">
      <c r="A6323" t="s">
        <v>18073</v>
      </c>
      <c r="B6323" t="s">
        <v>18074</v>
      </c>
      <c r="C6323" t="s">
        <v>24</v>
      </c>
      <c r="D6323">
        <v>146001</v>
      </c>
      <c r="G6323">
        <v>0</v>
      </c>
      <c r="H6323" s="5"/>
      <c r="I6323">
        <v>0</v>
      </c>
      <c r="J6323" s="3">
        <v>45055.521527777775</v>
      </c>
      <c r="K6323" s="3">
        <v>45065.041666666664</v>
      </c>
      <c r="L6323" s="3">
        <v>45065.0625</v>
      </c>
      <c r="M6323" t="s">
        <v>18075</v>
      </c>
      <c r="N6323" s="4" t="s">
        <v>22</v>
      </c>
      <c r="P6323" t="s">
        <v>16</v>
      </c>
    </row>
    <row r="6324" spans="1:16" x14ac:dyDescent="0.25">
      <c r="A6324" t="s">
        <v>18076</v>
      </c>
      <c r="B6324" t="s">
        <v>18077</v>
      </c>
      <c r="C6324" t="s">
        <v>27</v>
      </c>
      <c r="F6324" t="s">
        <v>122</v>
      </c>
      <c r="G6324">
        <v>0</v>
      </c>
      <c r="H6324" s="5"/>
      <c r="I6324">
        <v>0</v>
      </c>
      <c r="J6324" s="3">
        <v>44974.495833333334</v>
      </c>
      <c r="K6324" s="3">
        <v>44984.5</v>
      </c>
      <c r="L6324" s="3">
        <v>44984.520833333336</v>
      </c>
      <c r="M6324" t="s">
        <v>18078</v>
      </c>
      <c r="N6324" s="4" t="s">
        <v>22</v>
      </c>
      <c r="P6324" t="s">
        <v>16</v>
      </c>
    </row>
    <row r="6325" spans="1:16" x14ac:dyDescent="0.25">
      <c r="A6325" s="11" t="s">
        <v>18079</v>
      </c>
      <c r="B6325" t="s">
        <v>18080</v>
      </c>
      <c r="C6325" t="s">
        <v>27</v>
      </c>
      <c r="F6325" t="s">
        <v>43</v>
      </c>
      <c r="G6325">
        <v>250160</v>
      </c>
      <c r="H6325" s="5"/>
      <c r="I6325">
        <v>0</v>
      </c>
      <c r="J6325" s="3">
        <v>44992.418749999997</v>
      </c>
      <c r="K6325" s="3">
        <v>45003.416666666664</v>
      </c>
      <c r="L6325" s="3">
        <v>45003.4375</v>
      </c>
      <c r="M6325" t="s">
        <v>18081</v>
      </c>
      <c r="N6325" s="4" t="s">
        <v>22</v>
      </c>
      <c r="P6325" t="s">
        <v>16</v>
      </c>
    </row>
    <row r="6326" spans="1:16" x14ac:dyDescent="0.25">
      <c r="A6326" t="s">
        <v>18082</v>
      </c>
      <c r="B6326" t="s">
        <v>18083</v>
      </c>
      <c r="C6326" t="s">
        <v>201</v>
      </c>
      <c r="D6326">
        <v>484887</v>
      </c>
      <c r="G6326">
        <v>0</v>
      </c>
      <c r="I6326">
        <v>0</v>
      </c>
      <c r="J6326" s="3">
        <v>44970.462500000001</v>
      </c>
      <c r="K6326" s="3">
        <v>44981.166666666664</v>
      </c>
      <c r="L6326" s="3">
        <v>44981.1875</v>
      </c>
      <c r="M6326" t="s">
        <v>18084</v>
      </c>
      <c r="N6326" s="4" t="s">
        <v>22</v>
      </c>
      <c r="P6326" t="s">
        <v>16</v>
      </c>
    </row>
    <row r="6327" spans="1:16" x14ac:dyDescent="0.25">
      <c r="A6327" t="s">
        <v>18085</v>
      </c>
      <c r="B6327" t="s">
        <v>18086</v>
      </c>
      <c r="C6327" t="s">
        <v>70</v>
      </c>
      <c r="D6327">
        <v>501510</v>
      </c>
      <c r="G6327">
        <v>0</v>
      </c>
      <c r="H6327" s="5"/>
      <c r="I6327">
        <v>0</v>
      </c>
      <c r="J6327" s="3">
        <v>44931.518750000003</v>
      </c>
      <c r="K6327" s="3">
        <v>44942.041666666664</v>
      </c>
      <c r="L6327" s="3">
        <v>44942.0625</v>
      </c>
      <c r="M6327" t="s">
        <v>18087</v>
      </c>
      <c r="N6327" s="4" t="s">
        <v>22</v>
      </c>
      <c r="P6327" t="s">
        <v>16</v>
      </c>
    </row>
    <row r="6328" spans="1:16" x14ac:dyDescent="0.25">
      <c r="A6328" t="s">
        <v>18088</v>
      </c>
      <c r="B6328" t="s">
        <v>18089</v>
      </c>
      <c r="C6328" t="s">
        <v>18090</v>
      </c>
      <c r="D6328">
        <v>415709</v>
      </c>
      <c r="G6328">
        <v>0</v>
      </c>
      <c r="H6328">
        <v>0</v>
      </c>
      <c r="I6328">
        <v>0</v>
      </c>
      <c r="J6328" s="3">
        <v>44870.5</v>
      </c>
      <c r="K6328" s="3">
        <v>44876.208333333336</v>
      </c>
      <c r="L6328" s="3">
        <v>44879.458333333336</v>
      </c>
      <c r="M6328" t="s">
        <v>18091</v>
      </c>
      <c r="N6328" s="4" t="s">
        <v>2969</v>
      </c>
      <c r="P6328" t="s">
        <v>16</v>
      </c>
    </row>
    <row r="6329" spans="1:16" x14ac:dyDescent="0.25">
      <c r="A6329" t="s">
        <v>18092</v>
      </c>
      <c r="B6329" t="s">
        <v>18093</v>
      </c>
      <c r="C6329" t="s">
        <v>18094</v>
      </c>
      <c r="D6329">
        <v>413606</v>
      </c>
      <c r="G6329">
        <v>510627</v>
      </c>
      <c r="H6329">
        <v>200</v>
      </c>
      <c r="I6329">
        <v>5106</v>
      </c>
      <c r="J6329" s="3">
        <v>44868.458333333336</v>
      </c>
      <c r="K6329" s="3">
        <v>44876.208333333336</v>
      </c>
      <c r="L6329" s="3">
        <v>44877.208333333336</v>
      </c>
      <c r="M6329" t="s">
        <v>18095</v>
      </c>
      <c r="N6329" s="4" t="s">
        <v>2969</v>
      </c>
      <c r="P6329" t="s">
        <v>16</v>
      </c>
    </row>
    <row r="6330" spans="1:16" x14ac:dyDescent="0.25">
      <c r="A6330" t="s">
        <v>18096</v>
      </c>
      <c r="B6330" t="s">
        <v>18097</v>
      </c>
      <c r="C6330" t="s">
        <v>18098</v>
      </c>
      <c r="D6330">
        <v>441801</v>
      </c>
      <c r="G6330">
        <v>0</v>
      </c>
      <c r="H6330">
        <v>0</v>
      </c>
      <c r="I6330">
        <v>0</v>
      </c>
      <c r="J6330" s="3">
        <v>44867.458333333336</v>
      </c>
      <c r="K6330" s="3">
        <v>44872.458333333336</v>
      </c>
      <c r="L6330" s="3">
        <v>44873.458333333336</v>
      </c>
      <c r="M6330" t="s">
        <v>18099</v>
      </c>
      <c r="N6330" s="4" t="s">
        <v>2969</v>
      </c>
      <c r="P6330" t="s">
        <v>16</v>
      </c>
    </row>
    <row r="6331" spans="1:16" x14ac:dyDescent="0.25">
      <c r="A6331" t="s">
        <v>18100</v>
      </c>
      <c r="B6331" t="s">
        <v>18101</v>
      </c>
      <c r="C6331" t="s">
        <v>978</v>
      </c>
      <c r="D6331">
        <v>445302</v>
      </c>
      <c r="G6331">
        <v>0</v>
      </c>
      <c r="H6331" s="5"/>
      <c r="I6331">
        <v>0</v>
      </c>
      <c r="J6331" s="3">
        <v>45046.372916666667</v>
      </c>
      <c r="K6331" s="3">
        <v>45068.375</v>
      </c>
      <c r="L6331" s="3">
        <v>45068.395833333336</v>
      </c>
      <c r="M6331" t="s">
        <v>18102</v>
      </c>
      <c r="N6331" s="4" t="s">
        <v>22</v>
      </c>
      <c r="P6331" t="s">
        <v>16</v>
      </c>
    </row>
    <row r="6332" spans="1:16" x14ac:dyDescent="0.25">
      <c r="A6332" t="s">
        <v>18103</v>
      </c>
      <c r="B6332" t="s">
        <v>18104</v>
      </c>
      <c r="C6332" t="s">
        <v>18105</v>
      </c>
      <c r="D6332">
        <v>425107</v>
      </c>
      <c r="G6332">
        <v>0</v>
      </c>
      <c r="I6332">
        <v>0</v>
      </c>
      <c r="J6332" s="3">
        <v>44938.134027777778</v>
      </c>
      <c r="K6332" s="3">
        <v>44949.166666666664</v>
      </c>
      <c r="L6332" s="3">
        <v>44949.1875</v>
      </c>
      <c r="M6332" t="s">
        <v>18106</v>
      </c>
      <c r="N6332" s="4" t="s">
        <v>22</v>
      </c>
      <c r="P6332" t="s">
        <v>16</v>
      </c>
    </row>
    <row r="6333" spans="1:16" x14ac:dyDescent="0.25">
      <c r="A6333" t="s">
        <v>18107</v>
      </c>
      <c r="B6333" t="s">
        <v>18108</v>
      </c>
      <c r="C6333" t="s">
        <v>274</v>
      </c>
      <c r="D6333">
        <v>110083</v>
      </c>
      <c r="G6333">
        <v>0</v>
      </c>
      <c r="I6333">
        <v>0</v>
      </c>
      <c r="J6333" s="3">
        <v>44919.397916666669</v>
      </c>
      <c r="K6333" s="3">
        <v>44929.416666666664</v>
      </c>
      <c r="L6333" s="3">
        <v>44929.4375</v>
      </c>
      <c r="M6333" t="s">
        <v>18109</v>
      </c>
      <c r="N6333" t="s">
        <v>22</v>
      </c>
      <c r="P6333" t="s">
        <v>16</v>
      </c>
    </row>
    <row r="6334" spans="1:16" x14ac:dyDescent="0.25">
      <c r="A6334" t="s">
        <v>18110</v>
      </c>
      <c r="B6334" t="s">
        <v>18111</v>
      </c>
      <c r="C6334" t="s">
        <v>131</v>
      </c>
      <c r="D6334">
        <v>122107</v>
      </c>
      <c r="G6334">
        <v>0</v>
      </c>
      <c r="H6334" s="5"/>
      <c r="I6334">
        <v>0</v>
      </c>
      <c r="J6334" s="3">
        <v>45049.472222222219</v>
      </c>
      <c r="K6334" s="3">
        <v>45064.5</v>
      </c>
      <c r="L6334" s="3">
        <v>45064.520833333336</v>
      </c>
      <c r="M6334" t="s">
        <v>18112</v>
      </c>
      <c r="N6334" s="4" t="s">
        <v>22</v>
      </c>
      <c r="P6334" t="s">
        <v>16</v>
      </c>
    </row>
    <row r="6335" spans="1:16" x14ac:dyDescent="0.25">
      <c r="A6335" t="s">
        <v>18110</v>
      </c>
      <c r="B6335" t="s">
        <v>18113</v>
      </c>
      <c r="C6335" t="s">
        <v>75</v>
      </c>
      <c r="D6335">
        <v>462022</v>
      </c>
      <c r="G6335">
        <v>0</v>
      </c>
      <c r="I6335">
        <v>0</v>
      </c>
      <c r="J6335" s="3">
        <v>45048.443749999999</v>
      </c>
      <c r="K6335" s="3">
        <v>45058.166666666664</v>
      </c>
      <c r="L6335" s="3">
        <v>45058.1875</v>
      </c>
      <c r="M6335" t="s">
        <v>18114</v>
      </c>
      <c r="N6335" s="4" t="s">
        <v>22</v>
      </c>
      <c r="P6335" t="s">
        <v>16</v>
      </c>
    </row>
    <row r="6336" spans="1:16" x14ac:dyDescent="0.25">
      <c r="A6336" t="s">
        <v>18110</v>
      </c>
      <c r="B6336" t="s">
        <v>18115</v>
      </c>
      <c r="C6336" t="s">
        <v>58</v>
      </c>
      <c r="D6336">
        <v>110029</v>
      </c>
      <c r="G6336">
        <v>0</v>
      </c>
      <c r="I6336">
        <v>0</v>
      </c>
      <c r="J6336" s="3">
        <v>45010.077777777777</v>
      </c>
      <c r="K6336" s="3">
        <v>45027.5</v>
      </c>
      <c r="L6336" s="3">
        <v>45027.520833333336</v>
      </c>
      <c r="M6336" t="s">
        <v>18116</v>
      </c>
      <c r="N6336" s="4" t="s">
        <v>22</v>
      </c>
      <c r="P6336" t="s">
        <v>16</v>
      </c>
    </row>
    <row r="6337" spans="1:16" x14ac:dyDescent="0.25">
      <c r="A6337" t="s">
        <v>18110</v>
      </c>
      <c r="B6337" t="s">
        <v>18113</v>
      </c>
      <c r="C6337" t="s">
        <v>75</v>
      </c>
      <c r="D6337">
        <v>462022</v>
      </c>
      <c r="G6337">
        <v>0</v>
      </c>
      <c r="H6337" s="5"/>
      <c r="I6337">
        <v>0</v>
      </c>
      <c r="J6337" s="3">
        <v>45048.443749999999</v>
      </c>
      <c r="K6337" s="3">
        <v>45058.166666666664</v>
      </c>
      <c r="L6337" s="3">
        <v>45058.1875</v>
      </c>
      <c r="M6337" t="s">
        <v>18114</v>
      </c>
      <c r="N6337" s="4" t="s">
        <v>22</v>
      </c>
      <c r="P6337" t="s">
        <v>16</v>
      </c>
    </row>
    <row r="6338" spans="1:16" x14ac:dyDescent="0.25">
      <c r="A6338" t="s">
        <v>18117</v>
      </c>
      <c r="B6338" t="s">
        <v>18118</v>
      </c>
      <c r="C6338" t="s">
        <v>27</v>
      </c>
      <c r="F6338" t="s">
        <v>57</v>
      </c>
      <c r="G6338">
        <v>0</v>
      </c>
      <c r="H6338" s="5"/>
      <c r="I6338">
        <v>0</v>
      </c>
      <c r="J6338" s="3">
        <v>44960.506249999999</v>
      </c>
      <c r="K6338" s="3">
        <v>44968.375</v>
      </c>
      <c r="L6338" s="3">
        <v>44968.395833333336</v>
      </c>
      <c r="M6338" t="s">
        <v>18119</v>
      </c>
      <c r="N6338" s="4" t="s">
        <v>22</v>
      </c>
      <c r="P6338" t="s">
        <v>16</v>
      </c>
    </row>
    <row r="6339" spans="1:16" x14ac:dyDescent="0.25">
      <c r="A6339" t="s">
        <v>18120</v>
      </c>
      <c r="B6339" t="s">
        <v>18121</v>
      </c>
      <c r="C6339" t="s">
        <v>27</v>
      </c>
      <c r="F6339" t="s">
        <v>69</v>
      </c>
      <c r="G6339">
        <v>0</v>
      </c>
      <c r="I6339">
        <v>0</v>
      </c>
      <c r="J6339" s="3">
        <v>44953.479166666664</v>
      </c>
      <c r="K6339" s="3">
        <v>44963.5</v>
      </c>
      <c r="L6339" s="3">
        <v>44963.520833333336</v>
      </c>
      <c r="M6339" t="s">
        <v>18122</v>
      </c>
      <c r="N6339" s="4" t="s">
        <v>22</v>
      </c>
      <c r="P6339" t="s">
        <v>16</v>
      </c>
    </row>
    <row r="6340" spans="1:16" x14ac:dyDescent="0.25">
      <c r="A6340" t="s">
        <v>18123</v>
      </c>
      <c r="B6340" t="s">
        <v>18124</v>
      </c>
      <c r="C6340" t="s">
        <v>65</v>
      </c>
      <c r="F6340" t="s">
        <v>26</v>
      </c>
      <c r="G6340">
        <v>0</v>
      </c>
      <c r="I6340">
        <v>0</v>
      </c>
      <c r="J6340" s="3">
        <v>44925.248611111114</v>
      </c>
      <c r="K6340" s="3">
        <v>44937.458333333336</v>
      </c>
      <c r="L6340" s="3">
        <v>44937.479166666664</v>
      </c>
      <c r="M6340" t="s">
        <v>18125</v>
      </c>
      <c r="N6340" s="4" t="s">
        <v>22</v>
      </c>
      <c r="P6340" t="s">
        <v>16</v>
      </c>
    </row>
    <row r="6341" spans="1:16" x14ac:dyDescent="0.25">
      <c r="A6341" t="s">
        <v>18126</v>
      </c>
      <c r="B6341" t="s">
        <v>18127</v>
      </c>
      <c r="C6341" t="s">
        <v>27</v>
      </c>
      <c r="F6341" t="s">
        <v>150</v>
      </c>
      <c r="G6341">
        <v>0</v>
      </c>
      <c r="H6341" s="5"/>
      <c r="I6341">
        <v>0</v>
      </c>
      <c r="J6341" s="3">
        <v>44988.486805555556</v>
      </c>
      <c r="K6341" s="3">
        <v>44998.041666666664</v>
      </c>
      <c r="L6341" s="3">
        <v>44998.0625</v>
      </c>
      <c r="M6341" t="s">
        <v>18128</v>
      </c>
      <c r="N6341" s="4" t="s">
        <v>22</v>
      </c>
      <c r="P6341" t="s">
        <v>16</v>
      </c>
    </row>
    <row r="6342" spans="1:16" x14ac:dyDescent="0.25">
      <c r="A6342" t="s">
        <v>18129</v>
      </c>
      <c r="B6342" t="s">
        <v>18130</v>
      </c>
      <c r="C6342" t="s">
        <v>187</v>
      </c>
      <c r="F6342" t="s">
        <v>26</v>
      </c>
      <c r="G6342">
        <v>30685</v>
      </c>
      <c r="I6342">
        <v>0</v>
      </c>
      <c r="J6342" s="3">
        <v>45037.188888888886</v>
      </c>
      <c r="K6342" s="3">
        <v>45047.208333333336</v>
      </c>
      <c r="L6342" s="3">
        <v>45047.229166666664</v>
      </c>
      <c r="M6342" t="s">
        <v>18131</v>
      </c>
      <c r="N6342" s="4" t="s">
        <v>22</v>
      </c>
      <c r="P6342" t="s">
        <v>16</v>
      </c>
    </row>
    <row r="6343" spans="1:16" x14ac:dyDescent="0.25">
      <c r="A6343" t="s">
        <v>18132</v>
      </c>
      <c r="B6343" t="s">
        <v>18133</v>
      </c>
      <c r="C6343" t="s">
        <v>225</v>
      </c>
      <c r="D6343">
        <v>827001</v>
      </c>
      <c r="G6343">
        <v>0</v>
      </c>
      <c r="I6343">
        <v>0</v>
      </c>
      <c r="J6343" s="3">
        <v>44933.234722222223</v>
      </c>
      <c r="K6343" s="3">
        <v>44945.125</v>
      </c>
      <c r="L6343" s="3">
        <v>44945.145833333336</v>
      </c>
      <c r="M6343" t="s">
        <v>18134</v>
      </c>
      <c r="N6343" s="4" t="s">
        <v>22</v>
      </c>
      <c r="P6343" t="s">
        <v>16</v>
      </c>
    </row>
    <row r="6344" spans="1:16" x14ac:dyDescent="0.25">
      <c r="A6344" t="s">
        <v>18135</v>
      </c>
      <c r="B6344" t="s">
        <v>18136</v>
      </c>
      <c r="C6344" t="s">
        <v>18137</v>
      </c>
      <c r="D6344">
        <v>382110</v>
      </c>
      <c r="G6344">
        <v>0</v>
      </c>
      <c r="I6344">
        <v>0</v>
      </c>
      <c r="J6344" s="3">
        <v>45000.468055555553</v>
      </c>
      <c r="K6344" s="3">
        <v>45010.208333333336</v>
      </c>
      <c r="L6344" s="3">
        <v>45010.229166666664</v>
      </c>
      <c r="M6344" t="s">
        <v>18138</v>
      </c>
      <c r="N6344" s="4" t="s">
        <v>22</v>
      </c>
      <c r="P6344" t="s">
        <v>16</v>
      </c>
    </row>
    <row r="6345" spans="1:16" x14ac:dyDescent="0.25">
      <c r="A6345" t="s">
        <v>18139</v>
      </c>
      <c r="B6345" t="s">
        <v>18140</v>
      </c>
      <c r="C6345" t="s">
        <v>158</v>
      </c>
      <c r="F6345" t="s">
        <v>290</v>
      </c>
      <c r="G6345">
        <v>0</v>
      </c>
      <c r="I6345">
        <v>0</v>
      </c>
      <c r="J6345" s="3">
        <v>44949.124305555553</v>
      </c>
      <c r="K6345" s="3">
        <v>44958.291666666664</v>
      </c>
      <c r="L6345" s="3">
        <v>44958.3125</v>
      </c>
      <c r="M6345" t="s">
        <v>18141</v>
      </c>
      <c r="N6345" s="4" t="s">
        <v>22</v>
      </c>
      <c r="P6345" t="s">
        <v>16</v>
      </c>
    </row>
    <row r="6346" spans="1:16" x14ac:dyDescent="0.25">
      <c r="A6346" t="s">
        <v>18142</v>
      </c>
      <c r="B6346" t="s">
        <v>18143</v>
      </c>
      <c r="C6346" t="s">
        <v>155</v>
      </c>
      <c r="D6346">
        <v>700043</v>
      </c>
      <c r="G6346">
        <v>0</v>
      </c>
      <c r="I6346">
        <v>10000</v>
      </c>
      <c r="J6346" s="3">
        <v>45028.470138888886</v>
      </c>
      <c r="K6346" s="3">
        <v>45042.125</v>
      </c>
      <c r="L6346" s="3">
        <v>45042.145833333336</v>
      </c>
      <c r="M6346" t="s">
        <v>18144</v>
      </c>
      <c r="N6346" s="4" t="s">
        <v>22</v>
      </c>
      <c r="P6346" t="s">
        <v>16</v>
      </c>
    </row>
    <row r="6347" spans="1:16" x14ac:dyDescent="0.25">
      <c r="A6347" t="s">
        <v>18145</v>
      </c>
      <c r="B6347" t="s">
        <v>18146</v>
      </c>
      <c r="C6347" t="s">
        <v>27</v>
      </c>
      <c r="F6347" s="9" t="s">
        <v>55</v>
      </c>
      <c r="G6347">
        <v>0</v>
      </c>
      <c r="I6347">
        <v>0</v>
      </c>
      <c r="J6347" s="3">
        <v>44881.29791666667</v>
      </c>
      <c r="K6347" s="3">
        <v>44884.291666666664</v>
      </c>
      <c r="L6347" s="3">
        <v>44884.3125</v>
      </c>
      <c r="M6347" t="s">
        <v>18147</v>
      </c>
      <c r="N6347" s="4" t="s">
        <v>22</v>
      </c>
      <c r="P6347" t="s">
        <v>16</v>
      </c>
    </row>
    <row r="6348" spans="1:16" x14ac:dyDescent="0.25">
      <c r="A6348" t="s">
        <v>18148</v>
      </c>
      <c r="B6348" t="s">
        <v>18149</v>
      </c>
      <c r="C6348" t="s">
        <v>232</v>
      </c>
      <c r="F6348" s="12" t="s">
        <v>28</v>
      </c>
      <c r="G6348">
        <v>0</v>
      </c>
      <c r="I6348">
        <v>0</v>
      </c>
      <c r="J6348" s="3">
        <v>44873.161805555559</v>
      </c>
      <c r="K6348" s="3">
        <v>44883.166666666664</v>
      </c>
      <c r="L6348" s="3">
        <v>44883.1875</v>
      </c>
      <c r="M6348" t="s">
        <v>18150</v>
      </c>
      <c r="N6348" s="4" t="s">
        <v>22</v>
      </c>
      <c r="P6348" t="s">
        <v>16</v>
      </c>
    </row>
    <row r="6349" spans="1:16" x14ac:dyDescent="0.25">
      <c r="A6349" t="s">
        <v>18151</v>
      </c>
      <c r="B6349" t="s">
        <v>18152</v>
      </c>
      <c r="C6349" t="s">
        <v>187</v>
      </c>
      <c r="F6349" t="s">
        <v>21</v>
      </c>
      <c r="G6349">
        <v>0</v>
      </c>
      <c r="H6349" s="5"/>
      <c r="I6349">
        <v>0</v>
      </c>
      <c r="J6349" s="3">
        <v>44959.109027777777</v>
      </c>
      <c r="K6349" s="3">
        <v>44970.5</v>
      </c>
      <c r="L6349" s="3">
        <v>44970.520833333336</v>
      </c>
      <c r="M6349" t="s">
        <v>18153</v>
      </c>
      <c r="N6349" s="4" t="s">
        <v>22</v>
      </c>
      <c r="P6349" t="s">
        <v>16</v>
      </c>
    </row>
    <row r="6350" spans="1:16" x14ac:dyDescent="0.25">
      <c r="A6350" t="s">
        <v>18151</v>
      </c>
      <c r="B6350" t="s">
        <v>18154</v>
      </c>
      <c r="C6350" t="s">
        <v>342</v>
      </c>
      <c r="D6350">
        <v>192211</v>
      </c>
      <c r="G6350">
        <v>0</v>
      </c>
      <c r="H6350" s="5"/>
      <c r="I6350">
        <v>0</v>
      </c>
      <c r="J6350" s="3">
        <v>44979.505555555559</v>
      </c>
      <c r="K6350" s="3">
        <v>44989.375</v>
      </c>
      <c r="L6350" s="3">
        <v>44989.395833333336</v>
      </c>
      <c r="M6350" t="s">
        <v>18155</v>
      </c>
      <c r="N6350" s="4" t="s">
        <v>22</v>
      </c>
      <c r="P6350" t="s">
        <v>16</v>
      </c>
    </row>
    <row r="6351" spans="1:16" x14ac:dyDescent="0.25">
      <c r="A6351" t="s">
        <v>18156</v>
      </c>
      <c r="B6351" t="s">
        <v>18157</v>
      </c>
      <c r="C6351" t="s">
        <v>53</v>
      </c>
      <c r="D6351">
        <v>380015</v>
      </c>
      <c r="G6351">
        <v>0</v>
      </c>
      <c r="H6351" s="5"/>
      <c r="I6351">
        <v>0</v>
      </c>
      <c r="J6351" s="3">
        <v>44911.181944444441</v>
      </c>
      <c r="K6351" s="3">
        <v>44932.208333333336</v>
      </c>
      <c r="L6351" s="3">
        <v>44932.229166666664</v>
      </c>
      <c r="M6351" t="s">
        <v>18158</v>
      </c>
      <c r="N6351" t="s">
        <v>22</v>
      </c>
      <c r="P6351" t="s">
        <v>16</v>
      </c>
    </row>
    <row r="6352" spans="1:16" x14ac:dyDescent="0.25">
      <c r="A6352" t="s">
        <v>18159</v>
      </c>
      <c r="B6352" t="s">
        <v>18160</v>
      </c>
      <c r="C6352" t="s">
        <v>232</v>
      </c>
      <c r="F6352" t="s">
        <v>28</v>
      </c>
      <c r="G6352">
        <v>0</v>
      </c>
      <c r="H6352" s="5"/>
      <c r="I6352">
        <v>0</v>
      </c>
      <c r="J6352" s="3">
        <v>44966.098611111112</v>
      </c>
      <c r="K6352" s="3">
        <v>44977.416666666664</v>
      </c>
      <c r="L6352" s="3">
        <v>44977.4375</v>
      </c>
      <c r="M6352" t="s">
        <v>18161</v>
      </c>
      <c r="N6352" s="4" t="s">
        <v>22</v>
      </c>
      <c r="P6352" t="s">
        <v>16</v>
      </c>
    </row>
    <row r="6353" spans="1:16" x14ac:dyDescent="0.25">
      <c r="A6353" t="s">
        <v>18162</v>
      </c>
      <c r="B6353" t="s">
        <v>18163</v>
      </c>
      <c r="C6353" t="s">
        <v>202</v>
      </c>
      <c r="D6353">
        <v>635104</v>
      </c>
      <c r="G6353">
        <v>0</v>
      </c>
      <c r="I6353">
        <v>0</v>
      </c>
      <c r="J6353" s="3">
        <v>44875.164583333331</v>
      </c>
      <c r="K6353" s="3">
        <v>44886.041666666664</v>
      </c>
      <c r="L6353" s="3">
        <v>44886.0625</v>
      </c>
      <c r="M6353" t="s">
        <v>18164</v>
      </c>
      <c r="N6353" s="4" t="s">
        <v>22</v>
      </c>
      <c r="P6353" t="s">
        <v>16</v>
      </c>
    </row>
    <row r="6354" spans="1:16" x14ac:dyDescent="0.25">
      <c r="A6354" t="s">
        <v>18165</v>
      </c>
      <c r="B6354" t="s">
        <v>18166</v>
      </c>
      <c r="C6354" t="s">
        <v>44</v>
      </c>
      <c r="F6354" t="s">
        <v>21</v>
      </c>
      <c r="G6354">
        <v>0</v>
      </c>
      <c r="I6354">
        <v>0</v>
      </c>
      <c r="J6354" s="3">
        <v>44974.168749999997</v>
      </c>
      <c r="K6354" s="3">
        <v>44988.166666666664</v>
      </c>
      <c r="L6354" s="3">
        <v>44988.1875</v>
      </c>
      <c r="M6354" t="s">
        <v>18167</v>
      </c>
      <c r="N6354" s="4" t="s">
        <v>22</v>
      </c>
      <c r="P6354" t="s">
        <v>16</v>
      </c>
    </row>
    <row r="6355" spans="1:16" x14ac:dyDescent="0.25">
      <c r="A6355" t="s">
        <v>18165</v>
      </c>
      <c r="B6355" t="s">
        <v>18166</v>
      </c>
      <c r="C6355" t="s">
        <v>44</v>
      </c>
      <c r="F6355" t="s">
        <v>21</v>
      </c>
      <c r="G6355">
        <v>0</v>
      </c>
      <c r="H6355" s="5"/>
      <c r="I6355">
        <v>0</v>
      </c>
      <c r="J6355" s="3">
        <v>44974.168749999997</v>
      </c>
      <c r="K6355" s="3">
        <v>44988.166666666664</v>
      </c>
      <c r="L6355" s="3">
        <v>44988.1875</v>
      </c>
      <c r="M6355" t="s">
        <v>18167</v>
      </c>
      <c r="N6355" s="4" t="s">
        <v>22</v>
      </c>
      <c r="P6355" t="s">
        <v>16</v>
      </c>
    </row>
    <row r="6356" spans="1:16" x14ac:dyDescent="0.25">
      <c r="A6356" t="s">
        <v>18168</v>
      </c>
      <c r="B6356" t="s">
        <v>18169</v>
      </c>
      <c r="C6356" t="s">
        <v>249</v>
      </c>
      <c r="F6356" t="s">
        <v>32</v>
      </c>
      <c r="G6356">
        <v>0</v>
      </c>
      <c r="H6356" s="5"/>
      <c r="I6356">
        <v>0</v>
      </c>
      <c r="J6356" s="3">
        <v>44973.375694444447</v>
      </c>
      <c r="K6356" s="3">
        <v>44984.375</v>
      </c>
      <c r="L6356" s="3">
        <v>44984.395833333336</v>
      </c>
      <c r="M6356" t="s">
        <v>18170</v>
      </c>
      <c r="N6356" s="4" t="s">
        <v>22</v>
      </c>
      <c r="P6356" t="s">
        <v>16</v>
      </c>
    </row>
    <row r="6357" spans="1:16" x14ac:dyDescent="0.25">
      <c r="A6357" t="s">
        <v>18171</v>
      </c>
      <c r="B6357" t="s">
        <v>18172</v>
      </c>
      <c r="C6357" t="s">
        <v>249</v>
      </c>
      <c r="F6357" t="s">
        <v>32</v>
      </c>
      <c r="G6357">
        <v>0</v>
      </c>
      <c r="H6357" s="5"/>
      <c r="I6357">
        <v>0</v>
      </c>
      <c r="J6357" s="3">
        <v>44973.343055555553</v>
      </c>
      <c r="K6357" s="3">
        <v>44984.375</v>
      </c>
      <c r="L6357" s="3">
        <v>44984.395833333336</v>
      </c>
      <c r="M6357" t="s">
        <v>18173</v>
      </c>
      <c r="N6357" s="4" t="s">
        <v>22</v>
      </c>
      <c r="P6357" t="s">
        <v>16</v>
      </c>
    </row>
    <row r="6358" spans="1:16" x14ac:dyDescent="0.25">
      <c r="A6358" t="s">
        <v>18174</v>
      </c>
      <c r="B6358" t="s">
        <v>18175</v>
      </c>
      <c r="C6358" t="s">
        <v>255</v>
      </c>
      <c r="D6358">
        <v>380005</v>
      </c>
      <c r="G6358">
        <v>0</v>
      </c>
      <c r="I6358">
        <v>0</v>
      </c>
      <c r="J6358" s="3">
        <v>44970.205555555556</v>
      </c>
      <c r="K6358" s="3">
        <v>44991.208333333336</v>
      </c>
      <c r="L6358" s="3">
        <v>44991.229166666664</v>
      </c>
      <c r="M6358" t="s">
        <v>18176</v>
      </c>
      <c r="N6358" s="4" t="s">
        <v>22</v>
      </c>
      <c r="P6358" t="s">
        <v>16</v>
      </c>
    </row>
    <row r="6359" spans="1:16" x14ac:dyDescent="0.25">
      <c r="A6359" t="s">
        <v>18177</v>
      </c>
      <c r="B6359" t="s">
        <v>18178</v>
      </c>
      <c r="C6359" t="s">
        <v>511</v>
      </c>
      <c r="D6359">
        <v>560013</v>
      </c>
      <c r="G6359">
        <v>0</v>
      </c>
      <c r="I6359">
        <v>0</v>
      </c>
      <c r="J6359" s="3">
        <v>44979.414583333331</v>
      </c>
      <c r="K6359" s="3">
        <v>44989.416666666664</v>
      </c>
      <c r="L6359" s="3">
        <v>44989.4375</v>
      </c>
      <c r="M6359" t="s">
        <v>18179</v>
      </c>
      <c r="N6359" s="4" t="s">
        <v>22</v>
      </c>
      <c r="P6359" t="s">
        <v>16</v>
      </c>
    </row>
    <row r="6360" spans="1:16" x14ac:dyDescent="0.25">
      <c r="A6360" t="s">
        <v>18180</v>
      </c>
      <c r="B6360" t="s">
        <v>18181</v>
      </c>
      <c r="C6360" t="s">
        <v>27</v>
      </c>
      <c r="F6360" t="s">
        <v>26</v>
      </c>
      <c r="G6360">
        <v>95000</v>
      </c>
      <c r="H6360" s="5"/>
      <c r="I6360">
        <v>0</v>
      </c>
      <c r="J6360" s="3">
        <v>44988.128472222219</v>
      </c>
      <c r="K6360" s="3">
        <v>44998.166666666664</v>
      </c>
      <c r="L6360" s="3">
        <v>44998.1875</v>
      </c>
      <c r="M6360" t="s">
        <v>18182</v>
      </c>
      <c r="N6360" s="4" t="s">
        <v>22</v>
      </c>
      <c r="P6360" t="s">
        <v>16</v>
      </c>
    </row>
    <row r="6361" spans="1:16" x14ac:dyDescent="0.25">
      <c r="A6361" t="s">
        <v>18183</v>
      </c>
      <c r="B6361" t="s">
        <v>18184</v>
      </c>
      <c r="C6361" t="s">
        <v>6133</v>
      </c>
      <c r="D6361">
        <v>462016</v>
      </c>
      <c r="G6361">
        <v>2300000</v>
      </c>
      <c r="I6361">
        <v>23000</v>
      </c>
      <c r="J6361" s="3">
        <v>44923.468055555553</v>
      </c>
      <c r="K6361" s="3">
        <v>44938.5</v>
      </c>
      <c r="L6361" s="3">
        <v>44938.520833333336</v>
      </c>
      <c r="M6361" t="s">
        <v>18185</v>
      </c>
      <c r="N6361" s="4" t="s">
        <v>22</v>
      </c>
      <c r="P6361" t="s">
        <v>16</v>
      </c>
    </row>
    <row r="6362" spans="1:16" x14ac:dyDescent="0.25">
      <c r="A6362" t="s">
        <v>18186</v>
      </c>
      <c r="B6362" t="s">
        <v>18187</v>
      </c>
      <c r="C6362" t="s">
        <v>342</v>
      </c>
      <c r="D6362">
        <v>180001</v>
      </c>
      <c r="G6362">
        <v>0</v>
      </c>
      <c r="H6362" s="5"/>
      <c r="I6362">
        <v>0</v>
      </c>
      <c r="J6362" s="3">
        <v>44960.386805555558</v>
      </c>
      <c r="K6362" s="3">
        <v>44971.416666666664</v>
      </c>
      <c r="L6362" s="3">
        <v>44971.4375</v>
      </c>
      <c r="M6362" t="s">
        <v>18188</v>
      </c>
      <c r="N6362" s="4" t="s">
        <v>22</v>
      </c>
      <c r="P6362" t="s">
        <v>16</v>
      </c>
    </row>
    <row r="6363" spans="1:16" x14ac:dyDescent="0.25">
      <c r="A6363" t="s">
        <v>18189</v>
      </c>
      <c r="B6363" t="s">
        <v>18190</v>
      </c>
      <c r="C6363" t="s">
        <v>342</v>
      </c>
      <c r="D6363">
        <v>180001</v>
      </c>
      <c r="G6363">
        <v>10000000</v>
      </c>
      <c r="H6363" s="5"/>
      <c r="I6363">
        <v>0</v>
      </c>
      <c r="J6363" s="3">
        <v>44972.179861111108</v>
      </c>
      <c r="K6363" s="3">
        <v>44982.208333333336</v>
      </c>
      <c r="L6363" s="3">
        <v>44982.229166666664</v>
      </c>
      <c r="M6363" t="s">
        <v>18191</v>
      </c>
      <c r="N6363" s="4" t="s">
        <v>22</v>
      </c>
      <c r="P6363" t="s">
        <v>16</v>
      </c>
    </row>
    <row r="6364" spans="1:16" x14ac:dyDescent="0.25">
      <c r="A6364" t="s">
        <v>18192</v>
      </c>
      <c r="B6364" t="s">
        <v>18193</v>
      </c>
      <c r="C6364" t="s">
        <v>829</v>
      </c>
      <c r="D6364">
        <v>182204</v>
      </c>
      <c r="G6364">
        <v>0</v>
      </c>
      <c r="H6364" s="5"/>
      <c r="I6364">
        <v>0</v>
      </c>
      <c r="J6364" s="3">
        <v>44904.171527777777</v>
      </c>
      <c r="K6364" s="3">
        <v>44914.333333333336</v>
      </c>
      <c r="L6364" s="3">
        <v>44914.354166666664</v>
      </c>
      <c r="M6364" t="s">
        <v>18194</v>
      </c>
      <c r="N6364" s="4" t="s">
        <v>22</v>
      </c>
      <c r="P6364" t="s">
        <v>16</v>
      </c>
    </row>
    <row r="6365" spans="1:16" x14ac:dyDescent="0.25">
      <c r="A6365" t="s">
        <v>18195</v>
      </c>
      <c r="B6365" t="s">
        <v>18196</v>
      </c>
      <c r="C6365" t="s">
        <v>171</v>
      </c>
      <c r="F6365" t="s">
        <v>26</v>
      </c>
      <c r="G6365">
        <v>36855</v>
      </c>
      <c r="I6365">
        <v>0</v>
      </c>
      <c r="J6365" s="3">
        <v>44898.386111111111</v>
      </c>
      <c r="K6365" s="3">
        <v>44919.416666666664</v>
      </c>
      <c r="L6365" s="3">
        <v>44919.4375</v>
      </c>
      <c r="M6365" t="s">
        <v>18197</v>
      </c>
      <c r="N6365" s="4" t="s">
        <v>22</v>
      </c>
      <c r="P6365" t="s">
        <v>16</v>
      </c>
    </row>
    <row r="6366" spans="1:16" x14ac:dyDescent="0.25">
      <c r="A6366" t="s">
        <v>18198</v>
      </c>
      <c r="B6366" t="s">
        <v>18199</v>
      </c>
      <c r="C6366" t="s">
        <v>146</v>
      </c>
      <c r="D6366">
        <v>206241</v>
      </c>
      <c r="G6366">
        <v>0</v>
      </c>
      <c r="H6366" s="5"/>
      <c r="I6366">
        <v>220703</v>
      </c>
      <c r="J6366" s="3">
        <v>44951.518055555556</v>
      </c>
      <c r="K6366" s="3">
        <v>44972.125</v>
      </c>
      <c r="L6366" s="3">
        <v>44972.145833333336</v>
      </c>
      <c r="M6366" t="s">
        <v>18200</v>
      </c>
      <c r="N6366" s="4" t="s">
        <v>22</v>
      </c>
      <c r="P6366" t="s">
        <v>16</v>
      </c>
    </row>
    <row r="6367" spans="1:16" x14ac:dyDescent="0.25">
      <c r="A6367" t="s">
        <v>18201</v>
      </c>
      <c r="B6367" t="s">
        <v>18202</v>
      </c>
      <c r="C6367" t="s">
        <v>148</v>
      </c>
      <c r="D6367">
        <v>722183</v>
      </c>
      <c r="G6367">
        <v>1807404.3</v>
      </c>
      <c r="I6367">
        <v>0</v>
      </c>
      <c r="J6367" s="3">
        <v>44970.191666666666</v>
      </c>
      <c r="K6367" s="3">
        <v>44991.416666666664</v>
      </c>
      <c r="L6367" s="3">
        <v>44991.4375</v>
      </c>
      <c r="M6367" t="s">
        <v>18203</v>
      </c>
      <c r="N6367" s="4" t="s">
        <v>22</v>
      </c>
      <c r="P6367" t="s">
        <v>16</v>
      </c>
    </row>
    <row r="6368" spans="1:16" x14ac:dyDescent="0.25">
      <c r="A6368" t="s">
        <v>18204</v>
      </c>
      <c r="B6368" t="s">
        <v>18205</v>
      </c>
      <c r="C6368" t="s">
        <v>304</v>
      </c>
      <c r="D6368">
        <v>445301</v>
      </c>
      <c r="G6368">
        <v>0</v>
      </c>
      <c r="I6368">
        <v>0</v>
      </c>
      <c r="J6368" s="3">
        <v>45014.275694444441</v>
      </c>
      <c r="K6368" s="3">
        <v>45024.291666666664</v>
      </c>
      <c r="L6368" s="3">
        <v>45024.3125</v>
      </c>
      <c r="M6368" t="s">
        <v>18206</v>
      </c>
      <c r="N6368" s="4" t="s">
        <v>22</v>
      </c>
      <c r="P6368" t="s">
        <v>16</v>
      </c>
    </row>
    <row r="6369" spans="1:16" x14ac:dyDescent="0.25">
      <c r="A6369" t="s">
        <v>18207</v>
      </c>
      <c r="B6369" t="s">
        <v>18208</v>
      </c>
      <c r="C6369" t="s">
        <v>201</v>
      </c>
      <c r="D6369">
        <v>396230</v>
      </c>
      <c r="G6369">
        <v>30565295</v>
      </c>
      <c r="H6369" s="5"/>
      <c r="I6369">
        <v>764000</v>
      </c>
      <c r="J6369" s="3">
        <v>44917.244444444441</v>
      </c>
      <c r="K6369" s="3">
        <v>44938.166666666664</v>
      </c>
      <c r="L6369" s="3">
        <v>44938.1875</v>
      </c>
      <c r="M6369" t="s">
        <v>18209</v>
      </c>
      <c r="N6369" t="s">
        <v>22</v>
      </c>
      <c r="P6369" t="s">
        <v>16</v>
      </c>
    </row>
    <row r="6370" spans="1:16" x14ac:dyDescent="0.25">
      <c r="A6370" t="s">
        <v>18210</v>
      </c>
      <c r="B6370" t="s">
        <v>18211</v>
      </c>
      <c r="C6370" t="s">
        <v>199</v>
      </c>
      <c r="D6370">
        <v>680631</v>
      </c>
      <c r="G6370">
        <v>500000</v>
      </c>
      <c r="I6370">
        <v>0</v>
      </c>
      <c r="J6370" s="3">
        <v>44980.478472222225</v>
      </c>
      <c r="K6370" s="3">
        <v>44991.5</v>
      </c>
      <c r="L6370" s="3">
        <v>44991.520833333336</v>
      </c>
      <c r="M6370" t="s">
        <v>18212</v>
      </c>
      <c r="N6370" s="4" t="s">
        <v>22</v>
      </c>
      <c r="P6370" t="s">
        <v>16</v>
      </c>
    </row>
    <row r="6371" spans="1:16" x14ac:dyDescent="0.25">
      <c r="A6371" t="s">
        <v>18213</v>
      </c>
      <c r="B6371" t="s">
        <v>18214</v>
      </c>
      <c r="C6371" t="s">
        <v>199</v>
      </c>
      <c r="D6371">
        <v>361005</v>
      </c>
      <c r="G6371">
        <v>0</v>
      </c>
      <c r="H6371" s="5"/>
      <c r="I6371">
        <v>0</v>
      </c>
      <c r="J6371" s="3">
        <v>45019.05</v>
      </c>
      <c r="K6371" s="3">
        <v>45030.083333333336</v>
      </c>
      <c r="L6371" s="3">
        <v>45030.104166666664</v>
      </c>
      <c r="M6371" t="s">
        <v>18215</v>
      </c>
      <c r="N6371" s="4" t="s">
        <v>22</v>
      </c>
      <c r="P6371" t="s">
        <v>16</v>
      </c>
    </row>
    <row r="6372" spans="1:16" x14ac:dyDescent="0.25">
      <c r="A6372" t="s">
        <v>18216</v>
      </c>
      <c r="B6372" t="s">
        <v>18217</v>
      </c>
      <c r="C6372" t="s">
        <v>27</v>
      </c>
      <c r="F6372" t="s">
        <v>26</v>
      </c>
      <c r="G6372">
        <v>0</v>
      </c>
      <c r="I6372">
        <v>0</v>
      </c>
      <c r="J6372" s="3">
        <v>44895.529166666667</v>
      </c>
      <c r="K6372" s="3">
        <v>44905.041666666664</v>
      </c>
      <c r="L6372" s="3">
        <v>44905.0625</v>
      </c>
      <c r="M6372" t="s">
        <v>18218</v>
      </c>
      <c r="N6372" s="4" t="s">
        <v>22</v>
      </c>
      <c r="P6372" t="s">
        <v>16</v>
      </c>
    </row>
    <row r="6373" spans="1:16" x14ac:dyDescent="0.25">
      <c r="A6373" t="s">
        <v>18219</v>
      </c>
      <c r="B6373" t="s">
        <v>18220</v>
      </c>
      <c r="C6373" t="s">
        <v>27</v>
      </c>
      <c r="F6373" t="s">
        <v>55</v>
      </c>
      <c r="G6373">
        <v>0</v>
      </c>
      <c r="I6373">
        <v>0</v>
      </c>
      <c r="J6373" s="3">
        <v>44989.467361111114</v>
      </c>
      <c r="K6373" s="3">
        <v>44998.125</v>
      </c>
      <c r="L6373" s="3">
        <v>44998.145833333336</v>
      </c>
      <c r="M6373" t="s">
        <v>18221</v>
      </c>
      <c r="N6373" s="4" t="s">
        <v>22</v>
      </c>
      <c r="P6373" t="s">
        <v>16</v>
      </c>
    </row>
    <row r="6374" spans="1:16" x14ac:dyDescent="0.25">
      <c r="A6374" t="s">
        <v>18219</v>
      </c>
      <c r="B6374" t="s">
        <v>18222</v>
      </c>
      <c r="C6374" t="s">
        <v>27</v>
      </c>
      <c r="F6374" t="s">
        <v>55</v>
      </c>
      <c r="G6374">
        <v>0</v>
      </c>
      <c r="H6374" s="5"/>
      <c r="I6374">
        <v>0</v>
      </c>
      <c r="J6374" s="3">
        <v>44972.103472222225</v>
      </c>
      <c r="K6374" s="3">
        <v>44982.125</v>
      </c>
      <c r="L6374" s="3">
        <v>44982.145833333336</v>
      </c>
      <c r="M6374" t="s">
        <v>18223</v>
      </c>
      <c r="N6374" s="4" t="s">
        <v>22</v>
      </c>
      <c r="P6374" t="s">
        <v>16</v>
      </c>
    </row>
    <row r="6375" spans="1:16" x14ac:dyDescent="0.25">
      <c r="A6375" t="s">
        <v>18224</v>
      </c>
      <c r="B6375" t="s">
        <v>18225</v>
      </c>
      <c r="C6375" t="s">
        <v>119</v>
      </c>
      <c r="D6375">
        <v>110001</v>
      </c>
      <c r="G6375">
        <v>0</v>
      </c>
      <c r="H6375" s="5"/>
      <c r="I6375">
        <v>0</v>
      </c>
      <c r="J6375" s="3">
        <v>45049.474999999999</v>
      </c>
      <c r="K6375" s="3">
        <v>45059.5</v>
      </c>
      <c r="L6375" s="3">
        <v>45059.520833333336</v>
      </c>
      <c r="M6375" t="s">
        <v>18226</v>
      </c>
      <c r="N6375" s="4" t="s">
        <v>22</v>
      </c>
      <c r="P6375" t="s">
        <v>16</v>
      </c>
    </row>
    <row r="6376" spans="1:16" x14ac:dyDescent="0.25">
      <c r="A6376" t="s">
        <v>18227</v>
      </c>
      <c r="B6376" t="s">
        <v>18228</v>
      </c>
      <c r="C6376" t="s">
        <v>27</v>
      </c>
      <c r="F6376" t="s">
        <v>55</v>
      </c>
      <c r="G6376">
        <v>0</v>
      </c>
      <c r="H6376" s="5"/>
      <c r="I6376">
        <v>0</v>
      </c>
      <c r="J6376" s="3">
        <v>45059.046527777777</v>
      </c>
      <c r="K6376" s="3">
        <v>45064.416666666664</v>
      </c>
      <c r="L6376" s="3">
        <v>45064.4375</v>
      </c>
      <c r="M6376" t="s">
        <v>18229</v>
      </c>
      <c r="N6376" s="4" t="s">
        <v>22</v>
      </c>
      <c r="P6376" t="s">
        <v>16</v>
      </c>
    </row>
    <row r="6377" spans="1:16" x14ac:dyDescent="0.25">
      <c r="A6377" t="s">
        <v>18227</v>
      </c>
      <c r="B6377" t="s">
        <v>18230</v>
      </c>
      <c r="C6377" t="s">
        <v>27</v>
      </c>
      <c r="F6377" t="s">
        <v>55</v>
      </c>
      <c r="G6377">
        <v>0</v>
      </c>
      <c r="H6377" s="5"/>
      <c r="I6377">
        <v>0</v>
      </c>
      <c r="J6377" s="3">
        <v>45059.04583333333</v>
      </c>
      <c r="K6377" s="3">
        <v>45064.416666666664</v>
      </c>
      <c r="L6377" s="3">
        <v>45064.4375</v>
      </c>
      <c r="M6377" t="s">
        <v>18231</v>
      </c>
      <c r="N6377" s="4" t="s">
        <v>22</v>
      </c>
      <c r="P6377" t="s">
        <v>16</v>
      </c>
    </row>
    <row r="6378" spans="1:16" x14ac:dyDescent="0.25">
      <c r="A6378" t="s">
        <v>18232</v>
      </c>
      <c r="B6378" t="s">
        <v>18233</v>
      </c>
      <c r="C6378" t="s">
        <v>27</v>
      </c>
      <c r="F6378" t="s">
        <v>101</v>
      </c>
      <c r="G6378">
        <v>0</v>
      </c>
      <c r="I6378">
        <v>0</v>
      </c>
      <c r="J6378" s="3">
        <v>45023.070833333331</v>
      </c>
      <c r="K6378" s="3">
        <v>45033.083333333336</v>
      </c>
      <c r="L6378" s="3">
        <v>45033.104166666664</v>
      </c>
      <c r="M6378" t="s">
        <v>18234</v>
      </c>
      <c r="N6378" s="4" t="s">
        <v>22</v>
      </c>
      <c r="P6378" t="s">
        <v>16</v>
      </c>
    </row>
    <row r="6379" spans="1:16" x14ac:dyDescent="0.25">
      <c r="A6379" t="s">
        <v>18235</v>
      </c>
      <c r="B6379" t="s">
        <v>18236</v>
      </c>
      <c r="C6379" t="s">
        <v>27</v>
      </c>
      <c r="F6379" t="s">
        <v>69</v>
      </c>
      <c r="G6379">
        <v>0</v>
      </c>
      <c r="I6379">
        <v>0</v>
      </c>
      <c r="J6379" s="3">
        <v>44895.052083333336</v>
      </c>
      <c r="K6379" s="3">
        <v>44900.041666666664</v>
      </c>
      <c r="L6379" s="3">
        <v>44900.0625</v>
      </c>
      <c r="M6379" t="s">
        <v>18237</v>
      </c>
      <c r="N6379" s="4" t="s">
        <v>22</v>
      </c>
      <c r="P6379" t="s">
        <v>16</v>
      </c>
    </row>
    <row r="6380" spans="1:16" x14ac:dyDescent="0.25">
      <c r="A6380" t="s">
        <v>18238</v>
      </c>
      <c r="B6380" t="s">
        <v>18239</v>
      </c>
      <c r="C6380" t="s">
        <v>27</v>
      </c>
      <c r="F6380" t="s">
        <v>43</v>
      </c>
      <c r="G6380">
        <v>0</v>
      </c>
      <c r="H6380" s="5"/>
      <c r="I6380">
        <v>0</v>
      </c>
      <c r="J6380" s="3">
        <v>44977.245138888888</v>
      </c>
      <c r="K6380" s="3">
        <v>44987.25</v>
      </c>
      <c r="L6380" s="3">
        <v>44987.270833333336</v>
      </c>
      <c r="M6380" t="s">
        <v>18240</v>
      </c>
      <c r="N6380" s="4" t="s">
        <v>22</v>
      </c>
      <c r="P6380" t="s">
        <v>16</v>
      </c>
    </row>
    <row r="6381" spans="1:16" x14ac:dyDescent="0.25">
      <c r="A6381" t="s">
        <v>18241</v>
      </c>
      <c r="B6381" t="s">
        <v>18242</v>
      </c>
      <c r="C6381" t="s">
        <v>456</v>
      </c>
      <c r="D6381">
        <v>160062</v>
      </c>
      <c r="G6381">
        <v>0</v>
      </c>
      <c r="I6381">
        <v>0</v>
      </c>
      <c r="J6381" s="3">
        <v>44996.440972222219</v>
      </c>
      <c r="K6381" s="3">
        <v>45006.458333333336</v>
      </c>
      <c r="L6381" s="3">
        <v>45006.479166666664</v>
      </c>
      <c r="M6381" t="s">
        <v>18243</v>
      </c>
      <c r="N6381" s="4" t="s">
        <v>22</v>
      </c>
      <c r="P6381" t="s">
        <v>16</v>
      </c>
    </row>
    <row r="6382" spans="1:16" x14ac:dyDescent="0.25">
      <c r="A6382" t="s">
        <v>18244</v>
      </c>
      <c r="B6382" t="s">
        <v>18245</v>
      </c>
      <c r="C6382" t="s">
        <v>116</v>
      </c>
      <c r="F6382" t="s">
        <v>26</v>
      </c>
      <c r="H6382" s="5"/>
      <c r="I6382">
        <v>0</v>
      </c>
      <c r="J6382" s="3">
        <v>44971.164583333331</v>
      </c>
      <c r="K6382" s="3">
        <v>44981.166666666664</v>
      </c>
      <c r="L6382" s="3">
        <v>44981.1875</v>
      </c>
      <c r="M6382" t="s">
        <v>18246</v>
      </c>
      <c r="N6382" s="4" t="s">
        <v>22</v>
      </c>
      <c r="P6382" t="s">
        <v>16</v>
      </c>
    </row>
    <row r="6383" spans="1:16" x14ac:dyDescent="0.25">
      <c r="A6383" t="s">
        <v>18247</v>
      </c>
      <c r="B6383" t="s">
        <v>18248</v>
      </c>
      <c r="C6383" t="s">
        <v>27</v>
      </c>
      <c r="F6383" t="s">
        <v>162</v>
      </c>
      <c r="G6383">
        <v>0</v>
      </c>
      <c r="I6383">
        <v>0</v>
      </c>
      <c r="J6383" s="3">
        <v>44945.50277777778</v>
      </c>
      <c r="K6383" s="3">
        <v>44956.5</v>
      </c>
      <c r="L6383" s="3">
        <v>44956.520833333336</v>
      </c>
      <c r="M6383" t="s">
        <v>18249</v>
      </c>
      <c r="N6383" t="s">
        <v>22</v>
      </c>
      <c r="P6383" t="s">
        <v>16</v>
      </c>
    </row>
    <row r="6384" spans="1:16" x14ac:dyDescent="0.25">
      <c r="A6384" t="s">
        <v>18250</v>
      </c>
      <c r="B6384" t="s">
        <v>18251</v>
      </c>
      <c r="C6384" t="s">
        <v>27</v>
      </c>
      <c r="F6384" t="s">
        <v>162</v>
      </c>
      <c r="G6384">
        <v>0</v>
      </c>
      <c r="I6384">
        <v>0</v>
      </c>
      <c r="J6384" s="3">
        <v>44956.484722222223</v>
      </c>
      <c r="K6384" s="3">
        <v>44967.375</v>
      </c>
      <c r="L6384" s="3">
        <v>44967.395833333336</v>
      </c>
      <c r="M6384" t="s">
        <v>18252</v>
      </c>
      <c r="N6384" s="4" t="s">
        <v>22</v>
      </c>
      <c r="P6384" t="s">
        <v>16</v>
      </c>
    </row>
    <row r="6385" spans="1:16" x14ac:dyDescent="0.25">
      <c r="A6385" t="s">
        <v>18253</v>
      </c>
      <c r="B6385" t="s">
        <v>18254</v>
      </c>
      <c r="C6385" t="s">
        <v>27</v>
      </c>
      <c r="F6385" t="s">
        <v>151</v>
      </c>
      <c r="G6385">
        <v>0</v>
      </c>
      <c r="I6385">
        <v>0</v>
      </c>
      <c r="J6385" s="3">
        <v>44956.334722222222</v>
      </c>
      <c r="K6385" s="3">
        <v>44966.333333333336</v>
      </c>
      <c r="L6385" s="3">
        <v>44966.354166666664</v>
      </c>
      <c r="M6385" t="s">
        <v>18255</v>
      </c>
      <c r="N6385" s="4" t="s">
        <v>22</v>
      </c>
      <c r="P6385" t="s">
        <v>16</v>
      </c>
    </row>
    <row r="6386" spans="1:16" x14ac:dyDescent="0.25">
      <c r="A6386" t="s">
        <v>18256</v>
      </c>
      <c r="B6386" t="s">
        <v>18257</v>
      </c>
      <c r="C6386" t="s">
        <v>27</v>
      </c>
      <c r="F6386" t="s">
        <v>162</v>
      </c>
      <c r="G6386">
        <v>0</v>
      </c>
      <c r="I6386">
        <v>0</v>
      </c>
      <c r="J6386" s="3">
        <v>44903.504861111112</v>
      </c>
      <c r="K6386" s="3">
        <v>44907.5</v>
      </c>
      <c r="L6386" s="3">
        <v>44907.520833333336</v>
      </c>
      <c r="M6386" t="s">
        <v>18258</v>
      </c>
      <c r="N6386" s="4" t="s">
        <v>22</v>
      </c>
      <c r="P6386" t="s">
        <v>16</v>
      </c>
    </row>
    <row r="6387" spans="1:16" x14ac:dyDescent="0.25">
      <c r="A6387" t="s">
        <v>18259</v>
      </c>
      <c r="B6387" t="s">
        <v>18260</v>
      </c>
      <c r="C6387" t="s">
        <v>27</v>
      </c>
      <c r="F6387" t="s">
        <v>92</v>
      </c>
      <c r="G6387">
        <v>500000</v>
      </c>
      <c r="I6387">
        <v>0</v>
      </c>
      <c r="J6387" s="3">
        <v>45044.283333333333</v>
      </c>
      <c r="K6387" s="3">
        <v>45054.291666666664</v>
      </c>
      <c r="L6387" s="3">
        <v>45054.3125</v>
      </c>
      <c r="M6387" t="s">
        <v>18261</v>
      </c>
      <c r="N6387" s="4" t="s">
        <v>22</v>
      </c>
      <c r="P6387" t="s">
        <v>16</v>
      </c>
    </row>
    <row r="6388" spans="1:16" x14ac:dyDescent="0.25">
      <c r="A6388" t="s">
        <v>18262</v>
      </c>
      <c r="B6388" t="s">
        <v>18263</v>
      </c>
      <c r="C6388" t="s">
        <v>27</v>
      </c>
      <c r="D6388" t="s">
        <v>394</v>
      </c>
      <c r="G6388">
        <v>500000</v>
      </c>
      <c r="H6388" s="5"/>
      <c r="I6388">
        <v>0</v>
      </c>
      <c r="J6388" s="3">
        <v>45045.072222222225</v>
      </c>
      <c r="K6388" s="3">
        <v>45055.083333333336</v>
      </c>
      <c r="L6388" s="3">
        <v>45055.104166666664</v>
      </c>
      <c r="M6388" t="s">
        <v>18264</v>
      </c>
      <c r="N6388" s="4" t="s">
        <v>22</v>
      </c>
      <c r="P6388" t="s">
        <v>16</v>
      </c>
    </row>
    <row r="6389" spans="1:16" x14ac:dyDescent="0.25">
      <c r="A6389" t="s">
        <v>18265</v>
      </c>
      <c r="B6389" t="s">
        <v>18266</v>
      </c>
      <c r="C6389" t="s">
        <v>27</v>
      </c>
      <c r="F6389" t="s">
        <v>69</v>
      </c>
      <c r="G6389">
        <v>0</v>
      </c>
      <c r="I6389">
        <v>0</v>
      </c>
      <c r="J6389" s="3">
        <v>44967.261111111111</v>
      </c>
      <c r="K6389" s="3">
        <v>44977.291666666664</v>
      </c>
      <c r="L6389" s="3">
        <v>44977.3125</v>
      </c>
      <c r="M6389" t="s">
        <v>18267</v>
      </c>
      <c r="N6389" s="4" t="s">
        <v>22</v>
      </c>
      <c r="P6389" t="s">
        <v>16</v>
      </c>
    </row>
    <row r="6390" spans="1:16" x14ac:dyDescent="0.25">
      <c r="A6390" t="s">
        <v>18268</v>
      </c>
      <c r="B6390" t="s">
        <v>18269</v>
      </c>
      <c r="C6390" t="s">
        <v>27</v>
      </c>
      <c r="F6390" t="s">
        <v>26</v>
      </c>
      <c r="G6390">
        <v>0</v>
      </c>
      <c r="I6390">
        <v>0</v>
      </c>
      <c r="J6390" s="3">
        <v>44958.429166666669</v>
      </c>
      <c r="K6390" s="3">
        <v>44970.375</v>
      </c>
      <c r="L6390" s="3">
        <v>44970.395833333336</v>
      </c>
      <c r="M6390" t="s">
        <v>18270</v>
      </c>
      <c r="N6390" s="4" t="s">
        <v>22</v>
      </c>
      <c r="P6390" t="s">
        <v>16</v>
      </c>
    </row>
    <row r="6391" spans="1:16" x14ac:dyDescent="0.25">
      <c r="A6391" t="s">
        <v>18271</v>
      </c>
      <c r="B6391" t="s">
        <v>18272</v>
      </c>
      <c r="C6391" t="s">
        <v>27</v>
      </c>
      <c r="F6391" t="s">
        <v>111</v>
      </c>
      <c r="G6391">
        <v>0</v>
      </c>
      <c r="I6391">
        <v>0</v>
      </c>
      <c r="J6391" s="3">
        <v>44878.413888888892</v>
      </c>
      <c r="K6391" s="3">
        <v>44883.375</v>
      </c>
      <c r="L6391" s="3">
        <v>44883.395833333336</v>
      </c>
      <c r="M6391" t="s">
        <v>18273</v>
      </c>
      <c r="N6391" s="4" t="s">
        <v>22</v>
      </c>
      <c r="P6391" t="s">
        <v>16</v>
      </c>
    </row>
    <row r="6392" spans="1:16" x14ac:dyDescent="0.25">
      <c r="A6392" t="s">
        <v>18274</v>
      </c>
      <c r="B6392" t="s">
        <v>18275</v>
      </c>
      <c r="C6392" t="s">
        <v>739</v>
      </c>
      <c r="D6392">
        <v>229302</v>
      </c>
      <c r="G6392">
        <v>0</v>
      </c>
      <c r="I6392">
        <v>0</v>
      </c>
      <c r="J6392" s="3">
        <v>44879.524305555555</v>
      </c>
      <c r="K6392" s="3">
        <v>44889.041666666664</v>
      </c>
      <c r="L6392" s="3">
        <v>44889.0625</v>
      </c>
      <c r="M6392" t="s">
        <v>18276</v>
      </c>
      <c r="N6392" s="4" t="s">
        <v>22</v>
      </c>
      <c r="P6392" t="s">
        <v>16</v>
      </c>
    </row>
    <row r="6393" spans="1:16" x14ac:dyDescent="0.25">
      <c r="A6393" t="s">
        <v>18277</v>
      </c>
      <c r="B6393" t="s">
        <v>18278</v>
      </c>
      <c r="C6393" t="s">
        <v>85</v>
      </c>
      <c r="D6393">
        <v>400005</v>
      </c>
      <c r="G6393">
        <v>150000</v>
      </c>
      <c r="J6393" s="3">
        <v>44881.209722222222</v>
      </c>
      <c r="K6393" s="3">
        <v>44893.5</v>
      </c>
      <c r="L6393" s="3">
        <v>44893.520833333336</v>
      </c>
      <c r="M6393" t="s">
        <v>18279</v>
      </c>
      <c r="N6393" s="4" t="s">
        <v>22</v>
      </c>
      <c r="P6393" t="s">
        <v>16</v>
      </c>
    </row>
    <row r="6394" spans="1:16" x14ac:dyDescent="0.25">
      <c r="A6394" t="s">
        <v>18277</v>
      </c>
      <c r="B6394" t="s">
        <v>18280</v>
      </c>
      <c r="C6394" t="s">
        <v>27</v>
      </c>
      <c r="F6394" t="s">
        <v>162</v>
      </c>
      <c r="G6394">
        <v>0</v>
      </c>
      <c r="I6394">
        <v>0</v>
      </c>
      <c r="J6394" s="3">
        <v>44899.356249999997</v>
      </c>
      <c r="K6394" s="3">
        <v>44902.375</v>
      </c>
      <c r="L6394" s="3">
        <v>44902.395833333336</v>
      </c>
      <c r="M6394" t="s">
        <v>18281</v>
      </c>
      <c r="N6394" s="4" t="s">
        <v>22</v>
      </c>
      <c r="P6394" t="s">
        <v>16</v>
      </c>
    </row>
    <row r="6395" spans="1:16" x14ac:dyDescent="0.25">
      <c r="A6395" t="s">
        <v>18277</v>
      </c>
      <c r="B6395" t="s">
        <v>18282</v>
      </c>
      <c r="C6395" t="s">
        <v>434</v>
      </c>
      <c r="D6395">
        <v>700108</v>
      </c>
      <c r="G6395">
        <v>136000</v>
      </c>
      <c r="I6395">
        <v>0</v>
      </c>
      <c r="J6395" s="3">
        <v>44895.24722222222</v>
      </c>
      <c r="K6395" s="3">
        <v>44910.25</v>
      </c>
      <c r="L6395" s="3">
        <v>44910.270833333336</v>
      </c>
      <c r="M6395" t="s">
        <v>18283</v>
      </c>
      <c r="N6395" s="4" t="s">
        <v>22</v>
      </c>
      <c r="P6395" t="s">
        <v>16</v>
      </c>
    </row>
    <row r="6396" spans="1:16" x14ac:dyDescent="0.25">
      <c r="A6396" t="s">
        <v>18284</v>
      </c>
      <c r="B6396" t="s">
        <v>18285</v>
      </c>
      <c r="C6396" t="s">
        <v>53</v>
      </c>
      <c r="D6396">
        <v>500037</v>
      </c>
      <c r="G6396">
        <v>0</v>
      </c>
      <c r="I6396">
        <v>0</v>
      </c>
      <c r="J6396" s="3">
        <v>44991.152777777781</v>
      </c>
      <c r="K6396" s="3">
        <v>45012.166666666664</v>
      </c>
      <c r="L6396" s="3">
        <v>45012.1875</v>
      </c>
      <c r="M6396" t="s">
        <v>18286</v>
      </c>
      <c r="N6396" s="4" t="s">
        <v>22</v>
      </c>
      <c r="P6396" t="s">
        <v>16</v>
      </c>
    </row>
    <row r="6397" spans="1:16" x14ac:dyDescent="0.25">
      <c r="A6397" t="s">
        <v>18287</v>
      </c>
      <c r="B6397" t="s">
        <v>18288</v>
      </c>
      <c r="C6397" t="s">
        <v>70</v>
      </c>
      <c r="D6397">
        <v>411008</v>
      </c>
      <c r="G6397">
        <v>0</v>
      </c>
      <c r="H6397" s="5"/>
      <c r="I6397">
        <v>0</v>
      </c>
      <c r="J6397" s="3">
        <v>44921.166666666664</v>
      </c>
      <c r="K6397" s="3">
        <v>44931.166666666664</v>
      </c>
      <c r="L6397" s="3">
        <v>44931.1875</v>
      </c>
      <c r="M6397" t="s">
        <v>18289</v>
      </c>
      <c r="N6397" t="s">
        <v>22</v>
      </c>
      <c r="P6397" t="s">
        <v>16</v>
      </c>
    </row>
    <row r="6398" spans="1:16" x14ac:dyDescent="0.25">
      <c r="A6398" t="s">
        <v>18287</v>
      </c>
      <c r="B6398" t="s">
        <v>18290</v>
      </c>
      <c r="C6398" t="s">
        <v>223</v>
      </c>
      <c r="D6398">
        <v>781008</v>
      </c>
      <c r="G6398">
        <v>48200000</v>
      </c>
      <c r="H6398" s="5"/>
      <c r="I6398">
        <v>964000</v>
      </c>
      <c r="J6398" s="3">
        <v>44921.319444444445</v>
      </c>
      <c r="K6398" s="3">
        <v>44931.333333333336</v>
      </c>
      <c r="L6398" s="3">
        <v>44931.354166666664</v>
      </c>
      <c r="M6398" t="s">
        <v>18291</v>
      </c>
      <c r="N6398" t="s">
        <v>22</v>
      </c>
      <c r="P6398" t="s">
        <v>16</v>
      </c>
    </row>
    <row r="6399" spans="1:16" x14ac:dyDescent="0.25">
      <c r="A6399" s="10" t="s">
        <v>18292</v>
      </c>
      <c r="B6399" t="s">
        <v>18293</v>
      </c>
      <c r="C6399" t="s">
        <v>85</v>
      </c>
      <c r="D6399">
        <v>700064</v>
      </c>
      <c r="G6399">
        <v>0</v>
      </c>
      <c r="I6399">
        <v>0</v>
      </c>
      <c r="J6399" s="3">
        <v>44987.232638888891</v>
      </c>
      <c r="K6399" s="3">
        <v>45002.125</v>
      </c>
      <c r="L6399" s="3">
        <v>45002.145833333336</v>
      </c>
      <c r="M6399" t="s">
        <v>18294</v>
      </c>
      <c r="N6399" s="4" t="s">
        <v>22</v>
      </c>
      <c r="P6399" t="s">
        <v>16</v>
      </c>
    </row>
    <row r="6400" spans="1:16" x14ac:dyDescent="0.25">
      <c r="A6400" t="s">
        <v>18292</v>
      </c>
      <c r="B6400" t="s">
        <v>18295</v>
      </c>
      <c r="C6400" t="s">
        <v>434</v>
      </c>
      <c r="D6400">
        <v>700108</v>
      </c>
      <c r="G6400">
        <v>0</v>
      </c>
      <c r="I6400">
        <v>0</v>
      </c>
      <c r="J6400" s="3">
        <v>44978.218055555553</v>
      </c>
      <c r="K6400" s="3">
        <v>44988.25</v>
      </c>
      <c r="L6400" s="3">
        <v>44988.270833333336</v>
      </c>
      <c r="M6400" t="s">
        <v>18296</v>
      </c>
      <c r="N6400" s="4" t="s">
        <v>22</v>
      </c>
      <c r="P6400" t="s">
        <v>16</v>
      </c>
    </row>
    <row r="6401" spans="1:16" x14ac:dyDescent="0.25">
      <c r="A6401" t="s">
        <v>18292</v>
      </c>
      <c r="B6401" t="s">
        <v>18297</v>
      </c>
      <c r="C6401" t="s">
        <v>18298</v>
      </c>
      <c r="D6401">
        <v>796005</v>
      </c>
      <c r="G6401">
        <v>0</v>
      </c>
      <c r="I6401">
        <v>0</v>
      </c>
      <c r="J6401" s="3">
        <v>44991.17083333333</v>
      </c>
      <c r="K6401" s="3">
        <v>45001.208333333336</v>
      </c>
      <c r="L6401" s="3">
        <v>45001.229166666664</v>
      </c>
      <c r="M6401" t="s">
        <v>18299</v>
      </c>
      <c r="N6401" s="4" t="s">
        <v>22</v>
      </c>
      <c r="P6401" t="s">
        <v>16</v>
      </c>
    </row>
    <row r="6402" spans="1:16" x14ac:dyDescent="0.25">
      <c r="A6402" t="s">
        <v>18292</v>
      </c>
      <c r="B6402" t="s">
        <v>18300</v>
      </c>
      <c r="C6402" t="s">
        <v>85</v>
      </c>
      <c r="D6402">
        <v>400085</v>
      </c>
      <c r="G6402">
        <v>0</v>
      </c>
      <c r="H6402" s="5"/>
      <c r="I6402">
        <v>0</v>
      </c>
      <c r="J6402" s="3">
        <v>44973.100694444445</v>
      </c>
      <c r="K6402" s="3">
        <v>44986.208333333336</v>
      </c>
      <c r="L6402" s="3">
        <v>44986.229166666664</v>
      </c>
      <c r="M6402" t="s">
        <v>18301</v>
      </c>
      <c r="N6402" s="4" t="s">
        <v>22</v>
      </c>
      <c r="P6402" t="s">
        <v>16</v>
      </c>
    </row>
    <row r="6403" spans="1:16" x14ac:dyDescent="0.25">
      <c r="A6403" t="s">
        <v>18292</v>
      </c>
      <c r="B6403" t="s">
        <v>18302</v>
      </c>
      <c r="C6403" t="s">
        <v>18298</v>
      </c>
      <c r="D6403">
        <v>796005</v>
      </c>
      <c r="G6403">
        <v>0</v>
      </c>
      <c r="I6403">
        <v>0</v>
      </c>
      <c r="J6403" s="3">
        <v>44996.470138888886</v>
      </c>
      <c r="K6403" s="3">
        <v>45006.5</v>
      </c>
      <c r="L6403" s="3">
        <v>45006.520833333336</v>
      </c>
      <c r="M6403" t="s">
        <v>18303</v>
      </c>
      <c r="N6403" s="4" t="s">
        <v>22</v>
      </c>
      <c r="P6403" t="s">
        <v>16</v>
      </c>
    </row>
    <row r="6404" spans="1:16" x14ac:dyDescent="0.25">
      <c r="A6404" t="s">
        <v>18292</v>
      </c>
      <c r="B6404" t="s">
        <v>18304</v>
      </c>
      <c r="C6404" t="s">
        <v>18298</v>
      </c>
      <c r="D6404">
        <v>796005</v>
      </c>
      <c r="G6404">
        <v>0</v>
      </c>
      <c r="H6404" s="5"/>
      <c r="I6404">
        <v>0</v>
      </c>
      <c r="J6404" s="3">
        <v>45009.207638888889</v>
      </c>
      <c r="K6404" s="3">
        <v>45019.208333333336</v>
      </c>
      <c r="L6404" s="3">
        <v>45019.229166666664</v>
      </c>
      <c r="M6404" t="s">
        <v>18305</v>
      </c>
      <c r="N6404" s="4" t="s">
        <v>22</v>
      </c>
      <c r="P6404" t="s">
        <v>16</v>
      </c>
    </row>
    <row r="6405" spans="1:16" x14ac:dyDescent="0.25">
      <c r="A6405" t="s">
        <v>18292</v>
      </c>
      <c r="B6405" t="s">
        <v>18306</v>
      </c>
      <c r="C6405" t="s">
        <v>85</v>
      </c>
      <c r="D6405">
        <v>400085</v>
      </c>
      <c r="G6405">
        <v>0</v>
      </c>
      <c r="H6405" s="5"/>
      <c r="I6405">
        <v>0</v>
      </c>
      <c r="J6405" s="3">
        <v>45028.192361111112</v>
      </c>
      <c r="K6405" s="3">
        <v>45040.125</v>
      </c>
      <c r="L6405" s="3">
        <v>45040.145833333336</v>
      </c>
      <c r="M6405" t="s">
        <v>18307</v>
      </c>
      <c r="N6405" s="4" t="s">
        <v>22</v>
      </c>
      <c r="P6405" t="s">
        <v>16</v>
      </c>
    </row>
    <row r="6406" spans="1:16" x14ac:dyDescent="0.25">
      <c r="A6406" t="s">
        <v>18292</v>
      </c>
      <c r="B6406" t="s">
        <v>18308</v>
      </c>
      <c r="C6406" t="s">
        <v>434</v>
      </c>
      <c r="D6406">
        <v>700108</v>
      </c>
      <c r="G6406">
        <v>83000</v>
      </c>
      <c r="I6406">
        <v>0</v>
      </c>
      <c r="J6406" s="3">
        <v>45001.217361111114</v>
      </c>
      <c r="K6406" s="3">
        <v>45012.25</v>
      </c>
      <c r="L6406" s="3">
        <v>45012.270833333336</v>
      </c>
      <c r="M6406" t="s">
        <v>18309</v>
      </c>
      <c r="N6406" s="4" t="s">
        <v>22</v>
      </c>
      <c r="P6406" t="s">
        <v>16</v>
      </c>
    </row>
    <row r="6407" spans="1:16" x14ac:dyDescent="0.25">
      <c r="A6407" t="s">
        <v>18292</v>
      </c>
      <c r="B6407" t="s">
        <v>18310</v>
      </c>
      <c r="C6407" t="s">
        <v>53</v>
      </c>
      <c r="D6407">
        <v>695022</v>
      </c>
      <c r="G6407">
        <v>0</v>
      </c>
      <c r="I6407">
        <v>0</v>
      </c>
      <c r="J6407" s="3">
        <v>45012.075694444444</v>
      </c>
      <c r="K6407" s="3">
        <v>45022.083333333336</v>
      </c>
      <c r="L6407" s="3">
        <v>45022.104166666664</v>
      </c>
      <c r="M6407" t="s">
        <v>18311</v>
      </c>
      <c r="N6407" s="4" t="s">
        <v>22</v>
      </c>
      <c r="P6407" t="s">
        <v>16</v>
      </c>
    </row>
    <row r="6408" spans="1:16" x14ac:dyDescent="0.25">
      <c r="A6408" t="s">
        <v>18312</v>
      </c>
      <c r="B6408" t="s">
        <v>18313</v>
      </c>
      <c r="C6408" t="s">
        <v>434</v>
      </c>
      <c r="D6408">
        <v>700108</v>
      </c>
      <c r="G6408">
        <v>0</v>
      </c>
      <c r="H6408" s="5"/>
      <c r="I6408">
        <v>0</v>
      </c>
      <c r="J6408" s="3">
        <v>44931.120833333334</v>
      </c>
      <c r="K6408" s="3">
        <v>44946.125</v>
      </c>
      <c r="L6408" s="3">
        <v>44946.145833333336</v>
      </c>
      <c r="M6408" t="s">
        <v>18314</v>
      </c>
      <c r="N6408" s="4" t="s">
        <v>22</v>
      </c>
      <c r="P6408" t="s">
        <v>16</v>
      </c>
    </row>
    <row r="6409" spans="1:16" x14ac:dyDescent="0.25">
      <c r="A6409" t="s">
        <v>18312</v>
      </c>
      <c r="B6409" t="s">
        <v>18315</v>
      </c>
      <c r="C6409" t="s">
        <v>642</v>
      </c>
      <c r="D6409">
        <v>620015</v>
      </c>
      <c r="G6409">
        <v>0</v>
      </c>
      <c r="I6409">
        <v>0</v>
      </c>
      <c r="J6409" s="3">
        <v>44928.22152777778</v>
      </c>
      <c r="K6409" s="3">
        <v>44938.25</v>
      </c>
      <c r="L6409" s="3">
        <v>44938.270833333336</v>
      </c>
      <c r="M6409" t="s">
        <v>18316</v>
      </c>
      <c r="N6409" s="4" t="s">
        <v>22</v>
      </c>
      <c r="P6409" t="s">
        <v>16</v>
      </c>
    </row>
    <row r="6410" spans="1:16" x14ac:dyDescent="0.25">
      <c r="A6410" t="s">
        <v>18312</v>
      </c>
      <c r="B6410" t="s">
        <v>18317</v>
      </c>
      <c r="C6410" t="s">
        <v>85</v>
      </c>
      <c r="D6410">
        <v>400005</v>
      </c>
      <c r="G6410">
        <v>0</v>
      </c>
      <c r="H6410" s="5"/>
      <c r="I6410">
        <v>0</v>
      </c>
      <c r="J6410" s="3">
        <v>44921.151388888888</v>
      </c>
      <c r="K6410" s="3">
        <v>44932.5</v>
      </c>
      <c r="L6410" s="3">
        <v>44932.520833333336</v>
      </c>
      <c r="M6410" t="s">
        <v>18318</v>
      </c>
      <c r="N6410" t="s">
        <v>22</v>
      </c>
      <c r="P6410" t="s">
        <v>16</v>
      </c>
    </row>
    <row r="6411" spans="1:16" x14ac:dyDescent="0.25">
      <c r="A6411" t="s">
        <v>18312</v>
      </c>
      <c r="B6411" t="s">
        <v>18319</v>
      </c>
      <c r="C6411" t="s">
        <v>85</v>
      </c>
      <c r="D6411">
        <v>400005</v>
      </c>
      <c r="G6411">
        <v>0</v>
      </c>
      <c r="H6411" s="5"/>
      <c r="I6411">
        <v>0</v>
      </c>
      <c r="J6411" s="3">
        <v>44918.180555555555</v>
      </c>
      <c r="K6411" s="3">
        <v>44929.166666666664</v>
      </c>
      <c r="L6411" s="3">
        <v>44929.1875</v>
      </c>
      <c r="M6411" t="s">
        <v>18320</v>
      </c>
      <c r="N6411" t="s">
        <v>22</v>
      </c>
      <c r="P6411" t="s">
        <v>16</v>
      </c>
    </row>
    <row r="6412" spans="1:16" x14ac:dyDescent="0.25">
      <c r="A6412" t="s">
        <v>18312</v>
      </c>
      <c r="B6412" t="s">
        <v>18321</v>
      </c>
      <c r="C6412" t="s">
        <v>259</v>
      </c>
      <c r="D6412">
        <v>744105</v>
      </c>
      <c r="G6412">
        <v>0</v>
      </c>
      <c r="H6412" s="5"/>
      <c r="I6412">
        <v>0</v>
      </c>
      <c r="J6412" s="3">
        <v>44921.09375</v>
      </c>
      <c r="K6412" s="3">
        <v>44935.125</v>
      </c>
      <c r="L6412" s="3">
        <v>44935.145833333336</v>
      </c>
      <c r="M6412" t="s">
        <v>18322</v>
      </c>
      <c r="N6412" t="s">
        <v>22</v>
      </c>
      <c r="P6412" t="s">
        <v>16</v>
      </c>
    </row>
    <row r="6413" spans="1:16" x14ac:dyDescent="0.25">
      <c r="A6413" t="s">
        <v>18323</v>
      </c>
      <c r="B6413" t="s">
        <v>18324</v>
      </c>
      <c r="C6413" t="s">
        <v>18325</v>
      </c>
      <c r="D6413">
        <v>751010</v>
      </c>
      <c r="G6413">
        <v>0</v>
      </c>
      <c r="I6413">
        <v>0</v>
      </c>
      <c r="J6413" s="3">
        <v>44967.04583333333</v>
      </c>
      <c r="K6413" s="3">
        <v>44978.041666666664</v>
      </c>
      <c r="L6413" s="3">
        <v>44978.0625</v>
      </c>
      <c r="M6413" t="s">
        <v>18326</v>
      </c>
      <c r="N6413" s="4" t="s">
        <v>22</v>
      </c>
      <c r="P6413" t="s">
        <v>16</v>
      </c>
    </row>
    <row r="6414" spans="1:16" x14ac:dyDescent="0.25">
      <c r="A6414" t="s">
        <v>18327</v>
      </c>
      <c r="B6414" t="s">
        <v>18328</v>
      </c>
      <c r="C6414" t="s">
        <v>558</v>
      </c>
      <c r="D6414">
        <v>382007</v>
      </c>
      <c r="G6414">
        <v>0</v>
      </c>
      <c r="I6414">
        <v>5500000</v>
      </c>
      <c r="J6414" s="3">
        <v>44939.513194444444</v>
      </c>
      <c r="K6414" s="3">
        <v>44960.5</v>
      </c>
      <c r="L6414" s="3">
        <v>44960.520833333336</v>
      </c>
      <c r="M6414" t="s">
        <v>18329</v>
      </c>
      <c r="N6414" s="4" t="s">
        <v>22</v>
      </c>
      <c r="P6414" t="s">
        <v>16</v>
      </c>
    </row>
    <row r="6415" spans="1:16" x14ac:dyDescent="0.25">
      <c r="A6415" t="s">
        <v>18330</v>
      </c>
      <c r="B6415" t="s">
        <v>18331</v>
      </c>
      <c r="C6415" t="s">
        <v>65</v>
      </c>
      <c r="F6415" t="s">
        <v>113</v>
      </c>
      <c r="G6415">
        <v>129000</v>
      </c>
      <c r="H6415" s="5"/>
      <c r="I6415">
        <v>0</v>
      </c>
      <c r="J6415" s="3">
        <v>44964.147916666669</v>
      </c>
      <c r="K6415" s="3">
        <v>44974.083333333336</v>
      </c>
      <c r="L6415" s="3">
        <v>44974.104166666664</v>
      </c>
      <c r="M6415" t="s">
        <v>18332</v>
      </c>
      <c r="N6415" s="4" t="s">
        <v>22</v>
      </c>
      <c r="P6415" t="s">
        <v>16</v>
      </c>
    </row>
    <row r="6416" spans="1:16" x14ac:dyDescent="0.25">
      <c r="A6416" t="s">
        <v>18330</v>
      </c>
      <c r="B6416" t="s">
        <v>18331</v>
      </c>
      <c r="C6416" t="s">
        <v>65</v>
      </c>
      <c r="F6416" t="s">
        <v>113</v>
      </c>
      <c r="G6416">
        <v>129000</v>
      </c>
      <c r="H6416" s="5"/>
      <c r="I6416">
        <v>0</v>
      </c>
      <c r="J6416" s="3">
        <v>44964.147916666669</v>
      </c>
      <c r="K6416" s="3">
        <v>44974.083333333336</v>
      </c>
      <c r="L6416" s="3">
        <v>44974.104166666664</v>
      </c>
      <c r="M6416" t="s">
        <v>18332</v>
      </c>
      <c r="N6416" s="4" t="s">
        <v>22</v>
      </c>
      <c r="P6416" t="s">
        <v>16</v>
      </c>
    </row>
    <row r="6417" spans="1:16" x14ac:dyDescent="0.25">
      <c r="A6417" t="s">
        <v>18333</v>
      </c>
      <c r="B6417" t="s">
        <v>18334</v>
      </c>
      <c r="C6417" t="s">
        <v>95</v>
      </c>
      <c r="D6417">
        <v>190002</v>
      </c>
      <c r="G6417">
        <v>0</v>
      </c>
      <c r="H6417" s="5"/>
      <c r="I6417">
        <v>0</v>
      </c>
      <c r="J6417" s="3">
        <v>44961.538888888892</v>
      </c>
      <c r="K6417" s="3">
        <v>44971.041666666664</v>
      </c>
      <c r="L6417" s="3">
        <v>44971.0625</v>
      </c>
      <c r="M6417" t="s">
        <v>18335</v>
      </c>
      <c r="N6417" s="4" t="s">
        <v>22</v>
      </c>
      <c r="P6417" t="s">
        <v>16</v>
      </c>
    </row>
    <row r="6418" spans="1:16" x14ac:dyDescent="0.25">
      <c r="A6418" t="s">
        <v>18336</v>
      </c>
      <c r="B6418" t="s">
        <v>18337</v>
      </c>
      <c r="C6418" t="s">
        <v>25</v>
      </c>
      <c r="F6418" t="s">
        <v>28</v>
      </c>
      <c r="G6418">
        <v>0</v>
      </c>
      <c r="I6418">
        <v>0</v>
      </c>
      <c r="J6418" s="3">
        <v>44989.215277777781</v>
      </c>
      <c r="K6418" s="3">
        <v>44992.208333333336</v>
      </c>
      <c r="L6418" s="3">
        <v>44992.229166666664</v>
      </c>
      <c r="M6418" t="s">
        <v>18338</v>
      </c>
      <c r="N6418" s="4" t="s">
        <v>22</v>
      </c>
      <c r="P6418" t="s">
        <v>16</v>
      </c>
    </row>
    <row r="6419" spans="1:16" x14ac:dyDescent="0.25">
      <c r="A6419" t="s">
        <v>18336</v>
      </c>
      <c r="B6419" t="s">
        <v>18339</v>
      </c>
      <c r="C6419" t="s">
        <v>18340</v>
      </c>
      <c r="D6419">
        <v>500016</v>
      </c>
      <c r="G6419">
        <v>0</v>
      </c>
      <c r="I6419">
        <v>0</v>
      </c>
      <c r="J6419" s="3">
        <v>44959.060416666667</v>
      </c>
      <c r="K6419" s="3">
        <v>44970.083333333336</v>
      </c>
      <c r="L6419" s="3">
        <v>44970.104166666664</v>
      </c>
      <c r="M6419" t="s">
        <v>18341</v>
      </c>
      <c r="N6419" s="4" t="s">
        <v>22</v>
      </c>
      <c r="P6419" t="s">
        <v>16</v>
      </c>
    </row>
    <row r="6420" spans="1:16" x14ac:dyDescent="0.25">
      <c r="A6420" t="s">
        <v>18336</v>
      </c>
      <c r="B6420" t="s">
        <v>18342</v>
      </c>
      <c r="C6420" t="s">
        <v>338</v>
      </c>
      <c r="D6420">
        <v>600113</v>
      </c>
      <c r="G6420">
        <v>0</v>
      </c>
      <c r="I6420">
        <v>0</v>
      </c>
      <c r="J6420" s="3">
        <v>44950.152777777781</v>
      </c>
      <c r="K6420" s="3">
        <v>44965.166666666664</v>
      </c>
      <c r="L6420" s="3">
        <v>44965.1875</v>
      </c>
      <c r="M6420" t="s">
        <v>18343</v>
      </c>
      <c r="N6420" s="4" t="s">
        <v>22</v>
      </c>
      <c r="P6420" t="s">
        <v>16</v>
      </c>
    </row>
    <row r="6421" spans="1:16" x14ac:dyDescent="0.25">
      <c r="A6421" t="s">
        <v>18336</v>
      </c>
      <c r="B6421" t="s">
        <v>18344</v>
      </c>
      <c r="C6421" t="s">
        <v>141</v>
      </c>
      <c r="D6421">
        <v>600036</v>
      </c>
      <c r="G6421">
        <v>0</v>
      </c>
      <c r="I6421">
        <v>0</v>
      </c>
      <c r="J6421" s="3">
        <v>44979.159722222219</v>
      </c>
      <c r="K6421" s="3">
        <v>44989.166666666664</v>
      </c>
      <c r="L6421" s="3">
        <v>44989.1875</v>
      </c>
      <c r="M6421" t="s">
        <v>18345</v>
      </c>
      <c r="N6421" s="4" t="s">
        <v>22</v>
      </c>
      <c r="P6421" t="s">
        <v>16</v>
      </c>
    </row>
    <row r="6422" spans="1:16" x14ac:dyDescent="0.25">
      <c r="A6422" t="s">
        <v>18336</v>
      </c>
      <c r="B6422" t="s">
        <v>18346</v>
      </c>
      <c r="C6422" t="s">
        <v>36</v>
      </c>
      <c r="D6422">
        <v>400008</v>
      </c>
      <c r="G6422">
        <v>0</v>
      </c>
      <c r="H6422" s="5"/>
      <c r="I6422">
        <v>0</v>
      </c>
      <c r="J6422" s="3">
        <v>45029.255555555559</v>
      </c>
      <c r="K6422" s="3">
        <v>45040.291666666664</v>
      </c>
      <c r="L6422" s="3">
        <v>45040.3125</v>
      </c>
      <c r="M6422" t="s">
        <v>18347</v>
      </c>
      <c r="N6422" s="4" t="s">
        <v>22</v>
      </c>
      <c r="P6422" t="s">
        <v>16</v>
      </c>
    </row>
    <row r="6423" spans="1:16" x14ac:dyDescent="0.25">
      <c r="A6423" t="s">
        <v>18336</v>
      </c>
      <c r="B6423" t="s">
        <v>18348</v>
      </c>
      <c r="C6423" t="s">
        <v>36</v>
      </c>
      <c r="D6423">
        <v>482001</v>
      </c>
      <c r="G6423">
        <v>0</v>
      </c>
      <c r="H6423" s="5"/>
      <c r="I6423">
        <v>0</v>
      </c>
      <c r="J6423" s="3">
        <v>45006.199305555558</v>
      </c>
      <c r="K6423" s="3">
        <v>45016.208333333336</v>
      </c>
      <c r="L6423" s="3">
        <v>45016.229166666664</v>
      </c>
      <c r="M6423" t="s">
        <v>18349</v>
      </c>
      <c r="N6423" s="4" t="s">
        <v>22</v>
      </c>
      <c r="P6423" t="s">
        <v>16</v>
      </c>
    </row>
    <row r="6424" spans="1:16" x14ac:dyDescent="0.25">
      <c r="A6424" t="s">
        <v>18350</v>
      </c>
      <c r="B6424" t="s">
        <v>18351</v>
      </c>
      <c r="C6424" t="s">
        <v>67</v>
      </c>
      <c r="D6424">
        <v>741246</v>
      </c>
      <c r="G6424">
        <v>0</v>
      </c>
      <c r="H6424" s="5"/>
      <c r="I6424">
        <v>0</v>
      </c>
      <c r="J6424" s="3">
        <v>44936.452777777777</v>
      </c>
      <c r="K6424" s="3">
        <v>44947.458333333336</v>
      </c>
      <c r="L6424" s="3">
        <v>44947.479166666664</v>
      </c>
      <c r="M6424" t="s">
        <v>18352</v>
      </c>
      <c r="N6424" s="4" t="s">
        <v>22</v>
      </c>
      <c r="P6424" t="s">
        <v>16</v>
      </c>
    </row>
    <row r="6425" spans="1:16" x14ac:dyDescent="0.25">
      <c r="A6425" t="s">
        <v>18350</v>
      </c>
      <c r="B6425" t="s">
        <v>18353</v>
      </c>
      <c r="C6425" t="s">
        <v>691</v>
      </c>
      <c r="D6425">
        <v>500063</v>
      </c>
      <c r="G6425">
        <v>0</v>
      </c>
      <c r="I6425">
        <v>0</v>
      </c>
      <c r="J6425" s="3">
        <v>44930.463194444441</v>
      </c>
      <c r="K6425" s="3">
        <v>44940.125</v>
      </c>
      <c r="L6425" s="3">
        <v>44940.145833333336</v>
      </c>
      <c r="M6425" t="s">
        <v>18354</v>
      </c>
      <c r="N6425" s="4" t="s">
        <v>22</v>
      </c>
      <c r="P6425" t="s">
        <v>16</v>
      </c>
    </row>
    <row r="6426" spans="1:16" x14ac:dyDescent="0.25">
      <c r="A6426" t="s">
        <v>18350</v>
      </c>
      <c r="B6426" t="s">
        <v>18355</v>
      </c>
      <c r="C6426" t="s">
        <v>514</v>
      </c>
      <c r="D6426">
        <v>700106</v>
      </c>
      <c r="G6426">
        <v>0</v>
      </c>
      <c r="I6426">
        <v>0</v>
      </c>
      <c r="J6426" s="3">
        <v>44930.201388888891</v>
      </c>
      <c r="K6426" s="3">
        <v>44940.208333333336</v>
      </c>
      <c r="L6426" s="3">
        <v>44940.229166666664</v>
      </c>
      <c r="M6426" t="s">
        <v>18356</v>
      </c>
      <c r="N6426" s="4" t="s">
        <v>22</v>
      </c>
      <c r="P6426" t="s">
        <v>16</v>
      </c>
    </row>
    <row r="6427" spans="1:16" x14ac:dyDescent="0.25">
      <c r="A6427" t="s">
        <v>18350</v>
      </c>
      <c r="B6427" t="s">
        <v>18357</v>
      </c>
      <c r="C6427" t="s">
        <v>141</v>
      </c>
      <c r="D6427">
        <v>801103</v>
      </c>
      <c r="G6427">
        <v>0</v>
      </c>
      <c r="I6427">
        <v>0</v>
      </c>
      <c r="J6427" s="3">
        <v>44917.193749999999</v>
      </c>
      <c r="K6427" s="3">
        <v>44932.125</v>
      </c>
      <c r="L6427" s="3">
        <v>44932.145833333336</v>
      </c>
      <c r="M6427" t="s">
        <v>18358</v>
      </c>
      <c r="N6427" t="s">
        <v>22</v>
      </c>
      <c r="P6427" t="s">
        <v>16</v>
      </c>
    </row>
    <row r="6428" spans="1:16" x14ac:dyDescent="0.25">
      <c r="A6428" t="s">
        <v>18350</v>
      </c>
      <c r="B6428" t="s">
        <v>18359</v>
      </c>
      <c r="C6428" t="s">
        <v>36</v>
      </c>
      <c r="D6428">
        <v>700043</v>
      </c>
      <c r="G6428">
        <v>0</v>
      </c>
      <c r="I6428">
        <v>0</v>
      </c>
      <c r="J6428" s="3">
        <v>44929.0625</v>
      </c>
      <c r="K6428" s="3">
        <v>44942.5</v>
      </c>
      <c r="L6428" s="3">
        <v>44942.520833333336</v>
      </c>
      <c r="M6428" t="s">
        <v>18360</v>
      </c>
      <c r="N6428" s="4" t="s">
        <v>22</v>
      </c>
      <c r="P6428" t="s">
        <v>16</v>
      </c>
    </row>
    <row r="6429" spans="1:16" x14ac:dyDescent="0.25">
      <c r="A6429" t="s">
        <v>18361</v>
      </c>
      <c r="B6429" t="s">
        <v>18362</v>
      </c>
      <c r="C6429" t="s">
        <v>27</v>
      </c>
      <c r="F6429" t="s">
        <v>55</v>
      </c>
      <c r="G6429">
        <v>0</v>
      </c>
      <c r="I6429">
        <v>0</v>
      </c>
      <c r="J6429" s="3">
        <v>44926.407638888886</v>
      </c>
      <c r="K6429" s="3">
        <v>44937.416666666664</v>
      </c>
      <c r="L6429" s="3">
        <v>44937.4375</v>
      </c>
      <c r="M6429" t="s">
        <v>18363</v>
      </c>
      <c r="N6429" s="4" t="s">
        <v>22</v>
      </c>
      <c r="P6429" t="s">
        <v>16</v>
      </c>
    </row>
    <row r="6430" spans="1:16" x14ac:dyDescent="0.25">
      <c r="A6430" t="s">
        <v>18364</v>
      </c>
      <c r="B6430" t="s">
        <v>18365</v>
      </c>
      <c r="C6430" t="s">
        <v>187</v>
      </c>
      <c r="F6430" t="s">
        <v>26</v>
      </c>
      <c r="G6430">
        <v>0</v>
      </c>
      <c r="I6430">
        <v>19725</v>
      </c>
      <c r="J6430" s="3">
        <v>44901.103472222225</v>
      </c>
      <c r="K6430" s="3">
        <v>44922.083333333336</v>
      </c>
      <c r="L6430" s="3">
        <v>44922.104166666664</v>
      </c>
      <c r="M6430" t="s">
        <v>18366</v>
      </c>
      <c r="N6430" s="4" t="s">
        <v>22</v>
      </c>
      <c r="P6430" t="s">
        <v>16</v>
      </c>
    </row>
    <row r="6431" spans="1:16" x14ac:dyDescent="0.25">
      <c r="A6431" t="s">
        <v>18367</v>
      </c>
      <c r="B6431" t="s">
        <v>18368</v>
      </c>
      <c r="C6431" t="s">
        <v>82</v>
      </c>
      <c r="F6431" t="s">
        <v>26</v>
      </c>
      <c r="G6431">
        <v>0</v>
      </c>
      <c r="H6431" s="5"/>
      <c r="I6431">
        <v>83508</v>
      </c>
      <c r="J6431" s="3">
        <v>44947.479166666664</v>
      </c>
      <c r="K6431" s="3">
        <v>44968.208333333336</v>
      </c>
      <c r="L6431" s="3">
        <v>44968.229166666664</v>
      </c>
      <c r="M6431" t="s">
        <v>18369</v>
      </c>
      <c r="N6431" s="4" t="s">
        <v>22</v>
      </c>
      <c r="P6431" t="s">
        <v>16</v>
      </c>
    </row>
    <row r="6432" spans="1:16" x14ac:dyDescent="0.25">
      <c r="A6432" t="s">
        <v>18370</v>
      </c>
      <c r="B6432" t="s">
        <v>18371</v>
      </c>
      <c r="C6432" t="s">
        <v>85</v>
      </c>
      <c r="D6432">
        <v>400085</v>
      </c>
      <c r="G6432">
        <v>0</v>
      </c>
      <c r="I6432">
        <v>0</v>
      </c>
      <c r="J6432" s="3">
        <v>45002.538194444445</v>
      </c>
      <c r="K6432" s="3">
        <v>45023.125</v>
      </c>
      <c r="L6432" s="3">
        <v>45023.145833333336</v>
      </c>
      <c r="M6432" t="s">
        <v>18372</v>
      </c>
      <c r="N6432" s="4" t="s">
        <v>22</v>
      </c>
      <c r="P6432" t="s">
        <v>16</v>
      </c>
    </row>
    <row r="6433" spans="1:16" x14ac:dyDescent="0.25">
      <c r="A6433" t="s">
        <v>18373</v>
      </c>
      <c r="B6433" t="s">
        <v>18374</v>
      </c>
      <c r="C6433" t="s">
        <v>34</v>
      </c>
      <c r="D6433">
        <v>530031</v>
      </c>
      <c r="G6433">
        <v>0</v>
      </c>
      <c r="H6433" s="5"/>
      <c r="I6433">
        <v>0</v>
      </c>
      <c r="J6433" s="3">
        <v>44957.25</v>
      </c>
      <c r="K6433" s="3">
        <v>44967.291666666664</v>
      </c>
      <c r="L6433" s="3">
        <v>44967.3125</v>
      </c>
      <c r="M6433" t="s">
        <v>18375</v>
      </c>
      <c r="N6433" s="4" t="s">
        <v>22</v>
      </c>
      <c r="P6433" t="s">
        <v>16</v>
      </c>
    </row>
    <row r="6434" spans="1:16" x14ac:dyDescent="0.25">
      <c r="A6434" t="s">
        <v>18376</v>
      </c>
      <c r="B6434" t="s">
        <v>18377</v>
      </c>
      <c r="C6434" t="s">
        <v>135</v>
      </c>
      <c r="D6434">
        <v>832103</v>
      </c>
      <c r="G6434">
        <v>55000</v>
      </c>
      <c r="I6434">
        <v>0</v>
      </c>
      <c r="J6434" s="3">
        <v>44978.179861111108</v>
      </c>
      <c r="K6434" s="3">
        <v>44994.416666666664</v>
      </c>
      <c r="L6434" s="3">
        <v>44994.4375</v>
      </c>
      <c r="M6434" t="s">
        <v>18378</v>
      </c>
      <c r="N6434" s="4" t="s">
        <v>22</v>
      </c>
      <c r="P6434" t="s">
        <v>16</v>
      </c>
    </row>
    <row r="6435" spans="1:16" x14ac:dyDescent="0.25">
      <c r="A6435" t="s">
        <v>18379</v>
      </c>
      <c r="B6435" t="s">
        <v>18380</v>
      </c>
      <c r="C6435" t="s">
        <v>583</v>
      </c>
      <c r="D6435">
        <v>226007</v>
      </c>
      <c r="G6435">
        <v>0</v>
      </c>
      <c r="I6435">
        <v>0</v>
      </c>
      <c r="J6435" s="3">
        <v>44937.473611111112</v>
      </c>
      <c r="K6435" s="3">
        <v>44947.5</v>
      </c>
      <c r="L6435" s="3">
        <v>44947.520833333336</v>
      </c>
      <c r="M6435" t="s">
        <v>18381</v>
      </c>
      <c r="N6435" s="4" t="s">
        <v>22</v>
      </c>
      <c r="P6435" t="s">
        <v>16</v>
      </c>
    </row>
    <row r="6436" spans="1:16" x14ac:dyDescent="0.25">
      <c r="A6436" t="s">
        <v>18382</v>
      </c>
      <c r="B6436" t="s">
        <v>18383</v>
      </c>
      <c r="C6436" t="s">
        <v>175</v>
      </c>
      <c r="D6436" t="s">
        <v>305</v>
      </c>
      <c r="G6436">
        <v>0</v>
      </c>
      <c r="I6436">
        <v>0</v>
      </c>
      <c r="J6436" s="3">
        <v>45012.061111111114</v>
      </c>
      <c r="K6436" s="3">
        <v>45033.083333333336</v>
      </c>
      <c r="L6436" s="3">
        <v>45033.104166666664</v>
      </c>
      <c r="M6436" t="s">
        <v>18384</v>
      </c>
      <c r="N6436" s="4" t="s">
        <v>22</v>
      </c>
      <c r="P6436" t="s">
        <v>16</v>
      </c>
    </row>
    <row r="6437" spans="1:16" x14ac:dyDescent="0.25">
      <c r="A6437" t="s">
        <v>18385</v>
      </c>
      <c r="B6437" t="s">
        <v>18386</v>
      </c>
      <c r="C6437" t="s">
        <v>175</v>
      </c>
      <c r="F6437" t="s">
        <v>26</v>
      </c>
      <c r="G6437">
        <v>0</v>
      </c>
      <c r="H6437" s="5"/>
      <c r="I6437">
        <v>0</v>
      </c>
      <c r="J6437" s="3">
        <v>44966.404166666667</v>
      </c>
      <c r="K6437" s="3">
        <v>44980.25</v>
      </c>
      <c r="L6437" s="3">
        <v>44980.270833333336</v>
      </c>
      <c r="M6437" t="s">
        <v>18387</v>
      </c>
      <c r="N6437" s="4" t="s">
        <v>22</v>
      </c>
      <c r="P6437" t="s">
        <v>16</v>
      </c>
    </row>
    <row r="6438" spans="1:16" x14ac:dyDescent="0.25">
      <c r="A6438" t="s">
        <v>18388</v>
      </c>
      <c r="B6438" t="s">
        <v>18389</v>
      </c>
      <c r="C6438" t="s">
        <v>183</v>
      </c>
      <c r="D6438">
        <v>495677</v>
      </c>
      <c r="G6438">
        <v>804000</v>
      </c>
      <c r="H6438" s="5"/>
      <c r="I6438">
        <v>16080</v>
      </c>
      <c r="J6438" s="3">
        <v>44909.048611111109</v>
      </c>
      <c r="K6438" s="3">
        <v>44930.5</v>
      </c>
      <c r="L6438" s="3">
        <v>44930.520833333336</v>
      </c>
      <c r="M6438" t="s">
        <v>18390</v>
      </c>
      <c r="N6438" s="4" t="s">
        <v>22</v>
      </c>
      <c r="P6438" t="s">
        <v>16</v>
      </c>
    </row>
    <row r="6439" spans="1:16" x14ac:dyDescent="0.25">
      <c r="A6439" t="s">
        <v>18391</v>
      </c>
      <c r="B6439" t="s">
        <v>18392</v>
      </c>
      <c r="C6439" t="s">
        <v>82</v>
      </c>
      <c r="F6439" t="s">
        <v>30</v>
      </c>
      <c r="G6439">
        <v>0</v>
      </c>
      <c r="I6439">
        <v>299614</v>
      </c>
      <c r="J6439" s="3">
        <v>44954.446527777778</v>
      </c>
      <c r="K6439" s="3">
        <v>44975.458333333336</v>
      </c>
      <c r="L6439" s="3">
        <v>44975.479166666664</v>
      </c>
      <c r="M6439" t="s">
        <v>18393</v>
      </c>
      <c r="N6439" s="4" t="s">
        <v>22</v>
      </c>
      <c r="P6439" t="s">
        <v>16</v>
      </c>
    </row>
    <row r="6440" spans="1:16" x14ac:dyDescent="0.25">
      <c r="A6440" s="11" t="s">
        <v>18394</v>
      </c>
      <c r="B6440" t="s">
        <v>18395</v>
      </c>
      <c r="C6440" t="s">
        <v>539</v>
      </c>
      <c r="D6440">
        <v>636013</v>
      </c>
      <c r="G6440">
        <v>0</v>
      </c>
      <c r="I6440">
        <v>0</v>
      </c>
      <c r="J6440" s="3">
        <v>44993.100694444445</v>
      </c>
      <c r="K6440" s="3">
        <v>45003.125</v>
      </c>
      <c r="L6440" s="3">
        <v>45003.145833333336</v>
      </c>
      <c r="M6440" t="s">
        <v>18396</v>
      </c>
      <c r="N6440" s="4" t="s">
        <v>22</v>
      </c>
      <c r="P6440" t="s">
        <v>16</v>
      </c>
    </row>
    <row r="6441" spans="1:16" x14ac:dyDescent="0.25">
      <c r="A6441" t="s">
        <v>18397</v>
      </c>
      <c r="B6441" t="s">
        <v>18398</v>
      </c>
      <c r="C6441" t="s">
        <v>157</v>
      </c>
      <c r="D6441">
        <v>713208</v>
      </c>
      <c r="G6441">
        <v>0</v>
      </c>
      <c r="H6441" s="5"/>
      <c r="I6441">
        <v>0</v>
      </c>
      <c r="J6441" s="3">
        <v>44904.120833333334</v>
      </c>
      <c r="K6441" s="3">
        <v>44914.125</v>
      </c>
      <c r="L6441" s="3">
        <v>44914.145833333336</v>
      </c>
      <c r="M6441" t="s">
        <v>18399</v>
      </c>
      <c r="N6441" s="4" t="s">
        <v>22</v>
      </c>
      <c r="P6441" t="s">
        <v>16</v>
      </c>
    </row>
    <row r="6442" spans="1:16" x14ac:dyDescent="0.25">
      <c r="A6442" t="s">
        <v>18397</v>
      </c>
      <c r="B6442" t="s">
        <v>18400</v>
      </c>
      <c r="C6442" t="s">
        <v>157</v>
      </c>
      <c r="D6442">
        <v>713208</v>
      </c>
      <c r="G6442">
        <v>0</v>
      </c>
      <c r="H6442" s="5"/>
      <c r="I6442">
        <v>0</v>
      </c>
      <c r="J6442" s="3">
        <v>44904.116666666669</v>
      </c>
      <c r="K6442" s="3">
        <v>44914.125</v>
      </c>
      <c r="L6442" s="3">
        <v>44914.145833333336</v>
      </c>
      <c r="M6442" t="s">
        <v>18401</v>
      </c>
      <c r="N6442" s="4" t="s">
        <v>22</v>
      </c>
      <c r="P6442" t="s">
        <v>16</v>
      </c>
    </row>
    <row r="6443" spans="1:16" x14ac:dyDescent="0.25">
      <c r="A6443" t="s">
        <v>18397</v>
      </c>
      <c r="B6443" t="s">
        <v>18402</v>
      </c>
      <c r="C6443" t="s">
        <v>533</v>
      </c>
      <c r="D6443">
        <v>713203</v>
      </c>
      <c r="G6443">
        <v>0</v>
      </c>
      <c r="I6443">
        <v>0</v>
      </c>
      <c r="J6443" s="3">
        <v>44895.054166666669</v>
      </c>
      <c r="K6443" s="3">
        <v>44905.125</v>
      </c>
      <c r="L6443" s="3">
        <v>44905.145833333336</v>
      </c>
      <c r="M6443" t="s">
        <v>18403</v>
      </c>
      <c r="N6443" s="4" t="s">
        <v>22</v>
      </c>
      <c r="P6443" t="s">
        <v>16</v>
      </c>
    </row>
    <row r="6444" spans="1:16" x14ac:dyDescent="0.25">
      <c r="A6444" t="s">
        <v>18404</v>
      </c>
      <c r="B6444" t="s">
        <v>18405</v>
      </c>
      <c r="C6444" t="s">
        <v>75</v>
      </c>
      <c r="D6444">
        <v>249403</v>
      </c>
      <c r="G6444">
        <v>0</v>
      </c>
      <c r="I6444">
        <v>0</v>
      </c>
      <c r="J6444" s="3">
        <v>44959.419444444444</v>
      </c>
      <c r="K6444" s="3">
        <v>44970.458333333336</v>
      </c>
      <c r="L6444" s="3">
        <v>44970.479166666664</v>
      </c>
      <c r="M6444" t="s">
        <v>18406</v>
      </c>
      <c r="N6444" s="4" t="s">
        <v>22</v>
      </c>
      <c r="P6444" t="s">
        <v>16</v>
      </c>
    </row>
    <row r="6445" spans="1:16" x14ac:dyDescent="0.25">
      <c r="A6445" t="s">
        <v>18404</v>
      </c>
      <c r="B6445" t="s">
        <v>18407</v>
      </c>
      <c r="C6445" t="s">
        <v>533</v>
      </c>
      <c r="D6445">
        <v>713203</v>
      </c>
      <c r="G6445">
        <v>0</v>
      </c>
      <c r="H6445" s="5"/>
      <c r="I6445">
        <v>0</v>
      </c>
      <c r="J6445" s="3">
        <v>45010.489583333336</v>
      </c>
      <c r="K6445" s="3">
        <v>45020.125</v>
      </c>
      <c r="L6445" s="3">
        <v>45020.145833333336</v>
      </c>
      <c r="M6445" t="s">
        <v>18408</v>
      </c>
      <c r="N6445" s="4" t="s">
        <v>22</v>
      </c>
      <c r="P6445" t="s">
        <v>16</v>
      </c>
    </row>
    <row r="6446" spans="1:16" x14ac:dyDescent="0.25">
      <c r="A6446" t="s">
        <v>18404</v>
      </c>
      <c r="B6446" t="s">
        <v>18409</v>
      </c>
      <c r="C6446" t="s">
        <v>273</v>
      </c>
      <c r="D6446">
        <v>713325</v>
      </c>
      <c r="G6446">
        <v>0</v>
      </c>
      <c r="H6446" s="5"/>
      <c r="I6446">
        <v>0</v>
      </c>
      <c r="J6446" s="3">
        <v>45009.13958333333</v>
      </c>
      <c r="K6446" s="3">
        <v>45017.25</v>
      </c>
      <c r="L6446" s="3">
        <v>45017.270833333336</v>
      </c>
      <c r="M6446" t="s">
        <v>18410</v>
      </c>
      <c r="N6446" s="4" t="s">
        <v>22</v>
      </c>
      <c r="P6446" t="s">
        <v>16</v>
      </c>
    </row>
    <row r="6447" spans="1:16" x14ac:dyDescent="0.25">
      <c r="A6447" t="s">
        <v>18404</v>
      </c>
      <c r="B6447" t="s">
        <v>18411</v>
      </c>
      <c r="C6447" t="s">
        <v>72</v>
      </c>
      <c r="D6447">
        <v>769011</v>
      </c>
      <c r="G6447">
        <v>0</v>
      </c>
      <c r="H6447" s="5"/>
      <c r="I6447">
        <v>0</v>
      </c>
      <c r="J6447" s="3">
        <v>45043.067361111112</v>
      </c>
      <c r="K6447" s="3">
        <v>45064.458333333336</v>
      </c>
      <c r="L6447" s="3">
        <v>45064.479166666664</v>
      </c>
      <c r="M6447" t="s">
        <v>18412</v>
      </c>
      <c r="N6447" s="4" t="s">
        <v>22</v>
      </c>
      <c r="P6447" t="s">
        <v>16</v>
      </c>
    </row>
    <row r="6448" spans="1:16" x14ac:dyDescent="0.25">
      <c r="A6448" t="s">
        <v>18404</v>
      </c>
      <c r="B6448" t="s">
        <v>18413</v>
      </c>
      <c r="C6448" t="s">
        <v>157</v>
      </c>
      <c r="D6448">
        <v>713208</v>
      </c>
      <c r="G6448">
        <v>0</v>
      </c>
      <c r="I6448">
        <v>0</v>
      </c>
      <c r="J6448" s="3">
        <v>45041.065972222219</v>
      </c>
      <c r="K6448" s="3">
        <v>45051.083333333336</v>
      </c>
      <c r="L6448" s="3">
        <v>45051.104166666664</v>
      </c>
      <c r="M6448" t="s">
        <v>18414</v>
      </c>
      <c r="N6448" s="4" t="s">
        <v>22</v>
      </c>
      <c r="P6448" t="s">
        <v>16</v>
      </c>
    </row>
    <row r="6449" spans="1:16" x14ac:dyDescent="0.25">
      <c r="A6449" t="s">
        <v>18415</v>
      </c>
      <c r="B6449" t="s">
        <v>18416</v>
      </c>
      <c r="C6449" t="s">
        <v>217</v>
      </c>
      <c r="D6449">
        <v>249403</v>
      </c>
      <c r="G6449">
        <v>2273920</v>
      </c>
      <c r="I6449">
        <v>68218</v>
      </c>
      <c r="J6449" s="3">
        <v>44925.490972222222</v>
      </c>
      <c r="K6449" s="3">
        <v>44942.25</v>
      </c>
      <c r="L6449" s="3">
        <v>44942.270833333336</v>
      </c>
      <c r="M6449" t="s">
        <v>18417</v>
      </c>
      <c r="N6449" s="4" t="s">
        <v>22</v>
      </c>
      <c r="P6449" t="s">
        <v>16</v>
      </c>
    </row>
    <row r="6450" spans="1:16" x14ac:dyDescent="0.25">
      <c r="A6450" t="s">
        <v>18418</v>
      </c>
      <c r="B6450" t="s">
        <v>18419</v>
      </c>
      <c r="C6450" t="s">
        <v>82</v>
      </c>
      <c r="F6450" t="s">
        <v>32</v>
      </c>
      <c r="G6450">
        <v>0</v>
      </c>
      <c r="I6450">
        <v>106251</v>
      </c>
      <c r="J6450" s="3">
        <v>44954.430555555555</v>
      </c>
      <c r="K6450" s="3">
        <v>44970.458333333336</v>
      </c>
      <c r="L6450" s="3">
        <v>44970.479166666664</v>
      </c>
      <c r="M6450" t="s">
        <v>18420</v>
      </c>
      <c r="N6450" s="4" t="s">
        <v>22</v>
      </c>
      <c r="P6450" t="s">
        <v>16</v>
      </c>
    </row>
    <row r="6451" spans="1:16" x14ac:dyDescent="0.25">
      <c r="A6451" t="s">
        <v>18418</v>
      </c>
      <c r="B6451" t="s">
        <v>18421</v>
      </c>
      <c r="C6451" t="s">
        <v>82</v>
      </c>
      <c r="F6451" t="s">
        <v>32</v>
      </c>
      <c r="G6451">
        <v>0</v>
      </c>
      <c r="I6451">
        <v>213992</v>
      </c>
      <c r="J6451" s="3">
        <v>44954.445833333331</v>
      </c>
      <c r="K6451" s="3">
        <v>44970.458333333336</v>
      </c>
      <c r="L6451" s="3">
        <v>44970.479166666664</v>
      </c>
      <c r="M6451" t="s">
        <v>18422</v>
      </c>
      <c r="N6451" s="4" t="s">
        <v>22</v>
      </c>
      <c r="P6451" t="s">
        <v>16</v>
      </c>
    </row>
    <row r="6452" spans="1:16" x14ac:dyDescent="0.25">
      <c r="A6452" t="s">
        <v>18423</v>
      </c>
      <c r="B6452" t="s">
        <v>18424</v>
      </c>
      <c r="C6452" t="s">
        <v>85</v>
      </c>
      <c r="D6452">
        <v>628007</v>
      </c>
      <c r="G6452">
        <v>0</v>
      </c>
      <c r="H6452" s="5"/>
      <c r="I6452">
        <v>0</v>
      </c>
      <c r="J6452" s="3">
        <v>44924.415972222225</v>
      </c>
      <c r="K6452" s="3">
        <v>44938.291666666664</v>
      </c>
      <c r="L6452" s="3">
        <v>44938.3125</v>
      </c>
      <c r="M6452" t="s">
        <v>18425</v>
      </c>
      <c r="N6452" s="4" t="s">
        <v>22</v>
      </c>
      <c r="P6452" t="s">
        <v>16</v>
      </c>
    </row>
    <row r="6453" spans="1:16" x14ac:dyDescent="0.25">
      <c r="A6453" t="s">
        <v>18426</v>
      </c>
      <c r="B6453" t="s">
        <v>18427</v>
      </c>
      <c r="C6453" t="s">
        <v>34</v>
      </c>
      <c r="D6453">
        <v>530031</v>
      </c>
      <c r="G6453">
        <v>0</v>
      </c>
      <c r="H6453" s="5"/>
      <c r="I6453">
        <v>0</v>
      </c>
      <c r="J6453" s="3">
        <v>45036.162499999999</v>
      </c>
      <c r="K6453" s="3">
        <v>45047.166666666664</v>
      </c>
      <c r="L6453" s="3">
        <v>45047.1875</v>
      </c>
      <c r="M6453" t="s">
        <v>18428</v>
      </c>
      <c r="N6453" s="4" t="s">
        <v>22</v>
      </c>
      <c r="P6453" t="s">
        <v>16</v>
      </c>
    </row>
    <row r="6454" spans="1:16" x14ac:dyDescent="0.25">
      <c r="A6454" t="s">
        <v>18429</v>
      </c>
      <c r="B6454" t="s">
        <v>18430</v>
      </c>
      <c r="C6454" t="s">
        <v>255</v>
      </c>
      <c r="D6454">
        <v>384003</v>
      </c>
      <c r="G6454">
        <v>0</v>
      </c>
      <c r="H6454" s="5"/>
      <c r="I6454">
        <v>63635</v>
      </c>
      <c r="J6454" s="3">
        <v>45037.129166666666</v>
      </c>
      <c r="K6454" s="3">
        <v>45058.083333333336</v>
      </c>
      <c r="L6454" s="3">
        <v>45058.104166666664</v>
      </c>
      <c r="M6454" t="s">
        <v>18431</v>
      </c>
      <c r="N6454" s="4" t="s">
        <v>22</v>
      </c>
      <c r="P6454" t="s">
        <v>16</v>
      </c>
    </row>
    <row r="6455" spans="1:16" x14ac:dyDescent="0.25">
      <c r="A6455" t="s">
        <v>18432</v>
      </c>
      <c r="B6455" t="s">
        <v>18433</v>
      </c>
      <c r="C6455" t="s">
        <v>232</v>
      </c>
      <c r="F6455" t="s">
        <v>28</v>
      </c>
      <c r="G6455">
        <v>0</v>
      </c>
      <c r="I6455">
        <v>0</v>
      </c>
      <c r="J6455" s="3">
        <v>44946.181250000001</v>
      </c>
      <c r="K6455" s="3">
        <v>44957.375</v>
      </c>
      <c r="L6455" s="3">
        <v>44957.395833333336</v>
      </c>
      <c r="M6455" t="s">
        <v>18434</v>
      </c>
      <c r="N6455" s="4" t="s">
        <v>22</v>
      </c>
      <c r="P6455" t="s">
        <v>16</v>
      </c>
    </row>
    <row r="6456" spans="1:16" x14ac:dyDescent="0.25">
      <c r="A6456" t="s">
        <v>18435</v>
      </c>
      <c r="B6456" t="s">
        <v>18436</v>
      </c>
      <c r="C6456" t="s">
        <v>314</v>
      </c>
      <c r="D6456">
        <v>769011</v>
      </c>
      <c r="G6456">
        <v>0</v>
      </c>
      <c r="H6456" s="5"/>
      <c r="I6456">
        <v>0</v>
      </c>
      <c r="J6456" s="3">
        <v>44977.213888888888</v>
      </c>
      <c r="K6456" s="3">
        <v>44988.125</v>
      </c>
      <c r="L6456" s="3">
        <v>44988.145833333336</v>
      </c>
      <c r="M6456" t="s">
        <v>18437</v>
      </c>
      <c r="N6456" s="4" t="s">
        <v>22</v>
      </c>
      <c r="P6456" t="s">
        <v>16</v>
      </c>
    </row>
    <row r="6457" spans="1:16" x14ac:dyDescent="0.25">
      <c r="A6457" t="s">
        <v>18438</v>
      </c>
      <c r="B6457" t="s">
        <v>18439</v>
      </c>
      <c r="C6457" t="s">
        <v>532</v>
      </c>
      <c r="D6457">
        <v>600032</v>
      </c>
      <c r="G6457">
        <v>0</v>
      </c>
      <c r="I6457">
        <v>144000</v>
      </c>
      <c r="J6457" s="3">
        <v>44936.204861111109</v>
      </c>
      <c r="K6457" s="3">
        <v>44957.208333333336</v>
      </c>
      <c r="L6457" s="3">
        <v>44957.229166666664</v>
      </c>
      <c r="M6457" t="s">
        <v>18440</v>
      </c>
      <c r="N6457" s="4" t="s">
        <v>22</v>
      </c>
      <c r="P6457" t="s">
        <v>16</v>
      </c>
    </row>
    <row r="6458" spans="1:16" x14ac:dyDescent="0.25">
      <c r="A6458" t="s">
        <v>18441</v>
      </c>
      <c r="B6458" t="s">
        <v>18442</v>
      </c>
      <c r="C6458" t="s">
        <v>466</v>
      </c>
      <c r="D6458">
        <v>803213</v>
      </c>
      <c r="G6458">
        <v>0</v>
      </c>
      <c r="H6458" s="5"/>
      <c r="I6458">
        <v>0</v>
      </c>
      <c r="J6458" s="3">
        <v>44905.23333333333</v>
      </c>
      <c r="K6458" s="3">
        <v>44915.25</v>
      </c>
      <c r="L6458" s="3">
        <v>44915.270833333336</v>
      </c>
      <c r="M6458" t="s">
        <v>18443</v>
      </c>
      <c r="N6458" s="4" t="s">
        <v>22</v>
      </c>
      <c r="P6458" t="s">
        <v>16</v>
      </c>
    </row>
    <row r="6459" spans="1:16" x14ac:dyDescent="0.25">
      <c r="A6459" t="s">
        <v>18444</v>
      </c>
      <c r="B6459" t="s">
        <v>18445</v>
      </c>
      <c r="C6459" t="s">
        <v>466</v>
      </c>
      <c r="D6459">
        <v>803213</v>
      </c>
      <c r="G6459">
        <v>100000</v>
      </c>
      <c r="I6459">
        <v>0</v>
      </c>
      <c r="J6459" s="3">
        <v>44977.173611111109</v>
      </c>
      <c r="K6459" s="3">
        <v>44992.208333333336</v>
      </c>
      <c r="L6459" s="3">
        <v>44992.229166666664</v>
      </c>
      <c r="M6459" t="s">
        <v>18446</v>
      </c>
      <c r="N6459" s="4" t="s">
        <v>22</v>
      </c>
      <c r="P6459" t="s">
        <v>16</v>
      </c>
    </row>
    <row r="6460" spans="1:16" x14ac:dyDescent="0.25">
      <c r="A6460" t="s">
        <v>18447</v>
      </c>
      <c r="B6460" t="s">
        <v>18448</v>
      </c>
      <c r="C6460" t="s">
        <v>295</v>
      </c>
      <c r="D6460">
        <v>828204</v>
      </c>
      <c r="G6460">
        <v>273670</v>
      </c>
      <c r="H6460" s="5"/>
      <c r="I6460">
        <v>0</v>
      </c>
      <c r="J6460" s="3">
        <v>45044.081944444442</v>
      </c>
      <c r="K6460" s="3">
        <v>45055.416666666664</v>
      </c>
      <c r="L6460" s="3">
        <v>45055.4375</v>
      </c>
      <c r="M6460" t="s">
        <v>18449</v>
      </c>
      <c r="N6460" s="4" t="s">
        <v>22</v>
      </c>
      <c r="P6460" t="s">
        <v>16</v>
      </c>
    </row>
    <row r="6461" spans="1:16" x14ac:dyDescent="0.25">
      <c r="A6461" t="s">
        <v>18450</v>
      </c>
      <c r="B6461" t="s">
        <v>18451</v>
      </c>
      <c r="C6461" t="s">
        <v>180</v>
      </c>
      <c r="D6461">
        <v>829210</v>
      </c>
      <c r="G6461">
        <v>906004</v>
      </c>
      <c r="H6461" s="5"/>
      <c r="I6461">
        <v>0</v>
      </c>
      <c r="J6461" s="3">
        <v>44905.538194444445</v>
      </c>
      <c r="K6461" s="3">
        <v>44916.041666666664</v>
      </c>
      <c r="L6461" s="3">
        <v>44916.0625</v>
      </c>
      <c r="M6461" t="s">
        <v>18452</v>
      </c>
      <c r="N6461" s="4" t="s">
        <v>22</v>
      </c>
      <c r="P6461" t="s">
        <v>16</v>
      </c>
    </row>
    <row r="6462" spans="1:16" x14ac:dyDescent="0.25">
      <c r="A6462" t="s">
        <v>18450</v>
      </c>
      <c r="B6462" t="s">
        <v>18453</v>
      </c>
      <c r="C6462" t="s">
        <v>124</v>
      </c>
      <c r="D6462">
        <v>607807</v>
      </c>
      <c r="G6462">
        <v>0</v>
      </c>
      <c r="I6462">
        <v>0</v>
      </c>
      <c r="J6462" s="3">
        <v>44900.117361111108</v>
      </c>
      <c r="K6462" s="3">
        <v>44911.125</v>
      </c>
      <c r="L6462" s="3">
        <v>44911.145833333336</v>
      </c>
      <c r="M6462" t="s">
        <v>18454</v>
      </c>
      <c r="N6462" s="4" t="s">
        <v>22</v>
      </c>
      <c r="P6462" t="s">
        <v>16</v>
      </c>
    </row>
    <row r="6463" spans="1:16" x14ac:dyDescent="0.25">
      <c r="A6463" t="s">
        <v>18450</v>
      </c>
      <c r="B6463" t="s">
        <v>18455</v>
      </c>
      <c r="C6463" t="s">
        <v>180</v>
      </c>
      <c r="D6463">
        <v>815311</v>
      </c>
      <c r="G6463">
        <v>42000</v>
      </c>
      <c r="I6463">
        <v>0</v>
      </c>
      <c r="J6463" s="3">
        <v>44873.481249999997</v>
      </c>
      <c r="K6463" s="3">
        <v>44883.5</v>
      </c>
      <c r="L6463" s="3">
        <v>44883.520833333336</v>
      </c>
      <c r="M6463" t="s">
        <v>18456</v>
      </c>
      <c r="N6463" s="4" t="s">
        <v>22</v>
      </c>
      <c r="P6463" t="s">
        <v>16</v>
      </c>
    </row>
    <row r="6464" spans="1:16" x14ac:dyDescent="0.25">
      <c r="A6464" t="s">
        <v>18457</v>
      </c>
      <c r="B6464" t="s">
        <v>18458</v>
      </c>
      <c r="C6464" t="s">
        <v>178</v>
      </c>
      <c r="D6464">
        <v>828302</v>
      </c>
      <c r="G6464">
        <v>92820</v>
      </c>
      <c r="I6464">
        <v>0</v>
      </c>
      <c r="J6464" s="3">
        <v>44989.054861111108</v>
      </c>
      <c r="K6464" s="3">
        <v>44994.083333333336</v>
      </c>
      <c r="L6464" s="3">
        <v>44994.104166666664</v>
      </c>
      <c r="M6464" t="s">
        <v>18459</v>
      </c>
      <c r="N6464" s="4" t="s">
        <v>22</v>
      </c>
      <c r="P6464" t="s">
        <v>16</v>
      </c>
    </row>
    <row r="6465" spans="1:16" x14ac:dyDescent="0.25">
      <c r="A6465" t="s">
        <v>18457</v>
      </c>
      <c r="B6465" t="s">
        <v>18460</v>
      </c>
      <c r="C6465" t="s">
        <v>175</v>
      </c>
      <c r="F6465" t="s">
        <v>26</v>
      </c>
      <c r="G6465">
        <v>0</v>
      </c>
      <c r="H6465" s="5"/>
      <c r="I6465">
        <v>0</v>
      </c>
      <c r="J6465" s="3">
        <v>44972.524305555555</v>
      </c>
      <c r="K6465" s="3">
        <v>44987.083333333336</v>
      </c>
      <c r="L6465" s="3">
        <v>44987.104166666664</v>
      </c>
      <c r="M6465" t="s">
        <v>18461</v>
      </c>
      <c r="N6465" s="4" t="s">
        <v>22</v>
      </c>
      <c r="P6465" t="s">
        <v>16</v>
      </c>
    </row>
    <row r="6466" spans="1:16" x14ac:dyDescent="0.25">
      <c r="A6466" t="s">
        <v>18457</v>
      </c>
      <c r="B6466" t="s">
        <v>18462</v>
      </c>
      <c r="C6466" t="s">
        <v>35</v>
      </c>
      <c r="D6466">
        <v>231222</v>
      </c>
      <c r="G6466">
        <v>0</v>
      </c>
      <c r="H6466" s="5"/>
      <c r="I6466">
        <v>0</v>
      </c>
      <c r="J6466" s="3">
        <v>44967.489583333336</v>
      </c>
      <c r="K6466" s="3">
        <v>44977.5</v>
      </c>
      <c r="L6466" s="3">
        <v>44977.520833333336</v>
      </c>
      <c r="M6466" t="s">
        <v>18463</v>
      </c>
      <c r="N6466" s="4" t="s">
        <v>22</v>
      </c>
      <c r="P6466" t="s">
        <v>16</v>
      </c>
    </row>
    <row r="6467" spans="1:16" x14ac:dyDescent="0.25">
      <c r="A6467" t="s">
        <v>18457</v>
      </c>
      <c r="B6467" t="s">
        <v>18464</v>
      </c>
      <c r="C6467" t="s">
        <v>295</v>
      </c>
      <c r="D6467">
        <v>713338</v>
      </c>
      <c r="G6467">
        <v>459880</v>
      </c>
      <c r="I6467">
        <v>0</v>
      </c>
      <c r="J6467" s="3">
        <v>44961.077777777777</v>
      </c>
      <c r="K6467" s="3">
        <v>44971.083333333336</v>
      </c>
      <c r="L6467" s="3">
        <v>44971.104166666664</v>
      </c>
      <c r="M6467" t="s">
        <v>18465</v>
      </c>
      <c r="N6467" s="4" t="s">
        <v>22</v>
      </c>
      <c r="P6467" t="s">
        <v>16</v>
      </c>
    </row>
    <row r="6468" spans="1:16" x14ac:dyDescent="0.25">
      <c r="A6468" t="s">
        <v>18457</v>
      </c>
      <c r="B6468" t="s">
        <v>18466</v>
      </c>
      <c r="C6468" t="s">
        <v>180</v>
      </c>
      <c r="D6468">
        <v>829210</v>
      </c>
      <c r="G6468">
        <v>906004</v>
      </c>
      <c r="I6468">
        <v>0</v>
      </c>
      <c r="J6468" s="3">
        <v>44939.45416666667</v>
      </c>
      <c r="K6468" s="3">
        <v>44949.25</v>
      </c>
      <c r="L6468" s="3">
        <v>44949.270833333336</v>
      </c>
      <c r="M6468" t="s">
        <v>18467</v>
      </c>
      <c r="N6468" s="4" t="s">
        <v>22</v>
      </c>
      <c r="P6468" t="s">
        <v>16</v>
      </c>
    </row>
    <row r="6469" spans="1:16" x14ac:dyDescent="0.25">
      <c r="A6469" t="s">
        <v>18457</v>
      </c>
      <c r="B6469" t="s">
        <v>18468</v>
      </c>
      <c r="C6469" t="s">
        <v>255</v>
      </c>
      <c r="D6469">
        <v>382721</v>
      </c>
      <c r="G6469">
        <v>0</v>
      </c>
      <c r="H6469" s="5"/>
      <c r="I6469">
        <v>0</v>
      </c>
      <c r="J6469" s="3">
        <v>45013.15625</v>
      </c>
      <c r="K6469" s="3">
        <v>45033.083333333336</v>
      </c>
      <c r="L6469" s="3">
        <v>45033.104166666664</v>
      </c>
      <c r="M6469" t="s">
        <v>18469</v>
      </c>
      <c r="N6469" s="4" t="s">
        <v>22</v>
      </c>
      <c r="P6469" t="s">
        <v>16</v>
      </c>
    </row>
    <row r="6470" spans="1:16" x14ac:dyDescent="0.25">
      <c r="A6470" t="s">
        <v>18457</v>
      </c>
      <c r="B6470" t="s">
        <v>18470</v>
      </c>
      <c r="C6470" t="s">
        <v>180</v>
      </c>
      <c r="D6470">
        <v>822124</v>
      </c>
      <c r="G6470">
        <v>61070</v>
      </c>
      <c r="I6470">
        <v>0</v>
      </c>
      <c r="J6470" s="3">
        <v>45016.534722222219</v>
      </c>
      <c r="K6470" s="3">
        <v>45027.041666666664</v>
      </c>
      <c r="L6470" s="3">
        <v>45027.0625</v>
      </c>
      <c r="M6470" t="s">
        <v>18471</v>
      </c>
      <c r="N6470" s="4" t="s">
        <v>22</v>
      </c>
      <c r="P6470" t="s">
        <v>16</v>
      </c>
    </row>
    <row r="6471" spans="1:16" x14ac:dyDescent="0.25">
      <c r="A6471" t="s">
        <v>18457</v>
      </c>
      <c r="B6471" t="s">
        <v>18472</v>
      </c>
      <c r="C6471" t="s">
        <v>36</v>
      </c>
      <c r="D6471">
        <v>641001</v>
      </c>
      <c r="G6471">
        <v>0</v>
      </c>
      <c r="I6471">
        <v>0</v>
      </c>
      <c r="J6471" s="3">
        <v>45014.171527777777</v>
      </c>
      <c r="K6471" s="3">
        <v>45026.416666666664</v>
      </c>
      <c r="L6471" s="3">
        <v>45026.4375</v>
      </c>
      <c r="M6471" t="s">
        <v>18473</v>
      </c>
      <c r="N6471" s="4" t="s">
        <v>22</v>
      </c>
      <c r="P6471" t="s">
        <v>16</v>
      </c>
    </row>
    <row r="6472" spans="1:16" x14ac:dyDescent="0.25">
      <c r="A6472" t="s">
        <v>18457</v>
      </c>
      <c r="B6472" t="s">
        <v>18474</v>
      </c>
      <c r="C6472" t="s">
        <v>180</v>
      </c>
      <c r="D6472">
        <v>829108</v>
      </c>
      <c r="G6472">
        <v>120000</v>
      </c>
      <c r="I6472">
        <v>0</v>
      </c>
      <c r="J6472" s="3">
        <v>45030.197916666664</v>
      </c>
      <c r="K6472" s="3">
        <v>45040.208333333336</v>
      </c>
      <c r="L6472" s="3">
        <v>45040.229166666664</v>
      </c>
      <c r="M6472" t="s">
        <v>18475</v>
      </c>
      <c r="N6472" s="4" t="s">
        <v>22</v>
      </c>
      <c r="P6472" t="s">
        <v>16</v>
      </c>
    </row>
    <row r="6473" spans="1:16" x14ac:dyDescent="0.25">
      <c r="A6473" t="s">
        <v>18476</v>
      </c>
      <c r="B6473" t="s">
        <v>18477</v>
      </c>
      <c r="C6473" t="s">
        <v>225</v>
      </c>
      <c r="D6473">
        <v>827001</v>
      </c>
      <c r="G6473">
        <v>0</v>
      </c>
      <c r="I6473">
        <v>0</v>
      </c>
      <c r="J6473" s="3">
        <v>45001.224305555559</v>
      </c>
      <c r="K6473" s="3">
        <v>45016.25</v>
      </c>
      <c r="L6473" s="3">
        <v>45016.270833333336</v>
      </c>
      <c r="M6473" t="s">
        <v>18478</v>
      </c>
      <c r="N6473" s="4" t="s">
        <v>22</v>
      </c>
      <c r="P6473" t="s">
        <v>16</v>
      </c>
    </row>
    <row r="6474" spans="1:16" x14ac:dyDescent="0.25">
      <c r="A6474" t="s">
        <v>18479</v>
      </c>
      <c r="B6474" t="s">
        <v>18480</v>
      </c>
      <c r="C6474" t="s">
        <v>311</v>
      </c>
      <c r="D6474">
        <v>380009</v>
      </c>
      <c r="G6474">
        <v>0</v>
      </c>
      <c r="I6474">
        <v>0</v>
      </c>
      <c r="J6474" s="3">
        <v>45006.457638888889</v>
      </c>
      <c r="K6474" s="3">
        <v>45027.458333333336</v>
      </c>
      <c r="L6474" s="3">
        <v>45027.479166666664</v>
      </c>
      <c r="M6474" t="s">
        <v>18481</v>
      </c>
      <c r="N6474" s="4" t="s">
        <v>22</v>
      </c>
      <c r="P6474" t="s">
        <v>16</v>
      </c>
    </row>
    <row r="6475" spans="1:16" x14ac:dyDescent="0.25">
      <c r="A6475" t="s">
        <v>18482</v>
      </c>
      <c r="B6475" t="s">
        <v>18483</v>
      </c>
      <c r="C6475" t="s">
        <v>82</v>
      </c>
      <c r="F6475" t="s">
        <v>26</v>
      </c>
      <c r="G6475">
        <v>0</v>
      </c>
      <c r="I6475">
        <v>0</v>
      </c>
      <c r="J6475" s="3">
        <v>44935.425694444442</v>
      </c>
      <c r="K6475" s="3">
        <v>44956.25</v>
      </c>
      <c r="L6475" s="3">
        <v>44956.270833333336</v>
      </c>
      <c r="M6475" t="s">
        <v>18484</v>
      </c>
      <c r="N6475" s="4" t="s">
        <v>22</v>
      </c>
      <c r="P6475" t="s">
        <v>16</v>
      </c>
    </row>
    <row r="6476" spans="1:16" x14ac:dyDescent="0.25">
      <c r="A6476" t="s">
        <v>18485</v>
      </c>
      <c r="B6476" t="s">
        <v>18486</v>
      </c>
      <c r="C6476" t="s">
        <v>180</v>
      </c>
      <c r="D6476">
        <v>829102</v>
      </c>
      <c r="G6476">
        <v>148500</v>
      </c>
      <c r="H6476" s="5"/>
      <c r="I6476">
        <v>0</v>
      </c>
      <c r="J6476" s="3">
        <v>45015.520833333336</v>
      </c>
      <c r="K6476" s="3">
        <v>45030.041666666664</v>
      </c>
      <c r="L6476" s="3">
        <v>45030.0625</v>
      </c>
      <c r="M6476" t="s">
        <v>18487</v>
      </c>
      <c r="N6476" s="4" t="s">
        <v>22</v>
      </c>
      <c r="P6476" t="s">
        <v>16</v>
      </c>
    </row>
    <row r="6477" spans="1:16" x14ac:dyDescent="0.25">
      <c r="A6477" t="s">
        <v>18488</v>
      </c>
      <c r="B6477" t="s">
        <v>18489</v>
      </c>
      <c r="C6477" t="s">
        <v>40</v>
      </c>
      <c r="D6477">
        <v>442505</v>
      </c>
      <c r="G6477">
        <v>741562.19</v>
      </c>
      <c r="H6477" s="5"/>
      <c r="I6477">
        <v>0</v>
      </c>
      <c r="J6477" s="3">
        <v>45009.188194444447</v>
      </c>
      <c r="K6477" s="3">
        <v>45020.208333333336</v>
      </c>
      <c r="L6477" s="3">
        <v>45020.229166666664</v>
      </c>
      <c r="M6477" t="s">
        <v>18490</v>
      </c>
      <c r="N6477" s="4" t="s">
        <v>22</v>
      </c>
      <c r="P6477" t="s">
        <v>16</v>
      </c>
    </row>
    <row r="6478" spans="1:16" x14ac:dyDescent="0.25">
      <c r="A6478" t="s">
        <v>18491</v>
      </c>
      <c r="B6478" t="s">
        <v>18492</v>
      </c>
      <c r="C6478" t="s">
        <v>40</v>
      </c>
      <c r="D6478">
        <v>442505</v>
      </c>
      <c r="G6478">
        <v>24898</v>
      </c>
      <c r="I6478">
        <v>0</v>
      </c>
      <c r="J6478" s="3">
        <v>45059.521527777775</v>
      </c>
      <c r="K6478" s="3">
        <v>45069.041666666664</v>
      </c>
      <c r="L6478" s="3">
        <v>45069.0625</v>
      </c>
      <c r="M6478" t="s">
        <v>18493</v>
      </c>
      <c r="N6478" s="4" t="s">
        <v>22</v>
      </c>
      <c r="P6478" t="s">
        <v>16</v>
      </c>
    </row>
    <row r="6479" spans="1:16" x14ac:dyDescent="0.25">
      <c r="A6479" t="s">
        <v>18494</v>
      </c>
      <c r="B6479" t="s">
        <v>18495</v>
      </c>
      <c r="C6479" t="s">
        <v>138</v>
      </c>
      <c r="D6479">
        <v>768216</v>
      </c>
      <c r="G6479">
        <v>0</v>
      </c>
      <c r="H6479" s="5"/>
      <c r="I6479">
        <v>0</v>
      </c>
      <c r="J6479" s="3">
        <v>44937.261805555558</v>
      </c>
      <c r="K6479" s="3">
        <v>44947.291666666664</v>
      </c>
      <c r="L6479" s="3">
        <v>44947.3125</v>
      </c>
      <c r="M6479" t="s">
        <v>18496</v>
      </c>
      <c r="N6479" s="4" t="s">
        <v>22</v>
      </c>
      <c r="P6479" t="s">
        <v>16</v>
      </c>
    </row>
    <row r="6480" spans="1:16" x14ac:dyDescent="0.25">
      <c r="A6480" t="s">
        <v>18497</v>
      </c>
      <c r="B6480" t="s">
        <v>18498</v>
      </c>
      <c r="C6480" t="s">
        <v>199</v>
      </c>
      <c r="D6480">
        <v>560047</v>
      </c>
      <c r="G6480">
        <v>0</v>
      </c>
      <c r="I6480">
        <v>0</v>
      </c>
      <c r="J6480" s="3">
        <v>45012.073611111111</v>
      </c>
      <c r="K6480" s="3">
        <v>45023.083333333336</v>
      </c>
      <c r="L6480" s="3">
        <v>45023.104166666664</v>
      </c>
      <c r="M6480" t="s">
        <v>18499</v>
      </c>
      <c r="N6480" s="4" t="s">
        <v>22</v>
      </c>
      <c r="P6480" t="s">
        <v>16</v>
      </c>
    </row>
    <row r="6481" spans="1:16" x14ac:dyDescent="0.25">
      <c r="A6481" t="s">
        <v>18500</v>
      </c>
      <c r="B6481" t="s">
        <v>18501</v>
      </c>
      <c r="C6481" t="s">
        <v>72</v>
      </c>
      <c r="D6481">
        <v>769011</v>
      </c>
      <c r="F6481" s="4"/>
      <c r="G6481">
        <v>0</v>
      </c>
      <c r="I6481">
        <v>0</v>
      </c>
      <c r="J6481" s="3">
        <v>44884.426388888889</v>
      </c>
      <c r="K6481" s="3">
        <v>44894.208333333336</v>
      </c>
      <c r="L6481" s="3">
        <v>44894.229166666664</v>
      </c>
      <c r="M6481" t="s">
        <v>18502</v>
      </c>
      <c r="N6481" s="4" t="s">
        <v>22</v>
      </c>
      <c r="P6481" t="s">
        <v>16</v>
      </c>
    </row>
    <row r="6482" spans="1:16" x14ac:dyDescent="0.25">
      <c r="A6482" t="s">
        <v>18500</v>
      </c>
      <c r="B6482" t="s">
        <v>18503</v>
      </c>
      <c r="C6482" t="s">
        <v>75</v>
      </c>
      <c r="D6482">
        <v>249403</v>
      </c>
      <c r="G6482">
        <v>0</v>
      </c>
      <c r="H6482" s="5"/>
      <c r="I6482">
        <v>0</v>
      </c>
      <c r="J6482" s="3">
        <v>44905.068749999999</v>
      </c>
      <c r="K6482" s="3">
        <v>44915.083333333336</v>
      </c>
      <c r="L6482" s="3">
        <v>44915.104166666664</v>
      </c>
      <c r="M6482" t="s">
        <v>18504</v>
      </c>
      <c r="N6482" s="4" t="s">
        <v>22</v>
      </c>
      <c r="P6482" t="s">
        <v>16</v>
      </c>
    </row>
    <row r="6483" spans="1:16" x14ac:dyDescent="0.25">
      <c r="A6483" t="s">
        <v>18505</v>
      </c>
      <c r="B6483" t="s">
        <v>18506</v>
      </c>
      <c r="C6483" t="s">
        <v>72</v>
      </c>
      <c r="D6483">
        <v>769011</v>
      </c>
      <c r="G6483">
        <v>0</v>
      </c>
      <c r="I6483">
        <v>0</v>
      </c>
      <c r="J6483" s="3">
        <v>44930.170138888891</v>
      </c>
      <c r="K6483" s="3">
        <v>44940.25</v>
      </c>
      <c r="L6483" s="3">
        <v>44940.270833333336</v>
      </c>
      <c r="M6483" t="s">
        <v>18507</v>
      </c>
      <c r="N6483" s="4" t="s">
        <v>22</v>
      </c>
      <c r="P6483" t="s">
        <v>16</v>
      </c>
    </row>
    <row r="6484" spans="1:16" x14ac:dyDescent="0.25">
      <c r="A6484" t="s">
        <v>18508</v>
      </c>
      <c r="B6484" t="s">
        <v>18509</v>
      </c>
      <c r="C6484" t="s">
        <v>29</v>
      </c>
      <c r="F6484" t="s">
        <v>30</v>
      </c>
      <c r="G6484">
        <v>0</v>
      </c>
      <c r="I6484">
        <v>16286</v>
      </c>
      <c r="J6484" s="3">
        <v>44922.509722222225</v>
      </c>
      <c r="K6484" s="3">
        <v>44932.041666666664</v>
      </c>
      <c r="L6484" s="3">
        <v>44932.0625</v>
      </c>
      <c r="M6484" t="s">
        <v>18510</v>
      </c>
      <c r="N6484" t="s">
        <v>22</v>
      </c>
      <c r="P6484" t="s">
        <v>16</v>
      </c>
    </row>
    <row r="6485" spans="1:16" x14ac:dyDescent="0.25">
      <c r="A6485" t="s">
        <v>18511</v>
      </c>
      <c r="B6485" t="s">
        <v>18512</v>
      </c>
      <c r="C6485" t="s">
        <v>85</v>
      </c>
      <c r="D6485">
        <v>500062</v>
      </c>
      <c r="G6485">
        <v>0</v>
      </c>
      <c r="I6485">
        <v>81250</v>
      </c>
      <c r="J6485" s="3">
        <v>44979.20208333333</v>
      </c>
      <c r="K6485" s="3">
        <v>45000.125</v>
      </c>
      <c r="L6485" s="3">
        <v>45000.145833333336</v>
      </c>
      <c r="M6485" t="s">
        <v>18513</v>
      </c>
      <c r="N6485" s="4" t="s">
        <v>22</v>
      </c>
      <c r="P6485" t="s">
        <v>16</v>
      </c>
    </row>
    <row r="6486" spans="1:16" x14ac:dyDescent="0.25">
      <c r="A6486" t="s">
        <v>18514</v>
      </c>
      <c r="B6486" t="s">
        <v>18515</v>
      </c>
      <c r="C6486" t="s">
        <v>84</v>
      </c>
      <c r="D6486">
        <v>759145</v>
      </c>
      <c r="G6486">
        <v>0</v>
      </c>
      <c r="I6486">
        <v>0</v>
      </c>
      <c r="J6486" s="3">
        <v>44895.25</v>
      </c>
      <c r="K6486" s="3">
        <v>44916.416666666664</v>
      </c>
      <c r="L6486" s="3">
        <v>44916.4375</v>
      </c>
      <c r="M6486" t="s">
        <v>18516</v>
      </c>
      <c r="N6486" s="4" t="s">
        <v>22</v>
      </c>
      <c r="P6486" t="s">
        <v>16</v>
      </c>
    </row>
    <row r="6487" spans="1:16" x14ac:dyDescent="0.25">
      <c r="A6487" t="s">
        <v>18517</v>
      </c>
      <c r="B6487" t="s">
        <v>18518</v>
      </c>
      <c r="C6487" t="s">
        <v>84</v>
      </c>
      <c r="D6487">
        <v>759145</v>
      </c>
      <c r="G6487">
        <v>0</v>
      </c>
      <c r="H6487" s="5"/>
      <c r="I6487">
        <v>0</v>
      </c>
      <c r="J6487" s="3">
        <v>45035.357638888891</v>
      </c>
      <c r="K6487" s="3">
        <v>45056.416666666664</v>
      </c>
      <c r="L6487" s="3">
        <v>45056.4375</v>
      </c>
      <c r="M6487" t="s">
        <v>18519</v>
      </c>
      <c r="N6487" s="4" t="s">
        <v>22</v>
      </c>
      <c r="P6487" t="s">
        <v>16</v>
      </c>
    </row>
    <row r="6488" spans="1:16" x14ac:dyDescent="0.25">
      <c r="A6488" t="s">
        <v>18520</v>
      </c>
      <c r="B6488" t="s">
        <v>18521</v>
      </c>
      <c r="C6488" t="s">
        <v>82</v>
      </c>
      <c r="F6488" t="s">
        <v>30</v>
      </c>
      <c r="G6488">
        <v>0</v>
      </c>
      <c r="I6488">
        <v>0</v>
      </c>
      <c r="J6488" s="3">
        <v>45047.53125</v>
      </c>
      <c r="K6488" s="3">
        <v>45058.083333333336</v>
      </c>
      <c r="L6488" s="3">
        <v>45058.104166666664</v>
      </c>
      <c r="M6488" t="s">
        <v>18522</v>
      </c>
      <c r="N6488" s="4" t="s">
        <v>22</v>
      </c>
      <c r="P6488" t="s">
        <v>16</v>
      </c>
    </row>
    <row r="6489" spans="1:16" x14ac:dyDescent="0.25">
      <c r="A6489" t="s">
        <v>18523</v>
      </c>
      <c r="B6489" t="s">
        <v>18524</v>
      </c>
      <c r="C6489" t="s">
        <v>54</v>
      </c>
      <c r="F6489" t="s">
        <v>26</v>
      </c>
      <c r="G6489">
        <v>0</v>
      </c>
      <c r="H6489" s="5"/>
      <c r="I6489">
        <v>25650</v>
      </c>
      <c r="J6489" s="3">
        <v>45016.157638888886</v>
      </c>
      <c r="K6489" s="3">
        <v>45037.125</v>
      </c>
      <c r="L6489" s="3">
        <v>45037.145833333336</v>
      </c>
      <c r="M6489" t="s">
        <v>18525</v>
      </c>
      <c r="N6489" s="4" t="s">
        <v>22</v>
      </c>
      <c r="P6489" t="s">
        <v>16</v>
      </c>
    </row>
    <row r="6490" spans="1:16" x14ac:dyDescent="0.25">
      <c r="A6490" t="s">
        <v>18523</v>
      </c>
      <c r="B6490" t="s">
        <v>18524</v>
      </c>
      <c r="C6490" t="s">
        <v>54</v>
      </c>
      <c r="F6490" t="s">
        <v>26</v>
      </c>
      <c r="G6490">
        <v>0</v>
      </c>
      <c r="I6490">
        <v>25650</v>
      </c>
      <c r="J6490" s="3">
        <v>45016.157638888886</v>
      </c>
      <c r="K6490" s="3">
        <v>45037.125</v>
      </c>
      <c r="L6490" s="3">
        <v>45037.145833333336</v>
      </c>
      <c r="M6490" t="s">
        <v>18525</v>
      </c>
      <c r="N6490" s="4" t="s">
        <v>22</v>
      </c>
      <c r="P6490" t="s">
        <v>16</v>
      </c>
    </row>
    <row r="6491" spans="1:16" x14ac:dyDescent="0.25">
      <c r="A6491" t="s">
        <v>18526</v>
      </c>
      <c r="B6491" t="s">
        <v>18527</v>
      </c>
      <c r="C6491" t="s">
        <v>532</v>
      </c>
      <c r="D6491">
        <v>700016</v>
      </c>
      <c r="G6491">
        <v>0</v>
      </c>
      <c r="I6491">
        <v>17200</v>
      </c>
      <c r="J6491" s="3">
        <v>44942.472916666666</v>
      </c>
      <c r="K6491" s="3">
        <v>44963.416666666664</v>
      </c>
      <c r="L6491" s="3">
        <v>44963.4375</v>
      </c>
      <c r="M6491" t="s">
        <v>18528</v>
      </c>
      <c r="N6491" s="4" t="s">
        <v>22</v>
      </c>
      <c r="P6491" t="s">
        <v>16</v>
      </c>
    </row>
    <row r="6492" spans="1:16" x14ac:dyDescent="0.25">
      <c r="A6492" t="s">
        <v>18529</v>
      </c>
      <c r="B6492" t="s">
        <v>18530</v>
      </c>
      <c r="C6492" t="s">
        <v>443</v>
      </c>
      <c r="D6492">
        <v>751013</v>
      </c>
      <c r="G6492">
        <v>0</v>
      </c>
      <c r="H6492" s="5"/>
      <c r="I6492">
        <v>0</v>
      </c>
      <c r="J6492" s="3">
        <v>44965.154861111114</v>
      </c>
      <c r="K6492" s="3">
        <v>44986.166666666664</v>
      </c>
      <c r="L6492" s="3">
        <v>44986.1875</v>
      </c>
      <c r="M6492" t="s">
        <v>18531</v>
      </c>
      <c r="N6492" s="4" t="s">
        <v>22</v>
      </c>
      <c r="P6492" t="s">
        <v>16</v>
      </c>
    </row>
    <row r="6493" spans="1:16" x14ac:dyDescent="0.25">
      <c r="A6493" t="s">
        <v>18532</v>
      </c>
      <c r="B6493" t="s">
        <v>18533</v>
      </c>
      <c r="C6493" t="s">
        <v>83</v>
      </c>
      <c r="D6493">
        <v>494001</v>
      </c>
      <c r="G6493">
        <v>0</v>
      </c>
      <c r="H6493" s="5"/>
      <c r="I6493">
        <v>0</v>
      </c>
      <c r="J6493" s="3">
        <v>45021.28125</v>
      </c>
      <c r="K6493" s="3">
        <v>45031.333333333336</v>
      </c>
      <c r="L6493" s="3">
        <v>45031.354166666664</v>
      </c>
      <c r="M6493" t="s">
        <v>18534</v>
      </c>
      <c r="N6493" s="4" t="s">
        <v>22</v>
      </c>
      <c r="P6493" t="s">
        <v>16</v>
      </c>
    </row>
    <row r="6494" spans="1:16" x14ac:dyDescent="0.25">
      <c r="A6494" t="s">
        <v>18535</v>
      </c>
      <c r="B6494" t="s">
        <v>18536</v>
      </c>
      <c r="C6494" t="s">
        <v>124</v>
      </c>
      <c r="D6494">
        <v>607807</v>
      </c>
      <c r="G6494">
        <v>0</v>
      </c>
      <c r="I6494">
        <v>0</v>
      </c>
      <c r="J6494" s="3">
        <v>44998.105555555558</v>
      </c>
      <c r="K6494" s="3">
        <v>45019.125</v>
      </c>
      <c r="L6494" s="3">
        <v>45019.145833333336</v>
      </c>
      <c r="M6494" t="s">
        <v>18537</v>
      </c>
      <c r="N6494" s="4" t="s">
        <v>22</v>
      </c>
      <c r="P6494" t="s">
        <v>16</v>
      </c>
    </row>
    <row r="6495" spans="1:16" x14ac:dyDescent="0.25">
      <c r="A6495" t="s">
        <v>18538</v>
      </c>
      <c r="B6495" t="s">
        <v>18539</v>
      </c>
      <c r="C6495" t="s">
        <v>27</v>
      </c>
      <c r="F6495" t="s">
        <v>32</v>
      </c>
      <c r="G6495">
        <v>500000</v>
      </c>
      <c r="I6495">
        <v>0</v>
      </c>
      <c r="J6495" s="3">
        <v>44928.438888888886</v>
      </c>
      <c r="K6495" s="3">
        <v>44938.333333333336</v>
      </c>
      <c r="L6495" s="3">
        <v>44938.354166666664</v>
      </c>
      <c r="M6495" t="s">
        <v>18540</v>
      </c>
      <c r="N6495" s="4" t="s">
        <v>22</v>
      </c>
      <c r="P6495" t="s">
        <v>16</v>
      </c>
    </row>
    <row r="6496" spans="1:16" x14ac:dyDescent="0.25">
      <c r="A6496" t="s">
        <v>18541</v>
      </c>
      <c r="B6496" t="s">
        <v>18542</v>
      </c>
      <c r="C6496" t="s">
        <v>920</v>
      </c>
      <c r="D6496">
        <v>413722</v>
      </c>
      <c r="G6496">
        <v>0</v>
      </c>
      <c r="H6496" s="5"/>
      <c r="I6496">
        <v>0</v>
      </c>
      <c r="J6496" s="3">
        <v>44949.429861111108</v>
      </c>
      <c r="K6496" s="3">
        <v>44959.458333333336</v>
      </c>
      <c r="L6496" s="3">
        <v>44959.479166666664</v>
      </c>
      <c r="M6496" t="s">
        <v>18543</v>
      </c>
      <c r="N6496" s="4" t="s">
        <v>22</v>
      </c>
      <c r="P6496" t="s">
        <v>16</v>
      </c>
    </row>
    <row r="6497" spans="1:16" x14ac:dyDescent="0.25">
      <c r="A6497" t="s">
        <v>18544</v>
      </c>
      <c r="B6497" t="s">
        <v>18545</v>
      </c>
      <c r="C6497" t="s">
        <v>920</v>
      </c>
      <c r="D6497">
        <v>413722</v>
      </c>
      <c r="G6497">
        <v>0</v>
      </c>
      <c r="I6497">
        <v>0</v>
      </c>
      <c r="J6497" s="3">
        <v>44937.239583333336</v>
      </c>
      <c r="K6497" s="3">
        <v>44947.25</v>
      </c>
      <c r="L6497" s="3">
        <v>44947.270833333336</v>
      </c>
      <c r="M6497" t="s">
        <v>18546</v>
      </c>
      <c r="N6497" s="4" t="s">
        <v>22</v>
      </c>
      <c r="P6497" t="s">
        <v>16</v>
      </c>
    </row>
    <row r="6498" spans="1:16" x14ac:dyDescent="0.25">
      <c r="A6498" t="s">
        <v>18547</v>
      </c>
      <c r="B6498" t="s">
        <v>18548</v>
      </c>
      <c r="C6498" t="s">
        <v>65</v>
      </c>
      <c r="F6498" t="s">
        <v>26</v>
      </c>
      <c r="G6498">
        <v>0</v>
      </c>
      <c r="I6498">
        <v>0</v>
      </c>
      <c r="J6498" s="3">
        <v>44897.51666666667</v>
      </c>
      <c r="K6498" s="3">
        <v>44900.5</v>
      </c>
      <c r="L6498" s="3">
        <v>44900.520833333336</v>
      </c>
      <c r="M6498" t="s">
        <v>18549</v>
      </c>
      <c r="N6498" s="4" t="s">
        <v>22</v>
      </c>
      <c r="P6498" t="s">
        <v>16</v>
      </c>
    </row>
    <row r="6499" spans="1:16" x14ac:dyDescent="0.25">
      <c r="A6499" t="s">
        <v>18550</v>
      </c>
      <c r="B6499" t="s">
        <v>18551</v>
      </c>
      <c r="C6499" t="s">
        <v>65</v>
      </c>
      <c r="F6499" t="s">
        <v>26</v>
      </c>
      <c r="G6499">
        <v>285598</v>
      </c>
      <c r="H6499" s="5"/>
      <c r="I6499">
        <v>0</v>
      </c>
      <c r="J6499" s="3">
        <v>44966.256944444445</v>
      </c>
      <c r="K6499" s="3">
        <v>44977.083333333336</v>
      </c>
      <c r="L6499" s="3">
        <v>44977.104166666664</v>
      </c>
      <c r="M6499" t="s">
        <v>18552</v>
      </c>
      <c r="N6499" s="4" t="s">
        <v>22</v>
      </c>
      <c r="P6499" t="s">
        <v>16</v>
      </c>
    </row>
    <row r="6500" spans="1:16" x14ac:dyDescent="0.25">
      <c r="A6500" t="s">
        <v>18553</v>
      </c>
      <c r="B6500" t="s">
        <v>18554</v>
      </c>
      <c r="C6500" t="s">
        <v>27</v>
      </c>
      <c r="F6500" t="s">
        <v>69</v>
      </c>
      <c r="G6500">
        <v>0</v>
      </c>
      <c r="H6500" s="5"/>
      <c r="I6500">
        <v>0</v>
      </c>
      <c r="J6500" s="3">
        <v>44988.328472222223</v>
      </c>
      <c r="K6500" s="3">
        <v>44998.333333333336</v>
      </c>
      <c r="L6500" s="3">
        <v>44998.354166666664</v>
      </c>
      <c r="M6500" t="s">
        <v>18555</v>
      </c>
      <c r="N6500" s="4" t="s">
        <v>22</v>
      </c>
      <c r="P6500" t="s">
        <v>16</v>
      </c>
    </row>
    <row r="6501" spans="1:16" x14ac:dyDescent="0.25">
      <c r="A6501" t="s">
        <v>18556</v>
      </c>
      <c r="B6501" t="s">
        <v>18557</v>
      </c>
      <c r="C6501" t="s">
        <v>18558</v>
      </c>
      <c r="D6501">
        <v>441203</v>
      </c>
      <c r="G6501">
        <v>0</v>
      </c>
      <c r="H6501" s="5"/>
      <c r="I6501">
        <v>0</v>
      </c>
      <c r="J6501" s="3">
        <v>44999.526388888888</v>
      </c>
      <c r="K6501" s="3">
        <v>45009.291666666664</v>
      </c>
      <c r="L6501" s="3">
        <v>45009.3125</v>
      </c>
      <c r="M6501" t="s">
        <v>18559</v>
      </c>
      <c r="N6501" s="4" t="s">
        <v>22</v>
      </c>
      <c r="P6501" t="s">
        <v>16</v>
      </c>
    </row>
    <row r="6502" spans="1:16" x14ac:dyDescent="0.25">
      <c r="A6502" t="s">
        <v>18560</v>
      </c>
      <c r="B6502" t="s">
        <v>18561</v>
      </c>
      <c r="C6502" t="s">
        <v>27</v>
      </c>
      <c r="F6502" t="s">
        <v>92</v>
      </c>
      <c r="G6502">
        <v>0</v>
      </c>
      <c r="H6502" s="5"/>
      <c r="I6502">
        <v>0</v>
      </c>
      <c r="J6502" s="3">
        <v>44977.537499999999</v>
      </c>
      <c r="K6502" s="3">
        <v>44987.041666666664</v>
      </c>
      <c r="L6502" s="3">
        <v>44987.0625</v>
      </c>
      <c r="M6502" t="s">
        <v>18562</v>
      </c>
      <c r="N6502" s="4" t="s">
        <v>22</v>
      </c>
      <c r="P6502" t="s">
        <v>16</v>
      </c>
    </row>
    <row r="6503" spans="1:16" x14ac:dyDescent="0.25">
      <c r="A6503" t="s">
        <v>18563</v>
      </c>
      <c r="B6503" t="s">
        <v>18564</v>
      </c>
      <c r="C6503" t="s">
        <v>27</v>
      </c>
      <c r="F6503" t="s">
        <v>32</v>
      </c>
      <c r="G6503">
        <v>35000</v>
      </c>
      <c r="I6503">
        <v>0</v>
      </c>
      <c r="J6503" s="3">
        <v>44995.234027777777</v>
      </c>
      <c r="K6503" s="3">
        <v>45005.25</v>
      </c>
      <c r="L6503" s="3">
        <v>45005.270833333336</v>
      </c>
      <c r="M6503" t="s">
        <v>18565</v>
      </c>
      <c r="N6503" s="4" t="s">
        <v>22</v>
      </c>
      <c r="P6503" t="s">
        <v>16</v>
      </c>
    </row>
    <row r="6504" spans="1:16" x14ac:dyDescent="0.25">
      <c r="A6504" t="s">
        <v>18566</v>
      </c>
      <c r="B6504" t="s">
        <v>18567</v>
      </c>
      <c r="C6504" t="s">
        <v>27</v>
      </c>
      <c r="F6504" t="s">
        <v>55</v>
      </c>
      <c r="G6504">
        <v>0</v>
      </c>
      <c r="I6504">
        <v>0</v>
      </c>
      <c r="J6504" s="3">
        <v>44921.515277777777</v>
      </c>
      <c r="K6504" s="3">
        <v>44931.083333333336</v>
      </c>
      <c r="L6504" s="3">
        <v>44931.104166666664</v>
      </c>
      <c r="M6504" t="s">
        <v>18568</v>
      </c>
      <c r="N6504" t="s">
        <v>22</v>
      </c>
      <c r="P6504" t="s">
        <v>16</v>
      </c>
    </row>
    <row r="6505" spans="1:16" x14ac:dyDescent="0.25">
      <c r="A6505" t="s">
        <v>18566</v>
      </c>
      <c r="B6505" t="s">
        <v>18569</v>
      </c>
      <c r="C6505" t="s">
        <v>27</v>
      </c>
      <c r="D6505">
        <v>272175</v>
      </c>
      <c r="G6505">
        <v>1956000</v>
      </c>
      <c r="I6505">
        <v>97800</v>
      </c>
      <c r="J6505" s="3">
        <v>44921.331250000003</v>
      </c>
      <c r="K6505" s="3">
        <v>44931.083333333336</v>
      </c>
      <c r="L6505" s="3">
        <v>44931.104166666664</v>
      </c>
      <c r="M6505" t="s">
        <v>18570</v>
      </c>
      <c r="N6505" t="s">
        <v>22</v>
      </c>
      <c r="P6505" t="s">
        <v>16</v>
      </c>
    </row>
    <row r="6506" spans="1:16" x14ac:dyDescent="0.25">
      <c r="A6506" t="s">
        <v>18571</v>
      </c>
      <c r="B6506" t="s">
        <v>18572</v>
      </c>
      <c r="C6506" t="s">
        <v>27</v>
      </c>
      <c r="F6506" t="s">
        <v>30</v>
      </c>
      <c r="G6506">
        <v>0</v>
      </c>
      <c r="H6506" s="5"/>
      <c r="I6506">
        <v>0</v>
      </c>
      <c r="J6506" s="3">
        <v>44980.293055555558</v>
      </c>
      <c r="K6506" s="3">
        <v>44991.291666666664</v>
      </c>
      <c r="L6506" s="3">
        <v>44991.3125</v>
      </c>
      <c r="M6506" t="s">
        <v>18573</v>
      </c>
      <c r="N6506" s="4" t="s">
        <v>22</v>
      </c>
      <c r="P6506" t="s">
        <v>16</v>
      </c>
    </row>
    <row r="6507" spans="1:16" x14ac:dyDescent="0.25">
      <c r="A6507" t="s">
        <v>18574</v>
      </c>
      <c r="B6507" t="s">
        <v>18575</v>
      </c>
      <c r="C6507" t="s">
        <v>201</v>
      </c>
      <c r="D6507">
        <v>783370</v>
      </c>
      <c r="G6507">
        <v>0</v>
      </c>
      <c r="I6507">
        <v>0</v>
      </c>
      <c r="J6507" s="3">
        <v>44876.09652777778</v>
      </c>
      <c r="K6507" s="3">
        <v>44886.125</v>
      </c>
      <c r="L6507" s="3">
        <v>44886.145833333336</v>
      </c>
      <c r="M6507" t="s">
        <v>18576</v>
      </c>
      <c r="N6507" s="4" t="s">
        <v>22</v>
      </c>
      <c r="P6507" t="s">
        <v>16</v>
      </c>
    </row>
    <row r="6508" spans="1:16" x14ac:dyDescent="0.25">
      <c r="A6508" t="s">
        <v>18577</v>
      </c>
      <c r="B6508" t="s">
        <v>18578</v>
      </c>
      <c r="C6508" t="s">
        <v>118</v>
      </c>
      <c r="F6508" t="s">
        <v>250</v>
      </c>
      <c r="G6508">
        <v>0</v>
      </c>
      <c r="I6508">
        <v>0</v>
      </c>
      <c r="J6508" s="3">
        <v>45019.14166666667</v>
      </c>
      <c r="K6508" s="3">
        <v>45034.5</v>
      </c>
      <c r="L6508" s="3">
        <v>45034.520833333336</v>
      </c>
      <c r="M6508" t="s">
        <v>18579</v>
      </c>
      <c r="N6508" s="4" t="s">
        <v>22</v>
      </c>
      <c r="P6508" t="s">
        <v>16</v>
      </c>
    </row>
    <row r="6509" spans="1:16" x14ac:dyDescent="0.25">
      <c r="A6509" t="s">
        <v>18580</v>
      </c>
      <c r="B6509" t="s">
        <v>18581</v>
      </c>
      <c r="C6509" t="s">
        <v>27</v>
      </c>
      <c r="F6509" t="s">
        <v>162</v>
      </c>
      <c r="G6509">
        <v>0</v>
      </c>
      <c r="I6509">
        <v>0</v>
      </c>
      <c r="J6509" s="3">
        <v>44984.231944444444</v>
      </c>
      <c r="K6509" s="3">
        <v>44994.25</v>
      </c>
      <c r="L6509" s="3">
        <v>44994.270833333336</v>
      </c>
      <c r="M6509" t="s">
        <v>18582</v>
      </c>
      <c r="N6509" s="4" t="s">
        <v>22</v>
      </c>
      <c r="P6509" t="s">
        <v>16</v>
      </c>
    </row>
    <row r="6510" spans="1:16" x14ac:dyDescent="0.25">
      <c r="A6510" t="s">
        <v>18583</v>
      </c>
      <c r="B6510" t="s">
        <v>18584</v>
      </c>
      <c r="C6510" t="s">
        <v>133</v>
      </c>
      <c r="D6510">
        <v>453771</v>
      </c>
      <c r="J6510" s="3">
        <v>44881.254166666666</v>
      </c>
      <c r="K6510" s="3">
        <v>44891.291666666664</v>
      </c>
      <c r="L6510" s="3">
        <v>44891.3125</v>
      </c>
      <c r="M6510" t="s">
        <v>18585</v>
      </c>
      <c r="N6510" s="4" t="s">
        <v>22</v>
      </c>
      <c r="P6510" t="s">
        <v>16</v>
      </c>
    </row>
    <row r="6511" spans="1:16" x14ac:dyDescent="0.25">
      <c r="A6511" t="s">
        <v>18583</v>
      </c>
      <c r="B6511" t="s">
        <v>18586</v>
      </c>
      <c r="C6511" t="s">
        <v>133</v>
      </c>
      <c r="D6511">
        <v>453771</v>
      </c>
      <c r="G6511">
        <v>0</v>
      </c>
      <c r="I6511">
        <v>0</v>
      </c>
      <c r="J6511" s="3">
        <v>44900.179861111108</v>
      </c>
      <c r="K6511" s="3">
        <v>44910.208333333336</v>
      </c>
      <c r="L6511" s="3">
        <v>44910.229166666664</v>
      </c>
      <c r="M6511" t="s">
        <v>18587</v>
      </c>
      <c r="N6511" s="4" t="s">
        <v>22</v>
      </c>
      <c r="P6511" t="s">
        <v>16</v>
      </c>
    </row>
    <row r="6512" spans="1:16" x14ac:dyDescent="0.25">
      <c r="A6512" t="s">
        <v>18588</v>
      </c>
      <c r="B6512" t="s">
        <v>18589</v>
      </c>
      <c r="C6512" t="s">
        <v>18590</v>
      </c>
      <c r="D6512">
        <v>795001</v>
      </c>
      <c r="H6512" s="5"/>
      <c r="I6512">
        <v>0</v>
      </c>
      <c r="J6512" s="3">
        <v>44959.219444444447</v>
      </c>
      <c r="K6512" s="3">
        <v>44970.25</v>
      </c>
      <c r="L6512" s="3">
        <v>44970.270833333336</v>
      </c>
      <c r="M6512" t="s">
        <v>18591</v>
      </c>
      <c r="N6512" s="4" t="s">
        <v>22</v>
      </c>
      <c r="P6512" t="s">
        <v>16</v>
      </c>
    </row>
    <row r="6513" spans="1:16" x14ac:dyDescent="0.25">
      <c r="A6513" t="s">
        <v>18592</v>
      </c>
      <c r="B6513" t="s">
        <v>18593</v>
      </c>
      <c r="C6513" t="s">
        <v>18590</v>
      </c>
      <c r="D6513">
        <v>795001</v>
      </c>
      <c r="G6513">
        <v>0</v>
      </c>
      <c r="I6513">
        <v>0</v>
      </c>
      <c r="J6513" s="3">
        <v>44977.218055555553</v>
      </c>
      <c r="K6513" s="3">
        <v>44988.25</v>
      </c>
      <c r="L6513" s="3">
        <v>44988.270833333336</v>
      </c>
      <c r="M6513" t="s">
        <v>18594</v>
      </c>
      <c r="N6513" s="4" t="s">
        <v>22</v>
      </c>
      <c r="P6513" t="s">
        <v>16</v>
      </c>
    </row>
    <row r="6514" spans="1:16" x14ac:dyDescent="0.25">
      <c r="A6514" t="s">
        <v>18595</v>
      </c>
      <c r="B6514" t="s">
        <v>18596</v>
      </c>
      <c r="C6514" t="s">
        <v>27</v>
      </c>
      <c r="F6514" t="s">
        <v>92</v>
      </c>
      <c r="G6514">
        <v>0</v>
      </c>
      <c r="I6514">
        <v>0</v>
      </c>
      <c r="J6514" s="3">
        <v>44978.304166666669</v>
      </c>
      <c r="K6514" s="3">
        <v>44988.458333333336</v>
      </c>
      <c r="L6514" s="3">
        <v>44988.479166666664</v>
      </c>
      <c r="M6514" t="s">
        <v>18597</v>
      </c>
      <c r="N6514" s="4" t="s">
        <v>22</v>
      </c>
      <c r="P6514" t="s">
        <v>16</v>
      </c>
    </row>
    <row r="6515" spans="1:16" x14ac:dyDescent="0.25">
      <c r="A6515" t="s">
        <v>18595</v>
      </c>
      <c r="B6515" t="s">
        <v>18598</v>
      </c>
      <c r="C6515" t="s">
        <v>106</v>
      </c>
      <c r="D6515">
        <v>414001</v>
      </c>
      <c r="H6515" s="5"/>
      <c r="I6515">
        <v>0</v>
      </c>
      <c r="J6515" s="3">
        <v>44971.245833333334</v>
      </c>
      <c r="K6515" s="3">
        <v>44981.25</v>
      </c>
      <c r="L6515" s="3">
        <v>44981.270833333336</v>
      </c>
      <c r="M6515" t="s">
        <v>18599</v>
      </c>
      <c r="N6515" s="4" t="s">
        <v>22</v>
      </c>
      <c r="P6515" t="s">
        <v>16</v>
      </c>
    </row>
    <row r="6516" spans="1:16" x14ac:dyDescent="0.25">
      <c r="A6516" t="s">
        <v>18600</v>
      </c>
      <c r="B6516" t="s">
        <v>18601</v>
      </c>
      <c r="C6516" t="s">
        <v>68</v>
      </c>
      <c r="D6516">
        <v>458001</v>
      </c>
      <c r="G6516">
        <v>500000</v>
      </c>
      <c r="H6516" s="5"/>
      <c r="I6516">
        <v>0</v>
      </c>
      <c r="J6516" s="3">
        <v>44949.254166666666</v>
      </c>
      <c r="K6516" s="3">
        <v>44959.333333333336</v>
      </c>
      <c r="L6516" s="3">
        <v>44959.354166666664</v>
      </c>
      <c r="M6516" t="s">
        <v>18602</v>
      </c>
      <c r="N6516" s="4" t="s">
        <v>22</v>
      </c>
      <c r="P6516" t="s">
        <v>16</v>
      </c>
    </row>
    <row r="6517" spans="1:16" x14ac:dyDescent="0.25">
      <c r="A6517" t="s">
        <v>18603</v>
      </c>
      <c r="B6517" t="s">
        <v>18604</v>
      </c>
      <c r="C6517" t="s">
        <v>9123</v>
      </c>
      <c r="D6517">
        <v>827001</v>
      </c>
      <c r="G6517">
        <v>0</v>
      </c>
      <c r="I6517">
        <v>0</v>
      </c>
      <c r="J6517" s="3">
        <v>45001.236805555556</v>
      </c>
      <c r="K6517" s="3">
        <v>45012.416666666664</v>
      </c>
      <c r="L6517" s="3">
        <v>45012.4375</v>
      </c>
      <c r="M6517" t="s">
        <v>18605</v>
      </c>
      <c r="N6517" s="4" t="s">
        <v>22</v>
      </c>
      <c r="P6517" t="s">
        <v>16</v>
      </c>
    </row>
    <row r="6518" spans="1:16" x14ac:dyDescent="0.25">
      <c r="A6518" t="s">
        <v>18606</v>
      </c>
      <c r="B6518" t="s">
        <v>18607</v>
      </c>
      <c r="C6518" t="s">
        <v>27</v>
      </c>
      <c r="F6518" t="s">
        <v>55</v>
      </c>
      <c r="G6518">
        <v>0</v>
      </c>
      <c r="I6518">
        <v>0</v>
      </c>
      <c r="J6518" s="3">
        <v>44903.054166666669</v>
      </c>
      <c r="K6518" s="3">
        <v>44907.083333333336</v>
      </c>
      <c r="L6518" s="3">
        <v>44907.104166666664</v>
      </c>
      <c r="M6518" t="s">
        <v>18608</v>
      </c>
      <c r="N6518" s="4" t="s">
        <v>22</v>
      </c>
      <c r="P6518" t="s">
        <v>16</v>
      </c>
    </row>
    <row r="6519" spans="1:16" x14ac:dyDescent="0.25">
      <c r="A6519" t="s">
        <v>18609</v>
      </c>
      <c r="B6519" t="s">
        <v>18610</v>
      </c>
      <c r="C6519" t="s">
        <v>27</v>
      </c>
      <c r="F6519" t="s">
        <v>28</v>
      </c>
      <c r="G6519">
        <v>100000</v>
      </c>
      <c r="H6519" s="5"/>
      <c r="I6519">
        <v>0</v>
      </c>
      <c r="J6519" s="3">
        <v>44980.082638888889</v>
      </c>
      <c r="K6519" s="3">
        <v>44991.083333333336</v>
      </c>
      <c r="L6519" s="3">
        <v>44991.104166666664</v>
      </c>
      <c r="M6519" t="s">
        <v>18611</v>
      </c>
      <c r="N6519" s="4" t="s">
        <v>22</v>
      </c>
      <c r="P6519" t="s">
        <v>16</v>
      </c>
    </row>
    <row r="6520" spans="1:16" x14ac:dyDescent="0.25">
      <c r="A6520" t="s">
        <v>18612</v>
      </c>
      <c r="B6520" t="s">
        <v>18613</v>
      </c>
      <c r="C6520" t="s">
        <v>196</v>
      </c>
      <c r="D6520">
        <v>744206</v>
      </c>
      <c r="G6520">
        <v>0</v>
      </c>
      <c r="H6520" s="5"/>
      <c r="I6520">
        <v>0</v>
      </c>
      <c r="J6520" s="3">
        <v>45027.49722222222</v>
      </c>
      <c r="K6520" s="3">
        <v>45037.5</v>
      </c>
      <c r="L6520" s="3">
        <v>45037.520833333336</v>
      </c>
      <c r="M6520" t="s">
        <v>18614</v>
      </c>
      <c r="N6520" s="4" t="s">
        <v>22</v>
      </c>
      <c r="P6520" t="s">
        <v>16</v>
      </c>
    </row>
    <row r="6521" spans="1:16" x14ac:dyDescent="0.25">
      <c r="A6521" t="s">
        <v>18615</v>
      </c>
      <c r="B6521" t="s">
        <v>18616</v>
      </c>
      <c r="C6521" t="s">
        <v>27</v>
      </c>
      <c r="F6521" t="s">
        <v>92</v>
      </c>
      <c r="G6521">
        <v>500000</v>
      </c>
      <c r="I6521">
        <v>0</v>
      </c>
      <c r="J6521" s="3">
        <v>44949.257638888892</v>
      </c>
      <c r="K6521" s="3">
        <v>44959.041666666664</v>
      </c>
      <c r="L6521" s="3">
        <v>44959.0625</v>
      </c>
      <c r="M6521" t="s">
        <v>18617</v>
      </c>
      <c r="N6521" s="4" t="s">
        <v>22</v>
      </c>
      <c r="P6521" t="s">
        <v>16</v>
      </c>
    </row>
    <row r="6522" spans="1:16" x14ac:dyDescent="0.25">
      <c r="A6522" t="s">
        <v>18618</v>
      </c>
      <c r="B6522" t="s">
        <v>18619</v>
      </c>
      <c r="C6522" t="s">
        <v>856</v>
      </c>
      <c r="D6522">
        <v>826001</v>
      </c>
      <c r="G6522">
        <v>0</v>
      </c>
      <c r="H6522" s="5"/>
      <c r="I6522">
        <v>0</v>
      </c>
      <c r="J6522" s="3">
        <v>44932.279166666667</v>
      </c>
      <c r="K6522" s="3">
        <v>44942.291666666664</v>
      </c>
      <c r="L6522" s="3">
        <v>44942.3125</v>
      </c>
      <c r="M6522" t="s">
        <v>18620</v>
      </c>
      <c r="N6522" s="4" t="s">
        <v>22</v>
      </c>
      <c r="P6522" t="s">
        <v>16</v>
      </c>
    </row>
    <row r="6523" spans="1:16" x14ac:dyDescent="0.25">
      <c r="A6523" t="s">
        <v>18621</v>
      </c>
      <c r="B6523" t="s">
        <v>18622</v>
      </c>
      <c r="C6523" t="s">
        <v>65</v>
      </c>
      <c r="F6523" t="s">
        <v>26</v>
      </c>
      <c r="G6523">
        <v>0</v>
      </c>
      <c r="I6523">
        <v>0</v>
      </c>
      <c r="J6523" s="3">
        <v>44903.365972222222</v>
      </c>
      <c r="K6523" s="3">
        <v>44905.25</v>
      </c>
      <c r="L6523" s="3">
        <v>44905.270833333336</v>
      </c>
      <c r="M6523" t="s">
        <v>18623</v>
      </c>
      <c r="N6523" s="4" t="s">
        <v>22</v>
      </c>
      <c r="P6523" t="s">
        <v>16</v>
      </c>
    </row>
    <row r="6524" spans="1:16" x14ac:dyDescent="0.25">
      <c r="A6524" t="s">
        <v>18624</v>
      </c>
      <c r="B6524" t="s">
        <v>18625</v>
      </c>
      <c r="C6524" t="s">
        <v>164</v>
      </c>
      <c r="D6524">
        <v>580011</v>
      </c>
      <c r="G6524">
        <v>0</v>
      </c>
      <c r="H6524" s="5"/>
      <c r="I6524">
        <v>0</v>
      </c>
      <c r="J6524" s="3">
        <v>44985.223611111112</v>
      </c>
      <c r="K6524" s="3">
        <v>45006.208333333336</v>
      </c>
      <c r="L6524" s="3">
        <v>45006.229166666664</v>
      </c>
      <c r="M6524" t="s">
        <v>18626</v>
      </c>
      <c r="N6524" s="4" t="s">
        <v>22</v>
      </c>
      <c r="P6524" t="s">
        <v>16</v>
      </c>
    </row>
    <row r="6525" spans="1:16" x14ac:dyDescent="0.25">
      <c r="A6525" t="s">
        <v>18627</v>
      </c>
      <c r="B6525" t="s">
        <v>18628</v>
      </c>
      <c r="C6525" t="s">
        <v>27</v>
      </c>
      <c r="F6525" t="s">
        <v>69</v>
      </c>
      <c r="G6525">
        <v>0</v>
      </c>
      <c r="I6525">
        <v>0</v>
      </c>
      <c r="J6525" s="3">
        <v>45000.414583333331</v>
      </c>
      <c r="K6525" s="3">
        <v>45010.416666666664</v>
      </c>
      <c r="L6525" s="3">
        <v>45010.4375</v>
      </c>
      <c r="M6525" t="s">
        <v>18629</v>
      </c>
      <c r="N6525" s="4" t="s">
        <v>22</v>
      </c>
      <c r="P6525" t="s">
        <v>16</v>
      </c>
    </row>
    <row r="6526" spans="1:16" x14ac:dyDescent="0.25">
      <c r="A6526" t="s">
        <v>18630</v>
      </c>
      <c r="B6526" t="s">
        <v>18631</v>
      </c>
      <c r="C6526" t="s">
        <v>27</v>
      </c>
      <c r="F6526" t="s">
        <v>66</v>
      </c>
      <c r="G6526">
        <v>0</v>
      </c>
      <c r="I6526">
        <v>0</v>
      </c>
      <c r="J6526" s="3">
        <v>44881.431944444441</v>
      </c>
      <c r="K6526" s="3">
        <v>44883.208333333336</v>
      </c>
      <c r="L6526" s="3">
        <v>44883.229166666664</v>
      </c>
      <c r="M6526" t="s">
        <v>18632</v>
      </c>
      <c r="N6526" s="4" t="s">
        <v>22</v>
      </c>
      <c r="P6526" t="s">
        <v>16</v>
      </c>
    </row>
    <row r="6527" spans="1:16" x14ac:dyDescent="0.25">
      <c r="A6527" t="s">
        <v>18630</v>
      </c>
      <c r="B6527" t="s">
        <v>18633</v>
      </c>
      <c r="C6527" t="s">
        <v>27</v>
      </c>
      <c r="F6527" t="s">
        <v>122</v>
      </c>
      <c r="G6527">
        <v>0</v>
      </c>
      <c r="I6527">
        <v>0</v>
      </c>
      <c r="J6527" s="3">
        <v>44886.267361111109</v>
      </c>
      <c r="K6527" s="3">
        <v>44891.291666666664</v>
      </c>
      <c r="L6527" s="3">
        <v>44891.291666666664</v>
      </c>
      <c r="M6527" t="s">
        <v>18634</v>
      </c>
      <c r="N6527" s="4" t="s">
        <v>22</v>
      </c>
      <c r="P6527" t="s">
        <v>16</v>
      </c>
    </row>
    <row r="6528" spans="1:16" x14ac:dyDescent="0.25">
      <c r="A6528" t="s">
        <v>18630</v>
      </c>
      <c r="B6528" t="s">
        <v>18635</v>
      </c>
      <c r="C6528" t="s">
        <v>27</v>
      </c>
      <c r="F6528" t="s">
        <v>26</v>
      </c>
      <c r="G6528">
        <v>0</v>
      </c>
      <c r="I6528">
        <v>0</v>
      </c>
      <c r="J6528" s="3">
        <v>44893.226388888892</v>
      </c>
      <c r="K6528" s="3">
        <v>44895.416666666664</v>
      </c>
      <c r="L6528" s="3">
        <v>44895.4375</v>
      </c>
      <c r="M6528" t="s">
        <v>18636</v>
      </c>
      <c r="N6528" s="4" t="s">
        <v>22</v>
      </c>
      <c r="P6528" t="s">
        <v>16</v>
      </c>
    </row>
    <row r="6529" spans="1:16" x14ac:dyDescent="0.25">
      <c r="A6529" t="s">
        <v>18637</v>
      </c>
      <c r="B6529" t="s">
        <v>18638</v>
      </c>
      <c r="C6529" t="s">
        <v>27</v>
      </c>
      <c r="F6529" t="s">
        <v>87</v>
      </c>
      <c r="G6529">
        <v>0</v>
      </c>
      <c r="I6529">
        <v>0</v>
      </c>
      <c r="J6529" s="3">
        <v>44959.47152777778</v>
      </c>
      <c r="K6529" s="3">
        <v>44970.5</v>
      </c>
      <c r="L6529" s="3">
        <v>44970.520833333336</v>
      </c>
      <c r="M6529" t="s">
        <v>18639</v>
      </c>
      <c r="N6529" s="4" t="s">
        <v>22</v>
      </c>
      <c r="P6529" t="s">
        <v>16</v>
      </c>
    </row>
    <row r="6530" spans="1:16" x14ac:dyDescent="0.25">
      <c r="A6530" t="s">
        <v>18640</v>
      </c>
      <c r="B6530" t="s">
        <v>18641</v>
      </c>
      <c r="C6530" t="s">
        <v>27</v>
      </c>
      <c r="F6530" t="s">
        <v>92</v>
      </c>
      <c r="G6530">
        <v>0</v>
      </c>
      <c r="I6530">
        <v>0</v>
      </c>
      <c r="J6530" s="3">
        <v>44970.053472222222</v>
      </c>
      <c r="K6530" s="3">
        <v>44980.083333333336</v>
      </c>
      <c r="L6530" s="3">
        <v>44980.104166666664</v>
      </c>
      <c r="M6530" t="s">
        <v>18642</v>
      </c>
      <c r="N6530" s="4" t="s">
        <v>22</v>
      </c>
      <c r="P6530" t="s">
        <v>16</v>
      </c>
    </row>
    <row r="6531" spans="1:16" x14ac:dyDescent="0.25">
      <c r="A6531" t="s">
        <v>18643</v>
      </c>
      <c r="B6531" t="s">
        <v>18644</v>
      </c>
      <c r="C6531" t="s">
        <v>27</v>
      </c>
      <c r="F6531" t="s">
        <v>69</v>
      </c>
      <c r="G6531">
        <v>0</v>
      </c>
      <c r="H6531" s="5"/>
      <c r="I6531">
        <v>0</v>
      </c>
      <c r="J6531" s="3">
        <v>44951.261111111111</v>
      </c>
      <c r="K6531" s="3">
        <v>44961.458333333336</v>
      </c>
      <c r="L6531" s="3">
        <v>44961.479166666664</v>
      </c>
      <c r="M6531" t="s">
        <v>18645</v>
      </c>
      <c r="N6531" s="4" t="s">
        <v>22</v>
      </c>
      <c r="P6531" t="s">
        <v>16</v>
      </c>
    </row>
    <row r="6532" spans="1:16" x14ac:dyDescent="0.25">
      <c r="A6532" t="s">
        <v>18646</v>
      </c>
      <c r="B6532" t="s">
        <v>18647</v>
      </c>
      <c r="C6532" t="s">
        <v>27</v>
      </c>
      <c r="F6532" t="s">
        <v>55</v>
      </c>
      <c r="G6532">
        <v>0</v>
      </c>
      <c r="I6532">
        <v>0</v>
      </c>
      <c r="J6532" s="3">
        <v>44999.051388888889</v>
      </c>
      <c r="K6532" s="3">
        <v>45009.083333333336</v>
      </c>
      <c r="L6532" s="3">
        <v>45009.104166666664</v>
      </c>
      <c r="M6532" t="s">
        <v>18648</v>
      </c>
      <c r="N6532" s="4" t="s">
        <v>22</v>
      </c>
      <c r="P6532" t="s">
        <v>16</v>
      </c>
    </row>
    <row r="6533" spans="1:16" x14ac:dyDescent="0.25">
      <c r="A6533" t="s">
        <v>18649</v>
      </c>
      <c r="B6533" t="s">
        <v>18650</v>
      </c>
      <c r="C6533" t="s">
        <v>27</v>
      </c>
      <c r="F6533" t="s">
        <v>55</v>
      </c>
      <c r="G6533">
        <v>0</v>
      </c>
      <c r="H6533" s="5"/>
      <c r="I6533">
        <v>0</v>
      </c>
      <c r="J6533" s="3">
        <v>44951.129166666666</v>
      </c>
      <c r="K6533" s="3">
        <v>44961.166666666664</v>
      </c>
      <c r="L6533" s="3">
        <v>44961.1875</v>
      </c>
      <c r="M6533" t="s">
        <v>18651</v>
      </c>
      <c r="N6533" s="4" t="s">
        <v>22</v>
      </c>
      <c r="P6533" t="s">
        <v>16</v>
      </c>
    </row>
    <row r="6534" spans="1:16" x14ac:dyDescent="0.25">
      <c r="A6534" t="s">
        <v>18652</v>
      </c>
      <c r="B6534" t="s">
        <v>18653</v>
      </c>
      <c r="C6534" t="s">
        <v>27</v>
      </c>
      <c r="F6534" t="s">
        <v>69</v>
      </c>
      <c r="G6534">
        <v>0</v>
      </c>
      <c r="H6534" s="5"/>
      <c r="I6534">
        <v>0</v>
      </c>
      <c r="J6534" s="3">
        <v>44906.524305555555</v>
      </c>
      <c r="K6534" s="3">
        <v>44912.041666666664</v>
      </c>
      <c r="L6534" s="3">
        <v>44912.0625</v>
      </c>
      <c r="M6534" t="s">
        <v>18654</v>
      </c>
      <c r="N6534" s="4" t="s">
        <v>22</v>
      </c>
      <c r="P6534" t="s">
        <v>16</v>
      </c>
    </row>
    <row r="6535" spans="1:16" x14ac:dyDescent="0.25">
      <c r="A6535" t="s">
        <v>18655</v>
      </c>
      <c r="B6535" t="s">
        <v>18656</v>
      </c>
      <c r="C6535" t="s">
        <v>27</v>
      </c>
      <c r="F6535" t="s">
        <v>69</v>
      </c>
      <c r="G6535">
        <v>0</v>
      </c>
      <c r="I6535">
        <v>0</v>
      </c>
      <c r="J6535" s="3">
        <v>45004.450694444444</v>
      </c>
      <c r="K6535" s="3">
        <v>45014.458333333336</v>
      </c>
      <c r="L6535" s="3">
        <v>45014.479166666664</v>
      </c>
      <c r="M6535" s="13" t="s">
        <v>18657</v>
      </c>
      <c r="N6535" s="4" t="s">
        <v>3565</v>
      </c>
      <c r="P6535" t="s">
        <v>16</v>
      </c>
    </row>
    <row r="6536" spans="1:16" x14ac:dyDescent="0.25">
      <c r="A6536" t="s">
        <v>18658</v>
      </c>
      <c r="B6536" t="s">
        <v>18659</v>
      </c>
      <c r="C6536" t="s">
        <v>65</v>
      </c>
      <c r="F6536" t="s">
        <v>8710</v>
      </c>
      <c r="G6536">
        <v>0</v>
      </c>
      <c r="I6536">
        <v>0</v>
      </c>
      <c r="J6536" s="3">
        <v>44884.168055555558</v>
      </c>
      <c r="K6536" s="3">
        <v>44891.166666666664</v>
      </c>
      <c r="L6536" s="3">
        <v>44891.1875</v>
      </c>
      <c r="M6536" t="s">
        <v>18660</v>
      </c>
      <c r="N6536" s="4" t="s">
        <v>22</v>
      </c>
      <c r="P6536" t="s">
        <v>16</v>
      </c>
    </row>
    <row r="6537" spans="1:16" x14ac:dyDescent="0.25">
      <c r="A6537" t="s">
        <v>18661</v>
      </c>
      <c r="B6537" t="s">
        <v>18662</v>
      </c>
      <c r="C6537" t="s">
        <v>27</v>
      </c>
      <c r="F6537" t="s">
        <v>150</v>
      </c>
      <c r="G6537">
        <v>0</v>
      </c>
      <c r="H6537" s="5"/>
      <c r="I6537">
        <v>0</v>
      </c>
      <c r="J6537" s="3">
        <v>44977.239583333336</v>
      </c>
      <c r="K6537" s="3">
        <v>44987.25</v>
      </c>
      <c r="L6537" s="3">
        <v>44987.270833333336</v>
      </c>
      <c r="M6537" t="s">
        <v>18663</v>
      </c>
      <c r="N6537" s="4" t="s">
        <v>22</v>
      </c>
      <c r="P6537" t="s">
        <v>16</v>
      </c>
    </row>
    <row r="6538" spans="1:16" x14ac:dyDescent="0.25">
      <c r="A6538" t="s">
        <v>18664</v>
      </c>
      <c r="B6538" t="s">
        <v>18665</v>
      </c>
      <c r="C6538" t="s">
        <v>27</v>
      </c>
      <c r="F6538" t="s">
        <v>69</v>
      </c>
      <c r="G6538">
        <v>0</v>
      </c>
      <c r="I6538">
        <v>0</v>
      </c>
      <c r="J6538" s="3">
        <v>44956.447222222225</v>
      </c>
      <c r="K6538" s="3">
        <v>44965.125</v>
      </c>
      <c r="L6538" s="3">
        <v>44965.145833333336</v>
      </c>
      <c r="M6538" t="s">
        <v>18666</v>
      </c>
      <c r="N6538" s="4" t="s">
        <v>22</v>
      </c>
      <c r="P6538" t="s">
        <v>16</v>
      </c>
    </row>
    <row r="6539" spans="1:16" x14ac:dyDescent="0.25">
      <c r="A6539" t="s">
        <v>18667</v>
      </c>
      <c r="B6539" t="s">
        <v>18668</v>
      </c>
      <c r="C6539" t="s">
        <v>27</v>
      </c>
      <c r="F6539" t="s">
        <v>111</v>
      </c>
      <c r="G6539">
        <v>0</v>
      </c>
      <c r="I6539">
        <v>0</v>
      </c>
      <c r="J6539" s="3">
        <v>44900.315972222219</v>
      </c>
      <c r="K6539" s="3">
        <v>44902.333333333336</v>
      </c>
      <c r="L6539" s="3">
        <v>44902.354166666664</v>
      </c>
      <c r="M6539" t="s">
        <v>18669</v>
      </c>
      <c r="N6539" s="4" t="s">
        <v>22</v>
      </c>
      <c r="P6539" t="s">
        <v>16</v>
      </c>
    </row>
    <row r="6540" spans="1:16" x14ac:dyDescent="0.25">
      <c r="A6540" t="s">
        <v>18670</v>
      </c>
      <c r="B6540" t="s">
        <v>18671</v>
      </c>
      <c r="C6540" t="s">
        <v>331</v>
      </c>
      <c r="D6540">
        <v>203001</v>
      </c>
      <c r="G6540">
        <v>0</v>
      </c>
      <c r="H6540" s="5"/>
      <c r="I6540">
        <v>0</v>
      </c>
      <c r="J6540" s="3">
        <v>44991.225694444445</v>
      </c>
      <c r="K6540" s="3">
        <v>45001.25</v>
      </c>
      <c r="L6540" s="3">
        <v>45001.270833333336</v>
      </c>
      <c r="M6540" t="s">
        <v>18672</v>
      </c>
      <c r="N6540" s="4" t="s">
        <v>22</v>
      </c>
      <c r="P6540" t="s">
        <v>16</v>
      </c>
    </row>
    <row r="6541" spans="1:16" x14ac:dyDescent="0.25">
      <c r="A6541" t="s">
        <v>18673</v>
      </c>
      <c r="B6541" t="s">
        <v>18674</v>
      </c>
      <c r="C6541" t="s">
        <v>27</v>
      </c>
      <c r="F6541" t="s">
        <v>92</v>
      </c>
      <c r="G6541">
        <v>0</v>
      </c>
      <c r="H6541" s="5"/>
      <c r="I6541">
        <v>0</v>
      </c>
      <c r="J6541" s="3">
        <v>44974.09652777778</v>
      </c>
      <c r="K6541" s="3">
        <v>44984.125</v>
      </c>
      <c r="L6541" s="3">
        <v>44984.145833333336</v>
      </c>
      <c r="M6541" t="s">
        <v>18675</v>
      </c>
      <c r="N6541" s="4" t="s">
        <v>22</v>
      </c>
      <c r="P6541" t="s">
        <v>16</v>
      </c>
    </row>
    <row r="6542" spans="1:16" x14ac:dyDescent="0.25">
      <c r="A6542" t="s">
        <v>18676</v>
      </c>
      <c r="B6542" t="s">
        <v>18677</v>
      </c>
      <c r="C6542" t="s">
        <v>27</v>
      </c>
      <c r="F6542" t="s">
        <v>66</v>
      </c>
      <c r="G6542">
        <v>0</v>
      </c>
      <c r="H6542" s="5"/>
      <c r="I6542">
        <v>0</v>
      </c>
      <c r="J6542" s="3">
        <v>44971.307638888888</v>
      </c>
      <c r="K6542" s="3">
        <v>44981.333333333336</v>
      </c>
      <c r="L6542" s="3">
        <v>44981.354166666664</v>
      </c>
      <c r="M6542" t="s">
        <v>18678</v>
      </c>
      <c r="N6542" s="4" t="s">
        <v>22</v>
      </c>
      <c r="P6542" t="s">
        <v>16</v>
      </c>
    </row>
    <row r="6543" spans="1:16" x14ac:dyDescent="0.25">
      <c r="A6543" t="s">
        <v>18679</v>
      </c>
      <c r="B6543" t="s">
        <v>18680</v>
      </c>
      <c r="C6543" t="s">
        <v>27</v>
      </c>
      <c r="F6543" t="s">
        <v>30</v>
      </c>
      <c r="G6543">
        <v>0</v>
      </c>
      <c r="I6543">
        <v>0</v>
      </c>
      <c r="J6543" s="3">
        <v>44932.181944444441</v>
      </c>
      <c r="K6543" s="3">
        <v>44942.208333333336</v>
      </c>
      <c r="L6543" s="3">
        <v>44942.229166666664</v>
      </c>
      <c r="M6543" t="s">
        <v>18681</v>
      </c>
      <c r="N6543" s="4" t="s">
        <v>22</v>
      </c>
      <c r="P6543" t="s">
        <v>16</v>
      </c>
    </row>
    <row r="6544" spans="1:16" x14ac:dyDescent="0.25">
      <c r="A6544" t="s">
        <v>18679</v>
      </c>
      <c r="B6544" t="s">
        <v>18682</v>
      </c>
      <c r="C6544" t="s">
        <v>27</v>
      </c>
      <c r="F6544" t="s">
        <v>30</v>
      </c>
      <c r="G6544">
        <v>0</v>
      </c>
      <c r="I6544">
        <v>0</v>
      </c>
      <c r="J6544" s="3">
        <v>44922.522222222222</v>
      </c>
      <c r="K6544" s="3">
        <v>44932.041666666664</v>
      </c>
      <c r="L6544" s="3">
        <v>44932.0625</v>
      </c>
      <c r="M6544" t="s">
        <v>18683</v>
      </c>
      <c r="N6544" t="s">
        <v>22</v>
      </c>
      <c r="P6544" t="s">
        <v>16</v>
      </c>
    </row>
    <row r="6545" spans="1:16" x14ac:dyDescent="0.25">
      <c r="A6545" t="s">
        <v>18684</v>
      </c>
      <c r="B6545" t="s">
        <v>18685</v>
      </c>
      <c r="C6545" t="s">
        <v>249</v>
      </c>
      <c r="F6545" t="s">
        <v>92</v>
      </c>
      <c r="G6545">
        <v>0</v>
      </c>
      <c r="I6545">
        <v>0</v>
      </c>
      <c r="J6545" s="3">
        <v>44962.447222222225</v>
      </c>
      <c r="K6545" s="3">
        <v>44972.458333333336</v>
      </c>
      <c r="L6545" s="3">
        <v>44972.479166666664</v>
      </c>
      <c r="M6545" t="s">
        <v>18686</v>
      </c>
      <c r="N6545" s="4" t="s">
        <v>22</v>
      </c>
      <c r="P6545" t="s">
        <v>16</v>
      </c>
    </row>
    <row r="6546" spans="1:16" x14ac:dyDescent="0.25">
      <c r="A6546" t="s">
        <v>18687</v>
      </c>
      <c r="B6546" t="s">
        <v>18688</v>
      </c>
      <c r="C6546" t="s">
        <v>27</v>
      </c>
      <c r="F6546" t="s">
        <v>92</v>
      </c>
      <c r="G6546">
        <v>0</v>
      </c>
      <c r="I6546">
        <v>0</v>
      </c>
      <c r="J6546" s="3">
        <v>44902.519444444442</v>
      </c>
      <c r="K6546" s="3">
        <v>44904.125</v>
      </c>
      <c r="L6546" s="3">
        <v>44904.145833333336</v>
      </c>
      <c r="M6546" t="s">
        <v>18689</v>
      </c>
      <c r="N6546" s="4" t="s">
        <v>22</v>
      </c>
      <c r="P6546" t="s">
        <v>16</v>
      </c>
    </row>
    <row r="6547" spans="1:16" x14ac:dyDescent="0.25">
      <c r="A6547" t="s">
        <v>18690</v>
      </c>
      <c r="B6547" t="s">
        <v>18691</v>
      </c>
      <c r="C6547" t="s">
        <v>65</v>
      </c>
      <c r="F6547" t="s">
        <v>113</v>
      </c>
      <c r="G6547">
        <v>122850</v>
      </c>
      <c r="I6547">
        <v>0</v>
      </c>
      <c r="J6547" s="3">
        <v>44953.397222222222</v>
      </c>
      <c r="K6547" s="3">
        <v>44963.083333333336</v>
      </c>
      <c r="L6547" s="3">
        <v>44963.104166666664</v>
      </c>
      <c r="M6547" t="s">
        <v>18692</v>
      </c>
      <c r="N6547" s="4" t="s">
        <v>22</v>
      </c>
      <c r="P6547" t="s">
        <v>16</v>
      </c>
    </row>
    <row r="6548" spans="1:16" x14ac:dyDescent="0.25">
      <c r="A6548" t="s">
        <v>18693</v>
      </c>
      <c r="B6548" t="s">
        <v>18694</v>
      </c>
      <c r="C6548" t="s">
        <v>27</v>
      </c>
      <c r="F6548" t="s">
        <v>152</v>
      </c>
      <c r="G6548">
        <v>0</v>
      </c>
      <c r="H6548" s="5"/>
      <c r="I6548">
        <v>0</v>
      </c>
      <c r="J6548" s="3">
        <v>44968.530555555553</v>
      </c>
      <c r="K6548" s="3">
        <v>44978.041666666664</v>
      </c>
      <c r="L6548" s="3">
        <v>44978.0625</v>
      </c>
      <c r="M6548" t="s">
        <v>18695</v>
      </c>
      <c r="N6548" s="4" t="s">
        <v>22</v>
      </c>
      <c r="P6548" t="s">
        <v>16</v>
      </c>
    </row>
    <row r="6549" spans="1:16" x14ac:dyDescent="0.25">
      <c r="A6549" t="s">
        <v>18696</v>
      </c>
      <c r="B6549" t="s">
        <v>18697</v>
      </c>
      <c r="C6549" t="s">
        <v>27</v>
      </c>
      <c r="F6549" t="s">
        <v>69</v>
      </c>
      <c r="G6549">
        <v>0</v>
      </c>
      <c r="I6549">
        <v>0</v>
      </c>
      <c r="J6549" s="3">
        <v>44965.487500000003</v>
      </c>
      <c r="K6549" s="3">
        <v>44975.5</v>
      </c>
      <c r="L6549" s="3">
        <v>44975.520833333336</v>
      </c>
      <c r="M6549" t="s">
        <v>18698</v>
      </c>
      <c r="N6549" s="4" t="s">
        <v>22</v>
      </c>
      <c r="P6549" t="s">
        <v>16</v>
      </c>
    </row>
    <row r="6550" spans="1:16" x14ac:dyDescent="0.25">
      <c r="A6550" t="s">
        <v>18699</v>
      </c>
      <c r="B6550" t="s">
        <v>18700</v>
      </c>
      <c r="C6550" t="s">
        <v>27</v>
      </c>
      <c r="F6550" t="s">
        <v>55</v>
      </c>
      <c r="G6550">
        <v>150000</v>
      </c>
      <c r="I6550">
        <v>0</v>
      </c>
      <c r="J6550" s="3">
        <v>44957.392361111109</v>
      </c>
      <c r="K6550" s="3">
        <v>44968.375</v>
      </c>
      <c r="L6550" s="3">
        <v>44968.395833333336</v>
      </c>
      <c r="M6550" t="s">
        <v>18701</v>
      </c>
      <c r="N6550" s="4" t="s">
        <v>22</v>
      </c>
      <c r="P6550" t="s">
        <v>16</v>
      </c>
    </row>
    <row r="6551" spans="1:16" x14ac:dyDescent="0.25">
      <c r="A6551" t="s">
        <v>18702</v>
      </c>
      <c r="B6551" t="s">
        <v>18703</v>
      </c>
      <c r="C6551" t="s">
        <v>27</v>
      </c>
      <c r="F6551" t="s">
        <v>205</v>
      </c>
      <c r="G6551">
        <v>500000</v>
      </c>
      <c r="H6551" s="5"/>
      <c r="I6551">
        <v>0</v>
      </c>
      <c r="J6551" s="3">
        <v>44988.476388888892</v>
      </c>
      <c r="K6551" s="3">
        <v>44998.208333333336</v>
      </c>
      <c r="L6551" s="3">
        <v>44998.229166666664</v>
      </c>
      <c r="M6551" t="s">
        <v>18704</v>
      </c>
      <c r="N6551" s="4" t="s">
        <v>22</v>
      </c>
      <c r="P6551" t="s">
        <v>16</v>
      </c>
    </row>
    <row r="6552" spans="1:16" x14ac:dyDescent="0.25">
      <c r="A6552" t="s">
        <v>18702</v>
      </c>
      <c r="B6552" t="s">
        <v>18705</v>
      </c>
      <c r="C6552" t="s">
        <v>27</v>
      </c>
      <c r="F6552" t="s">
        <v>32</v>
      </c>
      <c r="G6552">
        <v>0</v>
      </c>
      <c r="H6552" s="5"/>
      <c r="I6552">
        <v>0</v>
      </c>
      <c r="J6552" s="3">
        <v>44988.336111111108</v>
      </c>
      <c r="K6552" s="3">
        <v>44998.125</v>
      </c>
      <c r="L6552" s="3">
        <v>44998.145833333336</v>
      </c>
      <c r="M6552" t="s">
        <v>18706</v>
      </c>
      <c r="N6552" s="4" t="s">
        <v>22</v>
      </c>
      <c r="P6552" t="s">
        <v>16</v>
      </c>
    </row>
    <row r="6553" spans="1:16" x14ac:dyDescent="0.25">
      <c r="A6553" t="s">
        <v>18702</v>
      </c>
      <c r="B6553" t="s">
        <v>18707</v>
      </c>
      <c r="C6553" t="s">
        <v>27</v>
      </c>
      <c r="F6553" t="s">
        <v>92</v>
      </c>
      <c r="G6553">
        <v>200000</v>
      </c>
      <c r="H6553" s="5"/>
      <c r="I6553">
        <v>0</v>
      </c>
      <c r="J6553" s="3">
        <v>44988.183333333334</v>
      </c>
      <c r="K6553" s="3">
        <v>44998.208333333336</v>
      </c>
      <c r="L6553" s="3">
        <v>44998.229166666664</v>
      </c>
      <c r="M6553" t="s">
        <v>18708</v>
      </c>
      <c r="N6553" s="4" t="s">
        <v>22</v>
      </c>
      <c r="P6553" t="s">
        <v>16</v>
      </c>
    </row>
    <row r="6554" spans="1:16" x14ac:dyDescent="0.25">
      <c r="A6554" t="s">
        <v>18702</v>
      </c>
      <c r="B6554" t="s">
        <v>18709</v>
      </c>
      <c r="C6554" t="s">
        <v>65</v>
      </c>
      <c r="F6554" t="s">
        <v>182</v>
      </c>
      <c r="G6554">
        <v>0</v>
      </c>
      <c r="I6554">
        <v>0</v>
      </c>
      <c r="J6554" s="3">
        <v>44970.321527777778</v>
      </c>
      <c r="K6554" s="3">
        <v>44980.375</v>
      </c>
      <c r="L6554" s="3">
        <v>44980.395833333336</v>
      </c>
      <c r="M6554" t="s">
        <v>18710</v>
      </c>
      <c r="N6554" s="4" t="s">
        <v>22</v>
      </c>
      <c r="P6554" t="s">
        <v>16</v>
      </c>
    </row>
    <row r="6555" spans="1:16" x14ac:dyDescent="0.25">
      <c r="A6555" t="s">
        <v>18702</v>
      </c>
      <c r="B6555" t="s">
        <v>18711</v>
      </c>
      <c r="C6555" t="s">
        <v>27</v>
      </c>
      <c r="F6555" t="s">
        <v>69</v>
      </c>
      <c r="G6555">
        <v>500000</v>
      </c>
      <c r="H6555" s="5"/>
      <c r="I6555">
        <v>0</v>
      </c>
      <c r="J6555" s="3">
        <v>44962.446527777778</v>
      </c>
      <c r="K6555" s="3">
        <v>44972.458333333336</v>
      </c>
      <c r="L6555" s="3">
        <v>44972.479166666664</v>
      </c>
      <c r="M6555" t="s">
        <v>18712</v>
      </c>
      <c r="N6555" s="4" t="s">
        <v>22</v>
      </c>
      <c r="P6555" t="s">
        <v>16</v>
      </c>
    </row>
    <row r="6556" spans="1:16" x14ac:dyDescent="0.25">
      <c r="A6556" t="s">
        <v>18702</v>
      </c>
      <c r="B6556" t="s">
        <v>18713</v>
      </c>
      <c r="C6556" t="s">
        <v>27</v>
      </c>
      <c r="F6556" t="s">
        <v>150</v>
      </c>
      <c r="G6556">
        <v>0</v>
      </c>
      <c r="I6556">
        <v>0</v>
      </c>
      <c r="J6556" s="3">
        <v>44950.497916666667</v>
      </c>
      <c r="K6556" s="3">
        <v>44960.5</v>
      </c>
      <c r="L6556" s="3">
        <v>44960.520833333336</v>
      </c>
      <c r="M6556" t="s">
        <v>18714</v>
      </c>
      <c r="N6556" s="4" t="s">
        <v>22</v>
      </c>
      <c r="P6556" t="s">
        <v>16</v>
      </c>
    </row>
    <row r="6557" spans="1:16" x14ac:dyDescent="0.25">
      <c r="A6557" t="s">
        <v>18702</v>
      </c>
      <c r="B6557" t="s">
        <v>18715</v>
      </c>
      <c r="C6557" t="s">
        <v>27</v>
      </c>
      <c r="F6557" t="s">
        <v>151</v>
      </c>
      <c r="G6557">
        <v>0</v>
      </c>
      <c r="I6557">
        <v>0</v>
      </c>
      <c r="J6557" s="3">
        <v>44976.054861111108</v>
      </c>
      <c r="K6557" s="3">
        <v>44985.041666666664</v>
      </c>
      <c r="L6557" s="3">
        <v>44985.0625</v>
      </c>
      <c r="M6557" t="s">
        <v>18716</v>
      </c>
      <c r="N6557" s="4" t="s">
        <v>22</v>
      </c>
      <c r="P6557" t="s">
        <v>16</v>
      </c>
    </row>
    <row r="6558" spans="1:16" x14ac:dyDescent="0.25">
      <c r="A6558" t="s">
        <v>18702</v>
      </c>
      <c r="B6558" t="s">
        <v>18717</v>
      </c>
      <c r="C6558" t="s">
        <v>390</v>
      </c>
      <c r="D6558">
        <v>411031</v>
      </c>
      <c r="G6558">
        <v>500000</v>
      </c>
      <c r="I6558">
        <v>0</v>
      </c>
      <c r="J6558" s="3">
        <v>45014.057638888888</v>
      </c>
      <c r="K6558" s="3">
        <v>45024.333333333336</v>
      </c>
      <c r="L6558" s="3">
        <v>45024.354166666664</v>
      </c>
      <c r="M6558" t="s">
        <v>18718</v>
      </c>
      <c r="N6558" s="4" t="s">
        <v>22</v>
      </c>
      <c r="P6558" t="s">
        <v>16</v>
      </c>
    </row>
    <row r="6559" spans="1:16" x14ac:dyDescent="0.25">
      <c r="A6559" t="s">
        <v>18719</v>
      </c>
      <c r="B6559" t="s">
        <v>18720</v>
      </c>
      <c r="C6559" t="s">
        <v>27</v>
      </c>
      <c r="F6559" t="s">
        <v>69</v>
      </c>
      <c r="G6559">
        <v>0</v>
      </c>
      <c r="H6559" s="5"/>
      <c r="I6559">
        <v>0</v>
      </c>
      <c r="J6559" s="3">
        <v>44982.364583333336</v>
      </c>
      <c r="K6559" s="3">
        <v>44992.375</v>
      </c>
      <c r="L6559" s="3">
        <v>44992.395833333336</v>
      </c>
      <c r="M6559" t="s">
        <v>18721</v>
      </c>
      <c r="N6559" s="4" t="s">
        <v>22</v>
      </c>
      <c r="P6559" t="s">
        <v>16</v>
      </c>
    </row>
    <row r="6560" spans="1:16" x14ac:dyDescent="0.25">
      <c r="A6560" t="s">
        <v>18719</v>
      </c>
      <c r="B6560" t="s">
        <v>18722</v>
      </c>
      <c r="C6560" t="s">
        <v>27</v>
      </c>
      <c r="F6560" t="s">
        <v>111</v>
      </c>
      <c r="H6560" s="5"/>
      <c r="I6560">
        <v>0</v>
      </c>
      <c r="J6560" s="3">
        <v>44971.493055555555</v>
      </c>
      <c r="K6560" s="3">
        <v>44981.041666666664</v>
      </c>
      <c r="L6560" s="3">
        <v>44981.0625</v>
      </c>
      <c r="M6560" t="s">
        <v>18723</v>
      </c>
      <c r="N6560" s="4" t="s">
        <v>22</v>
      </c>
      <c r="P6560" t="s">
        <v>16</v>
      </c>
    </row>
    <row r="6561" spans="1:16" x14ac:dyDescent="0.25">
      <c r="A6561" t="s">
        <v>18724</v>
      </c>
      <c r="B6561" t="s">
        <v>18725</v>
      </c>
      <c r="C6561" t="s">
        <v>390</v>
      </c>
      <c r="D6561">
        <v>411031</v>
      </c>
      <c r="G6561">
        <v>0</v>
      </c>
      <c r="I6561">
        <v>0</v>
      </c>
      <c r="J6561" s="3">
        <v>44960.487500000003</v>
      </c>
      <c r="K6561" s="3">
        <v>44970.375</v>
      </c>
      <c r="L6561" s="3">
        <v>44970.395833333336</v>
      </c>
      <c r="M6561" t="s">
        <v>18726</v>
      </c>
      <c r="N6561" s="4" t="s">
        <v>22</v>
      </c>
      <c r="P6561" t="s">
        <v>16</v>
      </c>
    </row>
    <row r="6562" spans="1:16" x14ac:dyDescent="0.25">
      <c r="A6562" t="s">
        <v>18727</v>
      </c>
      <c r="B6562" t="s">
        <v>18728</v>
      </c>
      <c r="C6562" t="s">
        <v>27</v>
      </c>
      <c r="F6562" t="s">
        <v>66</v>
      </c>
      <c r="G6562">
        <v>0</v>
      </c>
      <c r="H6562" s="5"/>
      <c r="I6562">
        <v>0</v>
      </c>
      <c r="J6562" s="3">
        <v>44978.442361111112</v>
      </c>
      <c r="K6562" s="3">
        <v>44985.166666666664</v>
      </c>
      <c r="L6562" s="3">
        <v>44985.1875</v>
      </c>
      <c r="M6562" t="s">
        <v>18729</v>
      </c>
      <c r="N6562" s="4" t="s">
        <v>22</v>
      </c>
      <c r="P6562" t="s">
        <v>16</v>
      </c>
    </row>
    <row r="6563" spans="1:16" x14ac:dyDescent="0.25">
      <c r="A6563" t="s">
        <v>18730</v>
      </c>
      <c r="B6563" t="s">
        <v>18731</v>
      </c>
      <c r="C6563" t="s">
        <v>24</v>
      </c>
      <c r="D6563">
        <v>741166</v>
      </c>
      <c r="G6563">
        <v>500000</v>
      </c>
      <c r="I6563">
        <v>0</v>
      </c>
      <c r="J6563" s="3">
        <v>44870.467361111114</v>
      </c>
      <c r="K6563" s="3">
        <v>44881.5</v>
      </c>
      <c r="L6563" s="3">
        <v>44881.520833333336</v>
      </c>
      <c r="M6563" t="s">
        <v>18732</v>
      </c>
      <c r="N6563" s="4" t="s">
        <v>22</v>
      </c>
      <c r="P6563" t="s">
        <v>16</v>
      </c>
    </row>
    <row r="6564" spans="1:16" x14ac:dyDescent="0.25">
      <c r="A6564" t="s">
        <v>18733</v>
      </c>
      <c r="B6564" t="s">
        <v>18734</v>
      </c>
      <c r="C6564" t="s">
        <v>27</v>
      </c>
      <c r="F6564" t="s">
        <v>151</v>
      </c>
      <c r="G6564">
        <v>0</v>
      </c>
      <c r="I6564">
        <v>0</v>
      </c>
      <c r="J6564" s="3">
        <v>44975.074999999997</v>
      </c>
      <c r="K6564" s="3">
        <v>44984.375</v>
      </c>
      <c r="L6564" s="3">
        <v>44984.395833333336</v>
      </c>
      <c r="M6564" t="s">
        <v>18735</v>
      </c>
      <c r="N6564" s="4" t="s">
        <v>22</v>
      </c>
      <c r="P6564" t="s">
        <v>16</v>
      </c>
    </row>
    <row r="6565" spans="1:16" x14ac:dyDescent="0.25">
      <c r="A6565" t="s">
        <v>18736</v>
      </c>
      <c r="B6565" t="s">
        <v>18737</v>
      </c>
      <c r="C6565" t="s">
        <v>27</v>
      </c>
      <c r="F6565" t="s">
        <v>92</v>
      </c>
      <c r="G6565">
        <v>0</v>
      </c>
      <c r="H6565" s="5"/>
      <c r="I6565">
        <v>0</v>
      </c>
      <c r="J6565" s="3">
        <v>44972.373611111114</v>
      </c>
      <c r="K6565" s="3">
        <v>44984.25</v>
      </c>
      <c r="L6565" s="3">
        <v>44984.270833333336</v>
      </c>
      <c r="M6565" t="s">
        <v>18738</v>
      </c>
      <c r="N6565" s="4" t="s">
        <v>22</v>
      </c>
      <c r="P6565" t="s">
        <v>16</v>
      </c>
    </row>
    <row r="6566" spans="1:16" x14ac:dyDescent="0.25">
      <c r="A6566" t="s">
        <v>18739</v>
      </c>
      <c r="B6566" t="s">
        <v>18740</v>
      </c>
      <c r="C6566" t="s">
        <v>27</v>
      </c>
      <c r="F6566" t="s">
        <v>92</v>
      </c>
      <c r="G6566">
        <v>0</v>
      </c>
      <c r="H6566" s="5"/>
      <c r="I6566">
        <v>0</v>
      </c>
      <c r="J6566" s="3">
        <v>44966.366666666669</v>
      </c>
      <c r="K6566" s="3">
        <v>44978.25</v>
      </c>
      <c r="L6566" s="3">
        <v>44978.270833333336</v>
      </c>
      <c r="M6566" t="s">
        <v>18741</v>
      </c>
      <c r="N6566" s="4" t="s">
        <v>22</v>
      </c>
      <c r="P6566" t="s">
        <v>16</v>
      </c>
    </row>
    <row r="6567" spans="1:16" x14ac:dyDescent="0.25">
      <c r="A6567" t="s">
        <v>18742</v>
      </c>
      <c r="B6567" t="s">
        <v>18743</v>
      </c>
      <c r="C6567" t="s">
        <v>27</v>
      </c>
      <c r="F6567" t="s">
        <v>92</v>
      </c>
      <c r="G6567">
        <v>0</v>
      </c>
      <c r="H6567" s="5"/>
      <c r="I6567">
        <v>0</v>
      </c>
      <c r="J6567" s="3">
        <v>44960.493750000001</v>
      </c>
      <c r="K6567" s="3">
        <v>44970.375</v>
      </c>
      <c r="L6567" s="3">
        <v>44970.395833333336</v>
      </c>
      <c r="M6567" t="s">
        <v>18744</v>
      </c>
      <c r="N6567" s="4" t="s">
        <v>22</v>
      </c>
      <c r="P6567" t="s">
        <v>16</v>
      </c>
    </row>
    <row r="6568" spans="1:16" x14ac:dyDescent="0.25">
      <c r="A6568" t="s">
        <v>18745</v>
      </c>
      <c r="B6568" t="s">
        <v>18746</v>
      </c>
      <c r="C6568" t="s">
        <v>65</v>
      </c>
      <c r="F6568" t="s">
        <v>26</v>
      </c>
      <c r="G6568">
        <v>0</v>
      </c>
      <c r="I6568">
        <v>0</v>
      </c>
      <c r="J6568" s="3">
        <v>44916.04583333333</v>
      </c>
      <c r="K6568" s="3">
        <v>44921.25</v>
      </c>
      <c r="L6568" s="3">
        <v>44921.270833333336</v>
      </c>
      <c r="M6568" t="s">
        <v>18747</v>
      </c>
      <c r="N6568" s="4" t="s">
        <v>22</v>
      </c>
      <c r="P6568" t="s">
        <v>16</v>
      </c>
    </row>
    <row r="6569" spans="1:16" x14ac:dyDescent="0.25">
      <c r="A6569" t="s">
        <v>18748</v>
      </c>
      <c r="B6569" t="s">
        <v>18749</v>
      </c>
      <c r="C6569" t="s">
        <v>116</v>
      </c>
      <c r="F6569" t="s">
        <v>6541</v>
      </c>
      <c r="G6569">
        <v>500000</v>
      </c>
      <c r="I6569">
        <v>0</v>
      </c>
      <c r="J6569" s="3">
        <v>44871.261805555558</v>
      </c>
      <c r="K6569" s="3">
        <v>44874.291666666664</v>
      </c>
      <c r="L6569" s="3">
        <v>44874.3125</v>
      </c>
      <c r="M6569" t="s">
        <v>18750</v>
      </c>
      <c r="N6569" s="4" t="s">
        <v>22</v>
      </c>
      <c r="P6569" t="s">
        <v>16</v>
      </c>
    </row>
    <row r="6570" spans="1:16" x14ac:dyDescent="0.25">
      <c r="A6570" t="s">
        <v>18751</v>
      </c>
      <c r="B6570" t="s">
        <v>18752</v>
      </c>
      <c r="C6570" t="s">
        <v>24</v>
      </c>
      <c r="D6570">
        <v>736179</v>
      </c>
      <c r="G6570">
        <v>500000</v>
      </c>
      <c r="H6570" s="5"/>
      <c r="I6570">
        <v>0</v>
      </c>
      <c r="J6570" s="3">
        <v>44909.285416666666</v>
      </c>
      <c r="K6570" s="3">
        <v>44919.291666666664</v>
      </c>
      <c r="L6570" s="3">
        <v>44919.3125</v>
      </c>
      <c r="M6570" t="s">
        <v>18753</v>
      </c>
      <c r="N6570" s="4" t="s">
        <v>22</v>
      </c>
      <c r="P6570" t="s">
        <v>16</v>
      </c>
    </row>
    <row r="6571" spans="1:16" x14ac:dyDescent="0.25">
      <c r="A6571" t="s">
        <v>18754</v>
      </c>
      <c r="B6571" t="s">
        <v>18755</v>
      </c>
      <c r="C6571" t="s">
        <v>27</v>
      </c>
      <c r="F6571" t="s">
        <v>69</v>
      </c>
      <c r="G6571">
        <v>0</v>
      </c>
      <c r="I6571">
        <v>0</v>
      </c>
      <c r="J6571" s="3">
        <v>44896.415277777778</v>
      </c>
      <c r="K6571" s="3">
        <v>44898.416666666664</v>
      </c>
      <c r="L6571" s="3">
        <v>44898.4375</v>
      </c>
      <c r="M6571" t="s">
        <v>18756</v>
      </c>
      <c r="N6571" s="4" t="s">
        <v>22</v>
      </c>
      <c r="P6571" t="s">
        <v>16</v>
      </c>
    </row>
    <row r="6572" spans="1:16" x14ac:dyDescent="0.25">
      <c r="A6572" t="s">
        <v>18757</v>
      </c>
      <c r="B6572" t="s">
        <v>18758</v>
      </c>
      <c r="C6572" t="s">
        <v>27</v>
      </c>
      <c r="F6572" t="s">
        <v>111</v>
      </c>
      <c r="G6572">
        <v>0</v>
      </c>
      <c r="H6572" s="5"/>
      <c r="I6572">
        <v>0</v>
      </c>
      <c r="J6572" s="3">
        <v>44921.254861111112</v>
      </c>
      <c r="K6572" s="3">
        <v>44931.333333333336</v>
      </c>
      <c r="L6572" s="3">
        <v>44931.354166666664</v>
      </c>
      <c r="M6572" t="s">
        <v>18759</v>
      </c>
      <c r="N6572" t="s">
        <v>22</v>
      </c>
      <c r="P6572" t="s">
        <v>16</v>
      </c>
    </row>
    <row r="6573" spans="1:16" x14ac:dyDescent="0.25">
      <c r="A6573" t="s">
        <v>18757</v>
      </c>
      <c r="B6573" t="s">
        <v>18760</v>
      </c>
      <c r="C6573" t="s">
        <v>401</v>
      </c>
      <c r="D6573">
        <v>440001</v>
      </c>
      <c r="G6573">
        <v>6802071</v>
      </c>
      <c r="H6573" s="5"/>
      <c r="I6573">
        <v>136041</v>
      </c>
      <c r="J6573" s="3">
        <v>44921.23333333333</v>
      </c>
      <c r="K6573" s="3">
        <v>44932.041666666664</v>
      </c>
      <c r="L6573" s="3">
        <v>44932.0625</v>
      </c>
      <c r="M6573" t="s">
        <v>18761</v>
      </c>
      <c r="N6573" t="s">
        <v>22</v>
      </c>
      <c r="P6573" t="s">
        <v>16</v>
      </c>
    </row>
    <row r="6574" spans="1:16" x14ac:dyDescent="0.25">
      <c r="A6574" t="s">
        <v>18762</v>
      </c>
      <c r="B6574" t="s">
        <v>18763</v>
      </c>
      <c r="C6574" t="s">
        <v>201</v>
      </c>
      <c r="D6574">
        <v>185153</v>
      </c>
      <c r="G6574">
        <v>500000</v>
      </c>
      <c r="I6574">
        <v>0</v>
      </c>
      <c r="J6574" s="3">
        <v>44925.429861111108</v>
      </c>
      <c r="K6574" s="3">
        <v>44946.458333333336</v>
      </c>
      <c r="L6574" s="3">
        <v>44946.479166666664</v>
      </c>
      <c r="M6574" t="s">
        <v>18764</v>
      </c>
      <c r="N6574" s="4" t="s">
        <v>22</v>
      </c>
      <c r="P6574" t="s">
        <v>16</v>
      </c>
    </row>
    <row r="6575" spans="1:16" x14ac:dyDescent="0.25">
      <c r="A6575" t="s">
        <v>18765</v>
      </c>
      <c r="B6575" t="s">
        <v>18766</v>
      </c>
      <c r="C6575" t="s">
        <v>27</v>
      </c>
      <c r="F6575" t="s">
        <v>87</v>
      </c>
      <c r="G6575">
        <v>0</v>
      </c>
      <c r="I6575">
        <v>0</v>
      </c>
      <c r="J6575" s="3">
        <v>44981.451388888891</v>
      </c>
      <c r="K6575" s="3">
        <v>44992.375</v>
      </c>
      <c r="L6575" s="3">
        <v>44992.395833333336</v>
      </c>
      <c r="M6575" t="s">
        <v>18767</v>
      </c>
      <c r="N6575" s="4" t="s">
        <v>22</v>
      </c>
      <c r="P6575" t="s">
        <v>16</v>
      </c>
    </row>
    <row r="6576" spans="1:16" x14ac:dyDescent="0.25">
      <c r="A6576" t="s">
        <v>18768</v>
      </c>
      <c r="B6576" t="s">
        <v>18769</v>
      </c>
      <c r="C6576" t="s">
        <v>27</v>
      </c>
      <c r="F6576" t="s">
        <v>32</v>
      </c>
      <c r="G6576">
        <v>0</v>
      </c>
      <c r="H6576" s="5"/>
      <c r="I6576">
        <v>0</v>
      </c>
      <c r="J6576" s="3">
        <v>44961.309027777781</v>
      </c>
      <c r="K6576" s="3">
        <v>44971.333333333336</v>
      </c>
      <c r="L6576" s="3">
        <v>44971.354166666664</v>
      </c>
      <c r="M6576" t="s">
        <v>18770</v>
      </c>
      <c r="N6576" s="4" t="s">
        <v>22</v>
      </c>
      <c r="P6576" t="s">
        <v>16</v>
      </c>
    </row>
    <row r="6577" spans="1:16" x14ac:dyDescent="0.25">
      <c r="A6577" t="s">
        <v>18771</v>
      </c>
      <c r="B6577" t="s">
        <v>18772</v>
      </c>
      <c r="C6577" t="s">
        <v>27</v>
      </c>
      <c r="F6577" t="s">
        <v>69</v>
      </c>
      <c r="G6577">
        <v>0</v>
      </c>
      <c r="H6577" s="5"/>
      <c r="I6577">
        <v>0</v>
      </c>
      <c r="J6577" s="3">
        <v>44905.054166666669</v>
      </c>
      <c r="K6577" s="3">
        <v>44908.208333333336</v>
      </c>
      <c r="L6577" s="3">
        <v>44908.229166666664</v>
      </c>
      <c r="M6577" t="s">
        <v>18773</v>
      </c>
      <c r="N6577" s="4" t="s">
        <v>22</v>
      </c>
      <c r="P6577" t="s">
        <v>16</v>
      </c>
    </row>
    <row r="6578" spans="1:16" x14ac:dyDescent="0.25">
      <c r="A6578" t="s">
        <v>18774</v>
      </c>
      <c r="B6578" t="s">
        <v>18775</v>
      </c>
      <c r="C6578" t="s">
        <v>27</v>
      </c>
      <c r="F6578" t="s">
        <v>69</v>
      </c>
      <c r="G6578">
        <v>500000</v>
      </c>
      <c r="I6578">
        <v>0</v>
      </c>
      <c r="J6578" s="3">
        <v>44953.484722222223</v>
      </c>
      <c r="K6578" s="3">
        <v>44963.5</v>
      </c>
      <c r="L6578" s="3">
        <v>44963.520833333336</v>
      </c>
      <c r="M6578" t="s">
        <v>18776</v>
      </c>
      <c r="N6578" s="4" t="s">
        <v>22</v>
      </c>
      <c r="P6578" t="s">
        <v>16</v>
      </c>
    </row>
    <row r="6579" spans="1:16" x14ac:dyDescent="0.25">
      <c r="A6579" t="s">
        <v>18777</v>
      </c>
      <c r="B6579" t="s">
        <v>18778</v>
      </c>
      <c r="C6579" t="s">
        <v>27</v>
      </c>
      <c r="F6579" t="s">
        <v>32</v>
      </c>
      <c r="G6579">
        <v>0</v>
      </c>
      <c r="I6579">
        <v>0</v>
      </c>
      <c r="J6579" s="3">
        <v>44900.479861111111</v>
      </c>
      <c r="K6579" s="3">
        <v>44902.041666666664</v>
      </c>
      <c r="L6579" s="3">
        <v>44902.0625</v>
      </c>
      <c r="M6579" t="s">
        <v>18779</v>
      </c>
      <c r="N6579" s="4" t="s">
        <v>22</v>
      </c>
      <c r="P6579" t="s">
        <v>16</v>
      </c>
    </row>
    <row r="6580" spans="1:16" x14ac:dyDescent="0.25">
      <c r="A6580" t="s">
        <v>18780</v>
      </c>
      <c r="B6580" t="s">
        <v>18781</v>
      </c>
      <c r="C6580" t="s">
        <v>27</v>
      </c>
      <c r="F6580" t="s">
        <v>32</v>
      </c>
      <c r="G6580">
        <v>0</v>
      </c>
      <c r="I6580">
        <v>0</v>
      </c>
      <c r="J6580" s="3">
        <v>44970.354861111111</v>
      </c>
      <c r="K6580" s="3">
        <v>44980.375</v>
      </c>
      <c r="L6580" s="3">
        <v>44980.395833333336</v>
      </c>
      <c r="M6580" t="s">
        <v>18782</v>
      </c>
      <c r="N6580" s="4" t="s">
        <v>22</v>
      </c>
      <c r="P6580" t="s">
        <v>16</v>
      </c>
    </row>
    <row r="6581" spans="1:16" x14ac:dyDescent="0.25">
      <c r="A6581" t="s">
        <v>18783</v>
      </c>
      <c r="B6581" t="s">
        <v>18784</v>
      </c>
      <c r="C6581" t="s">
        <v>326</v>
      </c>
      <c r="F6581" t="s">
        <v>51</v>
      </c>
      <c r="G6581">
        <v>130000</v>
      </c>
      <c r="I6581">
        <v>0</v>
      </c>
      <c r="J6581" s="3">
        <v>44965.175000000003</v>
      </c>
      <c r="K6581" s="3">
        <v>44975.208333333336</v>
      </c>
      <c r="L6581" s="3">
        <v>44975.229166666664</v>
      </c>
      <c r="M6581" t="s">
        <v>18785</v>
      </c>
      <c r="N6581" s="4" t="s">
        <v>22</v>
      </c>
      <c r="P6581" t="s">
        <v>16</v>
      </c>
    </row>
    <row r="6582" spans="1:16" x14ac:dyDescent="0.25">
      <c r="A6582" t="s">
        <v>18786</v>
      </c>
      <c r="B6582" t="s">
        <v>18787</v>
      </c>
      <c r="C6582" t="s">
        <v>27</v>
      </c>
      <c r="F6582" t="s">
        <v>111</v>
      </c>
      <c r="G6582">
        <v>50000</v>
      </c>
      <c r="I6582">
        <v>0</v>
      </c>
      <c r="J6582" s="3">
        <v>44946.468055555553</v>
      </c>
      <c r="K6582" s="3">
        <v>44956.5</v>
      </c>
      <c r="L6582" s="3">
        <v>44956.520833333336</v>
      </c>
      <c r="M6582" t="s">
        <v>18788</v>
      </c>
      <c r="N6582" s="4" t="s">
        <v>22</v>
      </c>
      <c r="P6582" t="s">
        <v>16</v>
      </c>
    </row>
    <row r="6583" spans="1:16" x14ac:dyDescent="0.25">
      <c r="A6583" t="s">
        <v>18789</v>
      </c>
      <c r="B6583" t="s">
        <v>18790</v>
      </c>
      <c r="C6583" t="s">
        <v>27</v>
      </c>
      <c r="F6583" t="s">
        <v>69</v>
      </c>
      <c r="G6583">
        <v>500000</v>
      </c>
      <c r="I6583">
        <v>0</v>
      </c>
      <c r="J6583" s="3">
        <v>44873.489583333336</v>
      </c>
      <c r="K6583" s="3">
        <v>44877.5</v>
      </c>
      <c r="L6583" s="3">
        <v>44877.520833333336</v>
      </c>
      <c r="M6583" t="s">
        <v>18791</v>
      </c>
      <c r="N6583" s="4" t="s">
        <v>22</v>
      </c>
      <c r="P6583" t="s">
        <v>16</v>
      </c>
    </row>
    <row r="6584" spans="1:16" x14ac:dyDescent="0.25">
      <c r="A6584" s="11" t="s">
        <v>18792</v>
      </c>
      <c r="B6584" t="s">
        <v>18793</v>
      </c>
      <c r="C6584" t="s">
        <v>27</v>
      </c>
      <c r="F6584" t="s">
        <v>69</v>
      </c>
      <c r="G6584">
        <v>0</v>
      </c>
      <c r="I6584">
        <v>0</v>
      </c>
      <c r="J6584" s="3">
        <v>44992.065972222219</v>
      </c>
      <c r="K6584" s="3">
        <v>45002.083333333336</v>
      </c>
      <c r="L6584" s="3">
        <v>45002.104166666664</v>
      </c>
      <c r="M6584" t="s">
        <v>18794</v>
      </c>
      <c r="N6584" s="4" t="s">
        <v>22</v>
      </c>
      <c r="P6584" t="s">
        <v>16</v>
      </c>
    </row>
    <row r="6585" spans="1:16" x14ac:dyDescent="0.25">
      <c r="A6585" t="s">
        <v>18795</v>
      </c>
      <c r="B6585" t="s">
        <v>18796</v>
      </c>
      <c r="C6585" t="s">
        <v>27</v>
      </c>
      <c r="F6585" t="s">
        <v>69</v>
      </c>
      <c r="G6585">
        <v>600000</v>
      </c>
      <c r="I6585">
        <v>0</v>
      </c>
      <c r="J6585" s="3">
        <v>44957.388888888891</v>
      </c>
      <c r="K6585" s="3">
        <v>44967.375</v>
      </c>
      <c r="L6585" s="3">
        <v>44967.395833333336</v>
      </c>
      <c r="M6585" t="s">
        <v>18797</v>
      </c>
      <c r="N6585" s="4" t="s">
        <v>22</v>
      </c>
      <c r="P6585" t="s">
        <v>16</v>
      </c>
    </row>
    <row r="6586" spans="1:16" x14ac:dyDescent="0.25">
      <c r="A6586" s="10" t="s">
        <v>18798</v>
      </c>
      <c r="B6586" t="s">
        <v>18799</v>
      </c>
      <c r="C6586" t="s">
        <v>27</v>
      </c>
      <c r="F6586" t="s">
        <v>111</v>
      </c>
      <c r="G6586">
        <v>0</v>
      </c>
      <c r="H6586" s="5"/>
      <c r="I6586">
        <v>0</v>
      </c>
      <c r="J6586" s="3">
        <v>44987.375</v>
      </c>
      <c r="K6586" s="3">
        <v>44998.375</v>
      </c>
      <c r="L6586" s="3">
        <v>44998.395833333336</v>
      </c>
      <c r="M6586" t="s">
        <v>18800</v>
      </c>
      <c r="N6586" s="4" t="s">
        <v>22</v>
      </c>
      <c r="P6586" t="s">
        <v>16</v>
      </c>
    </row>
    <row r="6587" spans="1:16" x14ac:dyDescent="0.25">
      <c r="A6587" t="s">
        <v>18801</v>
      </c>
      <c r="B6587" t="s">
        <v>18802</v>
      </c>
      <c r="C6587" t="s">
        <v>27</v>
      </c>
      <c r="F6587" t="s">
        <v>66</v>
      </c>
      <c r="G6587">
        <v>0</v>
      </c>
      <c r="H6587" s="5"/>
      <c r="I6587">
        <v>0</v>
      </c>
      <c r="J6587" s="3">
        <v>44940.384027777778</v>
      </c>
      <c r="K6587" s="3">
        <v>44949.25</v>
      </c>
      <c r="L6587" s="3">
        <v>44949.270833333336</v>
      </c>
      <c r="M6587" t="s">
        <v>18803</v>
      </c>
      <c r="N6587" s="4" t="s">
        <v>22</v>
      </c>
      <c r="P6587" t="s">
        <v>16</v>
      </c>
    </row>
    <row r="6588" spans="1:16" x14ac:dyDescent="0.25">
      <c r="A6588" t="s">
        <v>18804</v>
      </c>
      <c r="B6588" t="s">
        <v>18805</v>
      </c>
      <c r="C6588" t="s">
        <v>27</v>
      </c>
      <c r="F6588" t="s">
        <v>111</v>
      </c>
      <c r="G6588">
        <v>200000</v>
      </c>
      <c r="H6588" s="5"/>
      <c r="I6588">
        <v>0</v>
      </c>
      <c r="J6588" s="3">
        <v>44963.468055555553</v>
      </c>
      <c r="K6588" s="3">
        <v>44973.5</v>
      </c>
      <c r="L6588" s="3">
        <v>44973.520833333336</v>
      </c>
      <c r="M6588" t="s">
        <v>18806</v>
      </c>
      <c r="N6588" s="4" t="s">
        <v>22</v>
      </c>
      <c r="P6588" t="s">
        <v>16</v>
      </c>
    </row>
    <row r="6589" spans="1:16" x14ac:dyDescent="0.25">
      <c r="A6589" t="s">
        <v>18807</v>
      </c>
      <c r="B6589" t="s">
        <v>18808</v>
      </c>
      <c r="C6589" t="s">
        <v>273</v>
      </c>
      <c r="D6589">
        <v>713325</v>
      </c>
      <c r="H6589" s="5"/>
      <c r="I6589">
        <v>0</v>
      </c>
      <c r="J6589" s="3">
        <v>44959.40902777778</v>
      </c>
      <c r="K6589" s="3">
        <v>44970.25</v>
      </c>
      <c r="L6589" s="3">
        <v>44970.270833333336</v>
      </c>
      <c r="M6589" t="s">
        <v>18809</v>
      </c>
      <c r="N6589" s="4" t="s">
        <v>22</v>
      </c>
      <c r="P6589" t="s">
        <v>16</v>
      </c>
    </row>
    <row r="6590" spans="1:16" x14ac:dyDescent="0.25">
      <c r="A6590" t="s">
        <v>18810</v>
      </c>
      <c r="B6590" t="s">
        <v>18811</v>
      </c>
      <c r="C6590" t="s">
        <v>75</v>
      </c>
      <c r="D6590">
        <v>620014</v>
      </c>
      <c r="G6590">
        <v>0</v>
      </c>
      <c r="H6590" s="5"/>
      <c r="I6590">
        <v>0</v>
      </c>
      <c r="J6590" s="3">
        <v>44921.043055555558</v>
      </c>
      <c r="K6590" s="3">
        <v>44931.125</v>
      </c>
      <c r="L6590" s="3">
        <v>44931.145833333336</v>
      </c>
      <c r="M6590" t="s">
        <v>18812</v>
      </c>
      <c r="N6590" t="s">
        <v>22</v>
      </c>
      <c r="P6590" t="s">
        <v>16</v>
      </c>
    </row>
    <row r="6591" spans="1:16" x14ac:dyDescent="0.25">
      <c r="A6591" t="s">
        <v>18810</v>
      </c>
      <c r="B6591" t="s">
        <v>18813</v>
      </c>
      <c r="C6591" t="s">
        <v>160</v>
      </c>
      <c r="F6591" t="s">
        <v>28</v>
      </c>
      <c r="G6591">
        <v>0</v>
      </c>
      <c r="H6591" s="5"/>
      <c r="I6591">
        <v>0</v>
      </c>
      <c r="J6591" s="3">
        <v>44921.207638888889</v>
      </c>
      <c r="K6591" s="3">
        <v>44931.208333333336</v>
      </c>
      <c r="L6591" s="3">
        <v>44931.229166666664</v>
      </c>
      <c r="M6591" t="s">
        <v>18814</v>
      </c>
      <c r="N6591" t="s">
        <v>22</v>
      </c>
      <c r="P6591" t="s">
        <v>16</v>
      </c>
    </row>
    <row r="6592" spans="1:16" x14ac:dyDescent="0.25">
      <c r="A6592" t="s">
        <v>18815</v>
      </c>
      <c r="B6592" t="s">
        <v>18816</v>
      </c>
      <c r="C6592" t="s">
        <v>42</v>
      </c>
      <c r="F6592" t="s">
        <v>43</v>
      </c>
      <c r="G6592">
        <v>798280</v>
      </c>
      <c r="I6592">
        <v>0</v>
      </c>
      <c r="J6592" s="3">
        <v>44963.465277777781</v>
      </c>
      <c r="K6592" s="3">
        <v>44984.458333333336</v>
      </c>
      <c r="L6592" s="3">
        <v>44984.479166666664</v>
      </c>
      <c r="M6592" t="s">
        <v>18817</v>
      </c>
      <c r="N6592" s="4" t="s">
        <v>22</v>
      </c>
      <c r="P6592" t="s">
        <v>16</v>
      </c>
    </row>
    <row r="6593" spans="1:16" x14ac:dyDescent="0.25">
      <c r="A6593" t="s">
        <v>18818</v>
      </c>
      <c r="B6593" t="s">
        <v>18819</v>
      </c>
      <c r="C6593" t="s">
        <v>75</v>
      </c>
      <c r="D6593">
        <v>632406</v>
      </c>
      <c r="G6593">
        <v>0</v>
      </c>
      <c r="I6593">
        <v>0</v>
      </c>
      <c r="J6593" s="3">
        <v>44883.125694444447</v>
      </c>
      <c r="K6593" s="3">
        <v>44904.083333333336</v>
      </c>
      <c r="L6593" s="3">
        <v>44904.104166666664</v>
      </c>
      <c r="M6593" t="s">
        <v>18820</v>
      </c>
      <c r="N6593" s="4" t="s">
        <v>22</v>
      </c>
      <c r="P6593" t="s">
        <v>16</v>
      </c>
    </row>
    <row r="6594" spans="1:16" x14ac:dyDescent="0.25">
      <c r="A6594" t="s">
        <v>18821</v>
      </c>
      <c r="B6594" t="s">
        <v>18822</v>
      </c>
      <c r="C6594" t="s">
        <v>467</v>
      </c>
      <c r="F6594" t="s">
        <v>113</v>
      </c>
      <c r="G6594">
        <v>0</v>
      </c>
      <c r="I6594">
        <v>0</v>
      </c>
      <c r="J6594" s="3">
        <v>44896.47152777778</v>
      </c>
      <c r="K6594" s="3">
        <v>44900.458333333336</v>
      </c>
      <c r="L6594" s="3">
        <v>44900.479166666664</v>
      </c>
      <c r="M6594" t="s">
        <v>18823</v>
      </c>
      <c r="N6594" s="4" t="s">
        <v>22</v>
      </c>
      <c r="P6594" t="s">
        <v>16</v>
      </c>
    </row>
    <row r="6595" spans="1:16" x14ac:dyDescent="0.25">
      <c r="A6595" t="s">
        <v>18824</v>
      </c>
      <c r="B6595" t="s">
        <v>18825</v>
      </c>
      <c r="C6595" t="s">
        <v>146</v>
      </c>
      <c r="D6595">
        <v>473112</v>
      </c>
      <c r="G6595">
        <v>0</v>
      </c>
      <c r="H6595" s="5"/>
      <c r="I6595">
        <v>38564</v>
      </c>
      <c r="J6595" s="3">
        <v>44919.154861111114</v>
      </c>
      <c r="K6595" s="3">
        <v>44940.25</v>
      </c>
      <c r="L6595" s="3">
        <v>44940.270833333336</v>
      </c>
      <c r="M6595" t="s">
        <v>18826</v>
      </c>
      <c r="N6595" t="s">
        <v>22</v>
      </c>
      <c r="P6595" t="s">
        <v>16</v>
      </c>
    </row>
    <row r="6596" spans="1:16" x14ac:dyDescent="0.25">
      <c r="A6596" t="s">
        <v>18827</v>
      </c>
      <c r="B6596" t="s">
        <v>18828</v>
      </c>
      <c r="C6596" t="s">
        <v>317</v>
      </c>
      <c r="D6596">
        <v>132140</v>
      </c>
      <c r="G6596">
        <v>0</v>
      </c>
      <c r="I6596">
        <v>0</v>
      </c>
      <c r="J6596" s="3">
        <v>45000.472916666666</v>
      </c>
      <c r="K6596" s="3">
        <v>45016.125</v>
      </c>
      <c r="L6596" s="3">
        <v>45016.145833333336</v>
      </c>
      <c r="M6596" t="s">
        <v>18829</v>
      </c>
      <c r="N6596" s="4" t="s">
        <v>22</v>
      </c>
      <c r="P6596" t="s">
        <v>16</v>
      </c>
    </row>
    <row r="6597" spans="1:16" x14ac:dyDescent="0.25">
      <c r="A6597" t="s">
        <v>18830</v>
      </c>
      <c r="B6597" t="s">
        <v>18831</v>
      </c>
      <c r="C6597" t="s">
        <v>27</v>
      </c>
      <c r="F6597" t="s">
        <v>92</v>
      </c>
      <c r="G6597">
        <v>0</v>
      </c>
      <c r="H6597" s="5"/>
      <c r="I6597">
        <v>0</v>
      </c>
      <c r="J6597" s="3">
        <v>44905.492361111108</v>
      </c>
      <c r="K6597" s="3">
        <v>44907.5</v>
      </c>
      <c r="L6597" s="3">
        <v>44907.520833333336</v>
      </c>
      <c r="M6597" t="s">
        <v>18832</v>
      </c>
      <c r="N6597" s="4" t="s">
        <v>22</v>
      </c>
      <c r="P6597" t="s">
        <v>16</v>
      </c>
    </row>
    <row r="6598" spans="1:16" x14ac:dyDescent="0.25">
      <c r="A6598" t="s">
        <v>18833</v>
      </c>
      <c r="B6598" t="s">
        <v>18834</v>
      </c>
      <c r="C6598" t="s">
        <v>204</v>
      </c>
      <c r="F6598" t="s">
        <v>205</v>
      </c>
      <c r="G6598">
        <v>0</v>
      </c>
      <c r="I6598">
        <v>0</v>
      </c>
      <c r="J6598" s="3">
        <v>44926.400694444441</v>
      </c>
      <c r="K6598" s="3">
        <v>44947.083333333336</v>
      </c>
      <c r="L6598" s="3">
        <v>44947.104166666664</v>
      </c>
      <c r="M6598" t="s">
        <v>18835</v>
      </c>
      <c r="N6598" s="4" t="s">
        <v>22</v>
      </c>
      <c r="P6598" t="s">
        <v>16</v>
      </c>
    </row>
    <row r="6599" spans="1:16" x14ac:dyDescent="0.25">
      <c r="A6599" t="s">
        <v>18836</v>
      </c>
      <c r="B6599" t="s">
        <v>18837</v>
      </c>
      <c r="C6599" t="s">
        <v>76</v>
      </c>
      <c r="D6599">
        <v>713203</v>
      </c>
      <c r="G6599">
        <v>0</v>
      </c>
      <c r="I6599">
        <v>0</v>
      </c>
      <c r="J6599" s="3">
        <v>44940.51458333333</v>
      </c>
      <c r="K6599" s="3">
        <v>44951.041666666664</v>
      </c>
      <c r="L6599" s="3">
        <v>44951.0625</v>
      </c>
      <c r="M6599" t="s">
        <v>18838</v>
      </c>
      <c r="N6599" s="4" t="s">
        <v>22</v>
      </c>
      <c r="P6599" t="s">
        <v>16</v>
      </c>
    </row>
    <row r="6600" spans="1:16" x14ac:dyDescent="0.25">
      <c r="A6600" t="s">
        <v>18839</v>
      </c>
      <c r="B6600" t="s">
        <v>18840</v>
      </c>
      <c r="C6600" t="s">
        <v>76</v>
      </c>
      <c r="D6600">
        <v>713203</v>
      </c>
      <c r="G6600">
        <v>0</v>
      </c>
      <c r="I6600">
        <v>0</v>
      </c>
      <c r="J6600" s="3">
        <v>44977.453472222223</v>
      </c>
      <c r="K6600" s="3">
        <v>44988.458333333336</v>
      </c>
      <c r="L6600" s="3">
        <v>44988.479166666664</v>
      </c>
      <c r="M6600" t="s">
        <v>18841</v>
      </c>
      <c r="N6600" s="4" t="s">
        <v>22</v>
      </c>
      <c r="P6600" t="s">
        <v>16</v>
      </c>
    </row>
    <row r="6601" spans="1:16" x14ac:dyDescent="0.25">
      <c r="A6601" s="10" t="s">
        <v>18842</v>
      </c>
      <c r="B6601" t="s">
        <v>18843</v>
      </c>
      <c r="C6601" t="s">
        <v>72</v>
      </c>
      <c r="D6601">
        <v>769011</v>
      </c>
      <c r="G6601">
        <v>0</v>
      </c>
      <c r="I6601">
        <v>0</v>
      </c>
      <c r="J6601" s="3">
        <v>44986.411111111112</v>
      </c>
      <c r="K6601" s="3">
        <v>45007.458333333336</v>
      </c>
      <c r="L6601" s="3">
        <v>45007.479166666664</v>
      </c>
      <c r="M6601" t="s">
        <v>18844</v>
      </c>
      <c r="N6601" s="4" t="s">
        <v>22</v>
      </c>
      <c r="P6601" t="s">
        <v>16</v>
      </c>
    </row>
    <row r="6602" spans="1:16" x14ac:dyDescent="0.25">
      <c r="A6602" t="s">
        <v>18845</v>
      </c>
      <c r="B6602" t="s">
        <v>18846</v>
      </c>
      <c r="C6602" t="s">
        <v>84</v>
      </c>
      <c r="D6602">
        <v>759145</v>
      </c>
      <c r="G6602">
        <v>0</v>
      </c>
      <c r="H6602" s="5"/>
      <c r="I6602">
        <v>0</v>
      </c>
      <c r="J6602" s="3">
        <v>45006.397222222222</v>
      </c>
      <c r="K6602" s="3">
        <v>45027.416666666664</v>
      </c>
      <c r="L6602" s="3">
        <v>45027.4375</v>
      </c>
      <c r="M6602" t="s">
        <v>18847</v>
      </c>
      <c r="N6602" s="4" t="s">
        <v>22</v>
      </c>
      <c r="P6602" t="s">
        <v>16</v>
      </c>
    </row>
    <row r="6603" spans="1:16" x14ac:dyDescent="0.25">
      <c r="A6603" t="s">
        <v>18848</v>
      </c>
      <c r="B6603" t="s">
        <v>18849</v>
      </c>
      <c r="C6603" t="s">
        <v>189</v>
      </c>
      <c r="F6603" t="s">
        <v>32</v>
      </c>
      <c r="G6603">
        <v>0</v>
      </c>
      <c r="I6603">
        <v>30000</v>
      </c>
      <c r="J6603" s="3">
        <v>45029.195138888892</v>
      </c>
      <c r="K6603" s="3">
        <v>45050.208333333336</v>
      </c>
      <c r="L6603" s="3">
        <v>45050.229166666664</v>
      </c>
      <c r="M6603" t="s">
        <v>18850</v>
      </c>
      <c r="N6603" s="4" t="s">
        <v>22</v>
      </c>
      <c r="P6603" t="s">
        <v>16</v>
      </c>
    </row>
    <row r="6604" spans="1:16" x14ac:dyDescent="0.25">
      <c r="A6604" t="s">
        <v>18851</v>
      </c>
      <c r="B6604" t="s">
        <v>18852</v>
      </c>
      <c r="C6604" t="s">
        <v>189</v>
      </c>
      <c r="F6604" t="s">
        <v>32</v>
      </c>
      <c r="G6604">
        <v>0</v>
      </c>
      <c r="I6604">
        <v>10000</v>
      </c>
      <c r="J6604" s="3">
        <v>44985.538194444445</v>
      </c>
      <c r="K6604" s="3">
        <v>45006.041666666664</v>
      </c>
      <c r="L6604" s="3">
        <v>45006.0625</v>
      </c>
      <c r="M6604" t="s">
        <v>18853</v>
      </c>
      <c r="N6604" s="4" t="s">
        <v>22</v>
      </c>
      <c r="P6604" t="s">
        <v>16</v>
      </c>
    </row>
    <row r="6605" spans="1:16" x14ac:dyDescent="0.25">
      <c r="A6605" t="s">
        <v>18854</v>
      </c>
      <c r="B6605" t="s">
        <v>18855</v>
      </c>
      <c r="C6605" t="s">
        <v>395</v>
      </c>
      <c r="D6605">
        <v>575010</v>
      </c>
      <c r="G6605">
        <v>0</v>
      </c>
      <c r="I6605">
        <v>0</v>
      </c>
      <c r="J6605" s="3">
        <v>45041.268750000003</v>
      </c>
      <c r="K6605" s="3">
        <v>45051.291666666664</v>
      </c>
      <c r="L6605" s="3">
        <v>45051.3125</v>
      </c>
      <c r="M6605" t="s">
        <v>18856</v>
      </c>
      <c r="N6605" s="4" t="s">
        <v>22</v>
      </c>
      <c r="P6605" t="s">
        <v>16</v>
      </c>
    </row>
    <row r="6606" spans="1:16" x14ac:dyDescent="0.25">
      <c r="A6606" t="s">
        <v>18857</v>
      </c>
      <c r="B6606" t="s">
        <v>18858</v>
      </c>
      <c r="C6606" t="s">
        <v>84</v>
      </c>
      <c r="D6606">
        <v>759145</v>
      </c>
      <c r="G6606">
        <v>0</v>
      </c>
      <c r="H6606" s="5"/>
      <c r="I6606">
        <v>0</v>
      </c>
      <c r="J6606" s="3">
        <v>44929.39166666667</v>
      </c>
      <c r="K6606" s="3">
        <v>44951.416666666664</v>
      </c>
      <c r="L6606" s="3">
        <v>44951.4375</v>
      </c>
      <c r="M6606" t="s">
        <v>18859</v>
      </c>
      <c r="N6606" s="4" t="s">
        <v>22</v>
      </c>
      <c r="P6606" t="s">
        <v>16</v>
      </c>
    </row>
    <row r="6607" spans="1:16" x14ac:dyDescent="0.25">
      <c r="A6607" t="s">
        <v>18860</v>
      </c>
      <c r="B6607" t="s">
        <v>18861</v>
      </c>
      <c r="C6607" t="s">
        <v>244</v>
      </c>
      <c r="D6607">
        <v>683501</v>
      </c>
      <c r="G6607">
        <v>0</v>
      </c>
      <c r="H6607" s="5"/>
      <c r="I6607">
        <v>0</v>
      </c>
      <c r="J6607" s="3">
        <v>44985.131249999999</v>
      </c>
      <c r="K6607" s="3">
        <v>45000.083333333336</v>
      </c>
      <c r="L6607" s="3">
        <v>45000.104166666664</v>
      </c>
      <c r="M6607" t="s">
        <v>18862</v>
      </c>
      <c r="N6607" s="4" t="s">
        <v>22</v>
      </c>
      <c r="P6607" t="s">
        <v>16</v>
      </c>
    </row>
    <row r="6608" spans="1:16" x14ac:dyDescent="0.25">
      <c r="A6608" t="s">
        <v>18863</v>
      </c>
      <c r="B6608" t="s">
        <v>18864</v>
      </c>
      <c r="C6608" t="s">
        <v>545</v>
      </c>
      <c r="D6608">
        <v>281005</v>
      </c>
      <c r="G6608">
        <v>0</v>
      </c>
      <c r="H6608" s="5"/>
      <c r="I6608">
        <v>88700</v>
      </c>
      <c r="J6608" s="3">
        <v>44909.452777777777</v>
      </c>
      <c r="K6608" s="3">
        <v>44924.458333333336</v>
      </c>
      <c r="L6608" s="3">
        <v>44924.479166666664</v>
      </c>
      <c r="M6608" t="s">
        <v>18865</v>
      </c>
      <c r="N6608" s="4" t="s">
        <v>22</v>
      </c>
      <c r="P6608" t="s">
        <v>16</v>
      </c>
    </row>
    <row r="6609" spans="1:16" x14ac:dyDescent="0.25">
      <c r="A6609" t="s">
        <v>18866</v>
      </c>
      <c r="B6609" t="s">
        <v>18867</v>
      </c>
      <c r="C6609" t="s">
        <v>244</v>
      </c>
      <c r="D6609">
        <v>682006</v>
      </c>
      <c r="G6609">
        <v>280000</v>
      </c>
      <c r="H6609" s="5"/>
      <c r="I6609">
        <v>0</v>
      </c>
      <c r="J6609" s="3">
        <v>44910.15</v>
      </c>
      <c r="K6609" s="3">
        <v>44925.166666666664</v>
      </c>
      <c r="L6609" s="3">
        <v>44925.1875</v>
      </c>
      <c r="M6609" t="s">
        <v>18868</v>
      </c>
      <c r="N6609" s="4" t="s">
        <v>22</v>
      </c>
      <c r="P6609" t="s">
        <v>16</v>
      </c>
    </row>
    <row r="6610" spans="1:16" x14ac:dyDescent="0.25">
      <c r="A6610" t="s">
        <v>18869</v>
      </c>
      <c r="B6610" t="s">
        <v>18870</v>
      </c>
      <c r="C6610" t="s">
        <v>27</v>
      </c>
      <c r="F6610" t="s">
        <v>69</v>
      </c>
      <c r="G6610">
        <v>0</v>
      </c>
      <c r="H6610" s="5"/>
      <c r="I6610">
        <v>0</v>
      </c>
      <c r="J6610" s="3">
        <v>44982.15347222222</v>
      </c>
      <c r="K6610" s="3">
        <v>44992.166666666664</v>
      </c>
      <c r="L6610" s="3">
        <v>44992.1875</v>
      </c>
      <c r="M6610" t="s">
        <v>18871</v>
      </c>
      <c r="N6610" s="4" t="s">
        <v>22</v>
      </c>
      <c r="P6610" t="s">
        <v>16</v>
      </c>
    </row>
    <row r="6611" spans="1:16" x14ac:dyDescent="0.25">
      <c r="A6611" t="s">
        <v>18872</v>
      </c>
      <c r="B6611" t="s">
        <v>18873</v>
      </c>
      <c r="C6611" t="s">
        <v>27</v>
      </c>
      <c r="F6611" t="s">
        <v>69</v>
      </c>
      <c r="G6611">
        <v>0</v>
      </c>
      <c r="H6611" s="5"/>
      <c r="I6611">
        <v>0</v>
      </c>
      <c r="J6611" s="3">
        <v>44990.370138888888</v>
      </c>
      <c r="K6611" s="3">
        <v>45000.375</v>
      </c>
      <c r="L6611" s="3">
        <v>45000.395833333336</v>
      </c>
      <c r="M6611" t="s">
        <v>18874</v>
      </c>
      <c r="N6611" s="4" t="s">
        <v>22</v>
      </c>
      <c r="P6611" t="s">
        <v>16</v>
      </c>
    </row>
    <row r="6612" spans="1:16" x14ac:dyDescent="0.25">
      <c r="A6612" t="s">
        <v>18875</v>
      </c>
      <c r="B6612" t="s">
        <v>18876</v>
      </c>
      <c r="C6612" t="s">
        <v>255</v>
      </c>
      <c r="D6612">
        <v>534275</v>
      </c>
      <c r="G6612">
        <v>96579819</v>
      </c>
      <c r="H6612" s="5"/>
      <c r="I6612">
        <v>0</v>
      </c>
      <c r="J6612" s="3">
        <v>45056.445138888892</v>
      </c>
      <c r="K6612" s="3">
        <v>45077.125</v>
      </c>
      <c r="L6612" s="3">
        <v>45077.145833333336</v>
      </c>
      <c r="M6612" t="s">
        <v>18877</v>
      </c>
      <c r="N6612" s="4" t="s">
        <v>22</v>
      </c>
      <c r="P6612" t="s">
        <v>16</v>
      </c>
    </row>
    <row r="6613" spans="1:16" x14ac:dyDescent="0.25">
      <c r="A6613" s="11" t="s">
        <v>18878</v>
      </c>
      <c r="B6613" t="s">
        <v>18879</v>
      </c>
      <c r="C6613" t="s">
        <v>360</v>
      </c>
      <c r="D6613">
        <v>575030</v>
      </c>
      <c r="G6613">
        <v>0</v>
      </c>
      <c r="I6613">
        <v>0</v>
      </c>
      <c r="J6613" s="3">
        <v>44992.203472222223</v>
      </c>
      <c r="K6613" s="3">
        <v>45013.125</v>
      </c>
      <c r="L6613" s="3">
        <v>45013.145833333336</v>
      </c>
      <c r="M6613" t="s">
        <v>18880</v>
      </c>
      <c r="N6613" s="4" t="s">
        <v>22</v>
      </c>
      <c r="P6613" t="s">
        <v>16</v>
      </c>
    </row>
    <row r="6614" spans="1:16" x14ac:dyDescent="0.25">
      <c r="A6614" t="s">
        <v>18881</v>
      </c>
      <c r="B6614" t="s">
        <v>18882</v>
      </c>
      <c r="C6614" t="s">
        <v>35</v>
      </c>
      <c r="D6614">
        <v>231220</v>
      </c>
      <c r="G6614">
        <v>546133</v>
      </c>
      <c r="I6614">
        <v>10923</v>
      </c>
      <c r="J6614" s="3">
        <v>44936.253472222219</v>
      </c>
      <c r="K6614" s="3">
        <v>44946.291666666664</v>
      </c>
      <c r="L6614" s="3">
        <v>44946.3125</v>
      </c>
      <c r="M6614" t="s">
        <v>18883</v>
      </c>
      <c r="N6614" s="4" t="s">
        <v>22</v>
      </c>
      <c r="P6614" t="s">
        <v>16</v>
      </c>
    </row>
    <row r="6615" spans="1:16" x14ac:dyDescent="0.25">
      <c r="A6615" t="s">
        <v>18884</v>
      </c>
      <c r="B6615" t="s">
        <v>18885</v>
      </c>
      <c r="C6615" t="s">
        <v>244</v>
      </c>
      <c r="D6615">
        <v>683501</v>
      </c>
      <c r="G6615">
        <v>0</v>
      </c>
      <c r="I6615">
        <v>0</v>
      </c>
      <c r="J6615" s="3">
        <v>44933.156944444447</v>
      </c>
      <c r="K6615" s="3">
        <v>44949.166666666664</v>
      </c>
      <c r="L6615" s="3">
        <v>44949.1875</v>
      </c>
      <c r="M6615" t="s">
        <v>18886</v>
      </c>
      <c r="N6615" s="4" t="s">
        <v>22</v>
      </c>
      <c r="P6615" t="s">
        <v>16</v>
      </c>
    </row>
    <row r="6616" spans="1:16" x14ac:dyDescent="0.25">
      <c r="A6616" t="s">
        <v>18887</v>
      </c>
      <c r="B6616" t="s">
        <v>18888</v>
      </c>
      <c r="C6616" t="s">
        <v>83</v>
      </c>
      <c r="D6616">
        <v>494001</v>
      </c>
      <c r="G6616">
        <v>0</v>
      </c>
      <c r="H6616" s="5"/>
      <c r="I6616">
        <v>0</v>
      </c>
      <c r="J6616" s="3">
        <v>45020.206250000003</v>
      </c>
      <c r="K6616" s="3">
        <v>45035.208333333336</v>
      </c>
      <c r="L6616" s="3">
        <v>45035.229166666664</v>
      </c>
      <c r="M6616" t="s">
        <v>18889</v>
      </c>
      <c r="N6616" s="4" t="s">
        <v>22</v>
      </c>
      <c r="P6616" t="s">
        <v>16</v>
      </c>
    </row>
    <row r="6617" spans="1:16" x14ac:dyDescent="0.25">
      <c r="A6617" t="s">
        <v>18890</v>
      </c>
      <c r="B6617" t="s">
        <v>18891</v>
      </c>
      <c r="C6617" t="s">
        <v>56</v>
      </c>
      <c r="D6617">
        <v>323303</v>
      </c>
      <c r="G6617">
        <v>0</v>
      </c>
      <c r="H6617" s="5"/>
      <c r="I6617">
        <v>0</v>
      </c>
      <c r="J6617" s="3">
        <v>44932.178472222222</v>
      </c>
      <c r="K6617" s="3">
        <v>44943.458333333336</v>
      </c>
      <c r="L6617" s="3">
        <v>44943.479166666664</v>
      </c>
      <c r="M6617" t="s">
        <v>18892</v>
      </c>
      <c r="N6617" s="4" t="s">
        <v>22</v>
      </c>
      <c r="P6617" t="s">
        <v>16</v>
      </c>
    </row>
    <row r="6618" spans="1:16" x14ac:dyDescent="0.25">
      <c r="A6618" t="s">
        <v>18893</v>
      </c>
      <c r="B6618" t="s">
        <v>18894</v>
      </c>
      <c r="C6618" t="s">
        <v>504</v>
      </c>
      <c r="D6618">
        <v>600068</v>
      </c>
      <c r="G6618">
        <v>50000000</v>
      </c>
      <c r="I6618">
        <v>500000</v>
      </c>
      <c r="J6618" s="3">
        <v>44925.348611111112</v>
      </c>
      <c r="K6618" s="3">
        <v>44953.375</v>
      </c>
      <c r="L6618" s="3">
        <v>44953.395833333336</v>
      </c>
      <c r="M6618" t="s">
        <v>18895</v>
      </c>
      <c r="N6618" s="4" t="s">
        <v>22</v>
      </c>
      <c r="P6618" t="s">
        <v>16</v>
      </c>
    </row>
    <row r="6619" spans="1:16" x14ac:dyDescent="0.25">
      <c r="A6619" t="s">
        <v>18893</v>
      </c>
      <c r="B6619" t="s">
        <v>18896</v>
      </c>
      <c r="C6619" t="s">
        <v>318</v>
      </c>
      <c r="D6619">
        <v>600068</v>
      </c>
      <c r="G6619">
        <v>0</v>
      </c>
      <c r="I6619">
        <v>0</v>
      </c>
      <c r="J6619" s="3">
        <v>44923.172222222223</v>
      </c>
      <c r="K6619" s="3">
        <v>44944.166666666664</v>
      </c>
      <c r="L6619" s="3">
        <v>44944.1875</v>
      </c>
      <c r="M6619" t="s">
        <v>18897</v>
      </c>
      <c r="N6619" s="4" t="s">
        <v>22</v>
      </c>
      <c r="P6619" t="s">
        <v>16</v>
      </c>
    </row>
    <row r="6620" spans="1:16" x14ac:dyDescent="0.25">
      <c r="A6620" t="s">
        <v>18898</v>
      </c>
      <c r="B6620" t="s">
        <v>18899</v>
      </c>
      <c r="C6620" t="s">
        <v>392</v>
      </c>
      <c r="D6620">
        <v>577301</v>
      </c>
      <c r="G6620">
        <v>0</v>
      </c>
      <c r="H6620" s="5"/>
      <c r="I6620">
        <v>0</v>
      </c>
      <c r="J6620" s="3">
        <v>44918.206250000003</v>
      </c>
      <c r="K6620" s="3">
        <v>44928.291666666664</v>
      </c>
      <c r="L6620" s="3">
        <v>44928.3125</v>
      </c>
      <c r="M6620" t="s">
        <v>18900</v>
      </c>
      <c r="N6620" t="s">
        <v>22</v>
      </c>
      <c r="P6620" t="s">
        <v>16</v>
      </c>
    </row>
    <row r="6621" spans="1:16" x14ac:dyDescent="0.25">
      <c r="A6621" t="s">
        <v>18901</v>
      </c>
      <c r="B6621" t="s">
        <v>18902</v>
      </c>
      <c r="C6621" t="s">
        <v>353</v>
      </c>
      <c r="D6621">
        <v>364001</v>
      </c>
      <c r="G6621">
        <v>0</v>
      </c>
      <c r="H6621" s="5"/>
      <c r="I6621">
        <v>0</v>
      </c>
      <c r="J6621" s="3">
        <v>45048.077777777777</v>
      </c>
      <c r="K6621" s="3">
        <v>45069.083333333336</v>
      </c>
      <c r="L6621" s="3">
        <v>45069.104166666664</v>
      </c>
      <c r="M6621" t="s">
        <v>18903</v>
      </c>
      <c r="N6621" s="4" t="s">
        <v>22</v>
      </c>
      <c r="P6621" t="s">
        <v>16</v>
      </c>
    </row>
    <row r="6622" spans="1:16" x14ac:dyDescent="0.25">
      <c r="A6622" t="s">
        <v>18901</v>
      </c>
      <c r="B6622" t="s">
        <v>18902</v>
      </c>
      <c r="C6622" t="s">
        <v>353</v>
      </c>
      <c r="D6622">
        <v>364001</v>
      </c>
      <c r="G6622">
        <v>0</v>
      </c>
      <c r="H6622" s="5"/>
      <c r="I6622">
        <v>0</v>
      </c>
      <c r="J6622" s="3">
        <v>45048.077777777777</v>
      </c>
      <c r="K6622" s="3">
        <v>45069.083333333336</v>
      </c>
      <c r="L6622" s="3">
        <v>45069.104166666664</v>
      </c>
      <c r="M6622" t="s">
        <v>18903</v>
      </c>
      <c r="N6622" s="4" t="s">
        <v>22</v>
      </c>
      <c r="P6622" t="s">
        <v>16</v>
      </c>
    </row>
    <row r="6623" spans="1:16" x14ac:dyDescent="0.25">
      <c r="A6623" t="s">
        <v>18904</v>
      </c>
      <c r="B6623" t="s">
        <v>18905</v>
      </c>
      <c r="C6623" t="s">
        <v>144</v>
      </c>
      <c r="D6623">
        <v>132106</v>
      </c>
      <c r="G6623">
        <v>0</v>
      </c>
      <c r="I6623">
        <v>0</v>
      </c>
      <c r="J6623" s="3">
        <v>44902.259722222225</v>
      </c>
      <c r="K6623" s="3">
        <v>44916.125</v>
      </c>
      <c r="L6623" s="3">
        <v>44916.145833333336</v>
      </c>
      <c r="M6623" t="s">
        <v>18906</v>
      </c>
      <c r="N6623" s="4" t="s">
        <v>22</v>
      </c>
      <c r="P6623" t="s">
        <v>16</v>
      </c>
    </row>
    <row r="6624" spans="1:16" x14ac:dyDescent="0.25">
      <c r="A6624" t="s">
        <v>18907</v>
      </c>
      <c r="B6624" t="s">
        <v>18908</v>
      </c>
      <c r="C6624" t="s">
        <v>235</v>
      </c>
      <c r="D6624">
        <v>422007</v>
      </c>
      <c r="G6624">
        <v>0</v>
      </c>
      <c r="H6624" s="5"/>
      <c r="I6624">
        <v>0</v>
      </c>
      <c r="J6624" s="3">
        <v>45054.481944444444</v>
      </c>
      <c r="K6624" s="3">
        <v>45064.5</v>
      </c>
      <c r="L6624" s="3">
        <v>45064.520833333336</v>
      </c>
      <c r="M6624" t="s">
        <v>18909</v>
      </c>
      <c r="N6624" s="4" t="s">
        <v>22</v>
      </c>
      <c r="P6624" t="s">
        <v>16</v>
      </c>
    </row>
    <row r="6625" spans="1:16" x14ac:dyDescent="0.25">
      <c r="A6625" t="s">
        <v>18910</v>
      </c>
      <c r="B6625" t="s">
        <v>18911</v>
      </c>
      <c r="C6625" t="s">
        <v>44</v>
      </c>
      <c r="F6625" t="s">
        <v>51</v>
      </c>
      <c r="G6625">
        <v>0</v>
      </c>
      <c r="I6625">
        <v>0</v>
      </c>
      <c r="J6625" s="3">
        <v>44870.204861111109</v>
      </c>
      <c r="K6625" s="3">
        <v>44883.458333333336</v>
      </c>
      <c r="L6625" s="3">
        <v>44883.479166666664</v>
      </c>
      <c r="M6625" t="s">
        <v>18912</v>
      </c>
      <c r="N6625" s="4" t="s">
        <v>22</v>
      </c>
      <c r="P6625" t="s">
        <v>16</v>
      </c>
    </row>
    <row r="6626" spans="1:16" x14ac:dyDescent="0.25">
      <c r="A6626" t="s">
        <v>18913</v>
      </c>
      <c r="B6626" t="s">
        <v>18914</v>
      </c>
      <c r="C6626" t="s">
        <v>158</v>
      </c>
      <c r="F6626" t="s">
        <v>57</v>
      </c>
      <c r="G6626">
        <v>0</v>
      </c>
      <c r="H6626" s="5"/>
      <c r="I6626">
        <v>0</v>
      </c>
      <c r="J6626" s="3">
        <v>44945.232638888891</v>
      </c>
      <c r="K6626" s="3">
        <v>44956.25</v>
      </c>
      <c r="L6626" s="3">
        <v>44956.270833333336</v>
      </c>
      <c r="M6626" t="s">
        <v>18915</v>
      </c>
      <c r="N6626" t="s">
        <v>22</v>
      </c>
      <c r="P6626" t="s">
        <v>16</v>
      </c>
    </row>
    <row r="6627" spans="1:16" x14ac:dyDescent="0.25">
      <c r="A6627" t="s">
        <v>18916</v>
      </c>
      <c r="B6627" t="s">
        <v>18917</v>
      </c>
      <c r="C6627" t="s">
        <v>65</v>
      </c>
      <c r="F6627" t="s">
        <v>113</v>
      </c>
      <c r="G6627">
        <v>0</v>
      </c>
      <c r="I6627">
        <v>0</v>
      </c>
      <c r="J6627" s="3">
        <v>44929.090277777781</v>
      </c>
      <c r="K6627" s="3">
        <v>44949.208333333336</v>
      </c>
      <c r="L6627" s="3">
        <v>44949.229166666664</v>
      </c>
      <c r="M6627" t="s">
        <v>18918</v>
      </c>
      <c r="N6627" s="4" t="s">
        <v>22</v>
      </c>
      <c r="P6627" t="s">
        <v>16</v>
      </c>
    </row>
    <row r="6628" spans="1:16" x14ac:dyDescent="0.25">
      <c r="A6628" t="s">
        <v>18919</v>
      </c>
      <c r="B6628" t="s">
        <v>18920</v>
      </c>
      <c r="C6628" t="s">
        <v>81</v>
      </c>
      <c r="D6628">
        <v>212601</v>
      </c>
      <c r="G6628">
        <v>0</v>
      </c>
      <c r="I6628">
        <v>0</v>
      </c>
      <c r="J6628" s="3">
        <v>44894.379166666666</v>
      </c>
      <c r="K6628" s="3">
        <v>44905.375</v>
      </c>
      <c r="L6628" s="3">
        <v>44905.395833333336</v>
      </c>
      <c r="M6628" t="s">
        <v>18921</v>
      </c>
      <c r="N6628" s="4" t="s">
        <v>22</v>
      </c>
      <c r="P6628" t="s">
        <v>16</v>
      </c>
    </row>
    <row r="6629" spans="1:16" x14ac:dyDescent="0.25">
      <c r="A6629" t="s">
        <v>18922</v>
      </c>
      <c r="B6629" t="s">
        <v>18923</v>
      </c>
      <c r="C6629" t="s">
        <v>18924</v>
      </c>
      <c r="D6629">
        <v>400095</v>
      </c>
      <c r="G6629">
        <v>1368812</v>
      </c>
      <c r="H6629" s="5"/>
      <c r="I6629">
        <v>0</v>
      </c>
      <c r="J6629" s="3">
        <v>44947.093055555553</v>
      </c>
      <c r="K6629" s="3">
        <v>44958.125</v>
      </c>
      <c r="L6629" s="3">
        <v>44958.145833333336</v>
      </c>
      <c r="M6629" t="s">
        <v>18925</v>
      </c>
      <c r="N6629" s="4" t="s">
        <v>22</v>
      </c>
      <c r="P6629" t="s">
        <v>16</v>
      </c>
    </row>
    <row r="6630" spans="1:16" x14ac:dyDescent="0.25">
      <c r="A6630" t="s">
        <v>18922</v>
      </c>
      <c r="B6630" t="s">
        <v>18926</v>
      </c>
      <c r="C6630" t="s">
        <v>18924</v>
      </c>
      <c r="D6630">
        <v>400095</v>
      </c>
      <c r="G6630">
        <v>1368812</v>
      </c>
      <c r="I6630">
        <v>0</v>
      </c>
      <c r="J6630" s="3">
        <v>44942.46597222222</v>
      </c>
      <c r="K6630" s="3">
        <v>44953.5</v>
      </c>
      <c r="L6630" s="3">
        <v>44953.520833333336</v>
      </c>
      <c r="M6630" t="s">
        <v>18927</v>
      </c>
      <c r="N6630" s="4" t="s">
        <v>22</v>
      </c>
      <c r="P6630" t="s">
        <v>16</v>
      </c>
    </row>
    <row r="6631" spans="1:16" x14ac:dyDescent="0.25">
      <c r="A6631" t="s">
        <v>18928</v>
      </c>
      <c r="B6631" t="s">
        <v>18929</v>
      </c>
      <c r="C6631" t="s">
        <v>41</v>
      </c>
      <c r="D6631">
        <v>678623</v>
      </c>
      <c r="G6631">
        <v>0</v>
      </c>
      <c r="I6631">
        <v>0</v>
      </c>
      <c r="J6631" s="3">
        <v>44974.520833333336</v>
      </c>
      <c r="K6631" s="3">
        <v>44985.458333333336</v>
      </c>
      <c r="L6631" s="3">
        <v>44985.479166666664</v>
      </c>
      <c r="M6631" t="s">
        <v>18930</v>
      </c>
      <c r="N6631" s="4" t="s">
        <v>22</v>
      </c>
      <c r="P6631" t="s">
        <v>16</v>
      </c>
    </row>
    <row r="6632" spans="1:16" x14ac:dyDescent="0.25">
      <c r="A6632" t="s">
        <v>18931</v>
      </c>
      <c r="B6632" t="s">
        <v>18932</v>
      </c>
      <c r="C6632" t="s">
        <v>459</v>
      </c>
      <c r="D6632">
        <v>490001</v>
      </c>
      <c r="G6632">
        <v>0</v>
      </c>
      <c r="I6632">
        <v>0</v>
      </c>
      <c r="J6632" s="3">
        <v>45047.313888888886</v>
      </c>
      <c r="K6632" s="3">
        <v>45057.333333333336</v>
      </c>
      <c r="L6632" s="3">
        <v>45057.354166666664</v>
      </c>
      <c r="M6632" t="s">
        <v>18933</v>
      </c>
      <c r="N6632" s="4" t="s">
        <v>22</v>
      </c>
      <c r="P6632" t="s">
        <v>16</v>
      </c>
    </row>
    <row r="6633" spans="1:16" x14ac:dyDescent="0.25">
      <c r="A6633" t="s">
        <v>18934</v>
      </c>
      <c r="B6633" t="s">
        <v>18935</v>
      </c>
      <c r="C6633" t="s">
        <v>459</v>
      </c>
      <c r="D6633">
        <v>490001</v>
      </c>
      <c r="G6633">
        <v>0</v>
      </c>
      <c r="I6633">
        <v>0</v>
      </c>
      <c r="J6633" s="3">
        <v>45047.303472222222</v>
      </c>
      <c r="K6633" s="3">
        <v>45057.333333333336</v>
      </c>
      <c r="L6633" s="3">
        <v>45057.354166666664</v>
      </c>
      <c r="M6633" t="s">
        <v>18936</v>
      </c>
      <c r="N6633" s="4" t="s">
        <v>22</v>
      </c>
      <c r="P6633" t="s">
        <v>16</v>
      </c>
    </row>
    <row r="6634" spans="1:16" x14ac:dyDescent="0.25">
      <c r="A6634" t="s">
        <v>18937</v>
      </c>
      <c r="B6634" t="s">
        <v>18938</v>
      </c>
      <c r="C6634" t="s">
        <v>451</v>
      </c>
      <c r="D6634">
        <v>530035</v>
      </c>
      <c r="G6634">
        <v>0</v>
      </c>
      <c r="I6634">
        <v>0</v>
      </c>
      <c r="J6634" s="3">
        <v>45048.508333333331</v>
      </c>
      <c r="K6634" s="3">
        <v>45069.041666666664</v>
      </c>
      <c r="L6634" s="3">
        <v>45069.0625</v>
      </c>
      <c r="M6634" t="s">
        <v>18939</v>
      </c>
      <c r="N6634" s="4" t="s">
        <v>22</v>
      </c>
      <c r="P6634" t="s">
        <v>16</v>
      </c>
    </row>
    <row r="6635" spans="1:16" x14ac:dyDescent="0.25">
      <c r="A6635" t="s">
        <v>18937</v>
      </c>
      <c r="B6635" t="s">
        <v>18938</v>
      </c>
      <c r="C6635" t="s">
        <v>451</v>
      </c>
      <c r="D6635">
        <v>530035</v>
      </c>
      <c r="G6635">
        <v>0</v>
      </c>
      <c r="H6635" s="5"/>
      <c r="I6635">
        <v>0</v>
      </c>
      <c r="J6635" s="3">
        <v>45048.508333333331</v>
      </c>
      <c r="K6635" s="3">
        <v>45069.041666666664</v>
      </c>
      <c r="L6635" s="3">
        <v>45069.0625</v>
      </c>
      <c r="M6635" t="s">
        <v>18939</v>
      </c>
      <c r="N6635" s="4" t="s">
        <v>22</v>
      </c>
      <c r="P6635" t="s">
        <v>16</v>
      </c>
    </row>
    <row r="6636" spans="1:16" x14ac:dyDescent="0.25">
      <c r="A6636" t="s">
        <v>18940</v>
      </c>
      <c r="B6636" t="s">
        <v>18941</v>
      </c>
      <c r="C6636" t="s">
        <v>178</v>
      </c>
      <c r="D6636">
        <v>828307</v>
      </c>
      <c r="G6636">
        <v>482300</v>
      </c>
      <c r="I6636">
        <v>0</v>
      </c>
      <c r="J6636" s="3">
        <v>45050.134027777778</v>
      </c>
      <c r="K6636" s="3">
        <v>45061.166666666664</v>
      </c>
      <c r="L6636" s="3">
        <v>45061.1875</v>
      </c>
      <c r="M6636" t="s">
        <v>18942</v>
      </c>
      <c r="N6636" s="4" t="s">
        <v>22</v>
      </c>
      <c r="P6636" t="s">
        <v>16</v>
      </c>
    </row>
    <row r="6637" spans="1:16" x14ac:dyDescent="0.25">
      <c r="A6637" t="s">
        <v>18943</v>
      </c>
      <c r="B6637" t="s">
        <v>18944</v>
      </c>
      <c r="C6637" t="s">
        <v>133</v>
      </c>
      <c r="D6637">
        <v>700137</v>
      </c>
      <c r="G6637">
        <v>0</v>
      </c>
      <c r="H6637" s="5"/>
      <c r="I6637">
        <v>0</v>
      </c>
      <c r="J6637" s="3">
        <v>45008.191666666666</v>
      </c>
      <c r="K6637" s="3">
        <v>45021.083333333336</v>
      </c>
      <c r="L6637" s="3">
        <v>45021.104166666664</v>
      </c>
      <c r="M6637" t="s">
        <v>18945</v>
      </c>
      <c r="N6637" s="4" t="s">
        <v>22</v>
      </c>
      <c r="P6637" t="s">
        <v>16</v>
      </c>
    </row>
    <row r="6638" spans="1:16" x14ac:dyDescent="0.25">
      <c r="A6638" t="s">
        <v>18946</v>
      </c>
      <c r="B6638" t="s">
        <v>18947</v>
      </c>
      <c r="C6638" t="s">
        <v>133</v>
      </c>
      <c r="D6638">
        <v>700137</v>
      </c>
      <c r="G6638">
        <v>0</v>
      </c>
      <c r="H6638" s="5"/>
      <c r="I6638">
        <v>0</v>
      </c>
      <c r="J6638" s="3">
        <v>45050.125694444447</v>
      </c>
      <c r="K6638" s="3">
        <v>45061.166666666664</v>
      </c>
      <c r="L6638" s="3">
        <v>45061.1875</v>
      </c>
      <c r="M6638" t="s">
        <v>18948</v>
      </c>
      <c r="N6638" s="4" t="s">
        <v>22</v>
      </c>
      <c r="P6638" t="s">
        <v>16</v>
      </c>
    </row>
    <row r="6639" spans="1:16" x14ac:dyDescent="0.25">
      <c r="A6639" t="s">
        <v>18949</v>
      </c>
      <c r="B6639" t="s">
        <v>18950</v>
      </c>
      <c r="C6639" t="s">
        <v>27</v>
      </c>
      <c r="F6639" t="s">
        <v>92</v>
      </c>
      <c r="G6639">
        <v>0</v>
      </c>
      <c r="H6639" s="5"/>
      <c r="I6639">
        <v>0</v>
      </c>
      <c r="J6639" s="3">
        <v>45032.322222222225</v>
      </c>
      <c r="K6639" s="3">
        <v>45043.375</v>
      </c>
      <c r="L6639" s="3">
        <v>45043.395833333336</v>
      </c>
      <c r="M6639" t="s">
        <v>18951</v>
      </c>
      <c r="N6639" s="4" t="s">
        <v>22</v>
      </c>
      <c r="P6639" t="s">
        <v>16</v>
      </c>
    </row>
    <row r="6640" spans="1:16" x14ac:dyDescent="0.25">
      <c r="A6640" t="s">
        <v>18952</v>
      </c>
      <c r="B6640" t="s">
        <v>18953</v>
      </c>
      <c r="C6640" t="s">
        <v>20</v>
      </c>
      <c r="F6640" t="s">
        <v>21</v>
      </c>
      <c r="G6640">
        <v>116225</v>
      </c>
      <c r="H6640" s="5"/>
      <c r="I6640">
        <v>0</v>
      </c>
      <c r="J6640" s="3">
        <v>44998.431250000001</v>
      </c>
      <c r="K6640" s="3">
        <v>45008.458333333336</v>
      </c>
      <c r="L6640" s="3">
        <v>45008.479166666664</v>
      </c>
      <c r="M6640" t="s">
        <v>18954</v>
      </c>
      <c r="N6640" s="4" t="s">
        <v>22</v>
      </c>
      <c r="P6640" t="s">
        <v>16</v>
      </c>
    </row>
    <row r="6641" spans="1:16" x14ac:dyDescent="0.25">
      <c r="A6641" t="s">
        <v>18955</v>
      </c>
      <c r="B6641" t="s">
        <v>18956</v>
      </c>
      <c r="C6641" t="s">
        <v>65</v>
      </c>
      <c r="F6641" t="s">
        <v>113</v>
      </c>
      <c r="G6641">
        <v>0</v>
      </c>
      <c r="H6641" s="5"/>
      <c r="I6641">
        <v>0</v>
      </c>
      <c r="J6641" s="3">
        <v>44943.206944444442</v>
      </c>
      <c r="K6641" s="3">
        <v>44953.208333333336</v>
      </c>
      <c r="L6641" s="3">
        <v>44953.229166666664</v>
      </c>
      <c r="M6641" t="s">
        <v>18957</v>
      </c>
      <c r="N6641" s="4" t="s">
        <v>22</v>
      </c>
      <c r="P6641" t="s">
        <v>16</v>
      </c>
    </row>
    <row r="6642" spans="1:16" x14ac:dyDescent="0.25">
      <c r="A6642" t="s">
        <v>18958</v>
      </c>
      <c r="B6642" t="s">
        <v>18959</v>
      </c>
      <c r="C6642" t="s">
        <v>25</v>
      </c>
      <c r="F6642" t="s">
        <v>30</v>
      </c>
      <c r="G6642">
        <v>0</v>
      </c>
      <c r="I6642">
        <v>0</v>
      </c>
      <c r="J6642" s="3">
        <v>45050.404861111114</v>
      </c>
      <c r="K6642" s="3">
        <v>45071.416666666664</v>
      </c>
      <c r="L6642" s="3">
        <v>45071.4375</v>
      </c>
      <c r="M6642" t="s">
        <v>18960</v>
      </c>
      <c r="N6642" s="4" t="s">
        <v>22</v>
      </c>
      <c r="P6642" t="s">
        <v>16</v>
      </c>
    </row>
    <row r="6643" spans="1:16" x14ac:dyDescent="0.25">
      <c r="A6643" t="s">
        <v>18961</v>
      </c>
      <c r="B6643" t="s">
        <v>18962</v>
      </c>
      <c r="C6643" t="s">
        <v>20</v>
      </c>
      <c r="F6643" t="s">
        <v>21</v>
      </c>
      <c r="G6643">
        <v>0</v>
      </c>
      <c r="I6643">
        <v>0</v>
      </c>
      <c r="J6643" s="3">
        <v>44903.386111111111</v>
      </c>
      <c r="K6643" s="3">
        <v>44914.416666666664</v>
      </c>
      <c r="L6643" s="3">
        <v>44914.4375</v>
      </c>
      <c r="M6643" t="s">
        <v>18963</v>
      </c>
      <c r="N6643" s="4" t="s">
        <v>22</v>
      </c>
      <c r="P6643" t="s">
        <v>16</v>
      </c>
    </row>
    <row r="6644" spans="1:16" x14ac:dyDescent="0.25">
      <c r="A6644" t="s">
        <v>18964</v>
      </c>
      <c r="B6644" t="s">
        <v>18965</v>
      </c>
      <c r="C6644" t="s">
        <v>27</v>
      </c>
      <c r="F6644" t="s">
        <v>30</v>
      </c>
      <c r="G6644">
        <v>632129</v>
      </c>
      <c r="I6644">
        <v>0</v>
      </c>
      <c r="J6644" s="3">
        <v>44883.270138888889</v>
      </c>
      <c r="K6644" s="3">
        <v>44893.333333333336</v>
      </c>
      <c r="L6644" s="3">
        <v>44893.354166666664</v>
      </c>
      <c r="M6644" t="s">
        <v>18966</v>
      </c>
      <c r="N6644" s="4" t="s">
        <v>22</v>
      </c>
      <c r="P6644" t="s">
        <v>16</v>
      </c>
    </row>
    <row r="6645" spans="1:16" x14ac:dyDescent="0.25">
      <c r="A6645" t="s">
        <v>18967</v>
      </c>
      <c r="B6645" t="s">
        <v>18968</v>
      </c>
      <c r="C6645" t="s">
        <v>27</v>
      </c>
      <c r="F6645" t="s">
        <v>30</v>
      </c>
      <c r="G6645">
        <v>642138</v>
      </c>
      <c r="I6645">
        <v>0</v>
      </c>
      <c r="J6645" s="3">
        <v>44953.374305555553</v>
      </c>
      <c r="K6645" s="3">
        <v>44963.25</v>
      </c>
      <c r="L6645" s="3">
        <v>44963.270833333336</v>
      </c>
      <c r="M6645" t="s">
        <v>18969</v>
      </c>
      <c r="N6645" s="4" t="s">
        <v>22</v>
      </c>
      <c r="P6645" t="s">
        <v>16</v>
      </c>
    </row>
    <row r="6646" spans="1:16" x14ac:dyDescent="0.25">
      <c r="A6646" t="s">
        <v>18970</v>
      </c>
      <c r="B6646" t="s">
        <v>18971</v>
      </c>
      <c r="C6646" t="s">
        <v>27</v>
      </c>
      <c r="F6646" t="s">
        <v>43</v>
      </c>
      <c r="G6646">
        <v>0</v>
      </c>
      <c r="I6646">
        <v>0</v>
      </c>
      <c r="J6646" s="3">
        <v>44877.45208333333</v>
      </c>
      <c r="K6646" s="3">
        <v>44880.375</v>
      </c>
      <c r="L6646" s="3">
        <v>44880.395833333336</v>
      </c>
      <c r="M6646" t="s">
        <v>18972</v>
      </c>
      <c r="N6646" s="4" t="s">
        <v>22</v>
      </c>
      <c r="P6646" t="s">
        <v>16</v>
      </c>
    </row>
    <row r="6647" spans="1:16" x14ac:dyDescent="0.25">
      <c r="A6647" t="s">
        <v>18973</v>
      </c>
      <c r="B6647" t="s">
        <v>18974</v>
      </c>
      <c r="C6647" t="s">
        <v>225</v>
      </c>
      <c r="D6647">
        <v>827001</v>
      </c>
      <c r="G6647">
        <v>0</v>
      </c>
      <c r="H6647" s="5"/>
      <c r="I6647">
        <v>0</v>
      </c>
      <c r="J6647" s="3">
        <v>45020.181250000001</v>
      </c>
      <c r="K6647" s="3">
        <v>45030.208333333336</v>
      </c>
      <c r="L6647" s="3">
        <v>45030.229166666664</v>
      </c>
      <c r="M6647" t="s">
        <v>18975</v>
      </c>
      <c r="N6647" s="4" t="s">
        <v>22</v>
      </c>
      <c r="P6647" t="s">
        <v>16</v>
      </c>
    </row>
    <row r="6648" spans="1:16" x14ac:dyDescent="0.25">
      <c r="A6648" t="s">
        <v>18976</v>
      </c>
      <c r="B6648" t="s">
        <v>18977</v>
      </c>
      <c r="C6648" t="s">
        <v>27</v>
      </c>
      <c r="F6648" t="s">
        <v>122</v>
      </c>
      <c r="G6648">
        <v>0</v>
      </c>
      <c r="I6648">
        <v>0</v>
      </c>
      <c r="J6648" s="3">
        <v>44959.190972222219</v>
      </c>
      <c r="K6648" s="3">
        <v>44970.208333333336</v>
      </c>
      <c r="L6648" s="3">
        <v>44970.229166666664</v>
      </c>
      <c r="M6648" t="s">
        <v>18978</v>
      </c>
      <c r="N6648" s="4" t="s">
        <v>22</v>
      </c>
      <c r="P6648" t="s">
        <v>16</v>
      </c>
    </row>
    <row r="6649" spans="1:16" x14ac:dyDescent="0.25">
      <c r="A6649" t="s">
        <v>18979</v>
      </c>
      <c r="B6649" t="s">
        <v>18980</v>
      </c>
      <c r="C6649" t="s">
        <v>27</v>
      </c>
      <c r="F6649" t="s">
        <v>122</v>
      </c>
      <c r="G6649">
        <v>0</v>
      </c>
      <c r="I6649">
        <v>0</v>
      </c>
      <c r="J6649" s="3">
        <v>44917.370833333334</v>
      </c>
      <c r="K6649" s="3">
        <v>44928.375</v>
      </c>
      <c r="L6649" s="3">
        <v>44928.395833333336</v>
      </c>
      <c r="M6649" t="s">
        <v>18981</v>
      </c>
      <c r="N6649" t="s">
        <v>22</v>
      </c>
      <c r="P6649" t="s">
        <v>16</v>
      </c>
    </row>
    <row r="6650" spans="1:16" x14ac:dyDescent="0.25">
      <c r="A6650" t="s">
        <v>18982</v>
      </c>
      <c r="B6650" t="s">
        <v>18983</v>
      </c>
      <c r="C6650" t="s">
        <v>25</v>
      </c>
      <c r="D6650">
        <v>370001</v>
      </c>
      <c r="F6650" s="14"/>
      <c r="G6650">
        <v>116800</v>
      </c>
      <c r="H6650">
        <v>0</v>
      </c>
      <c r="I6650">
        <v>0</v>
      </c>
      <c r="J6650" s="3">
        <v>44869.375</v>
      </c>
      <c r="K6650" s="3">
        <v>44874.375</v>
      </c>
      <c r="L6650" s="3">
        <v>44875.375</v>
      </c>
      <c r="M6650" t="s">
        <v>18984</v>
      </c>
      <c r="N6650" s="4" t="s">
        <v>2969</v>
      </c>
      <c r="P6650" t="s">
        <v>16</v>
      </c>
    </row>
    <row r="6651" spans="1:16" x14ac:dyDescent="0.25">
      <c r="A6651" t="s">
        <v>18985</v>
      </c>
      <c r="B6651" t="s">
        <v>18986</v>
      </c>
      <c r="C6651" t="s">
        <v>248</v>
      </c>
      <c r="F6651" t="s">
        <v>26</v>
      </c>
      <c r="G6651">
        <v>100000</v>
      </c>
      <c r="I6651">
        <v>0</v>
      </c>
      <c r="J6651" s="3">
        <v>44877.533333333333</v>
      </c>
      <c r="K6651" s="3">
        <v>44880.375</v>
      </c>
      <c r="L6651" s="3">
        <v>44880.395833333336</v>
      </c>
      <c r="M6651" t="s">
        <v>18987</v>
      </c>
      <c r="N6651" s="4" t="s">
        <v>22</v>
      </c>
      <c r="P6651" t="s">
        <v>16</v>
      </c>
    </row>
    <row r="6652" spans="1:16" x14ac:dyDescent="0.25">
      <c r="A6652" t="s">
        <v>18988</v>
      </c>
      <c r="B6652" t="s">
        <v>18989</v>
      </c>
      <c r="C6652" t="s">
        <v>161</v>
      </c>
      <c r="D6652">
        <v>530031</v>
      </c>
      <c r="G6652">
        <v>0</v>
      </c>
      <c r="I6652">
        <v>0</v>
      </c>
      <c r="J6652" s="3">
        <v>45041.536805555559</v>
      </c>
      <c r="K6652" s="3">
        <v>45051.041666666664</v>
      </c>
      <c r="L6652" s="3">
        <v>45051.0625</v>
      </c>
      <c r="M6652" t="s">
        <v>18990</v>
      </c>
      <c r="N6652" s="4" t="s">
        <v>22</v>
      </c>
      <c r="P6652" t="s">
        <v>16</v>
      </c>
    </row>
    <row r="6653" spans="1:16" x14ac:dyDescent="0.25">
      <c r="A6653" t="s">
        <v>18988</v>
      </c>
      <c r="B6653" t="s">
        <v>18991</v>
      </c>
      <c r="C6653" t="s">
        <v>161</v>
      </c>
      <c r="D6653">
        <v>530031</v>
      </c>
      <c r="G6653">
        <v>0</v>
      </c>
      <c r="I6653">
        <v>0</v>
      </c>
      <c r="J6653" s="3">
        <v>45012.168055555558</v>
      </c>
      <c r="K6653" s="3">
        <v>45033.166666666664</v>
      </c>
      <c r="L6653" s="3">
        <v>45033.1875</v>
      </c>
      <c r="M6653" t="s">
        <v>18992</v>
      </c>
      <c r="N6653" s="4" t="s">
        <v>22</v>
      </c>
      <c r="P6653" t="s">
        <v>16</v>
      </c>
    </row>
    <row r="6654" spans="1:16" x14ac:dyDescent="0.25">
      <c r="A6654" t="s">
        <v>18993</v>
      </c>
      <c r="B6654" t="s">
        <v>18994</v>
      </c>
      <c r="C6654" t="s">
        <v>56</v>
      </c>
      <c r="D6654">
        <v>323303</v>
      </c>
      <c r="G6654">
        <v>0</v>
      </c>
      <c r="H6654" s="5"/>
      <c r="I6654">
        <v>0</v>
      </c>
      <c r="J6654" s="3">
        <v>45050.084722222222</v>
      </c>
      <c r="K6654" s="3">
        <v>45071.375</v>
      </c>
      <c r="L6654" s="3">
        <v>45071.395833333336</v>
      </c>
      <c r="M6654" t="s">
        <v>18995</v>
      </c>
      <c r="N6654" s="4" t="s">
        <v>22</v>
      </c>
      <c r="P6654" t="s">
        <v>16</v>
      </c>
    </row>
    <row r="6655" spans="1:16" x14ac:dyDescent="0.25">
      <c r="A6655" t="s">
        <v>18996</v>
      </c>
      <c r="B6655" t="s">
        <v>18997</v>
      </c>
      <c r="C6655" t="s">
        <v>75</v>
      </c>
      <c r="D6655">
        <v>600120</v>
      </c>
      <c r="G6655">
        <v>0</v>
      </c>
      <c r="H6655" s="5"/>
      <c r="I6655">
        <v>0</v>
      </c>
      <c r="J6655" s="3">
        <v>45051.257638888892</v>
      </c>
      <c r="K6655" s="3">
        <v>45061.291666666664</v>
      </c>
      <c r="L6655" s="3">
        <v>45061.3125</v>
      </c>
      <c r="M6655" t="s">
        <v>18998</v>
      </c>
      <c r="N6655" s="4" t="s">
        <v>22</v>
      </c>
      <c r="P6655" t="s">
        <v>16</v>
      </c>
    </row>
    <row r="6656" spans="1:16" x14ac:dyDescent="0.25">
      <c r="A6656" t="s">
        <v>18999</v>
      </c>
      <c r="B6656" t="s">
        <v>19000</v>
      </c>
      <c r="C6656" t="s">
        <v>160</v>
      </c>
      <c r="D6656">
        <v>827001</v>
      </c>
      <c r="G6656">
        <v>0</v>
      </c>
      <c r="H6656" s="5"/>
      <c r="I6656">
        <v>0</v>
      </c>
      <c r="J6656" s="3">
        <v>44925.178472222222</v>
      </c>
      <c r="K6656" s="3">
        <v>44935.208333333336</v>
      </c>
      <c r="L6656" s="3">
        <v>44935.229166666664</v>
      </c>
      <c r="M6656" t="s">
        <v>19001</v>
      </c>
      <c r="N6656" s="4" t="s">
        <v>22</v>
      </c>
      <c r="P6656" t="s">
        <v>16</v>
      </c>
    </row>
    <row r="6657" spans="1:16" x14ac:dyDescent="0.25">
      <c r="A6657" t="s">
        <v>19002</v>
      </c>
      <c r="B6657" t="s">
        <v>19003</v>
      </c>
      <c r="C6657" t="s">
        <v>36</v>
      </c>
      <c r="D6657">
        <v>380019</v>
      </c>
      <c r="G6657">
        <v>0</v>
      </c>
      <c r="I6657">
        <v>0</v>
      </c>
      <c r="J6657" s="3">
        <v>44942.388194444444</v>
      </c>
      <c r="K6657" s="3">
        <v>44953.458333333336</v>
      </c>
      <c r="L6657" s="3">
        <v>44953.479166666664</v>
      </c>
      <c r="M6657" t="s">
        <v>19004</v>
      </c>
      <c r="N6657" s="4" t="s">
        <v>22</v>
      </c>
      <c r="P6657" t="s">
        <v>16</v>
      </c>
    </row>
    <row r="6658" spans="1:16" x14ac:dyDescent="0.25">
      <c r="A6658" t="s">
        <v>19005</v>
      </c>
      <c r="B6658" t="s">
        <v>19006</v>
      </c>
      <c r="C6658" t="s">
        <v>36</v>
      </c>
      <c r="D6658">
        <v>380019</v>
      </c>
      <c r="G6658">
        <v>0</v>
      </c>
      <c r="I6658">
        <v>53000</v>
      </c>
      <c r="J6658" s="3">
        <v>44938.390277777777</v>
      </c>
      <c r="K6658" s="3">
        <v>44959.458333333336</v>
      </c>
      <c r="L6658" s="3">
        <v>44959.479166666664</v>
      </c>
      <c r="M6658" t="s">
        <v>19007</v>
      </c>
      <c r="N6658" s="4" t="s">
        <v>22</v>
      </c>
      <c r="P6658" t="s">
        <v>16</v>
      </c>
    </row>
    <row r="6659" spans="1:16" x14ac:dyDescent="0.25">
      <c r="A6659" t="s">
        <v>19008</v>
      </c>
      <c r="B6659" t="s">
        <v>19009</v>
      </c>
      <c r="C6659" t="s">
        <v>27</v>
      </c>
      <c r="F6659" t="s">
        <v>28</v>
      </c>
      <c r="G6659">
        <v>0</v>
      </c>
      <c r="I6659">
        <v>0</v>
      </c>
      <c r="J6659" s="3">
        <v>44883.254861111112</v>
      </c>
      <c r="K6659" s="3">
        <v>44890.458333333336</v>
      </c>
      <c r="L6659" s="3">
        <v>44890.479166666664</v>
      </c>
      <c r="M6659" t="s">
        <v>19010</v>
      </c>
      <c r="N6659" s="4" t="s">
        <v>22</v>
      </c>
      <c r="P6659" t="s">
        <v>16</v>
      </c>
    </row>
    <row r="6660" spans="1:16" x14ac:dyDescent="0.25">
      <c r="A6660" t="s">
        <v>19008</v>
      </c>
      <c r="B6660" t="s">
        <v>19011</v>
      </c>
      <c r="C6660" t="s">
        <v>27</v>
      </c>
      <c r="F6660" t="s">
        <v>28</v>
      </c>
      <c r="G6660">
        <v>0</v>
      </c>
      <c r="H6660" s="5"/>
      <c r="I6660">
        <v>0</v>
      </c>
      <c r="J6660" s="3">
        <v>44905.28125</v>
      </c>
      <c r="K6660" s="3">
        <v>44912.458333333336</v>
      </c>
      <c r="L6660" s="3">
        <v>44912.479166666664</v>
      </c>
      <c r="M6660" t="s">
        <v>19012</v>
      </c>
      <c r="N6660" s="4" t="s">
        <v>22</v>
      </c>
      <c r="P6660" t="s">
        <v>16</v>
      </c>
    </row>
    <row r="6661" spans="1:16" x14ac:dyDescent="0.25">
      <c r="A6661" s="11" t="s">
        <v>19013</v>
      </c>
      <c r="B6661" t="s">
        <v>19014</v>
      </c>
      <c r="C6661" t="s">
        <v>27</v>
      </c>
      <c r="F6661" t="s">
        <v>28</v>
      </c>
      <c r="G6661">
        <v>0</v>
      </c>
      <c r="I6661">
        <v>0</v>
      </c>
      <c r="J6661" s="3">
        <v>44993.393055555556</v>
      </c>
      <c r="K6661" s="3">
        <v>45003.416666666664</v>
      </c>
      <c r="L6661" s="3">
        <v>45003.4375</v>
      </c>
      <c r="M6661" t="s">
        <v>19015</v>
      </c>
      <c r="N6661" s="4" t="s">
        <v>22</v>
      </c>
      <c r="P6661" t="s">
        <v>16</v>
      </c>
    </row>
    <row r="6662" spans="1:16" x14ac:dyDescent="0.25">
      <c r="A6662" t="s">
        <v>19016</v>
      </c>
      <c r="B6662" t="s">
        <v>19017</v>
      </c>
      <c r="C6662" t="s">
        <v>27</v>
      </c>
      <c r="F6662" t="s">
        <v>92</v>
      </c>
      <c r="G6662">
        <v>20000</v>
      </c>
      <c r="I6662">
        <v>0</v>
      </c>
      <c r="J6662" s="3">
        <v>45035.456944444442</v>
      </c>
      <c r="K6662" s="3">
        <v>45045.458333333336</v>
      </c>
      <c r="L6662" s="3">
        <v>45045.479166666664</v>
      </c>
      <c r="M6662" t="s">
        <v>19018</v>
      </c>
      <c r="N6662" s="4" t="s">
        <v>22</v>
      </c>
      <c r="P6662" t="s">
        <v>16</v>
      </c>
    </row>
    <row r="6663" spans="1:16" x14ac:dyDescent="0.25">
      <c r="A6663" t="s">
        <v>19019</v>
      </c>
      <c r="B6663" t="s">
        <v>19020</v>
      </c>
      <c r="C6663" t="s">
        <v>27</v>
      </c>
      <c r="F6663" t="s">
        <v>28</v>
      </c>
      <c r="G6663">
        <v>0</v>
      </c>
      <c r="I6663">
        <v>0</v>
      </c>
      <c r="J6663" s="3">
        <v>44958.2</v>
      </c>
      <c r="K6663" s="3">
        <v>44968.208333333336</v>
      </c>
      <c r="L6663" s="3">
        <v>44968.229166666664</v>
      </c>
      <c r="M6663" t="s">
        <v>19021</v>
      </c>
      <c r="N6663" s="4" t="s">
        <v>22</v>
      </c>
      <c r="P6663" t="s">
        <v>16</v>
      </c>
    </row>
    <row r="6664" spans="1:16" x14ac:dyDescent="0.25">
      <c r="A6664" t="s">
        <v>19022</v>
      </c>
      <c r="B6664" t="s">
        <v>19023</v>
      </c>
      <c r="C6664" t="s">
        <v>27</v>
      </c>
      <c r="F6664" t="s">
        <v>28</v>
      </c>
      <c r="G6664">
        <v>0</v>
      </c>
      <c r="I6664">
        <v>0</v>
      </c>
      <c r="J6664" s="3">
        <v>44927.074305555558</v>
      </c>
      <c r="K6664" s="3">
        <v>44937.083333333336</v>
      </c>
      <c r="L6664" s="3">
        <v>44937.104166666664</v>
      </c>
      <c r="M6664" t="s">
        <v>19024</v>
      </c>
      <c r="N6664" s="4" t="s">
        <v>22</v>
      </c>
      <c r="P6664" t="s">
        <v>16</v>
      </c>
    </row>
    <row r="6665" spans="1:16" x14ac:dyDescent="0.25">
      <c r="A6665" t="s">
        <v>19025</v>
      </c>
      <c r="B6665" t="s">
        <v>19026</v>
      </c>
      <c r="C6665" t="s">
        <v>36</v>
      </c>
      <c r="D6665">
        <v>273012</v>
      </c>
      <c r="G6665">
        <v>0</v>
      </c>
      <c r="I6665">
        <v>84834</v>
      </c>
      <c r="J6665" s="3">
        <v>44886.518055555556</v>
      </c>
      <c r="K6665" s="3">
        <v>44896.458333333336</v>
      </c>
      <c r="L6665" s="3">
        <v>44896.458333333336</v>
      </c>
      <c r="M6665" t="s">
        <v>19027</v>
      </c>
      <c r="N6665" s="4" t="s">
        <v>22</v>
      </c>
      <c r="P6665" t="s">
        <v>16</v>
      </c>
    </row>
    <row r="6666" spans="1:16" x14ac:dyDescent="0.25">
      <c r="A6666" t="s">
        <v>19028</v>
      </c>
      <c r="B6666" t="s">
        <v>19029</v>
      </c>
      <c r="C6666" t="s">
        <v>75</v>
      </c>
      <c r="D6666">
        <v>227809</v>
      </c>
      <c r="G6666">
        <v>0</v>
      </c>
      <c r="H6666" s="5"/>
      <c r="I6666">
        <v>0</v>
      </c>
      <c r="J6666" s="3">
        <v>45044.117361111108</v>
      </c>
      <c r="K6666" s="3">
        <v>45054.125</v>
      </c>
      <c r="L6666" s="3">
        <v>45054.145833333336</v>
      </c>
      <c r="M6666" t="s">
        <v>19030</v>
      </c>
      <c r="N6666" s="4" t="s">
        <v>22</v>
      </c>
      <c r="P6666" t="s">
        <v>16</v>
      </c>
    </row>
    <row r="6667" spans="1:16" x14ac:dyDescent="0.25">
      <c r="A6667" t="s">
        <v>19031</v>
      </c>
      <c r="B6667" t="s">
        <v>19032</v>
      </c>
      <c r="C6667" t="s">
        <v>36</v>
      </c>
      <c r="D6667">
        <v>620001</v>
      </c>
      <c r="G6667">
        <v>0</v>
      </c>
      <c r="H6667" s="5"/>
      <c r="I6667">
        <v>0</v>
      </c>
      <c r="J6667" s="3">
        <v>44964.288888888892</v>
      </c>
      <c r="K6667" s="3">
        <v>44974.291666666664</v>
      </c>
      <c r="L6667" s="3">
        <v>44974.3125</v>
      </c>
      <c r="M6667" t="s">
        <v>19033</v>
      </c>
      <c r="N6667" s="4" t="s">
        <v>22</v>
      </c>
      <c r="P6667" t="s">
        <v>16</v>
      </c>
    </row>
    <row r="6668" spans="1:16" x14ac:dyDescent="0.25">
      <c r="A6668" t="s">
        <v>19031</v>
      </c>
      <c r="B6668" t="s">
        <v>19034</v>
      </c>
      <c r="C6668" t="s">
        <v>36</v>
      </c>
      <c r="D6668">
        <v>380019</v>
      </c>
      <c r="G6668">
        <v>0</v>
      </c>
      <c r="I6668">
        <v>0</v>
      </c>
      <c r="J6668" s="3">
        <v>44963.050694444442</v>
      </c>
      <c r="K6668" s="3">
        <v>44970.458333333336</v>
      </c>
      <c r="L6668" s="3">
        <v>44970.479166666664</v>
      </c>
      <c r="M6668" t="s">
        <v>19035</v>
      </c>
      <c r="N6668" s="4" t="s">
        <v>22</v>
      </c>
      <c r="P6668" t="s">
        <v>16</v>
      </c>
    </row>
    <row r="6669" spans="1:16" x14ac:dyDescent="0.25">
      <c r="A6669" t="s">
        <v>19031</v>
      </c>
      <c r="B6669" t="s">
        <v>19036</v>
      </c>
      <c r="C6669" t="s">
        <v>36</v>
      </c>
      <c r="D6669">
        <v>305001</v>
      </c>
      <c r="G6669">
        <v>0</v>
      </c>
      <c r="I6669">
        <v>0</v>
      </c>
      <c r="J6669" s="3">
        <v>44960.229166666664</v>
      </c>
      <c r="K6669" s="3">
        <v>44971.25</v>
      </c>
      <c r="L6669" s="3">
        <v>44971.270833333336</v>
      </c>
      <c r="M6669" t="s">
        <v>19037</v>
      </c>
      <c r="N6669" s="4" t="s">
        <v>22</v>
      </c>
      <c r="P6669" t="s">
        <v>16</v>
      </c>
    </row>
    <row r="6670" spans="1:16" x14ac:dyDescent="0.25">
      <c r="A6670" t="s">
        <v>19031</v>
      </c>
      <c r="B6670" t="s">
        <v>19038</v>
      </c>
      <c r="C6670" t="s">
        <v>36</v>
      </c>
      <c r="D6670">
        <v>826001</v>
      </c>
      <c r="G6670">
        <v>0</v>
      </c>
      <c r="H6670" s="5"/>
      <c r="I6670">
        <v>77320</v>
      </c>
      <c r="J6670" s="3">
        <v>44960.331250000003</v>
      </c>
      <c r="K6670" s="3">
        <v>44971.458333333336</v>
      </c>
      <c r="L6670" s="3">
        <v>44971.479166666664</v>
      </c>
      <c r="M6670" t="s">
        <v>19039</v>
      </c>
      <c r="N6670" s="4" t="s">
        <v>22</v>
      </c>
      <c r="P6670" t="s">
        <v>16</v>
      </c>
    </row>
    <row r="6671" spans="1:16" x14ac:dyDescent="0.25">
      <c r="A6671" t="s">
        <v>19031</v>
      </c>
      <c r="B6671" t="s">
        <v>19032</v>
      </c>
      <c r="C6671" t="s">
        <v>36</v>
      </c>
      <c r="D6671">
        <v>620001</v>
      </c>
      <c r="G6671">
        <v>0</v>
      </c>
      <c r="H6671" s="5"/>
      <c r="I6671">
        <v>0</v>
      </c>
      <c r="J6671" s="3">
        <v>44964.288888888892</v>
      </c>
      <c r="K6671" s="3">
        <v>44974.291666666664</v>
      </c>
      <c r="L6671" s="3">
        <v>44974.3125</v>
      </c>
      <c r="M6671" t="s">
        <v>19033</v>
      </c>
      <c r="N6671" s="4" t="s">
        <v>22</v>
      </c>
      <c r="P6671" t="s">
        <v>16</v>
      </c>
    </row>
    <row r="6672" spans="1:16" x14ac:dyDescent="0.25">
      <c r="A6672" t="s">
        <v>19040</v>
      </c>
      <c r="B6672" t="s">
        <v>19041</v>
      </c>
      <c r="C6672" t="s">
        <v>706</v>
      </c>
      <c r="D6672">
        <v>302020</v>
      </c>
      <c r="G6672">
        <v>0</v>
      </c>
      <c r="I6672">
        <v>0</v>
      </c>
      <c r="J6672" s="3">
        <v>44929.166666666664</v>
      </c>
      <c r="K6672" s="3">
        <v>44938.25</v>
      </c>
      <c r="L6672" s="3">
        <v>44938.270833333336</v>
      </c>
      <c r="M6672" t="s">
        <v>19042</v>
      </c>
      <c r="N6672" s="4" t="s">
        <v>22</v>
      </c>
      <c r="P6672" t="s">
        <v>16</v>
      </c>
    </row>
    <row r="6673" spans="1:16" x14ac:dyDescent="0.25">
      <c r="A6673" t="s">
        <v>19043</v>
      </c>
      <c r="B6673" t="s">
        <v>19044</v>
      </c>
      <c r="C6673" t="s">
        <v>27</v>
      </c>
      <c r="F6673" t="s">
        <v>208</v>
      </c>
      <c r="G6673">
        <v>0</v>
      </c>
      <c r="I6673">
        <v>0</v>
      </c>
      <c r="J6673" s="3">
        <v>44884.271527777775</v>
      </c>
      <c r="K6673" s="3">
        <v>44895.5</v>
      </c>
      <c r="L6673" s="3">
        <v>44895.520833333336</v>
      </c>
      <c r="M6673" t="s">
        <v>19045</v>
      </c>
      <c r="N6673" s="4" t="s">
        <v>22</v>
      </c>
      <c r="P6673" t="s">
        <v>16</v>
      </c>
    </row>
    <row r="6674" spans="1:16" x14ac:dyDescent="0.25">
      <c r="A6674" t="s">
        <v>19043</v>
      </c>
      <c r="B6674" t="s">
        <v>19046</v>
      </c>
      <c r="C6674" t="s">
        <v>27</v>
      </c>
      <c r="F6674" t="s">
        <v>66</v>
      </c>
      <c r="G6674">
        <v>1398574</v>
      </c>
      <c r="H6674" s="5"/>
      <c r="I6674">
        <v>41957</v>
      </c>
      <c r="J6674" s="3">
        <v>44904.208333333336</v>
      </c>
      <c r="K6674" s="3">
        <v>44931.458333333336</v>
      </c>
      <c r="L6674" s="3">
        <v>44931.479166666664</v>
      </c>
      <c r="M6674" t="s">
        <v>19047</v>
      </c>
      <c r="N6674" s="4" t="s">
        <v>22</v>
      </c>
      <c r="P6674" t="s">
        <v>16</v>
      </c>
    </row>
    <row r="6675" spans="1:16" x14ac:dyDescent="0.25">
      <c r="A6675" t="s">
        <v>19043</v>
      </c>
      <c r="B6675" t="s">
        <v>19048</v>
      </c>
      <c r="C6675" t="s">
        <v>36</v>
      </c>
      <c r="D6675">
        <v>492008</v>
      </c>
      <c r="G6675">
        <v>0</v>
      </c>
      <c r="I6675">
        <v>0</v>
      </c>
      <c r="J6675" s="3">
        <v>44894.193749999999</v>
      </c>
      <c r="K6675" s="3">
        <v>44904.208333333336</v>
      </c>
      <c r="L6675" s="3">
        <v>44904.229166666664</v>
      </c>
      <c r="M6675" t="s">
        <v>19049</v>
      </c>
      <c r="N6675" s="4" t="s">
        <v>22</v>
      </c>
      <c r="P6675" t="s">
        <v>16</v>
      </c>
    </row>
    <row r="6676" spans="1:16" x14ac:dyDescent="0.25">
      <c r="A6676" t="s">
        <v>19050</v>
      </c>
      <c r="B6676" t="s">
        <v>19051</v>
      </c>
      <c r="C6676" t="s">
        <v>145</v>
      </c>
      <c r="D6676">
        <v>140124</v>
      </c>
      <c r="G6676">
        <v>0</v>
      </c>
      <c r="I6676">
        <v>0</v>
      </c>
      <c r="J6676" s="3">
        <v>44902.193749999999</v>
      </c>
      <c r="K6676" s="3">
        <v>44912.208333333336</v>
      </c>
      <c r="L6676" s="3">
        <v>44912.229166666664</v>
      </c>
      <c r="M6676" t="s">
        <v>19052</v>
      </c>
      <c r="N6676" s="4" t="s">
        <v>22</v>
      </c>
      <c r="P6676" t="s">
        <v>16</v>
      </c>
    </row>
    <row r="6677" spans="1:16" x14ac:dyDescent="0.25">
      <c r="A6677" t="s">
        <v>19053</v>
      </c>
      <c r="B6677" t="s">
        <v>19054</v>
      </c>
      <c r="C6677" t="s">
        <v>145</v>
      </c>
      <c r="D6677">
        <v>140124</v>
      </c>
      <c r="G6677">
        <v>0</v>
      </c>
      <c r="I6677">
        <v>0</v>
      </c>
      <c r="J6677" s="3">
        <v>44940.075694444444</v>
      </c>
      <c r="K6677" s="3">
        <v>44950.083333333336</v>
      </c>
      <c r="L6677" s="3">
        <v>44950.104166666664</v>
      </c>
      <c r="M6677" t="s">
        <v>19055</v>
      </c>
      <c r="N6677" s="4" t="s">
        <v>22</v>
      </c>
      <c r="P6677" t="s">
        <v>16</v>
      </c>
    </row>
    <row r="6678" spans="1:16" x14ac:dyDescent="0.25">
      <c r="A6678" t="s">
        <v>19056</v>
      </c>
      <c r="B6678" t="s">
        <v>19057</v>
      </c>
      <c r="C6678" t="s">
        <v>36</v>
      </c>
      <c r="D6678">
        <v>500017</v>
      </c>
      <c r="G6678">
        <v>0</v>
      </c>
      <c r="I6678">
        <v>0</v>
      </c>
      <c r="J6678" s="3">
        <v>45012.222916666666</v>
      </c>
      <c r="K6678" s="3">
        <v>45023.458333333336</v>
      </c>
      <c r="L6678" s="3">
        <v>45023.479166666664</v>
      </c>
      <c r="M6678" t="s">
        <v>19058</v>
      </c>
      <c r="N6678" s="4" t="s">
        <v>22</v>
      </c>
      <c r="P6678" t="s">
        <v>16</v>
      </c>
    </row>
    <row r="6679" spans="1:16" x14ac:dyDescent="0.25">
      <c r="A6679" t="s">
        <v>19059</v>
      </c>
      <c r="B6679" t="s">
        <v>19060</v>
      </c>
      <c r="C6679" t="s">
        <v>27</v>
      </c>
      <c r="F6679" t="s">
        <v>30</v>
      </c>
      <c r="G6679">
        <v>0</v>
      </c>
      <c r="I6679">
        <v>0</v>
      </c>
      <c r="J6679" s="3">
        <v>45013.304861111108</v>
      </c>
      <c r="K6679" s="3">
        <v>45024.375</v>
      </c>
      <c r="L6679" s="3">
        <v>45024.395833333336</v>
      </c>
      <c r="M6679" t="s">
        <v>19061</v>
      </c>
      <c r="N6679" s="4" t="s">
        <v>22</v>
      </c>
      <c r="P6679" t="s">
        <v>16</v>
      </c>
    </row>
    <row r="6680" spans="1:16" x14ac:dyDescent="0.25">
      <c r="A6680" t="s">
        <v>19062</v>
      </c>
      <c r="B6680" t="s">
        <v>19063</v>
      </c>
      <c r="C6680" t="s">
        <v>27</v>
      </c>
      <c r="F6680" t="s">
        <v>26</v>
      </c>
      <c r="G6680">
        <v>0</v>
      </c>
      <c r="I6680">
        <v>0</v>
      </c>
      <c r="J6680" s="3">
        <v>44877.206250000003</v>
      </c>
      <c r="K6680" s="3">
        <v>44887.208333333336</v>
      </c>
      <c r="L6680" s="3">
        <v>44887.229166666664</v>
      </c>
      <c r="M6680" t="s">
        <v>19064</v>
      </c>
      <c r="N6680" s="4" t="s">
        <v>22</v>
      </c>
      <c r="P6680" t="s">
        <v>16</v>
      </c>
    </row>
    <row r="6681" spans="1:16" x14ac:dyDescent="0.25">
      <c r="A6681" t="s">
        <v>19062</v>
      </c>
      <c r="B6681" t="s">
        <v>19065</v>
      </c>
      <c r="C6681" t="s">
        <v>27</v>
      </c>
      <c r="F6681" t="s">
        <v>26</v>
      </c>
      <c r="G6681">
        <v>0</v>
      </c>
      <c r="I6681">
        <v>0</v>
      </c>
      <c r="J6681" s="3">
        <v>44880.303472222222</v>
      </c>
      <c r="K6681" s="3">
        <v>44883.333333333336</v>
      </c>
      <c r="L6681" s="3">
        <v>44883.354166666664</v>
      </c>
      <c r="M6681" t="s">
        <v>19066</v>
      </c>
      <c r="N6681" s="4" t="s">
        <v>22</v>
      </c>
      <c r="P6681" t="s">
        <v>16</v>
      </c>
    </row>
    <row r="6682" spans="1:16" x14ac:dyDescent="0.25">
      <c r="A6682" t="s">
        <v>19062</v>
      </c>
      <c r="B6682" t="s">
        <v>19067</v>
      </c>
      <c r="C6682" t="s">
        <v>36</v>
      </c>
      <c r="D6682">
        <v>580020</v>
      </c>
      <c r="G6682">
        <v>0</v>
      </c>
      <c r="I6682">
        <v>0</v>
      </c>
      <c r="J6682" s="3">
        <v>44875.20416666667</v>
      </c>
      <c r="K6682" s="3">
        <v>44886.166666666664</v>
      </c>
      <c r="L6682" s="3">
        <v>44886.1875</v>
      </c>
      <c r="M6682" t="s">
        <v>19068</v>
      </c>
      <c r="N6682" s="4" t="s">
        <v>22</v>
      </c>
      <c r="P6682" t="s">
        <v>16</v>
      </c>
    </row>
    <row r="6683" spans="1:16" x14ac:dyDescent="0.25">
      <c r="A6683" t="s">
        <v>19069</v>
      </c>
      <c r="B6683" t="s">
        <v>19070</v>
      </c>
      <c r="C6683" t="s">
        <v>27</v>
      </c>
      <c r="F6683" t="s">
        <v>30</v>
      </c>
      <c r="G6683">
        <v>0</v>
      </c>
      <c r="I6683">
        <v>0</v>
      </c>
      <c r="J6683" s="3">
        <v>45044.198611111111</v>
      </c>
      <c r="K6683" s="3">
        <v>45054.208333333336</v>
      </c>
      <c r="L6683" s="3">
        <v>45054.229166666664</v>
      </c>
      <c r="M6683" t="s">
        <v>19071</v>
      </c>
      <c r="N6683" s="4" t="s">
        <v>22</v>
      </c>
      <c r="P6683" t="s">
        <v>16</v>
      </c>
    </row>
    <row r="6684" spans="1:16" x14ac:dyDescent="0.25">
      <c r="A6684" t="s">
        <v>19072</v>
      </c>
      <c r="B6684" t="s">
        <v>19073</v>
      </c>
      <c r="C6684" t="s">
        <v>27</v>
      </c>
      <c r="F6684" t="s">
        <v>69</v>
      </c>
      <c r="G6684">
        <v>100000</v>
      </c>
      <c r="H6684" s="5"/>
      <c r="I6684">
        <v>0</v>
      </c>
      <c r="J6684" s="3">
        <v>44959.262499999997</v>
      </c>
      <c r="K6684" s="3">
        <v>44970.208333333336</v>
      </c>
      <c r="L6684" s="3">
        <v>44970.229166666664</v>
      </c>
      <c r="M6684" t="s">
        <v>19074</v>
      </c>
      <c r="N6684" s="4" t="s">
        <v>22</v>
      </c>
      <c r="P6684" t="s">
        <v>16</v>
      </c>
    </row>
    <row r="6685" spans="1:16" x14ac:dyDescent="0.25">
      <c r="A6685" t="s">
        <v>19075</v>
      </c>
      <c r="B6685" t="s">
        <v>19076</v>
      </c>
      <c r="C6685" t="s">
        <v>27</v>
      </c>
      <c r="F6685" t="s">
        <v>43</v>
      </c>
      <c r="G6685">
        <v>0</v>
      </c>
      <c r="I6685">
        <v>0</v>
      </c>
      <c r="J6685" s="3">
        <v>44948.40902777778</v>
      </c>
      <c r="K6685" s="3">
        <v>44958.333333333336</v>
      </c>
      <c r="L6685" s="3">
        <v>44958.354166666664</v>
      </c>
      <c r="M6685" t="s">
        <v>19077</v>
      </c>
      <c r="N6685" s="4" t="s">
        <v>22</v>
      </c>
      <c r="P6685" t="s">
        <v>16</v>
      </c>
    </row>
    <row r="6686" spans="1:16" x14ac:dyDescent="0.25">
      <c r="A6686" t="s">
        <v>19078</v>
      </c>
      <c r="B6686" t="s">
        <v>19079</v>
      </c>
      <c r="C6686" t="s">
        <v>44</v>
      </c>
      <c r="F6686" t="s">
        <v>21</v>
      </c>
      <c r="G6686">
        <v>0</v>
      </c>
      <c r="H6686" s="5"/>
      <c r="I6686">
        <v>0</v>
      </c>
      <c r="J6686" s="3">
        <v>44968.137499999997</v>
      </c>
      <c r="K6686" s="3">
        <v>44984.125</v>
      </c>
      <c r="L6686" s="3">
        <v>44984.145833333336</v>
      </c>
      <c r="M6686" t="s">
        <v>19080</v>
      </c>
      <c r="N6686" s="4" t="s">
        <v>22</v>
      </c>
      <c r="P6686" t="s">
        <v>16</v>
      </c>
    </row>
    <row r="6687" spans="1:16" x14ac:dyDescent="0.25">
      <c r="A6687" t="s">
        <v>19078</v>
      </c>
      <c r="B6687" t="s">
        <v>19081</v>
      </c>
      <c r="C6687" t="s">
        <v>44</v>
      </c>
      <c r="F6687" t="s">
        <v>21</v>
      </c>
      <c r="G6687">
        <v>0</v>
      </c>
      <c r="I6687">
        <v>0</v>
      </c>
      <c r="J6687" s="3">
        <v>45000.114583333336</v>
      </c>
      <c r="K6687" s="3">
        <v>45012.125</v>
      </c>
      <c r="L6687" s="3">
        <v>45012.145833333336</v>
      </c>
      <c r="M6687" t="s">
        <v>19082</v>
      </c>
      <c r="N6687" s="4" t="s">
        <v>22</v>
      </c>
      <c r="P6687" t="s">
        <v>16</v>
      </c>
    </row>
    <row r="6688" spans="1:16" x14ac:dyDescent="0.25">
      <c r="A6688" t="s">
        <v>19083</v>
      </c>
      <c r="B6688" t="s">
        <v>19084</v>
      </c>
      <c r="C6688" t="s">
        <v>27</v>
      </c>
      <c r="F6688" t="s">
        <v>69</v>
      </c>
      <c r="G6688">
        <v>0</v>
      </c>
      <c r="I6688">
        <v>0</v>
      </c>
      <c r="J6688" s="3">
        <v>44984.467361111114</v>
      </c>
      <c r="K6688" s="3">
        <v>44994.458333333336</v>
      </c>
      <c r="L6688" s="3">
        <v>44994.479166666664</v>
      </c>
      <c r="M6688" t="s">
        <v>19085</v>
      </c>
      <c r="N6688" s="4" t="s">
        <v>22</v>
      </c>
      <c r="P6688" t="s">
        <v>16</v>
      </c>
    </row>
    <row r="6689" spans="1:16" x14ac:dyDescent="0.25">
      <c r="A6689" t="s">
        <v>19086</v>
      </c>
      <c r="B6689" t="s">
        <v>19087</v>
      </c>
      <c r="C6689" t="s">
        <v>27</v>
      </c>
      <c r="F6689" t="s">
        <v>55</v>
      </c>
      <c r="G6689">
        <v>0</v>
      </c>
      <c r="H6689" s="5"/>
      <c r="I6689">
        <v>0</v>
      </c>
      <c r="J6689" s="3">
        <v>44966.285416666666</v>
      </c>
      <c r="K6689" s="3">
        <v>44977.375</v>
      </c>
      <c r="L6689" s="3">
        <v>44977.395833333336</v>
      </c>
      <c r="M6689" t="s">
        <v>19088</v>
      </c>
      <c r="N6689" s="4" t="s">
        <v>22</v>
      </c>
      <c r="P6689" t="s">
        <v>16</v>
      </c>
    </row>
    <row r="6690" spans="1:16" x14ac:dyDescent="0.25">
      <c r="A6690" t="s">
        <v>19089</v>
      </c>
      <c r="B6690" t="s">
        <v>19090</v>
      </c>
      <c r="C6690" t="s">
        <v>27</v>
      </c>
      <c r="F6690" t="s">
        <v>92</v>
      </c>
      <c r="G6690">
        <v>0</v>
      </c>
      <c r="I6690">
        <v>0</v>
      </c>
      <c r="J6690" s="3">
        <v>44884.239583333336</v>
      </c>
      <c r="K6690" s="3">
        <v>44886.25</v>
      </c>
      <c r="L6690" s="3">
        <v>44886.270833333336</v>
      </c>
      <c r="M6690" t="s">
        <v>19091</v>
      </c>
      <c r="N6690" s="4" t="s">
        <v>22</v>
      </c>
      <c r="P6690" t="s">
        <v>16</v>
      </c>
    </row>
    <row r="6691" spans="1:16" x14ac:dyDescent="0.25">
      <c r="A6691" t="s">
        <v>19089</v>
      </c>
      <c r="B6691" t="s">
        <v>19092</v>
      </c>
      <c r="C6691" t="s">
        <v>27</v>
      </c>
      <c r="F6691" t="s">
        <v>92</v>
      </c>
      <c r="G6691">
        <v>0</v>
      </c>
      <c r="I6691">
        <v>0</v>
      </c>
      <c r="J6691" s="3">
        <v>44876.25277777778</v>
      </c>
      <c r="K6691" s="3">
        <v>44879.458333333336</v>
      </c>
      <c r="L6691" s="3">
        <v>44879.479166666664</v>
      </c>
      <c r="M6691" t="s">
        <v>19093</v>
      </c>
      <c r="N6691" s="4" t="s">
        <v>22</v>
      </c>
      <c r="P6691" t="s">
        <v>16</v>
      </c>
    </row>
    <row r="6692" spans="1:16" x14ac:dyDescent="0.25">
      <c r="A6692" t="s">
        <v>19094</v>
      </c>
      <c r="B6692" t="s">
        <v>19095</v>
      </c>
      <c r="C6692" t="s">
        <v>27</v>
      </c>
      <c r="F6692" t="s">
        <v>151</v>
      </c>
      <c r="G6692">
        <v>0</v>
      </c>
      <c r="H6692" s="5"/>
      <c r="I6692">
        <v>0</v>
      </c>
      <c r="J6692" s="3">
        <v>44923.07916666667</v>
      </c>
      <c r="K6692" s="3">
        <v>44933.083333333336</v>
      </c>
      <c r="L6692" s="3">
        <v>44933.104166666664</v>
      </c>
      <c r="M6692" t="s">
        <v>19096</v>
      </c>
      <c r="N6692" s="4" t="s">
        <v>22</v>
      </c>
      <c r="P6692" t="s">
        <v>16</v>
      </c>
    </row>
    <row r="6693" spans="1:16" x14ac:dyDescent="0.25">
      <c r="A6693" t="s">
        <v>19097</v>
      </c>
      <c r="B6693" t="s">
        <v>19098</v>
      </c>
      <c r="C6693" t="s">
        <v>27</v>
      </c>
      <c r="F6693" t="s">
        <v>32</v>
      </c>
      <c r="G6693">
        <v>0</v>
      </c>
      <c r="H6693" s="5"/>
      <c r="I6693">
        <v>0</v>
      </c>
      <c r="J6693" s="3">
        <v>44971.445138888892</v>
      </c>
      <c r="K6693" s="3">
        <v>44981.458333333336</v>
      </c>
      <c r="L6693" s="3">
        <v>44981.479166666664</v>
      </c>
      <c r="M6693" t="s">
        <v>19099</v>
      </c>
      <c r="N6693" s="4" t="s">
        <v>22</v>
      </c>
      <c r="P6693" t="s">
        <v>16</v>
      </c>
    </row>
    <row r="6694" spans="1:16" x14ac:dyDescent="0.25">
      <c r="A6694" t="s">
        <v>19100</v>
      </c>
      <c r="B6694" t="s">
        <v>19101</v>
      </c>
      <c r="C6694" t="s">
        <v>174</v>
      </c>
      <c r="D6694">
        <v>486884</v>
      </c>
      <c r="G6694">
        <v>0</v>
      </c>
      <c r="I6694">
        <v>0</v>
      </c>
      <c r="J6694" s="3">
        <v>44928.072916666664</v>
      </c>
      <c r="K6694" s="3">
        <v>44938.083333333336</v>
      </c>
      <c r="L6694" s="3">
        <v>44938.104166666664</v>
      </c>
      <c r="M6694" t="s">
        <v>19102</v>
      </c>
      <c r="N6694" s="4" t="s">
        <v>22</v>
      </c>
      <c r="P6694" t="s">
        <v>16</v>
      </c>
    </row>
    <row r="6695" spans="1:16" x14ac:dyDescent="0.25">
      <c r="A6695" t="s">
        <v>19103</v>
      </c>
      <c r="B6695" t="s">
        <v>19104</v>
      </c>
      <c r="C6695" t="s">
        <v>27</v>
      </c>
      <c r="F6695" t="s">
        <v>66</v>
      </c>
      <c r="G6695">
        <v>0</v>
      </c>
      <c r="I6695">
        <v>0</v>
      </c>
      <c r="J6695" s="3">
        <v>45003.32708333333</v>
      </c>
      <c r="K6695" s="3">
        <v>45006.375</v>
      </c>
      <c r="L6695" s="3">
        <v>45006.395833333336</v>
      </c>
      <c r="M6695" s="13" t="s">
        <v>19105</v>
      </c>
      <c r="N6695" s="4" t="s">
        <v>3565</v>
      </c>
      <c r="P6695" t="s">
        <v>16</v>
      </c>
    </row>
    <row r="6696" spans="1:16" x14ac:dyDescent="0.25">
      <c r="A6696" t="s">
        <v>19106</v>
      </c>
      <c r="B6696" t="s">
        <v>19107</v>
      </c>
      <c r="C6696" t="s">
        <v>27</v>
      </c>
      <c r="F6696" t="s">
        <v>30</v>
      </c>
      <c r="G6696">
        <v>0</v>
      </c>
      <c r="I6696">
        <v>0</v>
      </c>
      <c r="J6696" s="3">
        <v>44996.296527777777</v>
      </c>
      <c r="K6696" s="3">
        <v>45006.333333333336</v>
      </c>
      <c r="L6696" s="3">
        <v>45006.354166666664</v>
      </c>
      <c r="M6696" t="s">
        <v>19108</v>
      </c>
      <c r="N6696" s="4" t="s">
        <v>22</v>
      </c>
      <c r="P6696" t="s">
        <v>16</v>
      </c>
    </row>
    <row r="6697" spans="1:16" x14ac:dyDescent="0.25">
      <c r="A6697" t="s">
        <v>19109</v>
      </c>
      <c r="B6697" t="s">
        <v>19110</v>
      </c>
      <c r="C6697" t="s">
        <v>27</v>
      </c>
      <c r="F6697" t="s">
        <v>69</v>
      </c>
      <c r="G6697">
        <v>0</v>
      </c>
      <c r="H6697" s="5"/>
      <c r="I6697">
        <v>0</v>
      </c>
      <c r="J6697" s="3">
        <v>44966.075694444444</v>
      </c>
      <c r="K6697" s="3">
        <v>44977.083333333336</v>
      </c>
      <c r="L6697" s="3">
        <v>44977.104166666664</v>
      </c>
      <c r="M6697" t="s">
        <v>19111</v>
      </c>
      <c r="N6697" s="4" t="s">
        <v>22</v>
      </c>
      <c r="P6697" t="s">
        <v>16</v>
      </c>
    </row>
    <row r="6698" spans="1:16" x14ac:dyDescent="0.25">
      <c r="A6698" t="s">
        <v>19112</v>
      </c>
      <c r="B6698" t="s">
        <v>19113</v>
      </c>
      <c r="C6698" t="s">
        <v>27</v>
      </c>
      <c r="F6698" t="s">
        <v>69</v>
      </c>
      <c r="G6698">
        <v>7000</v>
      </c>
      <c r="I6698">
        <v>0</v>
      </c>
      <c r="J6698" s="3">
        <v>44919.472916666666</v>
      </c>
      <c r="K6698" s="3">
        <v>44929.166666666664</v>
      </c>
      <c r="L6698" s="3">
        <v>44929.1875</v>
      </c>
      <c r="M6698" t="s">
        <v>19114</v>
      </c>
      <c r="N6698" t="s">
        <v>22</v>
      </c>
      <c r="P6698" t="s">
        <v>16</v>
      </c>
    </row>
    <row r="6699" spans="1:16" x14ac:dyDescent="0.25">
      <c r="A6699" t="s">
        <v>19115</v>
      </c>
      <c r="B6699" t="s">
        <v>19116</v>
      </c>
      <c r="C6699" t="s">
        <v>27</v>
      </c>
      <c r="F6699" t="s">
        <v>182</v>
      </c>
      <c r="G6699">
        <v>0</v>
      </c>
      <c r="H6699" s="5"/>
      <c r="I6699">
        <v>0</v>
      </c>
      <c r="J6699" s="3">
        <v>44977.447222222225</v>
      </c>
      <c r="K6699" s="3">
        <v>44987.458333333336</v>
      </c>
      <c r="L6699" s="3">
        <v>44987.479166666664</v>
      </c>
      <c r="M6699" t="s">
        <v>19117</v>
      </c>
      <c r="N6699" s="4" t="s">
        <v>22</v>
      </c>
      <c r="P6699" t="s">
        <v>16</v>
      </c>
    </row>
    <row r="6700" spans="1:16" x14ac:dyDescent="0.25">
      <c r="A6700" t="s">
        <v>19118</v>
      </c>
      <c r="B6700" t="s">
        <v>19119</v>
      </c>
      <c r="C6700" t="s">
        <v>27</v>
      </c>
      <c r="F6700" t="s">
        <v>69</v>
      </c>
      <c r="G6700">
        <v>0</v>
      </c>
      <c r="H6700" s="5"/>
      <c r="I6700">
        <v>0</v>
      </c>
      <c r="J6700" s="3">
        <v>44967.488888888889</v>
      </c>
      <c r="K6700" s="3">
        <v>44977.5</v>
      </c>
      <c r="L6700" s="3">
        <v>44977.520833333336</v>
      </c>
      <c r="M6700" t="s">
        <v>19120</v>
      </c>
      <c r="N6700" s="4" t="s">
        <v>22</v>
      </c>
      <c r="P6700" t="s">
        <v>16</v>
      </c>
    </row>
    <row r="6701" spans="1:16" x14ac:dyDescent="0.25">
      <c r="A6701" t="s">
        <v>19121</v>
      </c>
      <c r="B6701" t="s">
        <v>19122</v>
      </c>
      <c r="C6701" t="s">
        <v>27</v>
      </c>
      <c r="F6701" t="s">
        <v>92</v>
      </c>
      <c r="G6701">
        <v>0</v>
      </c>
      <c r="I6701">
        <v>0</v>
      </c>
      <c r="J6701" s="3">
        <v>44921.35</v>
      </c>
      <c r="K6701" s="3">
        <v>44930.166666666664</v>
      </c>
      <c r="L6701" s="3">
        <v>44930.1875</v>
      </c>
      <c r="M6701" t="s">
        <v>19123</v>
      </c>
      <c r="N6701" t="s">
        <v>22</v>
      </c>
      <c r="P6701" t="s">
        <v>16</v>
      </c>
    </row>
    <row r="6702" spans="1:16" x14ac:dyDescent="0.25">
      <c r="A6702" t="s">
        <v>19121</v>
      </c>
      <c r="B6702" t="s">
        <v>19124</v>
      </c>
      <c r="C6702" t="s">
        <v>27</v>
      </c>
      <c r="D6702">
        <v>248001</v>
      </c>
      <c r="G6702">
        <v>19344600</v>
      </c>
      <c r="I6702">
        <v>386892</v>
      </c>
      <c r="J6702" s="3">
        <v>44921.359027777777</v>
      </c>
      <c r="K6702" s="3">
        <v>44931.375</v>
      </c>
      <c r="L6702" s="3">
        <v>44931.395833333336</v>
      </c>
      <c r="M6702" t="s">
        <v>19125</v>
      </c>
      <c r="N6702" t="s">
        <v>22</v>
      </c>
      <c r="P6702" t="s">
        <v>16</v>
      </c>
    </row>
    <row r="6703" spans="1:16" x14ac:dyDescent="0.25">
      <c r="A6703" t="s">
        <v>19126</v>
      </c>
      <c r="B6703" t="s">
        <v>19127</v>
      </c>
      <c r="C6703" t="s">
        <v>27</v>
      </c>
      <c r="F6703" s="12" t="s">
        <v>28</v>
      </c>
      <c r="G6703">
        <v>0</v>
      </c>
      <c r="I6703">
        <v>0</v>
      </c>
      <c r="J6703" s="3">
        <v>44870.38958333333</v>
      </c>
      <c r="K6703" s="3">
        <v>44872.416666666664</v>
      </c>
      <c r="L6703" s="3">
        <v>44872.4375</v>
      </c>
      <c r="M6703" t="s">
        <v>19128</v>
      </c>
      <c r="N6703" s="4" t="s">
        <v>22</v>
      </c>
      <c r="P6703" t="s">
        <v>16</v>
      </c>
    </row>
    <row r="6704" spans="1:16" x14ac:dyDescent="0.25">
      <c r="A6704" t="s">
        <v>19126</v>
      </c>
      <c r="B6704" t="s">
        <v>19129</v>
      </c>
      <c r="C6704" t="s">
        <v>295</v>
      </c>
      <c r="D6704">
        <v>713362</v>
      </c>
      <c r="G6704">
        <v>12328</v>
      </c>
      <c r="I6704">
        <v>0</v>
      </c>
      <c r="J6704" s="3">
        <v>44874.118750000001</v>
      </c>
      <c r="K6704" s="3">
        <v>44884.125</v>
      </c>
      <c r="L6704" s="3">
        <v>44884.145833333336</v>
      </c>
      <c r="M6704" t="s">
        <v>19130</v>
      </c>
      <c r="N6704" s="4" t="s">
        <v>22</v>
      </c>
      <c r="P6704" t="s">
        <v>16</v>
      </c>
    </row>
    <row r="6705" spans="1:16" x14ac:dyDescent="0.25">
      <c r="A6705" t="s">
        <v>19126</v>
      </c>
      <c r="B6705" t="s">
        <v>19131</v>
      </c>
      <c r="C6705" t="s">
        <v>25</v>
      </c>
      <c r="F6705" t="s">
        <v>30</v>
      </c>
      <c r="G6705">
        <v>1800</v>
      </c>
      <c r="I6705">
        <v>0</v>
      </c>
      <c r="J6705" s="3">
        <v>44880.443055555559</v>
      </c>
      <c r="K6705" s="3">
        <v>44894.416666666664</v>
      </c>
      <c r="L6705" s="3">
        <v>44894.4375</v>
      </c>
      <c r="M6705" t="s">
        <v>19132</v>
      </c>
      <c r="N6705" s="4" t="s">
        <v>22</v>
      </c>
      <c r="P6705" t="s">
        <v>16</v>
      </c>
    </row>
    <row r="6706" spans="1:16" x14ac:dyDescent="0.25">
      <c r="A6706" t="s">
        <v>19126</v>
      </c>
      <c r="B6706" t="s">
        <v>19133</v>
      </c>
      <c r="C6706" t="s">
        <v>507</v>
      </c>
      <c r="D6706">
        <v>176310</v>
      </c>
      <c r="G6706">
        <v>0</v>
      </c>
      <c r="I6706">
        <v>0</v>
      </c>
      <c r="J6706" s="3">
        <v>44875.076388888891</v>
      </c>
      <c r="K6706" s="3">
        <v>44886.083333333336</v>
      </c>
      <c r="L6706" s="3">
        <v>44886.104166666664</v>
      </c>
      <c r="M6706" t="s">
        <v>19134</v>
      </c>
      <c r="N6706" s="4" t="s">
        <v>22</v>
      </c>
      <c r="P6706" t="s">
        <v>16</v>
      </c>
    </row>
    <row r="6707" spans="1:16" x14ac:dyDescent="0.25">
      <c r="A6707" t="s">
        <v>19126</v>
      </c>
      <c r="B6707" t="s">
        <v>19135</v>
      </c>
      <c r="C6707" t="s">
        <v>138</v>
      </c>
      <c r="D6707">
        <v>770076</v>
      </c>
      <c r="G6707">
        <v>0</v>
      </c>
      <c r="I6707">
        <v>0</v>
      </c>
      <c r="J6707" s="3">
        <v>44900.220138888886</v>
      </c>
      <c r="K6707" s="3">
        <v>44910.25</v>
      </c>
      <c r="L6707" s="3">
        <v>44910.270833333336</v>
      </c>
      <c r="M6707" t="s">
        <v>19136</v>
      </c>
      <c r="N6707" s="4" t="s">
        <v>22</v>
      </c>
      <c r="P6707" t="s">
        <v>16</v>
      </c>
    </row>
    <row r="6708" spans="1:16" x14ac:dyDescent="0.25">
      <c r="A6708" t="s">
        <v>19126</v>
      </c>
      <c r="B6708" t="s">
        <v>19137</v>
      </c>
      <c r="C6708" t="s">
        <v>25</v>
      </c>
      <c r="F6708" t="s">
        <v>69</v>
      </c>
      <c r="G6708">
        <v>0</v>
      </c>
      <c r="I6708">
        <v>0</v>
      </c>
      <c r="J6708" s="3">
        <v>44893.268750000003</v>
      </c>
      <c r="K6708" s="3">
        <v>44895.291666666664</v>
      </c>
      <c r="L6708" s="3">
        <v>44895.3125</v>
      </c>
      <c r="M6708" t="s">
        <v>19138</v>
      </c>
      <c r="N6708" s="4" t="s">
        <v>22</v>
      </c>
      <c r="P6708" t="s">
        <v>16</v>
      </c>
    </row>
    <row r="6709" spans="1:16" x14ac:dyDescent="0.25">
      <c r="A6709" t="s">
        <v>19126</v>
      </c>
      <c r="B6709" t="s">
        <v>19139</v>
      </c>
      <c r="C6709" t="s">
        <v>165</v>
      </c>
      <c r="D6709">
        <v>262501</v>
      </c>
      <c r="G6709">
        <v>5000</v>
      </c>
      <c r="I6709">
        <v>0</v>
      </c>
      <c r="J6709" s="3">
        <v>44893.269444444442</v>
      </c>
      <c r="K6709" s="3">
        <v>44903.291666666664</v>
      </c>
      <c r="L6709" s="3">
        <v>44903.3125</v>
      </c>
      <c r="M6709" t="s">
        <v>19140</v>
      </c>
      <c r="N6709" s="4" t="s">
        <v>22</v>
      </c>
      <c r="P6709" t="s">
        <v>16</v>
      </c>
    </row>
    <row r="6710" spans="1:16" x14ac:dyDescent="0.25">
      <c r="A6710" t="s">
        <v>19141</v>
      </c>
      <c r="B6710" t="s">
        <v>19142</v>
      </c>
      <c r="C6710" t="s">
        <v>136</v>
      </c>
      <c r="D6710">
        <v>201001</v>
      </c>
      <c r="F6710" s="4"/>
      <c r="G6710">
        <v>0</v>
      </c>
      <c r="H6710" s="5"/>
      <c r="I6710">
        <v>0</v>
      </c>
      <c r="J6710" s="3">
        <v>44988.234027777777</v>
      </c>
      <c r="K6710" s="3">
        <v>45017.25</v>
      </c>
      <c r="L6710" s="3">
        <v>45017.270833333336</v>
      </c>
      <c r="M6710" t="s">
        <v>19143</v>
      </c>
      <c r="N6710" s="4" t="s">
        <v>22</v>
      </c>
      <c r="P6710" t="s">
        <v>16</v>
      </c>
    </row>
    <row r="6711" spans="1:16" x14ac:dyDescent="0.25">
      <c r="A6711" t="s">
        <v>19141</v>
      </c>
      <c r="B6711" t="s">
        <v>19144</v>
      </c>
      <c r="C6711" t="s">
        <v>27</v>
      </c>
      <c r="F6711" t="s">
        <v>152</v>
      </c>
      <c r="G6711">
        <v>0</v>
      </c>
      <c r="H6711" s="5"/>
      <c r="I6711">
        <v>0</v>
      </c>
      <c r="J6711" s="3">
        <v>44972.363888888889</v>
      </c>
      <c r="K6711" s="3">
        <v>44974.375</v>
      </c>
      <c r="L6711" s="3">
        <v>44974.395833333336</v>
      </c>
      <c r="M6711" t="s">
        <v>19145</v>
      </c>
      <c r="N6711" s="4" t="s">
        <v>22</v>
      </c>
      <c r="P6711" t="s">
        <v>16</v>
      </c>
    </row>
    <row r="6712" spans="1:16" x14ac:dyDescent="0.25">
      <c r="A6712" t="s">
        <v>19141</v>
      </c>
      <c r="B6712" t="s">
        <v>19146</v>
      </c>
      <c r="C6712" t="s">
        <v>27</v>
      </c>
      <c r="F6712" t="s">
        <v>152</v>
      </c>
      <c r="G6712">
        <v>0</v>
      </c>
      <c r="H6712" s="5"/>
      <c r="I6712">
        <v>0</v>
      </c>
      <c r="J6712" s="3">
        <v>44972.36041666667</v>
      </c>
      <c r="K6712" s="3">
        <v>44974.375</v>
      </c>
      <c r="L6712" s="3">
        <v>44974.395833333336</v>
      </c>
      <c r="M6712" t="s">
        <v>19147</v>
      </c>
      <c r="N6712" s="4" t="s">
        <v>22</v>
      </c>
      <c r="P6712" t="s">
        <v>16</v>
      </c>
    </row>
    <row r="6713" spans="1:16" x14ac:dyDescent="0.25">
      <c r="A6713" t="s">
        <v>19141</v>
      </c>
      <c r="B6713" t="s">
        <v>19148</v>
      </c>
      <c r="C6713" t="s">
        <v>27</v>
      </c>
      <c r="F6713" t="s">
        <v>69</v>
      </c>
      <c r="G6713">
        <v>0</v>
      </c>
      <c r="H6713" s="5"/>
      <c r="I6713">
        <v>0</v>
      </c>
      <c r="J6713" s="3">
        <v>44981.042361111111</v>
      </c>
      <c r="K6713" s="3">
        <v>44984.375</v>
      </c>
      <c r="L6713" s="3">
        <v>44984.395833333336</v>
      </c>
      <c r="M6713" t="s">
        <v>19149</v>
      </c>
      <c r="N6713" s="4" t="s">
        <v>22</v>
      </c>
      <c r="P6713" t="s">
        <v>16</v>
      </c>
    </row>
    <row r="6714" spans="1:16" x14ac:dyDescent="0.25">
      <c r="A6714" t="s">
        <v>19141</v>
      </c>
      <c r="B6714" t="s">
        <v>19150</v>
      </c>
      <c r="C6714" t="s">
        <v>38</v>
      </c>
      <c r="D6714">
        <v>560036</v>
      </c>
      <c r="G6714">
        <v>0</v>
      </c>
      <c r="I6714">
        <v>0</v>
      </c>
      <c r="J6714" s="3">
        <v>44982.520833333336</v>
      </c>
      <c r="K6714" s="3">
        <v>44992.041666666664</v>
      </c>
      <c r="L6714" s="3">
        <v>44992.0625</v>
      </c>
      <c r="M6714" t="s">
        <v>19151</v>
      </c>
      <c r="N6714" s="4" t="s">
        <v>22</v>
      </c>
      <c r="P6714" t="s">
        <v>16</v>
      </c>
    </row>
    <row r="6715" spans="1:16" x14ac:dyDescent="0.25">
      <c r="A6715" t="s">
        <v>19141</v>
      </c>
      <c r="B6715" t="s">
        <v>19152</v>
      </c>
      <c r="C6715" t="s">
        <v>255</v>
      </c>
      <c r="D6715">
        <v>384003</v>
      </c>
      <c r="G6715">
        <v>134700</v>
      </c>
      <c r="H6715" s="5"/>
      <c r="I6715">
        <v>0</v>
      </c>
      <c r="J6715" s="3">
        <v>44964.223611111112</v>
      </c>
      <c r="K6715" s="3">
        <v>44985.083333333336</v>
      </c>
      <c r="L6715" s="3">
        <v>44985.104166666664</v>
      </c>
      <c r="M6715" t="s">
        <v>19153</v>
      </c>
      <c r="N6715" s="4" t="s">
        <v>22</v>
      </c>
      <c r="P6715" t="s">
        <v>16</v>
      </c>
    </row>
    <row r="6716" spans="1:16" x14ac:dyDescent="0.25">
      <c r="A6716" t="s">
        <v>19141</v>
      </c>
      <c r="B6716" t="s">
        <v>19154</v>
      </c>
      <c r="C6716" t="s">
        <v>27</v>
      </c>
      <c r="F6716" t="s">
        <v>111</v>
      </c>
      <c r="G6716">
        <v>0</v>
      </c>
      <c r="H6716" s="5"/>
      <c r="I6716">
        <v>0</v>
      </c>
      <c r="J6716" s="3">
        <v>44969.052083333336</v>
      </c>
      <c r="K6716" s="3">
        <v>44977.083333333336</v>
      </c>
      <c r="L6716" s="3">
        <v>44977.104166666664</v>
      </c>
      <c r="M6716" t="s">
        <v>19155</v>
      </c>
      <c r="N6716" s="4" t="s">
        <v>22</v>
      </c>
      <c r="P6716" t="s">
        <v>16</v>
      </c>
    </row>
    <row r="6717" spans="1:16" x14ac:dyDescent="0.25">
      <c r="A6717" t="s">
        <v>19141</v>
      </c>
      <c r="B6717" t="s">
        <v>19156</v>
      </c>
      <c r="C6717" t="s">
        <v>295</v>
      </c>
      <c r="D6717">
        <v>713338</v>
      </c>
      <c r="G6717">
        <v>0</v>
      </c>
      <c r="H6717" s="5"/>
      <c r="I6717">
        <v>0</v>
      </c>
      <c r="J6717" s="3">
        <v>44984.211111111108</v>
      </c>
      <c r="K6717" s="3">
        <v>44994.208333333336</v>
      </c>
      <c r="L6717" s="3">
        <v>44994.229166666664</v>
      </c>
      <c r="M6717" t="s">
        <v>19157</v>
      </c>
      <c r="N6717" s="4" t="s">
        <v>22</v>
      </c>
      <c r="P6717" t="s">
        <v>16</v>
      </c>
    </row>
    <row r="6718" spans="1:16" x14ac:dyDescent="0.25">
      <c r="A6718" t="s">
        <v>19141</v>
      </c>
      <c r="B6718" t="s">
        <v>19158</v>
      </c>
      <c r="C6718" t="s">
        <v>56</v>
      </c>
      <c r="D6718">
        <v>323303</v>
      </c>
      <c r="G6718">
        <v>0</v>
      </c>
      <c r="I6718">
        <v>0</v>
      </c>
      <c r="J6718" s="3">
        <v>44974.478472222225</v>
      </c>
      <c r="K6718" s="3">
        <v>44995.375</v>
      </c>
      <c r="L6718" s="3">
        <v>44995.395833333336</v>
      </c>
      <c r="M6718" t="s">
        <v>19159</v>
      </c>
      <c r="N6718" s="4" t="s">
        <v>22</v>
      </c>
      <c r="P6718" t="s">
        <v>16</v>
      </c>
    </row>
    <row r="6719" spans="1:16" x14ac:dyDescent="0.25">
      <c r="A6719" t="s">
        <v>19141</v>
      </c>
      <c r="B6719" t="s">
        <v>19160</v>
      </c>
      <c r="C6719" t="s">
        <v>280</v>
      </c>
      <c r="D6719">
        <v>501158</v>
      </c>
      <c r="G6719">
        <v>0</v>
      </c>
      <c r="I6719">
        <v>0</v>
      </c>
      <c r="J6719" s="3">
        <v>44974.385416666664</v>
      </c>
      <c r="K6719" s="3">
        <v>44989.416666666664</v>
      </c>
      <c r="L6719" s="3">
        <v>44989.4375</v>
      </c>
      <c r="M6719" t="s">
        <v>19161</v>
      </c>
      <c r="N6719" s="4" t="s">
        <v>22</v>
      </c>
      <c r="P6719" t="s">
        <v>16</v>
      </c>
    </row>
    <row r="6720" spans="1:16" x14ac:dyDescent="0.25">
      <c r="A6720" t="s">
        <v>19141</v>
      </c>
      <c r="B6720" t="s">
        <v>19162</v>
      </c>
      <c r="C6720" t="s">
        <v>507</v>
      </c>
      <c r="D6720">
        <v>176310</v>
      </c>
      <c r="G6720">
        <v>0</v>
      </c>
      <c r="H6720" s="5"/>
      <c r="I6720">
        <v>0</v>
      </c>
      <c r="J6720" s="3">
        <v>44998.112500000003</v>
      </c>
      <c r="K6720" s="3">
        <v>45009.125</v>
      </c>
      <c r="L6720" s="3">
        <v>45009.145833333336</v>
      </c>
      <c r="M6720" t="s">
        <v>19163</v>
      </c>
      <c r="N6720" s="4" t="s">
        <v>22</v>
      </c>
      <c r="P6720" t="s">
        <v>16</v>
      </c>
    </row>
    <row r="6721" spans="1:16" x14ac:dyDescent="0.25">
      <c r="A6721" t="s">
        <v>19141</v>
      </c>
      <c r="B6721" t="s">
        <v>19164</v>
      </c>
      <c r="C6721" t="s">
        <v>165</v>
      </c>
      <c r="D6721">
        <v>262501</v>
      </c>
      <c r="G6721">
        <v>0</v>
      </c>
      <c r="I6721">
        <v>0</v>
      </c>
      <c r="J6721" s="3">
        <v>44965.288194444445</v>
      </c>
      <c r="K6721" s="3">
        <v>44975.416666666664</v>
      </c>
      <c r="L6721" s="3">
        <v>44975.4375</v>
      </c>
      <c r="M6721" t="s">
        <v>19165</v>
      </c>
      <c r="N6721" s="4" t="s">
        <v>22</v>
      </c>
      <c r="P6721" t="s">
        <v>16</v>
      </c>
    </row>
    <row r="6722" spans="1:16" x14ac:dyDescent="0.25">
      <c r="A6722" t="s">
        <v>19141</v>
      </c>
      <c r="B6722" t="s">
        <v>19166</v>
      </c>
      <c r="C6722" t="s">
        <v>27</v>
      </c>
      <c r="F6722" t="s">
        <v>30</v>
      </c>
      <c r="G6722">
        <v>0</v>
      </c>
      <c r="I6722">
        <v>0</v>
      </c>
      <c r="J6722" s="3">
        <v>45009.40902777778</v>
      </c>
      <c r="K6722" s="3">
        <v>45012.375</v>
      </c>
      <c r="L6722" s="3">
        <v>45012.395833333336</v>
      </c>
      <c r="M6722" t="s">
        <v>19167</v>
      </c>
      <c r="N6722" s="4" t="s">
        <v>22</v>
      </c>
      <c r="P6722" t="s">
        <v>16</v>
      </c>
    </row>
    <row r="6723" spans="1:16" x14ac:dyDescent="0.25">
      <c r="A6723" t="s">
        <v>19141</v>
      </c>
      <c r="B6723" t="s">
        <v>19152</v>
      </c>
      <c r="C6723" t="s">
        <v>255</v>
      </c>
      <c r="D6723">
        <v>384003</v>
      </c>
      <c r="G6723">
        <v>134700</v>
      </c>
      <c r="H6723" s="5"/>
      <c r="I6723">
        <v>0</v>
      </c>
      <c r="J6723" s="3">
        <v>44964.223611111112</v>
      </c>
      <c r="K6723" s="3">
        <v>44985.083333333336</v>
      </c>
      <c r="L6723" s="3">
        <v>44985.104166666664</v>
      </c>
      <c r="M6723" t="s">
        <v>19153</v>
      </c>
      <c r="N6723" s="4" t="s">
        <v>22</v>
      </c>
      <c r="P6723" t="s">
        <v>16</v>
      </c>
    </row>
    <row r="6724" spans="1:16" x14ac:dyDescent="0.25">
      <c r="A6724" t="s">
        <v>19141</v>
      </c>
      <c r="B6724" t="s">
        <v>19168</v>
      </c>
      <c r="C6724" t="s">
        <v>56</v>
      </c>
      <c r="D6724">
        <v>323303</v>
      </c>
      <c r="G6724">
        <v>0</v>
      </c>
      <c r="H6724" s="5"/>
      <c r="I6724">
        <v>0</v>
      </c>
      <c r="J6724" s="3">
        <v>45017.049305555556</v>
      </c>
      <c r="K6724" s="3">
        <v>45038.083333333336</v>
      </c>
      <c r="L6724" s="3">
        <v>45038.104166666664</v>
      </c>
      <c r="M6724" t="s">
        <v>19169</v>
      </c>
      <c r="N6724" s="4" t="s">
        <v>22</v>
      </c>
      <c r="P6724" t="s">
        <v>16</v>
      </c>
    </row>
    <row r="6725" spans="1:16" x14ac:dyDescent="0.25">
      <c r="A6725" t="s">
        <v>19141</v>
      </c>
      <c r="B6725" t="s">
        <v>19170</v>
      </c>
      <c r="C6725" t="s">
        <v>27</v>
      </c>
      <c r="F6725" t="s">
        <v>28</v>
      </c>
      <c r="G6725">
        <v>0</v>
      </c>
      <c r="I6725">
        <v>0</v>
      </c>
      <c r="J6725" s="3">
        <v>45055.123611111114</v>
      </c>
      <c r="K6725" s="3">
        <v>45065.458333333336</v>
      </c>
      <c r="L6725" s="3">
        <v>45065.479166666664</v>
      </c>
      <c r="M6725" t="s">
        <v>19171</v>
      </c>
      <c r="N6725" s="4" t="s">
        <v>22</v>
      </c>
      <c r="P6725" t="s">
        <v>16</v>
      </c>
    </row>
    <row r="6726" spans="1:16" x14ac:dyDescent="0.25">
      <c r="A6726" t="s">
        <v>19141</v>
      </c>
      <c r="B6726" t="s">
        <v>19172</v>
      </c>
      <c r="C6726" t="s">
        <v>480</v>
      </c>
      <c r="D6726">
        <v>208003</v>
      </c>
      <c r="G6726">
        <v>0</v>
      </c>
      <c r="I6726">
        <v>0</v>
      </c>
      <c r="J6726" s="3">
        <v>45042.070138888892</v>
      </c>
      <c r="K6726" s="3">
        <v>45052.041666666664</v>
      </c>
      <c r="L6726" s="3">
        <v>45052.0625</v>
      </c>
      <c r="M6726" t="s">
        <v>19173</v>
      </c>
      <c r="N6726" s="4" t="s">
        <v>22</v>
      </c>
      <c r="P6726" t="s">
        <v>16</v>
      </c>
    </row>
    <row r="6727" spans="1:16" x14ac:dyDescent="0.25">
      <c r="A6727" t="s">
        <v>19141</v>
      </c>
      <c r="B6727" t="s">
        <v>19174</v>
      </c>
      <c r="C6727" t="s">
        <v>35</v>
      </c>
      <c r="D6727">
        <v>486887</v>
      </c>
      <c r="G6727">
        <v>4375.3999999999996</v>
      </c>
      <c r="I6727">
        <v>0</v>
      </c>
      <c r="J6727" s="3">
        <v>45042.04791666667</v>
      </c>
      <c r="K6727" s="3">
        <v>45054.083333333336</v>
      </c>
      <c r="L6727" s="3">
        <v>45054.104166666664</v>
      </c>
      <c r="M6727" t="s">
        <v>19175</v>
      </c>
      <c r="N6727" s="4" t="s">
        <v>22</v>
      </c>
      <c r="P6727" t="s">
        <v>16</v>
      </c>
    </row>
    <row r="6728" spans="1:16" x14ac:dyDescent="0.25">
      <c r="A6728" t="s">
        <v>19141</v>
      </c>
      <c r="B6728" t="s">
        <v>19176</v>
      </c>
      <c r="C6728" t="s">
        <v>85</v>
      </c>
      <c r="D6728">
        <v>500062</v>
      </c>
      <c r="G6728">
        <v>0</v>
      </c>
      <c r="I6728">
        <v>0</v>
      </c>
      <c r="J6728" s="3">
        <v>45015.434027777781</v>
      </c>
      <c r="K6728" s="3">
        <v>45029.083333333336</v>
      </c>
      <c r="L6728" s="3">
        <v>45029.104166666664</v>
      </c>
      <c r="M6728" t="s">
        <v>19177</v>
      </c>
      <c r="N6728" s="4" t="s">
        <v>22</v>
      </c>
      <c r="P6728" t="s">
        <v>16</v>
      </c>
    </row>
    <row r="6729" spans="1:16" x14ac:dyDescent="0.25">
      <c r="A6729" t="s">
        <v>19141</v>
      </c>
      <c r="B6729" t="s">
        <v>19178</v>
      </c>
      <c r="C6729" t="s">
        <v>295</v>
      </c>
      <c r="D6729">
        <v>815351</v>
      </c>
      <c r="G6729">
        <v>4989</v>
      </c>
      <c r="H6729" s="5"/>
      <c r="I6729">
        <v>0</v>
      </c>
      <c r="J6729" s="3">
        <v>45031.250694444447</v>
      </c>
      <c r="K6729" s="3">
        <v>45047.25</v>
      </c>
      <c r="L6729" s="3">
        <v>45047.270833333336</v>
      </c>
      <c r="M6729" t="s">
        <v>19179</v>
      </c>
      <c r="N6729" s="4" t="s">
        <v>22</v>
      </c>
      <c r="P6729" t="s">
        <v>16</v>
      </c>
    </row>
    <row r="6730" spans="1:16" x14ac:dyDescent="0.25">
      <c r="A6730" t="s">
        <v>19180</v>
      </c>
      <c r="B6730" t="s">
        <v>19181</v>
      </c>
      <c r="C6730" t="s">
        <v>25</v>
      </c>
      <c r="F6730" t="s">
        <v>30</v>
      </c>
      <c r="G6730">
        <v>1800</v>
      </c>
      <c r="I6730">
        <v>0</v>
      </c>
      <c r="J6730" s="3">
        <v>44932.05972222222</v>
      </c>
      <c r="K6730" s="3">
        <v>44945.416666666664</v>
      </c>
      <c r="L6730" s="3">
        <v>44945.4375</v>
      </c>
      <c r="M6730" t="s">
        <v>19182</v>
      </c>
      <c r="N6730" s="4" t="s">
        <v>22</v>
      </c>
      <c r="P6730" t="s">
        <v>16</v>
      </c>
    </row>
    <row r="6731" spans="1:16" x14ac:dyDescent="0.25">
      <c r="A6731" t="s">
        <v>19180</v>
      </c>
      <c r="B6731" t="s">
        <v>19183</v>
      </c>
      <c r="C6731" t="s">
        <v>38</v>
      </c>
      <c r="D6731">
        <v>560036</v>
      </c>
      <c r="G6731">
        <v>0</v>
      </c>
      <c r="H6731" s="5"/>
      <c r="I6731">
        <v>0</v>
      </c>
      <c r="J6731" s="3">
        <v>44922.486111111109</v>
      </c>
      <c r="K6731" s="3">
        <v>44932.5</v>
      </c>
      <c r="L6731" s="3">
        <v>44932.520833333336</v>
      </c>
      <c r="M6731" t="s">
        <v>19184</v>
      </c>
      <c r="N6731" t="s">
        <v>22</v>
      </c>
      <c r="P6731" t="s">
        <v>16</v>
      </c>
    </row>
    <row r="6732" spans="1:16" x14ac:dyDescent="0.25">
      <c r="A6732" t="s">
        <v>19185</v>
      </c>
      <c r="B6732" t="s">
        <v>19186</v>
      </c>
      <c r="C6732" t="s">
        <v>27</v>
      </c>
      <c r="F6732" t="s">
        <v>163</v>
      </c>
      <c r="G6732">
        <v>0</v>
      </c>
      <c r="I6732">
        <v>0</v>
      </c>
      <c r="J6732" s="3">
        <v>44963.319444444445</v>
      </c>
      <c r="K6732" s="3">
        <v>44973.333333333336</v>
      </c>
      <c r="L6732" s="3">
        <v>44973.354166666664</v>
      </c>
      <c r="M6732" t="s">
        <v>19187</v>
      </c>
      <c r="N6732" s="4" t="s">
        <v>22</v>
      </c>
      <c r="P6732" t="s">
        <v>16</v>
      </c>
    </row>
    <row r="6733" spans="1:16" x14ac:dyDescent="0.25">
      <c r="A6733" t="s">
        <v>19188</v>
      </c>
      <c r="B6733" t="s">
        <v>19189</v>
      </c>
      <c r="C6733" t="s">
        <v>144</v>
      </c>
      <c r="D6733">
        <v>140126</v>
      </c>
      <c r="G6733">
        <v>0</v>
      </c>
      <c r="I6733">
        <v>0</v>
      </c>
      <c r="J6733" s="3">
        <v>45002.216666666667</v>
      </c>
      <c r="K6733" s="3">
        <v>45012.25</v>
      </c>
      <c r="L6733" s="3">
        <v>45012.270833333336</v>
      </c>
      <c r="M6733" t="s">
        <v>19190</v>
      </c>
      <c r="N6733" s="4" t="s">
        <v>22</v>
      </c>
      <c r="P6733" t="s">
        <v>16</v>
      </c>
    </row>
    <row r="6734" spans="1:16" x14ac:dyDescent="0.25">
      <c r="A6734" t="s">
        <v>19191</v>
      </c>
      <c r="B6734" t="s">
        <v>19192</v>
      </c>
      <c r="C6734" t="s">
        <v>27</v>
      </c>
      <c r="F6734" t="s">
        <v>69</v>
      </c>
      <c r="G6734">
        <v>0</v>
      </c>
      <c r="I6734">
        <v>0</v>
      </c>
      <c r="J6734" s="3">
        <v>44971.393055555556</v>
      </c>
      <c r="K6734" s="3">
        <v>44980.083333333336</v>
      </c>
      <c r="L6734" s="3">
        <v>44980.104166666664</v>
      </c>
      <c r="M6734" t="s">
        <v>19193</v>
      </c>
      <c r="N6734" s="4" t="s">
        <v>22</v>
      </c>
      <c r="P6734" t="s">
        <v>16</v>
      </c>
    </row>
    <row r="6735" spans="1:16" x14ac:dyDescent="0.25">
      <c r="A6735" t="s">
        <v>19194</v>
      </c>
      <c r="B6735" t="s">
        <v>19195</v>
      </c>
      <c r="C6735" t="s">
        <v>27</v>
      </c>
      <c r="F6735" t="s">
        <v>92</v>
      </c>
      <c r="G6735">
        <v>0</v>
      </c>
      <c r="I6735">
        <v>0</v>
      </c>
      <c r="J6735" s="3">
        <v>44883.40347222222</v>
      </c>
      <c r="K6735" s="3">
        <v>44886.5</v>
      </c>
      <c r="L6735" s="3">
        <v>44886.520833333336</v>
      </c>
      <c r="M6735" t="s">
        <v>19196</v>
      </c>
      <c r="N6735" s="4" t="s">
        <v>22</v>
      </c>
      <c r="P6735" t="s">
        <v>16</v>
      </c>
    </row>
    <row r="6736" spans="1:16" x14ac:dyDescent="0.25">
      <c r="A6736" t="s">
        <v>19197</v>
      </c>
      <c r="B6736" t="s">
        <v>19198</v>
      </c>
      <c r="C6736" t="s">
        <v>36</v>
      </c>
      <c r="D6736">
        <v>425201</v>
      </c>
      <c r="G6736">
        <v>0</v>
      </c>
      <c r="I6736">
        <v>0</v>
      </c>
      <c r="J6736" s="3">
        <v>44902.162499999999</v>
      </c>
      <c r="K6736" s="3">
        <v>44914.166666666664</v>
      </c>
      <c r="L6736" s="3">
        <v>44914.1875</v>
      </c>
      <c r="M6736" t="s">
        <v>19199</v>
      </c>
      <c r="N6736" s="4" t="s">
        <v>22</v>
      </c>
      <c r="P6736" t="s">
        <v>16</v>
      </c>
    </row>
    <row r="6737" spans="1:16" x14ac:dyDescent="0.25">
      <c r="A6737" t="s">
        <v>19200</v>
      </c>
      <c r="B6737" t="s">
        <v>19201</v>
      </c>
      <c r="C6737" t="s">
        <v>75</v>
      </c>
      <c r="D6737">
        <v>620014</v>
      </c>
      <c r="G6737">
        <v>0</v>
      </c>
      <c r="H6737" s="5"/>
      <c r="I6737" s="5">
        <v>0</v>
      </c>
      <c r="J6737" s="3">
        <v>45003.484027777777</v>
      </c>
      <c r="K6737" s="3">
        <v>45013.083333333336</v>
      </c>
      <c r="L6737" s="3">
        <v>45013.104166666664</v>
      </c>
      <c r="M6737" t="s">
        <v>19202</v>
      </c>
      <c r="N6737" s="4" t="s">
        <v>3565</v>
      </c>
      <c r="P6737" t="s">
        <v>16</v>
      </c>
    </row>
    <row r="6738" spans="1:16" x14ac:dyDescent="0.25">
      <c r="A6738" t="s">
        <v>19203</v>
      </c>
      <c r="B6738" t="s">
        <v>19204</v>
      </c>
      <c r="C6738" t="s">
        <v>25</v>
      </c>
      <c r="F6738" t="s">
        <v>30</v>
      </c>
      <c r="G6738">
        <v>0</v>
      </c>
      <c r="H6738" s="5"/>
      <c r="I6738">
        <v>0</v>
      </c>
      <c r="J6738" s="3">
        <v>45044.393055555556</v>
      </c>
      <c r="K6738" s="3">
        <v>45065.416666666664</v>
      </c>
      <c r="L6738" s="3">
        <v>45065.4375</v>
      </c>
      <c r="M6738" t="s">
        <v>19205</v>
      </c>
      <c r="N6738" s="4" t="s">
        <v>22</v>
      </c>
      <c r="P6738" t="s">
        <v>16</v>
      </c>
    </row>
    <row r="6739" spans="1:16" x14ac:dyDescent="0.25">
      <c r="A6739" t="s">
        <v>19206</v>
      </c>
      <c r="B6739" t="s">
        <v>19207</v>
      </c>
      <c r="C6739" t="s">
        <v>25</v>
      </c>
      <c r="F6739" t="s">
        <v>55</v>
      </c>
      <c r="G6739">
        <v>0</v>
      </c>
      <c r="I6739">
        <v>0</v>
      </c>
      <c r="J6739" s="3">
        <v>44956.259722222225</v>
      </c>
      <c r="K6739" s="3">
        <v>44986.458333333336</v>
      </c>
      <c r="L6739" s="3">
        <v>44986.479166666664</v>
      </c>
      <c r="M6739" t="s">
        <v>19208</v>
      </c>
      <c r="N6739" s="4" t="s">
        <v>22</v>
      </c>
      <c r="P6739" t="s">
        <v>16</v>
      </c>
    </row>
    <row r="6740" spans="1:16" x14ac:dyDescent="0.25">
      <c r="A6740" t="s">
        <v>19209</v>
      </c>
      <c r="B6740" t="s">
        <v>19210</v>
      </c>
      <c r="C6740" t="s">
        <v>42</v>
      </c>
      <c r="F6740" t="s">
        <v>43</v>
      </c>
      <c r="G6740">
        <v>686718</v>
      </c>
      <c r="I6740">
        <v>0</v>
      </c>
      <c r="J6740" s="3">
        <v>44895.198611111111</v>
      </c>
      <c r="K6740" s="3">
        <v>44905.208333333336</v>
      </c>
      <c r="L6740" s="3">
        <v>44905.229166666664</v>
      </c>
      <c r="M6740" t="s">
        <v>19211</v>
      </c>
      <c r="N6740" s="4" t="s">
        <v>22</v>
      </c>
      <c r="P6740" t="s">
        <v>16</v>
      </c>
    </row>
    <row r="6741" spans="1:16" x14ac:dyDescent="0.25">
      <c r="A6741" t="s">
        <v>19212</v>
      </c>
      <c r="B6741" t="s">
        <v>19213</v>
      </c>
      <c r="C6741" t="s">
        <v>27</v>
      </c>
      <c r="F6741" t="s">
        <v>28</v>
      </c>
      <c r="G6741">
        <v>0</v>
      </c>
      <c r="I6741">
        <v>0</v>
      </c>
      <c r="J6741" s="3">
        <v>44883.265277777777</v>
      </c>
      <c r="K6741" s="3">
        <v>44890.458333333336</v>
      </c>
      <c r="L6741" s="3">
        <v>44890.479166666664</v>
      </c>
      <c r="M6741" t="s">
        <v>19214</v>
      </c>
      <c r="N6741" s="4" t="s">
        <v>22</v>
      </c>
      <c r="P6741" t="s">
        <v>16</v>
      </c>
    </row>
    <row r="6742" spans="1:16" x14ac:dyDescent="0.25">
      <c r="A6742" t="s">
        <v>19212</v>
      </c>
      <c r="B6742" t="s">
        <v>19215</v>
      </c>
      <c r="C6742" t="s">
        <v>27</v>
      </c>
      <c r="F6742" s="12" t="s">
        <v>28</v>
      </c>
      <c r="G6742">
        <v>0</v>
      </c>
      <c r="I6742">
        <v>0</v>
      </c>
      <c r="J6742" s="3">
        <v>44870.522916666669</v>
      </c>
      <c r="K6742" s="3">
        <v>44877.458333333336</v>
      </c>
      <c r="L6742" s="3">
        <v>44877.479166666664</v>
      </c>
      <c r="M6742" t="s">
        <v>19216</v>
      </c>
      <c r="N6742" s="4" t="s">
        <v>22</v>
      </c>
      <c r="P6742" t="s">
        <v>16</v>
      </c>
    </row>
    <row r="6743" spans="1:16" x14ac:dyDescent="0.25">
      <c r="A6743" t="s">
        <v>19212</v>
      </c>
      <c r="B6743" t="s">
        <v>19217</v>
      </c>
      <c r="C6743" t="s">
        <v>27</v>
      </c>
      <c r="F6743" t="s">
        <v>28</v>
      </c>
      <c r="G6743">
        <v>0</v>
      </c>
      <c r="H6743" s="5"/>
      <c r="I6743">
        <v>0</v>
      </c>
      <c r="J6743" s="3">
        <v>44905.275000000001</v>
      </c>
      <c r="K6743" s="3">
        <v>44912.458333333336</v>
      </c>
      <c r="L6743" s="3">
        <v>44912.479166666664</v>
      </c>
      <c r="M6743" t="s">
        <v>19218</v>
      </c>
      <c r="N6743" s="4" t="s">
        <v>22</v>
      </c>
      <c r="P6743" t="s">
        <v>16</v>
      </c>
    </row>
    <row r="6744" spans="1:16" x14ac:dyDescent="0.25">
      <c r="A6744" t="s">
        <v>19219</v>
      </c>
      <c r="B6744" t="s">
        <v>19220</v>
      </c>
      <c r="C6744" t="s">
        <v>27</v>
      </c>
      <c r="F6744" t="s">
        <v>28</v>
      </c>
      <c r="G6744">
        <v>0</v>
      </c>
      <c r="I6744">
        <v>0</v>
      </c>
      <c r="J6744" s="3">
        <v>44958.238194444442</v>
      </c>
      <c r="K6744" s="3">
        <v>44968.25</v>
      </c>
      <c r="L6744" s="3">
        <v>44968.270833333336</v>
      </c>
      <c r="M6744" t="s">
        <v>19221</v>
      </c>
      <c r="N6744" s="4" t="s">
        <v>22</v>
      </c>
      <c r="P6744" t="s">
        <v>16</v>
      </c>
    </row>
    <row r="6745" spans="1:16" x14ac:dyDescent="0.25">
      <c r="A6745" s="11" t="s">
        <v>19219</v>
      </c>
      <c r="B6745" t="s">
        <v>19222</v>
      </c>
      <c r="C6745" t="s">
        <v>27</v>
      </c>
      <c r="F6745" t="s">
        <v>28</v>
      </c>
      <c r="G6745">
        <v>0</v>
      </c>
      <c r="I6745">
        <v>0</v>
      </c>
      <c r="J6745" s="3">
        <v>44993.404861111114</v>
      </c>
      <c r="K6745" s="3">
        <v>45003.416666666664</v>
      </c>
      <c r="L6745" s="3">
        <v>45003.4375</v>
      </c>
      <c r="M6745" t="s">
        <v>19223</v>
      </c>
      <c r="N6745" s="4" t="s">
        <v>22</v>
      </c>
      <c r="P6745" t="s">
        <v>16</v>
      </c>
    </row>
    <row r="6746" spans="1:16" x14ac:dyDescent="0.25">
      <c r="A6746" t="s">
        <v>19224</v>
      </c>
      <c r="B6746" t="s">
        <v>19225</v>
      </c>
      <c r="C6746" t="s">
        <v>27</v>
      </c>
      <c r="F6746" t="s">
        <v>28</v>
      </c>
      <c r="G6746">
        <v>0</v>
      </c>
      <c r="I6746">
        <v>0</v>
      </c>
      <c r="J6746" s="3">
        <v>44927.223611111112</v>
      </c>
      <c r="K6746" s="3">
        <v>44937.25</v>
      </c>
      <c r="L6746" s="3">
        <v>44937.270833333336</v>
      </c>
      <c r="M6746" t="s">
        <v>19226</v>
      </c>
      <c r="N6746" s="4" t="s">
        <v>22</v>
      </c>
      <c r="P6746" t="s">
        <v>16</v>
      </c>
    </row>
    <row r="6747" spans="1:16" x14ac:dyDescent="0.25">
      <c r="A6747" t="s">
        <v>19227</v>
      </c>
      <c r="B6747" t="s">
        <v>19228</v>
      </c>
      <c r="C6747" t="s">
        <v>76</v>
      </c>
      <c r="D6747">
        <v>713203</v>
      </c>
      <c r="G6747">
        <v>0</v>
      </c>
      <c r="H6747" s="5"/>
      <c r="I6747">
        <v>0</v>
      </c>
      <c r="J6747" s="3">
        <v>45038.423611111109</v>
      </c>
      <c r="K6747" s="3">
        <v>45049.458333333336</v>
      </c>
      <c r="L6747" s="3">
        <v>45049.479166666664</v>
      </c>
      <c r="M6747" t="s">
        <v>19229</v>
      </c>
      <c r="N6747" s="4" t="s">
        <v>22</v>
      </c>
      <c r="P6747" t="s">
        <v>16</v>
      </c>
    </row>
    <row r="6748" spans="1:16" x14ac:dyDescent="0.25">
      <c r="A6748" t="s">
        <v>19230</v>
      </c>
      <c r="B6748" t="s">
        <v>19231</v>
      </c>
      <c r="C6748" t="s">
        <v>27</v>
      </c>
      <c r="F6748" t="s">
        <v>111</v>
      </c>
      <c r="G6748">
        <v>0</v>
      </c>
      <c r="I6748">
        <v>0</v>
      </c>
      <c r="J6748" s="3">
        <v>45040.28402777778</v>
      </c>
      <c r="K6748" s="3">
        <v>45050.291666666664</v>
      </c>
      <c r="L6748" s="3">
        <v>45050.3125</v>
      </c>
      <c r="M6748" t="s">
        <v>19232</v>
      </c>
      <c r="N6748" s="4" t="s">
        <v>22</v>
      </c>
      <c r="P6748" t="s">
        <v>16</v>
      </c>
    </row>
    <row r="6749" spans="1:16" x14ac:dyDescent="0.25">
      <c r="A6749" t="s">
        <v>19233</v>
      </c>
      <c r="B6749" t="s">
        <v>19234</v>
      </c>
      <c r="C6749" t="s">
        <v>27</v>
      </c>
      <c r="F6749" t="s">
        <v>111</v>
      </c>
      <c r="G6749">
        <v>0</v>
      </c>
      <c r="H6749" s="5"/>
      <c r="I6749">
        <v>0</v>
      </c>
      <c r="J6749" s="3">
        <v>45028.381944444445</v>
      </c>
      <c r="K6749" s="3">
        <v>45038.375</v>
      </c>
      <c r="L6749" s="3">
        <v>45038.395833333336</v>
      </c>
      <c r="M6749" t="s">
        <v>19235</v>
      </c>
      <c r="N6749" s="4" t="s">
        <v>22</v>
      </c>
      <c r="P6749" t="s">
        <v>16</v>
      </c>
    </row>
    <row r="6750" spans="1:16" x14ac:dyDescent="0.25">
      <c r="A6750" t="s">
        <v>19236</v>
      </c>
      <c r="B6750" t="s">
        <v>19237</v>
      </c>
      <c r="C6750" t="s">
        <v>27</v>
      </c>
      <c r="F6750" t="s">
        <v>122</v>
      </c>
      <c r="G6750">
        <v>0</v>
      </c>
      <c r="I6750">
        <v>0</v>
      </c>
      <c r="J6750" s="3">
        <v>44959.192361111112</v>
      </c>
      <c r="K6750" s="3">
        <v>44970.208333333336</v>
      </c>
      <c r="L6750" s="3">
        <v>44970.229166666664</v>
      </c>
      <c r="M6750" t="s">
        <v>19238</v>
      </c>
      <c r="N6750" s="4" t="s">
        <v>22</v>
      </c>
      <c r="P6750" t="s">
        <v>16</v>
      </c>
    </row>
    <row r="6751" spans="1:16" x14ac:dyDescent="0.25">
      <c r="A6751" t="s">
        <v>19239</v>
      </c>
      <c r="B6751" t="s">
        <v>19240</v>
      </c>
      <c r="C6751" t="s">
        <v>27</v>
      </c>
      <c r="F6751" t="s">
        <v>122</v>
      </c>
      <c r="G6751">
        <v>0</v>
      </c>
      <c r="I6751">
        <v>0</v>
      </c>
      <c r="J6751" s="3">
        <v>44917.380555555559</v>
      </c>
      <c r="K6751" s="3">
        <v>44928.375</v>
      </c>
      <c r="L6751" s="3">
        <v>44928.395833333336</v>
      </c>
      <c r="M6751" t="s">
        <v>19241</v>
      </c>
      <c r="N6751" t="s">
        <v>22</v>
      </c>
      <c r="P6751" t="s">
        <v>16</v>
      </c>
    </row>
    <row r="6752" spans="1:16" x14ac:dyDescent="0.25">
      <c r="A6752" t="s">
        <v>19242</v>
      </c>
      <c r="B6752" t="s">
        <v>19243</v>
      </c>
      <c r="C6752" t="s">
        <v>27</v>
      </c>
      <c r="F6752" t="s">
        <v>32</v>
      </c>
      <c r="G6752">
        <v>24000</v>
      </c>
      <c r="H6752" s="5"/>
      <c r="I6752">
        <v>0</v>
      </c>
      <c r="J6752" s="3">
        <v>44997.46875</v>
      </c>
      <c r="K6752" s="3">
        <v>45007.5</v>
      </c>
      <c r="L6752" s="3">
        <v>45007.520833333336</v>
      </c>
      <c r="M6752" t="s">
        <v>19244</v>
      </c>
      <c r="N6752" s="4" t="s">
        <v>22</v>
      </c>
      <c r="P6752" t="s">
        <v>16</v>
      </c>
    </row>
    <row r="6753" spans="1:16" x14ac:dyDescent="0.25">
      <c r="A6753" t="s">
        <v>19245</v>
      </c>
      <c r="B6753" t="s">
        <v>19246</v>
      </c>
      <c r="C6753" t="s">
        <v>65</v>
      </c>
      <c r="F6753" t="s">
        <v>113</v>
      </c>
      <c r="G6753">
        <v>0</v>
      </c>
      <c r="I6753">
        <v>0</v>
      </c>
      <c r="J6753" s="3">
        <v>45035.490277777775</v>
      </c>
      <c r="K6753" s="3">
        <v>45056.125</v>
      </c>
      <c r="L6753" s="3">
        <v>45056.145833333336</v>
      </c>
      <c r="M6753" t="s">
        <v>19247</v>
      </c>
      <c r="N6753" s="4" t="s">
        <v>22</v>
      </c>
      <c r="P6753" t="s">
        <v>16</v>
      </c>
    </row>
    <row r="6754" spans="1:16" x14ac:dyDescent="0.25">
      <c r="A6754" t="s">
        <v>19248</v>
      </c>
      <c r="B6754" t="s">
        <v>19249</v>
      </c>
      <c r="C6754" t="s">
        <v>72</v>
      </c>
      <c r="D6754">
        <v>769011</v>
      </c>
      <c r="G6754">
        <v>0</v>
      </c>
      <c r="H6754" s="5"/>
      <c r="I6754">
        <v>0</v>
      </c>
      <c r="J6754" s="3">
        <v>44909.106944444444</v>
      </c>
      <c r="K6754" s="3">
        <v>44930.458333333336</v>
      </c>
      <c r="L6754" s="3">
        <v>44930.479166666664</v>
      </c>
      <c r="M6754" t="s">
        <v>19250</v>
      </c>
      <c r="N6754" s="4" t="s">
        <v>22</v>
      </c>
      <c r="P6754" t="s">
        <v>16</v>
      </c>
    </row>
    <row r="6755" spans="1:16" x14ac:dyDescent="0.25">
      <c r="A6755" t="s">
        <v>19251</v>
      </c>
      <c r="B6755" t="s">
        <v>19252</v>
      </c>
      <c r="C6755" t="s">
        <v>225</v>
      </c>
      <c r="D6755">
        <v>827001</v>
      </c>
      <c r="G6755">
        <v>0</v>
      </c>
      <c r="I6755">
        <v>0</v>
      </c>
      <c r="J6755" s="3">
        <v>45050.050694444442</v>
      </c>
      <c r="K6755" s="3">
        <v>45061.041666666664</v>
      </c>
      <c r="L6755" s="3">
        <v>45061.0625</v>
      </c>
      <c r="M6755" t="s">
        <v>19253</v>
      </c>
      <c r="N6755" s="4" t="s">
        <v>22</v>
      </c>
      <c r="P6755" t="s">
        <v>16</v>
      </c>
    </row>
    <row r="6756" spans="1:16" x14ac:dyDescent="0.25">
      <c r="A6756" t="s">
        <v>19254</v>
      </c>
      <c r="B6756" t="s">
        <v>19255</v>
      </c>
      <c r="C6756" t="s">
        <v>24</v>
      </c>
      <c r="D6756">
        <v>736133</v>
      </c>
      <c r="G6756">
        <v>500000</v>
      </c>
      <c r="I6756">
        <v>0</v>
      </c>
      <c r="J6756" s="3">
        <v>44917.056944444441</v>
      </c>
      <c r="K6756" s="3">
        <v>44928.375</v>
      </c>
      <c r="L6756" s="3">
        <v>44928.395833333336</v>
      </c>
      <c r="M6756" t="s">
        <v>19256</v>
      </c>
      <c r="N6756" t="s">
        <v>22</v>
      </c>
      <c r="P6756" t="s">
        <v>16</v>
      </c>
    </row>
    <row r="6757" spans="1:16" x14ac:dyDescent="0.25">
      <c r="A6757" t="s">
        <v>19257</v>
      </c>
      <c r="B6757" t="s">
        <v>19258</v>
      </c>
      <c r="C6757" t="s">
        <v>169</v>
      </c>
      <c r="D6757">
        <v>125011</v>
      </c>
      <c r="G6757">
        <v>0</v>
      </c>
      <c r="I6757">
        <v>0</v>
      </c>
      <c r="J6757" s="3">
        <v>44911.129861111112</v>
      </c>
      <c r="K6757" s="3">
        <v>44921.166666666664</v>
      </c>
      <c r="L6757" s="3">
        <v>44921.1875</v>
      </c>
      <c r="M6757" t="s">
        <v>19259</v>
      </c>
      <c r="N6757" s="4" t="s">
        <v>22</v>
      </c>
      <c r="P6757" t="s">
        <v>16</v>
      </c>
    </row>
    <row r="6758" spans="1:16" x14ac:dyDescent="0.25">
      <c r="A6758" t="s">
        <v>19260</v>
      </c>
      <c r="B6758" t="s">
        <v>19261</v>
      </c>
      <c r="C6758" t="s">
        <v>24</v>
      </c>
      <c r="D6758">
        <v>855107</v>
      </c>
      <c r="G6758">
        <v>0</v>
      </c>
      <c r="H6758" s="5"/>
      <c r="I6758">
        <v>0</v>
      </c>
      <c r="J6758" s="3">
        <v>45049.074305555558</v>
      </c>
      <c r="K6758" s="3">
        <v>45059.083333333336</v>
      </c>
      <c r="L6758" s="3">
        <v>45059.104166666664</v>
      </c>
      <c r="M6758" t="s">
        <v>19262</v>
      </c>
      <c r="N6758" s="4" t="s">
        <v>22</v>
      </c>
      <c r="P6758" t="s">
        <v>16</v>
      </c>
    </row>
    <row r="6759" spans="1:16" x14ac:dyDescent="0.25">
      <c r="A6759" s="10" t="s">
        <v>19263</v>
      </c>
      <c r="B6759" t="s">
        <v>19264</v>
      </c>
      <c r="C6759" t="s">
        <v>65</v>
      </c>
      <c r="F6759" t="s">
        <v>182</v>
      </c>
      <c r="G6759">
        <v>0</v>
      </c>
      <c r="H6759" s="5"/>
      <c r="I6759">
        <v>0</v>
      </c>
      <c r="J6759" s="3">
        <v>44987.380555555559</v>
      </c>
      <c r="K6759" s="3">
        <v>44998.416666666664</v>
      </c>
      <c r="L6759" s="3">
        <v>44998.4375</v>
      </c>
      <c r="M6759" t="s">
        <v>19265</v>
      </c>
      <c r="N6759" s="4" t="s">
        <v>22</v>
      </c>
      <c r="P6759" t="s">
        <v>16</v>
      </c>
    </row>
    <row r="6760" spans="1:16" x14ac:dyDescent="0.25">
      <c r="A6760" t="s">
        <v>19266</v>
      </c>
      <c r="B6760" t="s">
        <v>19267</v>
      </c>
      <c r="C6760" t="s">
        <v>183</v>
      </c>
      <c r="D6760">
        <v>495452</v>
      </c>
      <c r="G6760">
        <v>79484.800000000003</v>
      </c>
      <c r="I6760">
        <v>0</v>
      </c>
      <c r="J6760" s="3">
        <v>44972.095833333333</v>
      </c>
      <c r="K6760" s="3">
        <v>44982.291666666664</v>
      </c>
      <c r="L6760" s="3">
        <v>44982.3125</v>
      </c>
      <c r="M6760" t="s">
        <v>19268</v>
      </c>
      <c r="N6760" s="4" t="s">
        <v>22</v>
      </c>
      <c r="P6760" t="s">
        <v>16</v>
      </c>
    </row>
    <row r="6761" spans="1:16" x14ac:dyDescent="0.25">
      <c r="A6761" t="s">
        <v>19269</v>
      </c>
      <c r="B6761" t="s">
        <v>19270</v>
      </c>
      <c r="C6761" t="s">
        <v>292</v>
      </c>
      <c r="D6761">
        <v>305003</v>
      </c>
      <c r="G6761">
        <v>0</v>
      </c>
      <c r="H6761" s="5"/>
      <c r="I6761">
        <v>0</v>
      </c>
      <c r="J6761" s="3">
        <v>44964.12777777778</v>
      </c>
      <c r="K6761" s="3">
        <v>44978.458333333336</v>
      </c>
      <c r="L6761" s="3">
        <v>44978.479166666664</v>
      </c>
      <c r="M6761" t="s">
        <v>19271</v>
      </c>
      <c r="N6761" s="4" t="s">
        <v>22</v>
      </c>
      <c r="P6761" t="s">
        <v>16</v>
      </c>
    </row>
    <row r="6762" spans="1:16" x14ac:dyDescent="0.25">
      <c r="A6762" t="s">
        <v>19269</v>
      </c>
      <c r="B6762" t="s">
        <v>19270</v>
      </c>
      <c r="C6762" t="s">
        <v>292</v>
      </c>
      <c r="D6762">
        <v>305003</v>
      </c>
      <c r="G6762">
        <v>0</v>
      </c>
      <c r="H6762" s="5"/>
      <c r="I6762">
        <v>0</v>
      </c>
      <c r="J6762" s="3">
        <v>44964.12777777778</v>
      </c>
      <c r="K6762" s="3">
        <v>44978.458333333336</v>
      </c>
      <c r="L6762" s="3">
        <v>44978.479166666664</v>
      </c>
      <c r="M6762" t="s">
        <v>19271</v>
      </c>
      <c r="N6762" s="4" t="s">
        <v>22</v>
      </c>
      <c r="P6762" t="s">
        <v>16</v>
      </c>
    </row>
    <row r="6763" spans="1:16" x14ac:dyDescent="0.25">
      <c r="A6763" t="s">
        <v>19272</v>
      </c>
      <c r="B6763" t="s">
        <v>19273</v>
      </c>
      <c r="C6763" t="s">
        <v>75</v>
      </c>
      <c r="D6763">
        <v>462022</v>
      </c>
      <c r="G6763">
        <v>0</v>
      </c>
      <c r="I6763">
        <v>0</v>
      </c>
      <c r="J6763" s="3">
        <v>44870.50277777778</v>
      </c>
      <c r="K6763" s="3">
        <v>44884.083333333336</v>
      </c>
      <c r="L6763" s="3">
        <v>44884.104166666664</v>
      </c>
      <c r="M6763" t="s">
        <v>19274</v>
      </c>
      <c r="N6763" s="4" t="s">
        <v>22</v>
      </c>
      <c r="P6763" t="s">
        <v>16</v>
      </c>
    </row>
    <row r="6764" spans="1:16" x14ac:dyDescent="0.25">
      <c r="A6764" t="s">
        <v>19275</v>
      </c>
      <c r="B6764" t="s">
        <v>19276</v>
      </c>
      <c r="C6764" t="s">
        <v>68</v>
      </c>
      <c r="D6764">
        <v>627106</v>
      </c>
      <c r="G6764">
        <v>0</v>
      </c>
      <c r="I6764">
        <v>0</v>
      </c>
      <c r="J6764" s="3">
        <v>44925.15347222222</v>
      </c>
      <c r="K6764" s="3">
        <v>44935.166666666664</v>
      </c>
      <c r="L6764" s="3">
        <v>44935.1875</v>
      </c>
      <c r="M6764" t="s">
        <v>19277</v>
      </c>
      <c r="N6764" s="4" t="s">
        <v>22</v>
      </c>
      <c r="P6764" t="s">
        <v>16</v>
      </c>
    </row>
    <row r="6765" spans="1:16" x14ac:dyDescent="0.25">
      <c r="A6765" t="s">
        <v>19278</v>
      </c>
      <c r="B6765" t="s">
        <v>19279</v>
      </c>
      <c r="C6765" t="s">
        <v>65</v>
      </c>
      <c r="F6765" t="s">
        <v>28</v>
      </c>
      <c r="G6765">
        <v>0</v>
      </c>
      <c r="I6765">
        <v>0</v>
      </c>
      <c r="J6765" s="3">
        <v>44929.234027777777</v>
      </c>
      <c r="K6765" s="3">
        <v>44939.25</v>
      </c>
      <c r="L6765" s="3">
        <v>44939.270833333336</v>
      </c>
      <c r="M6765" t="s">
        <v>19280</v>
      </c>
      <c r="N6765" s="4" t="s">
        <v>22</v>
      </c>
      <c r="P6765" t="s">
        <v>16</v>
      </c>
    </row>
    <row r="6766" spans="1:16" x14ac:dyDescent="0.25">
      <c r="A6766" t="s">
        <v>19281</v>
      </c>
      <c r="B6766" t="s">
        <v>19282</v>
      </c>
      <c r="C6766" t="s">
        <v>25</v>
      </c>
      <c r="F6766" t="s">
        <v>55</v>
      </c>
      <c r="G6766">
        <v>0</v>
      </c>
      <c r="I6766">
        <v>0</v>
      </c>
      <c r="J6766" s="3">
        <v>44956.442361111112</v>
      </c>
      <c r="K6766" s="3">
        <v>44986.458333333336</v>
      </c>
      <c r="L6766" s="3">
        <v>44986.479166666664</v>
      </c>
      <c r="M6766" t="s">
        <v>19283</v>
      </c>
      <c r="N6766" s="4" t="s">
        <v>22</v>
      </c>
      <c r="P6766" t="s">
        <v>16</v>
      </c>
    </row>
    <row r="6767" spans="1:16" x14ac:dyDescent="0.25">
      <c r="A6767" t="s">
        <v>19284</v>
      </c>
      <c r="B6767" t="s">
        <v>19285</v>
      </c>
      <c r="C6767" t="s">
        <v>27</v>
      </c>
      <c r="F6767" t="s">
        <v>122</v>
      </c>
      <c r="G6767">
        <v>500000</v>
      </c>
      <c r="I6767">
        <v>0</v>
      </c>
      <c r="J6767" s="3">
        <v>44917.362500000003</v>
      </c>
      <c r="K6767" s="3">
        <v>44928.375</v>
      </c>
      <c r="L6767" s="3">
        <v>44928.395833333336</v>
      </c>
      <c r="M6767" t="s">
        <v>19286</v>
      </c>
      <c r="N6767" t="s">
        <v>22</v>
      </c>
      <c r="P6767" t="s">
        <v>16</v>
      </c>
    </row>
    <row r="6768" spans="1:16" x14ac:dyDescent="0.25">
      <c r="A6768" t="s">
        <v>19287</v>
      </c>
      <c r="B6768" t="s">
        <v>19288</v>
      </c>
      <c r="C6768" t="s">
        <v>27</v>
      </c>
      <c r="F6768" t="s">
        <v>122</v>
      </c>
      <c r="G6768">
        <v>0</v>
      </c>
      <c r="I6768">
        <v>0</v>
      </c>
      <c r="J6768" s="3">
        <v>44911.388194444444</v>
      </c>
      <c r="K6768" s="3">
        <v>44922.458333333336</v>
      </c>
      <c r="L6768" s="3">
        <v>44922.479166666664</v>
      </c>
      <c r="M6768" t="s">
        <v>19289</v>
      </c>
      <c r="N6768" s="4" t="s">
        <v>22</v>
      </c>
      <c r="P6768" t="s">
        <v>16</v>
      </c>
    </row>
    <row r="6769" spans="1:16" x14ac:dyDescent="0.25">
      <c r="A6769" t="s">
        <v>19290</v>
      </c>
      <c r="B6769" t="s">
        <v>19291</v>
      </c>
      <c r="C6769" t="s">
        <v>42</v>
      </c>
      <c r="F6769" t="s">
        <v>43</v>
      </c>
      <c r="G6769">
        <v>0</v>
      </c>
      <c r="I6769">
        <v>0</v>
      </c>
      <c r="J6769" s="3">
        <v>45033.4375</v>
      </c>
      <c r="K6769" s="3">
        <v>45054.458333333336</v>
      </c>
      <c r="L6769" s="3">
        <v>45054.479166666664</v>
      </c>
      <c r="M6769" t="s">
        <v>19292</v>
      </c>
      <c r="N6769" s="4" t="s">
        <v>22</v>
      </c>
      <c r="P6769" t="s">
        <v>16</v>
      </c>
    </row>
    <row r="6770" spans="1:16" x14ac:dyDescent="0.25">
      <c r="A6770" t="s">
        <v>19293</v>
      </c>
      <c r="B6770" t="s">
        <v>19294</v>
      </c>
      <c r="C6770" t="s">
        <v>44</v>
      </c>
      <c r="F6770" t="s">
        <v>21</v>
      </c>
      <c r="G6770">
        <v>0</v>
      </c>
      <c r="I6770">
        <v>0</v>
      </c>
      <c r="J6770" s="3">
        <v>44877.498611111114</v>
      </c>
      <c r="K6770" s="3">
        <v>44890.458333333336</v>
      </c>
      <c r="L6770" s="3">
        <v>44890.479166666664</v>
      </c>
      <c r="M6770" t="s">
        <v>19295</v>
      </c>
      <c r="N6770" s="4" t="s">
        <v>22</v>
      </c>
      <c r="P6770" t="s">
        <v>16</v>
      </c>
    </row>
    <row r="6771" spans="1:16" x14ac:dyDescent="0.25">
      <c r="A6771" t="s">
        <v>19296</v>
      </c>
      <c r="B6771" t="s">
        <v>19297</v>
      </c>
      <c r="C6771" t="s">
        <v>184</v>
      </c>
      <c r="F6771" t="s">
        <v>21</v>
      </c>
      <c r="G6771">
        <v>0</v>
      </c>
      <c r="I6771">
        <v>0</v>
      </c>
      <c r="J6771" s="3">
        <v>44870.452777777777</v>
      </c>
      <c r="K6771" s="3">
        <v>44890.208333333336</v>
      </c>
      <c r="L6771" s="3">
        <v>44890.229166666664</v>
      </c>
      <c r="M6771" t="s">
        <v>19298</v>
      </c>
      <c r="N6771" s="4" t="s">
        <v>22</v>
      </c>
      <c r="P6771" t="s">
        <v>16</v>
      </c>
    </row>
    <row r="6772" spans="1:16" x14ac:dyDescent="0.25">
      <c r="A6772" t="s">
        <v>19299</v>
      </c>
      <c r="B6772" t="s">
        <v>19300</v>
      </c>
      <c r="C6772" t="s">
        <v>173</v>
      </c>
      <c r="D6772">
        <v>700020</v>
      </c>
      <c r="G6772">
        <v>0</v>
      </c>
      <c r="H6772" s="5"/>
      <c r="I6772">
        <v>0</v>
      </c>
      <c r="J6772" s="3">
        <v>44935.231249999997</v>
      </c>
      <c r="K6772" s="3">
        <v>44945.25</v>
      </c>
      <c r="L6772" s="3">
        <v>44945.270833333336</v>
      </c>
      <c r="M6772" t="s">
        <v>19301</v>
      </c>
      <c r="N6772" s="4" t="s">
        <v>22</v>
      </c>
      <c r="P6772" t="s">
        <v>16</v>
      </c>
    </row>
    <row r="6773" spans="1:16" x14ac:dyDescent="0.25">
      <c r="A6773" t="s">
        <v>19302</v>
      </c>
      <c r="B6773" t="s">
        <v>19303</v>
      </c>
      <c r="C6773" t="s">
        <v>42</v>
      </c>
      <c r="F6773" t="s">
        <v>43</v>
      </c>
      <c r="G6773">
        <v>0</v>
      </c>
      <c r="I6773">
        <v>43694</v>
      </c>
      <c r="J6773" s="3">
        <v>44935.192361111112</v>
      </c>
      <c r="K6773" s="3">
        <v>44956.208333333336</v>
      </c>
      <c r="L6773" s="3">
        <v>44956.229166666664</v>
      </c>
      <c r="M6773" t="s">
        <v>19304</v>
      </c>
      <c r="N6773" s="4" t="s">
        <v>22</v>
      </c>
      <c r="P6773" t="s">
        <v>16</v>
      </c>
    </row>
    <row r="6774" spans="1:16" x14ac:dyDescent="0.25">
      <c r="A6774" t="s">
        <v>19305</v>
      </c>
      <c r="B6774" t="s">
        <v>19306</v>
      </c>
      <c r="C6774" t="s">
        <v>35</v>
      </c>
      <c r="D6774">
        <v>486889</v>
      </c>
      <c r="G6774">
        <v>487158</v>
      </c>
      <c r="I6774">
        <v>0</v>
      </c>
      <c r="J6774" s="3">
        <v>44938.3</v>
      </c>
      <c r="K6774" s="3">
        <v>44949.333333333336</v>
      </c>
      <c r="L6774" s="3">
        <v>44949.354166666664</v>
      </c>
      <c r="M6774" t="s">
        <v>19307</v>
      </c>
      <c r="N6774" s="4" t="s">
        <v>22</v>
      </c>
      <c r="P6774" t="s">
        <v>16</v>
      </c>
    </row>
    <row r="6775" spans="1:16" x14ac:dyDescent="0.25">
      <c r="A6775" t="s">
        <v>19308</v>
      </c>
      <c r="B6775" t="s">
        <v>19309</v>
      </c>
      <c r="C6775" t="s">
        <v>178</v>
      </c>
      <c r="D6775">
        <v>828202</v>
      </c>
      <c r="G6775">
        <v>84420</v>
      </c>
      <c r="I6775">
        <v>0</v>
      </c>
      <c r="J6775" s="3">
        <v>44873.526388888888</v>
      </c>
      <c r="K6775" s="3">
        <v>44888.041666666664</v>
      </c>
      <c r="L6775" s="3">
        <v>44888.0625</v>
      </c>
      <c r="M6775" t="s">
        <v>19310</v>
      </c>
      <c r="N6775" s="4" t="s">
        <v>22</v>
      </c>
      <c r="P6775" t="s">
        <v>16</v>
      </c>
    </row>
    <row r="6776" spans="1:16" x14ac:dyDescent="0.25">
      <c r="A6776" t="s">
        <v>19311</v>
      </c>
      <c r="B6776" t="s">
        <v>19312</v>
      </c>
      <c r="C6776" t="s">
        <v>36</v>
      </c>
      <c r="D6776">
        <v>402208</v>
      </c>
      <c r="G6776">
        <v>1712861.19</v>
      </c>
      <c r="I6776">
        <v>34260</v>
      </c>
      <c r="J6776" s="3">
        <v>44925.051388888889</v>
      </c>
      <c r="K6776" s="3">
        <v>44935.125</v>
      </c>
      <c r="L6776" s="3">
        <v>44935.145833333336</v>
      </c>
      <c r="M6776" t="s">
        <v>19313</v>
      </c>
      <c r="N6776" s="4" t="s">
        <v>22</v>
      </c>
      <c r="P6776" t="s">
        <v>16</v>
      </c>
    </row>
    <row r="6777" spans="1:16" x14ac:dyDescent="0.25">
      <c r="A6777" t="s">
        <v>19314</v>
      </c>
      <c r="B6777" t="s">
        <v>19315</v>
      </c>
      <c r="C6777" t="s">
        <v>40</v>
      </c>
      <c r="D6777">
        <v>442505</v>
      </c>
      <c r="G6777">
        <v>78757</v>
      </c>
      <c r="I6777">
        <v>0</v>
      </c>
      <c r="J6777" s="3">
        <v>44982.188194444447</v>
      </c>
      <c r="K6777" s="3">
        <v>44993.208333333336</v>
      </c>
      <c r="L6777" s="3">
        <v>44993.229166666664</v>
      </c>
      <c r="M6777" t="s">
        <v>19316</v>
      </c>
      <c r="N6777" s="4" t="s">
        <v>22</v>
      </c>
      <c r="P6777" t="s">
        <v>16</v>
      </c>
    </row>
    <row r="6778" spans="1:16" x14ac:dyDescent="0.25">
      <c r="A6778" t="s">
        <v>19317</v>
      </c>
      <c r="B6778" t="s">
        <v>19318</v>
      </c>
      <c r="C6778" t="s">
        <v>178</v>
      </c>
      <c r="D6778">
        <v>828306</v>
      </c>
      <c r="G6778">
        <v>34580</v>
      </c>
      <c r="I6778">
        <v>0</v>
      </c>
      <c r="J6778" s="3">
        <v>44940.540277777778</v>
      </c>
      <c r="K6778" s="3">
        <v>44950.041666666664</v>
      </c>
      <c r="L6778" s="3">
        <v>44950.0625</v>
      </c>
      <c r="M6778" t="s">
        <v>19319</v>
      </c>
      <c r="N6778" s="4" t="s">
        <v>22</v>
      </c>
      <c r="P6778" t="s">
        <v>16</v>
      </c>
    </row>
    <row r="6779" spans="1:16" x14ac:dyDescent="0.25">
      <c r="A6779" t="s">
        <v>19320</v>
      </c>
      <c r="B6779" t="s">
        <v>19321</v>
      </c>
      <c r="C6779" t="s">
        <v>79</v>
      </c>
      <c r="F6779" t="s">
        <v>28</v>
      </c>
      <c r="G6779">
        <v>735048.43200000003</v>
      </c>
      <c r="I6779">
        <v>0</v>
      </c>
      <c r="J6779" s="3">
        <v>44919.07916666667</v>
      </c>
      <c r="K6779" s="3">
        <v>44929.375</v>
      </c>
      <c r="L6779" s="3">
        <v>44929.395833333336</v>
      </c>
      <c r="M6779" t="s">
        <v>19322</v>
      </c>
      <c r="N6779" t="s">
        <v>22</v>
      </c>
      <c r="P6779" t="s">
        <v>16</v>
      </c>
    </row>
    <row r="6780" spans="1:16" x14ac:dyDescent="0.25">
      <c r="A6780" t="s">
        <v>19323</v>
      </c>
      <c r="B6780" t="s">
        <v>19324</v>
      </c>
      <c r="C6780" t="s">
        <v>138</v>
      </c>
      <c r="D6780">
        <v>759116</v>
      </c>
      <c r="G6780">
        <v>199844.8</v>
      </c>
      <c r="H6780" s="5"/>
      <c r="I6780">
        <v>0</v>
      </c>
      <c r="J6780" s="3">
        <v>44921.197222222225</v>
      </c>
      <c r="K6780" s="3">
        <v>44932.416666666664</v>
      </c>
      <c r="L6780" s="3">
        <v>44932.4375</v>
      </c>
      <c r="M6780" t="s">
        <v>3494</v>
      </c>
      <c r="N6780" t="s">
        <v>22</v>
      </c>
      <c r="P6780" t="s">
        <v>16</v>
      </c>
    </row>
    <row r="6781" spans="1:16" x14ac:dyDescent="0.25">
      <c r="A6781" t="s">
        <v>19323</v>
      </c>
      <c r="B6781" t="s">
        <v>19325</v>
      </c>
      <c r="C6781" t="s">
        <v>84</v>
      </c>
      <c r="F6781" t="s">
        <v>55</v>
      </c>
      <c r="G6781">
        <v>500000</v>
      </c>
      <c r="H6781" s="5"/>
      <c r="I6781">
        <v>0</v>
      </c>
      <c r="J6781" s="3">
        <v>44921.511111111111</v>
      </c>
      <c r="K6781" s="3">
        <v>44931.041666666664</v>
      </c>
      <c r="L6781" s="3">
        <v>44931.0625</v>
      </c>
      <c r="M6781" t="s">
        <v>19326</v>
      </c>
      <c r="N6781" t="s">
        <v>22</v>
      </c>
      <c r="P6781" t="s">
        <v>16</v>
      </c>
    </row>
    <row r="6782" spans="1:16" x14ac:dyDescent="0.25">
      <c r="A6782" t="s">
        <v>19327</v>
      </c>
      <c r="B6782" t="s">
        <v>19328</v>
      </c>
      <c r="C6782" t="s">
        <v>27</v>
      </c>
      <c r="F6782" t="s">
        <v>69</v>
      </c>
      <c r="G6782">
        <v>1600000</v>
      </c>
      <c r="H6782" s="5"/>
      <c r="I6782">
        <v>0</v>
      </c>
      <c r="J6782" s="3">
        <v>44905.310416666667</v>
      </c>
      <c r="K6782" s="3">
        <v>44908.375</v>
      </c>
      <c r="L6782" s="3">
        <v>44908.395833333336</v>
      </c>
      <c r="M6782" t="s">
        <v>19329</v>
      </c>
      <c r="N6782" s="4" t="s">
        <v>22</v>
      </c>
      <c r="P6782" t="s">
        <v>16</v>
      </c>
    </row>
    <row r="6783" spans="1:16" x14ac:dyDescent="0.25">
      <c r="A6783" t="s">
        <v>19330</v>
      </c>
      <c r="B6783" t="s">
        <v>19331</v>
      </c>
      <c r="C6783" t="s">
        <v>158</v>
      </c>
      <c r="F6783" t="s">
        <v>290</v>
      </c>
      <c r="G6783">
        <v>0</v>
      </c>
      <c r="I6783">
        <v>0</v>
      </c>
      <c r="J6783" s="3">
        <v>44965.182638888888</v>
      </c>
      <c r="K6783" s="3">
        <v>44973.333333333336</v>
      </c>
      <c r="L6783" s="3">
        <v>44973.354166666664</v>
      </c>
      <c r="M6783" t="s">
        <v>19332</v>
      </c>
      <c r="N6783" s="4" t="s">
        <v>22</v>
      </c>
      <c r="P6783" t="s">
        <v>16</v>
      </c>
    </row>
    <row r="6784" spans="1:16" x14ac:dyDescent="0.25">
      <c r="A6784" t="s">
        <v>19333</v>
      </c>
      <c r="B6784" t="s">
        <v>19334</v>
      </c>
      <c r="C6784" t="s">
        <v>27</v>
      </c>
      <c r="F6784" t="s">
        <v>111</v>
      </c>
      <c r="G6784">
        <v>0</v>
      </c>
      <c r="I6784">
        <v>0</v>
      </c>
      <c r="J6784" s="3">
        <v>45055.46875</v>
      </c>
      <c r="K6784" s="3">
        <v>45065.458333333336</v>
      </c>
      <c r="L6784" s="3">
        <v>45065.479166666664</v>
      </c>
      <c r="M6784" t="s">
        <v>19335</v>
      </c>
      <c r="N6784" s="4" t="s">
        <v>22</v>
      </c>
      <c r="P6784" t="s">
        <v>16</v>
      </c>
    </row>
    <row r="6785" spans="1:16" x14ac:dyDescent="0.25">
      <c r="A6785" t="s">
        <v>19333</v>
      </c>
      <c r="B6785" t="s">
        <v>19336</v>
      </c>
      <c r="C6785" t="s">
        <v>27</v>
      </c>
      <c r="F6785" t="s">
        <v>55</v>
      </c>
      <c r="G6785">
        <v>0</v>
      </c>
      <c r="I6785">
        <v>0</v>
      </c>
      <c r="J6785" s="3">
        <v>45044.275000000001</v>
      </c>
      <c r="K6785" s="3">
        <v>45072.5</v>
      </c>
      <c r="L6785" s="3">
        <v>45072.520833333336</v>
      </c>
      <c r="M6785" t="s">
        <v>19337</v>
      </c>
      <c r="N6785" s="4" t="s">
        <v>22</v>
      </c>
      <c r="P6785" t="s">
        <v>16</v>
      </c>
    </row>
    <row r="6786" spans="1:16" x14ac:dyDescent="0.25">
      <c r="A6786" t="s">
        <v>19333</v>
      </c>
      <c r="B6786" t="s">
        <v>19338</v>
      </c>
      <c r="C6786" t="s">
        <v>27</v>
      </c>
      <c r="F6786" t="s">
        <v>32</v>
      </c>
      <c r="G6786">
        <v>388550</v>
      </c>
      <c r="I6786">
        <v>0</v>
      </c>
      <c r="J6786" s="3">
        <v>45044.09097222222</v>
      </c>
      <c r="K6786" s="3">
        <v>45054.125</v>
      </c>
      <c r="L6786" s="3">
        <v>45054.145833333336</v>
      </c>
      <c r="M6786" t="s">
        <v>19339</v>
      </c>
      <c r="N6786" s="4" t="s">
        <v>22</v>
      </c>
      <c r="P6786" t="s">
        <v>16</v>
      </c>
    </row>
    <row r="6787" spans="1:16" x14ac:dyDescent="0.25">
      <c r="A6787" t="s">
        <v>19333</v>
      </c>
      <c r="B6787" t="s">
        <v>19340</v>
      </c>
      <c r="C6787" t="s">
        <v>27</v>
      </c>
      <c r="F6787" t="s">
        <v>111</v>
      </c>
      <c r="G6787">
        <v>0</v>
      </c>
      <c r="I6787">
        <v>0</v>
      </c>
      <c r="J6787" s="3">
        <v>45043.379166666666</v>
      </c>
      <c r="K6787" s="3">
        <v>45054.375</v>
      </c>
      <c r="L6787" s="3">
        <v>45054.395833333336</v>
      </c>
      <c r="M6787" t="s">
        <v>19341</v>
      </c>
      <c r="N6787" s="4" t="s">
        <v>22</v>
      </c>
      <c r="P6787" t="s">
        <v>16</v>
      </c>
    </row>
    <row r="6788" spans="1:16" x14ac:dyDescent="0.25">
      <c r="A6788" t="s">
        <v>19333</v>
      </c>
      <c r="B6788" t="s">
        <v>19342</v>
      </c>
      <c r="C6788" t="s">
        <v>27</v>
      </c>
      <c r="F6788" t="s">
        <v>32</v>
      </c>
      <c r="G6788">
        <v>0</v>
      </c>
      <c r="H6788" s="5"/>
      <c r="I6788">
        <v>4190</v>
      </c>
      <c r="J6788" s="3">
        <v>45031.374305555553</v>
      </c>
      <c r="K6788" s="3">
        <v>45041.375</v>
      </c>
      <c r="L6788" s="3">
        <v>45041.395833333336</v>
      </c>
      <c r="M6788" t="s">
        <v>19343</v>
      </c>
      <c r="N6788" s="4" t="s">
        <v>22</v>
      </c>
      <c r="P6788" t="s">
        <v>16</v>
      </c>
    </row>
    <row r="6789" spans="1:16" x14ac:dyDescent="0.25">
      <c r="A6789" t="s">
        <v>19344</v>
      </c>
      <c r="B6789" t="s">
        <v>19345</v>
      </c>
      <c r="C6789" t="s">
        <v>27</v>
      </c>
      <c r="F6789" t="s">
        <v>111</v>
      </c>
      <c r="G6789">
        <v>0</v>
      </c>
      <c r="H6789" s="5"/>
      <c r="I6789">
        <v>11620</v>
      </c>
      <c r="J6789" s="3">
        <v>45032.32708333333</v>
      </c>
      <c r="K6789" s="3">
        <v>45047.333333333336</v>
      </c>
      <c r="L6789" s="3">
        <v>45047.354166666664</v>
      </c>
      <c r="M6789" t="s">
        <v>19346</v>
      </c>
      <c r="N6789" s="4" t="s">
        <v>22</v>
      </c>
      <c r="P6789" t="s">
        <v>16</v>
      </c>
    </row>
    <row r="6790" spans="1:16" x14ac:dyDescent="0.25">
      <c r="A6790" t="s">
        <v>19347</v>
      </c>
      <c r="B6790" t="s">
        <v>19348</v>
      </c>
      <c r="C6790" t="s">
        <v>27</v>
      </c>
      <c r="F6790" t="s">
        <v>162</v>
      </c>
      <c r="G6790">
        <v>0</v>
      </c>
      <c r="H6790" s="5"/>
      <c r="I6790">
        <v>0</v>
      </c>
      <c r="J6790" s="3">
        <v>45048.263194444444</v>
      </c>
      <c r="K6790" s="3">
        <v>45058.291666666664</v>
      </c>
      <c r="L6790" s="3">
        <v>45058.3125</v>
      </c>
      <c r="M6790" t="s">
        <v>19349</v>
      </c>
      <c r="N6790" s="4" t="s">
        <v>22</v>
      </c>
      <c r="P6790" t="s">
        <v>16</v>
      </c>
    </row>
    <row r="6791" spans="1:16" x14ac:dyDescent="0.25">
      <c r="A6791" t="s">
        <v>19347</v>
      </c>
      <c r="B6791" t="s">
        <v>19348</v>
      </c>
      <c r="C6791" t="s">
        <v>27</v>
      </c>
      <c r="F6791" t="s">
        <v>162</v>
      </c>
      <c r="G6791">
        <v>0</v>
      </c>
      <c r="H6791" s="5"/>
      <c r="I6791">
        <v>0</v>
      </c>
      <c r="J6791" s="3">
        <v>45048.263194444444</v>
      </c>
      <c r="K6791" s="3">
        <v>45058.291666666664</v>
      </c>
      <c r="L6791" s="3">
        <v>45058.3125</v>
      </c>
      <c r="M6791" t="s">
        <v>19349</v>
      </c>
      <c r="N6791" s="4" t="s">
        <v>22</v>
      </c>
      <c r="P6791" t="s">
        <v>16</v>
      </c>
    </row>
    <row r="6792" spans="1:16" x14ac:dyDescent="0.25">
      <c r="A6792" t="s">
        <v>19350</v>
      </c>
      <c r="B6792" t="s">
        <v>19351</v>
      </c>
      <c r="C6792" t="s">
        <v>27</v>
      </c>
      <c r="F6792" t="s">
        <v>26</v>
      </c>
      <c r="G6792">
        <v>0</v>
      </c>
      <c r="I6792">
        <v>86738</v>
      </c>
      <c r="J6792" s="3">
        <v>44965.413194444445</v>
      </c>
      <c r="K6792" s="3">
        <v>44975.166666666664</v>
      </c>
      <c r="L6792" s="3">
        <v>44975.1875</v>
      </c>
      <c r="M6792" t="s">
        <v>19352</v>
      </c>
      <c r="N6792" s="4" t="s">
        <v>22</v>
      </c>
      <c r="P6792" t="s">
        <v>16</v>
      </c>
    </row>
    <row r="6793" spans="1:16" x14ac:dyDescent="0.25">
      <c r="A6793" t="s">
        <v>19353</v>
      </c>
      <c r="B6793" t="s">
        <v>19354</v>
      </c>
      <c r="C6793" t="s">
        <v>138</v>
      </c>
      <c r="D6793">
        <v>759116</v>
      </c>
      <c r="G6793">
        <v>591934.04</v>
      </c>
      <c r="H6793" s="5"/>
      <c r="I6793">
        <v>0</v>
      </c>
      <c r="J6793" s="3">
        <v>45055.113888888889</v>
      </c>
      <c r="K6793" s="3">
        <v>45066.416666666664</v>
      </c>
      <c r="L6793" s="3">
        <v>45066.4375</v>
      </c>
      <c r="M6793" t="s">
        <v>19355</v>
      </c>
      <c r="N6793" s="4" t="s">
        <v>22</v>
      </c>
      <c r="P6793" t="s">
        <v>16</v>
      </c>
    </row>
    <row r="6794" spans="1:16" x14ac:dyDescent="0.25">
      <c r="A6794" t="s">
        <v>19356</v>
      </c>
      <c r="B6794" t="s">
        <v>19357</v>
      </c>
      <c r="C6794" t="s">
        <v>138</v>
      </c>
      <c r="D6794">
        <v>768211</v>
      </c>
      <c r="G6794">
        <v>1702921</v>
      </c>
      <c r="H6794" s="5"/>
      <c r="I6794">
        <v>0</v>
      </c>
      <c r="J6794" s="3">
        <v>44931.529166666667</v>
      </c>
      <c r="K6794" s="3">
        <v>44942.166666666664</v>
      </c>
      <c r="L6794" s="3">
        <v>44942.1875</v>
      </c>
      <c r="M6794" t="s">
        <v>19358</v>
      </c>
      <c r="N6794" s="4" t="s">
        <v>22</v>
      </c>
      <c r="P6794" t="s">
        <v>16</v>
      </c>
    </row>
    <row r="6795" spans="1:16" x14ac:dyDescent="0.25">
      <c r="A6795" t="s">
        <v>19359</v>
      </c>
      <c r="B6795" t="s">
        <v>19360</v>
      </c>
      <c r="C6795" t="s">
        <v>75</v>
      </c>
      <c r="D6795">
        <v>560026</v>
      </c>
      <c r="G6795">
        <v>0</v>
      </c>
      <c r="I6795">
        <v>0</v>
      </c>
      <c r="J6795" s="3">
        <v>44943.529166666667</v>
      </c>
      <c r="K6795" s="3">
        <v>44957.041666666664</v>
      </c>
      <c r="L6795" s="3">
        <v>44957.0625</v>
      </c>
      <c r="M6795" t="s">
        <v>19361</v>
      </c>
      <c r="N6795" s="4" t="s">
        <v>22</v>
      </c>
      <c r="P6795" t="s">
        <v>16</v>
      </c>
    </row>
    <row r="6796" spans="1:16" x14ac:dyDescent="0.25">
      <c r="A6796" t="s">
        <v>19362</v>
      </c>
      <c r="B6796" t="s">
        <v>19363</v>
      </c>
      <c r="C6796" t="s">
        <v>75</v>
      </c>
      <c r="D6796">
        <v>462022</v>
      </c>
      <c r="G6796">
        <v>0</v>
      </c>
      <c r="H6796" s="5"/>
      <c r="I6796">
        <v>0</v>
      </c>
      <c r="J6796" s="3">
        <v>45043.393750000003</v>
      </c>
      <c r="K6796" s="3">
        <v>45064.375</v>
      </c>
      <c r="L6796" s="3">
        <v>45064.395833333336</v>
      </c>
      <c r="M6796" t="s">
        <v>19364</v>
      </c>
      <c r="N6796" s="4" t="s">
        <v>22</v>
      </c>
      <c r="P6796" t="s">
        <v>16</v>
      </c>
    </row>
    <row r="6797" spans="1:16" x14ac:dyDescent="0.25">
      <c r="A6797" s="11" t="s">
        <v>19365</v>
      </c>
      <c r="B6797" t="s">
        <v>19366</v>
      </c>
      <c r="C6797" t="s">
        <v>159</v>
      </c>
      <c r="D6797">
        <v>191111</v>
      </c>
      <c r="G6797">
        <v>500000</v>
      </c>
      <c r="I6797">
        <v>0</v>
      </c>
      <c r="J6797" s="3">
        <v>44992.23541666667</v>
      </c>
      <c r="K6797" s="3">
        <v>45002.25</v>
      </c>
      <c r="L6797" s="3">
        <v>45002.270833333336</v>
      </c>
      <c r="M6797" t="s">
        <v>19367</v>
      </c>
      <c r="N6797" s="4" t="s">
        <v>22</v>
      </c>
      <c r="P6797" t="s">
        <v>16</v>
      </c>
    </row>
    <row r="6798" spans="1:16" x14ac:dyDescent="0.25">
      <c r="A6798" t="s">
        <v>19368</v>
      </c>
      <c r="B6798" t="s">
        <v>19369</v>
      </c>
      <c r="C6798" t="s">
        <v>29</v>
      </c>
      <c r="D6798" t="s">
        <v>364</v>
      </c>
      <c r="G6798">
        <v>0</v>
      </c>
      <c r="H6798" s="5"/>
      <c r="I6798">
        <v>0</v>
      </c>
      <c r="J6798" s="3">
        <v>45024.429861111108</v>
      </c>
      <c r="K6798" s="3">
        <v>45045.458333333336</v>
      </c>
      <c r="L6798" s="3">
        <v>45045.479166666664</v>
      </c>
      <c r="M6798" t="s">
        <v>19370</v>
      </c>
      <c r="N6798" s="4" t="s">
        <v>22</v>
      </c>
      <c r="P6798" t="s">
        <v>16</v>
      </c>
    </row>
    <row r="6799" spans="1:16" x14ac:dyDescent="0.25">
      <c r="A6799" t="s">
        <v>19371</v>
      </c>
      <c r="B6799" t="s">
        <v>19372</v>
      </c>
      <c r="C6799" t="s">
        <v>27</v>
      </c>
      <c r="F6799" t="s">
        <v>30</v>
      </c>
      <c r="G6799">
        <v>0</v>
      </c>
      <c r="I6799">
        <v>0</v>
      </c>
      <c r="J6799" s="3">
        <v>44951.366666666669</v>
      </c>
      <c r="K6799" s="3">
        <v>44961.375</v>
      </c>
      <c r="L6799" s="3">
        <v>44961.395833333336</v>
      </c>
      <c r="M6799" t="s">
        <v>19373</v>
      </c>
      <c r="N6799" s="4" t="s">
        <v>22</v>
      </c>
      <c r="P6799" t="s">
        <v>16</v>
      </c>
    </row>
    <row r="6800" spans="1:16" x14ac:dyDescent="0.25">
      <c r="A6800" t="s">
        <v>19374</v>
      </c>
      <c r="B6800" t="s">
        <v>19375</v>
      </c>
      <c r="C6800" t="s">
        <v>27</v>
      </c>
      <c r="F6800" t="s">
        <v>66</v>
      </c>
      <c r="G6800">
        <v>7327675</v>
      </c>
      <c r="H6800" s="5"/>
      <c r="I6800">
        <v>219830</v>
      </c>
      <c r="J6800" s="3">
        <v>44909.399305555555</v>
      </c>
      <c r="K6800" s="3">
        <v>44933.458333333336</v>
      </c>
      <c r="L6800" s="3">
        <v>44933.479166666664</v>
      </c>
      <c r="M6800" t="s">
        <v>19376</v>
      </c>
      <c r="N6800" t="s">
        <v>22</v>
      </c>
      <c r="P6800" t="s">
        <v>16</v>
      </c>
    </row>
    <row r="6801" spans="1:16" x14ac:dyDescent="0.25">
      <c r="A6801" t="s">
        <v>19377</v>
      </c>
      <c r="B6801" t="s">
        <v>19378</v>
      </c>
      <c r="C6801" t="s">
        <v>27</v>
      </c>
      <c r="F6801" t="s">
        <v>26</v>
      </c>
      <c r="G6801">
        <v>0</v>
      </c>
      <c r="H6801" s="5"/>
      <c r="I6801">
        <v>50200</v>
      </c>
      <c r="J6801" s="3">
        <v>44966.503472222219</v>
      </c>
      <c r="K6801" s="3">
        <v>44987.208333333336</v>
      </c>
      <c r="L6801" s="3">
        <v>44987.229166666664</v>
      </c>
      <c r="M6801" t="s">
        <v>19379</v>
      </c>
      <c r="N6801" s="4" t="s">
        <v>22</v>
      </c>
      <c r="P6801" t="s">
        <v>16</v>
      </c>
    </row>
    <row r="6802" spans="1:16" x14ac:dyDescent="0.25">
      <c r="A6802" t="s">
        <v>19380</v>
      </c>
      <c r="B6802" t="s">
        <v>19381</v>
      </c>
      <c r="C6802" t="s">
        <v>27</v>
      </c>
      <c r="F6802" t="s">
        <v>111</v>
      </c>
      <c r="G6802">
        <v>1645392</v>
      </c>
      <c r="H6802" s="5"/>
      <c r="I6802">
        <v>49362</v>
      </c>
      <c r="J6802" s="3">
        <v>44922.083333333336</v>
      </c>
      <c r="K6802" s="3">
        <v>44943.5</v>
      </c>
      <c r="L6802" s="3">
        <v>44943.520833333336</v>
      </c>
      <c r="M6802" t="s">
        <v>19382</v>
      </c>
      <c r="N6802" t="s">
        <v>22</v>
      </c>
      <c r="P6802" t="s">
        <v>16</v>
      </c>
    </row>
    <row r="6803" spans="1:16" x14ac:dyDescent="0.25">
      <c r="A6803" t="s">
        <v>19383</v>
      </c>
      <c r="B6803" t="s">
        <v>19384</v>
      </c>
      <c r="C6803" t="s">
        <v>27</v>
      </c>
      <c r="F6803" t="s">
        <v>87</v>
      </c>
      <c r="G6803">
        <v>35434221</v>
      </c>
      <c r="I6803">
        <v>1063027</v>
      </c>
      <c r="J6803" s="3">
        <v>44924.168055555558</v>
      </c>
      <c r="K6803" s="3">
        <v>44945.458333333336</v>
      </c>
      <c r="L6803" s="3">
        <v>44945.479166666664</v>
      </c>
      <c r="M6803" t="s">
        <v>19385</v>
      </c>
      <c r="N6803" s="4" t="s">
        <v>22</v>
      </c>
      <c r="P6803" t="s">
        <v>16</v>
      </c>
    </row>
    <row r="6804" spans="1:16" x14ac:dyDescent="0.25">
      <c r="A6804" t="s">
        <v>19386</v>
      </c>
      <c r="B6804" t="s">
        <v>19387</v>
      </c>
      <c r="C6804" t="s">
        <v>27</v>
      </c>
      <c r="F6804" t="s">
        <v>111</v>
      </c>
      <c r="G6804">
        <v>0</v>
      </c>
      <c r="I6804">
        <v>3000</v>
      </c>
      <c r="J6804" s="3">
        <v>44941.422222222223</v>
      </c>
      <c r="K6804" s="3">
        <v>44953.458333333336</v>
      </c>
      <c r="L6804" s="3">
        <v>44953.479166666664</v>
      </c>
      <c r="M6804" t="s">
        <v>19388</v>
      </c>
      <c r="N6804" s="4" t="s">
        <v>22</v>
      </c>
      <c r="P6804" t="s">
        <v>16</v>
      </c>
    </row>
    <row r="6805" spans="1:16" x14ac:dyDescent="0.25">
      <c r="A6805" t="s">
        <v>19389</v>
      </c>
      <c r="B6805" t="s">
        <v>19390</v>
      </c>
      <c r="C6805" t="s">
        <v>65</v>
      </c>
      <c r="F6805" t="s">
        <v>113</v>
      </c>
      <c r="G6805">
        <v>0</v>
      </c>
      <c r="I6805">
        <v>0</v>
      </c>
      <c r="J6805" s="3">
        <v>44935.474999999999</v>
      </c>
      <c r="K6805" s="3">
        <v>44949.5</v>
      </c>
      <c r="L6805" s="3">
        <v>44949.520833333336</v>
      </c>
      <c r="M6805" t="s">
        <v>19391</v>
      </c>
      <c r="N6805" s="4" t="s">
        <v>22</v>
      </c>
      <c r="P6805" t="s">
        <v>16</v>
      </c>
    </row>
    <row r="6806" spans="1:16" x14ac:dyDescent="0.25">
      <c r="A6806" t="s">
        <v>19392</v>
      </c>
      <c r="B6806" t="s">
        <v>19393</v>
      </c>
      <c r="C6806" t="s">
        <v>27</v>
      </c>
      <c r="F6806" t="s">
        <v>26</v>
      </c>
      <c r="G6806">
        <v>2327139</v>
      </c>
      <c r="I6806">
        <v>69814</v>
      </c>
      <c r="J6806" s="3">
        <v>44924.113194444442</v>
      </c>
      <c r="K6806" s="3">
        <v>44945.458333333336</v>
      </c>
      <c r="L6806" s="3">
        <v>44945.479166666664</v>
      </c>
      <c r="M6806" t="s">
        <v>19394</v>
      </c>
      <c r="N6806" s="4" t="s">
        <v>22</v>
      </c>
      <c r="P6806" t="s">
        <v>16</v>
      </c>
    </row>
    <row r="6807" spans="1:16" x14ac:dyDescent="0.25">
      <c r="A6807" t="s">
        <v>19395</v>
      </c>
      <c r="B6807" t="s">
        <v>19396</v>
      </c>
      <c r="C6807" t="s">
        <v>189</v>
      </c>
      <c r="F6807" t="s">
        <v>32</v>
      </c>
      <c r="G6807">
        <v>0</v>
      </c>
      <c r="I6807">
        <v>16992</v>
      </c>
      <c r="J6807" s="3">
        <v>44876.535416666666</v>
      </c>
      <c r="K6807" s="3">
        <v>44897.041666666664</v>
      </c>
      <c r="L6807" s="3">
        <v>44897.0625</v>
      </c>
      <c r="M6807" t="s">
        <v>19397</v>
      </c>
      <c r="N6807" s="4" t="s">
        <v>22</v>
      </c>
      <c r="P6807" t="s">
        <v>16</v>
      </c>
    </row>
    <row r="6808" spans="1:16" x14ac:dyDescent="0.25">
      <c r="A6808" t="s">
        <v>19398</v>
      </c>
      <c r="B6808" t="s">
        <v>19399</v>
      </c>
      <c r="C6808" t="s">
        <v>160</v>
      </c>
      <c r="D6808">
        <v>781001</v>
      </c>
      <c r="G6808">
        <v>0</v>
      </c>
      <c r="H6808" s="5"/>
      <c r="I6808">
        <v>0</v>
      </c>
      <c r="J6808" s="3">
        <v>44925.214583333334</v>
      </c>
      <c r="K6808" s="3">
        <v>44935.375</v>
      </c>
      <c r="L6808" s="3">
        <v>44935.395833333336</v>
      </c>
      <c r="M6808" t="s">
        <v>19400</v>
      </c>
      <c r="N6808" s="4" t="s">
        <v>22</v>
      </c>
      <c r="P6808" t="s">
        <v>16</v>
      </c>
    </row>
    <row r="6809" spans="1:16" x14ac:dyDescent="0.25">
      <c r="A6809" t="s">
        <v>19398</v>
      </c>
      <c r="B6809" t="s">
        <v>19401</v>
      </c>
      <c r="C6809" t="s">
        <v>63</v>
      </c>
      <c r="F6809" t="s">
        <v>30</v>
      </c>
      <c r="G6809">
        <v>0</v>
      </c>
      <c r="I6809">
        <v>0</v>
      </c>
      <c r="J6809" s="3">
        <v>44937.124305555553</v>
      </c>
      <c r="K6809" s="3">
        <v>44958.5</v>
      </c>
      <c r="L6809" s="3">
        <v>44958.520833333336</v>
      </c>
      <c r="M6809" t="s">
        <v>19402</v>
      </c>
      <c r="N6809" s="4" t="s">
        <v>22</v>
      </c>
      <c r="P6809" t="s">
        <v>16</v>
      </c>
    </row>
    <row r="6810" spans="1:16" x14ac:dyDescent="0.25">
      <c r="A6810" t="s">
        <v>19398</v>
      </c>
      <c r="B6810" t="s">
        <v>19403</v>
      </c>
      <c r="C6810" t="s">
        <v>302</v>
      </c>
      <c r="D6810">
        <v>847452</v>
      </c>
      <c r="G6810">
        <v>0</v>
      </c>
      <c r="H6810" s="5"/>
      <c r="I6810">
        <v>0</v>
      </c>
      <c r="J6810" s="3">
        <v>44935.176388888889</v>
      </c>
      <c r="K6810" s="3">
        <v>44950.166666666664</v>
      </c>
      <c r="L6810" s="3">
        <v>44950.1875</v>
      </c>
      <c r="M6810" t="s">
        <v>19404</v>
      </c>
      <c r="N6810" s="4" t="s">
        <v>22</v>
      </c>
      <c r="P6810" t="s">
        <v>16</v>
      </c>
    </row>
    <row r="6811" spans="1:16" x14ac:dyDescent="0.25">
      <c r="A6811" t="s">
        <v>19405</v>
      </c>
      <c r="B6811" t="s">
        <v>19406</v>
      </c>
      <c r="C6811" t="s">
        <v>388</v>
      </c>
      <c r="D6811">
        <v>560080</v>
      </c>
      <c r="G6811">
        <v>0</v>
      </c>
      <c r="H6811" s="5"/>
      <c r="I6811">
        <v>0</v>
      </c>
      <c r="J6811" s="3">
        <v>44974.252083333333</v>
      </c>
      <c r="K6811" s="3">
        <v>44985.25</v>
      </c>
      <c r="L6811" s="3">
        <v>44985.270833333336</v>
      </c>
      <c r="M6811" t="s">
        <v>19407</v>
      </c>
      <c r="N6811" s="4" t="s">
        <v>22</v>
      </c>
      <c r="P6811" t="s">
        <v>16</v>
      </c>
    </row>
    <row r="6812" spans="1:16" x14ac:dyDescent="0.25">
      <c r="A6812" t="s">
        <v>19408</v>
      </c>
      <c r="B6812" t="s">
        <v>19409</v>
      </c>
      <c r="C6812" t="s">
        <v>388</v>
      </c>
      <c r="D6812">
        <v>560080</v>
      </c>
      <c r="G6812">
        <v>505000</v>
      </c>
      <c r="I6812">
        <v>0</v>
      </c>
      <c r="J6812" s="3">
        <v>44933.223611111112</v>
      </c>
      <c r="K6812" s="3">
        <v>44943.25</v>
      </c>
      <c r="L6812" s="3">
        <v>44943.270833333336</v>
      </c>
      <c r="M6812" t="s">
        <v>19410</v>
      </c>
      <c r="N6812" s="4" t="s">
        <v>22</v>
      </c>
      <c r="P6812" t="s">
        <v>16</v>
      </c>
    </row>
    <row r="6813" spans="1:16" x14ac:dyDescent="0.25">
      <c r="A6813" t="s">
        <v>19411</v>
      </c>
      <c r="B6813" t="s">
        <v>19412</v>
      </c>
      <c r="C6813" t="s">
        <v>27</v>
      </c>
      <c r="F6813" t="s">
        <v>69</v>
      </c>
      <c r="G6813">
        <v>40000</v>
      </c>
      <c r="I6813">
        <v>0</v>
      </c>
      <c r="J6813" s="3">
        <v>44970.39166666667</v>
      </c>
      <c r="K6813" s="3">
        <v>44981.416666666664</v>
      </c>
      <c r="L6813" s="3">
        <v>44981.4375</v>
      </c>
      <c r="M6813" t="s">
        <v>19413</v>
      </c>
      <c r="N6813" s="4" t="s">
        <v>22</v>
      </c>
      <c r="P6813" t="s">
        <v>16</v>
      </c>
    </row>
    <row r="6814" spans="1:16" x14ac:dyDescent="0.25">
      <c r="A6814" t="s">
        <v>19414</v>
      </c>
      <c r="B6814" t="s">
        <v>19415</v>
      </c>
      <c r="C6814" t="s">
        <v>27</v>
      </c>
      <c r="F6814" t="s">
        <v>69</v>
      </c>
      <c r="G6814">
        <v>40000</v>
      </c>
      <c r="I6814">
        <v>0</v>
      </c>
      <c r="J6814" s="3">
        <v>44971.382638888892</v>
      </c>
      <c r="K6814" s="3">
        <v>44981.375</v>
      </c>
      <c r="L6814" s="3">
        <v>44981.395833333336</v>
      </c>
      <c r="M6814" t="s">
        <v>19416</v>
      </c>
      <c r="N6814" s="4" t="s">
        <v>22</v>
      </c>
      <c r="P6814" t="s">
        <v>16</v>
      </c>
    </row>
    <row r="6815" spans="1:16" x14ac:dyDescent="0.25">
      <c r="A6815" t="s">
        <v>19417</v>
      </c>
      <c r="B6815" t="s">
        <v>19418</v>
      </c>
      <c r="C6815" t="s">
        <v>27</v>
      </c>
      <c r="F6815" t="s">
        <v>69</v>
      </c>
      <c r="G6815">
        <v>200000</v>
      </c>
      <c r="I6815">
        <v>0</v>
      </c>
      <c r="J6815" s="3">
        <v>44985.370833333334</v>
      </c>
      <c r="K6815" s="3">
        <v>44995.375</v>
      </c>
      <c r="L6815" s="3">
        <v>44995.395833333336</v>
      </c>
      <c r="M6815" t="s">
        <v>19419</v>
      </c>
      <c r="N6815" s="4" t="s">
        <v>22</v>
      </c>
      <c r="P6815" t="s">
        <v>16</v>
      </c>
    </row>
    <row r="6816" spans="1:16" x14ac:dyDescent="0.25">
      <c r="A6816" t="s">
        <v>19420</v>
      </c>
      <c r="B6816" t="s">
        <v>19421</v>
      </c>
      <c r="C6816" t="s">
        <v>158</v>
      </c>
      <c r="F6816" t="s">
        <v>111</v>
      </c>
      <c r="G6816">
        <v>0</v>
      </c>
      <c r="I6816">
        <v>0</v>
      </c>
      <c r="J6816" s="3">
        <v>44916.081250000003</v>
      </c>
      <c r="K6816" s="3">
        <v>44926.083333333336</v>
      </c>
      <c r="L6816" s="3">
        <v>44926.104166666664</v>
      </c>
      <c r="M6816" t="s">
        <v>19422</v>
      </c>
      <c r="N6816" s="4" t="s">
        <v>22</v>
      </c>
      <c r="P6816" t="s">
        <v>16</v>
      </c>
    </row>
    <row r="6817" spans="1:16" x14ac:dyDescent="0.25">
      <c r="A6817" t="s">
        <v>19423</v>
      </c>
      <c r="B6817" t="s">
        <v>19424</v>
      </c>
      <c r="C6817" t="s">
        <v>319</v>
      </c>
      <c r="D6817">
        <v>125050</v>
      </c>
      <c r="G6817">
        <v>59076</v>
      </c>
      <c r="H6817" s="5"/>
      <c r="I6817">
        <v>0</v>
      </c>
      <c r="J6817" s="3">
        <v>45027.29791666667</v>
      </c>
      <c r="K6817" s="3">
        <v>45037.333333333336</v>
      </c>
      <c r="L6817" s="3">
        <v>45037.354166666664</v>
      </c>
      <c r="M6817" t="s">
        <v>19425</v>
      </c>
      <c r="N6817" s="4" t="s">
        <v>22</v>
      </c>
      <c r="P6817" t="s">
        <v>16</v>
      </c>
    </row>
    <row r="6818" spans="1:16" x14ac:dyDescent="0.25">
      <c r="A6818" t="s">
        <v>19426</v>
      </c>
      <c r="B6818" t="s">
        <v>19427</v>
      </c>
      <c r="C6818" t="s">
        <v>27</v>
      </c>
      <c r="F6818" t="s">
        <v>55</v>
      </c>
      <c r="G6818">
        <v>100000</v>
      </c>
      <c r="H6818" s="5"/>
      <c r="I6818">
        <v>0</v>
      </c>
      <c r="J6818" s="3">
        <v>44960.135416666664</v>
      </c>
      <c r="K6818" s="3">
        <v>44970.166666666664</v>
      </c>
      <c r="L6818" s="3">
        <v>44970.1875</v>
      </c>
      <c r="M6818" t="s">
        <v>19428</v>
      </c>
      <c r="N6818" s="4" t="s">
        <v>22</v>
      </c>
      <c r="P6818" t="s">
        <v>16</v>
      </c>
    </row>
    <row r="6819" spans="1:16" x14ac:dyDescent="0.25">
      <c r="A6819" t="s">
        <v>19429</v>
      </c>
      <c r="B6819" t="s">
        <v>19430</v>
      </c>
      <c r="C6819" t="s">
        <v>27</v>
      </c>
      <c r="F6819" t="s">
        <v>32</v>
      </c>
      <c r="G6819">
        <v>0</v>
      </c>
      <c r="H6819" s="5"/>
      <c r="I6819">
        <v>0</v>
      </c>
      <c r="J6819" s="3">
        <v>44923.308333333334</v>
      </c>
      <c r="K6819" s="3">
        <v>44933.083333333336</v>
      </c>
      <c r="L6819" s="3">
        <v>44933.104166666664</v>
      </c>
      <c r="M6819" t="s">
        <v>19431</v>
      </c>
      <c r="N6819" s="4" t="s">
        <v>22</v>
      </c>
      <c r="P6819" t="s">
        <v>16</v>
      </c>
    </row>
    <row r="6820" spans="1:16" x14ac:dyDescent="0.25">
      <c r="A6820" t="s">
        <v>19432</v>
      </c>
      <c r="B6820" t="s">
        <v>19433</v>
      </c>
      <c r="C6820" t="s">
        <v>27</v>
      </c>
      <c r="F6820" t="s">
        <v>111</v>
      </c>
      <c r="G6820">
        <v>40000</v>
      </c>
      <c r="I6820">
        <v>0</v>
      </c>
      <c r="J6820" s="3">
        <v>44959.42291666667</v>
      </c>
      <c r="K6820" s="3">
        <v>44970.416666666664</v>
      </c>
      <c r="L6820" s="3">
        <v>44970.4375</v>
      </c>
      <c r="M6820" t="s">
        <v>19434</v>
      </c>
      <c r="N6820" s="4" t="s">
        <v>22</v>
      </c>
      <c r="P6820" t="s">
        <v>16</v>
      </c>
    </row>
    <row r="6821" spans="1:16" x14ac:dyDescent="0.25">
      <c r="A6821" t="s">
        <v>19435</v>
      </c>
      <c r="B6821" t="s">
        <v>19436</v>
      </c>
      <c r="C6821" t="s">
        <v>18590</v>
      </c>
      <c r="D6821">
        <v>795001</v>
      </c>
      <c r="H6821" s="5"/>
      <c r="I6821">
        <v>0</v>
      </c>
      <c r="J6821" s="3">
        <v>44959.241666666669</v>
      </c>
      <c r="K6821" s="3">
        <v>44970.25</v>
      </c>
      <c r="L6821" s="3">
        <v>44970.270833333336</v>
      </c>
      <c r="M6821" t="s">
        <v>19437</v>
      </c>
      <c r="N6821" s="4" t="s">
        <v>22</v>
      </c>
      <c r="P6821" t="s">
        <v>16</v>
      </c>
    </row>
    <row r="6822" spans="1:16" x14ac:dyDescent="0.25">
      <c r="A6822" t="s">
        <v>19438</v>
      </c>
      <c r="B6822" t="s">
        <v>19439</v>
      </c>
      <c r="C6822" t="s">
        <v>339</v>
      </c>
      <c r="D6822">
        <v>583123</v>
      </c>
      <c r="G6822">
        <v>1799000</v>
      </c>
      <c r="I6822">
        <v>0</v>
      </c>
      <c r="J6822" s="3">
        <v>45002.184027777781</v>
      </c>
      <c r="K6822" s="3">
        <v>45012.208333333336</v>
      </c>
      <c r="L6822" s="3">
        <v>45012.229166666664</v>
      </c>
      <c r="M6822" t="s">
        <v>19440</v>
      </c>
      <c r="N6822" s="4" t="s">
        <v>22</v>
      </c>
      <c r="P6822" t="s">
        <v>16</v>
      </c>
    </row>
    <row r="6823" spans="1:16" x14ac:dyDescent="0.25">
      <c r="A6823" t="s">
        <v>19441</v>
      </c>
      <c r="B6823" t="s">
        <v>19442</v>
      </c>
      <c r="C6823" t="s">
        <v>27</v>
      </c>
      <c r="F6823" t="s">
        <v>66</v>
      </c>
      <c r="G6823">
        <v>0</v>
      </c>
      <c r="I6823">
        <v>0</v>
      </c>
      <c r="J6823" s="3">
        <v>44957.527083333334</v>
      </c>
      <c r="K6823" s="3">
        <v>44967.041666666664</v>
      </c>
      <c r="L6823" s="3">
        <v>44967.0625</v>
      </c>
      <c r="M6823" t="s">
        <v>19443</v>
      </c>
      <c r="N6823" s="4" t="s">
        <v>22</v>
      </c>
      <c r="P6823" t="s">
        <v>16</v>
      </c>
    </row>
    <row r="6824" spans="1:16" x14ac:dyDescent="0.25">
      <c r="A6824" t="s">
        <v>19444</v>
      </c>
      <c r="B6824" t="s">
        <v>19445</v>
      </c>
      <c r="C6824" t="s">
        <v>27</v>
      </c>
      <c r="F6824" t="s">
        <v>55</v>
      </c>
      <c r="G6824">
        <v>0</v>
      </c>
      <c r="H6824" s="5"/>
      <c r="I6824">
        <v>0</v>
      </c>
      <c r="J6824" s="3">
        <v>44980.088194444441</v>
      </c>
      <c r="K6824" s="3">
        <v>44991.083333333336</v>
      </c>
      <c r="L6824" s="3">
        <v>44991.104166666664</v>
      </c>
      <c r="M6824" t="s">
        <v>19446</v>
      </c>
      <c r="N6824" s="4" t="s">
        <v>22</v>
      </c>
      <c r="P6824" t="s">
        <v>16</v>
      </c>
    </row>
    <row r="6825" spans="1:16" x14ac:dyDescent="0.25">
      <c r="A6825" t="s">
        <v>19447</v>
      </c>
      <c r="B6825" t="s">
        <v>19448</v>
      </c>
      <c r="C6825" t="s">
        <v>18137</v>
      </c>
      <c r="D6825">
        <v>382110</v>
      </c>
      <c r="G6825">
        <v>0</v>
      </c>
      <c r="I6825">
        <v>0</v>
      </c>
      <c r="J6825" s="3">
        <v>45000.473611111112</v>
      </c>
      <c r="K6825" s="3">
        <v>45010.166666666664</v>
      </c>
      <c r="L6825" s="3">
        <v>45010.1875</v>
      </c>
      <c r="M6825" t="s">
        <v>19449</v>
      </c>
      <c r="N6825" s="4" t="s">
        <v>22</v>
      </c>
      <c r="P6825" t="s">
        <v>16</v>
      </c>
    </row>
    <row r="6826" spans="1:16" x14ac:dyDescent="0.25">
      <c r="A6826" t="s">
        <v>19450</v>
      </c>
      <c r="B6826" t="s">
        <v>19451</v>
      </c>
      <c r="C6826" t="s">
        <v>199</v>
      </c>
      <c r="D6826">
        <v>411007</v>
      </c>
      <c r="G6826">
        <v>500000</v>
      </c>
      <c r="I6826">
        <v>0</v>
      </c>
      <c r="J6826" s="3">
        <v>44979.115972222222</v>
      </c>
      <c r="K6826" s="3">
        <v>44989.125</v>
      </c>
      <c r="L6826" s="3">
        <v>44989.145833333336</v>
      </c>
      <c r="M6826" t="s">
        <v>19452</v>
      </c>
      <c r="N6826" s="4" t="s">
        <v>22</v>
      </c>
      <c r="P6826" t="s">
        <v>16</v>
      </c>
    </row>
    <row r="6827" spans="1:16" x14ac:dyDescent="0.25">
      <c r="A6827" t="s">
        <v>19453</v>
      </c>
      <c r="B6827" t="s">
        <v>19454</v>
      </c>
      <c r="C6827" t="s">
        <v>19455</v>
      </c>
      <c r="D6827">
        <v>570004</v>
      </c>
      <c r="G6827">
        <v>676000</v>
      </c>
      <c r="H6827" s="5"/>
      <c r="I6827">
        <v>16900</v>
      </c>
      <c r="J6827" s="3">
        <v>44951.159722222219</v>
      </c>
      <c r="K6827" s="3">
        <v>44963.333333333336</v>
      </c>
      <c r="L6827" s="3">
        <v>44963.354166666664</v>
      </c>
      <c r="M6827" t="s">
        <v>19456</v>
      </c>
      <c r="N6827" s="4" t="s">
        <v>22</v>
      </c>
      <c r="P6827" t="s">
        <v>16</v>
      </c>
    </row>
    <row r="6828" spans="1:16" x14ac:dyDescent="0.25">
      <c r="A6828" t="s">
        <v>19457</v>
      </c>
      <c r="B6828" t="s">
        <v>19458</v>
      </c>
      <c r="C6828" t="s">
        <v>19459</v>
      </c>
      <c r="D6828">
        <v>835210</v>
      </c>
      <c r="G6828">
        <v>2600000</v>
      </c>
      <c r="H6828" s="5"/>
      <c r="I6828">
        <v>0</v>
      </c>
      <c r="J6828" s="3">
        <v>44910.143750000003</v>
      </c>
      <c r="K6828" s="3">
        <v>44921.125</v>
      </c>
      <c r="L6828" s="3">
        <v>44921.145833333336</v>
      </c>
      <c r="M6828" t="s">
        <v>19460</v>
      </c>
      <c r="N6828" s="4" t="s">
        <v>22</v>
      </c>
      <c r="P6828" t="s">
        <v>16</v>
      </c>
    </row>
    <row r="6829" spans="1:16" x14ac:dyDescent="0.25">
      <c r="A6829" t="s">
        <v>19461</v>
      </c>
      <c r="B6829" t="s">
        <v>19462</v>
      </c>
      <c r="C6829" t="s">
        <v>27</v>
      </c>
      <c r="F6829" t="s">
        <v>69</v>
      </c>
      <c r="G6829">
        <v>0</v>
      </c>
      <c r="I6829">
        <v>0</v>
      </c>
      <c r="J6829" s="3">
        <v>44995.388888888891</v>
      </c>
      <c r="K6829" s="3">
        <v>45006.375</v>
      </c>
      <c r="L6829" s="3">
        <v>45006.395833333336</v>
      </c>
      <c r="M6829" t="s">
        <v>19463</v>
      </c>
      <c r="N6829" s="4" t="s">
        <v>22</v>
      </c>
      <c r="P6829" t="s">
        <v>16</v>
      </c>
    </row>
    <row r="6830" spans="1:16" x14ac:dyDescent="0.25">
      <c r="A6830" t="s">
        <v>19464</v>
      </c>
      <c r="B6830" t="s">
        <v>19465</v>
      </c>
      <c r="C6830" t="s">
        <v>65</v>
      </c>
      <c r="F6830" t="s">
        <v>182</v>
      </c>
      <c r="G6830">
        <v>0</v>
      </c>
      <c r="H6830" s="5"/>
      <c r="I6830">
        <v>0</v>
      </c>
      <c r="J6830" s="3">
        <v>44998.281944444447</v>
      </c>
      <c r="K6830" s="3">
        <v>45008.291666666664</v>
      </c>
      <c r="L6830" s="3">
        <v>45008.3125</v>
      </c>
      <c r="M6830" t="s">
        <v>19466</v>
      </c>
      <c r="N6830" s="4" t="s">
        <v>22</v>
      </c>
      <c r="P6830" t="s">
        <v>16</v>
      </c>
    </row>
    <row r="6831" spans="1:16" x14ac:dyDescent="0.25">
      <c r="A6831" t="s">
        <v>19467</v>
      </c>
      <c r="B6831" t="s">
        <v>19468</v>
      </c>
      <c r="C6831" t="s">
        <v>65</v>
      </c>
      <c r="F6831" t="s">
        <v>122</v>
      </c>
      <c r="G6831">
        <v>0</v>
      </c>
      <c r="H6831" s="5"/>
      <c r="I6831">
        <v>0</v>
      </c>
      <c r="J6831" s="3">
        <v>44966.231944444444</v>
      </c>
      <c r="K6831" s="3">
        <v>44977.25</v>
      </c>
      <c r="L6831" s="3">
        <v>44977.270833333336</v>
      </c>
      <c r="M6831" t="s">
        <v>19469</v>
      </c>
      <c r="N6831" s="4" t="s">
        <v>22</v>
      </c>
      <c r="P6831" t="s">
        <v>16</v>
      </c>
    </row>
    <row r="6832" spans="1:16" x14ac:dyDescent="0.25">
      <c r="A6832" t="s">
        <v>19470</v>
      </c>
      <c r="B6832" t="s">
        <v>19471</v>
      </c>
      <c r="C6832" t="s">
        <v>178</v>
      </c>
      <c r="D6832">
        <v>826003</v>
      </c>
      <c r="G6832">
        <v>0</v>
      </c>
      <c r="H6832" s="5"/>
      <c r="I6832">
        <v>0</v>
      </c>
      <c r="J6832" s="3">
        <v>44937.196527777778</v>
      </c>
      <c r="K6832" s="3">
        <v>44947.208333333336</v>
      </c>
      <c r="L6832" s="3">
        <v>44947.229166666664</v>
      </c>
      <c r="M6832" t="s">
        <v>19472</v>
      </c>
      <c r="N6832" s="4" t="s">
        <v>22</v>
      </c>
      <c r="P6832" t="s">
        <v>16</v>
      </c>
    </row>
    <row r="6833" spans="1:16" x14ac:dyDescent="0.25">
      <c r="A6833" t="s">
        <v>19473</v>
      </c>
      <c r="B6833" t="s">
        <v>19474</v>
      </c>
      <c r="C6833" t="s">
        <v>199</v>
      </c>
      <c r="D6833">
        <v>182121</v>
      </c>
      <c r="G6833">
        <v>500000</v>
      </c>
      <c r="I6833">
        <v>0</v>
      </c>
      <c r="J6833" s="3">
        <v>44937.071527777778</v>
      </c>
      <c r="K6833" s="3">
        <v>44947.083333333336</v>
      </c>
      <c r="L6833" s="3">
        <v>44947.104166666664</v>
      </c>
      <c r="M6833" t="s">
        <v>19475</v>
      </c>
      <c r="N6833" s="4" t="s">
        <v>22</v>
      </c>
      <c r="P6833" t="s">
        <v>16</v>
      </c>
    </row>
    <row r="6834" spans="1:16" x14ac:dyDescent="0.25">
      <c r="A6834" t="s">
        <v>19476</v>
      </c>
      <c r="B6834" t="s">
        <v>19477</v>
      </c>
      <c r="C6834" t="s">
        <v>919</v>
      </c>
      <c r="D6834">
        <v>226021</v>
      </c>
      <c r="G6834">
        <v>0</v>
      </c>
      <c r="H6834" s="5"/>
      <c r="I6834">
        <v>0</v>
      </c>
      <c r="J6834" s="3">
        <v>44960.128472222219</v>
      </c>
      <c r="K6834" s="3">
        <v>44970.166666666664</v>
      </c>
      <c r="L6834" s="3">
        <v>44970.1875</v>
      </c>
      <c r="M6834" t="s">
        <v>19478</v>
      </c>
      <c r="N6834" s="4" t="s">
        <v>22</v>
      </c>
      <c r="P6834" t="s">
        <v>16</v>
      </c>
    </row>
    <row r="6835" spans="1:16" x14ac:dyDescent="0.25">
      <c r="A6835" t="s">
        <v>19479</v>
      </c>
      <c r="B6835" t="s">
        <v>19480</v>
      </c>
      <c r="C6835" t="s">
        <v>27</v>
      </c>
      <c r="F6835" t="s">
        <v>92</v>
      </c>
      <c r="G6835">
        <v>0</v>
      </c>
      <c r="H6835" s="5"/>
      <c r="I6835">
        <v>0</v>
      </c>
      <c r="J6835" s="3">
        <v>44988.082638888889</v>
      </c>
      <c r="K6835" s="3">
        <v>44998.083333333336</v>
      </c>
      <c r="L6835" s="3">
        <v>44998.104166666664</v>
      </c>
      <c r="M6835" t="s">
        <v>19481</v>
      </c>
      <c r="N6835" s="4" t="s">
        <v>22</v>
      </c>
      <c r="P6835" t="s">
        <v>16</v>
      </c>
    </row>
    <row r="6836" spans="1:16" x14ac:dyDescent="0.25">
      <c r="A6836" t="s">
        <v>19482</v>
      </c>
      <c r="B6836" t="s">
        <v>19483</v>
      </c>
      <c r="C6836" t="s">
        <v>27</v>
      </c>
      <c r="F6836" t="s">
        <v>32</v>
      </c>
      <c r="G6836">
        <v>0</v>
      </c>
      <c r="I6836">
        <v>0</v>
      </c>
      <c r="J6836" s="3">
        <v>44959.293055555558</v>
      </c>
      <c r="K6836" s="3">
        <v>44970.291666666664</v>
      </c>
      <c r="L6836" s="3">
        <v>44970.3125</v>
      </c>
      <c r="M6836" t="s">
        <v>19484</v>
      </c>
      <c r="N6836" s="4" t="s">
        <v>22</v>
      </c>
      <c r="P6836" t="s">
        <v>16</v>
      </c>
    </row>
    <row r="6837" spans="1:16" x14ac:dyDescent="0.25">
      <c r="A6837" t="s">
        <v>19485</v>
      </c>
      <c r="B6837" t="s">
        <v>19486</v>
      </c>
      <c r="C6837" t="s">
        <v>243</v>
      </c>
      <c r="F6837" t="s">
        <v>69</v>
      </c>
      <c r="G6837">
        <v>0</v>
      </c>
      <c r="I6837">
        <v>0</v>
      </c>
      <c r="J6837" s="3">
        <v>44985.297222222223</v>
      </c>
      <c r="K6837" s="3">
        <v>44996.125</v>
      </c>
      <c r="L6837" s="3">
        <v>44996.145833333336</v>
      </c>
      <c r="M6837" t="s">
        <v>19487</v>
      </c>
      <c r="N6837" s="4" t="s">
        <v>22</v>
      </c>
      <c r="P6837" t="s">
        <v>16</v>
      </c>
    </row>
    <row r="6838" spans="1:16" x14ac:dyDescent="0.25">
      <c r="A6838" t="s">
        <v>19488</v>
      </c>
      <c r="B6838" t="s">
        <v>19489</v>
      </c>
      <c r="C6838" t="s">
        <v>27</v>
      </c>
      <c r="F6838" t="s">
        <v>55</v>
      </c>
      <c r="G6838">
        <v>0</v>
      </c>
      <c r="H6838" s="5"/>
      <c r="I6838">
        <v>0</v>
      </c>
      <c r="J6838" s="3">
        <v>44961.515972222223</v>
      </c>
      <c r="K6838" s="3">
        <v>44971.041666666664</v>
      </c>
      <c r="L6838" s="3">
        <v>44971.0625</v>
      </c>
      <c r="M6838" t="s">
        <v>19490</v>
      </c>
      <c r="N6838" s="4" t="s">
        <v>22</v>
      </c>
      <c r="P6838" t="s">
        <v>16</v>
      </c>
    </row>
    <row r="6839" spans="1:16" x14ac:dyDescent="0.25">
      <c r="A6839" t="s">
        <v>19491</v>
      </c>
      <c r="B6839" t="s">
        <v>19492</v>
      </c>
      <c r="C6839" t="s">
        <v>27</v>
      </c>
      <c r="F6839" t="s">
        <v>69</v>
      </c>
      <c r="G6839">
        <v>0</v>
      </c>
      <c r="H6839" s="5"/>
      <c r="I6839">
        <v>0</v>
      </c>
      <c r="J6839" s="3">
        <v>44951.050694444442</v>
      </c>
      <c r="K6839" s="3">
        <v>44961.083333333336</v>
      </c>
      <c r="L6839" s="3">
        <v>44961.104166666664</v>
      </c>
      <c r="M6839" t="s">
        <v>19493</v>
      </c>
      <c r="N6839" s="4" t="s">
        <v>22</v>
      </c>
      <c r="P6839" t="s">
        <v>16</v>
      </c>
    </row>
    <row r="6840" spans="1:16" x14ac:dyDescent="0.25">
      <c r="A6840" t="s">
        <v>19494</v>
      </c>
      <c r="B6840" t="s">
        <v>19495</v>
      </c>
      <c r="C6840" t="s">
        <v>27</v>
      </c>
      <c r="F6840" t="s">
        <v>32</v>
      </c>
      <c r="G6840">
        <v>0</v>
      </c>
      <c r="I6840">
        <v>0</v>
      </c>
      <c r="J6840" s="3">
        <v>44943.271527777775</v>
      </c>
      <c r="K6840" s="3">
        <v>44953.291666666664</v>
      </c>
      <c r="L6840" s="3">
        <v>44953.3125</v>
      </c>
      <c r="M6840" t="s">
        <v>19496</v>
      </c>
      <c r="N6840" s="4" t="s">
        <v>22</v>
      </c>
      <c r="P6840" t="s">
        <v>16</v>
      </c>
    </row>
    <row r="6841" spans="1:16" x14ac:dyDescent="0.25">
      <c r="A6841" t="s">
        <v>19497</v>
      </c>
      <c r="B6841" t="s">
        <v>19498</v>
      </c>
      <c r="C6841" t="s">
        <v>27</v>
      </c>
      <c r="F6841" t="s">
        <v>111</v>
      </c>
      <c r="G6841">
        <v>12000</v>
      </c>
      <c r="H6841" s="5"/>
      <c r="I6841">
        <v>0</v>
      </c>
      <c r="J6841" s="3">
        <v>44932.082638888889</v>
      </c>
      <c r="K6841" s="3">
        <v>44942.083333333336</v>
      </c>
      <c r="L6841" s="3">
        <v>44942.104166666664</v>
      </c>
      <c r="M6841" t="s">
        <v>19499</v>
      </c>
      <c r="N6841" s="4" t="s">
        <v>22</v>
      </c>
      <c r="P6841" t="s">
        <v>16</v>
      </c>
    </row>
    <row r="6842" spans="1:16" x14ac:dyDescent="0.25">
      <c r="A6842" t="s">
        <v>19500</v>
      </c>
      <c r="B6842" t="s">
        <v>19501</v>
      </c>
      <c r="C6842" t="s">
        <v>246</v>
      </c>
      <c r="F6842" t="s">
        <v>111</v>
      </c>
      <c r="G6842">
        <v>1000000</v>
      </c>
      <c r="H6842" s="5"/>
      <c r="I6842">
        <v>0</v>
      </c>
      <c r="J6842" s="3">
        <v>44947.438888888886</v>
      </c>
      <c r="K6842" s="3">
        <v>44957.416666666664</v>
      </c>
      <c r="L6842" s="3">
        <v>44957.4375</v>
      </c>
      <c r="M6842" t="s">
        <v>19502</v>
      </c>
      <c r="N6842" s="4" t="s">
        <v>22</v>
      </c>
      <c r="P6842" t="s">
        <v>16</v>
      </c>
    </row>
    <row r="6843" spans="1:16" x14ac:dyDescent="0.25">
      <c r="A6843" t="s">
        <v>19503</v>
      </c>
      <c r="B6843" t="s">
        <v>19504</v>
      </c>
      <c r="C6843" t="s">
        <v>27</v>
      </c>
      <c r="F6843" t="s">
        <v>92</v>
      </c>
      <c r="G6843">
        <v>0</v>
      </c>
      <c r="I6843">
        <v>0</v>
      </c>
      <c r="J6843" s="3">
        <v>44965.065972222219</v>
      </c>
      <c r="K6843" s="3">
        <v>44975.083333333336</v>
      </c>
      <c r="L6843" s="3">
        <v>44975.104166666664</v>
      </c>
      <c r="M6843" t="s">
        <v>19505</v>
      </c>
      <c r="N6843" s="4" t="s">
        <v>22</v>
      </c>
      <c r="P6843" t="s">
        <v>16</v>
      </c>
    </row>
    <row r="6844" spans="1:16" x14ac:dyDescent="0.25">
      <c r="A6844" t="s">
        <v>19506</v>
      </c>
      <c r="B6844" t="s">
        <v>19507</v>
      </c>
      <c r="C6844" t="s">
        <v>27</v>
      </c>
      <c r="F6844" t="s">
        <v>30</v>
      </c>
      <c r="G6844">
        <v>220000</v>
      </c>
      <c r="H6844" s="5"/>
      <c r="I6844">
        <v>0</v>
      </c>
      <c r="J6844" s="3">
        <v>44945.36041666667</v>
      </c>
      <c r="K6844" s="3">
        <v>44956.375</v>
      </c>
      <c r="L6844" s="3">
        <v>44956.395833333336</v>
      </c>
      <c r="M6844" t="s">
        <v>19508</v>
      </c>
      <c r="N6844" t="s">
        <v>22</v>
      </c>
      <c r="P6844" t="s">
        <v>16</v>
      </c>
    </row>
    <row r="6845" spans="1:16" x14ac:dyDescent="0.25">
      <c r="A6845" t="s">
        <v>19509</v>
      </c>
      <c r="B6845" t="s">
        <v>19510</v>
      </c>
      <c r="C6845" t="s">
        <v>27</v>
      </c>
      <c r="F6845" t="s">
        <v>150</v>
      </c>
      <c r="G6845">
        <v>0</v>
      </c>
      <c r="H6845" s="5"/>
      <c r="I6845">
        <v>0</v>
      </c>
      <c r="J6845" s="3">
        <v>44923.294444444444</v>
      </c>
      <c r="K6845" s="3">
        <v>44933.333333333336</v>
      </c>
      <c r="L6845" s="3">
        <v>44933.354166666664</v>
      </c>
      <c r="M6845" t="s">
        <v>19511</v>
      </c>
      <c r="N6845" s="4" t="s">
        <v>22</v>
      </c>
      <c r="P6845" t="s">
        <v>16</v>
      </c>
    </row>
    <row r="6846" spans="1:16" x14ac:dyDescent="0.25">
      <c r="A6846" t="s">
        <v>19512</v>
      </c>
      <c r="B6846" t="s">
        <v>19513</v>
      </c>
      <c r="C6846" t="s">
        <v>65</v>
      </c>
      <c r="F6846" t="s">
        <v>80</v>
      </c>
      <c r="G6846">
        <v>0</v>
      </c>
      <c r="I6846">
        <v>0</v>
      </c>
      <c r="J6846" s="3">
        <v>44879.413888888892</v>
      </c>
      <c r="K6846" s="3">
        <v>44900.375</v>
      </c>
      <c r="L6846" s="3">
        <v>44900.395833333336</v>
      </c>
      <c r="M6846" t="s">
        <v>19514</v>
      </c>
      <c r="N6846" s="4" t="s">
        <v>22</v>
      </c>
      <c r="P6846" t="s">
        <v>16</v>
      </c>
    </row>
    <row r="6847" spans="1:16" x14ac:dyDescent="0.25">
      <c r="A6847" t="s">
        <v>19515</v>
      </c>
      <c r="B6847" t="s">
        <v>19516</v>
      </c>
      <c r="C6847" t="s">
        <v>25</v>
      </c>
      <c r="D6847" t="s">
        <v>172</v>
      </c>
      <c r="G6847">
        <v>0</v>
      </c>
      <c r="H6847" s="5"/>
      <c r="I6847">
        <v>0</v>
      </c>
      <c r="J6847" s="3">
        <v>45024.087500000001</v>
      </c>
      <c r="K6847" s="3">
        <v>45035.458333333336</v>
      </c>
      <c r="L6847" s="3">
        <v>45035.479166666664</v>
      </c>
      <c r="M6847" t="s">
        <v>19517</v>
      </c>
      <c r="N6847" s="4" t="s">
        <v>22</v>
      </c>
      <c r="P6847" t="s">
        <v>16</v>
      </c>
    </row>
    <row r="6848" spans="1:16" x14ac:dyDescent="0.25">
      <c r="A6848" t="s">
        <v>19518</v>
      </c>
      <c r="B6848" t="s">
        <v>19519</v>
      </c>
      <c r="C6848" t="s">
        <v>25</v>
      </c>
      <c r="F6848" t="s">
        <v>21</v>
      </c>
      <c r="G6848">
        <v>0</v>
      </c>
      <c r="H6848" s="5"/>
      <c r="I6848">
        <v>0</v>
      </c>
      <c r="J6848" s="3">
        <v>44931.302083333336</v>
      </c>
      <c r="K6848" s="3">
        <v>44942.375</v>
      </c>
      <c r="L6848" s="3">
        <v>44942.395833333336</v>
      </c>
      <c r="M6848" t="s">
        <v>19520</v>
      </c>
      <c r="N6848" s="4" t="s">
        <v>22</v>
      </c>
      <c r="P6848" t="s">
        <v>16</v>
      </c>
    </row>
    <row r="6849" spans="1:16" x14ac:dyDescent="0.25">
      <c r="A6849" t="s">
        <v>19521</v>
      </c>
      <c r="B6849" t="s">
        <v>19522</v>
      </c>
      <c r="C6849" t="s">
        <v>65</v>
      </c>
      <c r="F6849" t="s">
        <v>80</v>
      </c>
      <c r="G6849">
        <v>0</v>
      </c>
      <c r="I6849">
        <v>0</v>
      </c>
      <c r="J6849" s="3">
        <v>45055.04791666667</v>
      </c>
      <c r="K6849" s="3">
        <v>45065.125</v>
      </c>
      <c r="L6849" s="3">
        <v>45065.145833333336</v>
      </c>
      <c r="M6849" t="s">
        <v>19523</v>
      </c>
      <c r="N6849" s="4" t="s">
        <v>22</v>
      </c>
      <c r="P6849" t="s">
        <v>16</v>
      </c>
    </row>
    <row r="6850" spans="1:16" x14ac:dyDescent="0.25">
      <c r="A6850" t="s">
        <v>19524</v>
      </c>
      <c r="B6850" t="s">
        <v>19525</v>
      </c>
      <c r="C6850" t="s">
        <v>85</v>
      </c>
      <c r="D6850">
        <v>400085</v>
      </c>
      <c r="G6850">
        <v>0</v>
      </c>
      <c r="I6850">
        <v>0</v>
      </c>
      <c r="J6850" s="3">
        <v>44924.493750000001</v>
      </c>
      <c r="K6850" s="3">
        <v>44939.125</v>
      </c>
      <c r="L6850" s="3">
        <v>44939.145833333336</v>
      </c>
      <c r="M6850" t="s">
        <v>19526</v>
      </c>
      <c r="N6850" s="4" t="s">
        <v>22</v>
      </c>
      <c r="P6850" t="s">
        <v>16</v>
      </c>
    </row>
    <row r="6851" spans="1:16" x14ac:dyDescent="0.25">
      <c r="A6851" t="s">
        <v>19527</v>
      </c>
      <c r="B6851" t="s">
        <v>19528</v>
      </c>
      <c r="C6851" t="s">
        <v>19529</v>
      </c>
      <c r="D6851">
        <v>180005</v>
      </c>
      <c r="G6851">
        <v>500000</v>
      </c>
      <c r="I6851">
        <v>0</v>
      </c>
      <c r="J6851" s="3">
        <v>44875.228472222225</v>
      </c>
      <c r="K6851" s="3">
        <v>44886.25</v>
      </c>
      <c r="L6851" s="3">
        <v>44886.270833333336</v>
      </c>
      <c r="M6851" t="s">
        <v>19530</v>
      </c>
      <c r="N6851" s="4" t="s">
        <v>22</v>
      </c>
      <c r="P6851" t="s">
        <v>16</v>
      </c>
    </row>
    <row r="6852" spans="1:16" x14ac:dyDescent="0.25">
      <c r="A6852" t="s">
        <v>19531</v>
      </c>
      <c r="B6852" t="s">
        <v>19532</v>
      </c>
      <c r="C6852" t="s">
        <v>811</v>
      </c>
      <c r="D6852">
        <v>184101</v>
      </c>
      <c r="G6852">
        <v>0</v>
      </c>
      <c r="I6852">
        <v>0</v>
      </c>
      <c r="J6852" s="3">
        <v>44896.200694444444</v>
      </c>
      <c r="K6852" s="3">
        <v>44907.208333333336</v>
      </c>
      <c r="L6852" s="3">
        <v>44907.229166666664</v>
      </c>
      <c r="M6852" t="s">
        <v>19533</v>
      </c>
      <c r="N6852" s="4" t="s">
        <v>22</v>
      </c>
      <c r="P6852" t="s">
        <v>16</v>
      </c>
    </row>
    <row r="6853" spans="1:16" x14ac:dyDescent="0.25">
      <c r="A6853" t="s">
        <v>19534</v>
      </c>
      <c r="B6853" t="s">
        <v>19535</v>
      </c>
      <c r="C6853" t="s">
        <v>811</v>
      </c>
      <c r="D6853">
        <v>180005</v>
      </c>
      <c r="G6853">
        <v>0</v>
      </c>
      <c r="I6853">
        <v>0</v>
      </c>
      <c r="J6853" s="3">
        <v>44996.097916666666</v>
      </c>
      <c r="K6853" s="3">
        <v>45006.125</v>
      </c>
      <c r="L6853" s="3">
        <v>45006.145833333336</v>
      </c>
      <c r="M6853" t="s">
        <v>19536</v>
      </c>
      <c r="N6853" s="4" t="s">
        <v>22</v>
      </c>
      <c r="P6853" t="s">
        <v>16</v>
      </c>
    </row>
    <row r="6854" spans="1:16" x14ac:dyDescent="0.25">
      <c r="A6854" t="s">
        <v>19537</v>
      </c>
      <c r="B6854" t="s">
        <v>19538</v>
      </c>
      <c r="C6854" t="s">
        <v>27</v>
      </c>
      <c r="F6854" t="s">
        <v>182</v>
      </c>
      <c r="G6854">
        <v>0</v>
      </c>
      <c r="I6854">
        <v>0</v>
      </c>
      <c r="J6854" s="3">
        <v>44970.326388888891</v>
      </c>
      <c r="K6854" s="3">
        <v>44980.333333333336</v>
      </c>
      <c r="L6854" s="3">
        <v>44980.354166666664</v>
      </c>
      <c r="M6854" t="s">
        <v>19539</v>
      </c>
      <c r="N6854" s="4" t="s">
        <v>22</v>
      </c>
      <c r="P6854" t="s">
        <v>16</v>
      </c>
    </row>
    <row r="6855" spans="1:16" x14ac:dyDescent="0.25">
      <c r="A6855" t="s">
        <v>19540</v>
      </c>
      <c r="B6855" t="s">
        <v>19541</v>
      </c>
      <c r="C6855" t="s">
        <v>27</v>
      </c>
      <c r="F6855" t="s">
        <v>43</v>
      </c>
      <c r="G6855">
        <v>0</v>
      </c>
      <c r="I6855">
        <v>0</v>
      </c>
      <c r="J6855" s="3">
        <v>45000.498611111114</v>
      </c>
      <c r="K6855" s="3">
        <v>45007.083333333336</v>
      </c>
      <c r="L6855" s="3">
        <v>45007.104166666664</v>
      </c>
      <c r="M6855" t="s">
        <v>19542</v>
      </c>
      <c r="N6855" s="4" t="s">
        <v>22</v>
      </c>
      <c r="P6855" t="s">
        <v>16</v>
      </c>
    </row>
    <row r="6856" spans="1:16" x14ac:dyDescent="0.25">
      <c r="A6856" t="s">
        <v>19543</v>
      </c>
      <c r="B6856" t="s">
        <v>19544</v>
      </c>
      <c r="C6856" t="s">
        <v>27</v>
      </c>
      <c r="F6856" t="s">
        <v>26</v>
      </c>
      <c r="G6856">
        <v>200000</v>
      </c>
      <c r="I6856">
        <v>0</v>
      </c>
      <c r="J6856" s="3">
        <v>45015.222222222219</v>
      </c>
      <c r="K6856" s="3">
        <v>45026.125</v>
      </c>
      <c r="L6856" s="3">
        <v>45026.145833333336</v>
      </c>
      <c r="M6856" t="s">
        <v>19545</v>
      </c>
      <c r="N6856" s="4" t="s">
        <v>22</v>
      </c>
      <c r="P6856" t="s">
        <v>16</v>
      </c>
    </row>
    <row r="6857" spans="1:16" x14ac:dyDescent="0.25">
      <c r="A6857" t="s">
        <v>19546</v>
      </c>
      <c r="B6857" t="s">
        <v>19547</v>
      </c>
      <c r="C6857" t="s">
        <v>27</v>
      </c>
      <c r="F6857" t="s">
        <v>28</v>
      </c>
      <c r="G6857">
        <v>0</v>
      </c>
      <c r="I6857">
        <v>0</v>
      </c>
      <c r="J6857" s="3">
        <v>44985.510416666664</v>
      </c>
      <c r="K6857" s="3">
        <v>44995.041666666664</v>
      </c>
      <c r="L6857" s="3">
        <v>44995.0625</v>
      </c>
      <c r="M6857" t="s">
        <v>19548</v>
      </c>
      <c r="N6857" s="4" t="s">
        <v>22</v>
      </c>
      <c r="P6857" t="s">
        <v>16</v>
      </c>
    </row>
    <row r="6858" spans="1:16" x14ac:dyDescent="0.25">
      <c r="A6858" t="s">
        <v>19549</v>
      </c>
      <c r="B6858" t="s">
        <v>19550</v>
      </c>
      <c r="C6858" t="s">
        <v>27</v>
      </c>
      <c r="F6858" t="s">
        <v>32</v>
      </c>
      <c r="G6858">
        <v>0</v>
      </c>
      <c r="H6858" s="5"/>
      <c r="I6858">
        <v>0</v>
      </c>
      <c r="J6858" s="3">
        <v>44961.273611111108</v>
      </c>
      <c r="K6858" s="3">
        <v>44971.291666666664</v>
      </c>
      <c r="L6858" s="3">
        <v>44971.3125</v>
      </c>
      <c r="M6858" t="s">
        <v>19551</v>
      </c>
      <c r="N6858" s="4" t="s">
        <v>22</v>
      </c>
      <c r="P6858" t="s">
        <v>16</v>
      </c>
    </row>
    <row r="6859" spans="1:16" x14ac:dyDescent="0.25">
      <c r="A6859" t="s">
        <v>19552</v>
      </c>
      <c r="B6859" t="s">
        <v>19553</v>
      </c>
      <c r="C6859" t="s">
        <v>27</v>
      </c>
      <c r="F6859" t="s">
        <v>92</v>
      </c>
      <c r="G6859">
        <v>0</v>
      </c>
      <c r="I6859">
        <v>0</v>
      </c>
      <c r="J6859" s="3">
        <v>44879.399305555555</v>
      </c>
      <c r="K6859" s="3">
        <v>44882.458333333336</v>
      </c>
      <c r="L6859" s="3">
        <v>44882.479166666664</v>
      </c>
      <c r="M6859" t="s">
        <v>19554</v>
      </c>
      <c r="N6859" s="4" t="s">
        <v>22</v>
      </c>
      <c r="P6859" t="s">
        <v>16</v>
      </c>
    </row>
    <row r="6860" spans="1:16" x14ac:dyDescent="0.25">
      <c r="A6860" t="s">
        <v>19555</v>
      </c>
      <c r="B6860" t="s">
        <v>19556</v>
      </c>
      <c r="C6860" t="s">
        <v>27</v>
      </c>
      <c r="F6860" t="s">
        <v>43</v>
      </c>
      <c r="G6860">
        <v>19999</v>
      </c>
      <c r="H6860" s="5"/>
      <c r="I6860">
        <v>0</v>
      </c>
      <c r="J6860" s="3">
        <v>44980.493750000001</v>
      </c>
      <c r="K6860" s="3">
        <v>44991.375</v>
      </c>
      <c r="L6860" s="3">
        <v>44991.395833333336</v>
      </c>
      <c r="M6860" t="s">
        <v>19557</v>
      </c>
      <c r="N6860" s="4" t="s">
        <v>22</v>
      </c>
      <c r="P6860" t="s">
        <v>16</v>
      </c>
    </row>
    <row r="6861" spans="1:16" x14ac:dyDescent="0.25">
      <c r="A6861" t="s">
        <v>19558</v>
      </c>
      <c r="B6861" t="s">
        <v>19559</v>
      </c>
      <c r="C6861" t="s">
        <v>27</v>
      </c>
      <c r="F6861" t="s">
        <v>57</v>
      </c>
      <c r="G6861">
        <v>0</v>
      </c>
      <c r="I6861">
        <v>0</v>
      </c>
      <c r="J6861" s="3">
        <v>44970.1</v>
      </c>
      <c r="K6861" s="3">
        <v>44981.083333333336</v>
      </c>
      <c r="L6861" s="3">
        <v>44981.104166666664</v>
      </c>
      <c r="M6861" t="s">
        <v>19560</v>
      </c>
      <c r="N6861" s="4" t="s">
        <v>22</v>
      </c>
      <c r="P6861" t="s">
        <v>16</v>
      </c>
    </row>
    <row r="6862" spans="1:16" x14ac:dyDescent="0.25">
      <c r="A6862" t="s">
        <v>19561</v>
      </c>
      <c r="B6862" t="s">
        <v>19562</v>
      </c>
      <c r="C6862" t="s">
        <v>27</v>
      </c>
      <c r="F6862" t="s">
        <v>57</v>
      </c>
      <c r="G6862">
        <v>0</v>
      </c>
      <c r="H6862" s="5"/>
      <c r="I6862">
        <v>0</v>
      </c>
      <c r="J6862" s="3">
        <v>44903.261805555558</v>
      </c>
      <c r="K6862" s="3">
        <v>44914.291666666664</v>
      </c>
      <c r="L6862" s="3">
        <v>44914.3125</v>
      </c>
      <c r="M6862" t="s">
        <v>19563</v>
      </c>
      <c r="N6862" s="4" t="s">
        <v>22</v>
      </c>
      <c r="P6862" t="s">
        <v>16</v>
      </c>
    </row>
    <row r="6863" spans="1:16" x14ac:dyDescent="0.25">
      <c r="A6863" t="s">
        <v>19564</v>
      </c>
      <c r="B6863" t="s">
        <v>19565</v>
      </c>
      <c r="C6863" t="s">
        <v>27</v>
      </c>
      <c r="F6863" t="s">
        <v>19</v>
      </c>
      <c r="G6863">
        <v>0</v>
      </c>
      <c r="I6863">
        <v>0</v>
      </c>
      <c r="J6863" s="3">
        <v>44884.441666666666</v>
      </c>
      <c r="K6863" s="3">
        <v>44886.458333333336</v>
      </c>
      <c r="L6863" s="3">
        <v>44886.479166666664</v>
      </c>
      <c r="M6863" t="s">
        <v>19566</v>
      </c>
      <c r="N6863" s="4" t="s">
        <v>22</v>
      </c>
      <c r="P6863" t="s">
        <v>16</v>
      </c>
    </row>
    <row r="6864" spans="1:16" x14ac:dyDescent="0.25">
      <c r="A6864" t="s">
        <v>19564</v>
      </c>
      <c r="B6864" t="s">
        <v>19567</v>
      </c>
      <c r="C6864" t="s">
        <v>27</v>
      </c>
      <c r="F6864" s="12" t="s">
        <v>19</v>
      </c>
      <c r="G6864">
        <v>0</v>
      </c>
      <c r="I6864">
        <v>0</v>
      </c>
      <c r="J6864" s="3">
        <v>44881.463888888888</v>
      </c>
      <c r="K6864" s="3">
        <v>44883.5</v>
      </c>
      <c r="L6864" s="3">
        <v>44883.520833333336</v>
      </c>
      <c r="M6864" t="s">
        <v>19568</v>
      </c>
      <c r="N6864" s="4" t="s">
        <v>22</v>
      </c>
      <c r="P6864" t="s">
        <v>16</v>
      </c>
    </row>
    <row r="6865" spans="1:16" x14ac:dyDescent="0.25">
      <c r="A6865" t="s">
        <v>19564</v>
      </c>
      <c r="B6865" t="s">
        <v>19569</v>
      </c>
      <c r="C6865" t="s">
        <v>27</v>
      </c>
      <c r="F6865" s="12" t="s">
        <v>19</v>
      </c>
      <c r="G6865">
        <v>0</v>
      </c>
      <c r="I6865">
        <v>0</v>
      </c>
      <c r="J6865" s="3">
        <v>44873.058333333334</v>
      </c>
      <c r="K6865" s="3">
        <v>44875.083333333336</v>
      </c>
      <c r="L6865" s="3">
        <v>44875.104166666664</v>
      </c>
      <c r="M6865" t="s">
        <v>19570</v>
      </c>
      <c r="N6865" s="4" t="s">
        <v>22</v>
      </c>
      <c r="P6865" t="s">
        <v>16</v>
      </c>
    </row>
    <row r="6866" spans="1:16" x14ac:dyDescent="0.25">
      <c r="A6866" s="11" t="s">
        <v>19571</v>
      </c>
      <c r="B6866" t="s">
        <v>19572</v>
      </c>
      <c r="C6866" t="s">
        <v>27</v>
      </c>
      <c r="F6866" t="s">
        <v>19</v>
      </c>
      <c r="G6866">
        <v>0</v>
      </c>
      <c r="H6866" s="5"/>
      <c r="I6866">
        <v>0</v>
      </c>
      <c r="J6866" s="3">
        <v>44992.457638888889</v>
      </c>
      <c r="K6866" s="3">
        <v>45002.458333333336</v>
      </c>
      <c r="L6866" s="3">
        <v>45002.479166666664</v>
      </c>
      <c r="M6866" t="s">
        <v>19573</v>
      </c>
      <c r="N6866" s="4" t="s">
        <v>22</v>
      </c>
      <c r="P6866" t="s">
        <v>16</v>
      </c>
    </row>
    <row r="6867" spans="1:16" x14ac:dyDescent="0.25">
      <c r="A6867" t="s">
        <v>19574</v>
      </c>
      <c r="B6867" t="s">
        <v>19575</v>
      </c>
      <c r="C6867" t="s">
        <v>27</v>
      </c>
      <c r="F6867" t="s">
        <v>32</v>
      </c>
      <c r="G6867">
        <v>0</v>
      </c>
      <c r="H6867" s="5"/>
      <c r="I6867">
        <v>0</v>
      </c>
      <c r="J6867" s="3">
        <v>44978.26458333333</v>
      </c>
      <c r="K6867" s="3">
        <v>44988.291666666664</v>
      </c>
      <c r="L6867" s="3">
        <v>44988.3125</v>
      </c>
      <c r="M6867" t="s">
        <v>19576</v>
      </c>
      <c r="N6867" s="4" t="s">
        <v>22</v>
      </c>
      <c r="P6867" t="s">
        <v>16</v>
      </c>
    </row>
    <row r="6868" spans="1:16" x14ac:dyDescent="0.25">
      <c r="A6868" t="s">
        <v>19574</v>
      </c>
      <c r="B6868" t="s">
        <v>19577</v>
      </c>
      <c r="C6868" t="s">
        <v>27</v>
      </c>
      <c r="F6868" t="s">
        <v>19</v>
      </c>
      <c r="G6868">
        <v>0</v>
      </c>
      <c r="H6868" s="5"/>
      <c r="I6868">
        <v>0</v>
      </c>
      <c r="J6868" s="3">
        <v>44991.115972222222</v>
      </c>
      <c r="K6868" s="3">
        <v>45001.125</v>
      </c>
      <c r="L6868" s="3">
        <v>45001.145833333336</v>
      </c>
      <c r="M6868" t="s">
        <v>19578</v>
      </c>
      <c r="N6868" s="4" t="s">
        <v>22</v>
      </c>
      <c r="P6868" t="s">
        <v>16</v>
      </c>
    </row>
    <row r="6869" spans="1:16" x14ac:dyDescent="0.25">
      <c r="A6869" t="s">
        <v>19574</v>
      </c>
      <c r="B6869" t="s">
        <v>19579</v>
      </c>
      <c r="C6869" t="s">
        <v>27</v>
      </c>
      <c r="F6869" t="s">
        <v>87</v>
      </c>
      <c r="G6869">
        <v>0</v>
      </c>
      <c r="I6869">
        <v>0</v>
      </c>
      <c r="J6869" s="3">
        <v>44959.259722222225</v>
      </c>
      <c r="K6869" s="3">
        <v>44970.25</v>
      </c>
      <c r="L6869" s="3">
        <v>44970.270833333336</v>
      </c>
      <c r="M6869" t="s">
        <v>19580</v>
      </c>
      <c r="N6869" s="4" t="s">
        <v>22</v>
      </c>
      <c r="P6869" t="s">
        <v>16</v>
      </c>
    </row>
    <row r="6870" spans="1:16" x14ac:dyDescent="0.25">
      <c r="A6870" t="s">
        <v>19574</v>
      </c>
      <c r="B6870" t="s">
        <v>19581</v>
      </c>
      <c r="C6870" t="s">
        <v>27</v>
      </c>
      <c r="F6870" t="s">
        <v>87</v>
      </c>
      <c r="G6870">
        <v>0</v>
      </c>
      <c r="I6870">
        <v>0</v>
      </c>
      <c r="J6870" s="3">
        <v>44984.440972222219</v>
      </c>
      <c r="K6870" s="3">
        <v>44995.375</v>
      </c>
      <c r="L6870" s="3">
        <v>44995.395833333336</v>
      </c>
      <c r="M6870" t="s">
        <v>19582</v>
      </c>
      <c r="N6870" s="4" t="s">
        <v>22</v>
      </c>
      <c r="P6870" t="s">
        <v>16</v>
      </c>
    </row>
    <row r="6871" spans="1:16" x14ac:dyDescent="0.25">
      <c r="A6871" t="s">
        <v>19574</v>
      </c>
      <c r="B6871" t="s">
        <v>19583</v>
      </c>
      <c r="C6871" t="s">
        <v>27</v>
      </c>
      <c r="F6871" t="s">
        <v>32</v>
      </c>
      <c r="G6871">
        <v>0</v>
      </c>
      <c r="I6871">
        <v>0</v>
      </c>
      <c r="J6871" s="3">
        <v>44995.162499999999</v>
      </c>
      <c r="K6871" s="3">
        <v>45005.166666666664</v>
      </c>
      <c r="L6871" s="3">
        <v>45005.1875</v>
      </c>
      <c r="M6871" t="s">
        <v>19584</v>
      </c>
      <c r="N6871" s="4" t="s">
        <v>22</v>
      </c>
      <c r="P6871" t="s">
        <v>16</v>
      </c>
    </row>
    <row r="6872" spans="1:16" x14ac:dyDescent="0.25">
      <c r="A6872" t="s">
        <v>19574</v>
      </c>
      <c r="B6872" t="s">
        <v>19585</v>
      </c>
      <c r="C6872" t="s">
        <v>27</v>
      </c>
      <c r="F6872" t="s">
        <v>87</v>
      </c>
      <c r="G6872">
        <v>0</v>
      </c>
      <c r="I6872">
        <v>0</v>
      </c>
      <c r="J6872" s="3">
        <v>45051.047222222223</v>
      </c>
      <c r="K6872" s="3">
        <v>45061.083333333336</v>
      </c>
      <c r="L6872" s="3">
        <v>45061.104166666664</v>
      </c>
      <c r="M6872" t="s">
        <v>19586</v>
      </c>
      <c r="N6872" s="4" t="s">
        <v>22</v>
      </c>
      <c r="P6872" t="s">
        <v>16</v>
      </c>
    </row>
    <row r="6873" spans="1:16" x14ac:dyDescent="0.25">
      <c r="A6873" t="s">
        <v>19574</v>
      </c>
      <c r="B6873" t="s">
        <v>19587</v>
      </c>
      <c r="C6873" t="s">
        <v>27</v>
      </c>
      <c r="F6873" t="s">
        <v>19</v>
      </c>
      <c r="G6873">
        <v>0</v>
      </c>
      <c r="I6873">
        <v>0</v>
      </c>
      <c r="J6873" s="3">
        <v>44965.386111111111</v>
      </c>
      <c r="K6873" s="3">
        <v>44975.416666666664</v>
      </c>
      <c r="L6873" s="3">
        <v>44975.4375</v>
      </c>
      <c r="M6873" t="s">
        <v>19588</v>
      </c>
      <c r="N6873" s="4" t="s">
        <v>22</v>
      </c>
      <c r="P6873" t="s">
        <v>16</v>
      </c>
    </row>
    <row r="6874" spans="1:16" x14ac:dyDescent="0.25">
      <c r="A6874" t="s">
        <v>19574</v>
      </c>
      <c r="B6874" t="s">
        <v>19589</v>
      </c>
      <c r="C6874" t="s">
        <v>27</v>
      </c>
      <c r="F6874" t="s">
        <v>87</v>
      </c>
      <c r="G6874">
        <v>0</v>
      </c>
      <c r="I6874">
        <v>0</v>
      </c>
      <c r="J6874" s="3">
        <v>45002.256944444445</v>
      </c>
      <c r="K6874" s="3">
        <v>45012.291666666664</v>
      </c>
      <c r="L6874" s="3">
        <v>45012.3125</v>
      </c>
      <c r="M6874" t="s">
        <v>19590</v>
      </c>
      <c r="N6874" s="4" t="s">
        <v>22</v>
      </c>
      <c r="P6874" t="s">
        <v>16</v>
      </c>
    </row>
    <row r="6875" spans="1:16" x14ac:dyDescent="0.25">
      <c r="A6875" t="s">
        <v>19574</v>
      </c>
      <c r="B6875" t="s">
        <v>19591</v>
      </c>
      <c r="C6875" t="s">
        <v>27</v>
      </c>
      <c r="F6875" t="s">
        <v>87</v>
      </c>
      <c r="G6875">
        <v>0</v>
      </c>
      <c r="I6875">
        <v>0</v>
      </c>
      <c r="J6875" s="3">
        <v>45016.318749999999</v>
      </c>
      <c r="K6875" s="3">
        <v>45026.333333333336</v>
      </c>
      <c r="L6875" s="3">
        <v>45026.354166666664</v>
      </c>
      <c r="M6875" t="s">
        <v>19592</v>
      </c>
      <c r="N6875" s="4" t="s">
        <v>22</v>
      </c>
      <c r="P6875" t="s">
        <v>16</v>
      </c>
    </row>
    <row r="6876" spans="1:16" x14ac:dyDescent="0.25">
      <c r="A6876" t="s">
        <v>19574</v>
      </c>
      <c r="B6876" t="s">
        <v>19593</v>
      </c>
      <c r="C6876" t="s">
        <v>174</v>
      </c>
      <c r="D6876">
        <v>250001</v>
      </c>
      <c r="G6876">
        <v>0</v>
      </c>
      <c r="I6876">
        <v>33000</v>
      </c>
      <c r="J6876" s="3">
        <v>45005.120833333334</v>
      </c>
      <c r="K6876" s="3">
        <v>45026.125</v>
      </c>
      <c r="L6876" s="3">
        <v>45026.145833333336</v>
      </c>
      <c r="M6876" t="s">
        <v>19594</v>
      </c>
      <c r="N6876" s="4" t="s">
        <v>22</v>
      </c>
      <c r="P6876" t="s">
        <v>16</v>
      </c>
    </row>
    <row r="6877" spans="1:16" x14ac:dyDescent="0.25">
      <c r="A6877" t="s">
        <v>19574</v>
      </c>
      <c r="B6877" t="s">
        <v>19591</v>
      </c>
      <c r="C6877" t="s">
        <v>27</v>
      </c>
      <c r="F6877" t="s">
        <v>87</v>
      </c>
      <c r="G6877">
        <v>0</v>
      </c>
      <c r="I6877">
        <v>0</v>
      </c>
      <c r="J6877" s="3">
        <v>45016.318749999999</v>
      </c>
      <c r="K6877" s="3">
        <v>45026.333333333336</v>
      </c>
      <c r="L6877" s="3">
        <v>45026.354166666664</v>
      </c>
      <c r="M6877" t="s">
        <v>19592</v>
      </c>
      <c r="N6877" s="4" t="s">
        <v>22</v>
      </c>
      <c r="P6877" t="s">
        <v>16</v>
      </c>
    </row>
    <row r="6878" spans="1:16" x14ac:dyDescent="0.25">
      <c r="A6878" t="s">
        <v>19574</v>
      </c>
      <c r="B6878" t="s">
        <v>19595</v>
      </c>
      <c r="C6878" t="s">
        <v>27</v>
      </c>
      <c r="F6878" t="s">
        <v>19</v>
      </c>
      <c r="G6878">
        <v>0</v>
      </c>
      <c r="H6878" s="5"/>
      <c r="I6878">
        <v>0</v>
      </c>
      <c r="J6878" s="3">
        <v>45031.402083333334</v>
      </c>
      <c r="K6878" s="3">
        <v>45041.416666666664</v>
      </c>
      <c r="L6878" s="3">
        <v>45041.4375</v>
      </c>
      <c r="M6878" t="s">
        <v>19596</v>
      </c>
      <c r="N6878" s="4" t="s">
        <v>22</v>
      </c>
      <c r="P6878" t="s">
        <v>16</v>
      </c>
    </row>
    <row r="6879" spans="1:16" x14ac:dyDescent="0.25">
      <c r="A6879" t="s">
        <v>19597</v>
      </c>
      <c r="B6879" t="s">
        <v>19598</v>
      </c>
      <c r="C6879" t="s">
        <v>27</v>
      </c>
      <c r="F6879" t="s">
        <v>32</v>
      </c>
      <c r="G6879">
        <v>0</v>
      </c>
      <c r="I6879">
        <v>0</v>
      </c>
      <c r="J6879" s="3">
        <v>44944.168055555558</v>
      </c>
      <c r="K6879" s="3">
        <v>44954.166666666664</v>
      </c>
      <c r="L6879" s="3">
        <v>44954.1875</v>
      </c>
      <c r="M6879" t="s">
        <v>19599</v>
      </c>
      <c r="N6879" t="s">
        <v>22</v>
      </c>
      <c r="P6879" t="s">
        <v>16</v>
      </c>
    </row>
    <row r="6880" spans="1:16" x14ac:dyDescent="0.25">
      <c r="A6880" t="s">
        <v>19600</v>
      </c>
      <c r="B6880" t="s">
        <v>19601</v>
      </c>
      <c r="C6880" t="s">
        <v>27</v>
      </c>
      <c r="F6880" t="s">
        <v>32</v>
      </c>
      <c r="G6880">
        <v>0</v>
      </c>
      <c r="H6880" s="5"/>
      <c r="I6880">
        <v>0</v>
      </c>
      <c r="J6880" s="3">
        <v>44958.045138888891</v>
      </c>
      <c r="K6880" s="3">
        <v>44968.083333333336</v>
      </c>
      <c r="L6880" s="3">
        <v>44968.104166666664</v>
      </c>
      <c r="M6880" t="s">
        <v>19602</v>
      </c>
      <c r="N6880" s="4" t="s">
        <v>22</v>
      </c>
      <c r="P6880" t="s">
        <v>16</v>
      </c>
    </row>
    <row r="6881" spans="1:16" x14ac:dyDescent="0.25">
      <c r="A6881" t="s">
        <v>19603</v>
      </c>
      <c r="B6881" t="s">
        <v>19604</v>
      </c>
      <c r="C6881" t="s">
        <v>27</v>
      </c>
      <c r="F6881" t="s">
        <v>87</v>
      </c>
      <c r="G6881">
        <v>0</v>
      </c>
      <c r="H6881" s="5"/>
      <c r="I6881">
        <v>5000</v>
      </c>
      <c r="J6881" s="3">
        <v>44945.508333333331</v>
      </c>
      <c r="K6881" s="3">
        <v>44957.166666666664</v>
      </c>
      <c r="L6881" s="3">
        <v>44957.1875</v>
      </c>
      <c r="M6881" t="s">
        <v>19605</v>
      </c>
      <c r="N6881" t="s">
        <v>22</v>
      </c>
      <c r="P6881" t="s">
        <v>16</v>
      </c>
    </row>
    <row r="6882" spans="1:16" x14ac:dyDescent="0.25">
      <c r="A6882" t="s">
        <v>19603</v>
      </c>
      <c r="B6882" t="s">
        <v>19606</v>
      </c>
      <c r="C6882" t="s">
        <v>27</v>
      </c>
      <c r="F6882" t="s">
        <v>32</v>
      </c>
      <c r="G6882">
        <v>0</v>
      </c>
      <c r="I6882">
        <v>0</v>
      </c>
      <c r="J6882" s="3">
        <v>44956.322222222225</v>
      </c>
      <c r="K6882" s="3">
        <v>44966.333333333336</v>
      </c>
      <c r="L6882" s="3">
        <v>44966.354166666664</v>
      </c>
      <c r="M6882" t="s">
        <v>19607</v>
      </c>
      <c r="N6882" s="4" t="s">
        <v>22</v>
      </c>
      <c r="P6882" t="s">
        <v>16</v>
      </c>
    </row>
    <row r="6883" spans="1:16" x14ac:dyDescent="0.25">
      <c r="A6883" t="s">
        <v>19608</v>
      </c>
      <c r="B6883" t="s">
        <v>19609</v>
      </c>
      <c r="C6883" t="s">
        <v>27</v>
      </c>
      <c r="F6883" t="s">
        <v>43</v>
      </c>
      <c r="G6883">
        <v>500000</v>
      </c>
      <c r="H6883" s="5"/>
      <c r="I6883">
        <v>0</v>
      </c>
      <c r="J6883" s="3">
        <v>44982.381944444445</v>
      </c>
      <c r="K6883" s="3">
        <v>44993.375</v>
      </c>
      <c r="L6883" s="3">
        <v>44993.395833333336</v>
      </c>
      <c r="M6883" t="s">
        <v>19610</v>
      </c>
      <c r="N6883" s="4" t="s">
        <v>22</v>
      </c>
      <c r="P6883" t="s">
        <v>16</v>
      </c>
    </row>
    <row r="6884" spans="1:16" x14ac:dyDescent="0.25">
      <c r="A6884" t="s">
        <v>19611</v>
      </c>
      <c r="B6884" t="s">
        <v>19612</v>
      </c>
      <c r="C6884" t="s">
        <v>27</v>
      </c>
      <c r="F6884" t="s">
        <v>87</v>
      </c>
      <c r="G6884">
        <v>0</v>
      </c>
      <c r="I6884">
        <v>0</v>
      </c>
      <c r="J6884" s="3">
        <v>44919.375</v>
      </c>
      <c r="K6884" s="3">
        <v>44929.375</v>
      </c>
      <c r="L6884" s="3">
        <v>44929.395833333336</v>
      </c>
      <c r="M6884" t="s">
        <v>19613</v>
      </c>
      <c r="N6884" t="s">
        <v>22</v>
      </c>
      <c r="P6884" t="s">
        <v>16</v>
      </c>
    </row>
    <row r="6885" spans="1:16" x14ac:dyDescent="0.25">
      <c r="A6885" t="s">
        <v>19611</v>
      </c>
      <c r="B6885" t="s">
        <v>19614</v>
      </c>
      <c r="C6885" t="s">
        <v>27</v>
      </c>
      <c r="F6885" t="s">
        <v>19</v>
      </c>
      <c r="G6885">
        <v>0</v>
      </c>
      <c r="I6885">
        <v>0</v>
      </c>
      <c r="J6885" s="3">
        <v>44929.452777777777</v>
      </c>
      <c r="K6885" s="3">
        <v>44939.458333333336</v>
      </c>
      <c r="L6885" s="3">
        <v>44939.479166666664</v>
      </c>
      <c r="M6885" t="s">
        <v>19615</v>
      </c>
      <c r="N6885" s="4" t="s">
        <v>22</v>
      </c>
      <c r="P6885" t="s">
        <v>16</v>
      </c>
    </row>
    <row r="6886" spans="1:16" x14ac:dyDescent="0.25">
      <c r="A6886" t="s">
        <v>19616</v>
      </c>
      <c r="B6886" t="s">
        <v>19617</v>
      </c>
      <c r="C6886" t="s">
        <v>27</v>
      </c>
      <c r="F6886" t="s">
        <v>151</v>
      </c>
      <c r="G6886">
        <v>0</v>
      </c>
      <c r="H6886" s="5"/>
      <c r="I6886">
        <v>0</v>
      </c>
      <c r="J6886" s="3">
        <v>44963.256944444445</v>
      </c>
      <c r="K6886" s="3">
        <v>44973.208333333336</v>
      </c>
      <c r="L6886" s="3">
        <v>44973.229166666664</v>
      </c>
      <c r="M6886" t="s">
        <v>19618</v>
      </c>
      <c r="N6886" s="4" t="s">
        <v>22</v>
      </c>
      <c r="P6886" t="s">
        <v>16</v>
      </c>
    </row>
    <row r="6887" spans="1:16" x14ac:dyDescent="0.25">
      <c r="A6887" t="s">
        <v>19616</v>
      </c>
      <c r="B6887" t="s">
        <v>19619</v>
      </c>
      <c r="C6887" t="s">
        <v>27</v>
      </c>
      <c r="F6887" t="s">
        <v>151</v>
      </c>
      <c r="G6887">
        <v>0</v>
      </c>
      <c r="H6887" s="5"/>
      <c r="I6887">
        <v>0</v>
      </c>
      <c r="J6887" s="3">
        <v>44962.388194444444</v>
      </c>
      <c r="K6887" s="3">
        <v>44973.375</v>
      </c>
      <c r="L6887" s="3">
        <v>44973.395833333336</v>
      </c>
      <c r="M6887" t="s">
        <v>19620</v>
      </c>
      <c r="N6887" s="4" t="s">
        <v>22</v>
      </c>
      <c r="P6887" t="s">
        <v>16</v>
      </c>
    </row>
    <row r="6888" spans="1:16" x14ac:dyDescent="0.25">
      <c r="A6888" t="s">
        <v>19621</v>
      </c>
      <c r="B6888" t="s">
        <v>19622</v>
      </c>
      <c r="C6888" t="s">
        <v>27</v>
      </c>
      <c r="F6888" t="s">
        <v>43</v>
      </c>
      <c r="G6888">
        <v>0</v>
      </c>
      <c r="H6888" s="5"/>
      <c r="I6888">
        <v>0</v>
      </c>
      <c r="J6888" s="3">
        <v>44982.488888888889</v>
      </c>
      <c r="K6888" s="3">
        <v>44991.333333333336</v>
      </c>
      <c r="L6888" s="3">
        <v>44991.354166666664</v>
      </c>
      <c r="M6888" t="s">
        <v>19623</v>
      </c>
      <c r="N6888" s="4" t="s">
        <v>22</v>
      </c>
      <c r="P6888" t="s">
        <v>16</v>
      </c>
    </row>
    <row r="6889" spans="1:16" x14ac:dyDescent="0.25">
      <c r="A6889" t="s">
        <v>19624</v>
      </c>
      <c r="B6889" t="s">
        <v>19625</v>
      </c>
      <c r="C6889" t="s">
        <v>1035</v>
      </c>
      <c r="D6889">
        <v>600008</v>
      </c>
      <c r="G6889">
        <v>0</v>
      </c>
      <c r="I6889">
        <v>0</v>
      </c>
      <c r="J6889" s="3">
        <v>44982.202777777777</v>
      </c>
      <c r="K6889" s="3">
        <v>44992.208333333336</v>
      </c>
      <c r="L6889" s="3">
        <v>44992.229166666664</v>
      </c>
      <c r="M6889" t="s">
        <v>19626</v>
      </c>
      <c r="N6889" s="4" t="s">
        <v>22</v>
      </c>
      <c r="P6889" t="s">
        <v>16</v>
      </c>
    </row>
    <row r="6890" spans="1:16" x14ac:dyDescent="0.25">
      <c r="A6890" t="s">
        <v>19627</v>
      </c>
      <c r="B6890" t="s">
        <v>19628</v>
      </c>
      <c r="C6890" t="s">
        <v>27</v>
      </c>
      <c r="F6890" t="s">
        <v>66</v>
      </c>
      <c r="G6890">
        <v>0</v>
      </c>
      <c r="H6890" s="5"/>
      <c r="I6890">
        <v>0</v>
      </c>
      <c r="J6890" s="3">
        <v>44905.440972222219</v>
      </c>
      <c r="K6890" s="3">
        <v>44908.333333333336</v>
      </c>
      <c r="L6890" s="3">
        <v>44908.354166666664</v>
      </c>
      <c r="M6890" t="s">
        <v>19629</v>
      </c>
      <c r="N6890" s="4" t="s">
        <v>22</v>
      </c>
      <c r="P6890" t="s">
        <v>16</v>
      </c>
    </row>
    <row r="6891" spans="1:16" x14ac:dyDescent="0.25">
      <c r="A6891" t="s">
        <v>19630</v>
      </c>
      <c r="B6891" t="s">
        <v>19631</v>
      </c>
      <c r="C6891" t="s">
        <v>27</v>
      </c>
      <c r="F6891" t="s">
        <v>66</v>
      </c>
      <c r="G6891">
        <v>0</v>
      </c>
      <c r="H6891" s="5"/>
      <c r="I6891">
        <v>0</v>
      </c>
      <c r="J6891" s="3">
        <v>44933.079861111109</v>
      </c>
      <c r="K6891" s="3">
        <v>44943.083333333336</v>
      </c>
      <c r="L6891" s="3">
        <v>44943.104166666664</v>
      </c>
      <c r="M6891" t="s">
        <v>19632</v>
      </c>
      <c r="N6891" s="4" t="s">
        <v>22</v>
      </c>
      <c r="P6891" t="s">
        <v>16</v>
      </c>
    </row>
    <row r="6892" spans="1:16" x14ac:dyDescent="0.25">
      <c r="A6892" t="s">
        <v>19633</v>
      </c>
      <c r="B6892" t="s">
        <v>19634</v>
      </c>
      <c r="C6892" t="s">
        <v>223</v>
      </c>
      <c r="D6892">
        <v>441904</v>
      </c>
      <c r="G6892">
        <v>0</v>
      </c>
      <c r="H6892" s="5"/>
      <c r="I6892">
        <v>0</v>
      </c>
      <c r="J6892" s="3">
        <v>44922.10833333333</v>
      </c>
      <c r="K6892" s="3">
        <v>44932.125</v>
      </c>
      <c r="L6892" s="3">
        <v>44932.145833333336</v>
      </c>
      <c r="M6892" t="s">
        <v>19635</v>
      </c>
      <c r="N6892" t="s">
        <v>22</v>
      </c>
      <c r="P6892" t="s">
        <v>16</v>
      </c>
    </row>
    <row r="6893" spans="1:16" x14ac:dyDescent="0.25">
      <c r="A6893" t="s">
        <v>19636</v>
      </c>
      <c r="B6893" t="s">
        <v>19637</v>
      </c>
      <c r="C6893" t="s">
        <v>27</v>
      </c>
      <c r="F6893" t="s">
        <v>122</v>
      </c>
      <c r="G6893">
        <v>0</v>
      </c>
      <c r="I6893">
        <v>0</v>
      </c>
      <c r="J6893" s="3">
        <v>44965.467361111114</v>
      </c>
      <c r="K6893" s="3">
        <v>44975.333333333336</v>
      </c>
      <c r="L6893" s="3">
        <v>44975.354166666664</v>
      </c>
      <c r="M6893" t="s">
        <v>19638</v>
      </c>
      <c r="N6893" s="4" t="s">
        <v>22</v>
      </c>
      <c r="P6893" t="s">
        <v>16</v>
      </c>
    </row>
    <row r="6894" spans="1:16" x14ac:dyDescent="0.25">
      <c r="A6894" t="s">
        <v>19639</v>
      </c>
      <c r="B6894" t="s">
        <v>19640</v>
      </c>
      <c r="C6894" t="s">
        <v>27</v>
      </c>
      <c r="F6894" t="s">
        <v>66</v>
      </c>
      <c r="G6894">
        <v>0</v>
      </c>
      <c r="H6894" s="5"/>
      <c r="I6894">
        <v>0</v>
      </c>
      <c r="J6894" s="3">
        <v>45048.515972222223</v>
      </c>
      <c r="K6894" s="3">
        <v>45058.041666666664</v>
      </c>
      <c r="L6894" s="3">
        <v>45058.0625</v>
      </c>
      <c r="M6894" t="s">
        <v>19641</v>
      </c>
      <c r="N6894" s="4" t="s">
        <v>22</v>
      </c>
      <c r="P6894" t="s">
        <v>16</v>
      </c>
    </row>
    <row r="6895" spans="1:16" x14ac:dyDescent="0.25">
      <c r="A6895" t="s">
        <v>19639</v>
      </c>
      <c r="B6895" t="s">
        <v>19640</v>
      </c>
      <c r="C6895" t="s">
        <v>27</v>
      </c>
      <c r="F6895" t="s">
        <v>66</v>
      </c>
      <c r="G6895">
        <v>0</v>
      </c>
      <c r="H6895" s="5"/>
      <c r="I6895">
        <v>0</v>
      </c>
      <c r="J6895" s="3">
        <v>45048.515972222223</v>
      </c>
      <c r="K6895" s="3">
        <v>45058.041666666664</v>
      </c>
      <c r="L6895" s="3">
        <v>45058.0625</v>
      </c>
      <c r="M6895" t="s">
        <v>19641</v>
      </c>
      <c r="N6895" s="4" t="s">
        <v>22</v>
      </c>
      <c r="P6895" t="s">
        <v>16</v>
      </c>
    </row>
    <row r="6896" spans="1:16" x14ac:dyDescent="0.25">
      <c r="A6896" t="s">
        <v>19642</v>
      </c>
      <c r="B6896" t="s">
        <v>19643</v>
      </c>
      <c r="C6896" t="s">
        <v>27</v>
      </c>
      <c r="F6896" t="s">
        <v>66</v>
      </c>
      <c r="G6896">
        <v>0</v>
      </c>
      <c r="H6896" s="5"/>
      <c r="I6896">
        <v>0</v>
      </c>
      <c r="J6896" s="3">
        <v>45036.477777777778</v>
      </c>
      <c r="K6896" s="3">
        <v>45047.041666666664</v>
      </c>
      <c r="L6896" s="3">
        <v>45047.0625</v>
      </c>
      <c r="M6896" t="s">
        <v>19644</v>
      </c>
      <c r="N6896" s="4" t="s">
        <v>22</v>
      </c>
      <c r="P6896" t="s">
        <v>16</v>
      </c>
    </row>
    <row r="6897" spans="1:16" x14ac:dyDescent="0.25">
      <c r="A6897" t="s">
        <v>19645</v>
      </c>
      <c r="B6897" t="s">
        <v>19646</v>
      </c>
      <c r="C6897" t="s">
        <v>6717</v>
      </c>
      <c r="D6897">
        <v>263643</v>
      </c>
      <c r="G6897">
        <v>0</v>
      </c>
      <c r="I6897">
        <v>0</v>
      </c>
      <c r="J6897" s="3">
        <v>44981.245833333334</v>
      </c>
      <c r="K6897" s="3">
        <v>44991.25</v>
      </c>
      <c r="L6897" s="3">
        <v>44991.270833333336</v>
      </c>
      <c r="M6897" t="s">
        <v>19647</v>
      </c>
      <c r="N6897" s="4" t="s">
        <v>22</v>
      </c>
      <c r="P6897" t="s">
        <v>16</v>
      </c>
    </row>
    <row r="6898" spans="1:16" x14ac:dyDescent="0.25">
      <c r="A6898" t="s">
        <v>19648</v>
      </c>
      <c r="B6898" t="s">
        <v>19649</v>
      </c>
      <c r="C6898" t="s">
        <v>635</v>
      </c>
      <c r="D6898">
        <v>560088</v>
      </c>
      <c r="G6898">
        <v>0</v>
      </c>
      <c r="H6898" s="5"/>
      <c r="I6898">
        <v>0</v>
      </c>
      <c r="J6898" s="3">
        <v>45054.229166666664</v>
      </c>
      <c r="K6898" s="3">
        <v>45064.25</v>
      </c>
      <c r="L6898" s="3">
        <v>45064.270833333336</v>
      </c>
      <c r="M6898" t="s">
        <v>19650</v>
      </c>
      <c r="N6898" s="4" t="s">
        <v>22</v>
      </c>
      <c r="P6898" t="s">
        <v>16</v>
      </c>
    </row>
    <row r="6899" spans="1:16" x14ac:dyDescent="0.25">
      <c r="A6899" t="s">
        <v>19651</v>
      </c>
      <c r="B6899" t="s">
        <v>19652</v>
      </c>
      <c r="C6899" t="s">
        <v>165</v>
      </c>
      <c r="D6899">
        <v>134103</v>
      </c>
      <c r="G6899">
        <v>0</v>
      </c>
      <c r="I6899">
        <v>0</v>
      </c>
      <c r="J6899" s="3">
        <v>44870.232638888891</v>
      </c>
      <c r="K6899" s="3">
        <v>44880.25</v>
      </c>
      <c r="L6899" s="3">
        <v>44880.270833333336</v>
      </c>
      <c r="M6899" t="s">
        <v>19653</v>
      </c>
      <c r="N6899" s="4" t="s">
        <v>22</v>
      </c>
      <c r="P6899" t="s">
        <v>16</v>
      </c>
    </row>
    <row r="6900" spans="1:16" x14ac:dyDescent="0.25">
      <c r="A6900" t="s">
        <v>19654</v>
      </c>
      <c r="B6900" t="s">
        <v>19655</v>
      </c>
      <c r="C6900" t="s">
        <v>27</v>
      </c>
      <c r="F6900" t="s">
        <v>87</v>
      </c>
      <c r="G6900">
        <v>0</v>
      </c>
      <c r="I6900">
        <v>0</v>
      </c>
      <c r="J6900" s="3">
        <v>44978.404166666667</v>
      </c>
      <c r="K6900" s="3">
        <v>44988.041666666664</v>
      </c>
      <c r="L6900" s="3">
        <v>44988.0625</v>
      </c>
      <c r="M6900" t="s">
        <v>19656</v>
      </c>
      <c r="N6900" s="4" t="s">
        <v>22</v>
      </c>
      <c r="P6900" t="s">
        <v>16</v>
      </c>
    </row>
    <row r="6901" spans="1:16" x14ac:dyDescent="0.25">
      <c r="A6901" t="s">
        <v>19654</v>
      </c>
      <c r="B6901" t="s">
        <v>19657</v>
      </c>
      <c r="C6901" t="s">
        <v>27</v>
      </c>
      <c r="F6901" t="s">
        <v>43</v>
      </c>
      <c r="G6901">
        <v>0</v>
      </c>
      <c r="I6901">
        <v>0</v>
      </c>
      <c r="J6901" s="3">
        <v>44940.079861111109</v>
      </c>
      <c r="K6901" s="3">
        <v>44950.416666666664</v>
      </c>
      <c r="L6901" s="3">
        <v>44950.4375</v>
      </c>
      <c r="M6901" t="s">
        <v>19658</v>
      </c>
      <c r="N6901" s="4" t="s">
        <v>22</v>
      </c>
      <c r="P6901" t="s">
        <v>16</v>
      </c>
    </row>
    <row r="6902" spans="1:16" x14ac:dyDescent="0.25">
      <c r="A6902" t="s">
        <v>19654</v>
      </c>
      <c r="B6902" t="s">
        <v>19659</v>
      </c>
      <c r="C6902" t="s">
        <v>19660</v>
      </c>
      <c r="D6902">
        <v>382028</v>
      </c>
      <c r="G6902">
        <v>0</v>
      </c>
      <c r="I6902">
        <v>0</v>
      </c>
      <c r="J6902" s="3">
        <v>45009.213194444441</v>
      </c>
      <c r="K6902" s="3">
        <v>45019.25</v>
      </c>
      <c r="L6902" s="3">
        <v>45019.270833333336</v>
      </c>
      <c r="M6902" t="s">
        <v>19661</v>
      </c>
      <c r="N6902" s="4" t="s">
        <v>22</v>
      </c>
      <c r="P6902" t="s">
        <v>16</v>
      </c>
    </row>
    <row r="6903" spans="1:16" x14ac:dyDescent="0.25">
      <c r="A6903" t="s">
        <v>19654</v>
      </c>
      <c r="B6903" t="s">
        <v>19662</v>
      </c>
      <c r="C6903" t="s">
        <v>176</v>
      </c>
      <c r="F6903" t="s">
        <v>30</v>
      </c>
      <c r="G6903">
        <v>0</v>
      </c>
      <c r="I6903">
        <v>0</v>
      </c>
      <c r="J6903" s="3">
        <v>45010.531944444447</v>
      </c>
      <c r="K6903" s="3">
        <v>45013.041666666664</v>
      </c>
      <c r="L6903" s="3">
        <v>45013.0625</v>
      </c>
      <c r="M6903" t="s">
        <v>19663</v>
      </c>
      <c r="N6903" s="4" t="s">
        <v>22</v>
      </c>
      <c r="P6903" t="s">
        <v>16</v>
      </c>
    </row>
    <row r="6904" spans="1:16" x14ac:dyDescent="0.25">
      <c r="A6904" t="s">
        <v>19654</v>
      </c>
      <c r="B6904" t="s">
        <v>19664</v>
      </c>
      <c r="C6904" t="s">
        <v>284</v>
      </c>
      <c r="D6904">
        <v>825317</v>
      </c>
      <c r="G6904">
        <v>0</v>
      </c>
      <c r="I6904">
        <v>0</v>
      </c>
      <c r="J6904" s="3">
        <v>44939.509027777778</v>
      </c>
      <c r="K6904" s="3">
        <v>44945.041666666664</v>
      </c>
      <c r="L6904" s="3">
        <v>44945.0625</v>
      </c>
      <c r="M6904" t="s">
        <v>19665</v>
      </c>
      <c r="N6904" s="4" t="s">
        <v>22</v>
      </c>
      <c r="P6904" t="s">
        <v>16</v>
      </c>
    </row>
    <row r="6905" spans="1:16" x14ac:dyDescent="0.25">
      <c r="A6905" t="s">
        <v>19654</v>
      </c>
      <c r="B6905" t="s">
        <v>19666</v>
      </c>
      <c r="C6905" t="s">
        <v>176</v>
      </c>
      <c r="F6905" t="s">
        <v>30</v>
      </c>
      <c r="G6905">
        <v>0</v>
      </c>
      <c r="I6905">
        <v>0</v>
      </c>
      <c r="J6905" s="3">
        <v>45046.38958333333</v>
      </c>
      <c r="K6905" s="3">
        <v>45049.375</v>
      </c>
      <c r="L6905" s="3">
        <v>45049.395833333336</v>
      </c>
      <c r="M6905" t="s">
        <v>19667</v>
      </c>
      <c r="N6905" s="4" t="s">
        <v>22</v>
      </c>
      <c r="P6905" t="s">
        <v>16</v>
      </c>
    </row>
    <row r="6906" spans="1:16" x14ac:dyDescent="0.25">
      <c r="A6906" t="s">
        <v>19668</v>
      </c>
      <c r="B6906" t="s">
        <v>19669</v>
      </c>
      <c r="C6906" t="s">
        <v>27</v>
      </c>
      <c r="F6906" t="s">
        <v>55</v>
      </c>
      <c r="G6906">
        <v>0</v>
      </c>
      <c r="I6906">
        <v>0</v>
      </c>
      <c r="J6906" s="3">
        <v>44965.394444444442</v>
      </c>
      <c r="K6906" s="3">
        <v>44975.208333333336</v>
      </c>
      <c r="L6906" s="3">
        <v>44975.229166666664</v>
      </c>
      <c r="M6906" t="s">
        <v>19670</v>
      </c>
      <c r="N6906" s="4" t="s">
        <v>22</v>
      </c>
      <c r="P6906" t="s">
        <v>16</v>
      </c>
    </row>
    <row r="6907" spans="1:16" x14ac:dyDescent="0.25">
      <c r="A6907" t="s">
        <v>19671</v>
      </c>
      <c r="B6907" t="s">
        <v>19672</v>
      </c>
      <c r="C6907" t="s">
        <v>223</v>
      </c>
      <c r="D6907">
        <v>441105</v>
      </c>
      <c r="G6907">
        <v>0</v>
      </c>
      <c r="H6907" s="5"/>
      <c r="I6907">
        <v>0</v>
      </c>
      <c r="J6907" s="3">
        <v>44967.531944444447</v>
      </c>
      <c r="K6907" s="3">
        <v>44978.083333333336</v>
      </c>
      <c r="L6907" s="3">
        <v>44978.104166666664</v>
      </c>
      <c r="M6907" t="s">
        <v>19673</v>
      </c>
      <c r="N6907" s="4" t="s">
        <v>22</v>
      </c>
      <c r="P6907" t="s">
        <v>16</v>
      </c>
    </row>
    <row r="6908" spans="1:16" x14ac:dyDescent="0.25">
      <c r="A6908" t="s">
        <v>19674</v>
      </c>
      <c r="B6908" t="s">
        <v>19675</v>
      </c>
      <c r="C6908" t="s">
        <v>304</v>
      </c>
      <c r="D6908">
        <v>441303</v>
      </c>
      <c r="G6908">
        <v>0</v>
      </c>
      <c r="H6908" s="5"/>
      <c r="I6908">
        <v>50000</v>
      </c>
      <c r="J6908" s="3">
        <v>45041.506944444445</v>
      </c>
      <c r="K6908" s="3">
        <v>45056.5</v>
      </c>
      <c r="L6908" s="3">
        <v>45056.520833333336</v>
      </c>
      <c r="M6908" t="s">
        <v>19676</v>
      </c>
      <c r="N6908" s="4" t="s">
        <v>22</v>
      </c>
      <c r="P6908" t="s">
        <v>16</v>
      </c>
    </row>
    <row r="6909" spans="1:16" x14ac:dyDescent="0.25">
      <c r="A6909" t="s">
        <v>19677</v>
      </c>
      <c r="B6909" t="s">
        <v>19678</v>
      </c>
      <c r="C6909" t="s">
        <v>27</v>
      </c>
      <c r="F6909" t="s">
        <v>69</v>
      </c>
      <c r="G6909">
        <v>0</v>
      </c>
      <c r="I6909">
        <v>0</v>
      </c>
      <c r="J6909" s="3">
        <v>44879.3</v>
      </c>
      <c r="K6909" s="3">
        <v>44886.333333333336</v>
      </c>
      <c r="L6909" s="3">
        <v>44886.354166666664</v>
      </c>
      <c r="M6909" t="s">
        <v>19679</v>
      </c>
      <c r="N6909" s="4" t="s">
        <v>22</v>
      </c>
      <c r="P6909" t="s">
        <v>16</v>
      </c>
    </row>
    <row r="6910" spans="1:16" x14ac:dyDescent="0.25">
      <c r="A6910" t="s">
        <v>19680</v>
      </c>
      <c r="B6910" t="s">
        <v>19681</v>
      </c>
      <c r="C6910" t="s">
        <v>349</v>
      </c>
      <c r="D6910">
        <v>110076</v>
      </c>
      <c r="G6910">
        <v>0</v>
      </c>
      <c r="H6910" s="5"/>
      <c r="I6910">
        <v>0</v>
      </c>
      <c r="J6910" s="3">
        <v>44959.15347222222</v>
      </c>
      <c r="K6910" s="3">
        <v>44977.375</v>
      </c>
      <c r="L6910" s="3">
        <v>44977.395833333336</v>
      </c>
      <c r="M6910" t="s">
        <v>19682</v>
      </c>
      <c r="N6910" s="4" t="s">
        <v>22</v>
      </c>
      <c r="P6910" t="s">
        <v>16</v>
      </c>
    </row>
    <row r="6911" spans="1:16" x14ac:dyDescent="0.25">
      <c r="A6911" t="s">
        <v>19683</v>
      </c>
      <c r="B6911" t="s">
        <v>19684</v>
      </c>
      <c r="C6911" t="s">
        <v>682</v>
      </c>
      <c r="D6911">
        <v>360575</v>
      </c>
      <c r="G6911">
        <v>6200000</v>
      </c>
      <c r="I6911">
        <v>0</v>
      </c>
      <c r="J6911" s="3">
        <v>44903.277777777781</v>
      </c>
      <c r="K6911" s="3">
        <v>44914.291666666664</v>
      </c>
      <c r="L6911" s="3">
        <v>44914.3125</v>
      </c>
      <c r="M6911" t="s">
        <v>19685</v>
      </c>
      <c r="N6911" s="4" t="s">
        <v>22</v>
      </c>
      <c r="P6911" t="s">
        <v>16</v>
      </c>
    </row>
    <row r="6912" spans="1:16" x14ac:dyDescent="0.25">
      <c r="A6912" t="s">
        <v>19686</v>
      </c>
      <c r="B6912" t="s">
        <v>19687</v>
      </c>
      <c r="C6912" t="s">
        <v>27</v>
      </c>
      <c r="F6912" t="s">
        <v>55</v>
      </c>
      <c r="G6912">
        <v>534000</v>
      </c>
      <c r="I6912">
        <v>0</v>
      </c>
      <c r="J6912" s="3">
        <v>44999.293749999997</v>
      </c>
      <c r="K6912" s="3">
        <v>45009.5</v>
      </c>
      <c r="L6912" s="3">
        <v>45009.520833333336</v>
      </c>
      <c r="M6912" t="s">
        <v>19688</v>
      </c>
      <c r="N6912" s="4" t="s">
        <v>22</v>
      </c>
      <c r="P6912" t="s">
        <v>16</v>
      </c>
    </row>
    <row r="6913" spans="1:16" x14ac:dyDescent="0.25">
      <c r="A6913" t="s">
        <v>19689</v>
      </c>
      <c r="B6913" t="s">
        <v>19690</v>
      </c>
      <c r="C6913" t="s">
        <v>275</v>
      </c>
      <c r="D6913">
        <v>400014</v>
      </c>
      <c r="G6913">
        <v>500000</v>
      </c>
      <c r="I6913">
        <v>0</v>
      </c>
      <c r="J6913" s="3">
        <v>44894.052083333336</v>
      </c>
      <c r="K6913" s="3">
        <v>44904.083333333336</v>
      </c>
      <c r="L6913" s="3">
        <v>44904.104166666664</v>
      </c>
      <c r="M6913" t="s">
        <v>19691</v>
      </c>
      <c r="N6913" s="4" t="s">
        <v>22</v>
      </c>
      <c r="P6913" t="s">
        <v>16</v>
      </c>
    </row>
    <row r="6914" spans="1:16" x14ac:dyDescent="0.25">
      <c r="A6914" t="s">
        <v>19692</v>
      </c>
      <c r="B6914" t="s">
        <v>19693</v>
      </c>
      <c r="C6914" t="s">
        <v>1012</v>
      </c>
      <c r="D6914">
        <v>273013</v>
      </c>
      <c r="G6914">
        <v>6000000</v>
      </c>
      <c r="I6914">
        <v>60000</v>
      </c>
      <c r="J6914" s="3">
        <v>44901.067361111112</v>
      </c>
      <c r="K6914" s="3">
        <v>44916.291666666664</v>
      </c>
      <c r="L6914" s="3">
        <v>44916.3125</v>
      </c>
      <c r="M6914" t="s">
        <v>19694</v>
      </c>
      <c r="N6914" s="4" t="s">
        <v>22</v>
      </c>
      <c r="P6914" t="s">
        <v>16</v>
      </c>
    </row>
    <row r="6915" spans="1:16" x14ac:dyDescent="0.25">
      <c r="A6915" t="s">
        <v>19695</v>
      </c>
      <c r="B6915" t="s">
        <v>19696</v>
      </c>
      <c r="C6915" t="s">
        <v>1012</v>
      </c>
      <c r="D6915">
        <v>273013</v>
      </c>
      <c r="G6915">
        <v>6000000</v>
      </c>
      <c r="I6915">
        <v>60000</v>
      </c>
      <c r="J6915" s="3">
        <v>44953.243055555555</v>
      </c>
      <c r="K6915" s="3">
        <v>44963.333333333336</v>
      </c>
      <c r="L6915" s="3">
        <v>44963.354166666664</v>
      </c>
      <c r="M6915" t="s">
        <v>19697</v>
      </c>
      <c r="N6915" s="4" t="s">
        <v>22</v>
      </c>
      <c r="P6915" t="s">
        <v>16</v>
      </c>
    </row>
    <row r="6916" spans="1:16" x14ac:dyDescent="0.25">
      <c r="A6916" t="s">
        <v>19698</v>
      </c>
      <c r="B6916" t="s">
        <v>19699</v>
      </c>
      <c r="C6916" t="s">
        <v>27</v>
      </c>
      <c r="F6916" t="s">
        <v>69</v>
      </c>
      <c r="G6916">
        <v>500000</v>
      </c>
      <c r="I6916">
        <v>0</v>
      </c>
      <c r="J6916" s="3">
        <v>44912.522916666669</v>
      </c>
      <c r="K6916" s="3">
        <v>44922.041666666664</v>
      </c>
      <c r="L6916" s="3">
        <v>44922.0625</v>
      </c>
      <c r="M6916" t="s">
        <v>19700</v>
      </c>
      <c r="N6916" s="4" t="s">
        <v>22</v>
      </c>
      <c r="P6916" t="s">
        <v>16</v>
      </c>
    </row>
    <row r="6917" spans="1:16" x14ac:dyDescent="0.25">
      <c r="A6917" t="s">
        <v>19701</v>
      </c>
      <c r="B6917" t="s">
        <v>19702</v>
      </c>
      <c r="C6917" t="s">
        <v>25</v>
      </c>
      <c r="F6917" t="s">
        <v>92</v>
      </c>
      <c r="G6917">
        <v>0</v>
      </c>
      <c r="H6917" s="5"/>
      <c r="I6917">
        <v>0</v>
      </c>
      <c r="J6917" s="3">
        <v>44932.21875</v>
      </c>
      <c r="K6917" s="3">
        <v>44945.375</v>
      </c>
      <c r="L6917" s="3">
        <v>44945.395833333336</v>
      </c>
      <c r="M6917" t="s">
        <v>19703</v>
      </c>
      <c r="N6917" s="4" t="s">
        <v>22</v>
      </c>
      <c r="P6917" t="s">
        <v>16</v>
      </c>
    </row>
    <row r="6918" spans="1:16" x14ac:dyDescent="0.25">
      <c r="A6918" t="s">
        <v>19704</v>
      </c>
      <c r="B6918" t="s">
        <v>19705</v>
      </c>
      <c r="C6918" t="s">
        <v>44</v>
      </c>
      <c r="F6918" t="s">
        <v>21</v>
      </c>
      <c r="G6918">
        <v>0</v>
      </c>
      <c r="I6918">
        <v>0</v>
      </c>
      <c r="J6918" s="3">
        <v>44926.4375</v>
      </c>
      <c r="K6918" s="3">
        <v>44947.125</v>
      </c>
      <c r="L6918" s="3">
        <v>44947.145833333336</v>
      </c>
      <c r="M6918" t="s">
        <v>19706</v>
      </c>
      <c r="N6918" s="4" t="s">
        <v>22</v>
      </c>
      <c r="P6918" t="s">
        <v>16</v>
      </c>
    </row>
    <row r="6919" spans="1:16" x14ac:dyDescent="0.25">
      <c r="A6919" t="s">
        <v>19707</v>
      </c>
      <c r="B6919" t="s">
        <v>19708</v>
      </c>
      <c r="C6919" t="s">
        <v>27</v>
      </c>
      <c r="F6919" t="s">
        <v>55</v>
      </c>
      <c r="G6919">
        <v>543000</v>
      </c>
      <c r="I6919">
        <v>0</v>
      </c>
      <c r="J6919" s="3">
        <v>44956.093055555553</v>
      </c>
      <c r="K6919" s="3">
        <v>44966.125</v>
      </c>
      <c r="L6919" s="3">
        <v>44966.145833333336</v>
      </c>
      <c r="M6919" t="s">
        <v>19709</v>
      </c>
      <c r="N6919" s="4" t="s">
        <v>22</v>
      </c>
      <c r="P6919" t="s">
        <v>16</v>
      </c>
    </row>
    <row r="6920" spans="1:16" x14ac:dyDescent="0.25">
      <c r="A6920" t="s">
        <v>19710</v>
      </c>
      <c r="B6920" t="s">
        <v>19711</v>
      </c>
      <c r="C6920" t="s">
        <v>84</v>
      </c>
      <c r="D6920">
        <v>759145</v>
      </c>
      <c r="G6920">
        <v>0</v>
      </c>
      <c r="H6920" s="5"/>
      <c r="I6920">
        <v>0</v>
      </c>
      <c r="J6920" s="3">
        <v>44965.451388888891</v>
      </c>
      <c r="K6920" s="3">
        <v>44987.416666666664</v>
      </c>
      <c r="L6920" s="3">
        <v>44987.4375</v>
      </c>
      <c r="M6920" t="s">
        <v>19712</v>
      </c>
      <c r="N6920" s="4" t="s">
        <v>22</v>
      </c>
      <c r="P6920" t="s">
        <v>16</v>
      </c>
    </row>
    <row r="6921" spans="1:16" x14ac:dyDescent="0.25">
      <c r="A6921" t="s">
        <v>19713</v>
      </c>
      <c r="B6921" t="s">
        <v>19714</v>
      </c>
      <c r="C6921" t="s">
        <v>27</v>
      </c>
      <c r="F6921" t="s">
        <v>69</v>
      </c>
      <c r="G6921">
        <v>0</v>
      </c>
      <c r="I6921">
        <v>0</v>
      </c>
      <c r="J6921" s="3">
        <v>44897.118055555555</v>
      </c>
      <c r="K6921" s="3">
        <v>44900.125</v>
      </c>
      <c r="L6921" s="3">
        <v>44900.145833333336</v>
      </c>
      <c r="M6921" t="s">
        <v>19715</v>
      </c>
      <c r="N6921" s="4" t="s">
        <v>22</v>
      </c>
      <c r="P6921" t="s">
        <v>16</v>
      </c>
    </row>
    <row r="6922" spans="1:16" x14ac:dyDescent="0.25">
      <c r="A6922" t="s">
        <v>19716</v>
      </c>
      <c r="B6922" t="s">
        <v>19717</v>
      </c>
      <c r="C6922" t="s">
        <v>27</v>
      </c>
      <c r="F6922" t="s">
        <v>101</v>
      </c>
      <c r="G6922">
        <v>0</v>
      </c>
      <c r="I6922">
        <v>0</v>
      </c>
      <c r="J6922" s="3">
        <v>44896.540277777778</v>
      </c>
      <c r="K6922" s="3">
        <v>44898.041666666664</v>
      </c>
      <c r="L6922" s="3">
        <v>44898.0625</v>
      </c>
      <c r="M6922" t="s">
        <v>19718</v>
      </c>
      <c r="N6922" s="4" t="s">
        <v>22</v>
      </c>
      <c r="P6922" t="s">
        <v>16</v>
      </c>
    </row>
    <row r="6923" spans="1:16" x14ac:dyDescent="0.25">
      <c r="A6923" t="s">
        <v>19719</v>
      </c>
      <c r="B6923" t="s">
        <v>19720</v>
      </c>
      <c r="C6923" t="s">
        <v>243</v>
      </c>
      <c r="F6923" t="s">
        <v>43</v>
      </c>
      <c r="G6923">
        <v>0</v>
      </c>
      <c r="I6923">
        <v>0</v>
      </c>
      <c r="J6923" s="3">
        <v>44956.429166666669</v>
      </c>
      <c r="K6923" s="3">
        <v>44966.083333333336</v>
      </c>
      <c r="L6923" s="3">
        <v>44966.104166666664</v>
      </c>
      <c r="M6923" t="s">
        <v>19721</v>
      </c>
      <c r="N6923" s="4" t="s">
        <v>22</v>
      </c>
      <c r="P6923" t="s">
        <v>16</v>
      </c>
    </row>
    <row r="6924" spans="1:16" x14ac:dyDescent="0.25">
      <c r="A6924" t="s">
        <v>19722</v>
      </c>
      <c r="B6924" t="s">
        <v>19723</v>
      </c>
      <c r="C6924" t="s">
        <v>116</v>
      </c>
      <c r="F6924" t="s">
        <v>32</v>
      </c>
      <c r="G6924">
        <v>0</v>
      </c>
      <c r="I6924">
        <v>0</v>
      </c>
      <c r="J6924" s="3">
        <v>44957.327777777777</v>
      </c>
      <c r="K6924" s="3">
        <v>44967.166666666664</v>
      </c>
      <c r="L6924" s="3">
        <v>44967.1875</v>
      </c>
      <c r="M6924" t="s">
        <v>19724</v>
      </c>
      <c r="N6924" s="4" t="s">
        <v>22</v>
      </c>
      <c r="P6924" t="s">
        <v>16</v>
      </c>
    </row>
    <row r="6925" spans="1:16" x14ac:dyDescent="0.25">
      <c r="A6925" t="s">
        <v>19725</v>
      </c>
      <c r="B6925" t="s">
        <v>19726</v>
      </c>
      <c r="C6925" t="s">
        <v>27</v>
      </c>
      <c r="F6925" t="s">
        <v>69</v>
      </c>
      <c r="G6925">
        <v>0</v>
      </c>
      <c r="H6925" s="5"/>
      <c r="I6925">
        <v>0</v>
      </c>
      <c r="J6925" s="3">
        <v>44982.450694444444</v>
      </c>
      <c r="K6925" s="3">
        <v>44992.458333333336</v>
      </c>
      <c r="L6925" s="3">
        <v>44992.479166666664</v>
      </c>
      <c r="M6925" t="s">
        <v>19727</v>
      </c>
      <c r="N6925" s="4" t="s">
        <v>22</v>
      </c>
      <c r="P6925" t="s">
        <v>16</v>
      </c>
    </row>
    <row r="6926" spans="1:16" x14ac:dyDescent="0.25">
      <c r="A6926" t="s">
        <v>19728</v>
      </c>
      <c r="B6926" t="s">
        <v>19729</v>
      </c>
      <c r="C6926" t="s">
        <v>27</v>
      </c>
      <c r="F6926" t="s">
        <v>66</v>
      </c>
      <c r="G6926">
        <v>0</v>
      </c>
      <c r="H6926" s="5"/>
      <c r="I6926">
        <v>0</v>
      </c>
      <c r="J6926" s="3">
        <v>44999.113888888889</v>
      </c>
      <c r="K6926" s="3">
        <v>45009.041666666664</v>
      </c>
      <c r="L6926" s="3">
        <v>45009.0625</v>
      </c>
      <c r="M6926" t="s">
        <v>19730</v>
      </c>
      <c r="N6926" s="4" t="s">
        <v>22</v>
      </c>
      <c r="P6926" t="s">
        <v>16</v>
      </c>
    </row>
    <row r="6927" spans="1:16" x14ac:dyDescent="0.25">
      <c r="A6927" t="s">
        <v>19731</v>
      </c>
      <c r="B6927" t="s">
        <v>19732</v>
      </c>
      <c r="C6927" t="s">
        <v>27</v>
      </c>
      <c r="F6927" t="s">
        <v>151</v>
      </c>
      <c r="G6927">
        <v>0</v>
      </c>
      <c r="I6927">
        <v>0</v>
      </c>
      <c r="J6927" s="3">
        <v>44898.496527777781</v>
      </c>
      <c r="K6927" s="3">
        <v>44901.5</v>
      </c>
      <c r="L6927" s="3">
        <v>44901.520833333336</v>
      </c>
      <c r="M6927" t="s">
        <v>19733</v>
      </c>
      <c r="N6927" s="4" t="s">
        <v>22</v>
      </c>
      <c r="P6927" t="s">
        <v>16</v>
      </c>
    </row>
    <row r="6928" spans="1:16" x14ac:dyDescent="0.25">
      <c r="A6928" t="s">
        <v>19734</v>
      </c>
      <c r="B6928" t="s">
        <v>19735</v>
      </c>
      <c r="C6928" t="s">
        <v>27</v>
      </c>
      <c r="F6928" t="s">
        <v>32</v>
      </c>
      <c r="G6928">
        <v>25000</v>
      </c>
      <c r="H6928" s="5"/>
      <c r="I6928">
        <v>0</v>
      </c>
      <c r="J6928" s="3">
        <v>44969.262499999997</v>
      </c>
      <c r="K6928" s="3">
        <v>44979.291666666664</v>
      </c>
      <c r="L6928" s="3">
        <v>44979.3125</v>
      </c>
      <c r="M6928" t="s">
        <v>19736</v>
      </c>
      <c r="N6928" s="4" t="s">
        <v>22</v>
      </c>
      <c r="P6928" t="s">
        <v>16</v>
      </c>
    </row>
    <row r="6929" spans="1:16" x14ac:dyDescent="0.25">
      <c r="A6929" t="s">
        <v>19737</v>
      </c>
      <c r="B6929" t="s">
        <v>19738</v>
      </c>
      <c r="C6929" t="s">
        <v>27</v>
      </c>
      <c r="F6929" t="s">
        <v>69</v>
      </c>
      <c r="G6929">
        <v>0</v>
      </c>
      <c r="I6929">
        <v>0</v>
      </c>
      <c r="J6929" s="3">
        <v>44950.254861111112</v>
      </c>
      <c r="K6929" s="3">
        <v>44959.333333333336</v>
      </c>
      <c r="L6929" s="3">
        <v>44959.354166666664</v>
      </c>
      <c r="M6929" t="s">
        <v>19739</v>
      </c>
      <c r="N6929" s="4" t="s">
        <v>22</v>
      </c>
      <c r="P6929" t="s">
        <v>16</v>
      </c>
    </row>
    <row r="6930" spans="1:16" x14ac:dyDescent="0.25">
      <c r="A6930" t="s">
        <v>19740</v>
      </c>
      <c r="B6930" t="s">
        <v>19741</v>
      </c>
      <c r="C6930" t="s">
        <v>27</v>
      </c>
      <c r="F6930" t="s">
        <v>57</v>
      </c>
      <c r="G6930">
        <v>0</v>
      </c>
      <c r="I6930">
        <v>0</v>
      </c>
      <c r="J6930" s="3">
        <v>44950.393055555556</v>
      </c>
      <c r="K6930" s="3">
        <v>44972.291666666664</v>
      </c>
      <c r="L6930" s="3">
        <v>44972.3125</v>
      </c>
      <c r="M6930" t="s">
        <v>19742</v>
      </c>
      <c r="N6930" s="4" t="s">
        <v>22</v>
      </c>
      <c r="P6930" t="s">
        <v>16</v>
      </c>
    </row>
    <row r="6931" spans="1:16" x14ac:dyDescent="0.25">
      <c r="A6931" t="s">
        <v>19743</v>
      </c>
      <c r="B6931" t="s">
        <v>19744</v>
      </c>
      <c r="C6931" t="s">
        <v>27</v>
      </c>
      <c r="F6931" t="s">
        <v>92</v>
      </c>
      <c r="G6931">
        <v>0</v>
      </c>
      <c r="I6931">
        <v>0</v>
      </c>
      <c r="J6931" s="3">
        <v>44880.276388888888</v>
      </c>
      <c r="K6931" s="3">
        <v>44882.291666666664</v>
      </c>
      <c r="L6931" s="3">
        <v>44882.3125</v>
      </c>
      <c r="M6931" t="s">
        <v>19745</v>
      </c>
      <c r="N6931" s="4" t="s">
        <v>22</v>
      </c>
      <c r="P6931" t="s">
        <v>16</v>
      </c>
    </row>
    <row r="6932" spans="1:16" x14ac:dyDescent="0.25">
      <c r="A6932" t="s">
        <v>19746</v>
      </c>
      <c r="B6932" t="s">
        <v>19747</v>
      </c>
      <c r="C6932" t="s">
        <v>27</v>
      </c>
      <c r="F6932" t="s">
        <v>69</v>
      </c>
      <c r="G6932">
        <v>0</v>
      </c>
      <c r="I6932">
        <v>0</v>
      </c>
      <c r="J6932" s="3">
        <v>44939.286111111112</v>
      </c>
      <c r="K6932" s="3">
        <v>44949.291666666664</v>
      </c>
      <c r="L6932" s="3">
        <v>44949.3125</v>
      </c>
      <c r="M6932" t="s">
        <v>19748</v>
      </c>
      <c r="N6932" s="4" t="s">
        <v>22</v>
      </c>
      <c r="P6932" t="s">
        <v>16</v>
      </c>
    </row>
    <row r="6933" spans="1:16" x14ac:dyDescent="0.25">
      <c r="A6933" t="s">
        <v>19749</v>
      </c>
      <c r="B6933" t="s">
        <v>19750</v>
      </c>
      <c r="C6933" t="s">
        <v>27</v>
      </c>
      <c r="F6933" t="s">
        <v>57</v>
      </c>
      <c r="G6933">
        <v>0</v>
      </c>
      <c r="H6933" s="5"/>
      <c r="I6933">
        <v>0</v>
      </c>
      <c r="J6933" s="3">
        <v>44991.181250000001</v>
      </c>
      <c r="K6933" s="3">
        <v>45001.208333333336</v>
      </c>
      <c r="L6933" s="3">
        <v>45001.229166666664</v>
      </c>
      <c r="M6933" t="s">
        <v>19751</v>
      </c>
      <c r="N6933" s="4" t="s">
        <v>22</v>
      </c>
      <c r="P6933" t="s">
        <v>16</v>
      </c>
    </row>
    <row r="6934" spans="1:16" x14ac:dyDescent="0.25">
      <c r="A6934" t="s">
        <v>19752</v>
      </c>
      <c r="B6934" t="s">
        <v>19753</v>
      </c>
      <c r="C6934" t="s">
        <v>27</v>
      </c>
      <c r="F6934" t="s">
        <v>69</v>
      </c>
      <c r="G6934">
        <v>0</v>
      </c>
      <c r="I6934">
        <v>0</v>
      </c>
      <c r="J6934" s="3">
        <v>44947.150694444441</v>
      </c>
      <c r="K6934" s="3">
        <v>44957.125</v>
      </c>
      <c r="L6934" s="3">
        <v>44957.145833333336</v>
      </c>
      <c r="M6934" t="s">
        <v>19754</v>
      </c>
      <c r="N6934" s="4" t="s">
        <v>22</v>
      </c>
      <c r="P6934" t="s">
        <v>16</v>
      </c>
    </row>
    <row r="6935" spans="1:16" x14ac:dyDescent="0.25">
      <c r="A6935" t="s">
        <v>19755</v>
      </c>
      <c r="B6935" t="s">
        <v>19756</v>
      </c>
      <c r="C6935" t="s">
        <v>27</v>
      </c>
      <c r="F6935" t="s">
        <v>69</v>
      </c>
      <c r="G6935">
        <v>0</v>
      </c>
      <c r="H6935" s="5"/>
      <c r="I6935">
        <v>0</v>
      </c>
      <c r="J6935" s="3">
        <v>44932.274305555555</v>
      </c>
      <c r="K6935" s="3">
        <v>44942.083333333336</v>
      </c>
      <c r="L6935" s="3">
        <v>44942.104166666664</v>
      </c>
      <c r="M6935" t="s">
        <v>19757</v>
      </c>
      <c r="N6935" s="4" t="s">
        <v>22</v>
      </c>
      <c r="P6935" t="s">
        <v>16</v>
      </c>
    </row>
    <row r="6936" spans="1:16" x14ac:dyDescent="0.25">
      <c r="A6936" t="s">
        <v>19758</v>
      </c>
      <c r="B6936" t="s">
        <v>19759</v>
      </c>
      <c r="C6936" t="s">
        <v>27</v>
      </c>
      <c r="F6936" t="s">
        <v>69</v>
      </c>
      <c r="G6936">
        <v>0</v>
      </c>
      <c r="I6936">
        <v>0</v>
      </c>
      <c r="J6936" s="3">
        <v>44975.142361111109</v>
      </c>
      <c r="K6936" s="3">
        <v>44985.166666666664</v>
      </c>
      <c r="L6936" s="3">
        <v>44985.1875</v>
      </c>
      <c r="M6936" t="s">
        <v>19760</v>
      </c>
      <c r="N6936" s="4" t="s">
        <v>22</v>
      </c>
      <c r="P6936" t="s">
        <v>16</v>
      </c>
    </row>
    <row r="6937" spans="1:16" x14ac:dyDescent="0.25">
      <c r="A6937" t="s">
        <v>19761</v>
      </c>
      <c r="B6937" t="s">
        <v>19762</v>
      </c>
      <c r="C6937" t="s">
        <v>27</v>
      </c>
      <c r="F6937" t="s">
        <v>32</v>
      </c>
      <c r="G6937">
        <v>0</v>
      </c>
      <c r="H6937" s="5"/>
      <c r="I6937">
        <v>0</v>
      </c>
      <c r="J6937" s="3">
        <v>44966.508333333331</v>
      </c>
      <c r="K6937" s="3">
        <v>44977.041666666664</v>
      </c>
      <c r="L6937" s="3">
        <v>44977.0625</v>
      </c>
      <c r="M6937" t="s">
        <v>19763</v>
      </c>
      <c r="N6937" s="4" t="s">
        <v>22</v>
      </c>
      <c r="P6937" t="s">
        <v>16</v>
      </c>
    </row>
    <row r="6938" spans="1:16" x14ac:dyDescent="0.25">
      <c r="A6938" t="s">
        <v>19764</v>
      </c>
      <c r="B6938" t="s">
        <v>19765</v>
      </c>
      <c r="C6938" t="s">
        <v>27</v>
      </c>
      <c r="F6938" t="s">
        <v>92</v>
      </c>
      <c r="G6938">
        <v>0</v>
      </c>
      <c r="I6938">
        <v>0</v>
      </c>
      <c r="J6938" s="3">
        <v>44984.285416666666</v>
      </c>
      <c r="K6938" s="3">
        <v>44994.291666666664</v>
      </c>
      <c r="L6938" s="3">
        <v>44994.3125</v>
      </c>
      <c r="M6938" t="s">
        <v>19766</v>
      </c>
      <c r="N6938" s="4" t="s">
        <v>22</v>
      </c>
      <c r="P6938" t="s">
        <v>16</v>
      </c>
    </row>
    <row r="6939" spans="1:16" x14ac:dyDescent="0.25">
      <c r="A6939" t="s">
        <v>19767</v>
      </c>
      <c r="B6939" t="s">
        <v>19768</v>
      </c>
      <c r="C6939" t="s">
        <v>19769</v>
      </c>
      <c r="D6939">
        <v>121001</v>
      </c>
      <c r="G6939">
        <v>0</v>
      </c>
      <c r="I6939">
        <v>0</v>
      </c>
      <c r="J6939" s="3">
        <v>45002.177083333336</v>
      </c>
      <c r="K6939" s="3">
        <v>45012.208333333336</v>
      </c>
      <c r="L6939" s="3">
        <v>45012.229166666664</v>
      </c>
      <c r="M6939" t="s">
        <v>19770</v>
      </c>
      <c r="N6939" s="4" t="s">
        <v>22</v>
      </c>
      <c r="P6939" t="s">
        <v>16</v>
      </c>
    </row>
    <row r="6940" spans="1:16" x14ac:dyDescent="0.25">
      <c r="A6940" t="s">
        <v>19771</v>
      </c>
      <c r="B6940" t="s">
        <v>19772</v>
      </c>
      <c r="C6940" t="s">
        <v>192</v>
      </c>
      <c r="F6940" t="s">
        <v>122</v>
      </c>
      <c r="G6940">
        <v>0</v>
      </c>
      <c r="H6940" s="5"/>
      <c r="I6940">
        <v>0</v>
      </c>
      <c r="J6940" s="3">
        <v>44958.518055555556</v>
      </c>
      <c r="K6940" s="3">
        <v>44968.375</v>
      </c>
      <c r="L6940" s="3">
        <v>44968.395833333336</v>
      </c>
      <c r="M6940" t="s">
        <v>19773</v>
      </c>
      <c r="N6940" s="4" t="s">
        <v>22</v>
      </c>
      <c r="P6940" t="s">
        <v>16</v>
      </c>
    </row>
    <row r="6941" spans="1:16" x14ac:dyDescent="0.25">
      <c r="A6941" t="s">
        <v>19774</v>
      </c>
      <c r="B6941" t="s">
        <v>19775</v>
      </c>
      <c r="C6941" t="s">
        <v>243</v>
      </c>
      <c r="F6941" t="s">
        <v>69</v>
      </c>
      <c r="G6941">
        <v>500000</v>
      </c>
      <c r="I6941">
        <v>0</v>
      </c>
      <c r="J6941" s="3">
        <v>44898.088888888888</v>
      </c>
      <c r="K6941" s="3">
        <v>44901.5</v>
      </c>
      <c r="L6941" s="3">
        <v>44901.520833333336</v>
      </c>
      <c r="M6941" t="s">
        <v>19776</v>
      </c>
      <c r="N6941" s="4" t="s">
        <v>22</v>
      </c>
      <c r="P6941" t="s">
        <v>16</v>
      </c>
    </row>
    <row r="6942" spans="1:16" x14ac:dyDescent="0.25">
      <c r="A6942" t="s">
        <v>19777</v>
      </c>
      <c r="B6942" t="s">
        <v>19778</v>
      </c>
      <c r="C6942" t="s">
        <v>24</v>
      </c>
      <c r="D6942">
        <v>796025</v>
      </c>
      <c r="G6942">
        <v>500000</v>
      </c>
      <c r="I6942">
        <v>0</v>
      </c>
      <c r="J6942" s="3">
        <v>44893.274305555555</v>
      </c>
      <c r="K6942" s="3">
        <v>44903.291666666664</v>
      </c>
      <c r="L6942" s="3">
        <v>44903.3125</v>
      </c>
      <c r="M6942" t="s">
        <v>19779</v>
      </c>
      <c r="N6942" s="4" t="s">
        <v>22</v>
      </c>
      <c r="P6942" t="s">
        <v>16</v>
      </c>
    </row>
    <row r="6943" spans="1:16" x14ac:dyDescent="0.25">
      <c r="A6943" t="s">
        <v>19780</v>
      </c>
      <c r="B6943" t="s">
        <v>19781</v>
      </c>
      <c r="C6943" t="s">
        <v>27</v>
      </c>
      <c r="F6943" t="s">
        <v>166</v>
      </c>
      <c r="G6943">
        <v>100000</v>
      </c>
      <c r="I6943">
        <v>0</v>
      </c>
      <c r="J6943" s="3">
        <v>44986.242361111108</v>
      </c>
      <c r="K6943" s="3">
        <v>44996.25</v>
      </c>
      <c r="L6943" s="3">
        <v>44996.270833333336</v>
      </c>
      <c r="M6943" t="s">
        <v>19782</v>
      </c>
      <c r="N6943" s="4" t="s">
        <v>22</v>
      </c>
      <c r="P6943" t="s">
        <v>16</v>
      </c>
    </row>
    <row r="6944" spans="1:16" x14ac:dyDescent="0.25">
      <c r="A6944" t="s">
        <v>19783</v>
      </c>
      <c r="B6944" t="s">
        <v>19784</v>
      </c>
      <c r="C6944" t="s">
        <v>27</v>
      </c>
      <c r="F6944" t="s">
        <v>43</v>
      </c>
      <c r="G6944">
        <v>0</v>
      </c>
      <c r="I6944">
        <v>0</v>
      </c>
      <c r="J6944" s="3">
        <v>44894.074999999997</v>
      </c>
      <c r="K6944" s="3">
        <v>44900.083333333336</v>
      </c>
      <c r="L6944" s="3">
        <v>44900.104166666664</v>
      </c>
      <c r="M6944" t="s">
        <v>19785</v>
      </c>
      <c r="N6944" s="4" t="s">
        <v>22</v>
      </c>
      <c r="P6944" t="s">
        <v>16</v>
      </c>
    </row>
    <row r="6945" spans="1:16" x14ac:dyDescent="0.25">
      <c r="A6945" t="s">
        <v>19786</v>
      </c>
      <c r="B6945" t="s">
        <v>19787</v>
      </c>
      <c r="C6945" t="s">
        <v>27</v>
      </c>
      <c r="F6945" t="s">
        <v>166</v>
      </c>
      <c r="G6945">
        <v>200000</v>
      </c>
      <c r="H6945" s="5"/>
      <c r="I6945">
        <v>0</v>
      </c>
      <c r="J6945" s="3">
        <v>44960.311805555553</v>
      </c>
      <c r="K6945" s="3">
        <v>44970.458333333336</v>
      </c>
      <c r="L6945" s="3">
        <v>44970.479166666664</v>
      </c>
      <c r="M6945" t="s">
        <v>19788</v>
      </c>
      <c r="N6945" s="4" t="s">
        <v>22</v>
      </c>
      <c r="P6945" t="s">
        <v>16</v>
      </c>
    </row>
    <row r="6946" spans="1:16" x14ac:dyDescent="0.25">
      <c r="A6946" t="s">
        <v>19789</v>
      </c>
      <c r="B6946" t="s">
        <v>19790</v>
      </c>
      <c r="C6946" t="s">
        <v>27</v>
      </c>
      <c r="F6946" t="s">
        <v>55</v>
      </c>
      <c r="G6946">
        <v>0</v>
      </c>
      <c r="I6946">
        <v>0</v>
      </c>
      <c r="J6946" s="3">
        <v>45001.352777777778</v>
      </c>
      <c r="K6946" s="3">
        <v>45012.375</v>
      </c>
      <c r="L6946" s="3">
        <v>45012.395833333336</v>
      </c>
      <c r="M6946" t="s">
        <v>19791</v>
      </c>
      <c r="N6946" s="4" t="s">
        <v>22</v>
      </c>
      <c r="P6946" t="s">
        <v>16</v>
      </c>
    </row>
    <row r="6947" spans="1:16" x14ac:dyDescent="0.25">
      <c r="A6947" t="s">
        <v>19792</v>
      </c>
      <c r="B6947" t="s">
        <v>19793</v>
      </c>
      <c r="C6947" t="s">
        <v>27</v>
      </c>
      <c r="F6947" t="s">
        <v>101</v>
      </c>
      <c r="G6947">
        <v>0</v>
      </c>
      <c r="H6947" s="5"/>
      <c r="I6947">
        <v>0</v>
      </c>
      <c r="J6947" s="3">
        <v>44980.399305555555</v>
      </c>
      <c r="K6947" s="3">
        <v>44991.416666666664</v>
      </c>
      <c r="L6947" s="3">
        <v>44991.4375</v>
      </c>
      <c r="M6947" t="s">
        <v>19794</v>
      </c>
      <c r="N6947" s="4" t="s">
        <v>22</v>
      </c>
      <c r="P6947" t="s">
        <v>16</v>
      </c>
    </row>
    <row r="6948" spans="1:16" x14ac:dyDescent="0.25">
      <c r="A6948" t="s">
        <v>19795</v>
      </c>
      <c r="B6948" t="s">
        <v>19796</v>
      </c>
      <c r="C6948" t="s">
        <v>176</v>
      </c>
      <c r="F6948" t="s">
        <v>66</v>
      </c>
      <c r="G6948">
        <v>0</v>
      </c>
      <c r="H6948" s="5"/>
      <c r="I6948">
        <v>0</v>
      </c>
      <c r="J6948" s="3">
        <v>44982.368055555555</v>
      </c>
      <c r="K6948" s="3">
        <v>44992.375</v>
      </c>
      <c r="L6948" s="3">
        <v>44992.395833333336</v>
      </c>
      <c r="M6948" t="s">
        <v>19797</v>
      </c>
      <c r="N6948" s="4" t="s">
        <v>22</v>
      </c>
      <c r="P6948" t="s">
        <v>16</v>
      </c>
    </row>
    <row r="6949" spans="1:16" x14ac:dyDescent="0.25">
      <c r="A6949" t="s">
        <v>19798</v>
      </c>
      <c r="B6949" t="s">
        <v>19799</v>
      </c>
      <c r="C6949" t="s">
        <v>27</v>
      </c>
      <c r="F6949" t="s">
        <v>122</v>
      </c>
      <c r="G6949">
        <v>0</v>
      </c>
      <c r="I6949">
        <v>0</v>
      </c>
      <c r="J6949" s="3">
        <v>44985.293749999997</v>
      </c>
      <c r="K6949" s="3">
        <v>44995.333333333336</v>
      </c>
      <c r="L6949" s="3">
        <v>44995.354166666664</v>
      </c>
      <c r="M6949" t="s">
        <v>19800</v>
      </c>
      <c r="N6949" s="4" t="s">
        <v>22</v>
      </c>
      <c r="P6949" t="s">
        <v>16</v>
      </c>
    </row>
    <row r="6950" spans="1:16" x14ac:dyDescent="0.25">
      <c r="A6950" t="s">
        <v>19801</v>
      </c>
      <c r="B6950" t="s">
        <v>19802</v>
      </c>
      <c r="C6950" t="s">
        <v>27</v>
      </c>
      <c r="F6950" t="s">
        <v>57</v>
      </c>
      <c r="G6950">
        <v>0</v>
      </c>
      <c r="I6950">
        <v>0</v>
      </c>
      <c r="J6950" s="3">
        <v>44967.362500000003</v>
      </c>
      <c r="K6950" s="3">
        <v>44977.5</v>
      </c>
      <c r="L6950" s="3">
        <v>44977.520833333336</v>
      </c>
      <c r="M6950" t="s">
        <v>19803</v>
      </c>
      <c r="N6950" s="4" t="s">
        <v>22</v>
      </c>
      <c r="P6950" t="s">
        <v>16</v>
      </c>
    </row>
    <row r="6951" spans="1:16" x14ac:dyDescent="0.25">
      <c r="A6951" t="s">
        <v>19804</v>
      </c>
      <c r="B6951" t="s">
        <v>19805</v>
      </c>
      <c r="C6951" t="s">
        <v>137</v>
      </c>
      <c r="D6951">
        <v>262545</v>
      </c>
      <c r="G6951">
        <v>103669.54</v>
      </c>
      <c r="I6951">
        <v>0</v>
      </c>
      <c r="J6951" s="3">
        <v>44874.055555555555</v>
      </c>
      <c r="K6951" s="3">
        <v>44895.041666666664</v>
      </c>
      <c r="L6951" s="3">
        <v>44895.0625</v>
      </c>
      <c r="M6951" t="s">
        <v>19806</v>
      </c>
      <c r="N6951" s="4" t="s">
        <v>22</v>
      </c>
      <c r="P6951" t="s">
        <v>16</v>
      </c>
    </row>
    <row r="6952" spans="1:16" x14ac:dyDescent="0.25">
      <c r="A6952" t="s">
        <v>19807</v>
      </c>
      <c r="B6952" t="s">
        <v>19808</v>
      </c>
      <c r="C6952" t="s">
        <v>696</v>
      </c>
      <c r="D6952">
        <v>744101</v>
      </c>
      <c r="G6952">
        <v>0</v>
      </c>
      <c r="I6952">
        <v>0</v>
      </c>
      <c r="J6952" s="3">
        <v>45002.245833333334</v>
      </c>
      <c r="K6952" s="3">
        <v>45023.125</v>
      </c>
      <c r="L6952" s="3">
        <v>45023.145833333336</v>
      </c>
      <c r="M6952" t="s">
        <v>19809</v>
      </c>
      <c r="N6952" s="4" t="s">
        <v>22</v>
      </c>
      <c r="P6952" t="s">
        <v>16</v>
      </c>
    </row>
    <row r="6953" spans="1:16" x14ac:dyDescent="0.25">
      <c r="A6953" t="s">
        <v>19810</v>
      </c>
      <c r="B6953" t="s">
        <v>19811</v>
      </c>
      <c r="C6953" t="s">
        <v>27</v>
      </c>
      <c r="F6953" t="s">
        <v>32</v>
      </c>
      <c r="G6953">
        <v>0</v>
      </c>
      <c r="I6953">
        <v>0</v>
      </c>
      <c r="J6953" s="3">
        <v>44985.368750000001</v>
      </c>
      <c r="K6953" s="3">
        <v>44995.375</v>
      </c>
      <c r="L6953" s="3">
        <v>44995.395833333336</v>
      </c>
      <c r="M6953" t="s">
        <v>19812</v>
      </c>
      <c r="N6953" s="4" t="s">
        <v>22</v>
      </c>
      <c r="P6953" t="s">
        <v>16</v>
      </c>
    </row>
    <row r="6954" spans="1:16" x14ac:dyDescent="0.25">
      <c r="A6954" t="s">
        <v>19813</v>
      </c>
      <c r="B6954" t="s">
        <v>19814</v>
      </c>
      <c r="C6954" t="s">
        <v>619</v>
      </c>
      <c r="D6954">
        <v>206001</v>
      </c>
      <c r="I6954">
        <v>18600</v>
      </c>
      <c r="J6954" s="3">
        <v>44881.088888888888</v>
      </c>
      <c r="K6954" s="3">
        <v>44891.125</v>
      </c>
      <c r="L6954" s="3">
        <v>44891.145833333336</v>
      </c>
      <c r="M6954" t="s">
        <v>19815</v>
      </c>
      <c r="N6954" s="4" t="s">
        <v>22</v>
      </c>
      <c r="P6954" t="s">
        <v>16</v>
      </c>
    </row>
    <row r="6955" spans="1:16" x14ac:dyDescent="0.25">
      <c r="A6955" t="s">
        <v>19816</v>
      </c>
      <c r="B6955" t="s">
        <v>19817</v>
      </c>
      <c r="C6955" t="s">
        <v>19818</v>
      </c>
      <c r="D6955">
        <v>744204</v>
      </c>
      <c r="G6955">
        <v>0</v>
      </c>
      <c r="H6955" s="5"/>
      <c r="I6955">
        <v>0</v>
      </c>
      <c r="J6955" s="3">
        <v>45006.451388888891</v>
      </c>
      <c r="K6955" s="3">
        <v>45021.458333333336</v>
      </c>
      <c r="L6955" s="3">
        <v>45021.479166666664</v>
      </c>
      <c r="M6955" t="s">
        <v>19819</v>
      </c>
      <c r="N6955" s="4" t="s">
        <v>22</v>
      </c>
      <c r="P6955" t="s">
        <v>16</v>
      </c>
    </row>
    <row r="6956" spans="1:16" x14ac:dyDescent="0.25">
      <c r="A6956" t="s">
        <v>19820</v>
      </c>
      <c r="B6956" t="s">
        <v>19821</v>
      </c>
      <c r="C6956" t="s">
        <v>949</v>
      </c>
      <c r="D6956">
        <v>190002</v>
      </c>
      <c r="G6956">
        <v>0</v>
      </c>
      <c r="H6956" s="5"/>
      <c r="I6956">
        <v>0</v>
      </c>
      <c r="J6956" s="3">
        <v>44984.465277777781</v>
      </c>
      <c r="K6956" s="3">
        <v>44995.375</v>
      </c>
      <c r="L6956" s="3">
        <v>44995.395833333336</v>
      </c>
      <c r="M6956" t="s">
        <v>19822</v>
      </c>
      <c r="N6956" s="4" t="s">
        <v>22</v>
      </c>
      <c r="P6956" t="s">
        <v>16</v>
      </c>
    </row>
    <row r="6957" spans="1:16" x14ac:dyDescent="0.25">
      <c r="A6957" t="s">
        <v>19823</v>
      </c>
      <c r="B6957" t="s">
        <v>19824</v>
      </c>
      <c r="C6957" t="s">
        <v>27</v>
      </c>
      <c r="F6957" t="s">
        <v>30</v>
      </c>
      <c r="H6957" s="5"/>
      <c r="I6957">
        <v>0</v>
      </c>
      <c r="J6957" s="3">
        <v>44971.536805555559</v>
      </c>
      <c r="K6957" s="3">
        <v>44981.041666666664</v>
      </c>
      <c r="L6957" s="3">
        <v>44981.0625</v>
      </c>
      <c r="M6957" t="s">
        <v>19825</v>
      </c>
      <c r="N6957" s="4" t="s">
        <v>22</v>
      </c>
      <c r="P6957" t="s">
        <v>16</v>
      </c>
    </row>
    <row r="6958" spans="1:16" x14ac:dyDescent="0.25">
      <c r="A6958" s="10" t="s">
        <v>19826</v>
      </c>
      <c r="B6958" t="s">
        <v>19827</v>
      </c>
      <c r="C6958" t="s">
        <v>196</v>
      </c>
      <c r="D6958">
        <v>744206</v>
      </c>
      <c r="G6958">
        <v>0</v>
      </c>
      <c r="I6958">
        <v>0</v>
      </c>
      <c r="J6958" s="3">
        <v>44987.140277777777</v>
      </c>
      <c r="K6958" s="3">
        <v>44998.166666666664</v>
      </c>
      <c r="L6958" s="3">
        <v>44998.1875</v>
      </c>
      <c r="M6958" t="s">
        <v>19828</v>
      </c>
      <c r="N6958" s="4" t="s">
        <v>22</v>
      </c>
      <c r="P6958" t="s">
        <v>16</v>
      </c>
    </row>
    <row r="6959" spans="1:16" x14ac:dyDescent="0.25">
      <c r="A6959" t="s">
        <v>19829</v>
      </c>
      <c r="B6959" t="s">
        <v>19830</v>
      </c>
      <c r="C6959" t="s">
        <v>65</v>
      </c>
      <c r="F6959" t="s">
        <v>113</v>
      </c>
      <c r="G6959">
        <v>0</v>
      </c>
      <c r="H6959" s="5"/>
      <c r="I6959">
        <v>0</v>
      </c>
      <c r="J6959" s="3">
        <v>45044.19027777778</v>
      </c>
      <c r="K6959" s="3">
        <v>45065.375</v>
      </c>
      <c r="L6959" s="3">
        <v>45065.395833333336</v>
      </c>
      <c r="M6959" t="s">
        <v>19831</v>
      </c>
      <c r="N6959" s="4" t="s">
        <v>22</v>
      </c>
      <c r="P6959" t="s">
        <v>16</v>
      </c>
    </row>
    <row r="6960" spans="1:16" x14ac:dyDescent="0.25">
      <c r="A6960" t="s">
        <v>19832</v>
      </c>
      <c r="B6960" t="s">
        <v>19833</v>
      </c>
      <c r="C6960" t="s">
        <v>174</v>
      </c>
      <c r="D6960">
        <v>263136</v>
      </c>
      <c r="G6960">
        <v>0</v>
      </c>
      <c r="I6960">
        <v>0</v>
      </c>
      <c r="J6960" s="3">
        <v>44965.193749999999</v>
      </c>
      <c r="K6960" s="3">
        <v>44975.291666666664</v>
      </c>
      <c r="L6960" s="3">
        <v>44975.3125</v>
      </c>
      <c r="M6960" t="s">
        <v>19834</v>
      </c>
      <c r="N6960" s="4" t="s">
        <v>22</v>
      </c>
      <c r="P6960" t="s">
        <v>16</v>
      </c>
    </row>
    <row r="6961" spans="1:16" x14ac:dyDescent="0.25">
      <c r="A6961" t="s">
        <v>19835</v>
      </c>
      <c r="B6961" t="s">
        <v>19836</v>
      </c>
      <c r="C6961" t="s">
        <v>27</v>
      </c>
      <c r="F6961" t="s">
        <v>152</v>
      </c>
      <c r="G6961">
        <v>0</v>
      </c>
      <c r="H6961" s="5"/>
      <c r="I6961">
        <v>0</v>
      </c>
      <c r="J6961" s="3">
        <v>45059.537499999999</v>
      </c>
      <c r="K6961" s="3">
        <v>45069.041666666664</v>
      </c>
      <c r="L6961" s="3">
        <v>45069.0625</v>
      </c>
      <c r="M6961" t="s">
        <v>19837</v>
      </c>
      <c r="N6961" s="4" t="s">
        <v>22</v>
      </c>
      <c r="P6961" t="s">
        <v>16</v>
      </c>
    </row>
    <row r="6962" spans="1:16" x14ac:dyDescent="0.25">
      <c r="A6962" t="s">
        <v>19838</v>
      </c>
      <c r="B6962" t="s">
        <v>19839</v>
      </c>
      <c r="C6962" t="s">
        <v>174</v>
      </c>
      <c r="F6962">
        <v>462038</v>
      </c>
      <c r="G6962">
        <v>0</v>
      </c>
      <c r="I6962">
        <v>0</v>
      </c>
      <c r="J6962" s="3">
        <v>44959.252083333333</v>
      </c>
      <c r="K6962" s="3">
        <v>44970.208333333336</v>
      </c>
      <c r="L6962" s="3">
        <v>44970.229166666664</v>
      </c>
      <c r="M6962" t="s">
        <v>19840</v>
      </c>
      <c r="N6962" s="4" t="s">
        <v>22</v>
      </c>
      <c r="P6962" t="s">
        <v>16</v>
      </c>
    </row>
    <row r="6963" spans="1:16" x14ac:dyDescent="0.25">
      <c r="A6963" t="s">
        <v>19838</v>
      </c>
      <c r="B6963" t="s">
        <v>19839</v>
      </c>
      <c r="C6963" t="s">
        <v>174</v>
      </c>
      <c r="D6963">
        <v>462038</v>
      </c>
      <c r="G6963">
        <v>0</v>
      </c>
      <c r="I6963">
        <v>0</v>
      </c>
      <c r="J6963" s="3">
        <v>44959.252083333333</v>
      </c>
      <c r="K6963" s="3">
        <v>44970.208333333336</v>
      </c>
      <c r="L6963" s="3">
        <v>44970.229166666664</v>
      </c>
      <c r="M6963" t="s">
        <v>19840</v>
      </c>
      <c r="N6963" s="4" t="s">
        <v>22</v>
      </c>
      <c r="P6963" t="s">
        <v>16</v>
      </c>
    </row>
    <row r="6964" spans="1:16" x14ac:dyDescent="0.25">
      <c r="A6964" t="s">
        <v>19841</v>
      </c>
      <c r="B6964" t="s">
        <v>19842</v>
      </c>
      <c r="C6964" t="s">
        <v>210</v>
      </c>
      <c r="D6964">
        <v>731235</v>
      </c>
      <c r="G6964">
        <v>0</v>
      </c>
      <c r="I6964">
        <v>0</v>
      </c>
      <c r="J6964" s="3">
        <v>44911.238194444442</v>
      </c>
      <c r="K6964" s="3">
        <v>44921.25</v>
      </c>
      <c r="L6964" s="3">
        <v>44921.270833333336</v>
      </c>
      <c r="M6964" t="s">
        <v>19843</v>
      </c>
      <c r="N6964" s="4" t="s">
        <v>22</v>
      </c>
      <c r="P6964" t="s">
        <v>16</v>
      </c>
    </row>
    <row r="6965" spans="1:16" x14ac:dyDescent="0.25">
      <c r="A6965" t="s">
        <v>19844</v>
      </c>
      <c r="B6965" t="s">
        <v>19845</v>
      </c>
      <c r="C6965" t="s">
        <v>176</v>
      </c>
      <c r="F6965" t="s">
        <v>166</v>
      </c>
      <c r="G6965">
        <v>0</v>
      </c>
      <c r="I6965">
        <v>0</v>
      </c>
      <c r="J6965" s="3">
        <v>45042.184027777781</v>
      </c>
      <c r="K6965" s="3">
        <v>45057.208333333336</v>
      </c>
      <c r="L6965" s="3">
        <v>45057.229166666664</v>
      </c>
      <c r="M6965" t="s">
        <v>19846</v>
      </c>
      <c r="N6965" s="4" t="s">
        <v>22</v>
      </c>
      <c r="P6965" t="s">
        <v>16</v>
      </c>
    </row>
    <row r="6966" spans="1:16" x14ac:dyDescent="0.25">
      <c r="A6966" t="s">
        <v>19847</v>
      </c>
      <c r="B6966" t="s">
        <v>19848</v>
      </c>
      <c r="C6966" t="s">
        <v>27</v>
      </c>
      <c r="F6966" t="s">
        <v>152</v>
      </c>
      <c r="G6966">
        <v>0</v>
      </c>
      <c r="I6966">
        <v>0</v>
      </c>
      <c r="J6966" s="3">
        <v>44901.361805555556</v>
      </c>
      <c r="K6966" s="3">
        <v>44903.375</v>
      </c>
      <c r="L6966" s="3">
        <v>44903.395833333336</v>
      </c>
      <c r="M6966" t="s">
        <v>19849</v>
      </c>
      <c r="N6966" s="4" t="s">
        <v>22</v>
      </c>
      <c r="P6966" t="s">
        <v>16</v>
      </c>
    </row>
    <row r="6967" spans="1:16" x14ac:dyDescent="0.25">
      <c r="A6967" t="s">
        <v>19850</v>
      </c>
      <c r="B6967" t="s">
        <v>19851</v>
      </c>
      <c r="C6967" t="s">
        <v>27</v>
      </c>
      <c r="F6967" t="s">
        <v>26</v>
      </c>
      <c r="G6967">
        <v>0</v>
      </c>
      <c r="I6967">
        <v>0</v>
      </c>
      <c r="J6967" s="3">
        <v>44900.45416666667</v>
      </c>
      <c r="K6967" s="3">
        <v>44910.458333333336</v>
      </c>
      <c r="L6967" s="3">
        <v>44910.479166666664</v>
      </c>
      <c r="M6967" t="s">
        <v>19852</v>
      </c>
      <c r="N6967" s="4" t="s">
        <v>22</v>
      </c>
      <c r="P6967" t="s">
        <v>16</v>
      </c>
    </row>
    <row r="6968" spans="1:16" x14ac:dyDescent="0.25">
      <c r="A6968" s="11" t="s">
        <v>19853</v>
      </c>
      <c r="B6968" t="s">
        <v>19854</v>
      </c>
      <c r="C6968" t="s">
        <v>27</v>
      </c>
      <c r="F6968" t="s">
        <v>28</v>
      </c>
      <c r="G6968">
        <v>0</v>
      </c>
      <c r="I6968">
        <v>0</v>
      </c>
      <c r="J6968" s="3">
        <v>44993.21875</v>
      </c>
      <c r="K6968" s="3">
        <v>45003.25</v>
      </c>
      <c r="L6968" s="3">
        <v>45003.270833333336</v>
      </c>
      <c r="M6968" t="s">
        <v>19855</v>
      </c>
      <c r="N6968" s="4" t="s">
        <v>22</v>
      </c>
      <c r="P6968" t="s">
        <v>16</v>
      </c>
    </row>
    <row r="6969" spans="1:16" x14ac:dyDescent="0.25">
      <c r="A6969" t="s">
        <v>19856</v>
      </c>
      <c r="B6969" t="s">
        <v>19857</v>
      </c>
      <c r="C6969" t="s">
        <v>27</v>
      </c>
      <c r="F6969" t="s">
        <v>92</v>
      </c>
      <c r="G6969">
        <v>0</v>
      </c>
      <c r="I6969">
        <v>0</v>
      </c>
      <c r="J6969" s="3">
        <v>44996.095138888886</v>
      </c>
      <c r="K6969" s="3">
        <v>45006.5</v>
      </c>
      <c r="L6969" s="3">
        <v>45006.520833333336</v>
      </c>
      <c r="M6969" t="s">
        <v>19858</v>
      </c>
      <c r="N6969" s="4" t="s">
        <v>22</v>
      </c>
      <c r="P6969" t="s">
        <v>16</v>
      </c>
    </row>
    <row r="6970" spans="1:16" x14ac:dyDescent="0.25">
      <c r="A6970" t="s">
        <v>19859</v>
      </c>
      <c r="B6970" t="s">
        <v>19860</v>
      </c>
      <c r="C6970" t="s">
        <v>27</v>
      </c>
      <c r="F6970" t="s">
        <v>32</v>
      </c>
      <c r="G6970">
        <v>0</v>
      </c>
      <c r="I6970">
        <v>0</v>
      </c>
      <c r="J6970" s="3">
        <v>44959.286111111112</v>
      </c>
      <c r="K6970" s="3">
        <v>44970.291666666664</v>
      </c>
      <c r="L6970" s="3">
        <v>44970.3125</v>
      </c>
      <c r="M6970" t="s">
        <v>19861</v>
      </c>
      <c r="N6970" s="4" t="s">
        <v>22</v>
      </c>
      <c r="P6970" t="s">
        <v>16</v>
      </c>
    </row>
    <row r="6971" spans="1:16" x14ac:dyDescent="0.25">
      <c r="A6971" t="s">
        <v>19862</v>
      </c>
      <c r="B6971" t="s">
        <v>19863</v>
      </c>
      <c r="C6971" t="s">
        <v>27</v>
      </c>
      <c r="F6971" t="s">
        <v>111</v>
      </c>
      <c r="G6971">
        <v>0</v>
      </c>
      <c r="H6971" s="5"/>
      <c r="I6971">
        <v>0</v>
      </c>
      <c r="J6971" s="3">
        <v>44978.305555555555</v>
      </c>
      <c r="K6971" s="3">
        <v>44988.291666666664</v>
      </c>
      <c r="L6971" s="3">
        <v>44988.3125</v>
      </c>
      <c r="M6971" t="s">
        <v>19864</v>
      </c>
      <c r="N6971" s="4" t="s">
        <v>22</v>
      </c>
      <c r="P6971" t="s">
        <v>16</v>
      </c>
    </row>
    <row r="6972" spans="1:16" x14ac:dyDescent="0.25">
      <c r="A6972" t="s">
        <v>19865</v>
      </c>
      <c r="B6972" t="s">
        <v>19866</v>
      </c>
      <c r="C6972" t="s">
        <v>27</v>
      </c>
      <c r="F6972" t="s">
        <v>57</v>
      </c>
      <c r="G6972">
        <v>0</v>
      </c>
      <c r="H6972" s="5"/>
      <c r="I6972">
        <v>0</v>
      </c>
      <c r="J6972" s="3">
        <v>44964.242361111108</v>
      </c>
      <c r="K6972" s="3">
        <v>44974.375</v>
      </c>
      <c r="L6972" s="3">
        <v>44974.395833333336</v>
      </c>
      <c r="M6972" t="s">
        <v>19867</v>
      </c>
      <c r="N6972" s="4" t="s">
        <v>22</v>
      </c>
      <c r="P6972" t="s">
        <v>16</v>
      </c>
    </row>
    <row r="6973" spans="1:16" x14ac:dyDescent="0.25">
      <c r="A6973" t="s">
        <v>19865</v>
      </c>
      <c r="B6973" t="s">
        <v>19868</v>
      </c>
      <c r="C6973" t="s">
        <v>27</v>
      </c>
      <c r="F6973" t="s">
        <v>57</v>
      </c>
      <c r="G6973">
        <v>0</v>
      </c>
      <c r="H6973" s="5"/>
      <c r="I6973">
        <v>0</v>
      </c>
      <c r="J6973" s="3">
        <v>44974.333333333336</v>
      </c>
      <c r="K6973" s="3">
        <v>44984.291666666664</v>
      </c>
      <c r="L6973" s="3">
        <v>44984.3125</v>
      </c>
      <c r="M6973" t="s">
        <v>19869</v>
      </c>
      <c r="N6973" s="4" t="s">
        <v>22</v>
      </c>
      <c r="P6973" t="s">
        <v>16</v>
      </c>
    </row>
    <row r="6974" spans="1:16" x14ac:dyDescent="0.25">
      <c r="A6974" t="s">
        <v>19865</v>
      </c>
      <c r="B6974" t="s">
        <v>19866</v>
      </c>
      <c r="C6974" t="s">
        <v>27</v>
      </c>
      <c r="F6974" t="s">
        <v>57</v>
      </c>
      <c r="G6974">
        <v>0</v>
      </c>
      <c r="H6974" s="5"/>
      <c r="I6974">
        <v>0</v>
      </c>
      <c r="J6974" s="3">
        <v>44964.242361111108</v>
      </c>
      <c r="K6974" s="3">
        <v>44974.375</v>
      </c>
      <c r="L6974" s="3">
        <v>44974.395833333336</v>
      </c>
      <c r="M6974" t="s">
        <v>19867</v>
      </c>
      <c r="N6974" s="4" t="s">
        <v>22</v>
      </c>
      <c r="P6974" t="s">
        <v>16</v>
      </c>
    </row>
    <row r="6975" spans="1:16" x14ac:dyDescent="0.25">
      <c r="A6975" t="s">
        <v>19870</v>
      </c>
      <c r="B6975" t="s">
        <v>19871</v>
      </c>
      <c r="C6975" t="s">
        <v>27</v>
      </c>
      <c r="F6975" t="s">
        <v>66</v>
      </c>
      <c r="G6975">
        <v>0</v>
      </c>
      <c r="H6975" s="5"/>
      <c r="I6975">
        <v>0</v>
      </c>
      <c r="J6975" s="3">
        <v>44947.263888888891</v>
      </c>
      <c r="K6975" s="3">
        <v>44957.458333333336</v>
      </c>
      <c r="L6975" s="3">
        <v>44957.479166666664</v>
      </c>
      <c r="M6975" t="s">
        <v>19872</v>
      </c>
      <c r="N6975" s="4" t="s">
        <v>22</v>
      </c>
      <c r="P6975" t="s">
        <v>16</v>
      </c>
    </row>
    <row r="6976" spans="1:16" x14ac:dyDescent="0.25">
      <c r="A6976" t="s">
        <v>19873</v>
      </c>
      <c r="B6976" t="s">
        <v>19874</v>
      </c>
      <c r="C6976" t="s">
        <v>27</v>
      </c>
      <c r="F6976" t="s">
        <v>151</v>
      </c>
      <c r="G6976">
        <v>500000</v>
      </c>
      <c r="H6976" s="5"/>
      <c r="I6976">
        <v>0</v>
      </c>
      <c r="J6976" s="3">
        <v>44938.322916666664</v>
      </c>
      <c r="K6976" s="3">
        <v>44949.333333333336</v>
      </c>
      <c r="L6976" s="3">
        <v>44949.354166666664</v>
      </c>
      <c r="M6976" t="s">
        <v>19875</v>
      </c>
      <c r="N6976" s="4" t="s">
        <v>22</v>
      </c>
      <c r="P6976" t="s">
        <v>16</v>
      </c>
    </row>
    <row r="6977" spans="1:16" x14ac:dyDescent="0.25">
      <c r="A6977" t="s">
        <v>19876</v>
      </c>
      <c r="B6977" t="s">
        <v>19877</v>
      </c>
      <c r="C6977" t="s">
        <v>176</v>
      </c>
      <c r="F6977" t="s">
        <v>150</v>
      </c>
      <c r="G6977">
        <v>0</v>
      </c>
      <c r="I6977">
        <v>0</v>
      </c>
      <c r="J6977" s="3">
        <v>44900.055555555555</v>
      </c>
      <c r="K6977" s="3">
        <v>44902.208333333336</v>
      </c>
      <c r="L6977" s="3">
        <v>44902.229166666664</v>
      </c>
      <c r="M6977" t="s">
        <v>19878</v>
      </c>
      <c r="N6977" s="4" t="s">
        <v>22</v>
      </c>
      <c r="P6977" t="s">
        <v>16</v>
      </c>
    </row>
    <row r="6978" spans="1:16" x14ac:dyDescent="0.25">
      <c r="A6978" t="s">
        <v>19879</v>
      </c>
      <c r="B6978" t="s">
        <v>19880</v>
      </c>
      <c r="C6978" t="s">
        <v>246</v>
      </c>
      <c r="F6978" t="s">
        <v>111</v>
      </c>
      <c r="G6978">
        <v>1000000</v>
      </c>
      <c r="H6978" s="5"/>
      <c r="I6978">
        <v>0</v>
      </c>
      <c r="J6978" s="3">
        <v>44947.431250000001</v>
      </c>
      <c r="K6978" s="3">
        <v>44957.416666666664</v>
      </c>
      <c r="L6978" s="3">
        <v>44957.4375</v>
      </c>
      <c r="M6978" t="s">
        <v>19881</v>
      </c>
      <c r="N6978" s="4" t="s">
        <v>22</v>
      </c>
      <c r="P6978" t="s">
        <v>16</v>
      </c>
    </row>
    <row r="6979" spans="1:16" x14ac:dyDescent="0.25">
      <c r="A6979" t="s">
        <v>19882</v>
      </c>
      <c r="B6979" t="s">
        <v>19883</v>
      </c>
      <c r="C6979" t="s">
        <v>107</v>
      </c>
      <c r="D6979">
        <v>793018</v>
      </c>
      <c r="G6979">
        <v>509200</v>
      </c>
      <c r="I6979">
        <v>0</v>
      </c>
      <c r="J6979" s="3">
        <v>44872.540277777778</v>
      </c>
      <c r="K6979" s="3">
        <v>44883.041666666664</v>
      </c>
      <c r="L6979" s="3">
        <v>44883.0625</v>
      </c>
      <c r="M6979" t="s">
        <v>19884</v>
      </c>
      <c r="N6979" s="4" t="s">
        <v>22</v>
      </c>
      <c r="P6979" t="s">
        <v>16</v>
      </c>
    </row>
    <row r="6980" spans="1:16" x14ac:dyDescent="0.25">
      <c r="A6980" t="s">
        <v>19885</v>
      </c>
      <c r="B6980" t="s">
        <v>19886</v>
      </c>
      <c r="C6980" t="s">
        <v>103</v>
      </c>
      <c r="D6980">
        <v>389380</v>
      </c>
      <c r="G6980">
        <v>0</v>
      </c>
      <c r="H6980" s="5"/>
      <c r="I6980">
        <v>0</v>
      </c>
      <c r="J6980" s="3">
        <v>45031.463194444441</v>
      </c>
      <c r="K6980" s="3">
        <v>45041.208333333336</v>
      </c>
      <c r="L6980" s="3">
        <v>45041.229166666664</v>
      </c>
      <c r="M6980" t="s">
        <v>19887</v>
      </c>
      <c r="N6980" s="4" t="s">
        <v>22</v>
      </c>
      <c r="P6980" t="s">
        <v>16</v>
      </c>
    </row>
    <row r="6981" spans="1:16" x14ac:dyDescent="0.25">
      <c r="A6981" t="s">
        <v>19888</v>
      </c>
      <c r="B6981" t="s">
        <v>19889</v>
      </c>
      <c r="C6981" t="s">
        <v>75</v>
      </c>
      <c r="D6981">
        <v>249403</v>
      </c>
      <c r="G6981">
        <v>1004400</v>
      </c>
      <c r="H6981" s="5"/>
      <c r="I6981">
        <v>0</v>
      </c>
      <c r="J6981" s="3">
        <v>45050.112500000003</v>
      </c>
      <c r="K6981" s="3">
        <v>45061.208333333336</v>
      </c>
      <c r="L6981" s="3">
        <v>45061.229166666664</v>
      </c>
      <c r="M6981" t="s">
        <v>19890</v>
      </c>
      <c r="N6981" s="4" t="s">
        <v>22</v>
      </c>
      <c r="P6981" t="s">
        <v>16</v>
      </c>
    </row>
    <row r="6982" spans="1:16" x14ac:dyDescent="0.25">
      <c r="A6982" t="s">
        <v>19891</v>
      </c>
      <c r="B6982" t="s">
        <v>19892</v>
      </c>
      <c r="C6982" t="s">
        <v>27</v>
      </c>
      <c r="F6982" t="s">
        <v>69</v>
      </c>
      <c r="G6982">
        <v>0</v>
      </c>
      <c r="I6982">
        <v>0</v>
      </c>
      <c r="J6982" s="3">
        <v>44941.51458333333</v>
      </c>
      <c r="K6982" s="3">
        <v>44951.041666666664</v>
      </c>
      <c r="L6982" s="3">
        <v>44951.0625</v>
      </c>
      <c r="M6982" t="s">
        <v>19893</v>
      </c>
      <c r="N6982" s="4" t="s">
        <v>22</v>
      </c>
      <c r="P6982" t="s">
        <v>16</v>
      </c>
    </row>
    <row r="6983" spans="1:16" x14ac:dyDescent="0.25">
      <c r="A6983" t="s">
        <v>19894</v>
      </c>
      <c r="B6983" t="s">
        <v>19895</v>
      </c>
      <c r="C6983" t="s">
        <v>194</v>
      </c>
      <c r="D6983">
        <v>226021</v>
      </c>
      <c r="G6983">
        <v>0</v>
      </c>
      <c r="I6983">
        <v>42960</v>
      </c>
      <c r="J6983" s="3">
        <v>44897.111111111109</v>
      </c>
      <c r="K6983" s="3">
        <v>44908.25</v>
      </c>
      <c r="L6983" s="3">
        <v>44908.270833333336</v>
      </c>
      <c r="M6983" t="s">
        <v>19896</v>
      </c>
      <c r="N6983" s="4" t="s">
        <v>22</v>
      </c>
      <c r="P6983" t="s">
        <v>16</v>
      </c>
    </row>
    <row r="6984" spans="1:16" x14ac:dyDescent="0.25">
      <c r="A6984" t="s">
        <v>19897</v>
      </c>
      <c r="B6984" t="s">
        <v>19898</v>
      </c>
      <c r="C6984" t="s">
        <v>726</v>
      </c>
      <c r="D6984">
        <v>175001</v>
      </c>
      <c r="G6984">
        <v>0</v>
      </c>
      <c r="H6984" s="5"/>
      <c r="I6984">
        <v>250000</v>
      </c>
      <c r="J6984" s="3">
        <v>44972.515972222223</v>
      </c>
      <c r="K6984" s="3">
        <v>44984.5</v>
      </c>
      <c r="L6984" s="3">
        <v>44984.520833333336</v>
      </c>
      <c r="M6984" t="s">
        <v>19899</v>
      </c>
      <c r="N6984" s="4" t="s">
        <v>22</v>
      </c>
      <c r="P6984" t="s">
        <v>16</v>
      </c>
    </row>
    <row r="6985" spans="1:16" x14ac:dyDescent="0.25">
      <c r="A6985" t="s">
        <v>19897</v>
      </c>
      <c r="B6985" t="s">
        <v>19900</v>
      </c>
      <c r="C6985" t="s">
        <v>726</v>
      </c>
      <c r="D6985">
        <v>175101</v>
      </c>
      <c r="G6985">
        <v>0</v>
      </c>
      <c r="H6985" s="5"/>
      <c r="I6985">
        <v>50000</v>
      </c>
      <c r="J6985" s="3">
        <v>44991.228472222225</v>
      </c>
      <c r="K6985" s="3">
        <v>45001.25</v>
      </c>
      <c r="L6985" s="3">
        <v>45001.270833333336</v>
      </c>
      <c r="M6985" t="s">
        <v>19901</v>
      </c>
      <c r="N6985" s="4" t="s">
        <v>22</v>
      </c>
      <c r="P6985" t="s">
        <v>16</v>
      </c>
    </row>
    <row r="6986" spans="1:16" x14ac:dyDescent="0.25">
      <c r="A6986" t="s">
        <v>19897</v>
      </c>
      <c r="B6986" t="s">
        <v>19902</v>
      </c>
      <c r="C6986" t="s">
        <v>726</v>
      </c>
      <c r="D6986">
        <v>171201</v>
      </c>
      <c r="G6986">
        <v>0</v>
      </c>
      <c r="H6986" s="5"/>
      <c r="I6986">
        <v>90000</v>
      </c>
      <c r="J6986" s="3">
        <v>44949.464583333334</v>
      </c>
      <c r="K6986" s="3">
        <v>44963.041666666664</v>
      </c>
      <c r="L6986" s="3">
        <v>44963.0625</v>
      </c>
      <c r="M6986" t="s">
        <v>19903</v>
      </c>
      <c r="N6986" s="4" t="s">
        <v>22</v>
      </c>
      <c r="P6986" t="s">
        <v>16</v>
      </c>
    </row>
    <row r="6987" spans="1:16" x14ac:dyDescent="0.25">
      <c r="A6987" t="s">
        <v>19897</v>
      </c>
      <c r="B6987" t="s">
        <v>19904</v>
      </c>
      <c r="C6987" t="s">
        <v>774</v>
      </c>
      <c r="D6987">
        <v>172022</v>
      </c>
      <c r="G6987">
        <v>0</v>
      </c>
      <c r="H6987" s="5"/>
      <c r="I6987">
        <v>100000</v>
      </c>
      <c r="J6987" s="3">
        <v>44947.455555555556</v>
      </c>
      <c r="K6987" s="3">
        <v>44961.125</v>
      </c>
      <c r="L6987" s="3">
        <v>44961.145833333336</v>
      </c>
      <c r="M6987" t="s">
        <v>19905</v>
      </c>
      <c r="N6987" s="4" t="s">
        <v>22</v>
      </c>
      <c r="P6987" t="s">
        <v>16</v>
      </c>
    </row>
    <row r="6988" spans="1:16" x14ac:dyDescent="0.25">
      <c r="A6988" t="s">
        <v>19897</v>
      </c>
      <c r="B6988" t="s">
        <v>19906</v>
      </c>
      <c r="C6988" t="s">
        <v>823</v>
      </c>
      <c r="D6988">
        <v>393110</v>
      </c>
      <c r="G6988">
        <v>2000000</v>
      </c>
      <c r="H6988" s="5"/>
      <c r="I6988">
        <v>60000</v>
      </c>
      <c r="J6988" s="3">
        <v>45050.212500000001</v>
      </c>
      <c r="K6988" s="3">
        <v>45061.208333333336</v>
      </c>
      <c r="L6988" s="3">
        <v>45061.229166666664</v>
      </c>
      <c r="M6988" t="s">
        <v>19907</v>
      </c>
      <c r="N6988" s="4" t="s">
        <v>22</v>
      </c>
      <c r="P6988" t="s">
        <v>16</v>
      </c>
    </row>
    <row r="6989" spans="1:16" x14ac:dyDescent="0.25">
      <c r="A6989" t="s">
        <v>19897</v>
      </c>
      <c r="B6989" t="s">
        <v>19908</v>
      </c>
      <c r="C6989" t="s">
        <v>726</v>
      </c>
      <c r="D6989">
        <v>171201</v>
      </c>
      <c r="G6989">
        <v>0</v>
      </c>
      <c r="I6989">
        <v>90000</v>
      </c>
      <c r="J6989" s="3">
        <v>44965.127083333333</v>
      </c>
      <c r="K6989" s="3">
        <v>44986.125</v>
      </c>
      <c r="L6989" s="3">
        <v>44986.145833333336</v>
      </c>
      <c r="M6989" t="s">
        <v>19909</v>
      </c>
      <c r="N6989" s="4" t="s">
        <v>22</v>
      </c>
      <c r="P6989" t="s">
        <v>16</v>
      </c>
    </row>
    <row r="6990" spans="1:16" x14ac:dyDescent="0.25">
      <c r="A6990" t="s">
        <v>19897</v>
      </c>
      <c r="B6990" t="s">
        <v>19910</v>
      </c>
      <c r="C6990" t="s">
        <v>726</v>
      </c>
      <c r="D6990">
        <v>175101</v>
      </c>
      <c r="G6990">
        <v>0</v>
      </c>
      <c r="I6990">
        <v>50000</v>
      </c>
      <c r="J6990" s="3">
        <v>45054.536111111112</v>
      </c>
      <c r="K6990" s="3">
        <v>45064.041666666664</v>
      </c>
      <c r="L6990" s="3">
        <v>45064.0625</v>
      </c>
      <c r="M6990" t="s">
        <v>19911</v>
      </c>
      <c r="N6990" s="4" t="s">
        <v>22</v>
      </c>
      <c r="P6990" t="s">
        <v>16</v>
      </c>
    </row>
    <row r="6991" spans="1:16" x14ac:dyDescent="0.25">
      <c r="A6991" t="s">
        <v>19897</v>
      </c>
      <c r="B6991" t="s">
        <v>19912</v>
      </c>
      <c r="C6991" t="s">
        <v>726</v>
      </c>
      <c r="D6991">
        <v>171201</v>
      </c>
      <c r="G6991">
        <v>0</v>
      </c>
      <c r="I6991">
        <v>90000</v>
      </c>
      <c r="J6991" s="3">
        <v>45008.131249999999</v>
      </c>
      <c r="K6991" s="3">
        <v>45019.125</v>
      </c>
      <c r="L6991" s="3">
        <v>45019.145833333336</v>
      </c>
      <c r="M6991" t="s">
        <v>19913</v>
      </c>
      <c r="N6991" s="4" t="s">
        <v>22</v>
      </c>
      <c r="P6991" t="s">
        <v>16</v>
      </c>
    </row>
    <row r="6992" spans="1:16" x14ac:dyDescent="0.25">
      <c r="A6992" t="s">
        <v>19897</v>
      </c>
      <c r="B6992" t="s">
        <v>19914</v>
      </c>
      <c r="C6992" t="s">
        <v>65</v>
      </c>
      <c r="F6992" t="s">
        <v>26</v>
      </c>
      <c r="G6992">
        <v>0</v>
      </c>
      <c r="I6992">
        <v>20000</v>
      </c>
      <c r="J6992" s="3">
        <v>45030.134027777778</v>
      </c>
      <c r="K6992" s="3">
        <v>45045.375</v>
      </c>
      <c r="L6992" s="3">
        <v>45045.395833333336</v>
      </c>
      <c r="M6992" t="s">
        <v>19915</v>
      </c>
      <c r="N6992" s="4" t="s">
        <v>22</v>
      </c>
      <c r="P6992" t="s">
        <v>16</v>
      </c>
    </row>
    <row r="6993" spans="1:16" x14ac:dyDescent="0.25">
      <c r="A6993" t="s">
        <v>19916</v>
      </c>
      <c r="B6993" t="s">
        <v>19917</v>
      </c>
      <c r="C6993" t="s">
        <v>726</v>
      </c>
      <c r="D6993">
        <v>176061</v>
      </c>
      <c r="G6993">
        <v>0</v>
      </c>
      <c r="I6993">
        <v>700000</v>
      </c>
      <c r="J6993" s="3">
        <v>44922.438888888886</v>
      </c>
      <c r="K6993" s="3">
        <v>44943.5</v>
      </c>
      <c r="L6993" s="3">
        <v>44943.520833333336</v>
      </c>
      <c r="M6993" t="s">
        <v>19918</v>
      </c>
      <c r="N6993" t="s">
        <v>22</v>
      </c>
      <c r="P6993" t="s">
        <v>16</v>
      </c>
    </row>
    <row r="6994" spans="1:16" x14ac:dyDescent="0.25">
      <c r="A6994" t="s">
        <v>19916</v>
      </c>
      <c r="B6994" t="s">
        <v>19919</v>
      </c>
      <c r="C6994" t="s">
        <v>726</v>
      </c>
      <c r="D6994">
        <v>175101</v>
      </c>
      <c r="G6994">
        <v>0</v>
      </c>
      <c r="I6994">
        <v>100000</v>
      </c>
      <c r="J6994" s="3">
        <v>44923.50277777778</v>
      </c>
      <c r="K6994" s="3">
        <v>44933.041666666664</v>
      </c>
      <c r="L6994" s="3">
        <v>44933.0625</v>
      </c>
      <c r="M6994" t="s">
        <v>19920</v>
      </c>
      <c r="N6994" s="4" t="s">
        <v>22</v>
      </c>
      <c r="P6994" t="s">
        <v>16</v>
      </c>
    </row>
    <row r="6995" spans="1:16" x14ac:dyDescent="0.25">
      <c r="A6995" t="s">
        <v>19921</v>
      </c>
      <c r="B6995" t="s">
        <v>19922</v>
      </c>
      <c r="C6995" t="s">
        <v>176</v>
      </c>
      <c r="F6995" t="s">
        <v>30</v>
      </c>
      <c r="G6995">
        <v>738713</v>
      </c>
      <c r="I6995">
        <v>0</v>
      </c>
      <c r="J6995" s="3">
        <v>44870.237500000003</v>
      </c>
      <c r="K6995" s="3">
        <v>44880.375</v>
      </c>
      <c r="L6995" s="3">
        <v>44880.395833333336</v>
      </c>
      <c r="M6995" t="s">
        <v>19923</v>
      </c>
      <c r="N6995" s="4" t="s">
        <v>22</v>
      </c>
      <c r="P6995" t="s">
        <v>16</v>
      </c>
    </row>
    <row r="6996" spans="1:16" x14ac:dyDescent="0.25">
      <c r="A6996" t="s">
        <v>19921</v>
      </c>
      <c r="B6996" t="s">
        <v>19924</v>
      </c>
      <c r="C6996" t="s">
        <v>176</v>
      </c>
      <c r="F6996" t="s">
        <v>30</v>
      </c>
      <c r="G6996">
        <v>0</v>
      </c>
      <c r="H6996" s="5"/>
      <c r="I6996">
        <v>0</v>
      </c>
      <c r="J6996" s="3">
        <v>44904.350694444445</v>
      </c>
      <c r="K6996" s="3">
        <v>44914.375</v>
      </c>
      <c r="L6996" s="3">
        <v>44914.395833333336</v>
      </c>
      <c r="M6996" t="s">
        <v>19925</v>
      </c>
      <c r="N6996" s="4" t="s">
        <v>22</v>
      </c>
      <c r="P6996" t="s">
        <v>16</v>
      </c>
    </row>
    <row r="6997" spans="1:16" x14ac:dyDescent="0.25">
      <c r="A6997" t="s">
        <v>19921</v>
      </c>
      <c r="B6997" t="s">
        <v>19926</v>
      </c>
      <c r="C6997" t="s">
        <v>176</v>
      </c>
      <c r="F6997" t="s">
        <v>30</v>
      </c>
      <c r="G6997">
        <v>0</v>
      </c>
      <c r="I6997">
        <v>0</v>
      </c>
      <c r="J6997" s="3">
        <v>44877.362500000003</v>
      </c>
      <c r="K6997" s="3">
        <v>44887.375</v>
      </c>
      <c r="L6997" s="3">
        <v>44887.395833333336</v>
      </c>
      <c r="M6997" t="s">
        <v>19927</v>
      </c>
      <c r="N6997" s="4" t="s">
        <v>22</v>
      </c>
      <c r="P6997" t="s">
        <v>16</v>
      </c>
    </row>
    <row r="6998" spans="1:16" x14ac:dyDescent="0.25">
      <c r="A6998" s="11" t="s">
        <v>19928</v>
      </c>
      <c r="B6998" t="s">
        <v>19929</v>
      </c>
      <c r="C6998" t="s">
        <v>176</v>
      </c>
      <c r="F6998" t="s">
        <v>30</v>
      </c>
      <c r="G6998">
        <v>0</v>
      </c>
      <c r="H6998" s="5"/>
      <c r="I6998">
        <v>0</v>
      </c>
      <c r="J6998" s="3">
        <v>44993.440972222219</v>
      </c>
      <c r="K6998" s="3">
        <v>45005.375</v>
      </c>
      <c r="L6998" s="3">
        <v>45005.395833333336</v>
      </c>
      <c r="M6998" t="s">
        <v>19930</v>
      </c>
      <c r="N6998" s="4" t="s">
        <v>22</v>
      </c>
      <c r="P6998" t="s">
        <v>16</v>
      </c>
    </row>
    <row r="6999" spans="1:16" x14ac:dyDescent="0.25">
      <c r="A6999" t="s">
        <v>19931</v>
      </c>
      <c r="B6999" t="s">
        <v>19932</v>
      </c>
      <c r="C6999" t="s">
        <v>176</v>
      </c>
      <c r="F6999" t="s">
        <v>30</v>
      </c>
      <c r="G6999">
        <v>0</v>
      </c>
      <c r="H6999" s="5"/>
      <c r="I6999">
        <v>0</v>
      </c>
      <c r="J6999" s="3">
        <v>44990.129861111112</v>
      </c>
      <c r="K6999" s="3">
        <v>45000.375</v>
      </c>
      <c r="L6999" s="3">
        <v>45000.395833333336</v>
      </c>
      <c r="M6999" t="s">
        <v>19933</v>
      </c>
      <c r="N6999" s="4" t="s">
        <v>22</v>
      </c>
      <c r="P6999" t="s">
        <v>16</v>
      </c>
    </row>
    <row r="7000" spans="1:16" x14ac:dyDescent="0.25">
      <c r="A7000" t="s">
        <v>19931</v>
      </c>
      <c r="B7000" t="s">
        <v>19934</v>
      </c>
      <c r="C7000" t="s">
        <v>176</v>
      </c>
      <c r="F7000" t="s">
        <v>30</v>
      </c>
      <c r="G7000">
        <v>0</v>
      </c>
      <c r="H7000" s="5"/>
      <c r="I7000">
        <v>0</v>
      </c>
      <c r="J7000" s="3">
        <v>45051.307638888888</v>
      </c>
      <c r="K7000" s="3">
        <v>45063.375</v>
      </c>
      <c r="L7000" s="3">
        <v>45063.395833333336</v>
      </c>
      <c r="M7000" t="s">
        <v>19935</v>
      </c>
      <c r="N7000" s="4" t="s">
        <v>22</v>
      </c>
      <c r="P7000" t="s">
        <v>16</v>
      </c>
    </row>
    <row r="7001" spans="1:16" x14ac:dyDescent="0.25">
      <c r="A7001" t="s">
        <v>19931</v>
      </c>
      <c r="B7001" t="s">
        <v>19936</v>
      </c>
      <c r="C7001" t="s">
        <v>176</v>
      </c>
      <c r="F7001" t="s">
        <v>30</v>
      </c>
      <c r="G7001">
        <v>0</v>
      </c>
      <c r="I7001">
        <v>0</v>
      </c>
      <c r="J7001" s="3">
        <v>44965.401388888888</v>
      </c>
      <c r="K7001" s="3">
        <v>44978.375</v>
      </c>
      <c r="L7001" s="3">
        <v>44978.395833333336</v>
      </c>
      <c r="M7001" t="s">
        <v>19937</v>
      </c>
      <c r="N7001" s="4" t="s">
        <v>22</v>
      </c>
      <c r="P7001" t="s">
        <v>16</v>
      </c>
    </row>
    <row r="7002" spans="1:16" x14ac:dyDescent="0.25">
      <c r="A7002" t="s">
        <v>19931</v>
      </c>
      <c r="B7002" t="s">
        <v>19938</v>
      </c>
      <c r="C7002" t="s">
        <v>176</v>
      </c>
      <c r="F7002" t="s">
        <v>30</v>
      </c>
      <c r="G7002">
        <v>0</v>
      </c>
      <c r="I7002">
        <v>0</v>
      </c>
      <c r="J7002" s="3">
        <v>45046.163888888892</v>
      </c>
      <c r="K7002" s="3">
        <v>45056.166666666664</v>
      </c>
      <c r="L7002" s="3">
        <v>45056.1875</v>
      </c>
      <c r="M7002" t="s">
        <v>19939</v>
      </c>
      <c r="N7002" s="4" t="s">
        <v>22</v>
      </c>
      <c r="P7002" t="s">
        <v>16</v>
      </c>
    </row>
    <row r="7003" spans="1:16" x14ac:dyDescent="0.25">
      <c r="A7003" t="s">
        <v>19931</v>
      </c>
      <c r="B7003" t="s">
        <v>19940</v>
      </c>
      <c r="C7003" t="s">
        <v>176</v>
      </c>
      <c r="F7003" t="s">
        <v>30</v>
      </c>
      <c r="G7003">
        <v>0</v>
      </c>
      <c r="I7003">
        <v>0</v>
      </c>
      <c r="J7003" s="3">
        <v>45023.362500000003</v>
      </c>
      <c r="K7003" s="3">
        <v>45034.375</v>
      </c>
      <c r="L7003" s="3">
        <v>45034.395833333336</v>
      </c>
      <c r="M7003" t="s">
        <v>19941</v>
      </c>
      <c r="N7003" s="4" t="s">
        <v>22</v>
      </c>
      <c r="P7003" t="s">
        <v>16</v>
      </c>
    </row>
    <row r="7004" spans="1:16" x14ac:dyDescent="0.25">
      <c r="A7004" t="s">
        <v>19942</v>
      </c>
      <c r="B7004" t="s">
        <v>19943</v>
      </c>
      <c r="C7004" t="s">
        <v>176</v>
      </c>
      <c r="F7004" t="s">
        <v>30</v>
      </c>
      <c r="G7004">
        <v>0</v>
      </c>
      <c r="I7004">
        <v>0</v>
      </c>
      <c r="J7004" s="3">
        <v>44936.268055555556</v>
      </c>
      <c r="K7004" s="3">
        <v>44949.375</v>
      </c>
      <c r="L7004" s="3">
        <v>44949.395833333336</v>
      </c>
      <c r="M7004" t="s">
        <v>19944</v>
      </c>
      <c r="N7004" s="4" t="s">
        <v>22</v>
      </c>
      <c r="P7004" t="s">
        <v>16</v>
      </c>
    </row>
    <row r="7005" spans="1:16" x14ac:dyDescent="0.25">
      <c r="A7005" t="s">
        <v>19945</v>
      </c>
      <c r="B7005" t="s">
        <v>19946</v>
      </c>
      <c r="C7005" t="s">
        <v>231</v>
      </c>
      <c r="F7005" t="s">
        <v>28</v>
      </c>
      <c r="G7005">
        <v>6000000</v>
      </c>
      <c r="I7005">
        <v>120000</v>
      </c>
      <c r="J7005" s="3">
        <v>45034.423611111109</v>
      </c>
      <c r="K7005" s="3">
        <v>45055.416666666664</v>
      </c>
      <c r="L7005" s="3">
        <v>45055.4375</v>
      </c>
      <c r="M7005" t="s">
        <v>19947</v>
      </c>
      <c r="N7005" s="4" t="s">
        <v>22</v>
      </c>
      <c r="P7005" t="s">
        <v>16</v>
      </c>
    </row>
    <row r="7006" spans="1:16" x14ac:dyDescent="0.25">
      <c r="A7006" t="s">
        <v>19948</v>
      </c>
      <c r="B7006" t="s">
        <v>19949</v>
      </c>
      <c r="C7006" t="s">
        <v>18924</v>
      </c>
      <c r="D7006">
        <v>570008</v>
      </c>
      <c r="G7006">
        <v>1393231</v>
      </c>
      <c r="I7006">
        <v>0</v>
      </c>
      <c r="J7006" s="3">
        <v>44926.51666666667</v>
      </c>
      <c r="K7006" s="3">
        <v>44942.041666666664</v>
      </c>
      <c r="L7006" s="3">
        <v>44942.0625</v>
      </c>
      <c r="M7006" t="s">
        <v>19950</v>
      </c>
      <c r="N7006" s="4" t="s">
        <v>22</v>
      </c>
      <c r="P7006" t="s">
        <v>16</v>
      </c>
    </row>
    <row r="7007" spans="1:16" x14ac:dyDescent="0.25">
      <c r="A7007" t="s">
        <v>19951</v>
      </c>
      <c r="B7007" t="s">
        <v>19952</v>
      </c>
      <c r="C7007" t="s">
        <v>141</v>
      </c>
      <c r="D7007">
        <v>400076</v>
      </c>
      <c r="G7007">
        <v>0</v>
      </c>
      <c r="I7007">
        <v>0</v>
      </c>
      <c r="J7007" s="3">
        <v>44929.208333333336</v>
      </c>
      <c r="K7007" s="3">
        <v>44950.208333333336</v>
      </c>
      <c r="L7007" s="3">
        <v>44950.229166666664</v>
      </c>
      <c r="M7007" t="s">
        <v>19953</v>
      </c>
      <c r="N7007" s="4" t="s">
        <v>22</v>
      </c>
      <c r="P7007" t="s">
        <v>16</v>
      </c>
    </row>
    <row r="7008" spans="1:16" x14ac:dyDescent="0.25">
      <c r="A7008" t="s">
        <v>19954</v>
      </c>
      <c r="B7008" t="s">
        <v>19955</v>
      </c>
      <c r="C7008" t="s">
        <v>174</v>
      </c>
      <c r="D7008">
        <v>132001</v>
      </c>
      <c r="G7008">
        <v>0</v>
      </c>
      <c r="H7008" s="5"/>
      <c r="I7008">
        <v>0</v>
      </c>
      <c r="J7008" s="3">
        <v>44938.479166666664</v>
      </c>
      <c r="K7008" s="3">
        <v>44949.5</v>
      </c>
      <c r="L7008" s="3">
        <v>44949.520833333336</v>
      </c>
      <c r="M7008" t="s">
        <v>19956</v>
      </c>
      <c r="N7008" s="4" t="s">
        <v>22</v>
      </c>
      <c r="P7008" t="s">
        <v>16</v>
      </c>
    </row>
    <row r="7009" spans="1:16" x14ac:dyDescent="0.25">
      <c r="A7009" t="s">
        <v>19957</v>
      </c>
      <c r="B7009" t="s">
        <v>19958</v>
      </c>
      <c r="C7009" t="s">
        <v>180</v>
      </c>
      <c r="D7009">
        <v>825314</v>
      </c>
      <c r="G7009">
        <v>1438479</v>
      </c>
      <c r="I7009">
        <v>28770</v>
      </c>
      <c r="J7009" s="3">
        <v>44975.524305555555</v>
      </c>
      <c r="K7009" s="3">
        <v>44986.458333333336</v>
      </c>
      <c r="L7009" s="3">
        <v>44986.479166666664</v>
      </c>
      <c r="M7009" t="s">
        <v>19959</v>
      </c>
      <c r="N7009" s="4" t="s">
        <v>22</v>
      </c>
      <c r="P7009" t="s">
        <v>16</v>
      </c>
    </row>
    <row r="7010" spans="1:16" x14ac:dyDescent="0.25">
      <c r="A7010" t="s">
        <v>19960</v>
      </c>
      <c r="B7010" t="s">
        <v>19961</v>
      </c>
      <c r="C7010" t="s">
        <v>243</v>
      </c>
      <c r="F7010" t="s">
        <v>92</v>
      </c>
      <c r="G7010">
        <v>0</v>
      </c>
      <c r="H7010" s="5"/>
      <c r="I7010">
        <v>0</v>
      </c>
      <c r="J7010" s="3">
        <v>44990.427777777775</v>
      </c>
      <c r="K7010" s="3">
        <v>45000.458333333336</v>
      </c>
      <c r="L7010" s="3">
        <v>45000.479166666664</v>
      </c>
      <c r="M7010" t="s">
        <v>19962</v>
      </c>
      <c r="N7010" s="4" t="s">
        <v>22</v>
      </c>
      <c r="P7010" t="s">
        <v>16</v>
      </c>
    </row>
    <row r="7011" spans="1:16" x14ac:dyDescent="0.25">
      <c r="A7011" t="s">
        <v>19963</v>
      </c>
      <c r="B7011" t="s">
        <v>19964</v>
      </c>
      <c r="C7011" t="s">
        <v>27</v>
      </c>
      <c r="F7011" t="s">
        <v>66</v>
      </c>
      <c r="G7011">
        <v>0</v>
      </c>
      <c r="H7011" s="5"/>
      <c r="I7011">
        <v>0</v>
      </c>
      <c r="J7011" s="3">
        <v>44990.283333333333</v>
      </c>
      <c r="K7011" s="3">
        <v>44999.083333333336</v>
      </c>
      <c r="L7011" s="3">
        <v>44999.104166666664</v>
      </c>
      <c r="M7011" t="s">
        <v>19965</v>
      </c>
      <c r="N7011" s="4" t="s">
        <v>22</v>
      </c>
      <c r="P7011" t="s">
        <v>16</v>
      </c>
    </row>
    <row r="7012" spans="1:16" x14ac:dyDescent="0.25">
      <c r="A7012" t="s">
        <v>19966</v>
      </c>
      <c r="B7012" t="s">
        <v>19967</v>
      </c>
      <c r="C7012" t="s">
        <v>65</v>
      </c>
      <c r="F7012" t="s">
        <v>122</v>
      </c>
      <c r="G7012">
        <v>0</v>
      </c>
      <c r="I7012">
        <v>0</v>
      </c>
      <c r="J7012" s="3">
        <v>44881.422222222223</v>
      </c>
      <c r="K7012" s="3">
        <v>44884.375</v>
      </c>
      <c r="L7012" s="3">
        <v>44884.395833333336</v>
      </c>
      <c r="M7012" t="s">
        <v>19968</v>
      </c>
      <c r="N7012" s="4" t="s">
        <v>22</v>
      </c>
      <c r="P7012" t="s">
        <v>16</v>
      </c>
    </row>
    <row r="7013" spans="1:16" x14ac:dyDescent="0.25">
      <c r="A7013" t="s">
        <v>19969</v>
      </c>
      <c r="B7013" t="s">
        <v>19970</v>
      </c>
      <c r="C7013" t="s">
        <v>199</v>
      </c>
      <c r="D7013">
        <v>176061</v>
      </c>
      <c r="G7013">
        <v>0</v>
      </c>
      <c r="H7013" s="5"/>
      <c r="I7013">
        <v>0</v>
      </c>
      <c r="J7013" s="3">
        <v>45014.047222222223</v>
      </c>
      <c r="K7013" s="3">
        <v>45024.083333333336</v>
      </c>
      <c r="L7013" s="3">
        <v>45024.104166666664</v>
      </c>
      <c r="M7013" t="s">
        <v>19971</v>
      </c>
      <c r="N7013" s="4" t="s">
        <v>22</v>
      </c>
      <c r="P7013" t="s">
        <v>16</v>
      </c>
    </row>
    <row r="7014" spans="1:16" x14ac:dyDescent="0.25">
      <c r="A7014" t="s">
        <v>19972</v>
      </c>
      <c r="B7014" t="s">
        <v>19973</v>
      </c>
      <c r="C7014" t="s">
        <v>29</v>
      </c>
      <c r="F7014" t="s">
        <v>32</v>
      </c>
      <c r="G7014">
        <v>0</v>
      </c>
      <c r="H7014" s="5"/>
      <c r="I7014">
        <v>0</v>
      </c>
      <c r="J7014" s="3">
        <v>44964.519444444442</v>
      </c>
      <c r="K7014" s="3">
        <v>44978.5</v>
      </c>
      <c r="L7014" s="3">
        <v>44978.520833333336</v>
      </c>
      <c r="M7014" t="s">
        <v>19974</v>
      </c>
      <c r="N7014" s="4" t="s">
        <v>22</v>
      </c>
      <c r="P7014" t="s">
        <v>16</v>
      </c>
    </row>
    <row r="7015" spans="1:16" x14ac:dyDescent="0.25">
      <c r="A7015" t="s">
        <v>19972</v>
      </c>
      <c r="B7015" t="s">
        <v>19975</v>
      </c>
      <c r="C7015" t="s">
        <v>29</v>
      </c>
      <c r="F7015" t="s">
        <v>32</v>
      </c>
      <c r="G7015">
        <v>0</v>
      </c>
      <c r="I7015">
        <v>0</v>
      </c>
      <c r="J7015" s="3">
        <v>44942.454861111109</v>
      </c>
      <c r="K7015" s="3">
        <v>44953.458333333336</v>
      </c>
      <c r="L7015" s="3">
        <v>44953.479166666664</v>
      </c>
      <c r="M7015" t="s">
        <v>19976</v>
      </c>
      <c r="N7015" s="4" t="s">
        <v>22</v>
      </c>
      <c r="P7015" t="s">
        <v>16</v>
      </c>
    </row>
    <row r="7016" spans="1:16" x14ac:dyDescent="0.25">
      <c r="A7016" t="s">
        <v>19972</v>
      </c>
      <c r="B7016" t="s">
        <v>19973</v>
      </c>
      <c r="C7016" t="s">
        <v>29</v>
      </c>
      <c r="F7016" t="s">
        <v>32</v>
      </c>
      <c r="G7016">
        <v>0</v>
      </c>
      <c r="H7016" s="5"/>
      <c r="I7016">
        <v>0</v>
      </c>
      <c r="J7016" s="3">
        <v>44964.519444444442</v>
      </c>
      <c r="K7016" s="3">
        <v>44978.5</v>
      </c>
      <c r="L7016" s="3">
        <v>44978.520833333336</v>
      </c>
      <c r="M7016" t="s">
        <v>19974</v>
      </c>
      <c r="N7016" s="4" t="s">
        <v>22</v>
      </c>
      <c r="P7016" t="s">
        <v>16</v>
      </c>
    </row>
    <row r="7017" spans="1:16" x14ac:dyDescent="0.25">
      <c r="A7017" t="s">
        <v>19977</v>
      </c>
      <c r="B7017" t="s">
        <v>19978</v>
      </c>
      <c r="C7017" t="s">
        <v>27</v>
      </c>
      <c r="F7017" t="s">
        <v>43</v>
      </c>
      <c r="G7017">
        <v>0</v>
      </c>
      <c r="I7017">
        <v>0</v>
      </c>
      <c r="J7017" s="3">
        <v>44956.416666666664</v>
      </c>
      <c r="K7017" s="3">
        <v>44967.375</v>
      </c>
      <c r="L7017" s="3">
        <v>44967.395833333336</v>
      </c>
      <c r="M7017" t="s">
        <v>19979</v>
      </c>
      <c r="N7017" s="4" t="s">
        <v>22</v>
      </c>
      <c r="P7017" t="s">
        <v>16</v>
      </c>
    </row>
    <row r="7018" spans="1:16" x14ac:dyDescent="0.25">
      <c r="A7018" t="s">
        <v>19980</v>
      </c>
      <c r="B7018" t="s">
        <v>19981</v>
      </c>
      <c r="C7018" t="s">
        <v>27</v>
      </c>
      <c r="F7018" t="s">
        <v>51</v>
      </c>
      <c r="G7018">
        <v>0</v>
      </c>
      <c r="I7018">
        <v>0</v>
      </c>
      <c r="J7018" s="3">
        <v>44879.314583333333</v>
      </c>
      <c r="K7018" s="3">
        <v>44889.458333333336</v>
      </c>
      <c r="L7018" s="3">
        <v>44889.479166666664</v>
      </c>
      <c r="M7018" t="s">
        <v>19982</v>
      </c>
      <c r="N7018" s="4" t="s">
        <v>22</v>
      </c>
      <c r="P7018" t="s">
        <v>16</v>
      </c>
    </row>
    <row r="7019" spans="1:16" x14ac:dyDescent="0.25">
      <c r="A7019" t="s">
        <v>19983</v>
      </c>
      <c r="B7019" t="s">
        <v>19984</v>
      </c>
      <c r="C7019" t="s">
        <v>27</v>
      </c>
      <c r="F7019" t="s">
        <v>26</v>
      </c>
      <c r="G7019">
        <v>0</v>
      </c>
      <c r="H7019" s="5"/>
      <c r="I7019">
        <v>13860</v>
      </c>
      <c r="J7019" s="3">
        <v>44977.082638888889</v>
      </c>
      <c r="K7019" s="3">
        <v>44998.458333333336</v>
      </c>
      <c r="L7019" s="3">
        <v>44998.479166666664</v>
      </c>
      <c r="M7019" t="s">
        <v>19985</v>
      </c>
      <c r="N7019" s="4" t="s">
        <v>22</v>
      </c>
      <c r="P7019" t="s">
        <v>16</v>
      </c>
    </row>
    <row r="7020" spans="1:16" x14ac:dyDescent="0.25">
      <c r="A7020" t="s">
        <v>19986</v>
      </c>
      <c r="B7020" t="s">
        <v>19987</v>
      </c>
      <c r="C7020" t="s">
        <v>27</v>
      </c>
      <c r="F7020" t="s">
        <v>69</v>
      </c>
      <c r="G7020">
        <v>0</v>
      </c>
      <c r="H7020" s="5"/>
      <c r="I7020">
        <v>0</v>
      </c>
      <c r="J7020" s="3">
        <v>44977.0625</v>
      </c>
      <c r="K7020" s="3">
        <v>44987.041666666664</v>
      </c>
      <c r="L7020" s="3">
        <v>44987.0625</v>
      </c>
      <c r="M7020" t="s">
        <v>19988</v>
      </c>
      <c r="N7020" s="4" t="s">
        <v>22</v>
      </c>
      <c r="P7020" t="s">
        <v>16</v>
      </c>
    </row>
    <row r="7021" spans="1:16" x14ac:dyDescent="0.25">
      <c r="A7021" t="s">
        <v>19989</v>
      </c>
      <c r="B7021" t="s">
        <v>19990</v>
      </c>
      <c r="C7021" t="s">
        <v>940</v>
      </c>
      <c r="D7021">
        <v>753010</v>
      </c>
      <c r="G7021">
        <v>0</v>
      </c>
      <c r="H7021" s="5"/>
      <c r="I7021">
        <v>40000</v>
      </c>
      <c r="J7021" s="3">
        <v>44938.29791666667</v>
      </c>
      <c r="K7021" s="3">
        <v>44949.166666666664</v>
      </c>
      <c r="L7021" s="3">
        <v>44949.1875</v>
      </c>
      <c r="M7021" t="s">
        <v>19991</v>
      </c>
      <c r="N7021" s="4" t="s">
        <v>22</v>
      </c>
      <c r="P7021" t="s">
        <v>16</v>
      </c>
    </row>
    <row r="7022" spans="1:16" x14ac:dyDescent="0.25">
      <c r="A7022" t="s">
        <v>19992</v>
      </c>
      <c r="B7022" t="s">
        <v>19993</v>
      </c>
      <c r="C7022" t="s">
        <v>27</v>
      </c>
      <c r="F7022" t="s">
        <v>111</v>
      </c>
      <c r="G7022">
        <v>0</v>
      </c>
      <c r="H7022" s="5"/>
      <c r="I7022">
        <v>0</v>
      </c>
      <c r="J7022" s="3">
        <v>44982.243055555555</v>
      </c>
      <c r="K7022" s="3">
        <v>44992.25</v>
      </c>
      <c r="L7022" s="3">
        <v>44992.270833333336</v>
      </c>
      <c r="M7022" t="s">
        <v>19994</v>
      </c>
      <c r="N7022" s="4" t="s">
        <v>22</v>
      </c>
      <c r="P7022" t="s">
        <v>16</v>
      </c>
    </row>
    <row r="7023" spans="1:16" x14ac:dyDescent="0.25">
      <c r="A7023" t="s">
        <v>19995</v>
      </c>
      <c r="B7023" t="s">
        <v>19996</v>
      </c>
      <c r="C7023" t="s">
        <v>665</v>
      </c>
      <c r="D7023">
        <v>600001</v>
      </c>
      <c r="G7023">
        <v>0</v>
      </c>
      <c r="I7023">
        <v>0</v>
      </c>
      <c r="J7023" s="3">
        <v>44978.064583333333</v>
      </c>
      <c r="K7023" s="3">
        <v>44993.083333333336</v>
      </c>
      <c r="L7023" s="3">
        <v>44993.104166666664</v>
      </c>
      <c r="M7023" t="s">
        <v>19997</v>
      </c>
      <c r="N7023" s="4" t="s">
        <v>22</v>
      </c>
      <c r="P7023" t="s">
        <v>16</v>
      </c>
    </row>
    <row r="7024" spans="1:16" x14ac:dyDescent="0.25">
      <c r="A7024" t="s">
        <v>19998</v>
      </c>
      <c r="B7024" t="s">
        <v>19999</v>
      </c>
      <c r="C7024" t="s">
        <v>84</v>
      </c>
      <c r="D7024">
        <v>759145</v>
      </c>
      <c r="G7024">
        <v>0</v>
      </c>
      <c r="I7024">
        <v>0</v>
      </c>
      <c r="J7024" s="3">
        <v>44978.291666666664</v>
      </c>
      <c r="K7024" s="3">
        <v>44999.416666666664</v>
      </c>
      <c r="L7024" s="3">
        <v>44999.4375</v>
      </c>
      <c r="M7024" t="s">
        <v>20000</v>
      </c>
      <c r="N7024" s="4" t="s">
        <v>22</v>
      </c>
      <c r="P7024" t="s">
        <v>16</v>
      </c>
    </row>
    <row r="7025" spans="1:16" x14ac:dyDescent="0.25">
      <c r="A7025" t="s">
        <v>20001</v>
      </c>
      <c r="B7025" t="s">
        <v>20002</v>
      </c>
      <c r="C7025" t="s">
        <v>292</v>
      </c>
      <c r="D7025">
        <v>305003</v>
      </c>
      <c r="G7025">
        <v>0</v>
      </c>
      <c r="H7025" s="5"/>
      <c r="I7025">
        <v>0</v>
      </c>
      <c r="J7025" s="3">
        <v>45022.122916666667</v>
      </c>
      <c r="K7025" s="3">
        <v>45037.125</v>
      </c>
      <c r="L7025" s="3">
        <v>45037.145833333336</v>
      </c>
      <c r="M7025" t="s">
        <v>20003</v>
      </c>
      <c r="N7025" s="4" t="s">
        <v>22</v>
      </c>
      <c r="P7025" t="s">
        <v>16</v>
      </c>
    </row>
    <row r="7026" spans="1:16" x14ac:dyDescent="0.25">
      <c r="A7026" t="s">
        <v>20004</v>
      </c>
      <c r="B7026" t="s">
        <v>20005</v>
      </c>
      <c r="C7026" t="s">
        <v>292</v>
      </c>
      <c r="D7026">
        <v>305003</v>
      </c>
      <c r="G7026">
        <v>0</v>
      </c>
      <c r="H7026" s="5"/>
      <c r="I7026">
        <v>0</v>
      </c>
      <c r="J7026" s="3">
        <v>44968.177083333336</v>
      </c>
      <c r="K7026" s="3">
        <v>44979.416666666664</v>
      </c>
      <c r="L7026" s="3">
        <v>44979.4375</v>
      </c>
      <c r="M7026" t="s">
        <v>20006</v>
      </c>
      <c r="N7026" s="4" t="s">
        <v>22</v>
      </c>
      <c r="P7026" t="s">
        <v>16</v>
      </c>
    </row>
    <row r="7027" spans="1:16" x14ac:dyDescent="0.25">
      <c r="A7027" t="s">
        <v>20007</v>
      </c>
      <c r="B7027" t="s">
        <v>20008</v>
      </c>
      <c r="C7027" t="s">
        <v>292</v>
      </c>
      <c r="D7027">
        <v>305003</v>
      </c>
      <c r="G7027">
        <v>0</v>
      </c>
      <c r="I7027">
        <v>0</v>
      </c>
      <c r="J7027" s="3">
        <v>44916.443055555559</v>
      </c>
      <c r="K7027" s="3">
        <v>44928.458333333336</v>
      </c>
      <c r="L7027" s="3">
        <v>44928.479166666664</v>
      </c>
      <c r="M7027" t="s">
        <v>20009</v>
      </c>
      <c r="N7027" t="s">
        <v>22</v>
      </c>
      <c r="P7027" t="s">
        <v>16</v>
      </c>
    </row>
    <row r="7028" spans="1:16" x14ac:dyDescent="0.25">
      <c r="A7028" t="s">
        <v>20010</v>
      </c>
      <c r="B7028" t="s">
        <v>20011</v>
      </c>
      <c r="C7028" t="s">
        <v>195</v>
      </c>
      <c r="D7028">
        <v>396325</v>
      </c>
      <c r="G7028">
        <v>0</v>
      </c>
      <c r="H7028" s="5"/>
      <c r="I7028">
        <v>0</v>
      </c>
      <c r="J7028" s="3">
        <v>45055.149305555555</v>
      </c>
      <c r="K7028" s="3">
        <v>45065.166666666664</v>
      </c>
      <c r="L7028" s="3">
        <v>45065.1875</v>
      </c>
      <c r="M7028" t="s">
        <v>20012</v>
      </c>
      <c r="N7028" s="4" t="s">
        <v>22</v>
      </c>
      <c r="P7028" t="s">
        <v>16</v>
      </c>
    </row>
    <row r="7029" spans="1:16" x14ac:dyDescent="0.25">
      <c r="A7029" t="s">
        <v>20013</v>
      </c>
      <c r="B7029" t="s">
        <v>20014</v>
      </c>
      <c r="C7029" t="s">
        <v>195</v>
      </c>
      <c r="D7029">
        <v>382340</v>
      </c>
      <c r="G7029">
        <v>19500</v>
      </c>
      <c r="H7029" s="5"/>
      <c r="I7029">
        <v>0</v>
      </c>
      <c r="J7029" s="3">
        <v>44912.157638888886</v>
      </c>
      <c r="K7029" s="3">
        <v>44933.166666666664</v>
      </c>
      <c r="L7029" s="3">
        <v>44933.1875</v>
      </c>
      <c r="M7029" t="s">
        <v>20015</v>
      </c>
      <c r="N7029" t="s">
        <v>22</v>
      </c>
      <c r="P7029" t="s">
        <v>16</v>
      </c>
    </row>
    <row r="7030" spans="1:16" x14ac:dyDescent="0.25">
      <c r="A7030" t="s">
        <v>20016</v>
      </c>
      <c r="B7030" t="s">
        <v>20017</v>
      </c>
      <c r="C7030" t="s">
        <v>27</v>
      </c>
      <c r="F7030" t="s">
        <v>43</v>
      </c>
      <c r="G7030">
        <v>0</v>
      </c>
      <c r="H7030" s="5"/>
      <c r="I7030">
        <v>0</v>
      </c>
      <c r="J7030" s="3">
        <v>44968.322222222225</v>
      </c>
      <c r="K7030" s="3">
        <v>44978.333333333336</v>
      </c>
      <c r="L7030" s="3">
        <v>44978.354166666664</v>
      </c>
      <c r="M7030" t="s">
        <v>20018</v>
      </c>
      <c r="N7030" s="4" t="s">
        <v>22</v>
      </c>
      <c r="P7030" t="s">
        <v>16</v>
      </c>
    </row>
    <row r="7031" spans="1:16" x14ac:dyDescent="0.25">
      <c r="A7031" s="10" t="s">
        <v>20019</v>
      </c>
      <c r="B7031" t="s">
        <v>20020</v>
      </c>
      <c r="C7031" t="s">
        <v>185</v>
      </c>
      <c r="D7031">
        <v>795015</v>
      </c>
      <c r="G7031">
        <v>0</v>
      </c>
      <c r="I7031">
        <v>435006</v>
      </c>
      <c r="J7031" s="3">
        <v>44987.115972222222</v>
      </c>
      <c r="K7031" s="3">
        <v>45006.208333333336</v>
      </c>
      <c r="L7031" s="3">
        <v>45006.229166666664</v>
      </c>
      <c r="M7031" t="s">
        <v>20021</v>
      </c>
      <c r="N7031" s="4" t="s">
        <v>22</v>
      </c>
      <c r="P7031" t="s">
        <v>16</v>
      </c>
    </row>
    <row r="7032" spans="1:16" x14ac:dyDescent="0.25">
      <c r="A7032" t="s">
        <v>20022</v>
      </c>
      <c r="B7032" t="s">
        <v>20023</v>
      </c>
      <c r="C7032" t="s">
        <v>82</v>
      </c>
      <c r="F7032" t="s">
        <v>32</v>
      </c>
      <c r="G7032">
        <v>0</v>
      </c>
      <c r="I7032">
        <v>216552</v>
      </c>
      <c r="J7032" s="3">
        <v>45035.195138888892</v>
      </c>
      <c r="K7032" s="3">
        <v>45045.333333333336</v>
      </c>
      <c r="L7032" s="3">
        <v>45045.354166666664</v>
      </c>
      <c r="M7032" t="s">
        <v>20024</v>
      </c>
      <c r="N7032" s="4" t="s">
        <v>22</v>
      </c>
      <c r="P7032" t="s">
        <v>16</v>
      </c>
    </row>
    <row r="7033" spans="1:16" x14ac:dyDescent="0.25">
      <c r="A7033" t="s">
        <v>20025</v>
      </c>
      <c r="B7033" t="s">
        <v>20026</v>
      </c>
      <c r="C7033" t="s">
        <v>243</v>
      </c>
      <c r="F7033" t="s">
        <v>69</v>
      </c>
      <c r="G7033">
        <v>0</v>
      </c>
      <c r="H7033" s="5"/>
      <c r="I7033">
        <v>0</v>
      </c>
      <c r="J7033" s="3">
        <v>44988.431250000001</v>
      </c>
      <c r="K7033" s="3">
        <v>44998.375</v>
      </c>
      <c r="L7033" s="3">
        <v>44998.395833333336</v>
      </c>
      <c r="M7033" t="s">
        <v>20027</v>
      </c>
      <c r="N7033" s="4" t="s">
        <v>22</v>
      </c>
      <c r="P7033" t="s">
        <v>16</v>
      </c>
    </row>
    <row r="7034" spans="1:16" x14ac:dyDescent="0.25">
      <c r="A7034" t="s">
        <v>20028</v>
      </c>
      <c r="B7034" t="s">
        <v>20029</v>
      </c>
      <c r="C7034" t="s">
        <v>27</v>
      </c>
      <c r="F7034" t="s">
        <v>92</v>
      </c>
      <c r="G7034">
        <v>0</v>
      </c>
      <c r="I7034">
        <v>0</v>
      </c>
      <c r="J7034" s="3">
        <v>44883.086805555555</v>
      </c>
      <c r="K7034" s="3">
        <v>44886.5</v>
      </c>
      <c r="L7034" s="3">
        <v>44886.520833333336</v>
      </c>
      <c r="M7034" t="s">
        <v>20030</v>
      </c>
      <c r="N7034" s="4" t="s">
        <v>22</v>
      </c>
      <c r="P7034" t="s">
        <v>16</v>
      </c>
    </row>
    <row r="7035" spans="1:16" x14ac:dyDescent="0.25">
      <c r="A7035" t="s">
        <v>20031</v>
      </c>
      <c r="B7035" t="s">
        <v>20032</v>
      </c>
      <c r="C7035" t="s">
        <v>37</v>
      </c>
      <c r="D7035">
        <v>283203</v>
      </c>
      <c r="G7035">
        <v>0</v>
      </c>
      <c r="I7035">
        <v>0</v>
      </c>
      <c r="J7035" s="3">
        <v>44985.216666666667</v>
      </c>
      <c r="K7035" s="3">
        <v>45006.25</v>
      </c>
      <c r="L7035" s="3">
        <v>45006.270833333336</v>
      </c>
      <c r="M7035" t="s">
        <v>20033</v>
      </c>
      <c r="N7035" s="4" t="s">
        <v>22</v>
      </c>
      <c r="P7035" t="s">
        <v>16</v>
      </c>
    </row>
    <row r="7036" spans="1:16" x14ac:dyDescent="0.25">
      <c r="A7036" t="s">
        <v>20034</v>
      </c>
      <c r="B7036" t="s">
        <v>20035</v>
      </c>
      <c r="C7036" t="s">
        <v>175</v>
      </c>
      <c r="F7036" t="s">
        <v>87</v>
      </c>
      <c r="G7036">
        <v>0</v>
      </c>
      <c r="I7036">
        <v>0</v>
      </c>
      <c r="J7036" s="3">
        <v>44903.211805555555</v>
      </c>
      <c r="K7036" s="3">
        <v>44924.208333333336</v>
      </c>
      <c r="L7036" s="3">
        <v>44924.229166666664</v>
      </c>
      <c r="M7036" t="s">
        <v>20036</v>
      </c>
      <c r="N7036" s="4" t="s">
        <v>22</v>
      </c>
      <c r="P7036" t="s">
        <v>16</v>
      </c>
    </row>
    <row r="7037" spans="1:16" x14ac:dyDescent="0.25">
      <c r="A7037" t="s">
        <v>20037</v>
      </c>
      <c r="B7037" t="s">
        <v>20038</v>
      </c>
      <c r="C7037" t="s">
        <v>27</v>
      </c>
      <c r="F7037" t="s">
        <v>26</v>
      </c>
      <c r="G7037">
        <v>0</v>
      </c>
      <c r="I7037">
        <v>0</v>
      </c>
      <c r="J7037" s="3">
        <v>44924.28402777778</v>
      </c>
      <c r="K7037" s="3">
        <v>44935.375</v>
      </c>
      <c r="L7037" s="3">
        <v>44935.395833333336</v>
      </c>
      <c r="M7037" t="s">
        <v>20039</v>
      </c>
      <c r="N7037" s="4" t="s">
        <v>22</v>
      </c>
      <c r="P7037" t="s">
        <v>16</v>
      </c>
    </row>
    <row r="7038" spans="1:16" x14ac:dyDescent="0.25">
      <c r="A7038" t="s">
        <v>20040</v>
      </c>
      <c r="B7038" t="s">
        <v>20041</v>
      </c>
      <c r="C7038" t="s">
        <v>27</v>
      </c>
      <c r="F7038" t="s">
        <v>87</v>
      </c>
      <c r="G7038">
        <v>0</v>
      </c>
      <c r="I7038">
        <v>0</v>
      </c>
      <c r="J7038" s="3">
        <v>44999.451388888891</v>
      </c>
      <c r="K7038" s="3">
        <v>45009.208333333336</v>
      </c>
      <c r="L7038" s="3">
        <v>45009.229166666664</v>
      </c>
      <c r="M7038" t="s">
        <v>20042</v>
      </c>
      <c r="N7038" s="4" t="s">
        <v>22</v>
      </c>
      <c r="P7038" t="s">
        <v>16</v>
      </c>
    </row>
    <row r="7039" spans="1:16" x14ac:dyDescent="0.25">
      <c r="A7039" t="s">
        <v>20043</v>
      </c>
      <c r="B7039" t="s">
        <v>20044</v>
      </c>
      <c r="C7039" t="s">
        <v>27</v>
      </c>
      <c r="F7039" t="s">
        <v>92</v>
      </c>
      <c r="G7039">
        <v>0</v>
      </c>
      <c r="H7039" s="5"/>
      <c r="I7039">
        <v>0</v>
      </c>
      <c r="J7039" s="3">
        <v>44977.118055555555</v>
      </c>
      <c r="K7039" s="3">
        <v>44987.125</v>
      </c>
      <c r="L7039" s="3">
        <v>44987.145833333336</v>
      </c>
      <c r="M7039" t="s">
        <v>20045</v>
      </c>
      <c r="N7039" s="4" t="s">
        <v>22</v>
      </c>
      <c r="P7039" t="s">
        <v>16</v>
      </c>
    </row>
    <row r="7040" spans="1:16" x14ac:dyDescent="0.25">
      <c r="A7040" t="s">
        <v>20046</v>
      </c>
      <c r="B7040" t="s">
        <v>20047</v>
      </c>
      <c r="C7040" t="s">
        <v>27</v>
      </c>
      <c r="F7040" t="s">
        <v>111</v>
      </c>
      <c r="G7040">
        <v>0</v>
      </c>
      <c r="H7040" s="5"/>
      <c r="I7040">
        <v>0</v>
      </c>
      <c r="J7040" s="3">
        <v>44958.34652777778</v>
      </c>
      <c r="K7040" s="3">
        <v>44968.375</v>
      </c>
      <c r="L7040" s="3">
        <v>44968.395833333336</v>
      </c>
      <c r="M7040" t="s">
        <v>20048</v>
      </c>
      <c r="N7040" s="4" t="s">
        <v>22</v>
      </c>
      <c r="P7040" t="s">
        <v>16</v>
      </c>
    </row>
    <row r="7041" spans="1:16" x14ac:dyDescent="0.25">
      <c r="A7041" t="s">
        <v>20049</v>
      </c>
      <c r="B7041" t="s">
        <v>20050</v>
      </c>
      <c r="C7041" t="s">
        <v>144</v>
      </c>
      <c r="D7041">
        <v>132106</v>
      </c>
      <c r="G7041">
        <v>0</v>
      </c>
      <c r="H7041" s="5"/>
      <c r="I7041">
        <v>0</v>
      </c>
      <c r="J7041" s="3">
        <v>44904.12777777778</v>
      </c>
      <c r="K7041" s="3">
        <v>44914.125</v>
      </c>
      <c r="L7041" s="3">
        <v>44914.145833333336</v>
      </c>
      <c r="M7041" t="s">
        <v>20051</v>
      </c>
      <c r="N7041" s="4" t="s">
        <v>22</v>
      </c>
      <c r="P7041" t="s">
        <v>16</v>
      </c>
    </row>
    <row r="7042" spans="1:16" x14ac:dyDescent="0.25">
      <c r="A7042" t="s">
        <v>20052</v>
      </c>
      <c r="B7042" t="s">
        <v>20053</v>
      </c>
      <c r="C7042" t="s">
        <v>675</v>
      </c>
      <c r="D7042">
        <v>761045</v>
      </c>
      <c r="G7042">
        <v>579224</v>
      </c>
      <c r="H7042" s="5"/>
      <c r="I7042">
        <v>5792</v>
      </c>
      <c r="J7042" s="3">
        <v>45027.420138888891</v>
      </c>
      <c r="K7042" s="3">
        <v>45048.458333333336</v>
      </c>
      <c r="L7042" s="3">
        <v>45048.479166666664</v>
      </c>
      <c r="M7042" t="s">
        <v>20054</v>
      </c>
      <c r="N7042" s="4" t="s">
        <v>22</v>
      </c>
      <c r="P7042" t="s">
        <v>16</v>
      </c>
    </row>
    <row r="7043" spans="1:16" x14ac:dyDescent="0.25">
      <c r="A7043" t="s">
        <v>20055</v>
      </c>
      <c r="B7043" t="s">
        <v>20056</v>
      </c>
      <c r="C7043" t="s">
        <v>377</v>
      </c>
      <c r="D7043">
        <v>110091</v>
      </c>
      <c r="G7043">
        <v>0</v>
      </c>
      <c r="I7043">
        <v>0</v>
      </c>
      <c r="J7043" s="3">
        <v>45042.212500000001</v>
      </c>
      <c r="K7043" s="3">
        <v>45057.208333333336</v>
      </c>
      <c r="L7043" s="3">
        <v>45057.229166666664</v>
      </c>
      <c r="M7043" t="s">
        <v>20057</v>
      </c>
      <c r="N7043" s="4" t="s">
        <v>22</v>
      </c>
      <c r="P7043" t="s">
        <v>16</v>
      </c>
    </row>
    <row r="7044" spans="1:16" x14ac:dyDescent="0.25">
      <c r="A7044" t="s">
        <v>20058</v>
      </c>
      <c r="B7044" t="s">
        <v>20059</v>
      </c>
      <c r="C7044" t="s">
        <v>27</v>
      </c>
      <c r="F7044" t="s">
        <v>69</v>
      </c>
      <c r="G7044">
        <v>0</v>
      </c>
      <c r="I7044">
        <v>0</v>
      </c>
      <c r="J7044" s="3">
        <v>44919.429861111108</v>
      </c>
      <c r="K7044" s="3">
        <v>44929.458333333336</v>
      </c>
      <c r="L7044" s="3">
        <v>44929.479166666664</v>
      </c>
      <c r="M7044" t="s">
        <v>20060</v>
      </c>
      <c r="N7044" t="s">
        <v>22</v>
      </c>
      <c r="P7044" t="s">
        <v>16</v>
      </c>
    </row>
    <row r="7045" spans="1:16" x14ac:dyDescent="0.25">
      <c r="A7045" t="s">
        <v>20061</v>
      </c>
      <c r="B7045" t="s">
        <v>20062</v>
      </c>
      <c r="C7045" t="s">
        <v>27</v>
      </c>
      <c r="F7045" t="s">
        <v>69</v>
      </c>
      <c r="G7045">
        <v>0</v>
      </c>
      <c r="H7045" s="5"/>
      <c r="I7045">
        <v>0</v>
      </c>
      <c r="J7045" s="3">
        <v>44960.275000000001</v>
      </c>
      <c r="K7045" s="3">
        <v>44970.291666666664</v>
      </c>
      <c r="L7045" s="3">
        <v>44970.3125</v>
      </c>
      <c r="M7045" t="s">
        <v>20063</v>
      </c>
      <c r="N7045" s="4" t="s">
        <v>22</v>
      </c>
      <c r="P7045" t="s">
        <v>16</v>
      </c>
    </row>
    <row r="7046" spans="1:16" x14ac:dyDescent="0.25">
      <c r="A7046" t="s">
        <v>20064</v>
      </c>
      <c r="B7046" t="s">
        <v>20065</v>
      </c>
      <c r="C7046" t="s">
        <v>27</v>
      </c>
      <c r="F7046" t="s">
        <v>92</v>
      </c>
      <c r="G7046">
        <v>0</v>
      </c>
      <c r="I7046">
        <v>0</v>
      </c>
      <c r="J7046" s="3">
        <v>44869.05972222222</v>
      </c>
      <c r="K7046" s="3">
        <v>44872.083333333336</v>
      </c>
      <c r="L7046" s="3">
        <v>44872.104166666664</v>
      </c>
      <c r="M7046" t="s">
        <v>20066</v>
      </c>
      <c r="N7046" s="4" t="s">
        <v>22</v>
      </c>
      <c r="P7046" t="s">
        <v>16</v>
      </c>
    </row>
    <row r="7047" spans="1:16" x14ac:dyDescent="0.25">
      <c r="A7047" t="s">
        <v>20067</v>
      </c>
      <c r="B7047" t="s">
        <v>20068</v>
      </c>
      <c r="C7047" t="s">
        <v>27</v>
      </c>
      <c r="F7047" t="s">
        <v>30</v>
      </c>
      <c r="G7047">
        <v>0</v>
      </c>
      <c r="H7047" s="5"/>
      <c r="I7047">
        <v>0</v>
      </c>
      <c r="J7047" s="3">
        <v>44989.238888888889</v>
      </c>
      <c r="K7047" s="3">
        <v>44998.166666666664</v>
      </c>
      <c r="L7047" s="3">
        <v>44998.1875</v>
      </c>
      <c r="M7047" t="s">
        <v>20069</v>
      </c>
      <c r="N7047" s="4" t="s">
        <v>22</v>
      </c>
      <c r="P7047" t="s">
        <v>16</v>
      </c>
    </row>
    <row r="7048" spans="1:16" x14ac:dyDescent="0.25">
      <c r="A7048" t="s">
        <v>20070</v>
      </c>
      <c r="B7048" t="s">
        <v>20071</v>
      </c>
      <c r="C7048" t="s">
        <v>27</v>
      </c>
      <c r="F7048" t="s">
        <v>208</v>
      </c>
      <c r="G7048">
        <v>0</v>
      </c>
      <c r="I7048">
        <v>0</v>
      </c>
      <c r="J7048" s="3">
        <v>44990.137499999997</v>
      </c>
      <c r="K7048" s="3">
        <v>45000.166666666664</v>
      </c>
      <c r="L7048" s="3">
        <v>45000.1875</v>
      </c>
      <c r="M7048" t="s">
        <v>20072</v>
      </c>
      <c r="N7048" s="4" t="s">
        <v>22</v>
      </c>
      <c r="P7048" t="s">
        <v>16</v>
      </c>
    </row>
    <row r="7049" spans="1:16" x14ac:dyDescent="0.25">
      <c r="A7049" t="s">
        <v>20073</v>
      </c>
      <c r="B7049" t="s">
        <v>20074</v>
      </c>
      <c r="C7049" t="s">
        <v>149</v>
      </c>
      <c r="D7049">
        <v>761032</v>
      </c>
      <c r="G7049">
        <v>0</v>
      </c>
      <c r="H7049" s="5"/>
      <c r="I7049" s="5">
        <v>20000</v>
      </c>
      <c r="J7049" s="3">
        <v>45003.0625</v>
      </c>
      <c r="K7049" s="3">
        <v>45014.5</v>
      </c>
      <c r="L7049" s="3">
        <v>45014.520833333336</v>
      </c>
      <c r="M7049" t="s">
        <v>20075</v>
      </c>
      <c r="N7049" s="4" t="s">
        <v>3565</v>
      </c>
      <c r="P7049" t="s">
        <v>16</v>
      </c>
    </row>
    <row r="7050" spans="1:16" x14ac:dyDescent="0.25">
      <c r="A7050" t="s">
        <v>20076</v>
      </c>
      <c r="B7050" t="s">
        <v>20077</v>
      </c>
      <c r="C7050" t="s">
        <v>20078</v>
      </c>
      <c r="D7050">
        <v>572101</v>
      </c>
      <c r="G7050">
        <v>0</v>
      </c>
      <c r="I7050">
        <v>0</v>
      </c>
      <c r="J7050" s="3">
        <v>44979.171527777777</v>
      </c>
      <c r="K7050" s="3">
        <v>44989.166666666664</v>
      </c>
      <c r="L7050" s="3">
        <v>44989.1875</v>
      </c>
      <c r="M7050" t="s">
        <v>20079</v>
      </c>
      <c r="N7050" s="4" t="s">
        <v>22</v>
      </c>
      <c r="P7050" t="s">
        <v>16</v>
      </c>
    </row>
    <row r="7051" spans="1:16" x14ac:dyDescent="0.25">
      <c r="A7051" t="s">
        <v>20080</v>
      </c>
      <c r="B7051" t="s">
        <v>20081</v>
      </c>
      <c r="C7051" t="s">
        <v>76</v>
      </c>
      <c r="D7051">
        <v>713203</v>
      </c>
      <c r="G7051">
        <v>0</v>
      </c>
      <c r="H7051" s="5"/>
      <c r="I7051">
        <v>0</v>
      </c>
      <c r="J7051" s="3">
        <v>44964.50277777778</v>
      </c>
      <c r="K7051" s="3">
        <v>44975.5</v>
      </c>
      <c r="L7051" s="3">
        <v>44975.520833333336</v>
      </c>
      <c r="M7051" t="s">
        <v>20082</v>
      </c>
      <c r="N7051" s="4" t="s">
        <v>22</v>
      </c>
      <c r="P7051" t="s">
        <v>16</v>
      </c>
    </row>
    <row r="7052" spans="1:16" x14ac:dyDescent="0.25">
      <c r="A7052" t="s">
        <v>20080</v>
      </c>
      <c r="B7052" t="s">
        <v>20081</v>
      </c>
      <c r="C7052" t="s">
        <v>76</v>
      </c>
      <c r="D7052">
        <v>713203</v>
      </c>
      <c r="G7052">
        <v>0</v>
      </c>
      <c r="H7052" s="5"/>
      <c r="I7052">
        <v>0</v>
      </c>
      <c r="J7052" s="3">
        <v>44964.50277777778</v>
      </c>
      <c r="K7052" s="3">
        <v>44975.5</v>
      </c>
      <c r="L7052" s="3">
        <v>44975.520833333336</v>
      </c>
      <c r="M7052" t="s">
        <v>20082</v>
      </c>
      <c r="N7052" s="4" t="s">
        <v>22</v>
      </c>
      <c r="P7052" t="s">
        <v>16</v>
      </c>
    </row>
    <row r="7053" spans="1:16" x14ac:dyDescent="0.25">
      <c r="A7053" t="s">
        <v>20083</v>
      </c>
      <c r="B7053" t="s">
        <v>20084</v>
      </c>
      <c r="C7053" t="s">
        <v>27</v>
      </c>
      <c r="F7053" t="s">
        <v>92</v>
      </c>
      <c r="G7053">
        <v>0</v>
      </c>
      <c r="I7053">
        <v>0</v>
      </c>
      <c r="J7053" s="3">
        <v>44908.3125</v>
      </c>
      <c r="K7053" s="3">
        <v>44910.333333333336</v>
      </c>
      <c r="L7053" s="3">
        <v>44910.354166666664</v>
      </c>
      <c r="M7053" t="s">
        <v>20085</v>
      </c>
      <c r="N7053" s="4" t="s">
        <v>22</v>
      </c>
      <c r="P7053" t="s">
        <v>16</v>
      </c>
    </row>
    <row r="7054" spans="1:16" x14ac:dyDescent="0.25">
      <c r="A7054" t="s">
        <v>20086</v>
      </c>
      <c r="B7054" t="s">
        <v>20087</v>
      </c>
      <c r="C7054" t="s">
        <v>27</v>
      </c>
      <c r="F7054" t="s">
        <v>66</v>
      </c>
      <c r="G7054">
        <v>0</v>
      </c>
      <c r="I7054">
        <v>0</v>
      </c>
      <c r="J7054" s="3">
        <v>44970.059027777781</v>
      </c>
      <c r="K7054" s="3">
        <v>44978.5</v>
      </c>
      <c r="L7054" s="3">
        <v>44978.520833333336</v>
      </c>
      <c r="M7054" t="s">
        <v>20088</v>
      </c>
      <c r="N7054" s="4" t="s">
        <v>22</v>
      </c>
      <c r="P7054" t="s">
        <v>16</v>
      </c>
    </row>
    <row r="7055" spans="1:16" x14ac:dyDescent="0.25">
      <c r="A7055" t="s">
        <v>20089</v>
      </c>
      <c r="B7055" t="s">
        <v>20090</v>
      </c>
      <c r="C7055" t="s">
        <v>27</v>
      </c>
      <c r="F7055" t="s">
        <v>69</v>
      </c>
      <c r="G7055">
        <v>0</v>
      </c>
      <c r="H7055" s="5"/>
      <c r="I7055">
        <v>0</v>
      </c>
      <c r="J7055" s="3">
        <v>44997.327777777777</v>
      </c>
      <c r="K7055" s="3">
        <v>45007.333333333336</v>
      </c>
      <c r="L7055" s="3">
        <v>45007.354166666664</v>
      </c>
      <c r="M7055" t="s">
        <v>20091</v>
      </c>
      <c r="N7055" s="4" t="s">
        <v>22</v>
      </c>
      <c r="P7055" t="s">
        <v>16</v>
      </c>
    </row>
    <row r="7056" spans="1:16" x14ac:dyDescent="0.25">
      <c r="A7056" s="10" t="s">
        <v>20092</v>
      </c>
      <c r="B7056" t="s">
        <v>20093</v>
      </c>
      <c r="C7056" t="s">
        <v>27</v>
      </c>
      <c r="F7056" t="s">
        <v>69</v>
      </c>
      <c r="G7056">
        <v>0</v>
      </c>
      <c r="H7056" s="5"/>
      <c r="I7056">
        <v>0</v>
      </c>
      <c r="J7056" s="3">
        <v>44987.529861111114</v>
      </c>
      <c r="K7056" s="3">
        <v>44998.041666666664</v>
      </c>
      <c r="L7056" s="3">
        <v>44998.0625</v>
      </c>
      <c r="M7056" t="s">
        <v>20094</v>
      </c>
      <c r="N7056" s="4" t="s">
        <v>22</v>
      </c>
      <c r="P7056" t="s">
        <v>16</v>
      </c>
    </row>
    <row r="7057" spans="1:16" x14ac:dyDescent="0.25">
      <c r="A7057" t="s">
        <v>20095</v>
      </c>
      <c r="B7057" t="s">
        <v>20096</v>
      </c>
      <c r="C7057" t="s">
        <v>89</v>
      </c>
      <c r="F7057" t="s">
        <v>30</v>
      </c>
      <c r="G7057">
        <v>0</v>
      </c>
      <c r="H7057" s="5"/>
      <c r="I7057">
        <v>0</v>
      </c>
      <c r="J7057" s="3">
        <v>45044.250694444447</v>
      </c>
      <c r="K7057" s="3">
        <v>45065.375</v>
      </c>
      <c r="L7057" s="3">
        <v>45065.395833333336</v>
      </c>
      <c r="M7057" t="s">
        <v>20097</v>
      </c>
      <c r="N7057" s="4" t="s">
        <v>22</v>
      </c>
      <c r="P7057" t="s">
        <v>16</v>
      </c>
    </row>
    <row r="7058" spans="1:16" x14ac:dyDescent="0.25">
      <c r="A7058" t="s">
        <v>20098</v>
      </c>
      <c r="B7058" t="s">
        <v>20099</v>
      </c>
      <c r="C7058" t="s">
        <v>27</v>
      </c>
      <c r="F7058" t="s">
        <v>69</v>
      </c>
      <c r="G7058">
        <v>0</v>
      </c>
      <c r="H7058" s="5"/>
      <c r="I7058">
        <v>0</v>
      </c>
      <c r="J7058" s="3">
        <v>44940.4</v>
      </c>
      <c r="K7058" s="3">
        <v>44950.416666666664</v>
      </c>
      <c r="L7058" s="3">
        <v>44950.4375</v>
      </c>
      <c r="M7058" t="s">
        <v>20100</v>
      </c>
      <c r="N7058" s="4" t="s">
        <v>22</v>
      </c>
      <c r="P7058" t="s">
        <v>16</v>
      </c>
    </row>
    <row r="7059" spans="1:16" x14ac:dyDescent="0.25">
      <c r="A7059" t="s">
        <v>20101</v>
      </c>
      <c r="B7059" t="s">
        <v>20102</v>
      </c>
      <c r="C7059" t="s">
        <v>27</v>
      </c>
      <c r="F7059" t="s">
        <v>101</v>
      </c>
      <c r="G7059">
        <v>0</v>
      </c>
      <c r="I7059">
        <v>0</v>
      </c>
      <c r="J7059" s="3">
        <v>44874.489583333336</v>
      </c>
      <c r="K7059" s="3">
        <v>44876.5</v>
      </c>
      <c r="L7059" s="3">
        <v>44876.520833333336</v>
      </c>
      <c r="M7059" t="s">
        <v>20103</v>
      </c>
      <c r="N7059" s="4" t="s">
        <v>22</v>
      </c>
      <c r="P7059" t="s">
        <v>16</v>
      </c>
    </row>
    <row r="7060" spans="1:16" x14ac:dyDescent="0.25">
      <c r="A7060" t="s">
        <v>20104</v>
      </c>
      <c r="B7060" t="s">
        <v>20105</v>
      </c>
      <c r="C7060" t="s">
        <v>76</v>
      </c>
      <c r="D7060">
        <v>713203</v>
      </c>
      <c r="G7060">
        <v>0</v>
      </c>
      <c r="I7060">
        <v>0</v>
      </c>
      <c r="J7060" s="3">
        <v>45030.48333333333</v>
      </c>
      <c r="K7060" s="3">
        <v>45041.5</v>
      </c>
      <c r="L7060" s="3">
        <v>45041.520833333336</v>
      </c>
      <c r="M7060" t="s">
        <v>20106</v>
      </c>
      <c r="N7060" s="4" t="s">
        <v>22</v>
      </c>
      <c r="P7060" t="s">
        <v>16</v>
      </c>
    </row>
    <row r="7061" spans="1:16" x14ac:dyDescent="0.25">
      <c r="A7061" t="s">
        <v>20107</v>
      </c>
      <c r="B7061" t="s">
        <v>20108</v>
      </c>
      <c r="C7061" t="s">
        <v>27</v>
      </c>
      <c r="F7061" t="s">
        <v>122</v>
      </c>
      <c r="G7061">
        <v>0</v>
      </c>
      <c r="H7061" s="5"/>
      <c r="I7061">
        <v>0</v>
      </c>
      <c r="J7061" s="3">
        <v>44988.134722222225</v>
      </c>
      <c r="K7061" s="3">
        <v>44998.25</v>
      </c>
      <c r="L7061" s="3">
        <v>44998.270833333336</v>
      </c>
      <c r="M7061" t="s">
        <v>20109</v>
      </c>
      <c r="N7061" s="4" t="s">
        <v>22</v>
      </c>
      <c r="P7061" t="s">
        <v>16</v>
      </c>
    </row>
    <row r="7062" spans="1:16" x14ac:dyDescent="0.25">
      <c r="A7062" t="s">
        <v>20110</v>
      </c>
      <c r="B7062" t="s">
        <v>20111</v>
      </c>
      <c r="C7062" t="s">
        <v>109</v>
      </c>
      <c r="D7062">
        <v>695012</v>
      </c>
      <c r="G7062">
        <v>0</v>
      </c>
      <c r="I7062">
        <v>0</v>
      </c>
      <c r="J7062" s="3">
        <v>44884.088194444441</v>
      </c>
      <c r="K7062" s="3">
        <v>44904.125</v>
      </c>
      <c r="L7062" s="3">
        <v>44904.145833333336</v>
      </c>
      <c r="M7062" t="s">
        <v>20112</v>
      </c>
      <c r="N7062" s="4" t="s">
        <v>22</v>
      </c>
      <c r="P7062" t="s">
        <v>16</v>
      </c>
    </row>
    <row r="7063" spans="1:16" x14ac:dyDescent="0.25">
      <c r="A7063" t="s">
        <v>20113</v>
      </c>
      <c r="B7063" t="s">
        <v>20114</v>
      </c>
      <c r="C7063" t="s">
        <v>79</v>
      </c>
      <c r="F7063" t="s">
        <v>80</v>
      </c>
      <c r="G7063">
        <v>0</v>
      </c>
      <c r="H7063" s="5"/>
      <c r="I7063">
        <v>0</v>
      </c>
      <c r="J7063" s="3">
        <v>45059.177083333336</v>
      </c>
      <c r="K7063" s="3">
        <v>45069.291666666664</v>
      </c>
      <c r="L7063" s="3">
        <v>45069.3125</v>
      </c>
      <c r="M7063" t="s">
        <v>20115</v>
      </c>
      <c r="N7063" s="4" t="s">
        <v>22</v>
      </c>
      <c r="P7063" t="s">
        <v>16</v>
      </c>
    </row>
    <row r="7064" spans="1:16" x14ac:dyDescent="0.25">
      <c r="A7064" t="s">
        <v>20116</v>
      </c>
      <c r="B7064" t="s">
        <v>20117</v>
      </c>
      <c r="C7064" t="s">
        <v>27</v>
      </c>
      <c r="F7064" t="s">
        <v>30</v>
      </c>
      <c r="G7064">
        <v>0</v>
      </c>
      <c r="I7064">
        <v>0</v>
      </c>
      <c r="J7064" s="3">
        <v>44883.071527777778</v>
      </c>
      <c r="K7064" s="3">
        <v>44886.083333333336</v>
      </c>
      <c r="L7064" s="3">
        <v>44886.104166666664</v>
      </c>
      <c r="M7064" t="s">
        <v>20118</v>
      </c>
      <c r="N7064" s="4" t="s">
        <v>22</v>
      </c>
      <c r="P7064" t="s">
        <v>16</v>
      </c>
    </row>
    <row r="7065" spans="1:16" x14ac:dyDescent="0.25">
      <c r="A7065" t="s">
        <v>20119</v>
      </c>
      <c r="B7065" t="s">
        <v>20120</v>
      </c>
      <c r="C7065" t="s">
        <v>27</v>
      </c>
      <c r="F7065" t="s">
        <v>55</v>
      </c>
      <c r="G7065">
        <v>0</v>
      </c>
      <c r="H7065" s="5"/>
      <c r="I7065">
        <v>0</v>
      </c>
      <c r="J7065" s="3">
        <v>44972.338194444441</v>
      </c>
      <c r="K7065" s="3">
        <v>44982.375</v>
      </c>
      <c r="L7065" s="3">
        <v>44982.395833333336</v>
      </c>
      <c r="M7065" t="s">
        <v>20121</v>
      </c>
      <c r="N7065" s="4" t="s">
        <v>22</v>
      </c>
      <c r="P7065" t="s">
        <v>16</v>
      </c>
    </row>
    <row r="7066" spans="1:16" x14ac:dyDescent="0.25">
      <c r="A7066" t="s">
        <v>20122</v>
      </c>
      <c r="B7066" t="s">
        <v>20123</v>
      </c>
      <c r="C7066" t="s">
        <v>174</v>
      </c>
      <c r="D7066">
        <v>411036</v>
      </c>
      <c r="J7066" s="3">
        <v>44881.337500000001</v>
      </c>
      <c r="K7066" s="3">
        <v>44891.375</v>
      </c>
      <c r="L7066" s="3">
        <v>44891.395833333336</v>
      </c>
      <c r="M7066" t="s">
        <v>20124</v>
      </c>
      <c r="N7066" s="4" t="s">
        <v>22</v>
      </c>
      <c r="P7066" t="s">
        <v>16</v>
      </c>
    </row>
    <row r="7067" spans="1:16" x14ac:dyDescent="0.25">
      <c r="A7067" t="s">
        <v>20125</v>
      </c>
      <c r="B7067" t="s">
        <v>20126</v>
      </c>
      <c r="C7067" t="s">
        <v>886</v>
      </c>
      <c r="D7067">
        <v>500005</v>
      </c>
      <c r="I7067">
        <v>50000</v>
      </c>
      <c r="J7067" s="3">
        <v>44881.201388888891</v>
      </c>
      <c r="K7067" s="3">
        <v>44902.208333333336</v>
      </c>
      <c r="L7067" s="3">
        <v>44902.229166666664</v>
      </c>
      <c r="M7067" t="s">
        <v>20127</v>
      </c>
      <c r="N7067" s="4" t="s">
        <v>22</v>
      </c>
      <c r="P7067" t="s">
        <v>16</v>
      </c>
    </row>
    <row r="7068" spans="1:16" x14ac:dyDescent="0.25">
      <c r="A7068" t="s">
        <v>20128</v>
      </c>
      <c r="B7068" t="s">
        <v>20129</v>
      </c>
      <c r="C7068" t="s">
        <v>617</v>
      </c>
      <c r="D7068">
        <v>391170</v>
      </c>
      <c r="G7068">
        <v>0</v>
      </c>
      <c r="H7068" s="5"/>
      <c r="I7068">
        <v>60000</v>
      </c>
      <c r="J7068" s="3">
        <v>45028.519444444442</v>
      </c>
      <c r="K7068" s="3">
        <v>45040.125</v>
      </c>
      <c r="L7068" s="3">
        <v>45040.145833333336</v>
      </c>
      <c r="M7068" t="s">
        <v>20130</v>
      </c>
      <c r="N7068" s="4" t="s">
        <v>22</v>
      </c>
      <c r="P7068" t="s">
        <v>16</v>
      </c>
    </row>
    <row r="7069" spans="1:16" x14ac:dyDescent="0.25">
      <c r="A7069" t="s">
        <v>20131</v>
      </c>
      <c r="B7069" t="s">
        <v>20132</v>
      </c>
      <c r="C7069" t="s">
        <v>630</v>
      </c>
      <c r="D7069">
        <v>121004</v>
      </c>
      <c r="G7069">
        <v>0</v>
      </c>
      <c r="I7069">
        <v>90000</v>
      </c>
      <c r="J7069" s="3">
        <v>44956.115972222222</v>
      </c>
      <c r="K7069" s="3">
        <v>44986.125</v>
      </c>
      <c r="L7069" s="3">
        <v>44986.145833333336</v>
      </c>
      <c r="M7069" t="s">
        <v>20133</v>
      </c>
      <c r="N7069" s="4" t="s">
        <v>22</v>
      </c>
      <c r="P7069" t="s">
        <v>16</v>
      </c>
    </row>
    <row r="7070" spans="1:16" x14ac:dyDescent="0.25">
      <c r="A7070" t="s">
        <v>20134</v>
      </c>
      <c r="B7070" t="s">
        <v>20135</v>
      </c>
      <c r="C7070" t="s">
        <v>42</v>
      </c>
      <c r="F7070" t="s">
        <v>43</v>
      </c>
      <c r="G7070">
        <v>0</v>
      </c>
      <c r="I7070">
        <v>0</v>
      </c>
      <c r="J7070" s="3">
        <v>45005.158333333333</v>
      </c>
      <c r="K7070" s="3">
        <v>45026.125</v>
      </c>
      <c r="L7070" s="3">
        <v>45026.145833333336</v>
      </c>
      <c r="M7070" t="s">
        <v>20136</v>
      </c>
      <c r="N7070" s="4" t="s">
        <v>22</v>
      </c>
      <c r="P7070" t="s">
        <v>16</v>
      </c>
    </row>
    <row r="7071" spans="1:16" x14ac:dyDescent="0.25">
      <c r="A7071" t="s">
        <v>20137</v>
      </c>
      <c r="B7071" t="s">
        <v>20138</v>
      </c>
      <c r="C7071" t="s">
        <v>42</v>
      </c>
      <c r="F7071" t="s">
        <v>43</v>
      </c>
      <c r="G7071">
        <v>0</v>
      </c>
      <c r="I7071">
        <v>0</v>
      </c>
      <c r="J7071" s="3">
        <v>44944.429166666669</v>
      </c>
      <c r="K7071" s="3">
        <v>44959.083333333336</v>
      </c>
      <c r="L7071" s="3">
        <v>44959.104166666664</v>
      </c>
      <c r="M7071" t="s">
        <v>20139</v>
      </c>
      <c r="N7071" t="s">
        <v>22</v>
      </c>
      <c r="P7071" t="s">
        <v>16</v>
      </c>
    </row>
    <row r="7072" spans="1:16" x14ac:dyDescent="0.25">
      <c r="A7072" t="s">
        <v>20140</v>
      </c>
      <c r="B7072" t="s">
        <v>20141</v>
      </c>
      <c r="C7072" t="s">
        <v>79</v>
      </c>
      <c r="F7072" t="s">
        <v>28</v>
      </c>
      <c r="G7072">
        <v>0</v>
      </c>
      <c r="H7072" s="5"/>
      <c r="I7072">
        <v>0</v>
      </c>
      <c r="J7072" s="3">
        <v>44988.438888888886</v>
      </c>
      <c r="K7072" s="3">
        <v>44999.458333333336</v>
      </c>
      <c r="L7072" s="3">
        <v>44999.479166666664</v>
      </c>
      <c r="M7072" t="s">
        <v>20142</v>
      </c>
      <c r="N7072" s="4" t="s">
        <v>22</v>
      </c>
      <c r="P7072" t="s">
        <v>16</v>
      </c>
    </row>
    <row r="7073" spans="1:16" x14ac:dyDescent="0.25">
      <c r="A7073" t="s">
        <v>20143</v>
      </c>
      <c r="B7073" t="s">
        <v>20144</v>
      </c>
      <c r="C7073" t="s">
        <v>532</v>
      </c>
      <c r="D7073">
        <v>560078</v>
      </c>
      <c r="G7073">
        <v>1500000</v>
      </c>
      <c r="I7073">
        <v>30000</v>
      </c>
      <c r="J7073" s="3">
        <v>45049.247916666667</v>
      </c>
      <c r="K7073" s="3">
        <v>45068.5</v>
      </c>
      <c r="L7073" s="3">
        <v>45068.520833333336</v>
      </c>
      <c r="M7073" t="s">
        <v>20145</v>
      </c>
      <c r="N7073" s="4" t="s">
        <v>22</v>
      </c>
      <c r="P7073" t="s">
        <v>16</v>
      </c>
    </row>
    <row r="7074" spans="1:16" x14ac:dyDescent="0.25">
      <c r="A7074" t="s">
        <v>20143</v>
      </c>
      <c r="B7074" t="s">
        <v>20146</v>
      </c>
      <c r="C7074" t="s">
        <v>532</v>
      </c>
      <c r="D7074">
        <v>560078</v>
      </c>
      <c r="G7074">
        <v>1500000</v>
      </c>
      <c r="I7074">
        <v>30000</v>
      </c>
      <c r="J7074" s="3">
        <v>45049.268055555556</v>
      </c>
      <c r="K7074" s="3">
        <v>45070.291666666664</v>
      </c>
      <c r="L7074" s="3">
        <v>45070.3125</v>
      </c>
      <c r="M7074" t="s">
        <v>20147</v>
      </c>
      <c r="N7074" s="4" t="s">
        <v>22</v>
      </c>
      <c r="P7074" t="s">
        <v>16</v>
      </c>
    </row>
    <row r="7075" spans="1:16" x14ac:dyDescent="0.25">
      <c r="A7075" t="s">
        <v>20148</v>
      </c>
      <c r="B7075" t="s">
        <v>20149</v>
      </c>
      <c r="C7075" t="s">
        <v>23</v>
      </c>
      <c r="D7075">
        <v>422007</v>
      </c>
      <c r="G7075">
        <v>0</v>
      </c>
      <c r="I7075">
        <v>10000</v>
      </c>
      <c r="J7075" s="3">
        <v>45015.223611111112</v>
      </c>
      <c r="K7075" s="3">
        <v>45026.25</v>
      </c>
      <c r="L7075" s="3">
        <v>45026.270833333336</v>
      </c>
      <c r="M7075" t="s">
        <v>20150</v>
      </c>
      <c r="N7075" s="4" t="s">
        <v>22</v>
      </c>
      <c r="P7075" t="s">
        <v>16</v>
      </c>
    </row>
    <row r="7076" spans="1:16" x14ac:dyDescent="0.25">
      <c r="A7076" t="s">
        <v>20151</v>
      </c>
      <c r="B7076" t="s">
        <v>20152</v>
      </c>
      <c r="C7076" t="s">
        <v>75</v>
      </c>
      <c r="D7076">
        <v>221003</v>
      </c>
      <c r="G7076">
        <v>0</v>
      </c>
      <c r="H7076" s="5"/>
      <c r="I7076">
        <v>0</v>
      </c>
      <c r="J7076" s="3">
        <v>44909.472916666666</v>
      </c>
      <c r="K7076" s="3">
        <v>44919.5</v>
      </c>
      <c r="L7076" s="3">
        <v>44919.520833333336</v>
      </c>
      <c r="M7076" t="s">
        <v>20153</v>
      </c>
      <c r="N7076" s="4" t="s">
        <v>22</v>
      </c>
      <c r="P7076" t="s">
        <v>16</v>
      </c>
    </row>
    <row r="7077" spans="1:16" x14ac:dyDescent="0.25">
      <c r="A7077" s="11" t="s">
        <v>20154</v>
      </c>
      <c r="B7077" t="s">
        <v>20155</v>
      </c>
      <c r="C7077" t="s">
        <v>29</v>
      </c>
      <c r="F7077" t="s">
        <v>30</v>
      </c>
      <c r="G7077">
        <v>0</v>
      </c>
      <c r="H7077" s="5"/>
      <c r="I7077">
        <v>0</v>
      </c>
      <c r="J7077" s="3">
        <v>44992.431944444441</v>
      </c>
      <c r="K7077" s="3">
        <v>45020.375</v>
      </c>
      <c r="L7077" s="3">
        <v>45020.395833333336</v>
      </c>
      <c r="M7077" t="s">
        <v>20156</v>
      </c>
      <c r="N7077" s="4" t="s">
        <v>22</v>
      </c>
      <c r="P7077" t="s">
        <v>16</v>
      </c>
    </row>
    <row r="7078" spans="1:16" x14ac:dyDescent="0.25">
      <c r="A7078" t="s">
        <v>20157</v>
      </c>
      <c r="B7078" t="s">
        <v>20158</v>
      </c>
      <c r="C7078" t="s">
        <v>292</v>
      </c>
      <c r="D7078">
        <v>305003</v>
      </c>
      <c r="G7078">
        <v>0</v>
      </c>
      <c r="H7078" s="5"/>
      <c r="I7078">
        <v>0</v>
      </c>
      <c r="J7078" s="3">
        <v>44905.12777777778</v>
      </c>
      <c r="K7078" s="3">
        <v>44922.375</v>
      </c>
      <c r="L7078" s="3">
        <v>44922.395833333336</v>
      </c>
      <c r="M7078" t="s">
        <v>20159</v>
      </c>
      <c r="N7078" s="4" t="s">
        <v>22</v>
      </c>
      <c r="P7078" t="s">
        <v>16</v>
      </c>
    </row>
    <row r="7079" spans="1:16" x14ac:dyDescent="0.25">
      <c r="A7079" t="s">
        <v>20160</v>
      </c>
      <c r="B7079" t="s">
        <v>20161</v>
      </c>
      <c r="C7079" t="s">
        <v>45</v>
      </c>
      <c r="D7079">
        <v>211004</v>
      </c>
      <c r="J7079" s="3">
        <v>44881.174305555556</v>
      </c>
      <c r="K7079" s="3">
        <v>44893.166666666664</v>
      </c>
      <c r="L7079" s="3">
        <v>44893.1875</v>
      </c>
      <c r="M7079" t="s">
        <v>20162</v>
      </c>
      <c r="N7079" s="4" t="s">
        <v>22</v>
      </c>
      <c r="P7079" t="s">
        <v>16</v>
      </c>
    </row>
    <row r="7080" spans="1:16" x14ac:dyDescent="0.25">
      <c r="A7080" t="s">
        <v>20163</v>
      </c>
      <c r="B7080" t="s">
        <v>20164</v>
      </c>
      <c r="C7080" t="s">
        <v>27</v>
      </c>
      <c r="F7080" t="s">
        <v>151</v>
      </c>
      <c r="G7080">
        <v>500000</v>
      </c>
      <c r="H7080" s="5"/>
      <c r="I7080">
        <v>0</v>
      </c>
      <c r="J7080" s="3">
        <v>44991.285416666666</v>
      </c>
      <c r="K7080" s="3">
        <v>45001.291666666664</v>
      </c>
      <c r="L7080" s="3">
        <v>45001.3125</v>
      </c>
      <c r="M7080" t="s">
        <v>20165</v>
      </c>
      <c r="N7080" s="4" t="s">
        <v>22</v>
      </c>
      <c r="P7080" t="s">
        <v>16</v>
      </c>
    </row>
    <row r="7081" spans="1:16" x14ac:dyDescent="0.25">
      <c r="A7081" t="s">
        <v>20166</v>
      </c>
      <c r="B7081" t="s">
        <v>20167</v>
      </c>
      <c r="C7081" t="s">
        <v>79</v>
      </c>
      <c r="F7081" t="s">
        <v>28</v>
      </c>
      <c r="G7081">
        <v>152065.73000000001</v>
      </c>
      <c r="H7081" s="5"/>
      <c r="I7081">
        <v>0</v>
      </c>
      <c r="J7081" s="3">
        <v>45054.060416666667</v>
      </c>
      <c r="K7081" s="3">
        <v>45069.125</v>
      </c>
      <c r="L7081" s="3">
        <v>45069.145833333336</v>
      </c>
      <c r="M7081" t="s">
        <v>20168</v>
      </c>
      <c r="N7081" s="4" t="s">
        <v>22</v>
      </c>
      <c r="P7081" t="s">
        <v>16</v>
      </c>
    </row>
    <row r="7082" spans="1:16" x14ac:dyDescent="0.25">
      <c r="A7082" t="s">
        <v>20169</v>
      </c>
      <c r="B7082" t="s">
        <v>20170</v>
      </c>
      <c r="C7082" t="s">
        <v>243</v>
      </c>
      <c r="F7082" t="s">
        <v>69</v>
      </c>
      <c r="G7082">
        <v>0</v>
      </c>
      <c r="H7082" s="5"/>
      <c r="I7082">
        <v>0</v>
      </c>
      <c r="J7082" s="3">
        <v>44960.376388888886</v>
      </c>
      <c r="K7082" s="3">
        <v>44970.375</v>
      </c>
      <c r="L7082" s="3">
        <v>44970.395833333336</v>
      </c>
      <c r="M7082" t="s">
        <v>20171</v>
      </c>
      <c r="N7082" s="4" t="s">
        <v>22</v>
      </c>
      <c r="P7082" t="s">
        <v>16</v>
      </c>
    </row>
    <row r="7083" spans="1:16" x14ac:dyDescent="0.25">
      <c r="A7083" t="s">
        <v>20172</v>
      </c>
      <c r="B7083" t="s">
        <v>20173</v>
      </c>
      <c r="C7083" t="s">
        <v>243</v>
      </c>
      <c r="F7083" t="s">
        <v>69</v>
      </c>
      <c r="G7083">
        <v>0</v>
      </c>
      <c r="I7083">
        <v>0</v>
      </c>
      <c r="J7083" s="3">
        <v>44885.42291666667</v>
      </c>
      <c r="K7083" s="3">
        <v>44889.416666666664</v>
      </c>
      <c r="L7083" s="3">
        <v>44889.416666666664</v>
      </c>
      <c r="M7083" t="s">
        <v>20174</v>
      </c>
      <c r="N7083" s="4" t="s">
        <v>22</v>
      </c>
      <c r="P7083" t="s">
        <v>16</v>
      </c>
    </row>
    <row r="7084" spans="1:16" x14ac:dyDescent="0.25">
      <c r="A7084" t="s">
        <v>20175</v>
      </c>
      <c r="B7084" t="s">
        <v>20176</v>
      </c>
      <c r="C7084" t="s">
        <v>171</v>
      </c>
      <c r="F7084" t="s">
        <v>26</v>
      </c>
      <c r="G7084">
        <v>0</v>
      </c>
      <c r="H7084" s="5"/>
      <c r="I7084">
        <v>0</v>
      </c>
      <c r="J7084" s="3">
        <v>44986.431944444441</v>
      </c>
      <c r="K7084" s="3">
        <v>45007.458333333336</v>
      </c>
      <c r="L7084" s="3">
        <v>45007.479166666664</v>
      </c>
      <c r="M7084" t="s">
        <v>20177</v>
      </c>
      <c r="N7084" s="4" t="s">
        <v>22</v>
      </c>
      <c r="P7084" t="s">
        <v>16</v>
      </c>
    </row>
    <row r="7085" spans="1:16" x14ac:dyDescent="0.25">
      <c r="A7085" t="s">
        <v>20178</v>
      </c>
      <c r="B7085" t="s">
        <v>20179</v>
      </c>
      <c r="C7085" t="s">
        <v>171</v>
      </c>
      <c r="F7085" t="s">
        <v>26</v>
      </c>
      <c r="G7085">
        <v>0</v>
      </c>
      <c r="H7085" s="5"/>
      <c r="I7085">
        <v>0</v>
      </c>
      <c r="J7085" s="3">
        <v>44945.343055555553</v>
      </c>
      <c r="K7085" s="3">
        <v>44966.375</v>
      </c>
      <c r="L7085" s="3">
        <v>44966.395833333336</v>
      </c>
      <c r="M7085" t="s">
        <v>20180</v>
      </c>
      <c r="N7085" t="s">
        <v>22</v>
      </c>
      <c r="P7085" t="s">
        <v>16</v>
      </c>
    </row>
    <row r="7086" spans="1:16" x14ac:dyDescent="0.25">
      <c r="A7086" t="s">
        <v>20181</v>
      </c>
      <c r="B7086" t="s">
        <v>20182</v>
      </c>
      <c r="C7086" t="s">
        <v>82</v>
      </c>
      <c r="F7086" t="s">
        <v>26</v>
      </c>
      <c r="G7086">
        <v>0</v>
      </c>
      <c r="I7086">
        <v>0</v>
      </c>
      <c r="J7086" s="3">
        <v>44894.197916666664</v>
      </c>
      <c r="K7086" s="3">
        <v>44904.208333333336</v>
      </c>
      <c r="L7086" s="3">
        <v>44904.229166666664</v>
      </c>
      <c r="M7086" t="s">
        <v>20183</v>
      </c>
      <c r="N7086" s="4" t="s">
        <v>22</v>
      </c>
      <c r="P7086" t="s">
        <v>16</v>
      </c>
    </row>
    <row r="7087" spans="1:16" x14ac:dyDescent="0.25">
      <c r="A7087" t="s">
        <v>20184</v>
      </c>
      <c r="B7087" t="s">
        <v>20185</v>
      </c>
      <c r="C7087" t="s">
        <v>27</v>
      </c>
      <c r="F7087" t="s">
        <v>92</v>
      </c>
      <c r="G7087">
        <v>100000</v>
      </c>
      <c r="I7087">
        <v>0</v>
      </c>
      <c r="J7087" s="3">
        <v>44957.53125</v>
      </c>
      <c r="K7087" s="3">
        <v>44967.041666666664</v>
      </c>
      <c r="L7087" s="3">
        <v>44967.0625</v>
      </c>
      <c r="M7087" t="s">
        <v>20186</v>
      </c>
      <c r="N7087" s="4" t="s">
        <v>22</v>
      </c>
      <c r="P7087" t="s">
        <v>16</v>
      </c>
    </row>
    <row r="7088" spans="1:16" x14ac:dyDescent="0.25">
      <c r="A7088" t="s">
        <v>20187</v>
      </c>
      <c r="B7088" t="s">
        <v>20188</v>
      </c>
      <c r="C7088" t="s">
        <v>82</v>
      </c>
      <c r="D7088" t="s">
        <v>305</v>
      </c>
      <c r="G7088">
        <v>0</v>
      </c>
      <c r="I7088">
        <v>0</v>
      </c>
      <c r="J7088" s="3">
        <v>45012.404861111114</v>
      </c>
      <c r="K7088" s="3">
        <v>45022.458333333336</v>
      </c>
      <c r="L7088" s="3">
        <v>45022.479166666664</v>
      </c>
      <c r="M7088" t="s">
        <v>20189</v>
      </c>
      <c r="N7088" s="4" t="s">
        <v>22</v>
      </c>
      <c r="P7088" t="s">
        <v>16</v>
      </c>
    </row>
    <row r="7089" spans="1:16" x14ac:dyDescent="0.25">
      <c r="A7089" t="s">
        <v>20190</v>
      </c>
      <c r="B7089" t="s">
        <v>20191</v>
      </c>
      <c r="C7089" t="s">
        <v>27</v>
      </c>
      <c r="F7089" t="s">
        <v>92</v>
      </c>
      <c r="G7089">
        <v>0</v>
      </c>
      <c r="I7089">
        <v>0</v>
      </c>
      <c r="J7089" s="3">
        <v>44941.44027777778</v>
      </c>
      <c r="K7089" s="3">
        <v>44951.416666666664</v>
      </c>
      <c r="L7089" s="3">
        <v>44951.4375</v>
      </c>
      <c r="M7089" t="s">
        <v>20192</v>
      </c>
      <c r="N7089" s="4" t="s">
        <v>22</v>
      </c>
      <c r="P7089" t="s">
        <v>16</v>
      </c>
    </row>
    <row r="7090" spans="1:16" x14ac:dyDescent="0.25">
      <c r="A7090" t="s">
        <v>20193</v>
      </c>
      <c r="B7090" t="s">
        <v>20194</v>
      </c>
      <c r="C7090" t="s">
        <v>82</v>
      </c>
      <c r="F7090" t="s">
        <v>26</v>
      </c>
      <c r="G7090">
        <v>0</v>
      </c>
      <c r="I7090">
        <v>0</v>
      </c>
      <c r="J7090" s="3">
        <v>44995.522222222222</v>
      </c>
      <c r="K7090" s="3">
        <v>45005.041666666664</v>
      </c>
      <c r="L7090" s="3">
        <v>45005.0625</v>
      </c>
      <c r="M7090" t="s">
        <v>20195</v>
      </c>
      <c r="N7090" s="4" t="s">
        <v>22</v>
      </c>
      <c r="P7090" t="s">
        <v>16</v>
      </c>
    </row>
    <row r="7091" spans="1:16" x14ac:dyDescent="0.25">
      <c r="A7091" t="s">
        <v>20196</v>
      </c>
      <c r="B7091" t="s">
        <v>20197</v>
      </c>
      <c r="C7091" t="s">
        <v>44</v>
      </c>
      <c r="F7091" t="s">
        <v>26</v>
      </c>
      <c r="G7091">
        <v>0</v>
      </c>
      <c r="I7091">
        <v>0</v>
      </c>
      <c r="J7091" s="3">
        <v>44874.454861111109</v>
      </c>
      <c r="K7091" s="3">
        <v>44895.083333333336</v>
      </c>
      <c r="L7091" s="3">
        <v>44895.104166666664</v>
      </c>
      <c r="M7091" t="s">
        <v>20198</v>
      </c>
      <c r="N7091" s="4" t="s">
        <v>22</v>
      </c>
      <c r="P7091" t="s">
        <v>16</v>
      </c>
    </row>
    <row r="7092" spans="1:16" x14ac:dyDescent="0.25">
      <c r="A7092" t="s">
        <v>20199</v>
      </c>
      <c r="B7092" t="s">
        <v>20200</v>
      </c>
      <c r="C7092" t="s">
        <v>273</v>
      </c>
      <c r="D7092">
        <v>713325</v>
      </c>
      <c r="G7092">
        <v>0</v>
      </c>
      <c r="H7092" s="5"/>
      <c r="I7092">
        <v>0</v>
      </c>
      <c r="J7092" s="3">
        <v>45009.524305555555</v>
      </c>
      <c r="K7092" s="3">
        <v>45019.291666666664</v>
      </c>
      <c r="L7092" s="3">
        <v>45019.3125</v>
      </c>
      <c r="M7092" t="s">
        <v>20201</v>
      </c>
      <c r="N7092" s="4" t="s">
        <v>22</v>
      </c>
      <c r="P7092" t="s">
        <v>16</v>
      </c>
    </row>
    <row r="7093" spans="1:16" x14ac:dyDescent="0.25">
      <c r="A7093" t="s">
        <v>20202</v>
      </c>
      <c r="B7093" t="s">
        <v>20203</v>
      </c>
      <c r="C7093" t="s">
        <v>539</v>
      </c>
      <c r="D7093">
        <v>636013</v>
      </c>
      <c r="G7093">
        <v>0</v>
      </c>
      <c r="I7093">
        <v>0</v>
      </c>
      <c r="J7093" s="3">
        <v>44895.426388888889</v>
      </c>
      <c r="K7093" s="3">
        <v>44905.125</v>
      </c>
      <c r="L7093" s="3">
        <v>44905.145833333336</v>
      </c>
      <c r="M7093" t="s">
        <v>20204</v>
      </c>
      <c r="N7093" s="4" t="s">
        <v>22</v>
      </c>
      <c r="P7093" t="s">
        <v>16</v>
      </c>
    </row>
    <row r="7094" spans="1:16" x14ac:dyDescent="0.25">
      <c r="A7094" t="s">
        <v>20205</v>
      </c>
      <c r="B7094" t="s">
        <v>20206</v>
      </c>
      <c r="C7094" t="s">
        <v>82</v>
      </c>
      <c r="F7094" t="s">
        <v>30</v>
      </c>
      <c r="G7094">
        <v>127921</v>
      </c>
      <c r="I7094">
        <v>0</v>
      </c>
      <c r="J7094" s="3">
        <v>44939.394444444442</v>
      </c>
      <c r="K7094" s="3">
        <v>44960.041666666664</v>
      </c>
      <c r="L7094" s="3">
        <v>44960.0625</v>
      </c>
      <c r="M7094" t="s">
        <v>20207</v>
      </c>
      <c r="N7094" s="4" t="s">
        <v>22</v>
      </c>
      <c r="P7094" t="s">
        <v>16</v>
      </c>
    </row>
    <row r="7095" spans="1:16" x14ac:dyDescent="0.25">
      <c r="A7095" t="s">
        <v>20208</v>
      </c>
      <c r="B7095" t="s">
        <v>20209</v>
      </c>
      <c r="C7095" t="s">
        <v>75</v>
      </c>
      <c r="D7095">
        <v>227809</v>
      </c>
      <c r="G7095">
        <v>0</v>
      </c>
      <c r="I7095">
        <v>0</v>
      </c>
      <c r="J7095" s="3">
        <v>44954.098611111112</v>
      </c>
      <c r="K7095" s="3">
        <v>44964.125</v>
      </c>
      <c r="L7095" s="3">
        <v>44964.145833333336</v>
      </c>
      <c r="M7095" t="s">
        <v>20210</v>
      </c>
      <c r="N7095" s="4" t="s">
        <v>22</v>
      </c>
      <c r="P7095" t="s">
        <v>16</v>
      </c>
    </row>
    <row r="7096" spans="1:16" x14ac:dyDescent="0.25">
      <c r="A7096" t="s">
        <v>20211</v>
      </c>
      <c r="B7096" t="s">
        <v>20212</v>
      </c>
      <c r="C7096" t="s">
        <v>72</v>
      </c>
      <c r="D7096">
        <v>769011</v>
      </c>
      <c r="G7096">
        <v>0</v>
      </c>
      <c r="H7096" s="5"/>
      <c r="I7096" s="5">
        <v>0</v>
      </c>
      <c r="J7096" s="3">
        <v>45003.493750000001</v>
      </c>
      <c r="K7096" s="3">
        <v>45024.5</v>
      </c>
      <c r="L7096" s="3">
        <v>45024.520833333336</v>
      </c>
      <c r="M7096" t="s">
        <v>20213</v>
      </c>
      <c r="N7096" s="4" t="s">
        <v>3565</v>
      </c>
      <c r="P7096" t="s">
        <v>16</v>
      </c>
    </row>
    <row r="7097" spans="1:16" x14ac:dyDescent="0.25">
      <c r="A7097" t="s">
        <v>20214</v>
      </c>
      <c r="B7097" t="s">
        <v>20215</v>
      </c>
      <c r="C7097" t="s">
        <v>204</v>
      </c>
      <c r="F7097" t="s">
        <v>205</v>
      </c>
      <c r="G7097">
        <v>0</v>
      </c>
      <c r="H7097" s="5"/>
      <c r="I7097">
        <v>0</v>
      </c>
      <c r="J7097" s="3">
        <v>45044.211805555555</v>
      </c>
      <c r="K7097" s="3">
        <v>45054.208333333336</v>
      </c>
      <c r="L7097" s="3">
        <v>45054.229166666664</v>
      </c>
      <c r="M7097" t="s">
        <v>20216</v>
      </c>
      <c r="N7097" s="4" t="s">
        <v>22</v>
      </c>
      <c r="P7097" t="s">
        <v>16</v>
      </c>
    </row>
    <row r="7098" spans="1:16" x14ac:dyDescent="0.25">
      <c r="A7098" t="s">
        <v>20217</v>
      </c>
      <c r="B7098" t="s">
        <v>20218</v>
      </c>
      <c r="C7098" t="s">
        <v>225</v>
      </c>
      <c r="D7098">
        <v>827001</v>
      </c>
      <c r="G7098">
        <v>0</v>
      </c>
      <c r="H7098" s="5"/>
      <c r="I7098">
        <v>0</v>
      </c>
      <c r="J7098" s="3">
        <v>44960.511805555558</v>
      </c>
      <c r="K7098" s="3">
        <v>44975.041666666664</v>
      </c>
      <c r="L7098" s="3">
        <v>44975.0625</v>
      </c>
      <c r="M7098" t="s">
        <v>20219</v>
      </c>
      <c r="N7098" s="4" t="s">
        <v>22</v>
      </c>
      <c r="P7098" t="s">
        <v>16</v>
      </c>
    </row>
    <row r="7099" spans="1:16" x14ac:dyDescent="0.25">
      <c r="A7099" t="s">
        <v>20220</v>
      </c>
      <c r="B7099" t="s">
        <v>20221</v>
      </c>
      <c r="C7099" t="s">
        <v>292</v>
      </c>
      <c r="D7099">
        <v>305003</v>
      </c>
      <c r="G7099">
        <v>0</v>
      </c>
      <c r="I7099">
        <v>0</v>
      </c>
      <c r="J7099" s="3">
        <v>45006.111111111109</v>
      </c>
      <c r="K7099" s="3">
        <v>45023.416666666664</v>
      </c>
      <c r="L7099" s="3">
        <v>45023.4375</v>
      </c>
      <c r="M7099" t="s">
        <v>20222</v>
      </c>
      <c r="N7099" s="4" t="s">
        <v>22</v>
      </c>
      <c r="P7099" t="s">
        <v>16</v>
      </c>
    </row>
    <row r="7100" spans="1:16" x14ac:dyDescent="0.25">
      <c r="A7100" t="s">
        <v>20223</v>
      </c>
      <c r="B7100" t="s">
        <v>20224</v>
      </c>
      <c r="C7100" t="s">
        <v>20</v>
      </c>
      <c r="F7100" t="s">
        <v>21</v>
      </c>
      <c r="G7100">
        <v>75951</v>
      </c>
      <c r="I7100">
        <v>0</v>
      </c>
      <c r="J7100" s="3">
        <v>45035.0625</v>
      </c>
      <c r="K7100" s="3">
        <v>45045.083333333336</v>
      </c>
      <c r="L7100" s="3">
        <v>45045.104166666664</v>
      </c>
      <c r="M7100" t="s">
        <v>20225</v>
      </c>
      <c r="N7100" s="4" t="s">
        <v>22</v>
      </c>
      <c r="P7100" t="s">
        <v>16</v>
      </c>
    </row>
    <row r="7101" spans="1:16" x14ac:dyDescent="0.25">
      <c r="A7101" t="s">
        <v>20226</v>
      </c>
      <c r="B7101" t="s">
        <v>20227</v>
      </c>
      <c r="C7101" t="s">
        <v>539</v>
      </c>
      <c r="D7101">
        <v>636013</v>
      </c>
      <c r="G7101">
        <v>0</v>
      </c>
      <c r="H7101" s="5"/>
      <c r="I7101">
        <v>0</v>
      </c>
      <c r="J7101" s="3">
        <v>45037.524305555555</v>
      </c>
      <c r="K7101" s="3">
        <v>45048.125</v>
      </c>
      <c r="L7101" s="3">
        <v>45048.145833333336</v>
      </c>
      <c r="M7101" t="s">
        <v>20228</v>
      </c>
      <c r="N7101" s="4" t="s">
        <v>22</v>
      </c>
      <c r="P7101" t="s">
        <v>16</v>
      </c>
    </row>
    <row r="7102" spans="1:16" x14ac:dyDescent="0.25">
      <c r="A7102" t="s">
        <v>20229</v>
      </c>
      <c r="B7102" t="s">
        <v>20230</v>
      </c>
      <c r="C7102" t="s">
        <v>44</v>
      </c>
      <c r="F7102" t="s">
        <v>51</v>
      </c>
      <c r="G7102">
        <v>0</v>
      </c>
      <c r="H7102" s="5"/>
      <c r="I7102">
        <v>0</v>
      </c>
      <c r="J7102" s="3">
        <v>44904.374305555553</v>
      </c>
      <c r="K7102" s="3">
        <v>44925.083333333336</v>
      </c>
      <c r="L7102" s="3">
        <v>44925.104166666664</v>
      </c>
      <c r="M7102" t="s">
        <v>20231</v>
      </c>
      <c r="N7102" s="4" t="s">
        <v>22</v>
      </c>
      <c r="P7102" t="s">
        <v>16</v>
      </c>
    </row>
    <row r="7103" spans="1:16" x14ac:dyDescent="0.25">
      <c r="A7103" t="s">
        <v>20232</v>
      </c>
      <c r="B7103" t="s">
        <v>20233</v>
      </c>
      <c r="C7103" t="s">
        <v>20</v>
      </c>
      <c r="F7103" t="s">
        <v>21</v>
      </c>
      <c r="G7103">
        <v>0</v>
      </c>
      <c r="I7103">
        <v>0</v>
      </c>
      <c r="J7103" s="3">
        <v>44870.188888888886</v>
      </c>
      <c r="K7103" s="3">
        <v>44891.125</v>
      </c>
      <c r="L7103" s="3">
        <v>44891.145833333336</v>
      </c>
      <c r="M7103" t="s">
        <v>20234</v>
      </c>
      <c r="N7103" s="4" t="s">
        <v>22</v>
      </c>
      <c r="P7103" t="s">
        <v>16</v>
      </c>
    </row>
    <row r="7104" spans="1:16" x14ac:dyDescent="0.25">
      <c r="A7104" t="s">
        <v>20235</v>
      </c>
      <c r="B7104" t="s">
        <v>20236</v>
      </c>
      <c r="C7104" t="s">
        <v>29</v>
      </c>
      <c r="F7104" t="s">
        <v>30</v>
      </c>
      <c r="G7104">
        <v>0</v>
      </c>
      <c r="I7104">
        <v>0</v>
      </c>
      <c r="J7104" s="3">
        <v>44965.442361111112</v>
      </c>
      <c r="K7104" s="3">
        <v>44993.458333333336</v>
      </c>
      <c r="L7104" s="3">
        <v>44993.479166666664</v>
      </c>
      <c r="M7104" t="s">
        <v>20237</v>
      </c>
      <c r="N7104" s="4" t="s">
        <v>22</v>
      </c>
      <c r="P7104" t="s">
        <v>16</v>
      </c>
    </row>
    <row r="7105" spans="1:16" x14ac:dyDescent="0.25">
      <c r="A7105" t="s">
        <v>20238</v>
      </c>
      <c r="B7105" t="s">
        <v>20239</v>
      </c>
      <c r="C7105" t="s">
        <v>44</v>
      </c>
      <c r="F7105" t="s">
        <v>26</v>
      </c>
      <c r="G7105">
        <v>0</v>
      </c>
      <c r="I7105">
        <v>0</v>
      </c>
      <c r="J7105" s="3">
        <v>45015.430555555555</v>
      </c>
      <c r="K7105" s="3">
        <v>45026.083333333336</v>
      </c>
      <c r="L7105" s="3">
        <v>45026.104166666664</v>
      </c>
      <c r="M7105" t="s">
        <v>20240</v>
      </c>
      <c r="N7105" s="4" t="s">
        <v>22</v>
      </c>
      <c r="P7105" t="s">
        <v>16</v>
      </c>
    </row>
    <row r="7106" spans="1:16" x14ac:dyDescent="0.25">
      <c r="A7106" t="s">
        <v>20241</v>
      </c>
      <c r="B7106" t="s">
        <v>20242</v>
      </c>
      <c r="C7106" t="s">
        <v>29</v>
      </c>
      <c r="F7106" t="s">
        <v>32</v>
      </c>
      <c r="G7106">
        <v>0</v>
      </c>
      <c r="I7106">
        <v>0</v>
      </c>
      <c r="J7106" s="3">
        <v>45050.438194444447</v>
      </c>
      <c r="K7106" s="3">
        <v>45061.458333333336</v>
      </c>
      <c r="L7106" s="3">
        <v>45061.479166666664</v>
      </c>
      <c r="M7106" t="s">
        <v>20243</v>
      </c>
      <c r="N7106" s="4" t="s">
        <v>22</v>
      </c>
      <c r="P7106" t="s">
        <v>16</v>
      </c>
    </row>
    <row r="7107" spans="1:16" x14ac:dyDescent="0.25">
      <c r="A7107" t="s">
        <v>20244</v>
      </c>
      <c r="B7107" t="s">
        <v>20245</v>
      </c>
      <c r="C7107" t="s">
        <v>44</v>
      </c>
      <c r="F7107" t="s">
        <v>26</v>
      </c>
      <c r="G7107">
        <v>0</v>
      </c>
      <c r="I7107">
        <v>0</v>
      </c>
      <c r="J7107" s="3">
        <v>45013.445138888892</v>
      </c>
      <c r="K7107" s="3">
        <v>45023.083333333336</v>
      </c>
      <c r="L7107" s="3">
        <v>45023.104166666664</v>
      </c>
      <c r="M7107" t="s">
        <v>20246</v>
      </c>
      <c r="N7107" s="4" t="s">
        <v>22</v>
      </c>
      <c r="P7107" t="s">
        <v>16</v>
      </c>
    </row>
    <row r="7108" spans="1:16" x14ac:dyDescent="0.25">
      <c r="A7108" t="s">
        <v>20247</v>
      </c>
      <c r="B7108" t="s">
        <v>20248</v>
      </c>
      <c r="C7108" t="s">
        <v>82</v>
      </c>
      <c r="F7108" t="s">
        <v>26</v>
      </c>
      <c r="G7108">
        <v>48380</v>
      </c>
      <c r="I7108">
        <v>0</v>
      </c>
      <c r="J7108" s="3">
        <v>44971.379861111112</v>
      </c>
      <c r="K7108" s="3">
        <v>44993.458333333336</v>
      </c>
      <c r="L7108" s="3">
        <v>44993.479166666664</v>
      </c>
      <c r="M7108" t="s">
        <v>20249</v>
      </c>
      <c r="N7108" s="4" t="s">
        <v>22</v>
      </c>
      <c r="P7108" t="s">
        <v>16</v>
      </c>
    </row>
    <row r="7109" spans="1:16" x14ac:dyDescent="0.25">
      <c r="A7109" t="s">
        <v>20250</v>
      </c>
      <c r="B7109" t="s">
        <v>20251</v>
      </c>
      <c r="C7109" t="s">
        <v>82</v>
      </c>
      <c r="F7109" t="s">
        <v>26</v>
      </c>
      <c r="G7109">
        <v>48380</v>
      </c>
      <c r="I7109">
        <v>0</v>
      </c>
      <c r="J7109" s="3">
        <v>44886.384027777778</v>
      </c>
      <c r="K7109" s="3">
        <v>44907.458333333336</v>
      </c>
      <c r="L7109" s="3">
        <v>44907.458333333336</v>
      </c>
      <c r="M7109" t="s">
        <v>20252</v>
      </c>
      <c r="N7109" s="4" t="s">
        <v>22</v>
      </c>
      <c r="P7109" t="s">
        <v>16</v>
      </c>
    </row>
    <row r="7110" spans="1:16" x14ac:dyDescent="0.25">
      <c r="A7110" t="s">
        <v>20253</v>
      </c>
      <c r="B7110" t="s">
        <v>20254</v>
      </c>
      <c r="C7110" t="s">
        <v>44</v>
      </c>
      <c r="F7110" t="s">
        <v>21</v>
      </c>
      <c r="G7110">
        <v>0</v>
      </c>
      <c r="H7110" s="5"/>
      <c r="I7110">
        <v>0</v>
      </c>
      <c r="J7110" s="3">
        <v>45051.1</v>
      </c>
      <c r="K7110" s="3">
        <v>45072.125</v>
      </c>
      <c r="L7110" s="3">
        <v>45072.145833333336</v>
      </c>
      <c r="M7110" t="s">
        <v>20255</v>
      </c>
      <c r="N7110" s="4" t="s">
        <v>22</v>
      </c>
      <c r="P7110" t="s">
        <v>16</v>
      </c>
    </row>
    <row r="7111" spans="1:16" x14ac:dyDescent="0.25">
      <c r="A7111" t="s">
        <v>20256</v>
      </c>
      <c r="B7111" t="s">
        <v>20257</v>
      </c>
      <c r="C7111" t="s">
        <v>118</v>
      </c>
      <c r="F7111" t="s">
        <v>51</v>
      </c>
      <c r="G7111">
        <v>982261.5</v>
      </c>
      <c r="I7111">
        <v>0</v>
      </c>
      <c r="J7111" s="3">
        <v>44938.488888888889</v>
      </c>
      <c r="K7111" s="3">
        <v>44949.5</v>
      </c>
      <c r="L7111" s="3">
        <v>44949.520833333336</v>
      </c>
      <c r="M7111" t="s">
        <v>20258</v>
      </c>
      <c r="N7111" s="4" t="s">
        <v>22</v>
      </c>
      <c r="P7111" t="s">
        <v>16</v>
      </c>
    </row>
    <row r="7112" spans="1:16" x14ac:dyDescent="0.25">
      <c r="A7112" t="s">
        <v>20259</v>
      </c>
      <c r="B7112" t="s">
        <v>20260</v>
      </c>
      <c r="C7112" t="s">
        <v>82</v>
      </c>
      <c r="F7112" t="s">
        <v>26</v>
      </c>
      <c r="G7112">
        <v>0</v>
      </c>
      <c r="H7112" s="5"/>
      <c r="I7112">
        <v>0</v>
      </c>
      <c r="J7112" s="3">
        <v>45041.461805555555</v>
      </c>
      <c r="K7112" s="3">
        <v>45051.208333333336</v>
      </c>
      <c r="L7112" s="3">
        <v>45051.229166666664</v>
      </c>
      <c r="M7112" t="s">
        <v>20261</v>
      </c>
      <c r="N7112" s="4" t="s">
        <v>22</v>
      </c>
      <c r="P7112" t="s">
        <v>16</v>
      </c>
    </row>
    <row r="7113" spans="1:16" x14ac:dyDescent="0.25">
      <c r="A7113" t="s">
        <v>20262</v>
      </c>
      <c r="B7113" t="s">
        <v>20263</v>
      </c>
      <c r="C7113" t="s">
        <v>75</v>
      </c>
      <c r="D7113">
        <v>462022</v>
      </c>
      <c r="G7113">
        <v>0</v>
      </c>
      <c r="I7113">
        <v>0</v>
      </c>
      <c r="J7113" s="3">
        <v>45000.118055555555</v>
      </c>
      <c r="K7113" s="3">
        <v>45014.125</v>
      </c>
      <c r="L7113" s="3">
        <v>45014.145833333336</v>
      </c>
      <c r="M7113" t="s">
        <v>20264</v>
      </c>
      <c r="N7113" s="4" t="s">
        <v>22</v>
      </c>
      <c r="P7113" t="s">
        <v>16</v>
      </c>
    </row>
    <row r="7114" spans="1:16" x14ac:dyDescent="0.25">
      <c r="A7114" t="s">
        <v>20265</v>
      </c>
      <c r="B7114" t="s">
        <v>20266</v>
      </c>
      <c r="C7114" t="s">
        <v>118</v>
      </c>
      <c r="F7114" t="s">
        <v>51</v>
      </c>
      <c r="G7114">
        <v>989250</v>
      </c>
      <c r="I7114">
        <v>0</v>
      </c>
      <c r="J7114" s="3">
        <v>44937.518750000003</v>
      </c>
      <c r="K7114" s="3">
        <v>44947.041666666664</v>
      </c>
      <c r="L7114" s="3">
        <v>44947.0625</v>
      </c>
      <c r="M7114" t="s">
        <v>20267</v>
      </c>
      <c r="N7114" s="4" t="s">
        <v>22</v>
      </c>
      <c r="P7114" t="s">
        <v>16</v>
      </c>
    </row>
    <row r="7115" spans="1:16" x14ac:dyDescent="0.25">
      <c r="A7115" t="s">
        <v>20268</v>
      </c>
      <c r="B7115" t="s">
        <v>20269</v>
      </c>
      <c r="C7115" t="s">
        <v>463</v>
      </c>
      <c r="D7115">
        <v>211019</v>
      </c>
      <c r="G7115">
        <v>0</v>
      </c>
      <c r="I7115">
        <v>100000</v>
      </c>
      <c r="J7115" s="3">
        <v>44981.131249999999</v>
      </c>
      <c r="K7115" s="3">
        <v>44991.166666666664</v>
      </c>
      <c r="L7115" s="3">
        <v>44991.1875</v>
      </c>
      <c r="M7115" t="s">
        <v>20270</v>
      </c>
      <c r="N7115" s="4" t="s">
        <v>22</v>
      </c>
      <c r="P7115" t="s">
        <v>16</v>
      </c>
    </row>
    <row r="7116" spans="1:16" x14ac:dyDescent="0.25">
      <c r="A7116" t="s">
        <v>20271</v>
      </c>
      <c r="B7116" t="s">
        <v>20272</v>
      </c>
      <c r="C7116" t="s">
        <v>44</v>
      </c>
      <c r="F7116" t="s">
        <v>87</v>
      </c>
      <c r="G7116">
        <v>0</v>
      </c>
      <c r="I7116">
        <v>0</v>
      </c>
      <c r="J7116" s="3">
        <v>44901.461805555555</v>
      </c>
      <c r="K7116" s="3">
        <v>44922.208333333336</v>
      </c>
      <c r="L7116" s="3">
        <v>44922.229166666664</v>
      </c>
      <c r="M7116" t="s">
        <v>20273</v>
      </c>
      <c r="N7116" s="4" t="s">
        <v>22</v>
      </c>
      <c r="P7116" t="s">
        <v>16</v>
      </c>
    </row>
    <row r="7117" spans="1:16" x14ac:dyDescent="0.25">
      <c r="A7117" t="s">
        <v>20274</v>
      </c>
      <c r="B7117" t="s">
        <v>20275</v>
      </c>
      <c r="C7117" t="s">
        <v>29</v>
      </c>
      <c r="F7117" t="s">
        <v>30</v>
      </c>
      <c r="G7117">
        <v>0</v>
      </c>
      <c r="I7117">
        <v>0</v>
      </c>
      <c r="J7117" s="3">
        <v>44880.502083333333</v>
      </c>
      <c r="K7117" s="3">
        <v>44890.208333333336</v>
      </c>
      <c r="L7117" s="3">
        <v>44890.229166666664</v>
      </c>
      <c r="M7117" t="s">
        <v>20276</v>
      </c>
      <c r="N7117" s="4" t="s">
        <v>22</v>
      </c>
      <c r="P7117" t="s">
        <v>16</v>
      </c>
    </row>
    <row r="7118" spans="1:16" x14ac:dyDescent="0.25">
      <c r="A7118" t="s">
        <v>20277</v>
      </c>
      <c r="B7118" t="s">
        <v>20278</v>
      </c>
      <c r="C7118" t="s">
        <v>29</v>
      </c>
      <c r="F7118" t="s">
        <v>30</v>
      </c>
      <c r="G7118">
        <v>0</v>
      </c>
      <c r="I7118">
        <v>0</v>
      </c>
      <c r="J7118" s="3">
        <v>45019.199305555558</v>
      </c>
      <c r="K7118" s="3">
        <v>45029.25</v>
      </c>
      <c r="L7118" s="3">
        <v>45029.270833333336</v>
      </c>
      <c r="M7118" t="s">
        <v>20279</v>
      </c>
      <c r="N7118" s="4" t="s">
        <v>22</v>
      </c>
      <c r="P7118" t="s">
        <v>16</v>
      </c>
    </row>
    <row r="7119" spans="1:16" x14ac:dyDescent="0.25">
      <c r="A7119" t="s">
        <v>20280</v>
      </c>
      <c r="B7119" t="s">
        <v>20281</v>
      </c>
      <c r="C7119" t="s">
        <v>29</v>
      </c>
      <c r="F7119" t="s">
        <v>30</v>
      </c>
      <c r="H7119" s="5"/>
      <c r="I7119">
        <v>0</v>
      </c>
      <c r="J7119" s="3">
        <v>44971.486805555556</v>
      </c>
      <c r="K7119" s="3">
        <v>44981.5</v>
      </c>
      <c r="L7119" s="3">
        <v>44981.520833333336</v>
      </c>
      <c r="M7119" t="s">
        <v>20282</v>
      </c>
      <c r="N7119" s="4" t="s">
        <v>22</v>
      </c>
      <c r="P7119" t="s">
        <v>16</v>
      </c>
    </row>
    <row r="7120" spans="1:16" x14ac:dyDescent="0.25">
      <c r="A7120" t="s">
        <v>20283</v>
      </c>
      <c r="B7120" t="s">
        <v>20284</v>
      </c>
      <c r="C7120" t="s">
        <v>82</v>
      </c>
      <c r="F7120" t="s">
        <v>26</v>
      </c>
      <c r="G7120">
        <v>561760</v>
      </c>
      <c r="H7120" s="5"/>
      <c r="I7120">
        <v>16852</v>
      </c>
      <c r="J7120" s="3">
        <v>45049.15625</v>
      </c>
      <c r="K7120" s="3">
        <v>45070.166666666664</v>
      </c>
      <c r="L7120" s="3">
        <v>45070.1875</v>
      </c>
      <c r="M7120" t="s">
        <v>20285</v>
      </c>
      <c r="N7120" s="4" t="s">
        <v>22</v>
      </c>
      <c r="P7120" t="s">
        <v>16</v>
      </c>
    </row>
    <row r="7121" spans="1:16" x14ac:dyDescent="0.25">
      <c r="A7121" t="s">
        <v>20286</v>
      </c>
      <c r="B7121" t="s">
        <v>20287</v>
      </c>
      <c r="C7121" t="s">
        <v>44</v>
      </c>
      <c r="F7121" t="s">
        <v>26</v>
      </c>
      <c r="G7121">
        <v>0</v>
      </c>
      <c r="I7121">
        <v>0</v>
      </c>
      <c r="J7121" s="3">
        <v>45015.418055555558</v>
      </c>
      <c r="K7121" s="3">
        <v>45026.083333333336</v>
      </c>
      <c r="L7121" s="3">
        <v>45026.104166666664</v>
      </c>
      <c r="M7121" t="s">
        <v>20288</v>
      </c>
      <c r="N7121" s="4" t="s">
        <v>22</v>
      </c>
      <c r="P7121" t="s">
        <v>16</v>
      </c>
    </row>
    <row r="7122" spans="1:16" x14ac:dyDescent="0.25">
      <c r="A7122" t="s">
        <v>20289</v>
      </c>
      <c r="B7122" t="s">
        <v>20290</v>
      </c>
      <c r="C7122" t="s">
        <v>20</v>
      </c>
      <c r="F7122" t="s">
        <v>21</v>
      </c>
      <c r="G7122">
        <v>0</v>
      </c>
      <c r="H7122" s="5"/>
      <c r="I7122">
        <v>0</v>
      </c>
      <c r="J7122" s="3">
        <v>44986.134027777778</v>
      </c>
      <c r="K7122" s="3">
        <v>45007.125</v>
      </c>
      <c r="L7122" s="3">
        <v>45007.145833333336</v>
      </c>
      <c r="M7122" t="s">
        <v>20291</v>
      </c>
      <c r="N7122" s="4" t="s">
        <v>22</v>
      </c>
      <c r="P7122" t="s">
        <v>16</v>
      </c>
    </row>
    <row r="7123" spans="1:16" x14ac:dyDescent="0.25">
      <c r="A7123" t="s">
        <v>20292</v>
      </c>
      <c r="B7123" t="s">
        <v>20293</v>
      </c>
      <c r="C7123" t="s">
        <v>44</v>
      </c>
      <c r="F7123" t="s">
        <v>26</v>
      </c>
      <c r="G7123">
        <v>0</v>
      </c>
      <c r="I7123">
        <v>0</v>
      </c>
      <c r="J7123" s="3">
        <v>45015.443749999999</v>
      </c>
      <c r="K7123" s="3">
        <v>45026.083333333336</v>
      </c>
      <c r="L7123" s="3">
        <v>45026.104166666664</v>
      </c>
      <c r="M7123" t="s">
        <v>20294</v>
      </c>
      <c r="N7123" s="4" t="s">
        <v>22</v>
      </c>
      <c r="P7123" t="s">
        <v>16</v>
      </c>
    </row>
    <row r="7124" spans="1:16" x14ac:dyDescent="0.25">
      <c r="A7124" t="s">
        <v>20295</v>
      </c>
      <c r="B7124" t="s">
        <v>20296</v>
      </c>
      <c r="C7124" t="s">
        <v>83</v>
      </c>
      <c r="D7124">
        <v>494001</v>
      </c>
      <c r="G7124">
        <v>0</v>
      </c>
      <c r="I7124">
        <v>0</v>
      </c>
      <c r="J7124" s="3">
        <v>44979.186805555553</v>
      </c>
      <c r="K7124" s="3">
        <v>44989.25</v>
      </c>
      <c r="L7124" s="3">
        <v>44989.270833333336</v>
      </c>
      <c r="M7124" t="s">
        <v>20297</v>
      </c>
      <c r="N7124" s="4" t="s">
        <v>22</v>
      </c>
      <c r="P7124" t="s">
        <v>16</v>
      </c>
    </row>
    <row r="7125" spans="1:16" x14ac:dyDescent="0.25">
      <c r="A7125" t="s">
        <v>20298</v>
      </c>
      <c r="B7125" t="s">
        <v>20299</v>
      </c>
      <c r="C7125" t="s">
        <v>44</v>
      </c>
      <c r="F7125" t="s">
        <v>26</v>
      </c>
      <c r="G7125">
        <v>0</v>
      </c>
      <c r="I7125">
        <v>0</v>
      </c>
      <c r="J7125" s="3">
        <v>45020.527777777781</v>
      </c>
      <c r="K7125" s="3">
        <v>45030.083333333336</v>
      </c>
      <c r="L7125" s="3">
        <v>45030.104166666664</v>
      </c>
      <c r="M7125" t="s">
        <v>20300</v>
      </c>
      <c r="N7125" s="4" t="s">
        <v>22</v>
      </c>
      <c r="P7125" t="s">
        <v>16</v>
      </c>
    </row>
    <row r="7126" spans="1:16" x14ac:dyDescent="0.25">
      <c r="A7126" t="s">
        <v>20301</v>
      </c>
      <c r="B7126" t="s">
        <v>20302</v>
      </c>
      <c r="C7126" t="s">
        <v>183</v>
      </c>
      <c r="D7126">
        <v>495677</v>
      </c>
      <c r="G7126">
        <v>41080</v>
      </c>
      <c r="H7126" s="5"/>
      <c r="I7126">
        <v>0</v>
      </c>
      <c r="J7126" s="3">
        <v>45032.497916666667</v>
      </c>
      <c r="K7126" s="3">
        <v>45042.5</v>
      </c>
      <c r="L7126" s="3">
        <v>45042.520833333336</v>
      </c>
      <c r="M7126" t="s">
        <v>20303</v>
      </c>
      <c r="N7126" s="4" t="s">
        <v>22</v>
      </c>
      <c r="P7126" t="s">
        <v>16</v>
      </c>
    </row>
    <row r="7127" spans="1:16" x14ac:dyDescent="0.25">
      <c r="A7127" t="s">
        <v>20304</v>
      </c>
      <c r="B7127" t="s">
        <v>20305</v>
      </c>
      <c r="C7127" t="s">
        <v>171</v>
      </c>
      <c r="F7127" t="s">
        <v>26</v>
      </c>
      <c r="G7127">
        <v>0</v>
      </c>
      <c r="I7127">
        <v>0</v>
      </c>
      <c r="J7127" s="3">
        <v>44881.097916666666</v>
      </c>
      <c r="K7127" s="3">
        <v>44902.083333333336</v>
      </c>
      <c r="L7127" s="3">
        <v>44902.104166666664</v>
      </c>
      <c r="M7127" t="s">
        <v>20306</v>
      </c>
      <c r="N7127" s="4" t="s">
        <v>22</v>
      </c>
      <c r="P7127" t="s">
        <v>16</v>
      </c>
    </row>
    <row r="7128" spans="1:16" x14ac:dyDescent="0.25">
      <c r="A7128" t="s">
        <v>20307</v>
      </c>
      <c r="B7128" t="s">
        <v>20308</v>
      </c>
      <c r="C7128" t="s">
        <v>31</v>
      </c>
      <c r="F7128" t="s">
        <v>32</v>
      </c>
      <c r="G7128">
        <v>0</v>
      </c>
      <c r="H7128" s="5"/>
      <c r="I7128">
        <v>0</v>
      </c>
      <c r="J7128" s="3">
        <v>44909.418749999997</v>
      </c>
      <c r="K7128" s="3">
        <v>44930.083333333336</v>
      </c>
      <c r="L7128" s="3">
        <v>44930.104166666664</v>
      </c>
      <c r="M7128" t="s">
        <v>20309</v>
      </c>
      <c r="N7128" s="4" t="s">
        <v>22</v>
      </c>
      <c r="P7128" t="s">
        <v>16</v>
      </c>
    </row>
    <row r="7129" spans="1:16" x14ac:dyDescent="0.25">
      <c r="A7129" t="s">
        <v>20310</v>
      </c>
      <c r="B7129" t="s">
        <v>20311</v>
      </c>
      <c r="C7129" t="s">
        <v>82</v>
      </c>
      <c r="F7129" t="s">
        <v>30</v>
      </c>
      <c r="G7129">
        <v>28910</v>
      </c>
      <c r="I7129">
        <v>0</v>
      </c>
      <c r="J7129" s="3">
        <v>44884.481944444444</v>
      </c>
      <c r="K7129" s="3">
        <v>44903.083333333336</v>
      </c>
      <c r="L7129" s="3">
        <v>44903.104166666664</v>
      </c>
      <c r="M7129" t="s">
        <v>20312</v>
      </c>
      <c r="N7129" s="4" t="s">
        <v>22</v>
      </c>
      <c r="P7129" t="s">
        <v>16</v>
      </c>
    </row>
    <row r="7130" spans="1:16" x14ac:dyDescent="0.25">
      <c r="A7130" t="s">
        <v>20310</v>
      </c>
      <c r="B7130" t="s">
        <v>20313</v>
      </c>
      <c r="C7130" t="s">
        <v>244</v>
      </c>
      <c r="D7130">
        <v>683501</v>
      </c>
      <c r="F7130" s="4"/>
      <c r="G7130">
        <v>0</v>
      </c>
      <c r="I7130">
        <v>0</v>
      </c>
      <c r="J7130" s="3">
        <v>44880.486805555556</v>
      </c>
      <c r="K7130" s="3">
        <v>44890.5</v>
      </c>
      <c r="L7130" s="3">
        <v>44890.520833333336</v>
      </c>
      <c r="M7130" t="s">
        <v>20314</v>
      </c>
      <c r="N7130" s="4" t="s">
        <v>22</v>
      </c>
      <c r="P7130" t="s">
        <v>16</v>
      </c>
    </row>
    <row r="7131" spans="1:16" x14ac:dyDescent="0.25">
      <c r="A7131" t="s">
        <v>20310</v>
      </c>
      <c r="B7131" t="s">
        <v>20315</v>
      </c>
      <c r="C7131" t="s">
        <v>75</v>
      </c>
      <c r="D7131">
        <v>221003</v>
      </c>
      <c r="G7131">
        <v>0</v>
      </c>
      <c r="I7131">
        <v>0</v>
      </c>
      <c r="J7131" s="3">
        <v>44896.165277777778</v>
      </c>
      <c r="K7131" s="3">
        <v>44907.083333333336</v>
      </c>
      <c r="L7131" s="3">
        <v>44907.104166666664</v>
      </c>
      <c r="M7131" t="s">
        <v>20316</v>
      </c>
      <c r="N7131" s="4" t="s">
        <v>22</v>
      </c>
      <c r="P7131" t="s">
        <v>16</v>
      </c>
    </row>
    <row r="7132" spans="1:16" x14ac:dyDescent="0.25">
      <c r="A7132" t="s">
        <v>20310</v>
      </c>
      <c r="B7132" t="s">
        <v>20317</v>
      </c>
      <c r="C7132" t="s">
        <v>75</v>
      </c>
      <c r="D7132">
        <v>530012</v>
      </c>
      <c r="G7132">
        <v>0</v>
      </c>
      <c r="I7132">
        <v>0</v>
      </c>
      <c r="J7132" s="3">
        <v>44901.049305555556</v>
      </c>
      <c r="K7132" s="3">
        <v>44915.083333333336</v>
      </c>
      <c r="L7132" s="3">
        <v>44915.104166666664</v>
      </c>
      <c r="M7132" t="s">
        <v>20318</v>
      </c>
      <c r="N7132" s="4" t="s">
        <v>22</v>
      </c>
      <c r="P7132" t="s">
        <v>16</v>
      </c>
    </row>
    <row r="7133" spans="1:16" x14ac:dyDescent="0.25">
      <c r="A7133" t="s">
        <v>20310</v>
      </c>
      <c r="B7133" t="s">
        <v>20319</v>
      </c>
      <c r="C7133" t="s">
        <v>85</v>
      </c>
      <c r="D7133">
        <v>628152</v>
      </c>
      <c r="G7133">
        <v>0</v>
      </c>
      <c r="I7133">
        <v>0</v>
      </c>
      <c r="J7133" s="3">
        <v>44901.411111111112</v>
      </c>
      <c r="K7133" s="3">
        <v>44914.083333333336</v>
      </c>
      <c r="L7133" s="3">
        <v>44914.104166666664</v>
      </c>
      <c r="M7133" t="s">
        <v>20320</v>
      </c>
      <c r="N7133" s="4" t="s">
        <v>22</v>
      </c>
      <c r="P7133" t="s">
        <v>16</v>
      </c>
    </row>
    <row r="7134" spans="1:16" x14ac:dyDescent="0.25">
      <c r="A7134" t="s">
        <v>20310</v>
      </c>
      <c r="B7134" t="s">
        <v>20321</v>
      </c>
      <c r="C7134" t="s">
        <v>36</v>
      </c>
      <c r="D7134">
        <v>711204</v>
      </c>
      <c r="G7134">
        <v>0</v>
      </c>
      <c r="I7134">
        <v>0</v>
      </c>
      <c r="J7134" s="3">
        <v>44894.462500000001</v>
      </c>
      <c r="K7134" s="3">
        <v>44904.5</v>
      </c>
      <c r="L7134" s="3">
        <v>44904.520833333336</v>
      </c>
      <c r="M7134" t="s">
        <v>20322</v>
      </c>
      <c r="N7134" s="4" t="s">
        <v>22</v>
      </c>
      <c r="P7134" t="s">
        <v>16</v>
      </c>
    </row>
    <row r="7135" spans="1:16" x14ac:dyDescent="0.25">
      <c r="A7135" t="s">
        <v>20310</v>
      </c>
      <c r="B7135" t="s">
        <v>20323</v>
      </c>
      <c r="C7135" t="s">
        <v>36</v>
      </c>
      <c r="D7135">
        <v>713301</v>
      </c>
      <c r="G7135">
        <v>0</v>
      </c>
      <c r="I7135">
        <v>0</v>
      </c>
      <c r="J7135" s="3">
        <v>44898.49722222222</v>
      </c>
      <c r="K7135" s="3">
        <v>44908.5</v>
      </c>
      <c r="L7135" s="3">
        <v>44908.520833333336</v>
      </c>
      <c r="M7135" t="s">
        <v>20324</v>
      </c>
      <c r="N7135" s="4" t="s">
        <v>22</v>
      </c>
      <c r="P7135" t="s">
        <v>16</v>
      </c>
    </row>
    <row r="7136" spans="1:16" x14ac:dyDescent="0.25">
      <c r="A7136" t="s">
        <v>20325</v>
      </c>
      <c r="B7136" t="s">
        <v>20326</v>
      </c>
      <c r="C7136" t="s">
        <v>36</v>
      </c>
      <c r="D7136">
        <v>500017</v>
      </c>
      <c r="G7136">
        <v>0</v>
      </c>
      <c r="I7136">
        <v>0</v>
      </c>
      <c r="J7136" s="3">
        <v>44980.117361111108</v>
      </c>
      <c r="K7136" s="3">
        <v>44991.125</v>
      </c>
      <c r="L7136" s="3">
        <v>44991.145833333336</v>
      </c>
      <c r="M7136" t="s">
        <v>20327</v>
      </c>
      <c r="N7136" s="4" t="s">
        <v>22</v>
      </c>
      <c r="P7136" t="s">
        <v>16</v>
      </c>
    </row>
    <row r="7137" spans="1:16" x14ac:dyDescent="0.25">
      <c r="A7137" t="s">
        <v>20325</v>
      </c>
      <c r="B7137" t="s">
        <v>20328</v>
      </c>
      <c r="C7137" t="s">
        <v>75</v>
      </c>
      <c r="D7137">
        <v>221003</v>
      </c>
      <c r="G7137">
        <v>0</v>
      </c>
      <c r="I7137">
        <v>0</v>
      </c>
      <c r="J7137" s="3">
        <v>44958.224305555559</v>
      </c>
      <c r="K7137" s="3">
        <v>44970.083333333336</v>
      </c>
      <c r="L7137" s="3">
        <v>44970.104166666664</v>
      </c>
      <c r="M7137" t="s">
        <v>20329</v>
      </c>
      <c r="N7137" s="4" t="s">
        <v>22</v>
      </c>
      <c r="P7137" t="s">
        <v>16</v>
      </c>
    </row>
    <row r="7138" spans="1:16" x14ac:dyDescent="0.25">
      <c r="A7138" t="s">
        <v>20325</v>
      </c>
      <c r="B7138" t="s">
        <v>20330</v>
      </c>
      <c r="C7138" t="s">
        <v>82</v>
      </c>
      <c r="F7138" t="s">
        <v>30</v>
      </c>
      <c r="G7138">
        <v>210630</v>
      </c>
      <c r="I7138">
        <v>0</v>
      </c>
      <c r="J7138" s="3">
        <v>44957.183333333334</v>
      </c>
      <c r="K7138" s="3">
        <v>44970.041666666664</v>
      </c>
      <c r="L7138" s="3">
        <v>44970.0625</v>
      </c>
      <c r="M7138" t="s">
        <v>20331</v>
      </c>
      <c r="N7138" s="4" t="s">
        <v>22</v>
      </c>
      <c r="P7138" t="s">
        <v>16</v>
      </c>
    </row>
    <row r="7139" spans="1:16" x14ac:dyDescent="0.25">
      <c r="A7139" t="s">
        <v>20325</v>
      </c>
      <c r="B7139" t="s">
        <v>20332</v>
      </c>
      <c r="C7139" t="s">
        <v>82</v>
      </c>
      <c r="F7139" t="s">
        <v>30</v>
      </c>
      <c r="G7139">
        <v>296140</v>
      </c>
      <c r="I7139">
        <v>0</v>
      </c>
      <c r="J7139" s="3">
        <v>44957.17291666667</v>
      </c>
      <c r="K7139" s="3">
        <v>44970.041666666664</v>
      </c>
      <c r="L7139" s="3">
        <v>44970.0625</v>
      </c>
      <c r="M7139" t="s">
        <v>20333</v>
      </c>
      <c r="N7139" s="4" t="s">
        <v>22</v>
      </c>
      <c r="P7139" t="s">
        <v>16</v>
      </c>
    </row>
    <row r="7140" spans="1:16" x14ac:dyDescent="0.25">
      <c r="A7140" t="s">
        <v>20325</v>
      </c>
      <c r="B7140" t="s">
        <v>20334</v>
      </c>
      <c r="C7140" t="s">
        <v>38</v>
      </c>
      <c r="D7140">
        <v>570008</v>
      </c>
      <c r="G7140">
        <v>0</v>
      </c>
      <c r="I7140">
        <v>0</v>
      </c>
      <c r="J7140" s="3">
        <v>44949.464583333334</v>
      </c>
      <c r="K7140" s="3">
        <v>44961.5</v>
      </c>
      <c r="L7140" s="3">
        <v>44961.520833333336</v>
      </c>
      <c r="M7140" t="s">
        <v>20335</v>
      </c>
      <c r="N7140" s="4" t="s">
        <v>22</v>
      </c>
      <c r="P7140" t="s">
        <v>16</v>
      </c>
    </row>
    <row r="7141" spans="1:16" x14ac:dyDescent="0.25">
      <c r="A7141" t="s">
        <v>20325</v>
      </c>
      <c r="B7141" t="s">
        <v>20336</v>
      </c>
      <c r="C7141" t="s">
        <v>38</v>
      </c>
      <c r="D7141">
        <v>570008</v>
      </c>
      <c r="G7141">
        <v>0</v>
      </c>
      <c r="I7141">
        <v>0</v>
      </c>
      <c r="J7141" s="3">
        <v>44949.45416666667</v>
      </c>
      <c r="K7141" s="3">
        <v>44959.458333333336</v>
      </c>
      <c r="L7141" s="3">
        <v>44959.479166666664</v>
      </c>
      <c r="M7141" t="s">
        <v>20337</v>
      </c>
      <c r="N7141" s="4" t="s">
        <v>22</v>
      </c>
      <c r="P7141" t="s">
        <v>16</v>
      </c>
    </row>
    <row r="7142" spans="1:16" x14ac:dyDescent="0.25">
      <c r="A7142" t="s">
        <v>20325</v>
      </c>
      <c r="B7142" t="s">
        <v>20338</v>
      </c>
      <c r="C7142" t="s">
        <v>282</v>
      </c>
      <c r="D7142">
        <v>751010</v>
      </c>
      <c r="G7142">
        <v>0</v>
      </c>
      <c r="H7142" s="5"/>
      <c r="I7142">
        <v>0</v>
      </c>
      <c r="J7142" s="3">
        <v>45054.518750000003</v>
      </c>
      <c r="K7142" s="3">
        <v>45075.125</v>
      </c>
      <c r="L7142" s="3">
        <v>45075.145833333336</v>
      </c>
      <c r="M7142" t="s">
        <v>20339</v>
      </c>
      <c r="N7142" s="4" t="s">
        <v>22</v>
      </c>
      <c r="P7142" t="s">
        <v>16</v>
      </c>
    </row>
    <row r="7143" spans="1:16" x14ac:dyDescent="0.25">
      <c r="A7143" t="s">
        <v>20325</v>
      </c>
      <c r="B7143" t="s">
        <v>20340</v>
      </c>
      <c r="C7143" t="s">
        <v>38</v>
      </c>
      <c r="D7143">
        <v>229120</v>
      </c>
      <c r="G7143">
        <v>0</v>
      </c>
      <c r="H7143" s="5"/>
      <c r="I7143">
        <v>0</v>
      </c>
      <c r="J7143" s="3">
        <v>45045.539583333331</v>
      </c>
      <c r="K7143" s="3">
        <v>45055.041666666664</v>
      </c>
      <c r="L7143" s="3">
        <v>45055.0625</v>
      </c>
      <c r="M7143" t="s">
        <v>20341</v>
      </c>
      <c r="N7143" s="4" t="s">
        <v>22</v>
      </c>
      <c r="P7143" t="s">
        <v>16</v>
      </c>
    </row>
    <row r="7144" spans="1:16" x14ac:dyDescent="0.25">
      <c r="A7144" t="s">
        <v>20342</v>
      </c>
      <c r="B7144" t="s">
        <v>20343</v>
      </c>
      <c r="C7144" t="s">
        <v>82</v>
      </c>
      <c r="F7144" t="s">
        <v>30</v>
      </c>
      <c r="G7144">
        <v>181912</v>
      </c>
      <c r="I7144">
        <v>0</v>
      </c>
      <c r="J7144" s="3">
        <v>44929.385416666664</v>
      </c>
      <c r="K7144" s="3">
        <v>44939.041666666664</v>
      </c>
      <c r="L7144" s="3">
        <v>44939.0625</v>
      </c>
      <c r="M7144" t="s">
        <v>20344</v>
      </c>
      <c r="N7144" s="4" t="s">
        <v>22</v>
      </c>
      <c r="P7144" t="s">
        <v>16</v>
      </c>
    </row>
    <row r="7145" spans="1:16" x14ac:dyDescent="0.25">
      <c r="A7145" t="s">
        <v>20342</v>
      </c>
      <c r="B7145" t="s">
        <v>20345</v>
      </c>
      <c r="C7145" t="s">
        <v>480</v>
      </c>
      <c r="D7145">
        <v>284003</v>
      </c>
      <c r="G7145">
        <v>7788</v>
      </c>
      <c r="I7145">
        <v>0</v>
      </c>
      <c r="J7145" s="3">
        <v>44917.252083333333</v>
      </c>
      <c r="K7145" s="3">
        <v>44928.375</v>
      </c>
      <c r="L7145" s="3">
        <v>44928.395833333336</v>
      </c>
      <c r="M7145" t="s">
        <v>20346</v>
      </c>
      <c r="N7145" t="s">
        <v>22</v>
      </c>
      <c r="P7145" t="s">
        <v>16</v>
      </c>
    </row>
    <row r="7146" spans="1:16" x14ac:dyDescent="0.25">
      <c r="A7146" t="s">
        <v>20342</v>
      </c>
      <c r="B7146" t="s">
        <v>20347</v>
      </c>
      <c r="C7146" t="s">
        <v>79</v>
      </c>
      <c r="F7146" t="s">
        <v>28</v>
      </c>
      <c r="G7146">
        <v>0</v>
      </c>
      <c r="I7146">
        <v>0</v>
      </c>
      <c r="J7146" s="3">
        <v>44922.199305555558</v>
      </c>
      <c r="K7146" s="3">
        <v>44937.166666666664</v>
      </c>
      <c r="L7146" s="3">
        <v>44937.1875</v>
      </c>
      <c r="M7146" t="s">
        <v>20348</v>
      </c>
      <c r="N7146" t="s">
        <v>22</v>
      </c>
      <c r="P7146" t="s">
        <v>16</v>
      </c>
    </row>
    <row r="7147" spans="1:16" x14ac:dyDescent="0.25">
      <c r="A7147" t="s">
        <v>20342</v>
      </c>
      <c r="B7147" t="s">
        <v>20349</v>
      </c>
      <c r="C7147" t="s">
        <v>38</v>
      </c>
      <c r="D7147">
        <v>580020</v>
      </c>
      <c r="G7147">
        <v>0</v>
      </c>
      <c r="H7147" s="5"/>
      <c r="I7147">
        <v>0</v>
      </c>
      <c r="J7147" s="3">
        <v>44918.490277777775</v>
      </c>
      <c r="K7147" s="3">
        <v>44929.458333333336</v>
      </c>
      <c r="L7147" s="3">
        <v>44929.479166666664</v>
      </c>
      <c r="M7147" t="s">
        <v>20350</v>
      </c>
      <c r="N7147" t="s">
        <v>22</v>
      </c>
      <c r="P7147" t="s">
        <v>16</v>
      </c>
    </row>
    <row r="7148" spans="1:16" x14ac:dyDescent="0.25">
      <c r="A7148" t="s">
        <v>20351</v>
      </c>
      <c r="B7148" t="s">
        <v>20352</v>
      </c>
      <c r="C7148" t="s">
        <v>183</v>
      </c>
      <c r="D7148">
        <v>484555</v>
      </c>
      <c r="G7148">
        <v>624750</v>
      </c>
      <c r="I7148">
        <v>0</v>
      </c>
      <c r="J7148" s="3">
        <v>44883.263194444444</v>
      </c>
      <c r="K7148" s="3">
        <v>44894.291666666664</v>
      </c>
      <c r="L7148" s="3">
        <v>44894.3125</v>
      </c>
      <c r="M7148" t="s">
        <v>20353</v>
      </c>
      <c r="N7148" s="4" t="s">
        <v>22</v>
      </c>
      <c r="P7148" t="s">
        <v>16</v>
      </c>
    </row>
    <row r="7149" spans="1:16" x14ac:dyDescent="0.25">
      <c r="A7149" t="s">
        <v>20351</v>
      </c>
      <c r="B7149" t="s">
        <v>20354</v>
      </c>
      <c r="C7149" t="s">
        <v>36</v>
      </c>
      <c r="D7149">
        <v>600038</v>
      </c>
      <c r="G7149">
        <v>21000</v>
      </c>
      <c r="I7149">
        <v>0</v>
      </c>
      <c r="J7149" s="3">
        <v>44898.044444444444</v>
      </c>
      <c r="K7149" s="3">
        <v>44908.083333333336</v>
      </c>
      <c r="L7149" s="3">
        <v>44908.104166666664</v>
      </c>
      <c r="M7149" t="s">
        <v>20355</v>
      </c>
      <c r="N7149" s="4" t="s">
        <v>22</v>
      </c>
      <c r="P7149" t="s">
        <v>16</v>
      </c>
    </row>
    <row r="7150" spans="1:16" x14ac:dyDescent="0.25">
      <c r="A7150" t="s">
        <v>20356</v>
      </c>
      <c r="B7150" t="s">
        <v>20357</v>
      </c>
      <c r="C7150" t="s">
        <v>40</v>
      </c>
      <c r="D7150">
        <v>442406</v>
      </c>
      <c r="G7150">
        <v>36777.64</v>
      </c>
      <c r="H7150" s="5"/>
      <c r="I7150">
        <v>0</v>
      </c>
      <c r="J7150" s="3">
        <v>44931.052777777775</v>
      </c>
      <c r="K7150" s="3">
        <v>44942.083333333336</v>
      </c>
      <c r="L7150" s="3">
        <v>44942.104166666664</v>
      </c>
      <c r="M7150" t="s">
        <v>20358</v>
      </c>
      <c r="N7150" s="4" t="s">
        <v>22</v>
      </c>
      <c r="P7150" t="s">
        <v>16</v>
      </c>
    </row>
    <row r="7151" spans="1:16" x14ac:dyDescent="0.25">
      <c r="A7151" t="s">
        <v>20359</v>
      </c>
      <c r="B7151" t="s">
        <v>20360</v>
      </c>
      <c r="C7151" t="s">
        <v>385</v>
      </c>
      <c r="D7151">
        <v>744101</v>
      </c>
      <c r="G7151">
        <v>18444</v>
      </c>
      <c r="I7151">
        <v>0</v>
      </c>
      <c r="J7151" s="3">
        <v>44901.351388888892</v>
      </c>
      <c r="K7151" s="3">
        <v>44917.375</v>
      </c>
      <c r="L7151" s="3">
        <v>44917.395833333336</v>
      </c>
      <c r="M7151" t="s">
        <v>20361</v>
      </c>
      <c r="N7151" s="4" t="s">
        <v>22</v>
      </c>
      <c r="P7151" t="s">
        <v>16</v>
      </c>
    </row>
    <row r="7152" spans="1:16" x14ac:dyDescent="0.25">
      <c r="A7152" t="s">
        <v>20362</v>
      </c>
      <c r="B7152" t="s">
        <v>20363</v>
      </c>
      <c r="C7152" t="s">
        <v>124</v>
      </c>
      <c r="D7152">
        <v>607807</v>
      </c>
      <c r="G7152">
        <v>0</v>
      </c>
      <c r="H7152" s="5"/>
      <c r="I7152">
        <v>0</v>
      </c>
      <c r="J7152" s="3">
        <v>45017.502083333333</v>
      </c>
      <c r="K7152" s="3">
        <v>45027.5</v>
      </c>
      <c r="L7152" s="3">
        <v>45027.520833333336</v>
      </c>
      <c r="M7152" t="s">
        <v>20364</v>
      </c>
      <c r="N7152" s="4" t="s">
        <v>22</v>
      </c>
      <c r="P7152" t="s">
        <v>16</v>
      </c>
    </row>
    <row r="7153" spans="1:16" x14ac:dyDescent="0.25">
      <c r="A7153" t="s">
        <v>20365</v>
      </c>
      <c r="B7153" t="s">
        <v>20366</v>
      </c>
      <c r="C7153" t="s">
        <v>36</v>
      </c>
      <c r="D7153">
        <v>232101</v>
      </c>
      <c r="G7153">
        <v>0</v>
      </c>
      <c r="H7153" s="5"/>
      <c r="I7153">
        <v>0</v>
      </c>
      <c r="J7153" s="3">
        <v>44988.260416666664</v>
      </c>
      <c r="K7153" s="3">
        <v>45000.416666666664</v>
      </c>
      <c r="L7153" s="3">
        <v>45000.4375</v>
      </c>
      <c r="M7153" t="s">
        <v>20367</v>
      </c>
      <c r="N7153" s="4" t="s">
        <v>22</v>
      </c>
      <c r="P7153" t="s">
        <v>16</v>
      </c>
    </row>
    <row r="7154" spans="1:16" x14ac:dyDescent="0.25">
      <c r="A7154" t="s">
        <v>20365</v>
      </c>
      <c r="B7154" t="s">
        <v>20368</v>
      </c>
      <c r="C7154" t="s">
        <v>36</v>
      </c>
      <c r="D7154">
        <v>243122</v>
      </c>
      <c r="G7154">
        <v>0</v>
      </c>
      <c r="H7154" s="5"/>
      <c r="I7154">
        <v>0</v>
      </c>
      <c r="J7154" s="3">
        <v>44973.06527777778</v>
      </c>
      <c r="K7154" s="3">
        <v>44984.083333333336</v>
      </c>
      <c r="L7154" s="3">
        <v>44984.104166666664</v>
      </c>
      <c r="M7154" t="s">
        <v>20369</v>
      </c>
      <c r="N7154" s="4" t="s">
        <v>22</v>
      </c>
      <c r="P7154" t="s">
        <v>16</v>
      </c>
    </row>
    <row r="7155" spans="1:16" x14ac:dyDescent="0.25">
      <c r="A7155" t="s">
        <v>20365</v>
      </c>
      <c r="B7155" t="s">
        <v>20370</v>
      </c>
      <c r="C7155" t="s">
        <v>36</v>
      </c>
      <c r="D7155">
        <v>400012</v>
      </c>
      <c r="G7155">
        <v>0</v>
      </c>
      <c r="I7155">
        <v>0</v>
      </c>
      <c r="J7155" s="3">
        <v>44959.525694444441</v>
      </c>
      <c r="K7155" s="3">
        <v>44970.083333333336</v>
      </c>
      <c r="L7155" s="3">
        <v>44970.104166666664</v>
      </c>
      <c r="M7155" t="s">
        <v>20371</v>
      </c>
      <c r="N7155" s="4" t="s">
        <v>22</v>
      </c>
      <c r="P7155" t="s">
        <v>16</v>
      </c>
    </row>
    <row r="7156" spans="1:16" x14ac:dyDescent="0.25">
      <c r="A7156" t="s">
        <v>20365</v>
      </c>
      <c r="B7156" t="s">
        <v>20372</v>
      </c>
      <c r="C7156" t="s">
        <v>36</v>
      </c>
      <c r="D7156">
        <v>232101</v>
      </c>
      <c r="G7156">
        <v>0</v>
      </c>
      <c r="H7156" s="5"/>
      <c r="I7156">
        <v>0</v>
      </c>
      <c r="J7156" s="3">
        <v>44960.517361111109</v>
      </c>
      <c r="K7156" s="3">
        <v>44971.416666666664</v>
      </c>
      <c r="L7156" s="3">
        <v>44971.4375</v>
      </c>
      <c r="M7156" t="s">
        <v>20373</v>
      </c>
      <c r="N7156" s="4" t="s">
        <v>22</v>
      </c>
      <c r="P7156" t="s">
        <v>16</v>
      </c>
    </row>
    <row r="7157" spans="1:16" x14ac:dyDescent="0.25">
      <c r="A7157" t="s">
        <v>20365</v>
      </c>
      <c r="B7157" t="s">
        <v>20374</v>
      </c>
      <c r="C7157" t="s">
        <v>35</v>
      </c>
      <c r="D7157">
        <v>231222</v>
      </c>
      <c r="G7157">
        <v>0</v>
      </c>
      <c r="H7157" s="5"/>
      <c r="I7157">
        <v>0</v>
      </c>
      <c r="J7157" s="3">
        <v>44945.243750000001</v>
      </c>
      <c r="K7157" s="3">
        <v>44956.291666666664</v>
      </c>
      <c r="L7157" s="3">
        <v>44956.3125</v>
      </c>
      <c r="M7157" t="s">
        <v>20375</v>
      </c>
      <c r="N7157" t="s">
        <v>22</v>
      </c>
      <c r="P7157" t="s">
        <v>16</v>
      </c>
    </row>
    <row r="7158" spans="1:16" x14ac:dyDescent="0.25">
      <c r="A7158" t="s">
        <v>20365</v>
      </c>
      <c r="B7158" t="s">
        <v>20376</v>
      </c>
      <c r="C7158" t="s">
        <v>56</v>
      </c>
      <c r="D7158">
        <v>323303</v>
      </c>
      <c r="G7158">
        <v>0</v>
      </c>
      <c r="H7158" s="5"/>
      <c r="I7158">
        <v>0</v>
      </c>
      <c r="J7158" s="3">
        <v>44945.513194444444</v>
      </c>
      <c r="K7158" s="3">
        <v>44966.375</v>
      </c>
      <c r="L7158" s="3">
        <v>44966.395833333336</v>
      </c>
      <c r="M7158" t="s">
        <v>20377</v>
      </c>
      <c r="N7158" t="s">
        <v>22</v>
      </c>
      <c r="P7158" t="s">
        <v>16</v>
      </c>
    </row>
    <row r="7159" spans="1:16" x14ac:dyDescent="0.25">
      <c r="A7159" t="s">
        <v>20365</v>
      </c>
      <c r="B7159" t="s">
        <v>20378</v>
      </c>
      <c r="C7159" t="s">
        <v>38</v>
      </c>
      <c r="D7159">
        <v>580020</v>
      </c>
      <c r="G7159">
        <v>0</v>
      </c>
      <c r="I7159">
        <v>0</v>
      </c>
      <c r="J7159" s="3">
        <v>44945.527083333334</v>
      </c>
      <c r="K7159" s="3">
        <v>44956.041666666664</v>
      </c>
      <c r="L7159" s="3">
        <v>44956.0625</v>
      </c>
      <c r="M7159" t="s">
        <v>20379</v>
      </c>
      <c r="N7159" t="s">
        <v>22</v>
      </c>
      <c r="P7159" t="s">
        <v>16</v>
      </c>
    </row>
    <row r="7160" spans="1:16" x14ac:dyDescent="0.25">
      <c r="A7160" t="s">
        <v>20365</v>
      </c>
      <c r="B7160" t="s">
        <v>20380</v>
      </c>
      <c r="C7160" t="s">
        <v>36</v>
      </c>
      <c r="D7160">
        <v>803110</v>
      </c>
      <c r="G7160">
        <v>0</v>
      </c>
      <c r="I7160">
        <v>0</v>
      </c>
      <c r="J7160" s="3">
        <v>44945.538194444445</v>
      </c>
      <c r="K7160" s="3">
        <v>44956.041666666664</v>
      </c>
      <c r="L7160" s="3">
        <v>44956.0625</v>
      </c>
      <c r="M7160" t="s">
        <v>20381</v>
      </c>
      <c r="N7160" t="s">
        <v>22</v>
      </c>
      <c r="P7160" t="s">
        <v>16</v>
      </c>
    </row>
    <row r="7161" spans="1:16" x14ac:dyDescent="0.25">
      <c r="A7161" t="s">
        <v>20365</v>
      </c>
      <c r="B7161" t="s">
        <v>20382</v>
      </c>
      <c r="C7161" t="s">
        <v>36</v>
      </c>
      <c r="D7161">
        <v>380005</v>
      </c>
      <c r="G7161">
        <v>0</v>
      </c>
      <c r="H7161" s="5"/>
      <c r="I7161">
        <v>0</v>
      </c>
      <c r="J7161" s="3">
        <v>45048.227777777778</v>
      </c>
      <c r="K7161" s="3">
        <v>45054.25</v>
      </c>
      <c r="L7161" s="3">
        <v>45054.270833333336</v>
      </c>
      <c r="M7161" t="s">
        <v>20383</v>
      </c>
      <c r="N7161" s="4" t="s">
        <v>22</v>
      </c>
      <c r="P7161" t="s">
        <v>16</v>
      </c>
    </row>
    <row r="7162" spans="1:16" x14ac:dyDescent="0.25">
      <c r="A7162" t="s">
        <v>20365</v>
      </c>
      <c r="B7162" t="s">
        <v>20384</v>
      </c>
      <c r="C7162" t="s">
        <v>36</v>
      </c>
      <c r="D7162">
        <v>400012</v>
      </c>
      <c r="G7162">
        <v>0</v>
      </c>
      <c r="I7162">
        <v>0</v>
      </c>
      <c r="J7162" s="3">
        <v>44975.133333333331</v>
      </c>
      <c r="K7162" s="3">
        <v>44985.166666666664</v>
      </c>
      <c r="L7162" s="3">
        <v>44985.1875</v>
      </c>
      <c r="M7162" t="s">
        <v>20385</v>
      </c>
      <c r="N7162" s="4" t="s">
        <v>22</v>
      </c>
      <c r="P7162" t="s">
        <v>16</v>
      </c>
    </row>
    <row r="7163" spans="1:16" x14ac:dyDescent="0.25">
      <c r="A7163" t="s">
        <v>20365</v>
      </c>
      <c r="B7163" t="s">
        <v>20386</v>
      </c>
      <c r="C7163" t="s">
        <v>36</v>
      </c>
      <c r="D7163">
        <v>811214</v>
      </c>
      <c r="G7163">
        <v>0</v>
      </c>
      <c r="I7163">
        <v>0</v>
      </c>
      <c r="J7163" s="3">
        <v>44974.167361111111</v>
      </c>
      <c r="K7163" s="3">
        <v>44984.291666666664</v>
      </c>
      <c r="L7163" s="3">
        <v>44984.3125</v>
      </c>
      <c r="M7163" t="s">
        <v>20387</v>
      </c>
      <c r="N7163" s="4" t="s">
        <v>22</v>
      </c>
      <c r="P7163" t="s">
        <v>16</v>
      </c>
    </row>
    <row r="7164" spans="1:16" x14ac:dyDescent="0.25">
      <c r="A7164" t="s">
        <v>20365</v>
      </c>
      <c r="B7164" t="s">
        <v>20386</v>
      </c>
      <c r="C7164" t="s">
        <v>36</v>
      </c>
      <c r="D7164">
        <v>811214</v>
      </c>
      <c r="G7164">
        <v>0</v>
      </c>
      <c r="H7164" s="5"/>
      <c r="I7164">
        <v>0</v>
      </c>
      <c r="J7164" s="3">
        <v>44974.167361111111</v>
      </c>
      <c r="K7164" s="3">
        <v>44984.291666666664</v>
      </c>
      <c r="L7164" s="3">
        <v>44984.3125</v>
      </c>
      <c r="M7164" t="s">
        <v>20387</v>
      </c>
      <c r="N7164" s="4" t="s">
        <v>22</v>
      </c>
      <c r="P7164" t="s">
        <v>16</v>
      </c>
    </row>
    <row r="7165" spans="1:16" x14ac:dyDescent="0.25">
      <c r="A7165" t="s">
        <v>20365</v>
      </c>
      <c r="B7165" t="s">
        <v>20388</v>
      </c>
      <c r="C7165" t="s">
        <v>183</v>
      </c>
      <c r="D7165">
        <v>484444</v>
      </c>
      <c r="G7165">
        <v>190086</v>
      </c>
      <c r="I7165">
        <v>0</v>
      </c>
      <c r="J7165" s="3">
        <v>44981.18472222222</v>
      </c>
      <c r="K7165" s="3">
        <v>44991.041666666664</v>
      </c>
      <c r="L7165" s="3">
        <v>44991.0625</v>
      </c>
      <c r="M7165" t="s">
        <v>20389</v>
      </c>
      <c r="N7165" s="4" t="s">
        <v>22</v>
      </c>
      <c r="P7165" t="s">
        <v>16</v>
      </c>
    </row>
    <row r="7166" spans="1:16" x14ac:dyDescent="0.25">
      <c r="A7166" t="s">
        <v>20365</v>
      </c>
      <c r="B7166" t="s">
        <v>20382</v>
      </c>
      <c r="C7166" t="s">
        <v>36</v>
      </c>
      <c r="D7166">
        <v>380005</v>
      </c>
      <c r="G7166">
        <v>0</v>
      </c>
      <c r="H7166" s="5"/>
      <c r="I7166">
        <v>0</v>
      </c>
      <c r="J7166" s="3">
        <v>45048.227777777778</v>
      </c>
      <c r="K7166" s="3">
        <v>45054.25</v>
      </c>
      <c r="L7166" s="3">
        <v>45054.270833333336</v>
      </c>
      <c r="M7166" t="s">
        <v>20383</v>
      </c>
      <c r="N7166" s="4" t="s">
        <v>22</v>
      </c>
      <c r="P7166" t="s">
        <v>16</v>
      </c>
    </row>
    <row r="7167" spans="1:16" x14ac:dyDescent="0.25">
      <c r="A7167" t="s">
        <v>20365</v>
      </c>
      <c r="B7167" t="s">
        <v>20390</v>
      </c>
      <c r="C7167" t="s">
        <v>36</v>
      </c>
      <c r="D7167">
        <v>400012</v>
      </c>
      <c r="G7167">
        <v>0</v>
      </c>
      <c r="H7167" s="5"/>
      <c r="I7167">
        <v>0</v>
      </c>
      <c r="J7167" s="3">
        <v>45013.4</v>
      </c>
      <c r="K7167" s="3">
        <v>45023.166666666664</v>
      </c>
      <c r="L7167" s="3">
        <v>45023.1875</v>
      </c>
      <c r="M7167" t="s">
        <v>20391</v>
      </c>
      <c r="N7167" s="4" t="s">
        <v>22</v>
      </c>
      <c r="P7167" t="s">
        <v>16</v>
      </c>
    </row>
    <row r="7168" spans="1:16" x14ac:dyDescent="0.25">
      <c r="A7168" t="s">
        <v>20365</v>
      </c>
      <c r="B7168" t="s">
        <v>20392</v>
      </c>
      <c r="C7168" t="s">
        <v>36</v>
      </c>
      <c r="D7168">
        <v>400012</v>
      </c>
      <c r="G7168">
        <v>0</v>
      </c>
      <c r="I7168">
        <v>0</v>
      </c>
      <c r="J7168" s="3">
        <v>45042.115277777775</v>
      </c>
      <c r="K7168" s="3">
        <v>45052.125</v>
      </c>
      <c r="L7168" s="3">
        <v>45052.145833333336</v>
      </c>
      <c r="M7168" t="s">
        <v>20393</v>
      </c>
      <c r="N7168" s="4" t="s">
        <v>22</v>
      </c>
      <c r="P7168" t="s">
        <v>16</v>
      </c>
    </row>
    <row r="7169" spans="1:16" x14ac:dyDescent="0.25">
      <c r="A7169" t="s">
        <v>20365</v>
      </c>
      <c r="B7169" t="s">
        <v>20394</v>
      </c>
      <c r="C7169" t="s">
        <v>36</v>
      </c>
      <c r="D7169">
        <v>811214</v>
      </c>
      <c r="G7169">
        <v>0</v>
      </c>
      <c r="H7169" s="5"/>
      <c r="I7169">
        <v>0</v>
      </c>
      <c r="J7169" s="3">
        <v>45019.231944444444</v>
      </c>
      <c r="K7169" s="3">
        <v>45029.25</v>
      </c>
      <c r="L7169" s="3">
        <v>45029.270833333336</v>
      </c>
      <c r="M7169" t="s">
        <v>20395</v>
      </c>
      <c r="N7169" s="4" t="s">
        <v>22</v>
      </c>
      <c r="P7169" t="s">
        <v>16</v>
      </c>
    </row>
    <row r="7170" spans="1:16" x14ac:dyDescent="0.25">
      <c r="A7170" t="s">
        <v>20396</v>
      </c>
      <c r="B7170" t="s">
        <v>20397</v>
      </c>
      <c r="C7170" t="s">
        <v>36</v>
      </c>
      <c r="D7170">
        <v>497235</v>
      </c>
      <c r="G7170">
        <v>1902240</v>
      </c>
      <c r="I7170">
        <v>38045</v>
      </c>
      <c r="J7170" s="3">
        <v>44925.257638888892</v>
      </c>
      <c r="K7170" s="3">
        <v>44935.291666666664</v>
      </c>
      <c r="L7170" s="3">
        <v>44935.3125</v>
      </c>
      <c r="M7170" t="s">
        <v>20398</v>
      </c>
      <c r="N7170" s="4" t="s">
        <v>22</v>
      </c>
      <c r="P7170" t="s">
        <v>16</v>
      </c>
    </row>
    <row r="7171" spans="1:16" x14ac:dyDescent="0.25">
      <c r="A7171" t="s">
        <v>20399</v>
      </c>
      <c r="B7171" t="s">
        <v>20400</v>
      </c>
      <c r="C7171" t="s">
        <v>204</v>
      </c>
      <c r="F7171" t="s">
        <v>205</v>
      </c>
      <c r="G7171">
        <v>0</v>
      </c>
      <c r="I7171">
        <v>125340</v>
      </c>
      <c r="J7171" s="3">
        <v>45003.149305555555</v>
      </c>
      <c r="K7171" s="3">
        <v>45013.125</v>
      </c>
      <c r="L7171" s="3">
        <v>45013.145833333336</v>
      </c>
      <c r="M7171" s="13" t="s">
        <v>20401</v>
      </c>
      <c r="N7171" s="4" t="s">
        <v>3565</v>
      </c>
      <c r="P7171" t="s">
        <v>16</v>
      </c>
    </row>
    <row r="7172" spans="1:16" x14ac:dyDescent="0.25">
      <c r="A7172" t="s">
        <v>20402</v>
      </c>
      <c r="B7172" t="s">
        <v>20403</v>
      </c>
      <c r="C7172" t="s">
        <v>44</v>
      </c>
      <c r="F7172" t="s">
        <v>51</v>
      </c>
      <c r="G7172">
        <v>161500</v>
      </c>
      <c r="H7172" s="5"/>
      <c r="I7172">
        <v>0</v>
      </c>
      <c r="J7172" s="3">
        <v>44923.44027777778</v>
      </c>
      <c r="K7172" s="3">
        <v>44944.125</v>
      </c>
      <c r="L7172" s="3">
        <v>44944.145833333336</v>
      </c>
      <c r="M7172" t="s">
        <v>20404</v>
      </c>
      <c r="N7172" s="4" t="s">
        <v>22</v>
      </c>
      <c r="P7172" t="s">
        <v>16</v>
      </c>
    </row>
    <row r="7173" spans="1:16" x14ac:dyDescent="0.25">
      <c r="A7173" t="s">
        <v>20405</v>
      </c>
      <c r="B7173" t="s">
        <v>20406</v>
      </c>
      <c r="C7173" t="s">
        <v>27</v>
      </c>
      <c r="F7173" t="s">
        <v>69</v>
      </c>
      <c r="G7173">
        <v>0</v>
      </c>
      <c r="I7173">
        <v>0</v>
      </c>
      <c r="J7173" s="3">
        <v>44879.486805555556</v>
      </c>
      <c r="K7173" s="3">
        <v>44881.375</v>
      </c>
      <c r="L7173" s="3">
        <v>44881.395833333336</v>
      </c>
      <c r="M7173" t="s">
        <v>20407</v>
      </c>
      <c r="N7173" s="4" t="s">
        <v>22</v>
      </c>
      <c r="P7173" t="s">
        <v>16</v>
      </c>
    </row>
    <row r="7174" spans="1:16" x14ac:dyDescent="0.25">
      <c r="A7174" t="s">
        <v>20408</v>
      </c>
      <c r="B7174" t="s">
        <v>20409</v>
      </c>
      <c r="C7174" t="s">
        <v>44</v>
      </c>
      <c r="F7174" t="s">
        <v>51</v>
      </c>
      <c r="G7174">
        <v>0</v>
      </c>
      <c r="I7174">
        <v>0</v>
      </c>
      <c r="J7174" s="3">
        <v>44898.456944444442</v>
      </c>
      <c r="K7174" s="3">
        <v>44919.083333333336</v>
      </c>
      <c r="L7174" s="3">
        <v>44919.104166666664</v>
      </c>
      <c r="M7174" t="s">
        <v>20410</v>
      </c>
      <c r="N7174" s="4" t="s">
        <v>22</v>
      </c>
      <c r="P7174" t="s">
        <v>16</v>
      </c>
    </row>
    <row r="7175" spans="1:16" x14ac:dyDescent="0.25">
      <c r="A7175" t="s">
        <v>20411</v>
      </c>
      <c r="B7175" t="s">
        <v>20412</v>
      </c>
      <c r="C7175" t="s">
        <v>229</v>
      </c>
      <c r="D7175">
        <v>271865</v>
      </c>
      <c r="G7175">
        <v>578082</v>
      </c>
      <c r="I7175">
        <v>11562</v>
      </c>
      <c r="J7175" s="3">
        <v>44886.520138888889</v>
      </c>
      <c r="K7175" s="3">
        <v>44896.083333333336</v>
      </c>
      <c r="L7175" s="3">
        <v>44896.083333333336</v>
      </c>
      <c r="M7175" t="s">
        <v>20413</v>
      </c>
      <c r="N7175" s="4" t="s">
        <v>22</v>
      </c>
      <c r="P7175" t="s">
        <v>16</v>
      </c>
    </row>
    <row r="7176" spans="1:16" x14ac:dyDescent="0.25">
      <c r="A7176" t="s">
        <v>20414</v>
      </c>
      <c r="B7176" t="s">
        <v>20415</v>
      </c>
      <c r="C7176" t="s">
        <v>354</v>
      </c>
      <c r="D7176">
        <v>226017</v>
      </c>
      <c r="G7176">
        <v>1400000</v>
      </c>
      <c r="H7176" s="5"/>
      <c r="I7176">
        <v>28000</v>
      </c>
      <c r="J7176" s="3">
        <v>44999.431944444441</v>
      </c>
      <c r="K7176" s="3">
        <v>45014.208333333336</v>
      </c>
      <c r="L7176" s="3">
        <v>45014.229166666664</v>
      </c>
      <c r="M7176" t="s">
        <v>20416</v>
      </c>
      <c r="N7176" s="4" t="s">
        <v>22</v>
      </c>
      <c r="P7176" t="s">
        <v>16</v>
      </c>
    </row>
    <row r="7177" spans="1:16" x14ac:dyDescent="0.25">
      <c r="A7177" t="s">
        <v>20417</v>
      </c>
      <c r="B7177" t="s">
        <v>20418</v>
      </c>
      <c r="C7177" t="s">
        <v>27</v>
      </c>
      <c r="F7177" t="s">
        <v>32</v>
      </c>
      <c r="G7177">
        <v>9400</v>
      </c>
      <c r="I7177">
        <v>0</v>
      </c>
      <c r="J7177" s="3">
        <v>44873.07708333333</v>
      </c>
      <c r="K7177" s="3">
        <v>44876.375</v>
      </c>
      <c r="L7177" s="3">
        <v>44876.395833333336</v>
      </c>
      <c r="M7177" t="s">
        <v>20419</v>
      </c>
      <c r="N7177" s="4" t="s">
        <v>22</v>
      </c>
      <c r="P7177" t="s">
        <v>16</v>
      </c>
    </row>
    <row r="7178" spans="1:16" x14ac:dyDescent="0.25">
      <c r="A7178" t="s">
        <v>20420</v>
      </c>
      <c r="B7178" t="s">
        <v>20421</v>
      </c>
      <c r="C7178" t="s">
        <v>27</v>
      </c>
      <c r="F7178" t="s">
        <v>32</v>
      </c>
      <c r="G7178">
        <v>0</v>
      </c>
      <c r="H7178" s="5"/>
      <c r="I7178">
        <v>0</v>
      </c>
      <c r="J7178" s="3">
        <v>45044.451388888891</v>
      </c>
      <c r="K7178" s="3">
        <v>45054.458333333336</v>
      </c>
      <c r="L7178" s="3">
        <v>45054.479166666664</v>
      </c>
      <c r="M7178" t="s">
        <v>20422</v>
      </c>
      <c r="N7178" s="4" t="s">
        <v>22</v>
      </c>
      <c r="P7178" t="s">
        <v>16</v>
      </c>
    </row>
    <row r="7179" spans="1:16" x14ac:dyDescent="0.25">
      <c r="A7179" t="s">
        <v>20423</v>
      </c>
      <c r="B7179" t="s">
        <v>20424</v>
      </c>
      <c r="C7179" t="s">
        <v>29</v>
      </c>
      <c r="F7179" t="s">
        <v>30</v>
      </c>
      <c r="G7179">
        <v>0</v>
      </c>
      <c r="I7179">
        <v>0</v>
      </c>
      <c r="J7179" s="3">
        <v>45014.406944444447</v>
      </c>
      <c r="K7179" s="3">
        <v>45024.083333333336</v>
      </c>
      <c r="L7179" s="3">
        <v>45024.104166666664</v>
      </c>
      <c r="M7179" t="s">
        <v>20425</v>
      </c>
      <c r="N7179" s="4" t="s">
        <v>22</v>
      </c>
      <c r="P7179" t="s">
        <v>16</v>
      </c>
    </row>
    <row r="7180" spans="1:16" x14ac:dyDescent="0.25">
      <c r="A7180" t="s">
        <v>20426</v>
      </c>
      <c r="B7180" t="s">
        <v>20427</v>
      </c>
      <c r="C7180" t="s">
        <v>31</v>
      </c>
      <c r="F7180" t="s">
        <v>32</v>
      </c>
      <c r="G7180">
        <v>0</v>
      </c>
      <c r="I7180">
        <v>0</v>
      </c>
      <c r="J7180" s="3">
        <v>44874.247916666667</v>
      </c>
      <c r="K7180" s="3">
        <v>44884.25</v>
      </c>
      <c r="L7180" s="3">
        <v>44884.270833333336</v>
      </c>
      <c r="M7180" t="s">
        <v>20428</v>
      </c>
      <c r="N7180" s="4" t="s">
        <v>22</v>
      </c>
      <c r="P7180" t="s">
        <v>16</v>
      </c>
    </row>
    <row r="7181" spans="1:16" x14ac:dyDescent="0.25">
      <c r="A7181" t="s">
        <v>20429</v>
      </c>
      <c r="B7181" t="s">
        <v>20430</v>
      </c>
      <c r="C7181" t="s">
        <v>29</v>
      </c>
      <c r="F7181" t="s">
        <v>30</v>
      </c>
      <c r="G7181">
        <v>0</v>
      </c>
      <c r="I7181">
        <v>0</v>
      </c>
      <c r="J7181" s="3">
        <v>45005.157638888886</v>
      </c>
      <c r="K7181" s="3">
        <v>45015.208333333336</v>
      </c>
      <c r="L7181" s="3">
        <v>45015.229166666664</v>
      </c>
      <c r="M7181" t="s">
        <v>20431</v>
      </c>
      <c r="N7181" s="4" t="s">
        <v>22</v>
      </c>
      <c r="P7181" t="s">
        <v>16</v>
      </c>
    </row>
    <row r="7182" spans="1:16" x14ac:dyDescent="0.25">
      <c r="A7182" t="s">
        <v>20432</v>
      </c>
      <c r="B7182" t="s">
        <v>20433</v>
      </c>
      <c r="C7182" t="s">
        <v>29</v>
      </c>
      <c r="F7182" t="s">
        <v>30</v>
      </c>
      <c r="G7182">
        <v>0</v>
      </c>
      <c r="H7182" s="5"/>
      <c r="I7182">
        <v>0</v>
      </c>
      <c r="J7182" s="3">
        <v>45031.445138888892</v>
      </c>
      <c r="K7182" s="3">
        <v>45045.125</v>
      </c>
      <c r="L7182" s="3">
        <v>45045.145833333336</v>
      </c>
      <c r="M7182" t="s">
        <v>20434</v>
      </c>
      <c r="N7182" s="4" t="s">
        <v>22</v>
      </c>
      <c r="P7182" t="s">
        <v>16</v>
      </c>
    </row>
    <row r="7183" spans="1:16" x14ac:dyDescent="0.25">
      <c r="A7183" t="s">
        <v>20435</v>
      </c>
      <c r="B7183" t="s">
        <v>20436</v>
      </c>
      <c r="C7183" t="s">
        <v>29</v>
      </c>
      <c r="F7183" t="s">
        <v>21</v>
      </c>
      <c r="G7183">
        <v>0</v>
      </c>
      <c r="H7183" s="5"/>
      <c r="I7183">
        <v>0</v>
      </c>
      <c r="J7183" s="3">
        <v>44938.1875</v>
      </c>
      <c r="K7183" s="3">
        <v>44959.208333333336</v>
      </c>
      <c r="L7183" s="3">
        <v>44959.229166666664</v>
      </c>
      <c r="M7183" t="s">
        <v>20437</v>
      </c>
      <c r="N7183" s="4" t="s">
        <v>22</v>
      </c>
      <c r="P7183" t="s">
        <v>16</v>
      </c>
    </row>
    <row r="7184" spans="1:16" x14ac:dyDescent="0.25">
      <c r="A7184" t="s">
        <v>20438</v>
      </c>
      <c r="B7184" t="s">
        <v>20439</v>
      </c>
      <c r="C7184" t="s">
        <v>29</v>
      </c>
      <c r="F7184" t="s">
        <v>21</v>
      </c>
      <c r="G7184">
        <v>597941.4</v>
      </c>
      <c r="H7184" s="5"/>
      <c r="I7184">
        <v>17938</v>
      </c>
      <c r="J7184" s="3">
        <v>44938.13958333333</v>
      </c>
      <c r="K7184" s="3">
        <v>44958.166666666664</v>
      </c>
      <c r="L7184" s="3">
        <v>44958.1875</v>
      </c>
      <c r="M7184" t="s">
        <v>20440</v>
      </c>
      <c r="N7184" s="4" t="s">
        <v>22</v>
      </c>
      <c r="P7184" t="s">
        <v>16</v>
      </c>
    </row>
    <row r="7185" spans="1:16" x14ac:dyDescent="0.25">
      <c r="A7185" t="s">
        <v>20441</v>
      </c>
      <c r="B7185" t="s">
        <v>20442</v>
      </c>
      <c r="C7185" t="s">
        <v>65</v>
      </c>
      <c r="F7185" t="s">
        <v>80</v>
      </c>
      <c r="G7185">
        <v>0</v>
      </c>
      <c r="I7185">
        <v>0</v>
      </c>
      <c r="J7185" s="3">
        <v>45020.429861111108</v>
      </c>
      <c r="K7185" s="3">
        <v>45041.458333333336</v>
      </c>
      <c r="L7185" s="3">
        <v>45041.479166666664</v>
      </c>
      <c r="M7185" t="s">
        <v>20443</v>
      </c>
      <c r="N7185" s="4" t="s">
        <v>22</v>
      </c>
      <c r="P7185" t="s">
        <v>16</v>
      </c>
    </row>
    <row r="7186" spans="1:16" x14ac:dyDescent="0.25">
      <c r="A7186" t="s">
        <v>20444</v>
      </c>
      <c r="B7186" t="s">
        <v>20445</v>
      </c>
      <c r="C7186" t="s">
        <v>29</v>
      </c>
      <c r="F7186" t="s">
        <v>30</v>
      </c>
      <c r="G7186">
        <v>0</v>
      </c>
      <c r="H7186" s="5"/>
      <c r="I7186">
        <v>0</v>
      </c>
      <c r="J7186" s="3">
        <v>45049.415277777778</v>
      </c>
      <c r="K7186" s="3">
        <v>45077.125</v>
      </c>
      <c r="L7186" s="3">
        <v>45077.145833333336</v>
      </c>
      <c r="M7186" t="s">
        <v>20446</v>
      </c>
      <c r="N7186" s="4" t="s">
        <v>22</v>
      </c>
      <c r="P7186" t="s">
        <v>16</v>
      </c>
    </row>
    <row r="7187" spans="1:16" x14ac:dyDescent="0.25">
      <c r="A7187" t="s">
        <v>20447</v>
      </c>
      <c r="B7187" t="s">
        <v>20448</v>
      </c>
      <c r="C7187" t="s">
        <v>169</v>
      </c>
      <c r="D7187">
        <v>335705</v>
      </c>
      <c r="G7187">
        <v>0</v>
      </c>
      <c r="I7187">
        <v>0</v>
      </c>
      <c r="J7187" s="3">
        <v>44978.130555555559</v>
      </c>
      <c r="K7187" s="3">
        <v>44989.125</v>
      </c>
      <c r="L7187" s="3">
        <v>44989.145833333336</v>
      </c>
      <c r="M7187" t="s">
        <v>20449</v>
      </c>
      <c r="N7187" s="4" t="s">
        <v>22</v>
      </c>
      <c r="P7187" t="s">
        <v>16</v>
      </c>
    </row>
    <row r="7188" spans="1:16" x14ac:dyDescent="0.25">
      <c r="A7188" t="s">
        <v>20450</v>
      </c>
      <c r="B7188" t="s">
        <v>20451</v>
      </c>
      <c r="C7188" t="s">
        <v>75</v>
      </c>
      <c r="D7188">
        <v>560026</v>
      </c>
      <c r="G7188">
        <v>0</v>
      </c>
      <c r="I7188">
        <v>0</v>
      </c>
      <c r="J7188" s="3">
        <v>44901.193749999999</v>
      </c>
      <c r="K7188" s="3">
        <v>44912.416666666664</v>
      </c>
      <c r="L7188" s="3">
        <v>44912.4375</v>
      </c>
      <c r="M7188" t="s">
        <v>20452</v>
      </c>
      <c r="N7188" s="4" t="s">
        <v>22</v>
      </c>
      <c r="P7188" t="s">
        <v>16</v>
      </c>
    </row>
    <row r="7189" spans="1:16" x14ac:dyDescent="0.25">
      <c r="A7189" t="s">
        <v>20453</v>
      </c>
      <c r="B7189" t="s">
        <v>20454</v>
      </c>
      <c r="C7189" t="s">
        <v>29</v>
      </c>
      <c r="F7189" t="s">
        <v>21</v>
      </c>
      <c r="G7189">
        <v>0</v>
      </c>
      <c r="H7189" s="5"/>
      <c r="I7189">
        <v>0</v>
      </c>
      <c r="J7189" s="3">
        <v>44940.500694444447</v>
      </c>
      <c r="K7189" s="3">
        <v>44961.125</v>
      </c>
      <c r="L7189" s="3">
        <v>44961.145833333336</v>
      </c>
      <c r="M7189" t="s">
        <v>20455</v>
      </c>
      <c r="N7189" s="4" t="s">
        <v>22</v>
      </c>
      <c r="P7189" t="s">
        <v>16</v>
      </c>
    </row>
    <row r="7190" spans="1:16" x14ac:dyDescent="0.25">
      <c r="A7190" t="s">
        <v>20456</v>
      </c>
      <c r="B7190" t="s">
        <v>20457</v>
      </c>
      <c r="C7190" t="s">
        <v>133</v>
      </c>
      <c r="D7190">
        <v>201306</v>
      </c>
      <c r="G7190">
        <v>0</v>
      </c>
      <c r="H7190" s="5"/>
      <c r="I7190">
        <v>0</v>
      </c>
      <c r="J7190" s="3">
        <v>44945.46875</v>
      </c>
      <c r="K7190" s="3">
        <v>44959.458333333336</v>
      </c>
      <c r="L7190" s="3">
        <v>44959.479166666664</v>
      </c>
      <c r="M7190" t="s">
        <v>20458</v>
      </c>
      <c r="N7190" t="s">
        <v>22</v>
      </c>
      <c r="P7190" t="s">
        <v>16</v>
      </c>
    </row>
    <row r="7191" spans="1:16" x14ac:dyDescent="0.25">
      <c r="A7191" t="s">
        <v>20459</v>
      </c>
      <c r="B7191" t="s">
        <v>20460</v>
      </c>
      <c r="C7191" t="s">
        <v>225</v>
      </c>
      <c r="D7191">
        <v>827001</v>
      </c>
      <c r="G7191">
        <v>0</v>
      </c>
      <c r="I7191">
        <v>0</v>
      </c>
      <c r="J7191" s="3">
        <v>44875.23541666667</v>
      </c>
      <c r="K7191" s="3">
        <v>44886.25</v>
      </c>
      <c r="L7191" s="3">
        <v>44886.270833333336</v>
      </c>
      <c r="M7191" t="s">
        <v>20461</v>
      </c>
      <c r="N7191" s="4" t="s">
        <v>22</v>
      </c>
      <c r="P7191" t="s">
        <v>16</v>
      </c>
    </row>
    <row r="7192" spans="1:16" x14ac:dyDescent="0.25">
      <c r="A7192" t="s">
        <v>20462</v>
      </c>
      <c r="B7192" t="s">
        <v>20463</v>
      </c>
      <c r="C7192" t="s">
        <v>171</v>
      </c>
      <c r="F7192" t="s">
        <v>26</v>
      </c>
      <c r="G7192">
        <v>0</v>
      </c>
      <c r="I7192">
        <v>0</v>
      </c>
      <c r="J7192" s="3">
        <v>44898.069444444445</v>
      </c>
      <c r="K7192" s="3">
        <v>44919.083333333336</v>
      </c>
      <c r="L7192" s="3">
        <v>44919.104166666664</v>
      </c>
      <c r="M7192" t="s">
        <v>20464</v>
      </c>
      <c r="N7192" s="4" t="s">
        <v>22</v>
      </c>
      <c r="P7192" t="s">
        <v>16</v>
      </c>
    </row>
    <row r="7193" spans="1:16" x14ac:dyDescent="0.25">
      <c r="A7193" t="s">
        <v>20465</v>
      </c>
      <c r="B7193" t="s">
        <v>20466</v>
      </c>
      <c r="C7193" t="s">
        <v>44</v>
      </c>
      <c r="F7193" t="s">
        <v>26</v>
      </c>
      <c r="G7193">
        <v>0</v>
      </c>
      <c r="I7193">
        <v>0</v>
      </c>
      <c r="J7193" s="3">
        <v>45020.472222222219</v>
      </c>
      <c r="K7193" s="3">
        <v>45030.083333333336</v>
      </c>
      <c r="L7193" s="3">
        <v>45030.104166666664</v>
      </c>
      <c r="M7193" t="s">
        <v>20467</v>
      </c>
      <c r="N7193" s="4" t="s">
        <v>22</v>
      </c>
      <c r="P7193" t="s">
        <v>16</v>
      </c>
    </row>
    <row r="7194" spans="1:16" x14ac:dyDescent="0.25">
      <c r="A7194" t="s">
        <v>20468</v>
      </c>
      <c r="B7194" t="s">
        <v>20469</v>
      </c>
      <c r="C7194" t="s">
        <v>248</v>
      </c>
      <c r="F7194" t="s">
        <v>26</v>
      </c>
      <c r="G7194">
        <v>0</v>
      </c>
      <c r="I7194">
        <v>0</v>
      </c>
      <c r="J7194" s="3">
        <v>44935.179166666669</v>
      </c>
      <c r="K7194" s="3">
        <v>44945.208333333336</v>
      </c>
      <c r="L7194" s="3">
        <v>44945.229166666664</v>
      </c>
      <c r="M7194" t="s">
        <v>20470</v>
      </c>
      <c r="N7194" s="4" t="s">
        <v>22</v>
      </c>
      <c r="P7194" t="s">
        <v>16</v>
      </c>
    </row>
    <row r="7195" spans="1:16" x14ac:dyDescent="0.25">
      <c r="A7195" t="s">
        <v>20471</v>
      </c>
      <c r="B7195" t="s">
        <v>20472</v>
      </c>
      <c r="C7195" t="s">
        <v>25</v>
      </c>
      <c r="F7195" t="s">
        <v>208</v>
      </c>
      <c r="G7195">
        <v>0</v>
      </c>
      <c r="I7195">
        <v>0</v>
      </c>
      <c r="J7195" s="3">
        <v>45040.282638888886</v>
      </c>
      <c r="K7195" s="3">
        <v>45050.291666666664</v>
      </c>
      <c r="L7195" s="3">
        <v>45050.3125</v>
      </c>
      <c r="M7195" t="s">
        <v>20473</v>
      </c>
      <c r="N7195" s="4" t="s">
        <v>22</v>
      </c>
      <c r="P7195" t="s">
        <v>16</v>
      </c>
    </row>
    <row r="7196" spans="1:16" x14ac:dyDescent="0.25">
      <c r="A7196" t="s">
        <v>20474</v>
      </c>
      <c r="B7196" t="s">
        <v>20475</v>
      </c>
      <c r="C7196" t="s">
        <v>593</v>
      </c>
      <c r="D7196">
        <v>362001</v>
      </c>
      <c r="G7196">
        <v>0</v>
      </c>
      <c r="H7196" s="5"/>
      <c r="I7196">
        <v>0</v>
      </c>
      <c r="J7196" s="3">
        <v>44961.18472222222</v>
      </c>
      <c r="K7196" s="3">
        <v>44977.208333333336</v>
      </c>
      <c r="L7196" s="3">
        <v>44977.229166666664</v>
      </c>
      <c r="M7196" t="s">
        <v>20476</v>
      </c>
      <c r="N7196" s="4" t="s">
        <v>22</v>
      </c>
      <c r="P7196" t="s">
        <v>16</v>
      </c>
    </row>
    <row r="7197" spans="1:16" x14ac:dyDescent="0.25">
      <c r="A7197" t="s">
        <v>20477</v>
      </c>
      <c r="B7197" t="s">
        <v>20478</v>
      </c>
      <c r="C7197" t="s">
        <v>103</v>
      </c>
      <c r="D7197">
        <v>394650</v>
      </c>
      <c r="G7197">
        <v>0</v>
      </c>
      <c r="H7197" s="5"/>
      <c r="I7197">
        <v>0</v>
      </c>
      <c r="J7197" s="3">
        <v>45055.135416666664</v>
      </c>
      <c r="K7197" s="3">
        <v>45065.166666666664</v>
      </c>
      <c r="L7197" s="3">
        <v>45065.1875</v>
      </c>
      <c r="M7197" t="s">
        <v>20479</v>
      </c>
      <c r="N7197" s="4" t="s">
        <v>22</v>
      </c>
      <c r="P7197" t="s">
        <v>16</v>
      </c>
    </row>
    <row r="7198" spans="1:16" x14ac:dyDescent="0.25">
      <c r="A7198" t="s">
        <v>20477</v>
      </c>
      <c r="B7198" t="s">
        <v>20480</v>
      </c>
      <c r="C7198" t="s">
        <v>103</v>
      </c>
      <c r="D7198">
        <v>393050</v>
      </c>
      <c r="G7198">
        <v>500000</v>
      </c>
      <c r="I7198">
        <v>0</v>
      </c>
      <c r="J7198" s="3">
        <v>45047.256944444445</v>
      </c>
      <c r="K7198" s="3">
        <v>45068.125</v>
      </c>
      <c r="L7198" s="3">
        <v>45068.145833333336</v>
      </c>
      <c r="M7198" t="s">
        <v>20481</v>
      </c>
      <c r="N7198" s="4" t="s">
        <v>22</v>
      </c>
      <c r="P7198" t="s">
        <v>16</v>
      </c>
    </row>
    <row r="7199" spans="1:16" x14ac:dyDescent="0.25">
      <c r="A7199" t="s">
        <v>20482</v>
      </c>
      <c r="B7199" t="s">
        <v>20483</v>
      </c>
      <c r="C7199" t="s">
        <v>20484</v>
      </c>
      <c r="D7199">
        <v>385001</v>
      </c>
      <c r="G7199">
        <v>0</v>
      </c>
      <c r="H7199" s="5"/>
      <c r="I7199">
        <v>0</v>
      </c>
      <c r="J7199" s="3">
        <v>44904.222916666666</v>
      </c>
      <c r="K7199" s="3">
        <v>44914.25</v>
      </c>
      <c r="L7199" s="3">
        <v>44914.270833333336</v>
      </c>
      <c r="M7199" t="s">
        <v>20485</v>
      </c>
      <c r="N7199" s="4" t="s">
        <v>22</v>
      </c>
      <c r="P7199" t="s">
        <v>16</v>
      </c>
    </row>
    <row r="7200" spans="1:16" x14ac:dyDescent="0.25">
      <c r="A7200" t="s">
        <v>20486</v>
      </c>
      <c r="B7200" t="s">
        <v>20487</v>
      </c>
      <c r="C7200" t="s">
        <v>65</v>
      </c>
      <c r="F7200" t="s">
        <v>113</v>
      </c>
      <c r="G7200">
        <v>0</v>
      </c>
      <c r="I7200">
        <v>0</v>
      </c>
      <c r="J7200" s="3">
        <v>45029.261111111111</v>
      </c>
      <c r="K7200" s="3">
        <v>45050.291666666664</v>
      </c>
      <c r="L7200" s="3">
        <v>45050.3125</v>
      </c>
      <c r="M7200" t="s">
        <v>20488</v>
      </c>
      <c r="N7200" s="4" t="s">
        <v>22</v>
      </c>
      <c r="P7200" t="s">
        <v>16</v>
      </c>
    </row>
    <row r="7201" spans="1:16" x14ac:dyDescent="0.25">
      <c r="A7201" t="s">
        <v>20489</v>
      </c>
      <c r="B7201" t="s">
        <v>20490</v>
      </c>
      <c r="C7201" t="s">
        <v>65</v>
      </c>
      <c r="F7201" t="s">
        <v>113</v>
      </c>
      <c r="G7201">
        <v>0</v>
      </c>
      <c r="I7201">
        <v>0</v>
      </c>
      <c r="J7201" s="3">
        <v>44900.255555555559</v>
      </c>
      <c r="K7201" s="3">
        <v>44926.291666666664</v>
      </c>
      <c r="L7201" s="3">
        <v>44926.3125</v>
      </c>
      <c r="M7201" t="s">
        <v>20491</v>
      </c>
      <c r="N7201" s="4" t="s">
        <v>22</v>
      </c>
      <c r="P7201" t="s">
        <v>16</v>
      </c>
    </row>
    <row r="7202" spans="1:16" x14ac:dyDescent="0.25">
      <c r="A7202" t="s">
        <v>20492</v>
      </c>
      <c r="B7202" t="s">
        <v>20493</v>
      </c>
      <c r="C7202" t="s">
        <v>259</v>
      </c>
      <c r="D7202">
        <v>402208</v>
      </c>
      <c r="G7202">
        <v>0</v>
      </c>
      <c r="I7202">
        <v>0</v>
      </c>
      <c r="J7202" s="3">
        <v>44956.410416666666</v>
      </c>
      <c r="K7202" s="3">
        <v>44970.166666666664</v>
      </c>
      <c r="L7202" s="3">
        <v>44970.1875</v>
      </c>
      <c r="M7202" t="s">
        <v>20494</v>
      </c>
      <c r="N7202" s="4" t="s">
        <v>22</v>
      </c>
      <c r="P7202" t="s">
        <v>16</v>
      </c>
    </row>
    <row r="7203" spans="1:16" x14ac:dyDescent="0.25">
      <c r="A7203" t="s">
        <v>20495</v>
      </c>
      <c r="B7203" t="s">
        <v>20496</v>
      </c>
      <c r="C7203" t="s">
        <v>65</v>
      </c>
      <c r="F7203" t="s">
        <v>26</v>
      </c>
      <c r="G7203">
        <v>0</v>
      </c>
      <c r="H7203" s="5"/>
      <c r="I7203">
        <v>0</v>
      </c>
      <c r="J7203" s="3">
        <v>44960.046527777777</v>
      </c>
      <c r="K7203" s="3">
        <v>44970.25</v>
      </c>
      <c r="L7203" s="3">
        <v>44970.270833333336</v>
      </c>
      <c r="M7203" t="s">
        <v>20497</v>
      </c>
      <c r="N7203" s="4" t="s">
        <v>22</v>
      </c>
      <c r="P7203" t="s">
        <v>16</v>
      </c>
    </row>
    <row r="7204" spans="1:16" x14ac:dyDescent="0.25">
      <c r="A7204" t="s">
        <v>20498</v>
      </c>
      <c r="B7204" t="s">
        <v>20499</v>
      </c>
      <c r="C7204" t="s">
        <v>27</v>
      </c>
      <c r="F7204" t="s">
        <v>166</v>
      </c>
      <c r="G7204">
        <v>0</v>
      </c>
      <c r="I7204">
        <v>0</v>
      </c>
      <c r="J7204" s="3">
        <v>44940.080555555556</v>
      </c>
      <c r="K7204" s="3">
        <v>44950.083333333336</v>
      </c>
      <c r="L7204" s="3">
        <v>44950.104166666664</v>
      </c>
      <c r="M7204" t="s">
        <v>20500</v>
      </c>
      <c r="N7204" s="4" t="s">
        <v>22</v>
      </c>
      <c r="P7204" t="s">
        <v>16</v>
      </c>
    </row>
    <row r="7205" spans="1:16" x14ac:dyDescent="0.25">
      <c r="A7205" t="s">
        <v>20501</v>
      </c>
      <c r="B7205" t="s">
        <v>20502</v>
      </c>
      <c r="C7205" t="s">
        <v>148</v>
      </c>
      <c r="D7205">
        <v>722183</v>
      </c>
      <c r="G7205">
        <v>1255200</v>
      </c>
      <c r="I7205">
        <v>0</v>
      </c>
      <c r="J7205" s="3">
        <v>45026.452777777777</v>
      </c>
      <c r="K7205" s="3">
        <v>45048.5</v>
      </c>
      <c r="L7205" s="3">
        <v>45048.520833333336</v>
      </c>
      <c r="M7205" t="s">
        <v>20503</v>
      </c>
      <c r="N7205" s="4" t="s">
        <v>22</v>
      </c>
      <c r="P7205" t="s">
        <v>16</v>
      </c>
    </row>
    <row r="7206" spans="1:16" x14ac:dyDescent="0.25">
      <c r="A7206" t="s">
        <v>20504</v>
      </c>
      <c r="B7206" t="s">
        <v>20505</v>
      </c>
      <c r="C7206" t="s">
        <v>44</v>
      </c>
      <c r="F7206" t="s">
        <v>26</v>
      </c>
      <c r="G7206">
        <v>0</v>
      </c>
      <c r="H7206" s="5"/>
      <c r="I7206">
        <v>0</v>
      </c>
      <c r="J7206" s="3">
        <v>44977.120138888888</v>
      </c>
      <c r="K7206" s="3">
        <v>44987.125</v>
      </c>
      <c r="L7206" s="3">
        <v>44987.145833333336</v>
      </c>
      <c r="M7206" t="s">
        <v>20506</v>
      </c>
      <c r="N7206" s="4" t="s">
        <v>22</v>
      </c>
      <c r="P7206" t="s">
        <v>16</v>
      </c>
    </row>
    <row r="7207" spans="1:16" x14ac:dyDescent="0.25">
      <c r="A7207" t="s">
        <v>20507</v>
      </c>
      <c r="B7207" t="s">
        <v>20508</v>
      </c>
      <c r="C7207" t="s">
        <v>495</v>
      </c>
      <c r="F7207" t="s">
        <v>30</v>
      </c>
      <c r="G7207">
        <v>0</v>
      </c>
      <c r="I7207">
        <v>0</v>
      </c>
      <c r="J7207" s="3">
        <v>45052.536111111112</v>
      </c>
      <c r="K7207" s="3">
        <v>45063.083333333336</v>
      </c>
      <c r="L7207" s="3">
        <v>45063.104166666664</v>
      </c>
      <c r="M7207" t="s">
        <v>20509</v>
      </c>
      <c r="N7207" s="4" t="s">
        <v>22</v>
      </c>
      <c r="P7207" t="s">
        <v>16</v>
      </c>
    </row>
    <row r="7208" spans="1:16" x14ac:dyDescent="0.25">
      <c r="A7208" t="s">
        <v>20510</v>
      </c>
      <c r="B7208" t="s">
        <v>20511</v>
      </c>
      <c r="C7208" t="s">
        <v>27</v>
      </c>
      <c r="F7208" t="s">
        <v>69</v>
      </c>
      <c r="G7208">
        <v>0</v>
      </c>
      <c r="I7208">
        <v>0</v>
      </c>
      <c r="J7208" s="3">
        <v>44940.40902777778</v>
      </c>
      <c r="K7208" s="3">
        <v>44951.041666666664</v>
      </c>
      <c r="L7208" s="3">
        <v>44951.0625</v>
      </c>
      <c r="M7208" t="s">
        <v>20512</v>
      </c>
      <c r="N7208" s="4" t="s">
        <v>22</v>
      </c>
      <c r="P7208" t="s">
        <v>16</v>
      </c>
    </row>
    <row r="7209" spans="1:16" x14ac:dyDescent="0.25">
      <c r="A7209" t="s">
        <v>20513</v>
      </c>
      <c r="B7209" t="s">
        <v>20514</v>
      </c>
      <c r="C7209" t="s">
        <v>29</v>
      </c>
      <c r="F7209" t="s">
        <v>30</v>
      </c>
      <c r="G7209">
        <v>0</v>
      </c>
      <c r="H7209" s="5"/>
      <c r="I7209">
        <v>0</v>
      </c>
      <c r="J7209" s="3">
        <v>45022.426388888889</v>
      </c>
      <c r="K7209" s="3">
        <v>45043.458333333336</v>
      </c>
      <c r="L7209" s="3">
        <v>45043.479166666664</v>
      </c>
      <c r="M7209" t="s">
        <v>20515</v>
      </c>
      <c r="N7209" s="4" t="s">
        <v>22</v>
      </c>
      <c r="P7209" t="s">
        <v>16</v>
      </c>
    </row>
    <row r="7210" spans="1:16" x14ac:dyDescent="0.25">
      <c r="A7210" t="s">
        <v>20516</v>
      </c>
      <c r="B7210" t="s">
        <v>20517</v>
      </c>
      <c r="C7210" t="s">
        <v>42</v>
      </c>
      <c r="F7210" t="s">
        <v>43</v>
      </c>
      <c r="G7210">
        <v>0</v>
      </c>
      <c r="I7210">
        <v>0</v>
      </c>
      <c r="J7210" s="3">
        <v>44978.124305555553</v>
      </c>
      <c r="K7210" s="3">
        <v>44993.125</v>
      </c>
      <c r="L7210" s="3">
        <v>44993.145833333336</v>
      </c>
      <c r="M7210" t="s">
        <v>20518</v>
      </c>
      <c r="N7210" s="4" t="s">
        <v>22</v>
      </c>
      <c r="P7210" t="s">
        <v>16</v>
      </c>
    </row>
    <row r="7211" spans="1:16" x14ac:dyDescent="0.25">
      <c r="A7211" t="s">
        <v>20519</v>
      </c>
      <c r="B7211" t="s">
        <v>20520</v>
      </c>
      <c r="C7211" t="s">
        <v>42</v>
      </c>
      <c r="F7211" t="s">
        <v>43</v>
      </c>
      <c r="G7211">
        <v>0</v>
      </c>
      <c r="H7211" s="5"/>
      <c r="I7211">
        <v>0</v>
      </c>
      <c r="J7211" s="3">
        <v>44958.420138888891</v>
      </c>
      <c r="K7211" s="3">
        <v>44973.416666666664</v>
      </c>
      <c r="L7211" s="3">
        <v>44973.4375</v>
      </c>
      <c r="M7211" t="s">
        <v>20521</v>
      </c>
      <c r="N7211" s="4" t="s">
        <v>22</v>
      </c>
      <c r="P7211" t="s">
        <v>16</v>
      </c>
    </row>
    <row r="7212" spans="1:16" x14ac:dyDescent="0.25">
      <c r="A7212" t="s">
        <v>20519</v>
      </c>
      <c r="B7212" t="s">
        <v>20522</v>
      </c>
      <c r="C7212" t="s">
        <v>42</v>
      </c>
      <c r="F7212" t="s">
        <v>43</v>
      </c>
      <c r="G7212">
        <v>0</v>
      </c>
      <c r="I7212">
        <v>0</v>
      </c>
      <c r="J7212" s="3">
        <v>44957.268055555556</v>
      </c>
      <c r="K7212" s="3">
        <v>44972.291666666664</v>
      </c>
      <c r="L7212" s="3">
        <v>44972.3125</v>
      </c>
      <c r="M7212" t="s">
        <v>20523</v>
      </c>
      <c r="N7212" s="4" t="s">
        <v>22</v>
      </c>
      <c r="P7212" t="s">
        <v>16</v>
      </c>
    </row>
    <row r="7213" spans="1:16" x14ac:dyDescent="0.25">
      <c r="A7213" t="s">
        <v>20524</v>
      </c>
      <c r="B7213" t="s">
        <v>20525</v>
      </c>
      <c r="C7213" t="s">
        <v>259</v>
      </c>
      <c r="D7213">
        <v>400074</v>
      </c>
      <c r="G7213">
        <v>0</v>
      </c>
      <c r="I7213">
        <v>0</v>
      </c>
      <c r="J7213" s="3">
        <v>44970.458333333336</v>
      </c>
      <c r="K7213" s="3">
        <v>44982.5</v>
      </c>
      <c r="L7213" s="3">
        <v>44982.520833333336</v>
      </c>
      <c r="M7213" t="s">
        <v>20526</v>
      </c>
      <c r="N7213" s="4" t="s">
        <v>22</v>
      </c>
      <c r="P7213" t="s">
        <v>16</v>
      </c>
    </row>
    <row r="7214" spans="1:16" x14ac:dyDescent="0.25">
      <c r="A7214" t="s">
        <v>20527</v>
      </c>
      <c r="B7214" t="s">
        <v>20528</v>
      </c>
      <c r="C7214" t="s">
        <v>56</v>
      </c>
      <c r="D7214">
        <v>401504</v>
      </c>
      <c r="G7214">
        <v>0</v>
      </c>
      <c r="H7214" s="5"/>
      <c r="I7214">
        <v>0</v>
      </c>
      <c r="J7214" s="3">
        <v>44989.427083333336</v>
      </c>
      <c r="K7214" s="3">
        <v>45001.458333333336</v>
      </c>
      <c r="L7214" s="3">
        <v>45001.479166666664</v>
      </c>
      <c r="M7214" t="s">
        <v>20529</v>
      </c>
      <c r="N7214" s="4" t="s">
        <v>22</v>
      </c>
      <c r="P7214" t="s">
        <v>16</v>
      </c>
    </row>
    <row r="7215" spans="1:16" x14ac:dyDescent="0.25">
      <c r="A7215" t="s">
        <v>20530</v>
      </c>
      <c r="B7215" t="s">
        <v>20531</v>
      </c>
      <c r="C7215" t="s">
        <v>140</v>
      </c>
      <c r="D7215">
        <v>742236</v>
      </c>
      <c r="G7215">
        <v>15829712.279999999</v>
      </c>
      <c r="H7215" s="5"/>
      <c r="I7215">
        <v>0</v>
      </c>
      <c r="J7215" s="3">
        <v>45059.154166666667</v>
      </c>
      <c r="K7215" s="3">
        <v>45085.208333333336</v>
      </c>
      <c r="L7215" s="3">
        <v>45085.229166666664</v>
      </c>
      <c r="M7215" t="s">
        <v>20532</v>
      </c>
      <c r="N7215" s="4" t="s">
        <v>22</v>
      </c>
      <c r="P7215" t="s">
        <v>16</v>
      </c>
    </row>
    <row r="7216" spans="1:16" x14ac:dyDescent="0.25">
      <c r="A7216" t="s">
        <v>20533</v>
      </c>
      <c r="B7216" t="s">
        <v>20534</v>
      </c>
      <c r="C7216" t="s">
        <v>79</v>
      </c>
      <c r="F7216" t="s">
        <v>28</v>
      </c>
      <c r="G7216">
        <v>238227.84</v>
      </c>
      <c r="H7216" s="5"/>
      <c r="I7216">
        <v>0</v>
      </c>
      <c r="J7216" s="3">
        <v>45041.109722222223</v>
      </c>
      <c r="K7216" s="3">
        <v>45056.125</v>
      </c>
      <c r="L7216" s="3">
        <v>45056.145833333336</v>
      </c>
      <c r="M7216" t="s">
        <v>20535</v>
      </c>
      <c r="N7216" s="4" t="s">
        <v>22</v>
      </c>
      <c r="P7216" t="s">
        <v>16</v>
      </c>
    </row>
    <row r="7217" spans="1:16" x14ac:dyDescent="0.25">
      <c r="A7217" t="s">
        <v>20536</v>
      </c>
      <c r="B7217" t="s">
        <v>20537</v>
      </c>
      <c r="C7217" t="s">
        <v>79</v>
      </c>
      <c r="F7217" t="s">
        <v>28</v>
      </c>
      <c r="G7217">
        <v>126329.4</v>
      </c>
      <c r="H7217" s="5"/>
      <c r="I7217">
        <v>0</v>
      </c>
      <c r="J7217" s="3">
        <v>44909.4375</v>
      </c>
      <c r="K7217" s="3">
        <v>44924.458333333336</v>
      </c>
      <c r="L7217" s="3">
        <v>44924.479166666664</v>
      </c>
      <c r="M7217" t="s">
        <v>20538</v>
      </c>
      <c r="N7217" s="4" t="s">
        <v>22</v>
      </c>
      <c r="P7217" t="s">
        <v>16</v>
      </c>
    </row>
    <row r="7218" spans="1:16" x14ac:dyDescent="0.25">
      <c r="A7218" t="s">
        <v>20539</v>
      </c>
      <c r="B7218" t="s">
        <v>20540</v>
      </c>
      <c r="C7218" t="s">
        <v>79</v>
      </c>
      <c r="F7218" t="s">
        <v>28</v>
      </c>
      <c r="G7218">
        <v>45406.400000000001</v>
      </c>
      <c r="I7218">
        <v>0</v>
      </c>
      <c r="J7218" s="3">
        <v>44939.106249999997</v>
      </c>
      <c r="K7218" s="3">
        <v>44954.125</v>
      </c>
      <c r="L7218" s="3">
        <v>44954.145833333336</v>
      </c>
      <c r="M7218" t="s">
        <v>20541</v>
      </c>
      <c r="N7218" s="4" t="s">
        <v>22</v>
      </c>
      <c r="P7218" t="s">
        <v>16</v>
      </c>
    </row>
    <row r="7219" spans="1:16" x14ac:dyDescent="0.25">
      <c r="A7219" t="s">
        <v>20542</v>
      </c>
      <c r="B7219" t="s">
        <v>20543</v>
      </c>
      <c r="C7219" t="s">
        <v>79</v>
      </c>
      <c r="F7219" t="s">
        <v>28</v>
      </c>
      <c r="G7219">
        <v>0</v>
      </c>
      <c r="I7219">
        <v>0</v>
      </c>
      <c r="J7219" s="3">
        <v>44917.106944444444</v>
      </c>
      <c r="K7219" s="3">
        <v>44932.125</v>
      </c>
      <c r="L7219" s="3">
        <v>44932.145833333336</v>
      </c>
      <c r="M7219" t="s">
        <v>20544</v>
      </c>
      <c r="N7219" t="s">
        <v>22</v>
      </c>
      <c r="P7219" t="s">
        <v>16</v>
      </c>
    </row>
    <row r="7220" spans="1:16" x14ac:dyDescent="0.25">
      <c r="A7220" t="s">
        <v>20545</v>
      </c>
      <c r="B7220" t="s">
        <v>20546</v>
      </c>
      <c r="C7220" t="s">
        <v>79</v>
      </c>
      <c r="F7220" t="s">
        <v>28</v>
      </c>
      <c r="G7220">
        <v>0</v>
      </c>
      <c r="H7220" s="5"/>
      <c r="I7220">
        <v>0</v>
      </c>
      <c r="J7220" s="3">
        <v>44905.148611111108</v>
      </c>
      <c r="K7220" s="3">
        <v>44917.166666666664</v>
      </c>
      <c r="L7220" s="3">
        <v>44917.1875</v>
      </c>
      <c r="M7220" t="s">
        <v>20547</v>
      </c>
      <c r="N7220" s="4" t="s">
        <v>22</v>
      </c>
      <c r="P7220" t="s">
        <v>16</v>
      </c>
    </row>
    <row r="7221" spans="1:16" x14ac:dyDescent="0.25">
      <c r="A7221" t="s">
        <v>20548</v>
      </c>
      <c r="B7221" t="s">
        <v>20549</v>
      </c>
      <c r="C7221" t="s">
        <v>20</v>
      </c>
      <c r="F7221" t="s">
        <v>26</v>
      </c>
      <c r="G7221">
        <v>0</v>
      </c>
      <c r="H7221" s="5"/>
      <c r="I7221">
        <v>0</v>
      </c>
      <c r="J7221" s="3">
        <v>44960.174305555556</v>
      </c>
      <c r="K7221" s="3">
        <v>44982.083333333336</v>
      </c>
      <c r="L7221" s="3">
        <v>44982.104166666664</v>
      </c>
      <c r="M7221" t="s">
        <v>20550</v>
      </c>
      <c r="N7221" s="4" t="s">
        <v>22</v>
      </c>
      <c r="P7221" t="s">
        <v>16</v>
      </c>
    </row>
    <row r="7222" spans="1:16" x14ac:dyDescent="0.25">
      <c r="A7222" t="s">
        <v>20551</v>
      </c>
      <c r="B7222" t="s">
        <v>20552</v>
      </c>
      <c r="C7222" t="s">
        <v>75</v>
      </c>
      <c r="D7222">
        <v>462022</v>
      </c>
      <c r="G7222">
        <v>0</v>
      </c>
      <c r="H7222" s="5"/>
      <c r="I7222">
        <v>0</v>
      </c>
      <c r="J7222" s="3">
        <v>44965.169444444444</v>
      </c>
      <c r="K7222" s="3">
        <v>44979.166666666664</v>
      </c>
      <c r="L7222" s="3">
        <v>44979.1875</v>
      </c>
      <c r="M7222" t="s">
        <v>20553</v>
      </c>
      <c r="N7222" s="4" t="s">
        <v>22</v>
      </c>
      <c r="P7222" t="s">
        <v>16</v>
      </c>
    </row>
    <row r="7223" spans="1:16" x14ac:dyDescent="0.25">
      <c r="A7223" t="s">
        <v>20554</v>
      </c>
      <c r="B7223" t="s">
        <v>20555</v>
      </c>
      <c r="C7223" t="s">
        <v>44</v>
      </c>
      <c r="F7223" t="s">
        <v>26</v>
      </c>
      <c r="G7223">
        <v>0</v>
      </c>
      <c r="I7223">
        <v>0</v>
      </c>
      <c r="J7223" s="3">
        <v>44875.17083333333</v>
      </c>
      <c r="K7223" s="3">
        <v>44896.083333333336</v>
      </c>
      <c r="L7223" s="3">
        <v>44896.104166666664</v>
      </c>
      <c r="M7223" t="s">
        <v>20556</v>
      </c>
      <c r="N7223" s="4" t="s">
        <v>22</v>
      </c>
      <c r="P7223" t="s">
        <v>16</v>
      </c>
    </row>
    <row r="7224" spans="1:16" x14ac:dyDescent="0.25">
      <c r="A7224" t="s">
        <v>20557</v>
      </c>
      <c r="B7224" t="s">
        <v>20558</v>
      </c>
      <c r="C7224" t="s">
        <v>75</v>
      </c>
      <c r="D7224">
        <v>249403</v>
      </c>
      <c r="G7224">
        <v>0</v>
      </c>
      <c r="I7224">
        <v>0</v>
      </c>
      <c r="J7224" s="3">
        <v>44893.465277777781</v>
      </c>
      <c r="K7224" s="3">
        <v>44914.083333333336</v>
      </c>
      <c r="L7224" s="3">
        <v>44914.104166666664</v>
      </c>
      <c r="M7224" t="s">
        <v>20559</v>
      </c>
      <c r="N7224" s="4" t="s">
        <v>22</v>
      </c>
      <c r="P7224" t="s">
        <v>16</v>
      </c>
    </row>
    <row r="7225" spans="1:16" x14ac:dyDescent="0.25">
      <c r="A7225" t="s">
        <v>20560</v>
      </c>
      <c r="B7225" t="s">
        <v>20561</v>
      </c>
      <c r="C7225" t="s">
        <v>27</v>
      </c>
      <c r="F7225" t="s">
        <v>69</v>
      </c>
      <c r="G7225">
        <v>500000</v>
      </c>
      <c r="I7225">
        <v>0</v>
      </c>
      <c r="J7225" s="3">
        <v>44936.361805555556</v>
      </c>
      <c r="K7225" s="3">
        <v>44946.375</v>
      </c>
      <c r="L7225" s="3">
        <v>44946.395833333336</v>
      </c>
      <c r="M7225" t="s">
        <v>20562</v>
      </c>
      <c r="N7225" s="4" t="s">
        <v>22</v>
      </c>
      <c r="P7225" t="s">
        <v>16</v>
      </c>
    </row>
    <row r="7226" spans="1:16" x14ac:dyDescent="0.25">
      <c r="A7226" t="s">
        <v>20563</v>
      </c>
      <c r="B7226" t="s">
        <v>20564</v>
      </c>
      <c r="C7226" t="s">
        <v>93</v>
      </c>
      <c r="D7226">
        <v>271801</v>
      </c>
      <c r="G7226">
        <v>600000</v>
      </c>
      <c r="H7226" s="5"/>
      <c r="I7226">
        <v>6000</v>
      </c>
      <c r="J7226" s="3">
        <v>44986.102083333331</v>
      </c>
      <c r="K7226" s="3">
        <v>44996.25</v>
      </c>
      <c r="L7226" s="3">
        <v>44996.270833333336</v>
      </c>
      <c r="M7226" t="s">
        <v>20565</v>
      </c>
      <c r="N7226" s="4" t="s">
        <v>22</v>
      </c>
      <c r="P7226" t="s">
        <v>16</v>
      </c>
    </row>
    <row r="7227" spans="1:16" x14ac:dyDescent="0.25">
      <c r="A7227" t="s">
        <v>20566</v>
      </c>
      <c r="B7227" t="s">
        <v>20567</v>
      </c>
      <c r="C7227" t="s">
        <v>669</v>
      </c>
      <c r="D7227">
        <v>781022</v>
      </c>
      <c r="G7227">
        <v>0</v>
      </c>
      <c r="H7227" s="5"/>
      <c r="I7227">
        <v>500000</v>
      </c>
      <c r="J7227" s="3">
        <v>44921.240972222222</v>
      </c>
      <c r="K7227" s="3">
        <v>44931.291666666664</v>
      </c>
      <c r="L7227" s="3">
        <v>44931.3125</v>
      </c>
      <c r="M7227" t="s">
        <v>20568</v>
      </c>
      <c r="N7227" t="s">
        <v>22</v>
      </c>
      <c r="P7227" t="s">
        <v>16</v>
      </c>
    </row>
    <row r="7228" spans="1:16" x14ac:dyDescent="0.25">
      <c r="A7228" t="s">
        <v>20566</v>
      </c>
      <c r="B7228" t="s">
        <v>20569</v>
      </c>
      <c r="C7228" t="s">
        <v>36</v>
      </c>
      <c r="F7228" t="s">
        <v>21</v>
      </c>
      <c r="G7228">
        <v>0</v>
      </c>
      <c r="H7228" s="5"/>
      <c r="I7228">
        <v>0</v>
      </c>
      <c r="J7228" s="3">
        <v>44921.046527777777</v>
      </c>
      <c r="K7228" s="3">
        <v>44942.375</v>
      </c>
      <c r="L7228" s="3">
        <v>44942.395833333336</v>
      </c>
      <c r="M7228" t="s">
        <v>20570</v>
      </c>
      <c r="N7228" t="s">
        <v>22</v>
      </c>
      <c r="P7228" t="s">
        <v>16</v>
      </c>
    </row>
    <row r="7229" spans="1:16" x14ac:dyDescent="0.25">
      <c r="A7229" t="s">
        <v>20571</v>
      </c>
      <c r="B7229" t="s">
        <v>20572</v>
      </c>
      <c r="C7229" t="s">
        <v>20573</v>
      </c>
      <c r="D7229">
        <v>444001</v>
      </c>
      <c r="G7229">
        <v>0</v>
      </c>
      <c r="H7229" s="5"/>
      <c r="I7229">
        <v>120000</v>
      </c>
      <c r="J7229" s="3">
        <v>44969.168055555558</v>
      </c>
      <c r="K7229" s="3">
        <v>44979.208333333336</v>
      </c>
      <c r="L7229" s="3">
        <v>44979.229166666664</v>
      </c>
      <c r="M7229" t="s">
        <v>20574</v>
      </c>
      <c r="N7229" s="4" t="s">
        <v>22</v>
      </c>
      <c r="P7229" t="s">
        <v>16</v>
      </c>
    </row>
    <row r="7230" spans="1:16" x14ac:dyDescent="0.25">
      <c r="A7230" t="s">
        <v>20575</v>
      </c>
      <c r="B7230" t="s">
        <v>20576</v>
      </c>
      <c r="C7230" t="s">
        <v>64</v>
      </c>
      <c r="D7230">
        <v>121001</v>
      </c>
      <c r="G7230">
        <v>15000000</v>
      </c>
      <c r="H7230" s="5"/>
      <c r="I7230">
        <v>0</v>
      </c>
      <c r="J7230" s="3">
        <v>44975.463194444441</v>
      </c>
      <c r="K7230" s="3">
        <v>44996.5</v>
      </c>
      <c r="L7230" s="3">
        <v>44996.520833333336</v>
      </c>
      <c r="M7230" t="s">
        <v>20577</v>
      </c>
      <c r="N7230" s="4" t="s">
        <v>22</v>
      </c>
      <c r="P7230" t="s">
        <v>16</v>
      </c>
    </row>
    <row r="7231" spans="1:16" x14ac:dyDescent="0.25">
      <c r="A7231" t="s">
        <v>20578</v>
      </c>
      <c r="B7231" t="s">
        <v>20579</v>
      </c>
      <c r="C7231" t="s">
        <v>58</v>
      </c>
      <c r="D7231">
        <v>273008</v>
      </c>
      <c r="G7231">
        <v>0</v>
      </c>
      <c r="H7231" s="5"/>
      <c r="I7231">
        <v>30000</v>
      </c>
      <c r="J7231" s="3">
        <v>44977.286111111112</v>
      </c>
      <c r="K7231" s="3">
        <v>44998.291666666664</v>
      </c>
      <c r="L7231" s="3">
        <v>44998.3125</v>
      </c>
      <c r="M7231" t="s">
        <v>20580</v>
      </c>
      <c r="N7231" s="4" t="s">
        <v>22</v>
      </c>
      <c r="P7231" t="s">
        <v>16</v>
      </c>
    </row>
    <row r="7232" spans="1:16" x14ac:dyDescent="0.25">
      <c r="A7232" t="s">
        <v>20581</v>
      </c>
      <c r="B7232" t="s">
        <v>20582</v>
      </c>
      <c r="C7232" t="s">
        <v>3217</v>
      </c>
      <c r="D7232">
        <v>226010</v>
      </c>
      <c r="G7232">
        <v>1500000</v>
      </c>
      <c r="H7232" s="5"/>
      <c r="I7232">
        <v>15000</v>
      </c>
      <c r="J7232" s="3">
        <v>44964.306250000001</v>
      </c>
      <c r="K7232" s="3">
        <v>44978.208333333336</v>
      </c>
      <c r="L7232" s="3">
        <v>44978.229166666664</v>
      </c>
      <c r="M7232" t="s">
        <v>20583</v>
      </c>
      <c r="N7232" s="4" t="s">
        <v>22</v>
      </c>
      <c r="P7232" t="s">
        <v>16</v>
      </c>
    </row>
    <row r="7233" spans="1:16" x14ac:dyDescent="0.25">
      <c r="A7233" t="s">
        <v>20581</v>
      </c>
      <c r="B7233" t="s">
        <v>20582</v>
      </c>
      <c r="C7233" t="s">
        <v>3217</v>
      </c>
      <c r="D7233">
        <v>226010</v>
      </c>
      <c r="G7233">
        <v>1500000</v>
      </c>
      <c r="H7233" s="5"/>
      <c r="I7233">
        <v>15000</v>
      </c>
      <c r="J7233" s="3">
        <v>44964.306250000001</v>
      </c>
      <c r="K7233" s="3">
        <v>44978.208333333336</v>
      </c>
      <c r="L7233" s="3">
        <v>44978.229166666664</v>
      </c>
      <c r="M7233" t="s">
        <v>20583</v>
      </c>
      <c r="N7233" s="4" t="s">
        <v>22</v>
      </c>
      <c r="P7233" t="s">
        <v>16</v>
      </c>
    </row>
    <row r="7234" spans="1:16" x14ac:dyDescent="0.25">
      <c r="A7234" t="s">
        <v>20584</v>
      </c>
      <c r="B7234" t="s">
        <v>20585</v>
      </c>
      <c r="C7234" t="s">
        <v>3217</v>
      </c>
      <c r="D7234">
        <v>226010</v>
      </c>
      <c r="G7234">
        <v>1500000</v>
      </c>
      <c r="I7234">
        <v>15000</v>
      </c>
      <c r="J7234" s="3">
        <v>44919.487500000003</v>
      </c>
      <c r="K7234" s="3">
        <v>44932.25</v>
      </c>
      <c r="L7234" s="3">
        <v>44932.270833333336</v>
      </c>
      <c r="M7234" t="s">
        <v>20586</v>
      </c>
      <c r="N7234" t="s">
        <v>22</v>
      </c>
      <c r="P7234" t="s">
        <v>16</v>
      </c>
    </row>
    <row r="7235" spans="1:16" x14ac:dyDescent="0.25">
      <c r="A7235" t="s">
        <v>20587</v>
      </c>
      <c r="B7235" t="s">
        <v>20588</v>
      </c>
      <c r="C7235" t="s">
        <v>116</v>
      </c>
      <c r="F7235" t="s">
        <v>20589</v>
      </c>
      <c r="G7235">
        <v>431200</v>
      </c>
      <c r="I7235">
        <v>0</v>
      </c>
      <c r="J7235" s="3">
        <v>44872.374305555553</v>
      </c>
      <c r="K7235" s="3">
        <v>44891.375</v>
      </c>
      <c r="L7235" s="3">
        <v>44891.395833333336</v>
      </c>
      <c r="M7235" t="s">
        <v>20590</v>
      </c>
      <c r="N7235" s="4" t="s">
        <v>22</v>
      </c>
      <c r="P7235" t="s">
        <v>16</v>
      </c>
    </row>
    <row r="7236" spans="1:16" x14ac:dyDescent="0.25">
      <c r="A7236" t="s">
        <v>20591</v>
      </c>
      <c r="B7236" t="s">
        <v>20592</v>
      </c>
      <c r="C7236" t="s">
        <v>65</v>
      </c>
      <c r="F7236" t="s">
        <v>21</v>
      </c>
      <c r="G7236">
        <v>0</v>
      </c>
      <c r="H7236" s="5"/>
      <c r="I7236">
        <v>0</v>
      </c>
      <c r="J7236" s="3">
        <v>45043.508333333331</v>
      </c>
      <c r="K7236" s="3">
        <v>45064.5</v>
      </c>
      <c r="L7236" s="3">
        <v>45064.520833333336</v>
      </c>
      <c r="M7236" t="s">
        <v>20593</v>
      </c>
      <c r="N7236" s="4" t="s">
        <v>22</v>
      </c>
      <c r="P7236" t="s">
        <v>16</v>
      </c>
    </row>
    <row r="7237" spans="1:16" x14ac:dyDescent="0.25">
      <c r="A7237" t="s">
        <v>20594</v>
      </c>
      <c r="B7237" t="s">
        <v>20595</v>
      </c>
      <c r="C7237" t="s">
        <v>538</v>
      </c>
      <c r="D7237">
        <v>450221</v>
      </c>
      <c r="G7237">
        <v>0</v>
      </c>
      <c r="H7237" s="5"/>
      <c r="I7237">
        <v>100000</v>
      </c>
      <c r="J7237" s="3">
        <v>45027.282638888886</v>
      </c>
      <c r="K7237" s="3">
        <v>45038.125</v>
      </c>
      <c r="L7237" s="3">
        <v>45038.145833333336</v>
      </c>
      <c r="M7237" t="s">
        <v>20596</v>
      </c>
      <c r="N7237" s="4" t="s">
        <v>22</v>
      </c>
      <c r="P7237" t="s">
        <v>16</v>
      </c>
    </row>
    <row r="7238" spans="1:16" x14ac:dyDescent="0.25">
      <c r="A7238" t="s">
        <v>20597</v>
      </c>
      <c r="B7238" t="s">
        <v>20598</v>
      </c>
      <c r="C7238" t="s">
        <v>103</v>
      </c>
      <c r="D7238">
        <v>383210</v>
      </c>
      <c r="G7238">
        <v>0</v>
      </c>
      <c r="H7238" s="5"/>
      <c r="I7238">
        <v>0</v>
      </c>
      <c r="J7238" s="3">
        <v>44977.320833333331</v>
      </c>
      <c r="K7238" s="3">
        <v>44987.333333333336</v>
      </c>
      <c r="L7238" s="3">
        <v>44987.354166666664</v>
      </c>
      <c r="M7238" t="s">
        <v>20599</v>
      </c>
      <c r="N7238" s="4" t="s">
        <v>22</v>
      </c>
      <c r="P7238" t="s">
        <v>16</v>
      </c>
    </row>
    <row r="7239" spans="1:16" x14ac:dyDescent="0.25">
      <c r="A7239" t="s">
        <v>20600</v>
      </c>
      <c r="B7239" t="s">
        <v>20601</v>
      </c>
      <c r="C7239" t="s">
        <v>27</v>
      </c>
      <c r="F7239" t="s">
        <v>69</v>
      </c>
      <c r="G7239">
        <v>0</v>
      </c>
      <c r="I7239">
        <v>0</v>
      </c>
      <c r="J7239" s="3">
        <v>44999.407638888886</v>
      </c>
      <c r="K7239" s="3">
        <v>45010.375</v>
      </c>
      <c r="L7239" s="3">
        <v>45010.395833333336</v>
      </c>
      <c r="M7239" t="s">
        <v>20602</v>
      </c>
      <c r="N7239" s="4" t="s">
        <v>22</v>
      </c>
      <c r="P7239" t="s">
        <v>16</v>
      </c>
    </row>
    <row r="7240" spans="1:16" x14ac:dyDescent="0.25">
      <c r="A7240" t="s">
        <v>20603</v>
      </c>
      <c r="B7240" t="s">
        <v>20604</v>
      </c>
      <c r="C7240" t="s">
        <v>167</v>
      </c>
      <c r="D7240">
        <v>683111</v>
      </c>
      <c r="G7240">
        <v>500000</v>
      </c>
      <c r="H7240" s="5"/>
      <c r="I7240">
        <v>0</v>
      </c>
      <c r="J7240" s="3">
        <v>45008.504166666666</v>
      </c>
      <c r="K7240" s="3">
        <v>45019.5</v>
      </c>
      <c r="L7240" s="3">
        <v>45019.520833333336</v>
      </c>
      <c r="M7240" t="s">
        <v>20605</v>
      </c>
      <c r="N7240" s="4" t="s">
        <v>22</v>
      </c>
      <c r="P7240" t="s">
        <v>16</v>
      </c>
    </row>
    <row r="7241" spans="1:16" x14ac:dyDescent="0.25">
      <c r="A7241" t="s">
        <v>20606</v>
      </c>
      <c r="B7241" t="s">
        <v>20607</v>
      </c>
      <c r="C7241" t="s">
        <v>167</v>
      </c>
      <c r="D7241">
        <v>670702</v>
      </c>
      <c r="G7241">
        <v>0</v>
      </c>
      <c r="H7241" s="5"/>
      <c r="I7241">
        <v>0</v>
      </c>
      <c r="J7241" s="3">
        <v>44967.209722222222</v>
      </c>
      <c r="K7241" s="3">
        <v>44981.208333333336</v>
      </c>
      <c r="L7241" s="3">
        <v>44981.229166666664</v>
      </c>
      <c r="M7241" t="s">
        <v>20608</v>
      </c>
      <c r="N7241" s="4" t="s">
        <v>22</v>
      </c>
      <c r="P7241" t="s">
        <v>16</v>
      </c>
    </row>
    <row r="7242" spans="1:16" x14ac:dyDescent="0.25">
      <c r="A7242" t="s">
        <v>20609</v>
      </c>
      <c r="B7242" t="s">
        <v>20610</v>
      </c>
      <c r="C7242" t="s">
        <v>167</v>
      </c>
      <c r="D7242">
        <v>683111</v>
      </c>
      <c r="G7242">
        <v>475000</v>
      </c>
      <c r="H7242" s="5"/>
      <c r="I7242">
        <v>0</v>
      </c>
      <c r="J7242" s="3">
        <v>44986.136805555558</v>
      </c>
      <c r="K7242" s="3">
        <v>44998.166666666664</v>
      </c>
      <c r="L7242" s="3">
        <v>44998.1875</v>
      </c>
      <c r="M7242" t="s">
        <v>20611</v>
      </c>
      <c r="N7242" s="4" t="s">
        <v>22</v>
      </c>
      <c r="P7242" t="s">
        <v>16</v>
      </c>
    </row>
    <row r="7243" spans="1:16" x14ac:dyDescent="0.25">
      <c r="A7243" t="s">
        <v>20612</v>
      </c>
      <c r="B7243" t="s">
        <v>20613</v>
      </c>
      <c r="C7243" t="s">
        <v>25</v>
      </c>
      <c r="F7243" t="s">
        <v>30</v>
      </c>
      <c r="G7243">
        <v>40120</v>
      </c>
      <c r="I7243">
        <v>0</v>
      </c>
      <c r="J7243" s="3">
        <v>45027.071527777778</v>
      </c>
      <c r="K7243" s="3">
        <v>45038.083333333336</v>
      </c>
      <c r="L7243" s="3">
        <v>45038.104166666664</v>
      </c>
      <c r="M7243" t="s">
        <v>20614</v>
      </c>
      <c r="N7243" s="4" t="s">
        <v>22</v>
      </c>
      <c r="P7243" t="s">
        <v>16</v>
      </c>
    </row>
    <row r="7244" spans="1:16" x14ac:dyDescent="0.25">
      <c r="A7244" t="s">
        <v>20615</v>
      </c>
      <c r="B7244" t="s">
        <v>20616</v>
      </c>
      <c r="C7244" t="s">
        <v>65</v>
      </c>
      <c r="F7244" t="s">
        <v>80</v>
      </c>
      <c r="G7244">
        <v>0</v>
      </c>
      <c r="I7244">
        <v>45000</v>
      </c>
      <c r="J7244" s="3">
        <v>45019.170138888891</v>
      </c>
      <c r="K7244" s="3">
        <v>45040.416666666664</v>
      </c>
      <c r="L7244" s="3">
        <v>45040.4375</v>
      </c>
      <c r="M7244" t="s">
        <v>20617</v>
      </c>
      <c r="N7244" s="4" t="s">
        <v>22</v>
      </c>
      <c r="P7244" t="s">
        <v>16</v>
      </c>
    </row>
    <row r="7245" spans="1:16" x14ac:dyDescent="0.25">
      <c r="A7245" t="s">
        <v>20618</v>
      </c>
      <c r="B7245" t="s">
        <v>20619</v>
      </c>
      <c r="C7245" t="s">
        <v>65</v>
      </c>
      <c r="F7245" t="s">
        <v>80</v>
      </c>
      <c r="G7245">
        <v>0</v>
      </c>
      <c r="I7245">
        <v>0</v>
      </c>
      <c r="J7245" s="3">
        <v>44944.497916666667</v>
      </c>
      <c r="K7245" s="3">
        <v>44965.416666666664</v>
      </c>
      <c r="L7245" s="3">
        <v>44965.4375</v>
      </c>
      <c r="M7245" t="s">
        <v>20620</v>
      </c>
      <c r="N7245" t="s">
        <v>22</v>
      </c>
      <c r="P7245" t="s">
        <v>16</v>
      </c>
    </row>
    <row r="7246" spans="1:16" x14ac:dyDescent="0.25">
      <c r="A7246" t="s">
        <v>20621</v>
      </c>
      <c r="B7246" t="s">
        <v>20622</v>
      </c>
      <c r="C7246" t="s">
        <v>1054</v>
      </c>
      <c r="D7246">
        <v>282005</v>
      </c>
      <c r="G7246">
        <v>500000</v>
      </c>
      <c r="I7246">
        <v>0</v>
      </c>
      <c r="J7246" s="3">
        <v>44921.1</v>
      </c>
      <c r="K7246" s="3">
        <v>44931.125</v>
      </c>
      <c r="L7246" s="3">
        <v>44931.145833333336</v>
      </c>
      <c r="M7246" t="s">
        <v>20623</v>
      </c>
      <c r="N7246" t="s">
        <v>22</v>
      </c>
      <c r="P7246" t="s">
        <v>16</v>
      </c>
    </row>
    <row r="7247" spans="1:16" x14ac:dyDescent="0.25">
      <c r="A7247" t="s">
        <v>20621</v>
      </c>
      <c r="B7247" t="s">
        <v>20624</v>
      </c>
      <c r="C7247" t="s">
        <v>579</v>
      </c>
      <c r="D7247">
        <v>632601</v>
      </c>
      <c r="G7247">
        <v>0</v>
      </c>
      <c r="H7247" s="5"/>
      <c r="I7247">
        <v>0</v>
      </c>
      <c r="J7247" s="3">
        <v>44921.477083333331</v>
      </c>
      <c r="K7247" s="3">
        <v>44932.375</v>
      </c>
      <c r="L7247" s="3">
        <v>44932.395833333336</v>
      </c>
      <c r="M7247" t="s">
        <v>20625</v>
      </c>
      <c r="N7247" t="s">
        <v>22</v>
      </c>
      <c r="P7247" t="s">
        <v>16</v>
      </c>
    </row>
    <row r="7248" spans="1:16" x14ac:dyDescent="0.25">
      <c r="A7248" t="s">
        <v>20626</v>
      </c>
      <c r="B7248" t="s">
        <v>20627</v>
      </c>
      <c r="C7248" t="s">
        <v>501</v>
      </c>
      <c r="D7248">
        <v>744102</v>
      </c>
      <c r="G7248">
        <v>0</v>
      </c>
      <c r="I7248">
        <v>0</v>
      </c>
      <c r="J7248" s="3">
        <v>44981.255555555559</v>
      </c>
      <c r="K7248" s="3">
        <v>44991.291666666664</v>
      </c>
      <c r="L7248" s="3">
        <v>44991.3125</v>
      </c>
      <c r="M7248" t="s">
        <v>20628</v>
      </c>
      <c r="N7248" s="4" t="s">
        <v>22</v>
      </c>
      <c r="P7248" t="s">
        <v>16</v>
      </c>
    </row>
    <row r="7249" spans="1:16" x14ac:dyDescent="0.25">
      <c r="A7249" t="s">
        <v>20626</v>
      </c>
      <c r="B7249" t="s">
        <v>20629</v>
      </c>
      <c r="C7249" t="s">
        <v>501</v>
      </c>
      <c r="D7249">
        <v>744102</v>
      </c>
      <c r="G7249">
        <v>0</v>
      </c>
      <c r="H7249" s="5"/>
      <c r="I7249">
        <v>0</v>
      </c>
      <c r="J7249" s="3">
        <v>45007.413194444445</v>
      </c>
      <c r="K7249" s="3">
        <v>45017.416666666664</v>
      </c>
      <c r="L7249" s="3">
        <v>45017.4375</v>
      </c>
      <c r="M7249" t="s">
        <v>20630</v>
      </c>
      <c r="N7249" s="4" t="s">
        <v>22</v>
      </c>
      <c r="P7249" t="s">
        <v>16</v>
      </c>
    </row>
    <row r="7250" spans="1:16" x14ac:dyDescent="0.25">
      <c r="A7250" t="s">
        <v>20631</v>
      </c>
      <c r="B7250" t="s">
        <v>20632</v>
      </c>
      <c r="C7250" t="s">
        <v>189</v>
      </c>
      <c r="F7250" t="s">
        <v>32</v>
      </c>
      <c r="G7250">
        <v>0</v>
      </c>
      <c r="I7250">
        <v>0</v>
      </c>
      <c r="J7250" s="3">
        <v>44957.117361111108</v>
      </c>
      <c r="K7250" s="3">
        <v>44967.083333333336</v>
      </c>
      <c r="L7250" s="3">
        <v>44967.104166666664</v>
      </c>
      <c r="M7250" t="s">
        <v>20633</v>
      </c>
      <c r="N7250" s="4" t="s">
        <v>22</v>
      </c>
      <c r="P7250" t="s">
        <v>16</v>
      </c>
    </row>
    <row r="7251" spans="1:16" x14ac:dyDescent="0.25">
      <c r="A7251" t="s">
        <v>20634</v>
      </c>
      <c r="B7251" t="s">
        <v>20635</v>
      </c>
      <c r="C7251" t="s">
        <v>20636</v>
      </c>
      <c r="D7251">
        <v>226010</v>
      </c>
      <c r="G7251">
        <v>0</v>
      </c>
      <c r="H7251" s="5"/>
      <c r="I7251">
        <v>466500</v>
      </c>
      <c r="J7251" s="3">
        <v>44945.369444444441</v>
      </c>
      <c r="K7251" s="3">
        <v>44956.375</v>
      </c>
      <c r="L7251" s="3">
        <v>44956.395833333336</v>
      </c>
      <c r="M7251" t="s">
        <v>20637</v>
      </c>
      <c r="N7251" t="s">
        <v>22</v>
      </c>
      <c r="P7251" t="s">
        <v>16</v>
      </c>
    </row>
    <row r="7252" spans="1:16" x14ac:dyDescent="0.25">
      <c r="A7252" t="s">
        <v>20638</v>
      </c>
      <c r="B7252" t="s">
        <v>20639</v>
      </c>
      <c r="C7252" t="s">
        <v>20636</v>
      </c>
      <c r="D7252">
        <v>226010</v>
      </c>
      <c r="G7252">
        <v>0</v>
      </c>
      <c r="I7252">
        <v>575000</v>
      </c>
      <c r="J7252" s="3">
        <v>44900.257638888892</v>
      </c>
      <c r="K7252" s="3">
        <v>44910.291666666664</v>
      </c>
      <c r="L7252" s="3">
        <v>44910.3125</v>
      </c>
      <c r="M7252" t="s">
        <v>20640</v>
      </c>
      <c r="N7252" s="4" t="s">
        <v>22</v>
      </c>
      <c r="P7252" t="s">
        <v>16</v>
      </c>
    </row>
    <row r="7253" spans="1:16" x14ac:dyDescent="0.25">
      <c r="A7253" t="s">
        <v>20641</v>
      </c>
      <c r="B7253" t="s">
        <v>20642</v>
      </c>
      <c r="C7253" t="s">
        <v>171</v>
      </c>
      <c r="F7253" t="s">
        <v>26</v>
      </c>
      <c r="G7253">
        <v>5685923</v>
      </c>
      <c r="I7253">
        <v>0</v>
      </c>
      <c r="J7253" s="3">
        <v>44884.350694444445</v>
      </c>
      <c r="K7253" s="3">
        <v>44905.041666666664</v>
      </c>
      <c r="L7253" s="3">
        <v>44905.0625</v>
      </c>
      <c r="M7253" t="s">
        <v>20643</v>
      </c>
      <c r="N7253" s="4" t="s">
        <v>22</v>
      </c>
      <c r="P7253" t="s">
        <v>16</v>
      </c>
    </row>
    <row r="7254" spans="1:16" x14ac:dyDescent="0.25">
      <c r="A7254" t="s">
        <v>20644</v>
      </c>
      <c r="B7254" t="s">
        <v>20645</v>
      </c>
      <c r="C7254" t="s">
        <v>34</v>
      </c>
      <c r="D7254">
        <v>530031</v>
      </c>
      <c r="G7254">
        <v>0</v>
      </c>
      <c r="I7254">
        <v>0</v>
      </c>
      <c r="J7254" s="3">
        <v>44873.444444444445</v>
      </c>
      <c r="K7254" s="3">
        <v>44883.458333333336</v>
      </c>
      <c r="L7254" s="3">
        <v>44883.479166666664</v>
      </c>
      <c r="M7254" t="s">
        <v>20646</v>
      </c>
      <c r="N7254" s="4" t="s">
        <v>22</v>
      </c>
      <c r="P7254" t="s">
        <v>16</v>
      </c>
    </row>
    <row r="7255" spans="1:16" x14ac:dyDescent="0.25">
      <c r="A7255" s="11" t="s">
        <v>20647</v>
      </c>
      <c r="B7255" t="s">
        <v>20648</v>
      </c>
      <c r="C7255" t="s">
        <v>53</v>
      </c>
      <c r="D7255">
        <v>380015</v>
      </c>
      <c r="G7255">
        <v>0</v>
      </c>
      <c r="I7255">
        <v>0</v>
      </c>
      <c r="J7255" s="3">
        <v>44992.190972222219</v>
      </c>
      <c r="K7255" s="3">
        <v>45013.125</v>
      </c>
      <c r="L7255" s="3">
        <v>45013.145833333336</v>
      </c>
      <c r="M7255" t="s">
        <v>20649</v>
      </c>
      <c r="N7255" s="4" t="s">
        <v>22</v>
      </c>
      <c r="P7255" t="s">
        <v>16</v>
      </c>
    </row>
    <row r="7256" spans="1:16" x14ac:dyDescent="0.25">
      <c r="A7256" t="s">
        <v>20650</v>
      </c>
      <c r="B7256" t="s">
        <v>20651</v>
      </c>
      <c r="C7256" t="s">
        <v>27</v>
      </c>
      <c r="F7256" t="s">
        <v>28</v>
      </c>
      <c r="G7256">
        <v>0</v>
      </c>
      <c r="I7256">
        <v>0</v>
      </c>
      <c r="J7256" s="3">
        <v>44884.378472222219</v>
      </c>
      <c r="K7256" s="3">
        <v>44891.416666666664</v>
      </c>
      <c r="L7256" s="3">
        <v>44891.4375</v>
      </c>
      <c r="M7256" t="s">
        <v>20652</v>
      </c>
      <c r="N7256" s="4" t="s">
        <v>22</v>
      </c>
      <c r="P7256" t="s">
        <v>16</v>
      </c>
    </row>
    <row r="7257" spans="1:16" x14ac:dyDescent="0.25">
      <c r="A7257" t="s">
        <v>20653</v>
      </c>
      <c r="B7257" t="s">
        <v>20654</v>
      </c>
      <c r="C7257" t="s">
        <v>24</v>
      </c>
      <c r="D7257">
        <v>733208</v>
      </c>
      <c r="G7257">
        <v>500000</v>
      </c>
      <c r="H7257" s="5"/>
      <c r="I7257">
        <v>0</v>
      </c>
      <c r="J7257" s="3">
        <v>44974.413888888892</v>
      </c>
      <c r="K7257" s="3">
        <v>44985.375</v>
      </c>
      <c r="L7257" s="3">
        <v>44985.395833333336</v>
      </c>
      <c r="M7257" t="s">
        <v>20655</v>
      </c>
      <c r="N7257" s="4" t="s">
        <v>22</v>
      </c>
      <c r="P7257" t="s">
        <v>16</v>
      </c>
    </row>
    <row r="7258" spans="1:16" x14ac:dyDescent="0.25">
      <c r="A7258" t="s">
        <v>20656</v>
      </c>
      <c r="B7258" t="s">
        <v>20657</v>
      </c>
      <c r="C7258" t="s">
        <v>24</v>
      </c>
      <c r="D7258">
        <v>733208</v>
      </c>
      <c r="G7258">
        <v>500000</v>
      </c>
      <c r="H7258" s="5"/>
      <c r="I7258">
        <v>0</v>
      </c>
      <c r="J7258" s="3">
        <v>44957.329861111109</v>
      </c>
      <c r="K7258" s="3">
        <v>44967.375</v>
      </c>
      <c r="L7258" s="3">
        <v>44967.395833333336</v>
      </c>
      <c r="M7258" t="s">
        <v>20658</v>
      </c>
      <c r="N7258" s="4" t="s">
        <v>22</v>
      </c>
      <c r="P7258" t="s">
        <v>16</v>
      </c>
    </row>
    <row r="7259" spans="1:16" x14ac:dyDescent="0.25">
      <c r="A7259" t="s">
        <v>20659</v>
      </c>
      <c r="B7259" t="s">
        <v>20660</v>
      </c>
      <c r="C7259" t="s">
        <v>294</v>
      </c>
      <c r="D7259">
        <v>391320</v>
      </c>
      <c r="G7259">
        <v>0</v>
      </c>
      <c r="I7259">
        <v>0</v>
      </c>
      <c r="J7259" s="3">
        <v>45022.142361111109</v>
      </c>
      <c r="K7259" s="3">
        <v>45044.125</v>
      </c>
      <c r="L7259" s="3">
        <v>45044.145833333336</v>
      </c>
      <c r="M7259" t="s">
        <v>20661</v>
      </c>
      <c r="N7259" s="4" t="s">
        <v>22</v>
      </c>
      <c r="P7259" t="s">
        <v>16</v>
      </c>
    </row>
    <row r="7260" spans="1:16" x14ac:dyDescent="0.25">
      <c r="A7260" t="s">
        <v>20662</v>
      </c>
      <c r="B7260" t="s">
        <v>20663</v>
      </c>
      <c r="C7260" t="s">
        <v>27</v>
      </c>
      <c r="F7260" t="s">
        <v>69</v>
      </c>
      <c r="G7260">
        <v>0</v>
      </c>
      <c r="H7260" s="5"/>
      <c r="I7260">
        <v>0</v>
      </c>
      <c r="J7260" s="3">
        <v>44964.299305555556</v>
      </c>
      <c r="K7260" s="3">
        <v>44974.291666666664</v>
      </c>
      <c r="L7260" s="3">
        <v>44974.3125</v>
      </c>
      <c r="M7260" t="s">
        <v>20664</v>
      </c>
      <c r="N7260" s="4" t="s">
        <v>22</v>
      </c>
      <c r="P7260" t="s">
        <v>16</v>
      </c>
    </row>
    <row r="7261" spans="1:16" x14ac:dyDescent="0.25">
      <c r="A7261" t="s">
        <v>20662</v>
      </c>
      <c r="B7261" t="s">
        <v>20663</v>
      </c>
      <c r="C7261" t="s">
        <v>27</v>
      </c>
      <c r="F7261" t="s">
        <v>69</v>
      </c>
      <c r="G7261">
        <v>0</v>
      </c>
      <c r="H7261" s="5"/>
      <c r="I7261">
        <v>0</v>
      </c>
      <c r="J7261" s="3">
        <v>44964.299305555556</v>
      </c>
      <c r="K7261" s="3">
        <v>44974.291666666664</v>
      </c>
      <c r="L7261" s="3">
        <v>44974.3125</v>
      </c>
      <c r="M7261" t="s">
        <v>20664</v>
      </c>
      <c r="N7261" s="4" t="s">
        <v>22</v>
      </c>
      <c r="P7261" t="s">
        <v>16</v>
      </c>
    </row>
    <row r="7262" spans="1:16" x14ac:dyDescent="0.25">
      <c r="A7262" t="s">
        <v>20665</v>
      </c>
      <c r="B7262" t="s">
        <v>20666</v>
      </c>
      <c r="C7262" t="s">
        <v>174</v>
      </c>
      <c r="D7262">
        <v>125001</v>
      </c>
      <c r="G7262">
        <v>0</v>
      </c>
      <c r="I7262">
        <v>0</v>
      </c>
      <c r="J7262" s="3">
        <v>45005.455555555556</v>
      </c>
      <c r="K7262" s="3">
        <v>45026.458333333336</v>
      </c>
      <c r="L7262" s="3">
        <v>45026.479166666664</v>
      </c>
      <c r="M7262" t="s">
        <v>20667</v>
      </c>
      <c r="N7262" s="4" t="s">
        <v>22</v>
      </c>
      <c r="P7262" t="s">
        <v>16</v>
      </c>
    </row>
    <row r="7263" spans="1:16" x14ac:dyDescent="0.25">
      <c r="A7263" t="s">
        <v>20668</v>
      </c>
      <c r="B7263" t="s">
        <v>20669</v>
      </c>
      <c r="C7263" t="s">
        <v>1039</v>
      </c>
      <c r="F7263" t="s">
        <v>122</v>
      </c>
      <c r="G7263">
        <v>0</v>
      </c>
      <c r="I7263">
        <v>919684</v>
      </c>
      <c r="J7263" s="3">
        <v>44947.372916666667</v>
      </c>
      <c r="K7263" s="3">
        <v>44957.375</v>
      </c>
      <c r="L7263" s="3">
        <v>44957.395833333336</v>
      </c>
      <c r="M7263" t="s">
        <v>20670</v>
      </c>
      <c r="N7263" s="4" t="s">
        <v>22</v>
      </c>
      <c r="P7263" t="s">
        <v>16</v>
      </c>
    </row>
    <row r="7264" spans="1:16" x14ac:dyDescent="0.25">
      <c r="A7264" t="s">
        <v>20668</v>
      </c>
      <c r="B7264" t="s">
        <v>20671</v>
      </c>
      <c r="C7264" t="s">
        <v>1039</v>
      </c>
      <c r="F7264" t="s">
        <v>122</v>
      </c>
      <c r="G7264">
        <v>0</v>
      </c>
      <c r="I7264">
        <v>1172937</v>
      </c>
      <c r="J7264" s="3">
        <v>44947.381944444445</v>
      </c>
      <c r="K7264" s="3">
        <v>44958.416666666664</v>
      </c>
      <c r="L7264" s="3">
        <v>44958.4375</v>
      </c>
      <c r="M7264" t="s">
        <v>20672</v>
      </c>
      <c r="N7264" s="4" t="s">
        <v>22</v>
      </c>
      <c r="P7264" t="s">
        <v>16</v>
      </c>
    </row>
    <row r="7265" spans="1:16" x14ac:dyDescent="0.25">
      <c r="A7265" t="s">
        <v>20668</v>
      </c>
      <c r="B7265" t="s">
        <v>20673</v>
      </c>
      <c r="C7265" t="s">
        <v>1039</v>
      </c>
      <c r="F7265" t="s">
        <v>122</v>
      </c>
      <c r="G7265">
        <v>0</v>
      </c>
      <c r="I7265">
        <v>559646</v>
      </c>
      <c r="J7265" s="3">
        <v>44947.377083333333</v>
      </c>
      <c r="K7265" s="3">
        <v>44958.416666666664</v>
      </c>
      <c r="L7265" s="3">
        <v>44958.4375</v>
      </c>
      <c r="M7265" t="s">
        <v>20674</v>
      </c>
      <c r="N7265" s="4" t="s">
        <v>22</v>
      </c>
      <c r="P7265" t="s">
        <v>16</v>
      </c>
    </row>
    <row r="7266" spans="1:16" x14ac:dyDescent="0.25">
      <c r="A7266" t="s">
        <v>20668</v>
      </c>
      <c r="B7266" t="s">
        <v>20675</v>
      </c>
      <c r="C7266" t="s">
        <v>1039</v>
      </c>
      <c r="F7266" t="s">
        <v>122</v>
      </c>
      <c r="G7266">
        <v>0</v>
      </c>
      <c r="I7266">
        <v>980361</v>
      </c>
      <c r="J7266" s="3">
        <v>44947.374305555553</v>
      </c>
      <c r="K7266" s="3">
        <v>44957.375</v>
      </c>
      <c r="L7266" s="3">
        <v>44957.395833333336</v>
      </c>
      <c r="M7266" t="s">
        <v>20676</v>
      </c>
      <c r="N7266" s="4" t="s">
        <v>22</v>
      </c>
      <c r="P7266" t="s">
        <v>16</v>
      </c>
    </row>
    <row r="7267" spans="1:16" x14ac:dyDescent="0.25">
      <c r="A7267" t="s">
        <v>20677</v>
      </c>
      <c r="B7267" t="s">
        <v>20678</v>
      </c>
      <c r="C7267" t="s">
        <v>171</v>
      </c>
      <c r="F7267" t="s">
        <v>51</v>
      </c>
      <c r="G7267">
        <v>427750</v>
      </c>
      <c r="I7267">
        <v>0</v>
      </c>
      <c r="J7267" s="3">
        <v>44895.447222222225</v>
      </c>
      <c r="K7267" s="3">
        <v>44916.458333333336</v>
      </c>
      <c r="L7267" s="3">
        <v>44916.479166666664</v>
      </c>
      <c r="M7267" t="s">
        <v>20679</v>
      </c>
      <c r="N7267" s="4" t="s">
        <v>22</v>
      </c>
      <c r="P7267" t="s">
        <v>16</v>
      </c>
    </row>
    <row r="7268" spans="1:16" x14ac:dyDescent="0.25">
      <c r="A7268" t="s">
        <v>20680</v>
      </c>
      <c r="B7268" t="s">
        <v>20681</v>
      </c>
      <c r="C7268" t="s">
        <v>232</v>
      </c>
      <c r="F7268" t="s">
        <v>28</v>
      </c>
      <c r="G7268">
        <v>0</v>
      </c>
      <c r="I7268">
        <v>0</v>
      </c>
      <c r="J7268" s="3">
        <v>44981.206944444442</v>
      </c>
      <c r="K7268" s="3">
        <v>44993.375</v>
      </c>
      <c r="L7268" s="3">
        <v>44993.395833333336</v>
      </c>
      <c r="M7268" t="s">
        <v>20682</v>
      </c>
      <c r="N7268" s="4" t="s">
        <v>22</v>
      </c>
      <c r="P7268" t="s">
        <v>16</v>
      </c>
    </row>
    <row r="7269" spans="1:16" x14ac:dyDescent="0.25">
      <c r="A7269" t="s">
        <v>20683</v>
      </c>
      <c r="B7269" t="s">
        <v>20684</v>
      </c>
      <c r="C7269" t="s">
        <v>310</v>
      </c>
      <c r="D7269">
        <v>751001</v>
      </c>
      <c r="G7269">
        <v>0</v>
      </c>
      <c r="H7269" s="5"/>
      <c r="I7269">
        <v>300000</v>
      </c>
      <c r="J7269" s="3">
        <v>45055.307638888888</v>
      </c>
      <c r="K7269" s="3">
        <v>45076.333333333336</v>
      </c>
      <c r="L7269" s="3">
        <v>45076.354166666664</v>
      </c>
      <c r="M7269" t="s">
        <v>20685</v>
      </c>
      <c r="N7269" s="4" t="s">
        <v>22</v>
      </c>
      <c r="P7269" t="s">
        <v>16</v>
      </c>
    </row>
    <row r="7270" spans="1:16" x14ac:dyDescent="0.25">
      <c r="A7270" t="s">
        <v>20686</v>
      </c>
      <c r="B7270" t="s">
        <v>20687</v>
      </c>
      <c r="C7270" t="s">
        <v>45</v>
      </c>
      <c r="D7270">
        <v>302017</v>
      </c>
      <c r="G7270">
        <v>0</v>
      </c>
      <c r="H7270" s="5"/>
      <c r="I7270">
        <v>90000</v>
      </c>
      <c r="J7270" s="3">
        <v>44961.506249999999</v>
      </c>
      <c r="K7270" s="3">
        <v>44984.5</v>
      </c>
      <c r="L7270" s="3">
        <v>44984.520833333336</v>
      </c>
      <c r="M7270" t="s">
        <v>20688</v>
      </c>
      <c r="N7270" s="4" t="s">
        <v>22</v>
      </c>
      <c r="P7270" t="s">
        <v>16</v>
      </c>
    </row>
    <row r="7271" spans="1:16" x14ac:dyDescent="0.25">
      <c r="A7271" t="s">
        <v>20689</v>
      </c>
      <c r="B7271" t="s">
        <v>20690</v>
      </c>
      <c r="C7271" t="s">
        <v>892</v>
      </c>
      <c r="D7271">
        <v>411024</v>
      </c>
      <c r="G7271">
        <v>0</v>
      </c>
      <c r="H7271" s="5"/>
      <c r="I7271">
        <v>80000</v>
      </c>
      <c r="J7271" s="3">
        <v>45008.123611111114</v>
      </c>
      <c r="K7271" s="3">
        <v>45033.125</v>
      </c>
      <c r="L7271" s="3">
        <v>45033.145833333336</v>
      </c>
      <c r="M7271" t="s">
        <v>20691</v>
      </c>
      <c r="N7271" s="4" t="s">
        <v>22</v>
      </c>
      <c r="P7271" t="s">
        <v>16</v>
      </c>
    </row>
    <row r="7272" spans="1:16" x14ac:dyDescent="0.25">
      <c r="A7272" t="s">
        <v>20692</v>
      </c>
      <c r="B7272" t="s">
        <v>20693</v>
      </c>
      <c r="C7272" t="s">
        <v>112</v>
      </c>
      <c r="D7272">
        <v>517619</v>
      </c>
      <c r="G7272">
        <v>0</v>
      </c>
      <c r="H7272" s="5"/>
      <c r="I7272">
        <v>0</v>
      </c>
      <c r="J7272" s="3">
        <v>44914.14166666667</v>
      </c>
      <c r="K7272" s="3">
        <v>44935.125</v>
      </c>
      <c r="L7272" s="3">
        <v>44935.145833333336</v>
      </c>
      <c r="M7272" t="s">
        <v>20694</v>
      </c>
      <c r="N7272" t="s">
        <v>22</v>
      </c>
      <c r="P7272" t="s">
        <v>16</v>
      </c>
    </row>
    <row r="7273" spans="1:16" x14ac:dyDescent="0.25">
      <c r="A7273" t="s">
        <v>20695</v>
      </c>
      <c r="B7273" t="s">
        <v>20696</v>
      </c>
      <c r="C7273" t="s">
        <v>171</v>
      </c>
      <c r="F7273" t="s">
        <v>28</v>
      </c>
      <c r="G7273">
        <v>0</v>
      </c>
      <c r="I7273">
        <v>20000</v>
      </c>
      <c r="J7273" s="3">
        <v>44904.336111111108</v>
      </c>
      <c r="K7273" s="3">
        <v>44926.375</v>
      </c>
      <c r="L7273" s="3">
        <v>44926.395833333336</v>
      </c>
      <c r="M7273" t="s">
        <v>20697</v>
      </c>
      <c r="N7273" s="4" t="s">
        <v>22</v>
      </c>
      <c r="P7273" t="s">
        <v>16</v>
      </c>
    </row>
    <row r="7274" spans="1:16" x14ac:dyDescent="0.25">
      <c r="A7274" t="s">
        <v>20698</v>
      </c>
      <c r="B7274" t="s">
        <v>20699</v>
      </c>
      <c r="C7274" t="s">
        <v>25</v>
      </c>
      <c r="F7274" t="s">
        <v>30</v>
      </c>
      <c r="G7274">
        <v>0</v>
      </c>
      <c r="I7274">
        <v>0</v>
      </c>
      <c r="J7274" s="3">
        <v>44959.49722222222</v>
      </c>
      <c r="K7274" s="3">
        <v>44980.5</v>
      </c>
      <c r="L7274" s="3">
        <v>44980.520833333336</v>
      </c>
      <c r="M7274" t="s">
        <v>20700</v>
      </c>
      <c r="N7274" s="4" t="s">
        <v>22</v>
      </c>
      <c r="P7274" t="s">
        <v>16</v>
      </c>
    </row>
    <row r="7275" spans="1:16" x14ac:dyDescent="0.25">
      <c r="A7275" t="s">
        <v>20701</v>
      </c>
      <c r="B7275" t="s">
        <v>20702</v>
      </c>
      <c r="C7275" t="s">
        <v>232</v>
      </c>
      <c r="F7275" t="s">
        <v>51</v>
      </c>
      <c r="G7275">
        <v>0</v>
      </c>
      <c r="H7275" s="5"/>
      <c r="I7275">
        <v>0</v>
      </c>
      <c r="J7275" s="3">
        <v>44923.475694444445</v>
      </c>
      <c r="K7275" s="3">
        <v>44933.5</v>
      </c>
      <c r="L7275" s="3">
        <v>44933.520833333336</v>
      </c>
      <c r="M7275" t="s">
        <v>20703</v>
      </c>
      <c r="N7275" s="4" t="s">
        <v>22</v>
      </c>
      <c r="P7275" t="s">
        <v>16</v>
      </c>
    </row>
    <row r="7276" spans="1:16" x14ac:dyDescent="0.25">
      <c r="A7276" t="s">
        <v>20704</v>
      </c>
      <c r="B7276" t="s">
        <v>20705</v>
      </c>
      <c r="C7276" t="s">
        <v>116</v>
      </c>
      <c r="F7276" t="s">
        <v>152</v>
      </c>
      <c r="G7276">
        <v>0</v>
      </c>
      <c r="I7276">
        <v>0</v>
      </c>
      <c r="J7276" s="3">
        <v>44872.536111111112</v>
      </c>
      <c r="K7276" s="3">
        <v>44874.041666666664</v>
      </c>
      <c r="L7276" s="3">
        <v>44874.0625</v>
      </c>
      <c r="M7276" t="s">
        <v>20706</v>
      </c>
      <c r="N7276" s="4" t="s">
        <v>22</v>
      </c>
      <c r="P7276" t="s">
        <v>16</v>
      </c>
    </row>
    <row r="7277" spans="1:16" x14ac:dyDescent="0.25">
      <c r="A7277" t="s">
        <v>20707</v>
      </c>
      <c r="B7277" t="s">
        <v>20708</v>
      </c>
      <c r="C7277" t="s">
        <v>24</v>
      </c>
      <c r="D7277">
        <v>143105</v>
      </c>
      <c r="G7277">
        <v>0</v>
      </c>
      <c r="H7277" s="5"/>
      <c r="I7277">
        <v>0</v>
      </c>
      <c r="J7277" s="3">
        <v>44969.245833333334</v>
      </c>
      <c r="K7277" s="3">
        <v>44979.25</v>
      </c>
      <c r="L7277" s="3">
        <v>44979.270833333336</v>
      </c>
      <c r="M7277" t="s">
        <v>20709</v>
      </c>
      <c r="N7277" s="4" t="s">
        <v>22</v>
      </c>
      <c r="P7277" t="s">
        <v>16</v>
      </c>
    </row>
    <row r="7278" spans="1:16" x14ac:dyDescent="0.25">
      <c r="A7278" t="s">
        <v>20710</v>
      </c>
      <c r="B7278" t="s">
        <v>20711</v>
      </c>
      <c r="C7278" t="s">
        <v>27</v>
      </c>
      <c r="F7278" t="s">
        <v>69</v>
      </c>
      <c r="G7278">
        <v>0</v>
      </c>
      <c r="H7278" s="5"/>
      <c r="I7278">
        <v>0</v>
      </c>
      <c r="J7278" s="3">
        <v>44978.470138888886</v>
      </c>
      <c r="K7278" s="3">
        <v>44988.5</v>
      </c>
      <c r="L7278" s="3">
        <v>44988.520833333336</v>
      </c>
      <c r="M7278" t="s">
        <v>20712</v>
      </c>
      <c r="N7278" s="4" t="s">
        <v>22</v>
      </c>
      <c r="P7278" t="s">
        <v>16</v>
      </c>
    </row>
    <row r="7279" spans="1:16" x14ac:dyDescent="0.25">
      <c r="A7279" t="s">
        <v>20713</v>
      </c>
      <c r="B7279" t="s">
        <v>20714</v>
      </c>
      <c r="C7279" t="s">
        <v>27</v>
      </c>
      <c r="F7279" t="s">
        <v>69</v>
      </c>
      <c r="G7279">
        <v>0</v>
      </c>
      <c r="I7279">
        <v>0</v>
      </c>
      <c r="J7279" s="3">
        <v>44957.461111111108</v>
      </c>
      <c r="K7279" s="3">
        <v>44967.5</v>
      </c>
      <c r="L7279" s="3">
        <v>44967.520833333336</v>
      </c>
      <c r="M7279" t="s">
        <v>20715</v>
      </c>
      <c r="N7279" s="4" t="s">
        <v>22</v>
      </c>
      <c r="P7279" t="s">
        <v>16</v>
      </c>
    </row>
    <row r="7280" spans="1:16" x14ac:dyDescent="0.25">
      <c r="A7280" t="s">
        <v>20716</v>
      </c>
      <c r="B7280" t="s">
        <v>20717</v>
      </c>
      <c r="C7280" t="s">
        <v>27</v>
      </c>
      <c r="F7280" t="s">
        <v>92</v>
      </c>
      <c r="G7280">
        <v>0</v>
      </c>
      <c r="I7280">
        <v>0</v>
      </c>
      <c r="J7280" s="3">
        <v>45056.447916666664</v>
      </c>
      <c r="K7280" s="3">
        <v>45066.458333333336</v>
      </c>
      <c r="L7280" s="3">
        <v>45066.479166666664</v>
      </c>
      <c r="M7280" t="s">
        <v>20718</v>
      </c>
      <c r="N7280" s="4" t="s">
        <v>22</v>
      </c>
      <c r="P7280" t="s">
        <v>16</v>
      </c>
    </row>
    <row r="7281" spans="1:16" x14ac:dyDescent="0.25">
      <c r="A7281" s="10" t="s">
        <v>20719</v>
      </c>
      <c r="B7281" t="s">
        <v>20720</v>
      </c>
      <c r="C7281" t="s">
        <v>475</v>
      </c>
      <c r="D7281">
        <v>201002</v>
      </c>
      <c r="G7281">
        <v>0</v>
      </c>
      <c r="H7281" s="5"/>
      <c r="I7281">
        <v>0</v>
      </c>
      <c r="J7281" s="3">
        <v>44987.34097222222</v>
      </c>
      <c r="K7281" s="3">
        <v>44998.458333333336</v>
      </c>
      <c r="L7281" s="3">
        <v>44998.479166666664</v>
      </c>
      <c r="M7281" t="s">
        <v>20721</v>
      </c>
      <c r="N7281" s="4" t="s">
        <v>22</v>
      </c>
      <c r="P7281" t="s">
        <v>16</v>
      </c>
    </row>
    <row r="7282" spans="1:16" x14ac:dyDescent="0.25">
      <c r="A7282" t="s">
        <v>20722</v>
      </c>
      <c r="B7282" t="s">
        <v>20723</v>
      </c>
      <c r="C7282" t="s">
        <v>243</v>
      </c>
      <c r="F7282" t="s">
        <v>69</v>
      </c>
      <c r="G7282">
        <v>0</v>
      </c>
      <c r="H7282" s="5"/>
      <c r="I7282">
        <v>0</v>
      </c>
      <c r="J7282" s="3">
        <v>44986.5</v>
      </c>
      <c r="K7282" s="3">
        <v>44996.5</v>
      </c>
      <c r="L7282" s="3">
        <v>44996.520833333336</v>
      </c>
      <c r="M7282" t="s">
        <v>20724</v>
      </c>
      <c r="N7282" s="4" t="s">
        <v>22</v>
      </c>
      <c r="P7282" t="s">
        <v>16</v>
      </c>
    </row>
    <row r="7283" spans="1:16" x14ac:dyDescent="0.25">
      <c r="A7283" t="s">
        <v>20725</v>
      </c>
      <c r="B7283" t="s">
        <v>20726</v>
      </c>
      <c r="C7283" t="s">
        <v>243</v>
      </c>
      <c r="F7283" t="s">
        <v>69</v>
      </c>
      <c r="G7283">
        <v>200000</v>
      </c>
      <c r="H7283" s="5"/>
      <c r="I7283">
        <v>0</v>
      </c>
      <c r="J7283" s="3">
        <v>44997.540972222225</v>
      </c>
      <c r="K7283" s="3">
        <v>45007.041666666664</v>
      </c>
      <c r="L7283" s="3">
        <v>45007.0625</v>
      </c>
      <c r="M7283" t="s">
        <v>20727</v>
      </c>
      <c r="N7283" s="4" t="s">
        <v>22</v>
      </c>
      <c r="P7283" t="s">
        <v>16</v>
      </c>
    </row>
    <row r="7284" spans="1:16" x14ac:dyDescent="0.25">
      <c r="A7284" t="s">
        <v>20728</v>
      </c>
      <c r="B7284" t="s">
        <v>20729</v>
      </c>
      <c r="C7284" t="s">
        <v>581</v>
      </c>
      <c r="D7284">
        <v>411004</v>
      </c>
      <c r="G7284">
        <v>0</v>
      </c>
      <c r="I7284">
        <v>0</v>
      </c>
      <c r="J7284" s="3">
        <v>44936.130555555559</v>
      </c>
      <c r="K7284" s="3">
        <v>44957.166666666664</v>
      </c>
      <c r="L7284" s="3">
        <v>44957.1875</v>
      </c>
      <c r="M7284" t="s">
        <v>20730</v>
      </c>
      <c r="N7284" s="4" t="s">
        <v>22</v>
      </c>
      <c r="P7284" t="s">
        <v>16</v>
      </c>
    </row>
    <row r="7285" spans="1:16" x14ac:dyDescent="0.25">
      <c r="A7285" t="s">
        <v>20731</v>
      </c>
      <c r="B7285" t="s">
        <v>20732</v>
      </c>
      <c r="C7285" t="s">
        <v>171</v>
      </c>
      <c r="F7285" t="s">
        <v>26</v>
      </c>
      <c r="G7285">
        <v>0</v>
      </c>
      <c r="H7285" s="5"/>
      <c r="I7285">
        <v>0</v>
      </c>
      <c r="J7285" s="3">
        <v>44958.331944444442</v>
      </c>
      <c r="K7285" s="3">
        <v>44979.041666666664</v>
      </c>
      <c r="L7285" s="3">
        <v>44979.0625</v>
      </c>
      <c r="M7285" t="s">
        <v>20733</v>
      </c>
      <c r="N7285" s="4" t="s">
        <v>22</v>
      </c>
      <c r="P7285" t="s">
        <v>16</v>
      </c>
    </row>
    <row r="7286" spans="1:16" x14ac:dyDescent="0.25">
      <c r="A7286" t="s">
        <v>20734</v>
      </c>
      <c r="B7286" t="s">
        <v>20735</v>
      </c>
      <c r="C7286" t="s">
        <v>27</v>
      </c>
      <c r="F7286" t="s">
        <v>55</v>
      </c>
      <c r="G7286">
        <v>0</v>
      </c>
      <c r="I7286">
        <v>0</v>
      </c>
      <c r="J7286" s="3">
        <v>45000.363888888889</v>
      </c>
      <c r="K7286" s="3">
        <v>45010.375</v>
      </c>
      <c r="L7286" s="3">
        <v>45010.395833333336</v>
      </c>
      <c r="M7286" t="s">
        <v>20736</v>
      </c>
      <c r="N7286" s="4" t="s">
        <v>22</v>
      </c>
      <c r="P7286" t="s">
        <v>16</v>
      </c>
    </row>
    <row r="7287" spans="1:16" x14ac:dyDescent="0.25">
      <c r="A7287" t="s">
        <v>20737</v>
      </c>
      <c r="B7287" t="s">
        <v>20738</v>
      </c>
      <c r="C7287" t="s">
        <v>171</v>
      </c>
      <c r="F7287" t="s">
        <v>26</v>
      </c>
      <c r="G7287">
        <v>0</v>
      </c>
      <c r="H7287" s="5"/>
      <c r="I7287">
        <v>0</v>
      </c>
      <c r="J7287" s="3">
        <v>44988.455555555556</v>
      </c>
      <c r="K7287" s="3">
        <v>45009.041666666664</v>
      </c>
      <c r="L7287" s="3">
        <v>45009.0625</v>
      </c>
      <c r="M7287" t="s">
        <v>20739</v>
      </c>
      <c r="N7287" s="4" t="s">
        <v>22</v>
      </c>
      <c r="P7287" t="s">
        <v>16</v>
      </c>
    </row>
    <row r="7288" spans="1:16" x14ac:dyDescent="0.25">
      <c r="A7288" t="s">
        <v>20740</v>
      </c>
      <c r="B7288" t="s">
        <v>20741</v>
      </c>
      <c r="C7288" t="s">
        <v>25</v>
      </c>
      <c r="F7288" t="s">
        <v>28</v>
      </c>
      <c r="G7288">
        <v>0</v>
      </c>
      <c r="I7288">
        <v>0</v>
      </c>
      <c r="J7288" s="3">
        <v>44956.370833333334</v>
      </c>
      <c r="K7288" s="3">
        <v>44966.5</v>
      </c>
      <c r="L7288" s="3">
        <v>44966.520833333336</v>
      </c>
      <c r="M7288" t="s">
        <v>20742</v>
      </c>
      <c r="N7288" s="4" t="s">
        <v>22</v>
      </c>
      <c r="P7288" t="s">
        <v>16</v>
      </c>
    </row>
    <row r="7289" spans="1:16" x14ac:dyDescent="0.25">
      <c r="A7289" t="s">
        <v>20743</v>
      </c>
      <c r="B7289" t="s">
        <v>20744</v>
      </c>
      <c r="C7289" t="s">
        <v>27</v>
      </c>
      <c r="F7289" t="s">
        <v>150</v>
      </c>
      <c r="G7289">
        <v>0</v>
      </c>
      <c r="I7289">
        <v>0</v>
      </c>
      <c r="J7289" s="3">
        <v>44898.429861111108</v>
      </c>
      <c r="K7289" s="3">
        <v>44903.458333333336</v>
      </c>
      <c r="L7289" s="3">
        <v>44903.479166666664</v>
      </c>
      <c r="M7289" t="s">
        <v>20745</v>
      </c>
      <c r="N7289" s="4" t="s">
        <v>22</v>
      </c>
      <c r="P7289" t="s">
        <v>16</v>
      </c>
    </row>
    <row r="7290" spans="1:16" x14ac:dyDescent="0.25">
      <c r="A7290" t="s">
        <v>20746</v>
      </c>
      <c r="B7290" t="s">
        <v>20747</v>
      </c>
      <c r="C7290" t="s">
        <v>116</v>
      </c>
      <c r="F7290" t="s">
        <v>111</v>
      </c>
      <c r="G7290">
        <v>0</v>
      </c>
      <c r="I7290">
        <v>0</v>
      </c>
      <c r="J7290" s="3">
        <v>44959.527777777781</v>
      </c>
      <c r="K7290" s="3">
        <v>44970.041666666664</v>
      </c>
      <c r="L7290" s="3">
        <v>44970.0625</v>
      </c>
      <c r="M7290" t="s">
        <v>20748</v>
      </c>
      <c r="N7290" s="4" t="s">
        <v>22</v>
      </c>
      <c r="P7290" t="s">
        <v>16</v>
      </c>
    </row>
    <row r="7291" spans="1:16" x14ac:dyDescent="0.25">
      <c r="A7291" t="s">
        <v>20749</v>
      </c>
      <c r="B7291" t="s">
        <v>20750</v>
      </c>
      <c r="C7291" t="s">
        <v>116</v>
      </c>
      <c r="F7291" t="s">
        <v>111</v>
      </c>
      <c r="G7291">
        <v>500000</v>
      </c>
      <c r="I7291">
        <v>0</v>
      </c>
      <c r="J7291" s="3">
        <v>45002.10833333333</v>
      </c>
      <c r="K7291" s="3">
        <v>45012.125</v>
      </c>
      <c r="L7291" s="3">
        <v>45012.145833333336</v>
      </c>
      <c r="M7291" t="s">
        <v>20751</v>
      </c>
      <c r="N7291" s="4" t="s">
        <v>22</v>
      </c>
      <c r="P7291" t="s">
        <v>16</v>
      </c>
    </row>
    <row r="7292" spans="1:16" x14ac:dyDescent="0.25">
      <c r="A7292" t="s">
        <v>20752</v>
      </c>
      <c r="B7292" t="s">
        <v>20753</v>
      </c>
      <c r="C7292" t="s">
        <v>75</v>
      </c>
      <c r="D7292">
        <v>502032</v>
      </c>
      <c r="G7292">
        <v>0</v>
      </c>
      <c r="I7292">
        <v>0</v>
      </c>
      <c r="J7292" s="3">
        <v>44877.430555555555</v>
      </c>
      <c r="K7292" s="3">
        <v>44891.458333333336</v>
      </c>
      <c r="L7292" s="3">
        <v>44891.479166666664</v>
      </c>
      <c r="M7292" t="s">
        <v>20754</v>
      </c>
      <c r="N7292" s="4" t="s">
        <v>22</v>
      </c>
      <c r="P7292" t="s">
        <v>16</v>
      </c>
    </row>
    <row r="7293" spans="1:16" x14ac:dyDescent="0.25">
      <c r="A7293" t="s">
        <v>20755</v>
      </c>
      <c r="B7293" t="s">
        <v>20756</v>
      </c>
      <c r="C7293" t="s">
        <v>75</v>
      </c>
      <c r="D7293">
        <v>502032</v>
      </c>
      <c r="G7293">
        <v>750000</v>
      </c>
      <c r="I7293">
        <v>0</v>
      </c>
      <c r="J7293" s="3">
        <v>44974.093055555553</v>
      </c>
      <c r="K7293" s="3">
        <v>44988.125</v>
      </c>
      <c r="L7293" s="3">
        <v>44988.145833333336</v>
      </c>
      <c r="M7293" t="s">
        <v>20757</v>
      </c>
      <c r="N7293" s="4" t="s">
        <v>22</v>
      </c>
      <c r="P7293" t="s">
        <v>16</v>
      </c>
    </row>
    <row r="7294" spans="1:16" x14ac:dyDescent="0.25">
      <c r="A7294" t="s">
        <v>20758</v>
      </c>
      <c r="B7294" t="s">
        <v>20759</v>
      </c>
      <c r="C7294" t="s">
        <v>20760</v>
      </c>
      <c r="F7294" t="s">
        <v>122</v>
      </c>
      <c r="G7294">
        <v>2806665.4</v>
      </c>
      <c r="H7294" t="s">
        <v>20761</v>
      </c>
      <c r="I7294" t="s">
        <v>20762</v>
      </c>
      <c r="J7294" t="s">
        <v>20763</v>
      </c>
      <c r="K7294" s="3">
        <v>44893.166666666664</v>
      </c>
      <c r="L7294" s="3">
        <v>44893.166666666664</v>
      </c>
      <c r="N7294" s="4" t="s">
        <v>2969</v>
      </c>
      <c r="P7294" t="s">
        <v>16</v>
      </c>
    </row>
    <row r="7295" spans="1:16" x14ac:dyDescent="0.25">
      <c r="A7295" t="s">
        <v>20764</v>
      </c>
      <c r="B7295" t="s">
        <v>20765</v>
      </c>
      <c r="C7295" t="s">
        <v>283</v>
      </c>
      <c r="D7295">
        <v>422101</v>
      </c>
      <c r="G7295">
        <v>0</v>
      </c>
      <c r="I7295">
        <v>12440</v>
      </c>
      <c r="J7295" s="3">
        <v>45028.486805555556</v>
      </c>
      <c r="K7295" s="3">
        <v>45048.208333333336</v>
      </c>
      <c r="L7295" s="3">
        <v>45048.229166666664</v>
      </c>
      <c r="M7295" t="s">
        <v>20766</v>
      </c>
      <c r="N7295" s="4" t="s">
        <v>22</v>
      </c>
      <c r="P7295" t="s">
        <v>16</v>
      </c>
    </row>
    <row r="7296" spans="1:16" x14ac:dyDescent="0.25">
      <c r="A7296" t="s">
        <v>20767</v>
      </c>
      <c r="B7296" t="s">
        <v>20768</v>
      </c>
      <c r="C7296" t="s">
        <v>745</v>
      </c>
      <c r="D7296">
        <v>382610</v>
      </c>
      <c r="G7296">
        <v>1400000</v>
      </c>
      <c r="I7296">
        <v>42000</v>
      </c>
      <c r="J7296" s="3">
        <v>44936.467361111114</v>
      </c>
      <c r="K7296" s="3">
        <v>44950.041666666664</v>
      </c>
      <c r="L7296" s="3">
        <v>44950.0625</v>
      </c>
      <c r="M7296" t="s">
        <v>20769</v>
      </c>
      <c r="N7296" s="4" t="s">
        <v>22</v>
      </c>
      <c r="P7296" t="s">
        <v>16</v>
      </c>
    </row>
    <row r="7297" spans="1:16" x14ac:dyDescent="0.25">
      <c r="A7297" t="s">
        <v>20770</v>
      </c>
      <c r="B7297" t="s">
        <v>20771</v>
      </c>
      <c r="C7297" t="s">
        <v>376</v>
      </c>
      <c r="D7297">
        <v>125001</v>
      </c>
      <c r="G7297">
        <v>520000</v>
      </c>
      <c r="I7297">
        <v>0</v>
      </c>
      <c r="J7297" s="3">
        <v>44878.379861111112</v>
      </c>
      <c r="K7297" s="3">
        <v>44889.375</v>
      </c>
      <c r="L7297" s="3">
        <v>44889.395833333336</v>
      </c>
      <c r="M7297" t="s">
        <v>20772</v>
      </c>
      <c r="N7297" s="4" t="s">
        <v>22</v>
      </c>
      <c r="P7297" t="s">
        <v>16</v>
      </c>
    </row>
    <row r="7298" spans="1:16" x14ac:dyDescent="0.25">
      <c r="A7298" t="s">
        <v>20773</v>
      </c>
      <c r="B7298" t="s">
        <v>20774</v>
      </c>
      <c r="C7298" t="s">
        <v>136</v>
      </c>
      <c r="D7298">
        <v>125001</v>
      </c>
      <c r="G7298">
        <v>2512742</v>
      </c>
      <c r="I7298">
        <v>50255</v>
      </c>
      <c r="J7298" s="3">
        <v>44925.299305555556</v>
      </c>
      <c r="K7298" s="3">
        <v>44936.375</v>
      </c>
      <c r="L7298" s="3">
        <v>44936.395833333336</v>
      </c>
      <c r="M7298" t="s">
        <v>20775</v>
      </c>
      <c r="N7298" s="4" t="s">
        <v>22</v>
      </c>
      <c r="P7298" t="s">
        <v>16</v>
      </c>
    </row>
    <row r="7299" spans="1:16" x14ac:dyDescent="0.25">
      <c r="A7299" t="s">
        <v>20776</v>
      </c>
      <c r="B7299" t="s">
        <v>20777</v>
      </c>
      <c r="C7299" t="s">
        <v>174</v>
      </c>
      <c r="D7299">
        <v>413115</v>
      </c>
      <c r="G7299">
        <v>0</v>
      </c>
      <c r="H7299" s="5"/>
      <c r="I7299">
        <v>0</v>
      </c>
      <c r="J7299" s="3">
        <v>44904.161111111112</v>
      </c>
      <c r="K7299" s="3">
        <v>44915.166666666664</v>
      </c>
      <c r="L7299" s="3">
        <v>44915.1875</v>
      </c>
      <c r="M7299" t="s">
        <v>20778</v>
      </c>
      <c r="N7299" s="4" t="s">
        <v>22</v>
      </c>
      <c r="P7299" t="s">
        <v>16</v>
      </c>
    </row>
    <row r="7300" spans="1:16" x14ac:dyDescent="0.25">
      <c r="A7300" t="s">
        <v>20779</v>
      </c>
      <c r="B7300" t="s">
        <v>20780</v>
      </c>
      <c r="C7300" t="s">
        <v>697</v>
      </c>
      <c r="D7300">
        <v>744202</v>
      </c>
      <c r="G7300">
        <v>0</v>
      </c>
      <c r="H7300" s="5"/>
      <c r="I7300">
        <v>0</v>
      </c>
      <c r="J7300" s="3">
        <v>45050.176388888889</v>
      </c>
      <c r="K7300" s="3">
        <v>45069.166666666664</v>
      </c>
      <c r="L7300" s="3">
        <v>45069.1875</v>
      </c>
      <c r="M7300" t="s">
        <v>20781</v>
      </c>
      <c r="N7300" s="4" t="s">
        <v>22</v>
      </c>
      <c r="P7300" t="s">
        <v>16</v>
      </c>
    </row>
    <row r="7301" spans="1:16" x14ac:dyDescent="0.25">
      <c r="A7301" t="s">
        <v>20782</v>
      </c>
      <c r="B7301" t="s">
        <v>20783</v>
      </c>
      <c r="C7301" t="s">
        <v>27</v>
      </c>
      <c r="F7301" t="s">
        <v>69</v>
      </c>
      <c r="G7301">
        <v>0</v>
      </c>
      <c r="H7301" s="5"/>
      <c r="I7301">
        <v>0</v>
      </c>
      <c r="J7301" s="3">
        <v>44983.098611111112</v>
      </c>
      <c r="K7301" s="3">
        <v>44985.125</v>
      </c>
      <c r="L7301" s="3">
        <v>44985.145833333336</v>
      </c>
      <c r="M7301" t="s">
        <v>20784</v>
      </c>
      <c r="N7301" s="4" t="s">
        <v>22</v>
      </c>
      <c r="P7301" t="s">
        <v>16</v>
      </c>
    </row>
    <row r="7302" spans="1:16" x14ac:dyDescent="0.25">
      <c r="A7302" t="s">
        <v>20782</v>
      </c>
      <c r="B7302" t="s">
        <v>20785</v>
      </c>
      <c r="C7302" t="s">
        <v>27</v>
      </c>
      <c r="F7302" t="s">
        <v>69</v>
      </c>
      <c r="G7302">
        <v>0</v>
      </c>
      <c r="H7302" s="5"/>
      <c r="I7302">
        <v>0</v>
      </c>
      <c r="J7302" s="3">
        <v>45049.242361111108</v>
      </c>
      <c r="K7302" s="3">
        <v>45052.25</v>
      </c>
      <c r="L7302" s="3">
        <v>45052.270833333336</v>
      </c>
      <c r="M7302" t="s">
        <v>20786</v>
      </c>
      <c r="N7302" s="4" t="s">
        <v>22</v>
      </c>
      <c r="P7302" t="s">
        <v>16</v>
      </c>
    </row>
    <row r="7303" spans="1:16" x14ac:dyDescent="0.25">
      <c r="A7303" t="s">
        <v>20782</v>
      </c>
      <c r="B7303" t="s">
        <v>20787</v>
      </c>
      <c r="C7303" t="s">
        <v>27</v>
      </c>
      <c r="F7303" t="s">
        <v>69</v>
      </c>
      <c r="G7303">
        <v>0</v>
      </c>
      <c r="H7303" s="5"/>
      <c r="I7303">
        <v>0</v>
      </c>
      <c r="J7303" s="3">
        <v>44996.321527777778</v>
      </c>
      <c r="K7303" s="3">
        <v>44998.333333333336</v>
      </c>
      <c r="L7303" s="3">
        <v>44998.354166666664</v>
      </c>
      <c r="M7303" t="s">
        <v>20788</v>
      </c>
      <c r="N7303" s="4" t="s">
        <v>22</v>
      </c>
      <c r="P7303" t="s">
        <v>16</v>
      </c>
    </row>
    <row r="7304" spans="1:16" x14ac:dyDescent="0.25">
      <c r="A7304" t="s">
        <v>20782</v>
      </c>
      <c r="B7304" t="s">
        <v>20789</v>
      </c>
      <c r="C7304" t="s">
        <v>27</v>
      </c>
      <c r="F7304" t="s">
        <v>69</v>
      </c>
      <c r="G7304">
        <v>0</v>
      </c>
      <c r="H7304" s="5"/>
      <c r="I7304">
        <v>0</v>
      </c>
      <c r="J7304" s="3">
        <v>45021.260416666664</v>
      </c>
      <c r="K7304" s="3">
        <v>45024.291666666664</v>
      </c>
      <c r="L7304" s="3">
        <v>45024.3125</v>
      </c>
      <c r="M7304" t="s">
        <v>20790</v>
      </c>
      <c r="N7304" s="4" t="s">
        <v>22</v>
      </c>
      <c r="P7304" t="s">
        <v>16</v>
      </c>
    </row>
    <row r="7305" spans="1:16" x14ac:dyDescent="0.25">
      <c r="A7305" t="s">
        <v>20791</v>
      </c>
      <c r="B7305" t="s">
        <v>20792</v>
      </c>
      <c r="C7305" t="s">
        <v>65</v>
      </c>
      <c r="F7305" t="s">
        <v>113</v>
      </c>
      <c r="G7305">
        <v>0</v>
      </c>
      <c r="H7305" s="5"/>
      <c r="I7305">
        <v>0</v>
      </c>
      <c r="J7305" s="3">
        <v>44977.20208333333</v>
      </c>
      <c r="K7305" s="3">
        <v>44998.208333333336</v>
      </c>
      <c r="L7305" s="3">
        <v>44998.229166666664</v>
      </c>
      <c r="M7305" t="s">
        <v>20793</v>
      </c>
      <c r="N7305" s="4" t="s">
        <v>22</v>
      </c>
      <c r="P7305" t="s">
        <v>16</v>
      </c>
    </row>
    <row r="7306" spans="1:16" x14ac:dyDescent="0.25">
      <c r="A7306" t="s">
        <v>20794</v>
      </c>
      <c r="B7306" t="s">
        <v>20795</v>
      </c>
      <c r="C7306" t="s">
        <v>27</v>
      </c>
      <c r="F7306" t="s">
        <v>69</v>
      </c>
      <c r="G7306">
        <v>0</v>
      </c>
      <c r="H7306" s="5"/>
      <c r="I7306">
        <v>0</v>
      </c>
      <c r="J7306" s="3">
        <v>44904.361805555556</v>
      </c>
      <c r="K7306" s="3">
        <v>44907.375</v>
      </c>
      <c r="L7306" s="3">
        <v>44907.395833333336</v>
      </c>
      <c r="M7306" t="s">
        <v>20796</v>
      </c>
      <c r="N7306" s="4" t="s">
        <v>22</v>
      </c>
      <c r="P7306" t="s">
        <v>16</v>
      </c>
    </row>
    <row r="7307" spans="1:16" x14ac:dyDescent="0.25">
      <c r="A7307" t="s">
        <v>20794</v>
      </c>
      <c r="B7307" t="s">
        <v>20797</v>
      </c>
      <c r="C7307" t="s">
        <v>27</v>
      </c>
      <c r="F7307" t="s">
        <v>69</v>
      </c>
      <c r="G7307">
        <v>0</v>
      </c>
      <c r="I7307">
        <v>0</v>
      </c>
      <c r="J7307" s="3">
        <v>44873.051388888889</v>
      </c>
      <c r="K7307" s="3">
        <v>44875.083333333336</v>
      </c>
      <c r="L7307" s="3">
        <v>44875.104166666664</v>
      </c>
      <c r="M7307" t="s">
        <v>20798</v>
      </c>
      <c r="N7307" s="4" t="s">
        <v>22</v>
      </c>
      <c r="P7307" t="s">
        <v>16</v>
      </c>
    </row>
    <row r="7308" spans="1:16" x14ac:dyDescent="0.25">
      <c r="A7308" t="s">
        <v>20799</v>
      </c>
      <c r="B7308" t="s">
        <v>20800</v>
      </c>
      <c r="C7308" t="s">
        <v>27</v>
      </c>
      <c r="F7308" t="s">
        <v>69</v>
      </c>
      <c r="G7308">
        <v>0</v>
      </c>
      <c r="I7308">
        <v>0</v>
      </c>
      <c r="J7308" s="3">
        <v>44930.34375</v>
      </c>
      <c r="K7308" s="3">
        <v>44940.375</v>
      </c>
      <c r="L7308" s="3">
        <v>44940.395833333336</v>
      </c>
      <c r="M7308" t="s">
        <v>20801</v>
      </c>
      <c r="N7308" s="4" t="s">
        <v>22</v>
      </c>
      <c r="P7308" t="s">
        <v>16</v>
      </c>
    </row>
    <row r="7309" spans="1:16" x14ac:dyDescent="0.25">
      <c r="A7309" t="s">
        <v>20802</v>
      </c>
      <c r="B7309" t="s">
        <v>20803</v>
      </c>
      <c r="C7309" t="s">
        <v>20804</v>
      </c>
      <c r="D7309">
        <v>402201</v>
      </c>
      <c r="G7309">
        <v>3540000</v>
      </c>
      <c r="H7309">
        <v>0</v>
      </c>
      <c r="I7309">
        <v>0</v>
      </c>
      <c r="J7309" s="3">
        <v>44869.375</v>
      </c>
      <c r="K7309" s="3">
        <v>44874.25</v>
      </c>
      <c r="L7309" s="3">
        <v>44875.25</v>
      </c>
      <c r="M7309" t="s">
        <v>20805</v>
      </c>
      <c r="N7309" s="4" t="s">
        <v>2969</v>
      </c>
      <c r="P7309" t="s">
        <v>16</v>
      </c>
    </row>
    <row r="7310" spans="1:16" x14ac:dyDescent="0.25">
      <c r="A7310" t="s">
        <v>20806</v>
      </c>
      <c r="B7310" t="s">
        <v>20807</v>
      </c>
      <c r="C7310" t="s">
        <v>20804</v>
      </c>
      <c r="D7310">
        <v>402201</v>
      </c>
      <c r="G7310">
        <v>1120000</v>
      </c>
      <c r="H7310">
        <v>0</v>
      </c>
      <c r="I7310">
        <v>0</v>
      </c>
      <c r="J7310" s="3">
        <v>44869.375</v>
      </c>
      <c r="K7310" s="3">
        <v>44874.25</v>
      </c>
      <c r="L7310" s="3">
        <v>44875.25</v>
      </c>
      <c r="M7310" t="s">
        <v>20808</v>
      </c>
      <c r="N7310" s="4" t="s">
        <v>2969</v>
      </c>
      <c r="P7310" t="s">
        <v>16</v>
      </c>
    </row>
    <row r="7311" spans="1:16" x14ac:dyDescent="0.25">
      <c r="A7311" t="s">
        <v>20809</v>
      </c>
      <c r="B7311" t="s">
        <v>20810</v>
      </c>
      <c r="C7311" t="s">
        <v>905</v>
      </c>
      <c r="D7311">
        <v>751003</v>
      </c>
      <c r="G7311">
        <v>0</v>
      </c>
      <c r="H7311" s="5"/>
      <c r="I7311">
        <v>0</v>
      </c>
      <c r="J7311" s="3">
        <v>44908.3125</v>
      </c>
      <c r="K7311" s="3">
        <v>44918.333333333336</v>
      </c>
      <c r="L7311" s="3">
        <v>44918.354166666664</v>
      </c>
      <c r="M7311" t="s">
        <v>20811</v>
      </c>
      <c r="N7311" s="4" t="s">
        <v>22</v>
      </c>
      <c r="P7311" t="s">
        <v>16</v>
      </c>
    </row>
    <row r="7312" spans="1:16" x14ac:dyDescent="0.25">
      <c r="A7312" t="s">
        <v>20812</v>
      </c>
      <c r="B7312" t="s">
        <v>20813</v>
      </c>
      <c r="C7312" t="s">
        <v>85</v>
      </c>
      <c r="D7312">
        <v>400085</v>
      </c>
      <c r="G7312">
        <v>0</v>
      </c>
      <c r="I7312">
        <v>0</v>
      </c>
      <c r="J7312" s="3">
        <v>44900.430555555555</v>
      </c>
      <c r="K7312" s="3">
        <v>44919.5</v>
      </c>
      <c r="L7312" s="3">
        <v>44919.520833333336</v>
      </c>
      <c r="M7312" t="s">
        <v>20814</v>
      </c>
      <c r="N7312" s="4" t="s">
        <v>22</v>
      </c>
      <c r="P7312" t="s">
        <v>16</v>
      </c>
    </row>
    <row r="7313" spans="1:16" x14ac:dyDescent="0.25">
      <c r="A7313" t="s">
        <v>20815</v>
      </c>
      <c r="B7313" t="s">
        <v>20816</v>
      </c>
      <c r="C7313" t="s">
        <v>141</v>
      </c>
      <c r="D7313">
        <v>110016</v>
      </c>
      <c r="G7313">
        <v>0</v>
      </c>
      <c r="I7313">
        <v>0</v>
      </c>
      <c r="J7313" s="3">
        <v>44963.493750000001</v>
      </c>
      <c r="K7313" s="3">
        <v>44973.5</v>
      </c>
      <c r="L7313" s="3">
        <v>44973.520833333336</v>
      </c>
      <c r="M7313" t="s">
        <v>20817</v>
      </c>
      <c r="N7313" s="4" t="s">
        <v>22</v>
      </c>
      <c r="P7313" t="s">
        <v>16</v>
      </c>
    </row>
    <row r="7314" spans="1:16" x14ac:dyDescent="0.25">
      <c r="A7314" t="s">
        <v>20815</v>
      </c>
      <c r="B7314" t="s">
        <v>20818</v>
      </c>
      <c r="C7314" t="s">
        <v>488</v>
      </c>
      <c r="D7314">
        <v>781035</v>
      </c>
      <c r="G7314">
        <v>0</v>
      </c>
      <c r="H7314" s="5"/>
      <c r="I7314">
        <v>100000</v>
      </c>
      <c r="J7314" s="3">
        <v>44957.212500000001</v>
      </c>
      <c r="K7314" s="3">
        <v>44964.208333333336</v>
      </c>
      <c r="L7314" s="3">
        <v>44964.229166666664</v>
      </c>
      <c r="M7314" t="s">
        <v>20819</v>
      </c>
      <c r="N7314" s="4" t="s">
        <v>22</v>
      </c>
      <c r="P7314" t="s">
        <v>16</v>
      </c>
    </row>
    <row r="7315" spans="1:16" x14ac:dyDescent="0.25">
      <c r="A7315" t="s">
        <v>20815</v>
      </c>
      <c r="B7315" t="s">
        <v>20820</v>
      </c>
      <c r="C7315" t="s">
        <v>488</v>
      </c>
      <c r="D7315">
        <v>176215</v>
      </c>
      <c r="G7315">
        <v>0</v>
      </c>
      <c r="I7315">
        <v>105600</v>
      </c>
      <c r="J7315" s="3">
        <v>44942.430555555555</v>
      </c>
      <c r="K7315" s="3">
        <v>44953.416666666664</v>
      </c>
      <c r="L7315" s="3">
        <v>44953.4375</v>
      </c>
      <c r="M7315" t="s">
        <v>20821</v>
      </c>
      <c r="N7315" s="4" t="s">
        <v>22</v>
      </c>
      <c r="P7315" t="s">
        <v>16</v>
      </c>
    </row>
    <row r="7316" spans="1:16" x14ac:dyDescent="0.25">
      <c r="A7316" t="s">
        <v>20822</v>
      </c>
      <c r="B7316" t="s">
        <v>20823</v>
      </c>
      <c r="C7316" t="s">
        <v>488</v>
      </c>
      <c r="D7316">
        <v>462011</v>
      </c>
      <c r="G7316">
        <v>0</v>
      </c>
      <c r="I7316">
        <v>300000</v>
      </c>
      <c r="J7316" s="3">
        <v>44936.461805555555</v>
      </c>
      <c r="K7316" s="3">
        <v>44949.5</v>
      </c>
      <c r="L7316" s="3">
        <v>44949.520833333336</v>
      </c>
      <c r="M7316" t="s">
        <v>20824</v>
      </c>
      <c r="N7316" s="4" t="s">
        <v>22</v>
      </c>
      <c r="P7316" t="s">
        <v>16</v>
      </c>
    </row>
    <row r="7317" spans="1:16" x14ac:dyDescent="0.25">
      <c r="A7317" t="s">
        <v>20822</v>
      </c>
      <c r="B7317" t="s">
        <v>20825</v>
      </c>
      <c r="C7317" t="s">
        <v>488</v>
      </c>
      <c r="D7317">
        <v>500068</v>
      </c>
      <c r="G7317">
        <v>0</v>
      </c>
      <c r="I7317">
        <v>100000</v>
      </c>
      <c r="J7317" s="3">
        <v>44936.178472222222</v>
      </c>
      <c r="K7317" s="3">
        <v>44950.208333333336</v>
      </c>
      <c r="L7317" s="3">
        <v>44950.229166666664</v>
      </c>
      <c r="M7317" t="s">
        <v>20826</v>
      </c>
      <c r="N7317" s="4" t="s">
        <v>22</v>
      </c>
      <c r="P7317" t="s">
        <v>16</v>
      </c>
    </row>
    <row r="7318" spans="1:16" x14ac:dyDescent="0.25">
      <c r="A7318" t="s">
        <v>20822</v>
      </c>
      <c r="B7318" t="s">
        <v>20827</v>
      </c>
      <c r="C7318" t="s">
        <v>488</v>
      </c>
      <c r="D7318">
        <v>226021</v>
      </c>
      <c r="G7318">
        <v>0</v>
      </c>
      <c r="I7318">
        <v>350000</v>
      </c>
      <c r="J7318" s="3">
        <v>44937.472222222219</v>
      </c>
      <c r="K7318" s="3">
        <v>44951.458333333336</v>
      </c>
      <c r="L7318" s="3">
        <v>44951.479166666664</v>
      </c>
      <c r="M7318" t="s">
        <v>20828</v>
      </c>
      <c r="N7318" s="4" t="s">
        <v>22</v>
      </c>
      <c r="P7318" t="s">
        <v>16</v>
      </c>
    </row>
    <row r="7319" spans="1:16" x14ac:dyDescent="0.25">
      <c r="A7319" t="s">
        <v>20829</v>
      </c>
      <c r="B7319" t="s">
        <v>20830</v>
      </c>
      <c r="C7319" t="s">
        <v>443</v>
      </c>
      <c r="D7319">
        <v>440015</v>
      </c>
      <c r="G7319">
        <v>191160</v>
      </c>
      <c r="H7319" s="5"/>
      <c r="I7319">
        <v>0</v>
      </c>
      <c r="J7319" s="3">
        <v>44966.174305555556</v>
      </c>
      <c r="K7319" s="3">
        <v>44977.208333333336</v>
      </c>
      <c r="L7319" s="3">
        <v>44977.229166666664</v>
      </c>
      <c r="M7319" t="s">
        <v>20831</v>
      </c>
      <c r="N7319" s="4" t="s">
        <v>22</v>
      </c>
      <c r="P7319" t="s">
        <v>16</v>
      </c>
    </row>
    <row r="7320" spans="1:16" x14ac:dyDescent="0.25">
      <c r="A7320" t="s">
        <v>20829</v>
      </c>
      <c r="B7320" t="s">
        <v>20832</v>
      </c>
      <c r="C7320" t="s">
        <v>45</v>
      </c>
      <c r="D7320">
        <v>831014</v>
      </c>
      <c r="G7320">
        <v>0</v>
      </c>
      <c r="I7320">
        <v>0</v>
      </c>
      <c r="J7320" s="3">
        <v>44950.443749999999</v>
      </c>
      <c r="K7320" s="3">
        <v>44971.458333333336</v>
      </c>
      <c r="L7320" s="3">
        <v>44971.479166666664</v>
      </c>
      <c r="M7320" t="s">
        <v>20833</v>
      </c>
      <c r="N7320" s="4" t="s">
        <v>22</v>
      </c>
      <c r="P7320" t="s">
        <v>16</v>
      </c>
    </row>
    <row r="7321" spans="1:16" x14ac:dyDescent="0.25">
      <c r="A7321" t="s">
        <v>20834</v>
      </c>
      <c r="B7321" t="s">
        <v>20835</v>
      </c>
      <c r="C7321" t="s">
        <v>146</v>
      </c>
      <c r="D7321">
        <v>201301</v>
      </c>
      <c r="G7321">
        <v>0</v>
      </c>
      <c r="I7321">
        <v>0</v>
      </c>
      <c r="J7321" s="3">
        <v>44970.301388888889</v>
      </c>
      <c r="K7321" s="3">
        <v>44991.083333333336</v>
      </c>
      <c r="L7321" s="3">
        <v>44991.104166666664</v>
      </c>
      <c r="M7321" t="s">
        <v>20836</v>
      </c>
      <c r="N7321" s="4" t="s">
        <v>22</v>
      </c>
      <c r="P7321" t="s">
        <v>16</v>
      </c>
    </row>
    <row r="7322" spans="1:16" x14ac:dyDescent="0.25">
      <c r="A7322" t="s">
        <v>20837</v>
      </c>
      <c r="B7322" t="s">
        <v>20838</v>
      </c>
      <c r="C7322" t="s">
        <v>572</v>
      </c>
      <c r="D7322">
        <v>201301</v>
      </c>
      <c r="G7322">
        <v>0</v>
      </c>
      <c r="I7322">
        <v>0</v>
      </c>
      <c r="J7322" s="3">
        <v>45012.188194444447</v>
      </c>
      <c r="K7322" s="3">
        <v>45040.166666666664</v>
      </c>
      <c r="L7322" s="3">
        <v>45040.1875</v>
      </c>
      <c r="M7322" t="s">
        <v>20839</v>
      </c>
      <c r="N7322" s="4" t="s">
        <v>22</v>
      </c>
      <c r="P7322" t="s">
        <v>16</v>
      </c>
    </row>
    <row r="7323" spans="1:16" x14ac:dyDescent="0.25">
      <c r="A7323" t="s">
        <v>20840</v>
      </c>
      <c r="B7323" t="s">
        <v>20841</v>
      </c>
      <c r="C7323" t="s">
        <v>114</v>
      </c>
      <c r="D7323">
        <v>402201</v>
      </c>
      <c r="G7323">
        <v>0</v>
      </c>
      <c r="H7323" s="5"/>
      <c r="I7323">
        <v>20000</v>
      </c>
      <c r="J7323" s="3">
        <v>44968.524305555555</v>
      </c>
      <c r="K7323" s="3">
        <v>44978.041666666664</v>
      </c>
      <c r="L7323" s="3">
        <v>44978.0625</v>
      </c>
      <c r="M7323" t="s">
        <v>20842</v>
      </c>
      <c r="N7323" s="4" t="s">
        <v>22</v>
      </c>
      <c r="P7323" t="s">
        <v>16</v>
      </c>
    </row>
    <row r="7324" spans="1:16" x14ac:dyDescent="0.25">
      <c r="A7324" t="s">
        <v>20843</v>
      </c>
      <c r="B7324" t="s">
        <v>20844</v>
      </c>
      <c r="C7324" t="s">
        <v>778</v>
      </c>
      <c r="D7324">
        <v>834004</v>
      </c>
      <c r="G7324">
        <v>0</v>
      </c>
      <c r="H7324" s="5"/>
      <c r="I7324">
        <v>500000</v>
      </c>
      <c r="J7324" s="3">
        <v>44923.501388888886</v>
      </c>
      <c r="K7324" s="3">
        <v>44957.041666666664</v>
      </c>
      <c r="L7324" s="3">
        <v>44957.0625</v>
      </c>
      <c r="M7324" t="s">
        <v>20845</v>
      </c>
      <c r="N7324" s="4" t="s">
        <v>22</v>
      </c>
      <c r="P7324" t="s">
        <v>16</v>
      </c>
    </row>
    <row r="7325" spans="1:16" x14ac:dyDescent="0.25">
      <c r="A7325" t="s">
        <v>20846</v>
      </c>
      <c r="B7325" t="s">
        <v>20847</v>
      </c>
      <c r="C7325" t="s">
        <v>67</v>
      </c>
      <c r="D7325">
        <v>741246</v>
      </c>
      <c r="G7325">
        <v>535000</v>
      </c>
      <c r="I7325">
        <v>0</v>
      </c>
      <c r="J7325" s="3">
        <v>44982.408333333333</v>
      </c>
      <c r="K7325" s="3">
        <v>44993.458333333336</v>
      </c>
      <c r="L7325" s="3">
        <v>44993.479166666664</v>
      </c>
      <c r="M7325" t="s">
        <v>20848</v>
      </c>
      <c r="N7325" s="4" t="s">
        <v>22</v>
      </c>
      <c r="P7325" t="s">
        <v>16</v>
      </c>
    </row>
    <row r="7326" spans="1:16" x14ac:dyDescent="0.25">
      <c r="A7326" t="s">
        <v>20849</v>
      </c>
      <c r="B7326" t="s">
        <v>20850</v>
      </c>
      <c r="C7326" t="s">
        <v>255</v>
      </c>
      <c r="D7326">
        <v>384003</v>
      </c>
      <c r="G7326">
        <v>44916422</v>
      </c>
      <c r="I7326">
        <v>0</v>
      </c>
      <c r="J7326" s="3">
        <v>44897.244444444441</v>
      </c>
      <c r="K7326" s="3">
        <v>44918.083333333336</v>
      </c>
      <c r="L7326" s="3">
        <v>44918.104166666664</v>
      </c>
      <c r="M7326" t="s">
        <v>20851</v>
      </c>
      <c r="N7326" s="4" t="s">
        <v>22</v>
      </c>
      <c r="P7326" t="s">
        <v>16</v>
      </c>
    </row>
    <row r="7327" spans="1:16" x14ac:dyDescent="0.25">
      <c r="A7327" t="s">
        <v>20852</v>
      </c>
      <c r="B7327" t="s">
        <v>20853</v>
      </c>
      <c r="C7327" t="s">
        <v>133</v>
      </c>
      <c r="D7327">
        <v>400015</v>
      </c>
      <c r="G7327">
        <v>0</v>
      </c>
      <c r="H7327" s="5"/>
      <c r="I7327">
        <v>0</v>
      </c>
      <c r="J7327" s="3">
        <v>44999.321527777778</v>
      </c>
      <c r="K7327" s="3">
        <v>45021.083333333336</v>
      </c>
      <c r="L7327" s="3">
        <v>45021.104166666664</v>
      </c>
      <c r="M7327" t="s">
        <v>20854</v>
      </c>
      <c r="N7327" s="4" t="s">
        <v>22</v>
      </c>
      <c r="P7327" t="s">
        <v>16</v>
      </c>
    </row>
    <row r="7328" spans="1:16" x14ac:dyDescent="0.25">
      <c r="A7328" s="10" t="s">
        <v>20855</v>
      </c>
      <c r="B7328" t="s">
        <v>20856</v>
      </c>
      <c r="C7328" t="s">
        <v>146</v>
      </c>
      <c r="D7328">
        <v>206241</v>
      </c>
      <c r="G7328">
        <v>0</v>
      </c>
      <c r="H7328" s="5"/>
      <c r="I7328">
        <v>0</v>
      </c>
      <c r="J7328" s="3">
        <v>44987.179861111108</v>
      </c>
      <c r="K7328" s="3">
        <v>45008.125</v>
      </c>
      <c r="L7328" s="3">
        <v>45008.145833333336</v>
      </c>
      <c r="M7328" t="s">
        <v>20857</v>
      </c>
      <c r="N7328" s="4" t="s">
        <v>22</v>
      </c>
      <c r="P7328" t="s">
        <v>16</v>
      </c>
    </row>
    <row r="7329" spans="1:16" x14ac:dyDescent="0.25">
      <c r="A7329" t="s">
        <v>20858</v>
      </c>
      <c r="B7329" t="s">
        <v>20859</v>
      </c>
      <c r="C7329" t="s">
        <v>362</v>
      </c>
      <c r="D7329">
        <v>600081</v>
      </c>
      <c r="G7329">
        <v>0</v>
      </c>
      <c r="I7329">
        <v>0</v>
      </c>
      <c r="J7329" s="3">
        <v>44963.402083333334</v>
      </c>
      <c r="K7329" s="3">
        <v>44988.166666666664</v>
      </c>
      <c r="L7329" s="3">
        <v>44988.1875</v>
      </c>
      <c r="M7329" t="s">
        <v>20860</v>
      </c>
      <c r="N7329" s="4" t="s">
        <v>22</v>
      </c>
      <c r="P7329" t="s">
        <v>16</v>
      </c>
    </row>
    <row r="7330" spans="1:16" x14ac:dyDescent="0.25">
      <c r="A7330" t="s">
        <v>20861</v>
      </c>
      <c r="B7330" t="s">
        <v>20862</v>
      </c>
      <c r="C7330" t="s">
        <v>362</v>
      </c>
      <c r="D7330">
        <v>600081</v>
      </c>
      <c r="G7330">
        <v>0</v>
      </c>
      <c r="I7330">
        <v>0</v>
      </c>
      <c r="J7330" s="3">
        <v>44995.136111111111</v>
      </c>
      <c r="K7330" s="3">
        <v>45005.166666666664</v>
      </c>
      <c r="L7330" s="3">
        <v>45005.1875</v>
      </c>
      <c r="M7330" t="s">
        <v>20863</v>
      </c>
      <c r="N7330" s="4" t="s">
        <v>22</v>
      </c>
      <c r="P7330" t="s">
        <v>16</v>
      </c>
    </row>
    <row r="7331" spans="1:16" x14ac:dyDescent="0.25">
      <c r="A7331" t="s">
        <v>20864</v>
      </c>
      <c r="B7331" t="s">
        <v>20865</v>
      </c>
      <c r="C7331" t="s">
        <v>362</v>
      </c>
      <c r="D7331">
        <v>400051</v>
      </c>
      <c r="G7331">
        <v>0</v>
      </c>
      <c r="H7331" s="5"/>
      <c r="I7331">
        <v>0</v>
      </c>
      <c r="J7331" s="3">
        <v>44908.04791666667</v>
      </c>
      <c r="K7331" s="3">
        <v>44918.208333333336</v>
      </c>
      <c r="L7331" s="3">
        <v>44918.229166666664</v>
      </c>
      <c r="M7331" t="s">
        <v>20866</v>
      </c>
      <c r="N7331" s="4" t="s">
        <v>22</v>
      </c>
      <c r="P7331" t="s">
        <v>16</v>
      </c>
    </row>
    <row r="7332" spans="1:16" x14ac:dyDescent="0.25">
      <c r="A7332" t="s">
        <v>20867</v>
      </c>
      <c r="B7332" t="s">
        <v>20868</v>
      </c>
      <c r="C7332" t="s">
        <v>194</v>
      </c>
      <c r="D7332">
        <v>204101</v>
      </c>
      <c r="G7332">
        <v>500000</v>
      </c>
      <c r="I7332">
        <v>0</v>
      </c>
      <c r="J7332" s="3">
        <v>45001.136805555558</v>
      </c>
      <c r="K7332" s="3">
        <v>45012.166666666664</v>
      </c>
      <c r="L7332" s="3">
        <v>45012.1875</v>
      </c>
      <c r="M7332" t="s">
        <v>20869</v>
      </c>
      <c r="N7332" s="4" t="s">
        <v>22</v>
      </c>
      <c r="P7332" t="s">
        <v>16</v>
      </c>
    </row>
    <row r="7333" spans="1:16" x14ac:dyDescent="0.25">
      <c r="A7333" t="s">
        <v>20870</v>
      </c>
      <c r="B7333" t="s">
        <v>20871</v>
      </c>
      <c r="C7333" t="s">
        <v>405</v>
      </c>
      <c r="D7333">
        <v>208016</v>
      </c>
      <c r="G7333">
        <v>0</v>
      </c>
      <c r="I7333">
        <v>50000</v>
      </c>
      <c r="J7333" s="3">
        <v>45030.311111111114</v>
      </c>
      <c r="K7333" s="3">
        <v>45040.333333333336</v>
      </c>
      <c r="L7333" s="3">
        <v>45040.354166666664</v>
      </c>
      <c r="M7333" t="s">
        <v>20872</v>
      </c>
      <c r="N7333" s="4" t="s">
        <v>22</v>
      </c>
      <c r="P7333" t="s">
        <v>16</v>
      </c>
    </row>
    <row r="7334" spans="1:16" x14ac:dyDescent="0.25">
      <c r="A7334" t="s">
        <v>20873</v>
      </c>
      <c r="B7334" t="s">
        <v>20874</v>
      </c>
      <c r="C7334" t="s">
        <v>20875</v>
      </c>
      <c r="D7334">
        <v>410210</v>
      </c>
      <c r="G7334">
        <v>0</v>
      </c>
      <c r="H7334" s="5"/>
      <c r="I7334">
        <v>0</v>
      </c>
      <c r="J7334" s="3">
        <v>44917.299305555556</v>
      </c>
      <c r="K7334" s="3">
        <v>44928.291666666664</v>
      </c>
      <c r="L7334" s="3">
        <v>44928.3125</v>
      </c>
      <c r="M7334" t="s">
        <v>20876</v>
      </c>
      <c r="N7334" t="s">
        <v>22</v>
      </c>
      <c r="P7334" t="s">
        <v>16</v>
      </c>
    </row>
    <row r="7335" spans="1:16" x14ac:dyDescent="0.25">
      <c r="A7335" t="s">
        <v>20877</v>
      </c>
      <c r="B7335" t="s">
        <v>20878</v>
      </c>
      <c r="C7335" t="s">
        <v>1062</v>
      </c>
      <c r="D7335">
        <v>517646</v>
      </c>
      <c r="G7335">
        <v>900000</v>
      </c>
      <c r="H7335" s="5"/>
      <c r="I7335">
        <v>5000</v>
      </c>
      <c r="J7335" s="3">
        <v>44917.2</v>
      </c>
      <c r="K7335" s="3">
        <v>44938.208333333336</v>
      </c>
      <c r="L7335" s="3">
        <v>44938.229166666664</v>
      </c>
      <c r="M7335" t="s">
        <v>20879</v>
      </c>
      <c r="N7335" t="s">
        <v>22</v>
      </c>
      <c r="P7335" t="s">
        <v>16</v>
      </c>
    </row>
    <row r="7336" spans="1:16" x14ac:dyDescent="0.25">
      <c r="A7336" t="s">
        <v>20880</v>
      </c>
      <c r="B7336" t="s">
        <v>20881</v>
      </c>
      <c r="C7336" t="s">
        <v>20882</v>
      </c>
      <c r="D7336">
        <v>226010</v>
      </c>
      <c r="G7336">
        <v>116661755</v>
      </c>
      <c r="I7336">
        <v>0</v>
      </c>
      <c r="J7336" s="3">
        <v>44921.178472222222</v>
      </c>
      <c r="K7336" s="3">
        <v>44942.5</v>
      </c>
      <c r="L7336" s="3">
        <v>44942.520833333336</v>
      </c>
      <c r="M7336" t="s">
        <v>20883</v>
      </c>
      <c r="N7336" t="s">
        <v>22</v>
      </c>
      <c r="P7336" t="s">
        <v>16</v>
      </c>
    </row>
    <row r="7337" spans="1:16" x14ac:dyDescent="0.25">
      <c r="A7337" t="s">
        <v>20880</v>
      </c>
      <c r="B7337" t="s">
        <v>20884</v>
      </c>
      <c r="C7337" t="s">
        <v>58</v>
      </c>
      <c r="D7337">
        <v>609118</v>
      </c>
      <c r="G7337">
        <v>0</v>
      </c>
      <c r="H7337" s="5"/>
      <c r="I7337">
        <v>0</v>
      </c>
      <c r="J7337" s="3">
        <v>44921.134027777778</v>
      </c>
      <c r="K7337" s="3">
        <v>44939.166666666664</v>
      </c>
      <c r="L7337" s="3">
        <v>44939.1875</v>
      </c>
      <c r="M7337" t="s">
        <v>20885</v>
      </c>
      <c r="N7337" t="s">
        <v>22</v>
      </c>
      <c r="P7337" t="s">
        <v>16</v>
      </c>
    </row>
    <row r="7338" spans="1:16" x14ac:dyDescent="0.25">
      <c r="A7338" t="s">
        <v>20886</v>
      </c>
      <c r="B7338" t="s">
        <v>20887</v>
      </c>
      <c r="C7338" t="s">
        <v>107</v>
      </c>
      <c r="D7338">
        <v>110001</v>
      </c>
      <c r="G7338">
        <v>0</v>
      </c>
      <c r="I7338">
        <v>25000</v>
      </c>
      <c r="J7338" s="3">
        <v>44928.48541666667</v>
      </c>
      <c r="K7338" s="3">
        <v>44938.208333333336</v>
      </c>
      <c r="L7338" s="3">
        <v>44938.229166666664</v>
      </c>
      <c r="M7338" t="s">
        <v>20888</v>
      </c>
      <c r="N7338" s="4" t="s">
        <v>22</v>
      </c>
      <c r="P7338" t="s">
        <v>16</v>
      </c>
    </row>
    <row r="7339" spans="1:16" x14ac:dyDescent="0.25">
      <c r="A7339" t="s">
        <v>20889</v>
      </c>
      <c r="B7339" t="s">
        <v>20890</v>
      </c>
      <c r="C7339" t="s">
        <v>141</v>
      </c>
      <c r="D7339">
        <v>342030</v>
      </c>
      <c r="G7339">
        <v>4000000</v>
      </c>
      <c r="I7339">
        <v>80000</v>
      </c>
      <c r="J7339" s="3">
        <v>44967.301388888889</v>
      </c>
      <c r="K7339" s="3">
        <v>44988.333333333336</v>
      </c>
      <c r="L7339" s="3">
        <v>44988.354166666664</v>
      </c>
      <c r="M7339" t="s">
        <v>20891</v>
      </c>
      <c r="N7339" s="4" t="s">
        <v>22</v>
      </c>
      <c r="P7339" t="s">
        <v>16</v>
      </c>
    </row>
    <row r="7340" spans="1:16" x14ac:dyDescent="0.25">
      <c r="A7340" t="s">
        <v>20892</v>
      </c>
      <c r="B7340" t="s">
        <v>20893</v>
      </c>
      <c r="C7340" t="s">
        <v>20894</v>
      </c>
      <c r="D7340">
        <v>124001</v>
      </c>
      <c r="F7340" s="4"/>
      <c r="G7340">
        <v>50000000</v>
      </c>
      <c r="H7340" s="5"/>
      <c r="I7340">
        <v>0</v>
      </c>
      <c r="J7340" s="3">
        <v>44989.15902777778</v>
      </c>
      <c r="K7340" s="3">
        <v>45003.166666666664</v>
      </c>
      <c r="L7340" s="3">
        <v>45003.1875</v>
      </c>
      <c r="M7340" t="s">
        <v>20895</v>
      </c>
      <c r="N7340" s="4" t="s">
        <v>22</v>
      </c>
      <c r="P7340" t="s">
        <v>16</v>
      </c>
    </row>
    <row r="7341" spans="1:16" x14ac:dyDescent="0.25">
      <c r="A7341" t="s">
        <v>20896</v>
      </c>
      <c r="B7341" t="s">
        <v>20897</v>
      </c>
      <c r="C7341" t="s">
        <v>20898</v>
      </c>
      <c r="D7341">
        <v>110001</v>
      </c>
      <c r="G7341">
        <v>0</v>
      </c>
      <c r="I7341">
        <v>0</v>
      </c>
      <c r="J7341" s="3">
        <v>45054.206944444442</v>
      </c>
      <c r="K7341" s="3">
        <v>45064.208333333336</v>
      </c>
      <c r="L7341" s="3">
        <v>45064.229166666664</v>
      </c>
      <c r="M7341" t="s">
        <v>20899</v>
      </c>
      <c r="N7341" s="4" t="s">
        <v>22</v>
      </c>
      <c r="P7341" t="s">
        <v>16</v>
      </c>
    </row>
    <row r="7342" spans="1:16" x14ac:dyDescent="0.25">
      <c r="A7342" t="s">
        <v>20900</v>
      </c>
      <c r="B7342" t="s">
        <v>20901</v>
      </c>
      <c r="C7342" t="s">
        <v>434</v>
      </c>
      <c r="D7342">
        <v>700108</v>
      </c>
      <c r="G7342">
        <v>29000000</v>
      </c>
      <c r="I7342">
        <v>0</v>
      </c>
      <c r="J7342" s="3">
        <v>44981.044444444444</v>
      </c>
      <c r="K7342" s="3">
        <v>44991.083333333336</v>
      </c>
      <c r="L7342" s="3">
        <v>44991.104166666664</v>
      </c>
      <c r="M7342" t="s">
        <v>20902</v>
      </c>
      <c r="N7342" s="4" t="s">
        <v>22</v>
      </c>
      <c r="P7342" t="s">
        <v>16</v>
      </c>
    </row>
    <row r="7343" spans="1:16" x14ac:dyDescent="0.25">
      <c r="A7343" t="s">
        <v>20903</v>
      </c>
      <c r="B7343" t="s">
        <v>20904</v>
      </c>
      <c r="C7343" t="s">
        <v>377</v>
      </c>
      <c r="D7343">
        <v>440022</v>
      </c>
      <c r="G7343">
        <v>30200000</v>
      </c>
      <c r="I7343">
        <v>0</v>
      </c>
      <c r="J7343" s="3">
        <v>44937.282638888886</v>
      </c>
      <c r="K7343" s="3">
        <v>44959.291666666664</v>
      </c>
      <c r="L7343" s="3">
        <v>44959.3125</v>
      </c>
      <c r="M7343" t="s">
        <v>20905</v>
      </c>
      <c r="N7343" s="4" t="s">
        <v>22</v>
      </c>
      <c r="P7343" t="s">
        <v>16</v>
      </c>
    </row>
    <row r="7344" spans="1:16" x14ac:dyDescent="0.25">
      <c r="A7344" t="s">
        <v>20906</v>
      </c>
      <c r="B7344" t="s">
        <v>20907</v>
      </c>
      <c r="C7344" t="s">
        <v>377</v>
      </c>
      <c r="D7344">
        <v>440022</v>
      </c>
      <c r="G7344">
        <v>30200000</v>
      </c>
      <c r="I7344">
        <v>0</v>
      </c>
      <c r="J7344" s="3">
        <v>44970.320833333331</v>
      </c>
      <c r="K7344" s="3">
        <v>44980.333333333336</v>
      </c>
      <c r="L7344" s="3">
        <v>44980.354166666664</v>
      </c>
      <c r="M7344" t="s">
        <v>20908</v>
      </c>
      <c r="N7344" s="4" t="s">
        <v>22</v>
      </c>
      <c r="P7344" t="s">
        <v>16</v>
      </c>
    </row>
    <row r="7345" spans="1:16" x14ac:dyDescent="0.25">
      <c r="A7345" t="s">
        <v>20909</v>
      </c>
      <c r="B7345" t="s">
        <v>20910</v>
      </c>
      <c r="C7345" t="s">
        <v>20911</v>
      </c>
      <c r="D7345">
        <v>201301</v>
      </c>
      <c r="G7345">
        <v>0</v>
      </c>
      <c r="I7345">
        <v>0</v>
      </c>
      <c r="J7345" s="3">
        <v>44880.193749999999</v>
      </c>
      <c r="K7345" s="3">
        <v>44895.208333333336</v>
      </c>
      <c r="L7345" s="3">
        <v>44895.229166666664</v>
      </c>
      <c r="M7345" t="s">
        <v>20912</v>
      </c>
      <c r="N7345" s="4" t="s">
        <v>22</v>
      </c>
      <c r="P7345" t="s">
        <v>16</v>
      </c>
    </row>
    <row r="7346" spans="1:16" x14ac:dyDescent="0.25">
      <c r="A7346" t="s">
        <v>20913</v>
      </c>
      <c r="B7346" t="s">
        <v>20914</v>
      </c>
      <c r="C7346" t="s">
        <v>20915</v>
      </c>
      <c r="D7346">
        <v>342005</v>
      </c>
      <c r="G7346">
        <v>1217654</v>
      </c>
      <c r="I7346">
        <v>0</v>
      </c>
      <c r="J7346" s="3">
        <v>44960.25</v>
      </c>
      <c r="K7346" s="3">
        <v>44981.25</v>
      </c>
      <c r="L7346" s="3">
        <v>44981.270833333336</v>
      </c>
      <c r="M7346" t="s">
        <v>20916</v>
      </c>
      <c r="N7346" s="4" t="s">
        <v>22</v>
      </c>
      <c r="P7346" t="s">
        <v>16</v>
      </c>
    </row>
    <row r="7347" spans="1:16" x14ac:dyDescent="0.25">
      <c r="A7347" t="s">
        <v>20917</v>
      </c>
      <c r="B7347" t="s">
        <v>20918</v>
      </c>
      <c r="C7347" t="s">
        <v>20919</v>
      </c>
      <c r="D7347">
        <v>454774</v>
      </c>
      <c r="G7347">
        <v>1649000</v>
      </c>
      <c r="I7347">
        <v>0</v>
      </c>
      <c r="J7347" s="3">
        <v>44978.406944444447</v>
      </c>
      <c r="K7347" s="3">
        <v>44988.125</v>
      </c>
      <c r="L7347" s="3">
        <v>44988.145833333336</v>
      </c>
      <c r="M7347" t="s">
        <v>20920</v>
      </c>
      <c r="N7347" s="4" t="s">
        <v>22</v>
      </c>
      <c r="P7347" t="s">
        <v>16</v>
      </c>
    </row>
    <row r="7348" spans="1:16" x14ac:dyDescent="0.25">
      <c r="A7348" t="s">
        <v>20921</v>
      </c>
      <c r="B7348" t="s">
        <v>20922</v>
      </c>
      <c r="C7348" t="s">
        <v>556</v>
      </c>
      <c r="F7348" t="s">
        <v>113</v>
      </c>
      <c r="G7348">
        <v>1000000</v>
      </c>
      <c r="H7348" s="5"/>
      <c r="I7348">
        <v>0</v>
      </c>
      <c r="J7348" s="3">
        <v>45049.111805555556</v>
      </c>
      <c r="K7348" s="3">
        <v>45059.208333333336</v>
      </c>
      <c r="L7348" s="3">
        <v>45059.229166666664</v>
      </c>
      <c r="M7348" t="s">
        <v>20923</v>
      </c>
      <c r="N7348" s="4" t="s">
        <v>22</v>
      </c>
      <c r="P7348" t="s">
        <v>16</v>
      </c>
    </row>
    <row r="7349" spans="1:16" x14ac:dyDescent="0.25">
      <c r="A7349" t="s">
        <v>20924</v>
      </c>
      <c r="B7349" t="s">
        <v>20925</v>
      </c>
      <c r="C7349" t="s">
        <v>20926</v>
      </c>
      <c r="D7349">
        <v>110048</v>
      </c>
      <c r="G7349">
        <v>0</v>
      </c>
      <c r="H7349" s="5"/>
      <c r="I7349">
        <v>0</v>
      </c>
      <c r="J7349" s="3">
        <v>44942.156944444447</v>
      </c>
      <c r="K7349" s="3">
        <v>44956.166666666664</v>
      </c>
      <c r="L7349" s="3">
        <v>44956.1875</v>
      </c>
      <c r="M7349" t="s">
        <v>20927</v>
      </c>
      <c r="N7349" s="4" t="s">
        <v>22</v>
      </c>
      <c r="P7349" t="s">
        <v>16</v>
      </c>
    </row>
    <row r="7350" spans="1:16" x14ac:dyDescent="0.25">
      <c r="A7350" s="11" t="s">
        <v>20928</v>
      </c>
      <c r="B7350" t="s">
        <v>20929</v>
      </c>
      <c r="C7350" t="s">
        <v>144</v>
      </c>
      <c r="D7350">
        <v>201301</v>
      </c>
      <c r="G7350">
        <v>143300000</v>
      </c>
      <c r="H7350" s="5"/>
      <c r="I7350">
        <v>0</v>
      </c>
      <c r="J7350" s="3">
        <v>44992.119444444441</v>
      </c>
      <c r="K7350" s="3">
        <v>45002.166666666664</v>
      </c>
      <c r="L7350" s="3">
        <v>45002.1875</v>
      </c>
      <c r="M7350" t="s">
        <v>20930</v>
      </c>
      <c r="N7350" s="4" t="s">
        <v>22</v>
      </c>
      <c r="P7350" t="s">
        <v>16</v>
      </c>
    </row>
    <row r="7351" spans="1:16" x14ac:dyDescent="0.25">
      <c r="A7351" t="s">
        <v>20931</v>
      </c>
      <c r="B7351" t="s">
        <v>20932</v>
      </c>
      <c r="C7351" t="s">
        <v>20915</v>
      </c>
      <c r="D7351">
        <v>342005</v>
      </c>
      <c r="G7351">
        <v>1695944</v>
      </c>
      <c r="I7351">
        <v>0</v>
      </c>
      <c r="J7351" s="3">
        <v>44960.259722222225</v>
      </c>
      <c r="K7351" s="3">
        <v>44981.291666666664</v>
      </c>
      <c r="L7351" s="3">
        <v>44981.3125</v>
      </c>
      <c r="M7351" t="s">
        <v>20933</v>
      </c>
      <c r="N7351" s="4" t="s">
        <v>22</v>
      </c>
      <c r="P7351" t="s">
        <v>16</v>
      </c>
    </row>
    <row r="7352" spans="1:16" x14ac:dyDescent="0.25">
      <c r="A7352" t="s">
        <v>20934</v>
      </c>
      <c r="B7352" t="s">
        <v>20935</v>
      </c>
      <c r="C7352" t="s">
        <v>37</v>
      </c>
      <c r="D7352">
        <v>491001</v>
      </c>
      <c r="G7352">
        <v>100000</v>
      </c>
      <c r="I7352">
        <v>0</v>
      </c>
      <c r="J7352" s="3">
        <v>44960.468055555553</v>
      </c>
      <c r="K7352" s="3">
        <v>44975.375</v>
      </c>
      <c r="L7352" s="3">
        <v>44975.395833333336</v>
      </c>
      <c r="M7352" t="s">
        <v>20936</v>
      </c>
      <c r="N7352" s="4" t="s">
        <v>22</v>
      </c>
      <c r="P7352" t="s">
        <v>16</v>
      </c>
    </row>
    <row r="7353" spans="1:16" x14ac:dyDescent="0.25">
      <c r="A7353" t="s">
        <v>20937</v>
      </c>
      <c r="B7353" t="s">
        <v>20938</v>
      </c>
      <c r="C7353" t="s">
        <v>49</v>
      </c>
      <c r="D7353">
        <v>453556</v>
      </c>
      <c r="G7353">
        <v>1360000</v>
      </c>
      <c r="H7353" s="5"/>
      <c r="I7353">
        <v>0</v>
      </c>
      <c r="J7353" s="3">
        <v>45043.106944444444</v>
      </c>
      <c r="K7353" s="3">
        <v>45058.25</v>
      </c>
      <c r="L7353" s="3">
        <v>45058.270833333336</v>
      </c>
      <c r="M7353" t="s">
        <v>20939</v>
      </c>
      <c r="N7353" s="4" t="s">
        <v>22</v>
      </c>
      <c r="P7353" t="s">
        <v>16</v>
      </c>
    </row>
    <row r="7354" spans="1:16" x14ac:dyDescent="0.25">
      <c r="A7354" t="s">
        <v>20940</v>
      </c>
      <c r="B7354" t="s">
        <v>20941</v>
      </c>
      <c r="C7354" t="s">
        <v>689</v>
      </c>
      <c r="D7354">
        <v>284003</v>
      </c>
      <c r="G7354">
        <v>0</v>
      </c>
      <c r="I7354">
        <v>0</v>
      </c>
      <c r="J7354" s="3">
        <v>44965.28402777778</v>
      </c>
      <c r="K7354" s="3">
        <v>44977.291666666664</v>
      </c>
      <c r="L7354" s="3">
        <v>44977.3125</v>
      </c>
      <c r="M7354" t="s">
        <v>20942</v>
      </c>
      <c r="N7354" s="4" t="s">
        <v>22</v>
      </c>
      <c r="P7354" t="s">
        <v>16</v>
      </c>
    </row>
    <row r="7355" spans="1:16" x14ac:dyDescent="0.25">
      <c r="A7355" t="s">
        <v>20943</v>
      </c>
      <c r="B7355" t="s">
        <v>20944</v>
      </c>
      <c r="C7355" t="s">
        <v>46</v>
      </c>
      <c r="D7355">
        <v>176001</v>
      </c>
      <c r="G7355">
        <v>500000</v>
      </c>
      <c r="I7355">
        <v>0</v>
      </c>
      <c r="J7355" s="3">
        <v>44965.147916666669</v>
      </c>
      <c r="K7355" s="3">
        <v>44986.166666666664</v>
      </c>
      <c r="L7355" s="3">
        <v>44986.1875</v>
      </c>
      <c r="M7355" t="s">
        <v>20945</v>
      </c>
      <c r="N7355" s="4" t="s">
        <v>22</v>
      </c>
      <c r="P7355" t="s">
        <v>16</v>
      </c>
    </row>
    <row r="7356" spans="1:16" x14ac:dyDescent="0.25">
      <c r="A7356" t="s">
        <v>20946</v>
      </c>
      <c r="B7356" t="s">
        <v>20947</v>
      </c>
      <c r="C7356" t="s">
        <v>49</v>
      </c>
      <c r="D7356">
        <v>453556</v>
      </c>
      <c r="G7356">
        <v>1360000</v>
      </c>
      <c r="I7356">
        <v>0</v>
      </c>
      <c r="J7356" s="3">
        <v>45049.131944444445</v>
      </c>
      <c r="K7356" s="3">
        <v>45061.125</v>
      </c>
      <c r="L7356" s="3">
        <v>45061.145833333336</v>
      </c>
      <c r="M7356" t="s">
        <v>20948</v>
      </c>
      <c r="N7356" s="4" t="s">
        <v>22</v>
      </c>
      <c r="P7356" t="s">
        <v>16</v>
      </c>
    </row>
    <row r="7357" spans="1:16" x14ac:dyDescent="0.25">
      <c r="A7357" t="s">
        <v>20949</v>
      </c>
      <c r="B7357" t="s">
        <v>20950</v>
      </c>
      <c r="C7357" t="s">
        <v>20951</v>
      </c>
      <c r="D7357">
        <v>208002</v>
      </c>
      <c r="G7357">
        <v>2016760</v>
      </c>
      <c r="H7357" s="5"/>
      <c r="I7357">
        <v>40335</v>
      </c>
      <c r="J7357" s="3">
        <v>44974.18472222222</v>
      </c>
      <c r="K7357" s="3">
        <v>44984.291666666664</v>
      </c>
      <c r="L7357" s="3">
        <v>44984.3125</v>
      </c>
      <c r="M7357" t="s">
        <v>20952</v>
      </c>
      <c r="N7357" s="4" t="s">
        <v>22</v>
      </c>
      <c r="P7357" t="s">
        <v>16</v>
      </c>
    </row>
    <row r="7358" spans="1:16" x14ac:dyDescent="0.25">
      <c r="A7358" t="s">
        <v>20949</v>
      </c>
      <c r="B7358" t="s">
        <v>20953</v>
      </c>
      <c r="C7358" t="s">
        <v>448</v>
      </c>
      <c r="D7358">
        <v>785014</v>
      </c>
      <c r="G7358">
        <v>650000</v>
      </c>
      <c r="I7358">
        <v>15000</v>
      </c>
      <c r="J7358" s="3">
        <v>45022.507638888892</v>
      </c>
      <c r="K7358" s="3">
        <v>45033.041666666664</v>
      </c>
      <c r="L7358" s="3">
        <v>45033.0625</v>
      </c>
      <c r="M7358" t="s">
        <v>20954</v>
      </c>
      <c r="N7358" s="4" t="s">
        <v>22</v>
      </c>
      <c r="P7358" t="s">
        <v>16</v>
      </c>
    </row>
    <row r="7359" spans="1:16" x14ac:dyDescent="0.25">
      <c r="A7359" t="s">
        <v>20955</v>
      </c>
      <c r="B7359" t="s">
        <v>20956</v>
      </c>
      <c r="C7359" t="s">
        <v>49</v>
      </c>
      <c r="D7359">
        <v>173025</v>
      </c>
      <c r="G7359">
        <v>600000</v>
      </c>
      <c r="H7359" s="5"/>
      <c r="I7359">
        <v>20000</v>
      </c>
      <c r="J7359" s="3">
        <v>45055.211111111108</v>
      </c>
      <c r="K7359" s="3">
        <v>45076.25</v>
      </c>
      <c r="L7359" s="3">
        <v>45076.270833333336</v>
      </c>
      <c r="M7359" t="s">
        <v>20957</v>
      </c>
      <c r="N7359" s="4" t="s">
        <v>22</v>
      </c>
      <c r="P7359" t="s">
        <v>16</v>
      </c>
    </row>
    <row r="7360" spans="1:16" x14ac:dyDescent="0.25">
      <c r="A7360" t="s">
        <v>20958</v>
      </c>
      <c r="B7360" t="s">
        <v>20959</v>
      </c>
      <c r="C7360" t="s">
        <v>20960</v>
      </c>
      <c r="D7360">
        <v>605009</v>
      </c>
      <c r="G7360">
        <v>100000</v>
      </c>
      <c r="H7360" s="5"/>
      <c r="I7360">
        <v>0</v>
      </c>
      <c r="J7360" s="3">
        <v>44937.150694444441</v>
      </c>
      <c r="K7360" s="3">
        <v>44947.166666666664</v>
      </c>
      <c r="L7360" s="3">
        <v>44947.1875</v>
      </c>
      <c r="M7360" t="s">
        <v>20961</v>
      </c>
      <c r="N7360" s="4" t="s">
        <v>22</v>
      </c>
      <c r="P7360" t="s">
        <v>16</v>
      </c>
    </row>
    <row r="7361" spans="1:16" x14ac:dyDescent="0.25">
      <c r="A7361" t="s">
        <v>20962</v>
      </c>
      <c r="B7361" t="s">
        <v>20963</v>
      </c>
      <c r="C7361" t="s">
        <v>859</v>
      </c>
      <c r="D7361">
        <v>400021</v>
      </c>
      <c r="G7361">
        <v>121000</v>
      </c>
      <c r="I7361">
        <v>0</v>
      </c>
      <c r="J7361" s="3">
        <v>44872.205555555556</v>
      </c>
      <c r="K7361" s="3">
        <v>44882.208333333336</v>
      </c>
      <c r="L7361" s="3">
        <v>44882.229166666664</v>
      </c>
      <c r="M7361" t="s">
        <v>20964</v>
      </c>
      <c r="N7361" s="4" t="s">
        <v>22</v>
      </c>
      <c r="P7361" t="s">
        <v>16</v>
      </c>
    </row>
    <row r="7362" spans="1:16" x14ac:dyDescent="0.25">
      <c r="A7362" t="s">
        <v>20965</v>
      </c>
      <c r="B7362" t="s">
        <v>20966</v>
      </c>
      <c r="C7362" t="s">
        <v>146</v>
      </c>
      <c r="D7362">
        <v>110066</v>
      </c>
      <c r="G7362">
        <v>0</v>
      </c>
      <c r="H7362" s="5"/>
      <c r="I7362">
        <v>438000</v>
      </c>
      <c r="J7362" s="3">
        <v>45021.458333333336</v>
      </c>
      <c r="K7362" s="3">
        <v>45036.125</v>
      </c>
      <c r="L7362" s="3">
        <v>45036.145833333336</v>
      </c>
      <c r="M7362" t="s">
        <v>20967</v>
      </c>
      <c r="N7362" s="4" t="s">
        <v>22</v>
      </c>
      <c r="P7362" t="s">
        <v>16</v>
      </c>
    </row>
    <row r="7363" spans="1:16" x14ac:dyDescent="0.25">
      <c r="A7363" t="s">
        <v>20968</v>
      </c>
      <c r="B7363" t="s">
        <v>20969</v>
      </c>
      <c r="C7363" t="s">
        <v>1057</v>
      </c>
      <c r="D7363">
        <v>180001</v>
      </c>
      <c r="G7363">
        <v>155700000</v>
      </c>
      <c r="I7363">
        <v>0</v>
      </c>
      <c r="J7363" s="3">
        <v>44884.043055555558</v>
      </c>
      <c r="K7363" s="3">
        <v>44905.041666666664</v>
      </c>
      <c r="L7363" s="3">
        <v>44905.0625</v>
      </c>
      <c r="M7363" t="s">
        <v>20970</v>
      </c>
      <c r="N7363" s="4" t="s">
        <v>22</v>
      </c>
      <c r="P7363" t="s">
        <v>16</v>
      </c>
    </row>
    <row r="7364" spans="1:16" x14ac:dyDescent="0.25">
      <c r="A7364" t="s">
        <v>20971</v>
      </c>
      <c r="B7364" t="s">
        <v>20972</v>
      </c>
      <c r="C7364" t="s">
        <v>1057</v>
      </c>
      <c r="D7364">
        <v>180001</v>
      </c>
      <c r="G7364">
        <v>170000000</v>
      </c>
      <c r="H7364" s="5"/>
      <c r="I7364">
        <v>0</v>
      </c>
      <c r="J7364" s="3">
        <v>44978.168055555558</v>
      </c>
      <c r="K7364" s="3">
        <v>44991.083333333336</v>
      </c>
      <c r="L7364" s="3">
        <v>44991.104166666664</v>
      </c>
      <c r="M7364" t="s">
        <v>20973</v>
      </c>
      <c r="N7364" s="4" t="s">
        <v>22</v>
      </c>
      <c r="P7364" t="s">
        <v>16</v>
      </c>
    </row>
    <row r="7365" spans="1:16" x14ac:dyDescent="0.25">
      <c r="A7365" t="s">
        <v>20974</v>
      </c>
      <c r="B7365" t="s">
        <v>20975</v>
      </c>
      <c r="C7365" t="s">
        <v>126</v>
      </c>
      <c r="D7365">
        <v>793003</v>
      </c>
      <c r="G7365">
        <v>0</v>
      </c>
      <c r="H7365" s="5"/>
      <c r="I7365">
        <v>0</v>
      </c>
      <c r="J7365" s="3">
        <v>45007.484027777777</v>
      </c>
      <c r="K7365" s="3">
        <v>45027.416666666664</v>
      </c>
      <c r="L7365" s="3">
        <v>45027.4375</v>
      </c>
      <c r="M7365" t="s">
        <v>20976</v>
      </c>
      <c r="N7365" s="4" t="s">
        <v>22</v>
      </c>
      <c r="P7365" t="s">
        <v>16</v>
      </c>
    </row>
    <row r="7366" spans="1:16" x14ac:dyDescent="0.25">
      <c r="A7366" t="s">
        <v>20977</v>
      </c>
      <c r="B7366" t="s">
        <v>20978</v>
      </c>
      <c r="C7366" t="s">
        <v>596</v>
      </c>
      <c r="D7366">
        <v>110075</v>
      </c>
      <c r="G7366">
        <v>0</v>
      </c>
      <c r="I7366">
        <v>0</v>
      </c>
      <c r="J7366" s="3">
        <v>44981.086111111108</v>
      </c>
      <c r="K7366" s="3">
        <v>45002.458333333336</v>
      </c>
      <c r="L7366" s="3">
        <v>45002.479166666664</v>
      </c>
      <c r="M7366" t="s">
        <v>20979</v>
      </c>
      <c r="N7366" s="4" t="s">
        <v>22</v>
      </c>
      <c r="P7366" t="s">
        <v>16</v>
      </c>
    </row>
    <row r="7367" spans="1:16" x14ac:dyDescent="0.25">
      <c r="A7367" t="s">
        <v>20980</v>
      </c>
      <c r="B7367" t="s">
        <v>20981</v>
      </c>
      <c r="C7367" t="s">
        <v>20882</v>
      </c>
      <c r="D7367">
        <v>226010</v>
      </c>
      <c r="G7367">
        <v>2000000</v>
      </c>
      <c r="H7367" s="5"/>
      <c r="I7367">
        <v>0</v>
      </c>
      <c r="J7367" s="3">
        <v>44980.292361111111</v>
      </c>
      <c r="K7367" s="3">
        <v>45001.125</v>
      </c>
      <c r="L7367" s="3">
        <v>45001.145833333336</v>
      </c>
      <c r="M7367" t="s">
        <v>20982</v>
      </c>
      <c r="N7367" s="4" t="s">
        <v>22</v>
      </c>
      <c r="P7367" t="s">
        <v>16</v>
      </c>
    </row>
    <row r="7368" spans="1:16" x14ac:dyDescent="0.25">
      <c r="A7368" t="s">
        <v>20983</v>
      </c>
      <c r="B7368" t="s">
        <v>20984</v>
      </c>
      <c r="C7368" t="s">
        <v>596</v>
      </c>
      <c r="D7368">
        <v>110075</v>
      </c>
      <c r="G7368">
        <v>0</v>
      </c>
      <c r="H7368" s="5"/>
      <c r="I7368">
        <v>0</v>
      </c>
      <c r="J7368" s="3">
        <v>44967.165277777778</v>
      </c>
      <c r="K7368" s="3">
        <v>44981.166666666664</v>
      </c>
      <c r="L7368" s="3">
        <v>44981.1875</v>
      </c>
      <c r="M7368" t="s">
        <v>20985</v>
      </c>
      <c r="N7368" s="4" t="s">
        <v>22</v>
      </c>
      <c r="P7368" t="s">
        <v>16</v>
      </c>
    </row>
    <row r="7369" spans="1:16" x14ac:dyDescent="0.25">
      <c r="A7369" t="s">
        <v>20986</v>
      </c>
      <c r="B7369" t="s">
        <v>20987</v>
      </c>
      <c r="C7369" t="s">
        <v>566</v>
      </c>
      <c r="D7369">
        <v>700156</v>
      </c>
      <c r="G7369">
        <v>495189</v>
      </c>
      <c r="H7369" s="5"/>
      <c r="I7369">
        <v>0</v>
      </c>
      <c r="J7369" s="3">
        <v>44960.217361111114</v>
      </c>
      <c r="K7369" s="3">
        <v>44967.208333333336</v>
      </c>
      <c r="L7369" s="3">
        <v>44967.229166666664</v>
      </c>
      <c r="M7369" t="s">
        <v>20988</v>
      </c>
      <c r="N7369" s="4" t="s">
        <v>22</v>
      </c>
      <c r="P7369" t="s">
        <v>16</v>
      </c>
    </row>
    <row r="7370" spans="1:16" x14ac:dyDescent="0.25">
      <c r="A7370" t="s">
        <v>20986</v>
      </c>
      <c r="B7370" t="s">
        <v>20989</v>
      </c>
      <c r="C7370" t="s">
        <v>566</v>
      </c>
      <c r="D7370">
        <v>700156</v>
      </c>
      <c r="G7370">
        <v>495189</v>
      </c>
      <c r="I7370">
        <v>0</v>
      </c>
      <c r="J7370" s="3">
        <v>44979.211805555555</v>
      </c>
      <c r="K7370" s="3">
        <v>44986.208333333336</v>
      </c>
      <c r="L7370" s="3">
        <v>44986.229166666664</v>
      </c>
      <c r="M7370" t="s">
        <v>20990</v>
      </c>
      <c r="N7370" s="4" t="s">
        <v>22</v>
      </c>
      <c r="P7370" t="s">
        <v>16</v>
      </c>
    </row>
    <row r="7371" spans="1:16" x14ac:dyDescent="0.25">
      <c r="A7371" t="s">
        <v>20991</v>
      </c>
      <c r="B7371" t="s">
        <v>20992</v>
      </c>
      <c r="C7371" t="s">
        <v>148</v>
      </c>
      <c r="D7371">
        <v>700054</v>
      </c>
      <c r="G7371">
        <v>0</v>
      </c>
      <c r="H7371" s="5"/>
      <c r="I7371">
        <v>0</v>
      </c>
      <c r="J7371" s="3">
        <v>45029.40347222222</v>
      </c>
      <c r="K7371" s="3">
        <v>45044.5</v>
      </c>
      <c r="L7371" s="3">
        <v>45044.520833333336</v>
      </c>
      <c r="M7371" t="s">
        <v>20993</v>
      </c>
      <c r="N7371" s="4" t="s">
        <v>22</v>
      </c>
      <c r="P7371" t="s">
        <v>16</v>
      </c>
    </row>
    <row r="7372" spans="1:16" x14ac:dyDescent="0.25">
      <c r="A7372" t="s">
        <v>20994</v>
      </c>
      <c r="B7372" t="s">
        <v>20995</v>
      </c>
      <c r="C7372" t="s">
        <v>479</v>
      </c>
      <c r="D7372">
        <v>641009</v>
      </c>
      <c r="G7372">
        <v>0</v>
      </c>
      <c r="I7372">
        <v>0</v>
      </c>
      <c r="J7372" s="3">
        <v>44895.177777777775</v>
      </c>
      <c r="K7372" s="3">
        <v>44907.041666666664</v>
      </c>
      <c r="L7372" s="3">
        <v>44907.0625</v>
      </c>
      <c r="M7372" t="s">
        <v>20996</v>
      </c>
      <c r="N7372" s="4" t="s">
        <v>22</v>
      </c>
      <c r="P7372" t="s">
        <v>16</v>
      </c>
    </row>
    <row r="7373" spans="1:16" x14ac:dyDescent="0.25">
      <c r="A7373" t="s">
        <v>20997</v>
      </c>
      <c r="B7373" t="s">
        <v>20998</v>
      </c>
      <c r="C7373" t="s">
        <v>37</v>
      </c>
      <c r="D7373">
        <v>141010</v>
      </c>
      <c r="G7373">
        <v>12000</v>
      </c>
      <c r="I7373">
        <v>0</v>
      </c>
      <c r="J7373" s="3">
        <v>44937.097916666666</v>
      </c>
      <c r="K7373" s="3">
        <v>44950.083333333336</v>
      </c>
      <c r="L7373" s="3">
        <v>44950.104166666664</v>
      </c>
      <c r="M7373" t="s">
        <v>20999</v>
      </c>
      <c r="N7373" s="4" t="s">
        <v>22</v>
      </c>
      <c r="P7373" t="s">
        <v>16</v>
      </c>
    </row>
    <row r="7374" spans="1:16" x14ac:dyDescent="0.25">
      <c r="A7374" t="s">
        <v>21000</v>
      </c>
      <c r="B7374" t="s">
        <v>21001</v>
      </c>
      <c r="C7374" t="s">
        <v>21002</v>
      </c>
      <c r="D7374">
        <v>110037</v>
      </c>
      <c r="G7374">
        <v>0</v>
      </c>
      <c r="I7374">
        <v>0</v>
      </c>
      <c r="J7374" s="3">
        <v>44875.115277777775</v>
      </c>
      <c r="K7374" s="3">
        <v>44886.083333333336</v>
      </c>
      <c r="L7374" s="3">
        <v>44886.104166666664</v>
      </c>
      <c r="M7374" t="s">
        <v>21003</v>
      </c>
      <c r="N7374" s="4" t="s">
        <v>22</v>
      </c>
      <c r="P7374" t="s">
        <v>16</v>
      </c>
    </row>
    <row r="7375" spans="1:16" x14ac:dyDescent="0.25">
      <c r="A7375" t="s">
        <v>21004</v>
      </c>
      <c r="B7375" t="s">
        <v>21005</v>
      </c>
      <c r="C7375" t="s">
        <v>309</v>
      </c>
      <c r="D7375">
        <v>382445</v>
      </c>
      <c r="G7375">
        <v>0</v>
      </c>
      <c r="I7375">
        <v>0</v>
      </c>
      <c r="J7375" s="3">
        <v>44958.102777777778</v>
      </c>
      <c r="K7375" s="3">
        <v>44968.125</v>
      </c>
      <c r="L7375" s="3">
        <v>44968.145833333336</v>
      </c>
      <c r="M7375" t="s">
        <v>21006</v>
      </c>
      <c r="N7375" s="4" t="s">
        <v>22</v>
      </c>
      <c r="P7375" t="s">
        <v>16</v>
      </c>
    </row>
    <row r="7376" spans="1:16" x14ac:dyDescent="0.25">
      <c r="A7376" t="s">
        <v>21004</v>
      </c>
      <c r="B7376" t="s">
        <v>21007</v>
      </c>
      <c r="C7376" t="s">
        <v>201</v>
      </c>
      <c r="D7376">
        <v>249404</v>
      </c>
      <c r="G7376">
        <v>750000</v>
      </c>
      <c r="I7376">
        <v>25000</v>
      </c>
      <c r="J7376" s="3">
        <v>44965.493055555555</v>
      </c>
      <c r="K7376" s="3">
        <v>44975.5</v>
      </c>
      <c r="L7376" s="3">
        <v>44975.520833333336</v>
      </c>
      <c r="M7376" t="s">
        <v>21008</v>
      </c>
      <c r="N7376" s="4" t="s">
        <v>22</v>
      </c>
      <c r="P7376" t="s">
        <v>16</v>
      </c>
    </row>
    <row r="7377" spans="1:16" x14ac:dyDescent="0.25">
      <c r="A7377" t="s">
        <v>21009</v>
      </c>
      <c r="B7377" t="s">
        <v>21010</v>
      </c>
      <c r="C7377" t="s">
        <v>309</v>
      </c>
      <c r="D7377">
        <v>208012</v>
      </c>
      <c r="G7377">
        <v>0</v>
      </c>
      <c r="I7377">
        <v>0</v>
      </c>
      <c r="J7377" s="3">
        <v>44903.057638888888</v>
      </c>
      <c r="K7377" s="3">
        <v>44914.208333333336</v>
      </c>
      <c r="L7377" s="3">
        <v>44914.229166666664</v>
      </c>
      <c r="M7377" t="s">
        <v>21011</v>
      </c>
      <c r="N7377" s="4" t="s">
        <v>22</v>
      </c>
      <c r="P7377" t="s">
        <v>16</v>
      </c>
    </row>
    <row r="7378" spans="1:16" x14ac:dyDescent="0.25">
      <c r="A7378" t="s">
        <v>21012</v>
      </c>
      <c r="B7378" t="s">
        <v>21013</v>
      </c>
      <c r="C7378" t="s">
        <v>37</v>
      </c>
      <c r="D7378">
        <v>124021</v>
      </c>
      <c r="G7378">
        <v>20000</v>
      </c>
      <c r="I7378">
        <v>0</v>
      </c>
      <c r="J7378" s="3">
        <v>45030.412499999999</v>
      </c>
      <c r="K7378" s="3">
        <v>45051.416666666664</v>
      </c>
      <c r="L7378" s="3">
        <v>45051.4375</v>
      </c>
      <c r="M7378" t="s">
        <v>21014</v>
      </c>
      <c r="N7378" s="4" t="s">
        <v>22</v>
      </c>
      <c r="P7378" t="s">
        <v>16</v>
      </c>
    </row>
    <row r="7379" spans="1:16" x14ac:dyDescent="0.25">
      <c r="A7379" t="s">
        <v>21015</v>
      </c>
      <c r="B7379" t="s">
        <v>21016</v>
      </c>
      <c r="C7379" t="s">
        <v>448</v>
      </c>
      <c r="D7379">
        <v>522510</v>
      </c>
      <c r="G7379">
        <v>50000</v>
      </c>
      <c r="H7379" s="5"/>
      <c r="I7379">
        <v>0</v>
      </c>
      <c r="J7379" s="3">
        <v>44967.521527777775</v>
      </c>
      <c r="K7379" s="3">
        <v>44977.166666666664</v>
      </c>
      <c r="L7379" s="3">
        <v>44977.1875</v>
      </c>
      <c r="M7379" t="s">
        <v>21017</v>
      </c>
      <c r="N7379" s="4" t="s">
        <v>22</v>
      </c>
      <c r="P7379" t="s">
        <v>16</v>
      </c>
    </row>
    <row r="7380" spans="1:16" x14ac:dyDescent="0.25">
      <c r="A7380" t="s">
        <v>21018</v>
      </c>
      <c r="B7380" t="s">
        <v>21019</v>
      </c>
      <c r="C7380" t="s">
        <v>75</v>
      </c>
      <c r="D7380">
        <v>441104</v>
      </c>
      <c r="G7380">
        <v>0</v>
      </c>
      <c r="H7380" s="5"/>
      <c r="I7380">
        <v>0</v>
      </c>
      <c r="J7380" s="3">
        <v>45044.315972222219</v>
      </c>
      <c r="K7380" s="3">
        <v>45054.375</v>
      </c>
      <c r="L7380" s="3">
        <v>45054.395833333336</v>
      </c>
      <c r="M7380" t="s">
        <v>21020</v>
      </c>
      <c r="N7380" s="4" t="s">
        <v>22</v>
      </c>
      <c r="P7380" t="s">
        <v>16</v>
      </c>
    </row>
    <row r="7381" spans="1:16" x14ac:dyDescent="0.25">
      <c r="A7381" t="s">
        <v>21021</v>
      </c>
      <c r="B7381" t="s">
        <v>21022</v>
      </c>
      <c r="C7381" t="s">
        <v>73</v>
      </c>
      <c r="D7381">
        <v>201307</v>
      </c>
      <c r="G7381">
        <v>0</v>
      </c>
      <c r="H7381" s="5"/>
      <c r="I7381">
        <v>13180</v>
      </c>
      <c r="J7381" s="3">
        <v>44904.195833333331</v>
      </c>
      <c r="K7381" s="3">
        <v>44925.208333333336</v>
      </c>
      <c r="L7381" s="3">
        <v>44925.229166666664</v>
      </c>
      <c r="M7381" t="s">
        <v>21023</v>
      </c>
      <c r="N7381" s="4" t="s">
        <v>22</v>
      </c>
      <c r="P7381" t="s">
        <v>16</v>
      </c>
    </row>
    <row r="7382" spans="1:16" x14ac:dyDescent="0.25">
      <c r="A7382" t="s">
        <v>21024</v>
      </c>
      <c r="B7382" t="s">
        <v>21025</v>
      </c>
      <c r="C7382" t="s">
        <v>73</v>
      </c>
      <c r="D7382">
        <v>201307</v>
      </c>
      <c r="G7382">
        <v>0</v>
      </c>
      <c r="H7382" s="5"/>
      <c r="I7382">
        <v>20840</v>
      </c>
      <c r="J7382" s="3">
        <v>44904.220138888886</v>
      </c>
      <c r="K7382" s="3">
        <v>44925.25</v>
      </c>
      <c r="L7382" s="3">
        <v>44925.270833333336</v>
      </c>
      <c r="M7382" t="s">
        <v>21026</v>
      </c>
      <c r="N7382" s="4" t="s">
        <v>22</v>
      </c>
      <c r="P7382" t="s">
        <v>16</v>
      </c>
    </row>
    <row r="7383" spans="1:16" x14ac:dyDescent="0.25">
      <c r="A7383" t="s">
        <v>21027</v>
      </c>
      <c r="B7383" t="s">
        <v>21028</v>
      </c>
      <c r="C7383" t="s">
        <v>73</v>
      </c>
      <c r="D7383">
        <v>201307</v>
      </c>
      <c r="G7383">
        <v>0</v>
      </c>
      <c r="H7383" s="5"/>
      <c r="I7383">
        <v>571641</v>
      </c>
      <c r="J7383" s="3">
        <v>44904.200694444444</v>
      </c>
      <c r="K7383" s="3">
        <v>44925.208333333336</v>
      </c>
      <c r="L7383" s="3">
        <v>44925.229166666664</v>
      </c>
      <c r="M7383" t="s">
        <v>21029</v>
      </c>
      <c r="N7383" s="4" t="s">
        <v>22</v>
      </c>
      <c r="P7383" t="s">
        <v>16</v>
      </c>
    </row>
    <row r="7384" spans="1:16" x14ac:dyDescent="0.25">
      <c r="A7384" t="s">
        <v>21030</v>
      </c>
      <c r="B7384" t="s">
        <v>21031</v>
      </c>
      <c r="C7384" t="s">
        <v>73</v>
      </c>
      <c r="D7384">
        <v>201307</v>
      </c>
      <c r="G7384">
        <v>0</v>
      </c>
      <c r="H7384" s="5"/>
      <c r="I7384">
        <v>67320</v>
      </c>
      <c r="J7384" s="3">
        <v>44904.206250000003</v>
      </c>
      <c r="K7384" s="3">
        <v>44925.208333333336</v>
      </c>
      <c r="L7384" s="3">
        <v>44925.229166666664</v>
      </c>
      <c r="M7384" t="s">
        <v>21032</v>
      </c>
      <c r="N7384" s="4" t="s">
        <v>22</v>
      </c>
      <c r="P7384" t="s">
        <v>16</v>
      </c>
    </row>
    <row r="7385" spans="1:16" x14ac:dyDescent="0.25">
      <c r="A7385" t="s">
        <v>21033</v>
      </c>
      <c r="B7385" t="s">
        <v>21034</v>
      </c>
      <c r="C7385" t="s">
        <v>73</v>
      </c>
      <c r="D7385">
        <v>201307</v>
      </c>
      <c r="G7385">
        <v>0</v>
      </c>
      <c r="H7385" s="5"/>
      <c r="I7385">
        <v>81200</v>
      </c>
      <c r="J7385" s="3">
        <v>44904.209722222222</v>
      </c>
      <c r="K7385" s="3">
        <v>44925.208333333336</v>
      </c>
      <c r="L7385" s="3">
        <v>44925.229166666664</v>
      </c>
      <c r="M7385" t="s">
        <v>21035</v>
      </c>
      <c r="N7385" s="4" t="s">
        <v>22</v>
      </c>
      <c r="P7385" t="s">
        <v>16</v>
      </c>
    </row>
    <row r="7386" spans="1:16" x14ac:dyDescent="0.25">
      <c r="A7386" t="s">
        <v>21036</v>
      </c>
      <c r="B7386" t="s">
        <v>21037</v>
      </c>
      <c r="C7386" t="s">
        <v>73</v>
      </c>
      <c r="D7386">
        <v>201307</v>
      </c>
      <c r="G7386">
        <v>0</v>
      </c>
      <c r="H7386" s="5"/>
      <c r="I7386">
        <v>24000</v>
      </c>
      <c r="J7386" s="3">
        <v>44904.213888888888</v>
      </c>
      <c r="K7386" s="3">
        <v>44925.25</v>
      </c>
      <c r="L7386" s="3">
        <v>44925.270833333336</v>
      </c>
      <c r="M7386" t="s">
        <v>21038</v>
      </c>
      <c r="N7386" s="4" t="s">
        <v>22</v>
      </c>
      <c r="P7386" t="s">
        <v>16</v>
      </c>
    </row>
    <row r="7387" spans="1:16" x14ac:dyDescent="0.25">
      <c r="A7387" t="s">
        <v>21039</v>
      </c>
      <c r="B7387" t="s">
        <v>21040</v>
      </c>
      <c r="C7387" t="s">
        <v>73</v>
      </c>
      <c r="D7387">
        <v>201307</v>
      </c>
      <c r="G7387">
        <v>0</v>
      </c>
      <c r="H7387" s="5"/>
      <c r="I7387">
        <v>35000</v>
      </c>
      <c r="J7387" s="3">
        <v>44904.218055555553</v>
      </c>
      <c r="K7387" s="3">
        <v>44925.25</v>
      </c>
      <c r="L7387" s="3">
        <v>44925.270833333336</v>
      </c>
      <c r="M7387" t="s">
        <v>21041</v>
      </c>
      <c r="N7387" s="4" t="s">
        <v>22</v>
      </c>
      <c r="P7387" t="s">
        <v>16</v>
      </c>
    </row>
    <row r="7388" spans="1:16" x14ac:dyDescent="0.25">
      <c r="A7388" t="s">
        <v>21042</v>
      </c>
      <c r="B7388" t="s">
        <v>21043</v>
      </c>
      <c r="C7388" t="s">
        <v>21044</v>
      </c>
      <c r="D7388">
        <v>413515</v>
      </c>
      <c r="G7388">
        <v>45361477</v>
      </c>
      <c r="H7388">
        <v>11800</v>
      </c>
      <c r="I7388">
        <v>453615</v>
      </c>
      <c r="J7388" s="3">
        <v>44868.125</v>
      </c>
      <c r="K7388" s="3">
        <v>44883.208333333336</v>
      </c>
      <c r="L7388" s="3">
        <v>44884.208333333336</v>
      </c>
      <c r="M7388" t="s">
        <v>21045</v>
      </c>
      <c r="N7388" s="4" t="s">
        <v>2969</v>
      </c>
      <c r="P7388" t="s">
        <v>16</v>
      </c>
    </row>
    <row r="7389" spans="1:16" x14ac:dyDescent="0.25">
      <c r="A7389" t="s">
        <v>21046</v>
      </c>
      <c r="B7389" t="s">
        <v>21047</v>
      </c>
      <c r="C7389" t="s">
        <v>21048</v>
      </c>
      <c r="D7389">
        <v>413520</v>
      </c>
      <c r="G7389">
        <v>49489818</v>
      </c>
      <c r="H7389">
        <v>11800</v>
      </c>
      <c r="I7389">
        <v>494898</v>
      </c>
      <c r="J7389" s="3">
        <v>44868.125</v>
      </c>
      <c r="K7389" s="3">
        <v>44883.208333333336</v>
      </c>
      <c r="L7389" s="3">
        <v>44884.208333333336</v>
      </c>
      <c r="M7389" t="s">
        <v>21049</v>
      </c>
      <c r="N7389" s="4" t="s">
        <v>2969</v>
      </c>
      <c r="P7389" t="s">
        <v>16</v>
      </c>
    </row>
    <row r="7390" spans="1:16" x14ac:dyDescent="0.25">
      <c r="A7390" t="s">
        <v>21046</v>
      </c>
      <c r="B7390" t="s">
        <v>21050</v>
      </c>
      <c r="C7390" t="s">
        <v>21048</v>
      </c>
      <c r="D7390">
        <v>413520</v>
      </c>
      <c r="G7390">
        <v>48392513</v>
      </c>
      <c r="H7390">
        <v>11800</v>
      </c>
      <c r="I7390">
        <v>483925</v>
      </c>
      <c r="J7390" s="3">
        <v>44868.125</v>
      </c>
      <c r="K7390" s="3">
        <v>44883.208333333336</v>
      </c>
      <c r="L7390" s="3">
        <v>44884.208333333336</v>
      </c>
      <c r="M7390" t="s">
        <v>21051</v>
      </c>
      <c r="N7390" s="4" t="s">
        <v>2969</v>
      </c>
      <c r="P7390" t="s">
        <v>16</v>
      </c>
    </row>
    <row r="7391" spans="1:16" x14ac:dyDescent="0.25">
      <c r="A7391" t="s">
        <v>21046</v>
      </c>
      <c r="B7391" t="s">
        <v>21052</v>
      </c>
      <c r="C7391" t="s">
        <v>21048</v>
      </c>
      <c r="D7391">
        <v>413520</v>
      </c>
      <c r="G7391">
        <v>49829713</v>
      </c>
      <c r="H7391">
        <v>11800</v>
      </c>
      <c r="I7391">
        <v>498297</v>
      </c>
      <c r="J7391" s="3">
        <v>44868.125</v>
      </c>
      <c r="K7391" s="3">
        <v>44883.208333333336</v>
      </c>
      <c r="L7391" s="3">
        <v>44884.208333333336</v>
      </c>
      <c r="M7391" t="s">
        <v>21053</v>
      </c>
      <c r="N7391" s="4" t="s">
        <v>2969</v>
      </c>
      <c r="P7391" t="s">
        <v>16</v>
      </c>
    </row>
    <row r="7392" spans="1:16" x14ac:dyDescent="0.25">
      <c r="A7392" t="s">
        <v>21054</v>
      </c>
      <c r="B7392" t="s">
        <v>21055</v>
      </c>
      <c r="C7392" t="s">
        <v>21044</v>
      </c>
      <c r="D7392">
        <v>413513</v>
      </c>
      <c r="G7392">
        <v>45206012</v>
      </c>
      <c r="H7392">
        <v>11800</v>
      </c>
      <c r="I7392">
        <v>452060</v>
      </c>
      <c r="J7392" s="3">
        <v>44868.125</v>
      </c>
      <c r="K7392" s="3">
        <v>44883.208333333336</v>
      </c>
      <c r="L7392" s="3">
        <v>44884.208333333336</v>
      </c>
      <c r="M7392" t="s">
        <v>21056</v>
      </c>
      <c r="N7392" s="4" t="s">
        <v>2969</v>
      </c>
      <c r="P7392" t="s">
        <v>16</v>
      </c>
    </row>
    <row r="7393" spans="1:16" x14ac:dyDescent="0.25">
      <c r="A7393" t="s">
        <v>21054</v>
      </c>
      <c r="B7393" t="s">
        <v>21057</v>
      </c>
      <c r="C7393" t="s">
        <v>21044</v>
      </c>
      <c r="D7393">
        <v>413513</v>
      </c>
      <c r="G7393">
        <v>46946105</v>
      </c>
      <c r="H7393">
        <v>11800</v>
      </c>
      <c r="I7393">
        <v>469461</v>
      </c>
      <c r="J7393" s="3">
        <v>44868.125</v>
      </c>
      <c r="K7393" s="3">
        <v>44883.208333333336</v>
      </c>
      <c r="L7393" s="3">
        <v>44884.208333333336</v>
      </c>
      <c r="M7393" t="s">
        <v>21058</v>
      </c>
      <c r="N7393" s="4" t="s">
        <v>2969</v>
      </c>
      <c r="P7393" t="s">
        <v>16</v>
      </c>
    </row>
    <row r="7394" spans="1:16" x14ac:dyDescent="0.25">
      <c r="A7394" t="s">
        <v>21059</v>
      </c>
      <c r="B7394" t="s">
        <v>21060</v>
      </c>
      <c r="C7394" t="s">
        <v>21048</v>
      </c>
      <c r="D7394">
        <v>413519</v>
      </c>
      <c r="G7394">
        <v>30413624</v>
      </c>
      <c r="H7394">
        <v>11800</v>
      </c>
      <c r="I7394">
        <v>304136</v>
      </c>
      <c r="J7394" s="3">
        <v>44868.125</v>
      </c>
      <c r="K7394" s="3">
        <v>44883.208333333336</v>
      </c>
      <c r="L7394" s="3">
        <v>44884.208333333336</v>
      </c>
      <c r="M7394" t="s">
        <v>21061</v>
      </c>
      <c r="N7394" s="4" t="s">
        <v>2969</v>
      </c>
      <c r="P7394" t="s">
        <v>16</v>
      </c>
    </row>
    <row r="7395" spans="1:16" x14ac:dyDescent="0.25">
      <c r="A7395" t="s">
        <v>21062</v>
      </c>
      <c r="B7395" t="s">
        <v>21063</v>
      </c>
      <c r="C7395" t="s">
        <v>21048</v>
      </c>
      <c r="D7395">
        <v>413532</v>
      </c>
      <c r="G7395">
        <v>44859814</v>
      </c>
      <c r="H7395">
        <v>11800</v>
      </c>
      <c r="I7395">
        <v>448598</v>
      </c>
      <c r="J7395" s="3">
        <v>44868.125</v>
      </c>
      <c r="K7395" s="3">
        <v>44883.208333333336</v>
      </c>
      <c r="L7395" s="3">
        <v>44884.208333333336</v>
      </c>
      <c r="M7395" t="s">
        <v>21064</v>
      </c>
      <c r="N7395" s="4" t="s">
        <v>2969</v>
      </c>
      <c r="P7395" t="s">
        <v>16</v>
      </c>
    </row>
    <row r="7396" spans="1:16" x14ac:dyDescent="0.25">
      <c r="A7396" t="s">
        <v>21065</v>
      </c>
      <c r="B7396" t="s">
        <v>21066</v>
      </c>
      <c r="C7396" t="s">
        <v>21048</v>
      </c>
      <c r="D7396">
        <v>413512</v>
      </c>
      <c r="G7396">
        <v>38651357</v>
      </c>
      <c r="H7396">
        <v>11800</v>
      </c>
      <c r="I7396">
        <v>386514</v>
      </c>
      <c r="J7396" s="3">
        <v>44868.125</v>
      </c>
      <c r="K7396" s="3">
        <v>44883.208333333336</v>
      </c>
      <c r="L7396" s="3">
        <v>44884.208333333336</v>
      </c>
      <c r="M7396" t="s">
        <v>21067</v>
      </c>
      <c r="N7396" s="4" t="s">
        <v>2969</v>
      </c>
      <c r="P7396" t="s">
        <v>16</v>
      </c>
    </row>
    <row r="7397" spans="1:16" x14ac:dyDescent="0.25">
      <c r="A7397" t="s">
        <v>21065</v>
      </c>
      <c r="B7397" t="s">
        <v>21068</v>
      </c>
      <c r="C7397" t="s">
        <v>21048</v>
      </c>
      <c r="D7397">
        <v>413512</v>
      </c>
      <c r="G7397">
        <v>39110399</v>
      </c>
      <c r="H7397">
        <v>11800</v>
      </c>
      <c r="I7397">
        <v>391104</v>
      </c>
      <c r="J7397" s="3">
        <v>44868.125</v>
      </c>
      <c r="K7397" s="3">
        <v>44883.208333333336</v>
      </c>
      <c r="L7397" s="3">
        <v>44884.208333333336</v>
      </c>
      <c r="M7397" t="s">
        <v>21069</v>
      </c>
      <c r="N7397" s="4" t="s">
        <v>2969</v>
      </c>
      <c r="P7397" t="s">
        <v>16</v>
      </c>
    </row>
    <row r="7398" spans="1:16" x14ac:dyDescent="0.25">
      <c r="A7398" t="s">
        <v>21070</v>
      </c>
      <c r="B7398" t="s">
        <v>21071</v>
      </c>
      <c r="C7398" t="s">
        <v>21048</v>
      </c>
      <c r="D7398">
        <v>413521</v>
      </c>
      <c r="G7398">
        <v>43854726</v>
      </c>
      <c r="H7398">
        <v>11800</v>
      </c>
      <c r="I7398">
        <v>438547</v>
      </c>
      <c r="J7398" s="3">
        <v>44868.125</v>
      </c>
      <c r="K7398" s="3">
        <v>44883.25</v>
      </c>
      <c r="L7398" s="3">
        <v>44884.25</v>
      </c>
      <c r="M7398" t="s">
        <v>21072</v>
      </c>
      <c r="N7398" s="4" t="s">
        <v>2969</v>
      </c>
      <c r="P7398" t="s">
        <v>16</v>
      </c>
    </row>
    <row r="7399" spans="1:16" x14ac:dyDescent="0.25">
      <c r="A7399" t="s">
        <v>21073</v>
      </c>
      <c r="B7399" t="s">
        <v>21074</v>
      </c>
      <c r="C7399" t="s">
        <v>21044</v>
      </c>
      <c r="D7399">
        <v>413521</v>
      </c>
      <c r="G7399">
        <v>33077123</v>
      </c>
      <c r="H7399">
        <v>11800</v>
      </c>
      <c r="I7399">
        <v>330771</v>
      </c>
      <c r="J7399" s="3">
        <v>44868.125</v>
      </c>
      <c r="K7399" s="3">
        <v>44883.208333333336</v>
      </c>
      <c r="L7399" s="3">
        <v>44884.208333333336</v>
      </c>
      <c r="M7399" t="s">
        <v>21075</v>
      </c>
      <c r="N7399" s="4" t="s">
        <v>2969</v>
      </c>
      <c r="P7399" t="s">
        <v>16</v>
      </c>
    </row>
    <row r="7400" spans="1:16" x14ac:dyDescent="0.25">
      <c r="A7400" t="s">
        <v>21076</v>
      </c>
      <c r="B7400" t="s">
        <v>21077</v>
      </c>
      <c r="C7400" t="s">
        <v>73</v>
      </c>
      <c r="D7400">
        <v>201307</v>
      </c>
      <c r="G7400">
        <v>0</v>
      </c>
      <c r="H7400" s="5"/>
      <c r="I7400">
        <v>260000</v>
      </c>
      <c r="J7400" s="3">
        <v>45005.234722222223</v>
      </c>
      <c r="K7400" s="3">
        <v>45026.25</v>
      </c>
      <c r="L7400" s="3">
        <v>45026.270833333336</v>
      </c>
      <c r="M7400" t="s">
        <v>21078</v>
      </c>
      <c r="N7400" s="4" t="s">
        <v>22</v>
      </c>
      <c r="P7400" t="s">
        <v>16</v>
      </c>
    </row>
    <row r="7401" spans="1:16" x14ac:dyDescent="0.25">
      <c r="A7401" t="s">
        <v>21079</v>
      </c>
      <c r="B7401" t="s">
        <v>21080</v>
      </c>
      <c r="C7401" t="s">
        <v>73</v>
      </c>
      <c r="D7401">
        <v>201307</v>
      </c>
      <c r="G7401">
        <v>0</v>
      </c>
      <c r="H7401" s="5"/>
      <c r="I7401">
        <v>115900</v>
      </c>
      <c r="J7401" s="3">
        <v>45005.231249999997</v>
      </c>
      <c r="K7401" s="3">
        <v>45026.25</v>
      </c>
      <c r="L7401" s="3">
        <v>45026.270833333336</v>
      </c>
      <c r="M7401" t="s">
        <v>21081</v>
      </c>
      <c r="N7401" s="4" t="s">
        <v>22</v>
      </c>
      <c r="P7401" t="s">
        <v>16</v>
      </c>
    </row>
    <row r="7402" spans="1:16" x14ac:dyDescent="0.25">
      <c r="A7402" t="s">
        <v>21082</v>
      </c>
      <c r="B7402" t="s">
        <v>21083</v>
      </c>
      <c r="C7402" t="s">
        <v>140</v>
      </c>
      <c r="D7402">
        <v>201301</v>
      </c>
      <c r="G7402">
        <v>0</v>
      </c>
      <c r="I7402">
        <v>0</v>
      </c>
      <c r="J7402" s="3">
        <v>44970.157638888886</v>
      </c>
      <c r="K7402" s="3">
        <v>44980.166666666664</v>
      </c>
      <c r="L7402" s="3">
        <v>44980.1875</v>
      </c>
      <c r="M7402" t="s">
        <v>21084</v>
      </c>
      <c r="N7402" s="4" t="s">
        <v>22</v>
      </c>
      <c r="P7402" t="s">
        <v>16</v>
      </c>
    </row>
    <row r="7403" spans="1:16" x14ac:dyDescent="0.25">
      <c r="A7403" t="s">
        <v>21082</v>
      </c>
      <c r="B7403" t="s">
        <v>21085</v>
      </c>
      <c r="C7403" t="s">
        <v>140</v>
      </c>
      <c r="D7403">
        <v>201301</v>
      </c>
      <c r="G7403">
        <v>0</v>
      </c>
      <c r="I7403">
        <v>0</v>
      </c>
      <c r="J7403" s="3">
        <v>44970.142361111109</v>
      </c>
      <c r="K7403" s="3">
        <v>44980.166666666664</v>
      </c>
      <c r="L7403" s="3">
        <v>44980.1875</v>
      </c>
      <c r="M7403" t="s">
        <v>21086</v>
      </c>
      <c r="N7403" s="4" t="s">
        <v>22</v>
      </c>
      <c r="P7403" t="s">
        <v>16</v>
      </c>
    </row>
    <row r="7404" spans="1:16" x14ac:dyDescent="0.25">
      <c r="A7404" t="s">
        <v>21087</v>
      </c>
      <c r="B7404" t="s">
        <v>21088</v>
      </c>
      <c r="C7404" t="s">
        <v>21089</v>
      </c>
      <c r="D7404">
        <v>226007</v>
      </c>
      <c r="G7404">
        <v>3000000</v>
      </c>
      <c r="I7404">
        <v>60000</v>
      </c>
      <c r="J7404" s="3">
        <v>45009.159722222219</v>
      </c>
      <c r="K7404" s="3">
        <v>45021.25</v>
      </c>
      <c r="L7404" s="3">
        <v>45021.270833333336</v>
      </c>
      <c r="M7404" t="s">
        <v>21090</v>
      </c>
      <c r="N7404" s="4" t="s">
        <v>22</v>
      </c>
      <c r="P7404" t="s">
        <v>16</v>
      </c>
    </row>
    <row r="7405" spans="1:16" x14ac:dyDescent="0.25">
      <c r="A7405" t="s">
        <v>21091</v>
      </c>
      <c r="B7405" t="s">
        <v>21092</v>
      </c>
      <c r="C7405" t="s">
        <v>21089</v>
      </c>
      <c r="D7405">
        <v>226007</v>
      </c>
      <c r="G7405">
        <v>3000000</v>
      </c>
      <c r="I7405">
        <v>0</v>
      </c>
      <c r="J7405" s="3">
        <v>45035.257638888892</v>
      </c>
      <c r="K7405" s="3">
        <v>45045.291666666664</v>
      </c>
      <c r="L7405" s="3">
        <v>45045.3125</v>
      </c>
      <c r="M7405" t="s">
        <v>21093</v>
      </c>
      <c r="N7405" s="4" t="s">
        <v>22</v>
      </c>
      <c r="P7405" t="s">
        <v>16</v>
      </c>
    </row>
    <row r="7406" spans="1:16" x14ac:dyDescent="0.25">
      <c r="A7406" t="s">
        <v>21094</v>
      </c>
      <c r="B7406" t="s">
        <v>21095</v>
      </c>
      <c r="C7406" t="s">
        <v>516</v>
      </c>
      <c r="D7406">
        <v>110001</v>
      </c>
      <c r="G7406">
        <v>0</v>
      </c>
      <c r="H7406" s="5"/>
      <c r="I7406">
        <v>0</v>
      </c>
      <c r="J7406" s="3">
        <v>44959.245833333334</v>
      </c>
      <c r="K7406" s="3">
        <v>44966.25</v>
      </c>
      <c r="L7406" s="3">
        <v>44966.270833333336</v>
      </c>
      <c r="M7406" t="s">
        <v>21096</v>
      </c>
      <c r="N7406" s="4" t="s">
        <v>22</v>
      </c>
      <c r="P7406" t="s">
        <v>16</v>
      </c>
    </row>
    <row r="7407" spans="1:16" x14ac:dyDescent="0.25">
      <c r="A7407" t="s">
        <v>21097</v>
      </c>
      <c r="B7407" t="s">
        <v>21098</v>
      </c>
      <c r="C7407" t="s">
        <v>20926</v>
      </c>
      <c r="D7407">
        <v>110048</v>
      </c>
      <c r="G7407">
        <v>0</v>
      </c>
      <c r="I7407">
        <v>0</v>
      </c>
      <c r="J7407" s="3">
        <v>44886.240972222222</v>
      </c>
      <c r="K7407" s="3">
        <v>44907.458333333336</v>
      </c>
      <c r="L7407" s="3">
        <v>44907.458333333336</v>
      </c>
      <c r="M7407" t="s">
        <v>21099</v>
      </c>
      <c r="N7407" s="4" t="s">
        <v>22</v>
      </c>
      <c r="P7407" t="s">
        <v>16</v>
      </c>
    </row>
    <row r="7408" spans="1:16" x14ac:dyDescent="0.25">
      <c r="A7408" t="s">
        <v>21100</v>
      </c>
      <c r="B7408" t="s">
        <v>21101</v>
      </c>
      <c r="C7408" t="s">
        <v>79</v>
      </c>
      <c r="F7408" t="s">
        <v>28</v>
      </c>
      <c r="G7408">
        <v>10377750000</v>
      </c>
      <c r="I7408">
        <v>0</v>
      </c>
      <c r="J7408" s="3">
        <v>44981.175000000003</v>
      </c>
      <c r="K7408" s="3">
        <v>44996.083333333336</v>
      </c>
      <c r="L7408" s="3">
        <v>44996.104166666664</v>
      </c>
      <c r="M7408" t="s">
        <v>21102</v>
      </c>
      <c r="N7408" s="4" t="s">
        <v>22</v>
      </c>
      <c r="P7408" t="s">
        <v>16</v>
      </c>
    </row>
    <row r="7409" spans="1:16" x14ac:dyDescent="0.25">
      <c r="A7409" t="s">
        <v>21103</v>
      </c>
      <c r="B7409" t="s">
        <v>21104</v>
      </c>
      <c r="C7409" t="s">
        <v>319</v>
      </c>
      <c r="D7409">
        <v>122001</v>
      </c>
      <c r="G7409">
        <v>0</v>
      </c>
      <c r="H7409" s="5"/>
      <c r="I7409">
        <v>0</v>
      </c>
      <c r="J7409" s="3">
        <v>44984.170138888891</v>
      </c>
      <c r="K7409" s="3">
        <v>44994.291666666664</v>
      </c>
      <c r="L7409" s="3">
        <v>44994.3125</v>
      </c>
      <c r="M7409" t="s">
        <v>21105</v>
      </c>
      <c r="N7409" s="4" t="s">
        <v>22</v>
      </c>
      <c r="P7409" t="s">
        <v>16</v>
      </c>
    </row>
    <row r="7410" spans="1:16" x14ac:dyDescent="0.25">
      <c r="A7410" t="s">
        <v>21106</v>
      </c>
      <c r="B7410" t="s">
        <v>21107</v>
      </c>
      <c r="C7410" t="s">
        <v>20911</v>
      </c>
      <c r="D7410">
        <v>201301</v>
      </c>
      <c r="G7410">
        <v>0</v>
      </c>
      <c r="H7410" s="5"/>
      <c r="I7410">
        <v>0</v>
      </c>
      <c r="J7410" s="3">
        <v>44951.536805555559</v>
      </c>
      <c r="K7410" s="3">
        <v>44965.125</v>
      </c>
      <c r="L7410" s="3">
        <v>44965.145833333336</v>
      </c>
      <c r="M7410" t="s">
        <v>21108</v>
      </c>
      <c r="N7410" s="4" t="s">
        <v>22</v>
      </c>
      <c r="P7410" t="s">
        <v>16</v>
      </c>
    </row>
    <row r="7411" spans="1:16" x14ac:dyDescent="0.25">
      <c r="A7411" t="s">
        <v>21109</v>
      </c>
      <c r="B7411" t="s">
        <v>21110</v>
      </c>
      <c r="C7411" t="s">
        <v>20898</v>
      </c>
      <c r="D7411">
        <v>110001</v>
      </c>
      <c r="G7411">
        <v>0</v>
      </c>
      <c r="I7411">
        <v>0</v>
      </c>
      <c r="J7411" s="3">
        <v>45054.205555555556</v>
      </c>
      <c r="K7411" s="3">
        <v>45064.208333333336</v>
      </c>
      <c r="L7411" s="3">
        <v>45064.229166666664</v>
      </c>
      <c r="M7411" t="s">
        <v>21111</v>
      </c>
      <c r="N7411" s="4" t="s">
        <v>22</v>
      </c>
      <c r="P7411" t="s">
        <v>16</v>
      </c>
    </row>
    <row r="7412" spans="1:16" x14ac:dyDescent="0.25">
      <c r="A7412" t="s">
        <v>21112</v>
      </c>
      <c r="B7412" t="s">
        <v>21113</v>
      </c>
      <c r="C7412" t="s">
        <v>510</v>
      </c>
      <c r="D7412">
        <v>462013</v>
      </c>
      <c r="G7412">
        <v>3552647</v>
      </c>
      <c r="H7412" s="5"/>
      <c r="I7412">
        <v>0</v>
      </c>
      <c r="J7412" s="3">
        <v>45056.184027777781</v>
      </c>
      <c r="K7412" s="3">
        <v>45077.166666666664</v>
      </c>
      <c r="L7412" s="3">
        <v>45077.1875</v>
      </c>
      <c r="M7412" t="s">
        <v>21114</v>
      </c>
      <c r="N7412" s="4" t="s">
        <v>22</v>
      </c>
      <c r="P7412" t="s">
        <v>16</v>
      </c>
    </row>
    <row r="7413" spans="1:16" x14ac:dyDescent="0.25">
      <c r="A7413" t="s">
        <v>21115</v>
      </c>
      <c r="B7413" t="s">
        <v>21116</v>
      </c>
      <c r="C7413" t="s">
        <v>556</v>
      </c>
      <c r="F7413" t="s">
        <v>113</v>
      </c>
      <c r="G7413">
        <v>60000</v>
      </c>
      <c r="H7413" s="5"/>
      <c r="I7413">
        <v>0</v>
      </c>
      <c r="J7413" s="3">
        <v>45049.120833333334</v>
      </c>
      <c r="K7413" s="3">
        <v>45059.208333333336</v>
      </c>
      <c r="L7413" s="3">
        <v>45059.229166666664</v>
      </c>
      <c r="M7413" t="s">
        <v>21117</v>
      </c>
      <c r="N7413" s="4" t="s">
        <v>22</v>
      </c>
      <c r="P7413" t="s">
        <v>16</v>
      </c>
    </row>
    <row r="7414" spans="1:16" x14ac:dyDescent="0.25">
      <c r="A7414" t="s">
        <v>21115</v>
      </c>
      <c r="B7414" t="s">
        <v>21118</v>
      </c>
      <c r="C7414" t="s">
        <v>21089</v>
      </c>
      <c r="D7414">
        <v>226007</v>
      </c>
      <c r="G7414">
        <v>0</v>
      </c>
      <c r="I7414">
        <v>80000</v>
      </c>
      <c r="J7414" s="3">
        <v>44943.116666666669</v>
      </c>
      <c r="K7414" s="3">
        <v>44956.25</v>
      </c>
      <c r="L7414" s="3">
        <v>44956.270833333336</v>
      </c>
      <c r="M7414" t="s">
        <v>21119</v>
      </c>
      <c r="N7414" s="4" t="s">
        <v>22</v>
      </c>
      <c r="P7414" t="s">
        <v>16</v>
      </c>
    </row>
    <row r="7415" spans="1:16" x14ac:dyDescent="0.25">
      <c r="A7415" t="s">
        <v>21120</v>
      </c>
      <c r="B7415" t="s">
        <v>21121</v>
      </c>
      <c r="C7415" t="s">
        <v>258</v>
      </c>
      <c r="D7415">
        <v>682015</v>
      </c>
      <c r="G7415">
        <v>0</v>
      </c>
      <c r="I7415">
        <v>0</v>
      </c>
      <c r="J7415" s="3">
        <v>44971.357638888891</v>
      </c>
      <c r="K7415" s="3">
        <v>44981.458333333336</v>
      </c>
      <c r="L7415" s="3">
        <v>44981.479166666664</v>
      </c>
      <c r="M7415" t="s">
        <v>21122</v>
      </c>
      <c r="N7415" s="4" t="s">
        <v>22</v>
      </c>
      <c r="P7415" t="s">
        <v>16</v>
      </c>
    </row>
    <row r="7416" spans="1:16" x14ac:dyDescent="0.25">
      <c r="A7416" t="s">
        <v>21123</v>
      </c>
      <c r="B7416" t="s">
        <v>21124</v>
      </c>
      <c r="C7416" t="s">
        <v>319</v>
      </c>
      <c r="D7416">
        <v>122001</v>
      </c>
      <c r="G7416">
        <v>0</v>
      </c>
      <c r="H7416" s="5"/>
      <c r="I7416">
        <v>0</v>
      </c>
      <c r="J7416" s="3">
        <v>44984.179861111108</v>
      </c>
      <c r="K7416" s="3">
        <v>44994.25</v>
      </c>
      <c r="L7416" s="3">
        <v>44994.270833333336</v>
      </c>
      <c r="M7416" t="s">
        <v>21125</v>
      </c>
      <c r="N7416" s="4" t="s">
        <v>22</v>
      </c>
      <c r="P7416" t="s">
        <v>16</v>
      </c>
    </row>
    <row r="7417" spans="1:16" x14ac:dyDescent="0.25">
      <c r="A7417" t="s">
        <v>21126</v>
      </c>
      <c r="B7417" t="s">
        <v>21127</v>
      </c>
      <c r="C7417" t="s">
        <v>319</v>
      </c>
      <c r="D7417">
        <v>122001</v>
      </c>
      <c r="G7417">
        <v>0</v>
      </c>
      <c r="H7417" s="5"/>
      <c r="I7417">
        <v>0</v>
      </c>
      <c r="J7417" s="3">
        <v>44986.181944444441</v>
      </c>
      <c r="K7417" s="3">
        <v>44996.291666666664</v>
      </c>
      <c r="L7417" s="3">
        <v>44996.3125</v>
      </c>
      <c r="M7417" t="s">
        <v>21128</v>
      </c>
      <c r="N7417" s="4" t="s">
        <v>22</v>
      </c>
      <c r="P7417" t="s">
        <v>16</v>
      </c>
    </row>
    <row r="7418" spans="1:16" x14ac:dyDescent="0.25">
      <c r="A7418" t="s">
        <v>21126</v>
      </c>
      <c r="B7418" t="s">
        <v>21129</v>
      </c>
      <c r="C7418" t="s">
        <v>319</v>
      </c>
      <c r="D7418">
        <v>122001</v>
      </c>
      <c r="G7418">
        <v>0</v>
      </c>
      <c r="I7418">
        <v>0</v>
      </c>
      <c r="J7418" s="3">
        <v>45001.301388888889</v>
      </c>
      <c r="K7418" s="3">
        <v>45012.333333333336</v>
      </c>
      <c r="L7418" s="3">
        <v>45012.354166666664</v>
      </c>
      <c r="M7418" t="s">
        <v>21130</v>
      </c>
      <c r="N7418" s="4" t="s">
        <v>22</v>
      </c>
      <c r="P7418" t="s">
        <v>16</v>
      </c>
    </row>
    <row r="7419" spans="1:16" x14ac:dyDescent="0.25">
      <c r="A7419" t="s">
        <v>21126</v>
      </c>
      <c r="B7419" t="s">
        <v>21131</v>
      </c>
      <c r="C7419" t="s">
        <v>319</v>
      </c>
      <c r="D7419">
        <v>122001</v>
      </c>
      <c r="G7419">
        <v>0</v>
      </c>
      <c r="I7419">
        <v>0</v>
      </c>
      <c r="J7419" s="3">
        <v>45001.296527777777</v>
      </c>
      <c r="K7419" s="3">
        <v>45012.333333333336</v>
      </c>
      <c r="L7419" s="3">
        <v>45012.354166666664</v>
      </c>
      <c r="M7419" t="s">
        <v>21132</v>
      </c>
      <c r="N7419" s="4" t="s">
        <v>22</v>
      </c>
      <c r="P7419" t="s">
        <v>16</v>
      </c>
    </row>
    <row r="7420" spans="1:16" x14ac:dyDescent="0.25">
      <c r="A7420" t="s">
        <v>21133</v>
      </c>
      <c r="B7420" t="s">
        <v>21134</v>
      </c>
      <c r="C7420" t="s">
        <v>146</v>
      </c>
      <c r="D7420">
        <v>110066</v>
      </c>
      <c r="G7420">
        <v>0</v>
      </c>
      <c r="I7420">
        <v>347000</v>
      </c>
      <c r="J7420" s="3">
        <v>45006.175000000003</v>
      </c>
      <c r="K7420" s="3">
        <v>45016.208333333336</v>
      </c>
      <c r="L7420" s="3">
        <v>45016.229166666664</v>
      </c>
      <c r="M7420" t="s">
        <v>21135</v>
      </c>
      <c r="N7420" s="4" t="s">
        <v>22</v>
      </c>
      <c r="P7420" t="s">
        <v>16</v>
      </c>
    </row>
    <row r="7421" spans="1:16" x14ac:dyDescent="0.25">
      <c r="A7421" t="s">
        <v>21136</v>
      </c>
      <c r="B7421" t="s">
        <v>21137</v>
      </c>
      <c r="C7421" t="s">
        <v>513</v>
      </c>
      <c r="D7421">
        <v>700088</v>
      </c>
      <c r="G7421">
        <v>2850000</v>
      </c>
      <c r="H7421" s="5"/>
      <c r="I7421">
        <v>0</v>
      </c>
      <c r="J7421" s="3">
        <v>44937.230555555558</v>
      </c>
      <c r="K7421" s="3">
        <v>44947.125</v>
      </c>
      <c r="L7421" s="3">
        <v>44947.145833333336</v>
      </c>
      <c r="M7421" t="s">
        <v>21138</v>
      </c>
      <c r="N7421" s="4" t="s">
        <v>22</v>
      </c>
      <c r="P7421" t="s">
        <v>16</v>
      </c>
    </row>
    <row r="7422" spans="1:16" x14ac:dyDescent="0.25">
      <c r="A7422" t="s">
        <v>21139</v>
      </c>
      <c r="B7422" t="s">
        <v>21140</v>
      </c>
      <c r="C7422" t="s">
        <v>882</v>
      </c>
      <c r="D7422">
        <v>452010</v>
      </c>
      <c r="G7422">
        <v>500000</v>
      </c>
      <c r="I7422">
        <v>0</v>
      </c>
      <c r="J7422" s="3">
        <v>44925.234722222223</v>
      </c>
      <c r="K7422" s="3">
        <v>44943.25</v>
      </c>
      <c r="L7422" s="3">
        <v>44943.270833333336</v>
      </c>
      <c r="M7422" t="s">
        <v>21141</v>
      </c>
      <c r="N7422" s="4" t="s">
        <v>22</v>
      </c>
      <c r="P7422" t="s">
        <v>16</v>
      </c>
    </row>
    <row r="7423" spans="1:16" x14ac:dyDescent="0.25">
      <c r="A7423" t="s">
        <v>21142</v>
      </c>
      <c r="B7423" t="s">
        <v>21143</v>
      </c>
      <c r="C7423" t="s">
        <v>448</v>
      </c>
      <c r="D7423">
        <v>522510</v>
      </c>
      <c r="G7423">
        <v>48800</v>
      </c>
      <c r="H7423" s="5"/>
      <c r="I7423">
        <v>0</v>
      </c>
      <c r="J7423" s="3">
        <v>44931.538194444445</v>
      </c>
      <c r="K7423" s="3">
        <v>44942.041666666664</v>
      </c>
      <c r="L7423" s="3">
        <v>44942.0625</v>
      </c>
      <c r="M7423" t="s">
        <v>21144</v>
      </c>
      <c r="N7423" s="4" t="s">
        <v>22</v>
      </c>
      <c r="P7423" t="s">
        <v>16</v>
      </c>
    </row>
    <row r="7424" spans="1:16" x14ac:dyDescent="0.25">
      <c r="A7424" t="s">
        <v>21145</v>
      </c>
      <c r="B7424" t="s">
        <v>21146</v>
      </c>
      <c r="C7424" t="s">
        <v>604</v>
      </c>
      <c r="D7424">
        <v>382424</v>
      </c>
      <c r="G7424">
        <v>0</v>
      </c>
      <c r="H7424" s="5"/>
      <c r="I7424">
        <v>0</v>
      </c>
      <c r="J7424" s="3">
        <v>45052.53402777778</v>
      </c>
      <c r="K7424" s="3">
        <v>45062.041666666664</v>
      </c>
      <c r="L7424" s="3">
        <v>45062.0625</v>
      </c>
      <c r="M7424" t="s">
        <v>21147</v>
      </c>
      <c r="N7424" s="4" t="s">
        <v>22</v>
      </c>
      <c r="P7424" t="s">
        <v>16</v>
      </c>
    </row>
    <row r="7425" spans="1:16" x14ac:dyDescent="0.25">
      <c r="A7425" t="s">
        <v>21148</v>
      </c>
      <c r="B7425" t="s">
        <v>21149</v>
      </c>
      <c r="C7425" t="s">
        <v>268</v>
      </c>
      <c r="D7425">
        <v>482001</v>
      </c>
      <c r="G7425">
        <v>0</v>
      </c>
      <c r="I7425">
        <v>0</v>
      </c>
      <c r="J7425" s="3">
        <v>44875.051388888889</v>
      </c>
      <c r="K7425" s="3">
        <v>44886.083333333336</v>
      </c>
      <c r="L7425" s="3">
        <v>44886.104166666664</v>
      </c>
      <c r="M7425" t="s">
        <v>21150</v>
      </c>
      <c r="N7425" s="4" t="s">
        <v>22</v>
      </c>
      <c r="P7425" t="s">
        <v>16</v>
      </c>
    </row>
    <row r="7426" spans="1:16" x14ac:dyDescent="0.25">
      <c r="A7426" t="s">
        <v>21151</v>
      </c>
      <c r="B7426" t="s">
        <v>21152</v>
      </c>
      <c r="C7426" t="s">
        <v>67</v>
      </c>
      <c r="D7426">
        <v>741246</v>
      </c>
      <c r="G7426">
        <v>0</v>
      </c>
      <c r="I7426">
        <v>0</v>
      </c>
      <c r="J7426" s="3">
        <v>44989.540277777778</v>
      </c>
      <c r="K7426" s="3">
        <v>44999.041666666664</v>
      </c>
      <c r="L7426" s="3">
        <v>44999.0625</v>
      </c>
      <c r="M7426" t="s">
        <v>21153</v>
      </c>
      <c r="N7426" s="4" t="s">
        <v>22</v>
      </c>
      <c r="P7426" t="s">
        <v>16</v>
      </c>
    </row>
    <row r="7427" spans="1:16" x14ac:dyDescent="0.25">
      <c r="A7427" t="s">
        <v>21154</v>
      </c>
      <c r="B7427" t="s">
        <v>21155</v>
      </c>
      <c r="C7427" t="s">
        <v>67</v>
      </c>
      <c r="D7427">
        <v>741246</v>
      </c>
      <c r="G7427">
        <v>0</v>
      </c>
      <c r="H7427" s="5"/>
      <c r="I7427">
        <v>0</v>
      </c>
      <c r="J7427" s="3">
        <v>44988.450694444444</v>
      </c>
      <c r="K7427" s="3">
        <v>44999.416666666664</v>
      </c>
      <c r="L7427" s="3">
        <v>44999.4375</v>
      </c>
      <c r="M7427" t="s">
        <v>21156</v>
      </c>
      <c r="N7427" s="4" t="s">
        <v>22</v>
      </c>
      <c r="P7427" t="s">
        <v>16</v>
      </c>
    </row>
    <row r="7428" spans="1:16" x14ac:dyDescent="0.25">
      <c r="A7428" t="s">
        <v>21157</v>
      </c>
      <c r="B7428" t="s">
        <v>21158</v>
      </c>
      <c r="C7428" t="s">
        <v>67</v>
      </c>
      <c r="D7428">
        <v>741246</v>
      </c>
      <c r="G7428">
        <v>601400</v>
      </c>
      <c r="I7428">
        <v>0</v>
      </c>
      <c r="J7428" s="3">
        <v>44980.256249999999</v>
      </c>
      <c r="K7428" s="3">
        <v>44991.291666666664</v>
      </c>
      <c r="L7428" s="3">
        <v>44991.3125</v>
      </c>
      <c r="M7428" t="s">
        <v>21159</v>
      </c>
      <c r="N7428" s="4" t="s">
        <v>22</v>
      </c>
      <c r="P7428" t="s">
        <v>16</v>
      </c>
    </row>
    <row r="7429" spans="1:16" x14ac:dyDescent="0.25">
      <c r="A7429" t="s">
        <v>21160</v>
      </c>
      <c r="B7429" t="s">
        <v>21161</v>
      </c>
      <c r="C7429" t="s">
        <v>67</v>
      </c>
      <c r="D7429">
        <v>741246</v>
      </c>
      <c r="G7429">
        <v>0</v>
      </c>
      <c r="I7429">
        <v>0</v>
      </c>
      <c r="J7429" s="3">
        <v>44989.464583333334</v>
      </c>
      <c r="K7429" s="3">
        <v>44999.5</v>
      </c>
      <c r="L7429" s="3">
        <v>44999.520833333336</v>
      </c>
      <c r="M7429" t="s">
        <v>21162</v>
      </c>
      <c r="N7429" s="4" t="s">
        <v>22</v>
      </c>
      <c r="P7429" t="s">
        <v>16</v>
      </c>
    </row>
    <row r="7430" spans="1:16" x14ac:dyDescent="0.25">
      <c r="A7430" t="s">
        <v>21163</v>
      </c>
      <c r="B7430" t="s">
        <v>21164</v>
      </c>
      <c r="C7430" t="s">
        <v>146</v>
      </c>
      <c r="D7430">
        <v>402203</v>
      </c>
      <c r="G7430">
        <v>0</v>
      </c>
      <c r="H7430" s="5"/>
      <c r="I7430">
        <v>0</v>
      </c>
      <c r="J7430" s="3">
        <v>45040.20416666667</v>
      </c>
      <c r="K7430" s="3">
        <v>45058.041666666664</v>
      </c>
      <c r="L7430" s="3">
        <v>45058.0625</v>
      </c>
      <c r="M7430" t="s">
        <v>21165</v>
      </c>
      <c r="N7430" s="4" t="s">
        <v>22</v>
      </c>
      <c r="P7430" t="s">
        <v>16</v>
      </c>
    </row>
    <row r="7431" spans="1:16" x14ac:dyDescent="0.25">
      <c r="A7431" t="s">
        <v>21166</v>
      </c>
      <c r="B7431" t="s">
        <v>21167</v>
      </c>
      <c r="C7431" t="s">
        <v>572</v>
      </c>
      <c r="D7431">
        <v>201301</v>
      </c>
      <c r="G7431">
        <v>0</v>
      </c>
      <c r="I7431">
        <v>0</v>
      </c>
      <c r="J7431" s="3">
        <v>44923.490277777775</v>
      </c>
      <c r="K7431" s="3">
        <v>44951.166666666664</v>
      </c>
      <c r="L7431" s="3">
        <v>44951.1875</v>
      </c>
      <c r="M7431" t="s">
        <v>21168</v>
      </c>
      <c r="N7431" s="4" t="s">
        <v>22</v>
      </c>
      <c r="P7431" t="s">
        <v>16</v>
      </c>
    </row>
    <row r="7432" spans="1:16" x14ac:dyDescent="0.25">
      <c r="A7432" t="s">
        <v>21169</v>
      </c>
      <c r="B7432" t="s">
        <v>21170</v>
      </c>
      <c r="C7432" t="s">
        <v>572</v>
      </c>
      <c r="D7432">
        <v>201301</v>
      </c>
      <c r="G7432">
        <v>0</v>
      </c>
      <c r="I7432">
        <v>0</v>
      </c>
      <c r="J7432" s="3">
        <v>45001.459027777775</v>
      </c>
      <c r="K7432" s="3">
        <v>45029.125</v>
      </c>
      <c r="L7432" s="3">
        <v>45029.145833333336</v>
      </c>
      <c r="M7432" t="s">
        <v>21171</v>
      </c>
      <c r="N7432" s="4" t="s">
        <v>22</v>
      </c>
      <c r="P7432" t="s">
        <v>16</v>
      </c>
    </row>
    <row r="7433" spans="1:16" x14ac:dyDescent="0.25">
      <c r="A7433" t="s">
        <v>21172</v>
      </c>
      <c r="B7433" t="s">
        <v>21173</v>
      </c>
      <c r="C7433" t="s">
        <v>253</v>
      </c>
      <c r="D7433">
        <v>226003</v>
      </c>
      <c r="G7433">
        <v>2000000</v>
      </c>
      <c r="H7433" s="5"/>
      <c r="I7433">
        <v>40000</v>
      </c>
      <c r="J7433" s="3">
        <v>44973.186805555553</v>
      </c>
      <c r="K7433" s="3">
        <v>44984.166666666664</v>
      </c>
      <c r="L7433" s="3">
        <v>44984.1875</v>
      </c>
      <c r="M7433" t="s">
        <v>21174</v>
      </c>
      <c r="N7433" s="4" t="s">
        <v>22</v>
      </c>
      <c r="P7433" t="s">
        <v>16</v>
      </c>
    </row>
    <row r="7434" spans="1:16" x14ac:dyDescent="0.25">
      <c r="A7434" t="s">
        <v>21175</v>
      </c>
      <c r="B7434" t="s">
        <v>21176</v>
      </c>
      <c r="C7434" t="s">
        <v>171</v>
      </c>
      <c r="F7434" t="s">
        <v>28</v>
      </c>
      <c r="G7434">
        <v>0</v>
      </c>
      <c r="I7434">
        <v>0</v>
      </c>
      <c r="J7434" s="3">
        <v>44902.34375</v>
      </c>
      <c r="K7434" s="3">
        <v>44923.25</v>
      </c>
      <c r="L7434" s="3">
        <v>44923.270833333336</v>
      </c>
      <c r="M7434" t="s">
        <v>21177</v>
      </c>
      <c r="N7434" s="4" t="s">
        <v>22</v>
      </c>
      <c r="P7434" t="s">
        <v>16</v>
      </c>
    </row>
    <row r="7435" spans="1:16" x14ac:dyDescent="0.25">
      <c r="A7435" t="s">
        <v>21178</v>
      </c>
      <c r="B7435" t="s">
        <v>21179</v>
      </c>
      <c r="C7435" t="s">
        <v>590</v>
      </c>
      <c r="D7435">
        <v>415639</v>
      </c>
      <c r="G7435">
        <v>27840</v>
      </c>
      <c r="H7435" s="5"/>
      <c r="I7435">
        <v>0</v>
      </c>
      <c r="J7435" s="3">
        <v>44909.240277777775</v>
      </c>
      <c r="K7435" s="3">
        <v>44921.125</v>
      </c>
      <c r="L7435" s="3">
        <v>44921.145833333336</v>
      </c>
      <c r="M7435" t="s">
        <v>21180</v>
      </c>
      <c r="N7435" s="4" t="s">
        <v>22</v>
      </c>
      <c r="P7435" t="s">
        <v>16</v>
      </c>
    </row>
    <row r="7436" spans="1:16" x14ac:dyDescent="0.25">
      <c r="A7436" t="s">
        <v>21181</v>
      </c>
      <c r="B7436" t="s">
        <v>21182</v>
      </c>
      <c r="C7436" t="s">
        <v>56</v>
      </c>
      <c r="D7436">
        <v>394651</v>
      </c>
      <c r="G7436">
        <v>0</v>
      </c>
      <c r="H7436" s="5"/>
      <c r="I7436">
        <v>10266</v>
      </c>
      <c r="J7436" s="3">
        <v>44973.208333333336</v>
      </c>
      <c r="K7436" s="3">
        <v>44994.125</v>
      </c>
      <c r="L7436" s="3">
        <v>44994.145833333336</v>
      </c>
      <c r="M7436" t="s">
        <v>21183</v>
      </c>
      <c r="N7436" s="4" t="s">
        <v>22</v>
      </c>
      <c r="P7436" t="s">
        <v>16</v>
      </c>
    </row>
    <row r="7437" spans="1:16" x14ac:dyDescent="0.25">
      <c r="A7437" t="s">
        <v>21184</v>
      </c>
      <c r="B7437" t="s">
        <v>21185</v>
      </c>
      <c r="C7437" t="s">
        <v>500</v>
      </c>
      <c r="D7437">
        <v>185131</v>
      </c>
      <c r="G7437">
        <v>0</v>
      </c>
      <c r="H7437" s="5"/>
      <c r="I7437">
        <v>0</v>
      </c>
      <c r="J7437" s="3">
        <v>44974.058333333334</v>
      </c>
      <c r="K7437" s="3">
        <v>44984.083333333336</v>
      </c>
      <c r="L7437" s="3">
        <v>44984.104166666664</v>
      </c>
      <c r="M7437" t="s">
        <v>21186</v>
      </c>
      <c r="N7437" s="4" t="s">
        <v>22</v>
      </c>
      <c r="P7437" t="s">
        <v>16</v>
      </c>
    </row>
    <row r="7438" spans="1:16" x14ac:dyDescent="0.25">
      <c r="A7438" t="s">
        <v>21184</v>
      </c>
      <c r="B7438" t="s">
        <v>21187</v>
      </c>
      <c r="C7438" t="s">
        <v>500</v>
      </c>
      <c r="D7438">
        <v>185131</v>
      </c>
      <c r="G7438">
        <v>0</v>
      </c>
      <c r="I7438">
        <v>0</v>
      </c>
      <c r="J7438" s="3">
        <v>44996.438888888886</v>
      </c>
      <c r="K7438" s="3">
        <v>45006.458333333336</v>
      </c>
      <c r="L7438" s="3">
        <v>45006.479166666664</v>
      </c>
      <c r="M7438" t="s">
        <v>21188</v>
      </c>
      <c r="N7438" s="4" t="s">
        <v>22</v>
      </c>
      <c r="P7438" t="s">
        <v>16</v>
      </c>
    </row>
    <row r="7439" spans="1:16" x14ac:dyDescent="0.25">
      <c r="A7439" t="s">
        <v>21189</v>
      </c>
      <c r="B7439" t="s">
        <v>21190</v>
      </c>
      <c r="C7439" t="s">
        <v>500</v>
      </c>
      <c r="D7439">
        <v>185131</v>
      </c>
      <c r="G7439">
        <v>0</v>
      </c>
      <c r="H7439" s="5"/>
      <c r="I7439">
        <v>0</v>
      </c>
      <c r="J7439" s="3">
        <v>44972.206944444442</v>
      </c>
      <c r="K7439" s="3">
        <v>44982.208333333336</v>
      </c>
      <c r="L7439" s="3">
        <v>44982.229166666664</v>
      </c>
      <c r="M7439" t="s">
        <v>21191</v>
      </c>
      <c r="N7439" s="4" t="s">
        <v>22</v>
      </c>
      <c r="P7439" t="s">
        <v>16</v>
      </c>
    </row>
    <row r="7440" spans="1:16" x14ac:dyDescent="0.25">
      <c r="A7440" t="s">
        <v>21192</v>
      </c>
      <c r="B7440" t="s">
        <v>21193</v>
      </c>
      <c r="C7440" t="s">
        <v>500</v>
      </c>
      <c r="D7440">
        <v>185131</v>
      </c>
      <c r="G7440">
        <v>0</v>
      </c>
      <c r="I7440">
        <v>0</v>
      </c>
      <c r="J7440" s="3">
        <v>44919.45416666667</v>
      </c>
      <c r="K7440" s="3">
        <v>44929.5</v>
      </c>
      <c r="L7440" s="3">
        <v>44929.520833333336</v>
      </c>
      <c r="M7440" t="s">
        <v>21194</v>
      </c>
      <c r="N7440" t="s">
        <v>22</v>
      </c>
      <c r="P7440" t="s">
        <v>16</v>
      </c>
    </row>
    <row r="7441" spans="1:16" x14ac:dyDescent="0.25">
      <c r="A7441" t="s">
        <v>21195</v>
      </c>
      <c r="B7441" t="s">
        <v>21196</v>
      </c>
      <c r="C7441" t="s">
        <v>190</v>
      </c>
      <c r="D7441">
        <v>212201</v>
      </c>
      <c r="I7441">
        <v>30000</v>
      </c>
      <c r="J7441" s="3">
        <v>44881.106249999997</v>
      </c>
      <c r="K7441" s="3">
        <v>44891.125</v>
      </c>
      <c r="L7441" s="3">
        <v>44891.145833333336</v>
      </c>
      <c r="M7441" t="s">
        <v>21197</v>
      </c>
      <c r="N7441" s="4" t="s">
        <v>22</v>
      </c>
      <c r="P7441" t="s">
        <v>16</v>
      </c>
    </row>
    <row r="7442" spans="1:16" x14ac:dyDescent="0.25">
      <c r="A7442" t="s">
        <v>21195</v>
      </c>
      <c r="B7442" t="s">
        <v>21198</v>
      </c>
      <c r="C7442" t="s">
        <v>190</v>
      </c>
      <c r="D7442">
        <v>212201</v>
      </c>
      <c r="G7442">
        <v>0</v>
      </c>
      <c r="I7442">
        <v>30000</v>
      </c>
      <c r="J7442" s="3">
        <v>44901.413888888892</v>
      </c>
      <c r="K7442" s="3">
        <v>44912.375</v>
      </c>
      <c r="L7442" s="3">
        <v>44912.395833333336</v>
      </c>
      <c r="M7442" t="s">
        <v>21199</v>
      </c>
      <c r="N7442" s="4" t="s">
        <v>22</v>
      </c>
      <c r="P7442" t="s">
        <v>16</v>
      </c>
    </row>
    <row r="7443" spans="1:16" x14ac:dyDescent="0.25">
      <c r="A7443" t="s">
        <v>21195</v>
      </c>
      <c r="B7443" t="s">
        <v>21200</v>
      </c>
      <c r="C7443" t="s">
        <v>190</v>
      </c>
      <c r="D7443">
        <v>206121</v>
      </c>
      <c r="G7443">
        <v>0</v>
      </c>
      <c r="I7443">
        <v>0</v>
      </c>
      <c r="J7443" s="3">
        <v>44895.351388888892</v>
      </c>
      <c r="K7443" s="3">
        <v>44905.375</v>
      </c>
      <c r="L7443" s="3">
        <v>44905.395833333336</v>
      </c>
      <c r="M7443" t="s">
        <v>21201</v>
      </c>
      <c r="N7443" s="4" t="s">
        <v>22</v>
      </c>
      <c r="P7443" t="s">
        <v>16</v>
      </c>
    </row>
    <row r="7444" spans="1:16" x14ac:dyDescent="0.25">
      <c r="A7444" t="s">
        <v>21202</v>
      </c>
      <c r="B7444" t="s">
        <v>21203</v>
      </c>
      <c r="C7444" t="s">
        <v>138</v>
      </c>
      <c r="D7444">
        <v>768213</v>
      </c>
      <c r="G7444">
        <v>63000</v>
      </c>
      <c r="H7444" s="5"/>
      <c r="I7444">
        <v>0</v>
      </c>
      <c r="J7444" s="3">
        <v>44964.253472222219</v>
      </c>
      <c r="K7444" s="3">
        <v>44977.25</v>
      </c>
      <c r="L7444" s="3">
        <v>44977.270833333336</v>
      </c>
      <c r="M7444" t="s">
        <v>21204</v>
      </c>
      <c r="N7444" s="4" t="s">
        <v>22</v>
      </c>
      <c r="P7444" t="s">
        <v>16</v>
      </c>
    </row>
    <row r="7445" spans="1:16" x14ac:dyDescent="0.25">
      <c r="A7445" t="s">
        <v>21202</v>
      </c>
      <c r="B7445" t="s">
        <v>21205</v>
      </c>
      <c r="C7445" t="s">
        <v>233</v>
      </c>
      <c r="D7445">
        <v>744101</v>
      </c>
      <c r="G7445">
        <v>0</v>
      </c>
      <c r="H7445" s="5"/>
      <c r="I7445">
        <v>13440</v>
      </c>
      <c r="J7445" s="3">
        <v>44984.443749999999</v>
      </c>
      <c r="K7445" s="3">
        <v>44994.458333333336</v>
      </c>
      <c r="L7445" s="3">
        <v>44994.479166666664</v>
      </c>
      <c r="M7445" t="s">
        <v>21206</v>
      </c>
      <c r="N7445" s="4" t="s">
        <v>22</v>
      </c>
      <c r="P7445" t="s">
        <v>16</v>
      </c>
    </row>
    <row r="7446" spans="1:16" x14ac:dyDescent="0.25">
      <c r="A7446" t="s">
        <v>21202</v>
      </c>
      <c r="B7446" t="s">
        <v>21203</v>
      </c>
      <c r="C7446" t="s">
        <v>138</v>
      </c>
      <c r="D7446">
        <v>768213</v>
      </c>
      <c r="G7446">
        <v>63000</v>
      </c>
      <c r="H7446" s="5"/>
      <c r="I7446">
        <v>0</v>
      </c>
      <c r="J7446" s="3">
        <v>44964.253472222219</v>
      </c>
      <c r="K7446" s="3">
        <v>44977.25</v>
      </c>
      <c r="L7446" s="3">
        <v>44977.270833333336</v>
      </c>
      <c r="M7446" t="s">
        <v>21204</v>
      </c>
      <c r="N7446" s="4" t="s">
        <v>22</v>
      </c>
      <c r="P7446" t="s">
        <v>16</v>
      </c>
    </row>
    <row r="7447" spans="1:16" x14ac:dyDescent="0.25">
      <c r="A7447" t="s">
        <v>21202</v>
      </c>
      <c r="B7447" t="s">
        <v>21207</v>
      </c>
      <c r="C7447" t="s">
        <v>384</v>
      </c>
      <c r="D7447">
        <v>483105</v>
      </c>
      <c r="G7447">
        <v>0</v>
      </c>
      <c r="I7447">
        <v>0</v>
      </c>
      <c r="J7447" s="3">
        <v>45028.077777777777</v>
      </c>
      <c r="K7447" s="3">
        <v>45038.25</v>
      </c>
      <c r="L7447" s="3">
        <v>45038.270833333336</v>
      </c>
      <c r="M7447" t="s">
        <v>21208</v>
      </c>
      <c r="N7447" s="4" t="s">
        <v>22</v>
      </c>
      <c r="P7447" t="s">
        <v>16</v>
      </c>
    </row>
    <row r="7448" spans="1:16" x14ac:dyDescent="0.25">
      <c r="A7448" t="s">
        <v>21202</v>
      </c>
      <c r="B7448" t="s">
        <v>21209</v>
      </c>
      <c r="C7448" t="s">
        <v>384</v>
      </c>
      <c r="D7448">
        <v>483113</v>
      </c>
      <c r="G7448">
        <v>0</v>
      </c>
      <c r="H7448" s="5"/>
      <c r="I7448">
        <v>0</v>
      </c>
      <c r="J7448" s="3">
        <v>45014.15625</v>
      </c>
      <c r="K7448" s="3">
        <v>45024.166666666664</v>
      </c>
      <c r="L7448" s="3">
        <v>45024.1875</v>
      </c>
      <c r="M7448" t="s">
        <v>21210</v>
      </c>
      <c r="N7448" s="4" t="s">
        <v>22</v>
      </c>
      <c r="P7448" t="s">
        <v>16</v>
      </c>
    </row>
    <row r="7449" spans="1:16" x14ac:dyDescent="0.25">
      <c r="A7449" t="s">
        <v>21202</v>
      </c>
      <c r="B7449" t="s">
        <v>21211</v>
      </c>
      <c r="C7449" t="s">
        <v>399</v>
      </c>
      <c r="D7449">
        <v>132001</v>
      </c>
      <c r="G7449">
        <v>0</v>
      </c>
      <c r="I7449">
        <v>0</v>
      </c>
      <c r="J7449" s="3">
        <v>45042.173611111109</v>
      </c>
      <c r="K7449" s="3">
        <v>45052.208333333336</v>
      </c>
      <c r="L7449" s="3">
        <v>45052.229166666664</v>
      </c>
      <c r="M7449" t="s">
        <v>21212</v>
      </c>
      <c r="N7449" s="4" t="s">
        <v>22</v>
      </c>
      <c r="P7449" t="s">
        <v>16</v>
      </c>
    </row>
    <row r="7450" spans="1:16" x14ac:dyDescent="0.25">
      <c r="A7450" t="s">
        <v>21202</v>
      </c>
      <c r="B7450" t="s">
        <v>21213</v>
      </c>
      <c r="C7450" t="s">
        <v>517</v>
      </c>
      <c r="D7450">
        <v>283203</v>
      </c>
      <c r="G7450">
        <v>0</v>
      </c>
      <c r="I7450">
        <v>0</v>
      </c>
      <c r="J7450" s="3">
        <v>45001.217361111114</v>
      </c>
      <c r="K7450" s="3">
        <v>45012.25</v>
      </c>
      <c r="L7450" s="3">
        <v>45012.270833333336</v>
      </c>
      <c r="M7450" t="s">
        <v>21214</v>
      </c>
      <c r="N7450" s="4" t="s">
        <v>22</v>
      </c>
      <c r="P7450" t="s">
        <v>16</v>
      </c>
    </row>
    <row r="7451" spans="1:16" x14ac:dyDescent="0.25">
      <c r="A7451" t="s">
        <v>21215</v>
      </c>
      <c r="B7451" t="s">
        <v>21216</v>
      </c>
      <c r="C7451" t="s">
        <v>448</v>
      </c>
      <c r="D7451">
        <v>785014</v>
      </c>
      <c r="G7451">
        <v>0</v>
      </c>
      <c r="I7451">
        <v>0</v>
      </c>
      <c r="J7451" s="3">
        <v>44918.385416666664</v>
      </c>
      <c r="K7451" s="3">
        <v>44929.416666666664</v>
      </c>
      <c r="L7451" s="3">
        <v>44929.4375</v>
      </c>
      <c r="M7451" t="s">
        <v>21217</v>
      </c>
      <c r="N7451" t="s">
        <v>22</v>
      </c>
      <c r="P7451" t="s">
        <v>16</v>
      </c>
    </row>
    <row r="7452" spans="1:16" x14ac:dyDescent="0.25">
      <c r="A7452" t="s">
        <v>21218</v>
      </c>
      <c r="B7452" t="s">
        <v>21219</v>
      </c>
      <c r="C7452" t="s">
        <v>85</v>
      </c>
      <c r="D7452">
        <v>452013</v>
      </c>
      <c r="G7452">
        <v>0</v>
      </c>
      <c r="I7452">
        <v>250000</v>
      </c>
      <c r="J7452" s="3">
        <v>44963.12222222222</v>
      </c>
      <c r="K7452" s="3">
        <v>45008.125</v>
      </c>
      <c r="L7452" s="3">
        <v>45008.145833333336</v>
      </c>
      <c r="M7452" t="s">
        <v>21220</v>
      </c>
      <c r="N7452" s="4" t="s">
        <v>22</v>
      </c>
      <c r="P7452" t="s">
        <v>16</v>
      </c>
    </row>
    <row r="7453" spans="1:16" x14ac:dyDescent="0.25">
      <c r="A7453" s="11" t="s">
        <v>21221</v>
      </c>
      <c r="B7453" t="s">
        <v>21222</v>
      </c>
      <c r="C7453" t="s">
        <v>21223</v>
      </c>
      <c r="D7453">
        <v>360001</v>
      </c>
      <c r="G7453">
        <v>0</v>
      </c>
      <c r="I7453">
        <v>0</v>
      </c>
      <c r="J7453" s="3">
        <v>44993.333333333336</v>
      </c>
      <c r="K7453" s="3">
        <v>45003.333333333336</v>
      </c>
      <c r="L7453" s="3">
        <v>45003.354166666664</v>
      </c>
      <c r="M7453" t="s">
        <v>21224</v>
      </c>
      <c r="N7453" s="4" t="s">
        <v>22</v>
      </c>
      <c r="P7453" t="s">
        <v>16</v>
      </c>
    </row>
    <row r="7454" spans="1:16" x14ac:dyDescent="0.25">
      <c r="A7454" s="11" t="s">
        <v>21225</v>
      </c>
      <c r="B7454" t="s">
        <v>21226</v>
      </c>
      <c r="C7454" t="s">
        <v>21223</v>
      </c>
      <c r="D7454">
        <v>360001</v>
      </c>
      <c r="G7454">
        <v>0</v>
      </c>
      <c r="I7454">
        <v>0</v>
      </c>
      <c r="J7454" s="3">
        <v>44993.307638888888</v>
      </c>
      <c r="K7454" s="3">
        <v>45003.333333333336</v>
      </c>
      <c r="L7454" s="3">
        <v>45003.354166666664</v>
      </c>
      <c r="M7454" t="s">
        <v>21227</v>
      </c>
      <c r="N7454" s="4" t="s">
        <v>22</v>
      </c>
      <c r="P7454" t="s">
        <v>16</v>
      </c>
    </row>
    <row r="7455" spans="1:16" x14ac:dyDescent="0.25">
      <c r="A7455" t="s">
        <v>21228</v>
      </c>
      <c r="B7455" t="s">
        <v>21229</v>
      </c>
      <c r="C7455" t="s">
        <v>27</v>
      </c>
      <c r="F7455" t="s">
        <v>163</v>
      </c>
      <c r="G7455">
        <v>0</v>
      </c>
      <c r="H7455" s="5"/>
      <c r="I7455">
        <v>0</v>
      </c>
      <c r="J7455" s="3">
        <v>44923.463194444441</v>
      </c>
      <c r="K7455" s="3">
        <v>44933.5</v>
      </c>
      <c r="L7455" s="3">
        <v>44933.520833333336</v>
      </c>
      <c r="M7455" t="s">
        <v>21230</v>
      </c>
      <c r="N7455" s="4" t="s">
        <v>22</v>
      </c>
      <c r="P7455" t="s">
        <v>16</v>
      </c>
    </row>
    <row r="7456" spans="1:16" x14ac:dyDescent="0.25">
      <c r="A7456" t="s">
        <v>21231</v>
      </c>
      <c r="B7456" t="s">
        <v>21232</v>
      </c>
      <c r="C7456" t="s">
        <v>27</v>
      </c>
      <c r="F7456" t="s">
        <v>101</v>
      </c>
      <c r="G7456">
        <v>0</v>
      </c>
      <c r="H7456" s="5"/>
      <c r="I7456">
        <v>0</v>
      </c>
      <c r="J7456" s="3">
        <v>44958.328472222223</v>
      </c>
      <c r="K7456" s="3">
        <v>44968.416666666664</v>
      </c>
      <c r="L7456" s="3">
        <v>44968.4375</v>
      </c>
      <c r="M7456" t="s">
        <v>21233</v>
      </c>
      <c r="N7456" s="4" t="s">
        <v>22</v>
      </c>
      <c r="P7456" t="s">
        <v>16</v>
      </c>
    </row>
    <row r="7457" spans="1:16" x14ac:dyDescent="0.25">
      <c r="A7457" t="s">
        <v>21234</v>
      </c>
      <c r="B7457" t="s">
        <v>21235</v>
      </c>
      <c r="C7457" t="s">
        <v>27</v>
      </c>
      <c r="F7457" t="s">
        <v>57</v>
      </c>
      <c r="G7457">
        <v>0</v>
      </c>
      <c r="H7457" s="5"/>
      <c r="I7457">
        <v>0</v>
      </c>
      <c r="J7457" s="3">
        <v>44939.107638888891</v>
      </c>
      <c r="K7457" s="3">
        <v>44950.125</v>
      </c>
      <c r="L7457" s="3">
        <v>44950.145833333336</v>
      </c>
      <c r="M7457" t="s">
        <v>21236</v>
      </c>
      <c r="N7457" s="4" t="s">
        <v>22</v>
      </c>
      <c r="P7457" t="s">
        <v>16</v>
      </c>
    </row>
    <row r="7458" spans="1:16" x14ac:dyDescent="0.25">
      <c r="A7458" t="s">
        <v>21237</v>
      </c>
      <c r="B7458" t="s">
        <v>21238</v>
      </c>
      <c r="C7458" t="s">
        <v>572</v>
      </c>
      <c r="D7458">
        <v>201301</v>
      </c>
      <c r="J7458" s="3">
        <v>44881.149305555555</v>
      </c>
      <c r="K7458" s="3">
        <v>44902.125</v>
      </c>
      <c r="L7458" s="3">
        <v>44902.145833333336</v>
      </c>
      <c r="M7458" t="s">
        <v>21239</v>
      </c>
      <c r="N7458" s="4" t="s">
        <v>22</v>
      </c>
      <c r="P7458" t="s">
        <v>16</v>
      </c>
    </row>
    <row r="7459" spans="1:16" x14ac:dyDescent="0.25">
      <c r="A7459" t="s">
        <v>21240</v>
      </c>
      <c r="B7459" t="s">
        <v>21241</v>
      </c>
      <c r="C7459" t="s">
        <v>192</v>
      </c>
      <c r="F7459" t="s">
        <v>26</v>
      </c>
      <c r="G7459">
        <v>14157640</v>
      </c>
      <c r="I7459">
        <v>0</v>
      </c>
      <c r="J7459" s="3">
        <v>44914.224305555559</v>
      </c>
      <c r="K7459" s="3">
        <v>44935.25</v>
      </c>
      <c r="L7459" s="3">
        <v>44935.270833333336</v>
      </c>
      <c r="M7459" t="s">
        <v>21242</v>
      </c>
      <c r="N7459" t="s">
        <v>22</v>
      </c>
      <c r="P7459" t="s">
        <v>16</v>
      </c>
    </row>
    <row r="7460" spans="1:16" x14ac:dyDescent="0.25">
      <c r="A7460" t="s">
        <v>21243</v>
      </c>
      <c r="B7460" t="s">
        <v>21244</v>
      </c>
      <c r="C7460" t="s">
        <v>319</v>
      </c>
      <c r="D7460">
        <v>524405</v>
      </c>
      <c r="G7460">
        <v>0</v>
      </c>
      <c r="H7460" s="5"/>
      <c r="I7460">
        <v>40000</v>
      </c>
      <c r="J7460" s="3">
        <v>44985.484722222223</v>
      </c>
      <c r="K7460" s="3">
        <v>45000.458333333336</v>
      </c>
      <c r="L7460" s="3">
        <v>45000.479166666664</v>
      </c>
      <c r="M7460" t="s">
        <v>21245</v>
      </c>
      <c r="N7460" s="4" t="s">
        <v>22</v>
      </c>
      <c r="P7460" t="s">
        <v>16</v>
      </c>
    </row>
    <row r="7461" spans="1:16" x14ac:dyDescent="0.25">
      <c r="A7461" t="s">
        <v>21246</v>
      </c>
      <c r="B7461" t="s">
        <v>21247</v>
      </c>
      <c r="C7461" t="s">
        <v>319</v>
      </c>
      <c r="D7461">
        <v>522617</v>
      </c>
      <c r="G7461">
        <v>0</v>
      </c>
      <c r="I7461">
        <v>26000</v>
      </c>
      <c r="J7461" s="3">
        <v>44981.520138888889</v>
      </c>
      <c r="K7461" s="3">
        <v>44996.458333333336</v>
      </c>
      <c r="L7461" s="3">
        <v>44996.479166666664</v>
      </c>
      <c r="M7461" t="s">
        <v>21248</v>
      </c>
      <c r="N7461" s="4" t="s">
        <v>22</v>
      </c>
      <c r="P7461" t="s">
        <v>16</v>
      </c>
    </row>
    <row r="7462" spans="1:16" x14ac:dyDescent="0.25">
      <c r="A7462" t="s">
        <v>21249</v>
      </c>
      <c r="B7462" t="s">
        <v>21250</v>
      </c>
      <c r="C7462" t="s">
        <v>319</v>
      </c>
      <c r="D7462">
        <v>521212</v>
      </c>
      <c r="G7462">
        <v>0</v>
      </c>
      <c r="I7462">
        <v>19000</v>
      </c>
      <c r="J7462" s="3">
        <v>45000.502083333333</v>
      </c>
      <c r="K7462" s="3">
        <v>45015.458333333336</v>
      </c>
      <c r="L7462" s="3">
        <v>45015.479166666664</v>
      </c>
      <c r="M7462" t="s">
        <v>21251</v>
      </c>
      <c r="N7462" s="4" t="s">
        <v>22</v>
      </c>
      <c r="P7462" t="s">
        <v>16</v>
      </c>
    </row>
    <row r="7463" spans="1:16" x14ac:dyDescent="0.25">
      <c r="A7463" t="s">
        <v>21252</v>
      </c>
      <c r="B7463" t="s">
        <v>21253</v>
      </c>
      <c r="C7463" t="s">
        <v>56</v>
      </c>
      <c r="D7463">
        <v>603102</v>
      </c>
      <c r="G7463">
        <v>0</v>
      </c>
      <c r="H7463" s="5"/>
      <c r="I7463">
        <v>64955</v>
      </c>
      <c r="J7463" s="3">
        <v>44951.218055555553</v>
      </c>
      <c r="K7463" s="3">
        <v>44972.5</v>
      </c>
      <c r="L7463" s="3">
        <v>44972.520833333336</v>
      </c>
      <c r="M7463" t="s">
        <v>21254</v>
      </c>
      <c r="N7463" s="4" t="s">
        <v>22</v>
      </c>
      <c r="P7463" t="s">
        <v>16</v>
      </c>
    </row>
    <row r="7464" spans="1:16" x14ac:dyDescent="0.25">
      <c r="A7464" t="s">
        <v>21255</v>
      </c>
      <c r="B7464" t="s">
        <v>21256</v>
      </c>
      <c r="C7464" t="s">
        <v>572</v>
      </c>
      <c r="D7464">
        <v>201301</v>
      </c>
      <c r="G7464">
        <v>0</v>
      </c>
      <c r="I7464">
        <v>0</v>
      </c>
      <c r="J7464" s="3">
        <v>44970.057638888888</v>
      </c>
      <c r="K7464" s="3">
        <v>44998.125</v>
      </c>
      <c r="L7464" s="3">
        <v>44998.145833333336</v>
      </c>
      <c r="M7464" t="s">
        <v>21257</v>
      </c>
      <c r="N7464" s="4" t="s">
        <v>22</v>
      </c>
      <c r="P7464" t="s">
        <v>16</v>
      </c>
    </row>
    <row r="7465" spans="1:16" x14ac:dyDescent="0.25">
      <c r="A7465" t="s">
        <v>21258</v>
      </c>
      <c r="B7465" t="s">
        <v>21259</v>
      </c>
      <c r="C7465" t="s">
        <v>572</v>
      </c>
      <c r="D7465">
        <v>201301</v>
      </c>
      <c r="G7465">
        <v>0</v>
      </c>
      <c r="H7465" s="5"/>
      <c r="I7465">
        <v>0</v>
      </c>
      <c r="J7465" s="3">
        <v>44984.09652777778</v>
      </c>
      <c r="K7465" s="3">
        <v>45005.125</v>
      </c>
      <c r="L7465" s="3">
        <v>45005.145833333336</v>
      </c>
      <c r="M7465" t="s">
        <v>21260</v>
      </c>
      <c r="N7465" s="4" t="s">
        <v>22</v>
      </c>
      <c r="P7465" t="s">
        <v>16</v>
      </c>
    </row>
    <row r="7466" spans="1:16" x14ac:dyDescent="0.25">
      <c r="A7466" t="s">
        <v>21261</v>
      </c>
      <c r="B7466" t="s">
        <v>21262</v>
      </c>
      <c r="C7466" t="s">
        <v>572</v>
      </c>
      <c r="D7466">
        <v>201301</v>
      </c>
      <c r="G7466">
        <v>0</v>
      </c>
      <c r="I7466">
        <v>0</v>
      </c>
      <c r="J7466" s="3">
        <v>44900.247916666667</v>
      </c>
      <c r="K7466" s="3">
        <v>44928.125</v>
      </c>
      <c r="L7466" s="3">
        <v>44928.145833333336</v>
      </c>
      <c r="M7466" t="s">
        <v>21263</v>
      </c>
      <c r="N7466" s="4" t="s">
        <v>22</v>
      </c>
      <c r="P7466" t="s">
        <v>16</v>
      </c>
    </row>
    <row r="7467" spans="1:16" x14ac:dyDescent="0.25">
      <c r="A7467" t="s">
        <v>21264</v>
      </c>
      <c r="B7467" t="s">
        <v>21265</v>
      </c>
      <c r="C7467" t="s">
        <v>138</v>
      </c>
      <c r="D7467">
        <v>768211</v>
      </c>
      <c r="G7467">
        <v>180000</v>
      </c>
      <c r="H7467" s="5"/>
      <c r="I7467">
        <v>0</v>
      </c>
      <c r="J7467" s="3">
        <v>45012.242361111108</v>
      </c>
      <c r="K7467" s="3">
        <v>45022.25</v>
      </c>
      <c r="L7467" s="3">
        <v>45022.270833333336</v>
      </c>
      <c r="M7467" t="s">
        <v>21266</v>
      </c>
      <c r="N7467" s="4" t="s">
        <v>22</v>
      </c>
      <c r="P7467" t="s">
        <v>16</v>
      </c>
    </row>
    <row r="7468" spans="1:16" x14ac:dyDescent="0.25">
      <c r="A7468" t="s">
        <v>21267</v>
      </c>
      <c r="B7468" t="s">
        <v>21268</v>
      </c>
      <c r="C7468" t="s">
        <v>249</v>
      </c>
      <c r="F7468" t="s">
        <v>101</v>
      </c>
      <c r="G7468">
        <v>0</v>
      </c>
      <c r="H7468" s="5"/>
      <c r="I7468">
        <v>0</v>
      </c>
      <c r="J7468" s="3">
        <v>45044.484722222223</v>
      </c>
      <c r="K7468" s="3">
        <v>45055.375</v>
      </c>
      <c r="L7468" s="3">
        <v>45055.395833333336</v>
      </c>
      <c r="M7468" t="s">
        <v>21269</v>
      </c>
      <c r="N7468" s="4" t="s">
        <v>22</v>
      </c>
      <c r="P7468" t="s">
        <v>16</v>
      </c>
    </row>
    <row r="7469" spans="1:16" x14ac:dyDescent="0.25">
      <c r="A7469" t="s">
        <v>21270</v>
      </c>
      <c r="B7469" t="s">
        <v>21271</v>
      </c>
      <c r="C7469" t="s">
        <v>42</v>
      </c>
      <c r="F7469" t="s">
        <v>43</v>
      </c>
      <c r="G7469">
        <v>0</v>
      </c>
      <c r="I7469">
        <v>0</v>
      </c>
      <c r="J7469" s="3">
        <v>45053.104166666664</v>
      </c>
      <c r="K7469" s="3">
        <v>45075.083333333336</v>
      </c>
      <c r="L7469" s="3">
        <v>45075.104166666664</v>
      </c>
      <c r="M7469" t="s">
        <v>21272</v>
      </c>
      <c r="N7469" s="4" t="s">
        <v>22</v>
      </c>
      <c r="P7469" t="s">
        <v>16</v>
      </c>
    </row>
    <row r="7470" spans="1:16" x14ac:dyDescent="0.25">
      <c r="A7470" t="s">
        <v>21273</v>
      </c>
      <c r="B7470" t="s">
        <v>21274</v>
      </c>
      <c r="C7470" t="s">
        <v>42</v>
      </c>
      <c r="D7470" t="s">
        <v>536</v>
      </c>
      <c r="G7470">
        <v>0</v>
      </c>
      <c r="H7470" s="5"/>
      <c r="I7470">
        <v>0</v>
      </c>
      <c r="J7470" s="3">
        <v>45046.408333333333</v>
      </c>
      <c r="K7470" s="3">
        <v>45068.416666666664</v>
      </c>
      <c r="L7470" s="3">
        <v>45068.4375</v>
      </c>
      <c r="M7470" t="s">
        <v>21275</v>
      </c>
      <c r="N7470" s="4" t="s">
        <v>22</v>
      </c>
      <c r="P7470" t="s">
        <v>16</v>
      </c>
    </row>
    <row r="7471" spans="1:16" x14ac:dyDescent="0.25">
      <c r="A7471" t="s">
        <v>21276</v>
      </c>
      <c r="B7471" t="s">
        <v>21277</v>
      </c>
      <c r="C7471" t="s">
        <v>42</v>
      </c>
      <c r="D7471" t="s">
        <v>536</v>
      </c>
      <c r="G7471">
        <v>0</v>
      </c>
      <c r="H7471" s="5"/>
      <c r="I7471">
        <v>0</v>
      </c>
      <c r="J7471" s="3">
        <v>45046.450694444444</v>
      </c>
      <c r="K7471" s="3">
        <v>45068.458333333336</v>
      </c>
      <c r="L7471" s="3">
        <v>45068.479166666664</v>
      </c>
      <c r="M7471" t="s">
        <v>21278</v>
      </c>
      <c r="N7471" s="4" t="s">
        <v>22</v>
      </c>
      <c r="P7471" t="s">
        <v>16</v>
      </c>
    </row>
    <row r="7472" spans="1:16" x14ac:dyDescent="0.25">
      <c r="A7472" t="s">
        <v>21279</v>
      </c>
      <c r="B7472" t="s">
        <v>21280</v>
      </c>
      <c r="C7472" t="s">
        <v>175</v>
      </c>
      <c r="F7472" t="s">
        <v>188</v>
      </c>
      <c r="G7472">
        <v>0</v>
      </c>
      <c r="I7472">
        <v>0</v>
      </c>
      <c r="J7472" s="3">
        <v>44895.114583333336</v>
      </c>
      <c r="K7472" s="3">
        <v>44905.125</v>
      </c>
      <c r="L7472" s="3">
        <v>44905.145833333336</v>
      </c>
      <c r="M7472" t="s">
        <v>21281</v>
      </c>
      <c r="N7472" s="4" t="s">
        <v>22</v>
      </c>
      <c r="P7472" t="s">
        <v>16</v>
      </c>
    </row>
    <row r="7473" spans="1:16" x14ac:dyDescent="0.25">
      <c r="A7473" t="s">
        <v>21282</v>
      </c>
      <c r="B7473" t="s">
        <v>21283</v>
      </c>
      <c r="C7473" t="s">
        <v>175</v>
      </c>
      <c r="F7473" t="s">
        <v>26</v>
      </c>
      <c r="G7473">
        <v>0</v>
      </c>
      <c r="H7473" s="5"/>
      <c r="I7473">
        <v>77930</v>
      </c>
      <c r="J7473" s="3">
        <v>44964.230555555558</v>
      </c>
      <c r="K7473" s="3">
        <v>44974.25</v>
      </c>
      <c r="L7473" s="3">
        <v>44974.270833333336</v>
      </c>
      <c r="M7473" t="s">
        <v>21284</v>
      </c>
      <c r="N7473" s="4" t="s">
        <v>22</v>
      </c>
      <c r="P7473" t="s">
        <v>16</v>
      </c>
    </row>
    <row r="7474" spans="1:16" x14ac:dyDescent="0.25">
      <c r="A7474" t="s">
        <v>21282</v>
      </c>
      <c r="B7474" t="s">
        <v>21283</v>
      </c>
      <c r="C7474" t="s">
        <v>175</v>
      </c>
      <c r="F7474" t="s">
        <v>26</v>
      </c>
      <c r="G7474">
        <v>0</v>
      </c>
      <c r="H7474" s="5"/>
      <c r="I7474">
        <v>77930</v>
      </c>
      <c r="J7474" s="3">
        <v>44964.230555555558</v>
      </c>
      <c r="K7474" s="3">
        <v>44974.25</v>
      </c>
      <c r="L7474" s="3">
        <v>44974.270833333336</v>
      </c>
      <c r="M7474" t="s">
        <v>21284</v>
      </c>
      <c r="N7474" s="4" t="s">
        <v>22</v>
      </c>
      <c r="P7474" t="s">
        <v>16</v>
      </c>
    </row>
    <row r="7475" spans="1:16" x14ac:dyDescent="0.25">
      <c r="A7475" t="s">
        <v>21285</v>
      </c>
      <c r="B7475" t="s">
        <v>21286</v>
      </c>
      <c r="C7475" t="s">
        <v>175</v>
      </c>
      <c r="F7475" t="s">
        <v>26</v>
      </c>
      <c r="G7475">
        <v>0</v>
      </c>
      <c r="I7475">
        <v>52493</v>
      </c>
      <c r="J7475" s="3">
        <v>44923.397916666669</v>
      </c>
      <c r="K7475" s="3">
        <v>44933.416666666664</v>
      </c>
      <c r="L7475" s="3">
        <v>44933.4375</v>
      </c>
      <c r="M7475" t="s">
        <v>21287</v>
      </c>
      <c r="N7475" t="s">
        <v>22</v>
      </c>
      <c r="P7475" t="s">
        <v>16</v>
      </c>
    </row>
    <row r="7476" spans="1:16" x14ac:dyDescent="0.25">
      <c r="A7476" t="s">
        <v>21288</v>
      </c>
      <c r="B7476" t="s">
        <v>21289</v>
      </c>
      <c r="C7476" t="s">
        <v>175</v>
      </c>
      <c r="F7476" t="s">
        <v>26</v>
      </c>
      <c r="G7476">
        <v>0</v>
      </c>
      <c r="H7476" s="5"/>
      <c r="I7476">
        <v>54735</v>
      </c>
      <c r="J7476" s="3">
        <v>45022.387499999997</v>
      </c>
      <c r="K7476" s="3">
        <v>45036.416666666664</v>
      </c>
      <c r="L7476" s="3">
        <v>45036.4375</v>
      </c>
      <c r="M7476" t="s">
        <v>21290</v>
      </c>
      <c r="N7476" s="4" t="s">
        <v>22</v>
      </c>
      <c r="P7476" t="s">
        <v>16</v>
      </c>
    </row>
    <row r="7477" spans="1:16" x14ac:dyDescent="0.25">
      <c r="A7477" t="s">
        <v>21291</v>
      </c>
      <c r="B7477" t="s">
        <v>21292</v>
      </c>
      <c r="C7477" t="s">
        <v>175</v>
      </c>
      <c r="F7477" t="s">
        <v>26</v>
      </c>
      <c r="G7477">
        <v>0</v>
      </c>
      <c r="I7477">
        <v>12130</v>
      </c>
      <c r="J7477" s="3">
        <v>44989.39166666667</v>
      </c>
      <c r="K7477" s="3">
        <v>45010.375</v>
      </c>
      <c r="L7477" s="3">
        <v>45010.395833333336</v>
      </c>
      <c r="M7477" t="s">
        <v>21293</v>
      </c>
      <c r="N7477" s="4" t="s">
        <v>22</v>
      </c>
      <c r="P7477" t="s">
        <v>16</v>
      </c>
    </row>
    <row r="7478" spans="1:16" x14ac:dyDescent="0.25">
      <c r="A7478" t="s">
        <v>21294</v>
      </c>
      <c r="B7478" t="s">
        <v>21295</v>
      </c>
      <c r="C7478" t="s">
        <v>75</v>
      </c>
      <c r="D7478">
        <v>203131</v>
      </c>
      <c r="G7478">
        <v>0</v>
      </c>
      <c r="H7478" s="5"/>
      <c r="I7478">
        <v>0</v>
      </c>
      <c r="J7478" s="3">
        <v>45043.395138888889</v>
      </c>
      <c r="K7478" s="3">
        <v>45054.166666666664</v>
      </c>
      <c r="L7478" s="3">
        <v>45054.1875</v>
      </c>
      <c r="M7478" t="s">
        <v>21296</v>
      </c>
      <c r="N7478" s="4" t="s">
        <v>22</v>
      </c>
      <c r="P7478" t="s">
        <v>16</v>
      </c>
    </row>
    <row r="7479" spans="1:16" x14ac:dyDescent="0.25">
      <c r="A7479" s="10" t="s">
        <v>21297</v>
      </c>
      <c r="B7479" t="s">
        <v>21298</v>
      </c>
      <c r="C7479" t="s">
        <v>75</v>
      </c>
      <c r="D7479">
        <v>208020</v>
      </c>
      <c r="G7479">
        <v>0</v>
      </c>
      <c r="H7479" s="5"/>
      <c r="I7479">
        <v>0</v>
      </c>
      <c r="J7479" s="3">
        <v>44987.150694444441</v>
      </c>
      <c r="K7479" s="3">
        <v>44998.166666666664</v>
      </c>
      <c r="L7479" s="3">
        <v>44998.1875</v>
      </c>
      <c r="M7479" t="s">
        <v>21299</v>
      </c>
      <c r="N7479" s="4" t="s">
        <v>22</v>
      </c>
      <c r="P7479" t="s">
        <v>16</v>
      </c>
    </row>
    <row r="7480" spans="1:16" x14ac:dyDescent="0.25">
      <c r="A7480" t="s">
        <v>21300</v>
      </c>
      <c r="B7480" t="s">
        <v>21301</v>
      </c>
      <c r="C7480" t="s">
        <v>75</v>
      </c>
      <c r="D7480">
        <v>829119</v>
      </c>
      <c r="G7480">
        <v>0</v>
      </c>
      <c r="H7480" s="5"/>
      <c r="I7480">
        <v>0</v>
      </c>
      <c r="J7480" s="3">
        <v>45009.207638888889</v>
      </c>
      <c r="K7480" s="3">
        <v>45019.208333333336</v>
      </c>
      <c r="L7480" s="3">
        <v>45019.229166666664</v>
      </c>
      <c r="M7480" t="s">
        <v>21302</v>
      </c>
      <c r="N7480" s="4" t="s">
        <v>22</v>
      </c>
      <c r="P7480" t="s">
        <v>16</v>
      </c>
    </row>
    <row r="7481" spans="1:16" x14ac:dyDescent="0.25">
      <c r="A7481" t="s">
        <v>21303</v>
      </c>
      <c r="B7481" t="s">
        <v>21304</v>
      </c>
      <c r="C7481" t="s">
        <v>75</v>
      </c>
      <c r="D7481">
        <v>742237</v>
      </c>
      <c r="G7481">
        <v>0</v>
      </c>
      <c r="I7481">
        <v>0</v>
      </c>
      <c r="J7481" s="3">
        <v>44995.136111111111</v>
      </c>
      <c r="K7481" s="3">
        <v>45005.166666666664</v>
      </c>
      <c r="L7481" s="3">
        <v>45005.1875</v>
      </c>
      <c r="M7481" t="s">
        <v>21305</v>
      </c>
      <c r="N7481" s="4" t="s">
        <v>22</v>
      </c>
      <c r="P7481" t="s">
        <v>16</v>
      </c>
    </row>
    <row r="7482" spans="1:16" x14ac:dyDescent="0.25">
      <c r="A7482" t="s">
        <v>21306</v>
      </c>
      <c r="B7482" t="s">
        <v>21307</v>
      </c>
      <c r="C7482" t="s">
        <v>75</v>
      </c>
      <c r="D7482">
        <v>425307</v>
      </c>
      <c r="G7482">
        <v>0</v>
      </c>
      <c r="H7482" s="5"/>
      <c r="I7482">
        <v>0</v>
      </c>
      <c r="J7482" s="3">
        <v>44947.250694444447</v>
      </c>
      <c r="K7482" s="3">
        <v>44957.25</v>
      </c>
      <c r="L7482" s="3">
        <v>44957.270833333336</v>
      </c>
      <c r="M7482" t="s">
        <v>21308</v>
      </c>
      <c r="N7482" s="4" t="s">
        <v>22</v>
      </c>
      <c r="P7482" t="s">
        <v>16</v>
      </c>
    </row>
    <row r="7483" spans="1:16" x14ac:dyDescent="0.25">
      <c r="A7483" t="s">
        <v>21309</v>
      </c>
      <c r="B7483" t="s">
        <v>21310</v>
      </c>
      <c r="C7483" t="s">
        <v>75</v>
      </c>
      <c r="D7483">
        <v>628203</v>
      </c>
      <c r="G7483">
        <v>0</v>
      </c>
      <c r="H7483" s="5"/>
      <c r="I7483">
        <v>0</v>
      </c>
      <c r="J7483" s="3">
        <v>45050.152083333334</v>
      </c>
      <c r="K7483" s="3">
        <v>45061.166666666664</v>
      </c>
      <c r="L7483" s="3">
        <v>45061.1875</v>
      </c>
      <c r="M7483" t="s">
        <v>21311</v>
      </c>
      <c r="N7483" s="4" t="s">
        <v>22</v>
      </c>
      <c r="P7483" t="s">
        <v>16</v>
      </c>
    </row>
    <row r="7484" spans="1:16" x14ac:dyDescent="0.25">
      <c r="A7484" t="s">
        <v>21312</v>
      </c>
      <c r="B7484" t="s">
        <v>21313</v>
      </c>
      <c r="C7484" t="s">
        <v>171</v>
      </c>
      <c r="F7484" t="s">
        <v>51</v>
      </c>
      <c r="G7484">
        <v>0</v>
      </c>
      <c r="H7484" s="5"/>
      <c r="I7484">
        <v>0</v>
      </c>
      <c r="J7484" s="3">
        <v>45048.388194444444</v>
      </c>
      <c r="K7484" s="3">
        <v>45069.375</v>
      </c>
      <c r="L7484" s="3">
        <v>45069.395833333336</v>
      </c>
      <c r="M7484" t="s">
        <v>21314</v>
      </c>
      <c r="N7484" s="4" t="s">
        <v>22</v>
      </c>
      <c r="P7484" t="s">
        <v>16</v>
      </c>
    </row>
    <row r="7485" spans="1:16" x14ac:dyDescent="0.25">
      <c r="A7485" t="s">
        <v>21312</v>
      </c>
      <c r="B7485" t="s">
        <v>21313</v>
      </c>
      <c r="C7485" t="s">
        <v>171</v>
      </c>
      <c r="F7485" t="s">
        <v>51</v>
      </c>
      <c r="G7485">
        <v>0</v>
      </c>
      <c r="H7485" s="5"/>
      <c r="I7485">
        <v>0</v>
      </c>
      <c r="J7485" s="3">
        <v>45048.388194444444</v>
      </c>
      <c r="K7485" s="3">
        <v>45069.375</v>
      </c>
      <c r="L7485" s="3">
        <v>45069.395833333336</v>
      </c>
      <c r="M7485" t="s">
        <v>21314</v>
      </c>
      <c r="N7485" s="4" t="s">
        <v>22</v>
      </c>
      <c r="P7485" t="s">
        <v>16</v>
      </c>
    </row>
    <row r="7486" spans="1:16" x14ac:dyDescent="0.25">
      <c r="A7486" s="10" t="s">
        <v>21315</v>
      </c>
      <c r="B7486" t="s">
        <v>21316</v>
      </c>
      <c r="C7486" t="s">
        <v>171</v>
      </c>
      <c r="F7486" t="s">
        <v>51</v>
      </c>
      <c r="G7486">
        <v>0</v>
      </c>
      <c r="H7486" s="5"/>
      <c r="I7486">
        <v>0</v>
      </c>
      <c r="J7486" s="3">
        <v>44987.498611111114</v>
      </c>
      <c r="K7486" s="3">
        <v>45009.375</v>
      </c>
      <c r="L7486" s="3">
        <v>45009.395833333336</v>
      </c>
      <c r="M7486" t="s">
        <v>21317</v>
      </c>
      <c r="N7486" s="4" t="s">
        <v>22</v>
      </c>
      <c r="P7486" t="s">
        <v>16</v>
      </c>
    </row>
    <row r="7487" spans="1:16" x14ac:dyDescent="0.25">
      <c r="A7487" s="10" t="s">
        <v>21318</v>
      </c>
      <c r="B7487" t="s">
        <v>21319</v>
      </c>
      <c r="C7487" t="s">
        <v>171</v>
      </c>
      <c r="F7487" t="s">
        <v>51</v>
      </c>
      <c r="G7487">
        <v>0</v>
      </c>
      <c r="I7487">
        <v>0</v>
      </c>
      <c r="J7487" s="3">
        <v>44986.386805555558</v>
      </c>
      <c r="K7487" s="3">
        <v>45007.375</v>
      </c>
      <c r="L7487" s="3">
        <v>45007.395833333336</v>
      </c>
      <c r="M7487" t="s">
        <v>21320</v>
      </c>
      <c r="N7487" s="4" t="s">
        <v>22</v>
      </c>
      <c r="P7487" t="s">
        <v>16</v>
      </c>
    </row>
    <row r="7488" spans="1:16" x14ac:dyDescent="0.25">
      <c r="A7488" t="s">
        <v>21321</v>
      </c>
      <c r="B7488" t="s">
        <v>21322</v>
      </c>
      <c r="C7488" t="s">
        <v>324</v>
      </c>
      <c r="F7488" t="s">
        <v>51</v>
      </c>
      <c r="G7488">
        <v>0</v>
      </c>
      <c r="I7488">
        <v>0</v>
      </c>
      <c r="J7488" s="3">
        <v>44949.217361111114</v>
      </c>
      <c r="K7488" s="3">
        <v>44970.041666666664</v>
      </c>
      <c r="L7488" s="3">
        <v>44970.0625</v>
      </c>
      <c r="M7488" t="s">
        <v>21323</v>
      </c>
      <c r="N7488" s="4" t="s">
        <v>22</v>
      </c>
      <c r="P7488" t="s">
        <v>16</v>
      </c>
    </row>
    <row r="7489" spans="1:16" x14ac:dyDescent="0.25">
      <c r="A7489" t="s">
        <v>21324</v>
      </c>
      <c r="B7489" t="s">
        <v>21325</v>
      </c>
      <c r="C7489" t="s">
        <v>324</v>
      </c>
      <c r="F7489" t="s">
        <v>51</v>
      </c>
      <c r="G7489">
        <v>0</v>
      </c>
      <c r="I7489">
        <v>0</v>
      </c>
      <c r="J7489" s="3">
        <v>45027.188888888886</v>
      </c>
      <c r="K7489" s="3">
        <v>45048.5</v>
      </c>
      <c r="L7489" s="3">
        <v>45048.520833333336</v>
      </c>
      <c r="M7489" t="s">
        <v>21326</v>
      </c>
      <c r="N7489" s="4" t="s">
        <v>22</v>
      </c>
      <c r="P7489" t="s">
        <v>16</v>
      </c>
    </row>
    <row r="7490" spans="1:16" x14ac:dyDescent="0.25">
      <c r="A7490" t="s">
        <v>21327</v>
      </c>
      <c r="B7490" t="s">
        <v>21328</v>
      </c>
      <c r="C7490" t="s">
        <v>324</v>
      </c>
      <c r="F7490" t="s">
        <v>51</v>
      </c>
      <c r="G7490">
        <v>0</v>
      </c>
      <c r="H7490" s="5"/>
      <c r="I7490">
        <v>0</v>
      </c>
      <c r="J7490" s="3">
        <v>44960.123611111114</v>
      </c>
      <c r="K7490" s="3">
        <v>44981.083333333336</v>
      </c>
      <c r="L7490" s="3">
        <v>44981.104166666664</v>
      </c>
      <c r="M7490" t="s">
        <v>21329</v>
      </c>
      <c r="N7490" s="4" t="s">
        <v>22</v>
      </c>
      <c r="P7490" t="s">
        <v>16</v>
      </c>
    </row>
    <row r="7491" spans="1:16" x14ac:dyDescent="0.25">
      <c r="A7491" t="s">
        <v>21330</v>
      </c>
      <c r="B7491" t="s">
        <v>21331</v>
      </c>
      <c r="C7491" t="s">
        <v>324</v>
      </c>
      <c r="F7491" t="s">
        <v>51</v>
      </c>
      <c r="G7491">
        <v>0</v>
      </c>
      <c r="H7491" s="5"/>
      <c r="I7491">
        <v>0</v>
      </c>
      <c r="J7491" s="3">
        <v>45050.209722222222</v>
      </c>
      <c r="K7491" s="3">
        <v>45071.208333333336</v>
      </c>
      <c r="L7491" s="3">
        <v>45071.229166666664</v>
      </c>
      <c r="M7491" t="s">
        <v>21332</v>
      </c>
      <c r="N7491" s="4" t="s">
        <v>22</v>
      </c>
      <c r="P7491" t="s">
        <v>16</v>
      </c>
    </row>
    <row r="7492" spans="1:16" x14ac:dyDescent="0.25">
      <c r="A7492" t="s">
        <v>21333</v>
      </c>
      <c r="B7492" t="s">
        <v>21334</v>
      </c>
      <c r="C7492" t="s">
        <v>324</v>
      </c>
      <c r="F7492" t="s">
        <v>51</v>
      </c>
      <c r="G7492">
        <v>0</v>
      </c>
      <c r="I7492">
        <v>0</v>
      </c>
      <c r="J7492" s="3">
        <v>44918.205555555556</v>
      </c>
      <c r="K7492" s="3">
        <v>44939.166666666664</v>
      </c>
      <c r="L7492" s="3">
        <v>44939.1875</v>
      </c>
      <c r="M7492" t="s">
        <v>21335</v>
      </c>
      <c r="N7492" t="s">
        <v>22</v>
      </c>
      <c r="P7492" t="s">
        <v>16</v>
      </c>
    </row>
    <row r="7493" spans="1:16" x14ac:dyDescent="0.25">
      <c r="A7493" t="s">
        <v>21336</v>
      </c>
      <c r="B7493" t="s">
        <v>21337</v>
      </c>
      <c r="C7493" t="s">
        <v>324</v>
      </c>
      <c r="F7493" t="s">
        <v>51</v>
      </c>
      <c r="G7493">
        <v>0</v>
      </c>
      <c r="I7493">
        <v>0</v>
      </c>
      <c r="J7493" s="3">
        <v>44881.533333333333</v>
      </c>
      <c r="K7493" s="3">
        <v>44891.041666666664</v>
      </c>
      <c r="L7493" s="3">
        <v>44891.0625</v>
      </c>
      <c r="M7493" t="s">
        <v>21338</v>
      </c>
      <c r="N7493" s="4" t="s">
        <v>22</v>
      </c>
      <c r="P7493" t="s">
        <v>16</v>
      </c>
    </row>
    <row r="7494" spans="1:16" x14ac:dyDescent="0.25">
      <c r="A7494" t="s">
        <v>21339</v>
      </c>
      <c r="B7494" t="s">
        <v>21340</v>
      </c>
      <c r="C7494" t="s">
        <v>324</v>
      </c>
      <c r="F7494" t="s">
        <v>51</v>
      </c>
      <c r="G7494">
        <v>0</v>
      </c>
      <c r="I7494">
        <v>0</v>
      </c>
      <c r="J7494" s="3">
        <v>44995.210416666669</v>
      </c>
      <c r="K7494" s="3">
        <v>45016.125</v>
      </c>
      <c r="L7494" s="3">
        <v>45016.145833333336</v>
      </c>
      <c r="M7494" t="s">
        <v>21341</v>
      </c>
      <c r="N7494" s="4" t="s">
        <v>22</v>
      </c>
      <c r="P7494" t="s">
        <v>16</v>
      </c>
    </row>
    <row r="7495" spans="1:16" x14ac:dyDescent="0.25">
      <c r="A7495" t="s">
        <v>21342</v>
      </c>
      <c r="B7495" t="s">
        <v>21343</v>
      </c>
      <c r="C7495" t="s">
        <v>324</v>
      </c>
      <c r="F7495" t="s">
        <v>51</v>
      </c>
      <c r="G7495">
        <v>0</v>
      </c>
      <c r="H7495" s="5"/>
      <c r="I7495">
        <v>60000</v>
      </c>
      <c r="J7495" s="3">
        <v>45028.129166666666</v>
      </c>
      <c r="K7495" s="3">
        <v>45049.166666666664</v>
      </c>
      <c r="L7495" s="3">
        <v>45049.1875</v>
      </c>
      <c r="M7495" t="s">
        <v>21344</v>
      </c>
      <c r="N7495" s="4" t="s">
        <v>22</v>
      </c>
      <c r="P7495" t="s">
        <v>16</v>
      </c>
    </row>
    <row r="7496" spans="1:16" x14ac:dyDescent="0.25">
      <c r="A7496" t="s">
        <v>21345</v>
      </c>
      <c r="B7496" t="s">
        <v>21346</v>
      </c>
      <c r="C7496" t="s">
        <v>324</v>
      </c>
      <c r="F7496" t="s">
        <v>51</v>
      </c>
      <c r="G7496">
        <v>0</v>
      </c>
      <c r="I7496">
        <v>0</v>
      </c>
      <c r="J7496" s="3">
        <v>45000.181944444441</v>
      </c>
      <c r="K7496" s="3">
        <v>45021.125</v>
      </c>
      <c r="L7496" s="3">
        <v>45021.145833333336</v>
      </c>
      <c r="M7496" t="s">
        <v>21347</v>
      </c>
      <c r="N7496" s="4" t="s">
        <v>22</v>
      </c>
      <c r="P7496" t="s">
        <v>16</v>
      </c>
    </row>
    <row r="7497" spans="1:16" x14ac:dyDescent="0.25">
      <c r="A7497" t="s">
        <v>21348</v>
      </c>
      <c r="B7497" t="s">
        <v>21349</v>
      </c>
      <c r="C7497" t="s">
        <v>324</v>
      </c>
      <c r="F7497" t="s">
        <v>51</v>
      </c>
      <c r="G7497">
        <v>0</v>
      </c>
      <c r="I7497">
        <v>0</v>
      </c>
      <c r="J7497" s="3">
        <v>44954.114583333336</v>
      </c>
      <c r="K7497" s="3">
        <v>44975.041666666664</v>
      </c>
      <c r="L7497" s="3">
        <v>44975.0625</v>
      </c>
      <c r="M7497" t="s">
        <v>21350</v>
      </c>
      <c r="N7497" s="4" t="s">
        <v>22</v>
      </c>
      <c r="P7497" t="s">
        <v>16</v>
      </c>
    </row>
    <row r="7498" spans="1:16" x14ac:dyDescent="0.25">
      <c r="A7498" s="11" t="s">
        <v>21351</v>
      </c>
      <c r="B7498" t="s">
        <v>21352</v>
      </c>
      <c r="C7498" t="s">
        <v>324</v>
      </c>
      <c r="F7498" t="s">
        <v>51</v>
      </c>
      <c r="G7498">
        <v>0</v>
      </c>
      <c r="H7498" s="5"/>
      <c r="I7498">
        <v>0</v>
      </c>
      <c r="J7498" s="3">
        <v>44992.189583333333</v>
      </c>
      <c r="K7498" s="3">
        <v>45013.5</v>
      </c>
      <c r="L7498" s="3">
        <v>45013.520833333336</v>
      </c>
      <c r="M7498" t="s">
        <v>21353</v>
      </c>
      <c r="N7498" s="4" t="s">
        <v>22</v>
      </c>
      <c r="P7498" t="s">
        <v>16</v>
      </c>
    </row>
    <row r="7499" spans="1:16" x14ac:dyDescent="0.25">
      <c r="A7499" t="s">
        <v>21354</v>
      </c>
      <c r="B7499" t="s">
        <v>21355</v>
      </c>
      <c r="C7499" t="s">
        <v>324</v>
      </c>
      <c r="F7499" t="s">
        <v>51</v>
      </c>
      <c r="G7499">
        <v>0</v>
      </c>
      <c r="I7499">
        <v>0</v>
      </c>
      <c r="J7499" s="3">
        <v>44947.186805555553</v>
      </c>
      <c r="K7499" s="3">
        <v>44968.208333333336</v>
      </c>
      <c r="L7499" s="3">
        <v>44968.229166666664</v>
      </c>
      <c r="M7499" t="s">
        <v>21356</v>
      </c>
      <c r="N7499" s="4" t="s">
        <v>22</v>
      </c>
      <c r="P7499" t="s">
        <v>16</v>
      </c>
    </row>
    <row r="7500" spans="1:16" x14ac:dyDescent="0.25">
      <c r="A7500" t="s">
        <v>21357</v>
      </c>
      <c r="B7500" t="s">
        <v>21358</v>
      </c>
      <c r="C7500" t="s">
        <v>324</v>
      </c>
      <c r="F7500" t="s">
        <v>51</v>
      </c>
      <c r="G7500">
        <v>0</v>
      </c>
      <c r="I7500">
        <v>0</v>
      </c>
      <c r="J7500" s="3">
        <v>44954.115277777775</v>
      </c>
      <c r="K7500" s="3">
        <v>44975.5</v>
      </c>
      <c r="L7500" s="3">
        <v>44975.520833333336</v>
      </c>
      <c r="M7500" t="s">
        <v>21359</v>
      </c>
      <c r="N7500" s="4" t="s">
        <v>22</v>
      </c>
      <c r="P7500" t="s">
        <v>16</v>
      </c>
    </row>
    <row r="7501" spans="1:16" x14ac:dyDescent="0.25">
      <c r="A7501" t="s">
        <v>21360</v>
      </c>
      <c r="B7501" t="s">
        <v>21361</v>
      </c>
      <c r="C7501" t="s">
        <v>324</v>
      </c>
      <c r="F7501" t="s">
        <v>51</v>
      </c>
      <c r="G7501">
        <v>0</v>
      </c>
      <c r="H7501" s="5"/>
      <c r="I7501">
        <v>0</v>
      </c>
      <c r="J7501" s="3">
        <v>45021.145138888889</v>
      </c>
      <c r="K7501" s="3">
        <v>45041.125</v>
      </c>
      <c r="L7501" s="3">
        <v>45041.145833333336</v>
      </c>
      <c r="M7501" t="s">
        <v>21362</v>
      </c>
      <c r="N7501" s="4" t="s">
        <v>22</v>
      </c>
      <c r="P7501" t="s">
        <v>16</v>
      </c>
    </row>
    <row r="7502" spans="1:16" x14ac:dyDescent="0.25">
      <c r="A7502" t="s">
        <v>21363</v>
      </c>
      <c r="B7502" t="s">
        <v>21364</v>
      </c>
      <c r="C7502" t="s">
        <v>324</v>
      </c>
      <c r="F7502" t="s">
        <v>51</v>
      </c>
      <c r="G7502">
        <v>0</v>
      </c>
      <c r="I7502">
        <v>0</v>
      </c>
      <c r="J7502" s="3">
        <v>44947.147222222222</v>
      </c>
      <c r="K7502" s="3">
        <v>44968.125</v>
      </c>
      <c r="L7502" s="3">
        <v>44968.145833333336</v>
      </c>
      <c r="M7502" t="s">
        <v>21365</v>
      </c>
      <c r="N7502" s="4" t="s">
        <v>22</v>
      </c>
      <c r="P7502" t="s">
        <v>16</v>
      </c>
    </row>
    <row r="7503" spans="1:16" x14ac:dyDescent="0.25">
      <c r="A7503" t="s">
        <v>21366</v>
      </c>
      <c r="B7503" t="s">
        <v>21367</v>
      </c>
      <c r="C7503" t="s">
        <v>324</v>
      </c>
      <c r="F7503" t="s">
        <v>51</v>
      </c>
      <c r="G7503">
        <v>0</v>
      </c>
      <c r="I7503">
        <v>0</v>
      </c>
      <c r="J7503" s="3">
        <v>44995.211111111108</v>
      </c>
      <c r="K7503" s="3">
        <v>45016.166666666664</v>
      </c>
      <c r="L7503" s="3">
        <v>45016.1875</v>
      </c>
      <c r="M7503" t="s">
        <v>21368</v>
      </c>
      <c r="N7503" s="4" t="s">
        <v>22</v>
      </c>
      <c r="P7503" t="s">
        <v>16</v>
      </c>
    </row>
    <row r="7504" spans="1:16" x14ac:dyDescent="0.25">
      <c r="A7504" s="11" t="s">
        <v>21369</v>
      </c>
      <c r="B7504" t="s">
        <v>21370</v>
      </c>
      <c r="C7504" t="s">
        <v>324</v>
      </c>
      <c r="F7504" t="s">
        <v>51</v>
      </c>
      <c r="G7504">
        <v>0</v>
      </c>
      <c r="H7504" s="5"/>
      <c r="I7504">
        <v>0</v>
      </c>
      <c r="J7504" s="3">
        <v>44992.19027777778</v>
      </c>
      <c r="K7504" s="3">
        <v>45013.041666666664</v>
      </c>
      <c r="L7504" s="3">
        <v>45013.0625</v>
      </c>
      <c r="M7504" t="s">
        <v>21371</v>
      </c>
      <c r="N7504" s="4" t="s">
        <v>22</v>
      </c>
      <c r="P7504" t="s">
        <v>16</v>
      </c>
    </row>
    <row r="7505" spans="1:16" x14ac:dyDescent="0.25">
      <c r="A7505" s="11" t="s">
        <v>21372</v>
      </c>
      <c r="B7505" t="s">
        <v>21373</v>
      </c>
      <c r="C7505" t="s">
        <v>324</v>
      </c>
      <c r="F7505" t="s">
        <v>51</v>
      </c>
      <c r="G7505">
        <v>0</v>
      </c>
      <c r="H7505" s="5"/>
      <c r="I7505">
        <v>0</v>
      </c>
      <c r="J7505" s="3">
        <v>44992.188194444447</v>
      </c>
      <c r="K7505" s="3">
        <v>45002.458333333336</v>
      </c>
      <c r="L7505" s="3">
        <v>45002.479166666664</v>
      </c>
      <c r="M7505" t="s">
        <v>21374</v>
      </c>
      <c r="N7505" s="4" t="s">
        <v>22</v>
      </c>
      <c r="P7505" t="s">
        <v>16</v>
      </c>
    </row>
    <row r="7506" spans="1:16" x14ac:dyDescent="0.25">
      <c r="A7506" t="s">
        <v>21375</v>
      </c>
      <c r="B7506" t="s">
        <v>21376</v>
      </c>
      <c r="C7506" t="s">
        <v>324</v>
      </c>
      <c r="F7506" t="s">
        <v>51</v>
      </c>
      <c r="G7506">
        <v>0</v>
      </c>
      <c r="H7506" s="5"/>
      <c r="I7506">
        <v>0</v>
      </c>
      <c r="J7506" s="3">
        <v>44964.231249999997</v>
      </c>
      <c r="K7506" s="3">
        <v>44974.208333333336</v>
      </c>
      <c r="L7506" s="3">
        <v>44974.229166666664</v>
      </c>
      <c r="M7506" t="s">
        <v>21377</v>
      </c>
      <c r="N7506" s="4" t="s">
        <v>22</v>
      </c>
      <c r="P7506" t="s">
        <v>16</v>
      </c>
    </row>
    <row r="7507" spans="1:16" x14ac:dyDescent="0.25">
      <c r="A7507" t="s">
        <v>21375</v>
      </c>
      <c r="B7507" t="s">
        <v>21376</v>
      </c>
      <c r="C7507" t="s">
        <v>324</v>
      </c>
      <c r="F7507" t="s">
        <v>51</v>
      </c>
      <c r="G7507">
        <v>0</v>
      </c>
      <c r="H7507" s="5"/>
      <c r="I7507">
        <v>0</v>
      </c>
      <c r="J7507" s="3">
        <v>44964.231249999997</v>
      </c>
      <c r="K7507" s="3">
        <v>44974.208333333336</v>
      </c>
      <c r="L7507" s="3">
        <v>44974.229166666664</v>
      </c>
      <c r="M7507" t="s">
        <v>21377</v>
      </c>
      <c r="N7507" s="4" t="s">
        <v>22</v>
      </c>
      <c r="P7507" t="s">
        <v>16</v>
      </c>
    </row>
    <row r="7508" spans="1:16" x14ac:dyDescent="0.25">
      <c r="A7508" t="s">
        <v>21378</v>
      </c>
      <c r="B7508" t="s">
        <v>21379</v>
      </c>
      <c r="C7508" t="s">
        <v>324</v>
      </c>
      <c r="F7508" t="s">
        <v>51</v>
      </c>
      <c r="G7508">
        <v>0</v>
      </c>
      <c r="I7508">
        <v>0</v>
      </c>
      <c r="J7508" s="3">
        <v>44951.209722222222</v>
      </c>
      <c r="K7508" s="3">
        <v>44972.208333333336</v>
      </c>
      <c r="L7508" s="3">
        <v>44972.229166666664</v>
      </c>
      <c r="M7508" t="s">
        <v>21380</v>
      </c>
      <c r="N7508" s="4" t="s">
        <v>22</v>
      </c>
      <c r="P7508" t="s">
        <v>16</v>
      </c>
    </row>
    <row r="7509" spans="1:16" x14ac:dyDescent="0.25">
      <c r="A7509" t="s">
        <v>21381</v>
      </c>
      <c r="B7509" t="s">
        <v>21382</v>
      </c>
      <c r="C7509" t="s">
        <v>324</v>
      </c>
      <c r="F7509" t="s">
        <v>51</v>
      </c>
      <c r="G7509">
        <v>0</v>
      </c>
      <c r="I7509">
        <v>0</v>
      </c>
      <c r="J7509" s="3">
        <v>44949.216666666667</v>
      </c>
      <c r="K7509" s="3">
        <v>44970.041666666664</v>
      </c>
      <c r="L7509" s="3">
        <v>44970.0625</v>
      </c>
      <c r="M7509" t="s">
        <v>21383</v>
      </c>
      <c r="N7509" s="4" t="s">
        <v>22</v>
      </c>
      <c r="P7509" t="s">
        <v>16</v>
      </c>
    </row>
    <row r="7510" spans="1:16" x14ac:dyDescent="0.25">
      <c r="A7510" t="s">
        <v>21384</v>
      </c>
      <c r="B7510" t="s">
        <v>21385</v>
      </c>
      <c r="C7510" t="s">
        <v>324</v>
      </c>
      <c r="F7510" t="s">
        <v>51</v>
      </c>
      <c r="G7510">
        <v>0</v>
      </c>
      <c r="I7510">
        <v>0</v>
      </c>
      <c r="J7510" s="3">
        <v>44953.209722222222</v>
      </c>
      <c r="K7510" s="3">
        <v>44974.166666666664</v>
      </c>
      <c r="L7510" s="3">
        <v>44974.1875</v>
      </c>
      <c r="M7510" t="s">
        <v>21386</v>
      </c>
      <c r="N7510" s="4" t="s">
        <v>22</v>
      </c>
      <c r="P7510" t="s">
        <v>16</v>
      </c>
    </row>
    <row r="7511" spans="1:16" x14ac:dyDescent="0.25">
      <c r="A7511" t="s">
        <v>21387</v>
      </c>
      <c r="B7511" t="s">
        <v>21388</v>
      </c>
      <c r="C7511" t="s">
        <v>324</v>
      </c>
      <c r="F7511" t="s">
        <v>51</v>
      </c>
      <c r="G7511">
        <v>0</v>
      </c>
      <c r="H7511" s="5"/>
      <c r="I7511">
        <v>0</v>
      </c>
      <c r="J7511" s="3">
        <v>45036.161805555559</v>
      </c>
      <c r="K7511" s="3">
        <v>45057.5</v>
      </c>
      <c r="L7511" s="3">
        <v>45057.520833333336</v>
      </c>
      <c r="M7511" t="s">
        <v>21389</v>
      </c>
      <c r="N7511" s="4" t="s">
        <v>22</v>
      </c>
      <c r="P7511" t="s">
        <v>16</v>
      </c>
    </row>
    <row r="7512" spans="1:16" x14ac:dyDescent="0.25">
      <c r="A7512" t="s">
        <v>21390</v>
      </c>
      <c r="B7512" t="s">
        <v>21391</v>
      </c>
      <c r="C7512" t="s">
        <v>324</v>
      </c>
      <c r="F7512" t="s">
        <v>51</v>
      </c>
      <c r="G7512">
        <v>0</v>
      </c>
      <c r="H7512" s="5"/>
      <c r="I7512">
        <v>0</v>
      </c>
      <c r="J7512" s="3">
        <v>45028.131944444445</v>
      </c>
      <c r="K7512" s="3">
        <v>45049.041666666664</v>
      </c>
      <c r="L7512" s="3">
        <v>45049.0625</v>
      </c>
      <c r="M7512" t="s">
        <v>21392</v>
      </c>
      <c r="N7512" s="4" t="s">
        <v>22</v>
      </c>
      <c r="P7512" t="s">
        <v>16</v>
      </c>
    </row>
    <row r="7513" spans="1:16" x14ac:dyDescent="0.25">
      <c r="A7513" t="s">
        <v>21393</v>
      </c>
      <c r="B7513" t="s">
        <v>21394</v>
      </c>
      <c r="C7513" t="s">
        <v>324</v>
      </c>
      <c r="F7513" t="s">
        <v>51</v>
      </c>
      <c r="G7513">
        <v>0</v>
      </c>
      <c r="I7513">
        <v>0</v>
      </c>
      <c r="J7513" s="3">
        <v>44947.171527777777</v>
      </c>
      <c r="K7513" s="3">
        <v>44968.166666666664</v>
      </c>
      <c r="L7513" s="3">
        <v>44968.1875</v>
      </c>
      <c r="M7513" t="s">
        <v>21395</v>
      </c>
      <c r="N7513" s="4" t="s">
        <v>22</v>
      </c>
      <c r="P7513" t="s">
        <v>16</v>
      </c>
    </row>
    <row r="7514" spans="1:16" x14ac:dyDescent="0.25">
      <c r="A7514" t="s">
        <v>21396</v>
      </c>
      <c r="B7514" t="s">
        <v>21397</v>
      </c>
      <c r="C7514" t="s">
        <v>324</v>
      </c>
      <c r="F7514" t="s">
        <v>51</v>
      </c>
      <c r="G7514">
        <v>0</v>
      </c>
      <c r="H7514" s="5"/>
      <c r="I7514">
        <v>0</v>
      </c>
      <c r="J7514" s="3">
        <v>45054.188888888886</v>
      </c>
      <c r="K7514" s="3">
        <v>45075.5</v>
      </c>
      <c r="L7514" s="3">
        <v>45075.520833333336</v>
      </c>
      <c r="M7514" t="s">
        <v>21398</v>
      </c>
      <c r="N7514" s="4" t="s">
        <v>22</v>
      </c>
      <c r="P7514" t="s">
        <v>16</v>
      </c>
    </row>
    <row r="7515" spans="1:16" x14ac:dyDescent="0.25">
      <c r="A7515" t="s">
        <v>21399</v>
      </c>
      <c r="B7515" t="s">
        <v>21400</v>
      </c>
      <c r="C7515" t="s">
        <v>324</v>
      </c>
      <c r="F7515" t="s">
        <v>51</v>
      </c>
      <c r="G7515">
        <v>0</v>
      </c>
      <c r="H7515" s="5"/>
      <c r="I7515">
        <v>0</v>
      </c>
      <c r="J7515" s="3">
        <v>44974.169444444444</v>
      </c>
      <c r="K7515" s="3">
        <v>44995.208333333336</v>
      </c>
      <c r="L7515" s="3">
        <v>44995.229166666664</v>
      </c>
      <c r="M7515" t="s">
        <v>21401</v>
      </c>
      <c r="N7515" s="4" t="s">
        <v>22</v>
      </c>
      <c r="P7515" t="s">
        <v>16</v>
      </c>
    </row>
    <row r="7516" spans="1:16" x14ac:dyDescent="0.25">
      <c r="A7516" t="s">
        <v>21399</v>
      </c>
      <c r="B7516" t="s">
        <v>21400</v>
      </c>
      <c r="C7516" t="s">
        <v>324</v>
      </c>
      <c r="F7516" t="s">
        <v>51</v>
      </c>
      <c r="G7516">
        <v>0</v>
      </c>
      <c r="H7516" s="5"/>
      <c r="I7516">
        <v>0</v>
      </c>
      <c r="J7516" s="3">
        <v>44974.169444444444</v>
      </c>
      <c r="K7516" s="3">
        <v>44995.208333333336</v>
      </c>
      <c r="L7516" s="3">
        <v>44995.229166666664</v>
      </c>
      <c r="M7516" t="s">
        <v>21401</v>
      </c>
      <c r="N7516" s="4" t="s">
        <v>22</v>
      </c>
      <c r="P7516" t="s">
        <v>16</v>
      </c>
    </row>
    <row r="7517" spans="1:16" x14ac:dyDescent="0.25">
      <c r="A7517" t="s">
        <v>21402</v>
      </c>
      <c r="B7517" t="s">
        <v>21403</v>
      </c>
      <c r="C7517" t="s">
        <v>324</v>
      </c>
      <c r="F7517" t="s">
        <v>51</v>
      </c>
      <c r="G7517">
        <v>0</v>
      </c>
      <c r="H7517" s="5"/>
      <c r="I7517">
        <v>0</v>
      </c>
      <c r="J7517" s="3">
        <v>45049.20208333333</v>
      </c>
      <c r="K7517" s="3">
        <v>45059.166666666664</v>
      </c>
      <c r="L7517" s="3">
        <v>45059.1875</v>
      </c>
      <c r="M7517" t="s">
        <v>21404</v>
      </c>
      <c r="N7517" s="4" t="s">
        <v>22</v>
      </c>
      <c r="P7517" t="s">
        <v>16</v>
      </c>
    </row>
    <row r="7518" spans="1:16" x14ac:dyDescent="0.25">
      <c r="A7518" t="s">
        <v>21405</v>
      </c>
      <c r="B7518" t="s">
        <v>21406</v>
      </c>
      <c r="C7518" t="s">
        <v>324</v>
      </c>
      <c r="F7518" t="s">
        <v>51</v>
      </c>
      <c r="G7518">
        <v>0</v>
      </c>
      <c r="I7518">
        <v>0</v>
      </c>
      <c r="J7518" s="3">
        <v>44950.177777777775</v>
      </c>
      <c r="K7518" s="3">
        <v>44971.5</v>
      </c>
      <c r="L7518" s="3">
        <v>44971.520833333336</v>
      </c>
      <c r="M7518" t="s">
        <v>21407</v>
      </c>
      <c r="N7518" s="4" t="s">
        <v>22</v>
      </c>
      <c r="P7518" t="s">
        <v>16</v>
      </c>
    </row>
    <row r="7519" spans="1:16" x14ac:dyDescent="0.25">
      <c r="A7519" t="s">
        <v>21405</v>
      </c>
      <c r="B7519" t="s">
        <v>21408</v>
      </c>
      <c r="C7519" t="s">
        <v>324</v>
      </c>
      <c r="F7519" t="s">
        <v>51</v>
      </c>
      <c r="G7519">
        <v>0</v>
      </c>
      <c r="I7519">
        <v>0</v>
      </c>
      <c r="J7519" s="3">
        <v>45029.525000000001</v>
      </c>
      <c r="K7519" s="3">
        <v>45044.041666666664</v>
      </c>
      <c r="L7519" s="3">
        <v>45044.0625</v>
      </c>
      <c r="M7519" t="s">
        <v>21409</v>
      </c>
      <c r="N7519" s="4" t="s">
        <v>22</v>
      </c>
      <c r="P7519" t="s">
        <v>16</v>
      </c>
    </row>
    <row r="7520" spans="1:16" x14ac:dyDescent="0.25">
      <c r="A7520" t="s">
        <v>21410</v>
      </c>
      <c r="B7520" t="s">
        <v>21411</v>
      </c>
      <c r="C7520" t="s">
        <v>324</v>
      </c>
      <c r="F7520" t="s">
        <v>51</v>
      </c>
      <c r="G7520">
        <v>0</v>
      </c>
      <c r="I7520">
        <v>0</v>
      </c>
      <c r="J7520" s="3">
        <v>45056.200694444444</v>
      </c>
      <c r="K7520" s="3">
        <v>45077.125</v>
      </c>
      <c r="L7520" s="3">
        <v>45077.145833333336</v>
      </c>
      <c r="M7520" t="s">
        <v>21412</v>
      </c>
      <c r="N7520" s="4" t="s">
        <v>22</v>
      </c>
      <c r="P7520" t="s">
        <v>16</v>
      </c>
    </row>
    <row r="7521" spans="1:16" x14ac:dyDescent="0.25">
      <c r="A7521" t="s">
        <v>21413</v>
      </c>
      <c r="B7521" t="s">
        <v>21414</v>
      </c>
      <c r="C7521" t="s">
        <v>324</v>
      </c>
      <c r="F7521" t="s">
        <v>51</v>
      </c>
      <c r="G7521">
        <v>0</v>
      </c>
      <c r="I7521">
        <v>0</v>
      </c>
      <c r="J7521" s="3">
        <v>44959.195833333331</v>
      </c>
      <c r="K7521" s="3">
        <v>44974.458333333336</v>
      </c>
      <c r="L7521" s="3">
        <v>44974.479166666664</v>
      </c>
      <c r="M7521" t="s">
        <v>21415</v>
      </c>
      <c r="N7521" s="4" t="s">
        <v>22</v>
      </c>
      <c r="P7521" t="s">
        <v>16</v>
      </c>
    </row>
    <row r="7522" spans="1:16" x14ac:dyDescent="0.25">
      <c r="A7522" t="s">
        <v>21416</v>
      </c>
      <c r="B7522" t="s">
        <v>21417</v>
      </c>
      <c r="C7522" t="s">
        <v>324</v>
      </c>
      <c r="F7522" t="s">
        <v>51</v>
      </c>
      <c r="G7522">
        <v>0</v>
      </c>
      <c r="I7522">
        <v>0</v>
      </c>
      <c r="J7522" s="3">
        <v>44938.172222222223</v>
      </c>
      <c r="K7522" s="3">
        <v>44959.125</v>
      </c>
      <c r="L7522" s="3">
        <v>44959.145833333336</v>
      </c>
      <c r="M7522" t="s">
        <v>21418</v>
      </c>
      <c r="N7522" s="4" t="s">
        <v>22</v>
      </c>
      <c r="P7522" t="s">
        <v>16</v>
      </c>
    </row>
    <row r="7523" spans="1:16" x14ac:dyDescent="0.25">
      <c r="A7523" t="s">
        <v>21419</v>
      </c>
      <c r="B7523" t="s">
        <v>21420</v>
      </c>
      <c r="C7523" t="s">
        <v>324</v>
      </c>
      <c r="F7523" t="s">
        <v>51</v>
      </c>
      <c r="G7523">
        <v>0</v>
      </c>
      <c r="H7523" s="5"/>
      <c r="I7523">
        <v>0</v>
      </c>
      <c r="J7523" s="3">
        <v>44904.509722222225</v>
      </c>
      <c r="K7523" s="3">
        <v>44923.041666666664</v>
      </c>
      <c r="L7523" s="3">
        <v>44923.0625</v>
      </c>
      <c r="M7523" t="s">
        <v>21421</v>
      </c>
      <c r="N7523" s="4" t="s">
        <v>22</v>
      </c>
      <c r="P7523" t="s">
        <v>16</v>
      </c>
    </row>
    <row r="7524" spans="1:16" x14ac:dyDescent="0.25">
      <c r="A7524" t="s">
        <v>21422</v>
      </c>
      <c r="B7524" t="s">
        <v>21423</v>
      </c>
      <c r="C7524" t="s">
        <v>324</v>
      </c>
      <c r="F7524" t="s">
        <v>51</v>
      </c>
      <c r="G7524">
        <v>0</v>
      </c>
      <c r="I7524">
        <v>0</v>
      </c>
      <c r="J7524" s="3">
        <v>44936.222222222219</v>
      </c>
      <c r="K7524" s="3">
        <v>44957.041666666664</v>
      </c>
      <c r="L7524" s="3">
        <v>44957.0625</v>
      </c>
      <c r="M7524" t="s">
        <v>21424</v>
      </c>
      <c r="N7524" s="4" t="s">
        <v>22</v>
      </c>
      <c r="P7524" t="s">
        <v>16</v>
      </c>
    </row>
    <row r="7525" spans="1:16" x14ac:dyDescent="0.25">
      <c r="A7525" t="s">
        <v>21425</v>
      </c>
      <c r="B7525" t="s">
        <v>21426</v>
      </c>
      <c r="C7525" t="s">
        <v>324</v>
      </c>
      <c r="F7525" t="s">
        <v>51</v>
      </c>
      <c r="G7525">
        <v>0</v>
      </c>
      <c r="I7525">
        <v>0</v>
      </c>
      <c r="J7525" s="3">
        <v>44930.156944444447</v>
      </c>
      <c r="K7525" s="3">
        <v>44951.041666666664</v>
      </c>
      <c r="L7525" s="3">
        <v>44951.0625</v>
      </c>
      <c r="M7525" t="s">
        <v>21427</v>
      </c>
      <c r="N7525" s="4" t="s">
        <v>22</v>
      </c>
      <c r="P7525" t="s">
        <v>16</v>
      </c>
    </row>
    <row r="7526" spans="1:16" x14ac:dyDescent="0.25">
      <c r="A7526" t="s">
        <v>21428</v>
      </c>
      <c r="B7526" t="s">
        <v>21429</v>
      </c>
      <c r="C7526" t="s">
        <v>324</v>
      </c>
      <c r="F7526" t="s">
        <v>51</v>
      </c>
      <c r="G7526">
        <v>0</v>
      </c>
      <c r="I7526">
        <v>0</v>
      </c>
      <c r="J7526" s="3">
        <v>44965.538888888892</v>
      </c>
      <c r="K7526" s="3">
        <v>44986.5</v>
      </c>
      <c r="L7526" s="3">
        <v>44986.520833333336</v>
      </c>
      <c r="M7526" t="s">
        <v>21430</v>
      </c>
      <c r="N7526" s="4" t="s">
        <v>22</v>
      </c>
      <c r="P7526" t="s">
        <v>16</v>
      </c>
    </row>
    <row r="7527" spans="1:16" x14ac:dyDescent="0.25">
      <c r="A7527" t="s">
        <v>21431</v>
      </c>
      <c r="B7527" t="s">
        <v>21432</v>
      </c>
      <c r="C7527" t="s">
        <v>324</v>
      </c>
      <c r="F7527" t="s">
        <v>51</v>
      </c>
      <c r="G7527">
        <v>0</v>
      </c>
      <c r="I7527">
        <v>0</v>
      </c>
      <c r="J7527" s="3">
        <v>45005.09375</v>
      </c>
      <c r="K7527" s="3">
        <v>45026.041666666664</v>
      </c>
      <c r="L7527" s="3">
        <v>45026.0625</v>
      </c>
      <c r="M7527" t="s">
        <v>21433</v>
      </c>
      <c r="N7527" s="4" t="s">
        <v>22</v>
      </c>
      <c r="P7527" t="s">
        <v>16</v>
      </c>
    </row>
    <row r="7528" spans="1:16" x14ac:dyDescent="0.25">
      <c r="A7528" t="s">
        <v>21434</v>
      </c>
      <c r="B7528" t="s">
        <v>21435</v>
      </c>
      <c r="C7528" t="s">
        <v>324</v>
      </c>
      <c r="F7528" t="s">
        <v>51</v>
      </c>
      <c r="G7528">
        <v>0</v>
      </c>
      <c r="I7528">
        <v>0</v>
      </c>
      <c r="J7528" s="3">
        <v>44953.209027777775</v>
      </c>
      <c r="K7528" s="3">
        <v>44974.208333333336</v>
      </c>
      <c r="L7528" s="3">
        <v>44974.229166666664</v>
      </c>
      <c r="M7528" t="s">
        <v>21436</v>
      </c>
      <c r="N7528" s="4" t="s">
        <v>22</v>
      </c>
      <c r="P7528" t="s">
        <v>16</v>
      </c>
    </row>
    <row r="7529" spans="1:16" x14ac:dyDescent="0.25">
      <c r="A7529" t="s">
        <v>21437</v>
      </c>
      <c r="B7529" t="s">
        <v>21438</v>
      </c>
      <c r="C7529" t="s">
        <v>324</v>
      </c>
      <c r="F7529" t="s">
        <v>51</v>
      </c>
      <c r="G7529">
        <v>0</v>
      </c>
      <c r="I7529">
        <v>0</v>
      </c>
      <c r="J7529" s="3">
        <v>45000.18472222222</v>
      </c>
      <c r="K7529" s="3">
        <v>45021.041666666664</v>
      </c>
      <c r="L7529" s="3">
        <v>45021.0625</v>
      </c>
      <c r="M7529" t="s">
        <v>21439</v>
      </c>
      <c r="N7529" s="4" t="s">
        <v>22</v>
      </c>
      <c r="P7529" t="s">
        <v>16</v>
      </c>
    </row>
    <row r="7530" spans="1:16" x14ac:dyDescent="0.25">
      <c r="A7530" t="s">
        <v>21440</v>
      </c>
      <c r="B7530" t="s">
        <v>21441</v>
      </c>
      <c r="C7530" t="s">
        <v>324</v>
      </c>
      <c r="F7530" t="s">
        <v>51</v>
      </c>
      <c r="G7530">
        <v>0</v>
      </c>
      <c r="I7530">
        <v>0</v>
      </c>
      <c r="J7530" s="3">
        <v>44938.177083333336</v>
      </c>
      <c r="K7530" s="3">
        <v>44959.125</v>
      </c>
      <c r="L7530" s="3">
        <v>44959.145833333336</v>
      </c>
      <c r="M7530" t="s">
        <v>21442</v>
      </c>
      <c r="N7530" s="4" t="s">
        <v>22</v>
      </c>
      <c r="P7530" t="s">
        <v>16</v>
      </c>
    </row>
    <row r="7531" spans="1:16" x14ac:dyDescent="0.25">
      <c r="A7531" t="s">
        <v>21443</v>
      </c>
      <c r="B7531" t="s">
        <v>21444</v>
      </c>
      <c r="C7531" t="s">
        <v>324</v>
      </c>
      <c r="F7531" t="s">
        <v>51</v>
      </c>
      <c r="G7531">
        <v>0</v>
      </c>
      <c r="H7531" s="5"/>
      <c r="I7531">
        <v>0</v>
      </c>
      <c r="J7531" s="3">
        <v>44960.124305555553</v>
      </c>
      <c r="K7531" s="3">
        <v>44981.458333333336</v>
      </c>
      <c r="L7531" s="3">
        <v>44981.479166666664</v>
      </c>
      <c r="M7531" t="s">
        <v>21445</v>
      </c>
      <c r="N7531" s="4" t="s">
        <v>22</v>
      </c>
      <c r="P7531" t="s">
        <v>16</v>
      </c>
    </row>
    <row r="7532" spans="1:16" x14ac:dyDescent="0.25">
      <c r="A7532" t="s">
        <v>21446</v>
      </c>
      <c r="B7532" t="s">
        <v>21447</v>
      </c>
      <c r="C7532" t="s">
        <v>324</v>
      </c>
      <c r="F7532" t="s">
        <v>51</v>
      </c>
      <c r="G7532">
        <v>0</v>
      </c>
      <c r="I7532">
        <v>0</v>
      </c>
      <c r="J7532" s="3">
        <v>44965.538194444445</v>
      </c>
      <c r="K7532" s="3">
        <v>44986.041666666664</v>
      </c>
      <c r="L7532" s="3">
        <v>44986.0625</v>
      </c>
      <c r="M7532" t="s">
        <v>21448</v>
      </c>
      <c r="N7532" s="4" t="s">
        <v>22</v>
      </c>
      <c r="P7532" t="s">
        <v>16</v>
      </c>
    </row>
    <row r="7533" spans="1:16" x14ac:dyDescent="0.25">
      <c r="A7533" t="s">
        <v>21449</v>
      </c>
      <c r="B7533" t="s">
        <v>21450</v>
      </c>
      <c r="C7533" t="s">
        <v>27</v>
      </c>
      <c r="F7533" t="s">
        <v>21</v>
      </c>
      <c r="G7533">
        <v>0</v>
      </c>
      <c r="H7533" s="5"/>
      <c r="I7533">
        <v>110880</v>
      </c>
      <c r="J7533" s="3">
        <v>44961.384722222225</v>
      </c>
      <c r="K7533" s="3">
        <v>44971.375</v>
      </c>
      <c r="L7533" s="3">
        <v>44971.395833333336</v>
      </c>
      <c r="M7533" t="s">
        <v>21451</v>
      </c>
      <c r="N7533" s="4" t="s">
        <v>22</v>
      </c>
      <c r="P7533" t="s">
        <v>16</v>
      </c>
    </row>
    <row r="7534" spans="1:16" x14ac:dyDescent="0.25">
      <c r="A7534" t="s">
        <v>21449</v>
      </c>
      <c r="B7534" t="s">
        <v>21452</v>
      </c>
      <c r="C7534" t="s">
        <v>27</v>
      </c>
      <c r="F7534" t="s">
        <v>21</v>
      </c>
      <c r="G7534">
        <v>0</v>
      </c>
      <c r="I7534">
        <v>19900</v>
      </c>
      <c r="J7534" s="3">
        <v>45037.474999999999</v>
      </c>
      <c r="K7534" s="3">
        <v>45048.041666666664</v>
      </c>
      <c r="L7534" s="3">
        <v>45048.0625</v>
      </c>
      <c r="M7534" t="s">
        <v>21453</v>
      </c>
      <c r="N7534" s="4" t="s">
        <v>22</v>
      </c>
      <c r="P7534" t="s">
        <v>16</v>
      </c>
    </row>
    <row r="7535" spans="1:16" x14ac:dyDescent="0.25">
      <c r="A7535" t="s">
        <v>21449</v>
      </c>
      <c r="B7535" t="s">
        <v>21454</v>
      </c>
      <c r="C7535" t="s">
        <v>27</v>
      </c>
      <c r="F7535" t="s">
        <v>21</v>
      </c>
      <c r="G7535">
        <v>0</v>
      </c>
      <c r="I7535">
        <v>19730</v>
      </c>
      <c r="J7535" s="3">
        <v>45037.470138888886</v>
      </c>
      <c r="K7535" s="3">
        <v>45048.125</v>
      </c>
      <c r="L7535" s="3">
        <v>45048.145833333336</v>
      </c>
      <c r="M7535" t="s">
        <v>21455</v>
      </c>
      <c r="N7535" s="4" t="s">
        <v>22</v>
      </c>
      <c r="P7535" t="s">
        <v>16</v>
      </c>
    </row>
    <row r="7536" spans="1:16" x14ac:dyDescent="0.25">
      <c r="A7536" t="s">
        <v>21456</v>
      </c>
      <c r="B7536" t="s">
        <v>21457</v>
      </c>
      <c r="C7536" t="s">
        <v>75</v>
      </c>
      <c r="D7536">
        <v>600120</v>
      </c>
      <c r="G7536">
        <v>0</v>
      </c>
      <c r="I7536">
        <v>0</v>
      </c>
      <c r="J7536" s="3">
        <v>44939.462500000001</v>
      </c>
      <c r="K7536" s="3">
        <v>44960.125</v>
      </c>
      <c r="L7536" s="3">
        <v>44960.145833333336</v>
      </c>
      <c r="M7536" t="s">
        <v>21458</v>
      </c>
      <c r="N7536" s="4" t="s">
        <v>22</v>
      </c>
      <c r="P7536" t="s">
        <v>16</v>
      </c>
    </row>
    <row r="7537" spans="1:16" x14ac:dyDescent="0.25">
      <c r="A7537" t="s">
        <v>21459</v>
      </c>
      <c r="B7537" t="s">
        <v>21460</v>
      </c>
      <c r="C7537" t="s">
        <v>27</v>
      </c>
      <c r="F7537" t="s">
        <v>21</v>
      </c>
      <c r="G7537">
        <v>0</v>
      </c>
      <c r="I7537">
        <v>34350</v>
      </c>
      <c r="J7537" s="3">
        <v>45037.46597222222</v>
      </c>
      <c r="K7537" s="3">
        <v>45048.375</v>
      </c>
      <c r="L7537" s="3">
        <v>45048.395833333336</v>
      </c>
      <c r="M7537" t="s">
        <v>21461</v>
      </c>
      <c r="N7537" s="4" t="s">
        <v>22</v>
      </c>
      <c r="P7537" t="s">
        <v>16</v>
      </c>
    </row>
    <row r="7538" spans="1:16" x14ac:dyDescent="0.25">
      <c r="A7538" t="s">
        <v>21462</v>
      </c>
      <c r="B7538" t="s">
        <v>21463</v>
      </c>
      <c r="C7538" t="s">
        <v>326</v>
      </c>
      <c r="F7538" t="s">
        <v>51</v>
      </c>
      <c r="G7538">
        <v>0</v>
      </c>
      <c r="I7538">
        <v>0</v>
      </c>
      <c r="J7538" s="3">
        <v>45050.451388888891</v>
      </c>
      <c r="K7538" s="3">
        <v>45061.458333333336</v>
      </c>
      <c r="L7538" s="3">
        <v>45061.479166666664</v>
      </c>
      <c r="M7538" t="s">
        <v>21464</v>
      </c>
      <c r="N7538" s="4" t="s">
        <v>22</v>
      </c>
      <c r="P7538" t="s">
        <v>16</v>
      </c>
    </row>
    <row r="7539" spans="1:16" x14ac:dyDescent="0.25">
      <c r="A7539" t="s">
        <v>21465</v>
      </c>
      <c r="B7539" t="s">
        <v>21466</v>
      </c>
      <c r="C7539" t="s">
        <v>326</v>
      </c>
      <c r="F7539" t="s">
        <v>51</v>
      </c>
      <c r="G7539">
        <v>0</v>
      </c>
      <c r="H7539" s="5"/>
      <c r="I7539">
        <v>0</v>
      </c>
      <c r="J7539" s="3">
        <v>45054.540972222225</v>
      </c>
      <c r="K7539" s="3">
        <v>45064.041666666664</v>
      </c>
      <c r="L7539" s="3">
        <v>45064.0625</v>
      </c>
      <c r="M7539" t="s">
        <v>21467</v>
      </c>
      <c r="N7539" s="4" t="s">
        <v>22</v>
      </c>
      <c r="P7539" t="s">
        <v>16</v>
      </c>
    </row>
    <row r="7540" spans="1:16" x14ac:dyDescent="0.25">
      <c r="A7540" t="s">
        <v>21468</v>
      </c>
      <c r="B7540" t="s">
        <v>21469</v>
      </c>
      <c r="C7540" t="s">
        <v>257</v>
      </c>
      <c r="D7540">
        <v>132140</v>
      </c>
      <c r="G7540">
        <v>0</v>
      </c>
      <c r="H7540" s="5"/>
      <c r="I7540">
        <v>0</v>
      </c>
      <c r="J7540" s="3">
        <v>44972.42083333333</v>
      </c>
      <c r="K7540" s="3">
        <v>44986.125</v>
      </c>
      <c r="L7540" s="3">
        <v>44986.145833333336</v>
      </c>
      <c r="M7540" t="s">
        <v>21470</v>
      </c>
      <c r="N7540" s="4" t="s">
        <v>22</v>
      </c>
      <c r="P7540" t="s">
        <v>16</v>
      </c>
    </row>
    <row r="7541" spans="1:16" x14ac:dyDescent="0.25">
      <c r="A7541" s="10" t="s">
        <v>21471</v>
      </c>
      <c r="B7541" t="s">
        <v>21472</v>
      </c>
      <c r="C7541" t="s">
        <v>133</v>
      </c>
      <c r="D7541">
        <v>470113</v>
      </c>
      <c r="G7541">
        <v>0</v>
      </c>
      <c r="I7541">
        <v>0</v>
      </c>
      <c r="J7541" s="3">
        <v>44987.508333333331</v>
      </c>
      <c r="K7541" s="3">
        <v>45008.125</v>
      </c>
      <c r="L7541" s="3">
        <v>45008.145833333336</v>
      </c>
      <c r="M7541" t="s">
        <v>21473</v>
      </c>
      <c r="N7541" s="4" t="s">
        <v>22</v>
      </c>
      <c r="P7541" t="s">
        <v>16</v>
      </c>
    </row>
    <row r="7542" spans="1:16" x14ac:dyDescent="0.25">
      <c r="A7542" t="s">
        <v>21474</v>
      </c>
      <c r="B7542" t="s">
        <v>21475</v>
      </c>
      <c r="C7542" t="s">
        <v>146</v>
      </c>
      <c r="D7542">
        <v>307026</v>
      </c>
      <c r="G7542">
        <v>0</v>
      </c>
      <c r="I7542">
        <v>0</v>
      </c>
      <c r="J7542" s="3">
        <v>44894.125</v>
      </c>
      <c r="K7542" s="3">
        <v>44915.083333333336</v>
      </c>
      <c r="L7542" s="3">
        <v>44915.104166666664</v>
      </c>
      <c r="M7542" t="s">
        <v>21476</v>
      </c>
      <c r="N7542" s="4" t="s">
        <v>22</v>
      </c>
      <c r="P7542" t="s">
        <v>16</v>
      </c>
    </row>
    <row r="7543" spans="1:16" x14ac:dyDescent="0.25">
      <c r="A7543" t="s">
        <v>21477</v>
      </c>
      <c r="B7543" t="s">
        <v>21478</v>
      </c>
      <c r="C7543" t="s">
        <v>133</v>
      </c>
      <c r="D7543">
        <v>361010</v>
      </c>
      <c r="G7543">
        <v>0</v>
      </c>
      <c r="I7543">
        <v>0</v>
      </c>
      <c r="J7543" s="3">
        <v>45042.240277777775</v>
      </c>
      <c r="K7543" s="3">
        <v>45056.25</v>
      </c>
      <c r="L7543" s="3">
        <v>45056.270833333336</v>
      </c>
      <c r="M7543" t="s">
        <v>21479</v>
      </c>
      <c r="N7543" s="4" t="s">
        <v>22</v>
      </c>
      <c r="P7543" t="s">
        <v>16</v>
      </c>
    </row>
    <row r="7544" spans="1:16" x14ac:dyDescent="0.25">
      <c r="A7544" t="s">
        <v>21480</v>
      </c>
      <c r="B7544" t="s">
        <v>21481</v>
      </c>
      <c r="C7544" t="s">
        <v>317</v>
      </c>
      <c r="D7544">
        <v>132140</v>
      </c>
      <c r="G7544">
        <v>0</v>
      </c>
      <c r="I7544">
        <v>0</v>
      </c>
      <c r="J7544" s="3">
        <v>44981.498611111114</v>
      </c>
      <c r="K7544" s="3">
        <v>44995.125</v>
      </c>
      <c r="L7544" s="3">
        <v>44995.145833333336</v>
      </c>
      <c r="M7544" t="s">
        <v>21482</v>
      </c>
      <c r="N7544" s="4" t="s">
        <v>22</v>
      </c>
      <c r="P7544" t="s">
        <v>16</v>
      </c>
    </row>
    <row r="7545" spans="1:16" x14ac:dyDescent="0.25">
      <c r="A7545" t="s">
        <v>21483</v>
      </c>
      <c r="B7545" t="s">
        <v>21484</v>
      </c>
      <c r="C7545" t="s">
        <v>164</v>
      </c>
      <c r="D7545">
        <v>307023</v>
      </c>
      <c r="G7545">
        <v>0</v>
      </c>
      <c r="I7545">
        <v>0</v>
      </c>
      <c r="J7545" s="3">
        <v>44900.253472222219</v>
      </c>
      <c r="K7545" s="3">
        <v>44910.291666666664</v>
      </c>
      <c r="L7545" s="3">
        <v>44910.3125</v>
      </c>
      <c r="M7545" t="s">
        <v>21485</v>
      </c>
      <c r="N7545" s="4" t="s">
        <v>22</v>
      </c>
      <c r="P7545" t="s">
        <v>16</v>
      </c>
    </row>
    <row r="7546" spans="1:16" x14ac:dyDescent="0.25">
      <c r="A7546" t="s">
        <v>21486</v>
      </c>
      <c r="B7546" t="s">
        <v>21487</v>
      </c>
      <c r="C7546" t="s">
        <v>204</v>
      </c>
      <c r="F7546" t="s">
        <v>205</v>
      </c>
      <c r="G7546">
        <v>0</v>
      </c>
      <c r="I7546">
        <v>0</v>
      </c>
      <c r="J7546" s="3">
        <v>45029.475694444445</v>
      </c>
      <c r="K7546" s="3">
        <v>45040.5</v>
      </c>
      <c r="L7546" s="3">
        <v>45040.520833333336</v>
      </c>
      <c r="M7546" t="s">
        <v>21488</v>
      </c>
      <c r="N7546" s="4" t="s">
        <v>22</v>
      </c>
      <c r="P7546" t="s">
        <v>16</v>
      </c>
    </row>
    <row r="7547" spans="1:16" x14ac:dyDescent="0.25">
      <c r="A7547" t="s">
        <v>21489</v>
      </c>
      <c r="B7547" t="s">
        <v>21490</v>
      </c>
      <c r="C7547" t="s">
        <v>311</v>
      </c>
      <c r="D7547">
        <v>500037</v>
      </c>
      <c r="G7547">
        <v>0</v>
      </c>
      <c r="I7547">
        <v>0</v>
      </c>
      <c r="J7547" s="3">
        <v>44872.097222222219</v>
      </c>
      <c r="K7547" s="3">
        <v>44893.083333333336</v>
      </c>
      <c r="L7547" s="3">
        <v>44893.104166666664</v>
      </c>
      <c r="M7547" t="s">
        <v>21491</v>
      </c>
      <c r="N7547" s="4" t="s">
        <v>22</v>
      </c>
      <c r="P7547" t="s">
        <v>16</v>
      </c>
    </row>
    <row r="7548" spans="1:16" x14ac:dyDescent="0.25">
      <c r="A7548" t="s">
        <v>21492</v>
      </c>
      <c r="B7548" t="s">
        <v>21493</v>
      </c>
      <c r="C7548" t="s">
        <v>207</v>
      </c>
      <c r="F7548" t="s">
        <v>66</v>
      </c>
      <c r="G7548">
        <v>0</v>
      </c>
      <c r="I7548">
        <v>0</v>
      </c>
      <c r="J7548" s="3">
        <v>44984.256944444445</v>
      </c>
      <c r="K7548" s="3">
        <v>44994.291666666664</v>
      </c>
      <c r="L7548" s="3">
        <v>44994.3125</v>
      </c>
      <c r="M7548" t="s">
        <v>21494</v>
      </c>
      <c r="N7548" s="4" t="s">
        <v>22</v>
      </c>
      <c r="P7548" t="s">
        <v>16</v>
      </c>
    </row>
    <row r="7549" spans="1:16" x14ac:dyDescent="0.25">
      <c r="A7549" t="s">
        <v>21495</v>
      </c>
      <c r="B7549" t="s">
        <v>21496</v>
      </c>
      <c r="C7549" t="s">
        <v>590</v>
      </c>
      <c r="D7549">
        <v>403601</v>
      </c>
      <c r="G7549">
        <v>134352</v>
      </c>
      <c r="H7549" s="5"/>
      <c r="I7549">
        <v>0</v>
      </c>
      <c r="J7549" s="3">
        <v>44917.240972222222</v>
      </c>
      <c r="K7549" s="3">
        <v>44928.125</v>
      </c>
      <c r="L7549" s="3">
        <v>44928.145833333336</v>
      </c>
      <c r="M7549" t="s">
        <v>21497</v>
      </c>
      <c r="N7549" t="s">
        <v>22</v>
      </c>
      <c r="P7549" t="s">
        <v>16</v>
      </c>
    </row>
    <row r="7550" spans="1:16" x14ac:dyDescent="0.25">
      <c r="A7550" t="s">
        <v>21498</v>
      </c>
      <c r="B7550" t="s">
        <v>21499</v>
      </c>
      <c r="C7550" t="s">
        <v>86</v>
      </c>
      <c r="D7550">
        <v>737134</v>
      </c>
      <c r="G7550">
        <v>165294</v>
      </c>
      <c r="H7550" s="5"/>
      <c r="I7550">
        <v>0</v>
      </c>
      <c r="J7550" s="3">
        <v>45038.043749999997</v>
      </c>
      <c r="K7550" s="3">
        <v>45048.25</v>
      </c>
      <c r="L7550" s="3">
        <v>45048.270833333336</v>
      </c>
      <c r="M7550" t="s">
        <v>21500</v>
      </c>
      <c r="N7550" s="4" t="s">
        <v>22</v>
      </c>
      <c r="P7550" t="s">
        <v>16</v>
      </c>
    </row>
    <row r="7551" spans="1:16" x14ac:dyDescent="0.25">
      <c r="A7551" t="s">
        <v>21501</v>
      </c>
      <c r="B7551" t="s">
        <v>21502</v>
      </c>
      <c r="C7551" t="s">
        <v>27</v>
      </c>
      <c r="F7551" t="s">
        <v>92</v>
      </c>
      <c r="G7551">
        <v>500000</v>
      </c>
      <c r="I7551">
        <v>0</v>
      </c>
      <c r="J7551" s="3">
        <v>44874.5</v>
      </c>
      <c r="K7551" s="3">
        <v>44876.5</v>
      </c>
      <c r="L7551" s="3">
        <v>44876.520833333336</v>
      </c>
      <c r="M7551" t="s">
        <v>21503</v>
      </c>
      <c r="N7551" s="4" t="s">
        <v>22</v>
      </c>
      <c r="P7551" t="s">
        <v>16</v>
      </c>
    </row>
    <row r="7552" spans="1:16" x14ac:dyDescent="0.25">
      <c r="A7552" t="s">
        <v>21501</v>
      </c>
      <c r="B7552" t="s">
        <v>21504</v>
      </c>
      <c r="C7552" t="s">
        <v>27</v>
      </c>
      <c r="F7552" t="s">
        <v>92</v>
      </c>
      <c r="G7552">
        <v>100000</v>
      </c>
      <c r="H7552" s="5"/>
      <c r="I7552">
        <v>0</v>
      </c>
      <c r="J7552" s="3">
        <v>44905.464583333334</v>
      </c>
      <c r="K7552" s="3">
        <v>44907.083333333336</v>
      </c>
      <c r="L7552" s="3">
        <v>44907.104166666664</v>
      </c>
      <c r="M7552" t="s">
        <v>21505</v>
      </c>
      <c r="N7552" s="4" t="s">
        <v>22</v>
      </c>
      <c r="P7552" t="s">
        <v>16</v>
      </c>
    </row>
    <row r="7553" spans="1:16" x14ac:dyDescent="0.25">
      <c r="A7553" t="s">
        <v>21506</v>
      </c>
      <c r="B7553" t="s">
        <v>21507</v>
      </c>
      <c r="C7553" t="s">
        <v>27</v>
      </c>
      <c r="F7553" t="s">
        <v>69</v>
      </c>
      <c r="G7553">
        <v>0</v>
      </c>
      <c r="H7553" s="5"/>
      <c r="I7553">
        <v>0</v>
      </c>
      <c r="J7553" s="3">
        <v>44983.459027777775</v>
      </c>
      <c r="K7553" s="3">
        <v>44993.5</v>
      </c>
      <c r="L7553" s="3">
        <v>44993.520833333336</v>
      </c>
      <c r="M7553" t="s">
        <v>21508</v>
      </c>
      <c r="N7553" s="4" t="s">
        <v>22</v>
      </c>
      <c r="P7553" t="s">
        <v>16</v>
      </c>
    </row>
    <row r="7554" spans="1:16" x14ac:dyDescent="0.25">
      <c r="A7554" t="s">
        <v>21509</v>
      </c>
      <c r="B7554" t="s">
        <v>21510</v>
      </c>
      <c r="C7554" t="s">
        <v>119</v>
      </c>
      <c r="D7554">
        <v>190001</v>
      </c>
      <c r="G7554">
        <v>0</v>
      </c>
      <c r="I7554">
        <v>0</v>
      </c>
      <c r="J7554" s="3">
        <v>45033.315972222219</v>
      </c>
      <c r="K7554" s="3">
        <v>45043.333333333336</v>
      </c>
      <c r="L7554" s="3">
        <v>45043.354166666664</v>
      </c>
      <c r="M7554" t="s">
        <v>21511</v>
      </c>
      <c r="N7554" s="4" t="s">
        <v>22</v>
      </c>
      <c r="P7554" t="s">
        <v>16</v>
      </c>
    </row>
    <row r="7555" spans="1:16" x14ac:dyDescent="0.25">
      <c r="A7555" t="s">
        <v>21512</v>
      </c>
      <c r="B7555" t="s">
        <v>21513</v>
      </c>
      <c r="C7555" t="s">
        <v>805</v>
      </c>
      <c r="D7555">
        <v>133001</v>
      </c>
      <c r="G7555">
        <v>0</v>
      </c>
      <c r="H7555" s="5"/>
      <c r="I7555">
        <v>0</v>
      </c>
      <c r="J7555" s="3">
        <v>45049.477083333331</v>
      </c>
      <c r="K7555" s="3">
        <v>45059.5</v>
      </c>
      <c r="L7555" s="3">
        <v>45059.520833333336</v>
      </c>
      <c r="M7555" t="s">
        <v>21514</v>
      </c>
      <c r="N7555" s="4" t="s">
        <v>22</v>
      </c>
      <c r="P7555" t="s">
        <v>16</v>
      </c>
    </row>
    <row r="7556" spans="1:16" x14ac:dyDescent="0.25">
      <c r="A7556" t="s">
        <v>21515</v>
      </c>
      <c r="B7556" t="s">
        <v>21516</v>
      </c>
      <c r="C7556" t="s">
        <v>442</v>
      </c>
      <c r="D7556">
        <v>141008</v>
      </c>
      <c r="G7556">
        <v>0</v>
      </c>
      <c r="I7556">
        <v>0</v>
      </c>
      <c r="J7556" s="3">
        <v>44925.202777777777</v>
      </c>
      <c r="K7556" s="3">
        <v>44935.208333333336</v>
      </c>
      <c r="L7556" s="3">
        <v>44935.229166666664</v>
      </c>
      <c r="M7556" t="s">
        <v>21517</v>
      </c>
      <c r="N7556" s="4" t="s">
        <v>22</v>
      </c>
      <c r="P7556" t="s">
        <v>16</v>
      </c>
    </row>
    <row r="7557" spans="1:16" x14ac:dyDescent="0.25">
      <c r="A7557" t="s">
        <v>21518</v>
      </c>
      <c r="B7557" t="s">
        <v>21519</v>
      </c>
      <c r="C7557" t="s">
        <v>998</v>
      </c>
      <c r="D7557">
        <v>141008</v>
      </c>
      <c r="G7557">
        <v>0</v>
      </c>
      <c r="I7557">
        <v>0</v>
      </c>
      <c r="J7557" s="3">
        <v>44902.043055555558</v>
      </c>
      <c r="K7557" s="3">
        <v>44912.041666666664</v>
      </c>
      <c r="L7557" s="3">
        <v>44912.0625</v>
      </c>
      <c r="M7557" t="s">
        <v>21520</v>
      </c>
      <c r="N7557" s="4" t="s">
        <v>22</v>
      </c>
      <c r="P7557" t="s">
        <v>16</v>
      </c>
    </row>
    <row r="7558" spans="1:16" x14ac:dyDescent="0.25">
      <c r="A7558" t="s">
        <v>21521</v>
      </c>
      <c r="B7558" t="s">
        <v>21522</v>
      </c>
      <c r="C7558" t="s">
        <v>998</v>
      </c>
      <c r="D7558">
        <v>176201</v>
      </c>
      <c r="G7558">
        <v>0</v>
      </c>
      <c r="I7558">
        <v>0</v>
      </c>
      <c r="J7558" s="3">
        <v>44894.473611111112</v>
      </c>
      <c r="K7558" s="3">
        <v>44904.5</v>
      </c>
      <c r="L7558" s="3">
        <v>44904.520833333336</v>
      </c>
      <c r="M7558" t="s">
        <v>21523</v>
      </c>
      <c r="N7558" s="4" t="s">
        <v>22</v>
      </c>
      <c r="P7558" t="s">
        <v>16</v>
      </c>
    </row>
    <row r="7559" spans="1:16" x14ac:dyDescent="0.25">
      <c r="A7559" t="s">
        <v>21524</v>
      </c>
      <c r="B7559" t="s">
        <v>21525</v>
      </c>
      <c r="C7559" t="s">
        <v>998</v>
      </c>
      <c r="D7559">
        <v>263152</v>
      </c>
      <c r="G7559">
        <v>547707</v>
      </c>
      <c r="I7559">
        <v>0</v>
      </c>
      <c r="J7559" s="3">
        <v>44942.302083333336</v>
      </c>
      <c r="K7559" s="3">
        <v>44953.333333333336</v>
      </c>
      <c r="L7559" s="3">
        <v>44953.354166666664</v>
      </c>
      <c r="M7559" t="s">
        <v>21526</v>
      </c>
      <c r="N7559" s="4" t="s">
        <v>22</v>
      </c>
      <c r="P7559" t="s">
        <v>16</v>
      </c>
    </row>
    <row r="7560" spans="1:16" x14ac:dyDescent="0.25">
      <c r="A7560" t="s">
        <v>21527</v>
      </c>
      <c r="B7560" t="s">
        <v>21528</v>
      </c>
      <c r="C7560" t="s">
        <v>21529</v>
      </c>
      <c r="D7560">
        <v>521212</v>
      </c>
      <c r="G7560">
        <v>0</v>
      </c>
      <c r="H7560" s="5"/>
      <c r="I7560">
        <v>0</v>
      </c>
      <c r="J7560" s="3">
        <v>44915.275000000001</v>
      </c>
      <c r="K7560" s="3">
        <v>44925.333333333336</v>
      </c>
      <c r="L7560" s="3">
        <v>44925.354166666664</v>
      </c>
      <c r="M7560" t="s">
        <v>21530</v>
      </c>
      <c r="N7560" s="4" t="s">
        <v>22</v>
      </c>
      <c r="P7560" t="s">
        <v>16</v>
      </c>
    </row>
    <row r="7561" spans="1:16" x14ac:dyDescent="0.25">
      <c r="A7561" s="10" t="s">
        <v>21531</v>
      </c>
      <c r="B7561" t="s">
        <v>21532</v>
      </c>
      <c r="C7561" t="s">
        <v>27</v>
      </c>
      <c r="F7561" t="s">
        <v>30</v>
      </c>
      <c r="G7561">
        <v>0</v>
      </c>
      <c r="H7561" s="5"/>
      <c r="I7561">
        <v>0</v>
      </c>
      <c r="J7561" s="3">
        <v>44987.397222222222</v>
      </c>
      <c r="K7561" s="3">
        <v>44998.416666666664</v>
      </c>
      <c r="L7561" s="3">
        <v>44998.4375</v>
      </c>
      <c r="M7561" t="s">
        <v>21533</v>
      </c>
      <c r="N7561" s="4" t="s">
        <v>22</v>
      </c>
      <c r="P7561" t="s">
        <v>16</v>
      </c>
    </row>
    <row r="7562" spans="1:16" x14ac:dyDescent="0.25">
      <c r="A7562" t="s">
        <v>21534</v>
      </c>
      <c r="B7562" t="s">
        <v>21535</v>
      </c>
      <c r="C7562" t="s">
        <v>27</v>
      </c>
      <c r="F7562" t="s">
        <v>111</v>
      </c>
      <c r="G7562">
        <v>0</v>
      </c>
      <c r="I7562">
        <v>0</v>
      </c>
      <c r="J7562" s="3">
        <v>44981.538194444445</v>
      </c>
      <c r="K7562" s="3">
        <v>44991.041666666664</v>
      </c>
      <c r="L7562" s="3">
        <v>44991.0625</v>
      </c>
      <c r="M7562" t="s">
        <v>21536</v>
      </c>
      <c r="N7562" s="4" t="s">
        <v>22</v>
      </c>
      <c r="P7562" t="s">
        <v>16</v>
      </c>
    </row>
    <row r="7563" spans="1:16" x14ac:dyDescent="0.25">
      <c r="A7563" t="s">
        <v>21537</v>
      </c>
      <c r="B7563" t="s">
        <v>21538</v>
      </c>
      <c r="C7563" t="s">
        <v>207</v>
      </c>
      <c r="F7563" t="s">
        <v>66</v>
      </c>
      <c r="G7563">
        <v>0</v>
      </c>
      <c r="H7563" s="5"/>
      <c r="I7563">
        <v>0</v>
      </c>
      <c r="J7563" s="3">
        <v>44978.384027777778</v>
      </c>
      <c r="K7563" s="3">
        <v>44989.375</v>
      </c>
      <c r="L7563" s="3">
        <v>44989.395833333336</v>
      </c>
      <c r="M7563" t="s">
        <v>21539</v>
      </c>
      <c r="N7563" s="4" t="s">
        <v>22</v>
      </c>
      <c r="P7563" t="s">
        <v>16</v>
      </c>
    </row>
    <row r="7564" spans="1:16" x14ac:dyDescent="0.25">
      <c r="A7564" t="s">
        <v>21540</v>
      </c>
      <c r="B7564" t="s">
        <v>21541</v>
      </c>
      <c r="C7564" t="s">
        <v>85</v>
      </c>
      <c r="D7564">
        <v>500062</v>
      </c>
      <c r="G7564">
        <v>0</v>
      </c>
      <c r="H7564" s="5"/>
      <c r="I7564">
        <v>0</v>
      </c>
      <c r="J7564" s="3">
        <v>44985.192361111112</v>
      </c>
      <c r="K7564" s="3">
        <v>45008.125</v>
      </c>
      <c r="L7564" s="3">
        <v>45008.145833333336</v>
      </c>
      <c r="M7564" t="s">
        <v>21542</v>
      </c>
      <c r="N7564" s="4" t="s">
        <v>22</v>
      </c>
      <c r="P7564" t="s">
        <v>16</v>
      </c>
    </row>
    <row r="7565" spans="1:16" x14ac:dyDescent="0.25">
      <c r="A7565" t="s">
        <v>21543</v>
      </c>
      <c r="B7565" t="s">
        <v>21544</v>
      </c>
      <c r="C7565" t="s">
        <v>85</v>
      </c>
      <c r="D7565">
        <v>500062</v>
      </c>
      <c r="G7565">
        <v>0</v>
      </c>
      <c r="I7565">
        <v>0</v>
      </c>
      <c r="J7565" s="3">
        <v>45050.418749999997</v>
      </c>
      <c r="K7565" s="3">
        <v>45072.125</v>
      </c>
      <c r="L7565" s="3">
        <v>45072.145833333336</v>
      </c>
      <c r="M7565" t="s">
        <v>21545</v>
      </c>
      <c r="N7565" s="4" t="s">
        <v>22</v>
      </c>
      <c r="P7565" t="s">
        <v>16</v>
      </c>
    </row>
    <row r="7566" spans="1:16" x14ac:dyDescent="0.25">
      <c r="A7566" t="s">
        <v>21546</v>
      </c>
      <c r="B7566" t="s">
        <v>21547</v>
      </c>
      <c r="C7566" t="s">
        <v>337</v>
      </c>
      <c r="D7566">
        <v>781101</v>
      </c>
      <c r="G7566">
        <v>0</v>
      </c>
      <c r="I7566">
        <v>0</v>
      </c>
      <c r="J7566" s="3">
        <v>44949.084027777775</v>
      </c>
      <c r="K7566" s="3">
        <v>44963.125</v>
      </c>
      <c r="L7566" s="3">
        <v>44963.145833333336</v>
      </c>
      <c r="M7566" t="s">
        <v>21548</v>
      </c>
      <c r="N7566" s="4" t="s">
        <v>22</v>
      </c>
      <c r="P7566" t="s">
        <v>16</v>
      </c>
    </row>
    <row r="7567" spans="1:16" x14ac:dyDescent="0.25">
      <c r="A7567" t="s">
        <v>21549</v>
      </c>
      <c r="B7567" t="s">
        <v>21550</v>
      </c>
      <c r="C7567" t="s">
        <v>177</v>
      </c>
      <c r="D7567">
        <v>190006</v>
      </c>
      <c r="G7567">
        <v>0</v>
      </c>
      <c r="I7567">
        <v>0</v>
      </c>
      <c r="J7567" s="3">
        <v>44929.119444444441</v>
      </c>
      <c r="K7567" s="3">
        <v>44939.125</v>
      </c>
      <c r="L7567" s="3">
        <v>44939.145833333336</v>
      </c>
      <c r="M7567" t="s">
        <v>21551</v>
      </c>
      <c r="N7567" s="4" t="s">
        <v>22</v>
      </c>
      <c r="P7567" t="s">
        <v>16</v>
      </c>
    </row>
    <row r="7568" spans="1:16" x14ac:dyDescent="0.25">
      <c r="A7568" t="s">
        <v>21552</v>
      </c>
      <c r="B7568" t="s">
        <v>21553</v>
      </c>
      <c r="C7568" t="s">
        <v>217</v>
      </c>
      <c r="D7568">
        <v>250001</v>
      </c>
      <c r="G7568">
        <v>500000</v>
      </c>
      <c r="I7568">
        <v>0</v>
      </c>
      <c r="J7568" s="3">
        <v>45009.365972222222</v>
      </c>
      <c r="K7568" s="3">
        <v>45019.375</v>
      </c>
      <c r="L7568" s="3">
        <v>45019.395833333336</v>
      </c>
      <c r="M7568" t="s">
        <v>21554</v>
      </c>
      <c r="N7568" s="4" t="s">
        <v>22</v>
      </c>
      <c r="P7568" t="s">
        <v>16</v>
      </c>
    </row>
    <row r="7569" spans="1:16" x14ac:dyDescent="0.25">
      <c r="A7569" t="s">
        <v>21555</v>
      </c>
      <c r="B7569" t="s">
        <v>21556</v>
      </c>
      <c r="C7569" t="s">
        <v>58</v>
      </c>
      <c r="D7569">
        <v>110029</v>
      </c>
      <c r="G7569">
        <v>0</v>
      </c>
      <c r="H7569" s="5"/>
      <c r="I7569">
        <v>19800</v>
      </c>
      <c r="J7569" s="3">
        <v>44984.124305555553</v>
      </c>
      <c r="K7569" s="3">
        <v>44994.125</v>
      </c>
      <c r="L7569" s="3">
        <v>44994.145833333336</v>
      </c>
      <c r="M7569" t="s">
        <v>21557</v>
      </c>
      <c r="N7569" s="4" t="s">
        <v>22</v>
      </c>
      <c r="P7569" t="s">
        <v>16</v>
      </c>
    </row>
    <row r="7570" spans="1:16" x14ac:dyDescent="0.25">
      <c r="A7570" t="s">
        <v>21558</v>
      </c>
      <c r="B7570" t="s">
        <v>21559</v>
      </c>
      <c r="C7570" t="s">
        <v>36</v>
      </c>
      <c r="D7570">
        <v>440001</v>
      </c>
      <c r="G7570">
        <v>1276632</v>
      </c>
      <c r="H7570" s="5"/>
      <c r="I7570">
        <v>0</v>
      </c>
      <c r="J7570" s="3">
        <v>44931.258333333331</v>
      </c>
      <c r="K7570" s="3">
        <v>44942.291666666664</v>
      </c>
      <c r="L7570" s="3">
        <v>44942.3125</v>
      </c>
      <c r="M7570" t="s">
        <v>21560</v>
      </c>
      <c r="N7570" s="4" t="s">
        <v>22</v>
      </c>
      <c r="P7570" t="s">
        <v>16</v>
      </c>
    </row>
    <row r="7571" spans="1:16" x14ac:dyDescent="0.25">
      <c r="A7571" t="s">
        <v>21561</v>
      </c>
      <c r="B7571" t="s">
        <v>21562</v>
      </c>
      <c r="C7571" t="s">
        <v>291</v>
      </c>
      <c r="D7571">
        <v>400012</v>
      </c>
      <c r="G7571">
        <v>0</v>
      </c>
      <c r="I7571">
        <v>0</v>
      </c>
      <c r="J7571" s="3">
        <v>44970.121527777781</v>
      </c>
      <c r="K7571" s="3">
        <v>44981.416666666664</v>
      </c>
      <c r="L7571" s="3">
        <v>44981.4375</v>
      </c>
      <c r="M7571" t="s">
        <v>21563</v>
      </c>
      <c r="N7571" s="4" t="s">
        <v>22</v>
      </c>
      <c r="P7571" t="s">
        <v>16</v>
      </c>
    </row>
    <row r="7572" spans="1:16" x14ac:dyDescent="0.25">
      <c r="A7572" t="s">
        <v>21561</v>
      </c>
      <c r="B7572" t="s">
        <v>21564</v>
      </c>
      <c r="C7572" t="s">
        <v>291</v>
      </c>
      <c r="D7572">
        <v>400012</v>
      </c>
      <c r="G7572">
        <v>0</v>
      </c>
      <c r="I7572">
        <v>0</v>
      </c>
      <c r="J7572" s="3">
        <v>44970.109027777777</v>
      </c>
      <c r="K7572" s="3">
        <v>44981.416666666664</v>
      </c>
      <c r="L7572" s="3">
        <v>44981.4375</v>
      </c>
      <c r="M7572" t="s">
        <v>21565</v>
      </c>
      <c r="N7572" s="4" t="s">
        <v>22</v>
      </c>
      <c r="P7572" t="s">
        <v>16</v>
      </c>
    </row>
    <row r="7573" spans="1:16" x14ac:dyDescent="0.25">
      <c r="A7573" t="s">
        <v>21561</v>
      </c>
      <c r="B7573" t="s">
        <v>21566</v>
      </c>
      <c r="C7573" t="s">
        <v>291</v>
      </c>
      <c r="D7573">
        <v>400012</v>
      </c>
      <c r="G7573">
        <v>0</v>
      </c>
      <c r="I7573">
        <v>0</v>
      </c>
      <c r="J7573" s="3">
        <v>44970.09652777778</v>
      </c>
      <c r="K7573" s="3">
        <v>44981.416666666664</v>
      </c>
      <c r="L7573" s="3">
        <v>44981.4375</v>
      </c>
      <c r="M7573" t="s">
        <v>21567</v>
      </c>
      <c r="N7573" s="4" t="s">
        <v>22</v>
      </c>
      <c r="P7573" t="s">
        <v>16</v>
      </c>
    </row>
    <row r="7574" spans="1:16" x14ac:dyDescent="0.25">
      <c r="A7574" t="s">
        <v>21561</v>
      </c>
      <c r="B7574" t="s">
        <v>21568</v>
      </c>
      <c r="C7574" t="s">
        <v>291</v>
      </c>
      <c r="D7574">
        <v>400012</v>
      </c>
      <c r="G7574">
        <v>0</v>
      </c>
      <c r="I7574">
        <v>0</v>
      </c>
      <c r="J7574" s="3">
        <v>44970.091666666667</v>
      </c>
      <c r="K7574" s="3">
        <v>44981.416666666664</v>
      </c>
      <c r="L7574" s="3">
        <v>44981.4375</v>
      </c>
      <c r="M7574" t="s">
        <v>21569</v>
      </c>
      <c r="N7574" s="4" t="s">
        <v>22</v>
      </c>
      <c r="P7574" t="s">
        <v>16</v>
      </c>
    </row>
    <row r="7575" spans="1:16" x14ac:dyDescent="0.25">
      <c r="A7575" t="s">
        <v>21561</v>
      </c>
      <c r="B7575" t="s">
        <v>21570</v>
      </c>
      <c r="C7575" t="s">
        <v>291</v>
      </c>
      <c r="D7575">
        <v>400012</v>
      </c>
      <c r="G7575">
        <v>0</v>
      </c>
      <c r="I7575">
        <v>0</v>
      </c>
      <c r="J7575" s="3">
        <v>44970.082638888889</v>
      </c>
      <c r="K7575" s="3">
        <v>44981.416666666664</v>
      </c>
      <c r="L7575" s="3">
        <v>44981.4375</v>
      </c>
      <c r="M7575" t="s">
        <v>21571</v>
      </c>
      <c r="N7575" s="4" t="s">
        <v>22</v>
      </c>
      <c r="P7575" t="s">
        <v>16</v>
      </c>
    </row>
    <row r="7576" spans="1:16" x14ac:dyDescent="0.25">
      <c r="A7576" t="s">
        <v>21561</v>
      </c>
      <c r="B7576" t="s">
        <v>21572</v>
      </c>
      <c r="C7576" t="s">
        <v>291</v>
      </c>
      <c r="D7576">
        <v>400012</v>
      </c>
      <c r="G7576">
        <v>0</v>
      </c>
      <c r="I7576">
        <v>0</v>
      </c>
      <c r="J7576" s="3">
        <v>44970.515972222223</v>
      </c>
      <c r="K7576" s="3">
        <v>44981.416666666664</v>
      </c>
      <c r="L7576" s="3">
        <v>44981.4375</v>
      </c>
      <c r="M7576" t="s">
        <v>21573</v>
      </c>
      <c r="N7576" s="4" t="s">
        <v>22</v>
      </c>
      <c r="P7576" t="s">
        <v>16</v>
      </c>
    </row>
    <row r="7577" spans="1:16" x14ac:dyDescent="0.25">
      <c r="A7577" t="s">
        <v>21561</v>
      </c>
      <c r="B7577" t="s">
        <v>21574</v>
      </c>
      <c r="C7577" t="s">
        <v>291</v>
      </c>
      <c r="D7577">
        <v>400012</v>
      </c>
      <c r="G7577">
        <v>0</v>
      </c>
      <c r="I7577">
        <v>0</v>
      </c>
      <c r="J7577" s="3">
        <v>44970.498611111114</v>
      </c>
      <c r="K7577" s="3">
        <v>44981.416666666664</v>
      </c>
      <c r="L7577" s="3">
        <v>44981.4375</v>
      </c>
      <c r="M7577" t="s">
        <v>21575</v>
      </c>
      <c r="N7577" s="4" t="s">
        <v>22</v>
      </c>
      <c r="P7577" t="s">
        <v>16</v>
      </c>
    </row>
    <row r="7578" spans="1:16" x14ac:dyDescent="0.25">
      <c r="A7578" t="s">
        <v>21576</v>
      </c>
      <c r="B7578" t="s">
        <v>21577</v>
      </c>
      <c r="C7578" t="s">
        <v>291</v>
      </c>
      <c r="D7578">
        <v>400012</v>
      </c>
      <c r="G7578">
        <v>0</v>
      </c>
      <c r="H7578" s="5"/>
      <c r="I7578">
        <v>0</v>
      </c>
      <c r="J7578" s="3">
        <v>44945.415972222225</v>
      </c>
      <c r="K7578" s="3">
        <v>44956.416666666664</v>
      </c>
      <c r="L7578" s="3">
        <v>44956.4375</v>
      </c>
      <c r="M7578" t="s">
        <v>21578</v>
      </c>
      <c r="N7578" t="s">
        <v>22</v>
      </c>
      <c r="P7578" t="s">
        <v>16</v>
      </c>
    </row>
    <row r="7579" spans="1:16" x14ac:dyDescent="0.25">
      <c r="A7579" t="s">
        <v>21576</v>
      </c>
      <c r="B7579" t="s">
        <v>21579</v>
      </c>
      <c r="C7579" t="s">
        <v>291</v>
      </c>
      <c r="D7579">
        <v>400012</v>
      </c>
      <c r="G7579">
        <v>0</v>
      </c>
      <c r="I7579">
        <v>0</v>
      </c>
      <c r="J7579" s="3">
        <v>44942.193749999999</v>
      </c>
      <c r="K7579" s="3">
        <v>44953.416666666664</v>
      </c>
      <c r="L7579" s="3">
        <v>44953.4375</v>
      </c>
      <c r="M7579" t="s">
        <v>21580</v>
      </c>
      <c r="N7579" s="4" t="s">
        <v>22</v>
      </c>
      <c r="P7579" t="s">
        <v>16</v>
      </c>
    </row>
    <row r="7580" spans="1:16" x14ac:dyDescent="0.25">
      <c r="A7580" t="s">
        <v>21581</v>
      </c>
      <c r="B7580" t="s">
        <v>21582</v>
      </c>
      <c r="C7580" t="s">
        <v>291</v>
      </c>
      <c r="D7580">
        <v>400012</v>
      </c>
      <c r="G7580">
        <v>0</v>
      </c>
      <c r="H7580" s="5"/>
      <c r="I7580">
        <v>0</v>
      </c>
      <c r="J7580" s="3">
        <v>45049.156944444447</v>
      </c>
      <c r="K7580" s="3">
        <v>45061.416666666664</v>
      </c>
      <c r="L7580" s="3">
        <v>45061.4375</v>
      </c>
      <c r="M7580" t="s">
        <v>21583</v>
      </c>
      <c r="N7580" s="4" t="s">
        <v>22</v>
      </c>
      <c r="P7580" t="s">
        <v>16</v>
      </c>
    </row>
    <row r="7581" spans="1:16" x14ac:dyDescent="0.25">
      <c r="A7581" t="s">
        <v>21584</v>
      </c>
      <c r="B7581" t="s">
        <v>21585</v>
      </c>
      <c r="C7581" t="s">
        <v>140</v>
      </c>
      <c r="D7581">
        <v>231223</v>
      </c>
      <c r="G7581">
        <v>0</v>
      </c>
      <c r="I7581">
        <v>0</v>
      </c>
      <c r="J7581" s="3">
        <v>44911.509027777778</v>
      </c>
      <c r="K7581" s="3">
        <v>44921.208333333336</v>
      </c>
      <c r="L7581" s="3">
        <v>44921.229166666664</v>
      </c>
      <c r="M7581" t="s">
        <v>21586</v>
      </c>
      <c r="N7581" s="4" t="s">
        <v>22</v>
      </c>
      <c r="P7581" t="s">
        <v>16</v>
      </c>
    </row>
    <row r="7582" spans="1:16" x14ac:dyDescent="0.25">
      <c r="A7582" t="s">
        <v>21587</v>
      </c>
      <c r="B7582" t="s">
        <v>21588</v>
      </c>
      <c r="C7582" t="s">
        <v>384</v>
      </c>
      <c r="D7582">
        <v>484334</v>
      </c>
      <c r="G7582">
        <v>0</v>
      </c>
      <c r="H7582" s="5"/>
      <c r="I7582">
        <v>16000</v>
      </c>
      <c r="J7582" s="3">
        <v>44958.117361111108</v>
      </c>
      <c r="K7582" s="3">
        <v>44991.125</v>
      </c>
      <c r="L7582" s="3">
        <v>44991.145833333336</v>
      </c>
      <c r="M7582" t="s">
        <v>21589</v>
      </c>
      <c r="N7582" s="4" t="s">
        <v>22</v>
      </c>
      <c r="P7582" t="s">
        <v>16</v>
      </c>
    </row>
    <row r="7583" spans="1:16" x14ac:dyDescent="0.25">
      <c r="A7583" t="s">
        <v>21590</v>
      </c>
      <c r="B7583" t="s">
        <v>21591</v>
      </c>
      <c r="C7583" t="s">
        <v>20</v>
      </c>
      <c r="F7583" t="s">
        <v>21</v>
      </c>
      <c r="G7583">
        <v>1217760</v>
      </c>
      <c r="I7583">
        <v>0</v>
      </c>
      <c r="J7583" s="3">
        <v>44950.393055555556</v>
      </c>
      <c r="K7583" s="3">
        <v>44960.416666666664</v>
      </c>
      <c r="L7583" s="3">
        <v>44960.4375</v>
      </c>
      <c r="M7583" t="s">
        <v>21592</v>
      </c>
      <c r="N7583" s="4" t="s">
        <v>22</v>
      </c>
      <c r="P7583" t="s">
        <v>16</v>
      </c>
    </row>
    <row r="7584" spans="1:16" x14ac:dyDescent="0.25">
      <c r="A7584" t="s">
        <v>21593</v>
      </c>
      <c r="B7584" t="s">
        <v>21594</v>
      </c>
      <c r="C7584" t="s">
        <v>27</v>
      </c>
      <c r="F7584" t="s">
        <v>150</v>
      </c>
      <c r="G7584">
        <v>15000</v>
      </c>
      <c r="H7584" s="5"/>
      <c r="I7584">
        <v>0</v>
      </c>
      <c r="J7584" s="3">
        <v>44980.472916666666</v>
      </c>
      <c r="K7584" s="3">
        <v>44991.458333333336</v>
      </c>
      <c r="L7584" s="3">
        <v>44991.479166666664</v>
      </c>
      <c r="M7584" t="s">
        <v>21595</v>
      </c>
      <c r="N7584" s="4" t="s">
        <v>22</v>
      </c>
      <c r="P7584" t="s">
        <v>16</v>
      </c>
    </row>
    <row r="7585" spans="1:16" x14ac:dyDescent="0.25">
      <c r="A7585" t="s">
        <v>21593</v>
      </c>
      <c r="B7585" t="s">
        <v>21596</v>
      </c>
      <c r="C7585" t="s">
        <v>27</v>
      </c>
      <c r="F7585" t="s">
        <v>150</v>
      </c>
      <c r="G7585">
        <v>0</v>
      </c>
      <c r="H7585" s="5"/>
      <c r="I7585">
        <v>0</v>
      </c>
      <c r="J7585" s="3">
        <v>44960.540972222225</v>
      </c>
      <c r="K7585" s="3">
        <v>44970.041666666664</v>
      </c>
      <c r="L7585" s="3">
        <v>44970.0625</v>
      </c>
      <c r="M7585" t="s">
        <v>21597</v>
      </c>
      <c r="N7585" s="4" t="s">
        <v>22</v>
      </c>
      <c r="P7585" t="s">
        <v>16</v>
      </c>
    </row>
    <row r="7586" spans="1:16" x14ac:dyDescent="0.25">
      <c r="A7586" t="s">
        <v>21598</v>
      </c>
      <c r="B7586" t="s">
        <v>21599</v>
      </c>
      <c r="C7586" t="s">
        <v>27</v>
      </c>
      <c r="F7586" t="s">
        <v>69</v>
      </c>
      <c r="G7586">
        <v>0</v>
      </c>
      <c r="I7586">
        <v>0</v>
      </c>
      <c r="J7586" s="3">
        <v>44919.3</v>
      </c>
      <c r="K7586" s="3">
        <v>44929.333333333336</v>
      </c>
      <c r="L7586" s="3">
        <v>44929.354166666664</v>
      </c>
      <c r="M7586" t="s">
        <v>21600</v>
      </c>
      <c r="N7586" t="s">
        <v>22</v>
      </c>
      <c r="P7586" t="s">
        <v>16</v>
      </c>
    </row>
    <row r="7587" spans="1:16" x14ac:dyDescent="0.25">
      <c r="A7587" t="s">
        <v>21601</v>
      </c>
      <c r="B7587" t="s">
        <v>21602</v>
      </c>
      <c r="C7587" t="s">
        <v>294</v>
      </c>
      <c r="D7587">
        <v>391320</v>
      </c>
      <c r="G7587">
        <v>0</v>
      </c>
      <c r="H7587" s="5"/>
      <c r="I7587">
        <v>31610</v>
      </c>
      <c r="J7587" s="3">
        <v>45044.20208333333</v>
      </c>
      <c r="K7587" s="3">
        <v>45065.125</v>
      </c>
      <c r="L7587" s="3">
        <v>45065.145833333336</v>
      </c>
      <c r="M7587" t="s">
        <v>21603</v>
      </c>
      <c r="N7587" s="4" t="s">
        <v>22</v>
      </c>
      <c r="P7587" t="s">
        <v>16</v>
      </c>
    </row>
    <row r="7588" spans="1:16" x14ac:dyDescent="0.25">
      <c r="A7588" t="s">
        <v>21604</v>
      </c>
      <c r="B7588" t="s">
        <v>21605</v>
      </c>
      <c r="C7588" t="s">
        <v>415</v>
      </c>
      <c r="D7588">
        <v>402103</v>
      </c>
      <c r="G7588">
        <v>0</v>
      </c>
      <c r="H7588" s="5"/>
      <c r="I7588">
        <v>0</v>
      </c>
      <c r="J7588" s="3">
        <v>45030.445833333331</v>
      </c>
      <c r="K7588" s="3">
        <v>45041.5</v>
      </c>
      <c r="L7588" s="3">
        <v>45041.520833333336</v>
      </c>
      <c r="M7588" t="s">
        <v>21606</v>
      </c>
      <c r="N7588" s="4" t="s">
        <v>22</v>
      </c>
      <c r="P7588" t="s">
        <v>16</v>
      </c>
    </row>
    <row r="7589" spans="1:16" x14ac:dyDescent="0.25">
      <c r="A7589" t="s">
        <v>21607</v>
      </c>
      <c r="B7589" t="s">
        <v>21608</v>
      </c>
      <c r="C7589" t="s">
        <v>528</v>
      </c>
      <c r="D7589">
        <v>415703</v>
      </c>
      <c r="G7589">
        <v>0</v>
      </c>
      <c r="H7589" s="5"/>
      <c r="I7589">
        <v>0</v>
      </c>
      <c r="J7589" s="3">
        <v>44931.472916666666</v>
      </c>
      <c r="K7589" s="3">
        <v>44949.125</v>
      </c>
      <c r="L7589" s="3">
        <v>44949.145833333336</v>
      </c>
      <c r="M7589" t="s">
        <v>21609</v>
      </c>
      <c r="N7589" s="4" t="s">
        <v>22</v>
      </c>
      <c r="P7589" t="s">
        <v>16</v>
      </c>
    </row>
    <row r="7590" spans="1:16" x14ac:dyDescent="0.25">
      <c r="A7590" t="s">
        <v>21610</v>
      </c>
      <c r="B7590" t="s">
        <v>21611</v>
      </c>
      <c r="C7590" t="s">
        <v>27</v>
      </c>
      <c r="F7590" t="s">
        <v>92</v>
      </c>
      <c r="G7590">
        <v>0</v>
      </c>
      <c r="I7590">
        <v>0</v>
      </c>
      <c r="J7590" s="3">
        <v>44943.443055555559</v>
      </c>
      <c r="K7590" s="3">
        <v>44953.25</v>
      </c>
      <c r="L7590" s="3">
        <v>44953.270833333336</v>
      </c>
      <c r="M7590" t="s">
        <v>21612</v>
      </c>
      <c r="N7590" t="s">
        <v>22</v>
      </c>
      <c r="P7590" t="s">
        <v>16</v>
      </c>
    </row>
    <row r="7591" spans="1:16" x14ac:dyDescent="0.25">
      <c r="A7591" t="s">
        <v>21613</v>
      </c>
      <c r="B7591" t="s">
        <v>21614</v>
      </c>
      <c r="C7591" t="s">
        <v>75</v>
      </c>
      <c r="D7591">
        <v>502032</v>
      </c>
      <c r="G7591">
        <v>0</v>
      </c>
      <c r="I7591">
        <v>0</v>
      </c>
      <c r="J7591" s="3">
        <v>45012.204861111109</v>
      </c>
      <c r="K7591" s="3">
        <v>45022.208333333336</v>
      </c>
      <c r="L7591" s="3">
        <v>45022.229166666664</v>
      </c>
      <c r="M7591" t="s">
        <v>21615</v>
      </c>
      <c r="N7591" s="4" t="s">
        <v>22</v>
      </c>
      <c r="P7591" t="s">
        <v>16</v>
      </c>
    </row>
    <row r="7592" spans="1:16" x14ac:dyDescent="0.25">
      <c r="A7592" t="s">
        <v>21616</v>
      </c>
      <c r="B7592" t="s">
        <v>21617</v>
      </c>
      <c r="C7592" t="s">
        <v>75</v>
      </c>
      <c r="D7592">
        <v>502032</v>
      </c>
      <c r="G7592">
        <v>600000</v>
      </c>
      <c r="I7592">
        <v>0</v>
      </c>
      <c r="J7592" s="3">
        <v>44923.12777777778</v>
      </c>
      <c r="K7592" s="3">
        <v>44944.125</v>
      </c>
      <c r="L7592" s="3">
        <v>44944.145833333336</v>
      </c>
      <c r="M7592" t="s">
        <v>21618</v>
      </c>
      <c r="N7592" s="4" t="s">
        <v>22</v>
      </c>
      <c r="P7592" t="s">
        <v>16</v>
      </c>
    </row>
    <row r="7593" spans="1:16" x14ac:dyDescent="0.25">
      <c r="A7593" t="s">
        <v>21619</v>
      </c>
      <c r="B7593" t="s">
        <v>21620</v>
      </c>
      <c r="C7593" t="s">
        <v>75</v>
      </c>
      <c r="D7593">
        <v>502032</v>
      </c>
      <c r="G7593">
        <v>0</v>
      </c>
      <c r="I7593">
        <v>0</v>
      </c>
      <c r="J7593" s="3">
        <v>45021.450694444444</v>
      </c>
      <c r="K7593" s="3">
        <v>45031.458333333336</v>
      </c>
      <c r="L7593" s="3">
        <v>45031.479166666664</v>
      </c>
      <c r="M7593" t="s">
        <v>21621</v>
      </c>
      <c r="N7593" s="4" t="s">
        <v>22</v>
      </c>
      <c r="P7593" t="s">
        <v>16</v>
      </c>
    </row>
    <row r="7594" spans="1:16" x14ac:dyDescent="0.25">
      <c r="A7594" t="s">
        <v>21622</v>
      </c>
      <c r="B7594" t="s">
        <v>21623</v>
      </c>
      <c r="C7594" t="s">
        <v>75</v>
      </c>
      <c r="D7594">
        <v>502032</v>
      </c>
      <c r="G7594">
        <v>0</v>
      </c>
      <c r="I7594">
        <v>0</v>
      </c>
      <c r="J7594" s="3">
        <v>45002.087500000001</v>
      </c>
      <c r="K7594" s="3">
        <v>45012.166666666664</v>
      </c>
      <c r="L7594" s="3">
        <v>45012.1875</v>
      </c>
      <c r="M7594" t="s">
        <v>21624</v>
      </c>
      <c r="N7594" s="4" t="s">
        <v>22</v>
      </c>
      <c r="P7594" t="s">
        <v>16</v>
      </c>
    </row>
    <row r="7595" spans="1:16" x14ac:dyDescent="0.25">
      <c r="A7595" t="s">
        <v>21625</v>
      </c>
      <c r="B7595" t="s">
        <v>21626</v>
      </c>
      <c r="C7595" t="s">
        <v>75</v>
      </c>
      <c r="D7595">
        <v>502032</v>
      </c>
      <c r="G7595">
        <v>0</v>
      </c>
      <c r="H7595" s="5"/>
      <c r="I7595">
        <v>0</v>
      </c>
      <c r="J7595" s="3">
        <v>45054.21875</v>
      </c>
      <c r="K7595" s="3">
        <v>45064.25</v>
      </c>
      <c r="L7595" s="3">
        <v>45064.270833333336</v>
      </c>
      <c r="M7595" t="s">
        <v>21627</v>
      </c>
      <c r="N7595" s="4" t="s">
        <v>22</v>
      </c>
      <c r="P7595" t="s">
        <v>16</v>
      </c>
    </row>
    <row r="7596" spans="1:16" x14ac:dyDescent="0.25">
      <c r="A7596" t="s">
        <v>21628</v>
      </c>
      <c r="B7596" t="s">
        <v>21629</v>
      </c>
      <c r="C7596" t="s">
        <v>75</v>
      </c>
      <c r="D7596">
        <v>502032</v>
      </c>
      <c r="G7596">
        <v>0</v>
      </c>
      <c r="H7596" s="5"/>
      <c r="I7596">
        <v>0</v>
      </c>
      <c r="J7596" s="3">
        <v>44951.219444444447</v>
      </c>
      <c r="K7596" s="3">
        <v>44961.25</v>
      </c>
      <c r="L7596" s="3">
        <v>44961.270833333336</v>
      </c>
      <c r="M7596" t="s">
        <v>21630</v>
      </c>
      <c r="N7596" s="4" t="s">
        <v>22</v>
      </c>
      <c r="P7596" t="s">
        <v>16</v>
      </c>
    </row>
    <row r="7597" spans="1:16" x14ac:dyDescent="0.25">
      <c r="A7597" t="s">
        <v>21631</v>
      </c>
      <c r="B7597" t="s">
        <v>21632</v>
      </c>
      <c r="C7597" t="s">
        <v>75</v>
      </c>
      <c r="D7597">
        <v>502032</v>
      </c>
      <c r="G7597">
        <v>0</v>
      </c>
      <c r="H7597" s="5"/>
      <c r="I7597">
        <v>0</v>
      </c>
      <c r="J7597" s="3">
        <v>44947.265277777777</v>
      </c>
      <c r="K7597" s="3">
        <v>44957.291666666664</v>
      </c>
      <c r="L7597" s="3">
        <v>44957.3125</v>
      </c>
      <c r="M7597" t="s">
        <v>21633</v>
      </c>
      <c r="N7597" s="4" t="s">
        <v>22</v>
      </c>
      <c r="P7597" t="s">
        <v>16</v>
      </c>
    </row>
    <row r="7598" spans="1:16" x14ac:dyDescent="0.25">
      <c r="A7598" t="s">
        <v>21634</v>
      </c>
      <c r="B7598" t="s">
        <v>21635</v>
      </c>
      <c r="C7598" t="s">
        <v>75</v>
      </c>
      <c r="D7598">
        <v>502032</v>
      </c>
      <c r="G7598">
        <v>0</v>
      </c>
      <c r="I7598">
        <v>0</v>
      </c>
      <c r="J7598" s="3">
        <v>45002.118055555555</v>
      </c>
      <c r="K7598" s="3">
        <v>45012.166666666664</v>
      </c>
      <c r="L7598" s="3">
        <v>45012.1875</v>
      </c>
      <c r="M7598" t="s">
        <v>21636</v>
      </c>
      <c r="N7598" s="4" t="s">
        <v>22</v>
      </c>
      <c r="P7598" t="s">
        <v>16</v>
      </c>
    </row>
    <row r="7599" spans="1:16" x14ac:dyDescent="0.25">
      <c r="A7599" t="s">
        <v>21637</v>
      </c>
      <c r="B7599" t="s">
        <v>21638</v>
      </c>
      <c r="C7599" t="s">
        <v>75</v>
      </c>
      <c r="D7599">
        <v>502032</v>
      </c>
      <c r="G7599">
        <v>0</v>
      </c>
      <c r="I7599">
        <v>0</v>
      </c>
      <c r="J7599" s="3">
        <v>45049.452777777777</v>
      </c>
      <c r="K7599" s="3">
        <v>45059.458333333336</v>
      </c>
      <c r="L7599" s="3">
        <v>45059.479166666664</v>
      </c>
      <c r="M7599" t="s">
        <v>21639</v>
      </c>
      <c r="N7599" s="4" t="s">
        <v>22</v>
      </c>
      <c r="P7599" t="s">
        <v>16</v>
      </c>
    </row>
    <row r="7600" spans="1:16" x14ac:dyDescent="0.25">
      <c r="A7600" t="s">
        <v>21640</v>
      </c>
      <c r="B7600" t="s">
        <v>21641</v>
      </c>
      <c r="C7600" t="s">
        <v>75</v>
      </c>
      <c r="D7600">
        <v>502032</v>
      </c>
      <c r="G7600">
        <v>0</v>
      </c>
      <c r="I7600">
        <v>0</v>
      </c>
      <c r="J7600" s="3">
        <v>44996.447916666664</v>
      </c>
      <c r="K7600" s="3">
        <v>45006.458333333336</v>
      </c>
      <c r="L7600" s="3">
        <v>45006.479166666664</v>
      </c>
      <c r="M7600" t="s">
        <v>21642</v>
      </c>
      <c r="N7600" s="4" t="s">
        <v>22</v>
      </c>
      <c r="P7600" t="s">
        <v>16</v>
      </c>
    </row>
    <row r="7601" spans="1:16" x14ac:dyDescent="0.25">
      <c r="A7601" t="s">
        <v>21643</v>
      </c>
      <c r="B7601" t="s">
        <v>21644</v>
      </c>
      <c r="C7601" t="s">
        <v>171</v>
      </c>
      <c r="F7601" t="s">
        <v>28</v>
      </c>
      <c r="G7601">
        <v>462488.75</v>
      </c>
      <c r="H7601" s="5"/>
      <c r="I7601">
        <v>0</v>
      </c>
      <c r="J7601" s="3">
        <v>44977.347916666666</v>
      </c>
      <c r="K7601" s="3">
        <v>44998.375</v>
      </c>
      <c r="L7601" s="3">
        <v>44998.395833333336</v>
      </c>
      <c r="M7601" t="s">
        <v>21645</v>
      </c>
      <c r="N7601" s="4" t="s">
        <v>22</v>
      </c>
      <c r="P7601" t="s">
        <v>16</v>
      </c>
    </row>
    <row r="7602" spans="1:16" x14ac:dyDescent="0.25">
      <c r="A7602" t="s">
        <v>21646</v>
      </c>
      <c r="B7602" t="s">
        <v>21647</v>
      </c>
      <c r="C7602" t="s">
        <v>27</v>
      </c>
      <c r="F7602" t="s">
        <v>55</v>
      </c>
      <c r="G7602">
        <v>0</v>
      </c>
      <c r="H7602" s="5"/>
      <c r="I7602">
        <v>0</v>
      </c>
      <c r="J7602" s="3">
        <v>44982.147916666669</v>
      </c>
      <c r="K7602" s="3">
        <v>44992.166666666664</v>
      </c>
      <c r="L7602" s="3">
        <v>44992.1875</v>
      </c>
      <c r="M7602" t="s">
        <v>21648</v>
      </c>
      <c r="N7602" s="4" t="s">
        <v>22</v>
      </c>
      <c r="P7602" t="s">
        <v>16</v>
      </c>
    </row>
    <row r="7603" spans="1:16" x14ac:dyDescent="0.25">
      <c r="A7603" t="s">
        <v>21649</v>
      </c>
      <c r="B7603" t="s">
        <v>21650</v>
      </c>
      <c r="C7603" t="s">
        <v>27</v>
      </c>
      <c r="F7603" t="s">
        <v>66</v>
      </c>
      <c r="G7603">
        <v>1424976</v>
      </c>
      <c r="H7603" s="5"/>
      <c r="I7603">
        <v>0</v>
      </c>
      <c r="J7603" s="3">
        <v>44923.370138888888</v>
      </c>
      <c r="K7603" s="3">
        <v>44935.208333333336</v>
      </c>
      <c r="L7603" s="3">
        <v>44935.229166666664</v>
      </c>
      <c r="M7603" t="s">
        <v>21651</v>
      </c>
      <c r="N7603" t="s">
        <v>22</v>
      </c>
      <c r="P7603" t="s">
        <v>16</v>
      </c>
    </row>
    <row r="7604" spans="1:16" x14ac:dyDescent="0.25">
      <c r="A7604" t="s">
        <v>21652</v>
      </c>
      <c r="B7604" t="s">
        <v>21653</v>
      </c>
      <c r="C7604" t="s">
        <v>27</v>
      </c>
      <c r="F7604" t="s">
        <v>162</v>
      </c>
      <c r="G7604">
        <v>0</v>
      </c>
      <c r="I7604">
        <v>0</v>
      </c>
      <c r="J7604" s="3">
        <v>44952.512499999997</v>
      </c>
      <c r="K7604" s="3">
        <v>44963.041666666664</v>
      </c>
      <c r="L7604" s="3">
        <v>44963.0625</v>
      </c>
      <c r="M7604" t="s">
        <v>21654</v>
      </c>
      <c r="N7604" s="4" t="s">
        <v>22</v>
      </c>
      <c r="P7604" t="s">
        <v>16</v>
      </c>
    </row>
    <row r="7605" spans="1:16" x14ac:dyDescent="0.25">
      <c r="A7605" t="s">
        <v>21655</v>
      </c>
      <c r="B7605" t="s">
        <v>21656</v>
      </c>
      <c r="C7605" t="s">
        <v>505</v>
      </c>
      <c r="D7605">
        <v>484446</v>
      </c>
      <c r="G7605">
        <v>1600000</v>
      </c>
      <c r="H7605" s="5"/>
      <c r="I7605">
        <v>16000</v>
      </c>
      <c r="J7605" s="3">
        <v>44951.384027777778</v>
      </c>
      <c r="K7605" s="3">
        <v>44981.375</v>
      </c>
      <c r="L7605" s="3">
        <v>44981.395833333336</v>
      </c>
      <c r="M7605" t="s">
        <v>21657</v>
      </c>
      <c r="N7605" s="4" t="s">
        <v>22</v>
      </c>
      <c r="P7605" t="s">
        <v>16</v>
      </c>
    </row>
    <row r="7606" spans="1:16" x14ac:dyDescent="0.25">
      <c r="A7606" t="s">
        <v>21658</v>
      </c>
      <c r="B7606" t="s">
        <v>21659</v>
      </c>
      <c r="C7606" t="s">
        <v>268</v>
      </c>
      <c r="D7606">
        <v>475330</v>
      </c>
      <c r="G7606">
        <v>0</v>
      </c>
      <c r="H7606" s="5"/>
      <c r="I7606" s="5">
        <v>11000</v>
      </c>
      <c r="J7606" s="3">
        <v>45003.240972222222</v>
      </c>
      <c r="K7606" s="3">
        <v>45013.25</v>
      </c>
      <c r="L7606" s="3">
        <v>45013.270833333336</v>
      </c>
      <c r="M7606" t="s">
        <v>21660</v>
      </c>
      <c r="N7606" s="4" t="s">
        <v>3565</v>
      </c>
      <c r="P7606" t="s">
        <v>16</v>
      </c>
    </row>
    <row r="7607" spans="1:16" x14ac:dyDescent="0.25">
      <c r="A7607" s="10" t="s">
        <v>21661</v>
      </c>
      <c r="B7607" t="s">
        <v>21662</v>
      </c>
      <c r="C7607" t="s">
        <v>29</v>
      </c>
      <c r="F7607" t="s">
        <v>32</v>
      </c>
      <c r="G7607">
        <v>0</v>
      </c>
      <c r="H7607" s="5"/>
      <c r="I7607">
        <v>0</v>
      </c>
      <c r="J7607" s="3">
        <v>44987.209027777775</v>
      </c>
      <c r="K7607" s="3">
        <v>45015.208333333336</v>
      </c>
      <c r="L7607" s="3">
        <v>45015.229166666664</v>
      </c>
      <c r="M7607" t="s">
        <v>21663</v>
      </c>
      <c r="N7607" s="4" t="s">
        <v>22</v>
      </c>
      <c r="P7607" t="s">
        <v>16</v>
      </c>
    </row>
    <row r="7608" spans="1:16" x14ac:dyDescent="0.25">
      <c r="A7608" t="s">
        <v>21661</v>
      </c>
      <c r="B7608" t="s">
        <v>21664</v>
      </c>
      <c r="C7608" t="s">
        <v>29</v>
      </c>
      <c r="F7608" t="s">
        <v>32</v>
      </c>
      <c r="G7608">
        <v>0</v>
      </c>
      <c r="H7608" s="5"/>
      <c r="I7608">
        <v>0</v>
      </c>
      <c r="J7608" s="3">
        <v>44991.045138888891</v>
      </c>
      <c r="K7608" s="3">
        <v>45001.083333333336</v>
      </c>
      <c r="L7608" s="3">
        <v>45001.104166666664</v>
      </c>
      <c r="M7608" t="s">
        <v>21665</v>
      </c>
      <c r="N7608" s="4" t="s">
        <v>22</v>
      </c>
      <c r="P7608" t="s">
        <v>16</v>
      </c>
    </row>
    <row r="7609" spans="1:16" x14ac:dyDescent="0.25">
      <c r="A7609" t="s">
        <v>21666</v>
      </c>
      <c r="B7609" t="s">
        <v>21667</v>
      </c>
      <c r="C7609" t="s">
        <v>79</v>
      </c>
      <c r="F7609" t="s">
        <v>28</v>
      </c>
      <c r="G7609">
        <v>0</v>
      </c>
      <c r="I7609">
        <v>0</v>
      </c>
      <c r="J7609" s="3">
        <v>44914.488194444442</v>
      </c>
      <c r="K7609" s="3">
        <v>44924.125</v>
      </c>
      <c r="L7609" s="3">
        <v>44924.145833333336</v>
      </c>
      <c r="M7609" t="s">
        <v>21668</v>
      </c>
      <c r="N7609" s="4" t="s">
        <v>22</v>
      </c>
      <c r="P7609" t="s">
        <v>16</v>
      </c>
    </row>
    <row r="7610" spans="1:16" x14ac:dyDescent="0.25">
      <c r="A7610" t="s">
        <v>21669</v>
      </c>
      <c r="B7610" t="s">
        <v>21670</v>
      </c>
      <c r="C7610" t="s">
        <v>53</v>
      </c>
      <c r="D7610">
        <v>380015</v>
      </c>
      <c r="G7610">
        <v>0</v>
      </c>
      <c r="H7610" s="5"/>
      <c r="I7610">
        <v>0</v>
      </c>
      <c r="J7610" s="3">
        <v>44951.165972222225</v>
      </c>
      <c r="K7610" s="3">
        <v>44971.125</v>
      </c>
      <c r="L7610" s="3">
        <v>44971.145833333336</v>
      </c>
      <c r="M7610" t="s">
        <v>21671</v>
      </c>
      <c r="N7610" s="4" t="s">
        <v>22</v>
      </c>
      <c r="P7610" t="s">
        <v>16</v>
      </c>
    </row>
    <row r="7611" spans="1:16" x14ac:dyDescent="0.25">
      <c r="A7611" t="s">
        <v>21672</v>
      </c>
      <c r="B7611" t="s">
        <v>21673</v>
      </c>
      <c r="C7611" t="s">
        <v>286</v>
      </c>
      <c r="D7611">
        <v>171013</v>
      </c>
      <c r="G7611">
        <v>0</v>
      </c>
      <c r="H7611" s="5"/>
      <c r="I7611">
        <v>0</v>
      </c>
      <c r="J7611" s="3">
        <v>44980.244444444441</v>
      </c>
      <c r="K7611" s="3">
        <v>44991.458333333336</v>
      </c>
      <c r="L7611" s="3">
        <v>44991.479166666664</v>
      </c>
      <c r="M7611" t="s">
        <v>21674</v>
      </c>
      <c r="N7611" s="4" t="s">
        <v>22</v>
      </c>
      <c r="P7611" t="s">
        <v>16</v>
      </c>
    </row>
    <row r="7612" spans="1:16" x14ac:dyDescent="0.25">
      <c r="A7612" t="s">
        <v>21675</v>
      </c>
      <c r="B7612" t="s">
        <v>21676</v>
      </c>
      <c r="C7612" t="s">
        <v>175</v>
      </c>
      <c r="F7612" t="s">
        <v>87</v>
      </c>
      <c r="G7612">
        <v>0</v>
      </c>
      <c r="I7612">
        <v>4907914</v>
      </c>
      <c r="J7612" s="3">
        <v>44880.409722222219</v>
      </c>
      <c r="K7612" s="3">
        <v>44893.25</v>
      </c>
      <c r="L7612" s="3">
        <v>44893.270833333336</v>
      </c>
      <c r="M7612" t="s">
        <v>21677</v>
      </c>
      <c r="N7612" s="4" t="s">
        <v>22</v>
      </c>
      <c r="P7612" t="s">
        <v>16</v>
      </c>
    </row>
    <row r="7613" spans="1:16" x14ac:dyDescent="0.25">
      <c r="A7613" t="s">
        <v>21675</v>
      </c>
      <c r="B7613" t="s">
        <v>21678</v>
      </c>
      <c r="C7613" t="s">
        <v>175</v>
      </c>
      <c r="F7613" t="s">
        <v>87</v>
      </c>
      <c r="G7613">
        <v>0</v>
      </c>
      <c r="I7613">
        <v>1226978</v>
      </c>
      <c r="J7613" s="3">
        <v>44880.411805555559</v>
      </c>
      <c r="K7613" s="3">
        <v>44900.208333333336</v>
      </c>
      <c r="L7613" s="3">
        <v>44900.229166666664</v>
      </c>
      <c r="M7613" t="s">
        <v>21679</v>
      </c>
      <c r="N7613" s="4" t="s">
        <v>22</v>
      </c>
      <c r="P7613" t="s">
        <v>16</v>
      </c>
    </row>
    <row r="7614" spans="1:16" x14ac:dyDescent="0.25">
      <c r="A7614" t="s">
        <v>21680</v>
      </c>
      <c r="B7614" t="s">
        <v>21681</v>
      </c>
      <c r="C7614" t="s">
        <v>175</v>
      </c>
      <c r="F7614" t="s">
        <v>87</v>
      </c>
      <c r="G7614">
        <v>0</v>
      </c>
      <c r="I7614">
        <v>7204628</v>
      </c>
      <c r="J7614" s="3">
        <v>45055.373611111114</v>
      </c>
      <c r="K7614" s="3">
        <v>45068.458333333336</v>
      </c>
      <c r="L7614" s="3">
        <v>45068.479166666664</v>
      </c>
      <c r="M7614" t="s">
        <v>21682</v>
      </c>
      <c r="N7614" s="4" t="s">
        <v>22</v>
      </c>
      <c r="P7614" t="s">
        <v>16</v>
      </c>
    </row>
    <row r="7615" spans="1:16" x14ac:dyDescent="0.25">
      <c r="A7615" t="s">
        <v>21683</v>
      </c>
      <c r="B7615" t="s">
        <v>21684</v>
      </c>
      <c r="C7615" t="s">
        <v>376</v>
      </c>
      <c r="D7615">
        <v>125001</v>
      </c>
      <c r="G7615">
        <v>510000</v>
      </c>
      <c r="I7615">
        <v>0</v>
      </c>
      <c r="J7615" s="3">
        <v>44879.181944444441</v>
      </c>
      <c r="K7615" s="3">
        <v>44889.208333333336</v>
      </c>
      <c r="L7615" s="3">
        <v>44889.229166666664</v>
      </c>
      <c r="M7615" t="s">
        <v>21685</v>
      </c>
      <c r="N7615" s="4" t="s">
        <v>22</v>
      </c>
      <c r="P7615" t="s">
        <v>16</v>
      </c>
    </row>
    <row r="7616" spans="1:16" x14ac:dyDescent="0.25">
      <c r="A7616" t="s">
        <v>21686</v>
      </c>
      <c r="B7616" t="s">
        <v>21687</v>
      </c>
      <c r="C7616" t="s">
        <v>464</v>
      </c>
      <c r="D7616">
        <v>786602</v>
      </c>
      <c r="G7616">
        <v>0</v>
      </c>
      <c r="H7616" s="5"/>
      <c r="I7616">
        <v>62000</v>
      </c>
      <c r="J7616" s="3">
        <v>45054.051388888889</v>
      </c>
      <c r="K7616" s="3">
        <v>45083.083333333336</v>
      </c>
      <c r="L7616" s="3">
        <v>45083.104166666664</v>
      </c>
      <c r="M7616" t="s">
        <v>21688</v>
      </c>
      <c r="N7616" s="4" t="s">
        <v>22</v>
      </c>
      <c r="P7616" t="s">
        <v>16</v>
      </c>
    </row>
    <row r="7617" spans="1:16" x14ac:dyDescent="0.25">
      <c r="A7617" t="s">
        <v>21689</v>
      </c>
      <c r="B7617" t="s">
        <v>21690</v>
      </c>
      <c r="C7617" t="s">
        <v>174</v>
      </c>
      <c r="D7617">
        <v>125001</v>
      </c>
      <c r="G7617">
        <v>0</v>
      </c>
      <c r="I7617">
        <v>0</v>
      </c>
      <c r="J7617" s="3">
        <v>45005.434027777781</v>
      </c>
      <c r="K7617" s="3">
        <v>45026.458333333336</v>
      </c>
      <c r="L7617" s="3">
        <v>45026.479166666664</v>
      </c>
      <c r="M7617" t="s">
        <v>21691</v>
      </c>
      <c r="N7617" s="4" t="s">
        <v>22</v>
      </c>
      <c r="P7617" t="s">
        <v>16</v>
      </c>
    </row>
    <row r="7618" spans="1:16" x14ac:dyDescent="0.25">
      <c r="A7618" t="s">
        <v>21692</v>
      </c>
      <c r="B7618" t="s">
        <v>21693</v>
      </c>
      <c r="C7618" t="s">
        <v>44</v>
      </c>
      <c r="F7618" t="s">
        <v>21</v>
      </c>
      <c r="G7618">
        <v>0</v>
      </c>
      <c r="H7618" s="5"/>
      <c r="I7618">
        <v>0</v>
      </c>
      <c r="J7618" s="3">
        <v>44968.456250000003</v>
      </c>
      <c r="K7618" s="3">
        <v>44978.125</v>
      </c>
      <c r="L7618" s="3">
        <v>44978.145833333336</v>
      </c>
      <c r="M7618" t="s">
        <v>21694</v>
      </c>
      <c r="N7618" s="4" t="s">
        <v>22</v>
      </c>
      <c r="P7618" t="s">
        <v>16</v>
      </c>
    </row>
    <row r="7619" spans="1:16" x14ac:dyDescent="0.25">
      <c r="A7619" t="s">
        <v>21695</v>
      </c>
      <c r="B7619" t="s">
        <v>21696</v>
      </c>
      <c r="C7619" t="s">
        <v>44</v>
      </c>
      <c r="F7619" t="s">
        <v>21</v>
      </c>
      <c r="G7619">
        <v>0</v>
      </c>
      <c r="H7619" s="5"/>
      <c r="I7619">
        <v>0</v>
      </c>
      <c r="J7619" s="3">
        <v>45050.112500000003</v>
      </c>
      <c r="K7619" s="3">
        <v>45078.125</v>
      </c>
      <c r="L7619" s="3">
        <v>45078.145833333336</v>
      </c>
      <c r="M7619" t="s">
        <v>21697</v>
      </c>
      <c r="N7619" s="4" t="s">
        <v>22</v>
      </c>
      <c r="P7619" t="s">
        <v>16</v>
      </c>
    </row>
    <row r="7620" spans="1:16" x14ac:dyDescent="0.25">
      <c r="A7620" t="s">
        <v>21698</v>
      </c>
      <c r="B7620" t="s">
        <v>21699</v>
      </c>
      <c r="C7620" t="s">
        <v>44</v>
      </c>
      <c r="F7620" t="s">
        <v>21</v>
      </c>
      <c r="G7620">
        <v>0</v>
      </c>
      <c r="H7620" s="5"/>
      <c r="I7620">
        <v>0</v>
      </c>
      <c r="J7620" s="3">
        <v>44961.386111111111</v>
      </c>
      <c r="K7620" s="3">
        <v>44980.125</v>
      </c>
      <c r="L7620" s="3">
        <v>44980.145833333336</v>
      </c>
      <c r="M7620" t="s">
        <v>21700</v>
      </c>
      <c r="N7620" s="4" t="s">
        <v>22</v>
      </c>
      <c r="P7620" t="s">
        <v>16</v>
      </c>
    </row>
    <row r="7621" spans="1:16" x14ac:dyDescent="0.25">
      <c r="A7621" t="s">
        <v>21698</v>
      </c>
      <c r="B7621" t="s">
        <v>21701</v>
      </c>
      <c r="C7621" t="s">
        <v>44</v>
      </c>
      <c r="F7621" t="s">
        <v>21</v>
      </c>
      <c r="G7621">
        <v>0</v>
      </c>
      <c r="I7621">
        <v>0</v>
      </c>
      <c r="J7621" s="3">
        <v>44957.168749999997</v>
      </c>
      <c r="K7621" s="3">
        <v>44978.125</v>
      </c>
      <c r="L7621" s="3">
        <v>44978.145833333336</v>
      </c>
      <c r="M7621" t="s">
        <v>21702</v>
      </c>
      <c r="N7621" s="4" t="s">
        <v>22</v>
      </c>
      <c r="P7621" t="s">
        <v>16</v>
      </c>
    </row>
    <row r="7622" spans="1:16" x14ac:dyDescent="0.25">
      <c r="A7622" t="s">
        <v>21703</v>
      </c>
      <c r="B7622" t="s">
        <v>21704</v>
      </c>
      <c r="C7622" t="s">
        <v>239</v>
      </c>
      <c r="D7622">
        <v>734008</v>
      </c>
      <c r="G7622">
        <v>0</v>
      </c>
      <c r="H7622" s="5"/>
      <c r="I7622">
        <v>0</v>
      </c>
      <c r="J7622" s="3">
        <v>45050.143750000003</v>
      </c>
      <c r="K7622" s="3">
        <v>45061.166666666664</v>
      </c>
      <c r="L7622" s="3">
        <v>45061.1875</v>
      </c>
      <c r="M7622" t="s">
        <v>21705</v>
      </c>
      <c r="N7622" s="4" t="s">
        <v>22</v>
      </c>
      <c r="P7622" t="s">
        <v>16</v>
      </c>
    </row>
    <row r="7623" spans="1:16" x14ac:dyDescent="0.25">
      <c r="A7623" t="s">
        <v>21706</v>
      </c>
      <c r="B7623" t="s">
        <v>21707</v>
      </c>
      <c r="C7623" t="s">
        <v>545</v>
      </c>
      <c r="D7623">
        <v>281005</v>
      </c>
      <c r="G7623">
        <v>0</v>
      </c>
      <c r="H7623" s="5"/>
      <c r="I7623">
        <v>51823</v>
      </c>
      <c r="J7623" s="3">
        <v>44950.180555555555</v>
      </c>
      <c r="K7623" s="3">
        <v>44971.208333333336</v>
      </c>
      <c r="L7623" s="3">
        <v>44971.229166666664</v>
      </c>
      <c r="M7623" t="s">
        <v>21708</v>
      </c>
      <c r="N7623" s="4" t="s">
        <v>22</v>
      </c>
      <c r="P7623" t="s">
        <v>16</v>
      </c>
    </row>
    <row r="7624" spans="1:16" x14ac:dyDescent="0.25">
      <c r="A7624" t="s">
        <v>21709</v>
      </c>
      <c r="B7624" t="s">
        <v>21710</v>
      </c>
      <c r="C7624" t="s">
        <v>27</v>
      </c>
      <c r="F7624" t="s">
        <v>69</v>
      </c>
      <c r="G7624">
        <v>0</v>
      </c>
      <c r="I7624">
        <v>0</v>
      </c>
      <c r="J7624" s="3">
        <v>44930.043055555558</v>
      </c>
      <c r="K7624" s="3">
        <v>44940.458333333336</v>
      </c>
      <c r="L7624" s="3">
        <v>44940.479166666664</v>
      </c>
      <c r="M7624" t="s">
        <v>21711</v>
      </c>
      <c r="N7624" s="4" t="s">
        <v>22</v>
      </c>
      <c r="P7624" t="s">
        <v>16</v>
      </c>
    </row>
    <row r="7625" spans="1:16" x14ac:dyDescent="0.25">
      <c r="A7625" t="s">
        <v>21712</v>
      </c>
      <c r="B7625" t="s">
        <v>21713</v>
      </c>
      <c r="C7625" t="s">
        <v>27</v>
      </c>
      <c r="F7625" t="s">
        <v>92</v>
      </c>
      <c r="G7625">
        <v>0</v>
      </c>
      <c r="I7625">
        <v>0</v>
      </c>
      <c r="J7625" s="3">
        <v>44999.051388888889</v>
      </c>
      <c r="K7625" s="3">
        <v>45009.083333333336</v>
      </c>
      <c r="L7625" s="3">
        <v>45009.104166666664</v>
      </c>
      <c r="M7625" t="s">
        <v>21714</v>
      </c>
      <c r="N7625" s="4" t="s">
        <v>22</v>
      </c>
      <c r="P7625" t="s">
        <v>16</v>
      </c>
    </row>
    <row r="7626" spans="1:16" x14ac:dyDescent="0.25">
      <c r="A7626" t="s">
        <v>21715</v>
      </c>
      <c r="B7626" t="s">
        <v>21716</v>
      </c>
      <c r="C7626" t="s">
        <v>21717</v>
      </c>
      <c r="F7626" t="s">
        <v>30</v>
      </c>
      <c r="G7626">
        <v>0</v>
      </c>
      <c r="I7626">
        <v>0</v>
      </c>
      <c r="J7626" s="3">
        <v>44870.095833333333</v>
      </c>
      <c r="K7626" s="3">
        <v>44894.479166666664</v>
      </c>
      <c r="L7626" s="3">
        <v>44894.479166666664</v>
      </c>
      <c r="M7626" t="s">
        <v>21718</v>
      </c>
      <c r="N7626" s="4" t="s">
        <v>2962</v>
      </c>
      <c r="P7626" t="s">
        <v>16</v>
      </c>
    </row>
    <row r="7627" spans="1:16" x14ac:dyDescent="0.25">
      <c r="A7627" t="s">
        <v>21719</v>
      </c>
      <c r="B7627" t="s">
        <v>21720</v>
      </c>
      <c r="C7627" t="s">
        <v>229</v>
      </c>
      <c r="D7627">
        <v>231001</v>
      </c>
      <c r="G7627">
        <v>1000000</v>
      </c>
      <c r="H7627" s="5"/>
      <c r="I7627">
        <v>19000</v>
      </c>
      <c r="J7627" s="3">
        <v>44961.299305555556</v>
      </c>
      <c r="K7627" s="3">
        <v>44971.375</v>
      </c>
      <c r="L7627" s="3">
        <v>44971.395833333336</v>
      </c>
      <c r="M7627" t="s">
        <v>21721</v>
      </c>
      <c r="N7627" s="4" t="s">
        <v>22</v>
      </c>
      <c r="P7627" t="s">
        <v>16</v>
      </c>
    </row>
    <row r="7628" spans="1:16" x14ac:dyDescent="0.25">
      <c r="A7628" t="s">
        <v>21722</v>
      </c>
      <c r="B7628" t="s">
        <v>21723</v>
      </c>
      <c r="C7628" t="s">
        <v>531</v>
      </c>
      <c r="D7628">
        <v>284126</v>
      </c>
      <c r="G7628">
        <v>0</v>
      </c>
      <c r="I7628">
        <v>0</v>
      </c>
      <c r="J7628" s="3">
        <v>44979.200694444444</v>
      </c>
      <c r="K7628" s="3">
        <v>44989.208333333336</v>
      </c>
      <c r="L7628" s="3">
        <v>44989.229166666664</v>
      </c>
      <c r="M7628" t="s">
        <v>21724</v>
      </c>
      <c r="N7628" s="4" t="s">
        <v>22</v>
      </c>
      <c r="P7628" t="s">
        <v>16</v>
      </c>
    </row>
    <row r="7629" spans="1:16" x14ac:dyDescent="0.25">
      <c r="A7629" t="s">
        <v>21725</v>
      </c>
      <c r="B7629" t="s">
        <v>21726</v>
      </c>
      <c r="C7629" t="s">
        <v>31</v>
      </c>
      <c r="F7629" t="s">
        <v>32</v>
      </c>
      <c r="G7629">
        <v>0</v>
      </c>
      <c r="I7629">
        <v>0</v>
      </c>
      <c r="J7629" s="3">
        <v>45019.206250000003</v>
      </c>
      <c r="K7629" s="3">
        <v>45029.25</v>
      </c>
      <c r="L7629" s="3">
        <v>45029.270833333336</v>
      </c>
      <c r="M7629" t="s">
        <v>21727</v>
      </c>
      <c r="N7629" s="4" t="s">
        <v>22</v>
      </c>
      <c r="P7629" t="s">
        <v>16</v>
      </c>
    </row>
    <row r="7630" spans="1:16" x14ac:dyDescent="0.25">
      <c r="A7630" t="s">
        <v>21728</v>
      </c>
      <c r="B7630" t="s">
        <v>21729</v>
      </c>
      <c r="C7630" t="s">
        <v>31</v>
      </c>
      <c r="F7630" t="s">
        <v>32</v>
      </c>
      <c r="G7630">
        <v>0</v>
      </c>
      <c r="I7630">
        <v>0</v>
      </c>
      <c r="J7630" s="3">
        <v>44957.495833333334</v>
      </c>
      <c r="K7630" s="3">
        <v>44978.083333333336</v>
      </c>
      <c r="L7630" s="3">
        <v>44978.104166666664</v>
      </c>
      <c r="M7630" t="s">
        <v>21730</v>
      </c>
      <c r="N7630" s="4" t="s">
        <v>22</v>
      </c>
      <c r="P7630" t="s">
        <v>16</v>
      </c>
    </row>
    <row r="7631" spans="1:16" x14ac:dyDescent="0.25">
      <c r="A7631" t="s">
        <v>21728</v>
      </c>
      <c r="B7631" t="s">
        <v>21731</v>
      </c>
      <c r="C7631" t="s">
        <v>31</v>
      </c>
      <c r="F7631" t="s">
        <v>32</v>
      </c>
      <c r="G7631">
        <v>0</v>
      </c>
      <c r="I7631">
        <v>0</v>
      </c>
      <c r="J7631" s="3">
        <v>44953.378472222219</v>
      </c>
      <c r="K7631" s="3">
        <v>44963.083333333336</v>
      </c>
      <c r="L7631" s="3">
        <v>44963.104166666664</v>
      </c>
      <c r="M7631" t="s">
        <v>21732</v>
      </c>
      <c r="N7631" s="4" t="s">
        <v>22</v>
      </c>
      <c r="P7631" t="s">
        <v>16</v>
      </c>
    </row>
    <row r="7632" spans="1:16" x14ac:dyDescent="0.25">
      <c r="A7632" t="s">
        <v>21733</v>
      </c>
      <c r="B7632" t="s">
        <v>21734</v>
      </c>
      <c r="C7632" t="s">
        <v>79</v>
      </c>
      <c r="F7632" t="s">
        <v>28</v>
      </c>
      <c r="G7632">
        <v>0</v>
      </c>
      <c r="I7632">
        <v>0</v>
      </c>
      <c r="J7632" s="3">
        <v>44897.12222222222</v>
      </c>
      <c r="K7632" s="3">
        <v>44907.125</v>
      </c>
      <c r="L7632" s="3">
        <v>44907.145833333336</v>
      </c>
      <c r="M7632" t="s">
        <v>21735</v>
      </c>
      <c r="N7632" s="4" t="s">
        <v>22</v>
      </c>
      <c r="P7632" t="s">
        <v>16</v>
      </c>
    </row>
    <row r="7633" spans="1:16" x14ac:dyDescent="0.25">
      <c r="A7633" t="s">
        <v>21736</v>
      </c>
      <c r="B7633" t="s">
        <v>21737</v>
      </c>
      <c r="C7633" t="s">
        <v>79</v>
      </c>
      <c r="F7633" t="s">
        <v>28</v>
      </c>
      <c r="G7633">
        <v>0</v>
      </c>
      <c r="H7633" s="5"/>
      <c r="I7633">
        <v>0</v>
      </c>
      <c r="J7633" s="3">
        <v>45051.179166666669</v>
      </c>
      <c r="K7633" s="3">
        <v>45061.208333333336</v>
      </c>
      <c r="L7633" s="3">
        <v>45061.229166666664</v>
      </c>
      <c r="M7633" t="s">
        <v>21738</v>
      </c>
      <c r="N7633" s="4" t="s">
        <v>22</v>
      </c>
      <c r="P7633" t="s">
        <v>16</v>
      </c>
    </row>
    <row r="7634" spans="1:16" x14ac:dyDescent="0.25">
      <c r="A7634" t="s">
        <v>21739</v>
      </c>
      <c r="B7634" t="s">
        <v>21740</v>
      </c>
      <c r="C7634" t="s">
        <v>140</v>
      </c>
      <c r="D7634">
        <v>451113</v>
      </c>
      <c r="G7634">
        <v>0</v>
      </c>
      <c r="I7634">
        <v>0</v>
      </c>
      <c r="J7634" s="3">
        <v>44954.481944444444</v>
      </c>
      <c r="K7634" s="3">
        <v>44965.458333333336</v>
      </c>
      <c r="L7634" s="3">
        <v>44965.479166666664</v>
      </c>
      <c r="M7634" t="s">
        <v>21741</v>
      </c>
      <c r="N7634" s="4" t="s">
        <v>22</v>
      </c>
      <c r="P7634" t="s">
        <v>16</v>
      </c>
    </row>
    <row r="7635" spans="1:16" x14ac:dyDescent="0.25">
      <c r="A7635" t="s">
        <v>21742</v>
      </c>
      <c r="B7635" t="s">
        <v>21743</v>
      </c>
      <c r="C7635" t="s">
        <v>158</v>
      </c>
      <c r="F7635" t="s">
        <v>57</v>
      </c>
      <c r="G7635">
        <v>14000000</v>
      </c>
      <c r="I7635">
        <v>14000</v>
      </c>
      <c r="J7635" s="3">
        <v>44937.074999999997</v>
      </c>
      <c r="K7635" s="3">
        <v>44946.458333333336</v>
      </c>
      <c r="L7635" s="3">
        <v>44946.479166666664</v>
      </c>
      <c r="M7635" t="s">
        <v>21744</v>
      </c>
      <c r="N7635" s="4" t="s">
        <v>22</v>
      </c>
      <c r="P7635" t="s">
        <v>16</v>
      </c>
    </row>
    <row r="7636" spans="1:16" x14ac:dyDescent="0.25">
      <c r="A7636" t="s">
        <v>21745</v>
      </c>
      <c r="B7636" t="s">
        <v>21746</v>
      </c>
      <c r="C7636" t="s">
        <v>158</v>
      </c>
      <c r="F7636" t="s">
        <v>151</v>
      </c>
      <c r="G7636">
        <v>0</v>
      </c>
      <c r="H7636" s="5"/>
      <c r="I7636">
        <v>22500</v>
      </c>
      <c r="J7636" s="3">
        <v>45017.306944444441</v>
      </c>
      <c r="K7636" s="3">
        <v>45031.375</v>
      </c>
      <c r="L7636" s="3">
        <v>45031.395833333336</v>
      </c>
      <c r="M7636" t="s">
        <v>21747</v>
      </c>
      <c r="N7636" s="4" t="s">
        <v>22</v>
      </c>
      <c r="P7636" t="s">
        <v>16</v>
      </c>
    </row>
    <row r="7637" spans="1:16" x14ac:dyDescent="0.25">
      <c r="A7637" t="s">
        <v>21748</v>
      </c>
      <c r="B7637" t="s">
        <v>21749</v>
      </c>
      <c r="C7637" t="s">
        <v>246</v>
      </c>
      <c r="F7637" t="s">
        <v>208</v>
      </c>
      <c r="G7637">
        <v>500000</v>
      </c>
      <c r="H7637" s="5"/>
      <c r="I7637">
        <v>0</v>
      </c>
      <c r="J7637" s="3">
        <v>44964.147916666669</v>
      </c>
      <c r="K7637" s="3">
        <v>44974.416666666664</v>
      </c>
      <c r="L7637" s="3">
        <v>44974.4375</v>
      </c>
      <c r="M7637" t="s">
        <v>21750</v>
      </c>
      <c r="N7637" s="4" t="s">
        <v>22</v>
      </c>
      <c r="P7637" t="s">
        <v>16</v>
      </c>
    </row>
    <row r="7638" spans="1:16" x14ac:dyDescent="0.25">
      <c r="A7638" t="s">
        <v>21748</v>
      </c>
      <c r="B7638" t="s">
        <v>21749</v>
      </c>
      <c r="C7638" t="s">
        <v>246</v>
      </c>
      <c r="F7638" t="s">
        <v>208</v>
      </c>
      <c r="G7638">
        <v>500000</v>
      </c>
      <c r="H7638" s="5"/>
      <c r="I7638">
        <v>0</v>
      </c>
      <c r="J7638" s="3">
        <v>44964.147916666669</v>
      </c>
      <c r="K7638" s="3">
        <v>44974.416666666664</v>
      </c>
      <c r="L7638" s="3">
        <v>44974.4375</v>
      </c>
      <c r="M7638" t="s">
        <v>21750</v>
      </c>
      <c r="N7638" s="4" t="s">
        <v>22</v>
      </c>
      <c r="P7638" t="s">
        <v>16</v>
      </c>
    </row>
    <row r="7639" spans="1:16" x14ac:dyDescent="0.25">
      <c r="A7639" t="s">
        <v>21751</v>
      </c>
      <c r="B7639" t="s">
        <v>21752</v>
      </c>
      <c r="C7639" t="s">
        <v>27</v>
      </c>
      <c r="F7639" t="s">
        <v>66</v>
      </c>
      <c r="G7639">
        <v>0</v>
      </c>
      <c r="H7639" s="5"/>
      <c r="I7639">
        <v>0</v>
      </c>
      <c r="J7639" s="3">
        <v>44921.313194444447</v>
      </c>
      <c r="K7639" s="3">
        <v>44931.333333333336</v>
      </c>
      <c r="L7639" s="3">
        <v>44931.354166666664</v>
      </c>
      <c r="M7639" t="s">
        <v>21753</v>
      </c>
      <c r="N7639" t="s">
        <v>22</v>
      </c>
      <c r="P7639" t="s">
        <v>16</v>
      </c>
    </row>
    <row r="7640" spans="1:16" x14ac:dyDescent="0.25">
      <c r="A7640" t="s">
        <v>21751</v>
      </c>
      <c r="B7640" t="s">
        <v>21754</v>
      </c>
      <c r="C7640" t="s">
        <v>526</v>
      </c>
      <c r="D7640">
        <v>444906</v>
      </c>
      <c r="G7640">
        <v>0</v>
      </c>
      <c r="H7640" s="5"/>
      <c r="I7640">
        <v>0</v>
      </c>
      <c r="J7640" s="3">
        <v>44921.251388888886</v>
      </c>
      <c r="K7640" s="3">
        <v>44932.416666666664</v>
      </c>
      <c r="L7640" s="3">
        <v>44932.4375</v>
      </c>
      <c r="M7640" t="s">
        <v>21755</v>
      </c>
      <c r="N7640" t="s">
        <v>22</v>
      </c>
      <c r="P7640" t="s">
        <v>16</v>
      </c>
    </row>
    <row r="7641" spans="1:16" x14ac:dyDescent="0.25">
      <c r="A7641" t="s">
        <v>21756</v>
      </c>
      <c r="B7641" t="s">
        <v>21757</v>
      </c>
      <c r="C7641" t="s">
        <v>468</v>
      </c>
      <c r="D7641">
        <v>781020</v>
      </c>
      <c r="G7641">
        <v>0</v>
      </c>
      <c r="I7641">
        <v>0</v>
      </c>
      <c r="J7641" s="3">
        <v>44902.140972222223</v>
      </c>
      <c r="K7641" s="3">
        <v>44923.125</v>
      </c>
      <c r="L7641" s="3">
        <v>44923.145833333336</v>
      </c>
      <c r="M7641" t="s">
        <v>21758</v>
      </c>
      <c r="N7641" s="4" t="s">
        <v>22</v>
      </c>
      <c r="P7641" t="s">
        <v>16</v>
      </c>
    </row>
    <row r="7642" spans="1:16" x14ac:dyDescent="0.25">
      <c r="A7642" t="s">
        <v>21759</v>
      </c>
      <c r="B7642" t="s">
        <v>21760</v>
      </c>
      <c r="C7642" t="s">
        <v>29</v>
      </c>
      <c r="F7642" t="s">
        <v>30</v>
      </c>
      <c r="G7642">
        <v>0</v>
      </c>
      <c r="I7642">
        <v>0</v>
      </c>
      <c r="J7642" s="3">
        <v>45009.45208333333</v>
      </c>
      <c r="K7642" s="3">
        <v>45019.125</v>
      </c>
      <c r="L7642" s="3">
        <v>45019.145833333336</v>
      </c>
      <c r="M7642" t="s">
        <v>21761</v>
      </c>
      <c r="N7642" s="4" t="s">
        <v>22</v>
      </c>
      <c r="P7642" t="s">
        <v>16</v>
      </c>
    </row>
    <row r="7643" spans="1:16" x14ac:dyDescent="0.25">
      <c r="A7643" t="s">
        <v>21762</v>
      </c>
      <c r="B7643" t="s">
        <v>21763</v>
      </c>
      <c r="C7643" t="s">
        <v>31</v>
      </c>
      <c r="F7643" t="s">
        <v>32</v>
      </c>
      <c r="G7643">
        <v>0</v>
      </c>
      <c r="I7643">
        <v>0</v>
      </c>
      <c r="J7643" s="3">
        <v>45040.450694444444</v>
      </c>
      <c r="K7643" s="3">
        <v>45061.458333333336</v>
      </c>
      <c r="L7643" s="3">
        <v>45061.479166666664</v>
      </c>
      <c r="M7643" t="s">
        <v>21764</v>
      </c>
      <c r="N7643" s="4" t="s">
        <v>22</v>
      </c>
      <c r="P7643" t="s">
        <v>16</v>
      </c>
    </row>
    <row r="7644" spans="1:16" x14ac:dyDescent="0.25">
      <c r="A7644" t="s">
        <v>21765</v>
      </c>
      <c r="B7644" t="s">
        <v>21766</v>
      </c>
      <c r="C7644" t="s">
        <v>31</v>
      </c>
      <c r="F7644" t="s">
        <v>32</v>
      </c>
      <c r="G7644">
        <v>0</v>
      </c>
      <c r="I7644">
        <v>0</v>
      </c>
      <c r="J7644" s="3">
        <v>45037.444444444445</v>
      </c>
      <c r="K7644" s="3">
        <v>45047.125</v>
      </c>
      <c r="L7644" s="3">
        <v>45047.145833333336</v>
      </c>
      <c r="M7644" t="s">
        <v>21767</v>
      </c>
      <c r="N7644" s="4" t="s">
        <v>22</v>
      </c>
      <c r="P7644" t="s">
        <v>16</v>
      </c>
    </row>
    <row r="7645" spans="1:16" x14ac:dyDescent="0.25">
      <c r="A7645" t="s">
        <v>21768</v>
      </c>
      <c r="B7645" t="s">
        <v>21769</v>
      </c>
      <c r="C7645" t="s">
        <v>21770</v>
      </c>
      <c r="D7645">
        <v>762014</v>
      </c>
      <c r="G7645">
        <v>0</v>
      </c>
      <c r="H7645" s="5"/>
      <c r="I7645">
        <v>0</v>
      </c>
      <c r="J7645" s="3">
        <v>44960.532638888886</v>
      </c>
      <c r="K7645" s="3">
        <v>44970.041666666664</v>
      </c>
      <c r="L7645" s="3">
        <v>44970.0625</v>
      </c>
      <c r="M7645" t="s">
        <v>21771</v>
      </c>
      <c r="N7645" s="4" t="s">
        <v>22</v>
      </c>
      <c r="P7645" t="s">
        <v>16</v>
      </c>
    </row>
    <row r="7646" spans="1:16" x14ac:dyDescent="0.25">
      <c r="A7646" t="s">
        <v>21772</v>
      </c>
      <c r="B7646" t="s">
        <v>21773</v>
      </c>
      <c r="C7646" t="s">
        <v>159</v>
      </c>
      <c r="D7646">
        <v>193101</v>
      </c>
      <c r="G7646">
        <v>0</v>
      </c>
      <c r="I7646">
        <v>0</v>
      </c>
      <c r="J7646" s="3">
        <v>44996.397222222222</v>
      </c>
      <c r="K7646" s="3">
        <v>45007.375</v>
      </c>
      <c r="L7646" s="3">
        <v>45007.395833333336</v>
      </c>
      <c r="M7646" t="s">
        <v>21774</v>
      </c>
      <c r="N7646" s="4" t="s">
        <v>22</v>
      </c>
      <c r="P7646" t="s">
        <v>16</v>
      </c>
    </row>
    <row r="7647" spans="1:16" x14ac:dyDescent="0.25">
      <c r="A7647" t="s">
        <v>21775</v>
      </c>
      <c r="B7647" t="s">
        <v>21776</v>
      </c>
      <c r="C7647" t="s">
        <v>17054</v>
      </c>
      <c r="D7647">
        <v>731101</v>
      </c>
      <c r="F7647" s="14"/>
      <c r="G7647">
        <v>0</v>
      </c>
      <c r="H7647">
        <v>0</v>
      </c>
      <c r="I7647">
        <v>9800</v>
      </c>
      <c r="J7647" s="3">
        <v>44869.222222222219</v>
      </c>
      <c r="K7647" s="3">
        <v>44884.083333333336</v>
      </c>
      <c r="L7647" s="3">
        <v>44886.083333333336</v>
      </c>
      <c r="M7647" t="s">
        <v>21777</v>
      </c>
      <c r="N7647" s="4" t="s">
        <v>2969</v>
      </c>
      <c r="P7647" t="s">
        <v>16</v>
      </c>
    </row>
    <row r="7648" spans="1:16" x14ac:dyDescent="0.25">
      <c r="A7648" t="s">
        <v>21778</v>
      </c>
      <c r="B7648" t="s">
        <v>21779</v>
      </c>
      <c r="C7648" t="s">
        <v>17054</v>
      </c>
      <c r="D7648">
        <v>743383</v>
      </c>
      <c r="G7648">
        <v>1509293</v>
      </c>
      <c r="H7648">
        <v>0</v>
      </c>
      <c r="I7648">
        <v>30186</v>
      </c>
      <c r="J7648" s="3">
        <v>44868.288194444445</v>
      </c>
      <c r="K7648" s="3">
        <v>44886.208333333336</v>
      </c>
      <c r="L7648" s="3">
        <v>44889.458333333336</v>
      </c>
      <c r="M7648" t="s">
        <v>21780</v>
      </c>
      <c r="N7648" s="4" t="s">
        <v>2969</v>
      </c>
      <c r="P7648" t="s">
        <v>16</v>
      </c>
    </row>
    <row r="7649" spans="1:16" x14ac:dyDescent="0.25">
      <c r="A7649" t="s">
        <v>21781</v>
      </c>
      <c r="B7649" t="s">
        <v>21782</v>
      </c>
      <c r="C7649" t="s">
        <v>158</v>
      </c>
      <c r="F7649" t="s">
        <v>69</v>
      </c>
      <c r="G7649">
        <v>0</v>
      </c>
      <c r="I7649">
        <v>0</v>
      </c>
      <c r="J7649" s="3">
        <v>44881.215277777781</v>
      </c>
      <c r="K7649" s="3">
        <v>44891.208333333336</v>
      </c>
      <c r="L7649" s="3">
        <v>44891.229166666664</v>
      </c>
      <c r="M7649" t="s">
        <v>21783</v>
      </c>
      <c r="N7649" s="4" t="s">
        <v>22</v>
      </c>
      <c r="P7649" t="s">
        <v>16</v>
      </c>
    </row>
    <row r="7650" spans="1:16" x14ac:dyDescent="0.25">
      <c r="A7650" t="s">
        <v>21781</v>
      </c>
      <c r="B7650" t="s">
        <v>21784</v>
      </c>
      <c r="C7650" t="s">
        <v>158</v>
      </c>
      <c r="F7650" s="9" t="s">
        <v>7833</v>
      </c>
      <c r="G7650">
        <v>0</v>
      </c>
      <c r="I7650">
        <v>0</v>
      </c>
      <c r="J7650" s="3">
        <v>44877.379861111112</v>
      </c>
      <c r="K7650" s="3">
        <v>44888.375</v>
      </c>
      <c r="L7650" s="3">
        <v>44888.395833333336</v>
      </c>
      <c r="M7650" t="s">
        <v>21785</v>
      </c>
      <c r="N7650" s="4" t="s">
        <v>22</v>
      </c>
      <c r="P7650" t="s">
        <v>16</v>
      </c>
    </row>
    <row r="7651" spans="1:16" x14ac:dyDescent="0.25">
      <c r="A7651" t="s">
        <v>21786</v>
      </c>
      <c r="B7651" t="s">
        <v>21787</v>
      </c>
      <c r="C7651" t="s">
        <v>158</v>
      </c>
      <c r="F7651" t="s">
        <v>57</v>
      </c>
      <c r="G7651">
        <v>0</v>
      </c>
      <c r="H7651" s="5"/>
      <c r="I7651">
        <v>540000</v>
      </c>
      <c r="J7651" s="3">
        <v>44959.188888888886</v>
      </c>
      <c r="K7651" s="3">
        <v>44970.125</v>
      </c>
      <c r="L7651" s="3">
        <v>44970.145833333336</v>
      </c>
      <c r="M7651" t="s">
        <v>21788</v>
      </c>
      <c r="N7651" s="4" t="s">
        <v>22</v>
      </c>
      <c r="P7651" t="s">
        <v>16</v>
      </c>
    </row>
    <row r="7652" spans="1:16" x14ac:dyDescent="0.25">
      <c r="A7652" t="s">
        <v>21789</v>
      </c>
      <c r="B7652" t="s">
        <v>21790</v>
      </c>
      <c r="C7652" t="s">
        <v>158</v>
      </c>
      <c r="F7652" t="s">
        <v>69</v>
      </c>
      <c r="G7652">
        <v>0</v>
      </c>
      <c r="H7652" s="5"/>
      <c r="I7652">
        <v>250000</v>
      </c>
      <c r="J7652" s="3">
        <v>44967.39166666667</v>
      </c>
      <c r="K7652" s="3">
        <v>44977.5</v>
      </c>
      <c r="L7652" s="3">
        <v>44977.520833333336</v>
      </c>
      <c r="M7652" t="s">
        <v>21791</v>
      </c>
      <c r="N7652" s="4" t="s">
        <v>22</v>
      </c>
      <c r="P7652" t="s">
        <v>16</v>
      </c>
    </row>
    <row r="7653" spans="1:16" x14ac:dyDescent="0.25">
      <c r="A7653" t="s">
        <v>21789</v>
      </c>
      <c r="B7653" t="s">
        <v>21792</v>
      </c>
      <c r="C7653" t="s">
        <v>158</v>
      </c>
      <c r="F7653" t="s">
        <v>55</v>
      </c>
      <c r="G7653">
        <v>0</v>
      </c>
      <c r="I7653">
        <v>0</v>
      </c>
      <c r="J7653" s="3">
        <v>44970.355555555558</v>
      </c>
      <c r="K7653" s="3">
        <v>44980.333333333336</v>
      </c>
      <c r="L7653" s="3">
        <v>44980.354166666664</v>
      </c>
      <c r="M7653" t="s">
        <v>21793</v>
      </c>
      <c r="N7653" s="4" t="s">
        <v>22</v>
      </c>
      <c r="P7653" t="s">
        <v>16</v>
      </c>
    </row>
    <row r="7654" spans="1:16" x14ac:dyDescent="0.25">
      <c r="A7654" t="s">
        <v>21789</v>
      </c>
      <c r="B7654" t="s">
        <v>21794</v>
      </c>
      <c r="C7654" t="s">
        <v>158</v>
      </c>
      <c r="F7654" t="s">
        <v>69</v>
      </c>
      <c r="G7654">
        <v>0</v>
      </c>
      <c r="H7654" s="5"/>
      <c r="I7654">
        <v>0</v>
      </c>
      <c r="J7654" s="3">
        <v>44991.268750000003</v>
      </c>
      <c r="K7654" s="3">
        <v>45001.291666666664</v>
      </c>
      <c r="L7654" s="3">
        <v>45001.3125</v>
      </c>
      <c r="M7654" t="s">
        <v>21795</v>
      </c>
      <c r="N7654" s="4" t="s">
        <v>22</v>
      </c>
      <c r="P7654" t="s">
        <v>16</v>
      </c>
    </row>
    <row r="7655" spans="1:16" x14ac:dyDescent="0.25">
      <c r="A7655" t="s">
        <v>21789</v>
      </c>
      <c r="B7655" t="s">
        <v>21796</v>
      </c>
      <c r="C7655" t="s">
        <v>158</v>
      </c>
      <c r="F7655" t="s">
        <v>57</v>
      </c>
      <c r="G7655">
        <v>0</v>
      </c>
      <c r="I7655">
        <v>18999</v>
      </c>
      <c r="J7655" s="3">
        <v>44984.119444444441</v>
      </c>
      <c r="K7655" s="3">
        <v>44991.208333333336</v>
      </c>
      <c r="L7655" s="3">
        <v>44991.229166666664</v>
      </c>
      <c r="M7655" t="s">
        <v>21797</v>
      </c>
      <c r="N7655" s="4" t="s">
        <v>22</v>
      </c>
      <c r="P7655" t="s">
        <v>16</v>
      </c>
    </row>
    <row r="7656" spans="1:16" x14ac:dyDescent="0.25">
      <c r="A7656" t="s">
        <v>21789</v>
      </c>
      <c r="B7656" t="s">
        <v>21798</v>
      </c>
      <c r="C7656" t="s">
        <v>158</v>
      </c>
      <c r="F7656" t="s">
        <v>57</v>
      </c>
      <c r="G7656">
        <v>17324245</v>
      </c>
      <c r="I7656">
        <v>346485</v>
      </c>
      <c r="J7656" s="3">
        <v>44984.04583333333</v>
      </c>
      <c r="K7656" s="3">
        <v>44991.041666666664</v>
      </c>
      <c r="L7656" s="3">
        <v>44991.0625</v>
      </c>
      <c r="M7656" t="s">
        <v>21799</v>
      </c>
      <c r="N7656" s="4" t="s">
        <v>22</v>
      </c>
      <c r="P7656" t="s">
        <v>16</v>
      </c>
    </row>
    <row r="7657" spans="1:16" x14ac:dyDescent="0.25">
      <c r="A7657" t="s">
        <v>21789</v>
      </c>
      <c r="B7657" t="s">
        <v>21800</v>
      </c>
      <c r="C7657" t="s">
        <v>158</v>
      </c>
      <c r="F7657" t="s">
        <v>69</v>
      </c>
      <c r="G7657">
        <v>0</v>
      </c>
      <c r="H7657" s="5"/>
      <c r="I7657">
        <v>0</v>
      </c>
      <c r="J7657" s="3">
        <v>45049.21597222222</v>
      </c>
      <c r="K7657" s="3">
        <v>45059.166666666664</v>
      </c>
      <c r="L7657" s="3">
        <v>45059.1875</v>
      </c>
      <c r="M7657" t="s">
        <v>21801</v>
      </c>
      <c r="N7657" s="4" t="s">
        <v>22</v>
      </c>
      <c r="P7657" t="s">
        <v>16</v>
      </c>
    </row>
    <row r="7658" spans="1:16" x14ac:dyDescent="0.25">
      <c r="A7658" t="s">
        <v>21789</v>
      </c>
      <c r="B7658" t="s">
        <v>21802</v>
      </c>
      <c r="C7658" t="s">
        <v>158</v>
      </c>
      <c r="F7658" t="s">
        <v>101</v>
      </c>
      <c r="G7658">
        <v>0</v>
      </c>
      <c r="I7658">
        <v>0</v>
      </c>
      <c r="J7658" s="3">
        <v>44981.193749999999</v>
      </c>
      <c r="K7658" s="3">
        <v>44991.25</v>
      </c>
      <c r="L7658" s="3">
        <v>44991.270833333336</v>
      </c>
      <c r="M7658" t="s">
        <v>21803</v>
      </c>
      <c r="N7658" s="4" t="s">
        <v>22</v>
      </c>
      <c r="P7658" t="s">
        <v>16</v>
      </c>
    </row>
    <row r="7659" spans="1:16" x14ac:dyDescent="0.25">
      <c r="A7659" t="s">
        <v>21789</v>
      </c>
      <c r="B7659" t="s">
        <v>21804</v>
      </c>
      <c r="C7659" t="s">
        <v>158</v>
      </c>
      <c r="F7659" t="s">
        <v>26</v>
      </c>
      <c r="G7659">
        <v>0</v>
      </c>
      <c r="H7659" s="5"/>
      <c r="I7659">
        <v>0</v>
      </c>
      <c r="J7659" s="3">
        <v>45017.475694444445</v>
      </c>
      <c r="K7659" s="3">
        <v>45022.041666666664</v>
      </c>
      <c r="L7659" s="3">
        <v>45022.0625</v>
      </c>
      <c r="M7659" t="s">
        <v>21805</v>
      </c>
      <c r="N7659" s="4" t="s">
        <v>22</v>
      </c>
      <c r="P7659" t="s">
        <v>16</v>
      </c>
    </row>
    <row r="7660" spans="1:16" x14ac:dyDescent="0.25">
      <c r="A7660" t="s">
        <v>21789</v>
      </c>
      <c r="B7660" t="s">
        <v>21806</v>
      </c>
      <c r="C7660" t="s">
        <v>158</v>
      </c>
      <c r="F7660" t="s">
        <v>57</v>
      </c>
      <c r="G7660">
        <v>0</v>
      </c>
      <c r="H7660" s="5"/>
      <c r="I7660">
        <v>0</v>
      </c>
      <c r="J7660" s="3">
        <v>45016.199305555558</v>
      </c>
      <c r="K7660" s="3">
        <v>45037.416666666664</v>
      </c>
      <c r="L7660" s="3">
        <v>45037.4375</v>
      </c>
      <c r="M7660" t="s">
        <v>21807</v>
      </c>
      <c r="N7660" s="4" t="s">
        <v>22</v>
      </c>
      <c r="P7660" t="s">
        <v>16</v>
      </c>
    </row>
    <row r="7661" spans="1:16" x14ac:dyDescent="0.25">
      <c r="A7661" t="s">
        <v>21789</v>
      </c>
      <c r="B7661" t="s">
        <v>21808</v>
      </c>
      <c r="C7661" t="s">
        <v>158</v>
      </c>
      <c r="F7661" t="s">
        <v>69</v>
      </c>
      <c r="G7661">
        <v>0</v>
      </c>
      <c r="H7661" s="5"/>
      <c r="I7661">
        <v>260000</v>
      </c>
      <c r="J7661" s="3">
        <v>45022.208333333336</v>
      </c>
      <c r="K7661" s="3">
        <v>45031.083333333336</v>
      </c>
      <c r="L7661" s="3">
        <v>45031.104166666664</v>
      </c>
      <c r="M7661" t="s">
        <v>21809</v>
      </c>
      <c r="N7661" s="4" t="s">
        <v>22</v>
      </c>
      <c r="P7661" t="s">
        <v>16</v>
      </c>
    </row>
    <row r="7662" spans="1:16" x14ac:dyDescent="0.25">
      <c r="A7662" t="s">
        <v>21789</v>
      </c>
      <c r="B7662" t="s">
        <v>21810</v>
      </c>
      <c r="C7662" t="s">
        <v>158</v>
      </c>
      <c r="F7662" t="s">
        <v>57</v>
      </c>
      <c r="G7662">
        <v>0</v>
      </c>
      <c r="H7662" s="5"/>
      <c r="I7662">
        <v>0</v>
      </c>
      <c r="J7662" s="3">
        <v>45022.368750000001</v>
      </c>
      <c r="K7662" s="3">
        <v>45035.375</v>
      </c>
      <c r="L7662" s="3">
        <v>45035.395833333336</v>
      </c>
      <c r="M7662" t="s">
        <v>21811</v>
      </c>
      <c r="N7662" s="4" t="s">
        <v>22</v>
      </c>
      <c r="P7662" t="s">
        <v>16</v>
      </c>
    </row>
    <row r="7663" spans="1:16" x14ac:dyDescent="0.25">
      <c r="A7663" t="s">
        <v>21789</v>
      </c>
      <c r="B7663" t="s">
        <v>21806</v>
      </c>
      <c r="C7663" t="s">
        <v>158</v>
      </c>
      <c r="F7663" t="s">
        <v>57</v>
      </c>
      <c r="G7663">
        <v>0</v>
      </c>
      <c r="I7663">
        <v>0</v>
      </c>
      <c r="J7663" s="3">
        <v>45016.199305555558</v>
      </c>
      <c r="K7663" s="3">
        <v>45037.416666666664</v>
      </c>
      <c r="L7663" s="3">
        <v>45037.4375</v>
      </c>
      <c r="M7663" t="s">
        <v>21807</v>
      </c>
      <c r="N7663" s="4" t="s">
        <v>22</v>
      </c>
      <c r="P7663" t="s">
        <v>16</v>
      </c>
    </row>
    <row r="7664" spans="1:16" x14ac:dyDescent="0.25">
      <c r="A7664" t="s">
        <v>21789</v>
      </c>
      <c r="B7664" t="s">
        <v>21812</v>
      </c>
      <c r="C7664" t="s">
        <v>158</v>
      </c>
      <c r="D7664" t="s">
        <v>662</v>
      </c>
      <c r="G7664">
        <v>0</v>
      </c>
      <c r="H7664" s="5"/>
      <c r="I7664">
        <v>0</v>
      </c>
      <c r="J7664" s="3">
        <v>45045.236805555556</v>
      </c>
      <c r="K7664" s="3">
        <v>45047.25</v>
      </c>
      <c r="L7664" s="3">
        <v>45047.270833333336</v>
      </c>
      <c r="M7664" t="s">
        <v>21813</v>
      </c>
      <c r="N7664" s="4" t="s">
        <v>22</v>
      </c>
      <c r="P7664" t="s">
        <v>16</v>
      </c>
    </row>
    <row r="7665" spans="1:16" x14ac:dyDescent="0.25">
      <c r="A7665" t="s">
        <v>21789</v>
      </c>
      <c r="B7665" t="s">
        <v>21814</v>
      </c>
      <c r="C7665" t="s">
        <v>158</v>
      </c>
      <c r="D7665" t="s">
        <v>662</v>
      </c>
      <c r="G7665">
        <v>0</v>
      </c>
      <c r="I7665">
        <v>0</v>
      </c>
      <c r="J7665" s="3">
        <v>45012.065972222219</v>
      </c>
      <c r="K7665" s="3">
        <v>45022.083333333336</v>
      </c>
      <c r="L7665" s="3">
        <v>45022.104166666664</v>
      </c>
      <c r="M7665" t="s">
        <v>21815</v>
      </c>
      <c r="N7665" s="4" t="s">
        <v>22</v>
      </c>
      <c r="P7665" t="s">
        <v>16</v>
      </c>
    </row>
    <row r="7666" spans="1:16" x14ac:dyDescent="0.25">
      <c r="A7666" t="s">
        <v>21789</v>
      </c>
      <c r="B7666" t="s">
        <v>21816</v>
      </c>
      <c r="C7666" t="s">
        <v>158</v>
      </c>
      <c r="F7666" t="s">
        <v>69</v>
      </c>
      <c r="G7666">
        <v>0</v>
      </c>
      <c r="I7666">
        <v>0</v>
      </c>
      <c r="J7666" s="3">
        <v>45040.230555555558</v>
      </c>
      <c r="K7666" s="3">
        <v>45047.041666666664</v>
      </c>
      <c r="L7666" s="3">
        <v>45047.0625</v>
      </c>
      <c r="M7666" t="s">
        <v>21817</v>
      </c>
      <c r="N7666" s="4" t="s">
        <v>22</v>
      </c>
      <c r="P7666" t="s">
        <v>16</v>
      </c>
    </row>
    <row r="7667" spans="1:16" x14ac:dyDescent="0.25">
      <c r="A7667" t="s">
        <v>21818</v>
      </c>
      <c r="B7667" t="s">
        <v>21819</v>
      </c>
      <c r="C7667" t="s">
        <v>115</v>
      </c>
      <c r="F7667" t="s">
        <v>57</v>
      </c>
      <c r="G7667">
        <v>0</v>
      </c>
      <c r="I7667">
        <v>0</v>
      </c>
      <c r="J7667" s="3">
        <v>44872.540277777778</v>
      </c>
      <c r="K7667" s="3">
        <v>44882.041666666664</v>
      </c>
      <c r="L7667" s="3">
        <v>44882.0625</v>
      </c>
      <c r="M7667" t="s">
        <v>21820</v>
      </c>
      <c r="N7667" s="4" t="s">
        <v>22</v>
      </c>
      <c r="P7667" t="s">
        <v>16</v>
      </c>
    </row>
    <row r="7668" spans="1:16" x14ac:dyDescent="0.25">
      <c r="A7668" t="s">
        <v>21821</v>
      </c>
      <c r="B7668" t="s">
        <v>21822</v>
      </c>
      <c r="C7668" t="s">
        <v>260</v>
      </c>
      <c r="D7668">
        <v>832107</v>
      </c>
      <c r="G7668">
        <v>11400000</v>
      </c>
      <c r="I7668">
        <v>114000</v>
      </c>
      <c r="J7668" s="3">
        <v>45041.20208333333</v>
      </c>
      <c r="K7668" s="3">
        <v>45065.125</v>
      </c>
      <c r="L7668" s="3">
        <v>45065.145833333336</v>
      </c>
      <c r="M7668" t="s">
        <v>21823</v>
      </c>
      <c r="N7668" s="4" t="s">
        <v>22</v>
      </c>
      <c r="P7668" t="s">
        <v>16</v>
      </c>
    </row>
    <row r="7669" spans="1:16" x14ac:dyDescent="0.25">
      <c r="A7669" t="s">
        <v>21824</v>
      </c>
      <c r="B7669" t="s">
        <v>21825</v>
      </c>
      <c r="C7669" t="s">
        <v>27</v>
      </c>
      <c r="F7669" t="s">
        <v>32</v>
      </c>
      <c r="G7669">
        <v>0</v>
      </c>
      <c r="I7669">
        <v>0</v>
      </c>
      <c r="J7669" s="3">
        <v>44880.209027777775</v>
      </c>
      <c r="K7669" s="3">
        <v>44883.208333333336</v>
      </c>
      <c r="L7669" s="3">
        <v>44883.229166666664</v>
      </c>
      <c r="M7669" t="s">
        <v>21826</v>
      </c>
      <c r="N7669" s="4" t="s">
        <v>22</v>
      </c>
      <c r="P7669" t="s">
        <v>16</v>
      </c>
    </row>
    <row r="7670" spans="1:16" x14ac:dyDescent="0.25">
      <c r="A7670" t="s">
        <v>21824</v>
      </c>
      <c r="B7670" t="s">
        <v>21827</v>
      </c>
      <c r="C7670" t="s">
        <v>27</v>
      </c>
      <c r="F7670" t="s">
        <v>32</v>
      </c>
      <c r="G7670">
        <v>0</v>
      </c>
      <c r="I7670">
        <v>0</v>
      </c>
      <c r="J7670" s="3">
        <v>44898.0625</v>
      </c>
      <c r="K7670" s="3">
        <v>44905.083333333336</v>
      </c>
      <c r="L7670" s="3">
        <v>44905.104166666664</v>
      </c>
      <c r="M7670" t="s">
        <v>21828</v>
      </c>
      <c r="N7670" s="4" t="s">
        <v>22</v>
      </c>
      <c r="P7670" t="s">
        <v>16</v>
      </c>
    </row>
    <row r="7671" spans="1:16" x14ac:dyDescent="0.25">
      <c r="A7671" t="s">
        <v>21829</v>
      </c>
      <c r="B7671" t="s">
        <v>21830</v>
      </c>
      <c r="C7671" t="s">
        <v>27</v>
      </c>
      <c r="F7671" t="s">
        <v>32</v>
      </c>
      <c r="G7671">
        <v>0</v>
      </c>
      <c r="I7671">
        <v>0</v>
      </c>
      <c r="J7671" s="3">
        <v>44929.07708333333</v>
      </c>
      <c r="K7671" s="3">
        <v>44939.083333333336</v>
      </c>
      <c r="L7671" s="3">
        <v>44939.104166666664</v>
      </c>
      <c r="M7671" t="s">
        <v>21831</v>
      </c>
      <c r="N7671" s="4" t="s">
        <v>22</v>
      </c>
      <c r="P7671" t="s">
        <v>16</v>
      </c>
    </row>
    <row r="7672" spans="1:16" x14ac:dyDescent="0.25">
      <c r="A7672" t="s">
        <v>21832</v>
      </c>
      <c r="B7672" t="s">
        <v>21833</v>
      </c>
      <c r="C7672" t="s">
        <v>679</v>
      </c>
      <c r="D7672">
        <v>185132</v>
      </c>
      <c r="G7672">
        <v>0</v>
      </c>
      <c r="I7672">
        <v>0</v>
      </c>
      <c r="J7672" s="3">
        <v>44921.151388888888</v>
      </c>
      <c r="K7672" s="3">
        <v>44931.166666666664</v>
      </c>
      <c r="L7672" s="3">
        <v>44931.1875</v>
      </c>
      <c r="M7672" t="s">
        <v>21834</v>
      </c>
      <c r="N7672" t="s">
        <v>22</v>
      </c>
      <c r="P7672" t="s">
        <v>16</v>
      </c>
    </row>
    <row r="7673" spans="1:16" x14ac:dyDescent="0.25">
      <c r="A7673" t="s">
        <v>21832</v>
      </c>
      <c r="B7673" t="s">
        <v>21835</v>
      </c>
      <c r="C7673" t="s">
        <v>192</v>
      </c>
      <c r="D7673">
        <v>140124</v>
      </c>
      <c r="G7673">
        <v>0</v>
      </c>
      <c r="I7673">
        <v>0</v>
      </c>
      <c r="J7673" s="3">
        <v>44921.197222222225</v>
      </c>
      <c r="K7673" s="3">
        <v>44928.458333333336</v>
      </c>
      <c r="L7673" s="3">
        <v>44928.479166666664</v>
      </c>
      <c r="M7673" t="s">
        <v>21836</v>
      </c>
      <c r="N7673" t="s">
        <v>22</v>
      </c>
      <c r="P7673" t="s">
        <v>16</v>
      </c>
    </row>
    <row r="7674" spans="1:16" x14ac:dyDescent="0.25">
      <c r="A7674" t="s">
        <v>21837</v>
      </c>
      <c r="B7674" t="s">
        <v>21838</v>
      </c>
      <c r="C7674" t="s">
        <v>174</v>
      </c>
      <c r="D7674">
        <v>226101</v>
      </c>
      <c r="G7674">
        <v>0</v>
      </c>
      <c r="I7674">
        <v>0</v>
      </c>
      <c r="J7674" s="3">
        <v>44894.173611111109</v>
      </c>
      <c r="K7674" s="3">
        <v>44915.208333333336</v>
      </c>
      <c r="L7674" s="3">
        <v>44915.229166666664</v>
      </c>
      <c r="M7674" t="s">
        <v>21839</v>
      </c>
      <c r="N7674" s="4" t="s">
        <v>22</v>
      </c>
      <c r="P7674" t="s">
        <v>16</v>
      </c>
    </row>
    <row r="7675" spans="1:16" x14ac:dyDescent="0.25">
      <c r="A7675" t="s">
        <v>21840</v>
      </c>
      <c r="B7675" t="s">
        <v>21841</v>
      </c>
      <c r="C7675" t="s">
        <v>21842</v>
      </c>
      <c r="D7675">
        <v>752001</v>
      </c>
      <c r="G7675">
        <v>2000000</v>
      </c>
      <c r="H7675" s="5"/>
      <c r="I7675">
        <v>0</v>
      </c>
      <c r="J7675" s="3">
        <v>44963.061111111114</v>
      </c>
      <c r="K7675" s="3">
        <v>44986.458333333336</v>
      </c>
      <c r="L7675" s="3">
        <v>44986.479166666664</v>
      </c>
      <c r="M7675" t="s">
        <v>21843</v>
      </c>
      <c r="N7675" s="4" t="s">
        <v>22</v>
      </c>
      <c r="P7675" t="s">
        <v>16</v>
      </c>
    </row>
    <row r="7676" spans="1:16" x14ac:dyDescent="0.25">
      <c r="A7676" t="s">
        <v>21844</v>
      </c>
      <c r="B7676" t="s">
        <v>21845</v>
      </c>
      <c r="C7676" t="s">
        <v>36</v>
      </c>
      <c r="D7676">
        <v>752001</v>
      </c>
      <c r="G7676">
        <v>0</v>
      </c>
      <c r="H7676" s="5"/>
      <c r="I7676">
        <v>0</v>
      </c>
      <c r="J7676" s="3">
        <v>44928.523611111108</v>
      </c>
      <c r="K7676" s="3">
        <v>44939.041666666664</v>
      </c>
      <c r="L7676" s="3">
        <v>44939.0625</v>
      </c>
      <c r="M7676" t="s">
        <v>21846</v>
      </c>
      <c r="N7676" s="4" t="s">
        <v>22</v>
      </c>
      <c r="P7676" t="s">
        <v>16</v>
      </c>
    </row>
    <row r="7677" spans="1:16" x14ac:dyDescent="0.25">
      <c r="A7677" t="s">
        <v>21847</v>
      </c>
      <c r="B7677" t="s">
        <v>21848</v>
      </c>
      <c r="C7677" t="s">
        <v>95</v>
      </c>
      <c r="D7677">
        <v>184104</v>
      </c>
      <c r="G7677">
        <v>0</v>
      </c>
      <c r="H7677" s="5"/>
      <c r="I7677">
        <v>0</v>
      </c>
      <c r="J7677" s="3">
        <v>44951.193749999999</v>
      </c>
      <c r="K7677" s="3">
        <v>44961.375</v>
      </c>
      <c r="L7677" s="3">
        <v>44961.395833333336</v>
      </c>
      <c r="M7677" t="s">
        <v>21849</v>
      </c>
      <c r="N7677" s="4" t="s">
        <v>22</v>
      </c>
      <c r="P7677" t="s">
        <v>16</v>
      </c>
    </row>
    <row r="7678" spans="1:16" x14ac:dyDescent="0.25">
      <c r="A7678" t="s">
        <v>21850</v>
      </c>
      <c r="B7678" t="s">
        <v>21851</v>
      </c>
      <c r="C7678" t="s">
        <v>141</v>
      </c>
      <c r="D7678">
        <v>181221</v>
      </c>
      <c r="G7678">
        <v>0</v>
      </c>
      <c r="I7678">
        <v>16000</v>
      </c>
      <c r="J7678" s="3">
        <v>45011.17291666667</v>
      </c>
      <c r="K7678" s="3">
        <v>45023.208333333336</v>
      </c>
      <c r="L7678" s="3">
        <v>45023.229166666664</v>
      </c>
      <c r="M7678" t="s">
        <v>21852</v>
      </c>
      <c r="N7678" s="4" t="s">
        <v>22</v>
      </c>
      <c r="P7678" t="s">
        <v>16</v>
      </c>
    </row>
    <row r="7679" spans="1:16" x14ac:dyDescent="0.25">
      <c r="A7679" t="s">
        <v>21853</v>
      </c>
      <c r="B7679" t="s">
        <v>21854</v>
      </c>
      <c r="C7679" t="s">
        <v>350</v>
      </c>
      <c r="D7679">
        <v>795003</v>
      </c>
      <c r="G7679">
        <v>0</v>
      </c>
      <c r="H7679" s="5"/>
      <c r="I7679">
        <v>0</v>
      </c>
      <c r="J7679" s="3">
        <v>44921.183333333334</v>
      </c>
      <c r="K7679" s="3">
        <v>44931.208333333336</v>
      </c>
      <c r="L7679" s="3">
        <v>44931.229166666664</v>
      </c>
      <c r="M7679" t="s">
        <v>21855</v>
      </c>
      <c r="N7679" t="s">
        <v>22</v>
      </c>
      <c r="P7679" t="s">
        <v>16</v>
      </c>
    </row>
    <row r="7680" spans="1:16" x14ac:dyDescent="0.25">
      <c r="A7680" t="s">
        <v>21853</v>
      </c>
      <c r="B7680" t="s">
        <v>21856</v>
      </c>
      <c r="C7680" t="s">
        <v>21857</v>
      </c>
      <c r="F7680" t="s">
        <v>51</v>
      </c>
      <c r="G7680">
        <v>0</v>
      </c>
      <c r="H7680" s="5"/>
      <c r="I7680">
        <v>0</v>
      </c>
      <c r="J7680" s="3">
        <v>44921.111805555556</v>
      </c>
      <c r="K7680" s="3">
        <v>44942.208333333336</v>
      </c>
      <c r="L7680" s="3">
        <v>44942.229166666664</v>
      </c>
      <c r="M7680" t="s">
        <v>21858</v>
      </c>
      <c r="N7680" t="s">
        <v>22</v>
      </c>
      <c r="P7680" t="s">
        <v>16</v>
      </c>
    </row>
    <row r="7681" spans="1:16" x14ac:dyDescent="0.25">
      <c r="A7681" t="s">
        <v>21859</v>
      </c>
      <c r="B7681" t="s">
        <v>21860</v>
      </c>
      <c r="C7681" t="s">
        <v>123</v>
      </c>
      <c r="D7681">
        <v>751007</v>
      </c>
      <c r="G7681">
        <v>0</v>
      </c>
      <c r="H7681" s="5"/>
      <c r="I7681">
        <v>0</v>
      </c>
      <c r="J7681" s="3">
        <v>44910.248611111114</v>
      </c>
      <c r="K7681" s="3">
        <v>44921.25</v>
      </c>
      <c r="L7681" s="3">
        <v>44921.270833333336</v>
      </c>
      <c r="M7681" t="s">
        <v>21861</v>
      </c>
      <c r="N7681" s="4" t="s">
        <v>22</v>
      </c>
      <c r="P7681" t="s">
        <v>16</v>
      </c>
    </row>
    <row r="7682" spans="1:16" x14ac:dyDescent="0.25">
      <c r="A7682" t="s">
        <v>21862</v>
      </c>
      <c r="B7682" t="s">
        <v>21863</v>
      </c>
      <c r="C7682" t="s">
        <v>262</v>
      </c>
      <c r="D7682">
        <v>131001</v>
      </c>
      <c r="G7682">
        <v>0</v>
      </c>
      <c r="I7682">
        <v>0</v>
      </c>
      <c r="J7682" s="3">
        <v>44883.17291666667</v>
      </c>
      <c r="K7682" s="3">
        <v>44893.208333333336</v>
      </c>
      <c r="L7682" s="3">
        <v>44893.229166666664</v>
      </c>
      <c r="M7682" t="s">
        <v>21864</v>
      </c>
      <c r="N7682" s="4" t="s">
        <v>22</v>
      </c>
      <c r="P7682" t="s">
        <v>16</v>
      </c>
    </row>
    <row r="7683" spans="1:16" x14ac:dyDescent="0.25">
      <c r="A7683" s="10" t="s">
        <v>21865</v>
      </c>
      <c r="B7683" t="s">
        <v>21866</v>
      </c>
      <c r="C7683" t="s">
        <v>27</v>
      </c>
      <c r="F7683" t="s">
        <v>162</v>
      </c>
      <c r="G7683">
        <v>0</v>
      </c>
      <c r="I7683">
        <v>0</v>
      </c>
      <c r="J7683" s="3">
        <v>44987.283333333333</v>
      </c>
      <c r="K7683" s="3">
        <v>44998.291666666664</v>
      </c>
      <c r="L7683" s="3">
        <v>44998.3125</v>
      </c>
      <c r="M7683" t="s">
        <v>21867</v>
      </c>
      <c r="N7683" s="4" t="s">
        <v>22</v>
      </c>
      <c r="P7683" t="s">
        <v>16</v>
      </c>
    </row>
    <row r="7684" spans="1:16" x14ac:dyDescent="0.25">
      <c r="A7684" t="s">
        <v>21868</v>
      </c>
      <c r="B7684" t="s">
        <v>21869</v>
      </c>
      <c r="C7684" t="s">
        <v>27</v>
      </c>
      <c r="F7684" t="s">
        <v>92</v>
      </c>
      <c r="G7684">
        <v>0</v>
      </c>
      <c r="I7684">
        <v>0</v>
      </c>
      <c r="J7684" s="3">
        <v>44915.311111111114</v>
      </c>
      <c r="K7684" s="3">
        <v>44925.333333333336</v>
      </c>
      <c r="L7684" s="3">
        <v>44925.354166666664</v>
      </c>
      <c r="M7684" t="s">
        <v>21870</v>
      </c>
      <c r="N7684" s="4" t="s">
        <v>22</v>
      </c>
      <c r="P7684" t="s">
        <v>16</v>
      </c>
    </row>
    <row r="7685" spans="1:16" x14ac:dyDescent="0.25">
      <c r="A7685" t="s">
        <v>21871</v>
      </c>
      <c r="B7685" t="s">
        <v>21872</v>
      </c>
      <c r="C7685" t="s">
        <v>42</v>
      </c>
      <c r="F7685" t="s">
        <v>43</v>
      </c>
      <c r="G7685">
        <v>0</v>
      </c>
      <c r="I7685">
        <v>0</v>
      </c>
      <c r="J7685" s="3">
        <v>44932.222222222219</v>
      </c>
      <c r="K7685" s="3">
        <v>44947.25</v>
      </c>
      <c r="L7685" s="3">
        <v>44947.270833333336</v>
      </c>
      <c r="M7685" t="s">
        <v>21873</v>
      </c>
      <c r="N7685" s="4" t="s">
        <v>22</v>
      </c>
      <c r="P7685" t="s">
        <v>16</v>
      </c>
    </row>
    <row r="7686" spans="1:16" x14ac:dyDescent="0.25">
      <c r="A7686" t="s">
        <v>21874</v>
      </c>
      <c r="B7686" t="s">
        <v>21875</v>
      </c>
      <c r="C7686" t="s">
        <v>171</v>
      </c>
      <c r="F7686" t="s">
        <v>51</v>
      </c>
      <c r="G7686">
        <v>0</v>
      </c>
      <c r="I7686">
        <v>0</v>
      </c>
      <c r="J7686" s="3">
        <v>45027.243055555555</v>
      </c>
      <c r="K7686" s="3">
        <v>45048.25</v>
      </c>
      <c r="L7686" s="3">
        <v>45048.270833333336</v>
      </c>
      <c r="M7686" t="s">
        <v>21876</v>
      </c>
      <c r="N7686" s="4" t="s">
        <v>22</v>
      </c>
      <c r="P7686" t="s">
        <v>16</v>
      </c>
    </row>
    <row r="7687" spans="1:16" x14ac:dyDescent="0.25">
      <c r="A7687" t="s">
        <v>21877</v>
      </c>
      <c r="B7687" t="s">
        <v>21878</v>
      </c>
      <c r="C7687" t="s">
        <v>171</v>
      </c>
      <c r="F7687" t="s">
        <v>51</v>
      </c>
      <c r="G7687">
        <v>0</v>
      </c>
      <c r="I7687">
        <v>0</v>
      </c>
      <c r="J7687" s="3">
        <v>44919.510416666664</v>
      </c>
      <c r="K7687" s="3">
        <v>44940.041666666664</v>
      </c>
      <c r="L7687" s="3">
        <v>44940.0625</v>
      </c>
      <c r="M7687" t="s">
        <v>21879</v>
      </c>
      <c r="N7687" t="s">
        <v>22</v>
      </c>
      <c r="P7687" t="s">
        <v>16</v>
      </c>
    </row>
    <row r="7688" spans="1:16" x14ac:dyDescent="0.25">
      <c r="A7688" t="s">
        <v>21880</v>
      </c>
      <c r="B7688" t="s">
        <v>21881</v>
      </c>
      <c r="C7688" t="s">
        <v>174</v>
      </c>
      <c r="D7688">
        <v>321303</v>
      </c>
      <c r="G7688">
        <v>500000</v>
      </c>
      <c r="H7688" s="5"/>
      <c r="I7688">
        <v>0</v>
      </c>
      <c r="J7688" s="3">
        <v>44949.151388888888</v>
      </c>
      <c r="K7688" s="3">
        <v>44959.375</v>
      </c>
      <c r="L7688" s="3">
        <v>44959.395833333336</v>
      </c>
      <c r="M7688" t="s">
        <v>21882</v>
      </c>
      <c r="N7688" s="4" t="s">
        <v>22</v>
      </c>
      <c r="P7688" t="s">
        <v>16</v>
      </c>
    </row>
    <row r="7689" spans="1:16" x14ac:dyDescent="0.25">
      <c r="A7689" t="s">
        <v>21883</v>
      </c>
      <c r="B7689" t="s">
        <v>21884</v>
      </c>
      <c r="C7689" t="s">
        <v>82</v>
      </c>
      <c r="F7689" t="s">
        <v>26</v>
      </c>
      <c r="G7689">
        <v>590283.64</v>
      </c>
      <c r="I7689">
        <v>29514</v>
      </c>
      <c r="J7689" s="3">
        <v>44946.15</v>
      </c>
      <c r="K7689" s="3">
        <v>44956.166666666664</v>
      </c>
      <c r="L7689" s="3">
        <v>44956.1875</v>
      </c>
      <c r="M7689" t="s">
        <v>21885</v>
      </c>
      <c r="N7689" s="4" t="s">
        <v>22</v>
      </c>
      <c r="P7689" t="s">
        <v>16</v>
      </c>
    </row>
    <row r="7690" spans="1:16" x14ac:dyDescent="0.25">
      <c r="A7690" t="s">
        <v>21886</v>
      </c>
      <c r="B7690" t="s">
        <v>21887</v>
      </c>
      <c r="C7690" t="s">
        <v>196</v>
      </c>
      <c r="D7690">
        <v>744302</v>
      </c>
      <c r="G7690">
        <v>0</v>
      </c>
      <c r="I7690">
        <v>0</v>
      </c>
      <c r="J7690" s="3">
        <v>44986.111111111109</v>
      </c>
      <c r="K7690" s="3">
        <v>44996.125</v>
      </c>
      <c r="L7690" s="3">
        <v>44996.145833333336</v>
      </c>
      <c r="M7690" t="s">
        <v>21888</v>
      </c>
      <c r="N7690" s="4" t="s">
        <v>22</v>
      </c>
      <c r="P7690" t="s">
        <v>16</v>
      </c>
    </row>
    <row r="7691" spans="1:16" x14ac:dyDescent="0.25">
      <c r="A7691" t="s">
        <v>21889</v>
      </c>
      <c r="B7691" t="s">
        <v>21890</v>
      </c>
      <c r="C7691" t="s">
        <v>84</v>
      </c>
      <c r="D7691">
        <v>759145</v>
      </c>
      <c r="G7691">
        <v>0</v>
      </c>
      <c r="H7691" s="5"/>
      <c r="I7691">
        <v>0</v>
      </c>
      <c r="J7691" s="3">
        <v>45013.392361111109</v>
      </c>
      <c r="K7691" s="3">
        <v>45034.416666666664</v>
      </c>
      <c r="L7691" s="3">
        <v>45034.4375</v>
      </c>
      <c r="M7691" t="s">
        <v>21891</v>
      </c>
      <c r="N7691" s="4" t="s">
        <v>22</v>
      </c>
      <c r="P7691" t="s">
        <v>16</v>
      </c>
    </row>
    <row r="7692" spans="1:16" x14ac:dyDescent="0.25">
      <c r="A7692" t="s">
        <v>21892</v>
      </c>
      <c r="B7692" t="s">
        <v>21893</v>
      </c>
      <c r="C7692" t="s">
        <v>84</v>
      </c>
      <c r="D7692">
        <v>759145</v>
      </c>
      <c r="G7692">
        <v>0</v>
      </c>
      <c r="H7692" s="5"/>
      <c r="I7692">
        <v>0</v>
      </c>
      <c r="J7692" s="3">
        <v>44904.140972222223</v>
      </c>
      <c r="K7692" s="3">
        <v>44915.416666666664</v>
      </c>
      <c r="L7692" s="3">
        <v>44915.4375</v>
      </c>
      <c r="M7692" t="s">
        <v>21894</v>
      </c>
      <c r="N7692" s="4" t="s">
        <v>22</v>
      </c>
      <c r="P7692" t="s">
        <v>16</v>
      </c>
    </row>
    <row r="7693" spans="1:16" x14ac:dyDescent="0.25">
      <c r="A7693" t="s">
        <v>21895</v>
      </c>
      <c r="B7693" t="s">
        <v>21896</v>
      </c>
      <c r="C7693" t="s">
        <v>79</v>
      </c>
      <c r="F7693" t="s">
        <v>80</v>
      </c>
      <c r="G7693">
        <v>0</v>
      </c>
      <c r="H7693" s="5"/>
      <c r="I7693">
        <v>0</v>
      </c>
      <c r="J7693" s="3">
        <v>44998.395833333336</v>
      </c>
      <c r="K7693" s="3">
        <v>45013.208333333336</v>
      </c>
      <c r="L7693" s="3">
        <v>45013.229166666664</v>
      </c>
      <c r="M7693" t="s">
        <v>21897</v>
      </c>
      <c r="N7693" s="4" t="s">
        <v>22</v>
      </c>
      <c r="P7693" t="s">
        <v>16</v>
      </c>
    </row>
    <row r="7694" spans="1:16" x14ac:dyDescent="0.25">
      <c r="A7694" t="s">
        <v>21898</v>
      </c>
      <c r="B7694" t="s">
        <v>21899</v>
      </c>
      <c r="C7694" t="s">
        <v>76</v>
      </c>
      <c r="D7694">
        <v>713203</v>
      </c>
      <c r="G7694">
        <v>0</v>
      </c>
      <c r="H7694" s="5"/>
      <c r="I7694">
        <v>0</v>
      </c>
      <c r="J7694" s="3">
        <v>45009.232638888891</v>
      </c>
      <c r="K7694" s="3">
        <v>45020.25</v>
      </c>
      <c r="L7694" s="3">
        <v>45020.270833333336</v>
      </c>
      <c r="M7694" t="s">
        <v>21900</v>
      </c>
      <c r="N7694" s="4" t="s">
        <v>22</v>
      </c>
      <c r="P7694" t="s">
        <v>16</v>
      </c>
    </row>
    <row r="7695" spans="1:16" x14ac:dyDescent="0.25">
      <c r="A7695" t="s">
        <v>21898</v>
      </c>
      <c r="B7695" t="s">
        <v>21901</v>
      </c>
      <c r="C7695" t="s">
        <v>76</v>
      </c>
      <c r="D7695">
        <v>713203</v>
      </c>
      <c r="G7695">
        <v>0</v>
      </c>
      <c r="I7695">
        <v>0</v>
      </c>
      <c r="J7695" s="3">
        <v>45021.239583333336</v>
      </c>
      <c r="K7695" s="3">
        <v>45031.25</v>
      </c>
      <c r="L7695" s="3">
        <v>45031.270833333336</v>
      </c>
      <c r="M7695" t="s">
        <v>21902</v>
      </c>
      <c r="N7695" s="4" t="s">
        <v>22</v>
      </c>
      <c r="P7695" t="s">
        <v>16</v>
      </c>
    </row>
    <row r="7696" spans="1:16" x14ac:dyDescent="0.25">
      <c r="A7696" t="s">
        <v>21903</v>
      </c>
      <c r="B7696" t="s">
        <v>21904</v>
      </c>
      <c r="C7696" t="s">
        <v>31</v>
      </c>
      <c r="F7696" t="s">
        <v>32</v>
      </c>
      <c r="G7696">
        <v>0</v>
      </c>
      <c r="I7696">
        <v>0</v>
      </c>
      <c r="J7696" s="3">
        <v>44898.509722222225</v>
      </c>
      <c r="K7696" s="3">
        <v>44919.083333333336</v>
      </c>
      <c r="L7696" s="3">
        <v>44919.104166666664</v>
      </c>
      <c r="M7696" t="s">
        <v>21905</v>
      </c>
      <c r="N7696" s="4" t="s">
        <v>22</v>
      </c>
      <c r="P7696" t="s">
        <v>16</v>
      </c>
    </row>
    <row r="7697" spans="1:16" x14ac:dyDescent="0.25">
      <c r="A7697" t="s">
        <v>21906</v>
      </c>
      <c r="B7697" t="s">
        <v>21907</v>
      </c>
      <c r="C7697" t="s">
        <v>27</v>
      </c>
      <c r="F7697" t="s">
        <v>55</v>
      </c>
      <c r="G7697">
        <v>500010</v>
      </c>
      <c r="H7697" s="5"/>
      <c r="I7697">
        <v>0</v>
      </c>
      <c r="J7697" s="3">
        <v>44966.290277777778</v>
      </c>
      <c r="K7697" s="3">
        <v>44977.291666666664</v>
      </c>
      <c r="L7697" s="3">
        <v>44977.3125</v>
      </c>
      <c r="M7697" t="s">
        <v>21908</v>
      </c>
      <c r="N7697" s="4" t="s">
        <v>22</v>
      </c>
      <c r="P7697" t="s">
        <v>16</v>
      </c>
    </row>
    <row r="7698" spans="1:16" x14ac:dyDescent="0.25">
      <c r="A7698" t="s">
        <v>21909</v>
      </c>
      <c r="B7698" t="s">
        <v>21910</v>
      </c>
      <c r="C7698" t="s">
        <v>76</v>
      </c>
      <c r="D7698">
        <v>713203</v>
      </c>
      <c r="G7698">
        <v>0</v>
      </c>
      <c r="H7698" s="5"/>
      <c r="I7698">
        <v>0</v>
      </c>
      <c r="J7698" s="3">
        <v>45006.152777777781</v>
      </c>
      <c r="K7698" s="3">
        <v>45017.166666666664</v>
      </c>
      <c r="L7698" s="3">
        <v>45017.1875</v>
      </c>
      <c r="M7698" t="s">
        <v>21911</v>
      </c>
      <c r="N7698" s="4" t="s">
        <v>22</v>
      </c>
      <c r="P7698" t="s">
        <v>16</v>
      </c>
    </row>
    <row r="7699" spans="1:16" x14ac:dyDescent="0.25">
      <c r="A7699" t="s">
        <v>21909</v>
      </c>
      <c r="B7699" t="s">
        <v>21912</v>
      </c>
      <c r="C7699" t="s">
        <v>76</v>
      </c>
      <c r="D7699">
        <v>713203</v>
      </c>
      <c r="G7699">
        <v>0</v>
      </c>
      <c r="H7699" s="5"/>
      <c r="I7699">
        <v>0</v>
      </c>
      <c r="J7699" s="3">
        <v>45006.145138888889</v>
      </c>
      <c r="K7699" s="3">
        <v>45017.166666666664</v>
      </c>
      <c r="L7699" s="3">
        <v>45017.1875</v>
      </c>
      <c r="M7699" t="s">
        <v>21913</v>
      </c>
      <c r="N7699" s="4" t="s">
        <v>22</v>
      </c>
      <c r="P7699" t="s">
        <v>16</v>
      </c>
    </row>
    <row r="7700" spans="1:16" x14ac:dyDescent="0.25">
      <c r="A7700" t="s">
        <v>21914</v>
      </c>
      <c r="B7700" t="s">
        <v>21915</v>
      </c>
      <c r="C7700" t="s">
        <v>14282</v>
      </c>
      <c r="D7700">
        <v>360001</v>
      </c>
      <c r="G7700">
        <v>0</v>
      </c>
      <c r="I7700">
        <v>0</v>
      </c>
      <c r="J7700" s="3">
        <v>44958.511111111111</v>
      </c>
      <c r="K7700" s="3">
        <v>44968.25</v>
      </c>
      <c r="L7700" s="3">
        <v>44968.270833333336</v>
      </c>
      <c r="M7700" t="s">
        <v>21916</v>
      </c>
      <c r="N7700" s="4" t="s">
        <v>22</v>
      </c>
      <c r="P7700" t="s">
        <v>16</v>
      </c>
    </row>
    <row r="7701" spans="1:16" x14ac:dyDescent="0.25">
      <c r="A7701" t="s">
        <v>21914</v>
      </c>
      <c r="B7701" t="s">
        <v>21917</v>
      </c>
      <c r="C7701" t="s">
        <v>14282</v>
      </c>
      <c r="D7701">
        <v>363641</v>
      </c>
      <c r="G7701">
        <v>0</v>
      </c>
      <c r="I7701">
        <v>0</v>
      </c>
      <c r="J7701" s="3">
        <v>44959.230555555558</v>
      </c>
      <c r="K7701" s="3">
        <v>44970.208333333336</v>
      </c>
      <c r="L7701" s="3">
        <v>44970.229166666664</v>
      </c>
      <c r="M7701" t="s">
        <v>21918</v>
      </c>
      <c r="N7701" s="4" t="s">
        <v>22</v>
      </c>
      <c r="P7701" t="s">
        <v>16</v>
      </c>
    </row>
    <row r="7702" spans="1:16" x14ac:dyDescent="0.25">
      <c r="A7702" t="s">
        <v>21914</v>
      </c>
      <c r="B7702" t="s">
        <v>21919</v>
      </c>
      <c r="C7702" t="s">
        <v>14282</v>
      </c>
      <c r="D7702">
        <v>365601</v>
      </c>
      <c r="G7702">
        <v>0</v>
      </c>
      <c r="H7702" s="5"/>
      <c r="I7702">
        <v>0</v>
      </c>
      <c r="J7702" s="3">
        <v>44949.213194444441</v>
      </c>
      <c r="K7702" s="3">
        <v>44959.25</v>
      </c>
      <c r="L7702" s="3">
        <v>44959.270833333336</v>
      </c>
      <c r="M7702" t="s">
        <v>21920</v>
      </c>
      <c r="N7702" s="4" t="s">
        <v>22</v>
      </c>
      <c r="P7702" t="s">
        <v>16</v>
      </c>
    </row>
    <row r="7703" spans="1:16" x14ac:dyDescent="0.25">
      <c r="A7703" t="s">
        <v>21921</v>
      </c>
      <c r="B7703" t="s">
        <v>21922</v>
      </c>
      <c r="C7703" t="s">
        <v>14282</v>
      </c>
      <c r="D7703">
        <v>390001</v>
      </c>
      <c r="G7703">
        <v>500000</v>
      </c>
      <c r="I7703">
        <v>0</v>
      </c>
      <c r="J7703" s="3">
        <v>44985.143750000003</v>
      </c>
      <c r="K7703" s="3">
        <v>44995.166666666664</v>
      </c>
      <c r="L7703" s="3">
        <v>44995.1875</v>
      </c>
      <c r="M7703" t="s">
        <v>21923</v>
      </c>
      <c r="N7703" s="4" t="s">
        <v>22</v>
      </c>
      <c r="P7703" t="s">
        <v>16</v>
      </c>
    </row>
    <row r="7704" spans="1:16" x14ac:dyDescent="0.25">
      <c r="A7704" t="s">
        <v>21924</v>
      </c>
      <c r="B7704" t="s">
        <v>21925</v>
      </c>
      <c r="C7704" t="s">
        <v>14282</v>
      </c>
      <c r="D7704">
        <v>394101</v>
      </c>
      <c r="G7704">
        <v>0</v>
      </c>
      <c r="I7704">
        <v>0</v>
      </c>
      <c r="J7704" s="3">
        <v>44986.063194444447</v>
      </c>
      <c r="K7704" s="3">
        <v>44996.166666666664</v>
      </c>
      <c r="L7704" s="3">
        <v>44996.1875</v>
      </c>
      <c r="M7704" t="s">
        <v>21926</v>
      </c>
      <c r="N7704" s="4" t="s">
        <v>22</v>
      </c>
      <c r="P7704" t="s">
        <v>16</v>
      </c>
    </row>
    <row r="7705" spans="1:16" x14ac:dyDescent="0.25">
      <c r="A7705" t="s">
        <v>21927</v>
      </c>
      <c r="B7705" t="s">
        <v>21928</v>
      </c>
      <c r="C7705" t="s">
        <v>79</v>
      </c>
      <c r="F7705" t="s">
        <v>28</v>
      </c>
      <c r="G7705">
        <v>0</v>
      </c>
      <c r="H7705" s="5"/>
      <c r="I7705">
        <v>0</v>
      </c>
      <c r="J7705" s="3">
        <v>44960.415277777778</v>
      </c>
      <c r="K7705" s="3">
        <v>44970.458333333336</v>
      </c>
      <c r="L7705" s="3">
        <v>44970.479166666664</v>
      </c>
      <c r="M7705" t="s">
        <v>21929</v>
      </c>
      <c r="N7705" s="4" t="s">
        <v>22</v>
      </c>
      <c r="P7705" t="s">
        <v>16</v>
      </c>
    </row>
    <row r="7706" spans="1:16" x14ac:dyDescent="0.25">
      <c r="A7706" t="s">
        <v>21930</v>
      </c>
      <c r="B7706" t="s">
        <v>21931</v>
      </c>
      <c r="C7706" t="s">
        <v>79</v>
      </c>
      <c r="F7706" t="s">
        <v>28</v>
      </c>
      <c r="G7706">
        <v>0</v>
      </c>
      <c r="H7706" s="5"/>
      <c r="I7706">
        <v>0</v>
      </c>
      <c r="J7706" s="3">
        <v>44960.40902777778</v>
      </c>
      <c r="K7706" s="3">
        <v>44970.458333333336</v>
      </c>
      <c r="L7706" s="3">
        <v>44970.479166666664</v>
      </c>
      <c r="M7706" t="s">
        <v>21932</v>
      </c>
      <c r="N7706" s="4" t="s">
        <v>22</v>
      </c>
      <c r="P7706" t="s">
        <v>16</v>
      </c>
    </row>
    <row r="7707" spans="1:16" x14ac:dyDescent="0.25">
      <c r="A7707" t="s">
        <v>21933</v>
      </c>
      <c r="B7707" t="s">
        <v>21934</v>
      </c>
      <c r="C7707" t="s">
        <v>79</v>
      </c>
      <c r="F7707" t="s">
        <v>28</v>
      </c>
      <c r="G7707">
        <v>0</v>
      </c>
      <c r="I7707">
        <v>0</v>
      </c>
      <c r="J7707" s="3">
        <v>44897.074305555558</v>
      </c>
      <c r="K7707" s="3">
        <v>44900.083333333336</v>
      </c>
      <c r="L7707" s="3">
        <v>44900.104166666664</v>
      </c>
      <c r="M7707" t="s">
        <v>21935</v>
      </c>
      <c r="N7707" s="4" t="s">
        <v>22</v>
      </c>
      <c r="P7707" t="s">
        <v>16</v>
      </c>
    </row>
    <row r="7708" spans="1:16" x14ac:dyDescent="0.25">
      <c r="A7708" t="s">
        <v>21936</v>
      </c>
      <c r="B7708" t="s">
        <v>21937</v>
      </c>
      <c r="C7708" t="s">
        <v>72</v>
      </c>
      <c r="D7708">
        <v>769011</v>
      </c>
      <c r="G7708">
        <v>0</v>
      </c>
      <c r="H7708" s="5"/>
      <c r="I7708">
        <v>0</v>
      </c>
      <c r="J7708" s="3">
        <v>45036.525000000001</v>
      </c>
      <c r="K7708" s="3">
        <v>45057.458333333336</v>
      </c>
      <c r="L7708" s="3">
        <v>45057.479166666664</v>
      </c>
      <c r="M7708" t="s">
        <v>21938</v>
      </c>
      <c r="N7708" s="4" t="s">
        <v>22</v>
      </c>
      <c r="P7708" t="s">
        <v>16</v>
      </c>
    </row>
    <row r="7709" spans="1:16" x14ac:dyDescent="0.25">
      <c r="A7709" t="s">
        <v>21939</v>
      </c>
      <c r="B7709" t="s">
        <v>21940</v>
      </c>
      <c r="C7709" t="s">
        <v>29</v>
      </c>
      <c r="F7709" t="s">
        <v>21</v>
      </c>
      <c r="G7709">
        <v>0</v>
      </c>
      <c r="H7709" s="5"/>
      <c r="I7709">
        <v>0</v>
      </c>
      <c r="J7709" s="3">
        <v>45026.484027777777</v>
      </c>
      <c r="K7709" s="3">
        <v>45047.5</v>
      </c>
      <c r="L7709" s="3">
        <v>45047.520833333336</v>
      </c>
      <c r="M7709" t="s">
        <v>21941</v>
      </c>
      <c r="N7709" s="4" t="s">
        <v>22</v>
      </c>
      <c r="P7709" t="s">
        <v>16</v>
      </c>
    </row>
    <row r="7710" spans="1:16" x14ac:dyDescent="0.25">
      <c r="A7710" t="s">
        <v>21942</v>
      </c>
      <c r="B7710" t="s">
        <v>21943</v>
      </c>
      <c r="C7710" t="s">
        <v>29</v>
      </c>
      <c r="F7710" t="s">
        <v>30</v>
      </c>
      <c r="G7710">
        <v>0</v>
      </c>
      <c r="I7710">
        <v>0</v>
      </c>
      <c r="J7710" s="3">
        <v>45023.470833333333</v>
      </c>
      <c r="K7710" s="3">
        <v>45033.125</v>
      </c>
      <c r="L7710" s="3">
        <v>45033.145833333336</v>
      </c>
      <c r="M7710" t="s">
        <v>21944</v>
      </c>
      <c r="N7710" s="4" t="s">
        <v>22</v>
      </c>
      <c r="P7710" t="s">
        <v>16</v>
      </c>
    </row>
    <row r="7711" spans="1:16" x14ac:dyDescent="0.25">
      <c r="A7711" t="s">
        <v>21945</v>
      </c>
      <c r="B7711" t="s">
        <v>21946</v>
      </c>
      <c r="C7711" t="s">
        <v>27</v>
      </c>
      <c r="F7711" t="s">
        <v>43</v>
      </c>
      <c r="G7711">
        <v>76000</v>
      </c>
      <c r="I7711">
        <v>0</v>
      </c>
      <c r="J7711" s="3">
        <v>45052.111111111109</v>
      </c>
      <c r="K7711" s="3">
        <v>45062.125</v>
      </c>
      <c r="L7711" s="3">
        <v>45062.145833333336</v>
      </c>
      <c r="M7711" t="s">
        <v>21947</v>
      </c>
      <c r="N7711" s="4" t="s">
        <v>22</v>
      </c>
      <c r="P7711" t="s">
        <v>16</v>
      </c>
    </row>
    <row r="7712" spans="1:16" x14ac:dyDescent="0.25">
      <c r="A7712" t="s">
        <v>21948</v>
      </c>
      <c r="B7712" t="s">
        <v>21949</v>
      </c>
      <c r="C7712" t="s">
        <v>85</v>
      </c>
      <c r="D7712">
        <v>500062</v>
      </c>
      <c r="G7712">
        <v>0</v>
      </c>
      <c r="H7712" s="5"/>
      <c r="I7712">
        <v>0</v>
      </c>
      <c r="J7712" s="3">
        <v>45027.183333333334</v>
      </c>
      <c r="K7712" s="3">
        <v>45048.083333333336</v>
      </c>
      <c r="L7712" s="3">
        <v>45048.104166666664</v>
      </c>
      <c r="M7712" t="s">
        <v>21950</v>
      </c>
      <c r="N7712" s="4" t="s">
        <v>22</v>
      </c>
      <c r="P7712" t="s">
        <v>16</v>
      </c>
    </row>
    <row r="7713" spans="1:16" x14ac:dyDescent="0.25">
      <c r="A7713" t="s">
        <v>21951</v>
      </c>
      <c r="B7713" t="s">
        <v>21952</v>
      </c>
      <c r="C7713" t="s">
        <v>29</v>
      </c>
      <c r="F7713" t="s">
        <v>30</v>
      </c>
      <c r="G7713">
        <v>0</v>
      </c>
      <c r="I7713">
        <v>40504</v>
      </c>
      <c r="J7713" s="3">
        <v>45027.36041666667</v>
      </c>
      <c r="K7713" s="3">
        <v>45055.125</v>
      </c>
      <c r="L7713" s="3">
        <v>45055.145833333336</v>
      </c>
      <c r="M7713" t="s">
        <v>21953</v>
      </c>
      <c r="N7713" s="4" t="s">
        <v>22</v>
      </c>
      <c r="P7713" t="s">
        <v>16</v>
      </c>
    </row>
    <row r="7714" spans="1:16" x14ac:dyDescent="0.25">
      <c r="A7714" t="s">
        <v>21954</v>
      </c>
      <c r="B7714" t="s">
        <v>21955</v>
      </c>
      <c r="C7714" t="s">
        <v>29</v>
      </c>
      <c r="F7714" t="s">
        <v>30</v>
      </c>
      <c r="G7714">
        <v>0</v>
      </c>
      <c r="I7714">
        <v>21440</v>
      </c>
      <c r="J7714" s="3">
        <v>44950.488888888889</v>
      </c>
      <c r="K7714" s="3">
        <v>44978.125</v>
      </c>
      <c r="L7714" s="3">
        <v>44978.145833333336</v>
      </c>
      <c r="M7714" t="s">
        <v>21956</v>
      </c>
      <c r="N7714" s="4" t="s">
        <v>22</v>
      </c>
      <c r="P7714" t="s">
        <v>16</v>
      </c>
    </row>
    <row r="7715" spans="1:16" x14ac:dyDescent="0.25">
      <c r="A7715" t="s">
        <v>21957</v>
      </c>
      <c r="B7715" t="s">
        <v>21958</v>
      </c>
      <c r="C7715" t="s">
        <v>29</v>
      </c>
      <c r="F7715" t="s">
        <v>21</v>
      </c>
      <c r="G7715">
        <v>0</v>
      </c>
      <c r="H7715" s="5"/>
      <c r="I7715">
        <v>0</v>
      </c>
      <c r="J7715" s="3">
        <v>45027.504861111112</v>
      </c>
      <c r="K7715" s="3">
        <v>45048.5</v>
      </c>
      <c r="L7715" s="3">
        <v>45048.520833333336</v>
      </c>
      <c r="M7715" t="s">
        <v>21959</v>
      </c>
      <c r="N7715" s="4" t="s">
        <v>22</v>
      </c>
      <c r="P7715" t="s">
        <v>16</v>
      </c>
    </row>
    <row r="7716" spans="1:16" x14ac:dyDescent="0.25">
      <c r="A7716" t="s">
        <v>21960</v>
      </c>
      <c r="B7716" t="s">
        <v>21961</v>
      </c>
      <c r="C7716" t="s">
        <v>273</v>
      </c>
      <c r="D7716">
        <v>713325</v>
      </c>
      <c r="G7716">
        <v>0</v>
      </c>
      <c r="I7716">
        <v>0</v>
      </c>
      <c r="J7716" s="3">
        <v>44933.181250000001</v>
      </c>
      <c r="K7716" s="3">
        <v>44944.25</v>
      </c>
      <c r="L7716" s="3">
        <v>44944.270833333336</v>
      </c>
      <c r="M7716" t="s">
        <v>21962</v>
      </c>
      <c r="N7716" s="4" t="s">
        <v>22</v>
      </c>
      <c r="P7716" t="s">
        <v>16</v>
      </c>
    </row>
    <row r="7717" spans="1:16" x14ac:dyDescent="0.25">
      <c r="A7717" t="s">
        <v>21963</v>
      </c>
      <c r="B7717" t="s">
        <v>21964</v>
      </c>
      <c r="C7717" t="s">
        <v>273</v>
      </c>
      <c r="D7717">
        <v>713325</v>
      </c>
      <c r="G7717">
        <v>0</v>
      </c>
      <c r="H7717" s="5"/>
      <c r="I7717">
        <v>0</v>
      </c>
      <c r="J7717" s="3">
        <v>44963.405555555553</v>
      </c>
      <c r="K7717" s="3">
        <v>44974.25</v>
      </c>
      <c r="L7717" s="3">
        <v>44974.270833333336</v>
      </c>
      <c r="M7717" t="s">
        <v>21965</v>
      </c>
      <c r="N7717" s="4" t="s">
        <v>22</v>
      </c>
      <c r="P7717" t="s">
        <v>16</v>
      </c>
    </row>
    <row r="7718" spans="1:16" x14ac:dyDescent="0.25">
      <c r="A7718" t="s">
        <v>21966</v>
      </c>
      <c r="B7718" t="s">
        <v>21967</v>
      </c>
      <c r="C7718" t="s">
        <v>65</v>
      </c>
      <c r="F7718" t="s">
        <v>182</v>
      </c>
      <c r="G7718">
        <v>0</v>
      </c>
      <c r="H7718" s="5"/>
      <c r="I7718">
        <v>0</v>
      </c>
      <c r="J7718" s="3">
        <v>44986.337500000001</v>
      </c>
      <c r="K7718" s="3">
        <v>44998.375</v>
      </c>
      <c r="L7718" s="3">
        <v>44998.395833333336</v>
      </c>
      <c r="M7718" t="s">
        <v>21968</v>
      </c>
      <c r="N7718" s="4" t="s">
        <v>22</v>
      </c>
      <c r="P7718" t="s">
        <v>16</v>
      </c>
    </row>
    <row r="7719" spans="1:16" x14ac:dyDescent="0.25">
      <c r="A7719" t="s">
        <v>21969</v>
      </c>
      <c r="B7719" t="s">
        <v>21970</v>
      </c>
      <c r="C7719" t="s">
        <v>31</v>
      </c>
      <c r="F7719" t="s">
        <v>32</v>
      </c>
      <c r="G7719">
        <v>0</v>
      </c>
      <c r="H7719" s="5"/>
      <c r="I7719">
        <v>0</v>
      </c>
      <c r="J7719" s="3">
        <v>44947.480555555558</v>
      </c>
      <c r="K7719" s="3">
        <v>44957.5</v>
      </c>
      <c r="L7719" s="3">
        <v>44957.520833333336</v>
      </c>
      <c r="M7719" t="s">
        <v>21971</v>
      </c>
      <c r="N7719" s="4" t="s">
        <v>22</v>
      </c>
      <c r="P7719" t="s">
        <v>16</v>
      </c>
    </row>
    <row r="7720" spans="1:16" x14ac:dyDescent="0.25">
      <c r="A7720" t="s">
        <v>21972</v>
      </c>
      <c r="B7720" t="s">
        <v>21973</v>
      </c>
      <c r="C7720" t="s">
        <v>86</v>
      </c>
      <c r="D7720">
        <v>734008</v>
      </c>
      <c r="G7720">
        <v>1184248</v>
      </c>
      <c r="H7720" s="5"/>
      <c r="I7720">
        <v>24000</v>
      </c>
      <c r="J7720" s="3">
        <v>44931.18472222222</v>
      </c>
      <c r="K7720" s="3">
        <v>44946.166666666664</v>
      </c>
      <c r="L7720" s="3">
        <v>44946.1875</v>
      </c>
      <c r="M7720" t="s">
        <v>21974</v>
      </c>
      <c r="N7720" s="4" t="s">
        <v>22</v>
      </c>
      <c r="P7720" t="s">
        <v>16</v>
      </c>
    </row>
    <row r="7721" spans="1:16" x14ac:dyDescent="0.25">
      <c r="A7721" t="s">
        <v>21975</v>
      </c>
      <c r="B7721" t="s">
        <v>21976</v>
      </c>
      <c r="C7721" t="s">
        <v>27</v>
      </c>
      <c r="F7721" t="s">
        <v>69</v>
      </c>
      <c r="G7721">
        <v>0</v>
      </c>
      <c r="I7721">
        <v>0</v>
      </c>
      <c r="J7721" s="3">
        <v>44937.418749999997</v>
      </c>
      <c r="K7721" s="3">
        <v>44953.416666666664</v>
      </c>
      <c r="L7721" s="3">
        <v>44953.4375</v>
      </c>
      <c r="M7721" t="s">
        <v>21977</v>
      </c>
      <c r="N7721" s="4" t="s">
        <v>22</v>
      </c>
      <c r="P7721" t="s">
        <v>16</v>
      </c>
    </row>
    <row r="7722" spans="1:16" x14ac:dyDescent="0.25">
      <c r="A7722" t="s">
        <v>21978</v>
      </c>
      <c r="B7722" t="s">
        <v>21979</v>
      </c>
      <c r="C7722" t="s">
        <v>40</v>
      </c>
      <c r="D7722">
        <v>442406</v>
      </c>
      <c r="G7722">
        <v>772730</v>
      </c>
      <c r="H7722" s="5"/>
      <c r="I7722">
        <v>15455</v>
      </c>
      <c r="J7722" s="3">
        <v>44946.430555555555</v>
      </c>
      <c r="K7722" s="3">
        <v>44967.208333333336</v>
      </c>
      <c r="L7722" s="3">
        <v>44967.229166666664</v>
      </c>
      <c r="M7722" t="s">
        <v>21980</v>
      </c>
      <c r="N7722" s="4" t="s">
        <v>22</v>
      </c>
      <c r="P7722" t="s">
        <v>16</v>
      </c>
    </row>
    <row r="7723" spans="1:16" x14ac:dyDescent="0.25">
      <c r="A7723" t="s">
        <v>21981</v>
      </c>
      <c r="B7723" t="s">
        <v>21982</v>
      </c>
      <c r="C7723" t="s">
        <v>20</v>
      </c>
      <c r="F7723" t="s">
        <v>26</v>
      </c>
      <c r="G7723">
        <v>0</v>
      </c>
      <c r="H7723" s="5"/>
      <c r="I7723">
        <v>0</v>
      </c>
      <c r="J7723" s="3">
        <v>44968.436805555553</v>
      </c>
      <c r="K7723" s="3">
        <v>44989.083333333336</v>
      </c>
      <c r="L7723" s="3">
        <v>44989.104166666664</v>
      </c>
      <c r="M7723" t="s">
        <v>21983</v>
      </c>
      <c r="N7723" s="4" t="s">
        <v>22</v>
      </c>
      <c r="P7723" t="s">
        <v>16</v>
      </c>
    </row>
    <row r="7724" spans="1:16" x14ac:dyDescent="0.25">
      <c r="A7724" t="s">
        <v>21984</v>
      </c>
      <c r="B7724" t="s">
        <v>21985</v>
      </c>
      <c r="C7724" t="s">
        <v>29</v>
      </c>
      <c r="F7724" t="s">
        <v>21</v>
      </c>
      <c r="G7724">
        <v>0</v>
      </c>
      <c r="H7724" s="5"/>
      <c r="I7724">
        <v>0</v>
      </c>
      <c r="J7724" s="3">
        <v>44938.212500000001</v>
      </c>
      <c r="K7724" s="3">
        <v>44959.208333333336</v>
      </c>
      <c r="L7724" s="3">
        <v>44959.229166666664</v>
      </c>
      <c r="M7724" t="s">
        <v>21986</v>
      </c>
      <c r="N7724" s="4" t="s">
        <v>22</v>
      </c>
      <c r="P7724" t="s">
        <v>16</v>
      </c>
    </row>
    <row r="7725" spans="1:16" x14ac:dyDescent="0.25">
      <c r="A7725" t="s">
        <v>21987</v>
      </c>
      <c r="B7725" t="s">
        <v>21988</v>
      </c>
      <c r="C7725" t="s">
        <v>31</v>
      </c>
      <c r="F7725" t="s">
        <v>32</v>
      </c>
      <c r="G7725">
        <v>0</v>
      </c>
      <c r="I7725">
        <v>0</v>
      </c>
      <c r="J7725" s="3">
        <v>44894.146527777775</v>
      </c>
      <c r="K7725" s="3">
        <v>44904.166666666664</v>
      </c>
      <c r="L7725" s="3">
        <v>44904.1875</v>
      </c>
      <c r="M7725" t="s">
        <v>21989</v>
      </c>
      <c r="N7725" s="4" t="s">
        <v>22</v>
      </c>
      <c r="P7725" t="s">
        <v>16</v>
      </c>
    </row>
    <row r="7726" spans="1:16" x14ac:dyDescent="0.25">
      <c r="A7726" t="s">
        <v>21990</v>
      </c>
      <c r="B7726" t="s">
        <v>21991</v>
      </c>
      <c r="C7726" t="s">
        <v>29</v>
      </c>
      <c r="F7726" t="s">
        <v>21</v>
      </c>
      <c r="G7726">
        <v>0</v>
      </c>
      <c r="H7726" s="5"/>
      <c r="I7726">
        <v>0</v>
      </c>
      <c r="J7726" s="3">
        <v>44958.386111111111</v>
      </c>
      <c r="K7726" s="3">
        <v>44978.166666666664</v>
      </c>
      <c r="L7726" s="3">
        <v>44978.1875</v>
      </c>
      <c r="M7726" t="s">
        <v>21992</v>
      </c>
      <c r="N7726" s="4" t="s">
        <v>22</v>
      </c>
      <c r="P7726" t="s">
        <v>16</v>
      </c>
    </row>
    <row r="7727" spans="1:16" x14ac:dyDescent="0.25">
      <c r="A7727" t="s">
        <v>21993</v>
      </c>
      <c r="B7727" t="s">
        <v>21994</v>
      </c>
      <c r="C7727" t="s">
        <v>29</v>
      </c>
      <c r="F7727" t="s">
        <v>21</v>
      </c>
      <c r="G7727">
        <v>0</v>
      </c>
      <c r="H7727" s="5"/>
      <c r="I7727">
        <v>0</v>
      </c>
      <c r="J7727" s="3">
        <v>44958.42083333333</v>
      </c>
      <c r="K7727" s="3">
        <v>44979.416666666664</v>
      </c>
      <c r="L7727" s="3">
        <v>44979.4375</v>
      </c>
      <c r="M7727" t="s">
        <v>21995</v>
      </c>
      <c r="N7727" s="4" t="s">
        <v>22</v>
      </c>
      <c r="P7727" t="s">
        <v>16</v>
      </c>
    </row>
    <row r="7728" spans="1:16" x14ac:dyDescent="0.25">
      <c r="A7728" t="s">
        <v>21996</v>
      </c>
      <c r="B7728" t="s">
        <v>21997</v>
      </c>
      <c r="C7728" t="s">
        <v>29</v>
      </c>
      <c r="F7728" t="s">
        <v>30</v>
      </c>
      <c r="G7728">
        <v>0</v>
      </c>
      <c r="H7728" s="5"/>
      <c r="I7728">
        <v>0</v>
      </c>
      <c r="J7728" s="3">
        <v>45054.164583333331</v>
      </c>
      <c r="K7728" s="3">
        <v>45064.208333333336</v>
      </c>
      <c r="L7728" s="3">
        <v>45064.229166666664</v>
      </c>
      <c r="M7728" t="s">
        <v>21998</v>
      </c>
      <c r="N7728" s="4" t="s">
        <v>22</v>
      </c>
      <c r="P7728" t="s">
        <v>16</v>
      </c>
    </row>
    <row r="7729" spans="1:16" x14ac:dyDescent="0.25">
      <c r="A7729" t="s">
        <v>21999</v>
      </c>
      <c r="B7729" t="s">
        <v>22000</v>
      </c>
      <c r="C7729" t="s">
        <v>29</v>
      </c>
      <c r="F7729" t="s">
        <v>30</v>
      </c>
      <c r="G7729">
        <v>0</v>
      </c>
      <c r="H7729" s="5"/>
      <c r="I7729">
        <v>0</v>
      </c>
      <c r="J7729" s="3">
        <v>45054.154861111114</v>
      </c>
      <c r="K7729" s="3">
        <v>45064.208333333336</v>
      </c>
      <c r="L7729" s="3">
        <v>45064.229166666664</v>
      </c>
      <c r="M7729" t="s">
        <v>22001</v>
      </c>
      <c r="N7729" s="4" t="s">
        <v>22</v>
      </c>
      <c r="P7729" t="s">
        <v>16</v>
      </c>
    </row>
    <row r="7730" spans="1:16" x14ac:dyDescent="0.25">
      <c r="A7730" t="s">
        <v>22002</v>
      </c>
      <c r="B7730" t="s">
        <v>22003</v>
      </c>
      <c r="C7730" t="s">
        <v>29</v>
      </c>
      <c r="F7730" t="s">
        <v>30</v>
      </c>
      <c r="G7730">
        <v>0</v>
      </c>
      <c r="H7730" s="5"/>
      <c r="I7730">
        <v>0</v>
      </c>
      <c r="J7730" s="3">
        <v>44988.213888888888</v>
      </c>
      <c r="K7730" s="3">
        <v>45003.25</v>
      </c>
      <c r="L7730" s="3">
        <v>45003.270833333336</v>
      </c>
      <c r="M7730" t="s">
        <v>22004</v>
      </c>
      <c r="N7730" s="4" t="s">
        <v>22</v>
      </c>
      <c r="P7730" t="s">
        <v>16</v>
      </c>
    </row>
    <row r="7731" spans="1:16" x14ac:dyDescent="0.25">
      <c r="A7731" t="s">
        <v>22005</v>
      </c>
      <c r="B7731" t="s">
        <v>22006</v>
      </c>
      <c r="C7731" t="s">
        <v>44</v>
      </c>
      <c r="F7731" t="s">
        <v>21</v>
      </c>
      <c r="G7731">
        <v>0</v>
      </c>
      <c r="I7731">
        <v>0</v>
      </c>
      <c r="J7731" s="3">
        <v>44884.395138888889</v>
      </c>
      <c r="K7731" s="3">
        <v>44905.125</v>
      </c>
      <c r="L7731" s="3">
        <v>44905.145833333336</v>
      </c>
      <c r="M7731" t="s">
        <v>22007</v>
      </c>
      <c r="N7731" s="4" t="s">
        <v>22</v>
      </c>
      <c r="P7731" t="s">
        <v>16</v>
      </c>
    </row>
    <row r="7732" spans="1:16" x14ac:dyDescent="0.25">
      <c r="A7732" t="s">
        <v>22008</v>
      </c>
      <c r="B7732" t="s">
        <v>22009</v>
      </c>
      <c r="C7732" t="s">
        <v>29</v>
      </c>
      <c r="F7732" t="s">
        <v>30</v>
      </c>
      <c r="G7732">
        <v>0</v>
      </c>
      <c r="H7732" s="5"/>
      <c r="I7732">
        <v>0</v>
      </c>
      <c r="J7732" s="3">
        <v>45041.506249999999</v>
      </c>
      <c r="K7732" s="3">
        <v>45051.083333333336</v>
      </c>
      <c r="L7732" s="3">
        <v>45051.104166666664</v>
      </c>
      <c r="M7732" t="s">
        <v>22010</v>
      </c>
      <c r="N7732" s="4" t="s">
        <v>22</v>
      </c>
      <c r="P7732" t="s">
        <v>16</v>
      </c>
    </row>
    <row r="7733" spans="1:16" x14ac:dyDescent="0.25">
      <c r="A7733" t="s">
        <v>22008</v>
      </c>
      <c r="B7733" t="s">
        <v>22011</v>
      </c>
      <c r="C7733" t="s">
        <v>29</v>
      </c>
      <c r="F7733" t="s">
        <v>30</v>
      </c>
      <c r="G7733">
        <v>0</v>
      </c>
      <c r="H7733" s="5"/>
      <c r="I7733">
        <v>0</v>
      </c>
      <c r="J7733" s="3">
        <v>45033.380555555559</v>
      </c>
      <c r="K7733" s="3">
        <v>45043.083333333336</v>
      </c>
      <c r="L7733" s="3">
        <v>45043.104166666664</v>
      </c>
      <c r="M7733" t="s">
        <v>22012</v>
      </c>
      <c r="N7733" s="4" t="s">
        <v>22</v>
      </c>
      <c r="P7733" t="s">
        <v>16</v>
      </c>
    </row>
    <row r="7734" spans="1:16" x14ac:dyDescent="0.25">
      <c r="A7734" t="s">
        <v>22013</v>
      </c>
      <c r="B7734" t="s">
        <v>22014</v>
      </c>
      <c r="C7734" t="s">
        <v>187</v>
      </c>
      <c r="F7734" t="s">
        <v>26</v>
      </c>
      <c r="G7734">
        <v>0</v>
      </c>
      <c r="H7734" s="5"/>
      <c r="I7734">
        <v>0</v>
      </c>
      <c r="J7734" s="3">
        <v>44977.254861111112</v>
      </c>
      <c r="K7734" s="3">
        <v>44987.291666666664</v>
      </c>
      <c r="L7734" s="3">
        <v>44987.3125</v>
      </c>
      <c r="M7734" t="s">
        <v>22015</v>
      </c>
      <c r="N7734" s="4" t="s">
        <v>22</v>
      </c>
      <c r="P7734" t="s">
        <v>16</v>
      </c>
    </row>
    <row r="7735" spans="1:16" x14ac:dyDescent="0.25">
      <c r="A7735" t="s">
        <v>22016</v>
      </c>
      <c r="B7735" t="s">
        <v>22017</v>
      </c>
      <c r="C7735" t="s">
        <v>187</v>
      </c>
      <c r="F7735" t="s">
        <v>26</v>
      </c>
      <c r="G7735">
        <v>0</v>
      </c>
      <c r="I7735">
        <v>0</v>
      </c>
      <c r="J7735" s="3">
        <v>45035.195138888892</v>
      </c>
      <c r="K7735" s="3">
        <v>45047.416666666664</v>
      </c>
      <c r="L7735" s="3">
        <v>45047.4375</v>
      </c>
      <c r="M7735" t="s">
        <v>22018</v>
      </c>
      <c r="N7735" s="4" t="s">
        <v>22</v>
      </c>
      <c r="P7735" t="s">
        <v>16</v>
      </c>
    </row>
    <row r="7736" spans="1:16" x14ac:dyDescent="0.25">
      <c r="A7736" t="s">
        <v>22019</v>
      </c>
      <c r="B7736" t="s">
        <v>22020</v>
      </c>
      <c r="C7736" t="s">
        <v>72</v>
      </c>
      <c r="D7736">
        <v>769011</v>
      </c>
      <c r="G7736">
        <v>0</v>
      </c>
      <c r="I7736">
        <v>0</v>
      </c>
      <c r="J7736" s="3">
        <v>44946.243750000001</v>
      </c>
      <c r="K7736" s="3">
        <v>44967.25</v>
      </c>
      <c r="L7736" s="3">
        <v>44967.270833333336</v>
      </c>
      <c r="M7736" t="s">
        <v>22021</v>
      </c>
      <c r="N7736" s="4" t="s">
        <v>22</v>
      </c>
      <c r="P7736" t="s">
        <v>16</v>
      </c>
    </row>
    <row r="7737" spans="1:16" x14ac:dyDescent="0.25">
      <c r="A7737" t="s">
        <v>22022</v>
      </c>
      <c r="B7737" t="s">
        <v>22023</v>
      </c>
      <c r="C7737" t="s">
        <v>29</v>
      </c>
      <c r="F7737" t="s">
        <v>30</v>
      </c>
      <c r="G7737">
        <v>0</v>
      </c>
      <c r="H7737" s="5"/>
      <c r="I7737">
        <v>0</v>
      </c>
      <c r="J7737" s="3">
        <v>45033.382638888892</v>
      </c>
      <c r="K7737" s="3">
        <v>45043.083333333336</v>
      </c>
      <c r="L7737" s="3">
        <v>45043.104166666664</v>
      </c>
      <c r="M7737" t="s">
        <v>22024</v>
      </c>
      <c r="N7737" s="4" t="s">
        <v>22</v>
      </c>
      <c r="P7737" t="s">
        <v>16</v>
      </c>
    </row>
    <row r="7738" spans="1:16" x14ac:dyDescent="0.25">
      <c r="A7738" t="s">
        <v>22025</v>
      </c>
      <c r="B7738" t="s">
        <v>22026</v>
      </c>
      <c r="C7738" t="s">
        <v>29</v>
      </c>
      <c r="F7738" t="s">
        <v>30</v>
      </c>
      <c r="G7738">
        <v>0</v>
      </c>
      <c r="I7738">
        <v>0</v>
      </c>
      <c r="J7738" s="3">
        <v>45027.447916666664</v>
      </c>
      <c r="K7738" s="3">
        <v>45037.083333333336</v>
      </c>
      <c r="L7738" s="3">
        <v>45037.104166666664</v>
      </c>
      <c r="M7738" t="s">
        <v>22027</v>
      </c>
      <c r="N7738" s="4" t="s">
        <v>22</v>
      </c>
      <c r="P7738" t="s">
        <v>16</v>
      </c>
    </row>
    <row r="7739" spans="1:16" x14ac:dyDescent="0.25">
      <c r="A7739" t="s">
        <v>22028</v>
      </c>
      <c r="B7739" t="s">
        <v>22029</v>
      </c>
      <c r="C7739" t="s">
        <v>27</v>
      </c>
      <c r="F7739" t="s">
        <v>166</v>
      </c>
      <c r="G7739">
        <v>0</v>
      </c>
      <c r="H7739" s="5"/>
      <c r="I7739">
        <v>0</v>
      </c>
      <c r="J7739" s="3">
        <v>44973.443749999999</v>
      </c>
      <c r="K7739" s="3">
        <v>44984.458333333336</v>
      </c>
      <c r="L7739" s="3">
        <v>44984.479166666664</v>
      </c>
      <c r="M7739" t="s">
        <v>22030</v>
      </c>
      <c r="N7739" s="4" t="s">
        <v>22</v>
      </c>
      <c r="P7739" t="s">
        <v>16</v>
      </c>
    </row>
    <row r="7740" spans="1:16" x14ac:dyDescent="0.25">
      <c r="A7740" t="s">
        <v>22031</v>
      </c>
      <c r="B7740" t="s">
        <v>22032</v>
      </c>
      <c r="C7740" t="s">
        <v>77</v>
      </c>
      <c r="D7740">
        <v>172201</v>
      </c>
      <c r="G7740">
        <v>3917600</v>
      </c>
      <c r="H7740" s="5"/>
      <c r="I7740">
        <v>66400</v>
      </c>
      <c r="J7740" s="3">
        <v>45050.216666666667</v>
      </c>
      <c r="K7740" s="3">
        <v>45075.083333333336</v>
      </c>
      <c r="L7740" s="3">
        <v>45075.104166666664</v>
      </c>
      <c r="M7740" t="s">
        <v>22033</v>
      </c>
      <c r="N7740" s="4" t="s">
        <v>22</v>
      </c>
      <c r="P7740" t="s">
        <v>16</v>
      </c>
    </row>
    <row r="7741" spans="1:16" x14ac:dyDescent="0.25">
      <c r="A7741" t="s">
        <v>22034</v>
      </c>
      <c r="B7741" t="s">
        <v>22035</v>
      </c>
      <c r="C7741" t="s">
        <v>137</v>
      </c>
      <c r="D7741">
        <v>176317</v>
      </c>
      <c r="G7741">
        <v>1947000</v>
      </c>
      <c r="H7741" s="5"/>
      <c r="I7741">
        <v>39000</v>
      </c>
      <c r="J7741" s="3">
        <v>44951.477083333331</v>
      </c>
      <c r="K7741" s="3">
        <v>44972.166666666664</v>
      </c>
      <c r="L7741" s="3">
        <v>44972.1875</v>
      </c>
      <c r="M7741" t="s">
        <v>22036</v>
      </c>
      <c r="N7741" s="4" t="s">
        <v>22</v>
      </c>
      <c r="P7741" t="s">
        <v>16</v>
      </c>
    </row>
    <row r="7742" spans="1:16" x14ac:dyDescent="0.25">
      <c r="A7742" t="s">
        <v>22037</v>
      </c>
      <c r="B7742" t="s">
        <v>22038</v>
      </c>
      <c r="C7742" t="s">
        <v>75</v>
      </c>
      <c r="D7742">
        <v>462022</v>
      </c>
      <c r="G7742">
        <v>0</v>
      </c>
      <c r="I7742">
        <v>0</v>
      </c>
      <c r="J7742" s="3">
        <v>44901.171527777777</v>
      </c>
      <c r="K7742" s="3">
        <v>44922.208333333336</v>
      </c>
      <c r="L7742" s="3">
        <v>44922.229166666664</v>
      </c>
      <c r="M7742" t="s">
        <v>22039</v>
      </c>
      <c r="N7742" s="4" t="s">
        <v>22</v>
      </c>
      <c r="P7742" t="s">
        <v>16</v>
      </c>
    </row>
    <row r="7743" spans="1:16" x14ac:dyDescent="0.25">
      <c r="A7743" t="s">
        <v>22040</v>
      </c>
      <c r="B7743" t="s">
        <v>22041</v>
      </c>
      <c r="C7743" t="s">
        <v>137</v>
      </c>
      <c r="D7743">
        <v>176317</v>
      </c>
      <c r="G7743">
        <v>446660</v>
      </c>
      <c r="I7743">
        <v>0</v>
      </c>
      <c r="J7743" s="3">
        <v>45010.425694444442</v>
      </c>
      <c r="K7743" s="3">
        <v>45031.166666666664</v>
      </c>
      <c r="L7743" s="3">
        <v>45031.1875</v>
      </c>
      <c r="M7743" t="s">
        <v>22042</v>
      </c>
      <c r="N7743" s="4" t="s">
        <v>22</v>
      </c>
      <c r="P7743" t="s">
        <v>16</v>
      </c>
    </row>
    <row r="7744" spans="1:16" x14ac:dyDescent="0.25">
      <c r="A7744" t="s">
        <v>22043</v>
      </c>
      <c r="B7744" t="s">
        <v>22044</v>
      </c>
      <c r="C7744" t="s">
        <v>75</v>
      </c>
      <c r="D7744">
        <v>462022</v>
      </c>
      <c r="G7744">
        <v>0</v>
      </c>
      <c r="I7744">
        <v>0</v>
      </c>
      <c r="J7744" s="3">
        <v>45022.385416666664</v>
      </c>
      <c r="K7744" s="3">
        <v>45043.458333333336</v>
      </c>
      <c r="L7744" s="3">
        <v>45043.479166666664</v>
      </c>
      <c r="M7744" t="s">
        <v>22045</v>
      </c>
      <c r="N7744" s="4" t="s">
        <v>22</v>
      </c>
      <c r="P7744" t="s">
        <v>16</v>
      </c>
    </row>
    <row r="7745" spans="1:16" x14ac:dyDescent="0.25">
      <c r="A7745" t="s">
        <v>22046</v>
      </c>
      <c r="B7745" t="s">
        <v>22047</v>
      </c>
      <c r="C7745" t="s">
        <v>126</v>
      </c>
      <c r="D7745">
        <v>790114</v>
      </c>
      <c r="G7745">
        <v>0</v>
      </c>
      <c r="H7745" s="5"/>
      <c r="I7745">
        <v>0</v>
      </c>
      <c r="J7745" s="3">
        <v>45043.530555555553</v>
      </c>
      <c r="K7745" s="3">
        <v>45064.041666666664</v>
      </c>
      <c r="L7745" s="3">
        <v>45064.0625</v>
      </c>
      <c r="M7745" t="s">
        <v>22048</v>
      </c>
      <c r="N7745" s="4" t="s">
        <v>22</v>
      </c>
      <c r="P7745" t="s">
        <v>16</v>
      </c>
    </row>
    <row r="7746" spans="1:16" x14ac:dyDescent="0.25">
      <c r="A7746" t="s">
        <v>22049</v>
      </c>
      <c r="B7746" t="s">
        <v>22050</v>
      </c>
      <c r="C7746" t="s">
        <v>86</v>
      </c>
      <c r="D7746">
        <v>176318</v>
      </c>
      <c r="G7746">
        <v>4934760</v>
      </c>
      <c r="I7746">
        <v>99000</v>
      </c>
      <c r="J7746" s="3">
        <v>45052.21597222222</v>
      </c>
      <c r="K7746" s="3">
        <v>45065.208333333336</v>
      </c>
      <c r="L7746" s="3">
        <v>45065.229166666664</v>
      </c>
      <c r="M7746" t="s">
        <v>22051</v>
      </c>
      <c r="N7746" s="4" t="s">
        <v>22</v>
      </c>
      <c r="P7746" t="s">
        <v>16</v>
      </c>
    </row>
    <row r="7747" spans="1:16" x14ac:dyDescent="0.25">
      <c r="A7747" t="s">
        <v>22052</v>
      </c>
      <c r="B7747" t="s">
        <v>22053</v>
      </c>
      <c r="C7747" t="s">
        <v>292</v>
      </c>
      <c r="D7747">
        <v>305003</v>
      </c>
      <c r="G7747">
        <v>0</v>
      </c>
      <c r="H7747" s="5"/>
      <c r="I7747">
        <v>0</v>
      </c>
      <c r="J7747" s="3">
        <v>45038.385416666664</v>
      </c>
      <c r="K7747" s="3">
        <v>45055.375</v>
      </c>
      <c r="L7747" s="3">
        <v>45055.395833333336</v>
      </c>
      <c r="M7747" t="s">
        <v>22054</v>
      </c>
      <c r="N7747" s="4" t="s">
        <v>22</v>
      </c>
      <c r="P7747" t="s">
        <v>16</v>
      </c>
    </row>
    <row r="7748" spans="1:16" x14ac:dyDescent="0.25">
      <c r="A7748" t="s">
        <v>22055</v>
      </c>
      <c r="B7748" t="s">
        <v>22056</v>
      </c>
      <c r="C7748" t="s">
        <v>292</v>
      </c>
      <c r="D7748">
        <v>305003</v>
      </c>
      <c r="G7748">
        <v>0</v>
      </c>
      <c r="H7748" s="5"/>
      <c r="I7748">
        <v>0</v>
      </c>
      <c r="J7748" s="3">
        <v>44980.155555555553</v>
      </c>
      <c r="K7748" s="3">
        <v>44995.375</v>
      </c>
      <c r="L7748" s="3">
        <v>44995.395833333336</v>
      </c>
      <c r="M7748" t="s">
        <v>22057</v>
      </c>
      <c r="N7748" s="4" t="s">
        <v>22</v>
      </c>
      <c r="P7748" t="s">
        <v>16</v>
      </c>
    </row>
    <row r="7749" spans="1:16" x14ac:dyDescent="0.25">
      <c r="A7749" t="s">
        <v>22055</v>
      </c>
      <c r="B7749" t="s">
        <v>22058</v>
      </c>
      <c r="C7749" t="s">
        <v>292</v>
      </c>
      <c r="D7749">
        <v>305003</v>
      </c>
      <c r="G7749">
        <v>0</v>
      </c>
      <c r="H7749" s="5"/>
      <c r="I7749">
        <v>0</v>
      </c>
      <c r="J7749" s="3">
        <v>45020.052083333336</v>
      </c>
      <c r="K7749" s="3">
        <v>45037.041666666664</v>
      </c>
      <c r="L7749" s="3">
        <v>45037.0625</v>
      </c>
      <c r="M7749" t="s">
        <v>22059</v>
      </c>
      <c r="N7749" s="4" t="s">
        <v>22</v>
      </c>
      <c r="P7749" t="s">
        <v>16</v>
      </c>
    </row>
    <row r="7750" spans="1:16" x14ac:dyDescent="0.25">
      <c r="A7750" t="s">
        <v>22060</v>
      </c>
      <c r="B7750" t="s">
        <v>22061</v>
      </c>
      <c r="C7750" t="s">
        <v>84</v>
      </c>
      <c r="D7750">
        <v>759145</v>
      </c>
      <c r="G7750">
        <v>0</v>
      </c>
      <c r="H7750" s="5"/>
      <c r="I7750">
        <v>0</v>
      </c>
      <c r="J7750" s="3">
        <v>45029.397222222222</v>
      </c>
      <c r="K7750" s="3">
        <v>45050.416666666664</v>
      </c>
      <c r="L7750" s="3">
        <v>45050.4375</v>
      </c>
      <c r="M7750" t="s">
        <v>22062</v>
      </c>
      <c r="N7750" s="4" t="s">
        <v>22</v>
      </c>
      <c r="P7750" t="s">
        <v>16</v>
      </c>
    </row>
    <row r="7751" spans="1:16" x14ac:dyDescent="0.25">
      <c r="A7751" t="s">
        <v>22063</v>
      </c>
      <c r="B7751" t="s">
        <v>22064</v>
      </c>
      <c r="C7751" t="s">
        <v>107</v>
      </c>
      <c r="D7751">
        <v>110001</v>
      </c>
      <c r="G7751">
        <v>0</v>
      </c>
      <c r="I7751">
        <v>0</v>
      </c>
      <c r="J7751" s="3">
        <v>44874.157638888886</v>
      </c>
      <c r="K7751" s="3">
        <v>44894.5</v>
      </c>
      <c r="L7751" s="3">
        <v>44894.520833333336</v>
      </c>
      <c r="M7751" t="s">
        <v>22065</v>
      </c>
      <c r="N7751" s="4" t="s">
        <v>22</v>
      </c>
      <c r="P7751" t="s">
        <v>16</v>
      </c>
    </row>
    <row r="7752" spans="1:16" x14ac:dyDescent="0.25">
      <c r="A7752" t="s">
        <v>22066</v>
      </c>
      <c r="B7752" t="s">
        <v>22067</v>
      </c>
      <c r="C7752" t="s">
        <v>22068</v>
      </c>
      <c r="D7752">
        <v>110002</v>
      </c>
      <c r="G7752">
        <v>1000000</v>
      </c>
      <c r="H7752" s="5"/>
      <c r="I7752">
        <v>50000</v>
      </c>
      <c r="J7752" s="3">
        <v>44943.459722222222</v>
      </c>
      <c r="K7752" s="3">
        <v>44953.041666666664</v>
      </c>
      <c r="L7752" s="3">
        <v>44953.0625</v>
      </c>
      <c r="M7752" t="s">
        <v>22069</v>
      </c>
      <c r="N7752" s="4" t="s">
        <v>22</v>
      </c>
      <c r="P7752" t="s">
        <v>16</v>
      </c>
    </row>
    <row r="7753" spans="1:16" x14ac:dyDescent="0.25">
      <c r="A7753" t="s">
        <v>22070</v>
      </c>
      <c r="B7753" t="s">
        <v>22071</v>
      </c>
      <c r="C7753" t="s">
        <v>175</v>
      </c>
      <c r="F7753" t="s">
        <v>87</v>
      </c>
      <c r="G7753">
        <v>0</v>
      </c>
      <c r="I7753">
        <v>114696</v>
      </c>
      <c r="J7753" s="3">
        <v>44953.479861111111</v>
      </c>
      <c r="K7753" s="3">
        <v>44967.125</v>
      </c>
      <c r="L7753" s="3">
        <v>44967.145833333336</v>
      </c>
      <c r="M7753" t="s">
        <v>22072</v>
      </c>
      <c r="N7753" s="4" t="s">
        <v>22</v>
      </c>
      <c r="P7753" t="s">
        <v>16</v>
      </c>
    </row>
    <row r="7754" spans="1:16" x14ac:dyDescent="0.25">
      <c r="A7754" t="s">
        <v>22073</v>
      </c>
      <c r="B7754" t="s">
        <v>22074</v>
      </c>
      <c r="C7754" t="s">
        <v>175</v>
      </c>
      <c r="F7754" t="s">
        <v>87</v>
      </c>
      <c r="G7754">
        <v>0</v>
      </c>
      <c r="H7754" s="5"/>
      <c r="I7754">
        <v>114696</v>
      </c>
      <c r="J7754" s="3">
        <v>44923.407638888886</v>
      </c>
      <c r="K7754" s="3">
        <v>44944.125</v>
      </c>
      <c r="L7754" s="3">
        <v>44944.145833333336</v>
      </c>
      <c r="M7754" t="s">
        <v>22075</v>
      </c>
      <c r="N7754" s="4" t="s">
        <v>22</v>
      </c>
      <c r="P7754" t="s">
        <v>16</v>
      </c>
    </row>
    <row r="7755" spans="1:16" x14ac:dyDescent="0.25">
      <c r="A7755" t="s">
        <v>22076</v>
      </c>
      <c r="B7755" t="s">
        <v>22077</v>
      </c>
      <c r="C7755" t="s">
        <v>79</v>
      </c>
      <c r="F7755" t="s">
        <v>28</v>
      </c>
      <c r="G7755">
        <v>0</v>
      </c>
      <c r="I7755">
        <v>0</v>
      </c>
      <c r="J7755" s="3">
        <v>45000.438194444447</v>
      </c>
      <c r="K7755" s="3">
        <v>45021.25</v>
      </c>
      <c r="L7755" s="3">
        <v>45021.270833333336</v>
      </c>
      <c r="M7755" t="s">
        <v>22078</v>
      </c>
      <c r="N7755" s="4" t="s">
        <v>22</v>
      </c>
      <c r="P7755" t="s">
        <v>16</v>
      </c>
    </row>
    <row r="7756" spans="1:16" x14ac:dyDescent="0.25">
      <c r="A7756" t="s">
        <v>22079</v>
      </c>
      <c r="B7756" t="s">
        <v>22080</v>
      </c>
      <c r="C7756" t="s">
        <v>317</v>
      </c>
      <c r="D7756">
        <v>132140</v>
      </c>
      <c r="G7756">
        <v>0</v>
      </c>
      <c r="I7756">
        <v>29171</v>
      </c>
      <c r="J7756" s="3">
        <v>45000.200694444444</v>
      </c>
      <c r="K7756" s="3">
        <v>45014.125</v>
      </c>
      <c r="L7756" s="3">
        <v>45014.145833333336</v>
      </c>
      <c r="M7756" t="s">
        <v>22081</v>
      </c>
      <c r="N7756" s="4" t="s">
        <v>22</v>
      </c>
      <c r="P7756" t="s">
        <v>16</v>
      </c>
    </row>
    <row r="7757" spans="1:16" x14ac:dyDescent="0.25">
      <c r="A7757" t="s">
        <v>22082</v>
      </c>
      <c r="B7757" t="s">
        <v>22083</v>
      </c>
      <c r="C7757" t="s">
        <v>468</v>
      </c>
      <c r="D7757">
        <v>781020</v>
      </c>
      <c r="J7757" s="3">
        <v>44881.122916666667</v>
      </c>
      <c r="K7757" s="3">
        <v>44895.458333333336</v>
      </c>
      <c r="L7757" s="3">
        <v>44895.479166666664</v>
      </c>
      <c r="M7757" t="s">
        <v>22084</v>
      </c>
      <c r="N7757" s="4" t="s">
        <v>22</v>
      </c>
      <c r="P7757" t="s">
        <v>16</v>
      </c>
    </row>
    <row r="7758" spans="1:16" x14ac:dyDescent="0.25">
      <c r="A7758" t="s">
        <v>22085</v>
      </c>
      <c r="B7758" t="s">
        <v>22086</v>
      </c>
      <c r="C7758" t="s">
        <v>318</v>
      </c>
      <c r="D7758">
        <v>600068</v>
      </c>
      <c r="G7758">
        <v>0</v>
      </c>
      <c r="H7758" s="5"/>
      <c r="I7758">
        <v>0</v>
      </c>
      <c r="J7758" s="3">
        <v>45020.160416666666</v>
      </c>
      <c r="K7758" s="3">
        <v>45034.125</v>
      </c>
      <c r="L7758" s="3">
        <v>45034.145833333336</v>
      </c>
      <c r="M7758" t="s">
        <v>22087</v>
      </c>
      <c r="N7758" s="4" t="s">
        <v>22</v>
      </c>
      <c r="P7758" t="s">
        <v>16</v>
      </c>
    </row>
    <row r="7759" spans="1:16" x14ac:dyDescent="0.25">
      <c r="A7759" t="s">
        <v>22088</v>
      </c>
      <c r="B7759" t="s">
        <v>22089</v>
      </c>
      <c r="C7759" t="s">
        <v>440</v>
      </c>
      <c r="D7759">
        <v>721606</v>
      </c>
      <c r="G7759">
        <v>0</v>
      </c>
      <c r="I7759">
        <v>22352</v>
      </c>
      <c r="J7759" s="3">
        <v>44943.152777777781</v>
      </c>
      <c r="K7759" s="3">
        <v>44964.166666666664</v>
      </c>
      <c r="L7759" s="3">
        <v>44964.1875</v>
      </c>
      <c r="M7759" t="s">
        <v>22090</v>
      </c>
      <c r="N7759" s="4" t="s">
        <v>22</v>
      </c>
      <c r="P7759" t="s">
        <v>16</v>
      </c>
    </row>
    <row r="7760" spans="1:16" x14ac:dyDescent="0.25">
      <c r="A7760" t="s">
        <v>22091</v>
      </c>
      <c r="B7760" t="s">
        <v>22092</v>
      </c>
      <c r="C7760" t="s">
        <v>75</v>
      </c>
      <c r="D7760">
        <v>530012</v>
      </c>
      <c r="G7760">
        <v>0</v>
      </c>
      <c r="H7760" s="5"/>
      <c r="I7760">
        <v>0</v>
      </c>
      <c r="J7760" s="3">
        <v>45029.107638888891</v>
      </c>
      <c r="K7760" s="3">
        <v>45040.166666666664</v>
      </c>
      <c r="L7760" s="3">
        <v>45040.1875</v>
      </c>
      <c r="M7760" t="s">
        <v>22093</v>
      </c>
      <c r="N7760" s="4" t="s">
        <v>22</v>
      </c>
      <c r="P7760" t="s">
        <v>16</v>
      </c>
    </row>
    <row r="7761" spans="1:16" x14ac:dyDescent="0.25">
      <c r="A7761" t="s">
        <v>22094</v>
      </c>
      <c r="B7761" t="s">
        <v>22095</v>
      </c>
      <c r="C7761" t="s">
        <v>140</v>
      </c>
      <c r="D7761">
        <v>495555</v>
      </c>
      <c r="G7761">
        <v>0</v>
      </c>
      <c r="H7761" s="5"/>
      <c r="I7761">
        <v>0</v>
      </c>
      <c r="J7761" s="3">
        <v>45006.381249999999</v>
      </c>
      <c r="K7761" s="3">
        <v>45027.291666666664</v>
      </c>
      <c r="L7761" s="3">
        <v>45027.3125</v>
      </c>
      <c r="M7761" t="s">
        <v>22096</v>
      </c>
      <c r="N7761" s="4" t="s">
        <v>22</v>
      </c>
      <c r="P7761" t="s">
        <v>16</v>
      </c>
    </row>
    <row r="7762" spans="1:16" x14ac:dyDescent="0.25">
      <c r="A7762" t="s">
        <v>22097</v>
      </c>
      <c r="B7762" t="s">
        <v>22098</v>
      </c>
      <c r="C7762" t="s">
        <v>140</v>
      </c>
      <c r="D7762">
        <v>229406</v>
      </c>
      <c r="G7762">
        <v>0</v>
      </c>
      <c r="I7762">
        <v>0</v>
      </c>
      <c r="J7762" s="3">
        <v>44996.259722222225</v>
      </c>
      <c r="K7762" s="3">
        <v>45010.25</v>
      </c>
      <c r="L7762" s="3">
        <v>45010.270833333336</v>
      </c>
      <c r="M7762" t="s">
        <v>22099</v>
      </c>
      <c r="N7762" s="4" t="s">
        <v>22</v>
      </c>
      <c r="P7762" t="s">
        <v>16</v>
      </c>
    </row>
    <row r="7763" spans="1:16" x14ac:dyDescent="0.25">
      <c r="A7763" t="s">
        <v>22100</v>
      </c>
      <c r="B7763" t="s">
        <v>22101</v>
      </c>
      <c r="C7763" t="s">
        <v>158</v>
      </c>
      <c r="F7763" t="s">
        <v>151</v>
      </c>
      <c r="G7763">
        <v>0</v>
      </c>
      <c r="I7763">
        <v>0</v>
      </c>
      <c r="J7763" s="3">
        <v>44978.244444444441</v>
      </c>
      <c r="K7763" s="3">
        <v>44988.25</v>
      </c>
      <c r="L7763" s="3">
        <v>44988.270833333336</v>
      </c>
      <c r="M7763" t="s">
        <v>22102</v>
      </c>
      <c r="N7763" s="4" t="s">
        <v>22</v>
      </c>
      <c r="P7763" t="s">
        <v>16</v>
      </c>
    </row>
    <row r="7764" spans="1:16" x14ac:dyDescent="0.25">
      <c r="A7764" t="s">
        <v>22103</v>
      </c>
      <c r="B7764" t="s">
        <v>22104</v>
      </c>
      <c r="C7764" t="s">
        <v>75</v>
      </c>
      <c r="D7764">
        <v>143422</v>
      </c>
      <c r="G7764">
        <v>0</v>
      </c>
      <c r="I7764">
        <v>0</v>
      </c>
      <c r="J7764" s="3">
        <v>45001.154166666667</v>
      </c>
      <c r="K7764" s="3">
        <v>45012.166666666664</v>
      </c>
      <c r="L7764" s="3">
        <v>45012.1875</v>
      </c>
      <c r="M7764" t="s">
        <v>22105</v>
      </c>
      <c r="N7764" s="4" t="s">
        <v>22</v>
      </c>
      <c r="P7764" t="s">
        <v>16</v>
      </c>
    </row>
    <row r="7765" spans="1:16" x14ac:dyDescent="0.25">
      <c r="A7765" t="s">
        <v>22106</v>
      </c>
      <c r="B7765" t="s">
        <v>22107</v>
      </c>
      <c r="C7765" t="s">
        <v>640</v>
      </c>
      <c r="D7765">
        <v>182101</v>
      </c>
      <c r="G7765">
        <v>0</v>
      </c>
      <c r="I7765">
        <v>0</v>
      </c>
      <c r="J7765" s="3">
        <v>44940.240972222222</v>
      </c>
      <c r="K7765" s="3">
        <v>44950.25</v>
      </c>
      <c r="L7765" s="3">
        <v>44950.270833333336</v>
      </c>
      <c r="M7765" t="s">
        <v>22108</v>
      </c>
      <c r="N7765" s="4" t="s">
        <v>22</v>
      </c>
      <c r="P7765" t="s">
        <v>16</v>
      </c>
    </row>
    <row r="7766" spans="1:16" x14ac:dyDescent="0.25">
      <c r="A7766" t="s">
        <v>22109</v>
      </c>
      <c r="B7766" t="s">
        <v>22110</v>
      </c>
      <c r="C7766" t="s">
        <v>274</v>
      </c>
      <c r="D7766">
        <v>110002</v>
      </c>
      <c r="G7766">
        <v>1074990</v>
      </c>
      <c r="I7766">
        <v>0</v>
      </c>
      <c r="J7766" s="3">
        <v>44965.486805555556</v>
      </c>
      <c r="K7766" s="3">
        <v>44981.041666666664</v>
      </c>
      <c r="L7766" s="3">
        <v>44981.0625</v>
      </c>
      <c r="M7766" t="s">
        <v>22111</v>
      </c>
      <c r="N7766" s="4" t="s">
        <v>22</v>
      </c>
      <c r="P7766" t="s">
        <v>16</v>
      </c>
    </row>
    <row r="7767" spans="1:16" x14ac:dyDescent="0.25">
      <c r="A7767" t="s">
        <v>22112</v>
      </c>
      <c r="B7767" t="s">
        <v>22113</v>
      </c>
      <c r="C7767" t="s">
        <v>100</v>
      </c>
      <c r="D7767">
        <v>462038</v>
      </c>
      <c r="G7767">
        <v>1796000</v>
      </c>
      <c r="I7767">
        <v>0</v>
      </c>
      <c r="J7767" s="3">
        <v>45028.197222222225</v>
      </c>
      <c r="K7767" s="3">
        <v>45040.166666666664</v>
      </c>
      <c r="L7767" s="3">
        <v>45040.1875</v>
      </c>
      <c r="M7767" t="s">
        <v>22114</v>
      </c>
      <c r="N7767" s="4" t="s">
        <v>22</v>
      </c>
      <c r="P7767" t="s">
        <v>16</v>
      </c>
    </row>
    <row r="7768" spans="1:16" x14ac:dyDescent="0.25">
      <c r="A7768" t="s">
        <v>22115</v>
      </c>
      <c r="B7768" t="s">
        <v>22116</v>
      </c>
      <c r="C7768" t="s">
        <v>29</v>
      </c>
      <c r="F7768" t="s">
        <v>30</v>
      </c>
      <c r="G7768">
        <v>0</v>
      </c>
      <c r="I7768">
        <v>0</v>
      </c>
      <c r="J7768" s="3">
        <v>44895.490277777775</v>
      </c>
      <c r="K7768" s="3">
        <v>44905.25</v>
      </c>
      <c r="L7768" s="3">
        <v>44905.270833333336</v>
      </c>
      <c r="M7768" t="s">
        <v>22117</v>
      </c>
      <c r="N7768" s="4" t="s">
        <v>22</v>
      </c>
      <c r="P7768" t="s">
        <v>16</v>
      </c>
    </row>
    <row r="7769" spans="1:16" x14ac:dyDescent="0.25">
      <c r="A7769" t="s">
        <v>22118</v>
      </c>
      <c r="B7769" t="s">
        <v>22119</v>
      </c>
      <c r="C7769" t="s">
        <v>294</v>
      </c>
      <c r="D7769">
        <v>391320</v>
      </c>
      <c r="G7769">
        <v>0</v>
      </c>
      <c r="I7769">
        <v>0</v>
      </c>
      <c r="J7769" s="3">
        <v>44902.29583333333</v>
      </c>
      <c r="K7769" s="3">
        <v>44929.125</v>
      </c>
      <c r="L7769" s="3">
        <v>44929.145833333336</v>
      </c>
      <c r="M7769" t="s">
        <v>22120</v>
      </c>
      <c r="N7769" s="4" t="s">
        <v>22</v>
      </c>
      <c r="P7769" t="s">
        <v>16</v>
      </c>
    </row>
    <row r="7770" spans="1:16" x14ac:dyDescent="0.25">
      <c r="A7770" t="s">
        <v>22121</v>
      </c>
      <c r="B7770" t="s">
        <v>22122</v>
      </c>
      <c r="C7770" t="s">
        <v>827</v>
      </c>
      <c r="D7770">
        <v>110003</v>
      </c>
      <c r="G7770">
        <v>0</v>
      </c>
      <c r="I7770">
        <v>0</v>
      </c>
      <c r="J7770" s="3">
        <v>44917.509027777778</v>
      </c>
      <c r="K7770" s="3">
        <v>44938.5</v>
      </c>
      <c r="L7770" s="3">
        <v>44938.520833333336</v>
      </c>
      <c r="M7770" t="s">
        <v>22123</v>
      </c>
      <c r="N7770" t="s">
        <v>22</v>
      </c>
      <c r="P7770" t="s">
        <v>16</v>
      </c>
    </row>
    <row r="7771" spans="1:16" x14ac:dyDescent="0.25">
      <c r="A7771" t="s">
        <v>22124</v>
      </c>
      <c r="B7771" t="s">
        <v>22125</v>
      </c>
      <c r="C7771" t="s">
        <v>107</v>
      </c>
      <c r="D7771">
        <v>173204</v>
      </c>
      <c r="G7771">
        <v>500000</v>
      </c>
      <c r="I7771">
        <v>0</v>
      </c>
      <c r="J7771" s="3">
        <v>44918.411805555559</v>
      </c>
      <c r="K7771" s="3">
        <v>44936.083333333336</v>
      </c>
      <c r="L7771" s="3">
        <v>44936.104166666664</v>
      </c>
      <c r="M7771" t="s">
        <v>22126</v>
      </c>
      <c r="N7771" t="s">
        <v>22</v>
      </c>
      <c r="P7771" t="s">
        <v>16</v>
      </c>
    </row>
    <row r="7772" spans="1:16" x14ac:dyDescent="0.25">
      <c r="A7772" t="s">
        <v>22127</v>
      </c>
      <c r="B7772" t="s">
        <v>22128</v>
      </c>
      <c r="C7772" t="s">
        <v>107</v>
      </c>
      <c r="D7772">
        <v>173204</v>
      </c>
      <c r="G7772">
        <v>0</v>
      </c>
      <c r="I7772">
        <v>0</v>
      </c>
      <c r="J7772" s="3">
        <v>44944.133333333331</v>
      </c>
      <c r="K7772" s="3">
        <v>44971.083333333336</v>
      </c>
      <c r="L7772" s="3">
        <v>44971.104166666664</v>
      </c>
      <c r="M7772" t="s">
        <v>22129</v>
      </c>
      <c r="N7772" t="s">
        <v>22</v>
      </c>
      <c r="P7772" t="s">
        <v>16</v>
      </c>
    </row>
    <row r="7773" spans="1:16" x14ac:dyDescent="0.25">
      <c r="A7773" t="s">
        <v>22130</v>
      </c>
      <c r="B7773" t="s">
        <v>22131</v>
      </c>
      <c r="C7773" t="s">
        <v>27</v>
      </c>
      <c r="F7773" t="s">
        <v>32</v>
      </c>
      <c r="G7773">
        <v>600000</v>
      </c>
      <c r="I7773">
        <v>0</v>
      </c>
      <c r="J7773" s="3">
        <v>45044.454861111109</v>
      </c>
      <c r="K7773" s="3">
        <v>45055.375</v>
      </c>
      <c r="L7773" s="3">
        <v>45055.395833333336</v>
      </c>
      <c r="M7773" t="s">
        <v>22132</v>
      </c>
      <c r="N7773" s="4" t="s">
        <v>22</v>
      </c>
      <c r="P7773" t="s">
        <v>16</v>
      </c>
    </row>
    <row r="7774" spans="1:16" x14ac:dyDescent="0.25">
      <c r="A7774" t="s">
        <v>22133</v>
      </c>
      <c r="B7774" t="s">
        <v>22134</v>
      </c>
      <c r="C7774" t="s">
        <v>24</v>
      </c>
      <c r="D7774">
        <v>733158</v>
      </c>
      <c r="G7774">
        <v>0</v>
      </c>
      <c r="I7774">
        <v>0</v>
      </c>
      <c r="J7774" s="3">
        <v>44986.450694444444</v>
      </c>
      <c r="K7774" s="3">
        <v>44996.041666666664</v>
      </c>
      <c r="L7774" s="3">
        <v>44996.0625</v>
      </c>
      <c r="M7774" t="s">
        <v>22135</v>
      </c>
      <c r="N7774" s="4" t="s">
        <v>22</v>
      </c>
      <c r="P7774" t="s">
        <v>16</v>
      </c>
    </row>
    <row r="7775" spans="1:16" x14ac:dyDescent="0.25">
      <c r="A7775" t="s">
        <v>22136</v>
      </c>
      <c r="B7775" t="s">
        <v>22137</v>
      </c>
      <c r="C7775" t="s">
        <v>44</v>
      </c>
      <c r="F7775" t="s">
        <v>26</v>
      </c>
      <c r="G7775">
        <v>0</v>
      </c>
      <c r="H7775" s="5"/>
      <c r="I7775">
        <v>0</v>
      </c>
      <c r="J7775" s="3">
        <v>44940.525000000001</v>
      </c>
      <c r="K7775" s="3">
        <v>44950.041666666664</v>
      </c>
      <c r="L7775" s="3">
        <v>44950.0625</v>
      </c>
      <c r="M7775" t="s">
        <v>22138</v>
      </c>
      <c r="N7775" s="4" t="s">
        <v>22</v>
      </c>
      <c r="P7775" t="s">
        <v>16</v>
      </c>
    </row>
    <row r="7776" spans="1:16" x14ac:dyDescent="0.25">
      <c r="A7776" t="s">
        <v>22139</v>
      </c>
      <c r="B7776" t="s">
        <v>22140</v>
      </c>
      <c r="C7776" t="s">
        <v>65</v>
      </c>
      <c r="F7776" t="s">
        <v>122</v>
      </c>
      <c r="G7776">
        <v>0</v>
      </c>
      <c r="H7776" s="5"/>
      <c r="I7776">
        <v>0</v>
      </c>
      <c r="J7776" s="3">
        <v>44974.211111111108</v>
      </c>
      <c r="K7776" s="3">
        <v>44994.166666666664</v>
      </c>
      <c r="L7776" s="3">
        <v>44994.1875</v>
      </c>
      <c r="M7776" t="s">
        <v>22141</v>
      </c>
      <c r="N7776" s="4" t="s">
        <v>22</v>
      </c>
      <c r="P7776" t="s">
        <v>16</v>
      </c>
    </row>
    <row r="7777" spans="1:16" x14ac:dyDescent="0.25">
      <c r="A7777" t="s">
        <v>22142</v>
      </c>
      <c r="B7777" t="s">
        <v>22143</v>
      </c>
      <c r="C7777" t="s">
        <v>201</v>
      </c>
      <c r="D7777">
        <v>396230</v>
      </c>
      <c r="G7777">
        <v>0</v>
      </c>
      <c r="H7777" s="5"/>
      <c r="I7777">
        <v>70000</v>
      </c>
      <c r="J7777" s="3">
        <v>44975.193055555559</v>
      </c>
      <c r="K7777" s="3">
        <v>44985.208333333336</v>
      </c>
      <c r="L7777" s="3">
        <v>44985.229166666664</v>
      </c>
      <c r="M7777" t="s">
        <v>22144</v>
      </c>
      <c r="N7777" s="4" t="s">
        <v>22</v>
      </c>
      <c r="P7777" t="s">
        <v>16</v>
      </c>
    </row>
    <row r="7778" spans="1:16" x14ac:dyDescent="0.25">
      <c r="A7778" t="s">
        <v>22145</v>
      </c>
      <c r="B7778" t="s">
        <v>22146</v>
      </c>
      <c r="C7778" t="s">
        <v>336</v>
      </c>
      <c r="D7778">
        <v>393041</v>
      </c>
      <c r="G7778">
        <v>0</v>
      </c>
      <c r="I7778">
        <v>0</v>
      </c>
      <c r="J7778" s="3">
        <v>45006.298611111109</v>
      </c>
      <c r="K7778" s="3">
        <v>45017.333333333336</v>
      </c>
      <c r="L7778" s="3">
        <v>45017.354166666664</v>
      </c>
      <c r="M7778" t="s">
        <v>22147</v>
      </c>
      <c r="N7778" s="4" t="s">
        <v>22</v>
      </c>
      <c r="P7778" t="s">
        <v>16</v>
      </c>
    </row>
    <row r="7779" spans="1:16" x14ac:dyDescent="0.25">
      <c r="A7779" t="s">
        <v>22148</v>
      </c>
      <c r="B7779" t="s">
        <v>22149</v>
      </c>
      <c r="C7779" t="s">
        <v>22150</v>
      </c>
      <c r="D7779">
        <v>425412</v>
      </c>
      <c r="G7779">
        <v>111102609</v>
      </c>
      <c r="H7779">
        <v>29500</v>
      </c>
      <c r="I7779">
        <v>555600</v>
      </c>
      <c r="J7779" s="3">
        <v>44867.416666666664</v>
      </c>
      <c r="K7779" s="3">
        <v>44872.208333333336</v>
      </c>
      <c r="L7779" s="3">
        <v>44874.125</v>
      </c>
      <c r="M7779" t="s">
        <v>22151</v>
      </c>
      <c r="N7779" s="4" t="s">
        <v>2969</v>
      </c>
      <c r="P7779" t="s">
        <v>16</v>
      </c>
    </row>
    <row r="7780" spans="1:16" x14ac:dyDescent="0.25">
      <c r="A7780" t="s">
        <v>22152</v>
      </c>
      <c r="B7780" t="s">
        <v>22153</v>
      </c>
      <c r="C7780" t="s">
        <v>27</v>
      </c>
      <c r="F7780" t="s">
        <v>122</v>
      </c>
      <c r="G7780">
        <v>0</v>
      </c>
      <c r="H7780" s="5"/>
      <c r="I7780">
        <v>0</v>
      </c>
      <c r="J7780" s="3">
        <v>44986.509027777778</v>
      </c>
      <c r="K7780" s="3">
        <v>44996.041666666664</v>
      </c>
      <c r="L7780" s="3">
        <v>44996.0625</v>
      </c>
      <c r="M7780" t="s">
        <v>22154</v>
      </c>
      <c r="N7780" s="4" t="s">
        <v>22</v>
      </c>
      <c r="P7780" t="s">
        <v>16</v>
      </c>
    </row>
    <row r="7781" spans="1:16" x14ac:dyDescent="0.25">
      <c r="A7781" t="s">
        <v>22155</v>
      </c>
      <c r="B7781" t="s">
        <v>22156</v>
      </c>
      <c r="C7781" t="s">
        <v>27</v>
      </c>
      <c r="F7781" t="s">
        <v>69</v>
      </c>
      <c r="G7781">
        <v>0</v>
      </c>
      <c r="H7781" s="5"/>
      <c r="I7781">
        <v>0</v>
      </c>
      <c r="J7781" s="3">
        <v>44961.355555555558</v>
      </c>
      <c r="K7781" s="3">
        <v>44971.375</v>
      </c>
      <c r="L7781" s="3">
        <v>44971.395833333336</v>
      </c>
      <c r="M7781" t="s">
        <v>22157</v>
      </c>
      <c r="N7781" s="4" t="s">
        <v>22</v>
      </c>
      <c r="P7781" t="s">
        <v>16</v>
      </c>
    </row>
    <row r="7782" spans="1:16" x14ac:dyDescent="0.25">
      <c r="A7782" t="s">
        <v>22158</v>
      </c>
      <c r="B7782" t="s">
        <v>22159</v>
      </c>
      <c r="C7782" t="s">
        <v>387</v>
      </c>
      <c r="D7782">
        <v>415523</v>
      </c>
      <c r="G7782">
        <v>0</v>
      </c>
      <c r="I7782">
        <v>0</v>
      </c>
      <c r="J7782" s="3">
        <v>45030.350694444445</v>
      </c>
      <c r="K7782" s="3">
        <v>45040.375</v>
      </c>
      <c r="L7782" s="3">
        <v>45040.395833333336</v>
      </c>
      <c r="M7782" t="s">
        <v>22160</v>
      </c>
      <c r="N7782" s="4" t="s">
        <v>22</v>
      </c>
      <c r="P7782" t="s">
        <v>16</v>
      </c>
    </row>
    <row r="7783" spans="1:16" x14ac:dyDescent="0.25">
      <c r="A7783" t="s">
        <v>22161</v>
      </c>
      <c r="B7783" t="s">
        <v>22162</v>
      </c>
      <c r="C7783" t="s">
        <v>846</v>
      </c>
      <c r="D7783">
        <v>226001</v>
      </c>
      <c r="G7783">
        <v>18649000</v>
      </c>
      <c r="I7783">
        <v>372983</v>
      </c>
      <c r="J7783" s="3">
        <v>44943.229166666664</v>
      </c>
      <c r="K7783" s="3">
        <v>44953.25</v>
      </c>
      <c r="L7783" s="3">
        <v>44953.270833333336</v>
      </c>
      <c r="M7783" t="s">
        <v>22163</v>
      </c>
      <c r="N7783" s="4" t="s">
        <v>22</v>
      </c>
      <c r="P7783" t="s">
        <v>16</v>
      </c>
    </row>
    <row r="7784" spans="1:16" x14ac:dyDescent="0.25">
      <c r="A7784" t="s">
        <v>22164</v>
      </c>
      <c r="B7784" t="s">
        <v>22165</v>
      </c>
      <c r="C7784" t="s">
        <v>843</v>
      </c>
      <c r="D7784">
        <v>831002</v>
      </c>
      <c r="G7784">
        <v>0</v>
      </c>
      <c r="H7784" s="5"/>
      <c r="I7784">
        <v>50000</v>
      </c>
      <c r="J7784" s="3">
        <v>44963.063194444447</v>
      </c>
      <c r="K7784" s="3">
        <v>44973.083333333336</v>
      </c>
      <c r="L7784" s="3">
        <v>44973.104166666664</v>
      </c>
      <c r="M7784" t="s">
        <v>22166</v>
      </c>
      <c r="N7784" s="4" t="s">
        <v>22</v>
      </c>
      <c r="P7784" t="s">
        <v>16</v>
      </c>
    </row>
    <row r="7785" spans="1:16" x14ac:dyDescent="0.25">
      <c r="A7785" t="s">
        <v>22167</v>
      </c>
      <c r="B7785" t="s">
        <v>22168</v>
      </c>
      <c r="C7785" t="s">
        <v>392</v>
      </c>
      <c r="D7785">
        <v>563101</v>
      </c>
      <c r="G7785">
        <v>0</v>
      </c>
      <c r="I7785">
        <v>0</v>
      </c>
      <c r="J7785" s="3">
        <v>44975.537499999999</v>
      </c>
      <c r="K7785" s="3">
        <v>44985.041666666664</v>
      </c>
      <c r="L7785" s="3">
        <v>44985.0625</v>
      </c>
      <c r="M7785" t="s">
        <v>22169</v>
      </c>
      <c r="N7785" s="4" t="s">
        <v>22</v>
      </c>
      <c r="P7785" t="s">
        <v>16</v>
      </c>
    </row>
    <row r="7786" spans="1:16" x14ac:dyDescent="0.25">
      <c r="A7786" t="s">
        <v>22170</v>
      </c>
      <c r="B7786" t="s">
        <v>22171</v>
      </c>
      <c r="C7786" t="s">
        <v>25</v>
      </c>
      <c r="F7786" t="s">
        <v>69</v>
      </c>
      <c r="G7786">
        <v>0</v>
      </c>
      <c r="I7786">
        <v>0</v>
      </c>
      <c r="J7786" s="3">
        <v>44950.345833333333</v>
      </c>
      <c r="K7786" s="3">
        <v>44960.291666666664</v>
      </c>
      <c r="L7786" s="3">
        <v>44960.3125</v>
      </c>
      <c r="M7786" t="s">
        <v>22172</v>
      </c>
      <c r="N7786" s="4" t="s">
        <v>22</v>
      </c>
      <c r="P7786" t="s">
        <v>16</v>
      </c>
    </row>
    <row r="7787" spans="1:16" x14ac:dyDescent="0.25">
      <c r="A7787" t="s">
        <v>22173</v>
      </c>
      <c r="B7787" t="s">
        <v>22174</v>
      </c>
      <c r="C7787" t="s">
        <v>82</v>
      </c>
      <c r="F7787" t="s">
        <v>26</v>
      </c>
      <c r="G7787">
        <v>0</v>
      </c>
      <c r="H7787" s="5"/>
      <c r="I7787">
        <v>0</v>
      </c>
      <c r="J7787" s="3">
        <v>44961.455555555556</v>
      </c>
      <c r="K7787" s="3">
        <v>44971.458333333336</v>
      </c>
      <c r="L7787" s="3">
        <v>44971.479166666664</v>
      </c>
      <c r="M7787" t="s">
        <v>22175</v>
      </c>
      <c r="N7787" s="4" t="s">
        <v>22</v>
      </c>
      <c r="P7787" t="s">
        <v>16</v>
      </c>
    </row>
    <row r="7788" spans="1:16" x14ac:dyDescent="0.25">
      <c r="A7788" t="s">
        <v>22176</v>
      </c>
      <c r="B7788" t="s">
        <v>22177</v>
      </c>
      <c r="C7788" t="s">
        <v>65</v>
      </c>
      <c r="F7788" t="s">
        <v>28</v>
      </c>
      <c r="G7788">
        <v>0</v>
      </c>
      <c r="H7788" s="5"/>
      <c r="I7788">
        <v>0</v>
      </c>
      <c r="J7788" s="3">
        <v>44960.486111111109</v>
      </c>
      <c r="K7788" s="3">
        <v>44977.125</v>
      </c>
      <c r="L7788" s="3">
        <v>44977.145833333336</v>
      </c>
      <c r="M7788" t="s">
        <v>22178</v>
      </c>
      <c r="N7788" s="4" t="s">
        <v>22</v>
      </c>
      <c r="P7788" t="s">
        <v>16</v>
      </c>
    </row>
    <row r="7789" spans="1:16" x14ac:dyDescent="0.25">
      <c r="A7789" t="s">
        <v>22179</v>
      </c>
      <c r="B7789" t="s">
        <v>22180</v>
      </c>
      <c r="C7789" t="s">
        <v>158</v>
      </c>
      <c r="F7789" t="s">
        <v>32</v>
      </c>
      <c r="G7789">
        <v>0</v>
      </c>
      <c r="I7789">
        <v>0</v>
      </c>
      <c r="J7789" s="3">
        <v>44901.127083333333</v>
      </c>
      <c r="K7789" s="3">
        <v>44911.125</v>
      </c>
      <c r="L7789" s="3">
        <v>44911.145833333336</v>
      </c>
      <c r="M7789" t="s">
        <v>22181</v>
      </c>
      <c r="N7789" s="4" t="s">
        <v>22</v>
      </c>
      <c r="P7789" t="s">
        <v>16</v>
      </c>
    </row>
    <row r="7790" spans="1:16" x14ac:dyDescent="0.25">
      <c r="A7790" t="s">
        <v>22182</v>
      </c>
      <c r="B7790" t="s">
        <v>22183</v>
      </c>
      <c r="C7790" t="s">
        <v>27</v>
      </c>
      <c r="F7790" t="s">
        <v>111</v>
      </c>
      <c r="G7790">
        <v>0</v>
      </c>
      <c r="H7790" s="5"/>
      <c r="I7790">
        <v>0</v>
      </c>
      <c r="J7790" s="3">
        <v>44951.329861111109</v>
      </c>
      <c r="K7790" s="3">
        <v>44961.333333333336</v>
      </c>
      <c r="L7790" s="3">
        <v>44961.354166666664</v>
      </c>
      <c r="M7790" t="s">
        <v>22184</v>
      </c>
      <c r="N7790" s="4" t="s">
        <v>22</v>
      </c>
      <c r="P7790" t="s">
        <v>16</v>
      </c>
    </row>
    <row r="7791" spans="1:16" x14ac:dyDescent="0.25">
      <c r="A7791" t="s">
        <v>22185</v>
      </c>
      <c r="B7791" t="s">
        <v>22186</v>
      </c>
      <c r="C7791" t="s">
        <v>864</v>
      </c>
      <c r="D7791">
        <v>274304</v>
      </c>
      <c r="G7791">
        <v>0</v>
      </c>
      <c r="H7791" s="5"/>
      <c r="I7791">
        <v>0</v>
      </c>
      <c r="J7791" s="3">
        <v>44973.170138888891</v>
      </c>
      <c r="K7791" s="3">
        <v>44984.166666666664</v>
      </c>
      <c r="L7791" s="3">
        <v>44984.1875</v>
      </c>
      <c r="M7791" t="s">
        <v>22187</v>
      </c>
      <c r="N7791" s="4" t="s">
        <v>22</v>
      </c>
      <c r="P7791" t="s">
        <v>16</v>
      </c>
    </row>
    <row r="7792" spans="1:16" x14ac:dyDescent="0.25">
      <c r="A7792" t="s">
        <v>22185</v>
      </c>
      <c r="B7792" t="s">
        <v>22188</v>
      </c>
      <c r="C7792" t="s">
        <v>864</v>
      </c>
      <c r="D7792">
        <v>274304</v>
      </c>
      <c r="G7792">
        <v>0</v>
      </c>
      <c r="I7792">
        <v>0</v>
      </c>
      <c r="J7792" s="3">
        <v>45000.089583333334</v>
      </c>
      <c r="K7792" s="3">
        <v>45010.125</v>
      </c>
      <c r="L7792" s="3">
        <v>45010.145833333336</v>
      </c>
      <c r="M7792" t="s">
        <v>22189</v>
      </c>
      <c r="N7792" s="4" t="s">
        <v>22</v>
      </c>
      <c r="P7792" t="s">
        <v>16</v>
      </c>
    </row>
    <row r="7793" spans="1:16" x14ac:dyDescent="0.25">
      <c r="A7793" t="s">
        <v>22190</v>
      </c>
      <c r="B7793" t="s">
        <v>22191</v>
      </c>
      <c r="C7793" t="s">
        <v>537</v>
      </c>
      <c r="D7793">
        <v>362265</v>
      </c>
      <c r="G7793">
        <v>0</v>
      </c>
      <c r="I7793">
        <v>0</v>
      </c>
      <c r="J7793" s="3">
        <v>44981.238888888889</v>
      </c>
      <c r="K7793" s="3">
        <v>44991.25</v>
      </c>
      <c r="L7793" s="3">
        <v>44991.270833333336</v>
      </c>
      <c r="M7793" t="s">
        <v>22192</v>
      </c>
      <c r="N7793" s="4" t="s">
        <v>22</v>
      </c>
      <c r="P7793" t="s">
        <v>16</v>
      </c>
    </row>
    <row r="7794" spans="1:16" x14ac:dyDescent="0.25">
      <c r="A7794" t="s">
        <v>22193</v>
      </c>
      <c r="B7794" t="s">
        <v>22194</v>
      </c>
      <c r="C7794" t="s">
        <v>949</v>
      </c>
      <c r="D7794">
        <v>180013</v>
      </c>
      <c r="G7794">
        <v>0</v>
      </c>
      <c r="H7794" s="5"/>
      <c r="I7794">
        <v>0</v>
      </c>
      <c r="J7794" s="3">
        <v>44948.303472222222</v>
      </c>
      <c r="K7794" s="3">
        <v>44958.333333333336</v>
      </c>
      <c r="L7794" s="3">
        <v>44958.354166666664</v>
      </c>
      <c r="M7794" t="s">
        <v>22195</v>
      </c>
      <c r="N7794" s="4" t="s">
        <v>22</v>
      </c>
      <c r="P7794" t="s">
        <v>16</v>
      </c>
    </row>
    <row r="7795" spans="1:16" x14ac:dyDescent="0.25">
      <c r="A7795" t="s">
        <v>22196</v>
      </c>
      <c r="B7795" t="s">
        <v>22197</v>
      </c>
      <c r="C7795" t="s">
        <v>175</v>
      </c>
      <c r="F7795" t="s">
        <v>87</v>
      </c>
      <c r="G7795">
        <v>0</v>
      </c>
      <c r="I7795">
        <v>0</v>
      </c>
      <c r="J7795" s="3">
        <v>44870.473611111112</v>
      </c>
      <c r="K7795" s="3">
        <v>44886.333333333336</v>
      </c>
      <c r="L7795" s="3">
        <v>44886.354166666664</v>
      </c>
      <c r="M7795" t="s">
        <v>22198</v>
      </c>
      <c r="N7795" s="4" t="s">
        <v>22</v>
      </c>
      <c r="P7795" t="s">
        <v>16</v>
      </c>
    </row>
    <row r="7796" spans="1:16" x14ac:dyDescent="0.25">
      <c r="A7796" t="s">
        <v>22199</v>
      </c>
      <c r="B7796" t="s">
        <v>22200</v>
      </c>
      <c r="C7796" t="s">
        <v>22201</v>
      </c>
      <c r="D7796">
        <v>799001</v>
      </c>
      <c r="G7796">
        <v>0</v>
      </c>
      <c r="I7796">
        <v>0</v>
      </c>
      <c r="J7796" s="3">
        <v>44895.257638888892</v>
      </c>
      <c r="K7796" s="3">
        <v>44916.083333333336</v>
      </c>
      <c r="L7796" s="3">
        <v>44916.104166666664</v>
      </c>
      <c r="M7796" t="s">
        <v>22202</v>
      </c>
      <c r="N7796" s="4" t="s">
        <v>22</v>
      </c>
      <c r="P7796" t="s">
        <v>16</v>
      </c>
    </row>
    <row r="7797" spans="1:16" x14ac:dyDescent="0.25">
      <c r="A7797" t="s">
        <v>22203</v>
      </c>
      <c r="B7797" t="s">
        <v>22204</v>
      </c>
      <c r="C7797" t="s">
        <v>27</v>
      </c>
      <c r="F7797" t="s">
        <v>69</v>
      </c>
      <c r="G7797">
        <v>0</v>
      </c>
      <c r="H7797" s="5"/>
      <c r="I7797">
        <v>0</v>
      </c>
      <c r="J7797" s="3">
        <v>44951.284722222219</v>
      </c>
      <c r="K7797" s="3">
        <v>44961.291666666664</v>
      </c>
      <c r="L7797" s="3">
        <v>44961.3125</v>
      </c>
      <c r="M7797" t="s">
        <v>22205</v>
      </c>
      <c r="N7797" s="4" t="s">
        <v>22</v>
      </c>
      <c r="P7797" t="s">
        <v>16</v>
      </c>
    </row>
    <row r="7798" spans="1:16" x14ac:dyDescent="0.25">
      <c r="A7798" t="s">
        <v>22206</v>
      </c>
      <c r="B7798" t="s">
        <v>22207</v>
      </c>
      <c r="C7798" t="s">
        <v>27</v>
      </c>
      <c r="F7798" t="s">
        <v>111</v>
      </c>
      <c r="G7798">
        <v>0</v>
      </c>
      <c r="H7798" s="5"/>
      <c r="I7798">
        <v>0</v>
      </c>
      <c r="J7798" s="3">
        <v>44986.063888888886</v>
      </c>
      <c r="K7798" s="3">
        <v>44996.083333333336</v>
      </c>
      <c r="L7798" s="3">
        <v>44996.104166666664</v>
      </c>
      <c r="M7798" t="s">
        <v>22208</v>
      </c>
      <c r="N7798" s="4" t="s">
        <v>22</v>
      </c>
      <c r="P7798" t="s">
        <v>16</v>
      </c>
    </row>
    <row r="7799" spans="1:16" x14ac:dyDescent="0.25">
      <c r="A7799" t="s">
        <v>22209</v>
      </c>
      <c r="B7799" t="s">
        <v>22210</v>
      </c>
      <c r="C7799" t="s">
        <v>27</v>
      </c>
      <c r="F7799" t="s">
        <v>122</v>
      </c>
      <c r="G7799">
        <v>0</v>
      </c>
      <c r="I7799">
        <v>0</v>
      </c>
      <c r="J7799" s="3">
        <v>44886.238888888889</v>
      </c>
      <c r="K7799" s="3">
        <v>44889.333333333336</v>
      </c>
      <c r="L7799" s="3">
        <v>44889.333333333336</v>
      </c>
      <c r="M7799" t="s">
        <v>22211</v>
      </c>
      <c r="N7799" s="4" t="s">
        <v>22</v>
      </c>
      <c r="P7799" t="s">
        <v>16</v>
      </c>
    </row>
    <row r="7800" spans="1:16" x14ac:dyDescent="0.25">
      <c r="A7800" t="s">
        <v>22212</v>
      </c>
      <c r="B7800" t="s">
        <v>22213</v>
      </c>
      <c r="C7800" t="s">
        <v>140</v>
      </c>
      <c r="D7800">
        <v>829119</v>
      </c>
      <c r="G7800">
        <v>56579</v>
      </c>
      <c r="I7800">
        <v>0</v>
      </c>
      <c r="J7800" s="3">
        <v>45014.103472222225</v>
      </c>
      <c r="K7800" s="3">
        <v>45024.125</v>
      </c>
      <c r="L7800" s="3">
        <v>45024.145833333336</v>
      </c>
      <c r="M7800" t="s">
        <v>22214</v>
      </c>
      <c r="N7800" s="4" t="s">
        <v>22</v>
      </c>
      <c r="P7800" t="s">
        <v>16</v>
      </c>
    </row>
    <row r="7801" spans="1:16" x14ac:dyDescent="0.25">
      <c r="A7801" s="10" t="s">
        <v>22215</v>
      </c>
      <c r="B7801" t="s">
        <v>22216</v>
      </c>
      <c r="C7801" t="s">
        <v>27</v>
      </c>
      <c r="F7801" t="s">
        <v>111</v>
      </c>
      <c r="G7801">
        <v>150000</v>
      </c>
      <c r="H7801" s="5"/>
      <c r="I7801">
        <v>0</v>
      </c>
      <c r="J7801" s="3">
        <v>44987.256249999999</v>
      </c>
      <c r="K7801" s="3">
        <v>44998.291666666664</v>
      </c>
      <c r="L7801" s="3">
        <v>44998.3125</v>
      </c>
      <c r="M7801" t="s">
        <v>22217</v>
      </c>
      <c r="N7801" s="4" t="s">
        <v>22</v>
      </c>
      <c r="P7801" t="s">
        <v>16</v>
      </c>
    </row>
    <row r="7802" spans="1:16" x14ac:dyDescent="0.25">
      <c r="A7802" t="s">
        <v>22218</v>
      </c>
      <c r="B7802" t="s">
        <v>22219</v>
      </c>
      <c r="C7802" t="s">
        <v>27</v>
      </c>
      <c r="F7802" t="s">
        <v>32</v>
      </c>
      <c r="G7802">
        <v>0</v>
      </c>
      <c r="I7802">
        <v>0</v>
      </c>
      <c r="J7802" s="3">
        <v>44897.315972222219</v>
      </c>
      <c r="K7802" s="3">
        <v>44900.333333333336</v>
      </c>
      <c r="L7802" s="3">
        <v>44900.354166666664</v>
      </c>
      <c r="M7802" t="s">
        <v>22220</v>
      </c>
      <c r="N7802" s="4" t="s">
        <v>22</v>
      </c>
      <c r="P7802" t="s">
        <v>16</v>
      </c>
    </row>
    <row r="7803" spans="1:16" x14ac:dyDescent="0.25">
      <c r="A7803" t="s">
        <v>22221</v>
      </c>
      <c r="B7803" t="s">
        <v>22222</v>
      </c>
      <c r="C7803" t="s">
        <v>445</v>
      </c>
      <c r="D7803">
        <v>431720</v>
      </c>
      <c r="G7803">
        <v>0</v>
      </c>
      <c r="H7803" s="5"/>
      <c r="I7803">
        <v>0</v>
      </c>
      <c r="J7803" s="3">
        <v>44949.078472222223</v>
      </c>
      <c r="K7803" s="3">
        <v>44960.375</v>
      </c>
      <c r="L7803" s="3">
        <v>44960.395833333336</v>
      </c>
      <c r="M7803" t="s">
        <v>22223</v>
      </c>
      <c r="N7803" s="4" t="s">
        <v>22</v>
      </c>
      <c r="P7803" t="s">
        <v>16</v>
      </c>
    </row>
    <row r="7804" spans="1:16" x14ac:dyDescent="0.25">
      <c r="A7804" t="s">
        <v>22224</v>
      </c>
      <c r="B7804" t="s">
        <v>22225</v>
      </c>
      <c r="C7804" t="s">
        <v>304</v>
      </c>
      <c r="D7804">
        <v>431802</v>
      </c>
      <c r="G7804">
        <v>700000</v>
      </c>
      <c r="H7804" s="5"/>
      <c r="I7804">
        <v>0</v>
      </c>
      <c r="J7804" s="3">
        <v>44949.059027777781</v>
      </c>
      <c r="K7804" s="3">
        <v>44959.083333333336</v>
      </c>
      <c r="L7804" s="3">
        <v>44959.104166666664</v>
      </c>
      <c r="M7804" t="s">
        <v>22226</v>
      </c>
      <c r="N7804" s="4" t="s">
        <v>22</v>
      </c>
      <c r="P7804" t="s">
        <v>16</v>
      </c>
    </row>
    <row r="7805" spans="1:16" x14ac:dyDescent="0.25">
      <c r="A7805" t="s">
        <v>22227</v>
      </c>
      <c r="B7805" t="s">
        <v>22228</v>
      </c>
      <c r="C7805" t="s">
        <v>65</v>
      </c>
      <c r="F7805" t="s">
        <v>113</v>
      </c>
      <c r="G7805">
        <v>0</v>
      </c>
      <c r="I7805">
        <v>0</v>
      </c>
      <c r="J7805" s="3">
        <v>44985.184027777781</v>
      </c>
      <c r="K7805" s="3">
        <v>45006.208333333336</v>
      </c>
      <c r="L7805" s="3">
        <v>45006.229166666664</v>
      </c>
      <c r="M7805" t="s">
        <v>22229</v>
      </c>
      <c r="N7805" s="4" t="s">
        <v>22</v>
      </c>
      <c r="P7805" t="s">
        <v>16</v>
      </c>
    </row>
    <row r="7806" spans="1:16" x14ac:dyDescent="0.25">
      <c r="A7806" t="s">
        <v>22230</v>
      </c>
      <c r="B7806" t="s">
        <v>22231</v>
      </c>
      <c r="C7806" t="s">
        <v>190</v>
      </c>
      <c r="D7806">
        <v>243001</v>
      </c>
      <c r="G7806">
        <v>0</v>
      </c>
      <c r="H7806" s="5"/>
      <c r="I7806">
        <v>7800</v>
      </c>
      <c r="J7806" s="3">
        <v>44991.056250000001</v>
      </c>
      <c r="K7806" s="3">
        <v>45001.083333333336</v>
      </c>
      <c r="L7806" s="3">
        <v>45001.104166666664</v>
      </c>
      <c r="M7806" t="s">
        <v>22232</v>
      </c>
      <c r="N7806" s="4" t="s">
        <v>22</v>
      </c>
      <c r="P7806" t="s">
        <v>16</v>
      </c>
    </row>
    <row r="7807" spans="1:16" x14ac:dyDescent="0.25">
      <c r="A7807" t="s">
        <v>22233</v>
      </c>
      <c r="B7807" t="s">
        <v>22234</v>
      </c>
      <c r="C7807" t="s">
        <v>145</v>
      </c>
      <c r="D7807">
        <v>140124</v>
      </c>
      <c r="G7807">
        <v>0</v>
      </c>
      <c r="I7807">
        <v>0</v>
      </c>
      <c r="J7807" s="3">
        <v>44935.064583333333</v>
      </c>
      <c r="K7807" s="3">
        <v>44945.083333333336</v>
      </c>
      <c r="L7807" s="3">
        <v>44945.104166666664</v>
      </c>
      <c r="M7807" t="s">
        <v>22235</v>
      </c>
      <c r="N7807" s="4" t="s">
        <v>22</v>
      </c>
      <c r="P7807" t="s">
        <v>16</v>
      </c>
    </row>
    <row r="7808" spans="1:16" x14ac:dyDescent="0.25">
      <c r="A7808" t="s">
        <v>22236</v>
      </c>
      <c r="B7808" t="s">
        <v>22237</v>
      </c>
      <c r="C7808" t="s">
        <v>65</v>
      </c>
      <c r="F7808" t="s">
        <v>26</v>
      </c>
      <c r="G7808">
        <v>0</v>
      </c>
      <c r="I7808">
        <v>0</v>
      </c>
      <c r="J7808" s="3">
        <v>44926.066666666666</v>
      </c>
      <c r="K7808" s="3">
        <v>44936.083333333336</v>
      </c>
      <c r="L7808" s="3">
        <v>44936.104166666664</v>
      </c>
      <c r="M7808" t="s">
        <v>22238</v>
      </c>
      <c r="N7808" s="4" t="s">
        <v>22</v>
      </c>
      <c r="P7808" t="s">
        <v>16</v>
      </c>
    </row>
    <row r="7809" spans="1:16" x14ac:dyDescent="0.25">
      <c r="A7809" t="s">
        <v>22239</v>
      </c>
      <c r="B7809" t="s">
        <v>22240</v>
      </c>
      <c r="C7809" t="s">
        <v>190</v>
      </c>
      <c r="D7809">
        <v>202421</v>
      </c>
      <c r="G7809">
        <v>0</v>
      </c>
      <c r="I7809">
        <v>0</v>
      </c>
      <c r="J7809" s="3">
        <v>44875.176388888889</v>
      </c>
      <c r="K7809" s="3">
        <v>44886.166666666664</v>
      </c>
      <c r="L7809" s="3">
        <v>44886.1875</v>
      </c>
      <c r="M7809" t="s">
        <v>22241</v>
      </c>
      <c r="N7809" s="4" t="s">
        <v>22</v>
      </c>
      <c r="P7809" t="s">
        <v>16</v>
      </c>
    </row>
    <row r="7810" spans="1:16" x14ac:dyDescent="0.25">
      <c r="A7810" t="s">
        <v>22242</v>
      </c>
      <c r="B7810" t="s">
        <v>22243</v>
      </c>
      <c r="C7810" t="s">
        <v>339</v>
      </c>
      <c r="D7810">
        <v>431120</v>
      </c>
      <c r="G7810">
        <v>0</v>
      </c>
      <c r="I7810">
        <v>0</v>
      </c>
      <c r="J7810" s="3">
        <v>44936.109722222223</v>
      </c>
      <c r="K7810" s="3">
        <v>44947.083333333336</v>
      </c>
      <c r="L7810" s="3">
        <v>44947.104166666664</v>
      </c>
      <c r="M7810" t="s">
        <v>22244</v>
      </c>
      <c r="N7810" s="4" t="s">
        <v>22</v>
      </c>
      <c r="P7810" t="s">
        <v>16</v>
      </c>
    </row>
    <row r="7811" spans="1:16" x14ac:dyDescent="0.25">
      <c r="A7811" t="s">
        <v>22245</v>
      </c>
      <c r="B7811" t="s">
        <v>22246</v>
      </c>
      <c r="C7811" t="s">
        <v>555</v>
      </c>
      <c r="D7811">
        <v>695001</v>
      </c>
      <c r="G7811">
        <v>500000</v>
      </c>
      <c r="I7811">
        <v>0</v>
      </c>
      <c r="J7811" s="3">
        <v>45012.205555555556</v>
      </c>
      <c r="K7811" s="3">
        <v>45033.125</v>
      </c>
      <c r="L7811" s="3">
        <v>45033.145833333336</v>
      </c>
      <c r="M7811" t="s">
        <v>22247</v>
      </c>
      <c r="N7811" s="4" t="s">
        <v>22</v>
      </c>
      <c r="P7811" t="s">
        <v>16</v>
      </c>
    </row>
    <row r="7812" spans="1:16" x14ac:dyDescent="0.25">
      <c r="A7812" t="s">
        <v>22248</v>
      </c>
      <c r="B7812" t="s">
        <v>22249</v>
      </c>
      <c r="C7812" t="s">
        <v>27</v>
      </c>
      <c r="F7812" t="s">
        <v>87</v>
      </c>
      <c r="G7812">
        <v>0</v>
      </c>
      <c r="H7812" s="5"/>
      <c r="I7812">
        <v>0</v>
      </c>
      <c r="J7812" s="3">
        <v>45028.359027777777</v>
      </c>
      <c r="K7812" s="3">
        <v>45038.375</v>
      </c>
      <c r="L7812" s="3">
        <v>45038.395833333336</v>
      </c>
      <c r="M7812" t="s">
        <v>22250</v>
      </c>
      <c r="N7812" s="4" t="s">
        <v>22</v>
      </c>
      <c r="P7812" t="s">
        <v>16</v>
      </c>
    </row>
    <row r="7813" spans="1:16" x14ac:dyDescent="0.25">
      <c r="A7813" t="s">
        <v>22251</v>
      </c>
      <c r="B7813" t="s">
        <v>22252</v>
      </c>
      <c r="C7813" t="s">
        <v>22253</v>
      </c>
      <c r="D7813">
        <v>411016</v>
      </c>
      <c r="G7813">
        <v>980000</v>
      </c>
      <c r="H7813" s="5"/>
      <c r="I7813">
        <v>0</v>
      </c>
      <c r="J7813" s="3">
        <v>44988.04791666667</v>
      </c>
      <c r="K7813" s="3">
        <v>44998.25</v>
      </c>
      <c r="L7813" s="3">
        <v>44998.270833333336</v>
      </c>
      <c r="M7813" t="s">
        <v>22254</v>
      </c>
      <c r="N7813" s="4" t="s">
        <v>22</v>
      </c>
      <c r="P7813" t="s">
        <v>16</v>
      </c>
    </row>
    <row r="7814" spans="1:16" x14ac:dyDescent="0.25">
      <c r="A7814" t="s">
        <v>22255</v>
      </c>
      <c r="B7814" t="s">
        <v>22256</v>
      </c>
      <c r="C7814" t="s">
        <v>27</v>
      </c>
      <c r="F7814" t="s">
        <v>92</v>
      </c>
      <c r="G7814">
        <v>0</v>
      </c>
      <c r="I7814">
        <v>0</v>
      </c>
      <c r="J7814" s="3">
        <v>44902.097222222219</v>
      </c>
      <c r="K7814" s="3">
        <v>44904.25</v>
      </c>
      <c r="L7814" s="3">
        <v>44904.270833333336</v>
      </c>
      <c r="M7814" t="s">
        <v>22257</v>
      </c>
      <c r="N7814" s="4" t="s">
        <v>22</v>
      </c>
      <c r="P7814" t="s">
        <v>16</v>
      </c>
    </row>
    <row r="7815" spans="1:16" x14ac:dyDescent="0.25">
      <c r="A7815" t="s">
        <v>22258</v>
      </c>
      <c r="B7815" t="s">
        <v>22259</v>
      </c>
      <c r="C7815" t="s">
        <v>116</v>
      </c>
      <c r="F7815" t="s">
        <v>111</v>
      </c>
      <c r="G7815">
        <v>0</v>
      </c>
      <c r="I7815">
        <v>0</v>
      </c>
      <c r="J7815" s="3">
        <v>44957.363888888889</v>
      </c>
      <c r="K7815" s="3">
        <v>44967.375</v>
      </c>
      <c r="L7815" s="3">
        <v>44967.395833333336</v>
      </c>
      <c r="M7815" t="s">
        <v>22260</v>
      </c>
      <c r="N7815" s="4" t="s">
        <v>22</v>
      </c>
      <c r="P7815" t="s">
        <v>16</v>
      </c>
    </row>
    <row r="7816" spans="1:16" x14ac:dyDescent="0.25">
      <c r="A7816" t="s">
        <v>22261</v>
      </c>
      <c r="B7816" t="s">
        <v>22262</v>
      </c>
      <c r="C7816" t="s">
        <v>27</v>
      </c>
      <c r="F7816" t="s">
        <v>92</v>
      </c>
      <c r="G7816">
        <v>0</v>
      </c>
      <c r="I7816">
        <v>0</v>
      </c>
      <c r="J7816" s="3">
        <v>44893.129166666666</v>
      </c>
      <c r="K7816" s="3">
        <v>44895.166666666664</v>
      </c>
      <c r="L7816" s="3">
        <v>44895.1875</v>
      </c>
      <c r="M7816" t="s">
        <v>22263</v>
      </c>
      <c r="N7816" s="4" t="s">
        <v>22</v>
      </c>
      <c r="P7816" t="s">
        <v>16</v>
      </c>
    </row>
    <row r="7817" spans="1:16" x14ac:dyDescent="0.25">
      <c r="A7817" t="s">
        <v>22264</v>
      </c>
      <c r="B7817" t="s">
        <v>22265</v>
      </c>
      <c r="C7817" t="s">
        <v>619</v>
      </c>
      <c r="D7817">
        <v>134109</v>
      </c>
      <c r="G7817">
        <v>0</v>
      </c>
      <c r="I7817">
        <v>0</v>
      </c>
      <c r="J7817" s="3">
        <v>44879.121527777781</v>
      </c>
      <c r="K7817" s="3">
        <v>44889.125</v>
      </c>
      <c r="L7817" s="3">
        <v>44889.145833333336</v>
      </c>
      <c r="M7817" t="s">
        <v>22266</v>
      </c>
      <c r="N7817" s="4" t="s">
        <v>22</v>
      </c>
      <c r="P7817" t="s">
        <v>16</v>
      </c>
    </row>
    <row r="7818" spans="1:16" x14ac:dyDescent="0.25">
      <c r="A7818" t="s">
        <v>22267</v>
      </c>
      <c r="B7818" t="s">
        <v>22268</v>
      </c>
      <c r="C7818" t="s">
        <v>619</v>
      </c>
      <c r="D7818">
        <v>134109</v>
      </c>
      <c r="G7818">
        <v>0</v>
      </c>
      <c r="I7818">
        <v>0</v>
      </c>
      <c r="J7818" s="3">
        <v>44970.184027777781</v>
      </c>
      <c r="K7818" s="3">
        <v>44980.208333333336</v>
      </c>
      <c r="L7818" s="3">
        <v>44980.229166666664</v>
      </c>
      <c r="M7818" t="s">
        <v>22269</v>
      </c>
      <c r="N7818" s="4" t="s">
        <v>22</v>
      </c>
      <c r="P7818" t="s">
        <v>16</v>
      </c>
    </row>
    <row r="7819" spans="1:16" x14ac:dyDescent="0.25">
      <c r="A7819" t="s">
        <v>22270</v>
      </c>
      <c r="B7819" t="s">
        <v>22271</v>
      </c>
      <c r="C7819" t="s">
        <v>145</v>
      </c>
      <c r="D7819">
        <v>136118</v>
      </c>
      <c r="G7819">
        <v>0</v>
      </c>
      <c r="I7819">
        <v>0</v>
      </c>
      <c r="J7819" s="3">
        <v>44930.51666666667</v>
      </c>
      <c r="K7819" s="3">
        <v>44940.041666666664</v>
      </c>
      <c r="L7819" s="3">
        <v>44940.0625</v>
      </c>
      <c r="M7819" t="s">
        <v>22272</v>
      </c>
      <c r="N7819" s="4" t="s">
        <v>22</v>
      </c>
      <c r="P7819" t="s">
        <v>16</v>
      </c>
    </row>
    <row r="7820" spans="1:16" x14ac:dyDescent="0.25">
      <c r="A7820" t="s">
        <v>22273</v>
      </c>
      <c r="B7820" t="s">
        <v>22274</v>
      </c>
      <c r="C7820" t="s">
        <v>145</v>
      </c>
      <c r="D7820">
        <v>136118</v>
      </c>
      <c r="G7820">
        <v>0</v>
      </c>
      <c r="I7820">
        <v>0</v>
      </c>
      <c r="J7820" s="3">
        <v>44942.213888888888</v>
      </c>
      <c r="K7820" s="3">
        <v>44957.25</v>
      </c>
      <c r="L7820" s="3">
        <v>44957.270833333336</v>
      </c>
      <c r="M7820" t="s">
        <v>22275</v>
      </c>
      <c r="N7820" s="4" t="s">
        <v>22</v>
      </c>
      <c r="P7820" t="s">
        <v>16</v>
      </c>
    </row>
    <row r="7821" spans="1:16" x14ac:dyDescent="0.25">
      <c r="A7821" s="10" t="s">
        <v>22276</v>
      </c>
      <c r="B7821" t="s">
        <v>22277</v>
      </c>
      <c r="C7821" t="s">
        <v>27</v>
      </c>
      <c r="F7821" t="s">
        <v>32</v>
      </c>
      <c r="G7821">
        <v>0</v>
      </c>
      <c r="H7821" s="5"/>
      <c r="I7821">
        <v>0</v>
      </c>
      <c r="J7821" s="3">
        <v>44987.284722222219</v>
      </c>
      <c r="K7821" s="3">
        <v>44996.375</v>
      </c>
      <c r="L7821" s="3">
        <v>44996.395833333336</v>
      </c>
      <c r="M7821" t="s">
        <v>22278</v>
      </c>
      <c r="N7821" s="4" t="s">
        <v>22</v>
      </c>
      <c r="P7821" t="s">
        <v>16</v>
      </c>
    </row>
    <row r="7822" spans="1:16" x14ac:dyDescent="0.25">
      <c r="A7822" t="s">
        <v>22279</v>
      </c>
      <c r="B7822" t="s">
        <v>22280</v>
      </c>
      <c r="C7822" t="s">
        <v>27</v>
      </c>
      <c r="F7822" t="s">
        <v>66</v>
      </c>
      <c r="G7822">
        <v>450000</v>
      </c>
      <c r="H7822" s="5"/>
      <c r="I7822">
        <v>0</v>
      </c>
      <c r="J7822" s="3">
        <v>44945.509722222225</v>
      </c>
      <c r="K7822" s="3">
        <v>44956.458333333336</v>
      </c>
      <c r="L7822" s="3">
        <v>44956.479166666664</v>
      </c>
      <c r="M7822" t="s">
        <v>22281</v>
      </c>
      <c r="N7822" t="s">
        <v>22</v>
      </c>
      <c r="P7822" t="s">
        <v>16</v>
      </c>
    </row>
    <row r="7823" spans="1:16" x14ac:dyDescent="0.25">
      <c r="A7823" t="s">
        <v>22282</v>
      </c>
      <c r="B7823" t="s">
        <v>22283</v>
      </c>
      <c r="C7823" t="s">
        <v>89</v>
      </c>
      <c r="F7823" t="s">
        <v>69</v>
      </c>
      <c r="G7823">
        <v>0</v>
      </c>
      <c r="I7823">
        <v>0</v>
      </c>
      <c r="J7823" s="3">
        <v>44917.343055555553</v>
      </c>
      <c r="K7823" s="3">
        <v>44928.375</v>
      </c>
      <c r="L7823" s="3">
        <v>44928.395833333336</v>
      </c>
      <c r="M7823" t="s">
        <v>22284</v>
      </c>
      <c r="N7823" t="s">
        <v>22</v>
      </c>
      <c r="P7823" t="s">
        <v>16</v>
      </c>
    </row>
    <row r="7824" spans="1:16" x14ac:dyDescent="0.25">
      <c r="A7824" t="s">
        <v>22285</v>
      </c>
      <c r="B7824" t="s">
        <v>22286</v>
      </c>
      <c r="C7824" t="s">
        <v>339</v>
      </c>
      <c r="D7824">
        <v>583131</v>
      </c>
      <c r="G7824">
        <v>0</v>
      </c>
      <c r="I7824">
        <v>25000</v>
      </c>
      <c r="J7824" s="3">
        <v>44945.308333333334</v>
      </c>
      <c r="K7824" s="3">
        <v>44960.333333333336</v>
      </c>
      <c r="L7824" s="3">
        <v>44960.354166666664</v>
      </c>
      <c r="M7824" t="s">
        <v>22287</v>
      </c>
      <c r="N7824" t="s">
        <v>22</v>
      </c>
      <c r="P7824" t="s">
        <v>16</v>
      </c>
    </row>
    <row r="7825" spans="1:16" x14ac:dyDescent="0.25">
      <c r="A7825" t="s">
        <v>22288</v>
      </c>
      <c r="B7825" t="s">
        <v>22289</v>
      </c>
      <c r="C7825" t="s">
        <v>27</v>
      </c>
      <c r="F7825" t="s">
        <v>80</v>
      </c>
      <c r="G7825">
        <v>0</v>
      </c>
      <c r="I7825">
        <v>0</v>
      </c>
      <c r="J7825" s="3">
        <v>44879.431250000001</v>
      </c>
      <c r="K7825" s="3">
        <v>44890.458333333336</v>
      </c>
      <c r="L7825" s="3">
        <v>44890.479166666664</v>
      </c>
      <c r="M7825" t="s">
        <v>22290</v>
      </c>
      <c r="N7825" s="4" t="s">
        <v>22</v>
      </c>
      <c r="P7825" t="s">
        <v>16</v>
      </c>
    </row>
    <row r="7826" spans="1:16" x14ac:dyDescent="0.25">
      <c r="A7826" t="s">
        <v>22288</v>
      </c>
      <c r="B7826" t="s">
        <v>22291</v>
      </c>
      <c r="C7826" t="s">
        <v>27</v>
      </c>
      <c r="F7826" t="s">
        <v>66</v>
      </c>
      <c r="G7826">
        <v>0</v>
      </c>
      <c r="I7826">
        <v>0</v>
      </c>
      <c r="J7826" s="3">
        <v>44901.290277777778</v>
      </c>
      <c r="K7826" s="3">
        <v>44903.291666666664</v>
      </c>
      <c r="L7826" s="3">
        <v>44903.3125</v>
      </c>
      <c r="M7826" t="s">
        <v>22292</v>
      </c>
      <c r="N7826" s="4" t="s">
        <v>22</v>
      </c>
      <c r="P7826" t="s">
        <v>16</v>
      </c>
    </row>
    <row r="7827" spans="1:16" x14ac:dyDescent="0.25">
      <c r="A7827" t="s">
        <v>22293</v>
      </c>
      <c r="B7827" t="s">
        <v>22294</v>
      </c>
      <c r="C7827" t="s">
        <v>118</v>
      </c>
      <c r="F7827" t="s">
        <v>152</v>
      </c>
      <c r="G7827">
        <v>0</v>
      </c>
      <c r="I7827">
        <v>0</v>
      </c>
      <c r="J7827" s="3">
        <v>44981.446527777778</v>
      </c>
      <c r="K7827" s="3">
        <v>44985.416666666664</v>
      </c>
      <c r="L7827" s="3">
        <v>44985.4375</v>
      </c>
      <c r="M7827" t="s">
        <v>22295</v>
      </c>
      <c r="N7827" s="4" t="s">
        <v>22</v>
      </c>
      <c r="P7827" t="s">
        <v>16</v>
      </c>
    </row>
    <row r="7828" spans="1:16" x14ac:dyDescent="0.25">
      <c r="A7828" t="s">
        <v>22296</v>
      </c>
      <c r="B7828" t="s">
        <v>22297</v>
      </c>
      <c r="C7828" t="s">
        <v>319</v>
      </c>
      <c r="D7828">
        <v>524405</v>
      </c>
      <c r="G7828">
        <v>0</v>
      </c>
      <c r="H7828" s="5"/>
      <c r="I7828">
        <v>0</v>
      </c>
      <c r="J7828" s="3">
        <v>44967.463888888888</v>
      </c>
      <c r="K7828" s="3">
        <v>44982.166666666664</v>
      </c>
      <c r="L7828" s="3">
        <v>44982.1875</v>
      </c>
      <c r="M7828" t="s">
        <v>22298</v>
      </c>
      <c r="N7828" s="4" t="s">
        <v>22</v>
      </c>
      <c r="P7828" t="s">
        <v>16</v>
      </c>
    </row>
    <row r="7829" spans="1:16" x14ac:dyDescent="0.25">
      <c r="A7829" t="s">
        <v>22296</v>
      </c>
      <c r="B7829" t="s">
        <v>22299</v>
      </c>
      <c r="C7829" t="s">
        <v>82</v>
      </c>
      <c r="F7829" t="s">
        <v>26</v>
      </c>
      <c r="G7829">
        <v>0</v>
      </c>
      <c r="H7829" s="5"/>
      <c r="I7829">
        <v>0</v>
      </c>
      <c r="J7829" s="3">
        <v>44960.169444444444</v>
      </c>
      <c r="K7829" s="3">
        <v>44970.208333333336</v>
      </c>
      <c r="L7829" s="3">
        <v>44970.229166666664</v>
      </c>
      <c r="M7829" t="s">
        <v>22300</v>
      </c>
      <c r="N7829" s="4" t="s">
        <v>22</v>
      </c>
      <c r="P7829" t="s">
        <v>16</v>
      </c>
    </row>
    <row r="7830" spans="1:16" x14ac:dyDescent="0.25">
      <c r="A7830" t="s">
        <v>22296</v>
      </c>
      <c r="B7830" t="s">
        <v>22301</v>
      </c>
      <c r="C7830" t="s">
        <v>36</v>
      </c>
      <c r="D7830">
        <v>811214</v>
      </c>
      <c r="G7830">
        <v>0</v>
      </c>
      <c r="H7830" s="5"/>
      <c r="I7830">
        <v>0</v>
      </c>
      <c r="J7830" s="3">
        <v>44957.442361111112</v>
      </c>
      <c r="K7830" s="3">
        <v>44967.041666666664</v>
      </c>
      <c r="L7830" s="3">
        <v>44967.0625</v>
      </c>
      <c r="M7830" t="s">
        <v>22302</v>
      </c>
      <c r="N7830" s="4" t="s">
        <v>22</v>
      </c>
      <c r="P7830" t="s">
        <v>16</v>
      </c>
    </row>
    <row r="7831" spans="1:16" x14ac:dyDescent="0.25">
      <c r="A7831" t="s">
        <v>22296</v>
      </c>
      <c r="B7831" t="s">
        <v>22303</v>
      </c>
      <c r="C7831" t="s">
        <v>82</v>
      </c>
      <c r="F7831" t="s">
        <v>26</v>
      </c>
      <c r="G7831">
        <v>0</v>
      </c>
      <c r="I7831">
        <v>0</v>
      </c>
      <c r="J7831" s="3">
        <v>45042.160416666666</v>
      </c>
      <c r="K7831" s="3">
        <v>45052.166666666664</v>
      </c>
      <c r="L7831" s="3">
        <v>45052.1875</v>
      </c>
      <c r="M7831" t="s">
        <v>22304</v>
      </c>
      <c r="N7831" s="4" t="s">
        <v>22</v>
      </c>
      <c r="P7831" t="s">
        <v>16</v>
      </c>
    </row>
    <row r="7832" spans="1:16" x14ac:dyDescent="0.25">
      <c r="A7832" t="s">
        <v>22296</v>
      </c>
      <c r="B7832" t="s">
        <v>22305</v>
      </c>
      <c r="C7832" t="s">
        <v>82</v>
      </c>
      <c r="F7832" t="s">
        <v>26</v>
      </c>
      <c r="G7832">
        <v>0</v>
      </c>
      <c r="I7832">
        <v>0</v>
      </c>
      <c r="J7832" s="3">
        <v>45052.447916666664</v>
      </c>
      <c r="K7832" s="3">
        <v>45062.458333333336</v>
      </c>
      <c r="L7832" s="3">
        <v>45062.479166666664</v>
      </c>
      <c r="M7832" t="s">
        <v>22306</v>
      </c>
      <c r="N7832" s="4" t="s">
        <v>22</v>
      </c>
      <c r="P7832" t="s">
        <v>16</v>
      </c>
    </row>
    <row r="7833" spans="1:16" x14ac:dyDescent="0.25">
      <c r="A7833" t="s">
        <v>22307</v>
      </c>
      <c r="B7833" t="s">
        <v>22308</v>
      </c>
      <c r="C7833" t="s">
        <v>175</v>
      </c>
      <c r="F7833" t="s">
        <v>87</v>
      </c>
      <c r="G7833">
        <v>0</v>
      </c>
      <c r="H7833" s="5"/>
      <c r="I7833">
        <v>0</v>
      </c>
      <c r="J7833" s="3">
        <v>44947.50277777778</v>
      </c>
      <c r="K7833" s="3">
        <v>44967.333333333336</v>
      </c>
      <c r="L7833" s="3">
        <v>44967.354166666664</v>
      </c>
      <c r="M7833" t="s">
        <v>22309</v>
      </c>
      <c r="N7833" s="4" t="s">
        <v>22</v>
      </c>
      <c r="P7833" t="s">
        <v>16</v>
      </c>
    </row>
    <row r="7834" spans="1:16" x14ac:dyDescent="0.25">
      <c r="A7834" t="s">
        <v>22310</v>
      </c>
      <c r="B7834" t="s">
        <v>22311</v>
      </c>
      <c r="C7834" t="s">
        <v>241</v>
      </c>
      <c r="D7834">
        <v>208001</v>
      </c>
      <c r="G7834">
        <v>0</v>
      </c>
      <c r="I7834">
        <v>0</v>
      </c>
      <c r="J7834" s="3">
        <v>44902.140972222223</v>
      </c>
      <c r="K7834" s="3">
        <v>44912.375</v>
      </c>
      <c r="L7834" s="3">
        <v>44912.395833333336</v>
      </c>
      <c r="M7834" t="s">
        <v>22312</v>
      </c>
      <c r="N7834" s="4" t="s">
        <v>22</v>
      </c>
      <c r="P7834" t="s">
        <v>16</v>
      </c>
    </row>
    <row r="7835" spans="1:16" x14ac:dyDescent="0.25">
      <c r="A7835" t="s">
        <v>22313</v>
      </c>
      <c r="B7835" t="s">
        <v>22314</v>
      </c>
      <c r="C7835" t="s">
        <v>22315</v>
      </c>
      <c r="D7835">
        <v>193101</v>
      </c>
      <c r="G7835">
        <v>0</v>
      </c>
      <c r="H7835" s="5"/>
      <c r="I7835">
        <v>0</v>
      </c>
      <c r="J7835" s="3">
        <v>44972.388194444444</v>
      </c>
      <c r="K7835" s="3">
        <v>44984.375</v>
      </c>
      <c r="L7835" s="3">
        <v>44984.395833333336</v>
      </c>
      <c r="M7835" t="s">
        <v>22316</v>
      </c>
      <c r="N7835" s="4" t="s">
        <v>22</v>
      </c>
      <c r="P7835" t="s">
        <v>16</v>
      </c>
    </row>
    <row r="7836" spans="1:16" x14ac:dyDescent="0.25">
      <c r="A7836" t="s">
        <v>22317</v>
      </c>
      <c r="B7836" t="s">
        <v>22318</v>
      </c>
      <c r="C7836" t="s">
        <v>39</v>
      </c>
      <c r="D7836">
        <v>494556</v>
      </c>
      <c r="G7836">
        <v>0</v>
      </c>
      <c r="I7836">
        <v>0</v>
      </c>
      <c r="J7836" s="3">
        <v>44883.156944444447</v>
      </c>
      <c r="K7836" s="3">
        <v>44893.166666666664</v>
      </c>
      <c r="L7836" s="3">
        <v>44893.1875</v>
      </c>
      <c r="M7836" t="s">
        <v>22319</v>
      </c>
      <c r="N7836" s="4" t="s">
        <v>22</v>
      </c>
      <c r="P7836" t="s">
        <v>16</v>
      </c>
    </row>
    <row r="7837" spans="1:16" x14ac:dyDescent="0.25">
      <c r="A7837" t="s">
        <v>22320</v>
      </c>
      <c r="B7837" t="s">
        <v>22321</v>
      </c>
      <c r="C7837" t="s">
        <v>268</v>
      </c>
      <c r="D7837">
        <v>470441</v>
      </c>
      <c r="G7837">
        <v>0</v>
      </c>
      <c r="I7837">
        <v>50000</v>
      </c>
      <c r="J7837" s="3">
        <v>44974.041666666664</v>
      </c>
      <c r="K7837" s="3">
        <v>44989.208333333336</v>
      </c>
      <c r="L7837" s="3">
        <v>44989.229166666664</v>
      </c>
      <c r="M7837" t="s">
        <v>22322</v>
      </c>
      <c r="N7837" s="4" t="s">
        <v>22</v>
      </c>
      <c r="P7837" t="s">
        <v>16</v>
      </c>
    </row>
    <row r="7838" spans="1:16" x14ac:dyDescent="0.25">
      <c r="A7838" t="s">
        <v>22323</v>
      </c>
      <c r="B7838" t="s">
        <v>22324</v>
      </c>
      <c r="C7838" t="s">
        <v>496</v>
      </c>
      <c r="D7838">
        <v>500052</v>
      </c>
      <c r="G7838">
        <v>0</v>
      </c>
      <c r="H7838" s="5"/>
      <c r="I7838">
        <v>27900</v>
      </c>
      <c r="J7838" s="3">
        <v>44932.534722222219</v>
      </c>
      <c r="K7838" s="3">
        <v>44942.041666666664</v>
      </c>
      <c r="L7838" s="3">
        <v>44942.0625</v>
      </c>
      <c r="M7838" t="s">
        <v>22325</v>
      </c>
      <c r="N7838" s="4" t="s">
        <v>22</v>
      </c>
      <c r="P7838" t="s">
        <v>16</v>
      </c>
    </row>
    <row r="7839" spans="1:16" x14ac:dyDescent="0.25">
      <c r="A7839" t="s">
        <v>22326</v>
      </c>
      <c r="B7839" t="s">
        <v>22327</v>
      </c>
      <c r="C7839" t="s">
        <v>44</v>
      </c>
      <c r="F7839" t="s">
        <v>21</v>
      </c>
      <c r="G7839">
        <v>0</v>
      </c>
      <c r="H7839" s="5"/>
      <c r="I7839">
        <v>0</v>
      </c>
      <c r="J7839" s="3">
        <v>44973.431250000001</v>
      </c>
      <c r="K7839" s="3">
        <v>44984.125</v>
      </c>
      <c r="L7839" s="3">
        <v>44984.145833333336</v>
      </c>
      <c r="M7839" t="s">
        <v>22328</v>
      </c>
      <c r="N7839" s="4" t="s">
        <v>22</v>
      </c>
      <c r="P7839" t="s">
        <v>16</v>
      </c>
    </row>
    <row r="7840" spans="1:16" x14ac:dyDescent="0.25">
      <c r="A7840" t="s">
        <v>22329</v>
      </c>
      <c r="B7840" t="s">
        <v>22330</v>
      </c>
      <c r="C7840" t="s">
        <v>27</v>
      </c>
      <c r="F7840" t="s">
        <v>26</v>
      </c>
      <c r="G7840">
        <v>0</v>
      </c>
      <c r="I7840">
        <v>0</v>
      </c>
      <c r="J7840" s="3">
        <v>44974.06527777778</v>
      </c>
      <c r="K7840" s="3">
        <v>44984.083333333336</v>
      </c>
      <c r="L7840" s="3">
        <v>44984.104166666664</v>
      </c>
      <c r="M7840" t="s">
        <v>22331</v>
      </c>
      <c r="N7840" s="4" t="s">
        <v>22</v>
      </c>
      <c r="P7840" t="s">
        <v>16</v>
      </c>
    </row>
    <row r="7841" spans="1:16" x14ac:dyDescent="0.25">
      <c r="A7841" t="s">
        <v>22332</v>
      </c>
      <c r="B7841" t="s">
        <v>22333</v>
      </c>
      <c r="C7841" t="s">
        <v>27</v>
      </c>
      <c r="F7841" t="s">
        <v>92</v>
      </c>
      <c r="G7841">
        <v>0</v>
      </c>
      <c r="H7841" s="5"/>
      <c r="I7841">
        <v>0</v>
      </c>
      <c r="J7841" s="3">
        <v>44909.342361111114</v>
      </c>
      <c r="K7841" s="3">
        <v>44919.375</v>
      </c>
      <c r="L7841" s="3">
        <v>44919.395833333336</v>
      </c>
      <c r="M7841" t="s">
        <v>22334</v>
      </c>
      <c r="N7841" s="4" t="s">
        <v>22</v>
      </c>
      <c r="P7841" t="s">
        <v>16</v>
      </c>
    </row>
    <row r="7842" spans="1:16" x14ac:dyDescent="0.25">
      <c r="A7842" t="s">
        <v>22335</v>
      </c>
      <c r="B7842" t="s">
        <v>22336</v>
      </c>
      <c r="C7842" t="s">
        <v>27</v>
      </c>
      <c r="F7842" t="s">
        <v>30</v>
      </c>
      <c r="G7842">
        <v>100000</v>
      </c>
      <c r="I7842">
        <v>0</v>
      </c>
      <c r="J7842" s="3">
        <v>44999.476388888892</v>
      </c>
      <c r="K7842" s="3">
        <v>45010.375</v>
      </c>
      <c r="L7842" s="3">
        <v>45010.395833333336</v>
      </c>
      <c r="M7842" t="s">
        <v>22337</v>
      </c>
      <c r="N7842" s="4" t="s">
        <v>22</v>
      </c>
      <c r="P7842" t="s">
        <v>16</v>
      </c>
    </row>
    <row r="7843" spans="1:16" x14ac:dyDescent="0.25">
      <c r="A7843" t="s">
        <v>22338</v>
      </c>
      <c r="B7843" t="s">
        <v>22339</v>
      </c>
      <c r="C7843" t="s">
        <v>27</v>
      </c>
      <c r="F7843" t="s">
        <v>30</v>
      </c>
      <c r="G7843">
        <v>0</v>
      </c>
      <c r="H7843" s="5"/>
      <c r="I7843">
        <v>0</v>
      </c>
      <c r="J7843" s="3">
        <v>44997.503472222219</v>
      </c>
      <c r="K7843" s="3">
        <v>45006.375</v>
      </c>
      <c r="L7843" s="3">
        <v>45006.395833333336</v>
      </c>
      <c r="M7843" t="s">
        <v>22340</v>
      </c>
      <c r="N7843" s="4" t="s">
        <v>22</v>
      </c>
      <c r="P7843" t="s">
        <v>16</v>
      </c>
    </row>
    <row r="7844" spans="1:16" x14ac:dyDescent="0.25">
      <c r="A7844" t="s">
        <v>22341</v>
      </c>
      <c r="B7844" t="s">
        <v>22342</v>
      </c>
      <c r="C7844" t="s">
        <v>27</v>
      </c>
      <c r="F7844" t="s">
        <v>166</v>
      </c>
      <c r="G7844">
        <v>0</v>
      </c>
      <c r="H7844" s="5"/>
      <c r="I7844">
        <v>0</v>
      </c>
      <c r="J7844" s="3">
        <v>44989.317361111112</v>
      </c>
      <c r="K7844" s="3">
        <v>44998.291666666664</v>
      </c>
      <c r="L7844" s="3">
        <v>44998.3125</v>
      </c>
      <c r="M7844" t="s">
        <v>22343</v>
      </c>
      <c r="N7844" s="4" t="s">
        <v>22</v>
      </c>
      <c r="P7844" t="s">
        <v>16</v>
      </c>
    </row>
    <row r="7845" spans="1:16" x14ac:dyDescent="0.25">
      <c r="A7845" t="s">
        <v>22344</v>
      </c>
      <c r="B7845" t="s">
        <v>22345</v>
      </c>
      <c r="C7845" t="s">
        <v>116</v>
      </c>
      <c r="F7845" t="s">
        <v>32</v>
      </c>
      <c r="G7845">
        <v>0</v>
      </c>
      <c r="I7845">
        <v>0</v>
      </c>
      <c r="J7845" s="3">
        <v>44970.496527777781</v>
      </c>
      <c r="K7845" s="3">
        <v>44974.25</v>
      </c>
      <c r="L7845" s="3">
        <v>44974.270833333336</v>
      </c>
      <c r="M7845" t="s">
        <v>22346</v>
      </c>
      <c r="N7845" s="4" t="s">
        <v>22</v>
      </c>
      <c r="P7845" t="s">
        <v>16</v>
      </c>
    </row>
    <row r="7846" spans="1:16" x14ac:dyDescent="0.25">
      <c r="A7846" t="s">
        <v>22347</v>
      </c>
      <c r="B7846" t="s">
        <v>22348</v>
      </c>
      <c r="C7846" t="s">
        <v>27</v>
      </c>
      <c r="F7846" t="s">
        <v>55</v>
      </c>
      <c r="G7846">
        <v>0</v>
      </c>
      <c r="I7846">
        <v>0</v>
      </c>
      <c r="J7846" s="3">
        <v>44901.290972222225</v>
      </c>
      <c r="K7846" s="3">
        <v>44908.291666666664</v>
      </c>
      <c r="L7846" s="3">
        <v>44908.3125</v>
      </c>
      <c r="M7846" t="s">
        <v>22349</v>
      </c>
      <c r="N7846" s="4" t="s">
        <v>22</v>
      </c>
      <c r="P7846" t="s">
        <v>16</v>
      </c>
    </row>
    <row r="7847" spans="1:16" x14ac:dyDescent="0.25">
      <c r="A7847" t="s">
        <v>22350</v>
      </c>
      <c r="B7847" t="s">
        <v>22351</v>
      </c>
      <c r="C7847" t="s">
        <v>27</v>
      </c>
      <c r="F7847" t="s">
        <v>92</v>
      </c>
      <c r="G7847">
        <v>500000</v>
      </c>
      <c r="H7847" s="5"/>
      <c r="I7847">
        <v>0</v>
      </c>
      <c r="J7847" s="3">
        <v>44998.281944444447</v>
      </c>
      <c r="K7847" s="3">
        <v>45008.125</v>
      </c>
      <c r="L7847" s="3">
        <v>45008.145833333336</v>
      </c>
      <c r="M7847" t="s">
        <v>22352</v>
      </c>
      <c r="N7847" s="4" t="s">
        <v>22</v>
      </c>
      <c r="P7847" t="s">
        <v>16</v>
      </c>
    </row>
    <row r="7848" spans="1:16" x14ac:dyDescent="0.25">
      <c r="A7848" t="s">
        <v>22353</v>
      </c>
      <c r="B7848" t="s">
        <v>22354</v>
      </c>
      <c r="C7848" t="s">
        <v>27</v>
      </c>
      <c r="F7848" t="s">
        <v>55</v>
      </c>
      <c r="G7848">
        <v>0</v>
      </c>
      <c r="I7848">
        <v>0</v>
      </c>
      <c r="J7848" s="3">
        <v>45001.101388888892</v>
      </c>
      <c r="K7848" s="3">
        <v>45012.166666666664</v>
      </c>
      <c r="L7848" s="3">
        <v>45012.1875</v>
      </c>
      <c r="M7848" t="s">
        <v>22355</v>
      </c>
      <c r="N7848" s="4" t="s">
        <v>22</v>
      </c>
      <c r="P7848" t="s">
        <v>16</v>
      </c>
    </row>
    <row r="7849" spans="1:16" x14ac:dyDescent="0.25">
      <c r="A7849" t="s">
        <v>22356</v>
      </c>
      <c r="B7849" t="s">
        <v>22357</v>
      </c>
      <c r="C7849" t="s">
        <v>27</v>
      </c>
      <c r="F7849" t="s">
        <v>32</v>
      </c>
      <c r="G7849">
        <v>0</v>
      </c>
      <c r="H7849" s="5"/>
      <c r="I7849">
        <v>0</v>
      </c>
      <c r="J7849" s="3">
        <v>44966.521527777775</v>
      </c>
      <c r="K7849" s="3">
        <v>44977.041666666664</v>
      </c>
      <c r="L7849" s="3">
        <v>44977.0625</v>
      </c>
      <c r="M7849" t="s">
        <v>22358</v>
      </c>
      <c r="N7849" s="4" t="s">
        <v>22</v>
      </c>
      <c r="P7849" t="s">
        <v>16</v>
      </c>
    </row>
    <row r="7850" spans="1:16" x14ac:dyDescent="0.25">
      <c r="A7850" t="s">
        <v>22356</v>
      </c>
      <c r="B7850" t="s">
        <v>22359</v>
      </c>
      <c r="C7850" t="s">
        <v>27</v>
      </c>
      <c r="F7850" t="s">
        <v>66</v>
      </c>
      <c r="G7850">
        <v>0</v>
      </c>
      <c r="H7850" s="5"/>
      <c r="I7850">
        <v>0</v>
      </c>
      <c r="J7850" s="3">
        <v>44940.47152777778</v>
      </c>
      <c r="K7850" s="3">
        <v>44949.083333333336</v>
      </c>
      <c r="L7850" s="3">
        <v>44949.104166666664</v>
      </c>
      <c r="M7850" t="s">
        <v>22360</v>
      </c>
      <c r="N7850" s="4" t="s">
        <v>22</v>
      </c>
      <c r="P7850" t="s">
        <v>16</v>
      </c>
    </row>
    <row r="7851" spans="1:16" x14ac:dyDescent="0.25">
      <c r="A7851" t="s">
        <v>22361</v>
      </c>
      <c r="B7851" t="s">
        <v>22362</v>
      </c>
      <c r="C7851" t="s">
        <v>27</v>
      </c>
      <c r="F7851" t="s">
        <v>69</v>
      </c>
      <c r="G7851">
        <v>0</v>
      </c>
      <c r="H7851" s="5"/>
      <c r="I7851">
        <v>0</v>
      </c>
      <c r="J7851" s="3">
        <v>44948.332638888889</v>
      </c>
      <c r="K7851" s="3">
        <v>44958.333333333336</v>
      </c>
      <c r="L7851" s="3">
        <v>44958.354166666664</v>
      </c>
      <c r="M7851" t="s">
        <v>22363</v>
      </c>
      <c r="N7851" s="4" t="s">
        <v>22</v>
      </c>
      <c r="P7851" t="s">
        <v>16</v>
      </c>
    </row>
    <row r="7852" spans="1:16" x14ac:dyDescent="0.25">
      <c r="A7852" t="s">
        <v>22364</v>
      </c>
      <c r="B7852" t="s">
        <v>22365</v>
      </c>
      <c r="C7852" t="s">
        <v>27</v>
      </c>
      <c r="F7852" t="s">
        <v>92</v>
      </c>
      <c r="G7852">
        <v>0</v>
      </c>
      <c r="H7852" s="5"/>
      <c r="I7852">
        <v>0</v>
      </c>
      <c r="J7852" s="3">
        <v>44948.047222222223</v>
      </c>
      <c r="K7852" s="3">
        <v>44957.333333333336</v>
      </c>
      <c r="L7852" s="3">
        <v>44957.354166666664</v>
      </c>
      <c r="M7852" t="s">
        <v>22366</v>
      </c>
      <c r="N7852" s="4" t="s">
        <v>22</v>
      </c>
      <c r="P7852" t="s">
        <v>16</v>
      </c>
    </row>
    <row r="7853" spans="1:16" x14ac:dyDescent="0.25">
      <c r="A7853" t="s">
        <v>22364</v>
      </c>
      <c r="B7853" t="s">
        <v>22367</v>
      </c>
      <c r="C7853" t="s">
        <v>27</v>
      </c>
      <c r="F7853" t="s">
        <v>69</v>
      </c>
      <c r="G7853">
        <v>0</v>
      </c>
      <c r="I7853">
        <v>0</v>
      </c>
      <c r="J7853" s="3">
        <v>45002.34097222222</v>
      </c>
      <c r="K7853" s="3">
        <v>45013.375</v>
      </c>
      <c r="L7853" s="3">
        <v>45013.395833333336</v>
      </c>
      <c r="M7853" t="s">
        <v>22368</v>
      </c>
      <c r="N7853" s="4" t="s">
        <v>22</v>
      </c>
      <c r="P7853" t="s">
        <v>16</v>
      </c>
    </row>
    <row r="7854" spans="1:16" x14ac:dyDescent="0.25">
      <c r="A7854" t="s">
        <v>22364</v>
      </c>
      <c r="B7854" t="s">
        <v>22369</v>
      </c>
      <c r="C7854" t="s">
        <v>27</v>
      </c>
      <c r="F7854" t="s">
        <v>69</v>
      </c>
      <c r="G7854">
        <v>0</v>
      </c>
      <c r="I7854">
        <v>0</v>
      </c>
      <c r="J7854" s="3">
        <v>45001.347222222219</v>
      </c>
      <c r="K7854" s="3">
        <v>45012.375</v>
      </c>
      <c r="L7854" s="3">
        <v>45012.395833333336</v>
      </c>
      <c r="M7854" t="s">
        <v>22370</v>
      </c>
      <c r="N7854" s="4" t="s">
        <v>22</v>
      </c>
      <c r="P7854" t="s">
        <v>16</v>
      </c>
    </row>
    <row r="7855" spans="1:16" x14ac:dyDescent="0.25">
      <c r="A7855" t="s">
        <v>22371</v>
      </c>
      <c r="B7855" t="s">
        <v>22372</v>
      </c>
      <c r="C7855" t="s">
        <v>27</v>
      </c>
      <c r="F7855" t="s">
        <v>92</v>
      </c>
      <c r="G7855">
        <v>500000</v>
      </c>
      <c r="I7855">
        <v>0</v>
      </c>
      <c r="J7855" s="3">
        <v>45047.357638888891</v>
      </c>
      <c r="K7855" s="3">
        <v>45055.333333333336</v>
      </c>
      <c r="L7855" s="3">
        <v>45055.354166666664</v>
      </c>
      <c r="M7855" t="s">
        <v>22373</v>
      </c>
      <c r="N7855" s="4" t="s">
        <v>22</v>
      </c>
      <c r="P7855" t="s">
        <v>16</v>
      </c>
    </row>
    <row r="7856" spans="1:16" x14ac:dyDescent="0.25">
      <c r="A7856" t="s">
        <v>22374</v>
      </c>
      <c r="B7856" t="s">
        <v>22375</v>
      </c>
      <c r="C7856" t="s">
        <v>27</v>
      </c>
      <c r="F7856" t="s">
        <v>92</v>
      </c>
      <c r="G7856">
        <v>38000</v>
      </c>
      <c r="I7856">
        <v>0</v>
      </c>
      <c r="J7856" s="3">
        <v>44981.406944444447</v>
      </c>
      <c r="K7856" s="3">
        <v>44991.375</v>
      </c>
      <c r="L7856" s="3">
        <v>44991.395833333336</v>
      </c>
      <c r="M7856" t="s">
        <v>22376</v>
      </c>
      <c r="N7856" s="4" t="s">
        <v>22</v>
      </c>
      <c r="P7856" t="s">
        <v>16</v>
      </c>
    </row>
    <row r="7857" spans="1:16" x14ac:dyDescent="0.25">
      <c r="A7857" t="s">
        <v>22377</v>
      </c>
      <c r="B7857" t="s">
        <v>22378</v>
      </c>
      <c r="C7857" t="s">
        <v>79</v>
      </c>
      <c r="F7857" t="s">
        <v>28</v>
      </c>
      <c r="G7857">
        <v>213996.51</v>
      </c>
      <c r="H7857" s="5"/>
      <c r="I7857">
        <v>0</v>
      </c>
      <c r="J7857" s="3">
        <v>45059.092361111114</v>
      </c>
      <c r="K7857" s="3">
        <v>45075.125</v>
      </c>
      <c r="L7857" s="3">
        <v>45075.145833333336</v>
      </c>
      <c r="M7857" t="s">
        <v>22379</v>
      </c>
      <c r="N7857" s="4" t="s">
        <v>22</v>
      </c>
      <c r="P7857" t="s">
        <v>16</v>
      </c>
    </row>
    <row r="7858" spans="1:16" x14ac:dyDescent="0.25">
      <c r="A7858" t="s">
        <v>22380</v>
      </c>
      <c r="B7858" t="s">
        <v>22381</v>
      </c>
      <c r="C7858" t="s">
        <v>79</v>
      </c>
      <c r="F7858" t="s">
        <v>28</v>
      </c>
      <c r="G7858">
        <v>0</v>
      </c>
      <c r="I7858">
        <v>0</v>
      </c>
      <c r="J7858" s="3">
        <v>44896.475694444445</v>
      </c>
      <c r="K7858" s="3">
        <v>44907.083333333336</v>
      </c>
      <c r="L7858" s="3">
        <v>44907.104166666664</v>
      </c>
      <c r="M7858" t="s">
        <v>22382</v>
      </c>
      <c r="N7858" s="4" t="s">
        <v>22</v>
      </c>
      <c r="P7858" t="s">
        <v>16</v>
      </c>
    </row>
    <row r="7859" spans="1:16" x14ac:dyDescent="0.25">
      <c r="A7859" t="s">
        <v>22383</v>
      </c>
      <c r="B7859" t="s">
        <v>22384</v>
      </c>
      <c r="C7859" t="s">
        <v>31</v>
      </c>
      <c r="F7859" t="s">
        <v>32</v>
      </c>
      <c r="G7859">
        <v>0</v>
      </c>
      <c r="H7859" s="5"/>
      <c r="I7859">
        <v>0</v>
      </c>
      <c r="J7859" s="3">
        <v>44910.503472222219</v>
      </c>
      <c r="K7859" s="3">
        <v>44931.083333333336</v>
      </c>
      <c r="L7859" s="3">
        <v>44931.104166666664</v>
      </c>
      <c r="M7859" t="s">
        <v>22385</v>
      </c>
      <c r="N7859" s="4" t="s">
        <v>22</v>
      </c>
      <c r="P7859" t="s">
        <v>16</v>
      </c>
    </row>
    <row r="7860" spans="1:16" x14ac:dyDescent="0.25">
      <c r="A7860" t="s">
        <v>22386</v>
      </c>
      <c r="B7860" t="s">
        <v>22387</v>
      </c>
      <c r="C7860" t="s">
        <v>75</v>
      </c>
      <c r="D7860">
        <v>620014</v>
      </c>
      <c r="G7860">
        <v>0</v>
      </c>
      <c r="I7860">
        <v>0</v>
      </c>
      <c r="J7860" s="3">
        <v>44982.20416666667</v>
      </c>
      <c r="K7860" s="3">
        <v>44992.208333333336</v>
      </c>
      <c r="L7860" s="3">
        <v>44992.229166666664</v>
      </c>
      <c r="M7860" t="s">
        <v>22388</v>
      </c>
      <c r="N7860" s="4" t="s">
        <v>22</v>
      </c>
      <c r="P7860" t="s">
        <v>16</v>
      </c>
    </row>
    <row r="7861" spans="1:16" x14ac:dyDescent="0.25">
      <c r="A7861" t="s">
        <v>22389</v>
      </c>
      <c r="B7861" t="s">
        <v>22390</v>
      </c>
      <c r="C7861" t="s">
        <v>246</v>
      </c>
      <c r="F7861" t="s">
        <v>151</v>
      </c>
      <c r="G7861">
        <v>0</v>
      </c>
      <c r="I7861">
        <v>0</v>
      </c>
      <c r="J7861" s="3">
        <v>44927.28125</v>
      </c>
      <c r="K7861" s="3">
        <v>44937.291666666664</v>
      </c>
      <c r="L7861" s="3">
        <v>44937.3125</v>
      </c>
      <c r="M7861" t="s">
        <v>22391</v>
      </c>
      <c r="N7861" s="4" t="s">
        <v>22</v>
      </c>
      <c r="P7861" t="s">
        <v>16</v>
      </c>
    </row>
    <row r="7862" spans="1:16" x14ac:dyDescent="0.25">
      <c r="A7862" t="s">
        <v>22392</v>
      </c>
      <c r="B7862" t="s">
        <v>22393</v>
      </c>
      <c r="C7862" t="s">
        <v>317</v>
      </c>
      <c r="D7862">
        <v>132140</v>
      </c>
      <c r="G7862">
        <v>0</v>
      </c>
      <c r="I7862">
        <v>0</v>
      </c>
      <c r="J7862" s="3">
        <v>45001.535416666666</v>
      </c>
      <c r="K7862" s="3">
        <v>45015.125</v>
      </c>
      <c r="L7862" s="3">
        <v>45015.145833333336</v>
      </c>
      <c r="M7862" t="s">
        <v>22394</v>
      </c>
      <c r="N7862" s="4" t="s">
        <v>22</v>
      </c>
      <c r="P7862" t="s">
        <v>16</v>
      </c>
    </row>
    <row r="7863" spans="1:16" x14ac:dyDescent="0.25">
      <c r="A7863" t="s">
        <v>22395</v>
      </c>
      <c r="B7863" t="s">
        <v>22396</v>
      </c>
      <c r="C7863" t="s">
        <v>171</v>
      </c>
      <c r="F7863" t="s">
        <v>28</v>
      </c>
      <c r="G7863">
        <v>0</v>
      </c>
      <c r="H7863" s="5"/>
      <c r="I7863">
        <v>0</v>
      </c>
      <c r="J7863" s="3">
        <v>44964.20416666667</v>
      </c>
      <c r="K7863" s="3">
        <v>44985.375</v>
      </c>
      <c r="L7863" s="3">
        <v>44985.395833333336</v>
      </c>
      <c r="M7863" t="s">
        <v>22397</v>
      </c>
      <c r="N7863" s="4" t="s">
        <v>22</v>
      </c>
      <c r="P7863" t="s">
        <v>16</v>
      </c>
    </row>
    <row r="7864" spans="1:16" x14ac:dyDescent="0.25">
      <c r="A7864" t="s">
        <v>22395</v>
      </c>
      <c r="B7864" t="s">
        <v>22396</v>
      </c>
      <c r="C7864" t="s">
        <v>171</v>
      </c>
      <c r="F7864" t="s">
        <v>28</v>
      </c>
      <c r="G7864">
        <v>0</v>
      </c>
      <c r="H7864" s="5"/>
      <c r="I7864">
        <v>0</v>
      </c>
      <c r="J7864" s="3">
        <v>44964.20416666667</v>
      </c>
      <c r="K7864" s="3">
        <v>44985.375</v>
      </c>
      <c r="L7864" s="3">
        <v>44985.395833333336</v>
      </c>
      <c r="M7864" t="s">
        <v>22397</v>
      </c>
      <c r="N7864" s="4" t="s">
        <v>22</v>
      </c>
      <c r="P7864" t="s">
        <v>16</v>
      </c>
    </row>
    <row r="7865" spans="1:16" x14ac:dyDescent="0.25">
      <c r="A7865" t="s">
        <v>22398</v>
      </c>
      <c r="B7865" t="s">
        <v>22399</v>
      </c>
      <c r="C7865" t="s">
        <v>44</v>
      </c>
      <c r="F7865" t="s">
        <v>21</v>
      </c>
      <c r="G7865">
        <v>0</v>
      </c>
      <c r="I7865">
        <v>108841</v>
      </c>
      <c r="J7865" s="3">
        <v>44970.420138888891</v>
      </c>
      <c r="K7865" s="3">
        <v>44991.125</v>
      </c>
      <c r="L7865" s="3">
        <v>44991.145833333336</v>
      </c>
      <c r="M7865" t="s">
        <v>22400</v>
      </c>
      <c r="N7865" s="4" t="s">
        <v>22</v>
      </c>
      <c r="P7865" t="s">
        <v>16</v>
      </c>
    </row>
    <row r="7866" spans="1:16" x14ac:dyDescent="0.25">
      <c r="A7866" t="s">
        <v>22401</v>
      </c>
      <c r="B7866" t="s">
        <v>22402</v>
      </c>
      <c r="C7866" t="s">
        <v>194</v>
      </c>
      <c r="D7866">
        <v>202140</v>
      </c>
      <c r="G7866">
        <v>0</v>
      </c>
      <c r="I7866">
        <v>50000</v>
      </c>
      <c r="J7866" s="3">
        <v>44873.092361111114</v>
      </c>
      <c r="K7866" s="3">
        <v>44883.375</v>
      </c>
      <c r="L7866" s="3">
        <v>44883.395833333336</v>
      </c>
      <c r="M7866" t="s">
        <v>22403</v>
      </c>
      <c r="N7866" s="4" t="s">
        <v>22</v>
      </c>
      <c r="P7866" t="s">
        <v>16</v>
      </c>
    </row>
    <row r="7867" spans="1:16" x14ac:dyDescent="0.25">
      <c r="A7867" t="s">
        <v>22404</v>
      </c>
      <c r="B7867" t="s">
        <v>22405</v>
      </c>
      <c r="C7867" t="s">
        <v>454</v>
      </c>
      <c r="D7867">
        <v>110001</v>
      </c>
      <c r="G7867">
        <v>2276308</v>
      </c>
      <c r="I7867">
        <v>0</v>
      </c>
      <c r="J7867" s="3">
        <v>45001.131944444445</v>
      </c>
      <c r="K7867" s="3">
        <v>45012.166666666664</v>
      </c>
      <c r="L7867" s="3">
        <v>45012.1875</v>
      </c>
      <c r="M7867" t="s">
        <v>22406</v>
      </c>
      <c r="N7867" s="4" t="s">
        <v>22</v>
      </c>
      <c r="P7867" t="s">
        <v>16</v>
      </c>
    </row>
    <row r="7868" spans="1:16" x14ac:dyDescent="0.25">
      <c r="A7868" t="s">
        <v>22407</v>
      </c>
      <c r="B7868" t="s">
        <v>22408</v>
      </c>
      <c r="C7868" t="s">
        <v>454</v>
      </c>
      <c r="D7868">
        <v>110001</v>
      </c>
      <c r="G7868">
        <v>2259594</v>
      </c>
      <c r="I7868">
        <v>0</v>
      </c>
      <c r="J7868" s="3">
        <v>45014.17083333333</v>
      </c>
      <c r="K7868" s="3">
        <v>45024.208333333336</v>
      </c>
      <c r="L7868" s="3">
        <v>45024.229166666664</v>
      </c>
      <c r="M7868" t="s">
        <v>22409</v>
      </c>
      <c r="N7868" s="4" t="s">
        <v>22</v>
      </c>
      <c r="P7868" t="s">
        <v>16</v>
      </c>
    </row>
    <row r="7869" spans="1:16" x14ac:dyDescent="0.25">
      <c r="A7869" t="s">
        <v>22410</v>
      </c>
      <c r="B7869" t="s">
        <v>22411</v>
      </c>
      <c r="C7869" t="s">
        <v>36</v>
      </c>
      <c r="D7869">
        <v>483501</v>
      </c>
      <c r="G7869">
        <v>0</v>
      </c>
      <c r="I7869">
        <v>0</v>
      </c>
      <c r="J7869" s="3">
        <v>44895.082638888889</v>
      </c>
      <c r="K7869" s="3">
        <v>44907.083333333336</v>
      </c>
      <c r="L7869" s="3">
        <v>44907.104166666664</v>
      </c>
      <c r="M7869" t="s">
        <v>22412</v>
      </c>
      <c r="N7869" s="4" t="s">
        <v>22</v>
      </c>
      <c r="P7869" t="s">
        <v>16</v>
      </c>
    </row>
    <row r="7870" spans="1:16" x14ac:dyDescent="0.25">
      <c r="A7870" t="s">
        <v>22413</v>
      </c>
      <c r="B7870" t="s">
        <v>22414</v>
      </c>
      <c r="C7870" t="s">
        <v>27</v>
      </c>
      <c r="F7870" t="s">
        <v>26</v>
      </c>
      <c r="G7870">
        <v>300000</v>
      </c>
      <c r="H7870" s="5"/>
      <c r="I7870">
        <v>0</v>
      </c>
      <c r="J7870" s="3">
        <v>44977.224305555559</v>
      </c>
      <c r="K7870" s="3">
        <v>44987.208333333336</v>
      </c>
      <c r="L7870" s="3">
        <v>44987.229166666664</v>
      </c>
      <c r="M7870" t="s">
        <v>22415</v>
      </c>
      <c r="N7870" s="4" t="s">
        <v>22</v>
      </c>
      <c r="P7870" t="s">
        <v>16</v>
      </c>
    </row>
    <row r="7871" spans="1:16" x14ac:dyDescent="0.25">
      <c r="A7871" t="s">
        <v>22416</v>
      </c>
      <c r="B7871" t="s">
        <v>22417</v>
      </c>
      <c r="C7871" t="s">
        <v>173</v>
      </c>
      <c r="D7871">
        <v>744101</v>
      </c>
      <c r="G7871">
        <v>500000</v>
      </c>
      <c r="I7871">
        <v>0</v>
      </c>
      <c r="J7871" s="3">
        <v>44979.434027777781</v>
      </c>
      <c r="K7871" s="3">
        <v>44989.458333333336</v>
      </c>
      <c r="L7871" s="3">
        <v>44989.479166666664</v>
      </c>
      <c r="M7871" t="s">
        <v>22418</v>
      </c>
      <c r="N7871" s="4" t="s">
        <v>22</v>
      </c>
      <c r="P7871" t="s">
        <v>16</v>
      </c>
    </row>
    <row r="7872" spans="1:16" x14ac:dyDescent="0.25">
      <c r="A7872" t="s">
        <v>22419</v>
      </c>
      <c r="B7872" t="s">
        <v>22420</v>
      </c>
      <c r="C7872" t="s">
        <v>696</v>
      </c>
      <c r="D7872">
        <v>744101</v>
      </c>
      <c r="G7872">
        <v>1365000</v>
      </c>
      <c r="H7872" s="5"/>
      <c r="I7872">
        <v>68250</v>
      </c>
      <c r="J7872" s="3">
        <v>44914.48541666667</v>
      </c>
      <c r="K7872" s="3">
        <v>44929.375</v>
      </c>
      <c r="L7872" s="3">
        <v>44929.395833333336</v>
      </c>
      <c r="M7872" t="s">
        <v>22421</v>
      </c>
      <c r="N7872" s="4" t="s">
        <v>22</v>
      </c>
      <c r="P7872" t="s">
        <v>16</v>
      </c>
    </row>
    <row r="7873" spans="1:16" x14ac:dyDescent="0.25">
      <c r="A7873" t="s">
        <v>22422</v>
      </c>
      <c r="B7873" t="s">
        <v>22423</v>
      </c>
      <c r="C7873" t="s">
        <v>173</v>
      </c>
      <c r="D7873">
        <v>744101</v>
      </c>
      <c r="G7873">
        <v>0</v>
      </c>
      <c r="I7873">
        <v>0</v>
      </c>
      <c r="J7873" s="3">
        <v>44980.279166666667</v>
      </c>
      <c r="K7873" s="3">
        <v>44991.291666666664</v>
      </c>
      <c r="L7873" s="3">
        <v>44991.3125</v>
      </c>
      <c r="M7873" t="s">
        <v>22424</v>
      </c>
      <c r="N7873" s="4" t="s">
        <v>22</v>
      </c>
      <c r="P7873" t="s">
        <v>16</v>
      </c>
    </row>
    <row r="7874" spans="1:16" x14ac:dyDescent="0.25">
      <c r="A7874" t="s">
        <v>22425</v>
      </c>
      <c r="B7874" t="s">
        <v>22426</v>
      </c>
      <c r="C7874" t="s">
        <v>343</v>
      </c>
      <c r="D7874">
        <v>600096</v>
      </c>
      <c r="G7874">
        <v>0</v>
      </c>
      <c r="I7874">
        <v>9300</v>
      </c>
      <c r="J7874" s="3">
        <v>44924.14166666667</v>
      </c>
      <c r="K7874" s="3">
        <v>44935.166666666664</v>
      </c>
      <c r="L7874" s="3">
        <v>44935.1875</v>
      </c>
      <c r="M7874" t="s">
        <v>22427</v>
      </c>
      <c r="N7874" s="4" t="s">
        <v>22</v>
      </c>
      <c r="P7874" t="s">
        <v>16</v>
      </c>
    </row>
    <row r="7875" spans="1:16" x14ac:dyDescent="0.25">
      <c r="A7875" t="s">
        <v>22428</v>
      </c>
      <c r="B7875" t="s">
        <v>22429</v>
      </c>
      <c r="C7875" t="s">
        <v>27</v>
      </c>
      <c r="F7875" s="12" t="s">
        <v>92</v>
      </c>
      <c r="G7875">
        <v>0</v>
      </c>
      <c r="I7875">
        <v>0</v>
      </c>
      <c r="J7875" s="3">
        <v>44877.461111111108</v>
      </c>
      <c r="K7875" s="3">
        <v>44879.5</v>
      </c>
      <c r="L7875" s="3">
        <v>44879.520833333336</v>
      </c>
      <c r="M7875" t="s">
        <v>22430</v>
      </c>
      <c r="N7875" s="4" t="s">
        <v>22</v>
      </c>
      <c r="P7875" t="s">
        <v>16</v>
      </c>
    </row>
    <row r="7876" spans="1:16" x14ac:dyDescent="0.25">
      <c r="A7876" t="s">
        <v>22431</v>
      </c>
      <c r="B7876" t="s">
        <v>22432</v>
      </c>
      <c r="C7876" t="s">
        <v>27</v>
      </c>
      <c r="F7876" t="s">
        <v>92</v>
      </c>
      <c r="G7876">
        <v>0</v>
      </c>
      <c r="H7876" s="5"/>
      <c r="I7876">
        <v>0</v>
      </c>
      <c r="J7876" s="3">
        <v>44905.472916666666</v>
      </c>
      <c r="K7876" s="3">
        <v>44907.5</v>
      </c>
      <c r="L7876" s="3">
        <v>44907.520833333336</v>
      </c>
      <c r="M7876" t="s">
        <v>22433</v>
      </c>
      <c r="N7876" s="4" t="s">
        <v>22</v>
      </c>
      <c r="P7876" t="s">
        <v>16</v>
      </c>
    </row>
    <row r="7877" spans="1:16" x14ac:dyDescent="0.25">
      <c r="A7877" t="s">
        <v>22434</v>
      </c>
      <c r="B7877" t="s">
        <v>22435</v>
      </c>
      <c r="C7877" t="s">
        <v>1060</v>
      </c>
      <c r="D7877">
        <v>803213</v>
      </c>
      <c r="G7877">
        <v>0</v>
      </c>
      <c r="H7877" s="5"/>
      <c r="I7877">
        <v>0</v>
      </c>
      <c r="J7877" s="3">
        <v>45035.229861111111</v>
      </c>
      <c r="K7877" s="3">
        <v>45045.25</v>
      </c>
      <c r="L7877" s="3">
        <v>45045.270833333336</v>
      </c>
      <c r="M7877" t="s">
        <v>22436</v>
      </c>
      <c r="N7877" s="4" t="s">
        <v>22</v>
      </c>
      <c r="P7877" t="s">
        <v>16</v>
      </c>
    </row>
    <row r="7878" spans="1:16" x14ac:dyDescent="0.25">
      <c r="A7878" t="s">
        <v>22437</v>
      </c>
      <c r="B7878" t="s">
        <v>22438</v>
      </c>
      <c r="C7878" t="s">
        <v>65</v>
      </c>
      <c r="F7878" t="s">
        <v>80</v>
      </c>
      <c r="G7878">
        <v>0</v>
      </c>
      <c r="I7878">
        <v>0</v>
      </c>
      <c r="J7878" s="3">
        <v>44953.523611111108</v>
      </c>
      <c r="K7878" s="3">
        <v>44974.041666666664</v>
      </c>
      <c r="L7878" s="3">
        <v>44974.0625</v>
      </c>
      <c r="M7878" t="s">
        <v>22439</v>
      </c>
      <c r="N7878" s="4" t="s">
        <v>22</v>
      </c>
      <c r="P7878" t="s">
        <v>16</v>
      </c>
    </row>
    <row r="7879" spans="1:16" x14ac:dyDescent="0.25">
      <c r="A7879" t="s">
        <v>22440</v>
      </c>
      <c r="B7879" t="s">
        <v>22441</v>
      </c>
      <c r="C7879" t="s">
        <v>158</v>
      </c>
      <c r="F7879" t="s">
        <v>290</v>
      </c>
      <c r="G7879">
        <v>0</v>
      </c>
      <c r="H7879" s="5"/>
      <c r="I7879">
        <v>0</v>
      </c>
      <c r="J7879" s="3">
        <v>44958.083333333336</v>
      </c>
      <c r="K7879" s="3">
        <v>44967.416666666664</v>
      </c>
      <c r="L7879" s="3">
        <v>44967.4375</v>
      </c>
      <c r="M7879" t="s">
        <v>22442</v>
      </c>
      <c r="N7879" s="4" t="s">
        <v>22</v>
      </c>
      <c r="P7879" t="s">
        <v>16</v>
      </c>
    </row>
    <row r="7880" spans="1:16" x14ac:dyDescent="0.25">
      <c r="A7880" t="s">
        <v>22443</v>
      </c>
      <c r="B7880" t="s">
        <v>22444</v>
      </c>
      <c r="C7880" t="s">
        <v>82</v>
      </c>
      <c r="F7880" t="s">
        <v>30</v>
      </c>
      <c r="G7880">
        <v>0</v>
      </c>
      <c r="H7880" s="5"/>
      <c r="I7880">
        <v>0</v>
      </c>
      <c r="J7880" s="3">
        <v>44972.415277777778</v>
      </c>
      <c r="K7880" s="3">
        <v>44982.416666666664</v>
      </c>
      <c r="L7880" s="3">
        <v>44982.4375</v>
      </c>
      <c r="M7880" t="s">
        <v>22445</v>
      </c>
      <c r="N7880" s="4" t="s">
        <v>22</v>
      </c>
      <c r="P7880" t="s">
        <v>16</v>
      </c>
    </row>
    <row r="7881" spans="1:16" x14ac:dyDescent="0.25">
      <c r="A7881" t="s">
        <v>22446</v>
      </c>
      <c r="B7881" t="s">
        <v>22447</v>
      </c>
      <c r="C7881" t="s">
        <v>27</v>
      </c>
      <c r="F7881" t="s">
        <v>55</v>
      </c>
      <c r="G7881">
        <v>0</v>
      </c>
      <c r="I7881">
        <v>0</v>
      </c>
      <c r="J7881" s="3">
        <v>44981.309027777781</v>
      </c>
      <c r="K7881" s="3">
        <v>44991.333333333336</v>
      </c>
      <c r="L7881" s="3">
        <v>44991.354166666664</v>
      </c>
      <c r="M7881" t="s">
        <v>22448</v>
      </c>
      <c r="N7881" s="4" t="s">
        <v>22</v>
      </c>
      <c r="P7881" t="s">
        <v>16</v>
      </c>
    </row>
    <row r="7882" spans="1:16" x14ac:dyDescent="0.25">
      <c r="A7882" t="s">
        <v>22449</v>
      </c>
      <c r="B7882" t="s">
        <v>22450</v>
      </c>
      <c r="C7882" t="s">
        <v>27</v>
      </c>
      <c r="F7882" t="s">
        <v>66</v>
      </c>
      <c r="G7882">
        <v>0</v>
      </c>
      <c r="H7882" s="5"/>
      <c r="I7882">
        <v>0</v>
      </c>
      <c r="J7882" s="3">
        <v>44940.469444444447</v>
      </c>
      <c r="K7882" s="3">
        <v>44949.125</v>
      </c>
      <c r="L7882" s="3">
        <v>44949.145833333336</v>
      </c>
      <c r="M7882" t="s">
        <v>22451</v>
      </c>
      <c r="N7882" s="4" t="s">
        <v>22</v>
      </c>
      <c r="P7882" t="s">
        <v>16</v>
      </c>
    </row>
    <row r="7883" spans="1:16" x14ac:dyDescent="0.25">
      <c r="A7883" t="s">
        <v>22452</v>
      </c>
      <c r="B7883" t="s">
        <v>22453</v>
      </c>
      <c r="C7883" t="s">
        <v>27</v>
      </c>
      <c r="F7883" t="s">
        <v>150</v>
      </c>
      <c r="G7883">
        <v>0</v>
      </c>
      <c r="H7883" s="5"/>
      <c r="I7883">
        <v>0</v>
      </c>
      <c r="J7883" s="3">
        <v>44961.078472222223</v>
      </c>
      <c r="K7883" s="3">
        <v>44971.083333333336</v>
      </c>
      <c r="L7883" s="3">
        <v>44971.104166666664</v>
      </c>
      <c r="M7883" t="s">
        <v>22454</v>
      </c>
      <c r="N7883" s="4" t="s">
        <v>22</v>
      </c>
      <c r="P7883" t="s">
        <v>16</v>
      </c>
    </row>
    <row r="7884" spans="1:16" x14ac:dyDescent="0.25">
      <c r="A7884" t="s">
        <v>22455</v>
      </c>
      <c r="B7884" t="s">
        <v>22456</v>
      </c>
      <c r="C7884" t="s">
        <v>27</v>
      </c>
      <c r="F7884" t="s">
        <v>92</v>
      </c>
      <c r="G7884">
        <v>50000</v>
      </c>
      <c r="I7884">
        <v>0</v>
      </c>
      <c r="J7884" s="3">
        <v>44960.274305555555</v>
      </c>
      <c r="K7884" s="3">
        <v>44970.291666666664</v>
      </c>
      <c r="L7884" s="3">
        <v>44970.3125</v>
      </c>
      <c r="M7884" t="s">
        <v>22457</v>
      </c>
      <c r="N7884" s="4" t="s">
        <v>22</v>
      </c>
      <c r="P7884" t="s">
        <v>16</v>
      </c>
    </row>
    <row r="7885" spans="1:16" x14ac:dyDescent="0.25">
      <c r="A7885" t="s">
        <v>22458</v>
      </c>
      <c r="B7885" t="s">
        <v>22459</v>
      </c>
      <c r="C7885" t="s">
        <v>243</v>
      </c>
      <c r="F7885" t="s">
        <v>43</v>
      </c>
      <c r="G7885">
        <v>0</v>
      </c>
      <c r="I7885">
        <v>0</v>
      </c>
      <c r="J7885" s="3">
        <v>45002.209722222222</v>
      </c>
      <c r="K7885" s="3">
        <v>45012.25</v>
      </c>
      <c r="L7885" s="3">
        <v>45012.270833333336</v>
      </c>
      <c r="M7885" t="s">
        <v>22460</v>
      </c>
      <c r="N7885" s="4" t="s">
        <v>22</v>
      </c>
      <c r="P7885" t="s">
        <v>16</v>
      </c>
    </row>
    <row r="7886" spans="1:16" x14ac:dyDescent="0.25">
      <c r="A7886" s="10" t="s">
        <v>22461</v>
      </c>
      <c r="B7886" t="s">
        <v>22462</v>
      </c>
      <c r="C7886" t="s">
        <v>243</v>
      </c>
      <c r="F7886" t="s">
        <v>43</v>
      </c>
      <c r="G7886">
        <v>0</v>
      </c>
      <c r="H7886" s="5"/>
      <c r="I7886">
        <v>0</v>
      </c>
      <c r="J7886" s="3">
        <v>44987.491666666669</v>
      </c>
      <c r="K7886" s="3">
        <v>44998.5</v>
      </c>
      <c r="L7886" s="3">
        <v>44998.520833333336</v>
      </c>
      <c r="M7886" t="s">
        <v>22463</v>
      </c>
      <c r="N7886" s="4" t="s">
        <v>22</v>
      </c>
      <c r="P7886" t="s">
        <v>16</v>
      </c>
    </row>
    <row r="7887" spans="1:16" x14ac:dyDescent="0.25">
      <c r="A7887" t="s">
        <v>22464</v>
      </c>
      <c r="B7887" t="s">
        <v>22465</v>
      </c>
      <c r="C7887" t="s">
        <v>27</v>
      </c>
      <c r="F7887" t="s">
        <v>51</v>
      </c>
      <c r="G7887">
        <v>0</v>
      </c>
      <c r="I7887">
        <v>0</v>
      </c>
      <c r="J7887" s="3">
        <v>44981.455555555556</v>
      </c>
      <c r="K7887" s="3">
        <v>44991.458333333336</v>
      </c>
      <c r="L7887" s="3">
        <v>44991.479166666664</v>
      </c>
      <c r="M7887" t="s">
        <v>22466</v>
      </c>
      <c r="N7887" s="4" t="s">
        <v>22</v>
      </c>
      <c r="P7887" t="s">
        <v>16</v>
      </c>
    </row>
    <row r="7888" spans="1:16" x14ac:dyDescent="0.25">
      <c r="A7888" s="10" t="s">
        <v>22467</v>
      </c>
      <c r="B7888" t="s">
        <v>22468</v>
      </c>
      <c r="C7888" t="s">
        <v>175</v>
      </c>
      <c r="F7888" t="s">
        <v>19</v>
      </c>
      <c r="G7888">
        <v>0</v>
      </c>
      <c r="H7888" s="5"/>
      <c r="I7888">
        <v>105859</v>
      </c>
      <c r="J7888" s="3">
        <v>44987.163194444445</v>
      </c>
      <c r="K7888" s="3">
        <v>45001.125</v>
      </c>
      <c r="L7888" s="3">
        <v>45001.145833333336</v>
      </c>
      <c r="M7888" t="s">
        <v>22469</v>
      </c>
      <c r="N7888" s="4" t="s">
        <v>22</v>
      </c>
      <c r="P7888" t="s">
        <v>16</v>
      </c>
    </row>
    <row r="7889" spans="1:16" x14ac:dyDescent="0.25">
      <c r="A7889" t="s">
        <v>22470</v>
      </c>
      <c r="B7889" t="s">
        <v>22471</v>
      </c>
      <c r="C7889" t="s">
        <v>175</v>
      </c>
      <c r="F7889" t="s">
        <v>21</v>
      </c>
      <c r="G7889">
        <v>0</v>
      </c>
      <c r="I7889">
        <v>0</v>
      </c>
      <c r="J7889" s="3">
        <v>44940.043055555558</v>
      </c>
      <c r="K7889" s="3">
        <v>44956.166666666664</v>
      </c>
      <c r="L7889" s="3">
        <v>44956.1875</v>
      </c>
      <c r="M7889" t="s">
        <v>22472</v>
      </c>
      <c r="N7889" s="4" t="s">
        <v>22</v>
      </c>
      <c r="P7889" t="s">
        <v>16</v>
      </c>
    </row>
    <row r="7890" spans="1:16" x14ac:dyDescent="0.25">
      <c r="A7890" t="s">
        <v>22470</v>
      </c>
      <c r="B7890" t="s">
        <v>22473</v>
      </c>
      <c r="C7890" t="s">
        <v>175</v>
      </c>
      <c r="F7890" t="s">
        <v>21</v>
      </c>
      <c r="G7890">
        <v>0</v>
      </c>
      <c r="I7890">
        <v>0</v>
      </c>
      <c r="J7890" s="3">
        <v>44999.45</v>
      </c>
      <c r="K7890" s="3">
        <v>45019.125</v>
      </c>
      <c r="L7890" s="3">
        <v>45019.145833333336</v>
      </c>
      <c r="M7890" t="s">
        <v>22474</v>
      </c>
      <c r="N7890" s="4" t="s">
        <v>22</v>
      </c>
      <c r="P7890" t="s">
        <v>16</v>
      </c>
    </row>
    <row r="7891" spans="1:16" x14ac:dyDescent="0.25">
      <c r="A7891" t="s">
        <v>22475</v>
      </c>
      <c r="B7891" t="s">
        <v>22476</v>
      </c>
      <c r="C7891" t="s">
        <v>65</v>
      </c>
      <c r="F7891" t="s">
        <v>113</v>
      </c>
      <c r="G7891">
        <v>0</v>
      </c>
      <c r="I7891">
        <v>0</v>
      </c>
      <c r="J7891" s="3">
        <v>45015.419444444444</v>
      </c>
      <c r="K7891" s="3">
        <v>45036.25</v>
      </c>
      <c r="L7891" s="3">
        <v>45036.270833333336</v>
      </c>
      <c r="M7891" t="s">
        <v>22477</v>
      </c>
      <c r="N7891" s="4" t="s">
        <v>22</v>
      </c>
      <c r="P7891" t="s">
        <v>16</v>
      </c>
    </row>
    <row r="7892" spans="1:16" x14ac:dyDescent="0.25">
      <c r="A7892" t="s">
        <v>22478</v>
      </c>
      <c r="B7892" t="s">
        <v>22479</v>
      </c>
      <c r="C7892" t="s">
        <v>175</v>
      </c>
      <c r="F7892" t="s">
        <v>26</v>
      </c>
      <c r="G7892">
        <v>0</v>
      </c>
      <c r="H7892" s="5"/>
      <c r="I7892">
        <v>26945</v>
      </c>
      <c r="J7892" s="3">
        <v>45031.061805555553</v>
      </c>
      <c r="K7892" s="3">
        <v>45041.083333333336</v>
      </c>
      <c r="L7892" s="3">
        <v>45041.104166666664</v>
      </c>
      <c r="M7892" t="s">
        <v>22480</v>
      </c>
      <c r="N7892" s="4" t="s">
        <v>22</v>
      </c>
      <c r="P7892" t="s">
        <v>16</v>
      </c>
    </row>
    <row r="7893" spans="1:16" x14ac:dyDescent="0.25">
      <c r="A7893" t="s">
        <v>22481</v>
      </c>
      <c r="B7893" t="s">
        <v>22482</v>
      </c>
      <c r="C7893" t="s">
        <v>175</v>
      </c>
      <c r="F7893" t="s">
        <v>87</v>
      </c>
      <c r="G7893">
        <v>0</v>
      </c>
      <c r="I7893">
        <v>0</v>
      </c>
      <c r="J7893" s="3">
        <v>44942.219444444447</v>
      </c>
      <c r="K7893" s="3">
        <v>44953.25</v>
      </c>
      <c r="L7893" s="3">
        <v>44953.270833333336</v>
      </c>
      <c r="M7893" t="s">
        <v>22483</v>
      </c>
      <c r="N7893" s="4" t="s">
        <v>22</v>
      </c>
      <c r="P7893" t="s">
        <v>16</v>
      </c>
    </row>
    <row r="7894" spans="1:16" x14ac:dyDescent="0.25">
      <c r="A7894" t="s">
        <v>22484</v>
      </c>
      <c r="B7894" t="s">
        <v>22485</v>
      </c>
      <c r="C7894" t="s">
        <v>175</v>
      </c>
      <c r="F7894" t="s">
        <v>26</v>
      </c>
      <c r="G7894">
        <v>0</v>
      </c>
      <c r="H7894" s="5"/>
      <c r="I7894">
        <v>25960</v>
      </c>
      <c r="J7894" s="3">
        <v>44960.450694444444</v>
      </c>
      <c r="K7894" s="3">
        <v>44974.458333333336</v>
      </c>
      <c r="L7894" s="3">
        <v>44974.479166666664</v>
      </c>
      <c r="M7894" t="s">
        <v>22486</v>
      </c>
      <c r="N7894" s="4" t="s">
        <v>22</v>
      </c>
      <c r="P7894" t="s">
        <v>16</v>
      </c>
    </row>
    <row r="7895" spans="1:16" x14ac:dyDescent="0.25">
      <c r="A7895" t="s">
        <v>22487</v>
      </c>
      <c r="B7895" t="s">
        <v>22488</v>
      </c>
      <c r="C7895" t="s">
        <v>175</v>
      </c>
      <c r="F7895" t="s">
        <v>26</v>
      </c>
      <c r="G7895">
        <v>0</v>
      </c>
      <c r="H7895" s="5"/>
      <c r="I7895">
        <v>0</v>
      </c>
      <c r="J7895" s="3">
        <v>45010.465277777781</v>
      </c>
      <c r="K7895" s="3">
        <v>45031.375</v>
      </c>
      <c r="L7895" s="3">
        <v>45031.395833333336</v>
      </c>
      <c r="M7895" t="s">
        <v>22489</v>
      </c>
      <c r="N7895" s="4" t="s">
        <v>22</v>
      </c>
      <c r="P7895" t="s">
        <v>16</v>
      </c>
    </row>
    <row r="7896" spans="1:16" x14ac:dyDescent="0.25">
      <c r="A7896" t="s">
        <v>22490</v>
      </c>
      <c r="B7896" t="s">
        <v>22491</v>
      </c>
      <c r="C7896" t="s">
        <v>175</v>
      </c>
      <c r="F7896" t="s">
        <v>26</v>
      </c>
      <c r="G7896">
        <v>0</v>
      </c>
      <c r="I7896">
        <v>0</v>
      </c>
      <c r="J7896" s="3">
        <v>44942.439583333333</v>
      </c>
      <c r="K7896" s="3">
        <v>44956.375</v>
      </c>
      <c r="L7896" s="3">
        <v>44956.395833333336</v>
      </c>
      <c r="M7896" t="s">
        <v>22492</v>
      </c>
      <c r="N7896" s="4" t="s">
        <v>22</v>
      </c>
      <c r="P7896" t="s">
        <v>16</v>
      </c>
    </row>
    <row r="7897" spans="1:16" x14ac:dyDescent="0.25">
      <c r="A7897" t="s">
        <v>22493</v>
      </c>
      <c r="B7897" t="s">
        <v>22494</v>
      </c>
      <c r="C7897" t="s">
        <v>175</v>
      </c>
      <c r="F7897" t="s">
        <v>26</v>
      </c>
      <c r="G7897">
        <v>0</v>
      </c>
      <c r="I7897">
        <v>0</v>
      </c>
      <c r="J7897" s="3">
        <v>44873.216666666667</v>
      </c>
      <c r="K7897" s="3">
        <v>44894.5</v>
      </c>
      <c r="L7897" s="3">
        <v>44894.520833333336</v>
      </c>
      <c r="M7897" t="s">
        <v>22495</v>
      </c>
      <c r="N7897" s="4" t="s">
        <v>22</v>
      </c>
      <c r="P7897" t="s">
        <v>16</v>
      </c>
    </row>
    <row r="7898" spans="1:16" x14ac:dyDescent="0.25">
      <c r="A7898" t="s">
        <v>22496</v>
      </c>
      <c r="B7898" t="s">
        <v>22497</v>
      </c>
      <c r="C7898" t="s">
        <v>175</v>
      </c>
      <c r="F7898" t="s">
        <v>26</v>
      </c>
      <c r="G7898">
        <v>0</v>
      </c>
      <c r="H7898" s="5"/>
      <c r="I7898">
        <v>0</v>
      </c>
      <c r="J7898" s="3">
        <v>45022.364583333336</v>
      </c>
      <c r="K7898" s="3">
        <v>45036.375</v>
      </c>
      <c r="L7898" s="3">
        <v>45036.395833333336</v>
      </c>
      <c r="M7898" t="s">
        <v>22498</v>
      </c>
      <c r="N7898" s="4" t="s">
        <v>22</v>
      </c>
      <c r="P7898" t="s">
        <v>16</v>
      </c>
    </row>
    <row r="7899" spans="1:16" x14ac:dyDescent="0.25">
      <c r="A7899" t="s">
        <v>22499</v>
      </c>
      <c r="B7899" t="s">
        <v>22500</v>
      </c>
      <c r="C7899" t="s">
        <v>175</v>
      </c>
      <c r="F7899" t="s">
        <v>188</v>
      </c>
      <c r="G7899">
        <v>0</v>
      </c>
      <c r="H7899" s="5"/>
      <c r="I7899">
        <v>0</v>
      </c>
      <c r="J7899" s="3">
        <v>44923.123611111114</v>
      </c>
      <c r="K7899" s="3">
        <v>44933.166666666664</v>
      </c>
      <c r="L7899" s="3">
        <v>44933.1875</v>
      </c>
      <c r="M7899" t="s">
        <v>22501</v>
      </c>
      <c r="N7899" s="4" t="s">
        <v>22</v>
      </c>
      <c r="P7899" t="s">
        <v>16</v>
      </c>
    </row>
    <row r="7900" spans="1:16" x14ac:dyDescent="0.25">
      <c r="A7900" t="s">
        <v>22502</v>
      </c>
      <c r="B7900" t="s">
        <v>22503</v>
      </c>
      <c r="C7900" t="s">
        <v>27</v>
      </c>
      <c r="F7900" t="s">
        <v>30</v>
      </c>
      <c r="G7900">
        <v>0</v>
      </c>
      <c r="H7900" s="5"/>
      <c r="I7900">
        <v>0</v>
      </c>
      <c r="J7900" s="3">
        <v>44968.314583333333</v>
      </c>
      <c r="K7900" s="3">
        <v>44978.333333333336</v>
      </c>
      <c r="L7900" s="3">
        <v>44978.354166666664</v>
      </c>
      <c r="M7900" t="s">
        <v>22504</v>
      </c>
      <c r="N7900" s="4" t="s">
        <v>22</v>
      </c>
      <c r="P7900" t="s">
        <v>16</v>
      </c>
    </row>
    <row r="7901" spans="1:16" x14ac:dyDescent="0.25">
      <c r="A7901" t="s">
        <v>22505</v>
      </c>
      <c r="B7901" t="s">
        <v>22506</v>
      </c>
      <c r="C7901" t="s">
        <v>25</v>
      </c>
      <c r="F7901" t="s">
        <v>32</v>
      </c>
      <c r="G7901">
        <v>0</v>
      </c>
      <c r="H7901" s="5"/>
      <c r="I7901">
        <v>0</v>
      </c>
      <c r="J7901" s="3">
        <v>44991.215277777781</v>
      </c>
      <c r="K7901" s="3">
        <v>45012.416666666664</v>
      </c>
      <c r="L7901" s="3">
        <v>45012.4375</v>
      </c>
      <c r="M7901" t="s">
        <v>22507</v>
      </c>
      <c r="N7901" s="4" t="s">
        <v>22</v>
      </c>
      <c r="P7901" t="s">
        <v>16</v>
      </c>
    </row>
    <row r="7902" spans="1:16" x14ac:dyDescent="0.25">
      <c r="A7902" t="s">
        <v>22508</v>
      </c>
      <c r="B7902" t="s">
        <v>22509</v>
      </c>
      <c r="C7902" t="s">
        <v>27</v>
      </c>
      <c r="F7902" t="s">
        <v>69</v>
      </c>
      <c r="G7902">
        <v>0</v>
      </c>
      <c r="I7902">
        <v>0</v>
      </c>
      <c r="J7902" s="3">
        <v>44981.398611111108</v>
      </c>
      <c r="K7902" s="3">
        <v>44992.083333333336</v>
      </c>
      <c r="L7902" s="3">
        <v>44992.104166666664</v>
      </c>
      <c r="M7902" t="s">
        <v>22510</v>
      </c>
      <c r="N7902" s="4" t="s">
        <v>22</v>
      </c>
      <c r="P7902" t="s">
        <v>16</v>
      </c>
    </row>
    <row r="7903" spans="1:16" x14ac:dyDescent="0.25">
      <c r="A7903" s="10" t="s">
        <v>22511</v>
      </c>
      <c r="B7903" t="s">
        <v>22512</v>
      </c>
      <c r="C7903" t="s">
        <v>27</v>
      </c>
      <c r="F7903" t="s">
        <v>92</v>
      </c>
      <c r="G7903">
        <v>0</v>
      </c>
      <c r="H7903" s="5"/>
      <c r="I7903">
        <v>0</v>
      </c>
      <c r="J7903" s="3">
        <v>44986.378472222219</v>
      </c>
      <c r="K7903" s="3">
        <v>44995.375</v>
      </c>
      <c r="L7903" s="3">
        <v>44995.395833333336</v>
      </c>
      <c r="M7903" t="s">
        <v>22513</v>
      </c>
      <c r="N7903" s="4" t="s">
        <v>22</v>
      </c>
      <c r="P7903" t="s">
        <v>16</v>
      </c>
    </row>
    <row r="7904" spans="1:16" x14ac:dyDescent="0.25">
      <c r="A7904" t="s">
        <v>22514</v>
      </c>
      <c r="B7904" t="s">
        <v>22515</v>
      </c>
      <c r="C7904" t="s">
        <v>385</v>
      </c>
      <c r="D7904">
        <v>744101</v>
      </c>
      <c r="G7904">
        <v>0</v>
      </c>
      <c r="H7904" s="5"/>
      <c r="I7904">
        <v>13004</v>
      </c>
      <c r="J7904" s="3">
        <v>45043.456250000003</v>
      </c>
      <c r="K7904" s="3">
        <v>45054.083333333336</v>
      </c>
      <c r="L7904" s="3">
        <v>45054.104166666664</v>
      </c>
      <c r="M7904" t="s">
        <v>22516</v>
      </c>
      <c r="N7904" s="4" t="s">
        <v>22</v>
      </c>
      <c r="P7904" t="s">
        <v>16</v>
      </c>
    </row>
    <row r="7905" spans="1:16" x14ac:dyDescent="0.25">
      <c r="A7905" t="s">
        <v>22517</v>
      </c>
      <c r="B7905" t="s">
        <v>22518</v>
      </c>
      <c r="C7905" t="s">
        <v>22519</v>
      </c>
      <c r="D7905">
        <v>431203</v>
      </c>
      <c r="G7905">
        <v>2380367</v>
      </c>
      <c r="H7905">
        <v>2400</v>
      </c>
      <c r="I7905">
        <v>24000</v>
      </c>
      <c r="J7905" s="3">
        <v>44870.416666666664</v>
      </c>
      <c r="K7905" s="3">
        <v>44879.208333333336</v>
      </c>
      <c r="L7905" s="3">
        <v>44881.416666666664</v>
      </c>
      <c r="M7905" t="s">
        <v>22520</v>
      </c>
      <c r="N7905" s="4" t="s">
        <v>2969</v>
      </c>
      <c r="P7905" t="s">
        <v>16</v>
      </c>
    </row>
    <row r="7906" spans="1:16" x14ac:dyDescent="0.25">
      <c r="A7906" t="s">
        <v>22521</v>
      </c>
      <c r="B7906" t="s">
        <v>22522</v>
      </c>
      <c r="C7906" t="s">
        <v>22523</v>
      </c>
      <c r="D7906">
        <v>443203</v>
      </c>
      <c r="G7906">
        <v>11072892</v>
      </c>
      <c r="H7906">
        <v>5600</v>
      </c>
      <c r="I7906">
        <v>111000</v>
      </c>
      <c r="J7906" s="3">
        <v>44869.458333333336</v>
      </c>
      <c r="K7906" s="3">
        <v>44882.208333333336</v>
      </c>
      <c r="L7906" s="3">
        <v>44884.458333333336</v>
      </c>
      <c r="M7906" t="s">
        <v>22524</v>
      </c>
      <c r="N7906" s="4" t="s">
        <v>2969</v>
      </c>
      <c r="P7906" t="s">
        <v>16</v>
      </c>
    </row>
    <row r="7907" spans="1:16" x14ac:dyDescent="0.25">
      <c r="A7907" t="s">
        <v>22525</v>
      </c>
      <c r="B7907" t="s">
        <v>22526</v>
      </c>
      <c r="C7907" t="s">
        <v>27</v>
      </c>
      <c r="F7907" t="s">
        <v>92</v>
      </c>
      <c r="G7907">
        <v>0</v>
      </c>
      <c r="H7907" s="5"/>
      <c r="I7907">
        <v>0</v>
      </c>
      <c r="J7907" s="3">
        <v>44971.209722222222</v>
      </c>
      <c r="K7907" s="3">
        <v>44981.208333333336</v>
      </c>
      <c r="L7907" s="3">
        <v>44981.229166666664</v>
      </c>
      <c r="M7907" t="s">
        <v>22527</v>
      </c>
      <c r="N7907" s="4" t="s">
        <v>22</v>
      </c>
      <c r="P7907" t="s">
        <v>16</v>
      </c>
    </row>
    <row r="7908" spans="1:16" x14ac:dyDescent="0.25">
      <c r="A7908" t="s">
        <v>22528</v>
      </c>
      <c r="B7908" t="s">
        <v>22529</v>
      </c>
      <c r="C7908" t="s">
        <v>27</v>
      </c>
      <c r="F7908" t="s">
        <v>188</v>
      </c>
      <c r="G7908">
        <v>0</v>
      </c>
      <c r="H7908" s="5"/>
      <c r="I7908">
        <v>0</v>
      </c>
      <c r="J7908" s="3">
        <v>44982.317361111112</v>
      </c>
      <c r="K7908" s="3">
        <v>44992.333333333336</v>
      </c>
      <c r="L7908" s="3">
        <v>44992.354166666664</v>
      </c>
      <c r="M7908" t="s">
        <v>22530</v>
      </c>
      <c r="N7908" s="4" t="s">
        <v>22</v>
      </c>
      <c r="P7908" t="s">
        <v>16</v>
      </c>
    </row>
    <row r="7909" spans="1:16" x14ac:dyDescent="0.25">
      <c r="A7909" t="s">
        <v>22531</v>
      </c>
      <c r="B7909" t="s">
        <v>22532</v>
      </c>
      <c r="C7909" t="s">
        <v>225</v>
      </c>
      <c r="D7909">
        <v>827001</v>
      </c>
      <c r="G7909">
        <v>0</v>
      </c>
      <c r="I7909">
        <v>0</v>
      </c>
      <c r="J7909" s="3">
        <v>45028.497916666667</v>
      </c>
      <c r="K7909" s="3">
        <v>45038.208333333336</v>
      </c>
      <c r="L7909" s="3">
        <v>45038.229166666664</v>
      </c>
      <c r="M7909" t="s">
        <v>22533</v>
      </c>
      <c r="N7909" s="4" t="s">
        <v>22</v>
      </c>
      <c r="P7909" t="s">
        <v>16</v>
      </c>
    </row>
    <row r="7910" spans="1:16" x14ac:dyDescent="0.25">
      <c r="A7910" t="s">
        <v>22534</v>
      </c>
      <c r="B7910" t="s">
        <v>22535</v>
      </c>
      <c r="C7910" t="s">
        <v>236</v>
      </c>
      <c r="D7910">
        <v>203001</v>
      </c>
      <c r="G7910">
        <v>0</v>
      </c>
      <c r="I7910">
        <v>0</v>
      </c>
      <c r="J7910" s="3">
        <v>44875.25277777778</v>
      </c>
      <c r="K7910" s="3">
        <v>44886.25</v>
      </c>
      <c r="L7910" s="3">
        <v>44886.270833333336</v>
      </c>
      <c r="M7910" t="s">
        <v>22536</v>
      </c>
      <c r="N7910" s="4" t="s">
        <v>22</v>
      </c>
      <c r="P7910" t="s">
        <v>16</v>
      </c>
    </row>
    <row r="7911" spans="1:16" x14ac:dyDescent="0.25">
      <c r="A7911" t="s">
        <v>22537</v>
      </c>
      <c r="B7911" t="s">
        <v>22538</v>
      </c>
      <c r="C7911" t="s">
        <v>174</v>
      </c>
      <c r="D7911">
        <v>474020</v>
      </c>
      <c r="G7911">
        <v>0</v>
      </c>
      <c r="I7911">
        <v>30000</v>
      </c>
      <c r="J7911" s="3">
        <v>44943.53402777778</v>
      </c>
      <c r="K7911" s="3">
        <v>44968.041666666664</v>
      </c>
      <c r="L7911" s="3">
        <v>44968.0625</v>
      </c>
      <c r="M7911" t="s">
        <v>22539</v>
      </c>
      <c r="N7911" s="4" t="s">
        <v>22</v>
      </c>
      <c r="P7911" t="s">
        <v>16</v>
      </c>
    </row>
    <row r="7912" spans="1:16" x14ac:dyDescent="0.25">
      <c r="A7912" t="s">
        <v>22540</v>
      </c>
      <c r="B7912" t="s">
        <v>22541</v>
      </c>
      <c r="C7912" t="s">
        <v>236</v>
      </c>
      <c r="D7912">
        <v>632406</v>
      </c>
      <c r="G7912">
        <v>500000</v>
      </c>
      <c r="I7912">
        <v>0</v>
      </c>
      <c r="J7912" s="3">
        <v>44925.509027777778</v>
      </c>
      <c r="K7912" s="3">
        <v>44935.083333333336</v>
      </c>
      <c r="L7912" s="3">
        <v>44935.104166666664</v>
      </c>
      <c r="M7912" t="s">
        <v>22542</v>
      </c>
      <c r="N7912" s="4" t="s">
        <v>22</v>
      </c>
      <c r="P7912" t="s">
        <v>16</v>
      </c>
    </row>
    <row r="7913" spans="1:16" x14ac:dyDescent="0.25">
      <c r="A7913" t="s">
        <v>22543</v>
      </c>
      <c r="B7913" t="s">
        <v>22544</v>
      </c>
      <c r="C7913" t="s">
        <v>75</v>
      </c>
      <c r="D7913">
        <v>632406</v>
      </c>
      <c r="G7913">
        <v>0</v>
      </c>
      <c r="H7913" s="5"/>
      <c r="I7913">
        <v>0</v>
      </c>
      <c r="J7913" s="3">
        <v>44958.38958333333</v>
      </c>
      <c r="K7913" s="3">
        <v>44968.25</v>
      </c>
      <c r="L7913" s="3">
        <v>44968.270833333336</v>
      </c>
      <c r="M7913" t="s">
        <v>22545</v>
      </c>
      <c r="N7913" s="4" t="s">
        <v>22</v>
      </c>
      <c r="P7913" t="s">
        <v>16</v>
      </c>
    </row>
    <row r="7914" spans="1:16" x14ac:dyDescent="0.25">
      <c r="A7914" t="s">
        <v>22546</v>
      </c>
      <c r="B7914" t="s">
        <v>22547</v>
      </c>
      <c r="C7914" t="s">
        <v>174</v>
      </c>
      <c r="D7914">
        <v>500030</v>
      </c>
      <c r="G7914">
        <v>0</v>
      </c>
      <c r="H7914" s="5"/>
      <c r="I7914">
        <v>0</v>
      </c>
      <c r="J7914" s="3">
        <v>45043.472916666666</v>
      </c>
      <c r="K7914" s="3">
        <v>45054.5</v>
      </c>
      <c r="L7914" s="3">
        <v>45054.520833333336</v>
      </c>
      <c r="M7914" t="s">
        <v>22548</v>
      </c>
      <c r="N7914" s="4" t="s">
        <v>22</v>
      </c>
      <c r="P7914" t="s">
        <v>16</v>
      </c>
    </row>
    <row r="7915" spans="1:16" x14ac:dyDescent="0.25">
      <c r="A7915" t="s">
        <v>22549</v>
      </c>
      <c r="B7915" t="s">
        <v>22550</v>
      </c>
      <c r="C7915" t="s">
        <v>22551</v>
      </c>
      <c r="D7915">
        <v>400004</v>
      </c>
      <c r="G7915">
        <v>0</v>
      </c>
      <c r="H7915" s="5"/>
      <c r="I7915">
        <v>16000</v>
      </c>
      <c r="J7915" s="3">
        <v>44951.293749999997</v>
      </c>
      <c r="K7915" s="3">
        <v>44963.083333333336</v>
      </c>
      <c r="L7915" s="3">
        <v>44963.104166666664</v>
      </c>
      <c r="M7915" t="s">
        <v>22552</v>
      </c>
      <c r="N7915" s="4" t="s">
        <v>22</v>
      </c>
      <c r="P7915" t="s">
        <v>16</v>
      </c>
    </row>
    <row r="7916" spans="1:16" x14ac:dyDescent="0.25">
      <c r="A7916" t="s">
        <v>22553</v>
      </c>
      <c r="B7916" t="s">
        <v>22554</v>
      </c>
      <c r="C7916" t="s">
        <v>22555</v>
      </c>
      <c r="D7916">
        <v>274403</v>
      </c>
      <c r="G7916">
        <v>0</v>
      </c>
      <c r="H7916" s="5"/>
      <c r="I7916">
        <v>0</v>
      </c>
      <c r="J7916" s="3">
        <v>44966.185416666667</v>
      </c>
      <c r="K7916" s="3">
        <v>44977.375</v>
      </c>
      <c r="L7916" s="3">
        <v>44977.395833333336</v>
      </c>
      <c r="M7916" t="s">
        <v>22556</v>
      </c>
      <c r="N7916" s="4" t="s">
        <v>22</v>
      </c>
      <c r="P7916" t="s">
        <v>16</v>
      </c>
    </row>
    <row r="7917" spans="1:16" x14ac:dyDescent="0.25">
      <c r="A7917" t="s">
        <v>22557</v>
      </c>
      <c r="B7917" t="s">
        <v>22558</v>
      </c>
      <c r="C7917" t="s">
        <v>878</v>
      </c>
      <c r="D7917">
        <v>382007</v>
      </c>
      <c r="G7917">
        <v>0</v>
      </c>
      <c r="H7917" s="5"/>
      <c r="I7917">
        <v>0</v>
      </c>
      <c r="J7917" s="3">
        <v>44984.124305555553</v>
      </c>
      <c r="K7917" s="3">
        <v>44994.125</v>
      </c>
      <c r="L7917" s="3">
        <v>44994.145833333336</v>
      </c>
      <c r="M7917" t="s">
        <v>22559</v>
      </c>
      <c r="N7917" s="4" t="s">
        <v>22</v>
      </c>
      <c r="P7917" t="s">
        <v>16</v>
      </c>
    </row>
    <row r="7918" spans="1:16" x14ac:dyDescent="0.25">
      <c r="A7918" t="s">
        <v>22560</v>
      </c>
      <c r="B7918" t="s">
        <v>22561</v>
      </c>
      <c r="C7918" t="s">
        <v>81</v>
      </c>
      <c r="D7918">
        <v>282004</v>
      </c>
      <c r="G7918">
        <v>0</v>
      </c>
      <c r="I7918">
        <v>0</v>
      </c>
      <c r="J7918" s="3">
        <v>44994.457638888889</v>
      </c>
      <c r="K7918" s="3">
        <v>45005.458333333336</v>
      </c>
      <c r="L7918" s="3">
        <v>45005.479166666664</v>
      </c>
      <c r="M7918" t="s">
        <v>22562</v>
      </c>
      <c r="N7918" s="4" t="s">
        <v>22</v>
      </c>
      <c r="P7918" t="s">
        <v>16</v>
      </c>
    </row>
    <row r="7919" spans="1:16" x14ac:dyDescent="0.25">
      <c r="A7919" t="s">
        <v>22563</v>
      </c>
      <c r="B7919" t="s">
        <v>22564</v>
      </c>
      <c r="C7919" t="s">
        <v>793</v>
      </c>
      <c r="D7919">
        <v>250110</v>
      </c>
      <c r="G7919">
        <v>645000</v>
      </c>
      <c r="H7919" s="5"/>
      <c r="I7919">
        <v>6420</v>
      </c>
      <c r="J7919" s="3">
        <v>45013.49722222222</v>
      </c>
      <c r="K7919" s="3">
        <v>45029.5</v>
      </c>
      <c r="L7919" s="3">
        <v>45029.520833333336</v>
      </c>
      <c r="M7919" t="s">
        <v>22565</v>
      </c>
      <c r="N7919" s="4" t="s">
        <v>22</v>
      </c>
      <c r="P7919" t="s">
        <v>16</v>
      </c>
    </row>
    <row r="7920" spans="1:16" x14ac:dyDescent="0.25">
      <c r="A7920" s="11" t="s">
        <v>22566</v>
      </c>
      <c r="B7920" t="s">
        <v>22567</v>
      </c>
      <c r="C7920" t="s">
        <v>22568</v>
      </c>
      <c r="D7920">
        <v>124103</v>
      </c>
      <c r="G7920">
        <v>0</v>
      </c>
      <c r="H7920" s="5"/>
      <c r="I7920">
        <v>0</v>
      </c>
      <c r="J7920" s="3">
        <v>44992.506249999999</v>
      </c>
      <c r="K7920" s="3">
        <v>45002.041666666664</v>
      </c>
      <c r="L7920" s="3">
        <v>45002.0625</v>
      </c>
      <c r="M7920" t="s">
        <v>22569</v>
      </c>
      <c r="N7920" s="4" t="s">
        <v>22</v>
      </c>
      <c r="P7920" t="s">
        <v>16</v>
      </c>
    </row>
    <row r="7921" spans="1:16" x14ac:dyDescent="0.25">
      <c r="A7921" s="11" t="s">
        <v>22566</v>
      </c>
      <c r="B7921" t="s">
        <v>22570</v>
      </c>
      <c r="C7921" t="s">
        <v>22568</v>
      </c>
      <c r="D7921">
        <v>132103</v>
      </c>
      <c r="G7921">
        <v>0</v>
      </c>
      <c r="H7921" s="5"/>
      <c r="I7921">
        <v>0</v>
      </c>
      <c r="J7921" s="3">
        <v>44992.10833333333</v>
      </c>
      <c r="K7921" s="3">
        <v>45002.125</v>
      </c>
      <c r="L7921" s="3">
        <v>45002.145833333336</v>
      </c>
      <c r="M7921" t="s">
        <v>22571</v>
      </c>
      <c r="N7921" s="4" t="s">
        <v>22</v>
      </c>
      <c r="P7921" t="s">
        <v>16</v>
      </c>
    </row>
    <row r="7922" spans="1:16" x14ac:dyDescent="0.25">
      <c r="A7922" t="s">
        <v>22572</v>
      </c>
      <c r="B7922" t="s">
        <v>22573</v>
      </c>
      <c r="C7922" t="s">
        <v>22568</v>
      </c>
      <c r="D7922">
        <v>131001</v>
      </c>
      <c r="F7922" s="4"/>
      <c r="G7922">
        <v>0</v>
      </c>
      <c r="H7922" s="5"/>
      <c r="I7922">
        <v>0</v>
      </c>
      <c r="J7922" s="3">
        <v>44988.133333333331</v>
      </c>
      <c r="K7922" s="3">
        <v>44999.166666666664</v>
      </c>
      <c r="L7922" s="3">
        <v>44999.1875</v>
      </c>
      <c r="M7922" t="s">
        <v>22574</v>
      </c>
      <c r="N7922" s="4" t="s">
        <v>22</v>
      </c>
      <c r="P7922" t="s">
        <v>16</v>
      </c>
    </row>
    <row r="7923" spans="1:16" x14ac:dyDescent="0.25">
      <c r="A7923" t="s">
        <v>22572</v>
      </c>
      <c r="B7923" t="s">
        <v>22575</v>
      </c>
      <c r="C7923" t="s">
        <v>22568</v>
      </c>
      <c r="D7923">
        <v>123001</v>
      </c>
      <c r="G7923">
        <v>0</v>
      </c>
      <c r="I7923">
        <v>0</v>
      </c>
      <c r="J7923" s="3">
        <v>45002.095138888886</v>
      </c>
      <c r="K7923" s="3">
        <v>45012.333333333336</v>
      </c>
      <c r="L7923" s="3">
        <v>45012.354166666664</v>
      </c>
      <c r="M7923" t="s">
        <v>22576</v>
      </c>
      <c r="N7923" s="4" t="s">
        <v>22</v>
      </c>
      <c r="P7923" t="s">
        <v>16</v>
      </c>
    </row>
    <row r="7924" spans="1:16" x14ac:dyDescent="0.25">
      <c r="A7924" t="s">
        <v>22572</v>
      </c>
      <c r="B7924" t="s">
        <v>22577</v>
      </c>
      <c r="C7924" t="s">
        <v>17076</v>
      </c>
      <c r="D7924">
        <v>121002</v>
      </c>
      <c r="G7924">
        <v>0</v>
      </c>
      <c r="I7924">
        <v>0</v>
      </c>
      <c r="J7924" s="3">
        <v>45009.136111111111</v>
      </c>
      <c r="K7924" s="3">
        <v>45019.291666666664</v>
      </c>
      <c r="L7924" s="3">
        <v>45019.3125</v>
      </c>
      <c r="M7924" t="s">
        <v>22578</v>
      </c>
      <c r="N7924" s="4" t="s">
        <v>22</v>
      </c>
      <c r="P7924" t="s">
        <v>16</v>
      </c>
    </row>
    <row r="7925" spans="1:16" x14ac:dyDescent="0.25">
      <c r="A7925" t="s">
        <v>22572</v>
      </c>
      <c r="B7925" t="s">
        <v>22579</v>
      </c>
      <c r="C7925" t="s">
        <v>22568</v>
      </c>
      <c r="D7925">
        <v>124001</v>
      </c>
      <c r="G7925">
        <v>0</v>
      </c>
      <c r="H7925" s="5"/>
      <c r="I7925">
        <v>0</v>
      </c>
      <c r="J7925" s="3">
        <v>45016.164583333331</v>
      </c>
      <c r="K7925" s="3">
        <v>45026.166666666664</v>
      </c>
      <c r="L7925" s="3">
        <v>45026.1875</v>
      </c>
      <c r="M7925" t="s">
        <v>22580</v>
      </c>
      <c r="N7925" s="4" t="s">
        <v>22</v>
      </c>
      <c r="P7925" t="s">
        <v>16</v>
      </c>
    </row>
    <row r="7926" spans="1:16" x14ac:dyDescent="0.25">
      <c r="A7926" t="s">
        <v>22572</v>
      </c>
      <c r="B7926" t="s">
        <v>22581</v>
      </c>
      <c r="C7926" t="s">
        <v>22568</v>
      </c>
      <c r="D7926">
        <v>123401</v>
      </c>
      <c r="G7926">
        <v>0</v>
      </c>
      <c r="H7926" s="5"/>
      <c r="I7926">
        <v>0</v>
      </c>
      <c r="J7926" s="3">
        <v>45028.529861111114</v>
      </c>
      <c r="K7926" s="3">
        <v>45038.041666666664</v>
      </c>
      <c r="L7926" s="3">
        <v>45038.0625</v>
      </c>
      <c r="M7926" t="s">
        <v>22582</v>
      </c>
      <c r="N7926" s="4" t="s">
        <v>22</v>
      </c>
      <c r="P7926" t="s">
        <v>16</v>
      </c>
    </row>
    <row r="7927" spans="1:16" x14ac:dyDescent="0.25">
      <c r="A7927" t="s">
        <v>22572</v>
      </c>
      <c r="B7927" t="s">
        <v>22583</v>
      </c>
      <c r="C7927" t="s">
        <v>22568</v>
      </c>
      <c r="D7927">
        <v>123401</v>
      </c>
      <c r="G7927">
        <v>0</v>
      </c>
      <c r="I7927">
        <v>0</v>
      </c>
      <c r="J7927" s="3">
        <v>45016.478472222225</v>
      </c>
      <c r="K7927" s="3">
        <v>45026.5</v>
      </c>
      <c r="L7927" s="3">
        <v>45026.520833333336</v>
      </c>
      <c r="M7927" t="s">
        <v>22584</v>
      </c>
      <c r="N7927" s="4" t="s">
        <v>22</v>
      </c>
      <c r="P7927" t="s">
        <v>16</v>
      </c>
    </row>
    <row r="7928" spans="1:16" x14ac:dyDescent="0.25">
      <c r="A7928" t="s">
        <v>22572</v>
      </c>
      <c r="B7928" t="s">
        <v>22579</v>
      </c>
      <c r="C7928" t="s">
        <v>22568</v>
      </c>
      <c r="D7928">
        <v>124001</v>
      </c>
      <c r="G7928">
        <v>0</v>
      </c>
      <c r="I7928">
        <v>0</v>
      </c>
      <c r="J7928" s="3">
        <v>45016.164583333331</v>
      </c>
      <c r="K7928" s="3">
        <v>45026.166666666664</v>
      </c>
      <c r="L7928" s="3">
        <v>45026.1875</v>
      </c>
      <c r="M7928" t="s">
        <v>22580</v>
      </c>
      <c r="N7928" s="4" t="s">
        <v>22</v>
      </c>
      <c r="P7928" t="s">
        <v>16</v>
      </c>
    </row>
    <row r="7929" spans="1:16" x14ac:dyDescent="0.25">
      <c r="A7929" t="s">
        <v>22572</v>
      </c>
      <c r="B7929" t="s">
        <v>22585</v>
      </c>
      <c r="C7929" t="s">
        <v>22568</v>
      </c>
      <c r="D7929">
        <v>121102</v>
      </c>
      <c r="G7929">
        <v>0</v>
      </c>
      <c r="I7929">
        <v>0</v>
      </c>
      <c r="J7929" s="3">
        <v>45015.163888888892</v>
      </c>
      <c r="K7929" s="3">
        <v>45026.083333333336</v>
      </c>
      <c r="L7929" s="3">
        <v>45026.104166666664</v>
      </c>
      <c r="M7929" t="s">
        <v>22586</v>
      </c>
      <c r="N7929" s="4" t="s">
        <v>22</v>
      </c>
      <c r="P7929" t="s">
        <v>16</v>
      </c>
    </row>
    <row r="7930" spans="1:16" x14ac:dyDescent="0.25">
      <c r="A7930" t="s">
        <v>22572</v>
      </c>
      <c r="B7930" t="s">
        <v>22587</v>
      </c>
      <c r="C7930" t="s">
        <v>22568</v>
      </c>
      <c r="D7930">
        <v>122001</v>
      </c>
      <c r="G7930">
        <v>0</v>
      </c>
      <c r="I7930">
        <v>0</v>
      </c>
      <c r="J7930" s="3">
        <v>45009.524305555555</v>
      </c>
      <c r="K7930" s="3">
        <v>45019.208333333336</v>
      </c>
      <c r="L7930" s="3">
        <v>45019.229166666664</v>
      </c>
      <c r="M7930" t="s">
        <v>22588</v>
      </c>
      <c r="N7930" s="4" t="s">
        <v>22</v>
      </c>
      <c r="P7930" t="s">
        <v>16</v>
      </c>
    </row>
    <row r="7931" spans="1:16" x14ac:dyDescent="0.25">
      <c r="A7931" t="s">
        <v>22572</v>
      </c>
      <c r="B7931" t="s">
        <v>22589</v>
      </c>
      <c r="C7931" t="s">
        <v>17076</v>
      </c>
      <c r="D7931">
        <v>132001</v>
      </c>
      <c r="G7931">
        <v>0</v>
      </c>
      <c r="I7931">
        <v>0</v>
      </c>
      <c r="J7931" s="3">
        <v>45009.076388888891</v>
      </c>
      <c r="K7931" s="3">
        <v>45019.291666666664</v>
      </c>
      <c r="L7931" s="3">
        <v>45019.3125</v>
      </c>
      <c r="M7931" t="s">
        <v>22590</v>
      </c>
      <c r="N7931" s="4" t="s">
        <v>22</v>
      </c>
      <c r="P7931" t="s">
        <v>16</v>
      </c>
    </row>
    <row r="7932" spans="1:16" x14ac:dyDescent="0.25">
      <c r="A7932" t="s">
        <v>22591</v>
      </c>
      <c r="B7932" t="s">
        <v>22592</v>
      </c>
      <c r="C7932" t="s">
        <v>44</v>
      </c>
      <c r="F7932" t="s">
        <v>21</v>
      </c>
      <c r="G7932">
        <v>0</v>
      </c>
      <c r="H7932" s="5"/>
      <c r="I7932">
        <v>0</v>
      </c>
      <c r="J7932" s="3">
        <v>44982.045138888891</v>
      </c>
      <c r="K7932" s="3">
        <v>45003.208333333336</v>
      </c>
      <c r="L7932" s="3">
        <v>45003.229166666664</v>
      </c>
      <c r="M7932" t="s">
        <v>22593</v>
      </c>
      <c r="N7932" s="4" t="s">
        <v>22</v>
      </c>
      <c r="P7932" t="s">
        <v>16</v>
      </c>
    </row>
    <row r="7933" spans="1:16" x14ac:dyDescent="0.25">
      <c r="A7933" t="s">
        <v>22594</v>
      </c>
      <c r="B7933" t="s">
        <v>22595</v>
      </c>
      <c r="C7933" t="s">
        <v>405</v>
      </c>
      <c r="D7933">
        <v>208016</v>
      </c>
      <c r="F7933" s="4"/>
      <c r="G7933">
        <v>0</v>
      </c>
      <c r="H7933" s="5"/>
      <c r="I7933">
        <v>0</v>
      </c>
      <c r="J7933" s="3">
        <v>44988.074999999997</v>
      </c>
      <c r="K7933" s="3">
        <v>44998.125</v>
      </c>
      <c r="L7933" s="3">
        <v>44998.145833333336</v>
      </c>
      <c r="M7933" t="s">
        <v>22596</v>
      </c>
      <c r="N7933" s="4" t="s">
        <v>22</v>
      </c>
      <c r="P7933" t="s">
        <v>16</v>
      </c>
    </row>
    <row r="7934" spans="1:16" x14ac:dyDescent="0.25">
      <c r="A7934" t="s">
        <v>22597</v>
      </c>
      <c r="B7934" t="s">
        <v>22598</v>
      </c>
      <c r="C7934" t="s">
        <v>27</v>
      </c>
      <c r="F7934" t="s">
        <v>66</v>
      </c>
      <c r="G7934">
        <v>0</v>
      </c>
      <c r="H7934" s="5"/>
      <c r="I7934">
        <v>0</v>
      </c>
      <c r="J7934" s="3">
        <v>44959.486111111109</v>
      </c>
      <c r="K7934" s="3">
        <v>44970.5</v>
      </c>
      <c r="L7934" s="3">
        <v>44970.520833333336</v>
      </c>
      <c r="M7934" t="s">
        <v>22599</v>
      </c>
      <c r="N7934" s="4" t="s">
        <v>22</v>
      </c>
      <c r="P7934" t="s">
        <v>16</v>
      </c>
    </row>
    <row r="7935" spans="1:16" x14ac:dyDescent="0.25">
      <c r="A7935" t="s">
        <v>22600</v>
      </c>
      <c r="B7935" t="s">
        <v>22601</v>
      </c>
      <c r="C7935" t="s">
        <v>91</v>
      </c>
      <c r="D7935">
        <v>160031</v>
      </c>
      <c r="G7935">
        <v>0</v>
      </c>
      <c r="I7935">
        <v>0</v>
      </c>
      <c r="J7935" s="3">
        <v>44874.197222222225</v>
      </c>
      <c r="K7935" s="3">
        <v>44884.208333333336</v>
      </c>
      <c r="L7935" s="3">
        <v>44884.229166666664</v>
      </c>
      <c r="M7935" t="s">
        <v>22602</v>
      </c>
      <c r="N7935" s="4" t="s">
        <v>22</v>
      </c>
      <c r="P7935" t="s">
        <v>16</v>
      </c>
    </row>
    <row r="7936" spans="1:16" x14ac:dyDescent="0.25">
      <c r="A7936" t="s">
        <v>22603</v>
      </c>
      <c r="B7936" t="s">
        <v>22604</v>
      </c>
      <c r="C7936" t="s">
        <v>90</v>
      </c>
      <c r="D7936">
        <v>160012</v>
      </c>
      <c r="G7936">
        <v>0</v>
      </c>
      <c r="H7936" s="5"/>
      <c r="I7936">
        <v>0</v>
      </c>
      <c r="J7936" s="3">
        <v>44967.203472222223</v>
      </c>
      <c r="K7936" s="3">
        <v>44981.125</v>
      </c>
      <c r="L7936" s="3">
        <v>44981.145833333336</v>
      </c>
      <c r="M7936" t="s">
        <v>22605</v>
      </c>
      <c r="N7936" s="4" t="s">
        <v>22</v>
      </c>
      <c r="P7936" t="s">
        <v>16</v>
      </c>
    </row>
    <row r="7937" spans="1:16" x14ac:dyDescent="0.25">
      <c r="A7937" t="s">
        <v>22603</v>
      </c>
      <c r="B7937" t="s">
        <v>22606</v>
      </c>
      <c r="C7937" t="s">
        <v>91</v>
      </c>
      <c r="D7937">
        <v>160031</v>
      </c>
      <c r="G7937">
        <v>0</v>
      </c>
      <c r="I7937">
        <v>0</v>
      </c>
      <c r="J7937" s="3">
        <v>44957.23333333333</v>
      </c>
      <c r="K7937" s="3">
        <v>44967.25</v>
      </c>
      <c r="L7937" s="3">
        <v>44967.270833333336</v>
      </c>
      <c r="M7937" t="s">
        <v>22607</v>
      </c>
      <c r="N7937" s="4" t="s">
        <v>22</v>
      </c>
      <c r="P7937" t="s">
        <v>16</v>
      </c>
    </row>
    <row r="7938" spans="1:16" x14ac:dyDescent="0.25">
      <c r="A7938" t="s">
        <v>22603</v>
      </c>
      <c r="B7938" t="s">
        <v>22608</v>
      </c>
      <c r="C7938" t="s">
        <v>91</v>
      </c>
      <c r="D7938">
        <v>160031</v>
      </c>
      <c r="G7938">
        <v>0</v>
      </c>
      <c r="H7938" s="5"/>
      <c r="I7938">
        <v>0</v>
      </c>
      <c r="J7938" s="3">
        <v>45005.458333333336</v>
      </c>
      <c r="K7938" s="3">
        <v>45015.458333333336</v>
      </c>
      <c r="L7938" s="3">
        <v>45015.479166666664</v>
      </c>
      <c r="M7938" t="s">
        <v>22609</v>
      </c>
      <c r="N7938" s="4" t="s">
        <v>22</v>
      </c>
      <c r="P7938" t="s">
        <v>16</v>
      </c>
    </row>
    <row r="7939" spans="1:16" x14ac:dyDescent="0.25">
      <c r="A7939" t="s">
        <v>22610</v>
      </c>
      <c r="B7939" t="s">
        <v>22611</v>
      </c>
      <c r="C7939" t="s">
        <v>220</v>
      </c>
      <c r="D7939">
        <v>781023</v>
      </c>
      <c r="G7939">
        <v>0</v>
      </c>
      <c r="H7939" s="5"/>
      <c r="I7939">
        <v>0</v>
      </c>
      <c r="J7939" s="3">
        <v>44956.48333333333</v>
      </c>
      <c r="K7939" s="3">
        <v>44966.208333333336</v>
      </c>
      <c r="L7939" s="3">
        <v>44966.229166666664</v>
      </c>
      <c r="M7939" t="s">
        <v>22612</v>
      </c>
      <c r="N7939" s="4" t="s">
        <v>22</v>
      </c>
      <c r="P7939" t="s">
        <v>16</v>
      </c>
    </row>
    <row r="7940" spans="1:16" x14ac:dyDescent="0.25">
      <c r="A7940" t="s">
        <v>22613</v>
      </c>
      <c r="B7940" t="s">
        <v>22614</v>
      </c>
      <c r="C7940" t="s">
        <v>58</v>
      </c>
      <c r="D7940">
        <v>741245</v>
      </c>
      <c r="G7940">
        <v>0</v>
      </c>
      <c r="I7940">
        <v>53000</v>
      </c>
      <c r="J7940" s="3">
        <v>44902.22152777778</v>
      </c>
      <c r="K7940" s="3">
        <v>44923.125</v>
      </c>
      <c r="L7940" s="3">
        <v>44923.145833333336</v>
      </c>
      <c r="M7940" t="s">
        <v>22615</v>
      </c>
      <c r="N7940" s="4" t="s">
        <v>22</v>
      </c>
      <c r="P7940" t="s">
        <v>16</v>
      </c>
    </row>
    <row r="7941" spans="1:16" x14ac:dyDescent="0.25">
      <c r="A7941" t="s">
        <v>22616</v>
      </c>
      <c r="B7941" t="s">
        <v>22617</v>
      </c>
      <c r="C7941" t="s">
        <v>58</v>
      </c>
      <c r="D7941">
        <v>741245</v>
      </c>
      <c r="G7941">
        <v>0</v>
      </c>
      <c r="H7941" s="5"/>
      <c r="I7941">
        <v>54000</v>
      </c>
      <c r="J7941" s="3">
        <v>44956.111805555556</v>
      </c>
      <c r="K7941" s="3">
        <v>44977.208333333336</v>
      </c>
      <c r="L7941" s="3">
        <v>44977.229166666664</v>
      </c>
      <c r="M7941" t="s">
        <v>22618</v>
      </c>
      <c r="N7941" s="4" t="s">
        <v>22</v>
      </c>
      <c r="P7941" t="s">
        <v>16</v>
      </c>
    </row>
    <row r="7942" spans="1:16" x14ac:dyDescent="0.25">
      <c r="A7942" t="s">
        <v>22619</v>
      </c>
      <c r="B7942" t="s">
        <v>22620</v>
      </c>
      <c r="C7942" t="s">
        <v>633</v>
      </c>
      <c r="D7942">
        <v>413108</v>
      </c>
      <c r="G7942">
        <v>0</v>
      </c>
      <c r="H7942" s="5"/>
      <c r="I7942">
        <v>0</v>
      </c>
      <c r="J7942" s="3">
        <v>45043.319444444445</v>
      </c>
      <c r="K7942" s="3">
        <v>45054.333333333336</v>
      </c>
      <c r="L7942" s="3">
        <v>45054.354166666664</v>
      </c>
      <c r="M7942" t="s">
        <v>22621</v>
      </c>
      <c r="N7942" s="4" t="s">
        <v>22</v>
      </c>
      <c r="P7942" t="s">
        <v>16</v>
      </c>
    </row>
    <row r="7943" spans="1:16" x14ac:dyDescent="0.25">
      <c r="A7943" t="s">
        <v>22622</v>
      </c>
      <c r="B7943" t="s">
        <v>22623</v>
      </c>
      <c r="C7943" t="s">
        <v>310</v>
      </c>
      <c r="D7943">
        <v>753008</v>
      </c>
      <c r="G7943">
        <v>500000</v>
      </c>
      <c r="I7943">
        <v>0</v>
      </c>
      <c r="J7943" s="3">
        <v>45033.481249999997</v>
      </c>
      <c r="K7943" s="3">
        <v>45047.041666666664</v>
      </c>
      <c r="L7943" s="3">
        <v>45047.0625</v>
      </c>
      <c r="M7943" t="s">
        <v>22624</v>
      </c>
      <c r="N7943" s="4" t="s">
        <v>22</v>
      </c>
      <c r="P7943" t="s">
        <v>16</v>
      </c>
    </row>
    <row r="7944" spans="1:16" x14ac:dyDescent="0.25">
      <c r="A7944" t="s">
        <v>22625</v>
      </c>
      <c r="B7944" t="s">
        <v>22626</v>
      </c>
      <c r="C7944" t="s">
        <v>501</v>
      </c>
      <c r="D7944">
        <v>744101</v>
      </c>
      <c r="G7944">
        <v>1200000</v>
      </c>
      <c r="I7944">
        <v>24000</v>
      </c>
      <c r="J7944" s="3">
        <v>44996.445833333331</v>
      </c>
      <c r="K7944" s="3">
        <v>45007.125</v>
      </c>
      <c r="L7944" s="3">
        <v>45007.145833333336</v>
      </c>
      <c r="M7944" t="s">
        <v>22627</v>
      </c>
      <c r="N7944" s="4" t="s">
        <v>22</v>
      </c>
      <c r="P7944" t="s">
        <v>16</v>
      </c>
    </row>
    <row r="7945" spans="1:16" x14ac:dyDescent="0.25">
      <c r="A7945" t="s">
        <v>22628</v>
      </c>
      <c r="B7945" t="s">
        <v>22629</v>
      </c>
      <c r="C7945" t="s">
        <v>24</v>
      </c>
      <c r="D7945">
        <v>345001</v>
      </c>
      <c r="G7945">
        <v>0</v>
      </c>
      <c r="H7945" s="5"/>
      <c r="I7945">
        <v>0</v>
      </c>
      <c r="J7945" s="3">
        <v>44945.422222222223</v>
      </c>
      <c r="K7945" s="3">
        <v>44956.416666666664</v>
      </c>
      <c r="L7945" s="3">
        <v>44956.4375</v>
      </c>
      <c r="M7945" t="s">
        <v>22630</v>
      </c>
      <c r="N7945" t="s">
        <v>22</v>
      </c>
      <c r="P7945" t="s">
        <v>16</v>
      </c>
    </row>
    <row r="7946" spans="1:16" x14ac:dyDescent="0.25">
      <c r="A7946" t="s">
        <v>22628</v>
      </c>
      <c r="B7946" t="s">
        <v>22631</v>
      </c>
      <c r="C7946" t="s">
        <v>24</v>
      </c>
      <c r="D7946">
        <v>345001</v>
      </c>
      <c r="G7946">
        <v>500000</v>
      </c>
      <c r="H7946" s="5"/>
      <c r="I7946">
        <v>0</v>
      </c>
      <c r="J7946" s="3">
        <v>45019.316666666666</v>
      </c>
      <c r="K7946" s="3">
        <v>45029.333333333336</v>
      </c>
      <c r="L7946" s="3">
        <v>45029.354166666664</v>
      </c>
      <c r="M7946" t="s">
        <v>22632</v>
      </c>
      <c r="N7946" s="4" t="s">
        <v>22</v>
      </c>
      <c r="P7946" t="s">
        <v>16</v>
      </c>
    </row>
    <row r="7947" spans="1:16" x14ac:dyDescent="0.25">
      <c r="A7947" t="s">
        <v>22633</v>
      </c>
      <c r="B7947" t="s">
        <v>22634</v>
      </c>
      <c r="C7947" t="s">
        <v>253</v>
      </c>
      <c r="D7947">
        <v>345022</v>
      </c>
      <c r="G7947">
        <v>1000000</v>
      </c>
      <c r="I7947">
        <v>30000</v>
      </c>
      <c r="J7947" s="3">
        <v>44928.079861111109</v>
      </c>
      <c r="K7947" s="3">
        <v>44958.083333333336</v>
      </c>
      <c r="L7947" s="3">
        <v>44958.104166666664</v>
      </c>
      <c r="M7947" t="s">
        <v>22635</v>
      </c>
      <c r="N7947" s="4" t="s">
        <v>22</v>
      </c>
      <c r="P7947" t="s">
        <v>16</v>
      </c>
    </row>
    <row r="7948" spans="1:16" x14ac:dyDescent="0.25">
      <c r="A7948" t="s">
        <v>22633</v>
      </c>
      <c r="B7948" t="s">
        <v>22636</v>
      </c>
      <c r="C7948" t="s">
        <v>24</v>
      </c>
      <c r="D7948">
        <v>345001</v>
      </c>
      <c r="G7948">
        <v>500000</v>
      </c>
      <c r="I7948">
        <v>0</v>
      </c>
      <c r="J7948" s="3">
        <v>44921.227777777778</v>
      </c>
      <c r="K7948" s="3">
        <v>44936.166666666664</v>
      </c>
      <c r="L7948" s="3">
        <v>44936.1875</v>
      </c>
      <c r="M7948" t="s">
        <v>22637</v>
      </c>
      <c r="N7948" t="s">
        <v>22</v>
      </c>
      <c r="P7948" t="s">
        <v>16</v>
      </c>
    </row>
    <row r="7949" spans="1:16" x14ac:dyDescent="0.25">
      <c r="A7949" t="s">
        <v>22633</v>
      </c>
      <c r="B7949" t="s">
        <v>22638</v>
      </c>
      <c r="C7949" t="s">
        <v>336</v>
      </c>
      <c r="D7949">
        <v>642004</v>
      </c>
      <c r="G7949">
        <v>0</v>
      </c>
      <c r="H7949" s="5"/>
      <c r="I7949">
        <v>0</v>
      </c>
      <c r="J7949" s="3">
        <v>44921.206944444442</v>
      </c>
      <c r="K7949" s="3">
        <v>44931.208333333336</v>
      </c>
      <c r="L7949" s="3">
        <v>44931.229166666664</v>
      </c>
      <c r="M7949" t="s">
        <v>22639</v>
      </c>
      <c r="N7949" t="s">
        <v>22</v>
      </c>
      <c r="P7949" t="s">
        <v>16</v>
      </c>
    </row>
    <row r="7950" spans="1:16" x14ac:dyDescent="0.25">
      <c r="A7950" t="s">
        <v>22640</v>
      </c>
      <c r="B7950" t="s">
        <v>22641</v>
      </c>
      <c r="C7950" t="s">
        <v>24</v>
      </c>
      <c r="D7950">
        <v>335771</v>
      </c>
      <c r="G7950">
        <v>500000</v>
      </c>
      <c r="I7950">
        <v>0</v>
      </c>
      <c r="J7950" s="3">
        <v>44936.236805555556</v>
      </c>
      <c r="K7950" s="3">
        <v>44956.25</v>
      </c>
      <c r="L7950" s="3">
        <v>44956.270833333336</v>
      </c>
      <c r="M7950" t="s">
        <v>22642</v>
      </c>
      <c r="N7950" s="4" t="s">
        <v>22</v>
      </c>
      <c r="P7950" t="s">
        <v>16</v>
      </c>
    </row>
    <row r="7951" spans="1:16" x14ac:dyDescent="0.25">
      <c r="A7951" t="s">
        <v>22643</v>
      </c>
      <c r="B7951" t="s">
        <v>22644</v>
      </c>
      <c r="C7951" t="s">
        <v>24</v>
      </c>
      <c r="D7951">
        <v>345022</v>
      </c>
      <c r="G7951">
        <v>0</v>
      </c>
      <c r="H7951" s="5"/>
      <c r="I7951">
        <v>0</v>
      </c>
      <c r="J7951" s="3">
        <v>44947.493055555555</v>
      </c>
      <c r="K7951" s="3">
        <v>44958.5</v>
      </c>
      <c r="L7951" s="3">
        <v>44958.520833333336</v>
      </c>
      <c r="M7951" t="s">
        <v>22645</v>
      </c>
      <c r="N7951" s="4" t="s">
        <v>22</v>
      </c>
      <c r="P7951" t="s">
        <v>16</v>
      </c>
    </row>
    <row r="7952" spans="1:16" x14ac:dyDescent="0.25">
      <c r="A7952" t="s">
        <v>22646</v>
      </c>
      <c r="B7952" t="s">
        <v>22647</v>
      </c>
      <c r="C7952" t="s">
        <v>24</v>
      </c>
      <c r="D7952">
        <v>345022</v>
      </c>
      <c r="G7952">
        <v>0</v>
      </c>
      <c r="H7952" s="5"/>
      <c r="I7952">
        <v>25000</v>
      </c>
      <c r="J7952" s="3">
        <v>45054.224999999999</v>
      </c>
      <c r="K7952" s="3">
        <v>45065.25</v>
      </c>
      <c r="L7952" s="3">
        <v>45065.270833333336</v>
      </c>
      <c r="M7952" t="s">
        <v>22648</v>
      </c>
      <c r="N7952" s="4" t="s">
        <v>22</v>
      </c>
      <c r="P7952" t="s">
        <v>16</v>
      </c>
    </row>
    <row r="7953" spans="1:16" x14ac:dyDescent="0.25">
      <c r="A7953" t="s">
        <v>22649</v>
      </c>
      <c r="B7953" t="s">
        <v>22650</v>
      </c>
      <c r="C7953" t="s">
        <v>75</v>
      </c>
      <c r="D7953">
        <v>628004</v>
      </c>
      <c r="G7953">
        <v>0</v>
      </c>
      <c r="H7953" s="5"/>
      <c r="I7953">
        <v>0</v>
      </c>
      <c r="J7953" s="3">
        <v>44932.186805555553</v>
      </c>
      <c r="K7953" s="3">
        <v>44942.25</v>
      </c>
      <c r="L7953" s="3">
        <v>44942.270833333336</v>
      </c>
      <c r="M7953" t="s">
        <v>22651</v>
      </c>
      <c r="N7953" s="4" t="s">
        <v>22</v>
      </c>
      <c r="P7953" t="s">
        <v>16</v>
      </c>
    </row>
    <row r="7954" spans="1:16" x14ac:dyDescent="0.25">
      <c r="A7954" t="s">
        <v>22652</v>
      </c>
      <c r="B7954" t="s">
        <v>22653</v>
      </c>
      <c r="C7954" t="s">
        <v>75</v>
      </c>
      <c r="D7954">
        <v>742237</v>
      </c>
      <c r="G7954">
        <v>0</v>
      </c>
      <c r="I7954">
        <v>0</v>
      </c>
      <c r="J7954" s="3">
        <v>44898.157638888886</v>
      </c>
      <c r="K7954" s="3">
        <v>44908.166666666664</v>
      </c>
      <c r="L7954" s="3">
        <v>44908.1875</v>
      </c>
      <c r="M7954" t="s">
        <v>22654</v>
      </c>
      <c r="N7954" s="4" t="s">
        <v>22</v>
      </c>
      <c r="P7954" t="s">
        <v>16</v>
      </c>
    </row>
    <row r="7955" spans="1:16" x14ac:dyDescent="0.25">
      <c r="A7955" t="s">
        <v>22655</v>
      </c>
      <c r="B7955" t="s">
        <v>22656</v>
      </c>
      <c r="C7955" t="s">
        <v>253</v>
      </c>
      <c r="D7955">
        <v>226002</v>
      </c>
      <c r="G7955">
        <v>900000</v>
      </c>
      <c r="I7955">
        <v>9000</v>
      </c>
      <c r="J7955" s="3">
        <v>44897.147222222222</v>
      </c>
      <c r="K7955" s="3">
        <v>44907.166666666664</v>
      </c>
      <c r="L7955" s="3">
        <v>44907.1875</v>
      </c>
      <c r="M7955" t="s">
        <v>22657</v>
      </c>
      <c r="N7955" s="4" t="s">
        <v>22</v>
      </c>
      <c r="P7955" t="s">
        <v>16</v>
      </c>
    </row>
    <row r="7956" spans="1:16" x14ac:dyDescent="0.25">
      <c r="A7956" t="s">
        <v>22658</v>
      </c>
      <c r="B7956" t="s">
        <v>22659</v>
      </c>
      <c r="C7956" t="s">
        <v>70</v>
      </c>
      <c r="D7956">
        <v>695033</v>
      </c>
      <c r="G7956">
        <v>0</v>
      </c>
      <c r="H7956" s="5"/>
      <c r="I7956">
        <v>0</v>
      </c>
      <c r="J7956" s="3">
        <v>45036.518055555556</v>
      </c>
      <c r="K7956" s="3">
        <v>45047.041666666664</v>
      </c>
      <c r="L7956" s="3">
        <v>45047.0625</v>
      </c>
      <c r="M7956" t="s">
        <v>22660</v>
      </c>
      <c r="N7956" s="4" t="s">
        <v>22</v>
      </c>
      <c r="P7956" t="s">
        <v>16</v>
      </c>
    </row>
    <row r="7957" spans="1:16" x14ac:dyDescent="0.25">
      <c r="A7957" t="s">
        <v>22661</v>
      </c>
      <c r="B7957" t="s">
        <v>22662</v>
      </c>
      <c r="C7957" t="s">
        <v>70</v>
      </c>
      <c r="D7957">
        <v>695033</v>
      </c>
      <c r="G7957">
        <v>0</v>
      </c>
      <c r="H7957" s="5"/>
      <c r="I7957">
        <v>0</v>
      </c>
      <c r="J7957" s="3">
        <v>45050.513194444444</v>
      </c>
      <c r="K7957" s="3">
        <v>45061.041666666664</v>
      </c>
      <c r="L7957" s="3">
        <v>45061.0625</v>
      </c>
      <c r="M7957" t="s">
        <v>22663</v>
      </c>
      <c r="N7957" s="4" t="s">
        <v>22</v>
      </c>
      <c r="P7957" t="s">
        <v>16</v>
      </c>
    </row>
    <row r="7958" spans="1:16" x14ac:dyDescent="0.25">
      <c r="A7958" s="11" t="s">
        <v>22664</v>
      </c>
      <c r="B7958" t="s">
        <v>22665</v>
      </c>
      <c r="C7958" t="s">
        <v>177</v>
      </c>
      <c r="D7958">
        <v>190006</v>
      </c>
      <c r="G7958">
        <v>0</v>
      </c>
      <c r="I7958">
        <v>0</v>
      </c>
      <c r="J7958" s="3">
        <v>44992.470833333333</v>
      </c>
      <c r="K7958" s="3">
        <v>45002.083333333336</v>
      </c>
      <c r="L7958" s="3">
        <v>45002.104166666664</v>
      </c>
      <c r="M7958" t="s">
        <v>22666</v>
      </c>
      <c r="N7958" s="4" t="s">
        <v>22</v>
      </c>
      <c r="P7958" t="s">
        <v>16</v>
      </c>
    </row>
    <row r="7959" spans="1:16" x14ac:dyDescent="0.25">
      <c r="A7959" t="s">
        <v>22667</v>
      </c>
      <c r="B7959" t="s">
        <v>22668</v>
      </c>
      <c r="C7959" t="s">
        <v>908</v>
      </c>
      <c r="D7959">
        <v>180006</v>
      </c>
      <c r="G7959">
        <v>0</v>
      </c>
      <c r="I7959">
        <v>0</v>
      </c>
      <c r="J7959" s="3">
        <v>44896.193055555559</v>
      </c>
      <c r="K7959" s="3">
        <v>44907.208333333336</v>
      </c>
      <c r="L7959" s="3">
        <v>44907.229166666664</v>
      </c>
      <c r="M7959" t="s">
        <v>22669</v>
      </c>
      <c r="N7959" s="4" t="s">
        <v>22</v>
      </c>
      <c r="P7959" t="s">
        <v>16</v>
      </c>
    </row>
    <row r="7960" spans="1:16" x14ac:dyDescent="0.25">
      <c r="A7960" t="s">
        <v>22670</v>
      </c>
      <c r="B7960" t="s">
        <v>22671</v>
      </c>
      <c r="C7960" t="s">
        <v>58</v>
      </c>
      <c r="D7960">
        <v>273008</v>
      </c>
      <c r="G7960">
        <v>6000000</v>
      </c>
      <c r="H7960" s="5"/>
      <c r="I7960">
        <v>120000</v>
      </c>
      <c r="J7960" s="3">
        <v>44961.505555555559</v>
      </c>
      <c r="K7960" s="3">
        <v>44972.166666666664</v>
      </c>
      <c r="L7960" s="3">
        <v>44972.1875</v>
      </c>
      <c r="M7960" t="s">
        <v>22672</v>
      </c>
      <c r="N7960" s="4" t="s">
        <v>22</v>
      </c>
      <c r="P7960" t="s">
        <v>16</v>
      </c>
    </row>
    <row r="7961" spans="1:16" x14ac:dyDescent="0.25">
      <c r="A7961" t="s">
        <v>22673</v>
      </c>
      <c r="B7961" t="s">
        <v>22674</v>
      </c>
      <c r="C7961" t="s">
        <v>58</v>
      </c>
      <c r="D7961">
        <v>273008</v>
      </c>
      <c r="G7961">
        <v>6000000</v>
      </c>
      <c r="I7961">
        <v>120000</v>
      </c>
      <c r="J7961" s="3">
        <v>44939.409722222219</v>
      </c>
      <c r="K7961" s="3">
        <v>44959.291666666664</v>
      </c>
      <c r="L7961" s="3">
        <v>44959.3125</v>
      </c>
      <c r="M7961" t="s">
        <v>22675</v>
      </c>
      <c r="N7961" s="4" t="s">
        <v>22</v>
      </c>
      <c r="P7961" t="s">
        <v>16</v>
      </c>
    </row>
    <row r="7962" spans="1:16" x14ac:dyDescent="0.25">
      <c r="A7962" t="s">
        <v>22676</v>
      </c>
      <c r="B7962" t="s">
        <v>22677</v>
      </c>
      <c r="C7962" t="s">
        <v>27</v>
      </c>
      <c r="F7962" t="s">
        <v>151</v>
      </c>
      <c r="G7962">
        <v>0</v>
      </c>
      <c r="I7962">
        <v>0</v>
      </c>
      <c r="J7962" s="3">
        <v>44898.051388888889</v>
      </c>
      <c r="K7962" s="3">
        <v>44908.208333333336</v>
      </c>
      <c r="L7962" s="3">
        <v>44908.229166666664</v>
      </c>
      <c r="M7962" t="s">
        <v>22678</v>
      </c>
      <c r="N7962" s="4" t="s">
        <v>22</v>
      </c>
      <c r="P7962" t="s">
        <v>16</v>
      </c>
    </row>
    <row r="7963" spans="1:16" x14ac:dyDescent="0.25">
      <c r="A7963" t="s">
        <v>22679</v>
      </c>
      <c r="B7963" t="s">
        <v>22680</v>
      </c>
      <c r="C7963" t="s">
        <v>27</v>
      </c>
      <c r="F7963" t="s">
        <v>69</v>
      </c>
      <c r="G7963">
        <v>0</v>
      </c>
      <c r="H7963" s="5"/>
      <c r="I7963">
        <v>0</v>
      </c>
      <c r="J7963" s="3">
        <v>44951.334027777775</v>
      </c>
      <c r="K7963" s="3">
        <v>44961.333333333336</v>
      </c>
      <c r="L7963" s="3">
        <v>44961.354166666664</v>
      </c>
      <c r="M7963" t="s">
        <v>22681</v>
      </c>
      <c r="N7963" s="4" t="s">
        <v>22</v>
      </c>
      <c r="P7963" t="s">
        <v>16</v>
      </c>
    </row>
    <row r="7964" spans="1:16" x14ac:dyDescent="0.25">
      <c r="A7964" t="s">
        <v>22682</v>
      </c>
      <c r="B7964" t="s">
        <v>22683</v>
      </c>
      <c r="C7964" t="s">
        <v>9123</v>
      </c>
      <c r="D7964">
        <v>816109</v>
      </c>
      <c r="G7964">
        <v>2000000</v>
      </c>
      <c r="I7964">
        <v>40000</v>
      </c>
      <c r="J7964" s="3">
        <v>44945.166666666664</v>
      </c>
      <c r="K7964" s="3">
        <v>44956.166666666664</v>
      </c>
      <c r="L7964" s="3">
        <v>44956.1875</v>
      </c>
      <c r="M7964" t="s">
        <v>22684</v>
      </c>
      <c r="N7964" t="s">
        <v>22</v>
      </c>
      <c r="P7964" t="s">
        <v>16</v>
      </c>
    </row>
    <row r="7965" spans="1:16" x14ac:dyDescent="0.25">
      <c r="A7965" t="s">
        <v>22685</v>
      </c>
      <c r="B7965" t="s">
        <v>22686</v>
      </c>
      <c r="C7965" t="s">
        <v>141</v>
      </c>
      <c r="D7965">
        <v>580011</v>
      </c>
      <c r="G7965">
        <v>0</v>
      </c>
      <c r="I7965">
        <v>10000</v>
      </c>
      <c r="J7965" s="3">
        <v>44929.505555555559</v>
      </c>
      <c r="K7965" s="3">
        <v>44942.416666666664</v>
      </c>
      <c r="L7965" s="3">
        <v>44942.4375</v>
      </c>
      <c r="M7965" t="s">
        <v>22687</v>
      </c>
      <c r="N7965" s="4" t="s">
        <v>22</v>
      </c>
      <c r="P7965" t="s">
        <v>16</v>
      </c>
    </row>
    <row r="7966" spans="1:16" x14ac:dyDescent="0.25">
      <c r="A7966" s="11" t="s">
        <v>22688</v>
      </c>
      <c r="B7966" t="s">
        <v>22689</v>
      </c>
      <c r="C7966" t="s">
        <v>141</v>
      </c>
      <c r="D7966">
        <v>580011</v>
      </c>
      <c r="G7966">
        <v>0</v>
      </c>
      <c r="I7966">
        <v>0</v>
      </c>
      <c r="J7966" s="3">
        <v>44992.243055555555</v>
      </c>
      <c r="K7966" s="3">
        <v>45003.416666666664</v>
      </c>
      <c r="L7966" s="3">
        <v>45003.4375</v>
      </c>
      <c r="M7966" t="s">
        <v>22690</v>
      </c>
      <c r="N7966" s="4" t="s">
        <v>22</v>
      </c>
      <c r="P7966" t="s">
        <v>16</v>
      </c>
    </row>
    <row r="7967" spans="1:16" x14ac:dyDescent="0.25">
      <c r="A7967" t="s">
        <v>22691</v>
      </c>
      <c r="B7967" t="s">
        <v>22692</v>
      </c>
      <c r="C7967" t="s">
        <v>27</v>
      </c>
      <c r="F7967" t="s">
        <v>208</v>
      </c>
      <c r="G7967">
        <v>0</v>
      </c>
      <c r="I7967">
        <v>0</v>
      </c>
      <c r="J7967" s="3">
        <v>45004.363194444442</v>
      </c>
      <c r="K7967" s="3">
        <v>45014.375</v>
      </c>
      <c r="L7967" s="3">
        <v>45014.395833333336</v>
      </c>
      <c r="M7967" s="13" t="s">
        <v>22693</v>
      </c>
      <c r="N7967" s="4" t="s">
        <v>3565</v>
      </c>
      <c r="P7967" t="s">
        <v>16</v>
      </c>
    </row>
    <row r="7968" spans="1:16" x14ac:dyDescent="0.25">
      <c r="A7968" t="s">
        <v>22694</v>
      </c>
      <c r="B7968" t="s">
        <v>22695</v>
      </c>
      <c r="C7968" t="s">
        <v>27</v>
      </c>
      <c r="F7968" t="s">
        <v>69</v>
      </c>
      <c r="G7968">
        <v>0</v>
      </c>
      <c r="I7968">
        <v>0</v>
      </c>
      <c r="J7968" s="3">
        <v>44937.524305555555</v>
      </c>
      <c r="K7968" s="3">
        <v>44947.5</v>
      </c>
      <c r="L7968" s="3">
        <v>44947.520833333336</v>
      </c>
      <c r="M7968" t="s">
        <v>22696</v>
      </c>
      <c r="N7968" s="4" t="s">
        <v>22</v>
      </c>
      <c r="P7968" t="s">
        <v>16</v>
      </c>
    </row>
    <row r="7969" spans="1:16" x14ac:dyDescent="0.25">
      <c r="A7969" t="s">
        <v>22697</v>
      </c>
      <c r="B7969" t="s">
        <v>22698</v>
      </c>
      <c r="C7969" t="s">
        <v>985</v>
      </c>
      <c r="D7969">
        <v>784027</v>
      </c>
      <c r="G7969">
        <v>0</v>
      </c>
      <c r="I7969">
        <v>0</v>
      </c>
      <c r="J7969" s="3">
        <v>44949.525694444441</v>
      </c>
      <c r="K7969" s="3">
        <v>44959.041666666664</v>
      </c>
      <c r="L7969" s="3">
        <v>44959.0625</v>
      </c>
      <c r="M7969" t="s">
        <v>22699</v>
      </c>
      <c r="N7969" s="4" t="s">
        <v>22</v>
      </c>
      <c r="P7969" t="s">
        <v>16</v>
      </c>
    </row>
    <row r="7970" spans="1:16" x14ac:dyDescent="0.25">
      <c r="A7970" t="s">
        <v>22700</v>
      </c>
      <c r="B7970" t="s">
        <v>22701</v>
      </c>
      <c r="C7970" t="s">
        <v>27</v>
      </c>
      <c r="F7970" t="s">
        <v>151</v>
      </c>
      <c r="G7970">
        <v>0</v>
      </c>
      <c r="I7970">
        <v>0</v>
      </c>
      <c r="J7970" s="3">
        <v>44900.504166666666</v>
      </c>
      <c r="K7970" s="3">
        <v>44903.375</v>
      </c>
      <c r="L7970" s="3">
        <v>44903.395833333336</v>
      </c>
      <c r="M7970" t="s">
        <v>22702</v>
      </c>
      <c r="N7970" s="4" t="s">
        <v>22</v>
      </c>
      <c r="P7970" t="s">
        <v>16</v>
      </c>
    </row>
    <row r="7971" spans="1:16" x14ac:dyDescent="0.25">
      <c r="A7971" t="s">
        <v>22700</v>
      </c>
      <c r="B7971" t="s">
        <v>22703</v>
      </c>
      <c r="C7971" t="s">
        <v>27</v>
      </c>
      <c r="F7971" t="s">
        <v>151</v>
      </c>
      <c r="G7971">
        <v>0</v>
      </c>
      <c r="I7971">
        <v>0</v>
      </c>
      <c r="J7971" s="3">
        <v>44899.310416666667</v>
      </c>
      <c r="K7971" s="3">
        <v>44907.375</v>
      </c>
      <c r="L7971" s="3">
        <v>44907.395833333336</v>
      </c>
      <c r="M7971" t="s">
        <v>22704</v>
      </c>
      <c r="N7971" s="4" t="s">
        <v>22</v>
      </c>
      <c r="P7971" t="s">
        <v>16</v>
      </c>
    </row>
    <row r="7972" spans="1:16" x14ac:dyDescent="0.25">
      <c r="A7972" t="s">
        <v>22705</v>
      </c>
      <c r="B7972" t="s">
        <v>22706</v>
      </c>
      <c r="C7972" t="s">
        <v>27</v>
      </c>
      <c r="F7972" t="s">
        <v>55</v>
      </c>
      <c r="G7972">
        <v>140000</v>
      </c>
      <c r="I7972">
        <v>0</v>
      </c>
      <c r="J7972" s="3">
        <v>44916.393055555556</v>
      </c>
      <c r="K7972" s="3">
        <v>44926.416666666664</v>
      </c>
      <c r="L7972" s="3">
        <v>44926.4375</v>
      </c>
      <c r="M7972" t="s">
        <v>22707</v>
      </c>
      <c r="N7972" s="4" t="s">
        <v>22</v>
      </c>
      <c r="P7972" t="s">
        <v>16</v>
      </c>
    </row>
    <row r="7973" spans="1:16" x14ac:dyDescent="0.25">
      <c r="A7973" t="s">
        <v>22708</v>
      </c>
      <c r="B7973" t="s">
        <v>22709</v>
      </c>
      <c r="C7973" t="s">
        <v>65</v>
      </c>
      <c r="F7973" t="s">
        <v>26</v>
      </c>
      <c r="G7973">
        <v>1096354</v>
      </c>
      <c r="I7973">
        <v>32891</v>
      </c>
      <c r="J7973" s="3">
        <v>44965.206250000003</v>
      </c>
      <c r="K7973" s="3">
        <v>44974.166666666664</v>
      </c>
      <c r="L7973" s="3">
        <v>44974.1875</v>
      </c>
      <c r="M7973" t="s">
        <v>22710</v>
      </c>
      <c r="N7973" s="4" t="s">
        <v>22</v>
      </c>
      <c r="P7973" t="s">
        <v>16</v>
      </c>
    </row>
    <row r="7974" spans="1:16" x14ac:dyDescent="0.25">
      <c r="A7974" t="s">
        <v>22708</v>
      </c>
      <c r="B7974" t="s">
        <v>22711</v>
      </c>
      <c r="C7974" t="s">
        <v>65</v>
      </c>
      <c r="F7974" t="s">
        <v>26</v>
      </c>
      <c r="G7974">
        <v>0</v>
      </c>
      <c r="I7974">
        <v>27144</v>
      </c>
      <c r="J7974" s="3">
        <v>45023.529861111114</v>
      </c>
      <c r="K7974" s="3">
        <v>45033.041666666664</v>
      </c>
      <c r="L7974" s="3">
        <v>45033.0625</v>
      </c>
      <c r="M7974" t="s">
        <v>22712</v>
      </c>
      <c r="N7974" s="4" t="s">
        <v>22</v>
      </c>
      <c r="P7974" t="s">
        <v>16</v>
      </c>
    </row>
    <row r="7975" spans="1:16" x14ac:dyDescent="0.25">
      <c r="A7975" t="s">
        <v>22713</v>
      </c>
      <c r="B7975" t="s">
        <v>22714</v>
      </c>
      <c r="C7975" t="s">
        <v>22715</v>
      </c>
      <c r="D7975">
        <v>585328</v>
      </c>
      <c r="G7975">
        <v>0</v>
      </c>
      <c r="H7975" s="5"/>
      <c r="I7975">
        <v>15000</v>
      </c>
      <c r="J7975" s="3">
        <v>44984.07916666667</v>
      </c>
      <c r="K7975" s="3">
        <v>44994.083333333336</v>
      </c>
      <c r="L7975" s="3">
        <v>44994.104166666664</v>
      </c>
      <c r="M7975" t="s">
        <v>22716</v>
      </c>
      <c r="N7975" s="4" t="s">
        <v>22</v>
      </c>
      <c r="P7975" t="s">
        <v>16</v>
      </c>
    </row>
    <row r="7976" spans="1:16" x14ac:dyDescent="0.25">
      <c r="A7976" t="s">
        <v>22717</v>
      </c>
      <c r="B7976" t="s">
        <v>22718</v>
      </c>
      <c r="C7976" t="s">
        <v>27</v>
      </c>
      <c r="F7976" t="s">
        <v>92</v>
      </c>
      <c r="G7976">
        <v>0</v>
      </c>
      <c r="I7976">
        <v>0</v>
      </c>
      <c r="J7976" s="3">
        <v>44915.162499999999</v>
      </c>
      <c r="K7976" s="3">
        <v>44925.083333333336</v>
      </c>
      <c r="L7976" s="3">
        <v>44925.104166666664</v>
      </c>
      <c r="M7976" t="s">
        <v>22719</v>
      </c>
      <c r="N7976" s="4" t="s">
        <v>22</v>
      </c>
      <c r="P7976" t="s">
        <v>16</v>
      </c>
    </row>
    <row r="7977" spans="1:16" x14ac:dyDescent="0.25">
      <c r="A7977" t="s">
        <v>22720</v>
      </c>
      <c r="B7977" t="s">
        <v>22721</v>
      </c>
      <c r="C7977" t="s">
        <v>165</v>
      </c>
      <c r="D7977">
        <v>473662</v>
      </c>
      <c r="G7977">
        <v>1389886</v>
      </c>
      <c r="H7977" s="5"/>
      <c r="I7977">
        <v>41696</v>
      </c>
      <c r="J7977" s="3">
        <v>44916.452777777777</v>
      </c>
      <c r="K7977" s="3">
        <v>44926.458333333336</v>
      </c>
      <c r="L7977" s="3">
        <v>44926.479166666664</v>
      </c>
      <c r="M7977" t="s">
        <v>22722</v>
      </c>
      <c r="N7977" s="4" t="s">
        <v>22</v>
      </c>
      <c r="P7977" t="s">
        <v>16</v>
      </c>
    </row>
    <row r="7978" spans="1:16" x14ac:dyDescent="0.25">
      <c r="A7978" t="s">
        <v>22723</v>
      </c>
      <c r="B7978" t="s">
        <v>22724</v>
      </c>
      <c r="C7978" t="s">
        <v>391</v>
      </c>
      <c r="D7978">
        <v>812001</v>
      </c>
      <c r="G7978">
        <v>0</v>
      </c>
      <c r="H7978" s="5"/>
      <c r="I7978">
        <v>120000</v>
      </c>
      <c r="J7978" s="3">
        <v>44904.226388888892</v>
      </c>
      <c r="K7978" s="3">
        <v>44925.208333333336</v>
      </c>
      <c r="L7978" s="3">
        <v>44925.229166666664</v>
      </c>
      <c r="M7978" t="s">
        <v>22725</v>
      </c>
      <c r="N7978" s="4" t="s">
        <v>22</v>
      </c>
      <c r="P7978" t="s">
        <v>16</v>
      </c>
    </row>
    <row r="7979" spans="1:16" x14ac:dyDescent="0.25">
      <c r="A7979" t="s">
        <v>22726</v>
      </c>
      <c r="B7979" t="s">
        <v>22727</v>
      </c>
      <c r="C7979" t="s">
        <v>27</v>
      </c>
      <c r="F7979" t="s">
        <v>55</v>
      </c>
      <c r="G7979">
        <v>50000</v>
      </c>
      <c r="I7979">
        <v>0</v>
      </c>
      <c r="J7979" s="3">
        <v>44916.42083333333</v>
      </c>
      <c r="K7979" s="3">
        <v>44926.458333333336</v>
      </c>
      <c r="L7979" s="3">
        <v>44926.479166666664</v>
      </c>
      <c r="M7979" t="s">
        <v>22728</v>
      </c>
      <c r="N7979" s="4" t="s">
        <v>22</v>
      </c>
      <c r="P7979" t="s">
        <v>16</v>
      </c>
    </row>
    <row r="7980" spans="1:16" x14ac:dyDescent="0.25">
      <c r="A7980" t="s">
        <v>22729</v>
      </c>
      <c r="B7980" t="s">
        <v>22730</v>
      </c>
      <c r="C7980" t="s">
        <v>27</v>
      </c>
      <c r="F7980" t="s">
        <v>55</v>
      </c>
      <c r="G7980">
        <v>120000</v>
      </c>
      <c r="H7980" s="5"/>
      <c r="I7980">
        <v>0</v>
      </c>
      <c r="J7980" s="3">
        <v>44915.504861111112</v>
      </c>
      <c r="K7980" s="3">
        <v>44925.041666666664</v>
      </c>
      <c r="L7980" s="3">
        <v>44925.0625</v>
      </c>
      <c r="M7980" t="s">
        <v>22731</v>
      </c>
      <c r="N7980" s="4" t="s">
        <v>22</v>
      </c>
      <c r="P7980" t="s">
        <v>16</v>
      </c>
    </row>
    <row r="7981" spans="1:16" x14ac:dyDescent="0.25">
      <c r="A7981" t="s">
        <v>22732</v>
      </c>
      <c r="B7981" t="s">
        <v>22733</v>
      </c>
      <c r="C7981" t="s">
        <v>984</v>
      </c>
      <c r="D7981">
        <v>695317</v>
      </c>
      <c r="G7981">
        <v>0</v>
      </c>
      <c r="I7981">
        <v>6200</v>
      </c>
      <c r="J7981" s="3">
        <v>44911.20208333333</v>
      </c>
      <c r="K7981" s="3">
        <v>44923.166666666664</v>
      </c>
      <c r="L7981" s="3">
        <v>44923.1875</v>
      </c>
      <c r="M7981" t="s">
        <v>22734</v>
      </c>
      <c r="N7981" s="4" t="s">
        <v>22</v>
      </c>
      <c r="P7981" t="s">
        <v>16</v>
      </c>
    </row>
    <row r="7982" spans="1:16" x14ac:dyDescent="0.25">
      <c r="A7982" t="s">
        <v>22735</v>
      </c>
      <c r="B7982" t="s">
        <v>22736</v>
      </c>
      <c r="C7982" t="s">
        <v>505</v>
      </c>
      <c r="D7982">
        <v>483880</v>
      </c>
      <c r="G7982">
        <v>0</v>
      </c>
      <c r="H7982" s="5"/>
      <c r="I7982">
        <v>50000</v>
      </c>
      <c r="J7982" s="3">
        <v>44910.347222222219</v>
      </c>
      <c r="K7982" s="3">
        <v>44921.333333333336</v>
      </c>
      <c r="L7982" s="3">
        <v>44921.354166666664</v>
      </c>
      <c r="M7982" t="s">
        <v>22737</v>
      </c>
      <c r="N7982" s="4" t="s">
        <v>22</v>
      </c>
      <c r="P7982" t="s">
        <v>16</v>
      </c>
    </row>
    <row r="7983" spans="1:16" x14ac:dyDescent="0.25">
      <c r="A7983" t="s">
        <v>22738</v>
      </c>
      <c r="B7983" t="s">
        <v>22739</v>
      </c>
      <c r="C7983" t="s">
        <v>27</v>
      </c>
      <c r="F7983" t="s">
        <v>32</v>
      </c>
      <c r="G7983">
        <v>0</v>
      </c>
      <c r="I7983">
        <v>0</v>
      </c>
      <c r="J7983" s="3">
        <v>44914.313194444447</v>
      </c>
      <c r="K7983" s="3">
        <v>44924.333333333336</v>
      </c>
      <c r="L7983" s="3">
        <v>44924.354166666664</v>
      </c>
      <c r="M7983" t="s">
        <v>22740</v>
      </c>
      <c r="N7983" s="4" t="s">
        <v>22</v>
      </c>
      <c r="P7983" t="s">
        <v>16</v>
      </c>
    </row>
    <row r="7984" spans="1:16" x14ac:dyDescent="0.25">
      <c r="A7984" t="s">
        <v>22741</v>
      </c>
      <c r="B7984" t="s">
        <v>22742</v>
      </c>
      <c r="C7984" t="s">
        <v>387</v>
      </c>
      <c r="D7984">
        <v>415523</v>
      </c>
      <c r="G7984">
        <v>500000</v>
      </c>
      <c r="I7984">
        <v>0</v>
      </c>
      <c r="J7984" s="3">
        <v>44911.07708333333</v>
      </c>
      <c r="K7984" s="3">
        <v>44921.083333333336</v>
      </c>
      <c r="L7984" s="3">
        <v>44921.104166666664</v>
      </c>
      <c r="M7984" t="s">
        <v>22743</v>
      </c>
      <c r="N7984" s="4" t="s">
        <v>22</v>
      </c>
      <c r="P7984" t="s">
        <v>16</v>
      </c>
    </row>
    <row r="7985" spans="1:16" x14ac:dyDescent="0.25">
      <c r="A7985" t="s">
        <v>22744</v>
      </c>
      <c r="B7985" t="s">
        <v>22745</v>
      </c>
      <c r="C7985" t="s">
        <v>24</v>
      </c>
      <c r="D7985">
        <v>732141</v>
      </c>
      <c r="G7985">
        <v>0</v>
      </c>
      <c r="H7985" s="5"/>
      <c r="I7985">
        <v>0</v>
      </c>
      <c r="J7985" s="3">
        <v>44912.046527777777</v>
      </c>
      <c r="K7985" s="3">
        <v>44922.333333333336</v>
      </c>
      <c r="L7985" s="3">
        <v>44922.354166666664</v>
      </c>
      <c r="M7985" t="s">
        <v>22746</v>
      </c>
      <c r="N7985" s="4" t="s">
        <v>22</v>
      </c>
      <c r="P7985" t="s">
        <v>16</v>
      </c>
    </row>
    <row r="7986" spans="1:16" x14ac:dyDescent="0.25">
      <c r="A7986" t="s">
        <v>22747</v>
      </c>
      <c r="B7986" t="s">
        <v>22748</v>
      </c>
      <c r="C7986" t="s">
        <v>27</v>
      </c>
      <c r="F7986" t="s">
        <v>111</v>
      </c>
      <c r="G7986">
        <v>1800000</v>
      </c>
      <c r="I7986">
        <v>90000</v>
      </c>
      <c r="J7986" s="3">
        <v>44911.306944444441</v>
      </c>
      <c r="K7986" s="3">
        <v>44925.333333333336</v>
      </c>
      <c r="L7986" s="3">
        <v>44925.354166666664</v>
      </c>
      <c r="M7986" t="s">
        <v>22749</v>
      </c>
      <c r="N7986" s="4" t="s">
        <v>22</v>
      </c>
      <c r="P7986" t="s">
        <v>16</v>
      </c>
    </row>
    <row r="7987" spans="1:16" x14ac:dyDescent="0.25">
      <c r="A7987" t="s">
        <v>22750</v>
      </c>
      <c r="B7987" t="s">
        <v>22751</v>
      </c>
      <c r="C7987" t="s">
        <v>27</v>
      </c>
      <c r="F7987" t="s">
        <v>55</v>
      </c>
      <c r="G7987">
        <v>0</v>
      </c>
      <c r="H7987" s="5"/>
      <c r="I7987">
        <v>0</v>
      </c>
      <c r="J7987" s="3">
        <v>44915.494444444441</v>
      </c>
      <c r="K7987" s="3">
        <v>44925.5</v>
      </c>
      <c r="L7987" s="3">
        <v>44925.520833333336</v>
      </c>
      <c r="M7987" t="s">
        <v>22752</v>
      </c>
      <c r="N7987" s="4" t="s">
        <v>22</v>
      </c>
      <c r="P7987" t="s">
        <v>16</v>
      </c>
    </row>
    <row r="7988" spans="1:16" x14ac:dyDescent="0.25">
      <c r="A7988" t="s">
        <v>22753</v>
      </c>
      <c r="B7988" t="s">
        <v>22754</v>
      </c>
      <c r="C7988" t="s">
        <v>27</v>
      </c>
      <c r="F7988" t="s">
        <v>57</v>
      </c>
      <c r="G7988">
        <v>0</v>
      </c>
      <c r="H7988" s="5"/>
      <c r="I7988">
        <v>15000</v>
      </c>
      <c r="J7988" s="3">
        <v>44909.36041666667</v>
      </c>
      <c r="K7988" s="3">
        <v>44923.375</v>
      </c>
      <c r="L7988" s="3">
        <v>44923.395833333336</v>
      </c>
      <c r="M7988" t="s">
        <v>22755</v>
      </c>
      <c r="N7988" s="4" t="s">
        <v>22</v>
      </c>
      <c r="P7988" t="s">
        <v>16</v>
      </c>
    </row>
    <row r="7989" spans="1:16" x14ac:dyDescent="0.25">
      <c r="A7989" t="s">
        <v>22756</v>
      </c>
      <c r="B7989" t="s">
        <v>22757</v>
      </c>
      <c r="C7989" t="s">
        <v>65</v>
      </c>
      <c r="F7989" t="s">
        <v>182</v>
      </c>
      <c r="G7989">
        <v>0</v>
      </c>
      <c r="I7989">
        <v>0</v>
      </c>
      <c r="J7989" s="3">
        <v>44950.535416666666</v>
      </c>
      <c r="K7989" s="3">
        <v>44956.5</v>
      </c>
      <c r="L7989" s="3">
        <v>44956.520833333336</v>
      </c>
      <c r="M7989" t="s">
        <v>22758</v>
      </c>
      <c r="N7989" s="4" t="s">
        <v>22</v>
      </c>
      <c r="P7989" t="s">
        <v>16</v>
      </c>
    </row>
    <row r="7990" spans="1:16" x14ac:dyDescent="0.25">
      <c r="A7990" t="s">
        <v>22759</v>
      </c>
      <c r="B7990" t="s">
        <v>22760</v>
      </c>
      <c r="C7990" t="s">
        <v>391</v>
      </c>
      <c r="D7990">
        <v>824101</v>
      </c>
      <c r="F7990" s="4"/>
      <c r="G7990">
        <v>1475000</v>
      </c>
      <c r="I7990">
        <v>30000</v>
      </c>
      <c r="J7990" s="3">
        <v>44883.473611111112</v>
      </c>
      <c r="K7990" s="3">
        <v>44893.125</v>
      </c>
      <c r="L7990" s="3">
        <v>44893.145833333336</v>
      </c>
      <c r="M7990" t="s">
        <v>22761</v>
      </c>
      <c r="N7990" s="4" t="s">
        <v>22</v>
      </c>
      <c r="P7990" t="s">
        <v>16</v>
      </c>
    </row>
    <row r="7991" spans="1:16" x14ac:dyDescent="0.25">
      <c r="A7991" t="s">
        <v>22759</v>
      </c>
      <c r="B7991" t="s">
        <v>22762</v>
      </c>
      <c r="C7991" t="s">
        <v>165</v>
      </c>
      <c r="D7991">
        <v>194104</v>
      </c>
      <c r="G7991">
        <v>1400000</v>
      </c>
      <c r="I7991">
        <v>0</v>
      </c>
      <c r="J7991" s="3">
        <v>44870.489583333336</v>
      </c>
      <c r="K7991" s="3">
        <v>44880.5</v>
      </c>
      <c r="L7991" s="3">
        <v>44880.520833333336</v>
      </c>
      <c r="M7991" t="s">
        <v>22763</v>
      </c>
      <c r="N7991" s="4" t="s">
        <v>22</v>
      </c>
      <c r="P7991" t="s">
        <v>16</v>
      </c>
    </row>
    <row r="7992" spans="1:16" x14ac:dyDescent="0.25">
      <c r="A7992" t="s">
        <v>22764</v>
      </c>
      <c r="B7992" t="s">
        <v>22765</v>
      </c>
      <c r="C7992" t="s">
        <v>320</v>
      </c>
      <c r="D7992">
        <v>192202</v>
      </c>
      <c r="G7992">
        <v>0</v>
      </c>
      <c r="I7992">
        <v>270000</v>
      </c>
      <c r="J7992" s="3">
        <v>44999.042361111111</v>
      </c>
      <c r="K7992" s="3">
        <v>45009.375</v>
      </c>
      <c r="L7992" s="3">
        <v>45009.395833333336</v>
      </c>
      <c r="M7992" t="s">
        <v>22766</v>
      </c>
      <c r="N7992" s="4" t="s">
        <v>22</v>
      </c>
      <c r="P7992" t="s">
        <v>16</v>
      </c>
    </row>
    <row r="7993" spans="1:16" x14ac:dyDescent="0.25">
      <c r="A7993" t="s">
        <v>22767</v>
      </c>
      <c r="B7993" t="s">
        <v>22768</v>
      </c>
      <c r="C7993" t="s">
        <v>391</v>
      </c>
      <c r="D7993">
        <v>821115</v>
      </c>
      <c r="F7993" s="4"/>
      <c r="G7993">
        <v>0</v>
      </c>
      <c r="I7993">
        <v>500000</v>
      </c>
      <c r="J7993" s="3">
        <v>44884.524305555555</v>
      </c>
      <c r="K7993" s="3">
        <v>44907.083333333336</v>
      </c>
      <c r="L7993" s="3">
        <v>44907.104166666664</v>
      </c>
      <c r="M7993" t="s">
        <v>22769</v>
      </c>
      <c r="N7993" s="4" t="s">
        <v>22</v>
      </c>
      <c r="P7993" t="s">
        <v>16</v>
      </c>
    </row>
    <row r="7994" spans="1:16" x14ac:dyDescent="0.25">
      <c r="A7994" t="s">
        <v>22770</v>
      </c>
      <c r="B7994" t="s">
        <v>22771</v>
      </c>
      <c r="C7994" t="s">
        <v>535</v>
      </c>
      <c r="D7994">
        <v>226002</v>
      </c>
      <c r="G7994">
        <v>0</v>
      </c>
      <c r="I7994">
        <v>0</v>
      </c>
      <c r="J7994" s="3">
        <v>44953.53402777778</v>
      </c>
      <c r="K7994" s="3">
        <v>44963.041666666664</v>
      </c>
      <c r="L7994" s="3">
        <v>44963.0625</v>
      </c>
      <c r="M7994" t="s">
        <v>22772</v>
      </c>
      <c r="N7994" s="4" t="s">
        <v>22</v>
      </c>
      <c r="P7994" t="s">
        <v>16</v>
      </c>
    </row>
    <row r="7995" spans="1:16" x14ac:dyDescent="0.25">
      <c r="A7995" t="s">
        <v>22773</v>
      </c>
      <c r="B7995" t="s">
        <v>22774</v>
      </c>
      <c r="C7995" t="s">
        <v>140</v>
      </c>
      <c r="D7995">
        <v>486885</v>
      </c>
      <c r="G7995">
        <v>0</v>
      </c>
      <c r="H7995" s="5"/>
      <c r="I7995">
        <v>0</v>
      </c>
      <c r="J7995" s="3">
        <v>44916.428472222222</v>
      </c>
      <c r="K7995" s="3">
        <v>44937.125</v>
      </c>
      <c r="L7995" s="3">
        <v>44937.145833333336</v>
      </c>
      <c r="M7995" t="s">
        <v>22775</v>
      </c>
      <c r="N7995" s="4" t="s">
        <v>22</v>
      </c>
      <c r="P7995" t="s">
        <v>16</v>
      </c>
    </row>
    <row r="7996" spans="1:16" x14ac:dyDescent="0.25">
      <c r="A7996" t="s">
        <v>22776</v>
      </c>
      <c r="B7996" t="s">
        <v>22777</v>
      </c>
      <c r="C7996" t="s">
        <v>652</v>
      </c>
      <c r="D7996">
        <v>110067</v>
      </c>
      <c r="G7996">
        <v>0</v>
      </c>
      <c r="I7996">
        <v>0</v>
      </c>
      <c r="J7996" s="3">
        <v>44921.418055555558</v>
      </c>
      <c r="K7996" s="3">
        <v>44932.416666666664</v>
      </c>
      <c r="L7996" s="3">
        <v>44932.4375</v>
      </c>
      <c r="M7996" t="s">
        <v>22778</v>
      </c>
      <c r="N7996" t="s">
        <v>22</v>
      </c>
      <c r="P7996" t="s">
        <v>16</v>
      </c>
    </row>
    <row r="7997" spans="1:16" x14ac:dyDescent="0.25">
      <c r="A7997" t="s">
        <v>22776</v>
      </c>
      <c r="B7997" t="s">
        <v>22779</v>
      </c>
      <c r="C7997" t="s">
        <v>236</v>
      </c>
      <c r="D7997">
        <v>500007</v>
      </c>
      <c r="G7997">
        <v>230000</v>
      </c>
      <c r="H7997" s="5"/>
      <c r="I7997">
        <v>0</v>
      </c>
      <c r="J7997" s="3">
        <v>44921.2</v>
      </c>
      <c r="K7997" s="3">
        <v>44942.166666666664</v>
      </c>
      <c r="L7997" s="3">
        <v>44942.1875</v>
      </c>
      <c r="M7997" t="s">
        <v>22780</v>
      </c>
      <c r="N7997" t="s">
        <v>22</v>
      </c>
      <c r="P7997" t="s">
        <v>16</v>
      </c>
    </row>
    <row r="7998" spans="1:16" x14ac:dyDescent="0.25">
      <c r="A7998" t="s">
        <v>22781</v>
      </c>
      <c r="B7998" t="s">
        <v>22782</v>
      </c>
      <c r="C7998" t="s">
        <v>27</v>
      </c>
      <c r="F7998" t="s">
        <v>69</v>
      </c>
      <c r="G7998">
        <v>0</v>
      </c>
      <c r="I7998">
        <v>0</v>
      </c>
      <c r="J7998" s="3">
        <v>44978.439583333333</v>
      </c>
      <c r="K7998" s="3">
        <v>44989.416666666664</v>
      </c>
      <c r="L7998" s="3">
        <v>44989.4375</v>
      </c>
      <c r="M7998" t="s">
        <v>22783</v>
      </c>
      <c r="N7998" s="4" t="s">
        <v>22</v>
      </c>
      <c r="P7998" t="s">
        <v>16</v>
      </c>
    </row>
    <row r="7999" spans="1:16" x14ac:dyDescent="0.25">
      <c r="A7999" t="s">
        <v>22784</v>
      </c>
      <c r="B7999" t="s">
        <v>22785</v>
      </c>
      <c r="C7999" t="s">
        <v>27</v>
      </c>
      <c r="F7999" t="s">
        <v>66</v>
      </c>
      <c r="G7999">
        <v>0</v>
      </c>
      <c r="H7999" s="5"/>
      <c r="I7999">
        <v>0</v>
      </c>
      <c r="J7999" s="3">
        <v>44996.094444444447</v>
      </c>
      <c r="K7999" s="3">
        <v>45006.125</v>
      </c>
      <c r="L7999" s="3">
        <v>45006.145833333336</v>
      </c>
      <c r="M7999" t="s">
        <v>22786</v>
      </c>
      <c r="N7999" s="4" t="s">
        <v>22</v>
      </c>
      <c r="P7999" t="s">
        <v>16</v>
      </c>
    </row>
    <row r="8000" spans="1:16" x14ac:dyDescent="0.25">
      <c r="A8000" t="s">
        <v>22787</v>
      </c>
      <c r="B8000" t="s">
        <v>22788</v>
      </c>
      <c r="C8000" t="s">
        <v>24</v>
      </c>
      <c r="D8000">
        <v>736179</v>
      </c>
      <c r="G8000">
        <v>0</v>
      </c>
      <c r="H8000" s="5"/>
      <c r="I8000">
        <v>0</v>
      </c>
      <c r="J8000" s="3">
        <v>44904.32708333333</v>
      </c>
      <c r="K8000" s="3">
        <v>44914.333333333336</v>
      </c>
      <c r="L8000" s="3">
        <v>44914.354166666664</v>
      </c>
      <c r="M8000" t="s">
        <v>22789</v>
      </c>
      <c r="N8000" s="4" t="s">
        <v>22</v>
      </c>
      <c r="P8000" t="s">
        <v>16</v>
      </c>
    </row>
    <row r="8001" spans="1:16" x14ac:dyDescent="0.25">
      <c r="A8001" t="s">
        <v>22790</v>
      </c>
      <c r="B8001" t="s">
        <v>22791</v>
      </c>
      <c r="C8001" t="s">
        <v>159</v>
      </c>
      <c r="D8001">
        <v>191201</v>
      </c>
      <c r="G8001">
        <v>0</v>
      </c>
      <c r="H8001" s="5"/>
      <c r="I8001">
        <v>0</v>
      </c>
      <c r="J8001" s="3">
        <v>44913.45</v>
      </c>
      <c r="K8001" s="3">
        <v>44924.375</v>
      </c>
      <c r="L8001" s="3">
        <v>44924.395833333336</v>
      </c>
      <c r="M8001" t="s">
        <v>22792</v>
      </c>
      <c r="N8001" s="4" t="s">
        <v>22</v>
      </c>
      <c r="P8001" t="s">
        <v>16</v>
      </c>
    </row>
    <row r="8002" spans="1:16" x14ac:dyDescent="0.25">
      <c r="A8002" t="s">
        <v>22793</v>
      </c>
      <c r="B8002" t="s">
        <v>22794</v>
      </c>
      <c r="C8002" t="s">
        <v>979</v>
      </c>
      <c r="D8002">
        <v>248006</v>
      </c>
      <c r="G8002">
        <v>0</v>
      </c>
      <c r="I8002">
        <v>0</v>
      </c>
      <c r="J8002" s="3">
        <v>44967.30972222222</v>
      </c>
      <c r="K8002" s="3">
        <v>44978.416666666664</v>
      </c>
      <c r="L8002" s="3">
        <v>44978.4375</v>
      </c>
      <c r="M8002" t="s">
        <v>22795</v>
      </c>
      <c r="N8002" s="4" t="s">
        <v>22</v>
      </c>
      <c r="P8002" t="s">
        <v>16</v>
      </c>
    </row>
    <row r="8003" spans="1:16" x14ac:dyDescent="0.25">
      <c r="A8003" t="s">
        <v>22796</v>
      </c>
      <c r="B8003" t="s">
        <v>22797</v>
      </c>
      <c r="C8003" t="s">
        <v>190</v>
      </c>
      <c r="D8003">
        <v>244001</v>
      </c>
      <c r="G8003">
        <v>0</v>
      </c>
      <c r="I8003">
        <v>26726</v>
      </c>
      <c r="J8003" s="3">
        <v>44875.19027777778</v>
      </c>
      <c r="K8003" s="3">
        <v>44886.208333333336</v>
      </c>
      <c r="L8003" s="3">
        <v>44886.229166666664</v>
      </c>
      <c r="M8003" t="s">
        <v>22798</v>
      </c>
      <c r="N8003" s="4" t="s">
        <v>22</v>
      </c>
      <c r="P8003" t="s">
        <v>16</v>
      </c>
    </row>
    <row r="8004" spans="1:16" x14ac:dyDescent="0.25">
      <c r="A8004" t="s">
        <v>22799</v>
      </c>
      <c r="B8004" t="s">
        <v>22800</v>
      </c>
      <c r="C8004" t="s">
        <v>27</v>
      </c>
      <c r="F8004" t="s">
        <v>26</v>
      </c>
      <c r="G8004">
        <v>0</v>
      </c>
      <c r="H8004" s="5"/>
      <c r="I8004">
        <v>0</v>
      </c>
      <c r="J8004" s="3">
        <v>44986.49722222222</v>
      </c>
      <c r="K8004" s="3">
        <v>44996.5</v>
      </c>
      <c r="L8004" s="3">
        <v>44996.520833333336</v>
      </c>
      <c r="M8004" t="s">
        <v>22801</v>
      </c>
      <c r="N8004" s="4" t="s">
        <v>22</v>
      </c>
      <c r="P8004" t="s">
        <v>16</v>
      </c>
    </row>
    <row r="8005" spans="1:16" x14ac:dyDescent="0.25">
      <c r="A8005" t="s">
        <v>22802</v>
      </c>
      <c r="B8005" t="s">
        <v>22803</v>
      </c>
      <c r="C8005" t="s">
        <v>27</v>
      </c>
      <c r="F8005" t="s">
        <v>92</v>
      </c>
      <c r="G8005">
        <v>0</v>
      </c>
      <c r="I8005">
        <v>0</v>
      </c>
      <c r="J8005" s="3">
        <v>45003.079861111109</v>
      </c>
      <c r="K8005" s="3">
        <v>45013.458333333336</v>
      </c>
      <c r="L8005" s="3">
        <v>45013.479166666664</v>
      </c>
      <c r="M8005" s="13" t="s">
        <v>22804</v>
      </c>
      <c r="N8005" s="4" t="s">
        <v>3565</v>
      </c>
      <c r="P8005" t="s">
        <v>16</v>
      </c>
    </row>
    <row r="8006" spans="1:16" x14ac:dyDescent="0.25">
      <c r="A8006" t="s">
        <v>22805</v>
      </c>
      <c r="B8006" t="s">
        <v>22806</v>
      </c>
      <c r="C8006" t="s">
        <v>637</v>
      </c>
      <c r="D8006">
        <v>413701</v>
      </c>
      <c r="G8006">
        <v>0</v>
      </c>
      <c r="H8006" s="5"/>
      <c r="I8006">
        <v>0</v>
      </c>
      <c r="J8006" s="3">
        <v>45043.413194444445</v>
      </c>
      <c r="K8006" s="3">
        <v>45054.416666666664</v>
      </c>
      <c r="L8006" s="3">
        <v>45054.4375</v>
      </c>
      <c r="M8006" t="s">
        <v>22807</v>
      </c>
      <c r="N8006" s="4" t="s">
        <v>22</v>
      </c>
      <c r="P8006" t="s">
        <v>16</v>
      </c>
    </row>
    <row r="8007" spans="1:16" x14ac:dyDescent="0.25">
      <c r="A8007" t="s">
        <v>22808</v>
      </c>
      <c r="B8007" t="s">
        <v>22809</v>
      </c>
      <c r="C8007" t="s">
        <v>258</v>
      </c>
      <c r="D8007">
        <v>682015</v>
      </c>
      <c r="G8007">
        <v>0</v>
      </c>
      <c r="I8007">
        <v>0</v>
      </c>
      <c r="J8007" s="3">
        <v>44973.375694444447</v>
      </c>
      <c r="K8007" s="3">
        <v>44984.375</v>
      </c>
      <c r="L8007" s="3">
        <v>44984.395833333336</v>
      </c>
      <c r="M8007" t="s">
        <v>22810</v>
      </c>
      <c r="N8007" s="4" t="s">
        <v>22</v>
      </c>
      <c r="P8007" t="s">
        <v>16</v>
      </c>
    </row>
    <row r="8008" spans="1:16" x14ac:dyDescent="0.25">
      <c r="A8008" t="s">
        <v>22811</v>
      </c>
      <c r="B8008" t="s">
        <v>22812</v>
      </c>
      <c r="C8008" t="s">
        <v>27</v>
      </c>
      <c r="F8008" t="s">
        <v>111</v>
      </c>
      <c r="G8008">
        <v>0</v>
      </c>
      <c r="I8008">
        <v>0</v>
      </c>
      <c r="J8008" s="3">
        <v>44935.140972222223</v>
      </c>
      <c r="K8008" s="3">
        <v>44945.166666666664</v>
      </c>
      <c r="L8008" s="3">
        <v>44945.1875</v>
      </c>
      <c r="M8008" t="s">
        <v>22813</v>
      </c>
      <c r="N8008" s="4" t="s">
        <v>22</v>
      </c>
      <c r="P8008" t="s">
        <v>16</v>
      </c>
    </row>
    <row r="8009" spans="1:16" x14ac:dyDescent="0.25">
      <c r="A8009" t="s">
        <v>22814</v>
      </c>
      <c r="B8009" t="s">
        <v>22815</v>
      </c>
      <c r="C8009" t="s">
        <v>27</v>
      </c>
      <c r="F8009" t="s">
        <v>111</v>
      </c>
      <c r="G8009">
        <v>0</v>
      </c>
      <c r="H8009" s="5"/>
      <c r="I8009">
        <v>0</v>
      </c>
      <c r="J8009" s="3">
        <v>44910.089583333334</v>
      </c>
      <c r="K8009" s="3">
        <v>44921.083333333336</v>
      </c>
      <c r="L8009" s="3">
        <v>44921.104166666664</v>
      </c>
      <c r="M8009" t="s">
        <v>22816</v>
      </c>
      <c r="N8009" s="4" t="s">
        <v>22</v>
      </c>
      <c r="P8009" t="s">
        <v>16</v>
      </c>
    </row>
    <row r="8010" spans="1:16" x14ac:dyDescent="0.25">
      <c r="A8010" t="s">
        <v>22817</v>
      </c>
      <c r="B8010" t="s">
        <v>22818</v>
      </c>
      <c r="C8010" t="s">
        <v>27</v>
      </c>
      <c r="F8010" t="s">
        <v>30</v>
      </c>
      <c r="G8010">
        <v>0</v>
      </c>
      <c r="I8010">
        <v>0</v>
      </c>
      <c r="J8010" s="3">
        <v>44956.145138888889</v>
      </c>
      <c r="K8010" s="3">
        <v>44966.166666666664</v>
      </c>
      <c r="L8010" s="3">
        <v>44966.1875</v>
      </c>
      <c r="M8010" t="s">
        <v>22819</v>
      </c>
      <c r="N8010" s="4" t="s">
        <v>22</v>
      </c>
      <c r="P8010" t="s">
        <v>16</v>
      </c>
    </row>
    <row r="8011" spans="1:16" x14ac:dyDescent="0.25">
      <c r="A8011" t="s">
        <v>22820</v>
      </c>
      <c r="B8011" t="s">
        <v>22821</v>
      </c>
      <c r="C8011" t="s">
        <v>185</v>
      </c>
      <c r="D8011">
        <v>797112</v>
      </c>
      <c r="G8011">
        <v>0</v>
      </c>
      <c r="I8011">
        <v>0</v>
      </c>
      <c r="J8011" s="3">
        <v>44975.311111111114</v>
      </c>
      <c r="K8011" s="3">
        <v>44985.333333333336</v>
      </c>
      <c r="L8011" s="3">
        <v>44985.354166666664</v>
      </c>
      <c r="M8011" t="s">
        <v>22822</v>
      </c>
      <c r="N8011" s="4" t="s">
        <v>22</v>
      </c>
      <c r="P8011" t="s">
        <v>16</v>
      </c>
    </row>
    <row r="8012" spans="1:16" x14ac:dyDescent="0.25">
      <c r="A8012" t="s">
        <v>22823</v>
      </c>
      <c r="B8012" t="s">
        <v>22824</v>
      </c>
      <c r="C8012" t="s">
        <v>27</v>
      </c>
      <c r="F8012" t="s">
        <v>32</v>
      </c>
      <c r="G8012">
        <v>0</v>
      </c>
      <c r="I8012">
        <v>0</v>
      </c>
      <c r="J8012" s="3">
        <v>44894.234722222223</v>
      </c>
      <c r="K8012" s="3">
        <v>44897.5</v>
      </c>
      <c r="L8012" s="3">
        <v>44897.520833333336</v>
      </c>
      <c r="M8012" t="s">
        <v>22825</v>
      </c>
      <c r="N8012" s="4" t="s">
        <v>22</v>
      </c>
      <c r="P8012" t="s">
        <v>16</v>
      </c>
    </row>
    <row r="8013" spans="1:16" x14ac:dyDescent="0.25">
      <c r="A8013" t="s">
        <v>22826</v>
      </c>
      <c r="B8013" t="s">
        <v>22827</v>
      </c>
      <c r="C8013" t="s">
        <v>27</v>
      </c>
      <c r="F8013" t="s">
        <v>92</v>
      </c>
      <c r="G8013">
        <v>25000</v>
      </c>
      <c r="H8013" s="5"/>
      <c r="I8013">
        <v>0</v>
      </c>
      <c r="J8013" s="3">
        <v>44972.311111111114</v>
      </c>
      <c r="K8013" s="3">
        <v>44982.333333333336</v>
      </c>
      <c r="L8013" s="3">
        <v>44982.354166666664</v>
      </c>
      <c r="M8013" t="s">
        <v>22828</v>
      </c>
      <c r="N8013" s="4" t="s">
        <v>22</v>
      </c>
      <c r="P8013" t="s">
        <v>16</v>
      </c>
    </row>
    <row r="8014" spans="1:16" x14ac:dyDescent="0.25">
      <c r="A8014" t="s">
        <v>22829</v>
      </c>
      <c r="B8014" t="s">
        <v>22830</v>
      </c>
      <c r="C8014" t="s">
        <v>27</v>
      </c>
      <c r="F8014" t="s">
        <v>66</v>
      </c>
      <c r="G8014">
        <v>0</v>
      </c>
      <c r="I8014">
        <v>0</v>
      </c>
      <c r="J8014" s="3">
        <v>44995.376388888886</v>
      </c>
      <c r="K8014" s="3">
        <v>45005.375</v>
      </c>
      <c r="L8014" s="3">
        <v>45005.395833333336</v>
      </c>
      <c r="M8014" t="s">
        <v>22831</v>
      </c>
      <c r="N8014" s="4" t="s">
        <v>22</v>
      </c>
      <c r="P8014" t="s">
        <v>16</v>
      </c>
    </row>
    <row r="8015" spans="1:16" x14ac:dyDescent="0.25">
      <c r="A8015" t="s">
        <v>22832</v>
      </c>
      <c r="B8015" t="s">
        <v>22833</v>
      </c>
      <c r="C8015" t="s">
        <v>456</v>
      </c>
      <c r="D8015">
        <v>160062</v>
      </c>
      <c r="G8015">
        <v>0</v>
      </c>
      <c r="H8015" s="5"/>
      <c r="I8015">
        <v>10000</v>
      </c>
      <c r="J8015" s="3">
        <v>44914.400000000001</v>
      </c>
      <c r="K8015" s="3">
        <v>44932.416666666664</v>
      </c>
      <c r="L8015" s="3">
        <v>44932.4375</v>
      </c>
      <c r="M8015" t="s">
        <v>22834</v>
      </c>
      <c r="N8015" s="4" t="s">
        <v>22</v>
      </c>
      <c r="P8015" t="s">
        <v>16</v>
      </c>
    </row>
    <row r="8016" spans="1:16" x14ac:dyDescent="0.25">
      <c r="A8016" t="s">
        <v>22835</v>
      </c>
      <c r="B8016" t="s">
        <v>22836</v>
      </c>
      <c r="C8016" t="s">
        <v>897</v>
      </c>
      <c r="D8016">
        <v>206130</v>
      </c>
      <c r="G8016">
        <v>500001</v>
      </c>
      <c r="H8016" s="5"/>
      <c r="I8016">
        <v>5000</v>
      </c>
      <c r="J8016" s="3">
        <v>45014.304861111108</v>
      </c>
      <c r="K8016" s="3">
        <v>45029.291666666664</v>
      </c>
      <c r="L8016" s="3">
        <v>45029.3125</v>
      </c>
      <c r="M8016" t="s">
        <v>22837</v>
      </c>
      <c r="N8016" s="4" t="s">
        <v>22</v>
      </c>
      <c r="P8016" t="s">
        <v>16</v>
      </c>
    </row>
    <row r="8017" spans="1:16" x14ac:dyDescent="0.25">
      <c r="A8017" t="s">
        <v>22838</v>
      </c>
      <c r="B8017" t="s">
        <v>22839</v>
      </c>
      <c r="C8017" t="s">
        <v>522</v>
      </c>
      <c r="D8017">
        <v>202125</v>
      </c>
      <c r="G8017">
        <v>700000</v>
      </c>
      <c r="I8017">
        <v>0</v>
      </c>
      <c r="J8017" s="3">
        <v>44985.217361111114</v>
      </c>
      <c r="K8017" s="3">
        <v>44995.25</v>
      </c>
      <c r="L8017" s="3">
        <v>44995.270833333336</v>
      </c>
      <c r="M8017" t="s">
        <v>22840</v>
      </c>
      <c r="N8017" s="4" t="s">
        <v>22</v>
      </c>
      <c r="P8017" t="s">
        <v>16</v>
      </c>
    </row>
    <row r="8018" spans="1:16" x14ac:dyDescent="0.25">
      <c r="A8018" t="s">
        <v>22841</v>
      </c>
      <c r="B8018" t="s">
        <v>22842</v>
      </c>
      <c r="C8018" t="s">
        <v>22843</v>
      </c>
      <c r="D8018">
        <v>500078</v>
      </c>
      <c r="G8018">
        <v>0</v>
      </c>
      <c r="H8018" s="5"/>
      <c r="I8018">
        <v>0</v>
      </c>
      <c r="J8018" s="3">
        <v>44961.51666666667</v>
      </c>
      <c r="K8018" s="3">
        <v>44977.125</v>
      </c>
      <c r="L8018" s="3">
        <v>44977.145833333336</v>
      </c>
      <c r="M8018" t="s">
        <v>22844</v>
      </c>
      <c r="N8018" s="4" t="s">
        <v>22</v>
      </c>
      <c r="P8018" t="s">
        <v>16</v>
      </c>
    </row>
    <row r="8019" spans="1:16" x14ac:dyDescent="0.25">
      <c r="A8019" t="s">
        <v>22845</v>
      </c>
      <c r="B8019" t="s">
        <v>22846</v>
      </c>
      <c r="C8019" t="s">
        <v>27</v>
      </c>
      <c r="F8019" t="s">
        <v>92</v>
      </c>
      <c r="G8019">
        <v>0</v>
      </c>
      <c r="H8019" s="5"/>
      <c r="I8019">
        <v>0</v>
      </c>
      <c r="J8019" s="3">
        <v>44977.411111111112</v>
      </c>
      <c r="K8019" s="3">
        <v>44987.416666666664</v>
      </c>
      <c r="L8019" s="3">
        <v>44987.4375</v>
      </c>
      <c r="M8019" t="s">
        <v>22847</v>
      </c>
      <c r="N8019" s="4" t="s">
        <v>22</v>
      </c>
      <c r="P8019" t="s">
        <v>16</v>
      </c>
    </row>
    <row r="8020" spans="1:16" x14ac:dyDescent="0.25">
      <c r="A8020" t="s">
        <v>22848</v>
      </c>
      <c r="B8020" t="s">
        <v>22849</v>
      </c>
      <c r="C8020" t="s">
        <v>522</v>
      </c>
      <c r="D8020">
        <v>233001</v>
      </c>
      <c r="G8020">
        <v>0</v>
      </c>
      <c r="I8020">
        <v>0</v>
      </c>
      <c r="J8020" s="3">
        <v>44937.318749999999</v>
      </c>
      <c r="K8020" s="3">
        <v>44949.333333333336</v>
      </c>
      <c r="L8020" s="3">
        <v>44949.354166666664</v>
      </c>
      <c r="M8020" t="s">
        <v>22850</v>
      </c>
      <c r="N8020" s="4" t="s">
        <v>22</v>
      </c>
      <c r="P8020" t="s">
        <v>16</v>
      </c>
    </row>
    <row r="8021" spans="1:16" x14ac:dyDescent="0.25">
      <c r="A8021" t="s">
        <v>22851</v>
      </c>
      <c r="B8021" t="s">
        <v>22852</v>
      </c>
      <c r="C8021" t="s">
        <v>522</v>
      </c>
      <c r="D8021">
        <v>233001</v>
      </c>
      <c r="G8021">
        <v>62000</v>
      </c>
      <c r="I8021">
        <v>0</v>
      </c>
      <c r="J8021" s="3">
        <v>44942.31527777778</v>
      </c>
      <c r="K8021" s="3">
        <v>44953.333333333336</v>
      </c>
      <c r="L8021" s="3">
        <v>44953.354166666664</v>
      </c>
      <c r="M8021" t="s">
        <v>22853</v>
      </c>
      <c r="N8021" s="4" t="s">
        <v>22</v>
      </c>
      <c r="P8021" t="s">
        <v>16</v>
      </c>
    </row>
    <row r="8022" spans="1:16" x14ac:dyDescent="0.25">
      <c r="A8022" t="s">
        <v>22854</v>
      </c>
      <c r="B8022" t="s">
        <v>22855</v>
      </c>
      <c r="C8022" t="s">
        <v>288</v>
      </c>
      <c r="D8022">
        <v>185202</v>
      </c>
      <c r="G8022">
        <v>0</v>
      </c>
      <c r="I8022">
        <v>0</v>
      </c>
      <c r="J8022" s="3">
        <v>44943.372916666667</v>
      </c>
      <c r="K8022" s="3">
        <v>44954.375</v>
      </c>
      <c r="L8022" s="3">
        <v>44954.395833333336</v>
      </c>
      <c r="M8022" t="s">
        <v>22856</v>
      </c>
      <c r="N8022" s="4" t="s">
        <v>22</v>
      </c>
      <c r="P8022" t="s">
        <v>16</v>
      </c>
    </row>
    <row r="8023" spans="1:16" x14ac:dyDescent="0.25">
      <c r="A8023" t="s">
        <v>22857</v>
      </c>
      <c r="B8023" t="s">
        <v>22858</v>
      </c>
      <c r="C8023" t="s">
        <v>275</v>
      </c>
      <c r="D8023">
        <v>590010</v>
      </c>
      <c r="G8023">
        <v>745113</v>
      </c>
      <c r="I8023">
        <v>0</v>
      </c>
      <c r="J8023" s="3">
        <v>44982.438194444447</v>
      </c>
      <c r="K8023" s="3">
        <v>44992.25</v>
      </c>
      <c r="L8023" s="3">
        <v>44992.270833333336</v>
      </c>
      <c r="M8023" t="s">
        <v>22859</v>
      </c>
      <c r="N8023" s="4" t="s">
        <v>22</v>
      </c>
      <c r="P8023" t="s">
        <v>16</v>
      </c>
    </row>
    <row r="8024" spans="1:16" x14ac:dyDescent="0.25">
      <c r="A8024" t="s">
        <v>22860</v>
      </c>
      <c r="B8024" t="s">
        <v>22861</v>
      </c>
      <c r="C8024" t="s">
        <v>618</v>
      </c>
      <c r="D8024">
        <v>500095</v>
      </c>
      <c r="G8024">
        <v>0</v>
      </c>
      <c r="I8024">
        <v>16000</v>
      </c>
      <c r="J8024" s="3">
        <v>44970.518055555556</v>
      </c>
      <c r="K8024" s="3">
        <v>44981.5</v>
      </c>
      <c r="L8024" s="3">
        <v>44981.520833333336</v>
      </c>
      <c r="M8024" t="s">
        <v>22862</v>
      </c>
      <c r="N8024" s="4" t="s">
        <v>22</v>
      </c>
      <c r="P8024" t="s">
        <v>16</v>
      </c>
    </row>
    <row r="8025" spans="1:16" x14ac:dyDescent="0.25">
      <c r="A8025" t="s">
        <v>22863</v>
      </c>
      <c r="B8025" t="s">
        <v>22864</v>
      </c>
      <c r="C8025" t="s">
        <v>27</v>
      </c>
      <c r="F8025" t="s">
        <v>92</v>
      </c>
      <c r="G8025">
        <v>0</v>
      </c>
      <c r="H8025" s="5"/>
      <c r="I8025">
        <v>0</v>
      </c>
      <c r="J8025" s="3">
        <v>45022.462500000001</v>
      </c>
      <c r="K8025" s="3">
        <v>45033.458333333336</v>
      </c>
      <c r="L8025" s="3">
        <v>45033.479166666664</v>
      </c>
      <c r="M8025" t="s">
        <v>22865</v>
      </c>
      <c r="N8025" s="4" t="s">
        <v>22</v>
      </c>
      <c r="P8025" t="s">
        <v>16</v>
      </c>
    </row>
    <row r="8026" spans="1:16" x14ac:dyDescent="0.25">
      <c r="A8026" t="s">
        <v>22866</v>
      </c>
      <c r="B8026" t="s">
        <v>22867</v>
      </c>
      <c r="C8026" t="s">
        <v>27</v>
      </c>
      <c r="F8026" t="s">
        <v>92</v>
      </c>
      <c r="G8026">
        <v>0</v>
      </c>
      <c r="I8026">
        <v>0</v>
      </c>
      <c r="J8026" s="3">
        <v>45020.494444444441</v>
      </c>
      <c r="K8026" s="3">
        <v>45030.5</v>
      </c>
      <c r="L8026" s="3">
        <v>45030.520833333336</v>
      </c>
      <c r="M8026" t="s">
        <v>22868</v>
      </c>
      <c r="N8026" s="4" t="s">
        <v>22</v>
      </c>
      <c r="P8026" t="s">
        <v>16</v>
      </c>
    </row>
    <row r="8027" spans="1:16" x14ac:dyDescent="0.25">
      <c r="A8027" t="s">
        <v>22869</v>
      </c>
      <c r="B8027" t="s">
        <v>22870</v>
      </c>
      <c r="C8027" t="s">
        <v>94</v>
      </c>
      <c r="D8027">
        <v>744101</v>
      </c>
      <c r="G8027">
        <v>35997</v>
      </c>
      <c r="H8027" s="5"/>
      <c r="I8027">
        <v>0</v>
      </c>
      <c r="J8027" s="3">
        <v>44964.217361111114</v>
      </c>
      <c r="K8027" s="3">
        <v>44974.25</v>
      </c>
      <c r="L8027" s="3">
        <v>44974.270833333336</v>
      </c>
      <c r="M8027" t="s">
        <v>22871</v>
      </c>
      <c r="N8027" s="4" t="s">
        <v>22</v>
      </c>
      <c r="P8027" t="s">
        <v>16</v>
      </c>
    </row>
    <row r="8028" spans="1:16" x14ac:dyDescent="0.25">
      <c r="A8028" t="s">
        <v>22869</v>
      </c>
      <c r="B8028" t="s">
        <v>22872</v>
      </c>
      <c r="C8028" t="s">
        <v>673</v>
      </c>
      <c r="D8028">
        <v>494111</v>
      </c>
      <c r="G8028">
        <v>0</v>
      </c>
      <c r="H8028" s="5"/>
      <c r="I8028">
        <v>0</v>
      </c>
      <c r="J8028" s="3">
        <v>44957.526388888888</v>
      </c>
      <c r="K8028" s="3">
        <v>44967.375</v>
      </c>
      <c r="L8028" s="3">
        <v>44967.395833333336</v>
      </c>
      <c r="M8028" t="s">
        <v>22873</v>
      </c>
      <c r="N8028" s="4" t="s">
        <v>22</v>
      </c>
      <c r="P8028" t="s">
        <v>16</v>
      </c>
    </row>
    <row r="8029" spans="1:16" x14ac:dyDescent="0.25">
      <c r="A8029" t="s">
        <v>22869</v>
      </c>
      <c r="B8029" t="s">
        <v>22870</v>
      </c>
      <c r="C8029" t="s">
        <v>94</v>
      </c>
      <c r="D8029">
        <v>744101</v>
      </c>
      <c r="G8029">
        <v>35997</v>
      </c>
      <c r="H8029" s="5"/>
      <c r="I8029">
        <v>0</v>
      </c>
      <c r="J8029" s="3">
        <v>44964.217361111114</v>
      </c>
      <c r="K8029" s="3">
        <v>44974.25</v>
      </c>
      <c r="L8029" s="3">
        <v>44974.270833333336</v>
      </c>
      <c r="M8029" t="s">
        <v>22871</v>
      </c>
      <c r="N8029" s="4" t="s">
        <v>22</v>
      </c>
      <c r="P8029" t="s">
        <v>16</v>
      </c>
    </row>
    <row r="8030" spans="1:16" x14ac:dyDescent="0.25">
      <c r="A8030" t="s">
        <v>22869</v>
      </c>
      <c r="B8030" t="s">
        <v>22874</v>
      </c>
      <c r="C8030" t="s">
        <v>35</v>
      </c>
      <c r="D8030">
        <v>486890</v>
      </c>
      <c r="G8030">
        <v>100000</v>
      </c>
      <c r="I8030">
        <v>0</v>
      </c>
      <c r="J8030" s="3">
        <v>45028.288194444445</v>
      </c>
      <c r="K8030" s="3">
        <v>45038.333333333336</v>
      </c>
      <c r="L8030" s="3">
        <v>45038.354166666664</v>
      </c>
      <c r="M8030" t="s">
        <v>22875</v>
      </c>
      <c r="N8030" s="4" t="s">
        <v>22</v>
      </c>
      <c r="P8030" t="s">
        <v>16</v>
      </c>
    </row>
    <row r="8031" spans="1:16" x14ac:dyDescent="0.25">
      <c r="A8031" t="s">
        <v>22869</v>
      </c>
      <c r="B8031" t="s">
        <v>22876</v>
      </c>
      <c r="C8031" t="s">
        <v>94</v>
      </c>
      <c r="D8031">
        <v>744101</v>
      </c>
      <c r="G8031">
        <v>35997</v>
      </c>
      <c r="H8031" s="5"/>
      <c r="I8031">
        <v>0</v>
      </c>
      <c r="J8031" s="3">
        <v>45039.130555555559</v>
      </c>
      <c r="K8031" s="3">
        <v>45049.166666666664</v>
      </c>
      <c r="L8031" s="3">
        <v>45049.1875</v>
      </c>
      <c r="M8031" t="s">
        <v>22877</v>
      </c>
      <c r="N8031" s="4" t="s">
        <v>22</v>
      </c>
      <c r="P8031" t="s">
        <v>16</v>
      </c>
    </row>
    <row r="8032" spans="1:16" x14ac:dyDescent="0.25">
      <c r="A8032" t="s">
        <v>22878</v>
      </c>
      <c r="B8032" t="s">
        <v>22879</v>
      </c>
      <c r="C8032" t="s">
        <v>217</v>
      </c>
      <c r="D8032">
        <v>272207</v>
      </c>
      <c r="G8032">
        <v>1821600</v>
      </c>
      <c r="H8032" s="5"/>
      <c r="I8032">
        <v>91080</v>
      </c>
      <c r="J8032" s="3">
        <v>44933.061111111114</v>
      </c>
      <c r="K8032" s="3">
        <v>44943.291666666664</v>
      </c>
      <c r="L8032" s="3">
        <v>44943.3125</v>
      </c>
      <c r="M8032" t="s">
        <v>22880</v>
      </c>
      <c r="N8032" s="4" t="s">
        <v>22</v>
      </c>
      <c r="P8032" t="s">
        <v>16</v>
      </c>
    </row>
    <row r="8033" spans="1:16" x14ac:dyDescent="0.25">
      <c r="A8033" t="s">
        <v>22878</v>
      </c>
      <c r="B8033" t="s">
        <v>22881</v>
      </c>
      <c r="C8033" t="s">
        <v>598</v>
      </c>
      <c r="D8033">
        <v>530046</v>
      </c>
      <c r="G8033">
        <v>0</v>
      </c>
      <c r="H8033" s="5"/>
      <c r="I8033">
        <v>0</v>
      </c>
      <c r="J8033" s="3">
        <v>44916.452777777777</v>
      </c>
      <c r="K8033" s="3">
        <v>44928.416666666664</v>
      </c>
      <c r="L8033" s="3">
        <v>44928.4375</v>
      </c>
      <c r="M8033" t="s">
        <v>22882</v>
      </c>
      <c r="N8033" t="s">
        <v>22</v>
      </c>
      <c r="P8033" t="s">
        <v>16</v>
      </c>
    </row>
    <row r="8034" spans="1:16" x14ac:dyDescent="0.25">
      <c r="A8034" t="s">
        <v>22878</v>
      </c>
      <c r="B8034" t="s">
        <v>22883</v>
      </c>
      <c r="C8034" t="s">
        <v>452</v>
      </c>
      <c r="D8034">
        <v>753001</v>
      </c>
      <c r="G8034">
        <v>0</v>
      </c>
      <c r="I8034">
        <v>150000</v>
      </c>
      <c r="J8034" s="3">
        <v>44917.315972222219</v>
      </c>
      <c r="K8034" s="3">
        <v>44928.416666666664</v>
      </c>
      <c r="L8034" s="3">
        <v>44928.4375</v>
      </c>
      <c r="M8034" t="s">
        <v>22884</v>
      </c>
      <c r="N8034" t="s">
        <v>22</v>
      </c>
      <c r="P8034" t="s">
        <v>16</v>
      </c>
    </row>
    <row r="8035" spans="1:16" x14ac:dyDescent="0.25">
      <c r="A8035" t="s">
        <v>22885</v>
      </c>
      <c r="B8035" t="s">
        <v>22886</v>
      </c>
      <c r="C8035" t="s">
        <v>22887</v>
      </c>
      <c r="D8035">
        <v>620020</v>
      </c>
      <c r="G8035">
        <v>0</v>
      </c>
      <c r="I8035">
        <v>30900</v>
      </c>
      <c r="J8035" s="3">
        <v>44874.238194444442</v>
      </c>
      <c r="K8035" s="3">
        <v>44889.125</v>
      </c>
      <c r="L8035" s="3">
        <v>44889.145833333336</v>
      </c>
      <c r="M8035" t="s">
        <v>22888</v>
      </c>
      <c r="N8035" s="4" t="s">
        <v>22</v>
      </c>
      <c r="P8035" t="s">
        <v>16</v>
      </c>
    </row>
    <row r="8036" spans="1:16" x14ac:dyDescent="0.25">
      <c r="A8036" t="s">
        <v>22885</v>
      </c>
      <c r="B8036" t="s">
        <v>22889</v>
      </c>
      <c r="C8036" t="s">
        <v>22890</v>
      </c>
      <c r="D8036">
        <v>639004</v>
      </c>
      <c r="G8036">
        <v>576000</v>
      </c>
      <c r="I8036">
        <v>5760</v>
      </c>
      <c r="J8036" s="3">
        <v>44897.279166666667</v>
      </c>
      <c r="K8036" s="3">
        <v>44909.125</v>
      </c>
      <c r="L8036" s="3">
        <v>44909.145833333336</v>
      </c>
      <c r="M8036" t="s">
        <v>22891</v>
      </c>
      <c r="N8036" s="4" t="s">
        <v>22</v>
      </c>
      <c r="P8036" t="s">
        <v>16</v>
      </c>
    </row>
    <row r="8037" spans="1:16" x14ac:dyDescent="0.25">
      <c r="A8037" t="s">
        <v>22885</v>
      </c>
      <c r="B8037" t="s">
        <v>22892</v>
      </c>
      <c r="C8037" t="s">
        <v>22887</v>
      </c>
      <c r="D8037">
        <v>606604</v>
      </c>
      <c r="G8037">
        <v>0</v>
      </c>
      <c r="I8037">
        <v>20000</v>
      </c>
      <c r="J8037" s="3">
        <v>44896.169444444444</v>
      </c>
      <c r="K8037" s="3">
        <v>44911.166666666664</v>
      </c>
      <c r="L8037" s="3">
        <v>44911.1875</v>
      </c>
      <c r="M8037" t="s">
        <v>22893</v>
      </c>
      <c r="N8037" s="4" t="s">
        <v>22</v>
      </c>
      <c r="P8037" t="s">
        <v>16</v>
      </c>
    </row>
    <row r="8038" spans="1:16" x14ac:dyDescent="0.25">
      <c r="A8038" t="s">
        <v>22894</v>
      </c>
      <c r="B8038" t="s">
        <v>22895</v>
      </c>
      <c r="C8038" t="s">
        <v>865</v>
      </c>
      <c r="D8038">
        <v>222002</v>
      </c>
      <c r="G8038">
        <v>0</v>
      </c>
      <c r="I8038">
        <v>0</v>
      </c>
      <c r="J8038" s="3">
        <v>44944.195138888892</v>
      </c>
      <c r="K8038" s="3">
        <v>44954.208333333336</v>
      </c>
      <c r="L8038" s="3">
        <v>44954.229166666664</v>
      </c>
      <c r="M8038" t="s">
        <v>22896</v>
      </c>
      <c r="N8038" t="s">
        <v>22</v>
      </c>
      <c r="P8038" t="s">
        <v>16</v>
      </c>
    </row>
    <row r="8039" spans="1:16" x14ac:dyDescent="0.25">
      <c r="A8039" t="s">
        <v>22897</v>
      </c>
      <c r="B8039" t="s">
        <v>22898</v>
      </c>
      <c r="C8039" t="s">
        <v>27</v>
      </c>
      <c r="F8039" t="s">
        <v>111</v>
      </c>
      <c r="G8039">
        <v>0</v>
      </c>
      <c r="I8039">
        <v>0</v>
      </c>
      <c r="J8039" s="3">
        <v>44981.463888888888</v>
      </c>
      <c r="K8039" s="3">
        <v>44992.375</v>
      </c>
      <c r="L8039" s="3">
        <v>44992.395833333336</v>
      </c>
      <c r="M8039" t="s">
        <v>22899</v>
      </c>
      <c r="N8039" s="4" t="s">
        <v>22</v>
      </c>
      <c r="P8039" t="s">
        <v>16</v>
      </c>
    </row>
    <row r="8040" spans="1:16" x14ac:dyDescent="0.25">
      <c r="A8040" t="s">
        <v>22900</v>
      </c>
      <c r="B8040" t="s">
        <v>22901</v>
      </c>
      <c r="C8040" t="s">
        <v>27</v>
      </c>
      <c r="F8040" t="s">
        <v>111</v>
      </c>
      <c r="G8040">
        <v>0</v>
      </c>
      <c r="H8040" s="5"/>
      <c r="I8040">
        <v>0</v>
      </c>
      <c r="J8040" s="3">
        <v>44945.277777777781</v>
      </c>
      <c r="K8040" s="3">
        <v>44956.375</v>
      </c>
      <c r="L8040" s="3">
        <v>44956.395833333336</v>
      </c>
      <c r="M8040" t="s">
        <v>22902</v>
      </c>
      <c r="N8040" t="s">
        <v>22</v>
      </c>
      <c r="P8040" t="s">
        <v>16</v>
      </c>
    </row>
    <row r="8041" spans="1:16" x14ac:dyDescent="0.25">
      <c r="A8041" t="s">
        <v>22900</v>
      </c>
      <c r="B8041" t="s">
        <v>22903</v>
      </c>
      <c r="C8041" t="s">
        <v>27</v>
      </c>
      <c r="F8041" t="s">
        <v>111</v>
      </c>
      <c r="G8041">
        <v>0</v>
      </c>
      <c r="I8041">
        <v>0</v>
      </c>
      <c r="J8041" s="3">
        <v>44944.493055555555</v>
      </c>
      <c r="K8041" s="3">
        <v>44954.5</v>
      </c>
      <c r="L8041" s="3">
        <v>44954.520833333336</v>
      </c>
      <c r="M8041" t="s">
        <v>22904</v>
      </c>
      <c r="N8041" t="s">
        <v>22</v>
      </c>
      <c r="P8041" t="s">
        <v>16</v>
      </c>
    </row>
    <row r="8042" spans="1:16" x14ac:dyDescent="0.25">
      <c r="A8042" t="s">
        <v>22905</v>
      </c>
      <c r="B8042" t="s">
        <v>22906</v>
      </c>
      <c r="C8042" t="s">
        <v>27</v>
      </c>
      <c r="F8042" t="s">
        <v>111</v>
      </c>
      <c r="G8042">
        <v>0</v>
      </c>
      <c r="I8042">
        <v>0</v>
      </c>
      <c r="J8042" s="3">
        <v>44936.448611111111</v>
      </c>
      <c r="K8042" s="3">
        <v>44946.458333333336</v>
      </c>
      <c r="L8042" s="3">
        <v>44946.479166666664</v>
      </c>
      <c r="M8042" t="s">
        <v>22907</v>
      </c>
      <c r="N8042" s="4" t="s">
        <v>22</v>
      </c>
      <c r="P8042" t="s">
        <v>16</v>
      </c>
    </row>
    <row r="8043" spans="1:16" x14ac:dyDescent="0.25">
      <c r="A8043" t="s">
        <v>22908</v>
      </c>
      <c r="B8043" t="s">
        <v>22909</v>
      </c>
      <c r="C8043" t="s">
        <v>27</v>
      </c>
      <c r="F8043" t="s">
        <v>66</v>
      </c>
      <c r="G8043">
        <v>0</v>
      </c>
      <c r="I8043">
        <v>26000</v>
      </c>
      <c r="J8043" s="3">
        <v>44963.120138888888</v>
      </c>
      <c r="K8043" s="3">
        <v>44973.125</v>
      </c>
      <c r="L8043" s="3">
        <v>44973.145833333336</v>
      </c>
      <c r="M8043" t="s">
        <v>22910</v>
      </c>
      <c r="N8043" s="4" t="s">
        <v>22</v>
      </c>
      <c r="P8043" t="s">
        <v>16</v>
      </c>
    </row>
    <row r="8044" spans="1:16" x14ac:dyDescent="0.25">
      <c r="A8044" t="s">
        <v>22911</v>
      </c>
      <c r="B8044" t="s">
        <v>22912</v>
      </c>
      <c r="C8044" t="s">
        <v>504</v>
      </c>
      <c r="D8044">
        <v>422002</v>
      </c>
      <c r="G8044">
        <v>0</v>
      </c>
      <c r="H8044" s="5"/>
      <c r="I8044">
        <v>0</v>
      </c>
      <c r="J8044" s="3">
        <v>44905.339583333334</v>
      </c>
      <c r="K8044" s="3">
        <v>44915.208333333336</v>
      </c>
      <c r="L8044" s="3">
        <v>44915.229166666664</v>
      </c>
      <c r="M8044" t="s">
        <v>22913</v>
      </c>
      <c r="N8044" s="4" t="s">
        <v>22</v>
      </c>
      <c r="P8044" t="s">
        <v>16</v>
      </c>
    </row>
    <row r="8045" spans="1:16" x14ac:dyDescent="0.25">
      <c r="A8045" s="10" t="s">
        <v>22914</v>
      </c>
      <c r="B8045" t="s">
        <v>22915</v>
      </c>
      <c r="C8045" t="s">
        <v>496</v>
      </c>
      <c r="D8045">
        <v>500052</v>
      </c>
      <c r="G8045">
        <v>0</v>
      </c>
      <c r="I8045">
        <v>0</v>
      </c>
      <c r="J8045" s="3">
        <v>44987.520138888889</v>
      </c>
      <c r="K8045" s="3">
        <v>44991.041666666664</v>
      </c>
      <c r="L8045" s="3">
        <v>44991.0625</v>
      </c>
      <c r="M8045" t="s">
        <v>22916</v>
      </c>
      <c r="N8045" s="4" t="s">
        <v>22</v>
      </c>
      <c r="P8045" t="s">
        <v>16</v>
      </c>
    </row>
    <row r="8046" spans="1:16" x14ac:dyDescent="0.25">
      <c r="A8046" t="s">
        <v>22914</v>
      </c>
      <c r="B8046" t="s">
        <v>22917</v>
      </c>
      <c r="C8046" t="s">
        <v>496</v>
      </c>
      <c r="D8046">
        <v>500052</v>
      </c>
      <c r="G8046">
        <v>0</v>
      </c>
      <c r="H8046" s="5"/>
      <c r="I8046">
        <v>0</v>
      </c>
      <c r="J8046" s="3">
        <v>44954.213888888888</v>
      </c>
      <c r="K8046" s="3">
        <v>44964.25</v>
      </c>
      <c r="L8046" s="3">
        <v>44964.270833333336</v>
      </c>
      <c r="M8046" t="s">
        <v>22918</v>
      </c>
      <c r="N8046" s="4" t="s">
        <v>22</v>
      </c>
      <c r="P8046" t="s">
        <v>16</v>
      </c>
    </row>
    <row r="8047" spans="1:16" x14ac:dyDescent="0.25">
      <c r="A8047" t="s">
        <v>22914</v>
      </c>
      <c r="B8047" t="s">
        <v>22919</v>
      </c>
      <c r="C8047" t="s">
        <v>174</v>
      </c>
      <c r="D8047">
        <v>173213</v>
      </c>
      <c r="G8047">
        <v>0</v>
      </c>
      <c r="I8047">
        <v>0</v>
      </c>
      <c r="J8047" s="3">
        <v>45047.51458333333</v>
      </c>
      <c r="K8047" s="3">
        <v>45068.041666666664</v>
      </c>
      <c r="L8047" s="3">
        <v>45068.0625</v>
      </c>
      <c r="M8047" t="s">
        <v>22920</v>
      </c>
      <c r="N8047" s="4" t="s">
        <v>22</v>
      </c>
      <c r="P8047" t="s">
        <v>16</v>
      </c>
    </row>
    <row r="8048" spans="1:16" x14ac:dyDescent="0.25">
      <c r="A8048" t="s">
        <v>22921</v>
      </c>
      <c r="B8048" t="s">
        <v>22922</v>
      </c>
      <c r="C8048" t="s">
        <v>22923</v>
      </c>
      <c r="D8048">
        <v>191103</v>
      </c>
      <c r="G8048">
        <v>0</v>
      </c>
      <c r="H8048" s="5"/>
      <c r="I8048">
        <v>0</v>
      </c>
      <c r="J8048" s="3">
        <v>44946.404166666667</v>
      </c>
      <c r="K8048" s="3">
        <v>44956.083333333336</v>
      </c>
      <c r="L8048" s="3">
        <v>44956.104166666664</v>
      </c>
      <c r="M8048" t="s">
        <v>22924</v>
      </c>
      <c r="N8048" s="4" t="s">
        <v>22</v>
      </c>
      <c r="P8048" t="s">
        <v>16</v>
      </c>
    </row>
    <row r="8049" spans="1:16" x14ac:dyDescent="0.25">
      <c r="A8049" t="s">
        <v>22925</v>
      </c>
      <c r="B8049" t="s">
        <v>22926</v>
      </c>
      <c r="C8049" t="s">
        <v>865</v>
      </c>
      <c r="D8049">
        <v>230001</v>
      </c>
      <c r="G8049">
        <v>0</v>
      </c>
      <c r="I8049">
        <v>0</v>
      </c>
      <c r="J8049" s="3">
        <v>45006.49722222222</v>
      </c>
      <c r="K8049" s="3">
        <v>45016.5</v>
      </c>
      <c r="L8049" s="3">
        <v>45016.520833333336</v>
      </c>
      <c r="M8049" t="s">
        <v>22927</v>
      </c>
      <c r="N8049" s="4" t="s">
        <v>22</v>
      </c>
      <c r="P8049" t="s">
        <v>16</v>
      </c>
    </row>
    <row r="8050" spans="1:16" x14ac:dyDescent="0.25">
      <c r="A8050" t="s">
        <v>22925</v>
      </c>
      <c r="B8050" t="s">
        <v>22928</v>
      </c>
      <c r="C8050" t="s">
        <v>174</v>
      </c>
      <c r="D8050">
        <v>500030</v>
      </c>
      <c r="G8050">
        <v>0</v>
      </c>
      <c r="H8050" s="5"/>
      <c r="I8050">
        <v>0</v>
      </c>
      <c r="J8050" s="3">
        <v>45037.193749999999</v>
      </c>
      <c r="K8050" s="3">
        <v>45047.208333333336</v>
      </c>
      <c r="L8050" s="3">
        <v>45047.229166666664</v>
      </c>
      <c r="M8050" t="s">
        <v>22929</v>
      </c>
      <c r="N8050" s="4" t="s">
        <v>22</v>
      </c>
      <c r="P8050" t="s">
        <v>16</v>
      </c>
    </row>
    <row r="8051" spans="1:16" x14ac:dyDescent="0.25">
      <c r="A8051" t="s">
        <v>22925</v>
      </c>
      <c r="B8051" t="s">
        <v>22930</v>
      </c>
      <c r="C8051" t="s">
        <v>865</v>
      </c>
      <c r="D8051">
        <v>230001</v>
      </c>
      <c r="G8051">
        <v>4371840</v>
      </c>
      <c r="I8051">
        <v>0</v>
      </c>
      <c r="J8051" s="3">
        <v>44952.294444444444</v>
      </c>
      <c r="K8051" s="3">
        <v>44963.291666666664</v>
      </c>
      <c r="L8051" s="3">
        <v>44963.3125</v>
      </c>
      <c r="M8051" t="s">
        <v>22931</v>
      </c>
      <c r="N8051" s="4" t="s">
        <v>22</v>
      </c>
      <c r="P8051" t="s">
        <v>16</v>
      </c>
    </row>
    <row r="8052" spans="1:16" x14ac:dyDescent="0.25">
      <c r="A8052" t="s">
        <v>22932</v>
      </c>
      <c r="B8052" t="s">
        <v>22933</v>
      </c>
      <c r="C8052" t="s">
        <v>865</v>
      </c>
      <c r="D8052">
        <v>230001</v>
      </c>
      <c r="G8052">
        <v>0</v>
      </c>
      <c r="H8052" s="5"/>
      <c r="I8052">
        <v>20000</v>
      </c>
      <c r="J8052" s="3">
        <v>44951.158333333333</v>
      </c>
      <c r="K8052" s="3">
        <v>44961.166666666664</v>
      </c>
      <c r="L8052" s="3">
        <v>44961.1875</v>
      </c>
      <c r="M8052" t="s">
        <v>22934</v>
      </c>
      <c r="N8052" s="4" t="s">
        <v>22</v>
      </c>
      <c r="P8052" t="s">
        <v>16</v>
      </c>
    </row>
    <row r="8053" spans="1:16" x14ac:dyDescent="0.25">
      <c r="A8053" t="s">
        <v>22935</v>
      </c>
      <c r="B8053" t="s">
        <v>22936</v>
      </c>
      <c r="C8053" t="s">
        <v>27</v>
      </c>
      <c r="F8053" t="s">
        <v>69</v>
      </c>
      <c r="G8053">
        <v>0</v>
      </c>
      <c r="I8053">
        <v>0</v>
      </c>
      <c r="J8053" s="3">
        <v>44995.23333333333</v>
      </c>
      <c r="K8053" s="3">
        <v>45005.25</v>
      </c>
      <c r="L8053" s="3">
        <v>45005.270833333336</v>
      </c>
      <c r="M8053" t="s">
        <v>22937</v>
      </c>
      <c r="N8053" s="4" t="s">
        <v>22</v>
      </c>
      <c r="P8053" t="s">
        <v>16</v>
      </c>
    </row>
    <row r="8054" spans="1:16" x14ac:dyDescent="0.25">
      <c r="A8054" s="10" t="s">
        <v>22938</v>
      </c>
      <c r="B8054" t="s">
        <v>22939</v>
      </c>
      <c r="C8054" t="s">
        <v>27</v>
      </c>
      <c r="F8054" t="s">
        <v>26</v>
      </c>
      <c r="G8054">
        <v>0</v>
      </c>
      <c r="H8054" s="5"/>
      <c r="I8054">
        <v>0</v>
      </c>
      <c r="J8054" s="3">
        <v>44987.537499999999</v>
      </c>
      <c r="K8054" s="3">
        <v>44998.458333333336</v>
      </c>
      <c r="L8054" s="3">
        <v>44998.479166666664</v>
      </c>
      <c r="M8054" t="s">
        <v>22940</v>
      </c>
      <c r="N8054" s="4" t="s">
        <v>22</v>
      </c>
      <c r="P8054" t="s">
        <v>16</v>
      </c>
    </row>
    <row r="8055" spans="1:16" x14ac:dyDescent="0.25">
      <c r="A8055" s="10" t="s">
        <v>22941</v>
      </c>
      <c r="B8055" t="s">
        <v>22942</v>
      </c>
      <c r="C8055" t="s">
        <v>27</v>
      </c>
      <c r="F8055" t="s">
        <v>111</v>
      </c>
      <c r="G8055">
        <v>0</v>
      </c>
      <c r="H8055" s="5"/>
      <c r="I8055">
        <v>0</v>
      </c>
      <c r="J8055" s="3">
        <v>44986.398611111108</v>
      </c>
      <c r="K8055" s="3">
        <v>44989.375</v>
      </c>
      <c r="L8055" s="3">
        <v>44989.395833333336</v>
      </c>
      <c r="M8055" t="s">
        <v>22943</v>
      </c>
      <c r="N8055" s="4" t="s">
        <v>22</v>
      </c>
      <c r="P8055" t="s">
        <v>16</v>
      </c>
    </row>
    <row r="8056" spans="1:16" x14ac:dyDescent="0.25">
      <c r="A8056" t="s">
        <v>22944</v>
      </c>
      <c r="B8056" t="s">
        <v>22945</v>
      </c>
      <c r="C8056" t="s">
        <v>27</v>
      </c>
      <c r="F8056" t="s">
        <v>69</v>
      </c>
      <c r="G8056">
        <v>0</v>
      </c>
      <c r="H8056" s="5"/>
      <c r="I8056">
        <v>0</v>
      </c>
      <c r="J8056" s="3">
        <v>44978.347916666666</v>
      </c>
      <c r="K8056" s="3">
        <v>44988.375</v>
      </c>
      <c r="L8056" s="3">
        <v>44988.395833333336</v>
      </c>
      <c r="M8056" t="s">
        <v>22946</v>
      </c>
      <c r="N8056" s="4" t="s">
        <v>22</v>
      </c>
      <c r="P8056" t="s">
        <v>16</v>
      </c>
    </row>
    <row r="8057" spans="1:16" x14ac:dyDescent="0.25">
      <c r="A8057" t="s">
        <v>22947</v>
      </c>
      <c r="B8057" t="s">
        <v>22948</v>
      </c>
      <c r="C8057" t="s">
        <v>56</v>
      </c>
      <c r="D8057">
        <v>202389</v>
      </c>
      <c r="G8057">
        <v>0</v>
      </c>
      <c r="H8057" s="5"/>
      <c r="I8057">
        <v>0</v>
      </c>
      <c r="J8057" s="3">
        <v>44973.119444444441</v>
      </c>
      <c r="K8057" s="3">
        <v>44994.125</v>
      </c>
      <c r="L8057" s="3">
        <v>44994.145833333336</v>
      </c>
      <c r="M8057" t="s">
        <v>22949</v>
      </c>
      <c r="N8057" s="4" t="s">
        <v>22</v>
      </c>
      <c r="P8057" t="s">
        <v>16</v>
      </c>
    </row>
    <row r="8058" spans="1:16" x14ac:dyDescent="0.25">
      <c r="A8058" t="s">
        <v>22947</v>
      </c>
      <c r="B8058" t="s">
        <v>22950</v>
      </c>
      <c r="C8058" t="s">
        <v>453</v>
      </c>
      <c r="D8058">
        <v>764020</v>
      </c>
      <c r="G8058">
        <v>0</v>
      </c>
      <c r="H8058" s="5"/>
      <c r="I8058">
        <v>0</v>
      </c>
      <c r="J8058" s="3">
        <v>44958.240277777775</v>
      </c>
      <c r="K8058" s="3">
        <v>44968.333333333336</v>
      </c>
      <c r="L8058" s="3">
        <v>44968.354166666664</v>
      </c>
      <c r="M8058" t="s">
        <v>22951</v>
      </c>
      <c r="N8058" s="4" t="s">
        <v>22</v>
      </c>
      <c r="P8058" t="s">
        <v>16</v>
      </c>
    </row>
    <row r="8059" spans="1:16" x14ac:dyDescent="0.25">
      <c r="A8059" t="s">
        <v>22947</v>
      </c>
      <c r="B8059" t="s">
        <v>22952</v>
      </c>
      <c r="C8059" t="s">
        <v>36</v>
      </c>
      <c r="D8059">
        <v>721301</v>
      </c>
      <c r="G8059">
        <v>0</v>
      </c>
      <c r="H8059" s="5"/>
      <c r="I8059">
        <v>23750</v>
      </c>
      <c r="J8059" s="3">
        <v>44951.152777777781</v>
      </c>
      <c r="K8059" s="3">
        <v>44966.166666666664</v>
      </c>
      <c r="L8059" s="3">
        <v>44966.1875</v>
      </c>
      <c r="M8059" t="s">
        <v>22953</v>
      </c>
      <c r="N8059" s="4" t="s">
        <v>22</v>
      </c>
      <c r="P8059" t="s">
        <v>16</v>
      </c>
    </row>
    <row r="8060" spans="1:16" x14ac:dyDescent="0.25">
      <c r="A8060" t="s">
        <v>22947</v>
      </c>
      <c r="B8060" t="s">
        <v>22954</v>
      </c>
      <c r="C8060" t="s">
        <v>36</v>
      </c>
      <c r="D8060">
        <v>721301</v>
      </c>
      <c r="G8060">
        <v>0</v>
      </c>
      <c r="I8060">
        <v>23750</v>
      </c>
      <c r="J8060" s="3">
        <v>44939.158333333333</v>
      </c>
      <c r="K8060" s="3">
        <v>44950.458333333336</v>
      </c>
      <c r="L8060" s="3">
        <v>44950.479166666664</v>
      </c>
      <c r="M8060" t="s">
        <v>22955</v>
      </c>
      <c r="N8060" s="4" t="s">
        <v>22</v>
      </c>
      <c r="P8060" t="s">
        <v>16</v>
      </c>
    </row>
    <row r="8061" spans="1:16" x14ac:dyDescent="0.25">
      <c r="A8061" t="s">
        <v>22956</v>
      </c>
      <c r="B8061" t="s">
        <v>22957</v>
      </c>
      <c r="C8061" t="s">
        <v>36</v>
      </c>
      <c r="D8061">
        <v>396001</v>
      </c>
      <c r="G8061">
        <v>0</v>
      </c>
      <c r="H8061" s="5"/>
      <c r="I8061">
        <v>0</v>
      </c>
      <c r="J8061" s="3">
        <v>44919.149305555555</v>
      </c>
      <c r="K8061" s="3">
        <v>44929.208333333336</v>
      </c>
      <c r="L8061" s="3">
        <v>44929.229166666664</v>
      </c>
      <c r="M8061" t="s">
        <v>22958</v>
      </c>
      <c r="N8061" t="s">
        <v>22</v>
      </c>
      <c r="P8061" t="s">
        <v>16</v>
      </c>
    </row>
    <row r="8062" spans="1:16" x14ac:dyDescent="0.25">
      <c r="A8062" t="s">
        <v>22959</v>
      </c>
      <c r="B8062" t="s">
        <v>22960</v>
      </c>
      <c r="C8062" t="s">
        <v>27</v>
      </c>
      <c r="F8062" t="s">
        <v>92</v>
      </c>
      <c r="G8062">
        <v>0</v>
      </c>
      <c r="I8062">
        <v>0</v>
      </c>
      <c r="J8062" s="3">
        <v>45052.227083333331</v>
      </c>
      <c r="K8062" s="3">
        <v>45062.25</v>
      </c>
      <c r="L8062" s="3">
        <v>45062.270833333336</v>
      </c>
      <c r="M8062" t="s">
        <v>22961</v>
      </c>
      <c r="N8062" s="4" t="s">
        <v>22</v>
      </c>
      <c r="P8062" t="s">
        <v>16</v>
      </c>
    </row>
    <row r="8063" spans="1:16" x14ac:dyDescent="0.25">
      <c r="A8063" t="s">
        <v>22962</v>
      </c>
      <c r="B8063" t="s">
        <v>22963</v>
      </c>
      <c r="C8063" t="s">
        <v>159</v>
      </c>
      <c r="D8063">
        <v>180017</v>
      </c>
      <c r="G8063">
        <v>0</v>
      </c>
      <c r="I8063">
        <v>0</v>
      </c>
      <c r="J8063" s="3">
        <v>44911.126388888886</v>
      </c>
      <c r="K8063" s="3">
        <v>44921.166666666664</v>
      </c>
      <c r="L8063" s="3">
        <v>44921.1875</v>
      </c>
      <c r="M8063" t="s">
        <v>22964</v>
      </c>
      <c r="N8063" s="4" t="s">
        <v>22</v>
      </c>
      <c r="P8063" t="s">
        <v>16</v>
      </c>
    </row>
    <row r="8064" spans="1:16" x14ac:dyDescent="0.25">
      <c r="A8064" t="s">
        <v>22965</v>
      </c>
      <c r="B8064" t="s">
        <v>22966</v>
      </c>
      <c r="C8064" t="s">
        <v>159</v>
      </c>
      <c r="D8064">
        <v>180017</v>
      </c>
      <c r="G8064">
        <v>0</v>
      </c>
      <c r="H8064" s="5"/>
      <c r="I8064">
        <v>0</v>
      </c>
      <c r="J8064" s="3">
        <v>44915.429861111108</v>
      </c>
      <c r="K8064" s="3">
        <v>44926.375</v>
      </c>
      <c r="L8064" s="3">
        <v>44926.395833333336</v>
      </c>
      <c r="M8064" t="s">
        <v>22967</v>
      </c>
      <c r="N8064" s="4" t="s">
        <v>22</v>
      </c>
      <c r="P8064" t="s">
        <v>16</v>
      </c>
    </row>
    <row r="8065" spans="1:16" x14ac:dyDescent="0.25">
      <c r="A8065" t="s">
        <v>22968</v>
      </c>
      <c r="B8065" t="s">
        <v>22969</v>
      </c>
      <c r="C8065" t="s">
        <v>159</v>
      </c>
      <c r="D8065">
        <v>180017</v>
      </c>
      <c r="G8065">
        <v>0</v>
      </c>
      <c r="H8065" s="5"/>
      <c r="I8065">
        <v>0</v>
      </c>
      <c r="J8065" s="3">
        <v>44915.42291666667</v>
      </c>
      <c r="K8065" s="3">
        <v>44926.458333333336</v>
      </c>
      <c r="L8065" s="3">
        <v>44926.479166666664</v>
      </c>
      <c r="M8065" t="s">
        <v>22970</v>
      </c>
      <c r="N8065" s="4" t="s">
        <v>22</v>
      </c>
      <c r="P8065" t="s">
        <v>16</v>
      </c>
    </row>
    <row r="8066" spans="1:16" x14ac:dyDescent="0.25">
      <c r="A8066" t="s">
        <v>22971</v>
      </c>
      <c r="B8066" t="s">
        <v>22972</v>
      </c>
      <c r="C8066" t="s">
        <v>22973</v>
      </c>
      <c r="D8066">
        <v>678557</v>
      </c>
      <c r="G8066">
        <v>0</v>
      </c>
      <c r="H8066">
        <v>0</v>
      </c>
      <c r="I8066">
        <v>70000</v>
      </c>
      <c r="J8066" s="3">
        <v>44870.041666666664</v>
      </c>
      <c r="K8066" s="3">
        <v>44889.125</v>
      </c>
      <c r="L8066" s="3">
        <v>44889.135416666664</v>
      </c>
      <c r="M8066" t="s">
        <v>22974</v>
      </c>
      <c r="N8066" s="4" t="s">
        <v>2969</v>
      </c>
      <c r="P8066" t="s">
        <v>16</v>
      </c>
    </row>
    <row r="8067" spans="1:16" x14ac:dyDescent="0.25">
      <c r="A8067" t="s">
        <v>22975</v>
      </c>
      <c r="B8067" t="s">
        <v>22976</v>
      </c>
      <c r="C8067" t="s">
        <v>44</v>
      </c>
      <c r="F8067" t="s">
        <v>51</v>
      </c>
      <c r="G8067">
        <v>0</v>
      </c>
      <c r="H8067" s="5"/>
      <c r="I8067">
        <v>101606</v>
      </c>
      <c r="J8067" s="3">
        <v>44991.07916666667</v>
      </c>
      <c r="K8067" s="3">
        <v>45012.083333333336</v>
      </c>
      <c r="L8067" s="3">
        <v>45012.104166666664</v>
      </c>
      <c r="M8067" t="s">
        <v>22977</v>
      </c>
      <c r="N8067" s="4" t="s">
        <v>22</v>
      </c>
      <c r="P8067" t="s">
        <v>16</v>
      </c>
    </row>
    <row r="8068" spans="1:16" x14ac:dyDescent="0.25">
      <c r="A8068" t="s">
        <v>22978</v>
      </c>
      <c r="B8068" t="s">
        <v>22979</v>
      </c>
      <c r="C8068" t="s">
        <v>44</v>
      </c>
      <c r="F8068" t="s">
        <v>51</v>
      </c>
      <c r="G8068">
        <v>0</v>
      </c>
      <c r="H8068" s="5"/>
      <c r="I8068">
        <v>101606</v>
      </c>
      <c r="J8068" s="3">
        <v>45056.200694444444</v>
      </c>
      <c r="K8068" s="3">
        <v>45077.083333333336</v>
      </c>
      <c r="L8068" s="3">
        <v>45077.104166666664</v>
      </c>
      <c r="M8068" t="s">
        <v>22980</v>
      </c>
      <c r="N8068" s="4" t="s">
        <v>22</v>
      </c>
      <c r="P8068" t="s">
        <v>16</v>
      </c>
    </row>
    <row r="8069" spans="1:16" x14ac:dyDescent="0.25">
      <c r="A8069" t="s">
        <v>22981</v>
      </c>
      <c r="B8069" t="s">
        <v>22982</v>
      </c>
      <c r="C8069" t="s">
        <v>65</v>
      </c>
      <c r="F8069" t="s">
        <v>26</v>
      </c>
      <c r="G8069">
        <v>0</v>
      </c>
      <c r="I8069">
        <v>0</v>
      </c>
      <c r="J8069" s="3">
        <v>45020.236111111109</v>
      </c>
      <c r="K8069" s="3">
        <v>45041.083333333336</v>
      </c>
      <c r="L8069" s="3">
        <v>45041.104166666664</v>
      </c>
      <c r="M8069" t="s">
        <v>22983</v>
      </c>
      <c r="N8069" s="4" t="s">
        <v>22</v>
      </c>
      <c r="P8069" t="s">
        <v>16</v>
      </c>
    </row>
    <row r="8070" spans="1:16" x14ac:dyDescent="0.25">
      <c r="A8070" t="s">
        <v>22984</v>
      </c>
      <c r="B8070" t="s">
        <v>22985</v>
      </c>
      <c r="C8070" t="s">
        <v>192</v>
      </c>
      <c r="F8070" t="s">
        <v>122</v>
      </c>
      <c r="G8070">
        <v>45430</v>
      </c>
      <c r="I8070">
        <v>0</v>
      </c>
      <c r="J8070" s="3">
        <v>44895.477083333331</v>
      </c>
      <c r="K8070" s="3">
        <v>44902.5</v>
      </c>
      <c r="L8070" s="3">
        <v>44902.520833333336</v>
      </c>
      <c r="M8070" t="s">
        <v>22986</v>
      </c>
      <c r="N8070" s="4" t="s">
        <v>22</v>
      </c>
      <c r="P8070" t="s">
        <v>16</v>
      </c>
    </row>
    <row r="8071" spans="1:16" x14ac:dyDescent="0.25">
      <c r="A8071" t="s">
        <v>22987</v>
      </c>
      <c r="B8071" t="s">
        <v>22988</v>
      </c>
      <c r="C8071" t="s">
        <v>192</v>
      </c>
      <c r="F8071" t="s">
        <v>122</v>
      </c>
      <c r="G8071">
        <v>45430</v>
      </c>
      <c r="I8071">
        <v>0</v>
      </c>
      <c r="J8071" s="3">
        <v>44942.458333333336</v>
      </c>
      <c r="K8071" s="3">
        <v>44953.458333333336</v>
      </c>
      <c r="L8071" s="3">
        <v>44953.479166666664</v>
      </c>
      <c r="M8071" t="s">
        <v>22989</v>
      </c>
      <c r="N8071" s="4" t="s">
        <v>22</v>
      </c>
      <c r="P8071" t="s">
        <v>16</v>
      </c>
    </row>
    <row r="8072" spans="1:16" x14ac:dyDescent="0.25">
      <c r="A8072" t="s">
        <v>22990</v>
      </c>
      <c r="B8072" t="s">
        <v>22991</v>
      </c>
      <c r="C8072" t="s">
        <v>192</v>
      </c>
      <c r="F8072" t="s">
        <v>122</v>
      </c>
      <c r="G8072">
        <v>0</v>
      </c>
      <c r="H8072" s="5"/>
      <c r="I8072">
        <v>0</v>
      </c>
      <c r="J8072" s="3">
        <v>44991.501388888886</v>
      </c>
      <c r="K8072" s="3">
        <v>45001.5</v>
      </c>
      <c r="L8072" s="3">
        <v>45001.520833333336</v>
      </c>
      <c r="M8072" t="s">
        <v>22992</v>
      </c>
      <c r="N8072" s="4" t="s">
        <v>22</v>
      </c>
      <c r="P8072" t="s">
        <v>16</v>
      </c>
    </row>
    <row r="8073" spans="1:16" x14ac:dyDescent="0.25">
      <c r="A8073" t="s">
        <v>22993</v>
      </c>
      <c r="B8073" t="s">
        <v>22994</v>
      </c>
      <c r="C8073" t="s">
        <v>192</v>
      </c>
      <c r="F8073" t="s">
        <v>122</v>
      </c>
      <c r="G8073">
        <v>0</v>
      </c>
      <c r="H8073" s="5"/>
      <c r="I8073">
        <v>0</v>
      </c>
      <c r="J8073" s="3">
        <v>44964.513888888891</v>
      </c>
      <c r="K8073" s="3">
        <v>44979.041666666664</v>
      </c>
      <c r="L8073" s="3">
        <v>44979.0625</v>
      </c>
      <c r="M8073" t="s">
        <v>22995</v>
      </c>
      <c r="N8073" s="4" t="s">
        <v>22</v>
      </c>
      <c r="P8073" t="s">
        <v>16</v>
      </c>
    </row>
    <row r="8074" spans="1:16" x14ac:dyDescent="0.25">
      <c r="A8074" t="s">
        <v>22993</v>
      </c>
      <c r="B8074" t="s">
        <v>22994</v>
      </c>
      <c r="C8074" t="s">
        <v>192</v>
      </c>
      <c r="F8074" t="s">
        <v>122</v>
      </c>
      <c r="G8074">
        <v>0</v>
      </c>
      <c r="H8074" s="5"/>
      <c r="I8074">
        <v>0</v>
      </c>
      <c r="J8074" s="3">
        <v>44964.513888888891</v>
      </c>
      <c r="K8074" s="3">
        <v>44979.041666666664</v>
      </c>
      <c r="L8074" s="3">
        <v>44979.0625</v>
      </c>
      <c r="M8074" t="s">
        <v>22995</v>
      </c>
      <c r="N8074" s="4" t="s">
        <v>22</v>
      </c>
      <c r="P8074" t="s">
        <v>16</v>
      </c>
    </row>
    <row r="8075" spans="1:16" x14ac:dyDescent="0.25">
      <c r="A8075" t="s">
        <v>22996</v>
      </c>
      <c r="B8075" t="s">
        <v>22997</v>
      </c>
      <c r="C8075" t="s">
        <v>192</v>
      </c>
      <c r="D8075" t="s">
        <v>450</v>
      </c>
      <c r="G8075">
        <v>0</v>
      </c>
      <c r="I8075">
        <v>30000</v>
      </c>
      <c r="J8075" s="3">
        <v>45012.04583333333</v>
      </c>
      <c r="K8075" s="3">
        <v>45042.041666666664</v>
      </c>
      <c r="L8075" s="3">
        <v>45042.0625</v>
      </c>
      <c r="M8075" t="s">
        <v>22998</v>
      </c>
      <c r="N8075" s="4" t="s">
        <v>22</v>
      </c>
      <c r="P8075" t="s">
        <v>16</v>
      </c>
    </row>
    <row r="8076" spans="1:16" x14ac:dyDescent="0.25">
      <c r="A8076" t="s">
        <v>22999</v>
      </c>
      <c r="B8076" t="s">
        <v>23000</v>
      </c>
      <c r="C8076" t="s">
        <v>65</v>
      </c>
      <c r="F8076" t="s">
        <v>26</v>
      </c>
      <c r="G8076">
        <v>0</v>
      </c>
      <c r="I8076">
        <v>35000</v>
      </c>
      <c r="J8076" s="3">
        <v>44943.374305555553</v>
      </c>
      <c r="K8076" s="3">
        <v>44964.375</v>
      </c>
      <c r="L8076" s="3">
        <v>44964.395833333336</v>
      </c>
      <c r="M8076" t="s">
        <v>23001</v>
      </c>
      <c r="N8076" s="4" t="s">
        <v>22</v>
      </c>
      <c r="P8076" t="s">
        <v>16</v>
      </c>
    </row>
    <row r="8077" spans="1:16" x14ac:dyDescent="0.25">
      <c r="A8077" t="s">
        <v>23002</v>
      </c>
      <c r="B8077" t="s">
        <v>23003</v>
      </c>
      <c r="C8077" t="s">
        <v>258</v>
      </c>
      <c r="D8077">
        <v>400001</v>
      </c>
      <c r="G8077">
        <v>0</v>
      </c>
      <c r="H8077" s="5"/>
      <c r="I8077">
        <v>0</v>
      </c>
      <c r="J8077" s="3">
        <v>44931.472916666666</v>
      </c>
      <c r="K8077" s="3">
        <v>44942.5</v>
      </c>
      <c r="L8077" s="3">
        <v>44942.520833333336</v>
      </c>
      <c r="M8077" t="s">
        <v>23004</v>
      </c>
      <c r="N8077" s="4" t="s">
        <v>22</v>
      </c>
      <c r="P8077" t="s">
        <v>16</v>
      </c>
    </row>
    <row r="8078" spans="1:16" x14ac:dyDescent="0.25">
      <c r="A8078" t="s">
        <v>23005</v>
      </c>
      <c r="B8078" t="s">
        <v>23006</v>
      </c>
      <c r="C8078" t="s">
        <v>27</v>
      </c>
      <c r="F8078" t="s">
        <v>32</v>
      </c>
      <c r="G8078">
        <v>0</v>
      </c>
      <c r="I8078">
        <v>0</v>
      </c>
      <c r="J8078" s="3">
        <v>44953.184027777781</v>
      </c>
      <c r="K8078" s="3">
        <v>44959.416666666664</v>
      </c>
      <c r="L8078" s="3">
        <v>44959.4375</v>
      </c>
      <c r="M8078" t="s">
        <v>23007</v>
      </c>
      <c r="N8078" s="4" t="s">
        <v>22</v>
      </c>
      <c r="P8078" t="s">
        <v>16</v>
      </c>
    </row>
    <row r="8079" spans="1:16" x14ac:dyDescent="0.25">
      <c r="A8079" t="s">
        <v>23008</v>
      </c>
      <c r="B8079" t="s">
        <v>23009</v>
      </c>
      <c r="C8079" t="s">
        <v>27</v>
      </c>
      <c r="F8079" t="s">
        <v>32</v>
      </c>
      <c r="G8079">
        <v>0</v>
      </c>
      <c r="H8079" s="5"/>
      <c r="I8079">
        <v>0</v>
      </c>
      <c r="J8079" s="3">
        <v>44980.374305555553</v>
      </c>
      <c r="K8079" s="3">
        <v>44991.375</v>
      </c>
      <c r="L8079" s="3">
        <v>44991.395833333336</v>
      </c>
      <c r="M8079" t="s">
        <v>23010</v>
      </c>
      <c r="N8079" s="4" t="s">
        <v>22</v>
      </c>
      <c r="P8079" t="s">
        <v>16</v>
      </c>
    </row>
    <row r="8080" spans="1:16" x14ac:dyDescent="0.25">
      <c r="A8080" t="s">
        <v>23011</v>
      </c>
      <c r="B8080" t="s">
        <v>23012</v>
      </c>
      <c r="C8080" t="s">
        <v>233</v>
      </c>
      <c r="D8080">
        <v>194101</v>
      </c>
      <c r="G8080">
        <v>0</v>
      </c>
      <c r="H8080" s="5"/>
      <c r="I8080">
        <v>0</v>
      </c>
      <c r="J8080" s="3">
        <v>44933.268750000003</v>
      </c>
      <c r="K8080" s="3">
        <v>44943.291666666664</v>
      </c>
      <c r="L8080" s="3">
        <v>44943.3125</v>
      </c>
      <c r="M8080" t="s">
        <v>23013</v>
      </c>
      <c r="N8080" s="4" t="s">
        <v>22</v>
      </c>
      <c r="P8080" t="s">
        <v>16</v>
      </c>
    </row>
    <row r="8081" spans="1:16" x14ac:dyDescent="0.25">
      <c r="A8081" t="s">
        <v>23014</v>
      </c>
      <c r="B8081" t="s">
        <v>23015</v>
      </c>
      <c r="C8081" t="s">
        <v>27</v>
      </c>
      <c r="F8081" t="s">
        <v>69</v>
      </c>
      <c r="G8081">
        <v>0</v>
      </c>
      <c r="H8081" s="5"/>
      <c r="I8081">
        <v>0</v>
      </c>
      <c r="J8081" s="3">
        <v>44966.272916666669</v>
      </c>
      <c r="K8081" s="3">
        <v>44977.291666666664</v>
      </c>
      <c r="L8081" s="3">
        <v>44977.3125</v>
      </c>
      <c r="M8081" t="s">
        <v>23016</v>
      </c>
      <c r="N8081" s="4" t="s">
        <v>22</v>
      </c>
      <c r="P8081" t="s">
        <v>16</v>
      </c>
    </row>
    <row r="8082" spans="1:16" x14ac:dyDescent="0.25">
      <c r="A8082" t="s">
        <v>23014</v>
      </c>
      <c r="B8082" t="s">
        <v>23017</v>
      </c>
      <c r="C8082" t="s">
        <v>27</v>
      </c>
      <c r="F8082" t="s">
        <v>69</v>
      </c>
      <c r="G8082">
        <v>0</v>
      </c>
      <c r="H8082" s="5"/>
      <c r="I8082">
        <v>0</v>
      </c>
      <c r="J8082" s="3">
        <v>44977.328472222223</v>
      </c>
      <c r="K8082" s="3">
        <v>44987.333333333336</v>
      </c>
      <c r="L8082" s="3">
        <v>44987.354166666664</v>
      </c>
      <c r="M8082" t="s">
        <v>23018</v>
      </c>
      <c r="N8082" s="4" t="s">
        <v>22</v>
      </c>
      <c r="P8082" t="s">
        <v>16</v>
      </c>
    </row>
    <row r="8083" spans="1:16" x14ac:dyDescent="0.25">
      <c r="A8083" t="s">
        <v>23014</v>
      </c>
      <c r="B8083" t="s">
        <v>23019</v>
      </c>
      <c r="C8083" t="s">
        <v>27</v>
      </c>
      <c r="F8083" t="s">
        <v>69</v>
      </c>
      <c r="G8083">
        <v>0</v>
      </c>
      <c r="I8083">
        <v>0</v>
      </c>
      <c r="J8083" s="3">
        <v>44956.121527777781</v>
      </c>
      <c r="K8083" s="3">
        <v>44966.125</v>
      </c>
      <c r="L8083" s="3">
        <v>44966.145833333336</v>
      </c>
      <c r="M8083" t="s">
        <v>23020</v>
      </c>
      <c r="N8083" s="4" t="s">
        <v>22</v>
      </c>
      <c r="P8083" t="s">
        <v>16</v>
      </c>
    </row>
    <row r="8084" spans="1:16" x14ac:dyDescent="0.25">
      <c r="A8084" t="s">
        <v>23021</v>
      </c>
      <c r="B8084" t="s">
        <v>23022</v>
      </c>
      <c r="C8084" t="s">
        <v>23023</v>
      </c>
      <c r="D8084">
        <v>211018</v>
      </c>
      <c r="G8084">
        <v>0</v>
      </c>
      <c r="I8084">
        <v>0</v>
      </c>
      <c r="J8084" s="3">
        <v>45001.501388888886</v>
      </c>
      <c r="K8084" s="3">
        <v>45012.5</v>
      </c>
      <c r="L8084" s="3">
        <v>45012.520833333336</v>
      </c>
      <c r="M8084" t="s">
        <v>23024</v>
      </c>
      <c r="N8084" s="4" t="s">
        <v>22</v>
      </c>
      <c r="P8084" t="s">
        <v>16</v>
      </c>
    </row>
    <row r="8085" spans="1:16" x14ac:dyDescent="0.25">
      <c r="A8085" t="s">
        <v>23025</v>
      </c>
      <c r="B8085" t="s">
        <v>23026</v>
      </c>
      <c r="C8085" t="s">
        <v>27</v>
      </c>
      <c r="F8085" t="s">
        <v>69</v>
      </c>
      <c r="G8085">
        <v>0</v>
      </c>
      <c r="I8085">
        <v>0</v>
      </c>
      <c r="J8085" s="3">
        <v>44963.447222222225</v>
      </c>
      <c r="K8085" s="3">
        <v>44973.458333333336</v>
      </c>
      <c r="L8085" s="3">
        <v>44973.479166666664</v>
      </c>
      <c r="M8085" t="s">
        <v>23027</v>
      </c>
      <c r="N8085" s="4" t="s">
        <v>22</v>
      </c>
      <c r="P8085" t="s">
        <v>16</v>
      </c>
    </row>
    <row r="8086" spans="1:16" x14ac:dyDescent="0.25">
      <c r="A8086" t="s">
        <v>23028</v>
      </c>
      <c r="B8086" t="s">
        <v>23029</v>
      </c>
      <c r="C8086" t="s">
        <v>416</v>
      </c>
      <c r="D8086">
        <v>180004</v>
      </c>
      <c r="G8086">
        <v>500000</v>
      </c>
      <c r="H8086" s="5"/>
      <c r="I8086">
        <v>0</v>
      </c>
      <c r="J8086" s="3">
        <v>44978.145833333336</v>
      </c>
      <c r="K8086" s="3">
        <v>44988.166666666664</v>
      </c>
      <c r="L8086" s="3">
        <v>44988.1875</v>
      </c>
      <c r="M8086" t="s">
        <v>23030</v>
      </c>
      <c r="N8086" s="4" t="s">
        <v>22</v>
      </c>
      <c r="P8086" t="s">
        <v>16</v>
      </c>
    </row>
    <row r="8087" spans="1:16" x14ac:dyDescent="0.25">
      <c r="A8087" t="s">
        <v>23031</v>
      </c>
      <c r="B8087" t="s">
        <v>23032</v>
      </c>
      <c r="C8087" t="s">
        <v>25</v>
      </c>
      <c r="F8087" t="s">
        <v>32</v>
      </c>
      <c r="G8087">
        <v>44298</v>
      </c>
      <c r="H8087" s="5"/>
      <c r="I8087">
        <v>0</v>
      </c>
      <c r="J8087" s="3">
        <v>44984.070833333331</v>
      </c>
      <c r="K8087" s="3">
        <v>44994.083333333336</v>
      </c>
      <c r="L8087" s="3">
        <v>44994.104166666664</v>
      </c>
      <c r="M8087" t="s">
        <v>23033</v>
      </c>
      <c r="N8087" s="4" t="s">
        <v>22</v>
      </c>
      <c r="P8087" t="s">
        <v>16</v>
      </c>
    </row>
    <row r="8088" spans="1:16" x14ac:dyDescent="0.25">
      <c r="A8088" t="s">
        <v>23034</v>
      </c>
      <c r="B8088" t="s">
        <v>23035</v>
      </c>
      <c r="C8088" t="s">
        <v>27</v>
      </c>
      <c r="F8088" t="s">
        <v>166</v>
      </c>
      <c r="G8088">
        <v>72947</v>
      </c>
      <c r="I8088">
        <v>0</v>
      </c>
      <c r="J8088" s="3">
        <v>44943.328472222223</v>
      </c>
      <c r="K8088" s="3">
        <v>44954.333333333336</v>
      </c>
      <c r="L8088" s="3">
        <v>44954.354166666664</v>
      </c>
      <c r="M8088" t="s">
        <v>23036</v>
      </c>
      <c r="N8088" s="4" t="s">
        <v>22</v>
      </c>
      <c r="P8088" t="s">
        <v>16</v>
      </c>
    </row>
    <row r="8089" spans="1:16" x14ac:dyDescent="0.25">
      <c r="A8089" t="s">
        <v>23037</v>
      </c>
      <c r="B8089" t="s">
        <v>23038</v>
      </c>
      <c r="C8089" t="s">
        <v>27</v>
      </c>
      <c r="F8089" t="s">
        <v>166</v>
      </c>
      <c r="G8089">
        <v>72946.8</v>
      </c>
      <c r="I8089">
        <v>0</v>
      </c>
      <c r="J8089" s="3">
        <v>44917.359722222223</v>
      </c>
      <c r="K8089" s="3">
        <v>44928.375</v>
      </c>
      <c r="L8089" s="3">
        <v>44928.395833333336</v>
      </c>
      <c r="M8089" t="s">
        <v>23039</v>
      </c>
      <c r="N8089" t="s">
        <v>22</v>
      </c>
      <c r="P8089" t="s">
        <v>16</v>
      </c>
    </row>
    <row r="8090" spans="1:16" x14ac:dyDescent="0.25">
      <c r="A8090" t="s">
        <v>23040</v>
      </c>
      <c r="B8090" t="s">
        <v>23041</v>
      </c>
      <c r="C8090" t="s">
        <v>27</v>
      </c>
      <c r="F8090" t="s">
        <v>87</v>
      </c>
      <c r="G8090">
        <v>0</v>
      </c>
      <c r="I8090">
        <v>0</v>
      </c>
      <c r="J8090" s="3">
        <v>44970.05972222222</v>
      </c>
      <c r="K8090" s="3">
        <v>44980.083333333336</v>
      </c>
      <c r="L8090" s="3">
        <v>44980.104166666664</v>
      </c>
      <c r="M8090" t="s">
        <v>23042</v>
      </c>
      <c r="N8090" s="4" t="s">
        <v>22</v>
      </c>
      <c r="P8090" t="s">
        <v>16</v>
      </c>
    </row>
    <row r="8091" spans="1:16" x14ac:dyDescent="0.25">
      <c r="A8091" t="s">
        <v>23043</v>
      </c>
      <c r="B8091" t="s">
        <v>23044</v>
      </c>
      <c r="C8091" t="s">
        <v>23045</v>
      </c>
      <c r="D8091">
        <v>441401</v>
      </c>
      <c r="H8091" s="5"/>
      <c r="I8091">
        <v>0</v>
      </c>
      <c r="J8091" s="3">
        <v>44971.250694444447</v>
      </c>
      <c r="K8091" s="3">
        <v>44981.25</v>
      </c>
      <c r="L8091" s="3">
        <v>44981.270833333336</v>
      </c>
      <c r="M8091" t="s">
        <v>23046</v>
      </c>
      <c r="N8091" s="4" t="s">
        <v>22</v>
      </c>
      <c r="P8091" t="s">
        <v>16</v>
      </c>
    </row>
    <row r="8092" spans="1:16" x14ac:dyDescent="0.25">
      <c r="A8092" t="s">
        <v>23047</v>
      </c>
      <c r="B8092" t="s">
        <v>23048</v>
      </c>
      <c r="C8092" t="s">
        <v>223</v>
      </c>
      <c r="D8092">
        <v>441107</v>
      </c>
      <c r="G8092">
        <v>0</v>
      </c>
      <c r="H8092" s="5"/>
      <c r="I8092">
        <v>0</v>
      </c>
      <c r="J8092" s="3">
        <v>45052.064583333333</v>
      </c>
      <c r="K8092" s="3">
        <v>45062.083333333336</v>
      </c>
      <c r="L8092" s="3">
        <v>45062.104166666664</v>
      </c>
      <c r="M8092" t="s">
        <v>23049</v>
      </c>
      <c r="N8092" s="4" t="s">
        <v>22</v>
      </c>
      <c r="P8092" t="s">
        <v>16</v>
      </c>
    </row>
    <row r="8093" spans="1:16" x14ac:dyDescent="0.25">
      <c r="A8093" t="s">
        <v>23050</v>
      </c>
      <c r="B8093" t="s">
        <v>23051</v>
      </c>
      <c r="C8093" t="s">
        <v>23052</v>
      </c>
      <c r="D8093">
        <v>322021</v>
      </c>
      <c r="G8093">
        <v>0</v>
      </c>
      <c r="H8093" s="5"/>
      <c r="I8093">
        <v>0</v>
      </c>
      <c r="J8093" s="3">
        <v>44978.171527777777</v>
      </c>
      <c r="K8093" s="3">
        <v>44988.25</v>
      </c>
      <c r="L8093" s="3">
        <v>44988.270833333336</v>
      </c>
      <c r="M8093" t="s">
        <v>23053</v>
      </c>
      <c r="N8093" s="4" t="s">
        <v>22</v>
      </c>
      <c r="P8093" t="s">
        <v>16</v>
      </c>
    </row>
    <row r="8094" spans="1:16" x14ac:dyDescent="0.25">
      <c r="A8094" t="s">
        <v>23054</v>
      </c>
      <c r="B8094" t="s">
        <v>23055</v>
      </c>
      <c r="C8094" t="s">
        <v>491</v>
      </c>
      <c r="D8094">
        <v>314001</v>
      </c>
      <c r="G8094">
        <v>3600000</v>
      </c>
      <c r="H8094" s="5"/>
      <c r="I8094">
        <v>72000</v>
      </c>
      <c r="J8094" s="3">
        <v>45007.40347222222</v>
      </c>
      <c r="K8094" s="3">
        <v>45019.125</v>
      </c>
      <c r="L8094" s="3">
        <v>45019.145833333336</v>
      </c>
      <c r="M8094" t="s">
        <v>23056</v>
      </c>
      <c r="N8094" s="4" t="s">
        <v>22</v>
      </c>
      <c r="P8094" t="s">
        <v>16</v>
      </c>
    </row>
    <row r="8095" spans="1:16" x14ac:dyDescent="0.25">
      <c r="A8095" t="s">
        <v>23057</v>
      </c>
      <c r="B8095" t="s">
        <v>23058</v>
      </c>
      <c r="C8095" t="s">
        <v>270</v>
      </c>
      <c r="D8095">
        <v>814112</v>
      </c>
      <c r="G8095">
        <v>0</v>
      </c>
      <c r="I8095">
        <v>0</v>
      </c>
      <c r="J8095" s="3">
        <v>44895.081250000003</v>
      </c>
      <c r="K8095" s="3">
        <v>44905.083333333336</v>
      </c>
      <c r="L8095" s="3">
        <v>44905.104166666664</v>
      </c>
      <c r="M8095" t="s">
        <v>23059</v>
      </c>
      <c r="N8095" s="4" t="s">
        <v>22</v>
      </c>
      <c r="P8095" t="s">
        <v>16</v>
      </c>
    </row>
    <row r="8096" spans="1:16" x14ac:dyDescent="0.25">
      <c r="A8096" t="s">
        <v>23060</v>
      </c>
      <c r="B8096" t="s">
        <v>23061</v>
      </c>
      <c r="C8096" t="s">
        <v>251</v>
      </c>
      <c r="D8096">
        <v>388110</v>
      </c>
      <c r="G8096">
        <v>500000</v>
      </c>
      <c r="H8096" s="5"/>
      <c r="I8096">
        <v>0</v>
      </c>
      <c r="J8096" s="3">
        <v>44961.291666666664</v>
      </c>
      <c r="K8096" s="3">
        <v>44971.291666666664</v>
      </c>
      <c r="L8096" s="3">
        <v>44971.3125</v>
      </c>
      <c r="M8096" t="s">
        <v>23062</v>
      </c>
      <c r="N8096" s="4" t="s">
        <v>22</v>
      </c>
      <c r="P8096" t="s">
        <v>16</v>
      </c>
    </row>
    <row r="8097" spans="1:16" x14ac:dyDescent="0.25">
      <c r="A8097" t="s">
        <v>23063</v>
      </c>
      <c r="B8097" t="s">
        <v>23064</v>
      </c>
      <c r="C8097" t="s">
        <v>75</v>
      </c>
      <c r="D8097">
        <v>620014</v>
      </c>
      <c r="G8097">
        <v>0</v>
      </c>
      <c r="I8097">
        <v>0</v>
      </c>
      <c r="J8097" s="3">
        <v>44973.486111111109</v>
      </c>
      <c r="K8097" s="3">
        <v>44984.083333333336</v>
      </c>
      <c r="L8097" s="3">
        <v>44984.104166666664</v>
      </c>
      <c r="M8097" t="s">
        <v>23065</v>
      </c>
      <c r="N8097" s="4" t="s">
        <v>22</v>
      </c>
      <c r="P8097" t="s">
        <v>16</v>
      </c>
    </row>
    <row r="8098" spans="1:16" x14ac:dyDescent="0.25">
      <c r="A8098" t="s">
        <v>23066</v>
      </c>
      <c r="B8098" t="s">
        <v>23067</v>
      </c>
      <c r="C8098" t="s">
        <v>27</v>
      </c>
      <c r="F8098" t="s">
        <v>32</v>
      </c>
      <c r="G8098">
        <v>0</v>
      </c>
      <c r="I8098">
        <v>0</v>
      </c>
      <c r="J8098" s="3">
        <v>45055.535416666666</v>
      </c>
      <c r="K8098" s="3">
        <v>45065.041666666664</v>
      </c>
      <c r="L8098" s="3">
        <v>45065.0625</v>
      </c>
      <c r="M8098" t="s">
        <v>23068</v>
      </c>
      <c r="N8098" s="4" t="s">
        <v>22</v>
      </c>
      <c r="P8098" t="s">
        <v>16</v>
      </c>
    </row>
    <row r="8099" spans="1:16" x14ac:dyDescent="0.25">
      <c r="A8099" t="s">
        <v>23069</v>
      </c>
      <c r="B8099" t="s">
        <v>23070</v>
      </c>
      <c r="C8099" t="s">
        <v>27</v>
      </c>
      <c r="F8099" t="s">
        <v>55</v>
      </c>
      <c r="G8099">
        <v>0</v>
      </c>
      <c r="H8099" s="5"/>
      <c r="I8099">
        <v>0</v>
      </c>
      <c r="J8099" s="3">
        <v>45050.136111111111</v>
      </c>
      <c r="K8099" s="3">
        <v>45061.25</v>
      </c>
      <c r="L8099" s="3">
        <v>45061.270833333336</v>
      </c>
      <c r="M8099" t="s">
        <v>23071</v>
      </c>
      <c r="N8099" s="4" t="s">
        <v>22</v>
      </c>
      <c r="P8099" t="s">
        <v>16</v>
      </c>
    </row>
    <row r="8100" spans="1:16" x14ac:dyDescent="0.25">
      <c r="A8100" t="s">
        <v>23072</v>
      </c>
      <c r="B8100" t="s">
        <v>23073</v>
      </c>
      <c r="C8100" t="s">
        <v>27</v>
      </c>
      <c r="F8100" t="s">
        <v>57</v>
      </c>
      <c r="G8100">
        <v>0</v>
      </c>
      <c r="I8100">
        <v>0</v>
      </c>
      <c r="J8100" s="3">
        <v>44974.540972222225</v>
      </c>
      <c r="K8100" s="3">
        <v>44984.458333333336</v>
      </c>
      <c r="L8100" s="3">
        <v>44984.479166666664</v>
      </c>
      <c r="M8100" t="s">
        <v>23074</v>
      </c>
      <c r="N8100" s="4" t="s">
        <v>22</v>
      </c>
      <c r="P8100" t="s">
        <v>16</v>
      </c>
    </row>
    <row r="8101" spans="1:16" x14ac:dyDescent="0.25">
      <c r="A8101" t="s">
        <v>23075</v>
      </c>
      <c r="B8101" t="s">
        <v>23076</v>
      </c>
      <c r="C8101" t="s">
        <v>24</v>
      </c>
      <c r="D8101">
        <v>742164</v>
      </c>
      <c r="G8101">
        <v>500000</v>
      </c>
      <c r="H8101" s="5"/>
      <c r="I8101">
        <v>0</v>
      </c>
      <c r="J8101" s="3">
        <v>44962.426388888889</v>
      </c>
      <c r="K8101" s="3">
        <v>44972.458333333336</v>
      </c>
      <c r="L8101" s="3">
        <v>44972.479166666664</v>
      </c>
      <c r="M8101" t="s">
        <v>23077</v>
      </c>
      <c r="N8101" s="4" t="s">
        <v>22</v>
      </c>
      <c r="P8101" t="s">
        <v>16</v>
      </c>
    </row>
    <row r="8102" spans="1:16" x14ac:dyDescent="0.25">
      <c r="A8102" t="s">
        <v>23078</v>
      </c>
      <c r="B8102" t="s">
        <v>23079</v>
      </c>
      <c r="C8102" t="s">
        <v>207</v>
      </c>
      <c r="F8102" t="s">
        <v>92</v>
      </c>
      <c r="G8102">
        <v>0</v>
      </c>
      <c r="I8102">
        <v>0</v>
      </c>
      <c r="J8102" s="3">
        <v>44956.349305555559</v>
      </c>
      <c r="K8102" s="3">
        <v>44966.375</v>
      </c>
      <c r="L8102" s="3">
        <v>44966.395833333336</v>
      </c>
      <c r="M8102" t="s">
        <v>23080</v>
      </c>
      <c r="N8102" s="4" t="s">
        <v>22</v>
      </c>
      <c r="P8102" t="s">
        <v>16</v>
      </c>
    </row>
    <row r="8103" spans="1:16" x14ac:dyDescent="0.25">
      <c r="A8103" t="s">
        <v>23081</v>
      </c>
      <c r="B8103" t="s">
        <v>23082</v>
      </c>
      <c r="C8103" t="s">
        <v>23083</v>
      </c>
      <c r="D8103">
        <v>192122</v>
      </c>
      <c r="G8103">
        <v>0</v>
      </c>
      <c r="I8103">
        <v>0</v>
      </c>
      <c r="J8103" s="3">
        <v>44959.183333333334</v>
      </c>
      <c r="K8103" s="3">
        <v>44973.208333333336</v>
      </c>
      <c r="L8103" s="3">
        <v>44973.229166666664</v>
      </c>
      <c r="M8103" t="s">
        <v>23084</v>
      </c>
      <c r="N8103" s="4" t="s">
        <v>22</v>
      </c>
      <c r="P8103" t="s">
        <v>16</v>
      </c>
    </row>
    <row r="8104" spans="1:16" x14ac:dyDescent="0.25">
      <c r="A8104" t="s">
        <v>23085</v>
      </c>
      <c r="B8104" t="s">
        <v>23086</v>
      </c>
      <c r="C8104" t="s">
        <v>304</v>
      </c>
      <c r="D8104">
        <v>441802</v>
      </c>
      <c r="G8104">
        <v>0</v>
      </c>
      <c r="I8104">
        <v>0</v>
      </c>
      <c r="J8104" s="3">
        <v>44996.263194444444</v>
      </c>
      <c r="K8104" s="3">
        <v>45006.291666666664</v>
      </c>
      <c r="L8104" s="3">
        <v>45006.3125</v>
      </c>
      <c r="M8104" t="s">
        <v>23087</v>
      </c>
      <c r="N8104" s="4" t="s">
        <v>22</v>
      </c>
      <c r="P8104" t="s">
        <v>16</v>
      </c>
    </row>
    <row r="8105" spans="1:16" x14ac:dyDescent="0.25">
      <c r="A8105" t="s">
        <v>23088</v>
      </c>
      <c r="B8105" t="s">
        <v>23089</v>
      </c>
      <c r="C8105" t="s">
        <v>304</v>
      </c>
      <c r="D8105">
        <v>441002</v>
      </c>
      <c r="G8105">
        <v>0</v>
      </c>
      <c r="H8105" s="5"/>
      <c r="I8105">
        <v>0</v>
      </c>
      <c r="J8105" s="3">
        <v>44999.059027777781</v>
      </c>
      <c r="K8105" s="3">
        <v>45009.083333333336</v>
      </c>
      <c r="L8105" s="3">
        <v>45009.104166666664</v>
      </c>
      <c r="M8105" t="s">
        <v>23090</v>
      </c>
      <c r="N8105" s="4" t="s">
        <v>22</v>
      </c>
      <c r="P8105" t="s">
        <v>16</v>
      </c>
    </row>
    <row r="8106" spans="1:16" x14ac:dyDescent="0.25">
      <c r="A8106" t="s">
        <v>23091</v>
      </c>
      <c r="B8106" t="s">
        <v>23092</v>
      </c>
      <c r="C8106" t="s">
        <v>148</v>
      </c>
      <c r="D8106">
        <v>829107</v>
      </c>
      <c r="G8106">
        <v>0</v>
      </c>
      <c r="I8106">
        <v>0</v>
      </c>
      <c r="J8106" s="3">
        <v>44950.198611111111</v>
      </c>
      <c r="K8106" s="3">
        <v>44965.416666666664</v>
      </c>
      <c r="L8106" s="3">
        <v>44965.4375</v>
      </c>
      <c r="M8106" t="s">
        <v>23093</v>
      </c>
      <c r="N8106" s="4" t="s">
        <v>22</v>
      </c>
      <c r="P8106" t="s">
        <v>16</v>
      </c>
    </row>
    <row r="8107" spans="1:16" x14ac:dyDescent="0.25">
      <c r="A8107" t="s">
        <v>23094</v>
      </c>
      <c r="B8107" t="s">
        <v>23095</v>
      </c>
      <c r="C8107" t="s">
        <v>332</v>
      </c>
      <c r="D8107">
        <v>411001</v>
      </c>
      <c r="G8107">
        <v>0</v>
      </c>
      <c r="I8107">
        <v>0</v>
      </c>
      <c r="J8107" s="3">
        <v>44960.057638888888</v>
      </c>
      <c r="K8107" s="3">
        <v>44970.083333333336</v>
      </c>
      <c r="L8107" s="3">
        <v>44970.104166666664</v>
      </c>
      <c r="M8107" t="s">
        <v>23096</v>
      </c>
      <c r="N8107" s="4" t="s">
        <v>22</v>
      </c>
      <c r="P8107" t="s">
        <v>16</v>
      </c>
    </row>
    <row r="8108" spans="1:16" x14ac:dyDescent="0.25">
      <c r="A8108" t="s">
        <v>23097</v>
      </c>
      <c r="B8108" t="s">
        <v>23098</v>
      </c>
      <c r="C8108" t="s">
        <v>292</v>
      </c>
      <c r="D8108">
        <v>305003</v>
      </c>
      <c r="G8108">
        <v>0</v>
      </c>
      <c r="H8108" s="5"/>
      <c r="I8108">
        <v>0</v>
      </c>
      <c r="J8108" s="3">
        <v>44909.12222222222</v>
      </c>
      <c r="K8108" s="3">
        <v>44922.041666666664</v>
      </c>
      <c r="L8108" s="3">
        <v>44922.0625</v>
      </c>
      <c r="M8108" t="s">
        <v>23099</v>
      </c>
      <c r="N8108" s="4" t="s">
        <v>22</v>
      </c>
      <c r="P8108" t="s">
        <v>16</v>
      </c>
    </row>
    <row r="8109" spans="1:16" x14ac:dyDescent="0.25">
      <c r="A8109" t="s">
        <v>23100</v>
      </c>
      <c r="B8109" t="s">
        <v>23101</v>
      </c>
      <c r="C8109" t="s">
        <v>84</v>
      </c>
      <c r="D8109">
        <v>759145</v>
      </c>
      <c r="G8109">
        <v>0</v>
      </c>
      <c r="I8109">
        <v>0</v>
      </c>
      <c r="J8109" s="3">
        <v>45044.384027777778</v>
      </c>
      <c r="K8109" s="3">
        <v>45062.416666666664</v>
      </c>
      <c r="L8109" s="3">
        <v>45062.4375</v>
      </c>
      <c r="M8109" t="s">
        <v>23102</v>
      </c>
      <c r="N8109" s="4" t="s">
        <v>22</v>
      </c>
      <c r="P8109" t="s">
        <v>16</v>
      </c>
    </row>
    <row r="8110" spans="1:16" x14ac:dyDescent="0.25">
      <c r="A8110" t="s">
        <v>23103</v>
      </c>
      <c r="B8110" t="s">
        <v>23104</v>
      </c>
      <c r="C8110" t="s">
        <v>295</v>
      </c>
      <c r="D8110">
        <v>713360</v>
      </c>
      <c r="G8110">
        <v>0</v>
      </c>
      <c r="H8110" s="5"/>
      <c r="I8110">
        <v>0</v>
      </c>
      <c r="J8110" s="3">
        <v>45052.068749999999</v>
      </c>
      <c r="K8110" s="3">
        <v>45068.083333333336</v>
      </c>
      <c r="L8110" s="3">
        <v>45068.104166666664</v>
      </c>
      <c r="M8110" t="s">
        <v>23105</v>
      </c>
      <c r="N8110" s="4" t="s">
        <v>22</v>
      </c>
      <c r="P8110" t="s">
        <v>16</v>
      </c>
    </row>
    <row r="8111" spans="1:16" x14ac:dyDescent="0.25">
      <c r="A8111" t="s">
        <v>23106</v>
      </c>
      <c r="B8111" t="s">
        <v>23107</v>
      </c>
      <c r="C8111" t="s">
        <v>42</v>
      </c>
      <c r="D8111" t="s">
        <v>536</v>
      </c>
      <c r="G8111">
        <v>0</v>
      </c>
      <c r="H8111" s="5"/>
      <c r="I8111">
        <v>0</v>
      </c>
      <c r="J8111" s="3">
        <v>45024.520833333336</v>
      </c>
      <c r="K8111" s="3">
        <v>45034.208333333336</v>
      </c>
      <c r="L8111" s="3">
        <v>45034.229166666664</v>
      </c>
      <c r="M8111" t="s">
        <v>23108</v>
      </c>
      <c r="N8111" s="4" t="s">
        <v>22</v>
      </c>
      <c r="P8111" t="s">
        <v>16</v>
      </c>
    </row>
    <row r="8112" spans="1:16" x14ac:dyDescent="0.25">
      <c r="A8112" t="s">
        <v>23109</v>
      </c>
      <c r="B8112" t="s">
        <v>23110</v>
      </c>
      <c r="C8112" t="s">
        <v>42</v>
      </c>
      <c r="F8112" t="s">
        <v>43</v>
      </c>
      <c r="G8112">
        <v>0</v>
      </c>
      <c r="H8112" s="5"/>
      <c r="I8112">
        <v>0</v>
      </c>
      <c r="J8112" s="3">
        <v>45031.45</v>
      </c>
      <c r="K8112" s="3">
        <v>45041.083333333336</v>
      </c>
      <c r="L8112" s="3">
        <v>45041.104166666664</v>
      </c>
      <c r="M8112" t="s">
        <v>23111</v>
      </c>
      <c r="N8112" s="4" t="s">
        <v>22</v>
      </c>
      <c r="P8112" t="s">
        <v>16</v>
      </c>
    </row>
    <row r="8113" spans="1:16" x14ac:dyDescent="0.25">
      <c r="A8113" t="s">
        <v>23112</v>
      </c>
      <c r="B8113" t="s">
        <v>23113</v>
      </c>
      <c r="C8113" t="s">
        <v>42</v>
      </c>
      <c r="F8113" t="s">
        <v>43</v>
      </c>
      <c r="G8113">
        <v>0</v>
      </c>
      <c r="I8113">
        <v>0</v>
      </c>
      <c r="J8113" s="3">
        <v>44959.379166666666</v>
      </c>
      <c r="K8113" s="3">
        <v>44980.083333333336</v>
      </c>
      <c r="L8113" s="3">
        <v>44980.104166666664</v>
      </c>
      <c r="M8113" t="s">
        <v>23114</v>
      </c>
      <c r="N8113" s="4" t="s">
        <v>22</v>
      </c>
      <c r="P8113" t="s">
        <v>16</v>
      </c>
    </row>
    <row r="8114" spans="1:16" x14ac:dyDescent="0.25">
      <c r="A8114" t="s">
        <v>23115</v>
      </c>
      <c r="B8114" t="s">
        <v>23116</v>
      </c>
      <c r="C8114" t="s">
        <v>180</v>
      </c>
      <c r="D8114">
        <v>829108</v>
      </c>
      <c r="G8114">
        <v>382320</v>
      </c>
      <c r="I8114">
        <v>0</v>
      </c>
      <c r="J8114" s="3">
        <v>44947.072222222225</v>
      </c>
      <c r="K8114" s="3">
        <v>44957.083333333336</v>
      </c>
      <c r="L8114" s="3">
        <v>44957.104166666664</v>
      </c>
      <c r="M8114" t="s">
        <v>23117</v>
      </c>
      <c r="N8114" s="4" t="s">
        <v>22</v>
      </c>
      <c r="P8114" t="s">
        <v>16</v>
      </c>
    </row>
    <row r="8115" spans="1:16" x14ac:dyDescent="0.25">
      <c r="A8115" t="s">
        <v>23118</v>
      </c>
      <c r="B8115" t="s">
        <v>23119</v>
      </c>
      <c r="C8115" t="s">
        <v>84</v>
      </c>
      <c r="D8115">
        <v>759145</v>
      </c>
      <c r="G8115">
        <v>0</v>
      </c>
      <c r="I8115">
        <v>0</v>
      </c>
      <c r="J8115" s="3">
        <v>45033.151388888888</v>
      </c>
      <c r="K8115" s="3">
        <v>45054.375</v>
      </c>
      <c r="L8115" s="3">
        <v>45054.395833333336</v>
      </c>
      <c r="M8115" t="s">
        <v>23120</v>
      </c>
      <c r="N8115" s="4" t="s">
        <v>22</v>
      </c>
      <c r="P8115" t="s">
        <v>16</v>
      </c>
    </row>
    <row r="8116" spans="1:16" x14ac:dyDescent="0.25">
      <c r="A8116" t="s">
        <v>23121</v>
      </c>
      <c r="B8116" t="s">
        <v>23122</v>
      </c>
      <c r="C8116" t="s">
        <v>180</v>
      </c>
      <c r="D8116">
        <v>825314</v>
      </c>
      <c r="G8116">
        <v>542800</v>
      </c>
      <c r="H8116" s="5"/>
      <c r="I8116">
        <v>0</v>
      </c>
      <c r="J8116" s="3">
        <v>44912.443055555559</v>
      </c>
      <c r="K8116" s="3">
        <v>44933.458333333336</v>
      </c>
      <c r="L8116" s="3">
        <v>44933.479166666664</v>
      </c>
      <c r="M8116" t="s">
        <v>23123</v>
      </c>
      <c r="N8116" s="4" t="s">
        <v>22</v>
      </c>
      <c r="P8116" t="s">
        <v>16</v>
      </c>
    </row>
    <row r="8117" spans="1:16" x14ac:dyDescent="0.25">
      <c r="A8117" t="s">
        <v>23124</v>
      </c>
      <c r="B8117" t="s">
        <v>23125</v>
      </c>
      <c r="C8117" t="s">
        <v>449</v>
      </c>
      <c r="D8117">
        <v>560038</v>
      </c>
      <c r="G8117">
        <v>0</v>
      </c>
      <c r="H8117" s="5"/>
      <c r="I8117">
        <v>0</v>
      </c>
      <c r="J8117" s="3">
        <v>44921.080555555556</v>
      </c>
      <c r="K8117" s="3">
        <v>44931.125</v>
      </c>
      <c r="L8117" s="3">
        <v>44931.145833333336</v>
      </c>
      <c r="M8117" t="s">
        <v>23126</v>
      </c>
      <c r="N8117" t="s">
        <v>22</v>
      </c>
      <c r="P8117" t="s">
        <v>16</v>
      </c>
    </row>
    <row r="8118" spans="1:16" x14ac:dyDescent="0.25">
      <c r="A8118" t="s">
        <v>23124</v>
      </c>
      <c r="B8118" t="s">
        <v>23127</v>
      </c>
      <c r="C8118" t="s">
        <v>395</v>
      </c>
      <c r="F8118" t="s">
        <v>111</v>
      </c>
      <c r="G8118">
        <v>0</v>
      </c>
      <c r="H8118" s="5"/>
      <c r="I8118">
        <v>0</v>
      </c>
      <c r="J8118" s="3">
        <v>44921.26666666667</v>
      </c>
      <c r="K8118" s="3">
        <v>44942.291666666664</v>
      </c>
      <c r="L8118" s="3">
        <v>44942.3125</v>
      </c>
      <c r="M8118" t="s">
        <v>23128</v>
      </c>
      <c r="N8118" t="s">
        <v>22</v>
      </c>
      <c r="P8118" t="s">
        <v>16</v>
      </c>
    </row>
    <row r="8119" spans="1:16" x14ac:dyDescent="0.25">
      <c r="A8119" t="s">
        <v>23129</v>
      </c>
      <c r="B8119" t="s">
        <v>23130</v>
      </c>
      <c r="C8119" t="s">
        <v>75</v>
      </c>
      <c r="D8119">
        <v>284120</v>
      </c>
      <c r="G8119">
        <v>0</v>
      </c>
      <c r="I8119">
        <v>0</v>
      </c>
      <c r="J8119" s="3">
        <v>45000.182638888888</v>
      </c>
      <c r="K8119" s="3">
        <v>45021.208333333336</v>
      </c>
      <c r="L8119" s="3">
        <v>45021.229166666664</v>
      </c>
      <c r="M8119" t="s">
        <v>23131</v>
      </c>
      <c r="N8119" s="4" t="s">
        <v>22</v>
      </c>
      <c r="P8119" t="s">
        <v>16</v>
      </c>
    </row>
    <row r="8120" spans="1:16" x14ac:dyDescent="0.25">
      <c r="A8120" t="s">
        <v>23132</v>
      </c>
      <c r="B8120" t="s">
        <v>23133</v>
      </c>
      <c r="C8120" t="s">
        <v>75</v>
      </c>
      <c r="D8120">
        <v>502032</v>
      </c>
      <c r="G8120">
        <v>0</v>
      </c>
      <c r="I8120">
        <v>0</v>
      </c>
      <c r="J8120" s="3">
        <v>44933.075694444444</v>
      </c>
      <c r="K8120" s="3">
        <v>44943.083333333336</v>
      </c>
      <c r="L8120" s="3">
        <v>44943.104166666664</v>
      </c>
      <c r="M8120" t="s">
        <v>23134</v>
      </c>
      <c r="N8120" s="4" t="s">
        <v>22</v>
      </c>
      <c r="P8120" t="s">
        <v>16</v>
      </c>
    </row>
    <row r="8121" spans="1:16" x14ac:dyDescent="0.25">
      <c r="A8121" t="s">
        <v>23135</v>
      </c>
      <c r="B8121" t="s">
        <v>23136</v>
      </c>
      <c r="C8121" t="s">
        <v>29</v>
      </c>
      <c r="F8121" t="s">
        <v>87</v>
      </c>
      <c r="G8121">
        <v>0</v>
      </c>
      <c r="H8121" s="5"/>
      <c r="I8121">
        <v>26575</v>
      </c>
      <c r="J8121" s="3">
        <v>44905.5</v>
      </c>
      <c r="K8121" s="3">
        <v>44924.25</v>
      </c>
      <c r="L8121" s="3">
        <v>44924.270833333336</v>
      </c>
      <c r="M8121" t="s">
        <v>23137</v>
      </c>
      <c r="N8121" s="4" t="s">
        <v>22</v>
      </c>
      <c r="P8121" t="s">
        <v>16</v>
      </c>
    </row>
    <row r="8122" spans="1:16" x14ac:dyDescent="0.25">
      <c r="A8122" t="s">
        <v>23138</v>
      </c>
      <c r="B8122" t="s">
        <v>23139</v>
      </c>
      <c r="C8122" t="s">
        <v>75</v>
      </c>
      <c r="D8122">
        <v>462022</v>
      </c>
      <c r="G8122">
        <v>0</v>
      </c>
      <c r="I8122">
        <v>0</v>
      </c>
      <c r="J8122" s="3">
        <v>45023.477083333331</v>
      </c>
      <c r="K8122" s="3">
        <v>45033.5</v>
      </c>
      <c r="L8122" s="3">
        <v>45033.520833333336</v>
      </c>
      <c r="M8122" t="s">
        <v>23140</v>
      </c>
      <c r="N8122" s="4" t="s">
        <v>22</v>
      </c>
      <c r="P8122" t="s">
        <v>16</v>
      </c>
    </row>
    <row r="8123" spans="1:16" x14ac:dyDescent="0.25">
      <c r="A8123" t="s">
        <v>23141</v>
      </c>
      <c r="B8123" t="s">
        <v>23142</v>
      </c>
      <c r="C8123" t="s">
        <v>82</v>
      </c>
      <c r="F8123" t="s">
        <v>26</v>
      </c>
      <c r="G8123">
        <v>0</v>
      </c>
      <c r="H8123" s="5"/>
      <c r="I8123">
        <v>0</v>
      </c>
      <c r="J8123" s="3">
        <v>44986.438194444447</v>
      </c>
      <c r="K8123" s="3">
        <v>45008.458333333336</v>
      </c>
      <c r="L8123" s="3">
        <v>45008.479166666664</v>
      </c>
      <c r="M8123" t="s">
        <v>23143</v>
      </c>
      <c r="N8123" s="4" t="s">
        <v>22</v>
      </c>
      <c r="P8123" t="s">
        <v>16</v>
      </c>
    </row>
    <row r="8124" spans="1:16" x14ac:dyDescent="0.25">
      <c r="A8124" t="s">
        <v>23144</v>
      </c>
      <c r="B8124" t="s">
        <v>23145</v>
      </c>
      <c r="C8124" t="s">
        <v>44</v>
      </c>
      <c r="F8124" t="s">
        <v>26</v>
      </c>
      <c r="G8124">
        <v>0</v>
      </c>
      <c r="I8124">
        <v>0</v>
      </c>
      <c r="J8124" s="3">
        <v>44970.539583333331</v>
      </c>
      <c r="K8124" s="3">
        <v>44991.083333333336</v>
      </c>
      <c r="L8124" s="3">
        <v>44991.104166666664</v>
      </c>
      <c r="M8124" t="s">
        <v>23146</v>
      </c>
      <c r="N8124" s="4" t="s">
        <v>22</v>
      </c>
      <c r="P8124" t="s">
        <v>16</v>
      </c>
    </row>
    <row r="8125" spans="1:16" x14ac:dyDescent="0.25">
      <c r="A8125" t="s">
        <v>23147</v>
      </c>
      <c r="B8125" t="s">
        <v>23148</v>
      </c>
      <c r="C8125" t="s">
        <v>44</v>
      </c>
      <c r="F8125" t="s">
        <v>26</v>
      </c>
      <c r="G8125">
        <v>0</v>
      </c>
      <c r="I8125">
        <v>0</v>
      </c>
      <c r="J8125" s="3">
        <v>44970.161805555559</v>
      </c>
      <c r="K8125" s="3">
        <v>44991.083333333336</v>
      </c>
      <c r="L8125" s="3">
        <v>44991.104166666664</v>
      </c>
      <c r="M8125" t="s">
        <v>23149</v>
      </c>
      <c r="N8125" s="4" t="s">
        <v>22</v>
      </c>
      <c r="P8125" t="s">
        <v>16</v>
      </c>
    </row>
    <row r="8126" spans="1:16" x14ac:dyDescent="0.25">
      <c r="A8126" t="s">
        <v>23150</v>
      </c>
      <c r="B8126" t="s">
        <v>23151</v>
      </c>
      <c r="C8126" t="s">
        <v>44</v>
      </c>
      <c r="F8126" t="s">
        <v>26</v>
      </c>
      <c r="G8126">
        <v>0</v>
      </c>
      <c r="I8126">
        <v>0</v>
      </c>
      <c r="J8126" s="3">
        <v>44970.531944444447</v>
      </c>
      <c r="K8126" s="3">
        <v>44991.083333333336</v>
      </c>
      <c r="L8126" s="3">
        <v>44991.104166666664</v>
      </c>
      <c r="M8126" t="s">
        <v>23152</v>
      </c>
      <c r="N8126" s="4" t="s">
        <v>22</v>
      </c>
      <c r="P8126" t="s">
        <v>16</v>
      </c>
    </row>
    <row r="8127" spans="1:16" x14ac:dyDescent="0.25">
      <c r="A8127" t="s">
        <v>23153</v>
      </c>
      <c r="B8127" t="s">
        <v>23154</v>
      </c>
      <c r="C8127" t="s">
        <v>44</v>
      </c>
      <c r="F8127" t="s">
        <v>26</v>
      </c>
      <c r="G8127">
        <v>0</v>
      </c>
      <c r="H8127" s="5"/>
      <c r="I8127">
        <v>0</v>
      </c>
      <c r="J8127" s="3">
        <v>45034.382638888892</v>
      </c>
      <c r="K8127" s="3">
        <v>45055.083333333336</v>
      </c>
      <c r="L8127" s="3">
        <v>45055.104166666664</v>
      </c>
      <c r="M8127" t="s">
        <v>23155</v>
      </c>
      <c r="N8127" s="4" t="s">
        <v>22</v>
      </c>
      <c r="P8127" t="s">
        <v>16</v>
      </c>
    </row>
    <row r="8128" spans="1:16" x14ac:dyDescent="0.25">
      <c r="A8128" t="s">
        <v>23156</v>
      </c>
      <c r="B8128" t="s">
        <v>23157</v>
      </c>
      <c r="C8128" t="s">
        <v>82</v>
      </c>
      <c r="F8128" t="s">
        <v>26</v>
      </c>
      <c r="G8128">
        <v>0</v>
      </c>
      <c r="I8128">
        <v>0</v>
      </c>
      <c r="J8128" s="3">
        <v>45023.193749999999</v>
      </c>
      <c r="K8128" s="3">
        <v>45045.458333333336</v>
      </c>
      <c r="L8128" s="3">
        <v>45045.479166666664</v>
      </c>
      <c r="M8128" t="s">
        <v>23158</v>
      </c>
      <c r="N8128" s="4" t="s">
        <v>22</v>
      </c>
      <c r="P8128" t="s">
        <v>16</v>
      </c>
    </row>
    <row r="8129" spans="1:16" x14ac:dyDescent="0.25">
      <c r="A8129" t="s">
        <v>23159</v>
      </c>
      <c r="B8129" t="s">
        <v>23160</v>
      </c>
      <c r="C8129" t="s">
        <v>135</v>
      </c>
      <c r="D8129">
        <v>481116</v>
      </c>
      <c r="G8129">
        <v>0</v>
      </c>
      <c r="I8129">
        <v>0</v>
      </c>
      <c r="J8129" s="3">
        <v>44970.228472222225</v>
      </c>
      <c r="K8129" s="3">
        <v>44991.25</v>
      </c>
      <c r="L8129" s="3">
        <v>44991.270833333336</v>
      </c>
      <c r="M8129" t="s">
        <v>23161</v>
      </c>
      <c r="N8129" s="4" t="s">
        <v>22</v>
      </c>
      <c r="P8129" t="s">
        <v>16</v>
      </c>
    </row>
    <row r="8130" spans="1:16" x14ac:dyDescent="0.25">
      <c r="A8130" t="s">
        <v>23162</v>
      </c>
      <c r="B8130" t="s">
        <v>23163</v>
      </c>
      <c r="C8130" t="s">
        <v>179</v>
      </c>
      <c r="D8130">
        <v>382346</v>
      </c>
      <c r="G8130">
        <v>1048987</v>
      </c>
      <c r="H8130" s="5"/>
      <c r="I8130">
        <v>31470</v>
      </c>
      <c r="J8130" s="3">
        <v>44922.52847222222</v>
      </c>
      <c r="K8130" s="3">
        <v>44943.125</v>
      </c>
      <c r="L8130" s="3">
        <v>44943.145833333336</v>
      </c>
      <c r="M8130" t="s">
        <v>23164</v>
      </c>
      <c r="N8130" t="s">
        <v>22</v>
      </c>
      <c r="P8130" t="s">
        <v>16</v>
      </c>
    </row>
    <row r="8131" spans="1:16" x14ac:dyDescent="0.25">
      <c r="A8131" t="s">
        <v>23165</v>
      </c>
      <c r="B8131" t="s">
        <v>23166</v>
      </c>
      <c r="C8131" t="s">
        <v>21089</v>
      </c>
      <c r="D8131">
        <v>262001</v>
      </c>
      <c r="G8131">
        <v>0</v>
      </c>
      <c r="I8131">
        <v>0</v>
      </c>
      <c r="J8131" s="3">
        <v>44924.066666666666</v>
      </c>
      <c r="K8131" s="3">
        <v>44935.083333333336</v>
      </c>
      <c r="L8131" s="3">
        <v>44935.104166666664</v>
      </c>
      <c r="M8131" t="s">
        <v>23167</v>
      </c>
      <c r="N8131" s="4" t="s">
        <v>22</v>
      </c>
      <c r="P8131" t="s">
        <v>16</v>
      </c>
    </row>
    <row r="8132" spans="1:16" x14ac:dyDescent="0.25">
      <c r="A8132" s="11" t="s">
        <v>23168</v>
      </c>
      <c r="B8132" t="s">
        <v>23169</v>
      </c>
      <c r="C8132" t="s">
        <v>159</v>
      </c>
      <c r="D8132">
        <v>193101</v>
      </c>
      <c r="G8132">
        <v>500000</v>
      </c>
      <c r="H8132" s="5"/>
      <c r="I8132">
        <v>0</v>
      </c>
      <c r="J8132" s="3">
        <v>44992.459027777775</v>
      </c>
      <c r="K8132" s="3">
        <v>45003.375</v>
      </c>
      <c r="L8132" s="3">
        <v>45003.395833333336</v>
      </c>
      <c r="M8132" t="s">
        <v>23170</v>
      </c>
      <c r="N8132" s="4" t="s">
        <v>22</v>
      </c>
      <c r="P8132" t="s">
        <v>16</v>
      </c>
    </row>
    <row r="8133" spans="1:16" x14ac:dyDescent="0.25">
      <c r="A8133" t="s">
        <v>23171</v>
      </c>
      <c r="B8133" t="s">
        <v>23172</v>
      </c>
      <c r="C8133" t="s">
        <v>3676</v>
      </c>
      <c r="D8133">
        <v>804452</v>
      </c>
      <c r="G8133">
        <v>0</v>
      </c>
      <c r="I8133">
        <v>10000</v>
      </c>
      <c r="J8133" s="3">
        <v>44996.23333333333</v>
      </c>
      <c r="K8133" s="3">
        <v>45006.291666666664</v>
      </c>
      <c r="L8133" s="3">
        <v>45006.3125</v>
      </c>
      <c r="M8133" t="s">
        <v>23173</v>
      </c>
      <c r="N8133" s="4" t="s">
        <v>22</v>
      </c>
      <c r="P8133" t="s">
        <v>16</v>
      </c>
    </row>
    <row r="8134" spans="1:16" x14ac:dyDescent="0.25">
      <c r="A8134" t="s">
        <v>23174</v>
      </c>
      <c r="B8134" t="s">
        <v>23175</v>
      </c>
      <c r="C8134" t="s">
        <v>75</v>
      </c>
      <c r="D8134">
        <v>249403</v>
      </c>
      <c r="G8134">
        <v>0</v>
      </c>
      <c r="H8134" s="5"/>
      <c r="I8134">
        <v>0</v>
      </c>
      <c r="J8134" s="3">
        <v>45054.15347222222</v>
      </c>
      <c r="K8134" s="3">
        <v>45075.083333333336</v>
      </c>
      <c r="L8134" s="3">
        <v>45075.104166666664</v>
      </c>
      <c r="M8134" t="s">
        <v>23176</v>
      </c>
      <c r="N8134" s="4" t="s">
        <v>22</v>
      </c>
      <c r="P8134" t="s">
        <v>16</v>
      </c>
    </row>
    <row r="8135" spans="1:16" x14ac:dyDescent="0.25">
      <c r="A8135" t="s">
        <v>23177</v>
      </c>
      <c r="B8135" t="s">
        <v>23178</v>
      </c>
      <c r="C8135" t="s">
        <v>195</v>
      </c>
      <c r="D8135">
        <v>396325</v>
      </c>
      <c r="G8135">
        <v>0</v>
      </c>
      <c r="H8135" s="5"/>
      <c r="I8135">
        <v>0</v>
      </c>
      <c r="J8135" s="3">
        <v>44964.192361111112</v>
      </c>
      <c r="K8135" s="3">
        <v>44974.208333333336</v>
      </c>
      <c r="L8135" s="3">
        <v>44974.229166666664</v>
      </c>
      <c r="M8135" t="s">
        <v>23179</v>
      </c>
      <c r="N8135" s="4" t="s">
        <v>22</v>
      </c>
      <c r="P8135" t="s">
        <v>16</v>
      </c>
    </row>
    <row r="8136" spans="1:16" x14ac:dyDescent="0.25">
      <c r="A8136" t="s">
        <v>23177</v>
      </c>
      <c r="B8136" t="s">
        <v>23178</v>
      </c>
      <c r="C8136" t="s">
        <v>195</v>
      </c>
      <c r="D8136">
        <v>396325</v>
      </c>
      <c r="G8136">
        <v>0</v>
      </c>
      <c r="H8136" s="5"/>
      <c r="I8136">
        <v>0</v>
      </c>
      <c r="J8136" s="3">
        <v>44964.192361111112</v>
      </c>
      <c r="K8136" s="3">
        <v>44974.208333333336</v>
      </c>
      <c r="L8136" s="3">
        <v>44974.229166666664</v>
      </c>
      <c r="M8136" t="s">
        <v>23179</v>
      </c>
      <c r="N8136" s="4" t="s">
        <v>22</v>
      </c>
      <c r="P8136" t="s">
        <v>16</v>
      </c>
    </row>
    <row r="8137" spans="1:16" x14ac:dyDescent="0.25">
      <c r="A8137" t="s">
        <v>23180</v>
      </c>
      <c r="B8137" t="s">
        <v>23181</v>
      </c>
      <c r="C8137" t="s">
        <v>195</v>
      </c>
      <c r="D8137">
        <v>396325</v>
      </c>
      <c r="G8137">
        <v>0</v>
      </c>
      <c r="H8137" s="5"/>
      <c r="I8137">
        <v>0</v>
      </c>
      <c r="J8137" s="3">
        <v>44964.197222222225</v>
      </c>
      <c r="K8137" s="3">
        <v>44974.208333333336</v>
      </c>
      <c r="L8137" s="3">
        <v>44974.229166666664</v>
      </c>
      <c r="M8137" t="s">
        <v>23182</v>
      </c>
      <c r="N8137" s="4" t="s">
        <v>22</v>
      </c>
      <c r="P8137" t="s">
        <v>16</v>
      </c>
    </row>
    <row r="8138" spans="1:16" x14ac:dyDescent="0.25">
      <c r="A8138" t="s">
        <v>23180</v>
      </c>
      <c r="B8138" t="s">
        <v>23181</v>
      </c>
      <c r="C8138" t="s">
        <v>195</v>
      </c>
      <c r="D8138">
        <v>396325</v>
      </c>
      <c r="G8138">
        <v>0</v>
      </c>
      <c r="H8138" s="5"/>
      <c r="I8138">
        <v>0</v>
      </c>
      <c r="J8138" s="3">
        <v>44964.197222222225</v>
      </c>
      <c r="K8138" s="3">
        <v>44974.208333333336</v>
      </c>
      <c r="L8138" s="3">
        <v>44974.229166666664</v>
      </c>
      <c r="M8138" t="s">
        <v>23182</v>
      </c>
      <c r="N8138" s="4" t="s">
        <v>22</v>
      </c>
      <c r="P8138" t="s">
        <v>16</v>
      </c>
    </row>
    <row r="8139" spans="1:16" x14ac:dyDescent="0.25">
      <c r="A8139" t="s">
        <v>23183</v>
      </c>
      <c r="B8139" t="s">
        <v>23184</v>
      </c>
      <c r="C8139" t="s">
        <v>195</v>
      </c>
      <c r="D8139">
        <v>396325</v>
      </c>
      <c r="G8139">
        <v>0</v>
      </c>
      <c r="H8139" s="5"/>
      <c r="I8139">
        <v>0</v>
      </c>
      <c r="J8139" s="3">
        <v>44964.189583333333</v>
      </c>
      <c r="K8139" s="3">
        <v>44974.208333333336</v>
      </c>
      <c r="L8139" s="3">
        <v>44974.229166666664</v>
      </c>
      <c r="M8139" t="s">
        <v>23185</v>
      </c>
      <c r="N8139" s="4" t="s">
        <v>22</v>
      </c>
      <c r="P8139" t="s">
        <v>16</v>
      </c>
    </row>
    <row r="8140" spans="1:16" x14ac:dyDescent="0.25">
      <c r="A8140" t="s">
        <v>23183</v>
      </c>
      <c r="B8140" t="s">
        <v>23184</v>
      </c>
      <c r="C8140" t="s">
        <v>195</v>
      </c>
      <c r="D8140">
        <v>396325</v>
      </c>
      <c r="G8140">
        <v>0</v>
      </c>
      <c r="H8140" s="5"/>
      <c r="I8140">
        <v>0</v>
      </c>
      <c r="J8140" s="3">
        <v>44964.189583333333</v>
      </c>
      <c r="K8140" s="3">
        <v>44974.208333333336</v>
      </c>
      <c r="L8140" s="3">
        <v>44974.229166666664</v>
      </c>
      <c r="M8140" t="s">
        <v>23185</v>
      </c>
      <c r="N8140" s="4" t="s">
        <v>22</v>
      </c>
      <c r="P8140" t="s">
        <v>16</v>
      </c>
    </row>
    <row r="8141" spans="1:16" x14ac:dyDescent="0.25">
      <c r="A8141" t="s">
        <v>23186</v>
      </c>
      <c r="B8141" t="s">
        <v>23187</v>
      </c>
      <c r="C8141" t="s">
        <v>180</v>
      </c>
      <c r="D8141">
        <v>825314</v>
      </c>
      <c r="G8141">
        <v>1411079</v>
      </c>
      <c r="H8141" s="5"/>
      <c r="I8141">
        <v>28222</v>
      </c>
      <c r="J8141" s="3">
        <v>44937.208333333336</v>
      </c>
      <c r="K8141" s="3">
        <v>44949.458333333336</v>
      </c>
      <c r="L8141" s="3">
        <v>44949.479166666664</v>
      </c>
      <c r="M8141" t="s">
        <v>23188</v>
      </c>
      <c r="N8141" s="4" t="s">
        <v>22</v>
      </c>
      <c r="P8141" t="s">
        <v>16</v>
      </c>
    </row>
    <row r="8142" spans="1:16" x14ac:dyDescent="0.25">
      <c r="A8142" t="s">
        <v>23189</v>
      </c>
      <c r="B8142" t="s">
        <v>23190</v>
      </c>
      <c r="C8142" t="s">
        <v>501</v>
      </c>
      <c r="D8142">
        <v>744102</v>
      </c>
      <c r="G8142">
        <v>0</v>
      </c>
      <c r="H8142" s="5"/>
      <c r="I8142">
        <v>0</v>
      </c>
      <c r="J8142" s="3">
        <v>44958.226388888892</v>
      </c>
      <c r="K8142" s="3">
        <v>44973.041666666664</v>
      </c>
      <c r="L8142" s="3">
        <v>44973.0625</v>
      </c>
      <c r="M8142" t="s">
        <v>23191</v>
      </c>
      <c r="N8142" s="4" t="s">
        <v>22</v>
      </c>
      <c r="P8142" t="s">
        <v>16</v>
      </c>
    </row>
    <row r="8143" spans="1:16" x14ac:dyDescent="0.25">
      <c r="A8143" t="s">
        <v>23192</v>
      </c>
      <c r="B8143" t="s">
        <v>23193</v>
      </c>
      <c r="C8143" t="s">
        <v>180</v>
      </c>
      <c r="D8143">
        <v>829108</v>
      </c>
      <c r="G8143">
        <v>382320</v>
      </c>
      <c r="H8143" s="5"/>
      <c r="I8143">
        <v>0</v>
      </c>
      <c r="J8143" s="3">
        <v>44904.513194444444</v>
      </c>
      <c r="K8143" s="3">
        <v>44914.041666666664</v>
      </c>
      <c r="L8143" s="3">
        <v>44914.0625</v>
      </c>
      <c r="M8143" t="s">
        <v>23194</v>
      </c>
      <c r="N8143" s="4" t="s">
        <v>22</v>
      </c>
      <c r="P8143" t="s">
        <v>16</v>
      </c>
    </row>
    <row r="8144" spans="1:16" x14ac:dyDescent="0.25">
      <c r="A8144" t="s">
        <v>23195</v>
      </c>
      <c r="B8144" t="s">
        <v>23196</v>
      </c>
      <c r="C8144" t="s">
        <v>178</v>
      </c>
      <c r="D8144">
        <v>828106</v>
      </c>
      <c r="G8144">
        <v>97916</v>
      </c>
      <c r="H8144" s="5"/>
      <c r="I8144">
        <v>0</v>
      </c>
      <c r="J8144" s="3">
        <v>44955.525694444441</v>
      </c>
      <c r="K8144" s="3">
        <v>44965.041666666664</v>
      </c>
      <c r="L8144" s="3">
        <v>44965.0625</v>
      </c>
      <c r="M8144" t="s">
        <v>23197</v>
      </c>
      <c r="N8144" s="4" t="s">
        <v>22</v>
      </c>
      <c r="P8144" t="s">
        <v>16</v>
      </c>
    </row>
    <row r="8145" spans="1:16" x14ac:dyDescent="0.25">
      <c r="A8145" t="s">
        <v>23198</v>
      </c>
      <c r="B8145" t="s">
        <v>23199</v>
      </c>
      <c r="C8145" t="s">
        <v>178</v>
      </c>
      <c r="D8145">
        <v>828116</v>
      </c>
      <c r="G8145">
        <v>193697</v>
      </c>
      <c r="I8145">
        <v>0</v>
      </c>
      <c r="J8145" s="3">
        <v>44936.352083333331</v>
      </c>
      <c r="K8145" s="3">
        <v>44947.458333333336</v>
      </c>
      <c r="L8145" s="3">
        <v>44947.479166666664</v>
      </c>
      <c r="M8145" t="s">
        <v>23200</v>
      </c>
      <c r="N8145" s="4" t="s">
        <v>22</v>
      </c>
      <c r="P8145" t="s">
        <v>16</v>
      </c>
    </row>
    <row r="8146" spans="1:16" x14ac:dyDescent="0.25">
      <c r="A8146" t="s">
        <v>23201</v>
      </c>
      <c r="B8146" t="s">
        <v>23202</v>
      </c>
      <c r="C8146" t="s">
        <v>75</v>
      </c>
      <c r="D8146">
        <v>249403</v>
      </c>
      <c r="G8146">
        <v>0</v>
      </c>
      <c r="H8146" s="5"/>
      <c r="I8146">
        <v>0</v>
      </c>
      <c r="J8146" s="3">
        <v>44989.197916666664</v>
      </c>
      <c r="K8146" s="3">
        <v>45012.083333333336</v>
      </c>
      <c r="L8146" s="3">
        <v>45012.104166666664</v>
      </c>
      <c r="M8146" t="s">
        <v>23203</v>
      </c>
      <c r="N8146" s="4" t="s">
        <v>22</v>
      </c>
      <c r="P8146" t="s">
        <v>16</v>
      </c>
    </row>
    <row r="8147" spans="1:16" x14ac:dyDescent="0.25">
      <c r="A8147" t="s">
        <v>23204</v>
      </c>
      <c r="B8147" t="s">
        <v>23205</v>
      </c>
      <c r="C8147" t="s">
        <v>171</v>
      </c>
      <c r="F8147" t="s">
        <v>32</v>
      </c>
      <c r="G8147">
        <v>0</v>
      </c>
      <c r="H8147" s="5"/>
      <c r="I8147">
        <v>0</v>
      </c>
      <c r="J8147" s="3">
        <v>44986.259027777778</v>
      </c>
      <c r="K8147" s="3">
        <v>45007.291666666664</v>
      </c>
      <c r="L8147" s="3">
        <v>45007.3125</v>
      </c>
      <c r="M8147" t="s">
        <v>23206</v>
      </c>
      <c r="N8147" s="4" t="s">
        <v>22</v>
      </c>
      <c r="P8147" t="s">
        <v>16</v>
      </c>
    </row>
    <row r="8148" spans="1:16" x14ac:dyDescent="0.25">
      <c r="A8148" t="s">
        <v>23207</v>
      </c>
      <c r="B8148" t="s">
        <v>23208</v>
      </c>
      <c r="C8148" t="s">
        <v>295</v>
      </c>
      <c r="D8148">
        <v>713332</v>
      </c>
      <c r="G8148">
        <v>1171684</v>
      </c>
      <c r="H8148" s="5"/>
      <c r="I8148">
        <v>0</v>
      </c>
      <c r="J8148" s="3">
        <v>44966.183333333334</v>
      </c>
      <c r="K8148" s="3">
        <v>44977.166666666664</v>
      </c>
      <c r="L8148" s="3">
        <v>44977.1875</v>
      </c>
      <c r="M8148" t="s">
        <v>23209</v>
      </c>
      <c r="N8148" s="4" t="s">
        <v>22</v>
      </c>
      <c r="P8148" t="s">
        <v>16</v>
      </c>
    </row>
    <row r="8149" spans="1:16" x14ac:dyDescent="0.25">
      <c r="A8149" t="s">
        <v>23210</v>
      </c>
      <c r="B8149" t="s">
        <v>23211</v>
      </c>
      <c r="C8149" t="s">
        <v>27</v>
      </c>
      <c r="F8149" t="s">
        <v>111</v>
      </c>
      <c r="G8149">
        <v>365500</v>
      </c>
      <c r="I8149">
        <v>0</v>
      </c>
      <c r="J8149" s="3">
        <v>44893.212500000001</v>
      </c>
      <c r="K8149" s="3">
        <v>44895.25</v>
      </c>
      <c r="L8149" s="3">
        <v>44895.270833333336</v>
      </c>
      <c r="M8149" t="s">
        <v>23212</v>
      </c>
      <c r="N8149" s="4" t="s">
        <v>22</v>
      </c>
      <c r="P8149" t="s">
        <v>16</v>
      </c>
    </row>
    <row r="8150" spans="1:16" x14ac:dyDescent="0.25">
      <c r="A8150" t="s">
        <v>23213</v>
      </c>
      <c r="B8150" t="s">
        <v>23214</v>
      </c>
      <c r="C8150" t="s">
        <v>27</v>
      </c>
      <c r="F8150" t="s">
        <v>87</v>
      </c>
      <c r="G8150">
        <v>0</v>
      </c>
      <c r="H8150" s="5"/>
      <c r="I8150">
        <v>0</v>
      </c>
      <c r="J8150" s="3">
        <v>44980.318055555559</v>
      </c>
      <c r="K8150" s="3">
        <v>44991.125</v>
      </c>
      <c r="L8150" s="3">
        <v>44991.145833333336</v>
      </c>
      <c r="M8150" t="s">
        <v>23215</v>
      </c>
      <c r="N8150" s="4" t="s">
        <v>22</v>
      </c>
      <c r="P8150" t="s">
        <v>16</v>
      </c>
    </row>
    <row r="8151" spans="1:16" x14ac:dyDescent="0.25">
      <c r="A8151" t="s">
        <v>23216</v>
      </c>
      <c r="B8151" t="s">
        <v>23217</v>
      </c>
      <c r="C8151" t="s">
        <v>27</v>
      </c>
      <c r="F8151" t="s">
        <v>87</v>
      </c>
      <c r="G8151">
        <v>0</v>
      </c>
      <c r="I8151">
        <v>0</v>
      </c>
      <c r="J8151" s="3">
        <v>44978.349305555559</v>
      </c>
      <c r="K8151" s="3">
        <v>44988.375</v>
      </c>
      <c r="L8151" s="3">
        <v>44988.395833333336</v>
      </c>
      <c r="M8151" t="s">
        <v>23218</v>
      </c>
      <c r="N8151" s="4" t="s">
        <v>22</v>
      </c>
      <c r="P8151" t="s">
        <v>16</v>
      </c>
    </row>
    <row r="8152" spans="1:16" x14ac:dyDescent="0.25">
      <c r="A8152" t="s">
        <v>23219</v>
      </c>
      <c r="B8152" t="s">
        <v>23220</v>
      </c>
      <c r="C8152" t="s">
        <v>27</v>
      </c>
      <c r="F8152" t="s">
        <v>111</v>
      </c>
      <c r="G8152">
        <v>0</v>
      </c>
      <c r="I8152">
        <v>0</v>
      </c>
      <c r="J8152" s="3">
        <v>44903.283333333333</v>
      </c>
      <c r="K8152" s="3">
        <v>44905.291666666664</v>
      </c>
      <c r="L8152" s="3">
        <v>44905.3125</v>
      </c>
      <c r="M8152" t="s">
        <v>23221</v>
      </c>
      <c r="N8152" s="4" t="s">
        <v>22</v>
      </c>
      <c r="P8152" t="s">
        <v>16</v>
      </c>
    </row>
    <row r="8153" spans="1:16" x14ac:dyDescent="0.25">
      <c r="A8153" t="s">
        <v>23222</v>
      </c>
      <c r="B8153" t="s">
        <v>23223</v>
      </c>
      <c r="C8153" t="s">
        <v>27</v>
      </c>
      <c r="F8153" t="s">
        <v>111</v>
      </c>
      <c r="G8153">
        <v>645000</v>
      </c>
      <c r="I8153">
        <v>0</v>
      </c>
      <c r="J8153" s="3">
        <v>44949.241666666669</v>
      </c>
      <c r="K8153" s="3">
        <v>44959.25</v>
      </c>
      <c r="L8153" s="3">
        <v>44959.270833333336</v>
      </c>
      <c r="M8153" t="s">
        <v>23224</v>
      </c>
      <c r="N8153" s="4" t="s">
        <v>22</v>
      </c>
      <c r="P8153" t="s">
        <v>16</v>
      </c>
    </row>
    <row r="8154" spans="1:16" x14ac:dyDescent="0.25">
      <c r="A8154" t="s">
        <v>23225</v>
      </c>
      <c r="B8154" t="s">
        <v>23226</v>
      </c>
      <c r="C8154" t="s">
        <v>27</v>
      </c>
      <c r="F8154" t="s">
        <v>152</v>
      </c>
      <c r="G8154">
        <v>0</v>
      </c>
      <c r="H8154" s="5"/>
      <c r="I8154">
        <v>0</v>
      </c>
      <c r="J8154" s="3">
        <v>44923.401388888888</v>
      </c>
      <c r="K8154" s="3">
        <v>44935.375</v>
      </c>
      <c r="L8154" s="3">
        <v>44935.395833333336</v>
      </c>
      <c r="M8154" t="s">
        <v>23227</v>
      </c>
      <c r="N8154" s="4" t="s">
        <v>22</v>
      </c>
      <c r="P8154" t="s">
        <v>16</v>
      </c>
    </row>
    <row r="8155" spans="1:16" x14ac:dyDescent="0.25">
      <c r="A8155" t="s">
        <v>23228</v>
      </c>
      <c r="B8155" t="s">
        <v>23229</v>
      </c>
      <c r="C8155" t="s">
        <v>27</v>
      </c>
      <c r="F8155" t="s">
        <v>69</v>
      </c>
      <c r="G8155">
        <v>970000</v>
      </c>
      <c r="I8155">
        <v>19000</v>
      </c>
      <c r="J8155" s="3">
        <v>45034.114583333336</v>
      </c>
      <c r="K8155" s="3">
        <v>45044.125</v>
      </c>
      <c r="L8155" s="3">
        <v>45044.145833333336</v>
      </c>
      <c r="M8155" t="s">
        <v>23230</v>
      </c>
      <c r="N8155" s="4" t="s">
        <v>22</v>
      </c>
      <c r="P8155" t="s">
        <v>16</v>
      </c>
    </row>
    <row r="8156" spans="1:16" x14ac:dyDescent="0.25">
      <c r="A8156" t="s">
        <v>23231</v>
      </c>
      <c r="B8156" t="s">
        <v>23232</v>
      </c>
      <c r="C8156" t="s">
        <v>27</v>
      </c>
      <c r="F8156" t="s">
        <v>69</v>
      </c>
      <c r="G8156">
        <v>950000</v>
      </c>
      <c r="H8156" s="5"/>
      <c r="I8156">
        <v>19000</v>
      </c>
      <c r="J8156" s="3">
        <v>45036.150694444441</v>
      </c>
      <c r="K8156" s="3">
        <v>45047.166666666664</v>
      </c>
      <c r="L8156" s="3">
        <v>45047.1875</v>
      </c>
      <c r="M8156" t="s">
        <v>23233</v>
      </c>
      <c r="N8156" s="4" t="s">
        <v>22</v>
      </c>
      <c r="P8156" t="s">
        <v>16</v>
      </c>
    </row>
    <row r="8157" spans="1:16" x14ac:dyDescent="0.25">
      <c r="A8157" t="s">
        <v>23234</v>
      </c>
      <c r="B8157" t="s">
        <v>23235</v>
      </c>
      <c r="C8157" t="s">
        <v>27</v>
      </c>
      <c r="F8157" t="s">
        <v>151</v>
      </c>
      <c r="G8157">
        <v>0</v>
      </c>
      <c r="I8157">
        <v>0</v>
      </c>
      <c r="J8157" s="3">
        <v>44897.513888888891</v>
      </c>
      <c r="K8157" s="3">
        <v>44904.5</v>
      </c>
      <c r="L8157" s="3">
        <v>44904.520833333336</v>
      </c>
      <c r="M8157" t="s">
        <v>23236</v>
      </c>
      <c r="N8157" s="4" t="s">
        <v>22</v>
      </c>
      <c r="P8157" t="s">
        <v>16</v>
      </c>
    </row>
    <row r="8158" spans="1:16" x14ac:dyDescent="0.25">
      <c r="A8158" t="s">
        <v>23237</v>
      </c>
      <c r="B8158" t="s">
        <v>23238</v>
      </c>
      <c r="C8158" t="s">
        <v>176</v>
      </c>
      <c r="F8158" t="s">
        <v>151</v>
      </c>
      <c r="G8158">
        <v>0</v>
      </c>
      <c r="I8158">
        <v>0</v>
      </c>
      <c r="J8158" s="3">
        <v>44875.279861111114</v>
      </c>
      <c r="K8158" s="3">
        <v>44879.416666666664</v>
      </c>
      <c r="L8158" s="3">
        <v>44879.4375</v>
      </c>
      <c r="M8158" t="s">
        <v>23239</v>
      </c>
      <c r="N8158" s="4" t="s">
        <v>22</v>
      </c>
      <c r="P8158" t="s">
        <v>16</v>
      </c>
    </row>
    <row r="8159" spans="1:16" x14ac:dyDescent="0.25">
      <c r="A8159" t="s">
        <v>23240</v>
      </c>
      <c r="B8159" t="s">
        <v>23241</v>
      </c>
      <c r="C8159" t="s">
        <v>27</v>
      </c>
      <c r="F8159" t="s">
        <v>151</v>
      </c>
      <c r="G8159">
        <v>0</v>
      </c>
      <c r="H8159" s="5"/>
      <c r="I8159">
        <v>0</v>
      </c>
      <c r="J8159" s="3">
        <v>44945.460416666669</v>
      </c>
      <c r="K8159" s="3">
        <v>44956.458333333336</v>
      </c>
      <c r="L8159" s="3">
        <v>44956.479166666664</v>
      </c>
      <c r="M8159" t="s">
        <v>23242</v>
      </c>
      <c r="N8159" t="s">
        <v>22</v>
      </c>
      <c r="P8159" t="s">
        <v>16</v>
      </c>
    </row>
    <row r="8160" spans="1:16" x14ac:dyDescent="0.25">
      <c r="A8160" t="s">
        <v>23243</v>
      </c>
      <c r="B8160" t="s">
        <v>23244</v>
      </c>
      <c r="C8160" t="s">
        <v>27</v>
      </c>
      <c r="F8160" t="s">
        <v>151</v>
      </c>
      <c r="G8160">
        <v>0</v>
      </c>
      <c r="H8160" s="5"/>
      <c r="I8160">
        <v>0</v>
      </c>
      <c r="J8160" s="3">
        <v>44933.086805555555</v>
      </c>
      <c r="K8160" s="3">
        <v>44943.083333333336</v>
      </c>
      <c r="L8160" s="3">
        <v>44943.104166666664</v>
      </c>
      <c r="M8160" t="s">
        <v>23245</v>
      </c>
      <c r="N8160" s="4" t="s">
        <v>22</v>
      </c>
      <c r="P8160" t="s">
        <v>16</v>
      </c>
    </row>
    <row r="8161" spans="1:16" x14ac:dyDescent="0.25">
      <c r="A8161" t="s">
        <v>23246</v>
      </c>
      <c r="B8161" t="s">
        <v>23247</v>
      </c>
      <c r="C8161" t="s">
        <v>27</v>
      </c>
      <c r="F8161" t="s">
        <v>87</v>
      </c>
      <c r="G8161">
        <v>0</v>
      </c>
      <c r="I8161">
        <v>0</v>
      </c>
      <c r="J8161" s="3">
        <v>44879.200694444444</v>
      </c>
      <c r="K8161" s="3">
        <v>44894.208333333336</v>
      </c>
      <c r="L8161" s="3">
        <v>44894.229166666664</v>
      </c>
      <c r="M8161" t="s">
        <v>23248</v>
      </c>
      <c r="N8161" s="4" t="s">
        <v>22</v>
      </c>
      <c r="P8161" t="s">
        <v>16</v>
      </c>
    </row>
    <row r="8162" spans="1:16" x14ac:dyDescent="0.25">
      <c r="A8162" t="s">
        <v>23249</v>
      </c>
      <c r="B8162" t="s">
        <v>23250</v>
      </c>
      <c r="C8162" t="s">
        <v>27</v>
      </c>
      <c r="F8162" t="s">
        <v>87</v>
      </c>
      <c r="G8162">
        <v>0</v>
      </c>
      <c r="I8162">
        <v>0</v>
      </c>
      <c r="J8162" s="3">
        <v>44885.433333333334</v>
      </c>
      <c r="K8162" s="3">
        <v>44900.458333333336</v>
      </c>
      <c r="L8162" s="3">
        <v>44900.479166666664</v>
      </c>
      <c r="M8162" t="s">
        <v>23251</v>
      </c>
      <c r="N8162" s="4" t="s">
        <v>22</v>
      </c>
      <c r="P8162" t="s">
        <v>16</v>
      </c>
    </row>
    <row r="8163" spans="1:16" x14ac:dyDescent="0.25">
      <c r="A8163" t="s">
        <v>23252</v>
      </c>
      <c r="B8163" t="s">
        <v>23253</v>
      </c>
      <c r="C8163" t="s">
        <v>27</v>
      </c>
      <c r="F8163" t="s">
        <v>151</v>
      </c>
      <c r="G8163">
        <v>0</v>
      </c>
      <c r="I8163">
        <v>0</v>
      </c>
      <c r="J8163" s="3">
        <v>44930.363888888889</v>
      </c>
      <c r="K8163" s="3">
        <v>44940.375</v>
      </c>
      <c r="L8163" s="3">
        <v>44940.395833333336</v>
      </c>
      <c r="M8163" t="s">
        <v>23254</v>
      </c>
      <c r="N8163" s="4" t="s">
        <v>22</v>
      </c>
      <c r="P8163" t="s">
        <v>16</v>
      </c>
    </row>
    <row r="8164" spans="1:16" x14ac:dyDescent="0.25">
      <c r="A8164" t="s">
        <v>23255</v>
      </c>
      <c r="B8164" t="s">
        <v>23256</v>
      </c>
      <c r="C8164" t="s">
        <v>27</v>
      </c>
      <c r="F8164" t="s">
        <v>151</v>
      </c>
      <c r="G8164">
        <v>0</v>
      </c>
      <c r="I8164">
        <v>0</v>
      </c>
      <c r="J8164" s="3">
        <v>44930.34097222222</v>
      </c>
      <c r="K8164" s="3">
        <v>44940.375</v>
      </c>
      <c r="L8164" s="3">
        <v>44940.395833333336</v>
      </c>
      <c r="M8164" t="s">
        <v>23257</v>
      </c>
      <c r="N8164" s="4" t="s">
        <v>22</v>
      </c>
      <c r="P8164" t="s">
        <v>16</v>
      </c>
    </row>
    <row r="8165" spans="1:16" x14ac:dyDescent="0.25">
      <c r="A8165" t="s">
        <v>23258</v>
      </c>
      <c r="B8165" t="s">
        <v>23259</v>
      </c>
      <c r="C8165" t="s">
        <v>27</v>
      </c>
      <c r="F8165" t="s">
        <v>111</v>
      </c>
      <c r="G8165">
        <v>0</v>
      </c>
      <c r="I8165">
        <v>0</v>
      </c>
      <c r="J8165" s="3">
        <v>44881.092361111114</v>
      </c>
      <c r="K8165" s="3">
        <v>44893.416666666664</v>
      </c>
      <c r="L8165" s="3">
        <v>44893.4375</v>
      </c>
      <c r="M8165" t="s">
        <v>23260</v>
      </c>
      <c r="N8165" s="4" t="s">
        <v>22</v>
      </c>
      <c r="P8165" t="s">
        <v>16</v>
      </c>
    </row>
    <row r="8166" spans="1:16" x14ac:dyDescent="0.25">
      <c r="A8166" t="s">
        <v>23261</v>
      </c>
      <c r="B8166" t="s">
        <v>23262</v>
      </c>
      <c r="C8166" t="s">
        <v>27</v>
      </c>
      <c r="F8166" t="s">
        <v>151</v>
      </c>
      <c r="G8166">
        <v>0</v>
      </c>
      <c r="I8166">
        <v>0</v>
      </c>
      <c r="J8166" s="3">
        <v>44898.432638888888</v>
      </c>
      <c r="K8166" s="3">
        <v>44905.375</v>
      </c>
      <c r="L8166" s="3">
        <v>44905.395833333336</v>
      </c>
      <c r="M8166" t="s">
        <v>23263</v>
      </c>
      <c r="N8166" s="4" t="s">
        <v>22</v>
      </c>
      <c r="P8166" t="s">
        <v>16</v>
      </c>
    </row>
    <row r="8167" spans="1:16" x14ac:dyDescent="0.25">
      <c r="A8167" t="s">
        <v>23264</v>
      </c>
      <c r="B8167" t="s">
        <v>23265</v>
      </c>
      <c r="C8167" t="s">
        <v>27</v>
      </c>
      <c r="F8167" t="s">
        <v>69</v>
      </c>
      <c r="G8167">
        <v>0</v>
      </c>
      <c r="I8167">
        <v>29000</v>
      </c>
      <c r="J8167" s="3">
        <v>44946.229166666664</v>
      </c>
      <c r="K8167" s="3">
        <v>44957.375</v>
      </c>
      <c r="L8167" s="3">
        <v>44957.395833333336</v>
      </c>
      <c r="M8167" t="s">
        <v>23266</v>
      </c>
      <c r="N8167" s="4" t="s">
        <v>22</v>
      </c>
      <c r="P8167" t="s">
        <v>16</v>
      </c>
    </row>
    <row r="8168" spans="1:16" x14ac:dyDescent="0.25">
      <c r="A8168" t="s">
        <v>23267</v>
      </c>
      <c r="B8168" t="s">
        <v>23268</v>
      </c>
      <c r="C8168" t="s">
        <v>27</v>
      </c>
      <c r="F8168" t="s">
        <v>151</v>
      </c>
      <c r="G8168">
        <v>500000</v>
      </c>
      <c r="I8168">
        <v>0</v>
      </c>
      <c r="J8168" s="3">
        <v>44925.49722222222</v>
      </c>
      <c r="K8168" s="3">
        <v>44936.416666666664</v>
      </c>
      <c r="L8168" s="3">
        <v>44936.4375</v>
      </c>
      <c r="M8168" t="s">
        <v>23269</v>
      </c>
      <c r="N8168" s="4" t="s">
        <v>22</v>
      </c>
      <c r="P8168" t="s">
        <v>16</v>
      </c>
    </row>
    <row r="8169" spans="1:16" x14ac:dyDescent="0.25">
      <c r="A8169" t="s">
        <v>23270</v>
      </c>
      <c r="B8169" t="s">
        <v>23271</v>
      </c>
      <c r="C8169" t="s">
        <v>27</v>
      </c>
      <c r="F8169" t="s">
        <v>101</v>
      </c>
      <c r="G8169">
        <v>0</v>
      </c>
      <c r="I8169">
        <v>0</v>
      </c>
      <c r="J8169" s="3">
        <v>44897.222916666666</v>
      </c>
      <c r="K8169" s="3">
        <v>44901.25</v>
      </c>
      <c r="L8169" s="3">
        <v>44901.270833333336</v>
      </c>
      <c r="M8169" t="s">
        <v>23272</v>
      </c>
      <c r="N8169" s="4" t="s">
        <v>22</v>
      </c>
      <c r="P8169" t="s">
        <v>16</v>
      </c>
    </row>
    <row r="8170" spans="1:16" x14ac:dyDescent="0.25">
      <c r="A8170" t="s">
        <v>23273</v>
      </c>
      <c r="B8170" t="s">
        <v>23274</v>
      </c>
      <c r="C8170" t="s">
        <v>27</v>
      </c>
      <c r="F8170" t="s">
        <v>151</v>
      </c>
      <c r="G8170">
        <v>0</v>
      </c>
      <c r="H8170" s="5"/>
      <c r="I8170">
        <v>18950</v>
      </c>
      <c r="J8170" s="3">
        <v>44947.304861111108</v>
      </c>
      <c r="K8170" s="3">
        <v>44957.333333333336</v>
      </c>
      <c r="L8170" s="3">
        <v>44957.354166666664</v>
      </c>
      <c r="M8170" t="s">
        <v>23275</v>
      </c>
      <c r="N8170" s="4" t="s">
        <v>22</v>
      </c>
      <c r="P8170" t="s">
        <v>16</v>
      </c>
    </row>
    <row r="8171" spans="1:16" x14ac:dyDescent="0.25">
      <c r="A8171" t="s">
        <v>23276</v>
      </c>
      <c r="B8171" t="s">
        <v>23277</v>
      </c>
      <c r="C8171" t="s">
        <v>27</v>
      </c>
      <c r="F8171" t="s">
        <v>69</v>
      </c>
      <c r="G8171">
        <v>0</v>
      </c>
      <c r="I8171">
        <v>0</v>
      </c>
      <c r="J8171" s="3">
        <v>44884.530555555553</v>
      </c>
      <c r="K8171" s="3">
        <v>44887.375</v>
      </c>
      <c r="L8171" s="3">
        <v>44887.395833333336</v>
      </c>
      <c r="M8171" t="s">
        <v>23278</v>
      </c>
      <c r="N8171" s="4" t="s">
        <v>22</v>
      </c>
      <c r="P8171" t="s">
        <v>16</v>
      </c>
    </row>
    <row r="8172" spans="1:16" x14ac:dyDescent="0.25">
      <c r="A8172" t="s">
        <v>23279</v>
      </c>
      <c r="B8172" t="s">
        <v>23280</v>
      </c>
      <c r="C8172" t="s">
        <v>27</v>
      </c>
      <c r="F8172" t="s">
        <v>69</v>
      </c>
      <c r="G8172">
        <v>400000</v>
      </c>
      <c r="I8172">
        <v>0</v>
      </c>
      <c r="J8172" s="3">
        <v>44942.115277777775</v>
      </c>
      <c r="K8172" s="3">
        <v>44954.375</v>
      </c>
      <c r="L8172" s="3">
        <v>44954.395833333336</v>
      </c>
      <c r="M8172" t="s">
        <v>23281</v>
      </c>
      <c r="N8172" s="4" t="s">
        <v>22</v>
      </c>
      <c r="P8172" t="s">
        <v>16</v>
      </c>
    </row>
    <row r="8173" spans="1:16" x14ac:dyDescent="0.25">
      <c r="A8173" t="s">
        <v>23282</v>
      </c>
      <c r="B8173" t="s">
        <v>23283</v>
      </c>
      <c r="C8173" t="s">
        <v>27</v>
      </c>
      <c r="F8173" t="s">
        <v>69</v>
      </c>
      <c r="G8173">
        <v>0</v>
      </c>
      <c r="I8173">
        <v>0</v>
      </c>
      <c r="J8173" s="3">
        <v>44883.288194444445</v>
      </c>
      <c r="K8173" s="3">
        <v>44886.375</v>
      </c>
      <c r="L8173" s="3">
        <v>44886.395833333336</v>
      </c>
      <c r="M8173" t="s">
        <v>23284</v>
      </c>
      <c r="N8173" s="4" t="s">
        <v>22</v>
      </c>
      <c r="P8173" t="s">
        <v>16</v>
      </c>
    </row>
    <row r="8174" spans="1:16" x14ac:dyDescent="0.25">
      <c r="A8174" t="s">
        <v>23285</v>
      </c>
      <c r="B8174" t="s">
        <v>23286</v>
      </c>
      <c r="C8174" t="s">
        <v>27</v>
      </c>
      <c r="F8174" t="s">
        <v>151</v>
      </c>
      <c r="G8174">
        <v>0</v>
      </c>
      <c r="H8174" s="5"/>
      <c r="I8174">
        <v>17640</v>
      </c>
      <c r="J8174" s="3">
        <v>44968.255555555559</v>
      </c>
      <c r="K8174" s="3">
        <v>44978.25</v>
      </c>
      <c r="L8174" s="3">
        <v>44978.270833333336</v>
      </c>
      <c r="M8174" t="s">
        <v>23287</v>
      </c>
      <c r="N8174" s="4" t="s">
        <v>22</v>
      </c>
      <c r="P8174" t="s">
        <v>16</v>
      </c>
    </row>
    <row r="8175" spans="1:16" x14ac:dyDescent="0.25">
      <c r="A8175" t="s">
        <v>23288</v>
      </c>
      <c r="B8175" t="s">
        <v>23289</v>
      </c>
      <c r="C8175" t="s">
        <v>27</v>
      </c>
      <c r="F8175" t="s">
        <v>151</v>
      </c>
      <c r="G8175">
        <v>0</v>
      </c>
      <c r="H8175" s="5"/>
      <c r="I8175">
        <v>18007</v>
      </c>
      <c r="J8175" s="3">
        <v>44947.29583333333</v>
      </c>
      <c r="K8175" s="3">
        <v>44957.333333333336</v>
      </c>
      <c r="L8175" s="3">
        <v>44957.354166666664</v>
      </c>
      <c r="M8175" t="s">
        <v>23290</v>
      </c>
      <c r="N8175" s="4" t="s">
        <v>22</v>
      </c>
      <c r="P8175" t="s">
        <v>16</v>
      </c>
    </row>
    <row r="8176" spans="1:16" x14ac:dyDescent="0.25">
      <c r="A8176" t="s">
        <v>23291</v>
      </c>
      <c r="B8176" t="s">
        <v>23292</v>
      </c>
      <c r="C8176" t="s">
        <v>27</v>
      </c>
      <c r="F8176" t="s">
        <v>151</v>
      </c>
      <c r="G8176">
        <v>0</v>
      </c>
      <c r="H8176" s="5"/>
      <c r="I8176">
        <v>35750</v>
      </c>
      <c r="J8176" s="3">
        <v>44947.280555555553</v>
      </c>
      <c r="K8176" s="3">
        <v>44957.291666666664</v>
      </c>
      <c r="L8176" s="3">
        <v>44957.3125</v>
      </c>
      <c r="M8176" t="s">
        <v>23293</v>
      </c>
      <c r="N8176" s="4" t="s">
        <v>22</v>
      </c>
      <c r="P8176" t="s">
        <v>16</v>
      </c>
    </row>
    <row r="8177" spans="1:16" x14ac:dyDescent="0.25">
      <c r="A8177" t="s">
        <v>23294</v>
      </c>
      <c r="B8177" t="s">
        <v>23295</v>
      </c>
      <c r="C8177" t="s">
        <v>27</v>
      </c>
      <c r="F8177" t="s">
        <v>30</v>
      </c>
      <c r="G8177">
        <v>792855</v>
      </c>
      <c r="I8177">
        <v>0</v>
      </c>
      <c r="J8177" s="3">
        <v>44917.372916666667</v>
      </c>
      <c r="K8177" s="3">
        <v>44928.375</v>
      </c>
      <c r="L8177" s="3">
        <v>44928.395833333336</v>
      </c>
      <c r="M8177" t="s">
        <v>23296</v>
      </c>
      <c r="N8177" t="s">
        <v>22</v>
      </c>
      <c r="P8177" t="s">
        <v>16</v>
      </c>
    </row>
    <row r="8178" spans="1:16" x14ac:dyDescent="0.25">
      <c r="A8178" t="s">
        <v>23297</v>
      </c>
      <c r="B8178" t="s">
        <v>23298</v>
      </c>
      <c r="C8178" t="s">
        <v>27</v>
      </c>
      <c r="F8178" t="s">
        <v>32</v>
      </c>
      <c r="G8178">
        <v>500000</v>
      </c>
      <c r="H8178" s="5"/>
      <c r="I8178">
        <v>0</v>
      </c>
      <c r="J8178" s="3">
        <v>44991.401388888888</v>
      </c>
      <c r="K8178" s="3">
        <v>45000.458333333336</v>
      </c>
      <c r="L8178" s="3">
        <v>45000.479166666664</v>
      </c>
      <c r="M8178" t="s">
        <v>23299</v>
      </c>
      <c r="N8178" s="4" t="s">
        <v>22</v>
      </c>
      <c r="P8178" t="s">
        <v>16</v>
      </c>
    </row>
    <row r="8179" spans="1:16" x14ac:dyDescent="0.25">
      <c r="A8179" t="s">
        <v>23300</v>
      </c>
      <c r="B8179" t="s">
        <v>23301</v>
      </c>
      <c r="C8179" t="s">
        <v>27</v>
      </c>
      <c r="F8179" t="s">
        <v>151</v>
      </c>
      <c r="G8179">
        <v>0</v>
      </c>
      <c r="H8179" s="5"/>
      <c r="I8179">
        <v>0</v>
      </c>
      <c r="J8179" s="3">
        <v>44947.500694444447</v>
      </c>
      <c r="K8179" s="3">
        <v>44957.5</v>
      </c>
      <c r="L8179" s="3">
        <v>44957.520833333336</v>
      </c>
      <c r="M8179" t="s">
        <v>23302</v>
      </c>
      <c r="N8179" s="4" t="s">
        <v>22</v>
      </c>
      <c r="P8179" t="s">
        <v>16</v>
      </c>
    </row>
    <row r="8180" spans="1:16" x14ac:dyDescent="0.25">
      <c r="A8180" t="s">
        <v>23303</v>
      </c>
      <c r="B8180" t="s">
        <v>23304</v>
      </c>
      <c r="C8180" t="s">
        <v>27</v>
      </c>
      <c r="F8180" t="s">
        <v>151</v>
      </c>
      <c r="G8180">
        <v>0</v>
      </c>
      <c r="H8180" s="5"/>
      <c r="I8180">
        <v>0</v>
      </c>
      <c r="J8180" s="3">
        <v>45059.136805555558</v>
      </c>
      <c r="K8180" s="3">
        <v>45069.166666666664</v>
      </c>
      <c r="L8180" s="3">
        <v>45069.1875</v>
      </c>
      <c r="M8180" t="s">
        <v>23305</v>
      </c>
      <c r="N8180" s="4" t="s">
        <v>22</v>
      </c>
      <c r="P8180" t="s">
        <v>16</v>
      </c>
    </row>
    <row r="8181" spans="1:16" x14ac:dyDescent="0.25">
      <c r="A8181" t="s">
        <v>23306</v>
      </c>
      <c r="B8181" t="s">
        <v>23307</v>
      </c>
      <c r="C8181" t="s">
        <v>27</v>
      </c>
      <c r="F8181" t="s">
        <v>151</v>
      </c>
      <c r="G8181">
        <v>30000</v>
      </c>
      <c r="I8181">
        <v>0</v>
      </c>
      <c r="J8181" s="3">
        <v>44975.199305555558</v>
      </c>
      <c r="K8181" s="3">
        <v>44985.208333333336</v>
      </c>
      <c r="L8181" s="3">
        <v>44985.229166666664</v>
      </c>
      <c r="M8181" t="s">
        <v>23308</v>
      </c>
      <c r="N8181" s="4" t="s">
        <v>22</v>
      </c>
      <c r="P8181" t="s">
        <v>16</v>
      </c>
    </row>
    <row r="8182" spans="1:16" x14ac:dyDescent="0.25">
      <c r="A8182" t="s">
        <v>23309</v>
      </c>
      <c r="B8182" t="s">
        <v>23310</v>
      </c>
      <c r="C8182" t="s">
        <v>27</v>
      </c>
      <c r="F8182" t="s">
        <v>151</v>
      </c>
      <c r="G8182">
        <v>0</v>
      </c>
      <c r="I8182">
        <v>0</v>
      </c>
      <c r="J8182" s="3">
        <v>44958.279166666667</v>
      </c>
      <c r="K8182" s="3">
        <v>44968.291666666664</v>
      </c>
      <c r="L8182" s="3">
        <v>44968.3125</v>
      </c>
      <c r="M8182" t="s">
        <v>23311</v>
      </c>
      <c r="N8182" s="4" t="s">
        <v>22</v>
      </c>
      <c r="P8182" t="s">
        <v>16</v>
      </c>
    </row>
    <row r="8183" spans="1:16" x14ac:dyDescent="0.25">
      <c r="A8183" t="s">
        <v>23312</v>
      </c>
      <c r="B8183" t="s">
        <v>23313</v>
      </c>
      <c r="C8183" t="s">
        <v>27</v>
      </c>
      <c r="F8183" t="s">
        <v>69</v>
      </c>
      <c r="G8183">
        <v>0</v>
      </c>
      <c r="I8183">
        <v>0</v>
      </c>
      <c r="J8183" s="3">
        <v>45026.318749999999</v>
      </c>
      <c r="K8183" s="3">
        <v>45037.375</v>
      </c>
      <c r="L8183" s="3">
        <v>45037.395833333336</v>
      </c>
      <c r="M8183" t="s">
        <v>23314</v>
      </c>
      <c r="N8183" s="4" t="s">
        <v>22</v>
      </c>
      <c r="P8183" t="s">
        <v>16</v>
      </c>
    </row>
    <row r="8184" spans="1:16" x14ac:dyDescent="0.25">
      <c r="A8184" t="s">
        <v>23315</v>
      </c>
      <c r="B8184" t="s">
        <v>23316</v>
      </c>
      <c r="C8184" t="s">
        <v>27</v>
      </c>
      <c r="F8184" t="s">
        <v>151</v>
      </c>
      <c r="G8184">
        <v>0</v>
      </c>
      <c r="H8184" s="5"/>
      <c r="I8184">
        <v>0</v>
      </c>
      <c r="J8184" s="3">
        <v>44933.119444444441</v>
      </c>
      <c r="K8184" s="3">
        <v>44943.125</v>
      </c>
      <c r="L8184" s="3">
        <v>44943.145833333336</v>
      </c>
      <c r="M8184" t="s">
        <v>23317</v>
      </c>
      <c r="N8184" s="4" t="s">
        <v>22</v>
      </c>
      <c r="P8184" t="s">
        <v>16</v>
      </c>
    </row>
    <row r="8185" spans="1:16" x14ac:dyDescent="0.25">
      <c r="A8185" t="s">
        <v>23318</v>
      </c>
      <c r="B8185" t="s">
        <v>23319</v>
      </c>
      <c r="C8185" t="s">
        <v>27</v>
      </c>
      <c r="F8185" t="s">
        <v>69</v>
      </c>
      <c r="G8185">
        <v>0</v>
      </c>
      <c r="H8185" s="5"/>
      <c r="I8185">
        <v>0</v>
      </c>
      <c r="J8185" s="3">
        <v>44905.271527777775</v>
      </c>
      <c r="K8185" s="3">
        <v>44911.416666666664</v>
      </c>
      <c r="L8185" s="3">
        <v>44911.4375</v>
      </c>
      <c r="M8185" t="s">
        <v>23320</v>
      </c>
      <c r="N8185" s="4" t="s">
        <v>22</v>
      </c>
      <c r="P8185" t="s">
        <v>16</v>
      </c>
    </row>
    <row r="8186" spans="1:16" x14ac:dyDescent="0.25">
      <c r="A8186" t="s">
        <v>23321</v>
      </c>
      <c r="B8186" t="s">
        <v>23322</v>
      </c>
      <c r="C8186" t="s">
        <v>27</v>
      </c>
      <c r="F8186" t="s">
        <v>151</v>
      </c>
      <c r="G8186">
        <v>0</v>
      </c>
      <c r="I8186">
        <v>0</v>
      </c>
      <c r="J8186" s="3">
        <v>44958.26458333333</v>
      </c>
      <c r="K8186" s="3">
        <v>44968.291666666664</v>
      </c>
      <c r="L8186" s="3">
        <v>44968.3125</v>
      </c>
      <c r="M8186" t="s">
        <v>23323</v>
      </c>
      <c r="N8186" s="4" t="s">
        <v>22</v>
      </c>
      <c r="P8186" t="s">
        <v>16</v>
      </c>
    </row>
    <row r="8187" spans="1:16" x14ac:dyDescent="0.25">
      <c r="A8187" t="s">
        <v>23324</v>
      </c>
      <c r="B8187" t="s">
        <v>23325</v>
      </c>
      <c r="C8187" t="s">
        <v>27</v>
      </c>
      <c r="F8187" t="s">
        <v>66</v>
      </c>
      <c r="G8187">
        <v>0</v>
      </c>
      <c r="I8187">
        <v>16000</v>
      </c>
      <c r="J8187" s="3">
        <v>44924.338194444441</v>
      </c>
      <c r="K8187" s="3">
        <v>44935.333333333336</v>
      </c>
      <c r="L8187" s="3">
        <v>44935.354166666664</v>
      </c>
      <c r="M8187" t="s">
        <v>23326</v>
      </c>
      <c r="N8187" s="4" t="s">
        <v>22</v>
      </c>
      <c r="P8187" t="s">
        <v>16</v>
      </c>
    </row>
    <row r="8188" spans="1:16" x14ac:dyDescent="0.25">
      <c r="A8188" t="s">
        <v>23327</v>
      </c>
      <c r="B8188" t="s">
        <v>23328</v>
      </c>
      <c r="C8188" t="s">
        <v>27</v>
      </c>
      <c r="F8188" t="s">
        <v>151</v>
      </c>
      <c r="G8188">
        <v>0</v>
      </c>
      <c r="I8188">
        <v>0</v>
      </c>
      <c r="J8188" s="3">
        <v>44940.395138888889</v>
      </c>
      <c r="K8188" s="3">
        <v>44951.375</v>
      </c>
      <c r="L8188" s="3">
        <v>44951.395833333336</v>
      </c>
      <c r="M8188" t="s">
        <v>23329</v>
      </c>
      <c r="N8188" s="4" t="s">
        <v>22</v>
      </c>
      <c r="P8188" t="s">
        <v>16</v>
      </c>
    </row>
    <row r="8189" spans="1:16" x14ac:dyDescent="0.25">
      <c r="A8189" t="s">
        <v>23330</v>
      </c>
      <c r="B8189" t="s">
        <v>23331</v>
      </c>
      <c r="C8189" t="s">
        <v>27</v>
      </c>
      <c r="F8189" t="s">
        <v>152</v>
      </c>
      <c r="G8189">
        <v>0</v>
      </c>
      <c r="I8189">
        <v>0</v>
      </c>
      <c r="J8189" s="3">
        <v>44935.345833333333</v>
      </c>
      <c r="K8189" s="3">
        <v>44945.375</v>
      </c>
      <c r="L8189" s="3">
        <v>44945.395833333336</v>
      </c>
      <c r="M8189" t="s">
        <v>23332</v>
      </c>
      <c r="N8189" s="4" t="s">
        <v>22</v>
      </c>
      <c r="P8189" t="s">
        <v>16</v>
      </c>
    </row>
    <row r="8190" spans="1:16" x14ac:dyDescent="0.25">
      <c r="A8190" t="s">
        <v>23333</v>
      </c>
      <c r="B8190" t="s">
        <v>23334</v>
      </c>
      <c r="C8190" t="s">
        <v>27</v>
      </c>
      <c r="F8190" s="12" t="s">
        <v>152</v>
      </c>
      <c r="G8190">
        <v>1000000</v>
      </c>
      <c r="I8190">
        <v>0</v>
      </c>
      <c r="J8190" s="3">
        <v>44881.082638888889</v>
      </c>
      <c r="K8190" s="3">
        <v>44883.083333333336</v>
      </c>
      <c r="L8190" s="3">
        <v>44883.104166666664</v>
      </c>
      <c r="M8190" t="s">
        <v>23335</v>
      </c>
      <c r="N8190" s="4" t="s">
        <v>22</v>
      </c>
      <c r="P8190" t="s">
        <v>16</v>
      </c>
    </row>
    <row r="8191" spans="1:16" x14ac:dyDescent="0.25">
      <c r="A8191" t="s">
        <v>23336</v>
      </c>
      <c r="B8191" t="s">
        <v>23337</v>
      </c>
      <c r="C8191" t="s">
        <v>27</v>
      </c>
      <c r="F8191" t="s">
        <v>101</v>
      </c>
      <c r="G8191">
        <v>0</v>
      </c>
      <c r="I8191">
        <v>0</v>
      </c>
      <c r="J8191" s="3">
        <v>44885.512499999997</v>
      </c>
      <c r="K8191" s="3">
        <v>44887.041666666664</v>
      </c>
      <c r="L8191" s="3">
        <v>44887.0625</v>
      </c>
      <c r="M8191" t="s">
        <v>23338</v>
      </c>
      <c r="N8191" s="4" t="s">
        <v>22</v>
      </c>
      <c r="P8191" t="s">
        <v>16</v>
      </c>
    </row>
    <row r="8192" spans="1:16" x14ac:dyDescent="0.25">
      <c r="A8192" t="s">
        <v>23339</v>
      </c>
      <c r="B8192" t="s">
        <v>23340</v>
      </c>
      <c r="C8192" t="s">
        <v>27</v>
      </c>
      <c r="F8192" t="s">
        <v>66</v>
      </c>
      <c r="G8192">
        <v>0</v>
      </c>
      <c r="I8192">
        <v>30000</v>
      </c>
      <c r="J8192" s="3">
        <v>44924.321527777778</v>
      </c>
      <c r="K8192" s="3">
        <v>44935.333333333336</v>
      </c>
      <c r="L8192" s="3">
        <v>44935.354166666664</v>
      </c>
      <c r="M8192" t="s">
        <v>23341</v>
      </c>
      <c r="N8192" s="4" t="s">
        <v>22</v>
      </c>
      <c r="P8192" t="s">
        <v>16</v>
      </c>
    </row>
    <row r="8193" spans="1:16" x14ac:dyDescent="0.25">
      <c r="A8193" t="s">
        <v>23342</v>
      </c>
      <c r="B8193" t="s">
        <v>23343</v>
      </c>
      <c r="C8193" t="s">
        <v>27</v>
      </c>
      <c r="F8193" t="s">
        <v>151</v>
      </c>
      <c r="G8193">
        <v>0</v>
      </c>
      <c r="H8193" s="5"/>
      <c r="I8193">
        <v>16418</v>
      </c>
      <c r="J8193" s="3">
        <v>45034.04583333333</v>
      </c>
      <c r="K8193" s="3">
        <v>45044.041666666664</v>
      </c>
      <c r="L8193" s="3">
        <v>45044.0625</v>
      </c>
      <c r="M8193" t="s">
        <v>23344</v>
      </c>
      <c r="N8193" s="4" t="s">
        <v>22</v>
      </c>
      <c r="P8193" t="s">
        <v>16</v>
      </c>
    </row>
    <row r="8194" spans="1:16" x14ac:dyDescent="0.25">
      <c r="A8194" t="s">
        <v>23345</v>
      </c>
      <c r="B8194" t="s">
        <v>23346</v>
      </c>
      <c r="C8194" t="s">
        <v>27</v>
      </c>
      <c r="F8194" t="s">
        <v>32</v>
      </c>
      <c r="G8194">
        <v>0</v>
      </c>
      <c r="H8194" s="5"/>
      <c r="I8194">
        <v>0</v>
      </c>
      <c r="J8194" s="3">
        <v>45055.224999999999</v>
      </c>
      <c r="K8194" s="3">
        <v>45065.25</v>
      </c>
      <c r="L8194" s="3">
        <v>45065.270833333336</v>
      </c>
      <c r="M8194" t="s">
        <v>23347</v>
      </c>
      <c r="N8194" s="4" t="s">
        <v>22</v>
      </c>
      <c r="P8194" t="s">
        <v>16</v>
      </c>
    </row>
    <row r="8195" spans="1:16" x14ac:dyDescent="0.25">
      <c r="A8195" t="s">
        <v>23348</v>
      </c>
      <c r="B8195" t="s">
        <v>23349</v>
      </c>
      <c r="C8195" t="s">
        <v>27</v>
      </c>
      <c r="F8195" t="s">
        <v>151</v>
      </c>
      <c r="G8195">
        <v>100000</v>
      </c>
      <c r="H8195" s="5"/>
      <c r="I8195">
        <v>0</v>
      </c>
      <c r="J8195" s="3">
        <v>44964.534722222219</v>
      </c>
      <c r="K8195" s="3">
        <v>44974.041666666664</v>
      </c>
      <c r="L8195" s="3">
        <v>44974.0625</v>
      </c>
      <c r="M8195" t="s">
        <v>23350</v>
      </c>
      <c r="N8195" s="4" t="s">
        <v>22</v>
      </c>
      <c r="P8195" t="s">
        <v>16</v>
      </c>
    </row>
    <row r="8196" spans="1:16" x14ac:dyDescent="0.25">
      <c r="A8196" t="s">
        <v>23348</v>
      </c>
      <c r="B8196" t="s">
        <v>23349</v>
      </c>
      <c r="C8196" t="s">
        <v>27</v>
      </c>
      <c r="F8196" t="s">
        <v>151</v>
      </c>
      <c r="G8196">
        <v>100000</v>
      </c>
      <c r="H8196" s="5"/>
      <c r="I8196">
        <v>0</v>
      </c>
      <c r="J8196" s="3">
        <v>44964.534722222219</v>
      </c>
      <c r="K8196" s="3">
        <v>44974.041666666664</v>
      </c>
      <c r="L8196" s="3">
        <v>44974.0625</v>
      </c>
      <c r="M8196" t="s">
        <v>23350</v>
      </c>
      <c r="N8196" s="4" t="s">
        <v>22</v>
      </c>
      <c r="P8196" t="s">
        <v>16</v>
      </c>
    </row>
    <row r="8197" spans="1:16" x14ac:dyDescent="0.25">
      <c r="A8197" t="s">
        <v>23351</v>
      </c>
      <c r="B8197" t="s">
        <v>23352</v>
      </c>
      <c r="C8197" t="s">
        <v>27</v>
      </c>
      <c r="F8197" t="s">
        <v>26</v>
      </c>
      <c r="G8197">
        <v>0</v>
      </c>
      <c r="I8197">
        <v>1500</v>
      </c>
      <c r="J8197" s="3">
        <v>44930.2</v>
      </c>
      <c r="K8197" s="3">
        <v>44951.5</v>
      </c>
      <c r="L8197" s="3">
        <v>44951.520833333336</v>
      </c>
      <c r="M8197" t="s">
        <v>23353</v>
      </c>
      <c r="N8197" s="4" t="s">
        <v>22</v>
      </c>
      <c r="P8197" t="s">
        <v>16</v>
      </c>
    </row>
    <row r="8198" spans="1:16" x14ac:dyDescent="0.25">
      <c r="A8198" t="s">
        <v>23354</v>
      </c>
      <c r="B8198" t="s">
        <v>23355</v>
      </c>
      <c r="C8198" t="s">
        <v>27</v>
      </c>
      <c r="F8198" t="s">
        <v>151</v>
      </c>
      <c r="G8198">
        <v>0</v>
      </c>
      <c r="I8198">
        <v>0</v>
      </c>
      <c r="J8198" s="3">
        <v>44957.415972222225</v>
      </c>
      <c r="K8198" s="3">
        <v>44967.416666666664</v>
      </c>
      <c r="L8198" s="3">
        <v>44967.4375</v>
      </c>
      <c r="M8198" t="s">
        <v>23356</v>
      </c>
      <c r="N8198" s="4" t="s">
        <v>22</v>
      </c>
      <c r="P8198" t="s">
        <v>16</v>
      </c>
    </row>
    <row r="8199" spans="1:16" x14ac:dyDescent="0.25">
      <c r="A8199" t="s">
        <v>23357</v>
      </c>
      <c r="B8199" t="s">
        <v>23358</v>
      </c>
      <c r="C8199" t="s">
        <v>27</v>
      </c>
      <c r="F8199" t="s">
        <v>151</v>
      </c>
      <c r="G8199">
        <v>0</v>
      </c>
      <c r="I8199">
        <v>0</v>
      </c>
      <c r="J8199" s="3">
        <v>44956.275694444441</v>
      </c>
      <c r="K8199" s="3">
        <v>44966.291666666664</v>
      </c>
      <c r="L8199" s="3">
        <v>44966.3125</v>
      </c>
      <c r="M8199" t="s">
        <v>23359</v>
      </c>
      <c r="N8199" s="4" t="s">
        <v>22</v>
      </c>
      <c r="P8199" t="s">
        <v>16</v>
      </c>
    </row>
    <row r="8200" spans="1:16" x14ac:dyDescent="0.25">
      <c r="A8200" t="s">
        <v>23360</v>
      </c>
      <c r="B8200" t="s">
        <v>23361</v>
      </c>
      <c r="C8200" t="s">
        <v>27</v>
      </c>
      <c r="F8200" t="s">
        <v>55</v>
      </c>
      <c r="G8200">
        <v>260000</v>
      </c>
      <c r="I8200">
        <v>0</v>
      </c>
      <c r="J8200" s="3">
        <v>44897.436805555553</v>
      </c>
      <c r="K8200" s="3">
        <v>44902.416666666664</v>
      </c>
      <c r="L8200" s="3">
        <v>44902.4375</v>
      </c>
      <c r="M8200" t="s">
        <v>23362</v>
      </c>
      <c r="N8200" s="4" t="s">
        <v>22</v>
      </c>
      <c r="P8200" t="s">
        <v>16</v>
      </c>
    </row>
    <row r="8201" spans="1:16" x14ac:dyDescent="0.25">
      <c r="A8201" t="s">
        <v>23363</v>
      </c>
      <c r="B8201" t="s">
        <v>23364</v>
      </c>
      <c r="C8201" t="s">
        <v>27</v>
      </c>
      <c r="F8201" t="s">
        <v>101</v>
      </c>
      <c r="G8201">
        <v>0</v>
      </c>
      <c r="I8201">
        <v>230688</v>
      </c>
      <c r="J8201" s="3">
        <v>45044.434027777781</v>
      </c>
      <c r="K8201" s="3">
        <v>45054.041666666664</v>
      </c>
      <c r="L8201" s="3">
        <v>45054.0625</v>
      </c>
      <c r="M8201" t="s">
        <v>23365</v>
      </c>
      <c r="N8201" s="4" t="s">
        <v>22</v>
      </c>
      <c r="P8201" t="s">
        <v>16</v>
      </c>
    </row>
    <row r="8202" spans="1:16" x14ac:dyDescent="0.25">
      <c r="A8202" t="s">
        <v>23366</v>
      </c>
      <c r="B8202" t="s">
        <v>23367</v>
      </c>
      <c r="C8202" t="s">
        <v>27</v>
      </c>
      <c r="F8202" t="s">
        <v>32</v>
      </c>
      <c r="G8202">
        <v>0</v>
      </c>
      <c r="H8202" s="5"/>
      <c r="I8202">
        <v>0</v>
      </c>
      <c r="J8202" s="3">
        <v>44945.362500000003</v>
      </c>
      <c r="K8202" s="3">
        <v>44956.375</v>
      </c>
      <c r="L8202" s="3">
        <v>44956.395833333336</v>
      </c>
      <c r="M8202" t="s">
        <v>23368</v>
      </c>
      <c r="N8202" t="s">
        <v>22</v>
      </c>
      <c r="P8202" t="s">
        <v>16</v>
      </c>
    </row>
    <row r="8203" spans="1:16" x14ac:dyDescent="0.25">
      <c r="A8203" t="s">
        <v>23369</v>
      </c>
      <c r="B8203" t="s">
        <v>23370</v>
      </c>
      <c r="C8203" t="s">
        <v>176</v>
      </c>
      <c r="F8203" t="s">
        <v>151</v>
      </c>
      <c r="G8203">
        <v>0</v>
      </c>
      <c r="I8203">
        <v>0</v>
      </c>
      <c r="J8203" s="3">
        <v>44929.415972222225</v>
      </c>
      <c r="K8203" s="3">
        <v>44939.416666666664</v>
      </c>
      <c r="L8203" s="3">
        <v>44939.4375</v>
      </c>
      <c r="M8203" t="s">
        <v>23371</v>
      </c>
      <c r="N8203" s="4" t="s">
        <v>22</v>
      </c>
      <c r="P8203" t="s">
        <v>16</v>
      </c>
    </row>
    <row r="8204" spans="1:16" x14ac:dyDescent="0.25">
      <c r="A8204" t="s">
        <v>23372</v>
      </c>
      <c r="B8204" t="s">
        <v>23373</v>
      </c>
      <c r="C8204" t="s">
        <v>27</v>
      </c>
      <c r="F8204" t="s">
        <v>152</v>
      </c>
      <c r="G8204">
        <v>0</v>
      </c>
      <c r="H8204" s="5"/>
      <c r="I8204">
        <v>18000</v>
      </c>
      <c r="J8204" s="3">
        <v>45010.342361111114</v>
      </c>
      <c r="K8204" s="3">
        <v>45020.375</v>
      </c>
      <c r="L8204" s="3">
        <v>45020.395833333336</v>
      </c>
      <c r="M8204" t="s">
        <v>23374</v>
      </c>
      <c r="N8204" s="4" t="s">
        <v>22</v>
      </c>
      <c r="P8204" t="s">
        <v>16</v>
      </c>
    </row>
    <row r="8205" spans="1:16" x14ac:dyDescent="0.25">
      <c r="A8205" t="s">
        <v>23375</v>
      </c>
      <c r="B8205" t="s">
        <v>23376</v>
      </c>
      <c r="C8205" t="s">
        <v>27</v>
      </c>
      <c r="F8205" t="s">
        <v>69</v>
      </c>
      <c r="G8205">
        <v>600000</v>
      </c>
      <c r="H8205" s="5"/>
      <c r="I8205">
        <v>12000</v>
      </c>
      <c r="J8205" s="3">
        <v>45036.15347222222</v>
      </c>
      <c r="K8205" s="3">
        <v>45047.166666666664</v>
      </c>
      <c r="L8205" s="3">
        <v>45047.1875</v>
      </c>
      <c r="M8205" t="s">
        <v>23377</v>
      </c>
      <c r="N8205" s="4" t="s">
        <v>22</v>
      </c>
      <c r="P8205" t="s">
        <v>16</v>
      </c>
    </row>
    <row r="8206" spans="1:16" x14ac:dyDescent="0.25">
      <c r="A8206" t="s">
        <v>23378</v>
      </c>
      <c r="B8206" t="s">
        <v>23379</v>
      </c>
      <c r="C8206" t="s">
        <v>27</v>
      </c>
      <c r="F8206" t="s">
        <v>69</v>
      </c>
      <c r="G8206">
        <v>600000</v>
      </c>
      <c r="I8206">
        <v>12000</v>
      </c>
      <c r="J8206" s="3">
        <v>45034.109027777777</v>
      </c>
      <c r="K8206" s="3">
        <v>45044.125</v>
      </c>
      <c r="L8206" s="3">
        <v>45044.145833333336</v>
      </c>
      <c r="M8206" t="s">
        <v>23380</v>
      </c>
      <c r="N8206" s="4" t="s">
        <v>22</v>
      </c>
      <c r="P8206" t="s">
        <v>16</v>
      </c>
    </row>
    <row r="8207" spans="1:16" x14ac:dyDescent="0.25">
      <c r="A8207" t="s">
        <v>23381</v>
      </c>
      <c r="B8207" t="s">
        <v>23382</v>
      </c>
      <c r="C8207" t="s">
        <v>27</v>
      </c>
      <c r="F8207" t="s">
        <v>111</v>
      </c>
      <c r="G8207">
        <v>0</v>
      </c>
      <c r="H8207" s="5"/>
      <c r="I8207">
        <v>0</v>
      </c>
      <c r="J8207" s="3">
        <v>45028.482638888891</v>
      </c>
      <c r="K8207" s="3">
        <v>45038.5</v>
      </c>
      <c r="L8207" s="3">
        <v>45038.520833333336</v>
      </c>
      <c r="M8207" t="s">
        <v>23383</v>
      </c>
      <c r="N8207" s="4" t="s">
        <v>22</v>
      </c>
      <c r="P8207" t="s">
        <v>16</v>
      </c>
    </row>
    <row r="8208" spans="1:16" x14ac:dyDescent="0.25">
      <c r="A8208" t="s">
        <v>23384</v>
      </c>
      <c r="B8208" t="s">
        <v>23385</v>
      </c>
      <c r="C8208" t="s">
        <v>27</v>
      </c>
      <c r="F8208" t="s">
        <v>69</v>
      </c>
      <c r="G8208">
        <v>700000</v>
      </c>
      <c r="H8208" s="5"/>
      <c r="I8208">
        <v>14000</v>
      </c>
      <c r="J8208" s="3">
        <v>45039.488888888889</v>
      </c>
      <c r="K8208" s="3">
        <v>45049.5</v>
      </c>
      <c r="L8208" s="3">
        <v>45049.520833333336</v>
      </c>
      <c r="M8208" t="s">
        <v>23386</v>
      </c>
      <c r="N8208" s="4" t="s">
        <v>22</v>
      </c>
      <c r="P8208" t="s">
        <v>16</v>
      </c>
    </row>
    <row r="8209" spans="1:16" x14ac:dyDescent="0.25">
      <c r="A8209" t="s">
        <v>23387</v>
      </c>
      <c r="B8209" t="s">
        <v>23388</v>
      </c>
      <c r="C8209" t="s">
        <v>176</v>
      </c>
      <c r="F8209" t="s">
        <v>151</v>
      </c>
      <c r="G8209">
        <v>0</v>
      </c>
      <c r="I8209">
        <v>0</v>
      </c>
      <c r="J8209" s="3">
        <v>44880.258333333331</v>
      </c>
      <c r="K8209" s="3">
        <v>44883.291666666664</v>
      </c>
      <c r="L8209" s="3">
        <v>44883.3125</v>
      </c>
      <c r="M8209" t="s">
        <v>23389</v>
      </c>
      <c r="N8209" s="4" t="s">
        <v>22</v>
      </c>
      <c r="P8209" t="s">
        <v>16</v>
      </c>
    </row>
    <row r="8210" spans="1:16" x14ac:dyDescent="0.25">
      <c r="A8210" t="s">
        <v>23390</v>
      </c>
      <c r="B8210" t="s">
        <v>23391</v>
      </c>
      <c r="C8210" t="s">
        <v>27</v>
      </c>
      <c r="F8210" t="s">
        <v>32</v>
      </c>
      <c r="G8210">
        <v>0</v>
      </c>
      <c r="I8210">
        <v>15400</v>
      </c>
      <c r="J8210" s="3">
        <v>44931.495138888888</v>
      </c>
      <c r="K8210" s="3">
        <v>44942.5</v>
      </c>
      <c r="L8210" s="3">
        <v>44942.520833333336</v>
      </c>
      <c r="M8210" t="s">
        <v>23392</v>
      </c>
      <c r="N8210" s="4" t="s">
        <v>22</v>
      </c>
      <c r="P8210" t="s">
        <v>16</v>
      </c>
    </row>
    <row r="8211" spans="1:16" x14ac:dyDescent="0.25">
      <c r="A8211" t="s">
        <v>23393</v>
      </c>
      <c r="B8211" t="s">
        <v>23394</v>
      </c>
      <c r="C8211" t="s">
        <v>27</v>
      </c>
      <c r="F8211" t="s">
        <v>151</v>
      </c>
      <c r="G8211">
        <v>500000</v>
      </c>
      <c r="I8211">
        <v>0</v>
      </c>
      <c r="J8211" s="3">
        <v>44925.506249999999</v>
      </c>
      <c r="K8211" s="3">
        <v>44935.416666666664</v>
      </c>
      <c r="L8211" s="3">
        <v>44935.4375</v>
      </c>
      <c r="M8211" t="s">
        <v>23395</v>
      </c>
      <c r="N8211" s="4" t="s">
        <v>22</v>
      </c>
      <c r="P8211" t="s">
        <v>16</v>
      </c>
    </row>
    <row r="8212" spans="1:16" x14ac:dyDescent="0.25">
      <c r="A8212" t="s">
        <v>23396</v>
      </c>
      <c r="B8212" t="s">
        <v>23397</v>
      </c>
      <c r="C8212" t="s">
        <v>27</v>
      </c>
      <c r="F8212" t="s">
        <v>151</v>
      </c>
      <c r="G8212">
        <v>0</v>
      </c>
      <c r="I8212">
        <v>0</v>
      </c>
      <c r="J8212" s="3">
        <v>44900.467361111114</v>
      </c>
      <c r="K8212" s="3">
        <v>44904.416666666664</v>
      </c>
      <c r="L8212" s="3">
        <v>44904.4375</v>
      </c>
      <c r="M8212" t="s">
        <v>23398</v>
      </c>
      <c r="N8212" s="4" t="s">
        <v>22</v>
      </c>
      <c r="P8212" t="s">
        <v>16</v>
      </c>
    </row>
    <row r="8213" spans="1:16" x14ac:dyDescent="0.25">
      <c r="A8213" t="s">
        <v>23399</v>
      </c>
      <c r="B8213" t="s">
        <v>23400</v>
      </c>
      <c r="C8213" t="s">
        <v>27</v>
      </c>
      <c r="F8213" t="s">
        <v>101</v>
      </c>
      <c r="G8213">
        <v>0</v>
      </c>
      <c r="I8213">
        <v>0</v>
      </c>
      <c r="J8213" s="3">
        <v>44930.367361111108</v>
      </c>
      <c r="K8213" s="3">
        <v>44933.375</v>
      </c>
      <c r="L8213" s="3">
        <v>44933.395833333336</v>
      </c>
      <c r="M8213" t="s">
        <v>23401</v>
      </c>
      <c r="N8213" s="4" t="s">
        <v>22</v>
      </c>
      <c r="P8213" t="s">
        <v>16</v>
      </c>
    </row>
    <row r="8214" spans="1:16" x14ac:dyDescent="0.25">
      <c r="A8214" t="s">
        <v>23402</v>
      </c>
      <c r="B8214" t="s">
        <v>23403</v>
      </c>
      <c r="C8214" t="s">
        <v>27</v>
      </c>
      <c r="F8214" t="s">
        <v>32</v>
      </c>
      <c r="G8214">
        <v>0</v>
      </c>
      <c r="I8214">
        <v>62103</v>
      </c>
      <c r="J8214" s="3">
        <v>44881.342361111114</v>
      </c>
      <c r="K8214" s="3">
        <v>44891.375</v>
      </c>
      <c r="L8214" s="3">
        <v>44891.395833333336</v>
      </c>
      <c r="M8214" t="s">
        <v>23404</v>
      </c>
      <c r="N8214" s="4" t="s">
        <v>22</v>
      </c>
      <c r="P8214" t="s">
        <v>16</v>
      </c>
    </row>
    <row r="8215" spans="1:16" x14ac:dyDescent="0.25">
      <c r="A8215" t="s">
        <v>23405</v>
      </c>
      <c r="B8215" t="s">
        <v>23406</v>
      </c>
      <c r="C8215" t="s">
        <v>27</v>
      </c>
      <c r="F8215" t="s">
        <v>101</v>
      </c>
      <c r="G8215">
        <v>0</v>
      </c>
      <c r="I8215">
        <v>0</v>
      </c>
      <c r="J8215" s="3">
        <v>44922.412499999999</v>
      </c>
      <c r="K8215" s="3">
        <v>44925.25</v>
      </c>
      <c r="L8215" s="3">
        <v>44925.270833333336</v>
      </c>
      <c r="M8215" t="s">
        <v>23407</v>
      </c>
      <c r="N8215" t="s">
        <v>22</v>
      </c>
      <c r="P8215" t="s">
        <v>16</v>
      </c>
    </row>
    <row r="8216" spans="1:16" x14ac:dyDescent="0.25">
      <c r="A8216" t="s">
        <v>23408</v>
      </c>
      <c r="B8216" t="s">
        <v>23409</v>
      </c>
      <c r="C8216" t="s">
        <v>27</v>
      </c>
      <c r="F8216" t="s">
        <v>152</v>
      </c>
      <c r="G8216">
        <v>180000</v>
      </c>
      <c r="H8216" s="5"/>
      <c r="I8216">
        <v>0</v>
      </c>
      <c r="J8216" s="3">
        <v>45032.505555555559</v>
      </c>
      <c r="K8216" s="3">
        <v>45042.041666666664</v>
      </c>
      <c r="L8216" s="3">
        <v>45042.0625</v>
      </c>
      <c r="M8216" t="s">
        <v>23410</v>
      </c>
      <c r="N8216" s="4" t="s">
        <v>22</v>
      </c>
      <c r="P8216" t="s">
        <v>16</v>
      </c>
    </row>
    <row r="8217" spans="1:16" x14ac:dyDescent="0.25">
      <c r="A8217" t="s">
        <v>23411</v>
      </c>
      <c r="B8217" t="s">
        <v>23412</v>
      </c>
      <c r="C8217" t="s">
        <v>27</v>
      </c>
      <c r="F8217" t="s">
        <v>6541</v>
      </c>
      <c r="G8217">
        <v>0</v>
      </c>
      <c r="I8217">
        <v>0</v>
      </c>
      <c r="J8217" s="3">
        <v>44944.482638888891</v>
      </c>
      <c r="K8217" s="3">
        <v>44956.375</v>
      </c>
      <c r="L8217" s="3">
        <v>44956.395833333336</v>
      </c>
      <c r="M8217" t="s">
        <v>23413</v>
      </c>
      <c r="N8217" t="s">
        <v>22</v>
      </c>
      <c r="P8217" t="s">
        <v>16</v>
      </c>
    </row>
    <row r="8218" spans="1:16" x14ac:dyDescent="0.25">
      <c r="A8218" t="s">
        <v>23414</v>
      </c>
      <c r="B8218" t="s">
        <v>23415</v>
      </c>
      <c r="C8218" t="s">
        <v>27</v>
      </c>
      <c r="F8218" t="s">
        <v>101</v>
      </c>
      <c r="G8218">
        <v>0</v>
      </c>
      <c r="I8218">
        <v>0</v>
      </c>
      <c r="J8218" s="3">
        <v>44895.0625</v>
      </c>
      <c r="K8218" s="3">
        <v>44898.375</v>
      </c>
      <c r="L8218" s="3">
        <v>44898.395833333336</v>
      </c>
      <c r="M8218" t="s">
        <v>23416</v>
      </c>
      <c r="N8218" s="4" t="s">
        <v>22</v>
      </c>
      <c r="P8218" t="s">
        <v>16</v>
      </c>
    </row>
    <row r="8219" spans="1:16" x14ac:dyDescent="0.25">
      <c r="A8219" t="s">
        <v>23417</v>
      </c>
      <c r="B8219" t="s">
        <v>23418</v>
      </c>
      <c r="C8219" t="s">
        <v>27</v>
      </c>
      <c r="F8219" t="s">
        <v>151</v>
      </c>
      <c r="G8219">
        <v>0</v>
      </c>
      <c r="I8219">
        <v>0</v>
      </c>
      <c r="J8219" s="3">
        <v>44930.355555555558</v>
      </c>
      <c r="K8219" s="3">
        <v>44940.375</v>
      </c>
      <c r="L8219" s="3">
        <v>44940.395833333336</v>
      </c>
      <c r="M8219" t="s">
        <v>23419</v>
      </c>
      <c r="N8219" s="4" t="s">
        <v>22</v>
      </c>
      <c r="P8219" t="s">
        <v>16</v>
      </c>
    </row>
    <row r="8220" spans="1:16" x14ac:dyDescent="0.25">
      <c r="A8220" t="s">
        <v>23420</v>
      </c>
      <c r="B8220" t="s">
        <v>23421</v>
      </c>
      <c r="C8220" t="s">
        <v>27</v>
      </c>
      <c r="F8220" t="s">
        <v>151</v>
      </c>
      <c r="G8220">
        <v>0</v>
      </c>
      <c r="H8220" s="5"/>
      <c r="I8220">
        <v>0</v>
      </c>
      <c r="J8220" s="3">
        <v>44947.477777777778</v>
      </c>
      <c r="K8220" s="3">
        <v>44957.5</v>
      </c>
      <c r="L8220" s="3">
        <v>44957.520833333336</v>
      </c>
      <c r="M8220" t="s">
        <v>23422</v>
      </c>
      <c r="N8220" s="4" t="s">
        <v>22</v>
      </c>
      <c r="P8220" t="s">
        <v>16</v>
      </c>
    </row>
    <row r="8221" spans="1:16" x14ac:dyDescent="0.25">
      <c r="A8221" t="s">
        <v>23423</v>
      </c>
      <c r="B8221" t="s">
        <v>23424</v>
      </c>
      <c r="C8221" t="s">
        <v>27</v>
      </c>
      <c r="F8221" t="s">
        <v>151</v>
      </c>
      <c r="G8221">
        <v>0</v>
      </c>
      <c r="H8221" s="5"/>
      <c r="I8221">
        <v>0</v>
      </c>
      <c r="J8221" s="3">
        <v>44931.413194444445</v>
      </c>
      <c r="K8221" s="3">
        <v>44942.416666666664</v>
      </c>
      <c r="L8221" s="3">
        <v>44942.4375</v>
      </c>
      <c r="M8221" t="s">
        <v>23425</v>
      </c>
      <c r="N8221" s="4" t="s">
        <v>22</v>
      </c>
      <c r="P8221" t="s">
        <v>16</v>
      </c>
    </row>
    <row r="8222" spans="1:16" x14ac:dyDescent="0.25">
      <c r="A8222" t="s">
        <v>23426</v>
      </c>
      <c r="B8222" t="s">
        <v>23427</v>
      </c>
      <c r="C8222" t="s">
        <v>27</v>
      </c>
      <c r="F8222" t="s">
        <v>151</v>
      </c>
      <c r="G8222">
        <v>0</v>
      </c>
      <c r="H8222" s="5"/>
      <c r="I8222">
        <v>0</v>
      </c>
      <c r="J8222" s="3">
        <v>44931.423611111109</v>
      </c>
      <c r="K8222" s="3">
        <v>44942.458333333336</v>
      </c>
      <c r="L8222" s="3">
        <v>44942.479166666664</v>
      </c>
      <c r="M8222" t="s">
        <v>23428</v>
      </c>
      <c r="N8222" s="4" t="s">
        <v>22</v>
      </c>
      <c r="P8222" t="s">
        <v>16</v>
      </c>
    </row>
    <row r="8223" spans="1:16" x14ac:dyDescent="0.25">
      <c r="A8223" t="s">
        <v>23429</v>
      </c>
      <c r="B8223" t="s">
        <v>23430</v>
      </c>
      <c r="C8223" t="s">
        <v>27</v>
      </c>
      <c r="F8223" t="s">
        <v>151</v>
      </c>
      <c r="G8223">
        <v>0</v>
      </c>
      <c r="H8223" s="5"/>
      <c r="I8223">
        <v>0</v>
      </c>
      <c r="J8223" s="3">
        <v>44931.504166666666</v>
      </c>
      <c r="K8223" s="3">
        <v>44942.041666666664</v>
      </c>
      <c r="L8223" s="3">
        <v>44942.0625</v>
      </c>
      <c r="M8223" t="s">
        <v>23431</v>
      </c>
      <c r="N8223" s="4" t="s">
        <v>22</v>
      </c>
      <c r="P8223" t="s">
        <v>16</v>
      </c>
    </row>
    <row r="8224" spans="1:16" x14ac:dyDescent="0.25">
      <c r="A8224" t="s">
        <v>23432</v>
      </c>
      <c r="B8224" t="s">
        <v>23433</v>
      </c>
      <c r="C8224" t="s">
        <v>27</v>
      </c>
      <c r="F8224" t="s">
        <v>151</v>
      </c>
      <c r="G8224">
        <v>0</v>
      </c>
      <c r="H8224" s="5"/>
      <c r="I8224">
        <v>0</v>
      </c>
      <c r="J8224" s="3">
        <v>44931.527777777781</v>
      </c>
      <c r="K8224" s="3">
        <v>44942.041666666664</v>
      </c>
      <c r="L8224" s="3">
        <v>44942.0625</v>
      </c>
      <c r="M8224" t="s">
        <v>23434</v>
      </c>
      <c r="N8224" s="4" t="s">
        <v>22</v>
      </c>
      <c r="P8224" t="s">
        <v>16</v>
      </c>
    </row>
    <row r="8225" spans="1:16" x14ac:dyDescent="0.25">
      <c r="A8225" t="s">
        <v>23435</v>
      </c>
      <c r="B8225" t="s">
        <v>23436</v>
      </c>
      <c r="C8225" t="s">
        <v>27</v>
      </c>
      <c r="F8225" t="s">
        <v>69</v>
      </c>
      <c r="G8225">
        <v>0</v>
      </c>
      <c r="I8225">
        <v>20000</v>
      </c>
      <c r="J8225" s="3">
        <v>44940.236111111109</v>
      </c>
      <c r="K8225" s="3">
        <v>44951.375</v>
      </c>
      <c r="L8225" s="3">
        <v>44951.395833333336</v>
      </c>
      <c r="M8225" t="s">
        <v>23437</v>
      </c>
      <c r="N8225" s="4" t="s">
        <v>22</v>
      </c>
      <c r="P8225" t="s">
        <v>16</v>
      </c>
    </row>
    <row r="8226" spans="1:16" x14ac:dyDescent="0.25">
      <c r="A8226" t="s">
        <v>23438</v>
      </c>
      <c r="B8226" t="s">
        <v>23439</v>
      </c>
      <c r="C8226" t="s">
        <v>27</v>
      </c>
      <c r="F8226" t="s">
        <v>69</v>
      </c>
      <c r="G8226">
        <v>700000</v>
      </c>
      <c r="I8226">
        <v>14000</v>
      </c>
      <c r="J8226" s="3">
        <v>45034.078472222223</v>
      </c>
      <c r="K8226" s="3">
        <v>45044.083333333336</v>
      </c>
      <c r="L8226" s="3">
        <v>45044.104166666664</v>
      </c>
      <c r="M8226" t="s">
        <v>23440</v>
      </c>
      <c r="N8226" s="4" t="s">
        <v>22</v>
      </c>
      <c r="P8226" t="s">
        <v>16</v>
      </c>
    </row>
    <row r="8227" spans="1:16" x14ac:dyDescent="0.25">
      <c r="A8227" t="s">
        <v>23438</v>
      </c>
      <c r="B8227" t="s">
        <v>23441</v>
      </c>
      <c r="C8227" t="s">
        <v>27</v>
      </c>
      <c r="F8227" t="s">
        <v>69</v>
      </c>
      <c r="G8227">
        <v>800000</v>
      </c>
      <c r="I8227">
        <v>16000</v>
      </c>
      <c r="J8227" s="3">
        <v>45035.188888888886</v>
      </c>
      <c r="K8227" s="3">
        <v>45045.208333333336</v>
      </c>
      <c r="L8227" s="3">
        <v>45045.229166666664</v>
      </c>
      <c r="M8227" t="s">
        <v>23442</v>
      </c>
      <c r="N8227" s="4" t="s">
        <v>22</v>
      </c>
      <c r="P8227" t="s">
        <v>16</v>
      </c>
    </row>
    <row r="8228" spans="1:16" x14ac:dyDescent="0.25">
      <c r="A8228" t="s">
        <v>23443</v>
      </c>
      <c r="B8228" t="s">
        <v>23444</v>
      </c>
      <c r="C8228" t="s">
        <v>27</v>
      </c>
      <c r="F8228" t="s">
        <v>69</v>
      </c>
      <c r="G8228">
        <v>31148</v>
      </c>
      <c r="H8228" s="5"/>
      <c r="I8228">
        <v>0</v>
      </c>
      <c r="J8228" s="3">
        <v>44906.097916666666</v>
      </c>
      <c r="K8228" s="3">
        <v>44915.208333333336</v>
      </c>
      <c r="L8228" s="3">
        <v>44915.229166666664</v>
      </c>
      <c r="M8228" t="s">
        <v>23445</v>
      </c>
      <c r="N8228" s="4" t="s">
        <v>22</v>
      </c>
      <c r="P8228" t="s">
        <v>16</v>
      </c>
    </row>
    <row r="8229" spans="1:16" x14ac:dyDescent="0.25">
      <c r="A8229" t="s">
        <v>23446</v>
      </c>
      <c r="B8229" t="s">
        <v>23447</v>
      </c>
      <c r="C8229" t="s">
        <v>27</v>
      </c>
      <c r="F8229" t="s">
        <v>32</v>
      </c>
      <c r="G8229">
        <v>0</v>
      </c>
      <c r="I8229">
        <v>11300</v>
      </c>
      <c r="J8229" s="3">
        <v>44874.061805555553</v>
      </c>
      <c r="K8229" s="3">
        <v>44884.083333333336</v>
      </c>
      <c r="L8229" s="3">
        <v>44884.104166666664</v>
      </c>
      <c r="M8229" t="s">
        <v>23448</v>
      </c>
      <c r="N8229" s="4" t="s">
        <v>22</v>
      </c>
      <c r="P8229" t="s">
        <v>16</v>
      </c>
    </row>
    <row r="8230" spans="1:16" x14ac:dyDescent="0.25">
      <c r="A8230" t="s">
        <v>23449</v>
      </c>
      <c r="B8230" t="s">
        <v>23450</v>
      </c>
      <c r="C8230" t="s">
        <v>27</v>
      </c>
      <c r="F8230" t="s">
        <v>87</v>
      </c>
      <c r="G8230">
        <v>0</v>
      </c>
      <c r="I8230">
        <v>0</v>
      </c>
      <c r="J8230" s="3">
        <v>44957.13958333333</v>
      </c>
      <c r="K8230" s="3">
        <v>44967.166666666664</v>
      </c>
      <c r="L8230" s="3">
        <v>44967.1875</v>
      </c>
      <c r="M8230" t="s">
        <v>23451</v>
      </c>
      <c r="N8230" s="4" t="s">
        <v>22</v>
      </c>
      <c r="P8230" t="s">
        <v>16</v>
      </c>
    </row>
    <row r="8231" spans="1:16" x14ac:dyDescent="0.25">
      <c r="A8231" t="s">
        <v>23452</v>
      </c>
      <c r="B8231" t="s">
        <v>23453</v>
      </c>
      <c r="C8231" t="s">
        <v>27</v>
      </c>
      <c r="F8231" t="s">
        <v>69</v>
      </c>
      <c r="G8231">
        <v>0</v>
      </c>
      <c r="I8231">
        <v>20000</v>
      </c>
      <c r="J8231" s="3">
        <v>44940.218055555553</v>
      </c>
      <c r="K8231" s="3">
        <v>44951.375</v>
      </c>
      <c r="L8231" s="3">
        <v>44951.395833333336</v>
      </c>
      <c r="M8231" t="s">
        <v>23454</v>
      </c>
      <c r="N8231" s="4" t="s">
        <v>22</v>
      </c>
      <c r="P8231" t="s">
        <v>16</v>
      </c>
    </row>
    <row r="8232" spans="1:16" x14ac:dyDescent="0.25">
      <c r="A8232" t="s">
        <v>23455</v>
      </c>
      <c r="B8232" t="s">
        <v>23456</v>
      </c>
      <c r="C8232" t="s">
        <v>27</v>
      </c>
      <c r="F8232" s="12" t="s">
        <v>101</v>
      </c>
      <c r="G8232">
        <v>0</v>
      </c>
      <c r="I8232">
        <v>0</v>
      </c>
      <c r="J8232" s="3">
        <v>44870.207638888889</v>
      </c>
      <c r="K8232" s="3">
        <v>44872.333333333336</v>
      </c>
      <c r="L8232" s="3">
        <v>44872.354166666664</v>
      </c>
      <c r="M8232" t="s">
        <v>23457</v>
      </c>
      <c r="N8232" s="4" t="s">
        <v>22</v>
      </c>
      <c r="P8232" t="s">
        <v>16</v>
      </c>
    </row>
    <row r="8233" spans="1:16" x14ac:dyDescent="0.25">
      <c r="A8233" t="s">
        <v>23458</v>
      </c>
      <c r="B8233" t="s">
        <v>23459</v>
      </c>
      <c r="C8233" t="s">
        <v>27</v>
      </c>
      <c r="F8233" t="s">
        <v>151</v>
      </c>
      <c r="G8233">
        <v>0</v>
      </c>
      <c r="H8233" s="5"/>
      <c r="I8233">
        <v>28491</v>
      </c>
      <c r="J8233" s="3">
        <v>45055.152083333334</v>
      </c>
      <c r="K8233" s="3">
        <v>45065.166666666664</v>
      </c>
      <c r="L8233" s="3">
        <v>45065.1875</v>
      </c>
      <c r="M8233" t="s">
        <v>23460</v>
      </c>
      <c r="N8233" s="4" t="s">
        <v>22</v>
      </c>
      <c r="P8233" t="s">
        <v>16</v>
      </c>
    </row>
    <row r="8234" spans="1:16" x14ac:dyDescent="0.25">
      <c r="A8234" t="s">
        <v>23461</v>
      </c>
      <c r="B8234" t="s">
        <v>23462</v>
      </c>
      <c r="C8234" t="s">
        <v>27</v>
      </c>
      <c r="F8234" t="s">
        <v>87</v>
      </c>
      <c r="G8234">
        <v>0</v>
      </c>
      <c r="I8234">
        <v>0</v>
      </c>
      <c r="J8234" s="3">
        <v>44879.511111111111</v>
      </c>
      <c r="K8234" s="3">
        <v>44894.041666666664</v>
      </c>
      <c r="L8234" s="3">
        <v>44894.0625</v>
      </c>
      <c r="M8234" t="s">
        <v>23463</v>
      </c>
      <c r="N8234" s="4" t="s">
        <v>22</v>
      </c>
      <c r="P8234" t="s">
        <v>16</v>
      </c>
    </row>
    <row r="8235" spans="1:16" x14ac:dyDescent="0.25">
      <c r="A8235" t="s">
        <v>23464</v>
      </c>
      <c r="B8235" t="s">
        <v>23465</v>
      </c>
      <c r="C8235" t="s">
        <v>27</v>
      </c>
      <c r="F8235" t="s">
        <v>151</v>
      </c>
      <c r="G8235">
        <v>0</v>
      </c>
      <c r="I8235">
        <v>10686</v>
      </c>
      <c r="J8235" s="3">
        <v>44918.383333333331</v>
      </c>
      <c r="K8235" s="3">
        <v>44929.375</v>
      </c>
      <c r="L8235" s="3">
        <v>44929.395833333336</v>
      </c>
      <c r="M8235" t="s">
        <v>23466</v>
      </c>
      <c r="N8235" t="s">
        <v>22</v>
      </c>
      <c r="P8235" t="s">
        <v>16</v>
      </c>
    </row>
    <row r="8236" spans="1:16" x14ac:dyDescent="0.25">
      <c r="A8236" t="s">
        <v>23467</v>
      </c>
      <c r="B8236" t="s">
        <v>23468</v>
      </c>
      <c r="C8236" t="s">
        <v>27</v>
      </c>
      <c r="D8236" t="s">
        <v>677</v>
      </c>
      <c r="G8236">
        <v>0</v>
      </c>
      <c r="H8236" s="5"/>
      <c r="I8236">
        <v>0</v>
      </c>
      <c r="J8236" s="3">
        <v>45045.225694444445</v>
      </c>
      <c r="K8236" s="3">
        <v>45056.416666666664</v>
      </c>
      <c r="L8236" s="3">
        <v>45056.4375</v>
      </c>
      <c r="M8236" t="s">
        <v>23469</v>
      </c>
      <c r="N8236" s="4" t="s">
        <v>22</v>
      </c>
      <c r="P8236" t="s">
        <v>16</v>
      </c>
    </row>
    <row r="8237" spans="1:16" x14ac:dyDescent="0.25">
      <c r="A8237" t="s">
        <v>23470</v>
      </c>
      <c r="B8237" t="s">
        <v>23471</v>
      </c>
      <c r="C8237" t="s">
        <v>27</v>
      </c>
      <c r="F8237" t="s">
        <v>101</v>
      </c>
      <c r="G8237">
        <v>0</v>
      </c>
      <c r="I8237">
        <v>0</v>
      </c>
      <c r="J8237" s="3">
        <v>44936.310416666667</v>
      </c>
      <c r="K8237" s="3">
        <v>44946.333333333336</v>
      </c>
      <c r="L8237" s="3">
        <v>44946.354166666664</v>
      </c>
      <c r="M8237" t="s">
        <v>23472</v>
      </c>
      <c r="N8237" s="4" t="s">
        <v>22</v>
      </c>
      <c r="P8237" t="s">
        <v>16</v>
      </c>
    </row>
    <row r="8238" spans="1:16" x14ac:dyDescent="0.25">
      <c r="A8238" t="s">
        <v>23473</v>
      </c>
      <c r="B8238" t="s">
        <v>23474</v>
      </c>
      <c r="C8238" t="s">
        <v>158</v>
      </c>
      <c r="F8238" t="s">
        <v>111</v>
      </c>
      <c r="G8238">
        <v>0</v>
      </c>
      <c r="I8238">
        <v>0</v>
      </c>
      <c r="J8238" s="3">
        <v>44900.441666666666</v>
      </c>
      <c r="K8238" s="3">
        <v>44910.458333333336</v>
      </c>
      <c r="L8238" s="3">
        <v>44910.479166666664</v>
      </c>
      <c r="M8238" t="s">
        <v>23475</v>
      </c>
      <c r="N8238" s="4" t="s">
        <v>22</v>
      </c>
      <c r="P8238" t="s">
        <v>16</v>
      </c>
    </row>
    <row r="8239" spans="1:16" x14ac:dyDescent="0.25">
      <c r="A8239" t="s">
        <v>23476</v>
      </c>
      <c r="B8239" t="s">
        <v>23477</v>
      </c>
      <c r="C8239" t="s">
        <v>75</v>
      </c>
      <c r="D8239">
        <v>530012</v>
      </c>
      <c r="G8239">
        <v>19700000</v>
      </c>
      <c r="H8239" s="5"/>
      <c r="I8239">
        <v>0</v>
      </c>
      <c r="J8239" s="3">
        <v>44908.134722222225</v>
      </c>
      <c r="K8239" s="3">
        <v>44919.083333333336</v>
      </c>
      <c r="L8239" s="3">
        <v>44919.104166666664</v>
      </c>
      <c r="M8239" t="s">
        <v>23478</v>
      </c>
      <c r="N8239" s="4" t="s">
        <v>22</v>
      </c>
      <c r="P8239" t="s">
        <v>16</v>
      </c>
    </row>
    <row r="8240" spans="1:16" x14ac:dyDescent="0.25">
      <c r="A8240" t="s">
        <v>23479</v>
      </c>
      <c r="B8240" t="s">
        <v>23480</v>
      </c>
      <c r="C8240" t="s">
        <v>27</v>
      </c>
      <c r="F8240" t="s">
        <v>166</v>
      </c>
      <c r="G8240">
        <v>200000</v>
      </c>
      <c r="H8240" s="5"/>
      <c r="I8240">
        <v>0</v>
      </c>
      <c r="J8240" s="3">
        <v>44949.44027777778</v>
      </c>
      <c r="K8240" s="3">
        <v>44959.416666666664</v>
      </c>
      <c r="L8240" s="3">
        <v>44959.4375</v>
      </c>
      <c r="M8240" t="s">
        <v>23481</v>
      </c>
      <c r="N8240" s="4" t="s">
        <v>22</v>
      </c>
      <c r="P8240" t="s">
        <v>16</v>
      </c>
    </row>
    <row r="8241" spans="1:16" x14ac:dyDescent="0.25">
      <c r="A8241" t="s">
        <v>23482</v>
      </c>
      <c r="B8241" t="s">
        <v>23483</v>
      </c>
      <c r="C8241" t="s">
        <v>27</v>
      </c>
      <c r="F8241" t="s">
        <v>87</v>
      </c>
      <c r="G8241">
        <v>0</v>
      </c>
      <c r="I8241">
        <v>0</v>
      </c>
      <c r="J8241" s="3">
        <v>44957.085416666669</v>
      </c>
      <c r="K8241" s="3">
        <v>44967.083333333336</v>
      </c>
      <c r="L8241" s="3">
        <v>44967.104166666664</v>
      </c>
      <c r="M8241" t="s">
        <v>23484</v>
      </c>
      <c r="N8241" s="4" t="s">
        <v>22</v>
      </c>
      <c r="P8241" t="s">
        <v>16</v>
      </c>
    </row>
    <row r="8242" spans="1:16" x14ac:dyDescent="0.25">
      <c r="A8242" t="s">
        <v>23485</v>
      </c>
      <c r="B8242" t="s">
        <v>23486</v>
      </c>
      <c r="C8242" t="s">
        <v>27</v>
      </c>
      <c r="F8242" t="s">
        <v>87</v>
      </c>
      <c r="G8242">
        <v>0</v>
      </c>
      <c r="I8242">
        <v>0</v>
      </c>
      <c r="J8242" s="3">
        <v>45044.190972222219</v>
      </c>
      <c r="K8242" s="3">
        <v>45054.208333333336</v>
      </c>
      <c r="L8242" s="3">
        <v>45054.229166666664</v>
      </c>
      <c r="M8242" t="s">
        <v>23487</v>
      </c>
      <c r="N8242" s="4" t="s">
        <v>22</v>
      </c>
      <c r="P8242" t="s">
        <v>16</v>
      </c>
    </row>
    <row r="8243" spans="1:16" x14ac:dyDescent="0.25">
      <c r="A8243" t="s">
        <v>23488</v>
      </c>
      <c r="B8243" t="s">
        <v>23489</v>
      </c>
      <c r="C8243" t="s">
        <v>27</v>
      </c>
      <c r="F8243" t="s">
        <v>87</v>
      </c>
      <c r="G8243">
        <v>0</v>
      </c>
      <c r="I8243">
        <v>0</v>
      </c>
      <c r="J8243" s="3">
        <v>44893.463888888888</v>
      </c>
      <c r="K8243" s="3">
        <v>44908.458333333336</v>
      </c>
      <c r="L8243" s="3">
        <v>44908.479166666664</v>
      </c>
      <c r="M8243" t="s">
        <v>23490</v>
      </c>
      <c r="N8243" s="4" t="s">
        <v>22</v>
      </c>
      <c r="P8243" t="s">
        <v>16</v>
      </c>
    </row>
    <row r="8244" spans="1:16" x14ac:dyDescent="0.25">
      <c r="A8244" t="s">
        <v>23491</v>
      </c>
      <c r="B8244" t="s">
        <v>23492</v>
      </c>
      <c r="C8244" t="s">
        <v>27</v>
      </c>
      <c r="F8244" t="s">
        <v>69</v>
      </c>
      <c r="G8244">
        <v>0</v>
      </c>
      <c r="H8244" s="5"/>
      <c r="I8244">
        <v>0</v>
      </c>
      <c r="J8244" s="3">
        <v>45021.309027777781</v>
      </c>
      <c r="K8244" s="3">
        <v>45031.333333333336</v>
      </c>
      <c r="L8244" s="3">
        <v>45031.354166666664</v>
      </c>
      <c r="M8244" t="s">
        <v>23493</v>
      </c>
      <c r="N8244" s="4" t="s">
        <v>22</v>
      </c>
      <c r="P8244" t="s">
        <v>16</v>
      </c>
    </row>
    <row r="8245" spans="1:16" x14ac:dyDescent="0.25">
      <c r="A8245" t="s">
        <v>23494</v>
      </c>
      <c r="B8245" t="s">
        <v>23495</v>
      </c>
      <c r="C8245" t="s">
        <v>27</v>
      </c>
      <c r="F8245" t="s">
        <v>69</v>
      </c>
      <c r="G8245">
        <v>0</v>
      </c>
      <c r="I8245">
        <v>0</v>
      </c>
      <c r="J8245" s="3">
        <v>44933.210416666669</v>
      </c>
      <c r="K8245" s="3">
        <v>44944.375</v>
      </c>
      <c r="L8245" s="3">
        <v>44944.395833333336</v>
      </c>
      <c r="M8245" t="s">
        <v>23496</v>
      </c>
      <c r="N8245" s="4" t="s">
        <v>22</v>
      </c>
      <c r="P8245" t="s">
        <v>16</v>
      </c>
    </row>
    <row r="8246" spans="1:16" x14ac:dyDescent="0.25">
      <c r="A8246" t="s">
        <v>23497</v>
      </c>
      <c r="B8246" t="s">
        <v>23498</v>
      </c>
      <c r="C8246" t="s">
        <v>27</v>
      </c>
      <c r="F8246" t="s">
        <v>69</v>
      </c>
      <c r="G8246">
        <v>0</v>
      </c>
      <c r="I8246">
        <v>0</v>
      </c>
      <c r="J8246" s="3">
        <v>44879.46597222222</v>
      </c>
      <c r="K8246" s="3">
        <v>44882.375</v>
      </c>
      <c r="L8246" s="3">
        <v>44882.395833333336</v>
      </c>
      <c r="M8246" t="s">
        <v>23499</v>
      </c>
      <c r="N8246" s="4" t="s">
        <v>22</v>
      </c>
      <c r="P8246" t="s">
        <v>16</v>
      </c>
    </row>
    <row r="8247" spans="1:16" x14ac:dyDescent="0.25">
      <c r="A8247" t="s">
        <v>23500</v>
      </c>
      <c r="B8247" t="s">
        <v>23501</v>
      </c>
      <c r="C8247" t="s">
        <v>27</v>
      </c>
      <c r="F8247" t="s">
        <v>151</v>
      </c>
      <c r="G8247">
        <v>0</v>
      </c>
      <c r="I8247">
        <v>0</v>
      </c>
      <c r="J8247" s="3">
        <v>44957.443749999999</v>
      </c>
      <c r="K8247" s="3">
        <v>44967.458333333336</v>
      </c>
      <c r="L8247" s="3">
        <v>44967.479166666664</v>
      </c>
      <c r="M8247" t="s">
        <v>23502</v>
      </c>
      <c r="N8247" s="4" t="s">
        <v>22</v>
      </c>
      <c r="P8247" t="s">
        <v>16</v>
      </c>
    </row>
    <row r="8248" spans="1:16" x14ac:dyDescent="0.25">
      <c r="A8248" t="s">
        <v>23503</v>
      </c>
      <c r="B8248" t="s">
        <v>23504</v>
      </c>
      <c r="C8248" t="s">
        <v>27</v>
      </c>
      <c r="F8248" t="s">
        <v>30</v>
      </c>
      <c r="G8248">
        <v>822362</v>
      </c>
      <c r="I8248">
        <v>0</v>
      </c>
      <c r="J8248" s="3">
        <v>44903.245138888888</v>
      </c>
      <c r="K8248" s="3">
        <v>44914.25</v>
      </c>
      <c r="L8248" s="3">
        <v>44914.270833333336</v>
      </c>
      <c r="M8248" t="s">
        <v>23505</v>
      </c>
      <c r="N8248" s="4" t="s">
        <v>22</v>
      </c>
      <c r="P8248" t="s">
        <v>16</v>
      </c>
    </row>
    <row r="8249" spans="1:16" x14ac:dyDescent="0.25">
      <c r="A8249" t="s">
        <v>23506</v>
      </c>
      <c r="B8249" t="s">
        <v>23507</v>
      </c>
      <c r="C8249" t="s">
        <v>27</v>
      </c>
      <c r="F8249" t="s">
        <v>87</v>
      </c>
      <c r="G8249">
        <v>0</v>
      </c>
      <c r="I8249">
        <v>0</v>
      </c>
      <c r="J8249" s="3">
        <v>44879.430555555555</v>
      </c>
      <c r="K8249" s="3">
        <v>44894.458333333336</v>
      </c>
      <c r="L8249" s="3">
        <v>44894.479166666664</v>
      </c>
      <c r="M8249" t="s">
        <v>23508</v>
      </c>
      <c r="N8249" s="4" t="s">
        <v>22</v>
      </c>
      <c r="P8249" t="s">
        <v>16</v>
      </c>
    </row>
    <row r="8250" spans="1:16" x14ac:dyDescent="0.25">
      <c r="A8250" t="s">
        <v>23509</v>
      </c>
      <c r="B8250" t="s">
        <v>23510</v>
      </c>
      <c r="C8250" t="s">
        <v>27</v>
      </c>
      <c r="F8250" t="s">
        <v>87</v>
      </c>
      <c r="G8250">
        <v>0</v>
      </c>
      <c r="I8250">
        <v>0</v>
      </c>
      <c r="J8250" s="3">
        <v>44879.40902777778</v>
      </c>
      <c r="K8250" s="3">
        <v>44894.416666666664</v>
      </c>
      <c r="L8250" s="3">
        <v>44894.4375</v>
      </c>
      <c r="M8250" t="s">
        <v>23511</v>
      </c>
      <c r="N8250" s="4" t="s">
        <v>22</v>
      </c>
      <c r="P8250" t="s">
        <v>16</v>
      </c>
    </row>
    <row r="8251" spans="1:16" x14ac:dyDescent="0.25">
      <c r="A8251" t="s">
        <v>23512</v>
      </c>
      <c r="B8251" t="s">
        <v>23513</v>
      </c>
      <c r="C8251" t="s">
        <v>27</v>
      </c>
      <c r="F8251" t="s">
        <v>87</v>
      </c>
      <c r="G8251">
        <v>0</v>
      </c>
      <c r="I8251">
        <v>0</v>
      </c>
      <c r="J8251" s="3">
        <v>44957.15347222222</v>
      </c>
      <c r="K8251" s="3">
        <v>44967.166666666664</v>
      </c>
      <c r="L8251" s="3">
        <v>44967.1875</v>
      </c>
      <c r="M8251" t="s">
        <v>23514</v>
      </c>
      <c r="N8251" s="4" t="s">
        <v>22</v>
      </c>
      <c r="P8251" t="s">
        <v>16</v>
      </c>
    </row>
    <row r="8252" spans="1:16" x14ac:dyDescent="0.25">
      <c r="A8252" t="s">
        <v>23515</v>
      </c>
      <c r="B8252" t="s">
        <v>23516</v>
      </c>
      <c r="C8252" t="s">
        <v>27</v>
      </c>
      <c r="F8252" t="s">
        <v>87</v>
      </c>
      <c r="G8252">
        <v>0</v>
      </c>
      <c r="I8252">
        <v>0</v>
      </c>
      <c r="J8252" s="3">
        <v>44957.158333333333</v>
      </c>
      <c r="K8252" s="3">
        <v>44967.166666666664</v>
      </c>
      <c r="L8252" s="3">
        <v>44967.1875</v>
      </c>
      <c r="M8252" t="s">
        <v>23517</v>
      </c>
      <c r="N8252" s="4" t="s">
        <v>22</v>
      </c>
      <c r="P8252" t="s">
        <v>16</v>
      </c>
    </row>
    <row r="8253" spans="1:16" x14ac:dyDescent="0.25">
      <c r="A8253" t="s">
        <v>23518</v>
      </c>
      <c r="B8253" t="s">
        <v>23519</v>
      </c>
      <c r="C8253" t="s">
        <v>27</v>
      </c>
      <c r="F8253" t="s">
        <v>55</v>
      </c>
      <c r="G8253">
        <v>560000</v>
      </c>
      <c r="I8253">
        <v>0</v>
      </c>
      <c r="J8253" s="3">
        <v>44897.448611111111</v>
      </c>
      <c r="K8253" s="3">
        <v>44902.458333333336</v>
      </c>
      <c r="L8253" s="3">
        <v>44902.479166666664</v>
      </c>
      <c r="M8253" t="s">
        <v>23520</v>
      </c>
      <c r="N8253" s="4" t="s">
        <v>22</v>
      </c>
      <c r="P8253" t="s">
        <v>16</v>
      </c>
    </row>
    <row r="8254" spans="1:16" x14ac:dyDescent="0.25">
      <c r="A8254" t="s">
        <v>23521</v>
      </c>
      <c r="B8254" t="s">
        <v>23522</v>
      </c>
      <c r="C8254" t="s">
        <v>27</v>
      </c>
      <c r="F8254" t="s">
        <v>87</v>
      </c>
      <c r="G8254">
        <v>0</v>
      </c>
      <c r="I8254">
        <v>0</v>
      </c>
      <c r="J8254" s="3">
        <v>45044.429861111108</v>
      </c>
      <c r="K8254" s="3">
        <v>45055.375</v>
      </c>
      <c r="L8254" s="3">
        <v>45055.395833333336</v>
      </c>
      <c r="M8254" t="s">
        <v>23523</v>
      </c>
      <c r="N8254" s="4" t="s">
        <v>22</v>
      </c>
      <c r="P8254" t="s">
        <v>16</v>
      </c>
    </row>
    <row r="8255" spans="1:16" x14ac:dyDescent="0.25">
      <c r="A8255" t="s">
        <v>23524</v>
      </c>
      <c r="B8255" t="s">
        <v>23525</v>
      </c>
      <c r="C8255" t="s">
        <v>27</v>
      </c>
      <c r="F8255" t="s">
        <v>151</v>
      </c>
      <c r="G8255">
        <v>0</v>
      </c>
      <c r="H8255" s="5"/>
      <c r="I8255">
        <v>0</v>
      </c>
      <c r="J8255" s="3">
        <v>44980.347222222219</v>
      </c>
      <c r="K8255" s="3">
        <v>44991.375</v>
      </c>
      <c r="L8255" s="3">
        <v>44991.395833333336</v>
      </c>
      <c r="M8255" t="s">
        <v>23526</v>
      </c>
      <c r="N8255" s="4" t="s">
        <v>22</v>
      </c>
      <c r="P8255" t="s">
        <v>16</v>
      </c>
    </row>
    <row r="8256" spans="1:16" x14ac:dyDescent="0.25">
      <c r="A8256" t="s">
        <v>23527</v>
      </c>
      <c r="B8256" t="s">
        <v>23528</v>
      </c>
      <c r="C8256" t="s">
        <v>27</v>
      </c>
      <c r="F8256" t="s">
        <v>69</v>
      </c>
      <c r="G8256">
        <v>600000</v>
      </c>
      <c r="I8256">
        <v>12000</v>
      </c>
      <c r="J8256" s="3">
        <v>44880.209027777775</v>
      </c>
      <c r="K8256" s="3">
        <v>44887.375</v>
      </c>
      <c r="L8256" s="3">
        <v>44887.395833333336</v>
      </c>
      <c r="M8256" t="s">
        <v>23529</v>
      </c>
      <c r="N8256" s="4" t="s">
        <v>22</v>
      </c>
      <c r="P8256" t="s">
        <v>16</v>
      </c>
    </row>
    <row r="8257" spans="1:16" x14ac:dyDescent="0.25">
      <c r="A8257" t="s">
        <v>23530</v>
      </c>
      <c r="B8257" t="s">
        <v>23531</v>
      </c>
      <c r="C8257" t="s">
        <v>27</v>
      </c>
      <c r="F8257" t="s">
        <v>69</v>
      </c>
      <c r="G8257">
        <v>0</v>
      </c>
      <c r="I8257">
        <v>20000</v>
      </c>
      <c r="J8257" s="3">
        <v>44941.50277777778</v>
      </c>
      <c r="K8257" s="3">
        <v>44953.375</v>
      </c>
      <c r="L8257" s="3">
        <v>44953.395833333336</v>
      </c>
      <c r="M8257" t="s">
        <v>23532</v>
      </c>
      <c r="N8257" s="4" t="s">
        <v>22</v>
      </c>
      <c r="P8257" t="s">
        <v>16</v>
      </c>
    </row>
    <row r="8258" spans="1:16" x14ac:dyDescent="0.25">
      <c r="A8258" t="s">
        <v>23533</v>
      </c>
      <c r="B8258" t="s">
        <v>23534</v>
      </c>
      <c r="C8258" t="s">
        <v>27</v>
      </c>
      <c r="F8258" t="s">
        <v>69</v>
      </c>
      <c r="G8258">
        <v>0</v>
      </c>
      <c r="H8258" s="5"/>
      <c r="I8258">
        <v>19000</v>
      </c>
      <c r="J8258" s="3">
        <v>44986.353472222225</v>
      </c>
      <c r="K8258" s="3">
        <v>44996.333333333336</v>
      </c>
      <c r="L8258" s="3">
        <v>44996.354166666664</v>
      </c>
      <c r="M8258" t="s">
        <v>23535</v>
      </c>
      <c r="N8258" s="4" t="s">
        <v>22</v>
      </c>
      <c r="P8258" t="s">
        <v>16</v>
      </c>
    </row>
    <row r="8259" spans="1:16" x14ac:dyDescent="0.25">
      <c r="A8259" t="s">
        <v>23536</v>
      </c>
      <c r="B8259" t="s">
        <v>23537</v>
      </c>
      <c r="C8259" t="s">
        <v>27</v>
      </c>
      <c r="F8259" t="s">
        <v>151</v>
      </c>
      <c r="G8259">
        <v>0</v>
      </c>
      <c r="I8259">
        <v>0</v>
      </c>
      <c r="J8259" s="3">
        <v>44958.257638888892</v>
      </c>
      <c r="K8259" s="3">
        <v>44968.25</v>
      </c>
      <c r="L8259" s="3">
        <v>44968.270833333336</v>
      </c>
      <c r="M8259" t="s">
        <v>23538</v>
      </c>
      <c r="N8259" s="4" t="s">
        <v>22</v>
      </c>
      <c r="P8259" t="s">
        <v>16</v>
      </c>
    </row>
    <row r="8260" spans="1:16" x14ac:dyDescent="0.25">
      <c r="A8260" t="s">
        <v>23539</v>
      </c>
      <c r="B8260" t="s">
        <v>23540</v>
      </c>
      <c r="C8260" t="s">
        <v>27</v>
      </c>
      <c r="F8260" t="s">
        <v>87</v>
      </c>
      <c r="G8260">
        <v>0</v>
      </c>
      <c r="I8260">
        <v>0</v>
      </c>
      <c r="J8260" s="3">
        <v>44879.049305555556</v>
      </c>
      <c r="K8260" s="3">
        <v>44894.083333333336</v>
      </c>
      <c r="L8260" s="3">
        <v>44894.104166666664</v>
      </c>
      <c r="M8260" t="s">
        <v>23541</v>
      </c>
      <c r="N8260" s="4" t="s">
        <v>22</v>
      </c>
      <c r="P8260" t="s">
        <v>16</v>
      </c>
    </row>
    <row r="8261" spans="1:16" x14ac:dyDescent="0.25">
      <c r="A8261" t="s">
        <v>23542</v>
      </c>
      <c r="B8261" t="s">
        <v>23543</v>
      </c>
      <c r="C8261" t="s">
        <v>27</v>
      </c>
      <c r="F8261" t="s">
        <v>30</v>
      </c>
      <c r="G8261">
        <v>848223</v>
      </c>
      <c r="H8261" s="5"/>
      <c r="I8261">
        <v>0</v>
      </c>
      <c r="J8261" s="3">
        <v>45060.352083333331</v>
      </c>
      <c r="K8261" s="3">
        <v>45070.375</v>
      </c>
      <c r="L8261" s="3">
        <v>45070.395833333336</v>
      </c>
      <c r="M8261" t="s">
        <v>23544</v>
      </c>
      <c r="N8261" s="4" t="s">
        <v>22</v>
      </c>
      <c r="P8261" t="s">
        <v>16</v>
      </c>
    </row>
    <row r="8262" spans="1:16" x14ac:dyDescent="0.25">
      <c r="A8262" t="s">
        <v>23545</v>
      </c>
      <c r="B8262" t="s">
        <v>23546</v>
      </c>
      <c r="C8262" t="s">
        <v>27</v>
      </c>
      <c r="F8262" t="s">
        <v>69</v>
      </c>
      <c r="G8262">
        <v>600000</v>
      </c>
      <c r="I8262">
        <v>12000</v>
      </c>
      <c r="J8262" s="3">
        <v>44880.268055555556</v>
      </c>
      <c r="K8262" s="3">
        <v>44887.375</v>
      </c>
      <c r="L8262" s="3">
        <v>44887.395833333336</v>
      </c>
      <c r="M8262" t="s">
        <v>23547</v>
      </c>
      <c r="N8262" s="4" t="s">
        <v>22</v>
      </c>
      <c r="P8262" t="s">
        <v>16</v>
      </c>
    </row>
    <row r="8263" spans="1:16" x14ac:dyDescent="0.25">
      <c r="A8263" t="s">
        <v>23548</v>
      </c>
      <c r="B8263" t="s">
        <v>23549</v>
      </c>
      <c r="C8263" t="s">
        <v>27</v>
      </c>
      <c r="F8263" t="s">
        <v>151</v>
      </c>
      <c r="G8263">
        <v>0</v>
      </c>
      <c r="H8263" s="5"/>
      <c r="I8263">
        <v>0</v>
      </c>
      <c r="J8263" s="3">
        <v>45011.160416666666</v>
      </c>
      <c r="K8263" s="3">
        <v>45021.166666666664</v>
      </c>
      <c r="L8263" s="3">
        <v>45021.1875</v>
      </c>
      <c r="M8263" t="s">
        <v>23550</v>
      </c>
      <c r="N8263" s="4" t="s">
        <v>22</v>
      </c>
      <c r="P8263" t="s">
        <v>16</v>
      </c>
    </row>
    <row r="8264" spans="1:16" x14ac:dyDescent="0.25">
      <c r="A8264" t="s">
        <v>23551</v>
      </c>
      <c r="B8264" t="s">
        <v>23552</v>
      </c>
      <c r="C8264" t="s">
        <v>27</v>
      </c>
      <c r="F8264" t="s">
        <v>69</v>
      </c>
      <c r="G8264">
        <v>0</v>
      </c>
      <c r="I8264">
        <v>0</v>
      </c>
      <c r="J8264" s="3">
        <v>45026.324999999997</v>
      </c>
      <c r="K8264" s="3">
        <v>45037.375</v>
      </c>
      <c r="L8264" s="3">
        <v>45037.395833333336</v>
      </c>
      <c r="M8264" t="s">
        <v>23553</v>
      </c>
      <c r="N8264" s="4" t="s">
        <v>22</v>
      </c>
      <c r="P8264" t="s">
        <v>16</v>
      </c>
    </row>
    <row r="8265" spans="1:16" x14ac:dyDescent="0.25">
      <c r="A8265" t="s">
        <v>23554</v>
      </c>
      <c r="B8265" t="s">
        <v>23555</v>
      </c>
      <c r="C8265" t="s">
        <v>27</v>
      </c>
      <c r="F8265" t="s">
        <v>151</v>
      </c>
      <c r="G8265">
        <v>0</v>
      </c>
      <c r="I8265">
        <v>0</v>
      </c>
      <c r="J8265" s="3">
        <v>44984.364583333336</v>
      </c>
      <c r="K8265" s="3">
        <v>44994.375</v>
      </c>
      <c r="L8265" s="3">
        <v>44994.395833333336</v>
      </c>
      <c r="M8265" t="s">
        <v>23556</v>
      </c>
      <c r="N8265" s="4" t="s">
        <v>22</v>
      </c>
      <c r="P8265" t="s">
        <v>16</v>
      </c>
    </row>
    <row r="8266" spans="1:16" x14ac:dyDescent="0.25">
      <c r="A8266" t="s">
        <v>23557</v>
      </c>
      <c r="B8266" t="s">
        <v>23558</v>
      </c>
      <c r="C8266" t="s">
        <v>27</v>
      </c>
      <c r="F8266" t="s">
        <v>87</v>
      </c>
      <c r="G8266">
        <v>0</v>
      </c>
      <c r="I8266">
        <v>0</v>
      </c>
      <c r="J8266" s="3">
        <v>44879.537499999999</v>
      </c>
      <c r="K8266" s="3">
        <v>44894.041666666664</v>
      </c>
      <c r="L8266" s="3">
        <v>44894.0625</v>
      </c>
      <c r="M8266" t="s">
        <v>23559</v>
      </c>
      <c r="N8266" s="4" t="s">
        <v>22</v>
      </c>
      <c r="P8266" t="s">
        <v>16</v>
      </c>
    </row>
    <row r="8267" spans="1:16" x14ac:dyDescent="0.25">
      <c r="A8267" t="s">
        <v>23560</v>
      </c>
      <c r="B8267" t="s">
        <v>23561</v>
      </c>
      <c r="C8267" t="s">
        <v>176</v>
      </c>
      <c r="F8267" t="s">
        <v>151</v>
      </c>
      <c r="G8267">
        <v>0</v>
      </c>
      <c r="I8267">
        <v>0</v>
      </c>
      <c r="J8267" s="3">
        <v>44925.09375</v>
      </c>
      <c r="K8267" s="3">
        <v>44931.041666666664</v>
      </c>
      <c r="L8267" s="3">
        <v>44931.0625</v>
      </c>
      <c r="M8267" t="s">
        <v>23562</v>
      </c>
      <c r="N8267" s="4" t="s">
        <v>22</v>
      </c>
      <c r="P8267" t="s">
        <v>16</v>
      </c>
    </row>
    <row r="8268" spans="1:16" x14ac:dyDescent="0.25">
      <c r="A8268" t="s">
        <v>23563</v>
      </c>
      <c r="B8268" t="s">
        <v>23564</v>
      </c>
      <c r="C8268" t="s">
        <v>176</v>
      </c>
      <c r="F8268" t="s">
        <v>151</v>
      </c>
      <c r="G8268">
        <v>0</v>
      </c>
      <c r="I8268">
        <v>0</v>
      </c>
      <c r="J8268" s="3">
        <v>44929.1875</v>
      </c>
      <c r="K8268" s="3">
        <v>44939.208333333336</v>
      </c>
      <c r="L8268" s="3">
        <v>44939.229166666664</v>
      </c>
      <c r="M8268" t="s">
        <v>23565</v>
      </c>
      <c r="N8268" s="4" t="s">
        <v>22</v>
      </c>
      <c r="P8268" t="s">
        <v>16</v>
      </c>
    </row>
    <row r="8269" spans="1:16" x14ac:dyDescent="0.25">
      <c r="A8269" t="s">
        <v>23566</v>
      </c>
      <c r="B8269" t="s">
        <v>23567</v>
      </c>
      <c r="C8269" t="s">
        <v>27</v>
      </c>
      <c r="F8269" t="s">
        <v>69</v>
      </c>
      <c r="G8269">
        <v>0</v>
      </c>
      <c r="H8269" s="5"/>
      <c r="I8269">
        <v>0</v>
      </c>
      <c r="J8269" s="3">
        <v>44938.354166666664</v>
      </c>
      <c r="K8269" s="3">
        <v>44949.375</v>
      </c>
      <c r="L8269" s="3">
        <v>44949.395833333336</v>
      </c>
      <c r="M8269" t="s">
        <v>23568</v>
      </c>
      <c r="N8269" s="4" t="s">
        <v>22</v>
      </c>
      <c r="P8269" t="s">
        <v>16</v>
      </c>
    </row>
    <row r="8270" spans="1:16" x14ac:dyDescent="0.25">
      <c r="A8270" t="s">
        <v>23569</v>
      </c>
      <c r="B8270" t="s">
        <v>23570</v>
      </c>
      <c r="C8270" t="s">
        <v>27</v>
      </c>
      <c r="F8270" t="s">
        <v>151</v>
      </c>
      <c r="G8270">
        <v>500000</v>
      </c>
      <c r="I8270">
        <v>0</v>
      </c>
      <c r="J8270" s="3">
        <v>45020.165972222225</v>
      </c>
      <c r="K8270" s="3">
        <v>45030.166666666664</v>
      </c>
      <c r="L8270" s="3">
        <v>45030.1875</v>
      </c>
      <c r="M8270" t="s">
        <v>23571</v>
      </c>
      <c r="N8270" s="4" t="s">
        <v>22</v>
      </c>
      <c r="P8270" t="s">
        <v>16</v>
      </c>
    </row>
    <row r="8271" spans="1:16" x14ac:dyDescent="0.25">
      <c r="A8271" t="s">
        <v>23572</v>
      </c>
      <c r="B8271" t="s">
        <v>23573</v>
      </c>
      <c r="C8271" t="s">
        <v>27</v>
      </c>
      <c r="F8271" t="s">
        <v>30</v>
      </c>
      <c r="G8271">
        <v>0</v>
      </c>
      <c r="I8271">
        <v>0</v>
      </c>
      <c r="J8271" s="3">
        <v>44939.388194444444</v>
      </c>
      <c r="K8271" s="3">
        <v>44949.041666666664</v>
      </c>
      <c r="L8271" s="3">
        <v>44949.0625</v>
      </c>
      <c r="M8271" t="s">
        <v>23574</v>
      </c>
      <c r="N8271" s="4" t="s">
        <v>22</v>
      </c>
      <c r="P8271" t="s">
        <v>16</v>
      </c>
    </row>
    <row r="8272" spans="1:16" x14ac:dyDescent="0.25">
      <c r="A8272" t="s">
        <v>23575</v>
      </c>
      <c r="B8272" t="s">
        <v>23576</v>
      </c>
      <c r="C8272" t="s">
        <v>27</v>
      </c>
      <c r="F8272" t="s">
        <v>87</v>
      </c>
      <c r="G8272">
        <v>0</v>
      </c>
      <c r="I8272">
        <v>0</v>
      </c>
      <c r="J8272" s="3">
        <v>45044.407638888886</v>
      </c>
      <c r="K8272" s="3">
        <v>45054.291666666664</v>
      </c>
      <c r="L8272" s="3">
        <v>45054.3125</v>
      </c>
      <c r="M8272" t="s">
        <v>23577</v>
      </c>
      <c r="N8272" s="4" t="s">
        <v>22</v>
      </c>
      <c r="P8272" t="s">
        <v>16</v>
      </c>
    </row>
    <row r="8273" spans="1:16" x14ac:dyDescent="0.25">
      <c r="A8273" t="s">
        <v>23578</v>
      </c>
      <c r="B8273" t="s">
        <v>23579</v>
      </c>
      <c r="C8273" t="s">
        <v>27</v>
      </c>
      <c r="D8273" t="s">
        <v>364</v>
      </c>
      <c r="G8273">
        <v>0</v>
      </c>
      <c r="H8273" s="5"/>
      <c r="I8273">
        <v>0</v>
      </c>
      <c r="J8273" s="3">
        <v>45045.27847222222</v>
      </c>
      <c r="K8273" s="3">
        <v>45055.375</v>
      </c>
      <c r="L8273" s="3">
        <v>45055.395833333336</v>
      </c>
      <c r="M8273" t="s">
        <v>23580</v>
      </c>
      <c r="N8273" s="4" t="s">
        <v>22</v>
      </c>
      <c r="P8273" t="s">
        <v>16</v>
      </c>
    </row>
    <row r="8274" spans="1:16" x14ac:dyDescent="0.25">
      <c r="A8274" t="s">
        <v>23581</v>
      </c>
      <c r="B8274" t="s">
        <v>23582</v>
      </c>
      <c r="C8274" t="s">
        <v>560</v>
      </c>
      <c r="D8274">
        <v>180001</v>
      </c>
      <c r="G8274">
        <v>0</v>
      </c>
      <c r="I8274">
        <v>0</v>
      </c>
      <c r="J8274" s="3">
        <v>44932.538888888892</v>
      </c>
      <c r="K8274" s="3">
        <v>44942.041666666664</v>
      </c>
      <c r="L8274" s="3">
        <v>44942.0625</v>
      </c>
      <c r="M8274" t="s">
        <v>23583</v>
      </c>
      <c r="N8274" s="4" t="s">
        <v>22</v>
      </c>
      <c r="P8274" t="s">
        <v>16</v>
      </c>
    </row>
    <row r="8275" spans="1:16" x14ac:dyDescent="0.25">
      <c r="A8275" t="s">
        <v>23584</v>
      </c>
      <c r="B8275" t="s">
        <v>23585</v>
      </c>
      <c r="C8275" t="s">
        <v>27</v>
      </c>
      <c r="F8275" t="s">
        <v>26</v>
      </c>
      <c r="G8275">
        <v>0</v>
      </c>
      <c r="I8275">
        <v>0</v>
      </c>
      <c r="J8275" s="3">
        <v>45000.29583333333</v>
      </c>
      <c r="K8275" s="3">
        <v>45010.333333333336</v>
      </c>
      <c r="L8275" s="3">
        <v>45010.354166666664</v>
      </c>
      <c r="M8275" t="s">
        <v>23586</v>
      </c>
      <c r="N8275" s="4" t="s">
        <v>22</v>
      </c>
      <c r="P8275" t="s">
        <v>16</v>
      </c>
    </row>
    <row r="8276" spans="1:16" x14ac:dyDescent="0.25">
      <c r="A8276" t="s">
        <v>23587</v>
      </c>
      <c r="B8276" t="s">
        <v>23588</v>
      </c>
      <c r="C8276" t="s">
        <v>27</v>
      </c>
      <c r="F8276" t="s">
        <v>26</v>
      </c>
      <c r="G8276">
        <v>0</v>
      </c>
      <c r="I8276">
        <v>0</v>
      </c>
      <c r="J8276" s="3">
        <v>44884.142361111109</v>
      </c>
      <c r="K8276" s="3">
        <v>44894.125</v>
      </c>
      <c r="L8276" s="3">
        <v>44894.145833333336</v>
      </c>
      <c r="M8276" t="s">
        <v>23589</v>
      </c>
      <c r="N8276" s="4" t="s">
        <v>22</v>
      </c>
      <c r="P8276" t="s">
        <v>16</v>
      </c>
    </row>
    <row r="8277" spans="1:16" x14ac:dyDescent="0.25">
      <c r="A8277" t="s">
        <v>23590</v>
      </c>
      <c r="B8277" t="s">
        <v>23591</v>
      </c>
      <c r="C8277" t="s">
        <v>27</v>
      </c>
      <c r="F8277" t="s">
        <v>151</v>
      </c>
      <c r="G8277">
        <v>0</v>
      </c>
      <c r="I8277">
        <v>15484</v>
      </c>
      <c r="J8277" s="3">
        <v>44884.432638888888</v>
      </c>
      <c r="K8277" s="3">
        <v>44894.208333333336</v>
      </c>
      <c r="L8277" s="3">
        <v>44894.229166666664</v>
      </c>
      <c r="M8277" t="s">
        <v>23592</v>
      </c>
      <c r="N8277" s="4" t="s">
        <v>22</v>
      </c>
      <c r="P8277" t="s">
        <v>16</v>
      </c>
    </row>
    <row r="8278" spans="1:16" x14ac:dyDescent="0.25">
      <c r="A8278" t="s">
        <v>23590</v>
      </c>
      <c r="B8278" t="s">
        <v>23593</v>
      </c>
      <c r="C8278" t="s">
        <v>27</v>
      </c>
      <c r="F8278" t="s">
        <v>151</v>
      </c>
      <c r="G8278">
        <v>0</v>
      </c>
      <c r="I8278">
        <v>86111</v>
      </c>
      <c r="J8278" s="3">
        <v>44893.348611111112</v>
      </c>
      <c r="K8278" s="3">
        <v>44900.25</v>
      </c>
      <c r="L8278" s="3">
        <v>44900.270833333336</v>
      </c>
      <c r="M8278" t="s">
        <v>23594</v>
      </c>
      <c r="N8278" s="4" t="s">
        <v>22</v>
      </c>
      <c r="P8278" t="s">
        <v>16</v>
      </c>
    </row>
    <row r="8279" spans="1:16" x14ac:dyDescent="0.25">
      <c r="A8279" t="s">
        <v>23590</v>
      </c>
      <c r="B8279" t="s">
        <v>23595</v>
      </c>
      <c r="C8279" t="s">
        <v>27</v>
      </c>
      <c r="F8279" t="s">
        <v>151</v>
      </c>
      <c r="G8279">
        <v>0</v>
      </c>
      <c r="I8279">
        <v>31700</v>
      </c>
      <c r="J8279" s="3">
        <v>44893.352777777778</v>
      </c>
      <c r="K8279" s="3">
        <v>44903.375</v>
      </c>
      <c r="L8279" s="3">
        <v>44903.395833333336</v>
      </c>
      <c r="M8279" t="s">
        <v>23596</v>
      </c>
      <c r="N8279" s="4" t="s">
        <v>22</v>
      </c>
      <c r="P8279" t="s">
        <v>16</v>
      </c>
    </row>
    <row r="8280" spans="1:16" x14ac:dyDescent="0.25">
      <c r="A8280" t="s">
        <v>23597</v>
      </c>
      <c r="B8280" t="s">
        <v>23598</v>
      </c>
      <c r="C8280" t="s">
        <v>27</v>
      </c>
      <c r="F8280" t="s">
        <v>101</v>
      </c>
      <c r="G8280">
        <v>0</v>
      </c>
      <c r="I8280">
        <v>49773</v>
      </c>
      <c r="J8280" s="3">
        <v>45044.435416666667</v>
      </c>
      <c r="K8280" s="3">
        <v>45052.375</v>
      </c>
      <c r="L8280" s="3">
        <v>45052.395833333336</v>
      </c>
      <c r="M8280" t="s">
        <v>23599</v>
      </c>
      <c r="N8280" s="4" t="s">
        <v>22</v>
      </c>
      <c r="P8280" t="s">
        <v>16</v>
      </c>
    </row>
    <row r="8281" spans="1:16" x14ac:dyDescent="0.25">
      <c r="A8281" t="s">
        <v>23600</v>
      </c>
      <c r="B8281" t="s">
        <v>23601</v>
      </c>
      <c r="C8281" t="s">
        <v>27</v>
      </c>
      <c r="F8281" t="s">
        <v>151</v>
      </c>
      <c r="G8281">
        <v>0</v>
      </c>
      <c r="I8281">
        <v>30828</v>
      </c>
      <c r="J8281" s="3">
        <v>44939.280555555553</v>
      </c>
      <c r="K8281" s="3">
        <v>44949.375</v>
      </c>
      <c r="L8281" s="3">
        <v>44949.395833333336</v>
      </c>
      <c r="M8281" t="s">
        <v>23602</v>
      </c>
      <c r="N8281" s="4" t="s">
        <v>22</v>
      </c>
      <c r="P8281" t="s">
        <v>16</v>
      </c>
    </row>
    <row r="8282" spans="1:16" x14ac:dyDescent="0.25">
      <c r="A8282" t="s">
        <v>23603</v>
      </c>
      <c r="B8282" t="s">
        <v>23604</v>
      </c>
      <c r="C8282" t="s">
        <v>27</v>
      </c>
      <c r="F8282" t="s">
        <v>151</v>
      </c>
      <c r="G8282">
        <v>0</v>
      </c>
      <c r="I8282">
        <v>45469</v>
      </c>
      <c r="J8282" s="3">
        <v>44939.277083333334</v>
      </c>
      <c r="K8282" s="3">
        <v>44949.375</v>
      </c>
      <c r="L8282" s="3">
        <v>44949.395833333336</v>
      </c>
      <c r="M8282" t="s">
        <v>23605</v>
      </c>
      <c r="N8282" s="4" t="s">
        <v>22</v>
      </c>
      <c r="P8282" t="s">
        <v>16</v>
      </c>
    </row>
    <row r="8283" spans="1:16" x14ac:dyDescent="0.25">
      <c r="A8283" t="s">
        <v>23606</v>
      </c>
      <c r="B8283" t="s">
        <v>23607</v>
      </c>
      <c r="C8283" t="s">
        <v>27</v>
      </c>
      <c r="F8283" t="s">
        <v>30</v>
      </c>
      <c r="G8283">
        <v>0</v>
      </c>
      <c r="I8283">
        <v>0</v>
      </c>
      <c r="J8283" s="3">
        <v>45004.310416666667</v>
      </c>
      <c r="K8283" s="3">
        <v>45015.375</v>
      </c>
      <c r="L8283" s="3">
        <v>45015.395833333336</v>
      </c>
      <c r="M8283" s="13" t="s">
        <v>23608</v>
      </c>
      <c r="N8283" s="4" t="s">
        <v>3565</v>
      </c>
      <c r="P8283" t="s">
        <v>16</v>
      </c>
    </row>
    <row r="8284" spans="1:16" x14ac:dyDescent="0.25">
      <c r="A8284" t="s">
        <v>23609</v>
      </c>
      <c r="B8284" t="s">
        <v>23610</v>
      </c>
      <c r="C8284" t="s">
        <v>27</v>
      </c>
      <c r="F8284" t="s">
        <v>69</v>
      </c>
      <c r="G8284">
        <v>700000</v>
      </c>
      <c r="I8284">
        <v>14000</v>
      </c>
      <c r="J8284" s="3">
        <v>45041.297222222223</v>
      </c>
      <c r="K8284" s="3">
        <v>45051.25</v>
      </c>
      <c r="L8284" s="3">
        <v>45051.270833333336</v>
      </c>
      <c r="M8284" t="s">
        <v>23611</v>
      </c>
      <c r="N8284" s="4" t="s">
        <v>22</v>
      </c>
      <c r="P8284" t="s">
        <v>16</v>
      </c>
    </row>
    <row r="8285" spans="1:16" x14ac:dyDescent="0.25">
      <c r="A8285" t="s">
        <v>23612</v>
      </c>
      <c r="B8285" t="s">
        <v>23613</v>
      </c>
      <c r="C8285" t="s">
        <v>27</v>
      </c>
      <c r="F8285" t="s">
        <v>151</v>
      </c>
      <c r="G8285">
        <v>0</v>
      </c>
      <c r="I8285">
        <v>21847</v>
      </c>
      <c r="J8285" s="3">
        <v>45037.288194444445</v>
      </c>
      <c r="K8285" s="3">
        <v>45047.291666666664</v>
      </c>
      <c r="L8285" s="3">
        <v>45047.3125</v>
      </c>
      <c r="M8285" t="s">
        <v>23614</v>
      </c>
      <c r="N8285" s="4" t="s">
        <v>22</v>
      </c>
      <c r="P8285" t="s">
        <v>16</v>
      </c>
    </row>
    <row r="8286" spans="1:16" x14ac:dyDescent="0.25">
      <c r="A8286" t="s">
        <v>23615</v>
      </c>
      <c r="B8286" t="s">
        <v>23616</v>
      </c>
      <c r="C8286" t="s">
        <v>27</v>
      </c>
      <c r="F8286" t="s">
        <v>30</v>
      </c>
      <c r="G8286">
        <v>741083</v>
      </c>
      <c r="I8286">
        <v>0</v>
      </c>
      <c r="J8286" s="3">
        <v>44896.26458333333</v>
      </c>
      <c r="K8286" s="3">
        <v>44907.291666666664</v>
      </c>
      <c r="L8286" s="3">
        <v>44907.3125</v>
      </c>
      <c r="M8286" t="s">
        <v>23617</v>
      </c>
      <c r="N8286" s="4" t="s">
        <v>22</v>
      </c>
      <c r="P8286" t="s">
        <v>16</v>
      </c>
    </row>
    <row r="8287" spans="1:16" x14ac:dyDescent="0.25">
      <c r="A8287" t="s">
        <v>23618</v>
      </c>
      <c r="B8287" t="s">
        <v>23619</v>
      </c>
      <c r="C8287" t="s">
        <v>27</v>
      </c>
      <c r="F8287" t="s">
        <v>151</v>
      </c>
      <c r="G8287">
        <v>5000</v>
      </c>
      <c r="I8287">
        <v>0</v>
      </c>
      <c r="J8287" s="3">
        <v>44956.255555555559</v>
      </c>
      <c r="K8287" s="3">
        <v>44966.291666666664</v>
      </c>
      <c r="L8287" s="3">
        <v>44966.3125</v>
      </c>
      <c r="M8287" t="s">
        <v>23620</v>
      </c>
      <c r="N8287" s="4" t="s">
        <v>22</v>
      </c>
      <c r="P8287" t="s">
        <v>16</v>
      </c>
    </row>
    <row r="8288" spans="1:16" x14ac:dyDescent="0.25">
      <c r="A8288" t="s">
        <v>23621</v>
      </c>
      <c r="B8288" t="s">
        <v>23622</v>
      </c>
      <c r="C8288" t="s">
        <v>27</v>
      </c>
      <c r="F8288" t="s">
        <v>30</v>
      </c>
      <c r="G8288">
        <v>599714</v>
      </c>
      <c r="H8288" s="5"/>
      <c r="I8288">
        <v>0</v>
      </c>
      <c r="J8288" s="3">
        <v>45060.361805555556</v>
      </c>
      <c r="K8288" s="3">
        <v>45070.375</v>
      </c>
      <c r="L8288" s="3">
        <v>45070.395833333336</v>
      </c>
      <c r="M8288" t="s">
        <v>23623</v>
      </c>
      <c r="N8288" s="4" t="s">
        <v>22</v>
      </c>
      <c r="P8288" t="s">
        <v>16</v>
      </c>
    </row>
    <row r="8289" spans="1:16" x14ac:dyDescent="0.25">
      <c r="A8289" t="s">
        <v>23624</v>
      </c>
      <c r="B8289" t="s">
        <v>23625</v>
      </c>
      <c r="C8289" t="s">
        <v>27</v>
      </c>
      <c r="F8289" t="s">
        <v>87</v>
      </c>
      <c r="G8289">
        <v>0</v>
      </c>
      <c r="H8289" s="5"/>
      <c r="I8289">
        <v>0</v>
      </c>
      <c r="J8289" s="3">
        <v>44931.525000000001</v>
      </c>
      <c r="K8289" s="3">
        <v>44942.041666666664</v>
      </c>
      <c r="L8289" s="3">
        <v>44942.0625</v>
      </c>
      <c r="M8289" t="s">
        <v>23626</v>
      </c>
      <c r="N8289" s="4" t="s">
        <v>22</v>
      </c>
      <c r="P8289" t="s">
        <v>16</v>
      </c>
    </row>
    <row r="8290" spans="1:16" x14ac:dyDescent="0.25">
      <c r="A8290" t="s">
        <v>23627</v>
      </c>
      <c r="B8290" t="s">
        <v>23628</v>
      </c>
      <c r="C8290" t="s">
        <v>27</v>
      </c>
      <c r="F8290" t="s">
        <v>30</v>
      </c>
      <c r="G8290">
        <v>657774</v>
      </c>
      <c r="H8290" s="5"/>
      <c r="I8290">
        <v>0</v>
      </c>
      <c r="J8290" s="3">
        <v>45060.357638888891</v>
      </c>
      <c r="K8290" s="3">
        <v>45070.375</v>
      </c>
      <c r="L8290" s="3">
        <v>45070.395833333336</v>
      </c>
      <c r="M8290" t="s">
        <v>23629</v>
      </c>
      <c r="N8290" s="4" t="s">
        <v>22</v>
      </c>
      <c r="P8290" t="s">
        <v>16</v>
      </c>
    </row>
    <row r="8291" spans="1:16" x14ac:dyDescent="0.25">
      <c r="A8291" t="s">
        <v>23630</v>
      </c>
      <c r="B8291" t="s">
        <v>23631</v>
      </c>
      <c r="C8291" t="s">
        <v>27</v>
      </c>
      <c r="F8291" t="s">
        <v>151</v>
      </c>
      <c r="G8291">
        <v>0</v>
      </c>
      <c r="H8291" s="5"/>
      <c r="I8291">
        <v>0</v>
      </c>
      <c r="J8291" s="3">
        <v>44947.508333333331</v>
      </c>
      <c r="K8291" s="3">
        <v>44957.041666666664</v>
      </c>
      <c r="L8291" s="3">
        <v>44957.0625</v>
      </c>
      <c r="M8291" t="s">
        <v>23632</v>
      </c>
      <c r="N8291" s="4" t="s">
        <v>22</v>
      </c>
      <c r="P8291" t="s">
        <v>16</v>
      </c>
    </row>
    <row r="8292" spans="1:16" x14ac:dyDescent="0.25">
      <c r="A8292" t="s">
        <v>23633</v>
      </c>
      <c r="B8292" t="s">
        <v>23634</v>
      </c>
      <c r="C8292" t="s">
        <v>27</v>
      </c>
      <c r="F8292" t="s">
        <v>151</v>
      </c>
      <c r="G8292">
        <v>288875</v>
      </c>
      <c r="I8292">
        <v>0</v>
      </c>
      <c r="J8292" s="3">
        <v>44896.425000000003</v>
      </c>
      <c r="K8292" s="3">
        <v>44903.333333333336</v>
      </c>
      <c r="L8292" s="3">
        <v>44903.354166666664</v>
      </c>
      <c r="M8292" t="s">
        <v>23635</v>
      </c>
      <c r="N8292" s="4" t="s">
        <v>22</v>
      </c>
      <c r="P8292" t="s">
        <v>16</v>
      </c>
    </row>
    <row r="8293" spans="1:16" x14ac:dyDescent="0.25">
      <c r="A8293" t="s">
        <v>23636</v>
      </c>
      <c r="B8293" t="s">
        <v>23637</v>
      </c>
      <c r="C8293" t="s">
        <v>27</v>
      </c>
      <c r="F8293" t="s">
        <v>69</v>
      </c>
      <c r="G8293">
        <v>0</v>
      </c>
      <c r="H8293" s="5"/>
      <c r="I8293">
        <v>0</v>
      </c>
      <c r="J8293" s="3">
        <v>44931.279166666667</v>
      </c>
      <c r="K8293" s="3">
        <v>44942.375</v>
      </c>
      <c r="L8293" s="3">
        <v>44942.395833333336</v>
      </c>
      <c r="M8293" t="s">
        <v>23638</v>
      </c>
      <c r="N8293" s="4" t="s">
        <v>22</v>
      </c>
      <c r="P8293" t="s">
        <v>16</v>
      </c>
    </row>
    <row r="8294" spans="1:16" x14ac:dyDescent="0.25">
      <c r="A8294" t="s">
        <v>23639</v>
      </c>
      <c r="B8294" t="s">
        <v>23640</v>
      </c>
      <c r="C8294" t="s">
        <v>27</v>
      </c>
      <c r="F8294" t="s">
        <v>69</v>
      </c>
      <c r="G8294">
        <v>700000</v>
      </c>
      <c r="I8294">
        <v>14000</v>
      </c>
      <c r="J8294" s="3">
        <v>45052.479166666664</v>
      </c>
      <c r="K8294" s="3">
        <v>45062.5</v>
      </c>
      <c r="L8294" s="3">
        <v>45062.520833333336</v>
      </c>
      <c r="M8294" t="s">
        <v>23641</v>
      </c>
      <c r="N8294" s="4" t="s">
        <v>22</v>
      </c>
      <c r="P8294" t="s">
        <v>16</v>
      </c>
    </row>
    <row r="8295" spans="1:16" x14ac:dyDescent="0.25">
      <c r="A8295" t="s">
        <v>23642</v>
      </c>
      <c r="B8295" t="s">
        <v>23643</v>
      </c>
      <c r="C8295" t="s">
        <v>27</v>
      </c>
      <c r="F8295" t="s">
        <v>152</v>
      </c>
      <c r="G8295">
        <v>700000</v>
      </c>
      <c r="H8295" s="5"/>
      <c r="I8295">
        <v>0</v>
      </c>
      <c r="J8295" s="3">
        <v>44904.326388888891</v>
      </c>
      <c r="K8295" s="3">
        <v>44907.333333333336</v>
      </c>
      <c r="L8295" s="3">
        <v>44907.354166666664</v>
      </c>
      <c r="M8295" t="s">
        <v>23644</v>
      </c>
      <c r="N8295" s="4" t="s">
        <v>22</v>
      </c>
      <c r="P8295" t="s">
        <v>16</v>
      </c>
    </row>
    <row r="8296" spans="1:16" x14ac:dyDescent="0.25">
      <c r="A8296" t="s">
        <v>23645</v>
      </c>
      <c r="B8296" t="s">
        <v>23646</v>
      </c>
      <c r="C8296" t="s">
        <v>27</v>
      </c>
      <c r="F8296" t="s">
        <v>151</v>
      </c>
      <c r="G8296">
        <v>0</v>
      </c>
      <c r="H8296" s="5"/>
      <c r="I8296">
        <v>24446</v>
      </c>
      <c r="J8296" s="3">
        <v>44947.318749999999</v>
      </c>
      <c r="K8296" s="3">
        <v>44957.333333333336</v>
      </c>
      <c r="L8296" s="3">
        <v>44957.354166666664</v>
      </c>
      <c r="M8296" t="s">
        <v>23647</v>
      </c>
      <c r="N8296" s="4" t="s">
        <v>22</v>
      </c>
      <c r="P8296" t="s">
        <v>16</v>
      </c>
    </row>
    <row r="8297" spans="1:16" x14ac:dyDescent="0.25">
      <c r="A8297" t="s">
        <v>23648</v>
      </c>
      <c r="B8297" t="s">
        <v>23649</v>
      </c>
      <c r="C8297" t="s">
        <v>27</v>
      </c>
      <c r="F8297" t="s">
        <v>69</v>
      </c>
      <c r="G8297">
        <v>0</v>
      </c>
      <c r="I8297">
        <v>15000</v>
      </c>
      <c r="J8297" s="3">
        <v>44942.093055555553</v>
      </c>
      <c r="K8297" s="3">
        <v>44954.375</v>
      </c>
      <c r="L8297" s="3">
        <v>44954.395833333336</v>
      </c>
      <c r="M8297" t="s">
        <v>23650</v>
      </c>
      <c r="N8297" s="4" t="s">
        <v>22</v>
      </c>
      <c r="P8297" t="s">
        <v>16</v>
      </c>
    </row>
    <row r="8298" spans="1:16" x14ac:dyDescent="0.25">
      <c r="A8298" t="s">
        <v>23651</v>
      </c>
      <c r="B8298" t="s">
        <v>23652</v>
      </c>
      <c r="C8298" t="s">
        <v>27</v>
      </c>
      <c r="F8298" t="s">
        <v>152</v>
      </c>
      <c r="G8298">
        <v>0</v>
      </c>
      <c r="I8298">
        <v>0</v>
      </c>
      <c r="J8298" s="3">
        <v>44899.486111111109</v>
      </c>
      <c r="K8298" s="3">
        <v>44901.5</v>
      </c>
      <c r="L8298" s="3">
        <v>44901.520833333336</v>
      </c>
      <c r="M8298" t="s">
        <v>23653</v>
      </c>
      <c r="N8298" s="4" t="s">
        <v>22</v>
      </c>
      <c r="P8298" t="s">
        <v>16</v>
      </c>
    </row>
    <row r="8299" spans="1:16" x14ac:dyDescent="0.25">
      <c r="A8299" t="s">
        <v>23654</v>
      </c>
      <c r="B8299" t="s">
        <v>23655</v>
      </c>
      <c r="C8299" t="s">
        <v>27</v>
      </c>
      <c r="F8299" t="s">
        <v>151</v>
      </c>
      <c r="G8299">
        <v>0</v>
      </c>
      <c r="H8299" s="5"/>
      <c r="I8299">
        <v>51618</v>
      </c>
      <c r="J8299" s="3">
        <v>45054.128472222219</v>
      </c>
      <c r="K8299" s="3">
        <v>45064.166666666664</v>
      </c>
      <c r="L8299" s="3">
        <v>45064.1875</v>
      </c>
      <c r="M8299" t="s">
        <v>23656</v>
      </c>
      <c r="N8299" s="4" t="s">
        <v>22</v>
      </c>
      <c r="P8299" t="s">
        <v>16</v>
      </c>
    </row>
    <row r="8300" spans="1:16" x14ac:dyDescent="0.25">
      <c r="A8300" t="s">
        <v>23657</v>
      </c>
      <c r="B8300" t="s">
        <v>23658</v>
      </c>
      <c r="C8300" t="s">
        <v>27</v>
      </c>
      <c r="F8300" t="s">
        <v>69</v>
      </c>
      <c r="G8300">
        <v>0</v>
      </c>
      <c r="H8300" s="5"/>
      <c r="I8300">
        <v>0</v>
      </c>
      <c r="J8300" s="3">
        <v>44931.302083333336</v>
      </c>
      <c r="K8300" s="3">
        <v>44943.375</v>
      </c>
      <c r="L8300" s="3">
        <v>44943.395833333336</v>
      </c>
      <c r="M8300" t="s">
        <v>23659</v>
      </c>
      <c r="N8300" s="4" t="s">
        <v>22</v>
      </c>
      <c r="P8300" t="s">
        <v>16</v>
      </c>
    </row>
    <row r="8301" spans="1:16" x14ac:dyDescent="0.25">
      <c r="A8301" t="s">
        <v>23660</v>
      </c>
      <c r="B8301" t="s">
        <v>23661</v>
      </c>
      <c r="C8301" t="s">
        <v>27</v>
      </c>
      <c r="F8301" t="s">
        <v>26</v>
      </c>
      <c r="G8301">
        <v>0</v>
      </c>
      <c r="I8301">
        <v>12500</v>
      </c>
      <c r="J8301" s="3">
        <v>44881.311805555553</v>
      </c>
      <c r="K8301" s="3">
        <v>44891.333333333336</v>
      </c>
      <c r="L8301" s="3">
        <v>44891.354166666664</v>
      </c>
      <c r="M8301" t="s">
        <v>23662</v>
      </c>
      <c r="N8301" s="4" t="s">
        <v>22</v>
      </c>
      <c r="P8301" t="s">
        <v>16</v>
      </c>
    </row>
    <row r="8302" spans="1:16" x14ac:dyDescent="0.25">
      <c r="A8302" t="s">
        <v>23663</v>
      </c>
      <c r="B8302" t="s">
        <v>23664</v>
      </c>
      <c r="C8302" t="s">
        <v>27</v>
      </c>
      <c r="F8302" t="s">
        <v>151</v>
      </c>
      <c r="G8302">
        <v>0</v>
      </c>
      <c r="H8302" s="5"/>
      <c r="I8302">
        <v>0</v>
      </c>
      <c r="J8302" s="3">
        <v>44945.43472222222</v>
      </c>
      <c r="K8302" s="3">
        <v>44956.458333333336</v>
      </c>
      <c r="L8302" s="3">
        <v>44956.479166666664</v>
      </c>
      <c r="M8302" t="s">
        <v>23665</v>
      </c>
      <c r="N8302" t="s">
        <v>22</v>
      </c>
      <c r="P8302" t="s">
        <v>16</v>
      </c>
    </row>
    <row r="8303" spans="1:16" x14ac:dyDescent="0.25">
      <c r="A8303" t="s">
        <v>23666</v>
      </c>
      <c r="B8303" t="s">
        <v>23667</v>
      </c>
      <c r="C8303" t="s">
        <v>27</v>
      </c>
      <c r="F8303" t="s">
        <v>151</v>
      </c>
      <c r="G8303">
        <v>0</v>
      </c>
      <c r="H8303" s="5"/>
      <c r="I8303">
        <v>0</v>
      </c>
      <c r="J8303" s="3">
        <v>44947.30972222222</v>
      </c>
      <c r="K8303" s="3">
        <v>44957.333333333336</v>
      </c>
      <c r="L8303" s="3">
        <v>44957.354166666664</v>
      </c>
      <c r="M8303" t="s">
        <v>23668</v>
      </c>
      <c r="N8303" s="4" t="s">
        <v>22</v>
      </c>
      <c r="P8303" t="s">
        <v>16</v>
      </c>
    </row>
    <row r="8304" spans="1:16" x14ac:dyDescent="0.25">
      <c r="A8304" t="s">
        <v>23669</v>
      </c>
      <c r="B8304" t="s">
        <v>23670</v>
      </c>
      <c r="C8304" t="s">
        <v>27</v>
      </c>
      <c r="F8304" t="s">
        <v>4168</v>
      </c>
      <c r="G8304">
        <v>600000</v>
      </c>
      <c r="I8304">
        <v>0</v>
      </c>
      <c r="J8304" s="3">
        <v>44877.365277777775</v>
      </c>
      <c r="K8304" s="3">
        <v>44884.375</v>
      </c>
      <c r="L8304" s="3">
        <v>44884.395833333336</v>
      </c>
      <c r="M8304" t="s">
        <v>23671</v>
      </c>
      <c r="N8304" s="4" t="s">
        <v>22</v>
      </c>
      <c r="P8304" t="s">
        <v>16</v>
      </c>
    </row>
    <row r="8305" spans="1:16" x14ac:dyDescent="0.25">
      <c r="A8305" t="s">
        <v>23672</v>
      </c>
      <c r="B8305" t="s">
        <v>23673</v>
      </c>
      <c r="C8305" t="s">
        <v>27</v>
      </c>
      <c r="F8305" t="s">
        <v>30</v>
      </c>
      <c r="G8305">
        <v>0</v>
      </c>
      <c r="H8305" s="5"/>
      <c r="I8305">
        <v>29785</v>
      </c>
      <c r="J8305" s="3">
        <v>44986.318749999999</v>
      </c>
      <c r="K8305" s="3">
        <v>44996.333333333336</v>
      </c>
      <c r="L8305" s="3">
        <v>44996.354166666664</v>
      </c>
      <c r="M8305" t="s">
        <v>23674</v>
      </c>
      <c r="N8305" s="4" t="s">
        <v>22</v>
      </c>
      <c r="P8305" t="s">
        <v>16</v>
      </c>
    </row>
    <row r="8306" spans="1:16" x14ac:dyDescent="0.25">
      <c r="A8306" t="s">
        <v>23675</v>
      </c>
      <c r="B8306" t="s">
        <v>23676</v>
      </c>
      <c r="C8306" t="s">
        <v>27</v>
      </c>
      <c r="F8306" t="s">
        <v>30</v>
      </c>
      <c r="G8306">
        <v>0</v>
      </c>
      <c r="H8306" s="5"/>
      <c r="I8306">
        <v>35227</v>
      </c>
      <c r="J8306" s="3">
        <v>44975.24722222222</v>
      </c>
      <c r="K8306" s="3">
        <v>44985.25</v>
      </c>
      <c r="L8306" s="3">
        <v>44985.270833333336</v>
      </c>
      <c r="M8306" t="s">
        <v>23677</v>
      </c>
      <c r="N8306" s="4" t="s">
        <v>22</v>
      </c>
      <c r="P8306" t="s">
        <v>16</v>
      </c>
    </row>
    <row r="8307" spans="1:16" x14ac:dyDescent="0.25">
      <c r="A8307" t="s">
        <v>23678</v>
      </c>
      <c r="B8307" t="s">
        <v>23679</v>
      </c>
      <c r="C8307" t="s">
        <v>176</v>
      </c>
      <c r="F8307" t="s">
        <v>151</v>
      </c>
      <c r="G8307">
        <v>0</v>
      </c>
      <c r="I8307">
        <v>0</v>
      </c>
      <c r="J8307" s="3">
        <v>44925.044444444444</v>
      </c>
      <c r="K8307" s="3">
        <v>44935.083333333336</v>
      </c>
      <c r="L8307" s="3">
        <v>44935.104166666664</v>
      </c>
      <c r="M8307" t="s">
        <v>23680</v>
      </c>
      <c r="N8307" s="4" t="s">
        <v>22</v>
      </c>
      <c r="P8307" t="s">
        <v>16</v>
      </c>
    </row>
    <row r="8308" spans="1:16" x14ac:dyDescent="0.25">
      <c r="A8308" t="s">
        <v>23681</v>
      </c>
      <c r="B8308" t="s">
        <v>23682</v>
      </c>
      <c r="C8308" t="s">
        <v>27</v>
      </c>
      <c r="F8308" t="s">
        <v>151</v>
      </c>
      <c r="G8308">
        <v>500000</v>
      </c>
      <c r="I8308">
        <v>0</v>
      </c>
      <c r="J8308" s="3">
        <v>44926.436805555553</v>
      </c>
      <c r="K8308" s="3">
        <v>44937.375</v>
      </c>
      <c r="L8308" s="3">
        <v>44937.395833333336</v>
      </c>
      <c r="M8308" t="s">
        <v>23683</v>
      </c>
      <c r="N8308" s="4" t="s">
        <v>22</v>
      </c>
      <c r="P8308" t="s">
        <v>16</v>
      </c>
    </row>
    <row r="8309" spans="1:16" x14ac:dyDescent="0.25">
      <c r="A8309" t="s">
        <v>23684</v>
      </c>
      <c r="B8309" t="s">
        <v>23685</v>
      </c>
      <c r="C8309" t="s">
        <v>27</v>
      </c>
      <c r="F8309" t="s">
        <v>101</v>
      </c>
      <c r="G8309">
        <v>0</v>
      </c>
      <c r="I8309">
        <v>0</v>
      </c>
      <c r="J8309" s="3">
        <v>44895.188888888886</v>
      </c>
      <c r="K8309" s="3">
        <v>44898.208333333336</v>
      </c>
      <c r="L8309" s="3">
        <v>44898.229166666664</v>
      </c>
      <c r="M8309" t="s">
        <v>23686</v>
      </c>
      <c r="N8309" s="4" t="s">
        <v>22</v>
      </c>
      <c r="P8309" t="s">
        <v>16</v>
      </c>
    </row>
    <row r="8310" spans="1:16" x14ac:dyDescent="0.25">
      <c r="A8310" t="s">
        <v>23687</v>
      </c>
      <c r="B8310" t="s">
        <v>23688</v>
      </c>
      <c r="C8310" t="s">
        <v>27</v>
      </c>
      <c r="F8310" t="s">
        <v>55</v>
      </c>
      <c r="G8310">
        <v>910000</v>
      </c>
      <c r="H8310" s="5"/>
      <c r="I8310">
        <v>27300</v>
      </c>
      <c r="J8310" s="3">
        <v>44991.095138888886</v>
      </c>
      <c r="K8310" s="3">
        <v>45001.125</v>
      </c>
      <c r="L8310" s="3">
        <v>45001.145833333336</v>
      </c>
      <c r="M8310" t="s">
        <v>23689</v>
      </c>
      <c r="N8310" s="4" t="s">
        <v>22</v>
      </c>
      <c r="P8310" t="s">
        <v>16</v>
      </c>
    </row>
    <row r="8311" spans="1:16" x14ac:dyDescent="0.25">
      <c r="A8311" t="s">
        <v>23690</v>
      </c>
      <c r="B8311" t="s">
        <v>23691</v>
      </c>
      <c r="C8311" t="s">
        <v>27</v>
      </c>
      <c r="F8311" t="s">
        <v>151</v>
      </c>
      <c r="G8311">
        <v>500000</v>
      </c>
      <c r="H8311" s="5"/>
      <c r="I8311">
        <v>0</v>
      </c>
      <c r="J8311" s="3">
        <v>44945.25</v>
      </c>
      <c r="K8311" s="3">
        <v>44949.208333333336</v>
      </c>
      <c r="L8311" s="3">
        <v>44949.229166666664</v>
      </c>
      <c r="M8311" t="s">
        <v>23692</v>
      </c>
      <c r="N8311" t="s">
        <v>22</v>
      </c>
      <c r="P8311" t="s">
        <v>16</v>
      </c>
    </row>
    <row r="8312" spans="1:16" x14ac:dyDescent="0.25">
      <c r="A8312" t="s">
        <v>23693</v>
      </c>
      <c r="B8312" t="s">
        <v>23694</v>
      </c>
      <c r="C8312" t="s">
        <v>27</v>
      </c>
      <c r="F8312" t="s">
        <v>151</v>
      </c>
      <c r="G8312">
        <v>0</v>
      </c>
      <c r="I8312">
        <v>0</v>
      </c>
      <c r="J8312" s="3">
        <v>44930.347222222219</v>
      </c>
      <c r="K8312" s="3">
        <v>44940.375</v>
      </c>
      <c r="L8312" s="3">
        <v>44940.395833333336</v>
      </c>
      <c r="M8312" t="s">
        <v>23695</v>
      </c>
      <c r="N8312" s="4" t="s">
        <v>22</v>
      </c>
      <c r="P8312" t="s">
        <v>16</v>
      </c>
    </row>
    <row r="8313" spans="1:16" x14ac:dyDescent="0.25">
      <c r="A8313" t="s">
        <v>23696</v>
      </c>
      <c r="B8313" t="s">
        <v>23697</v>
      </c>
      <c r="C8313" t="s">
        <v>27</v>
      </c>
      <c r="F8313" t="s">
        <v>151</v>
      </c>
      <c r="G8313">
        <v>500000</v>
      </c>
      <c r="I8313">
        <v>0</v>
      </c>
      <c r="J8313" s="3">
        <v>45020.190972222219</v>
      </c>
      <c r="K8313" s="3">
        <v>45030.208333333336</v>
      </c>
      <c r="L8313" s="3">
        <v>45030.229166666664</v>
      </c>
      <c r="M8313" t="s">
        <v>23698</v>
      </c>
      <c r="N8313" s="4" t="s">
        <v>22</v>
      </c>
      <c r="P8313" t="s">
        <v>16</v>
      </c>
    </row>
    <row r="8314" spans="1:16" x14ac:dyDescent="0.25">
      <c r="A8314" t="s">
        <v>23699</v>
      </c>
      <c r="B8314" t="s">
        <v>23700</v>
      </c>
      <c r="C8314" t="s">
        <v>27</v>
      </c>
      <c r="F8314" t="s">
        <v>57</v>
      </c>
      <c r="G8314">
        <v>0</v>
      </c>
      <c r="I8314">
        <v>0</v>
      </c>
      <c r="J8314" s="3">
        <v>44935.302777777775</v>
      </c>
      <c r="K8314" s="3">
        <v>44945.333333333336</v>
      </c>
      <c r="L8314" s="3">
        <v>44945.354166666664</v>
      </c>
      <c r="M8314" t="s">
        <v>23701</v>
      </c>
      <c r="N8314" s="4" t="s">
        <v>22</v>
      </c>
      <c r="P8314" t="s">
        <v>16</v>
      </c>
    </row>
    <row r="8315" spans="1:16" x14ac:dyDescent="0.25">
      <c r="A8315" t="s">
        <v>23702</v>
      </c>
      <c r="B8315" t="s">
        <v>23703</v>
      </c>
      <c r="C8315" t="s">
        <v>27</v>
      </c>
      <c r="F8315" t="s">
        <v>151</v>
      </c>
      <c r="G8315">
        <v>500000</v>
      </c>
      <c r="I8315">
        <v>0</v>
      </c>
      <c r="J8315" s="3">
        <v>45020.197222222225</v>
      </c>
      <c r="K8315" s="3">
        <v>45030.208333333336</v>
      </c>
      <c r="L8315" s="3">
        <v>45030.229166666664</v>
      </c>
      <c r="M8315" t="s">
        <v>23704</v>
      </c>
      <c r="N8315" s="4" t="s">
        <v>22</v>
      </c>
      <c r="P8315" t="s">
        <v>16</v>
      </c>
    </row>
    <row r="8316" spans="1:16" x14ac:dyDescent="0.25">
      <c r="A8316" t="s">
        <v>23705</v>
      </c>
      <c r="B8316" t="s">
        <v>23706</v>
      </c>
      <c r="C8316" t="s">
        <v>27</v>
      </c>
      <c r="F8316" t="s">
        <v>69</v>
      </c>
      <c r="G8316">
        <v>0</v>
      </c>
      <c r="H8316" s="5"/>
      <c r="I8316">
        <v>0</v>
      </c>
      <c r="J8316" s="3">
        <v>44906.094444444447</v>
      </c>
      <c r="K8316" s="3">
        <v>44915.208333333336</v>
      </c>
      <c r="L8316" s="3">
        <v>44915.229166666664</v>
      </c>
      <c r="M8316" t="s">
        <v>23707</v>
      </c>
      <c r="N8316" s="4" t="s">
        <v>22</v>
      </c>
      <c r="P8316" t="s">
        <v>16</v>
      </c>
    </row>
    <row r="8317" spans="1:16" x14ac:dyDescent="0.25">
      <c r="A8317" t="s">
        <v>23708</v>
      </c>
      <c r="B8317" t="s">
        <v>23709</v>
      </c>
      <c r="C8317" t="s">
        <v>27</v>
      </c>
      <c r="F8317" t="s">
        <v>151</v>
      </c>
      <c r="G8317">
        <v>500000</v>
      </c>
      <c r="I8317">
        <v>0</v>
      </c>
      <c r="J8317" s="3">
        <v>44926.445833333331</v>
      </c>
      <c r="K8317" s="3">
        <v>44937.416666666664</v>
      </c>
      <c r="L8317" s="3">
        <v>44937.4375</v>
      </c>
      <c r="M8317" t="s">
        <v>23710</v>
      </c>
      <c r="N8317" s="4" t="s">
        <v>22</v>
      </c>
      <c r="P8317" t="s">
        <v>16</v>
      </c>
    </row>
    <row r="8318" spans="1:16" x14ac:dyDescent="0.25">
      <c r="A8318" t="s">
        <v>23711</v>
      </c>
      <c r="B8318" t="s">
        <v>23712</v>
      </c>
      <c r="C8318" t="s">
        <v>176</v>
      </c>
      <c r="F8318" t="s">
        <v>151</v>
      </c>
      <c r="G8318">
        <v>0</v>
      </c>
      <c r="I8318">
        <v>0</v>
      </c>
      <c r="J8318" s="3">
        <v>44943.284722222219</v>
      </c>
      <c r="K8318" s="3">
        <v>44953.291666666664</v>
      </c>
      <c r="L8318" s="3">
        <v>44953.3125</v>
      </c>
      <c r="M8318" t="s">
        <v>23713</v>
      </c>
      <c r="N8318" s="4" t="s">
        <v>22</v>
      </c>
      <c r="P8318" t="s">
        <v>16</v>
      </c>
    </row>
    <row r="8319" spans="1:16" x14ac:dyDescent="0.25">
      <c r="A8319" t="s">
        <v>23714</v>
      </c>
      <c r="B8319" t="s">
        <v>23715</v>
      </c>
      <c r="C8319" t="s">
        <v>176</v>
      </c>
      <c r="F8319" t="s">
        <v>151</v>
      </c>
      <c r="G8319">
        <v>0</v>
      </c>
      <c r="I8319">
        <v>0</v>
      </c>
      <c r="J8319" s="3">
        <v>44946.537499999999</v>
      </c>
      <c r="K8319" s="3">
        <v>44956.041666666664</v>
      </c>
      <c r="L8319" s="3">
        <v>44956.0625</v>
      </c>
      <c r="M8319" t="s">
        <v>23716</v>
      </c>
      <c r="N8319" s="4" t="s">
        <v>22</v>
      </c>
      <c r="P8319" t="s">
        <v>16</v>
      </c>
    </row>
    <row r="8320" spans="1:16" x14ac:dyDescent="0.25">
      <c r="A8320" t="s">
        <v>23717</v>
      </c>
      <c r="B8320" t="s">
        <v>23718</v>
      </c>
      <c r="C8320" t="s">
        <v>27</v>
      </c>
      <c r="F8320" t="s">
        <v>111</v>
      </c>
      <c r="G8320">
        <v>0</v>
      </c>
      <c r="I8320">
        <v>0</v>
      </c>
      <c r="J8320" s="3">
        <v>44951.250694444447</v>
      </c>
      <c r="K8320" s="3">
        <v>44963.25</v>
      </c>
      <c r="L8320" s="3">
        <v>44963.270833333336</v>
      </c>
      <c r="M8320" t="s">
        <v>23719</v>
      </c>
      <c r="N8320" s="4" t="s">
        <v>22</v>
      </c>
      <c r="P8320" t="s">
        <v>16</v>
      </c>
    </row>
    <row r="8321" spans="1:16" x14ac:dyDescent="0.25">
      <c r="A8321" t="s">
        <v>23720</v>
      </c>
      <c r="B8321" t="s">
        <v>23721</v>
      </c>
      <c r="C8321" t="s">
        <v>27</v>
      </c>
      <c r="F8321" t="s">
        <v>87</v>
      </c>
      <c r="G8321">
        <v>0</v>
      </c>
      <c r="I8321">
        <v>0</v>
      </c>
      <c r="J8321" s="3">
        <v>44879.164583333331</v>
      </c>
      <c r="K8321" s="3">
        <v>44894.083333333336</v>
      </c>
      <c r="L8321" s="3">
        <v>44894.104166666664</v>
      </c>
      <c r="M8321" t="s">
        <v>23722</v>
      </c>
      <c r="N8321" s="4" t="s">
        <v>22</v>
      </c>
      <c r="P8321" t="s">
        <v>16</v>
      </c>
    </row>
    <row r="8322" spans="1:16" x14ac:dyDescent="0.25">
      <c r="A8322" t="s">
        <v>23723</v>
      </c>
      <c r="B8322" t="s">
        <v>23724</v>
      </c>
      <c r="C8322" t="s">
        <v>27</v>
      </c>
      <c r="F8322" t="s">
        <v>66</v>
      </c>
      <c r="G8322">
        <v>0</v>
      </c>
      <c r="H8322" s="5"/>
      <c r="I8322">
        <v>0</v>
      </c>
      <c r="J8322" s="3">
        <v>45054.536805555559</v>
      </c>
      <c r="K8322" s="3">
        <v>45064.041666666664</v>
      </c>
      <c r="L8322" s="3">
        <v>45064.0625</v>
      </c>
      <c r="M8322" t="s">
        <v>23725</v>
      </c>
      <c r="N8322" s="4" t="s">
        <v>22</v>
      </c>
      <c r="P8322" t="s">
        <v>16</v>
      </c>
    </row>
    <row r="8323" spans="1:16" x14ac:dyDescent="0.25">
      <c r="A8323" t="s">
        <v>23726</v>
      </c>
      <c r="B8323" t="s">
        <v>23727</v>
      </c>
      <c r="C8323" t="s">
        <v>27</v>
      </c>
      <c r="F8323" t="s">
        <v>87</v>
      </c>
      <c r="G8323">
        <v>0</v>
      </c>
      <c r="I8323">
        <v>0</v>
      </c>
      <c r="J8323" s="3">
        <v>44879.171527777777</v>
      </c>
      <c r="K8323" s="3">
        <v>44894.208333333336</v>
      </c>
      <c r="L8323" s="3">
        <v>44894.229166666664</v>
      </c>
      <c r="M8323" t="s">
        <v>23728</v>
      </c>
      <c r="N8323" s="4" t="s">
        <v>22</v>
      </c>
      <c r="P8323" t="s">
        <v>16</v>
      </c>
    </row>
    <row r="8324" spans="1:16" x14ac:dyDescent="0.25">
      <c r="A8324" t="s">
        <v>23729</v>
      </c>
      <c r="B8324" t="s">
        <v>23730</v>
      </c>
      <c r="C8324" t="s">
        <v>27</v>
      </c>
      <c r="F8324" t="s">
        <v>111</v>
      </c>
      <c r="G8324">
        <v>1558254</v>
      </c>
      <c r="H8324" s="5"/>
      <c r="I8324">
        <v>0</v>
      </c>
      <c r="J8324" s="3">
        <v>44904.320138888892</v>
      </c>
      <c r="K8324" s="3">
        <v>44914.375</v>
      </c>
      <c r="L8324" s="3">
        <v>44914.395833333336</v>
      </c>
      <c r="M8324" t="s">
        <v>23731</v>
      </c>
      <c r="N8324" s="4" t="s">
        <v>22</v>
      </c>
      <c r="P8324" t="s">
        <v>16</v>
      </c>
    </row>
    <row r="8325" spans="1:16" x14ac:dyDescent="0.25">
      <c r="A8325" t="s">
        <v>23732</v>
      </c>
      <c r="B8325" t="s">
        <v>23733</v>
      </c>
      <c r="C8325" t="s">
        <v>27</v>
      </c>
      <c r="F8325" t="s">
        <v>87</v>
      </c>
      <c r="G8325">
        <v>0</v>
      </c>
      <c r="I8325">
        <v>0</v>
      </c>
      <c r="J8325" s="3">
        <v>44879.231944444444</v>
      </c>
      <c r="K8325" s="3">
        <v>44894.208333333336</v>
      </c>
      <c r="L8325" s="3">
        <v>44894.229166666664</v>
      </c>
      <c r="M8325" t="s">
        <v>23734</v>
      </c>
      <c r="N8325" s="4" t="s">
        <v>22</v>
      </c>
      <c r="P8325" t="s">
        <v>16</v>
      </c>
    </row>
    <row r="8326" spans="1:16" x14ac:dyDescent="0.25">
      <c r="A8326" t="s">
        <v>23735</v>
      </c>
      <c r="B8326" t="s">
        <v>23736</v>
      </c>
      <c r="C8326" t="s">
        <v>27</v>
      </c>
      <c r="F8326" t="s">
        <v>32</v>
      </c>
      <c r="G8326">
        <v>0</v>
      </c>
      <c r="H8326" s="5"/>
      <c r="I8326">
        <v>124166</v>
      </c>
      <c r="J8326" s="3">
        <v>45051.524305555555</v>
      </c>
      <c r="K8326" s="3">
        <v>45061.041666666664</v>
      </c>
      <c r="L8326" s="3">
        <v>45061.0625</v>
      </c>
      <c r="M8326" t="s">
        <v>23737</v>
      </c>
      <c r="N8326" s="4" t="s">
        <v>22</v>
      </c>
      <c r="P8326" t="s">
        <v>16</v>
      </c>
    </row>
    <row r="8327" spans="1:16" x14ac:dyDescent="0.25">
      <c r="A8327" t="s">
        <v>23738</v>
      </c>
      <c r="B8327" t="s">
        <v>23739</v>
      </c>
      <c r="C8327" t="s">
        <v>27</v>
      </c>
      <c r="F8327" t="s">
        <v>55</v>
      </c>
      <c r="G8327">
        <v>910000</v>
      </c>
      <c r="I8327">
        <v>27300</v>
      </c>
      <c r="J8327" s="3">
        <v>44967.23541666667</v>
      </c>
      <c r="K8327" s="3">
        <v>44977.208333333336</v>
      </c>
      <c r="L8327" s="3">
        <v>44977.229166666664</v>
      </c>
      <c r="M8327" t="s">
        <v>23740</v>
      </c>
      <c r="N8327" s="4" t="s">
        <v>22</v>
      </c>
      <c r="P8327" t="s">
        <v>16</v>
      </c>
    </row>
    <row r="8328" spans="1:16" x14ac:dyDescent="0.25">
      <c r="A8328" t="s">
        <v>23741</v>
      </c>
      <c r="B8328" t="s">
        <v>23742</v>
      </c>
      <c r="C8328" t="s">
        <v>27</v>
      </c>
      <c r="F8328" t="s">
        <v>55</v>
      </c>
      <c r="G8328">
        <v>910000</v>
      </c>
      <c r="H8328" s="5"/>
      <c r="I8328">
        <v>27300</v>
      </c>
      <c r="J8328" s="3">
        <v>44964.054861111108</v>
      </c>
      <c r="K8328" s="3">
        <v>44974.083333333336</v>
      </c>
      <c r="L8328" s="3">
        <v>44974.104166666664</v>
      </c>
      <c r="M8328" t="s">
        <v>23743</v>
      </c>
      <c r="N8328" s="4" t="s">
        <v>22</v>
      </c>
      <c r="P8328" t="s">
        <v>16</v>
      </c>
    </row>
    <row r="8329" spans="1:16" x14ac:dyDescent="0.25">
      <c r="A8329" t="s">
        <v>23741</v>
      </c>
      <c r="B8329" t="s">
        <v>23742</v>
      </c>
      <c r="C8329" t="s">
        <v>27</v>
      </c>
      <c r="F8329" t="s">
        <v>55</v>
      </c>
      <c r="G8329">
        <v>910000</v>
      </c>
      <c r="H8329" s="5"/>
      <c r="I8329">
        <v>27300</v>
      </c>
      <c r="J8329" s="3">
        <v>44964.054861111108</v>
      </c>
      <c r="K8329" s="3">
        <v>44974.083333333336</v>
      </c>
      <c r="L8329" s="3">
        <v>44974.104166666664</v>
      </c>
      <c r="M8329" t="s">
        <v>23743</v>
      </c>
      <c r="N8329" s="4" t="s">
        <v>22</v>
      </c>
      <c r="P8329" t="s">
        <v>16</v>
      </c>
    </row>
    <row r="8330" spans="1:16" x14ac:dyDescent="0.25">
      <c r="A8330" t="s">
        <v>23744</v>
      </c>
      <c r="B8330" t="s">
        <v>23745</v>
      </c>
      <c r="C8330" t="s">
        <v>27</v>
      </c>
      <c r="F8330" t="s">
        <v>21</v>
      </c>
      <c r="G8330">
        <v>0</v>
      </c>
      <c r="I8330">
        <v>63256</v>
      </c>
      <c r="J8330" s="3">
        <v>44970.47152777778</v>
      </c>
      <c r="K8330" s="3">
        <v>44981.375</v>
      </c>
      <c r="L8330" s="3">
        <v>44981.395833333336</v>
      </c>
      <c r="M8330" t="s">
        <v>23746</v>
      </c>
      <c r="N8330" s="4" t="s">
        <v>22</v>
      </c>
      <c r="P8330" t="s">
        <v>16</v>
      </c>
    </row>
    <row r="8331" spans="1:16" x14ac:dyDescent="0.25">
      <c r="A8331" t="s">
        <v>23747</v>
      </c>
      <c r="B8331" t="s">
        <v>23748</v>
      </c>
      <c r="C8331" t="s">
        <v>27</v>
      </c>
      <c r="F8331" t="s">
        <v>43</v>
      </c>
      <c r="G8331">
        <v>0</v>
      </c>
      <c r="I8331">
        <v>0</v>
      </c>
      <c r="J8331" s="3">
        <v>44903.351388888892</v>
      </c>
      <c r="K8331" s="3">
        <v>44907.375</v>
      </c>
      <c r="L8331" s="3">
        <v>44907.395833333336</v>
      </c>
      <c r="M8331" t="s">
        <v>23749</v>
      </c>
      <c r="N8331" s="4" t="s">
        <v>22</v>
      </c>
      <c r="P8331" t="s">
        <v>16</v>
      </c>
    </row>
    <row r="8332" spans="1:16" x14ac:dyDescent="0.25">
      <c r="A8332" t="s">
        <v>23750</v>
      </c>
      <c r="B8332" t="s">
        <v>23751</v>
      </c>
      <c r="C8332" t="s">
        <v>27</v>
      </c>
      <c r="F8332" t="s">
        <v>111</v>
      </c>
      <c r="G8332">
        <v>0</v>
      </c>
      <c r="I8332">
        <v>0</v>
      </c>
      <c r="J8332" s="3">
        <v>44936.324305555558</v>
      </c>
      <c r="K8332" s="3">
        <v>44946.333333333336</v>
      </c>
      <c r="L8332" s="3">
        <v>44946.354166666664</v>
      </c>
      <c r="M8332" t="s">
        <v>23752</v>
      </c>
      <c r="N8332" s="4" t="s">
        <v>22</v>
      </c>
      <c r="P8332" t="s">
        <v>16</v>
      </c>
    </row>
    <row r="8333" spans="1:16" x14ac:dyDescent="0.25">
      <c r="A8333" t="s">
        <v>23753</v>
      </c>
      <c r="B8333" t="s">
        <v>23754</v>
      </c>
      <c r="C8333" t="s">
        <v>27</v>
      </c>
      <c r="F8333" t="s">
        <v>92</v>
      </c>
      <c r="G8333">
        <v>0</v>
      </c>
      <c r="I8333">
        <v>0</v>
      </c>
      <c r="J8333" s="3">
        <v>45035.310416666667</v>
      </c>
      <c r="K8333" s="3">
        <v>45045.5</v>
      </c>
      <c r="L8333" s="3">
        <v>45045.520833333336</v>
      </c>
      <c r="M8333" t="s">
        <v>23755</v>
      </c>
      <c r="N8333" s="4" t="s">
        <v>22</v>
      </c>
      <c r="P8333" t="s">
        <v>16</v>
      </c>
    </row>
    <row r="8334" spans="1:16" x14ac:dyDescent="0.25">
      <c r="A8334" t="s">
        <v>23756</v>
      </c>
      <c r="B8334" t="s">
        <v>23757</v>
      </c>
      <c r="C8334" t="s">
        <v>27</v>
      </c>
      <c r="F8334" t="s">
        <v>92</v>
      </c>
      <c r="G8334">
        <v>0</v>
      </c>
      <c r="I8334">
        <v>0</v>
      </c>
      <c r="J8334" s="3">
        <v>45052.1</v>
      </c>
      <c r="K8334" s="3">
        <v>45062.125</v>
      </c>
      <c r="L8334" s="3">
        <v>45062.145833333336</v>
      </c>
      <c r="M8334" t="s">
        <v>23758</v>
      </c>
      <c r="N8334" s="4" t="s">
        <v>22</v>
      </c>
      <c r="P8334" t="s">
        <v>16</v>
      </c>
    </row>
    <row r="8335" spans="1:16" x14ac:dyDescent="0.25">
      <c r="A8335" t="s">
        <v>23759</v>
      </c>
      <c r="B8335" t="s">
        <v>23760</v>
      </c>
      <c r="C8335" t="s">
        <v>27</v>
      </c>
      <c r="F8335" t="s">
        <v>151</v>
      </c>
      <c r="G8335">
        <v>0</v>
      </c>
      <c r="I8335">
        <v>69216</v>
      </c>
      <c r="J8335" s="3">
        <v>44919.072916666664</v>
      </c>
      <c r="K8335" s="3">
        <v>44929.333333333336</v>
      </c>
      <c r="L8335" s="3">
        <v>44929.354166666664</v>
      </c>
      <c r="M8335" t="s">
        <v>23761</v>
      </c>
      <c r="N8335" t="s">
        <v>22</v>
      </c>
      <c r="P8335" t="s">
        <v>16</v>
      </c>
    </row>
    <row r="8336" spans="1:16" x14ac:dyDescent="0.25">
      <c r="A8336" t="s">
        <v>23762</v>
      </c>
      <c r="B8336" t="s">
        <v>23763</v>
      </c>
      <c r="C8336" t="s">
        <v>27</v>
      </c>
      <c r="F8336" t="s">
        <v>30</v>
      </c>
      <c r="G8336">
        <v>0</v>
      </c>
      <c r="H8336" s="5"/>
      <c r="I8336">
        <v>249750</v>
      </c>
      <c r="J8336" s="3">
        <v>44923.152083333334</v>
      </c>
      <c r="K8336" s="3">
        <v>44935.375</v>
      </c>
      <c r="L8336" s="3">
        <v>44935.395833333336</v>
      </c>
      <c r="M8336" t="s">
        <v>23764</v>
      </c>
      <c r="N8336" s="4" t="s">
        <v>22</v>
      </c>
      <c r="P8336" t="s">
        <v>16</v>
      </c>
    </row>
    <row r="8337" spans="1:16" x14ac:dyDescent="0.25">
      <c r="A8337" t="s">
        <v>23765</v>
      </c>
      <c r="B8337" t="s">
        <v>23766</v>
      </c>
      <c r="C8337" t="s">
        <v>75</v>
      </c>
      <c r="D8337">
        <v>530012</v>
      </c>
      <c r="G8337">
        <v>0</v>
      </c>
      <c r="H8337" s="5"/>
      <c r="I8337">
        <v>0</v>
      </c>
      <c r="J8337" s="3">
        <v>44915.075694444444</v>
      </c>
      <c r="K8337" s="3">
        <v>44925.083333333336</v>
      </c>
      <c r="L8337" s="3">
        <v>44925.104166666664</v>
      </c>
      <c r="M8337" t="s">
        <v>23767</v>
      </c>
      <c r="N8337" s="4" t="s">
        <v>22</v>
      </c>
      <c r="P8337" t="s">
        <v>16</v>
      </c>
    </row>
    <row r="8338" spans="1:16" x14ac:dyDescent="0.25">
      <c r="A8338" t="s">
        <v>23768</v>
      </c>
      <c r="B8338" t="s">
        <v>23769</v>
      </c>
      <c r="C8338" t="s">
        <v>27</v>
      </c>
      <c r="F8338" t="s">
        <v>69</v>
      </c>
      <c r="G8338">
        <v>0</v>
      </c>
      <c r="H8338" s="5"/>
      <c r="I8338">
        <v>0</v>
      </c>
      <c r="J8338" s="3">
        <v>44945.27847222222</v>
      </c>
      <c r="K8338" s="3">
        <v>44956.291666666664</v>
      </c>
      <c r="L8338" s="3">
        <v>44956.3125</v>
      </c>
      <c r="M8338" t="s">
        <v>23770</v>
      </c>
      <c r="N8338" t="s">
        <v>22</v>
      </c>
      <c r="P8338" t="s">
        <v>16</v>
      </c>
    </row>
    <row r="8339" spans="1:16" x14ac:dyDescent="0.25">
      <c r="A8339" t="s">
        <v>23771</v>
      </c>
      <c r="B8339" t="s">
        <v>23772</v>
      </c>
      <c r="C8339" t="s">
        <v>27</v>
      </c>
      <c r="F8339" t="s">
        <v>87</v>
      </c>
      <c r="G8339">
        <v>0</v>
      </c>
      <c r="H8339" s="5"/>
      <c r="I8339">
        <v>0</v>
      </c>
      <c r="J8339" s="3">
        <v>45045.313194444447</v>
      </c>
      <c r="K8339" s="3">
        <v>45055.375</v>
      </c>
      <c r="L8339" s="3">
        <v>45055.395833333336</v>
      </c>
      <c r="M8339" t="s">
        <v>23773</v>
      </c>
      <c r="N8339" s="4" t="s">
        <v>22</v>
      </c>
      <c r="P8339" t="s">
        <v>16</v>
      </c>
    </row>
    <row r="8340" spans="1:16" x14ac:dyDescent="0.25">
      <c r="A8340" t="s">
        <v>23774</v>
      </c>
      <c r="B8340" t="s">
        <v>23775</v>
      </c>
      <c r="C8340" t="s">
        <v>27</v>
      </c>
      <c r="F8340" t="s">
        <v>151</v>
      </c>
      <c r="G8340">
        <v>500000</v>
      </c>
      <c r="I8340">
        <v>0</v>
      </c>
      <c r="J8340" s="3">
        <v>45020.242361111108</v>
      </c>
      <c r="K8340" s="3">
        <v>45030.25</v>
      </c>
      <c r="L8340" s="3">
        <v>45030.270833333336</v>
      </c>
      <c r="M8340" t="s">
        <v>23776</v>
      </c>
      <c r="N8340" s="4" t="s">
        <v>22</v>
      </c>
      <c r="P8340" t="s">
        <v>16</v>
      </c>
    </row>
    <row r="8341" spans="1:16" x14ac:dyDescent="0.25">
      <c r="A8341" t="s">
        <v>23777</v>
      </c>
      <c r="B8341" t="s">
        <v>23778</v>
      </c>
      <c r="C8341" t="s">
        <v>176</v>
      </c>
      <c r="F8341" t="s">
        <v>151</v>
      </c>
      <c r="G8341">
        <v>0</v>
      </c>
      <c r="I8341">
        <v>0</v>
      </c>
      <c r="J8341" s="3">
        <v>44921.191666666666</v>
      </c>
      <c r="K8341" s="3">
        <v>44931.208333333336</v>
      </c>
      <c r="L8341" s="3">
        <v>44931.229166666664</v>
      </c>
      <c r="M8341" t="s">
        <v>23779</v>
      </c>
      <c r="N8341" t="s">
        <v>22</v>
      </c>
      <c r="P8341" t="s">
        <v>16</v>
      </c>
    </row>
    <row r="8342" spans="1:16" x14ac:dyDescent="0.25">
      <c r="A8342" t="s">
        <v>23777</v>
      </c>
      <c r="B8342" t="s">
        <v>23780</v>
      </c>
      <c r="C8342" t="s">
        <v>27</v>
      </c>
      <c r="D8342">
        <v>110067</v>
      </c>
      <c r="G8342">
        <v>0</v>
      </c>
      <c r="I8342">
        <v>0</v>
      </c>
      <c r="J8342" s="3">
        <v>44921.056250000001</v>
      </c>
      <c r="K8342" s="3">
        <v>44929.041666666664</v>
      </c>
      <c r="L8342" s="3">
        <v>44929.0625</v>
      </c>
      <c r="M8342" t="s">
        <v>23781</v>
      </c>
      <c r="N8342" t="s">
        <v>22</v>
      </c>
      <c r="P8342" t="s">
        <v>16</v>
      </c>
    </row>
    <row r="8343" spans="1:16" x14ac:dyDescent="0.25">
      <c r="A8343" t="s">
        <v>23782</v>
      </c>
      <c r="B8343" t="s">
        <v>23783</v>
      </c>
      <c r="C8343" t="s">
        <v>27</v>
      </c>
      <c r="F8343" t="s">
        <v>87</v>
      </c>
      <c r="G8343">
        <v>0</v>
      </c>
      <c r="H8343" s="5"/>
      <c r="I8343">
        <v>0</v>
      </c>
      <c r="J8343" s="3">
        <v>45045.320833333331</v>
      </c>
      <c r="K8343" s="3">
        <v>45055.375</v>
      </c>
      <c r="L8343" s="3">
        <v>45055.395833333336</v>
      </c>
      <c r="M8343" t="s">
        <v>23784</v>
      </c>
      <c r="N8343" s="4" t="s">
        <v>22</v>
      </c>
      <c r="P8343" t="s">
        <v>16</v>
      </c>
    </row>
    <row r="8344" spans="1:16" x14ac:dyDescent="0.25">
      <c r="A8344" t="s">
        <v>23785</v>
      </c>
      <c r="B8344" t="s">
        <v>23786</v>
      </c>
      <c r="C8344" t="s">
        <v>27</v>
      </c>
      <c r="F8344" t="s">
        <v>166</v>
      </c>
      <c r="G8344">
        <v>725000</v>
      </c>
      <c r="I8344">
        <v>21750</v>
      </c>
      <c r="J8344" s="3">
        <v>44962.498611111114</v>
      </c>
      <c r="K8344" s="3">
        <v>44972.5</v>
      </c>
      <c r="L8344" s="3">
        <v>44972.520833333336</v>
      </c>
      <c r="M8344" t="s">
        <v>23787</v>
      </c>
      <c r="N8344" s="4" t="s">
        <v>22</v>
      </c>
      <c r="P8344" t="s">
        <v>16</v>
      </c>
    </row>
    <row r="8345" spans="1:16" x14ac:dyDescent="0.25">
      <c r="A8345" t="s">
        <v>23788</v>
      </c>
      <c r="B8345" t="s">
        <v>23789</v>
      </c>
      <c r="C8345" t="s">
        <v>291</v>
      </c>
      <c r="D8345">
        <v>400012</v>
      </c>
      <c r="G8345">
        <v>0</v>
      </c>
      <c r="I8345">
        <v>0</v>
      </c>
      <c r="J8345" s="3">
        <v>44896.111111111109</v>
      </c>
      <c r="K8345" s="3">
        <v>44907.416666666664</v>
      </c>
      <c r="L8345" s="3">
        <v>44907.4375</v>
      </c>
      <c r="M8345" t="s">
        <v>23790</v>
      </c>
      <c r="N8345" s="4" t="s">
        <v>22</v>
      </c>
      <c r="P8345" t="s">
        <v>16</v>
      </c>
    </row>
    <row r="8346" spans="1:16" x14ac:dyDescent="0.25">
      <c r="A8346" s="11" t="s">
        <v>23791</v>
      </c>
      <c r="B8346" t="s">
        <v>23792</v>
      </c>
      <c r="C8346" t="s">
        <v>140</v>
      </c>
      <c r="D8346">
        <v>813214</v>
      </c>
      <c r="G8346">
        <v>0</v>
      </c>
      <c r="I8346">
        <v>50000</v>
      </c>
      <c r="J8346" s="3">
        <v>44992.381944444445</v>
      </c>
      <c r="K8346" s="3">
        <v>45007.166666666664</v>
      </c>
      <c r="L8346" s="3">
        <v>45007.1875</v>
      </c>
      <c r="M8346" t="s">
        <v>23793</v>
      </c>
      <c r="N8346" s="4" t="s">
        <v>22</v>
      </c>
      <c r="P8346" t="s">
        <v>16</v>
      </c>
    </row>
    <row r="8347" spans="1:16" x14ac:dyDescent="0.25">
      <c r="A8347" t="s">
        <v>23794</v>
      </c>
      <c r="B8347" t="s">
        <v>23795</v>
      </c>
      <c r="C8347" t="s">
        <v>468</v>
      </c>
      <c r="D8347">
        <v>781020</v>
      </c>
      <c r="F8347" s="4"/>
      <c r="G8347">
        <v>0</v>
      </c>
      <c r="I8347">
        <v>405854</v>
      </c>
      <c r="J8347" s="3">
        <v>44879.103472222225</v>
      </c>
      <c r="K8347" s="3">
        <v>44900.458333333336</v>
      </c>
      <c r="L8347" s="3">
        <v>44900.479166666664</v>
      </c>
      <c r="M8347" t="s">
        <v>23796</v>
      </c>
      <c r="N8347" s="4" t="s">
        <v>22</v>
      </c>
      <c r="P8347" t="s">
        <v>16</v>
      </c>
    </row>
    <row r="8348" spans="1:16" x14ac:dyDescent="0.25">
      <c r="A8348" t="s">
        <v>23797</v>
      </c>
      <c r="B8348" t="s">
        <v>23798</v>
      </c>
      <c r="C8348" t="s">
        <v>440</v>
      </c>
      <c r="D8348">
        <v>721606</v>
      </c>
      <c r="G8348">
        <v>0</v>
      </c>
      <c r="I8348">
        <v>55950</v>
      </c>
      <c r="J8348" s="3">
        <v>44917.522222222222</v>
      </c>
      <c r="K8348" s="3">
        <v>44938.5</v>
      </c>
      <c r="L8348" s="3">
        <v>44938.520833333336</v>
      </c>
      <c r="M8348" t="s">
        <v>23799</v>
      </c>
      <c r="N8348" t="s">
        <v>22</v>
      </c>
      <c r="P8348" t="s">
        <v>16</v>
      </c>
    </row>
    <row r="8349" spans="1:16" x14ac:dyDescent="0.25">
      <c r="A8349" t="s">
        <v>23800</v>
      </c>
      <c r="B8349" t="s">
        <v>23801</v>
      </c>
      <c r="C8349" t="s">
        <v>56</v>
      </c>
      <c r="D8349">
        <v>323303</v>
      </c>
      <c r="G8349">
        <v>0</v>
      </c>
      <c r="I8349">
        <v>10620</v>
      </c>
      <c r="J8349" s="3">
        <v>44883.390972222223</v>
      </c>
      <c r="K8349" s="3">
        <v>44904.5</v>
      </c>
      <c r="L8349" s="3">
        <v>44904.520833333336</v>
      </c>
      <c r="M8349" t="s">
        <v>23802</v>
      </c>
      <c r="N8349" s="4" t="s">
        <v>22</v>
      </c>
      <c r="P8349" t="s">
        <v>16</v>
      </c>
    </row>
    <row r="8350" spans="1:16" x14ac:dyDescent="0.25">
      <c r="A8350" t="s">
        <v>23803</v>
      </c>
      <c r="B8350" t="s">
        <v>23804</v>
      </c>
      <c r="C8350" t="s">
        <v>56</v>
      </c>
      <c r="D8350">
        <v>323303</v>
      </c>
      <c r="G8350">
        <v>0</v>
      </c>
      <c r="I8350">
        <v>10620</v>
      </c>
      <c r="J8350" s="3">
        <v>44967.077777777777</v>
      </c>
      <c r="K8350" s="3">
        <v>44988.083333333336</v>
      </c>
      <c r="L8350" s="3">
        <v>44988.104166666664</v>
      </c>
      <c r="M8350" t="s">
        <v>23805</v>
      </c>
      <c r="N8350" s="4" t="s">
        <v>22</v>
      </c>
      <c r="P8350" t="s">
        <v>16</v>
      </c>
    </row>
    <row r="8351" spans="1:16" x14ac:dyDescent="0.25">
      <c r="A8351" t="s">
        <v>23806</v>
      </c>
      <c r="B8351" t="s">
        <v>23807</v>
      </c>
      <c r="C8351" t="s">
        <v>255</v>
      </c>
      <c r="D8351">
        <v>400051</v>
      </c>
      <c r="G8351">
        <v>0</v>
      </c>
      <c r="H8351" s="5"/>
      <c r="I8351">
        <v>0</v>
      </c>
      <c r="J8351" s="3">
        <v>44973.467361111114</v>
      </c>
      <c r="K8351" s="3">
        <v>44994.125</v>
      </c>
      <c r="L8351" s="3">
        <v>44994.145833333336</v>
      </c>
      <c r="M8351" t="s">
        <v>23808</v>
      </c>
      <c r="N8351" s="4" t="s">
        <v>22</v>
      </c>
      <c r="P8351" t="s">
        <v>16</v>
      </c>
    </row>
    <row r="8352" spans="1:16" x14ac:dyDescent="0.25">
      <c r="A8352" t="s">
        <v>23809</v>
      </c>
      <c r="B8352" t="s">
        <v>23810</v>
      </c>
      <c r="C8352" t="s">
        <v>255</v>
      </c>
      <c r="D8352">
        <v>400702</v>
      </c>
      <c r="G8352">
        <v>0</v>
      </c>
      <c r="H8352" s="5"/>
      <c r="I8352">
        <v>24657</v>
      </c>
      <c r="J8352" s="3">
        <v>45056.419444444444</v>
      </c>
      <c r="K8352" s="3">
        <v>45077.208333333336</v>
      </c>
      <c r="L8352" s="3">
        <v>45077.229166666664</v>
      </c>
      <c r="M8352" t="s">
        <v>23811</v>
      </c>
      <c r="N8352" s="4" t="s">
        <v>22</v>
      </c>
      <c r="P8352" t="s">
        <v>16</v>
      </c>
    </row>
    <row r="8353" spans="1:16" x14ac:dyDescent="0.25">
      <c r="A8353" t="s">
        <v>23812</v>
      </c>
      <c r="B8353" t="s">
        <v>23813</v>
      </c>
      <c r="C8353" t="s">
        <v>255</v>
      </c>
      <c r="D8353">
        <v>609703</v>
      </c>
      <c r="G8353">
        <v>0</v>
      </c>
      <c r="I8353">
        <v>0</v>
      </c>
      <c r="J8353" s="3">
        <v>44978.117361111108</v>
      </c>
      <c r="K8353" s="3">
        <v>44999.041666666664</v>
      </c>
      <c r="L8353" s="3">
        <v>44999.0625</v>
      </c>
      <c r="M8353" t="s">
        <v>23814</v>
      </c>
      <c r="N8353" s="4" t="s">
        <v>22</v>
      </c>
      <c r="P8353" t="s">
        <v>16</v>
      </c>
    </row>
    <row r="8354" spans="1:16" x14ac:dyDescent="0.25">
      <c r="A8354" t="s">
        <v>23812</v>
      </c>
      <c r="B8354" t="s">
        <v>23815</v>
      </c>
      <c r="C8354" t="s">
        <v>255</v>
      </c>
      <c r="D8354">
        <v>609703</v>
      </c>
      <c r="G8354">
        <v>0</v>
      </c>
      <c r="I8354">
        <v>0</v>
      </c>
      <c r="J8354" s="3">
        <v>45021.155555555553</v>
      </c>
      <c r="K8354" s="3">
        <v>45042.166666666664</v>
      </c>
      <c r="L8354" s="3">
        <v>45042.1875</v>
      </c>
      <c r="M8354" t="s">
        <v>23816</v>
      </c>
      <c r="N8354" s="4" t="s">
        <v>22</v>
      </c>
      <c r="P8354" t="s">
        <v>16</v>
      </c>
    </row>
    <row r="8355" spans="1:16" x14ac:dyDescent="0.25">
      <c r="A8355" t="s">
        <v>23817</v>
      </c>
      <c r="B8355" t="s">
        <v>23818</v>
      </c>
      <c r="C8355" t="s">
        <v>255</v>
      </c>
      <c r="D8355">
        <v>533106</v>
      </c>
      <c r="G8355">
        <v>0</v>
      </c>
      <c r="I8355">
        <v>0</v>
      </c>
      <c r="J8355" s="3">
        <v>44903.195138888892</v>
      </c>
      <c r="K8355" s="3">
        <v>44924.208333333336</v>
      </c>
      <c r="L8355" s="3">
        <v>44924.229166666664</v>
      </c>
      <c r="M8355" t="s">
        <v>23819</v>
      </c>
      <c r="N8355" s="4" t="s">
        <v>22</v>
      </c>
      <c r="P8355" t="s">
        <v>16</v>
      </c>
    </row>
    <row r="8356" spans="1:16" x14ac:dyDescent="0.25">
      <c r="A8356" t="s">
        <v>23820</v>
      </c>
      <c r="B8356" t="s">
        <v>23821</v>
      </c>
      <c r="C8356" t="s">
        <v>318</v>
      </c>
      <c r="D8356">
        <v>600068</v>
      </c>
      <c r="G8356">
        <v>0</v>
      </c>
      <c r="I8356">
        <v>0</v>
      </c>
      <c r="J8356" s="3">
        <v>45000.481944444444</v>
      </c>
      <c r="K8356" s="3">
        <v>45012.416666666664</v>
      </c>
      <c r="L8356" s="3">
        <v>45012.4375</v>
      </c>
      <c r="M8356" t="s">
        <v>23822</v>
      </c>
      <c r="N8356" s="4" t="s">
        <v>22</v>
      </c>
      <c r="P8356" t="s">
        <v>16</v>
      </c>
    </row>
    <row r="8357" spans="1:16" x14ac:dyDescent="0.25">
      <c r="A8357" t="s">
        <v>23823</v>
      </c>
      <c r="B8357" t="s">
        <v>23824</v>
      </c>
      <c r="C8357" t="s">
        <v>465</v>
      </c>
      <c r="D8357">
        <v>783385</v>
      </c>
      <c r="G8357">
        <v>0</v>
      </c>
      <c r="H8357" s="5"/>
      <c r="I8357">
        <v>6872</v>
      </c>
      <c r="J8357" s="3">
        <v>45027.410416666666</v>
      </c>
      <c r="K8357" s="3">
        <v>45042.125</v>
      </c>
      <c r="L8357" s="3">
        <v>45042.145833333336</v>
      </c>
      <c r="M8357" t="s">
        <v>23825</v>
      </c>
      <c r="N8357" s="4" t="s">
        <v>22</v>
      </c>
      <c r="P8357" t="s">
        <v>16</v>
      </c>
    </row>
    <row r="8358" spans="1:16" x14ac:dyDescent="0.25">
      <c r="A8358" t="s">
        <v>23826</v>
      </c>
      <c r="B8358" t="s">
        <v>23827</v>
      </c>
      <c r="C8358" t="s">
        <v>85</v>
      </c>
      <c r="D8358">
        <v>323303</v>
      </c>
      <c r="G8358">
        <v>0</v>
      </c>
      <c r="H8358" s="5"/>
      <c r="I8358">
        <v>72570</v>
      </c>
      <c r="J8358" s="3">
        <v>45019.505555555559</v>
      </c>
      <c r="K8358" s="3">
        <v>45040.375</v>
      </c>
      <c r="L8358" s="3">
        <v>45040.395833333336</v>
      </c>
      <c r="M8358" t="s">
        <v>23828</v>
      </c>
      <c r="N8358" s="4" t="s">
        <v>22</v>
      </c>
      <c r="P8358" t="s">
        <v>16</v>
      </c>
    </row>
    <row r="8359" spans="1:16" x14ac:dyDescent="0.25">
      <c r="A8359" t="s">
        <v>23829</v>
      </c>
      <c r="B8359" t="s">
        <v>23830</v>
      </c>
      <c r="C8359" t="s">
        <v>65</v>
      </c>
      <c r="F8359" t="s">
        <v>182</v>
      </c>
      <c r="G8359">
        <v>0</v>
      </c>
      <c r="H8359" s="5"/>
      <c r="I8359">
        <v>0</v>
      </c>
      <c r="J8359" s="3">
        <v>44982.381249999999</v>
      </c>
      <c r="K8359" s="3">
        <v>44993.083333333336</v>
      </c>
      <c r="L8359" s="3">
        <v>44993.104166666664</v>
      </c>
      <c r="M8359" t="s">
        <v>23831</v>
      </c>
      <c r="N8359" s="4" t="s">
        <v>22</v>
      </c>
      <c r="P8359" t="s">
        <v>16</v>
      </c>
    </row>
    <row r="8360" spans="1:16" x14ac:dyDescent="0.25">
      <c r="A8360" t="s">
        <v>23829</v>
      </c>
      <c r="B8360" t="s">
        <v>23832</v>
      </c>
      <c r="C8360" t="s">
        <v>65</v>
      </c>
      <c r="F8360" t="s">
        <v>182</v>
      </c>
      <c r="G8360">
        <v>797182</v>
      </c>
      <c r="I8360">
        <v>0</v>
      </c>
      <c r="J8360" s="3">
        <v>44978.165972222225</v>
      </c>
      <c r="K8360" s="3">
        <v>44989.166666666664</v>
      </c>
      <c r="L8360" s="3">
        <v>44989.1875</v>
      </c>
      <c r="M8360" t="s">
        <v>23833</v>
      </c>
      <c r="N8360" s="4" t="s">
        <v>22</v>
      </c>
      <c r="P8360" t="s">
        <v>16</v>
      </c>
    </row>
    <row r="8361" spans="1:16" x14ac:dyDescent="0.25">
      <c r="A8361" t="s">
        <v>23834</v>
      </c>
      <c r="B8361" t="s">
        <v>23835</v>
      </c>
      <c r="C8361" t="s">
        <v>65</v>
      </c>
      <c r="F8361" t="s">
        <v>182</v>
      </c>
      <c r="G8361">
        <v>0</v>
      </c>
      <c r="I8361">
        <v>0</v>
      </c>
      <c r="J8361" s="3">
        <v>45037.397916666669</v>
      </c>
      <c r="K8361" s="3">
        <v>45047.125</v>
      </c>
      <c r="L8361" s="3">
        <v>45047.145833333336</v>
      </c>
      <c r="M8361" t="s">
        <v>23836</v>
      </c>
      <c r="N8361" s="4" t="s">
        <v>22</v>
      </c>
      <c r="P8361" t="s">
        <v>16</v>
      </c>
    </row>
    <row r="8362" spans="1:16" x14ac:dyDescent="0.25">
      <c r="A8362" t="s">
        <v>23837</v>
      </c>
      <c r="B8362" t="s">
        <v>23838</v>
      </c>
      <c r="C8362" t="s">
        <v>65</v>
      </c>
      <c r="F8362" t="s">
        <v>182</v>
      </c>
      <c r="G8362">
        <v>489336</v>
      </c>
      <c r="I8362">
        <v>0</v>
      </c>
      <c r="J8362" s="3">
        <v>45007.207638888889</v>
      </c>
      <c r="K8362" s="3">
        <v>45019.208333333336</v>
      </c>
      <c r="L8362" s="3">
        <v>45019.229166666664</v>
      </c>
      <c r="M8362" t="s">
        <v>23839</v>
      </c>
      <c r="N8362" s="4" t="s">
        <v>22</v>
      </c>
      <c r="P8362" t="s">
        <v>16</v>
      </c>
    </row>
    <row r="8363" spans="1:16" x14ac:dyDescent="0.25">
      <c r="A8363" t="s">
        <v>23840</v>
      </c>
      <c r="B8363" t="s">
        <v>23841</v>
      </c>
      <c r="C8363" t="s">
        <v>575</v>
      </c>
      <c r="D8363">
        <v>382016</v>
      </c>
      <c r="G8363">
        <v>0</v>
      </c>
      <c r="H8363" s="5"/>
      <c r="I8363">
        <v>38000</v>
      </c>
      <c r="J8363" s="3">
        <v>45029.504166666666</v>
      </c>
      <c r="K8363" s="3">
        <v>45050.25</v>
      </c>
      <c r="L8363" s="3">
        <v>45050.270833333336</v>
      </c>
      <c r="M8363" t="s">
        <v>23842</v>
      </c>
      <c r="N8363" s="4" t="s">
        <v>22</v>
      </c>
      <c r="P8363" t="s">
        <v>16</v>
      </c>
    </row>
    <row r="8364" spans="1:16" x14ac:dyDescent="0.25">
      <c r="A8364" t="s">
        <v>23843</v>
      </c>
      <c r="B8364" t="s">
        <v>23844</v>
      </c>
      <c r="C8364" t="s">
        <v>27</v>
      </c>
      <c r="F8364" t="s">
        <v>111</v>
      </c>
      <c r="G8364">
        <v>445670</v>
      </c>
      <c r="I8364">
        <v>0</v>
      </c>
      <c r="J8364" s="3">
        <v>44949.24722222222</v>
      </c>
      <c r="K8364" s="3">
        <v>44959.25</v>
      </c>
      <c r="L8364" s="3">
        <v>44959.270833333336</v>
      </c>
      <c r="M8364" t="s">
        <v>23845</v>
      </c>
      <c r="N8364" s="4" t="s">
        <v>22</v>
      </c>
      <c r="P8364" t="s">
        <v>16</v>
      </c>
    </row>
    <row r="8365" spans="1:16" x14ac:dyDescent="0.25">
      <c r="A8365" t="s">
        <v>23846</v>
      </c>
      <c r="B8365" t="s">
        <v>23847</v>
      </c>
      <c r="C8365" t="s">
        <v>27</v>
      </c>
      <c r="F8365" t="s">
        <v>30</v>
      </c>
      <c r="G8365">
        <v>0</v>
      </c>
      <c r="I8365">
        <v>0</v>
      </c>
      <c r="J8365" s="3">
        <v>45004.209027777775</v>
      </c>
      <c r="K8365" s="3">
        <v>45015.375</v>
      </c>
      <c r="L8365" s="3">
        <v>45015.395833333336</v>
      </c>
      <c r="M8365" s="13" t="s">
        <v>23848</v>
      </c>
      <c r="N8365" s="4" t="s">
        <v>3565</v>
      </c>
      <c r="P8365" t="s">
        <v>16</v>
      </c>
    </row>
    <row r="8366" spans="1:16" x14ac:dyDescent="0.25">
      <c r="A8366" t="s">
        <v>23849</v>
      </c>
      <c r="B8366" t="s">
        <v>23850</v>
      </c>
      <c r="C8366" t="s">
        <v>27</v>
      </c>
      <c r="F8366" t="s">
        <v>69</v>
      </c>
      <c r="G8366">
        <v>0</v>
      </c>
      <c r="I8366">
        <v>0</v>
      </c>
      <c r="J8366" s="3">
        <v>45026.313194444447</v>
      </c>
      <c r="K8366" s="3">
        <v>45037.375</v>
      </c>
      <c r="L8366" s="3">
        <v>45037.395833333336</v>
      </c>
      <c r="M8366" t="s">
        <v>23851</v>
      </c>
      <c r="N8366" s="4" t="s">
        <v>22</v>
      </c>
      <c r="P8366" t="s">
        <v>16</v>
      </c>
    </row>
    <row r="8367" spans="1:16" x14ac:dyDescent="0.25">
      <c r="A8367" t="s">
        <v>23852</v>
      </c>
      <c r="B8367" t="s">
        <v>23853</v>
      </c>
      <c r="C8367" t="s">
        <v>27</v>
      </c>
      <c r="F8367" t="s">
        <v>66</v>
      </c>
      <c r="G8367">
        <v>0</v>
      </c>
      <c r="I8367">
        <v>14000</v>
      </c>
      <c r="J8367" s="3">
        <v>44935.132638888892</v>
      </c>
      <c r="K8367" s="3">
        <v>44945.125</v>
      </c>
      <c r="L8367" s="3">
        <v>44945.145833333336</v>
      </c>
      <c r="M8367" t="s">
        <v>23854</v>
      </c>
      <c r="N8367" s="4" t="s">
        <v>22</v>
      </c>
      <c r="P8367" t="s">
        <v>16</v>
      </c>
    </row>
    <row r="8368" spans="1:16" x14ac:dyDescent="0.25">
      <c r="A8368" t="s">
        <v>23855</v>
      </c>
      <c r="B8368" t="s">
        <v>23856</v>
      </c>
      <c r="C8368" t="s">
        <v>27</v>
      </c>
      <c r="F8368" t="s">
        <v>111</v>
      </c>
      <c r="G8368">
        <v>0</v>
      </c>
      <c r="I8368">
        <v>0</v>
      </c>
      <c r="J8368" s="3">
        <v>44879.425694444442</v>
      </c>
      <c r="K8368" s="3">
        <v>44882.416666666664</v>
      </c>
      <c r="L8368" s="3">
        <v>44882.4375</v>
      </c>
      <c r="M8368" t="s">
        <v>23857</v>
      </c>
      <c r="N8368" s="4" t="s">
        <v>22</v>
      </c>
      <c r="P8368" t="s">
        <v>16</v>
      </c>
    </row>
    <row r="8369" spans="1:16" x14ac:dyDescent="0.25">
      <c r="A8369" t="s">
        <v>23858</v>
      </c>
      <c r="B8369" t="s">
        <v>23859</v>
      </c>
      <c r="C8369" t="s">
        <v>27</v>
      </c>
      <c r="F8369" t="s">
        <v>69</v>
      </c>
      <c r="G8369">
        <v>0</v>
      </c>
      <c r="I8369">
        <v>19000</v>
      </c>
      <c r="J8369" s="3">
        <v>44941.445833333331</v>
      </c>
      <c r="K8369" s="3">
        <v>44953.375</v>
      </c>
      <c r="L8369" s="3">
        <v>44953.395833333336</v>
      </c>
      <c r="M8369" t="s">
        <v>23860</v>
      </c>
      <c r="N8369" s="4" t="s">
        <v>22</v>
      </c>
      <c r="P8369" t="s">
        <v>16</v>
      </c>
    </row>
    <row r="8370" spans="1:16" x14ac:dyDescent="0.25">
      <c r="A8370" t="s">
        <v>23861</v>
      </c>
      <c r="B8370" t="s">
        <v>23862</v>
      </c>
      <c r="C8370" t="s">
        <v>27</v>
      </c>
      <c r="F8370" t="s">
        <v>32</v>
      </c>
      <c r="G8370">
        <v>500000</v>
      </c>
      <c r="H8370" s="5"/>
      <c r="I8370">
        <v>0</v>
      </c>
      <c r="J8370" s="3">
        <v>44983.115972222222</v>
      </c>
      <c r="K8370" s="3">
        <v>44993.125</v>
      </c>
      <c r="L8370" s="3">
        <v>44993.145833333336</v>
      </c>
      <c r="M8370" t="s">
        <v>23863</v>
      </c>
      <c r="N8370" s="4" t="s">
        <v>22</v>
      </c>
      <c r="P8370" t="s">
        <v>16</v>
      </c>
    </row>
    <row r="8371" spans="1:16" x14ac:dyDescent="0.25">
      <c r="A8371" t="s">
        <v>23864</v>
      </c>
      <c r="B8371" t="s">
        <v>23865</v>
      </c>
      <c r="C8371" t="s">
        <v>27</v>
      </c>
      <c r="F8371" t="s">
        <v>151</v>
      </c>
      <c r="G8371">
        <v>500000</v>
      </c>
      <c r="I8371">
        <v>0</v>
      </c>
      <c r="J8371" s="3">
        <v>44924.499305555553</v>
      </c>
      <c r="K8371" s="3">
        <v>44935.416666666664</v>
      </c>
      <c r="L8371" s="3">
        <v>44935.4375</v>
      </c>
      <c r="M8371" t="s">
        <v>23866</v>
      </c>
      <c r="N8371" s="4" t="s">
        <v>22</v>
      </c>
      <c r="P8371" t="s">
        <v>16</v>
      </c>
    </row>
    <row r="8372" spans="1:16" x14ac:dyDescent="0.25">
      <c r="A8372" t="s">
        <v>23867</v>
      </c>
      <c r="B8372" t="s">
        <v>23868</v>
      </c>
      <c r="C8372" t="s">
        <v>27</v>
      </c>
      <c r="F8372" t="s">
        <v>30</v>
      </c>
      <c r="G8372">
        <v>662173</v>
      </c>
      <c r="H8372" s="5"/>
      <c r="I8372">
        <v>0</v>
      </c>
      <c r="J8372" s="3">
        <v>45060.353472222225</v>
      </c>
      <c r="K8372" s="3">
        <v>45070.375</v>
      </c>
      <c r="L8372" s="3">
        <v>45070.395833333336</v>
      </c>
      <c r="M8372" t="s">
        <v>23869</v>
      </c>
      <c r="N8372" s="4" t="s">
        <v>22</v>
      </c>
      <c r="P8372" t="s">
        <v>16</v>
      </c>
    </row>
    <row r="8373" spans="1:16" x14ac:dyDescent="0.25">
      <c r="A8373" t="s">
        <v>23870</v>
      </c>
      <c r="B8373" t="s">
        <v>23871</v>
      </c>
      <c r="C8373" t="s">
        <v>27</v>
      </c>
      <c r="F8373" t="s">
        <v>32</v>
      </c>
      <c r="G8373">
        <v>0</v>
      </c>
      <c r="I8373">
        <v>0</v>
      </c>
      <c r="J8373" s="3">
        <v>45048.243750000001</v>
      </c>
      <c r="K8373" s="3">
        <v>45058.25</v>
      </c>
      <c r="L8373" s="3">
        <v>45058.270833333336</v>
      </c>
      <c r="M8373" t="s">
        <v>23872</v>
      </c>
      <c r="N8373" s="4" t="s">
        <v>22</v>
      </c>
      <c r="P8373" t="s">
        <v>16</v>
      </c>
    </row>
    <row r="8374" spans="1:16" x14ac:dyDescent="0.25">
      <c r="A8374" t="s">
        <v>23870</v>
      </c>
      <c r="B8374" t="s">
        <v>23871</v>
      </c>
      <c r="C8374" t="s">
        <v>27</v>
      </c>
      <c r="F8374" t="s">
        <v>32</v>
      </c>
      <c r="G8374">
        <v>0</v>
      </c>
      <c r="H8374" s="5"/>
      <c r="I8374">
        <v>0</v>
      </c>
      <c r="J8374" s="3">
        <v>45048.243750000001</v>
      </c>
      <c r="K8374" s="3">
        <v>45058.25</v>
      </c>
      <c r="L8374" s="3">
        <v>45058.270833333336</v>
      </c>
      <c r="M8374" t="s">
        <v>23872</v>
      </c>
      <c r="N8374" s="4" t="s">
        <v>22</v>
      </c>
      <c r="P8374" t="s">
        <v>16</v>
      </c>
    </row>
    <row r="8375" spans="1:16" x14ac:dyDescent="0.25">
      <c r="A8375" t="s">
        <v>23873</v>
      </c>
      <c r="B8375" t="s">
        <v>23874</v>
      </c>
      <c r="C8375" t="s">
        <v>27</v>
      </c>
      <c r="F8375" t="s">
        <v>32</v>
      </c>
      <c r="G8375">
        <v>95000</v>
      </c>
      <c r="I8375">
        <v>0</v>
      </c>
      <c r="J8375" s="3">
        <v>44967.261805555558</v>
      </c>
      <c r="K8375" s="3">
        <v>44977.291666666664</v>
      </c>
      <c r="L8375" s="3">
        <v>44977.3125</v>
      </c>
      <c r="M8375" t="s">
        <v>23875</v>
      </c>
      <c r="N8375" s="4" t="s">
        <v>22</v>
      </c>
      <c r="P8375" t="s">
        <v>16</v>
      </c>
    </row>
    <row r="8376" spans="1:16" x14ac:dyDescent="0.25">
      <c r="A8376" t="s">
        <v>23876</v>
      </c>
      <c r="B8376" t="s">
        <v>23877</v>
      </c>
      <c r="C8376" t="s">
        <v>82</v>
      </c>
      <c r="F8376" t="s">
        <v>30</v>
      </c>
      <c r="G8376">
        <v>431924</v>
      </c>
      <c r="I8376">
        <v>0</v>
      </c>
      <c r="J8376" s="3">
        <v>44947.481944444444</v>
      </c>
      <c r="K8376" s="3">
        <v>44968.416666666664</v>
      </c>
      <c r="L8376" s="3">
        <v>44968.4375</v>
      </c>
      <c r="M8376" t="s">
        <v>23878</v>
      </c>
      <c r="N8376" s="4" t="s">
        <v>22</v>
      </c>
      <c r="P8376" t="s">
        <v>16</v>
      </c>
    </row>
    <row r="8377" spans="1:16" x14ac:dyDescent="0.25">
      <c r="A8377" t="s">
        <v>23879</v>
      </c>
      <c r="B8377" t="s">
        <v>23880</v>
      </c>
      <c r="C8377" t="s">
        <v>158</v>
      </c>
      <c r="F8377" t="s">
        <v>151</v>
      </c>
      <c r="G8377">
        <v>0</v>
      </c>
      <c r="I8377">
        <v>0</v>
      </c>
      <c r="J8377" s="3">
        <v>45047.420138888891</v>
      </c>
      <c r="K8377" s="3">
        <v>45058.458333333336</v>
      </c>
      <c r="L8377" s="3">
        <v>45058.479166666664</v>
      </c>
      <c r="M8377" t="s">
        <v>23881</v>
      </c>
      <c r="N8377" s="4" t="s">
        <v>22</v>
      </c>
      <c r="P8377" t="s">
        <v>16</v>
      </c>
    </row>
    <row r="8378" spans="1:16" x14ac:dyDescent="0.25">
      <c r="A8378" t="s">
        <v>23882</v>
      </c>
      <c r="B8378" t="s">
        <v>23883</v>
      </c>
      <c r="C8378" t="s">
        <v>158</v>
      </c>
      <c r="F8378" t="s">
        <v>43</v>
      </c>
      <c r="G8378">
        <v>572205</v>
      </c>
      <c r="H8378" s="5"/>
      <c r="I8378">
        <v>0</v>
      </c>
      <c r="J8378" s="3">
        <v>45041.10833333333</v>
      </c>
      <c r="K8378" s="3">
        <v>45051.125</v>
      </c>
      <c r="L8378" s="3">
        <v>45051.145833333336</v>
      </c>
      <c r="M8378" t="s">
        <v>23884</v>
      </c>
      <c r="N8378" s="4" t="s">
        <v>22</v>
      </c>
      <c r="P8378" t="s">
        <v>16</v>
      </c>
    </row>
    <row r="8379" spans="1:16" x14ac:dyDescent="0.25">
      <c r="A8379" t="s">
        <v>23885</v>
      </c>
      <c r="B8379" t="s">
        <v>23886</v>
      </c>
      <c r="C8379" t="s">
        <v>138</v>
      </c>
      <c r="D8379">
        <v>759148</v>
      </c>
      <c r="G8379">
        <v>373504</v>
      </c>
      <c r="H8379" s="5"/>
      <c r="I8379">
        <v>0</v>
      </c>
      <c r="J8379" s="3">
        <v>44967.265972222223</v>
      </c>
      <c r="K8379" s="3">
        <v>44977.291666666664</v>
      </c>
      <c r="L8379" s="3">
        <v>44977.3125</v>
      </c>
      <c r="M8379" t="s">
        <v>23887</v>
      </c>
      <c r="N8379" s="4" t="s">
        <v>22</v>
      </c>
      <c r="P8379" t="s">
        <v>16</v>
      </c>
    </row>
    <row r="8380" spans="1:16" x14ac:dyDescent="0.25">
      <c r="A8380" t="s">
        <v>23888</v>
      </c>
      <c r="B8380" t="s">
        <v>23889</v>
      </c>
      <c r="C8380" t="s">
        <v>27</v>
      </c>
      <c r="F8380" t="s">
        <v>87</v>
      </c>
      <c r="G8380">
        <v>0</v>
      </c>
      <c r="I8380">
        <v>0</v>
      </c>
      <c r="J8380" s="3">
        <v>44893.481944444444</v>
      </c>
      <c r="K8380" s="3">
        <v>44908.5</v>
      </c>
      <c r="L8380" s="3">
        <v>44908.520833333336</v>
      </c>
      <c r="M8380" t="s">
        <v>23890</v>
      </c>
      <c r="N8380" s="4" t="s">
        <v>22</v>
      </c>
      <c r="P8380" t="s">
        <v>16</v>
      </c>
    </row>
    <row r="8381" spans="1:16" x14ac:dyDescent="0.25">
      <c r="A8381" t="s">
        <v>23891</v>
      </c>
      <c r="B8381" t="s">
        <v>23892</v>
      </c>
      <c r="C8381" t="s">
        <v>27</v>
      </c>
      <c r="F8381" t="s">
        <v>87</v>
      </c>
      <c r="G8381">
        <v>0</v>
      </c>
      <c r="H8381" s="5"/>
      <c r="I8381">
        <v>0</v>
      </c>
      <c r="J8381" s="3">
        <v>45045.26666666667</v>
      </c>
      <c r="K8381" s="3">
        <v>45055.375</v>
      </c>
      <c r="L8381" s="3">
        <v>45055.395833333336</v>
      </c>
      <c r="M8381" t="s">
        <v>23893</v>
      </c>
      <c r="N8381" s="4" t="s">
        <v>22</v>
      </c>
      <c r="P8381" t="s">
        <v>16</v>
      </c>
    </row>
    <row r="8382" spans="1:16" x14ac:dyDescent="0.25">
      <c r="A8382" t="s">
        <v>23894</v>
      </c>
      <c r="B8382" t="s">
        <v>23895</v>
      </c>
      <c r="C8382" t="s">
        <v>27</v>
      </c>
      <c r="F8382" t="s">
        <v>30</v>
      </c>
      <c r="G8382">
        <v>0</v>
      </c>
      <c r="I8382">
        <v>0</v>
      </c>
      <c r="J8382" s="3">
        <v>45019.418749999997</v>
      </c>
      <c r="K8382" s="3">
        <v>45029.375</v>
      </c>
      <c r="L8382" s="3">
        <v>45029.395833333336</v>
      </c>
      <c r="M8382" t="s">
        <v>23896</v>
      </c>
      <c r="N8382" s="4" t="s">
        <v>22</v>
      </c>
      <c r="P8382" t="s">
        <v>16</v>
      </c>
    </row>
    <row r="8383" spans="1:16" x14ac:dyDescent="0.25">
      <c r="A8383" t="s">
        <v>23897</v>
      </c>
      <c r="B8383" t="s">
        <v>23898</v>
      </c>
      <c r="C8383" t="s">
        <v>27</v>
      </c>
      <c r="F8383" t="s">
        <v>69</v>
      </c>
      <c r="G8383">
        <v>0</v>
      </c>
      <c r="H8383" s="5"/>
      <c r="I8383">
        <v>0</v>
      </c>
      <c r="J8383" s="3">
        <v>44906.101388888892</v>
      </c>
      <c r="K8383" s="3">
        <v>44912.208333333336</v>
      </c>
      <c r="L8383" s="3">
        <v>44912.229166666664</v>
      </c>
      <c r="M8383" t="s">
        <v>23899</v>
      </c>
      <c r="N8383" s="4" t="s">
        <v>22</v>
      </c>
      <c r="P8383" t="s">
        <v>16</v>
      </c>
    </row>
    <row r="8384" spans="1:16" x14ac:dyDescent="0.25">
      <c r="A8384" t="s">
        <v>23900</v>
      </c>
      <c r="B8384" t="s">
        <v>23901</v>
      </c>
      <c r="C8384" t="s">
        <v>27</v>
      </c>
      <c r="F8384" t="s">
        <v>32</v>
      </c>
      <c r="G8384">
        <v>0</v>
      </c>
      <c r="I8384">
        <v>0</v>
      </c>
      <c r="J8384" s="3">
        <v>44944.304861111108</v>
      </c>
      <c r="K8384" s="3">
        <v>44956.416666666664</v>
      </c>
      <c r="L8384" s="3">
        <v>44956.4375</v>
      </c>
      <c r="M8384" t="s">
        <v>23902</v>
      </c>
      <c r="N8384" t="s">
        <v>22</v>
      </c>
      <c r="P8384" t="s">
        <v>16</v>
      </c>
    </row>
    <row r="8385" spans="1:16" x14ac:dyDescent="0.25">
      <c r="A8385" t="s">
        <v>23903</v>
      </c>
      <c r="B8385" t="s">
        <v>23904</v>
      </c>
      <c r="C8385" t="s">
        <v>27</v>
      </c>
      <c r="F8385" t="s">
        <v>30</v>
      </c>
      <c r="G8385">
        <v>501200</v>
      </c>
      <c r="I8385">
        <v>25060</v>
      </c>
      <c r="J8385" s="3">
        <v>44896.082638888889</v>
      </c>
      <c r="K8385" s="3">
        <v>44907.208333333336</v>
      </c>
      <c r="L8385" s="3">
        <v>44907.229166666664</v>
      </c>
      <c r="M8385" t="s">
        <v>23905</v>
      </c>
      <c r="N8385" s="4" t="s">
        <v>22</v>
      </c>
      <c r="P8385" t="s">
        <v>16</v>
      </c>
    </row>
    <row r="8386" spans="1:16" x14ac:dyDescent="0.25">
      <c r="A8386" t="s">
        <v>23906</v>
      </c>
      <c r="B8386" t="s">
        <v>23907</v>
      </c>
      <c r="C8386" t="s">
        <v>27</v>
      </c>
      <c r="F8386" t="s">
        <v>69</v>
      </c>
      <c r="G8386">
        <v>0</v>
      </c>
      <c r="H8386" s="5"/>
      <c r="I8386">
        <v>0</v>
      </c>
      <c r="J8386" s="3">
        <v>44988.381944444445</v>
      </c>
      <c r="K8386" s="3">
        <v>44998.375</v>
      </c>
      <c r="L8386" s="3">
        <v>44998.395833333336</v>
      </c>
      <c r="M8386" t="s">
        <v>23908</v>
      </c>
      <c r="N8386" s="4" t="s">
        <v>22</v>
      </c>
      <c r="P8386" t="s">
        <v>16</v>
      </c>
    </row>
    <row r="8387" spans="1:16" x14ac:dyDescent="0.25">
      <c r="A8387" t="s">
        <v>23909</v>
      </c>
      <c r="B8387" t="s">
        <v>23910</v>
      </c>
      <c r="C8387" t="s">
        <v>27</v>
      </c>
      <c r="F8387" t="s">
        <v>151</v>
      </c>
      <c r="G8387">
        <v>0</v>
      </c>
      <c r="H8387" s="5"/>
      <c r="I8387">
        <v>0</v>
      </c>
      <c r="J8387" s="3">
        <v>45038.448611111111</v>
      </c>
      <c r="K8387" s="3">
        <v>45048.458333333336</v>
      </c>
      <c r="L8387" s="3">
        <v>45048.479166666664</v>
      </c>
      <c r="M8387" t="s">
        <v>23911</v>
      </c>
      <c r="N8387" s="4" t="s">
        <v>22</v>
      </c>
      <c r="P8387" t="s">
        <v>16</v>
      </c>
    </row>
    <row r="8388" spans="1:16" x14ac:dyDescent="0.25">
      <c r="A8388" t="s">
        <v>23912</v>
      </c>
      <c r="B8388" t="s">
        <v>23913</v>
      </c>
      <c r="C8388" t="s">
        <v>27</v>
      </c>
      <c r="F8388" t="s">
        <v>30</v>
      </c>
      <c r="G8388">
        <v>975000</v>
      </c>
      <c r="I8388">
        <v>48750</v>
      </c>
      <c r="J8388" s="3">
        <v>44949.422222222223</v>
      </c>
      <c r="K8388" s="3">
        <v>44959.458333333336</v>
      </c>
      <c r="L8388" s="3">
        <v>44959.479166666664</v>
      </c>
      <c r="M8388" t="s">
        <v>23914</v>
      </c>
      <c r="N8388" s="4" t="s">
        <v>22</v>
      </c>
      <c r="P8388" t="s">
        <v>16</v>
      </c>
    </row>
    <row r="8389" spans="1:16" x14ac:dyDescent="0.25">
      <c r="A8389" t="s">
        <v>23915</v>
      </c>
      <c r="B8389" t="s">
        <v>23916</v>
      </c>
      <c r="C8389" t="s">
        <v>27</v>
      </c>
      <c r="F8389" t="s">
        <v>151</v>
      </c>
      <c r="G8389">
        <v>0</v>
      </c>
      <c r="I8389">
        <v>0</v>
      </c>
      <c r="J8389" s="3">
        <v>44877.509722222225</v>
      </c>
      <c r="K8389" s="3">
        <v>44880.25</v>
      </c>
      <c r="L8389" s="3">
        <v>44880.270833333336</v>
      </c>
      <c r="M8389" t="s">
        <v>23917</v>
      </c>
      <c r="N8389" s="4" t="s">
        <v>22</v>
      </c>
      <c r="P8389" t="s">
        <v>16</v>
      </c>
    </row>
    <row r="8390" spans="1:16" x14ac:dyDescent="0.25">
      <c r="A8390" t="s">
        <v>23918</v>
      </c>
      <c r="B8390" t="s">
        <v>23919</v>
      </c>
      <c r="C8390" t="s">
        <v>27</v>
      </c>
      <c r="F8390" t="s">
        <v>151</v>
      </c>
      <c r="G8390">
        <v>0</v>
      </c>
      <c r="H8390" s="5"/>
      <c r="I8390">
        <v>0</v>
      </c>
      <c r="J8390" s="3">
        <v>44964.523611111108</v>
      </c>
      <c r="K8390" s="3">
        <v>44974.041666666664</v>
      </c>
      <c r="L8390" s="3">
        <v>44974.0625</v>
      </c>
      <c r="M8390" t="s">
        <v>23920</v>
      </c>
      <c r="N8390" s="4" t="s">
        <v>22</v>
      </c>
      <c r="P8390" t="s">
        <v>16</v>
      </c>
    </row>
    <row r="8391" spans="1:16" x14ac:dyDescent="0.25">
      <c r="A8391" t="s">
        <v>23918</v>
      </c>
      <c r="B8391" t="s">
        <v>23919</v>
      </c>
      <c r="C8391" t="s">
        <v>27</v>
      </c>
      <c r="F8391" t="s">
        <v>151</v>
      </c>
      <c r="G8391">
        <v>0</v>
      </c>
      <c r="H8391" s="5"/>
      <c r="I8391">
        <v>0</v>
      </c>
      <c r="J8391" s="3">
        <v>44964.523611111108</v>
      </c>
      <c r="K8391" s="3">
        <v>44974.041666666664</v>
      </c>
      <c r="L8391" s="3">
        <v>44974.0625</v>
      </c>
      <c r="M8391" t="s">
        <v>23920</v>
      </c>
      <c r="N8391" s="4" t="s">
        <v>22</v>
      </c>
      <c r="P8391" t="s">
        <v>16</v>
      </c>
    </row>
    <row r="8392" spans="1:16" x14ac:dyDescent="0.25">
      <c r="A8392" t="s">
        <v>23921</v>
      </c>
      <c r="B8392" t="s">
        <v>23922</v>
      </c>
      <c r="C8392" t="s">
        <v>27</v>
      </c>
      <c r="F8392" t="s">
        <v>151</v>
      </c>
      <c r="G8392">
        <v>0</v>
      </c>
      <c r="H8392" s="5"/>
      <c r="I8392">
        <v>0</v>
      </c>
      <c r="J8392" s="3">
        <v>44931.495833333334</v>
      </c>
      <c r="K8392" s="3">
        <v>44942.5</v>
      </c>
      <c r="L8392" s="3">
        <v>44942.520833333336</v>
      </c>
      <c r="M8392" t="s">
        <v>23923</v>
      </c>
      <c r="N8392" s="4" t="s">
        <v>22</v>
      </c>
      <c r="P8392" t="s">
        <v>16</v>
      </c>
    </row>
    <row r="8393" spans="1:16" x14ac:dyDescent="0.25">
      <c r="A8393" t="s">
        <v>23924</v>
      </c>
      <c r="B8393" t="s">
        <v>23925</v>
      </c>
      <c r="C8393" t="s">
        <v>27</v>
      </c>
      <c r="F8393" t="s">
        <v>92</v>
      </c>
      <c r="G8393">
        <v>0</v>
      </c>
      <c r="I8393">
        <v>0</v>
      </c>
      <c r="J8393" s="3">
        <v>44945.37222222222</v>
      </c>
      <c r="K8393" s="3">
        <v>44956.458333333336</v>
      </c>
      <c r="L8393" s="3">
        <v>44956.479166666664</v>
      </c>
      <c r="M8393" t="s">
        <v>23926</v>
      </c>
      <c r="N8393" t="s">
        <v>22</v>
      </c>
      <c r="P8393" t="s">
        <v>16</v>
      </c>
    </row>
    <row r="8394" spans="1:16" x14ac:dyDescent="0.25">
      <c r="A8394" t="s">
        <v>23927</v>
      </c>
      <c r="B8394" t="s">
        <v>23928</v>
      </c>
      <c r="C8394" t="s">
        <v>27</v>
      </c>
      <c r="F8394" t="s">
        <v>111</v>
      </c>
      <c r="G8394">
        <v>793846</v>
      </c>
      <c r="H8394" s="5"/>
      <c r="I8394">
        <v>31754</v>
      </c>
      <c r="J8394" s="3">
        <v>44966.251388888886</v>
      </c>
      <c r="K8394" s="3">
        <v>44977.291666666664</v>
      </c>
      <c r="L8394" s="3">
        <v>44977.3125</v>
      </c>
      <c r="M8394" t="s">
        <v>23929</v>
      </c>
      <c r="N8394" s="4" t="s">
        <v>22</v>
      </c>
      <c r="P8394" t="s">
        <v>16</v>
      </c>
    </row>
    <row r="8395" spans="1:16" x14ac:dyDescent="0.25">
      <c r="A8395" t="s">
        <v>23930</v>
      </c>
      <c r="B8395" t="s">
        <v>23931</v>
      </c>
      <c r="C8395" t="s">
        <v>27</v>
      </c>
      <c r="F8395" t="s">
        <v>69</v>
      </c>
      <c r="G8395">
        <v>0</v>
      </c>
      <c r="I8395">
        <v>0</v>
      </c>
      <c r="J8395" s="3">
        <v>44896.186805555553</v>
      </c>
      <c r="K8395" s="3">
        <v>44907.083333333336</v>
      </c>
      <c r="L8395" s="3">
        <v>44907.104166666664</v>
      </c>
      <c r="M8395" t="s">
        <v>23932</v>
      </c>
      <c r="N8395" s="4" t="s">
        <v>22</v>
      </c>
      <c r="P8395" t="s">
        <v>16</v>
      </c>
    </row>
    <row r="8396" spans="1:16" x14ac:dyDescent="0.25">
      <c r="A8396" t="s">
        <v>23933</v>
      </c>
      <c r="B8396" t="s">
        <v>23934</v>
      </c>
      <c r="C8396" t="s">
        <v>27</v>
      </c>
      <c r="F8396" t="s">
        <v>32</v>
      </c>
      <c r="G8396">
        <v>0</v>
      </c>
      <c r="I8396">
        <v>40000</v>
      </c>
      <c r="J8396" s="3">
        <v>44938.489583333336</v>
      </c>
      <c r="K8396" s="3">
        <v>44949.416666666664</v>
      </c>
      <c r="L8396" s="3">
        <v>44949.4375</v>
      </c>
      <c r="M8396" t="s">
        <v>23935</v>
      </c>
      <c r="N8396" s="4" t="s">
        <v>22</v>
      </c>
      <c r="P8396" t="s">
        <v>16</v>
      </c>
    </row>
    <row r="8397" spans="1:16" x14ac:dyDescent="0.25">
      <c r="A8397" t="s">
        <v>23936</v>
      </c>
      <c r="B8397" t="s">
        <v>23937</v>
      </c>
      <c r="C8397" t="s">
        <v>27</v>
      </c>
      <c r="F8397" t="s">
        <v>162</v>
      </c>
      <c r="G8397">
        <v>0</v>
      </c>
      <c r="I8397">
        <v>0</v>
      </c>
      <c r="J8397" s="3">
        <v>44949.045138888891</v>
      </c>
      <c r="K8397" s="3">
        <v>44959.375</v>
      </c>
      <c r="L8397" s="3">
        <v>44959.395833333336</v>
      </c>
      <c r="M8397" t="s">
        <v>23938</v>
      </c>
      <c r="N8397" s="4" t="s">
        <v>22</v>
      </c>
      <c r="P8397" t="s">
        <v>16</v>
      </c>
    </row>
    <row r="8398" spans="1:16" x14ac:dyDescent="0.25">
      <c r="A8398" t="s">
        <v>23939</v>
      </c>
      <c r="B8398" t="s">
        <v>23940</v>
      </c>
      <c r="C8398" t="s">
        <v>176</v>
      </c>
      <c r="F8398" t="s">
        <v>151</v>
      </c>
      <c r="G8398">
        <v>0</v>
      </c>
      <c r="I8398">
        <v>0</v>
      </c>
      <c r="J8398" s="3">
        <v>44925.490277777775</v>
      </c>
      <c r="K8398" s="3">
        <v>44935.5</v>
      </c>
      <c r="L8398" s="3">
        <v>44935.520833333336</v>
      </c>
      <c r="M8398" t="s">
        <v>23941</v>
      </c>
      <c r="N8398" s="4" t="s">
        <v>22</v>
      </c>
      <c r="P8398" t="s">
        <v>16</v>
      </c>
    </row>
    <row r="8399" spans="1:16" x14ac:dyDescent="0.25">
      <c r="A8399" t="s">
        <v>23942</v>
      </c>
      <c r="B8399" t="s">
        <v>23943</v>
      </c>
      <c r="C8399" t="s">
        <v>27</v>
      </c>
      <c r="F8399" t="s">
        <v>32</v>
      </c>
      <c r="G8399">
        <v>0</v>
      </c>
      <c r="H8399" s="5"/>
      <c r="I8399">
        <v>48750</v>
      </c>
      <c r="J8399" s="3">
        <v>44958.343055555553</v>
      </c>
      <c r="K8399" s="3">
        <v>44970.416666666664</v>
      </c>
      <c r="L8399" s="3">
        <v>44970.4375</v>
      </c>
      <c r="M8399" t="s">
        <v>23944</v>
      </c>
      <c r="N8399" s="4" t="s">
        <v>22</v>
      </c>
      <c r="P8399" t="s">
        <v>16</v>
      </c>
    </row>
    <row r="8400" spans="1:16" x14ac:dyDescent="0.25">
      <c r="A8400" t="s">
        <v>23945</v>
      </c>
      <c r="B8400" t="s">
        <v>23946</v>
      </c>
      <c r="C8400" t="s">
        <v>27</v>
      </c>
      <c r="F8400" t="s">
        <v>32</v>
      </c>
      <c r="G8400">
        <v>0</v>
      </c>
      <c r="I8400">
        <v>48750</v>
      </c>
      <c r="J8400" s="3">
        <v>44938.087500000001</v>
      </c>
      <c r="K8400" s="3">
        <v>44950.416666666664</v>
      </c>
      <c r="L8400" s="3">
        <v>44950.4375</v>
      </c>
      <c r="M8400" t="s">
        <v>23947</v>
      </c>
      <c r="N8400" s="4" t="s">
        <v>22</v>
      </c>
      <c r="P8400" t="s">
        <v>16</v>
      </c>
    </row>
    <row r="8401" spans="1:16" x14ac:dyDescent="0.25">
      <c r="A8401" t="s">
        <v>23948</v>
      </c>
      <c r="B8401" t="s">
        <v>23949</v>
      </c>
      <c r="C8401" t="s">
        <v>27</v>
      </c>
      <c r="F8401" t="s">
        <v>151</v>
      </c>
      <c r="G8401">
        <v>0</v>
      </c>
      <c r="H8401" s="5"/>
      <c r="I8401">
        <v>12446</v>
      </c>
      <c r="J8401" s="3">
        <v>44947.31527777778</v>
      </c>
      <c r="K8401" s="3">
        <v>44957.333333333336</v>
      </c>
      <c r="L8401" s="3">
        <v>44957.354166666664</v>
      </c>
      <c r="M8401" t="s">
        <v>23950</v>
      </c>
      <c r="N8401" s="4" t="s">
        <v>22</v>
      </c>
      <c r="P8401" t="s">
        <v>16</v>
      </c>
    </row>
    <row r="8402" spans="1:16" x14ac:dyDescent="0.25">
      <c r="A8402" t="s">
        <v>23951</v>
      </c>
      <c r="B8402" t="s">
        <v>23952</v>
      </c>
      <c r="C8402" t="s">
        <v>27</v>
      </c>
      <c r="F8402" t="s">
        <v>30</v>
      </c>
      <c r="G8402">
        <v>680136</v>
      </c>
      <c r="H8402" s="5"/>
      <c r="I8402">
        <v>0</v>
      </c>
      <c r="J8402" s="3">
        <v>45060.354861111111</v>
      </c>
      <c r="K8402" s="3">
        <v>45070.375</v>
      </c>
      <c r="L8402" s="3">
        <v>45070.395833333336</v>
      </c>
      <c r="M8402" t="s">
        <v>23953</v>
      </c>
      <c r="N8402" s="4" t="s">
        <v>22</v>
      </c>
      <c r="P8402" t="s">
        <v>16</v>
      </c>
    </row>
    <row r="8403" spans="1:16" x14ac:dyDescent="0.25">
      <c r="A8403" t="s">
        <v>23954</v>
      </c>
      <c r="B8403" t="s">
        <v>23955</v>
      </c>
      <c r="C8403" t="s">
        <v>27</v>
      </c>
      <c r="F8403" t="s">
        <v>30</v>
      </c>
      <c r="G8403">
        <v>787649</v>
      </c>
      <c r="H8403" s="5"/>
      <c r="I8403">
        <v>0</v>
      </c>
      <c r="J8403" s="3">
        <v>45060.363888888889</v>
      </c>
      <c r="K8403" s="3">
        <v>45070.375</v>
      </c>
      <c r="L8403" s="3">
        <v>45070.395833333336</v>
      </c>
      <c r="M8403" t="s">
        <v>23956</v>
      </c>
      <c r="N8403" s="4" t="s">
        <v>22</v>
      </c>
      <c r="P8403" t="s">
        <v>16</v>
      </c>
    </row>
    <row r="8404" spans="1:16" x14ac:dyDescent="0.25">
      <c r="A8404" t="s">
        <v>23957</v>
      </c>
      <c r="B8404" t="s">
        <v>23958</v>
      </c>
      <c r="C8404" t="s">
        <v>27</v>
      </c>
      <c r="F8404" t="s">
        <v>69</v>
      </c>
      <c r="G8404">
        <v>0</v>
      </c>
      <c r="H8404" s="5"/>
      <c r="I8404">
        <v>0</v>
      </c>
      <c r="J8404" s="3">
        <v>44905.268750000003</v>
      </c>
      <c r="K8404" s="3">
        <v>44911.458333333336</v>
      </c>
      <c r="L8404" s="3">
        <v>44911.479166666664</v>
      </c>
      <c r="M8404" t="s">
        <v>23959</v>
      </c>
      <c r="N8404" s="4" t="s">
        <v>22</v>
      </c>
      <c r="P8404" t="s">
        <v>16</v>
      </c>
    </row>
    <row r="8405" spans="1:16" x14ac:dyDescent="0.25">
      <c r="A8405" t="s">
        <v>23960</v>
      </c>
      <c r="B8405" t="s">
        <v>23961</v>
      </c>
      <c r="C8405" t="s">
        <v>27</v>
      </c>
      <c r="F8405" t="s">
        <v>32</v>
      </c>
      <c r="G8405">
        <v>0</v>
      </c>
      <c r="I8405">
        <v>0</v>
      </c>
      <c r="J8405" s="3">
        <v>44898.425000000003</v>
      </c>
      <c r="K8405" s="3">
        <v>44909.416666666664</v>
      </c>
      <c r="L8405" s="3">
        <v>44909.4375</v>
      </c>
      <c r="M8405" t="s">
        <v>23962</v>
      </c>
      <c r="N8405" s="4" t="s">
        <v>22</v>
      </c>
      <c r="P8405" t="s">
        <v>16</v>
      </c>
    </row>
    <row r="8406" spans="1:16" x14ac:dyDescent="0.25">
      <c r="A8406" t="s">
        <v>23963</v>
      </c>
      <c r="B8406" t="s">
        <v>23964</v>
      </c>
      <c r="C8406" t="s">
        <v>27</v>
      </c>
      <c r="F8406" t="s">
        <v>101</v>
      </c>
      <c r="G8406">
        <v>0</v>
      </c>
      <c r="I8406">
        <v>0</v>
      </c>
      <c r="J8406" s="3">
        <v>44937.338888888888</v>
      </c>
      <c r="K8406" s="3">
        <v>44947.375</v>
      </c>
      <c r="L8406" s="3">
        <v>44947.395833333336</v>
      </c>
      <c r="M8406" t="s">
        <v>23965</v>
      </c>
      <c r="N8406" s="4" t="s">
        <v>22</v>
      </c>
      <c r="P8406" t="s">
        <v>16</v>
      </c>
    </row>
    <row r="8407" spans="1:16" x14ac:dyDescent="0.25">
      <c r="A8407" t="s">
        <v>23966</v>
      </c>
      <c r="B8407" t="s">
        <v>23967</v>
      </c>
      <c r="C8407" t="s">
        <v>27</v>
      </c>
      <c r="F8407" t="s">
        <v>87</v>
      </c>
      <c r="G8407">
        <v>0</v>
      </c>
      <c r="I8407">
        <v>0</v>
      </c>
      <c r="J8407" s="3">
        <v>45044.434027777781</v>
      </c>
      <c r="K8407" s="3">
        <v>45055.375</v>
      </c>
      <c r="L8407" s="3">
        <v>45055.395833333336</v>
      </c>
      <c r="M8407" t="s">
        <v>23968</v>
      </c>
      <c r="N8407" s="4" t="s">
        <v>22</v>
      </c>
      <c r="P8407" t="s">
        <v>16</v>
      </c>
    </row>
    <row r="8408" spans="1:16" x14ac:dyDescent="0.25">
      <c r="A8408" t="s">
        <v>23969</v>
      </c>
      <c r="B8408" t="s">
        <v>23970</v>
      </c>
      <c r="C8408" t="s">
        <v>27</v>
      </c>
      <c r="F8408" t="s">
        <v>87</v>
      </c>
      <c r="G8408">
        <v>0</v>
      </c>
      <c r="I8408">
        <v>0</v>
      </c>
      <c r="J8408" s="3">
        <v>45044.438194444447</v>
      </c>
      <c r="K8408" s="3">
        <v>45055.375</v>
      </c>
      <c r="L8408" s="3">
        <v>45055.395833333336</v>
      </c>
      <c r="M8408" t="s">
        <v>23971</v>
      </c>
      <c r="N8408" s="4" t="s">
        <v>22</v>
      </c>
      <c r="P8408" t="s">
        <v>16</v>
      </c>
    </row>
    <row r="8409" spans="1:16" x14ac:dyDescent="0.25">
      <c r="A8409" t="s">
        <v>23972</v>
      </c>
      <c r="B8409" t="s">
        <v>23973</v>
      </c>
      <c r="C8409" t="s">
        <v>27</v>
      </c>
      <c r="F8409" t="s">
        <v>151</v>
      </c>
      <c r="G8409">
        <v>0</v>
      </c>
      <c r="I8409">
        <v>79973</v>
      </c>
      <c r="J8409" s="3">
        <v>44882.416666666664</v>
      </c>
      <c r="K8409" s="3">
        <v>44893.208333333336</v>
      </c>
      <c r="L8409" s="3">
        <v>44893.229166666664</v>
      </c>
      <c r="M8409" t="s">
        <v>23974</v>
      </c>
      <c r="N8409" s="4" t="s">
        <v>22</v>
      </c>
      <c r="P8409" t="s">
        <v>16</v>
      </c>
    </row>
    <row r="8410" spans="1:16" x14ac:dyDescent="0.25">
      <c r="A8410" t="s">
        <v>23972</v>
      </c>
      <c r="B8410" t="s">
        <v>23975</v>
      </c>
      <c r="C8410" t="s">
        <v>27</v>
      </c>
      <c r="F8410" t="s">
        <v>151</v>
      </c>
      <c r="G8410">
        <v>0</v>
      </c>
      <c r="I8410">
        <v>61844</v>
      </c>
      <c r="J8410" s="3">
        <v>44878.157638888886</v>
      </c>
      <c r="K8410" s="3">
        <v>44888.166666666664</v>
      </c>
      <c r="L8410" s="3">
        <v>44888.1875</v>
      </c>
      <c r="M8410" t="s">
        <v>23976</v>
      </c>
      <c r="N8410" s="4" t="s">
        <v>22</v>
      </c>
      <c r="P8410" t="s">
        <v>16</v>
      </c>
    </row>
    <row r="8411" spans="1:16" x14ac:dyDescent="0.25">
      <c r="A8411" t="s">
        <v>23972</v>
      </c>
      <c r="B8411" t="s">
        <v>23977</v>
      </c>
      <c r="C8411" t="s">
        <v>27</v>
      </c>
      <c r="F8411" t="s">
        <v>151</v>
      </c>
      <c r="G8411">
        <v>0</v>
      </c>
      <c r="I8411">
        <v>32650</v>
      </c>
      <c r="J8411" s="3">
        <v>44893.342361111114</v>
      </c>
      <c r="K8411" s="3">
        <v>44903.375</v>
      </c>
      <c r="L8411" s="3">
        <v>44903.395833333336</v>
      </c>
      <c r="M8411" t="s">
        <v>23978</v>
      </c>
      <c r="N8411" s="4" t="s">
        <v>22</v>
      </c>
      <c r="P8411" t="s">
        <v>16</v>
      </c>
    </row>
    <row r="8412" spans="1:16" x14ac:dyDescent="0.25">
      <c r="A8412" t="s">
        <v>23972</v>
      </c>
      <c r="B8412" t="s">
        <v>23979</v>
      </c>
      <c r="C8412" t="s">
        <v>27</v>
      </c>
      <c r="F8412" t="s">
        <v>151</v>
      </c>
      <c r="G8412">
        <v>0</v>
      </c>
      <c r="I8412">
        <v>190108</v>
      </c>
      <c r="J8412" s="3">
        <v>44893.355555555558</v>
      </c>
      <c r="K8412" s="3">
        <v>44903.375</v>
      </c>
      <c r="L8412" s="3">
        <v>44903.395833333336</v>
      </c>
      <c r="M8412" t="s">
        <v>23980</v>
      </c>
      <c r="N8412" s="4" t="s">
        <v>22</v>
      </c>
      <c r="P8412" t="s">
        <v>16</v>
      </c>
    </row>
    <row r="8413" spans="1:16" x14ac:dyDescent="0.25">
      <c r="A8413" t="s">
        <v>23981</v>
      </c>
      <c r="B8413" t="s">
        <v>23982</v>
      </c>
      <c r="C8413" t="s">
        <v>27</v>
      </c>
      <c r="F8413" t="s">
        <v>101</v>
      </c>
      <c r="G8413">
        <v>0</v>
      </c>
      <c r="H8413" s="5"/>
      <c r="I8413">
        <v>176096</v>
      </c>
      <c r="J8413" s="3">
        <v>45042.493055555555</v>
      </c>
      <c r="K8413" s="3">
        <v>45051.5</v>
      </c>
      <c r="L8413" s="3">
        <v>45051.520833333336</v>
      </c>
      <c r="M8413" t="s">
        <v>23983</v>
      </c>
      <c r="N8413" s="4" t="s">
        <v>22</v>
      </c>
      <c r="P8413" t="s">
        <v>16</v>
      </c>
    </row>
    <row r="8414" spans="1:16" x14ac:dyDescent="0.25">
      <c r="A8414" t="s">
        <v>23984</v>
      </c>
      <c r="B8414" t="s">
        <v>23985</v>
      </c>
      <c r="C8414" t="s">
        <v>27</v>
      </c>
      <c r="F8414" t="s">
        <v>111</v>
      </c>
      <c r="G8414">
        <v>225750</v>
      </c>
      <c r="H8414" s="5"/>
      <c r="I8414">
        <v>0</v>
      </c>
      <c r="J8414" s="3">
        <v>44923.246527777781</v>
      </c>
      <c r="K8414" s="3">
        <v>44935.375</v>
      </c>
      <c r="L8414" s="3">
        <v>44935.395833333336</v>
      </c>
      <c r="M8414" t="s">
        <v>23986</v>
      </c>
      <c r="N8414" s="4" t="s">
        <v>22</v>
      </c>
      <c r="P8414" t="s">
        <v>16</v>
      </c>
    </row>
    <row r="8415" spans="1:16" x14ac:dyDescent="0.25">
      <c r="A8415" t="s">
        <v>23987</v>
      </c>
      <c r="B8415" t="s">
        <v>23988</v>
      </c>
      <c r="C8415" t="s">
        <v>27</v>
      </c>
      <c r="F8415" t="s">
        <v>101</v>
      </c>
      <c r="G8415">
        <v>0</v>
      </c>
      <c r="I8415">
        <v>65746</v>
      </c>
      <c r="J8415" s="3">
        <v>45049.464583333334</v>
      </c>
      <c r="K8415" s="3">
        <v>45061.041666666664</v>
      </c>
      <c r="L8415" s="3">
        <v>45061.0625</v>
      </c>
      <c r="M8415" t="s">
        <v>23989</v>
      </c>
      <c r="N8415" s="4" t="s">
        <v>22</v>
      </c>
      <c r="P8415" t="s">
        <v>16</v>
      </c>
    </row>
    <row r="8416" spans="1:16" x14ac:dyDescent="0.25">
      <c r="A8416" t="s">
        <v>23990</v>
      </c>
      <c r="B8416" t="s">
        <v>23991</v>
      </c>
      <c r="C8416" t="s">
        <v>27</v>
      </c>
      <c r="F8416" t="s">
        <v>101</v>
      </c>
      <c r="G8416">
        <v>0</v>
      </c>
      <c r="I8416">
        <v>249246</v>
      </c>
      <c r="J8416" s="3">
        <v>45042.085416666669</v>
      </c>
      <c r="K8416" s="3">
        <v>45050.375</v>
      </c>
      <c r="L8416" s="3">
        <v>45050.395833333336</v>
      </c>
      <c r="M8416" t="s">
        <v>23992</v>
      </c>
      <c r="N8416" s="4" t="s">
        <v>22</v>
      </c>
      <c r="P8416" t="s">
        <v>16</v>
      </c>
    </row>
    <row r="8417" spans="1:16" x14ac:dyDescent="0.25">
      <c r="A8417" t="s">
        <v>23993</v>
      </c>
      <c r="B8417" t="s">
        <v>23994</v>
      </c>
      <c r="C8417" t="s">
        <v>27</v>
      </c>
      <c r="F8417" t="s">
        <v>152</v>
      </c>
      <c r="G8417">
        <v>1300000</v>
      </c>
      <c r="I8417">
        <v>0</v>
      </c>
      <c r="J8417" s="3">
        <v>44895.365277777775</v>
      </c>
      <c r="K8417" s="3">
        <v>44897.375</v>
      </c>
      <c r="L8417" s="3">
        <v>44897.395833333336</v>
      </c>
      <c r="M8417" t="s">
        <v>23995</v>
      </c>
      <c r="N8417" s="4" t="s">
        <v>22</v>
      </c>
      <c r="P8417" t="s">
        <v>16</v>
      </c>
    </row>
    <row r="8418" spans="1:16" x14ac:dyDescent="0.25">
      <c r="A8418" t="s">
        <v>23996</v>
      </c>
      <c r="B8418" t="s">
        <v>23997</v>
      </c>
      <c r="C8418" t="s">
        <v>27</v>
      </c>
      <c r="F8418" t="s">
        <v>152</v>
      </c>
      <c r="G8418">
        <v>800000</v>
      </c>
      <c r="I8418">
        <v>0</v>
      </c>
      <c r="J8418" s="3">
        <v>44896.392361111109</v>
      </c>
      <c r="K8418" s="3">
        <v>44900.375</v>
      </c>
      <c r="L8418" s="3">
        <v>44900.395833333336</v>
      </c>
      <c r="M8418" t="s">
        <v>23998</v>
      </c>
      <c r="N8418" s="4" t="s">
        <v>22</v>
      </c>
      <c r="P8418" t="s">
        <v>16</v>
      </c>
    </row>
    <row r="8419" spans="1:16" x14ac:dyDescent="0.25">
      <c r="A8419" t="s">
        <v>23999</v>
      </c>
      <c r="B8419" t="s">
        <v>24000</v>
      </c>
      <c r="C8419" t="s">
        <v>27</v>
      </c>
      <c r="F8419" t="s">
        <v>101</v>
      </c>
      <c r="G8419">
        <v>0</v>
      </c>
      <c r="I8419">
        <v>0</v>
      </c>
      <c r="J8419" s="3">
        <v>44877.091666666667</v>
      </c>
      <c r="K8419" s="3">
        <v>44879.125</v>
      </c>
      <c r="L8419" s="3">
        <v>44879.145833333336</v>
      </c>
      <c r="M8419" t="s">
        <v>24001</v>
      </c>
      <c r="N8419" s="4" t="s">
        <v>22</v>
      </c>
      <c r="P8419" t="s">
        <v>16</v>
      </c>
    </row>
    <row r="8420" spans="1:16" x14ac:dyDescent="0.25">
      <c r="A8420" t="s">
        <v>24002</v>
      </c>
      <c r="B8420" t="s">
        <v>24003</v>
      </c>
      <c r="C8420" t="s">
        <v>27</v>
      </c>
      <c r="F8420" t="s">
        <v>6541</v>
      </c>
      <c r="G8420">
        <v>0</v>
      </c>
      <c r="I8420">
        <v>0</v>
      </c>
      <c r="J8420" s="3">
        <v>44944.238888888889</v>
      </c>
      <c r="K8420" s="3">
        <v>44956.375</v>
      </c>
      <c r="L8420" s="3">
        <v>44956.395833333336</v>
      </c>
      <c r="M8420" t="s">
        <v>24004</v>
      </c>
      <c r="N8420" t="s">
        <v>22</v>
      </c>
      <c r="P8420" t="s">
        <v>16</v>
      </c>
    </row>
    <row r="8421" spans="1:16" x14ac:dyDescent="0.25">
      <c r="A8421" t="s">
        <v>24005</v>
      </c>
      <c r="B8421" t="s">
        <v>24006</v>
      </c>
      <c r="C8421" t="s">
        <v>27</v>
      </c>
      <c r="F8421" t="s">
        <v>152</v>
      </c>
      <c r="G8421">
        <v>0</v>
      </c>
      <c r="H8421" s="5"/>
      <c r="I8421">
        <v>12000</v>
      </c>
      <c r="J8421" s="3">
        <v>44982.051388888889</v>
      </c>
      <c r="K8421" s="3">
        <v>44992.083333333336</v>
      </c>
      <c r="L8421" s="3">
        <v>44992.104166666664</v>
      </c>
      <c r="M8421" t="s">
        <v>24007</v>
      </c>
      <c r="N8421" s="4" t="s">
        <v>22</v>
      </c>
      <c r="P8421" t="s">
        <v>16</v>
      </c>
    </row>
    <row r="8422" spans="1:16" x14ac:dyDescent="0.25">
      <c r="A8422" t="s">
        <v>24008</v>
      </c>
      <c r="B8422" t="s">
        <v>24009</v>
      </c>
      <c r="C8422" t="s">
        <v>27</v>
      </c>
      <c r="F8422" t="s">
        <v>69</v>
      </c>
      <c r="G8422">
        <v>0</v>
      </c>
      <c r="I8422">
        <v>0</v>
      </c>
      <c r="J8422" s="3">
        <v>45021.252083333333</v>
      </c>
      <c r="K8422" s="3">
        <v>45033.375</v>
      </c>
      <c r="L8422" s="3">
        <v>45033.395833333336</v>
      </c>
      <c r="M8422" t="s">
        <v>24010</v>
      </c>
      <c r="N8422" s="4" t="s">
        <v>22</v>
      </c>
      <c r="P8422" t="s">
        <v>16</v>
      </c>
    </row>
    <row r="8423" spans="1:16" x14ac:dyDescent="0.25">
      <c r="A8423" t="s">
        <v>24011</v>
      </c>
      <c r="B8423" t="s">
        <v>24012</v>
      </c>
      <c r="C8423" t="s">
        <v>27</v>
      </c>
      <c r="F8423" t="s">
        <v>152</v>
      </c>
      <c r="G8423">
        <v>0</v>
      </c>
      <c r="H8423" s="5"/>
      <c r="I8423">
        <v>0</v>
      </c>
      <c r="J8423" s="3">
        <v>44923.388194444444</v>
      </c>
      <c r="K8423" s="3">
        <v>44933.416666666664</v>
      </c>
      <c r="L8423" s="3">
        <v>44933.4375</v>
      </c>
      <c r="M8423" t="s">
        <v>24013</v>
      </c>
      <c r="N8423" t="s">
        <v>22</v>
      </c>
      <c r="P8423" t="s">
        <v>16</v>
      </c>
    </row>
    <row r="8424" spans="1:16" x14ac:dyDescent="0.25">
      <c r="A8424" t="s">
        <v>24014</v>
      </c>
      <c r="B8424" t="s">
        <v>24015</v>
      </c>
      <c r="C8424" t="s">
        <v>27</v>
      </c>
      <c r="F8424" t="s">
        <v>69</v>
      </c>
      <c r="G8424">
        <v>0</v>
      </c>
      <c r="I8424">
        <v>0</v>
      </c>
      <c r="J8424" s="3">
        <v>44949.34097222222</v>
      </c>
      <c r="K8424" s="3">
        <v>44960.375</v>
      </c>
      <c r="L8424" s="3">
        <v>44960.395833333336</v>
      </c>
      <c r="M8424" t="s">
        <v>24016</v>
      </c>
      <c r="N8424" s="4" t="s">
        <v>22</v>
      </c>
      <c r="P8424" t="s">
        <v>16</v>
      </c>
    </row>
    <row r="8425" spans="1:16" x14ac:dyDescent="0.25">
      <c r="A8425" t="s">
        <v>24017</v>
      </c>
      <c r="B8425" t="s">
        <v>24018</v>
      </c>
      <c r="C8425" t="s">
        <v>27</v>
      </c>
      <c r="F8425" t="s">
        <v>69</v>
      </c>
      <c r="G8425">
        <v>0</v>
      </c>
      <c r="H8425" s="5"/>
      <c r="I8425">
        <v>0</v>
      </c>
      <c r="J8425" s="3">
        <v>44931.313194444447</v>
      </c>
      <c r="K8425" s="3">
        <v>44942.375</v>
      </c>
      <c r="L8425" s="3">
        <v>44942.395833333336</v>
      </c>
      <c r="M8425" t="s">
        <v>24019</v>
      </c>
      <c r="N8425" s="4" t="s">
        <v>22</v>
      </c>
      <c r="P8425" t="s">
        <v>16</v>
      </c>
    </row>
    <row r="8426" spans="1:16" x14ac:dyDescent="0.25">
      <c r="A8426" t="s">
        <v>24020</v>
      </c>
      <c r="B8426" t="s">
        <v>24021</v>
      </c>
      <c r="C8426" t="s">
        <v>27</v>
      </c>
      <c r="F8426" t="s">
        <v>151</v>
      </c>
      <c r="G8426">
        <v>0</v>
      </c>
      <c r="H8426" s="5"/>
      <c r="I8426">
        <v>0</v>
      </c>
      <c r="J8426" s="3">
        <v>45044.345833333333</v>
      </c>
      <c r="K8426" s="3">
        <v>45054.375</v>
      </c>
      <c r="L8426" s="3">
        <v>45054.395833333336</v>
      </c>
      <c r="M8426" t="s">
        <v>24022</v>
      </c>
      <c r="N8426" s="4" t="s">
        <v>22</v>
      </c>
      <c r="P8426" t="s">
        <v>16</v>
      </c>
    </row>
    <row r="8427" spans="1:16" x14ac:dyDescent="0.25">
      <c r="A8427" t="s">
        <v>24023</v>
      </c>
      <c r="B8427" t="s">
        <v>24024</v>
      </c>
      <c r="C8427" t="s">
        <v>27</v>
      </c>
      <c r="F8427" t="s">
        <v>152</v>
      </c>
      <c r="G8427">
        <v>1100000</v>
      </c>
      <c r="H8427" s="5"/>
      <c r="I8427">
        <v>33000</v>
      </c>
      <c r="J8427" s="3">
        <v>45036.404166666667</v>
      </c>
      <c r="K8427" s="3">
        <v>45047.375</v>
      </c>
      <c r="L8427" s="3">
        <v>45047.395833333336</v>
      </c>
      <c r="M8427" t="s">
        <v>24025</v>
      </c>
      <c r="N8427" s="4" t="s">
        <v>22</v>
      </c>
      <c r="P8427" t="s">
        <v>16</v>
      </c>
    </row>
    <row r="8428" spans="1:16" x14ac:dyDescent="0.25">
      <c r="A8428" t="s">
        <v>24026</v>
      </c>
      <c r="B8428" t="s">
        <v>24027</v>
      </c>
      <c r="C8428" t="s">
        <v>27</v>
      </c>
      <c r="F8428" t="s">
        <v>87</v>
      </c>
      <c r="G8428">
        <v>0</v>
      </c>
      <c r="I8428">
        <v>0</v>
      </c>
      <c r="J8428" s="3">
        <v>44956.459027777775</v>
      </c>
      <c r="K8428" s="3">
        <v>44963.25</v>
      </c>
      <c r="L8428" s="3">
        <v>44963.270833333336</v>
      </c>
      <c r="M8428" t="s">
        <v>24028</v>
      </c>
      <c r="N8428" s="4" t="s">
        <v>22</v>
      </c>
      <c r="P8428" t="s">
        <v>16</v>
      </c>
    </row>
    <row r="8429" spans="1:16" x14ac:dyDescent="0.25">
      <c r="A8429" t="s">
        <v>24029</v>
      </c>
      <c r="B8429" t="s">
        <v>24030</v>
      </c>
      <c r="C8429" t="s">
        <v>27</v>
      </c>
      <c r="F8429" t="s">
        <v>101</v>
      </c>
      <c r="G8429">
        <v>0</v>
      </c>
      <c r="I8429">
        <v>0</v>
      </c>
      <c r="J8429" s="3">
        <v>44895.189583333333</v>
      </c>
      <c r="K8429" s="3">
        <v>44898.208333333336</v>
      </c>
      <c r="L8429" s="3">
        <v>44898.229166666664</v>
      </c>
      <c r="M8429" t="s">
        <v>24031</v>
      </c>
      <c r="N8429" s="4" t="s">
        <v>22</v>
      </c>
      <c r="P8429" t="s">
        <v>16</v>
      </c>
    </row>
    <row r="8430" spans="1:16" x14ac:dyDescent="0.25">
      <c r="A8430" t="s">
        <v>24032</v>
      </c>
      <c r="B8430" t="s">
        <v>24033</v>
      </c>
      <c r="C8430" t="s">
        <v>27</v>
      </c>
      <c r="F8430" t="s">
        <v>32</v>
      </c>
      <c r="G8430">
        <v>0</v>
      </c>
      <c r="I8430">
        <v>45000</v>
      </c>
      <c r="J8430" s="3">
        <v>45050.267361111109</v>
      </c>
      <c r="K8430" s="3">
        <v>45061.291666666664</v>
      </c>
      <c r="L8430" s="3">
        <v>45061.3125</v>
      </c>
      <c r="M8430" t="s">
        <v>24034</v>
      </c>
      <c r="N8430" s="4" t="s">
        <v>22</v>
      </c>
      <c r="P8430" t="s">
        <v>16</v>
      </c>
    </row>
    <row r="8431" spans="1:16" x14ac:dyDescent="0.25">
      <c r="A8431" t="s">
        <v>24035</v>
      </c>
      <c r="B8431" t="s">
        <v>24036</v>
      </c>
      <c r="C8431" t="s">
        <v>27</v>
      </c>
      <c r="F8431" t="s">
        <v>32</v>
      </c>
      <c r="G8431">
        <v>0</v>
      </c>
      <c r="I8431">
        <v>51000</v>
      </c>
      <c r="J8431" s="3">
        <v>45050.272222222222</v>
      </c>
      <c r="K8431" s="3">
        <v>45061.291666666664</v>
      </c>
      <c r="L8431" s="3">
        <v>45061.3125</v>
      </c>
      <c r="M8431" t="s">
        <v>24037</v>
      </c>
      <c r="N8431" s="4" t="s">
        <v>22</v>
      </c>
      <c r="P8431" t="s">
        <v>16</v>
      </c>
    </row>
    <row r="8432" spans="1:16" x14ac:dyDescent="0.25">
      <c r="A8432" t="s">
        <v>24038</v>
      </c>
      <c r="B8432" t="s">
        <v>24039</v>
      </c>
      <c r="C8432" t="s">
        <v>27</v>
      </c>
      <c r="F8432" t="s">
        <v>30</v>
      </c>
      <c r="G8432">
        <v>622629</v>
      </c>
      <c r="H8432" s="5"/>
      <c r="I8432">
        <v>0</v>
      </c>
      <c r="J8432" s="3">
        <v>45060.36041666667</v>
      </c>
      <c r="K8432" s="3">
        <v>45070.375</v>
      </c>
      <c r="L8432" s="3">
        <v>45070.395833333336</v>
      </c>
      <c r="M8432" t="s">
        <v>24040</v>
      </c>
      <c r="N8432" s="4" t="s">
        <v>22</v>
      </c>
      <c r="P8432" t="s">
        <v>16</v>
      </c>
    </row>
    <row r="8433" spans="1:16" x14ac:dyDescent="0.25">
      <c r="A8433" t="s">
        <v>24041</v>
      </c>
      <c r="B8433" t="s">
        <v>24042</v>
      </c>
      <c r="C8433" t="s">
        <v>27</v>
      </c>
      <c r="F8433" t="s">
        <v>32</v>
      </c>
      <c r="G8433">
        <v>0</v>
      </c>
      <c r="I8433">
        <v>0</v>
      </c>
      <c r="J8433" s="3">
        <v>45050.415277777778</v>
      </c>
      <c r="K8433" s="3">
        <v>45061.416666666664</v>
      </c>
      <c r="L8433" s="3">
        <v>45061.4375</v>
      </c>
      <c r="M8433" t="s">
        <v>24043</v>
      </c>
      <c r="N8433" s="4" t="s">
        <v>22</v>
      </c>
      <c r="P8433" t="s">
        <v>16</v>
      </c>
    </row>
    <row r="8434" spans="1:16" x14ac:dyDescent="0.25">
      <c r="A8434" t="s">
        <v>24044</v>
      </c>
      <c r="B8434" t="s">
        <v>24045</v>
      </c>
      <c r="C8434" t="s">
        <v>27</v>
      </c>
      <c r="F8434" t="s">
        <v>57</v>
      </c>
      <c r="G8434">
        <v>0</v>
      </c>
      <c r="H8434" s="5"/>
      <c r="I8434">
        <v>0</v>
      </c>
      <c r="J8434" s="3">
        <v>44932.090277777781</v>
      </c>
      <c r="K8434" s="3">
        <v>44942.291666666664</v>
      </c>
      <c r="L8434" s="3">
        <v>44942.3125</v>
      </c>
      <c r="M8434" t="s">
        <v>24046</v>
      </c>
      <c r="N8434" s="4" t="s">
        <v>22</v>
      </c>
      <c r="P8434" t="s">
        <v>16</v>
      </c>
    </row>
    <row r="8435" spans="1:16" x14ac:dyDescent="0.25">
      <c r="A8435" t="s">
        <v>24047</v>
      </c>
      <c r="B8435" t="s">
        <v>24048</v>
      </c>
      <c r="C8435" t="s">
        <v>27</v>
      </c>
      <c r="F8435" t="s">
        <v>101</v>
      </c>
      <c r="G8435">
        <v>0</v>
      </c>
      <c r="I8435">
        <v>0</v>
      </c>
      <c r="J8435" s="3">
        <v>44895.244444444441</v>
      </c>
      <c r="K8435" s="3">
        <v>44898.375</v>
      </c>
      <c r="L8435" s="3">
        <v>44898.395833333336</v>
      </c>
      <c r="M8435" t="s">
        <v>24049</v>
      </c>
      <c r="N8435" s="4" t="s">
        <v>22</v>
      </c>
      <c r="P8435" t="s">
        <v>16</v>
      </c>
    </row>
    <row r="8436" spans="1:16" x14ac:dyDescent="0.25">
      <c r="A8436" t="s">
        <v>24050</v>
      </c>
      <c r="B8436" t="s">
        <v>24051</v>
      </c>
      <c r="C8436" t="s">
        <v>27</v>
      </c>
      <c r="F8436" t="s">
        <v>151</v>
      </c>
      <c r="G8436">
        <v>0</v>
      </c>
      <c r="I8436">
        <v>0</v>
      </c>
      <c r="J8436" s="3">
        <v>44896.118750000001</v>
      </c>
      <c r="K8436" s="3">
        <v>44900.125</v>
      </c>
      <c r="L8436" s="3">
        <v>44900.145833333336</v>
      </c>
      <c r="M8436" t="s">
        <v>24052</v>
      </c>
      <c r="N8436" s="4" t="s">
        <v>22</v>
      </c>
      <c r="P8436" t="s">
        <v>16</v>
      </c>
    </row>
    <row r="8437" spans="1:16" x14ac:dyDescent="0.25">
      <c r="A8437" t="s">
        <v>24053</v>
      </c>
      <c r="B8437" t="s">
        <v>24054</v>
      </c>
      <c r="C8437" t="s">
        <v>27</v>
      </c>
      <c r="F8437" t="s">
        <v>32</v>
      </c>
      <c r="G8437">
        <v>0</v>
      </c>
      <c r="H8437" s="5"/>
      <c r="I8437">
        <v>55185</v>
      </c>
      <c r="J8437" s="3">
        <v>45048.359027777777</v>
      </c>
      <c r="K8437" s="3">
        <v>45058.375</v>
      </c>
      <c r="L8437" s="3">
        <v>45058.395833333336</v>
      </c>
      <c r="M8437" t="s">
        <v>24055</v>
      </c>
      <c r="N8437" s="4" t="s">
        <v>22</v>
      </c>
      <c r="P8437" t="s">
        <v>16</v>
      </c>
    </row>
    <row r="8438" spans="1:16" x14ac:dyDescent="0.25">
      <c r="A8438" t="s">
        <v>24053</v>
      </c>
      <c r="B8438" t="s">
        <v>24054</v>
      </c>
      <c r="C8438" t="s">
        <v>27</v>
      </c>
      <c r="F8438" t="s">
        <v>32</v>
      </c>
      <c r="G8438">
        <v>0</v>
      </c>
      <c r="H8438" s="5"/>
      <c r="I8438">
        <v>55185</v>
      </c>
      <c r="J8438" s="3">
        <v>45048.359027777777</v>
      </c>
      <c r="K8438" s="3">
        <v>45058.375</v>
      </c>
      <c r="L8438" s="3">
        <v>45058.395833333336</v>
      </c>
      <c r="M8438" t="s">
        <v>24055</v>
      </c>
      <c r="N8438" s="4" t="s">
        <v>22</v>
      </c>
      <c r="P8438" t="s">
        <v>16</v>
      </c>
    </row>
    <row r="8439" spans="1:16" x14ac:dyDescent="0.25">
      <c r="A8439" t="s">
        <v>24056</v>
      </c>
      <c r="B8439" t="s">
        <v>24057</v>
      </c>
      <c r="C8439" t="s">
        <v>27</v>
      </c>
      <c r="F8439" t="s">
        <v>101</v>
      </c>
      <c r="G8439">
        <v>0</v>
      </c>
      <c r="I8439">
        <v>0</v>
      </c>
      <c r="J8439" s="3">
        <v>44895.243055555555</v>
      </c>
      <c r="K8439" s="3">
        <v>44898.375</v>
      </c>
      <c r="L8439" s="3">
        <v>44898.395833333336</v>
      </c>
      <c r="M8439" t="s">
        <v>24058</v>
      </c>
      <c r="N8439" s="4" t="s">
        <v>22</v>
      </c>
      <c r="P8439" t="s">
        <v>16</v>
      </c>
    </row>
    <row r="8440" spans="1:16" x14ac:dyDescent="0.25">
      <c r="A8440" t="s">
        <v>24059</v>
      </c>
      <c r="B8440" t="s">
        <v>24060</v>
      </c>
      <c r="C8440" t="s">
        <v>27</v>
      </c>
      <c r="F8440" t="s">
        <v>151</v>
      </c>
      <c r="G8440">
        <v>0</v>
      </c>
      <c r="H8440" s="5"/>
      <c r="I8440">
        <v>0</v>
      </c>
      <c r="J8440" s="3">
        <v>44931.322916666664</v>
      </c>
      <c r="K8440" s="3">
        <v>44942.333333333336</v>
      </c>
      <c r="L8440" s="3">
        <v>44942.354166666664</v>
      </c>
      <c r="M8440" t="s">
        <v>24061</v>
      </c>
      <c r="N8440" s="4" t="s">
        <v>22</v>
      </c>
      <c r="P8440" t="s">
        <v>16</v>
      </c>
    </row>
    <row r="8441" spans="1:16" x14ac:dyDescent="0.25">
      <c r="A8441" t="s">
        <v>24062</v>
      </c>
      <c r="B8441" t="s">
        <v>24063</v>
      </c>
      <c r="C8441" t="s">
        <v>27</v>
      </c>
      <c r="F8441" t="s">
        <v>32</v>
      </c>
      <c r="G8441">
        <v>0</v>
      </c>
      <c r="H8441" s="5"/>
      <c r="I8441">
        <v>76567</v>
      </c>
      <c r="J8441" s="3">
        <v>45048.356944444444</v>
      </c>
      <c r="K8441" s="3">
        <v>45058.375</v>
      </c>
      <c r="L8441" s="3">
        <v>45058.395833333336</v>
      </c>
      <c r="M8441" t="s">
        <v>24064</v>
      </c>
      <c r="N8441" s="4" t="s">
        <v>22</v>
      </c>
      <c r="P8441" t="s">
        <v>16</v>
      </c>
    </row>
    <row r="8442" spans="1:16" x14ac:dyDescent="0.25">
      <c r="A8442" t="s">
        <v>24062</v>
      </c>
      <c r="B8442" t="s">
        <v>24063</v>
      </c>
      <c r="C8442" t="s">
        <v>27</v>
      </c>
      <c r="F8442" t="s">
        <v>32</v>
      </c>
      <c r="G8442">
        <v>0</v>
      </c>
      <c r="H8442" s="5"/>
      <c r="I8442">
        <v>76567</v>
      </c>
      <c r="J8442" s="3">
        <v>45048.356944444444</v>
      </c>
      <c r="K8442" s="3">
        <v>45058.375</v>
      </c>
      <c r="L8442" s="3">
        <v>45058.395833333336</v>
      </c>
      <c r="M8442" t="s">
        <v>24064</v>
      </c>
      <c r="N8442" s="4" t="s">
        <v>22</v>
      </c>
      <c r="P8442" t="s">
        <v>16</v>
      </c>
    </row>
    <row r="8443" spans="1:16" x14ac:dyDescent="0.25">
      <c r="A8443" t="s">
        <v>24065</v>
      </c>
      <c r="B8443" t="s">
        <v>24066</v>
      </c>
      <c r="C8443" t="s">
        <v>27</v>
      </c>
      <c r="F8443" t="s">
        <v>101</v>
      </c>
      <c r="G8443">
        <v>0</v>
      </c>
      <c r="I8443">
        <v>0</v>
      </c>
      <c r="J8443" s="3">
        <v>44895.241666666669</v>
      </c>
      <c r="K8443" s="3">
        <v>44898.375</v>
      </c>
      <c r="L8443" s="3">
        <v>44898.395833333336</v>
      </c>
      <c r="M8443" t="s">
        <v>24067</v>
      </c>
      <c r="N8443" s="4" t="s">
        <v>22</v>
      </c>
      <c r="P8443" t="s">
        <v>16</v>
      </c>
    </row>
    <row r="8444" spans="1:16" x14ac:dyDescent="0.25">
      <c r="A8444" t="s">
        <v>24068</v>
      </c>
      <c r="B8444" t="s">
        <v>24069</v>
      </c>
      <c r="C8444" t="s">
        <v>27</v>
      </c>
      <c r="F8444" t="s">
        <v>111</v>
      </c>
      <c r="G8444">
        <v>0</v>
      </c>
      <c r="H8444" s="5"/>
      <c r="I8444">
        <v>0</v>
      </c>
      <c r="J8444" s="3">
        <v>44958.517361111109</v>
      </c>
      <c r="K8444" s="3">
        <v>44970.5</v>
      </c>
      <c r="L8444" s="3">
        <v>44970.520833333336</v>
      </c>
      <c r="M8444" t="s">
        <v>24070</v>
      </c>
      <c r="N8444" s="4" t="s">
        <v>22</v>
      </c>
      <c r="P8444" t="s">
        <v>16</v>
      </c>
    </row>
    <row r="8445" spans="1:16" x14ac:dyDescent="0.25">
      <c r="A8445" t="s">
        <v>24071</v>
      </c>
      <c r="B8445" t="s">
        <v>24072</v>
      </c>
      <c r="C8445" t="s">
        <v>27</v>
      </c>
      <c r="F8445" t="s">
        <v>87</v>
      </c>
      <c r="G8445">
        <v>500000</v>
      </c>
      <c r="I8445">
        <v>0</v>
      </c>
      <c r="J8445" s="3">
        <v>44970.491666666669</v>
      </c>
      <c r="K8445" s="3">
        <v>44980.5</v>
      </c>
      <c r="L8445" s="3">
        <v>44980.520833333336</v>
      </c>
      <c r="M8445" t="s">
        <v>24073</v>
      </c>
      <c r="N8445" s="4" t="s">
        <v>22</v>
      </c>
      <c r="P8445" t="s">
        <v>16</v>
      </c>
    </row>
    <row r="8446" spans="1:16" x14ac:dyDescent="0.25">
      <c r="A8446" t="s">
        <v>24074</v>
      </c>
      <c r="B8446" t="s">
        <v>24075</v>
      </c>
      <c r="C8446" t="s">
        <v>27</v>
      </c>
      <c r="F8446" t="s">
        <v>151</v>
      </c>
      <c r="G8446">
        <v>0</v>
      </c>
      <c r="I8446">
        <v>0</v>
      </c>
      <c r="J8446" s="3">
        <v>44936.297222222223</v>
      </c>
      <c r="K8446" s="3">
        <v>44943.208333333336</v>
      </c>
      <c r="L8446" s="3">
        <v>44943.229166666664</v>
      </c>
      <c r="M8446" t="s">
        <v>24076</v>
      </c>
      <c r="N8446" s="4" t="s">
        <v>22</v>
      </c>
      <c r="P8446" t="s">
        <v>16</v>
      </c>
    </row>
    <row r="8447" spans="1:16" x14ac:dyDescent="0.25">
      <c r="A8447" t="s">
        <v>24077</v>
      </c>
      <c r="B8447" t="s">
        <v>24078</v>
      </c>
      <c r="C8447" t="s">
        <v>27</v>
      </c>
      <c r="F8447" t="s">
        <v>21</v>
      </c>
      <c r="G8447">
        <v>0</v>
      </c>
      <c r="I8447">
        <v>80512</v>
      </c>
      <c r="J8447" s="3">
        <v>44970.061805555553</v>
      </c>
      <c r="K8447" s="3">
        <v>44980.041666666664</v>
      </c>
      <c r="L8447" s="3">
        <v>44980.0625</v>
      </c>
      <c r="M8447" t="s">
        <v>24079</v>
      </c>
      <c r="N8447" s="4" t="s">
        <v>22</v>
      </c>
      <c r="P8447" t="s">
        <v>16</v>
      </c>
    </row>
    <row r="8448" spans="1:16" x14ac:dyDescent="0.25">
      <c r="A8448" t="s">
        <v>24077</v>
      </c>
      <c r="B8448" t="s">
        <v>24080</v>
      </c>
      <c r="C8448" t="s">
        <v>27</v>
      </c>
      <c r="F8448" t="s">
        <v>21</v>
      </c>
      <c r="G8448">
        <v>0</v>
      </c>
      <c r="H8448" s="5"/>
      <c r="I8448">
        <v>53791</v>
      </c>
      <c r="J8448" s="3">
        <v>44977.48541666667</v>
      </c>
      <c r="K8448" s="3">
        <v>44988.375</v>
      </c>
      <c r="L8448" s="3">
        <v>44988.395833333336</v>
      </c>
      <c r="M8448" t="s">
        <v>24081</v>
      </c>
      <c r="N8448" s="4" t="s">
        <v>22</v>
      </c>
      <c r="P8448" t="s">
        <v>16</v>
      </c>
    </row>
    <row r="8449" spans="1:16" x14ac:dyDescent="0.25">
      <c r="A8449" t="s">
        <v>24082</v>
      </c>
      <c r="B8449" t="s">
        <v>24083</v>
      </c>
      <c r="C8449" t="s">
        <v>158</v>
      </c>
      <c r="F8449" t="s">
        <v>57</v>
      </c>
      <c r="G8449">
        <v>0</v>
      </c>
      <c r="I8449">
        <v>0</v>
      </c>
      <c r="J8449" s="3">
        <v>44875.186805555553</v>
      </c>
      <c r="K8449" s="3">
        <v>44886.166666666664</v>
      </c>
      <c r="L8449" s="3">
        <v>44886.1875</v>
      </c>
      <c r="M8449" t="s">
        <v>24084</v>
      </c>
      <c r="N8449" s="4" t="s">
        <v>22</v>
      </c>
      <c r="P8449" t="s">
        <v>16</v>
      </c>
    </row>
    <row r="8450" spans="1:16" x14ac:dyDescent="0.25">
      <c r="A8450" t="s">
        <v>24085</v>
      </c>
      <c r="B8450" t="s">
        <v>24086</v>
      </c>
      <c r="C8450" t="s">
        <v>158</v>
      </c>
      <c r="F8450" t="s">
        <v>57</v>
      </c>
      <c r="G8450">
        <v>0</v>
      </c>
      <c r="H8450" s="5"/>
      <c r="I8450">
        <v>0</v>
      </c>
      <c r="J8450" s="3">
        <v>45027.475694444445</v>
      </c>
      <c r="K8450" s="3">
        <v>45037.5</v>
      </c>
      <c r="L8450" s="3">
        <v>45037.520833333336</v>
      </c>
      <c r="M8450" t="s">
        <v>24087</v>
      </c>
      <c r="N8450" s="4" t="s">
        <v>22</v>
      </c>
      <c r="P8450" t="s">
        <v>16</v>
      </c>
    </row>
    <row r="8451" spans="1:16" x14ac:dyDescent="0.25">
      <c r="A8451" t="s">
        <v>24088</v>
      </c>
      <c r="B8451" t="s">
        <v>24089</v>
      </c>
      <c r="C8451" t="s">
        <v>27</v>
      </c>
      <c r="F8451" t="s">
        <v>151</v>
      </c>
      <c r="G8451">
        <v>1900000</v>
      </c>
      <c r="I8451">
        <v>0</v>
      </c>
      <c r="J8451" s="3">
        <v>45029.125</v>
      </c>
      <c r="K8451" s="3">
        <v>45033.375</v>
      </c>
      <c r="L8451" s="3">
        <v>45033.395833333336</v>
      </c>
      <c r="M8451" t="s">
        <v>24090</v>
      </c>
      <c r="N8451" s="4" t="s">
        <v>22</v>
      </c>
      <c r="P8451" t="s">
        <v>16</v>
      </c>
    </row>
    <row r="8452" spans="1:16" x14ac:dyDescent="0.25">
      <c r="A8452" t="s">
        <v>24091</v>
      </c>
      <c r="B8452" t="s">
        <v>24092</v>
      </c>
      <c r="C8452" t="s">
        <v>27</v>
      </c>
      <c r="F8452" t="s">
        <v>30</v>
      </c>
      <c r="G8452">
        <v>0</v>
      </c>
      <c r="I8452">
        <v>0</v>
      </c>
      <c r="J8452" s="3">
        <v>44903.345138888886</v>
      </c>
      <c r="K8452" s="3">
        <v>44909.125</v>
      </c>
      <c r="L8452" s="3">
        <v>44909.145833333336</v>
      </c>
      <c r="M8452" t="s">
        <v>24093</v>
      </c>
      <c r="N8452" s="4" t="s">
        <v>22</v>
      </c>
      <c r="P8452" t="s">
        <v>16</v>
      </c>
    </row>
    <row r="8453" spans="1:16" x14ac:dyDescent="0.25">
      <c r="A8453" t="s">
        <v>24091</v>
      </c>
      <c r="B8453" t="s">
        <v>24094</v>
      </c>
      <c r="C8453" t="s">
        <v>27</v>
      </c>
      <c r="F8453" t="s">
        <v>166</v>
      </c>
      <c r="G8453">
        <v>798000</v>
      </c>
      <c r="I8453">
        <v>23500</v>
      </c>
      <c r="J8453" s="3">
        <v>44897.380555555559</v>
      </c>
      <c r="K8453" s="3">
        <v>44907.416666666664</v>
      </c>
      <c r="L8453" s="3">
        <v>44907.4375</v>
      </c>
      <c r="M8453" t="s">
        <v>24095</v>
      </c>
      <c r="N8453" s="4" t="s">
        <v>22</v>
      </c>
      <c r="P8453" t="s">
        <v>16</v>
      </c>
    </row>
    <row r="8454" spans="1:16" x14ac:dyDescent="0.25">
      <c r="A8454" t="s">
        <v>24096</v>
      </c>
      <c r="B8454" t="s">
        <v>24097</v>
      </c>
      <c r="C8454" t="s">
        <v>27</v>
      </c>
      <c r="F8454" t="s">
        <v>166</v>
      </c>
      <c r="G8454">
        <v>820000</v>
      </c>
      <c r="H8454" s="5"/>
      <c r="I8454">
        <v>24000</v>
      </c>
      <c r="J8454" s="3">
        <v>44904.300694444442</v>
      </c>
      <c r="K8454" s="3">
        <v>44914.333333333336</v>
      </c>
      <c r="L8454" s="3">
        <v>44914.354166666664</v>
      </c>
      <c r="M8454" t="s">
        <v>24098</v>
      </c>
      <c r="N8454" s="4" t="s">
        <v>22</v>
      </c>
      <c r="P8454" t="s">
        <v>16</v>
      </c>
    </row>
    <row r="8455" spans="1:16" x14ac:dyDescent="0.25">
      <c r="A8455" t="s">
        <v>24099</v>
      </c>
      <c r="B8455" t="s">
        <v>24100</v>
      </c>
      <c r="C8455" t="s">
        <v>27</v>
      </c>
      <c r="F8455" t="s">
        <v>30</v>
      </c>
      <c r="G8455">
        <v>0</v>
      </c>
      <c r="I8455">
        <v>0</v>
      </c>
      <c r="J8455" s="3">
        <v>44901.39166666667</v>
      </c>
      <c r="K8455" s="3">
        <v>44908.458333333336</v>
      </c>
      <c r="L8455" s="3">
        <v>44908.479166666664</v>
      </c>
      <c r="M8455" t="s">
        <v>24101</v>
      </c>
      <c r="N8455" s="4" t="s">
        <v>22</v>
      </c>
      <c r="P8455" t="s">
        <v>16</v>
      </c>
    </row>
    <row r="8456" spans="1:16" x14ac:dyDescent="0.25">
      <c r="A8456" t="s">
        <v>24102</v>
      </c>
      <c r="B8456" t="s">
        <v>24103</v>
      </c>
      <c r="C8456" t="s">
        <v>27</v>
      </c>
      <c r="F8456" t="s">
        <v>87</v>
      </c>
      <c r="G8456">
        <v>0</v>
      </c>
      <c r="H8456" s="5"/>
      <c r="I8456">
        <v>0</v>
      </c>
      <c r="J8456" s="3">
        <v>45045.28402777778</v>
      </c>
      <c r="K8456" s="3">
        <v>45055.375</v>
      </c>
      <c r="L8456" s="3">
        <v>45055.395833333336</v>
      </c>
      <c r="M8456" t="s">
        <v>24104</v>
      </c>
      <c r="N8456" s="4" t="s">
        <v>22</v>
      </c>
      <c r="P8456" t="s">
        <v>16</v>
      </c>
    </row>
    <row r="8457" spans="1:16" x14ac:dyDescent="0.25">
      <c r="A8457" t="s">
        <v>24105</v>
      </c>
      <c r="B8457" t="s">
        <v>24106</v>
      </c>
      <c r="C8457" t="s">
        <v>27</v>
      </c>
      <c r="F8457" t="s">
        <v>26</v>
      </c>
      <c r="G8457">
        <v>0</v>
      </c>
      <c r="I8457">
        <v>0</v>
      </c>
      <c r="J8457" s="3">
        <v>44986.208333333336</v>
      </c>
      <c r="K8457" s="3">
        <v>45007.5</v>
      </c>
      <c r="L8457" s="3">
        <v>45007.520833333336</v>
      </c>
      <c r="M8457" t="s">
        <v>24107</v>
      </c>
      <c r="N8457" s="4" t="s">
        <v>22</v>
      </c>
      <c r="P8457" t="s">
        <v>16</v>
      </c>
    </row>
    <row r="8458" spans="1:16" x14ac:dyDescent="0.25">
      <c r="A8458" t="s">
        <v>24108</v>
      </c>
      <c r="B8458" t="s">
        <v>24109</v>
      </c>
      <c r="C8458" t="s">
        <v>27</v>
      </c>
      <c r="F8458" t="s">
        <v>26</v>
      </c>
      <c r="G8458">
        <v>0</v>
      </c>
      <c r="I8458">
        <v>19600</v>
      </c>
      <c r="J8458" s="3">
        <v>44996.456250000003</v>
      </c>
      <c r="K8458" s="3">
        <v>45017.5</v>
      </c>
      <c r="L8458" s="3">
        <v>45017.520833333336</v>
      </c>
      <c r="M8458" t="s">
        <v>24110</v>
      </c>
      <c r="N8458" s="4" t="s">
        <v>22</v>
      </c>
      <c r="P8458" t="s">
        <v>16</v>
      </c>
    </row>
    <row r="8459" spans="1:16" x14ac:dyDescent="0.25">
      <c r="A8459" t="s">
        <v>24111</v>
      </c>
      <c r="B8459" t="s">
        <v>24112</v>
      </c>
      <c r="C8459" t="s">
        <v>27</v>
      </c>
      <c r="F8459" t="s">
        <v>26</v>
      </c>
      <c r="G8459">
        <v>0</v>
      </c>
      <c r="I8459">
        <v>2600</v>
      </c>
      <c r="J8459" s="3">
        <v>44954.158333333333</v>
      </c>
      <c r="K8459" s="3">
        <v>44975.125</v>
      </c>
      <c r="L8459" s="3">
        <v>44975.145833333336</v>
      </c>
      <c r="M8459" t="s">
        <v>24113</v>
      </c>
      <c r="N8459" s="4" t="s">
        <v>22</v>
      </c>
      <c r="P8459" t="s">
        <v>16</v>
      </c>
    </row>
    <row r="8460" spans="1:16" x14ac:dyDescent="0.25">
      <c r="A8460" t="s">
        <v>24114</v>
      </c>
      <c r="B8460" t="s">
        <v>24115</v>
      </c>
      <c r="C8460" t="s">
        <v>27</v>
      </c>
      <c r="F8460" t="s">
        <v>26</v>
      </c>
      <c r="G8460">
        <v>0</v>
      </c>
      <c r="I8460">
        <v>33000</v>
      </c>
      <c r="J8460" s="3">
        <v>44884.43472222222</v>
      </c>
      <c r="K8460" s="3">
        <v>44905.5</v>
      </c>
      <c r="L8460" s="3">
        <v>44905.520833333336</v>
      </c>
      <c r="M8460" t="s">
        <v>24116</v>
      </c>
      <c r="N8460" s="4" t="s">
        <v>22</v>
      </c>
      <c r="P8460" t="s">
        <v>16</v>
      </c>
    </row>
    <row r="8461" spans="1:16" x14ac:dyDescent="0.25">
      <c r="A8461" t="s">
        <v>24117</v>
      </c>
      <c r="B8461" t="s">
        <v>24118</v>
      </c>
      <c r="C8461" t="s">
        <v>27</v>
      </c>
      <c r="F8461" t="s">
        <v>26</v>
      </c>
      <c r="G8461">
        <v>0</v>
      </c>
      <c r="H8461" s="5"/>
      <c r="I8461">
        <v>25400</v>
      </c>
      <c r="J8461" s="3">
        <v>44972.524305555555</v>
      </c>
      <c r="K8461" s="3">
        <v>44993.5</v>
      </c>
      <c r="L8461" s="3">
        <v>44993.520833333336</v>
      </c>
      <c r="M8461" t="s">
        <v>24119</v>
      </c>
      <c r="N8461" s="4" t="s">
        <v>22</v>
      </c>
      <c r="P8461" t="s">
        <v>16</v>
      </c>
    </row>
    <row r="8462" spans="1:16" x14ac:dyDescent="0.25">
      <c r="A8462" t="s">
        <v>24120</v>
      </c>
      <c r="B8462" t="s">
        <v>24121</v>
      </c>
      <c r="C8462" t="s">
        <v>27</v>
      </c>
      <c r="F8462" t="s">
        <v>55</v>
      </c>
      <c r="G8462">
        <v>460000</v>
      </c>
      <c r="I8462">
        <v>0</v>
      </c>
      <c r="J8462" s="3">
        <v>44883.324999999997</v>
      </c>
      <c r="K8462" s="3">
        <v>44893.333333333336</v>
      </c>
      <c r="L8462" s="3">
        <v>44893.354166666664</v>
      </c>
      <c r="M8462" t="s">
        <v>24122</v>
      </c>
      <c r="N8462" s="4" t="s">
        <v>22</v>
      </c>
      <c r="P8462" t="s">
        <v>16</v>
      </c>
    </row>
    <row r="8463" spans="1:16" x14ac:dyDescent="0.25">
      <c r="A8463" t="s">
        <v>24123</v>
      </c>
      <c r="B8463" t="s">
        <v>24124</v>
      </c>
      <c r="C8463" t="s">
        <v>27</v>
      </c>
      <c r="F8463" t="s">
        <v>101</v>
      </c>
      <c r="G8463">
        <v>0</v>
      </c>
      <c r="I8463">
        <v>0</v>
      </c>
      <c r="J8463" s="3">
        <v>44921.324999999997</v>
      </c>
      <c r="K8463" s="3">
        <v>44925.375</v>
      </c>
      <c r="L8463" s="3">
        <v>44925.395833333336</v>
      </c>
      <c r="M8463" t="s">
        <v>24125</v>
      </c>
      <c r="N8463" t="s">
        <v>22</v>
      </c>
      <c r="P8463" t="s">
        <v>16</v>
      </c>
    </row>
    <row r="8464" spans="1:16" x14ac:dyDescent="0.25">
      <c r="A8464" t="s">
        <v>24123</v>
      </c>
      <c r="B8464" t="s">
        <v>24126</v>
      </c>
      <c r="C8464" t="s">
        <v>27</v>
      </c>
      <c r="D8464">
        <v>360311</v>
      </c>
      <c r="G8464">
        <v>0</v>
      </c>
      <c r="H8464" s="5"/>
      <c r="I8464">
        <v>0</v>
      </c>
      <c r="J8464" s="3">
        <v>44921.100694444445</v>
      </c>
      <c r="K8464" s="3">
        <v>44931.125</v>
      </c>
      <c r="L8464" s="3">
        <v>44931.145833333336</v>
      </c>
      <c r="M8464" t="s">
        <v>24127</v>
      </c>
      <c r="N8464" t="s">
        <v>22</v>
      </c>
      <c r="P8464" t="s">
        <v>16</v>
      </c>
    </row>
    <row r="8465" spans="1:16" x14ac:dyDescent="0.25">
      <c r="A8465" t="s">
        <v>24128</v>
      </c>
      <c r="B8465" t="s">
        <v>24129</v>
      </c>
      <c r="C8465" t="s">
        <v>27</v>
      </c>
      <c r="F8465" t="s">
        <v>151</v>
      </c>
      <c r="G8465">
        <v>50000</v>
      </c>
      <c r="H8465" s="5"/>
      <c r="I8465">
        <v>0</v>
      </c>
      <c r="J8465" s="3">
        <v>44972.322222222225</v>
      </c>
      <c r="K8465" s="3">
        <v>44982.333333333336</v>
      </c>
      <c r="L8465" s="3">
        <v>44982.354166666664</v>
      </c>
      <c r="M8465" t="s">
        <v>24130</v>
      </c>
      <c r="N8465" s="4" t="s">
        <v>22</v>
      </c>
      <c r="P8465" t="s">
        <v>16</v>
      </c>
    </row>
    <row r="8466" spans="1:16" x14ac:dyDescent="0.25">
      <c r="A8466" t="s">
        <v>24131</v>
      </c>
      <c r="B8466" t="s">
        <v>24132</v>
      </c>
      <c r="C8466" t="s">
        <v>27</v>
      </c>
      <c r="F8466" t="s">
        <v>69</v>
      </c>
      <c r="G8466">
        <v>950000</v>
      </c>
      <c r="I8466">
        <v>20000</v>
      </c>
      <c r="J8466" s="3">
        <v>45041.324305555558</v>
      </c>
      <c r="K8466" s="3">
        <v>45051.333333333336</v>
      </c>
      <c r="L8466" s="3">
        <v>45051.354166666664</v>
      </c>
      <c r="M8466" t="s">
        <v>24133</v>
      </c>
      <c r="N8466" s="4" t="s">
        <v>22</v>
      </c>
      <c r="P8466" t="s">
        <v>16</v>
      </c>
    </row>
    <row r="8467" spans="1:16" x14ac:dyDescent="0.25">
      <c r="A8467" t="s">
        <v>24134</v>
      </c>
      <c r="B8467" t="s">
        <v>24135</v>
      </c>
      <c r="C8467" t="s">
        <v>27</v>
      </c>
      <c r="F8467" t="s">
        <v>26</v>
      </c>
      <c r="G8467">
        <v>0</v>
      </c>
      <c r="I8467">
        <v>4300</v>
      </c>
      <c r="J8467" s="3">
        <v>44970.168055555558</v>
      </c>
      <c r="K8467" s="3">
        <v>44991.5</v>
      </c>
      <c r="L8467" s="3">
        <v>44991.520833333336</v>
      </c>
      <c r="M8467" t="s">
        <v>24136</v>
      </c>
      <c r="N8467" s="4" t="s">
        <v>22</v>
      </c>
      <c r="P8467" t="s">
        <v>16</v>
      </c>
    </row>
    <row r="8468" spans="1:16" x14ac:dyDescent="0.25">
      <c r="A8468" t="s">
        <v>24137</v>
      </c>
      <c r="B8468" t="s">
        <v>24138</v>
      </c>
      <c r="C8468" t="s">
        <v>116</v>
      </c>
      <c r="F8468" t="s">
        <v>26</v>
      </c>
      <c r="G8468">
        <v>0</v>
      </c>
      <c r="I8468">
        <v>6000</v>
      </c>
      <c r="J8468" s="3">
        <v>44872.36041666667</v>
      </c>
      <c r="K8468" s="3">
        <v>44893.5</v>
      </c>
      <c r="L8468" s="3">
        <v>44893.520833333336</v>
      </c>
      <c r="M8468" t="s">
        <v>24139</v>
      </c>
      <c r="N8468" s="4" t="s">
        <v>22</v>
      </c>
      <c r="P8468" t="s">
        <v>16</v>
      </c>
    </row>
    <row r="8469" spans="1:16" x14ac:dyDescent="0.25">
      <c r="A8469" t="s">
        <v>24140</v>
      </c>
      <c r="B8469" t="s">
        <v>24141</v>
      </c>
      <c r="C8469" t="s">
        <v>27</v>
      </c>
      <c r="F8469" t="s">
        <v>26</v>
      </c>
      <c r="G8469">
        <v>0</v>
      </c>
      <c r="H8469" s="5"/>
      <c r="I8469">
        <v>6300</v>
      </c>
      <c r="J8469" s="3">
        <v>44972.540972222225</v>
      </c>
      <c r="K8469" s="3">
        <v>44993.5</v>
      </c>
      <c r="L8469" s="3">
        <v>44993.520833333336</v>
      </c>
      <c r="M8469" t="s">
        <v>24142</v>
      </c>
      <c r="N8469" s="4" t="s">
        <v>22</v>
      </c>
      <c r="P8469" t="s">
        <v>16</v>
      </c>
    </row>
    <row r="8470" spans="1:16" x14ac:dyDescent="0.25">
      <c r="A8470" t="s">
        <v>24143</v>
      </c>
      <c r="B8470" t="s">
        <v>24144</v>
      </c>
      <c r="C8470" t="s">
        <v>27</v>
      </c>
      <c r="F8470" t="s">
        <v>26</v>
      </c>
      <c r="G8470">
        <v>0</v>
      </c>
      <c r="I8470">
        <v>5300</v>
      </c>
      <c r="J8470" s="3">
        <v>44970.175694444442</v>
      </c>
      <c r="K8470" s="3">
        <v>44991.5</v>
      </c>
      <c r="L8470" s="3">
        <v>44991.520833333336</v>
      </c>
      <c r="M8470" t="s">
        <v>24145</v>
      </c>
      <c r="N8470" s="4" t="s">
        <v>22</v>
      </c>
      <c r="P8470" t="s">
        <v>16</v>
      </c>
    </row>
    <row r="8471" spans="1:16" x14ac:dyDescent="0.25">
      <c r="A8471" t="s">
        <v>24146</v>
      </c>
      <c r="B8471" t="s">
        <v>24147</v>
      </c>
      <c r="C8471" t="s">
        <v>27</v>
      </c>
      <c r="F8471" t="s">
        <v>26</v>
      </c>
      <c r="G8471">
        <v>0</v>
      </c>
      <c r="I8471">
        <v>5000</v>
      </c>
      <c r="J8471" s="3">
        <v>44874.194444444445</v>
      </c>
      <c r="K8471" s="3">
        <v>44895.5</v>
      </c>
      <c r="L8471" s="3">
        <v>44895.520833333336</v>
      </c>
      <c r="M8471" t="s">
        <v>24148</v>
      </c>
      <c r="N8471" s="4" t="s">
        <v>22</v>
      </c>
      <c r="P8471" t="s">
        <v>16</v>
      </c>
    </row>
    <row r="8472" spans="1:16" x14ac:dyDescent="0.25">
      <c r="A8472" t="s">
        <v>24149</v>
      </c>
      <c r="B8472" t="s">
        <v>24150</v>
      </c>
      <c r="C8472" t="s">
        <v>27</v>
      </c>
      <c r="F8472" t="s">
        <v>26</v>
      </c>
      <c r="G8472">
        <v>0</v>
      </c>
      <c r="I8472">
        <v>10100</v>
      </c>
      <c r="J8472" s="3">
        <v>44929.186111111114</v>
      </c>
      <c r="K8472" s="3">
        <v>44950.5</v>
      </c>
      <c r="L8472" s="3">
        <v>44950.520833333336</v>
      </c>
      <c r="M8472" t="s">
        <v>24151</v>
      </c>
      <c r="N8472" s="4" t="s">
        <v>22</v>
      </c>
      <c r="P8472" t="s">
        <v>16</v>
      </c>
    </row>
    <row r="8473" spans="1:16" x14ac:dyDescent="0.25">
      <c r="A8473" t="s">
        <v>24152</v>
      </c>
      <c r="B8473" t="s">
        <v>24153</v>
      </c>
      <c r="C8473" t="s">
        <v>27</v>
      </c>
      <c r="F8473" t="s">
        <v>26</v>
      </c>
      <c r="G8473">
        <v>0</v>
      </c>
      <c r="I8473">
        <v>55000</v>
      </c>
      <c r="J8473" s="3">
        <v>44893.261805555558</v>
      </c>
      <c r="K8473" s="3">
        <v>44903.5</v>
      </c>
      <c r="L8473" s="3">
        <v>44903.520833333336</v>
      </c>
      <c r="M8473" t="s">
        <v>24154</v>
      </c>
      <c r="N8473" s="4" t="s">
        <v>22</v>
      </c>
      <c r="P8473" t="s">
        <v>16</v>
      </c>
    </row>
    <row r="8474" spans="1:16" x14ac:dyDescent="0.25">
      <c r="A8474" t="s">
        <v>24155</v>
      </c>
      <c r="B8474" t="s">
        <v>24156</v>
      </c>
      <c r="C8474" t="s">
        <v>27</v>
      </c>
      <c r="F8474" t="s">
        <v>26</v>
      </c>
      <c r="G8474">
        <v>0</v>
      </c>
      <c r="H8474" s="5"/>
      <c r="I8474">
        <v>112000</v>
      </c>
      <c r="J8474" s="3">
        <v>44938.413888888892</v>
      </c>
      <c r="K8474" s="3">
        <v>44959.5</v>
      </c>
      <c r="L8474" s="3">
        <v>44959.520833333336</v>
      </c>
      <c r="M8474" t="s">
        <v>24157</v>
      </c>
      <c r="N8474" s="4" t="s">
        <v>22</v>
      </c>
      <c r="P8474" t="s">
        <v>16</v>
      </c>
    </row>
    <row r="8475" spans="1:16" x14ac:dyDescent="0.25">
      <c r="A8475" t="s">
        <v>24158</v>
      </c>
      <c r="B8475" t="s">
        <v>24159</v>
      </c>
      <c r="C8475" t="s">
        <v>27</v>
      </c>
      <c r="F8475" t="s">
        <v>26</v>
      </c>
      <c r="G8475">
        <v>0</v>
      </c>
      <c r="H8475" s="5"/>
      <c r="I8475">
        <v>8400</v>
      </c>
      <c r="J8475" s="3">
        <v>44923.415972222225</v>
      </c>
      <c r="K8475" s="3">
        <v>44944.5</v>
      </c>
      <c r="L8475" s="3">
        <v>44944.520833333336</v>
      </c>
      <c r="M8475" t="s">
        <v>24160</v>
      </c>
      <c r="N8475" s="4" t="s">
        <v>22</v>
      </c>
      <c r="P8475" t="s">
        <v>16</v>
      </c>
    </row>
    <row r="8476" spans="1:16" x14ac:dyDescent="0.25">
      <c r="A8476" t="s">
        <v>24161</v>
      </c>
      <c r="B8476" t="s">
        <v>24162</v>
      </c>
      <c r="C8476" t="s">
        <v>27</v>
      </c>
      <c r="F8476" t="s">
        <v>66</v>
      </c>
      <c r="G8476">
        <v>0</v>
      </c>
      <c r="I8476">
        <v>0</v>
      </c>
      <c r="J8476" s="3">
        <v>44896.207638888889</v>
      </c>
      <c r="K8476" s="3">
        <v>44898.208333333336</v>
      </c>
      <c r="L8476" s="3">
        <v>44898.229166666664</v>
      </c>
      <c r="M8476" t="s">
        <v>24163</v>
      </c>
      <c r="N8476" s="4" t="s">
        <v>22</v>
      </c>
      <c r="P8476" t="s">
        <v>16</v>
      </c>
    </row>
    <row r="8477" spans="1:16" x14ac:dyDescent="0.25">
      <c r="A8477" t="s">
        <v>24161</v>
      </c>
      <c r="B8477" t="s">
        <v>24164</v>
      </c>
      <c r="C8477" t="s">
        <v>27</v>
      </c>
      <c r="F8477" t="s">
        <v>66</v>
      </c>
      <c r="G8477">
        <v>0</v>
      </c>
      <c r="I8477">
        <v>0</v>
      </c>
      <c r="J8477" s="3">
        <v>44901.106249999997</v>
      </c>
      <c r="K8477" s="3">
        <v>44903.125</v>
      </c>
      <c r="L8477" s="3">
        <v>44903.145833333336</v>
      </c>
      <c r="M8477" t="s">
        <v>24165</v>
      </c>
      <c r="N8477" s="4" t="s">
        <v>22</v>
      </c>
      <c r="P8477" t="s">
        <v>16</v>
      </c>
    </row>
    <row r="8478" spans="1:16" x14ac:dyDescent="0.25">
      <c r="A8478" t="s">
        <v>24166</v>
      </c>
      <c r="B8478" t="s">
        <v>24167</v>
      </c>
      <c r="C8478" t="s">
        <v>27</v>
      </c>
      <c r="F8478" t="s">
        <v>69</v>
      </c>
      <c r="G8478">
        <v>0</v>
      </c>
      <c r="H8478" s="5"/>
      <c r="I8478">
        <v>0</v>
      </c>
      <c r="J8478" s="3">
        <v>45056.068749999999</v>
      </c>
      <c r="K8478" s="3">
        <v>45066.083333333336</v>
      </c>
      <c r="L8478" s="3">
        <v>45066.104166666664</v>
      </c>
      <c r="M8478" t="s">
        <v>24168</v>
      </c>
      <c r="N8478" s="4" t="s">
        <v>22</v>
      </c>
      <c r="P8478" t="s">
        <v>16</v>
      </c>
    </row>
    <row r="8479" spans="1:16" x14ac:dyDescent="0.25">
      <c r="A8479" t="s">
        <v>24169</v>
      </c>
      <c r="B8479" t="s">
        <v>24170</v>
      </c>
      <c r="C8479" t="s">
        <v>171</v>
      </c>
      <c r="F8479" t="s">
        <v>188</v>
      </c>
      <c r="G8479">
        <v>0</v>
      </c>
      <c r="H8479" s="5"/>
      <c r="I8479">
        <v>0</v>
      </c>
      <c r="J8479" s="3">
        <v>45026.412499999999</v>
      </c>
      <c r="K8479" s="3">
        <v>45048.416666666664</v>
      </c>
      <c r="L8479" s="3">
        <v>45048.4375</v>
      </c>
      <c r="M8479" t="s">
        <v>24171</v>
      </c>
      <c r="N8479" s="4" t="s">
        <v>22</v>
      </c>
      <c r="P8479" t="s">
        <v>16</v>
      </c>
    </row>
    <row r="8480" spans="1:16" x14ac:dyDescent="0.25">
      <c r="A8480" t="s">
        <v>24172</v>
      </c>
      <c r="B8480" t="s">
        <v>24173</v>
      </c>
      <c r="C8480" t="s">
        <v>171</v>
      </c>
      <c r="D8480" t="s">
        <v>721</v>
      </c>
      <c r="G8480">
        <v>0</v>
      </c>
      <c r="H8480" s="5"/>
      <c r="I8480">
        <v>0</v>
      </c>
      <c r="J8480" s="3">
        <v>45024.10833333333</v>
      </c>
      <c r="K8480" s="3">
        <v>45045.125</v>
      </c>
      <c r="L8480" s="3">
        <v>45045.145833333336</v>
      </c>
      <c r="M8480" t="s">
        <v>24174</v>
      </c>
      <c r="N8480" s="4" t="s">
        <v>22</v>
      </c>
      <c r="P8480" t="s">
        <v>16</v>
      </c>
    </row>
    <row r="8481" spans="1:16" x14ac:dyDescent="0.25">
      <c r="A8481" t="s">
        <v>24175</v>
      </c>
      <c r="B8481" t="s">
        <v>24176</v>
      </c>
      <c r="C8481" t="s">
        <v>547</v>
      </c>
      <c r="D8481">
        <v>834004</v>
      </c>
      <c r="G8481">
        <v>0</v>
      </c>
      <c r="H8481" s="5"/>
      <c r="I8481">
        <v>0</v>
      </c>
      <c r="J8481" s="3">
        <v>45041.21875</v>
      </c>
      <c r="K8481" s="3">
        <v>45062.25</v>
      </c>
      <c r="L8481" s="3">
        <v>45062.270833333336</v>
      </c>
      <c r="M8481" t="s">
        <v>24177</v>
      </c>
      <c r="N8481" s="4" t="s">
        <v>22</v>
      </c>
      <c r="P8481" t="s">
        <v>16</v>
      </c>
    </row>
    <row r="8482" spans="1:16" x14ac:dyDescent="0.25">
      <c r="A8482" t="s">
        <v>24178</v>
      </c>
      <c r="B8482" t="s">
        <v>24179</v>
      </c>
      <c r="C8482" t="s">
        <v>211</v>
      </c>
      <c r="D8482">
        <v>390001</v>
      </c>
      <c r="G8482">
        <v>0</v>
      </c>
      <c r="I8482">
        <v>0</v>
      </c>
      <c r="J8482" s="3">
        <v>45030.51458333333</v>
      </c>
      <c r="K8482" s="3">
        <v>45040.041666666664</v>
      </c>
      <c r="L8482" s="3">
        <v>45040.0625</v>
      </c>
      <c r="M8482" t="s">
        <v>24180</v>
      </c>
      <c r="N8482" s="4" t="s">
        <v>22</v>
      </c>
      <c r="P8482" t="s">
        <v>16</v>
      </c>
    </row>
    <row r="8483" spans="1:16" x14ac:dyDescent="0.25">
      <c r="A8483" s="10" t="s">
        <v>24181</v>
      </c>
      <c r="B8483" t="s">
        <v>24182</v>
      </c>
      <c r="C8483" t="s">
        <v>27</v>
      </c>
      <c r="F8483" t="s">
        <v>151</v>
      </c>
      <c r="G8483">
        <v>16212558</v>
      </c>
      <c r="H8483" s="5"/>
      <c r="I8483">
        <v>0</v>
      </c>
      <c r="J8483" s="3">
        <v>44987.476388888892</v>
      </c>
      <c r="K8483" s="3">
        <v>44998.458333333336</v>
      </c>
      <c r="L8483" s="3">
        <v>44998.479166666664</v>
      </c>
      <c r="M8483" t="s">
        <v>24183</v>
      </c>
      <c r="N8483" s="4" t="s">
        <v>22</v>
      </c>
      <c r="P8483" t="s">
        <v>16</v>
      </c>
    </row>
    <row r="8484" spans="1:16" x14ac:dyDescent="0.25">
      <c r="A8484" s="10" t="s">
        <v>24184</v>
      </c>
      <c r="B8484" t="s">
        <v>24185</v>
      </c>
      <c r="C8484" t="s">
        <v>27</v>
      </c>
      <c r="F8484" t="s">
        <v>151</v>
      </c>
      <c r="G8484">
        <v>1224630</v>
      </c>
      <c r="H8484" s="5"/>
      <c r="I8484">
        <v>0</v>
      </c>
      <c r="J8484" s="3">
        <v>44987.463888888888</v>
      </c>
      <c r="K8484" s="3">
        <v>44998.125</v>
      </c>
      <c r="L8484" s="3">
        <v>44998.145833333336</v>
      </c>
      <c r="M8484" t="s">
        <v>24186</v>
      </c>
      <c r="N8484" s="4" t="s">
        <v>22</v>
      </c>
      <c r="P8484" t="s">
        <v>16</v>
      </c>
    </row>
    <row r="8485" spans="1:16" x14ac:dyDescent="0.25">
      <c r="A8485" t="s">
        <v>24187</v>
      </c>
      <c r="B8485" t="s">
        <v>24188</v>
      </c>
      <c r="C8485" t="s">
        <v>243</v>
      </c>
      <c r="F8485" t="s">
        <v>151</v>
      </c>
      <c r="G8485">
        <v>7041360</v>
      </c>
      <c r="H8485" s="5"/>
      <c r="I8485">
        <v>0</v>
      </c>
      <c r="J8485" s="3">
        <v>44972.286111111112</v>
      </c>
      <c r="K8485" s="3">
        <v>44984.291666666664</v>
      </c>
      <c r="L8485" s="3">
        <v>44984.3125</v>
      </c>
      <c r="M8485" t="s">
        <v>24189</v>
      </c>
      <c r="N8485" s="4" t="s">
        <v>22</v>
      </c>
      <c r="P8485" t="s">
        <v>16</v>
      </c>
    </row>
    <row r="8486" spans="1:16" x14ac:dyDescent="0.25">
      <c r="A8486" t="s">
        <v>24190</v>
      </c>
      <c r="B8486" t="s">
        <v>24191</v>
      </c>
      <c r="C8486" t="s">
        <v>27</v>
      </c>
      <c r="F8486" t="s">
        <v>151</v>
      </c>
      <c r="G8486">
        <v>13963680</v>
      </c>
      <c r="H8486" s="5"/>
      <c r="I8486">
        <v>139637</v>
      </c>
      <c r="J8486" s="3">
        <v>44974.249305555553</v>
      </c>
      <c r="K8486" s="3">
        <v>44981.291666666664</v>
      </c>
      <c r="L8486" s="3">
        <v>44981.3125</v>
      </c>
      <c r="M8486" t="s">
        <v>24192</v>
      </c>
      <c r="N8486" s="4" t="s">
        <v>22</v>
      </c>
      <c r="P8486" t="s">
        <v>16</v>
      </c>
    </row>
    <row r="8487" spans="1:16" x14ac:dyDescent="0.25">
      <c r="A8487" t="s">
        <v>24193</v>
      </c>
      <c r="B8487" t="s">
        <v>24194</v>
      </c>
      <c r="C8487" t="s">
        <v>249</v>
      </c>
      <c r="F8487" t="s">
        <v>101</v>
      </c>
      <c r="G8487">
        <v>0</v>
      </c>
      <c r="I8487">
        <v>80000</v>
      </c>
      <c r="J8487" s="3">
        <v>44912.53125</v>
      </c>
      <c r="K8487" s="3">
        <v>44922.375</v>
      </c>
      <c r="L8487" s="3">
        <v>44922.395833333336</v>
      </c>
      <c r="M8487" t="s">
        <v>24195</v>
      </c>
      <c r="N8487" s="4" t="s">
        <v>22</v>
      </c>
      <c r="P8487" t="s">
        <v>16</v>
      </c>
    </row>
    <row r="8488" spans="1:16" x14ac:dyDescent="0.25">
      <c r="A8488" t="s">
        <v>24196</v>
      </c>
      <c r="B8488" t="s">
        <v>24197</v>
      </c>
      <c r="C8488" t="s">
        <v>249</v>
      </c>
      <c r="F8488" t="s">
        <v>101</v>
      </c>
      <c r="G8488">
        <v>0</v>
      </c>
      <c r="H8488" s="5"/>
      <c r="I8488">
        <v>80000</v>
      </c>
      <c r="J8488" s="3">
        <v>44911.084722222222</v>
      </c>
      <c r="K8488" s="3">
        <v>44921.375</v>
      </c>
      <c r="L8488" s="3">
        <v>44921.395833333336</v>
      </c>
      <c r="M8488" t="s">
        <v>24198</v>
      </c>
      <c r="N8488" s="4" t="s">
        <v>22</v>
      </c>
      <c r="P8488" t="s">
        <v>16</v>
      </c>
    </row>
    <row r="8489" spans="1:16" x14ac:dyDescent="0.25">
      <c r="A8489" t="s">
        <v>24199</v>
      </c>
      <c r="B8489" t="s">
        <v>24200</v>
      </c>
      <c r="C8489" t="s">
        <v>148</v>
      </c>
      <c r="D8489">
        <v>829107</v>
      </c>
      <c r="G8489">
        <v>0</v>
      </c>
      <c r="H8489" s="5"/>
      <c r="I8489">
        <v>0</v>
      </c>
      <c r="J8489" s="3">
        <v>44966.411111111112</v>
      </c>
      <c r="K8489" s="3">
        <v>44977.416666666664</v>
      </c>
      <c r="L8489" s="3">
        <v>44977.4375</v>
      </c>
      <c r="M8489" t="s">
        <v>24201</v>
      </c>
      <c r="N8489" s="4" t="s">
        <v>22</v>
      </c>
      <c r="P8489" t="s">
        <v>16</v>
      </c>
    </row>
    <row r="8490" spans="1:16" x14ac:dyDescent="0.25">
      <c r="A8490" t="s">
        <v>24202</v>
      </c>
      <c r="B8490" t="s">
        <v>24203</v>
      </c>
      <c r="C8490" t="s">
        <v>56</v>
      </c>
      <c r="D8490">
        <v>202389</v>
      </c>
      <c r="G8490">
        <v>0</v>
      </c>
      <c r="H8490" s="5"/>
      <c r="I8490">
        <v>0</v>
      </c>
      <c r="J8490" s="3">
        <v>45037.194444444445</v>
      </c>
      <c r="K8490" s="3">
        <v>45061.208333333336</v>
      </c>
      <c r="L8490" s="3">
        <v>45061.229166666664</v>
      </c>
      <c r="M8490" t="s">
        <v>24204</v>
      </c>
      <c r="N8490" s="4" t="s">
        <v>22</v>
      </c>
      <c r="P8490" t="s">
        <v>16</v>
      </c>
    </row>
    <row r="8491" spans="1:16" x14ac:dyDescent="0.25">
      <c r="A8491" t="s">
        <v>24205</v>
      </c>
      <c r="B8491" t="s">
        <v>24206</v>
      </c>
      <c r="C8491" t="s">
        <v>27</v>
      </c>
      <c r="F8491" t="s">
        <v>92</v>
      </c>
      <c r="G8491">
        <v>0</v>
      </c>
      <c r="I8491">
        <v>0</v>
      </c>
      <c r="J8491" s="3">
        <v>44970.356249999997</v>
      </c>
      <c r="K8491" s="3">
        <v>44979.291666666664</v>
      </c>
      <c r="L8491" s="3">
        <v>44979.3125</v>
      </c>
      <c r="M8491" t="s">
        <v>24207</v>
      </c>
      <c r="N8491" s="4" t="s">
        <v>22</v>
      </c>
      <c r="P8491" t="s">
        <v>16</v>
      </c>
    </row>
    <row r="8492" spans="1:16" x14ac:dyDescent="0.25">
      <c r="A8492" t="s">
        <v>24208</v>
      </c>
      <c r="B8492" t="s">
        <v>24209</v>
      </c>
      <c r="C8492" t="s">
        <v>27</v>
      </c>
      <c r="F8492" t="s">
        <v>92</v>
      </c>
      <c r="G8492">
        <v>0</v>
      </c>
      <c r="I8492">
        <v>0</v>
      </c>
      <c r="J8492" s="3">
        <v>44990.305555555555</v>
      </c>
      <c r="K8492" s="3">
        <v>45000.333333333336</v>
      </c>
      <c r="L8492" s="3">
        <v>45000.354166666664</v>
      </c>
      <c r="M8492" t="s">
        <v>24210</v>
      </c>
      <c r="N8492" s="4" t="s">
        <v>22</v>
      </c>
      <c r="P8492" t="s">
        <v>16</v>
      </c>
    </row>
    <row r="8493" spans="1:16" x14ac:dyDescent="0.25">
      <c r="A8493" t="s">
        <v>24208</v>
      </c>
      <c r="B8493" t="s">
        <v>24211</v>
      </c>
      <c r="C8493" t="s">
        <v>207</v>
      </c>
      <c r="F8493" t="s">
        <v>66</v>
      </c>
      <c r="G8493">
        <v>0</v>
      </c>
      <c r="H8493" s="5"/>
      <c r="I8493">
        <v>0</v>
      </c>
      <c r="J8493" s="3">
        <v>44971.410416666666</v>
      </c>
      <c r="K8493" s="3">
        <v>44981.416666666664</v>
      </c>
      <c r="L8493" s="3">
        <v>44981.4375</v>
      </c>
      <c r="M8493" t="s">
        <v>24212</v>
      </c>
      <c r="N8493" s="4" t="s">
        <v>22</v>
      </c>
      <c r="P8493" t="s">
        <v>16</v>
      </c>
    </row>
    <row r="8494" spans="1:16" x14ac:dyDescent="0.25">
      <c r="A8494" t="s">
        <v>24213</v>
      </c>
      <c r="B8494" t="s">
        <v>24214</v>
      </c>
      <c r="C8494" t="s">
        <v>27</v>
      </c>
      <c r="F8494" t="s">
        <v>111</v>
      </c>
      <c r="G8494">
        <v>0</v>
      </c>
      <c r="H8494" s="5"/>
      <c r="I8494">
        <v>0</v>
      </c>
      <c r="J8494" s="3">
        <v>44973.081944444442</v>
      </c>
      <c r="K8494" s="3">
        <v>44984.083333333336</v>
      </c>
      <c r="L8494" s="3">
        <v>44984.104166666664</v>
      </c>
      <c r="M8494" t="s">
        <v>24215</v>
      </c>
      <c r="N8494" s="4" t="s">
        <v>22</v>
      </c>
      <c r="P8494" t="s">
        <v>16</v>
      </c>
    </row>
    <row r="8495" spans="1:16" x14ac:dyDescent="0.25">
      <c r="A8495" t="s">
        <v>24216</v>
      </c>
      <c r="B8495" t="s">
        <v>24217</v>
      </c>
      <c r="C8495" t="s">
        <v>27</v>
      </c>
      <c r="F8495" t="s">
        <v>26</v>
      </c>
      <c r="G8495">
        <v>100000</v>
      </c>
      <c r="I8495">
        <v>0</v>
      </c>
      <c r="J8495" s="3">
        <v>44985.361111111109</v>
      </c>
      <c r="K8495" s="3">
        <v>44994.375</v>
      </c>
      <c r="L8495" s="3">
        <v>44994.395833333336</v>
      </c>
      <c r="M8495" t="s">
        <v>24218</v>
      </c>
      <c r="N8495" s="4" t="s">
        <v>22</v>
      </c>
      <c r="P8495" t="s">
        <v>16</v>
      </c>
    </row>
    <row r="8496" spans="1:16" x14ac:dyDescent="0.25">
      <c r="A8496" t="s">
        <v>24219</v>
      </c>
      <c r="B8496" t="s">
        <v>24220</v>
      </c>
      <c r="C8496" t="s">
        <v>27</v>
      </c>
      <c r="F8496" t="s">
        <v>26</v>
      </c>
      <c r="G8496">
        <v>0</v>
      </c>
      <c r="I8496">
        <v>0</v>
      </c>
      <c r="J8496" s="3">
        <v>44985.359027777777</v>
      </c>
      <c r="K8496" s="3">
        <v>44994.458333333336</v>
      </c>
      <c r="L8496" s="3">
        <v>44994.479166666664</v>
      </c>
      <c r="M8496" t="s">
        <v>24221</v>
      </c>
      <c r="N8496" s="4" t="s">
        <v>22</v>
      </c>
      <c r="P8496" t="s">
        <v>16</v>
      </c>
    </row>
    <row r="8497" spans="1:16" x14ac:dyDescent="0.25">
      <c r="A8497" t="s">
        <v>24222</v>
      </c>
      <c r="B8497" t="s">
        <v>24223</v>
      </c>
      <c r="C8497" t="s">
        <v>27</v>
      </c>
      <c r="F8497" t="s">
        <v>69</v>
      </c>
      <c r="G8497">
        <v>0</v>
      </c>
      <c r="H8497" s="5"/>
      <c r="I8497">
        <v>0</v>
      </c>
      <c r="J8497" s="3">
        <v>44989.377083333333</v>
      </c>
      <c r="K8497" s="3">
        <v>44999.125</v>
      </c>
      <c r="L8497" s="3">
        <v>44999.145833333336</v>
      </c>
      <c r="M8497" t="s">
        <v>24224</v>
      </c>
      <c r="N8497" s="4" t="s">
        <v>22</v>
      </c>
      <c r="P8497" t="s">
        <v>16</v>
      </c>
    </row>
    <row r="8498" spans="1:16" x14ac:dyDescent="0.25">
      <c r="A8498" t="s">
        <v>24225</v>
      </c>
      <c r="B8498" t="s">
        <v>24226</v>
      </c>
      <c r="C8498" t="s">
        <v>27</v>
      </c>
      <c r="F8498" t="s">
        <v>166</v>
      </c>
      <c r="G8498">
        <v>0</v>
      </c>
      <c r="H8498" s="5"/>
      <c r="I8498">
        <v>0</v>
      </c>
      <c r="J8498" s="3">
        <v>44968.090277777781</v>
      </c>
      <c r="K8498" s="3">
        <v>44978.125</v>
      </c>
      <c r="L8498" s="3">
        <v>44978.145833333336</v>
      </c>
      <c r="M8498" t="s">
        <v>24227</v>
      </c>
      <c r="N8498" s="4" t="s">
        <v>22</v>
      </c>
      <c r="P8498" t="s">
        <v>16</v>
      </c>
    </row>
    <row r="8499" spans="1:16" x14ac:dyDescent="0.25">
      <c r="A8499" t="s">
        <v>24228</v>
      </c>
      <c r="B8499" t="s">
        <v>24229</v>
      </c>
      <c r="C8499" t="s">
        <v>27</v>
      </c>
      <c r="F8499" t="s">
        <v>55</v>
      </c>
      <c r="G8499">
        <v>0</v>
      </c>
      <c r="H8499" s="5"/>
      <c r="I8499">
        <v>0</v>
      </c>
      <c r="J8499" s="3">
        <v>44988.28402777778</v>
      </c>
      <c r="K8499" s="3">
        <v>44998.291666666664</v>
      </c>
      <c r="L8499" s="3">
        <v>44998.3125</v>
      </c>
      <c r="M8499" t="s">
        <v>24230</v>
      </c>
      <c r="N8499" s="4" t="s">
        <v>22</v>
      </c>
      <c r="P8499" t="s">
        <v>16</v>
      </c>
    </row>
    <row r="8500" spans="1:16" x14ac:dyDescent="0.25">
      <c r="A8500" t="s">
        <v>24231</v>
      </c>
      <c r="B8500" t="s">
        <v>24232</v>
      </c>
      <c r="C8500" t="s">
        <v>27</v>
      </c>
      <c r="F8500" t="s">
        <v>55</v>
      </c>
      <c r="G8500">
        <v>500000</v>
      </c>
      <c r="I8500">
        <v>0</v>
      </c>
      <c r="J8500" s="3">
        <v>44939.224999999999</v>
      </c>
      <c r="K8500" s="3">
        <v>44949.25</v>
      </c>
      <c r="L8500" s="3">
        <v>44949.270833333336</v>
      </c>
      <c r="M8500" t="s">
        <v>24233</v>
      </c>
      <c r="N8500" s="4" t="s">
        <v>22</v>
      </c>
      <c r="P8500" t="s">
        <v>16</v>
      </c>
    </row>
    <row r="8501" spans="1:16" x14ac:dyDescent="0.25">
      <c r="A8501" t="s">
        <v>24234</v>
      </c>
      <c r="B8501" t="s">
        <v>24235</v>
      </c>
      <c r="C8501" t="s">
        <v>27</v>
      </c>
      <c r="F8501" t="s">
        <v>92</v>
      </c>
      <c r="G8501">
        <v>0</v>
      </c>
      <c r="H8501" s="5"/>
      <c r="I8501">
        <v>0</v>
      </c>
      <c r="J8501" s="3">
        <v>44964.316666666666</v>
      </c>
      <c r="K8501" s="3">
        <v>44975.333333333336</v>
      </c>
      <c r="L8501" s="3">
        <v>44975.354166666664</v>
      </c>
      <c r="M8501" t="s">
        <v>24236</v>
      </c>
      <c r="N8501" s="4" t="s">
        <v>22</v>
      </c>
      <c r="P8501" t="s">
        <v>16</v>
      </c>
    </row>
    <row r="8502" spans="1:16" x14ac:dyDescent="0.25">
      <c r="A8502" t="s">
        <v>24234</v>
      </c>
      <c r="B8502" t="s">
        <v>24235</v>
      </c>
      <c r="C8502" t="s">
        <v>27</v>
      </c>
      <c r="F8502" t="s">
        <v>92</v>
      </c>
      <c r="G8502">
        <v>0</v>
      </c>
      <c r="H8502" s="5"/>
      <c r="I8502">
        <v>0</v>
      </c>
      <c r="J8502" s="3">
        <v>44964.316666666666</v>
      </c>
      <c r="K8502" s="3">
        <v>44975.333333333336</v>
      </c>
      <c r="L8502" s="3">
        <v>44975.354166666664</v>
      </c>
      <c r="M8502" t="s">
        <v>24236</v>
      </c>
      <c r="N8502" s="4" t="s">
        <v>22</v>
      </c>
      <c r="P8502" t="s">
        <v>16</v>
      </c>
    </row>
    <row r="8503" spans="1:16" x14ac:dyDescent="0.25">
      <c r="A8503" t="s">
        <v>24237</v>
      </c>
      <c r="B8503" t="s">
        <v>24238</v>
      </c>
      <c r="C8503" t="s">
        <v>27</v>
      </c>
      <c r="F8503" t="s">
        <v>92</v>
      </c>
      <c r="G8503">
        <v>0</v>
      </c>
      <c r="H8503" s="5"/>
      <c r="I8503">
        <v>0</v>
      </c>
      <c r="J8503" s="3">
        <v>44972.446527777778</v>
      </c>
      <c r="K8503" s="3">
        <v>44984.25</v>
      </c>
      <c r="L8503" s="3">
        <v>44984.270833333336</v>
      </c>
      <c r="M8503" t="s">
        <v>24239</v>
      </c>
      <c r="N8503" s="4" t="s">
        <v>22</v>
      </c>
      <c r="P8503" t="s">
        <v>16</v>
      </c>
    </row>
    <row r="8504" spans="1:16" x14ac:dyDescent="0.25">
      <c r="A8504" t="s">
        <v>24237</v>
      </c>
      <c r="B8504" t="s">
        <v>24240</v>
      </c>
      <c r="C8504" t="s">
        <v>27</v>
      </c>
      <c r="F8504" t="s">
        <v>92</v>
      </c>
      <c r="G8504">
        <v>0</v>
      </c>
      <c r="H8504" s="5"/>
      <c r="I8504">
        <v>0</v>
      </c>
      <c r="J8504" s="3">
        <v>44969.461111111108</v>
      </c>
      <c r="K8504" s="3">
        <v>44979.25</v>
      </c>
      <c r="L8504" s="3">
        <v>44979.270833333336</v>
      </c>
      <c r="M8504" t="s">
        <v>24241</v>
      </c>
      <c r="N8504" s="4" t="s">
        <v>22</v>
      </c>
      <c r="P8504" t="s">
        <v>16</v>
      </c>
    </row>
    <row r="8505" spans="1:16" x14ac:dyDescent="0.25">
      <c r="A8505" t="s">
        <v>24242</v>
      </c>
      <c r="B8505" t="s">
        <v>24243</v>
      </c>
      <c r="C8505" t="s">
        <v>44</v>
      </c>
      <c r="F8505" t="s">
        <v>51</v>
      </c>
      <c r="G8505">
        <v>8350</v>
      </c>
      <c r="H8505" s="5"/>
      <c r="I8505">
        <v>0</v>
      </c>
      <c r="J8505" s="3">
        <v>44967.507638888892</v>
      </c>
      <c r="K8505" s="3">
        <v>44988.25</v>
      </c>
      <c r="L8505" s="3">
        <v>44988.270833333336</v>
      </c>
      <c r="M8505" t="s">
        <v>24244</v>
      </c>
      <c r="N8505" s="4" t="s">
        <v>22</v>
      </c>
      <c r="P8505" t="s">
        <v>16</v>
      </c>
    </row>
    <row r="8506" spans="1:16" x14ac:dyDescent="0.25">
      <c r="A8506" t="s">
        <v>24245</v>
      </c>
      <c r="B8506" t="s">
        <v>24246</v>
      </c>
      <c r="C8506" t="s">
        <v>81</v>
      </c>
      <c r="D8506">
        <v>262804</v>
      </c>
      <c r="G8506">
        <v>0</v>
      </c>
      <c r="H8506" s="5"/>
      <c r="I8506">
        <v>19000</v>
      </c>
      <c r="J8506" s="3">
        <v>44991.357638888891</v>
      </c>
      <c r="K8506" s="3">
        <v>45001.375</v>
      </c>
      <c r="L8506" s="3">
        <v>45001.395833333336</v>
      </c>
      <c r="M8506" t="s">
        <v>24247</v>
      </c>
      <c r="N8506" s="4" t="s">
        <v>22</v>
      </c>
      <c r="P8506" t="s">
        <v>16</v>
      </c>
    </row>
    <row r="8507" spans="1:16" x14ac:dyDescent="0.25">
      <c r="A8507" t="s">
        <v>24248</v>
      </c>
      <c r="B8507" t="s">
        <v>24249</v>
      </c>
      <c r="C8507" t="s">
        <v>158</v>
      </c>
      <c r="F8507" t="s">
        <v>69</v>
      </c>
      <c r="G8507">
        <v>0</v>
      </c>
      <c r="I8507">
        <v>0</v>
      </c>
      <c r="J8507" s="3">
        <v>44894.206250000003</v>
      </c>
      <c r="K8507" s="3">
        <v>44904.208333333336</v>
      </c>
      <c r="L8507" s="3">
        <v>44904.229166666664</v>
      </c>
      <c r="M8507" t="s">
        <v>24250</v>
      </c>
      <c r="N8507" s="4" t="s">
        <v>22</v>
      </c>
      <c r="P8507" t="s">
        <v>16</v>
      </c>
    </row>
    <row r="8508" spans="1:16" x14ac:dyDescent="0.25">
      <c r="A8508" t="s">
        <v>24251</v>
      </c>
      <c r="B8508" t="s">
        <v>24252</v>
      </c>
      <c r="C8508" t="s">
        <v>846</v>
      </c>
      <c r="D8508">
        <v>243001</v>
      </c>
      <c r="G8508">
        <v>680500</v>
      </c>
      <c r="H8508" s="5"/>
      <c r="I8508">
        <v>7500</v>
      </c>
      <c r="J8508" s="3">
        <v>44972.104166666664</v>
      </c>
      <c r="K8508" s="3">
        <v>44982.125</v>
      </c>
      <c r="L8508" s="3">
        <v>44982.145833333336</v>
      </c>
      <c r="M8508" t="s">
        <v>24253</v>
      </c>
      <c r="N8508" s="4" t="s">
        <v>22</v>
      </c>
      <c r="P8508" t="s">
        <v>16</v>
      </c>
    </row>
    <row r="8509" spans="1:16" x14ac:dyDescent="0.25">
      <c r="A8509" t="s">
        <v>24254</v>
      </c>
      <c r="B8509" t="s">
        <v>24255</v>
      </c>
      <c r="C8509" t="s">
        <v>846</v>
      </c>
      <c r="D8509">
        <v>243001</v>
      </c>
      <c r="G8509">
        <v>680500</v>
      </c>
      <c r="H8509" s="5"/>
      <c r="I8509">
        <v>7500</v>
      </c>
      <c r="J8509" s="3">
        <v>44973.284722222219</v>
      </c>
      <c r="K8509" s="3">
        <v>44984.291666666664</v>
      </c>
      <c r="L8509" s="3">
        <v>44984.3125</v>
      </c>
      <c r="M8509" t="s">
        <v>24256</v>
      </c>
      <c r="N8509" s="4" t="s">
        <v>22</v>
      </c>
      <c r="P8509" t="s">
        <v>16</v>
      </c>
    </row>
    <row r="8510" spans="1:16" x14ac:dyDescent="0.25">
      <c r="A8510" t="s">
        <v>24257</v>
      </c>
      <c r="B8510" t="s">
        <v>24258</v>
      </c>
      <c r="C8510" t="s">
        <v>3676</v>
      </c>
      <c r="D8510">
        <v>800011</v>
      </c>
      <c r="G8510">
        <v>0</v>
      </c>
      <c r="H8510" s="5"/>
      <c r="I8510">
        <v>200000</v>
      </c>
      <c r="J8510" s="3">
        <v>44976.370138888888</v>
      </c>
      <c r="K8510" s="3">
        <v>44986.375</v>
      </c>
      <c r="L8510" s="3">
        <v>44986.395833333336</v>
      </c>
      <c r="M8510" t="s">
        <v>24259</v>
      </c>
      <c r="N8510" s="4" t="s">
        <v>22</v>
      </c>
      <c r="P8510" t="s">
        <v>16</v>
      </c>
    </row>
    <row r="8511" spans="1:16" x14ac:dyDescent="0.25">
      <c r="A8511" t="s">
        <v>24260</v>
      </c>
      <c r="B8511" t="s">
        <v>24261</v>
      </c>
      <c r="C8511" t="s">
        <v>116</v>
      </c>
      <c r="F8511" t="s">
        <v>87</v>
      </c>
      <c r="G8511">
        <v>0</v>
      </c>
      <c r="I8511">
        <v>0</v>
      </c>
      <c r="J8511" s="3">
        <v>44970.28125</v>
      </c>
      <c r="K8511" s="3">
        <v>44980.291666666664</v>
      </c>
      <c r="L8511" s="3">
        <v>44980.3125</v>
      </c>
      <c r="M8511" t="s">
        <v>24262</v>
      </c>
      <c r="N8511" s="4" t="s">
        <v>22</v>
      </c>
      <c r="P8511" t="s">
        <v>16</v>
      </c>
    </row>
    <row r="8512" spans="1:16" x14ac:dyDescent="0.25">
      <c r="A8512" t="s">
        <v>24263</v>
      </c>
      <c r="B8512" t="s">
        <v>24264</v>
      </c>
      <c r="C8512" t="s">
        <v>176</v>
      </c>
      <c r="F8512" t="s">
        <v>55</v>
      </c>
      <c r="G8512">
        <v>0</v>
      </c>
      <c r="I8512">
        <v>0</v>
      </c>
      <c r="J8512" s="3">
        <v>44908.436805555553</v>
      </c>
      <c r="K8512" s="3">
        <v>44911.458333333336</v>
      </c>
      <c r="L8512" s="3">
        <v>44911.479166666664</v>
      </c>
      <c r="M8512" t="s">
        <v>24265</v>
      </c>
      <c r="N8512" s="4" t="s">
        <v>22</v>
      </c>
      <c r="P8512" t="s">
        <v>16</v>
      </c>
    </row>
    <row r="8513" spans="1:16" x14ac:dyDescent="0.25">
      <c r="A8513" t="s">
        <v>24266</v>
      </c>
      <c r="B8513" t="s">
        <v>24267</v>
      </c>
      <c r="C8513" t="s">
        <v>168</v>
      </c>
      <c r="F8513" t="s">
        <v>30</v>
      </c>
      <c r="G8513">
        <v>0</v>
      </c>
      <c r="I8513">
        <v>0</v>
      </c>
      <c r="J8513" s="3">
        <v>44995.240972222222</v>
      </c>
      <c r="K8513" s="3">
        <v>45005.25</v>
      </c>
      <c r="L8513" s="3">
        <v>45005.270833333336</v>
      </c>
      <c r="M8513" t="s">
        <v>24268</v>
      </c>
      <c r="N8513" s="4" t="s">
        <v>22</v>
      </c>
      <c r="P8513" t="s">
        <v>16</v>
      </c>
    </row>
    <row r="8514" spans="1:16" x14ac:dyDescent="0.25">
      <c r="A8514" t="s">
        <v>24269</v>
      </c>
      <c r="B8514" t="s">
        <v>24270</v>
      </c>
      <c r="C8514" t="s">
        <v>27</v>
      </c>
      <c r="F8514" t="s">
        <v>30</v>
      </c>
      <c r="G8514">
        <v>0</v>
      </c>
      <c r="H8514" s="5"/>
      <c r="I8514">
        <v>0</v>
      </c>
      <c r="J8514" s="3">
        <v>44980.198611111111</v>
      </c>
      <c r="K8514" s="3">
        <v>44991.208333333336</v>
      </c>
      <c r="L8514" s="3">
        <v>44991.229166666664</v>
      </c>
      <c r="M8514" t="s">
        <v>24271</v>
      </c>
      <c r="N8514" s="4" t="s">
        <v>22</v>
      </c>
      <c r="P8514" t="s">
        <v>16</v>
      </c>
    </row>
    <row r="8515" spans="1:16" x14ac:dyDescent="0.25">
      <c r="A8515" t="s">
        <v>24272</v>
      </c>
      <c r="B8515" t="s">
        <v>24273</v>
      </c>
      <c r="C8515" t="s">
        <v>301</v>
      </c>
      <c r="D8515">
        <v>799009</v>
      </c>
      <c r="G8515">
        <v>0</v>
      </c>
      <c r="H8515" s="5"/>
      <c r="I8515">
        <v>0</v>
      </c>
      <c r="J8515" s="3">
        <v>44921.135416666664</v>
      </c>
      <c r="K8515" s="3">
        <v>44933.125</v>
      </c>
      <c r="L8515" s="3">
        <v>44933.145833333336</v>
      </c>
      <c r="M8515" t="s">
        <v>24274</v>
      </c>
      <c r="N8515" t="s">
        <v>22</v>
      </c>
      <c r="P8515" t="s">
        <v>16</v>
      </c>
    </row>
    <row r="8516" spans="1:16" x14ac:dyDescent="0.25">
      <c r="A8516" t="s">
        <v>24272</v>
      </c>
      <c r="B8516" t="s">
        <v>24275</v>
      </c>
      <c r="C8516" t="s">
        <v>301</v>
      </c>
      <c r="F8516" t="s">
        <v>30</v>
      </c>
      <c r="G8516">
        <v>0</v>
      </c>
      <c r="H8516" s="5"/>
      <c r="I8516">
        <v>0</v>
      </c>
      <c r="J8516" s="3">
        <v>44921.540972222225</v>
      </c>
      <c r="K8516" s="3">
        <v>44931.041666666664</v>
      </c>
      <c r="L8516" s="3">
        <v>44931.0625</v>
      </c>
      <c r="M8516" t="s">
        <v>24276</v>
      </c>
      <c r="N8516" t="s">
        <v>22</v>
      </c>
      <c r="P8516" t="s">
        <v>16</v>
      </c>
    </row>
    <row r="8517" spans="1:16" x14ac:dyDescent="0.25">
      <c r="A8517" t="s">
        <v>24277</v>
      </c>
      <c r="B8517" t="s">
        <v>24278</v>
      </c>
      <c r="C8517" t="s">
        <v>27</v>
      </c>
      <c r="F8517" t="s">
        <v>30</v>
      </c>
      <c r="G8517">
        <v>0</v>
      </c>
      <c r="H8517" s="5"/>
      <c r="I8517">
        <v>0</v>
      </c>
      <c r="J8517" s="3">
        <v>44967.530555555553</v>
      </c>
      <c r="K8517" s="3">
        <v>44977.041666666664</v>
      </c>
      <c r="L8517" s="3">
        <v>44977.0625</v>
      </c>
      <c r="M8517" t="s">
        <v>24279</v>
      </c>
      <c r="N8517" s="4" t="s">
        <v>22</v>
      </c>
      <c r="P8517" t="s">
        <v>16</v>
      </c>
    </row>
    <row r="8518" spans="1:16" x14ac:dyDescent="0.25">
      <c r="A8518" t="s">
        <v>24280</v>
      </c>
      <c r="B8518" t="s">
        <v>24281</v>
      </c>
      <c r="C8518" t="s">
        <v>36</v>
      </c>
      <c r="D8518">
        <v>396001</v>
      </c>
      <c r="G8518">
        <v>500000</v>
      </c>
      <c r="I8518">
        <v>0</v>
      </c>
      <c r="J8518" s="3">
        <v>45037.18472222222</v>
      </c>
      <c r="K8518" s="3">
        <v>45047.208333333336</v>
      </c>
      <c r="L8518" s="3">
        <v>45047.229166666664</v>
      </c>
      <c r="M8518" t="s">
        <v>24282</v>
      </c>
      <c r="N8518" s="4" t="s">
        <v>22</v>
      </c>
      <c r="P8518" t="s">
        <v>16</v>
      </c>
    </row>
    <row r="8519" spans="1:16" x14ac:dyDescent="0.25">
      <c r="A8519" t="s">
        <v>24283</v>
      </c>
      <c r="B8519" t="s">
        <v>24284</v>
      </c>
      <c r="C8519" t="s">
        <v>499</v>
      </c>
      <c r="D8519">
        <v>741235</v>
      </c>
      <c r="G8519">
        <v>0</v>
      </c>
      <c r="I8519">
        <v>0</v>
      </c>
      <c r="J8519" s="3">
        <v>45042.05</v>
      </c>
      <c r="K8519" s="3">
        <v>45052.083333333336</v>
      </c>
      <c r="L8519" s="3">
        <v>45052.104166666664</v>
      </c>
      <c r="M8519" t="s">
        <v>24285</v>
      </c>
      <c r="N8519" s="4" t="s">
        <v>22</v>
      </c>
      <c r="P8519" t="s">
        <v>16</v>
      </c>
    </row>
    <row r="8520" spans="1:16" x14ac:dyDescent="0.25">
      <c r="A8520" t="s">
        <v>24286</v>
      </c>
      <c r="B8520" t="s">
        <v>24287</v>
      </c>
      <c r="C8520" t="s">
        <v>135</v>
      </c>
      <c r="D8520">
        <v>481116</v>
      </c>
      <c r="G8520">
        <v>0</v>
      </c>
      <c r="H8520" s="5"/>
      <c r="I8520">
        <v>0</v>
      </c>
      <c r="J8520" s="3">
        <v>44908.234027777777</v>
      </c>
      <c r="K8520" s="3">
        <v>44923.25</v>
      </c>
      <c r="L8520" s="3">
        <v>44923.270833333336</v>
      </c>
      <c r="M8520" t="s">
        <v>24288</v>
      </c>
      <c r="N8520" s="4" t="s">
        <v>22</v>
      </c>
      <c r="P8520" t="s">
        <v>16</v>
      </c>
    </row>
    <row r="8521" spans="1:16" x14ac:dyDescent="0.25">
      <c r="A8521" t="s">
        <v>24289</v>
      </c>
      <c r="B8521" t="s">
        <v>24290</v>
      </c>
      <c r="C8521" t="s">
        <v>29</v>
      </c>
      <c r="F8521" t="s">
        <v>21</v>
      </c>
      <c r="G8521">
        <v>0</v>
      </c>
      <c r="I8521">
        <v>0</v>
      </c>
      <c r="J8521" s="3">
        <v>44954.100694444445</v>
      </c>
      <c r="K8521" s="3">
        <v>44975.25</v>
      </c>
      <c r="L8521" s="3">
        <v>44975.270833333336</v>
      </c>
      <c r="M8521" t="s">
        <v>24291</v>
      </c>
      <c r="N8521" s="4" t="s">
        <v>22</v>
      </c>
      <c r="P8521" t="s">
        <v>16</v>
      </c>
    </row>
    <row r="8522" spans="1:16" x14ac:dyDescent="0.25">
      <c r="A8522" t="s">
        <v>24292</v>
      </c>
      <c r="B8522" t="s">
        <v>24293</v>
      </c>
      <c r="C8522" t="s">
        <v>27</v>
      </c>
      <c r="F8522" t="s">
        <v>55</v>
      </c>
      <c r="G8522">
        <v>0</v>
      </c>
      <c r="I8522">
        <v>0</v>
      </c>
      <c r="J8522" s="3">
        <v>45002.259027777778</v>
      </c>
      <c r="K8522" s="3">
        <v>45012.291666666664</v>
      </c>
      <c r="L8522" s="3">
        <v>45012.3125</v>
      </c>
      <c r="M8522" t="s">
        <v>24294</v>
      </c>
      <c r="N8522" s="4" t="s">
        <v>22</v>
      </c>
      <c r="P8522" t="s">
        <v>16</v>
      </c>
    </row>
    <row r="8523" spans="1:16" x14ac:dyDescent="0.25">
      <c r="A8523" t="s">
        <v>24295</v>
      </c>
      <c r="B8523" t="s">
        <v>24296</v>
      </c>
      <c r="C8523" t="s">
        <v>118</v>
      </c>
      <c r="F8523" t="s">
        <v>51</v>
      </c>
      <c r="G8523">
        <v>10785</v>
      </c>
      <c r="I8523">
        <v>0</v>
      </c>
      <c r="J8523" s="3">
        <v>44875.203472222223</v>
      </c>
      <c r="K8523" s="3">
        <v>44879.208333333336</v>
      </c>
      <c r="L8523" s="3">
        <v>44879.229166666664</v>
      </c>
      <c r="M8523" t="s">
        <v>24297</v>
      </c>
      <c r="N8523" s="4" t="s">
        <v>22</v>
      </c>
      <c r="P8523" t="s">
        <v>16</v>
      </c>
    </row>
    <row r="8524" spans="1:16" x14ac:dyDescent="0.25">
      <c r="A8524" t="s">
        <v>24298</v>
      </c>
      <c r="B8524" t="s">
        <v>24299</v>
      </c>
      <c r="C8524" t="s">
        <v>195</v>
      </c>
      <c r="D8524">
        <v>396406</v>
      </c>
      <c r="G8524">
        <v>0</v>
      </c>
      <c r="I8524">
        <v>0</v>
      </c>
      <c r="J8524" s="3">
        <v>44923.193055555559</v>
      </c>
      <c r="K8524" s="3">
        <v>44933.208333333336</v>
      </c>
      <c r="L8524" s="3">
        <v>44933.229166666664</v>
      </c>
      <c r="M8524" t="s">
        <v>24300</v>
      </c>
      <c r="N8524" s="4" t="s">
        <v>22</v>
      </c>
      <c r="P8524" t="s">
        <v>16</v>
      </c>
    </row>
    <row r="8525" spans="1:16" x14ac:dyDescent="0.25">
      <c r="A8525" s="10" t="s">
        <v>24301</v>
      </c>
      <c r="B8525" t="s">
        <v>24302</v>
      </c>
      <c r="C8525" t="s">
        <v>81</v>
      </c>
      <c r="D8525">
        <v>202001</v>
      </c>
      <c r="G8525">
        <v>0</v>
      </c>
      <c r="H8525" s="5"/>
      <c r="I8525">
        <v>38908</v>
      </c>
      <c r="J8525" s="3">
        <v>44987.044444444444</v>
      </c>
      <c r="K8525" s="3">
        <v>44998.375</v>
      </c>
      <c r="L8525" s="3">
        <v>44998.395833333336</v>
      </c>
      <c r="M8525" t="s">
        <v>24303</v>
      </c>
      <c r="N8525" s="4" t="s">
        <v>22</v>
      </c>
      <c r="P8525" t="s">
        <v>16</v>
      </c>
    </row>
    <row r="8526" spans="1:16" x14ac:dyDescent="0.25">
      <c r="A8526" t="s">
        <v>24304</v>
      </c>
      <c r="B8526" t="s">
        <v>24305</v>
      </c>
      <c r="C8526" t="s">
        <v>39</v>
      </c>
      <c r="D8526">
        <v>583118</v>
      </c>
      <c r="G8526">
        <v>0</v>
      </c>
      <c r="I8526">
        <v>0</v>
      </c>
      <c r="J8526" s="3">
        <v>44923.429166666669</v>
      </c>
      <c r="K8526" s="3">
        <v>44933.125</v>
      </c>
      <c r="L8526" s="3">
        <v>44933.145833333336</v>
      </c>
      <c r="M8526" t="s">
        <v>24306</v>
      </c>
      <c r="N8526" s="4" t="s">
        <v>22</v>
      </c>
      <c r="P8526" t="s">
        <v>16</v>
      </c>
    </row>
    <row r="8527" spans="1:16" x14ac:dyDescent="0.25">
      <c r="A8527" t="s">
        <v>24307</v>
      </c>
      <c r="B8527" t="s">
        <v>24308</v>
      </c>
      <c r="C8527" t="s">
        <v>36</v>
      </c>
      <c r="D8527">
        <v>743145</v>
      </c>
      <c r="G8527">
        <v>0</v>
      </c>
      <c r="H8527" s="5"/>
      <c r="I8527">
        <v>0</v>
      </c>
      <c r="J8527" s="3">
        <v>44938.367361111108</v>
      </c>
      <c r="K8527" s="3">
        <v>44949.375</v>
      </c>
      <c r="L8527" s="3">
        <v>44949.395833333336</v>
      </c>
      <c r="M8527" t="s">
        <v>24309</v>
      </c>
      <c r="N8527" s="4" t="s">
        <v>22</v>
      </c>
      <c r="P8527" t="s">
        <v>16</v>
      </c>
    </row>
    <row r="8528" spans="1:16" x14ac:dyDescent="0.25">
      <c r="A8528" t="s">
        <v>24310</v>
      </c>
      <c r="B8528" t="s">
        <v>24311</v>
      </c>
      <c r="C8528" t="s">
        <v>27</v>
      </c>
      <c r="F8528" t="s">
        <v>151</v>
      </c>
      <c r="G8528">
        <v>0</v>
      </c>
      <c r="I8528">
        <v>0</v>
      </c>
      <c r="J8528" s="3">
        <v>44970.445138888892</v>
      </c>
      <c r="K8528" s="3">
        <v>44981.458333333336</v>
      </c>
      <c r="L8528" s="3">
        <v>44981.479166666664</v>
      </c>
      <c r="M8528" t="s">
        <v>24312</v>
      </c>
      <c r="N8528" s="4" t="s">
        <v>22</v>
      </c>
      <c r="P8528" t="s">
        <v>16</v>
      </c>
    </row>
    <row r="8529" spans="1:16" x14ac:dyDescent="0.25">
      <c r="A8529" t="s">
        <v>24313</v>
      </c>
      <c r="B8529" t="s">
        <v>24314</v>
      </c>
      <c r="C8529" t="s">
        <v>27</v>
      </c>
      <c r="F8529" t="s">
        <v>151</v>
      </c>
      <c r="G8529">
        <v>0</v>
      </c>
      <c r="I8529">
        <v>0</v>
      </c>
      <c r="J8529" s="3">
        <v>44954.068055555559</v>
      </c>
      <c r="K8529" s="3">
        <v>44965.416666666664</v>
      </c>
      <c r="L8529" s="3">
        <v>44965.4375</v>
      </c>
      <c r="M8529" t="s">
        <v>24315</v>
      </c>
      <c r="N8529" s="4" t="s">
        <v>22</v>
      </c>
      <c r="P8529" t="s">
        <v>16</v>
      </c>
    </row>
    <row r="8530" spans="1:16" x14ac:dyDescent="0.25">
      <c r="A8530" t="s">
        <v>24316</v>
      </c>
      <c r="B8530" t="s">
        <v>24317</v>
      </c>
      <c r="C8530" t="s">
        <v>24318</v>
      </c>
      <c r="D8530">
        <v>411005</v>
      </c>
      <c r="F8530" s="4"/>
      <c r="G8530">
        <v>318681</v>
      </c>
      <c r="H8530">
        <v>415</v>
      </c>
      <c r="I8530">
        <v>3187</v>
      </c>
      <c r="J8530" s="3">
        <v>44870.375</v>
      </c>
      <c r="K8530" s="3">
        <v>44879.104166666664</v>
      </c>
      <c r="L8530" s="3">
        <v>44880.125</v>
      </c>
      <c r="M8530" t="s">
        <v>24319</v>
      </c>
      <c r="N8530" s="4" t="s">
        <v>2969</v>
      </c>
      <c r="P8530" t="s">
        <v>16</v>
      </c>
    </row>
    <row r="8531" spans="1:16" x14ac:dyDescent="0.25">
      <c r="A8531" t="s">
        <v>24320</v>
      </c>
      <c r="B8531" t="s">
        <v>24321</v>
      </c>
      <c r="C8531" t="s">
        <v>176</v>
      </c>
      <c r="F8531" t="s">
        <v>66</v>
      </c>
      <c r="G8531">
        <v>0</v>
      </c>
      <c r="H8531" s="5"/>
      <c r="I8531">
        <v>0</v>
      </c>
      <c r="J8531" s="3">
        <v>44978.363194444442</v>
      </c>
      <c r="K8531" s="3">
        <v>44987.333333333336</v>
      </c>
      <c r="L8531" s="3">
        <v>44987.354166666664</v>
      </c>
      <c r="M8531" t="s">
        <v>24322</v>
      </c>
      <c r="N8531" s="4" t="s">
        <v>22</v>
      </c>
      <c r="P8531" t="s">
        <v>16</v>
      </c>
    </row>
    <row r="8532" spans="1:16" x14ac:dyDescent="0.25">
      <c r="A8532" t="s">
        <v>24323</v>
      </c>
      <c r="B8532" t="s">
        <v>24324</v>
      </c>
      <c r="C8532" t="s">
        <v>320</v>
      </c>
      <c r="D8532">
        <v>192302</v>
      </c>
      <c r="G8532">
        <v>0</v>
      </c>
      <c r="I8532">
        <v>80000</v>
      </c>
      <c r="J8532" s="3">
        <v>44997.216666666667</v>
      </c>
      <c r="K8532" s="3">
        <v>45007.25</v>
      </c>
      <c r="L8532" s="3">
        <v>45007.270833333336</v>
      </c>
      <c r="M8532" t="s">
        <v>24325</v>
      </c>
      <c r="N8532" s="4" t="s">
        <v>22</v>
      </c>
      <c r="P8532" t="s">
        <v>16</v>
      </c>
    </row>
    <row r="8533" spans="1:16" x14ac:dyDescent="0.25">
      <c r="A8533" t="s">
        <v>24326</v>
      </c>
      <c r="B8533" t="s">
        <v>24327</v>
      </c>
      <c r="C8533" t="s">
        <v>291</v>
      </c>
      <c r="D8533">
        <v>400012</v>
      </c>
      <c r="G8533">
        <v>0</v>
      </c>
      <c r="I8533">
        <v>0</v>
      </c>
      <c r="J8533" s="3">
        <v>44879.419444444444</v>
      </c>
      <c r="K8533" s="3">
        <v>44890.458333333336</v>
      </c>
      <c r="L8533" s="3">
        <v>44890.479166666664</v>
      </c>
      <c r="M8533" t="s">
        <v>24328</v>
      </c>
      <c r="N8533" s="4" t="s">
        <v>22</v>
      </c>
      <c r="P8533" t="s">
        <v>16</v>
      </c>
    </row>
    <row r="8534" spans="1:16" x14ac:dyDescent="0.25">
      <c r="A8534" t="s">
        <v>24329</v>
      </c>
      <c r="B8534" t="s">
        <v>24330</v>
      </c>
      <c r="C8534" t="s">
        <v>65</v>
      </c>
      <c r="F8534" t="s">
        <v>26</v>
      </c>
      <c r="G8534">
        <v>0</v>
      </c>
      <c r="I8534">
        <v>0</v>
      </c>
      <c r="J8534" s="3">
        <v>44881.44027777778</v>
      </c>
      <c r="K8534" s="3">
        <v>44895.375</v>
      </c>
      <c r="L8534" s="3">
        <v>44895.395833333336</v>
      </c>
      <c r="M8534" t="s">
        <v>24331</v>
      </c>
      <c r="N8534" s="4" t="s">
        <v>22</v>
      </c>
      <c r="P8534" t="s">
        <v>16</v>
      </c>
    </row>
    <row r="8535" spans="1:16" x14ac:dyDescent="0.25">
      <c r="A8535" t="s">
        <v>24332</v>
      </c>
      <c r="B8535" t="s">
        <v>24333</v>
      </c>
      <c r="C8535" t="s">
        <v>65</v>
      </c>
      <c r="F8535" t="s">
        <v>26</v>
      </c>
      <c r="G8535">
        <v>0</v>
      </c>
      <c r="H8535" s="5"/>
      <c r="I8535">
        <v>0</v>
      </c>
      <c r="J8535" s="3">
        <v>45027.40625</v>
      </c>
      <c r="K8535" s="3">
        <v>45041.375</v>
      </c>
      <c r="L8535" s="3">
        <v>45041.395833333336</v>
      </c>
      <c r="M8535" t="s">
        <v>24334</v>
      </c>
      <c r="N8535" s="4" t="s">
        <v>22</v>
      </c>
      <c r="P8535" t="s">
        <v>16</v>
      </c>
    </row>
    <row r="8536" spans="1:16" x14ac:dyDescent="0.25">
      <c r="A8536" t="s">
        <v>24332</v>
      </c>
      <c r="B8536" t="s">
        <v>24335</v>
      </c>
      <c r="C8536" t="s">
        <v>65</v>
      </c>
      <c r="F8536" t="s">
        <v>26</v>
      </c>
      <c r="G8536">
        <v>0</v>
      </c>
      <c r="H8536" s="5"/>
      <c r="I8536">
        <v>0</v>
      </c>
      <c r="J8536" s="3">
        <v>45027.402083333334</v>
      </c>
      <c r="K8536" s="3">
        <v>45041.375</v>
      </c>
      <c r="L8536" s="3">
        <v>45041.395833333336</v>
      </c>
      <c r="M8536" t="s">
        <v>24336</v>
      </c>
      <c r="N8536" s="4" t="s">
        <v>22</v>
      </c>
      <c r="P8536" t="s">
        <v>16</v>
      </c>
    </row>
    <row r="8537" spans="1:16" x14ac:dyDescent="0.25">
      <c r="A8537" t="s">
        <v>24337</v>
      </c>
      <c r="B8537" t="s">
        <v>24338</v>
      </c>
      <c r="C8537" t="s">
        <v>99</v>
      </c>
      <c r="D8537">
        <v>131001</v>
      </c>
      <c r="G8537">
        <v>0</v>
      </c>
      <c r="I8537">
        <v>0</v>
      </c>
      <c r="J8537" s="3">
        <v>45027.140972222223</v>
      </c>
      <c r="K8537" s="3">
        <v>45040.416666666664</v>
      </c>
      <c r="L8537" s="3">
        <v>45040.4375</v>
      </c>
      <c r="M8537" t="s">
        <v>24339</v>
      </c>
      <c r="N8537" s="4" t="s">
        <v>22</v>
      </c>
      <c r="P8537" t="s">
        <v>16</v>
      </c>
    </row>
    <row r="8538" spans="1:16" x14ac:dyDescent="0.25">
      <c r="A8538" t="s">
        <v>24340</v>
      </c>
      <c r="B8538" t="s">
        <v>24341</v>
      </c>
      <c r="C8538" t="s">
        <v>99</v>
      </c>
      <c r="D8538">
        <v>131001</v>
      </c>
      <c r="G8538">
        <v>0</v>
      </c>
      <c r="I8538">
        <v>0</v>
      </c>
      <c r="J8538" s="3">
        <v>45014.504166666666</v>
      </c>
      <c r="K8538" s="3">
        <v>45026.416666666664</v>
      </c>
      <c r="L8538" s="3">
        <v>45026.4375</v>
      </c>
      <c r="M8538" t="s">
        <v>24342</v>
      </c>
      <c r="N8538" s="4" t="s">
        <v>22</v>
      </c>
      <c r="P8538" t="s">
        <v>16</v>
      </c>
    </row>
    <row r="8539" spans="1:16" x14ac:dyDescent="0.25">
      <c r="A8539" t="s">
        <v>24343</v>
      </c>
      <c r="B8539" t="s">
        <v>24344</v>
      </c>
      <c r="C8539" t="s">
        <v>27</v>
      </c>
      <c r="F8539" t="s">
        <v>66</v>
      </c>
      <c r="G8539">
        <v>0</v>
      </c>
      <c r="H8539" s="5"/>
      <c r="I8539">
        <v>0</v>
      </c>
      <c r="J8539" s="3">
        <v>44951.101388888892</v>
      </c>
      <c r="K8539" s="3">
        <v>44972.25</v>
      </c>
      <c r="L8539" s="3">
        <v>44972.270833333336</v>
      </c>
      <c r="M8539" t="s">
        <v>24345</v>
      </c>
      <c r="N8539" s="4" t="s">
        <v>22</v>
      </c>
      <c r="P8539" t="s">
        <v>16</v>
      </c>
    </row>
    <row r="8540" spans="1:16" x14ac:dyDescent="0.25">
      <c r="A8540" t="s">
        <v>24346</v>
      </c>
      <c r="B8540" t="s">
        <v>24347</v>
      </c>
      <c r="C8540" t="s">
        <v>82</v>
      </c>
      <c r="F8540" t="s">
        <v>30</v>
      </c>
      <c r="G8540">
        <v>0</v>
      </c>
      <c r="H8540" s="5"/>
      <c r="I8540">
        <v>33893</v>
      </c>
      <c r="J8540" s="3">
        <v>45021.484722222223</v>
      </c>
      <c r="K8540" s="3">
        <v>45033.083333333336</v>
      </c>
      <c r="L8540" s="3">
        <v>45033.104166666664</v>
      </c>
      <c r="M8540" t="s">
        <v>24348</v>
      </c>
      <c r="N8540" s="4" t="s">
        <v>22</v>
      </c>
      <c r="P8540" t="s">
        <v>16</v>
      </c>
    </row>
    <row r="8541" spans="1:16" x14ac:dyDescent="0.25">
      <c r="A8541" t="s">
        <v>24349</v>
      </c>
      <c r="B8541" t="s">
        <v>24350</v>
      </c>
      <c r="C8541" t="s">
        <v>810</v>
      </c>
      <c r="D8541">
        <v>413512</v>
      </c>
      <c r="G8541">
        <v>0</v>
      </c>
      <c r="H8541" s="5"/>
      <c r="I8541">
        <v>80000</v>
      </c>
      <c r="J8541" s="3">
        <v>44964.509722222225</v>
      </c>
      <c r="K8541" s="3">
        <v>44985.25</v>
      </c>
      <c r="L8541" s="3">
        <v>44985.270833333336</v>
      </c>
      <c r="M8541" t="s">
        <v>24351</v>
      </c>
      <c r="N8541" s="4" t="s">
        <v>22</v>
      </c>
      <c r="P8541" t="s">
        <v>16</v>
      </c>
    </row>
    <row r="8542" spans="1:16" x14ac:dyDescent="0.25">
      <c r="A8542" t="s">
        <v>24349</v>
      </c>
      <c r="B8542" t="s">
        <v>24350</v>
      </c>
      <c r="C8542" t="s">
        <v>810</v>
      </c>
      <c r="D8542">
        <v>413512</v>
      </c>
      <c r="G8542">
        <v>0</v>
      </c>
      <c r="H8542" s="5"/>
      <c r="I8542">
        <v>80000</v>
      </c>
      <c r="J8542" s="3">
        <v>44964.509722222225</v>
      </c>
      <c r="K8542" s="3">
        <v>44985.25</v>
      </c>
      <c r="L8542" s="3">
        <v>44985.270833333336</v>
      </c>
      <c r="M8542" t="s">
        <v>24351</v>
      </c>
      <c r="N8542" s="4" t="s">
        <v>22</v>
      </c>
      <c r="P8542" t="s">
        <v>16</v>
      </c>
    </row>
    <row r="8543" spans="1:16" x14ac:dyDescent="0.25">
      <c r="A8543" t="s">
        <v>24352</v>
      </c>
      <c r="B8543" t="s">
        <v>24353</v>
      </c>
      <c r="C8543" t="s">
        <v>24354</v>
      </c>
      <c r="D8543">
        <v>176115</v>
      </c>
      <c r="F8543" s="4"/>
      <c r="G8543">
        <v>1600000</v>
      </c>
      <c r="H8543" s="5"/>
      <c r="I8543">
        <v>32000</v>
      </c>
      <c r="J8543" s="3">
        <v>44989.518055555556</v>
      </c>
      <c r="K8543" s="3">
        <v>44999.041666666664</v>
      </c>
      <c r="L8543" s="3">
        <v>44999.0625</v>
      </c>
      <c r="M8543" t="s">
        <v>24355</v>
      </c>
      <c r="N8543" s="4" t="s">
        <v>22</v>
      </c>
      <c r="P8543" t="s">
        <v>16</v>
      </c>
    </row>
    <row r="8544" spans="1:16" x14ac:dyDescent="0.25">
      <c r="A8544" t="s">
        <v>24356</v>
      </c>
      <c r="B8544" t="s">
        <v>24357</v>
      </c>
      <c r="C8544" t="s">
        <v>1029</v>
      </c>
      <c r="D8544">
        <v>413512</v>
      </c>
      <c r="G8544">
        <v>0</v>
      </c>
      <c r="I8544">
        <v>0</v>
      </c>
      <c r="J8544" s="3">
        <v>44943.413888888892</v>
      </c>
      <c r="K8544" s="3">
        <v>44956.125</v>
      </c>
      <c r="L8544" s="3">
        <v>44956.145833333336</v>
      </c>
      <c r="M8544" t="s">
        <v>24358</v>
      </c>
      <c r="N8544" s="4" t="s">
        <v>22</v>
      </c>
      <c r="P8544" t="s">
        <v>16</v>
      </c>
    </row>
    <row r="8545" spans="1:16" x14ac:dyDescent="0.25">
      <c r="A8545" t="s">
        <v>24359</v>
      </c>
      <c r="B8545" t="s">
        <v>24360</v>
      </c>
      <c r="C8545" t="s">
        <v>27</v>
      </c>
      <c r="F8545" t="s">
        <v>26</v>
      </c>
      <c r="G8545">
        <v>537711</v>
      </c>
      <c r="H8545" s="5"/>
      <c r="I8545">
        <v>10754</v>
      </c>
      <c r="J8545" s="3">
        <v>45021.50277777778</v>
      </c>
      <c r="K8545" s="3">
        <v>45042.166666666664</v>
      </c>
      <c r="L8545" s="3">
        <v>45042.1875</v>
      </c>
      <c r="M8545" t="s">
        <v>24361</v>
      </c>
      <c r="N8545" s="4" t="s">
        <v>22</v>
      </c>
      <c r="P8545" t="s">
        <v>16</v>
      </c>
    </row>
    <row r="8546" spans="1:16" x14ac:dyDescent="0.25">
      <c r="A8546" t="s">
        <v>24362</v>
      </c>
      <c r="B8546" t="s">
        <v>24363</v>
      </c>
      <c r="C8546" t="s">
        <v>64</v>
      </c>
      <c r="D8546">
        <v>500038</v>
      </c>
      <c r="G8546">
        <v>0</v>
      </c>
      <c r="H8546" s="5"/>
      <c r="I8546">
        <v>0</v>
      </c>
      <c r="J8546" s="3">
        <v>45036.520833333336</v>
      </c>
      <c r="K8546" s="3">
        <v>45047.041666666664</v>
      </c>
      <c r="L8546" s="3">
        <v>45047.0625</v>
      </c>
      <c r="M8546" t="s">
        <v>24364</v>
      </c>
      <c r="N8546" s="4" t="s">
        <v>22</v>
      </c>
      <c r="P8546" t="s">
        <v>16</v>
      </c>
    </row>
    <row r="8547" spans="1:16" x14ac:dyDescent="0.25">
      <c r="A8547" t="s">
        <v>24362</v>
      </c>
      <c r="B8547" t="s">
        <v>24365</v>
      </c>
      <c r="C8547" t="s">
        <v>64</v>
      </c>
      <c r="D8547">
        <v>691002</v>
      </c>
      <c r="G8547">
        <v>0</v>
      </c>
      <c r="I8547">
        <v>0</v>
      </c>
      <c r="J8547" s="3">
        <v>45041.480555555558</v>
      </c>
      <c r="K8547" s="3">
        <v>45051.5</v>
      </c>
      <c r="L8547" s="3">
        <v>45051.520833333336</v>
      </c>
      <c r="M8547" t="s">
        <v>24366</v>
      </c>
      <c r="N8547" s="4" t="s">
        <v>22</v>
      </c>
      <c r="P8547" t="s">
        <v>16</v>
      </c>
    </row>
    <row r="8548" spans="1:16" x14ac:dyDescent="0.25">
      <c r="A8548" t="s">
        <v>24367</v>
      </c>
      <c r="B8548" t="s">
        <v>24368</v>
      </c>
      <c r="C8548" t="s">
        <v>217</v>
      </c>
      <c r="D8548">
        <v>224001</v>
      </c>
      <c r="G8548">
        <v>0</v>
      </c>
      <c r="H8548" s="5"/>
      <c r="I8548">
        <v>100000</v>
      </c>
      <c r="J8548" s="3">
        <v>44951.168055555558</v>
      </c>
      <c r="K8548" s="3">
        <v>44961.25</v>
      </c>
      <c r="L8548" s="3">
        <v>44961.270833333336</v>
      </c>
      <c r="M8548" t="s">
        <v>24369</v>
      </c>
      <c r="N8548" s="4" t="s">
        <v>22</v>
      </c>
      <c r="P8548" t="s">
        <v>16</v>
      </c>
    </row>
    <row r="8549" spans="1:16" x14ac:dyDescent="0.25">
      <c r="A8549" t="s">
        <v>24370</v>
      </c>
      <c r="B8549" t="s">
        <v>24371</v>
      </c>
      <c r="C8549" t="s">
        <v>27</v>
      </c>
      <c r="F8549" t="s">
        <v>69</v>
      </c>
      <c r="G8549">
        <v>0</v>
      </c>
      <c r="I8549">
        <v>0</v>
      </c>
      <c r="J8549" s="3">
        <v>44881.477777777778</v>
      </c>
      <c r="K8549" s="3">
        <v>44891.333333333336</v>
      </c>
      <c r="L8549" s="3">
        <v>44891.354166666664</v>
      </c>
      <c r="M8549" t="s">
        <v>24372</v>
      </c>
      <c r="N8549" s="4" t="s">
        <v>22</v>
      </c>
      <c r="P8549" t="s">
        <v>16</v>
      </c>
    </row>
    <row r="8550" spans="1:16" x14ac:dyDescent="0.25">
      <c r="A8550" t="s">
        <v>24373</v>
      </c>
      <c r="B8550" t="s">
        <v>24374</v>
      </c>
      <c r="C8550" t="s">
        <v>217</v>
      </c>
      <c r="D8550">
        <v>262701</v>
      </c>
      <c r="G8550">
        <v>6336930</v>
      </c>
      <c r="I8550">
        <v>190107</v>
      </c>
      <c r="J8550" s="3">
        <v>44995.056944444441</v>
      </c>
      <c r="K8550" s="3">
        <v>45005.083333333336</v>
      </c>
      <c r="L8550" s="3">
        <v>45005.104166666664</v>
      </c>
      <c r="M8550" t="s">
        <v>24375</v>
      </c>
      <c r="N8550" s="4" t="s">
        <v>22</v>
      </c>
      <c r="P8550" t="s">
        <v>16</v>
      </c>
    </row>
    <row r="8551" spans="1:16" x14ac:dyDescent="0.25">
      <c r="A8551" t="s">
        <v>24373</v>
      </c>
      <c r="B8551" t="s">
        <v>24376</v>
      </c>
      <c r="C8551" t="s">
        <v>217</v>
      </c>
      <c r="D8551">
        <v>262701</v>
      </c>
      <c r="G8551">
        <v>6336930</v>
      </c>
      <c r="I8551">
        <v>190107</v>
      </c>
      <c r="J8551" s="3">
        <v>44996.430555555555</v>
      </c>
      <c r="K8551" s="3">
        <v>45006.458333333336</v>
      </c>
      <c r="L8551" s="3">
        <v>45006.479166666664</v>
      </c>
      <c r="M8551" t="s">
        <v>24377</v>
      </c>
      <c r="N8551" s="4" t="s">
        <v>22</v>
      </c>
      <c r="P8551" t="s">
        <v>16</v>
      </c>
    </row>
    <row r="8552" spans="1:16" x14ac:dyDescent="0.25">
      <c r="A8552" t="s">
        <v>24378</v>
      </c>
      <c r="B8552" t="s">
        <v>24379</v>
      </c>
      <c r="C8552" t="s">
        <v>27</v>
      </c>
      <c r="D8552" t="s">
        <v>364</v>
      </c>
      <c r="G8552">
        <v>270228.78000000003</v>
      </c>
      <c r="I8552">
        <v>0</v>
      </c>
      <c r="J8552" s="3">
        <v>45012.041666666664</v>
      </c>
      <c r="K8552" s="3">
        <v>45022.083333333336</v>
      </c>
      <c r="L8552" s="3">
        <v>45022.104166666664</v>
      </c>
      <c r="M8552" t="s">
        <v>24380</v>
      </c>
      <c r="N8552" s="4" t="s">
        <v>22</v>
      </c>
      <c r="P8552" t="s">
        <v>16</v>
      </c>
    </row>
    <row r="8553" spans="1:16" x14ac:dyDescent="0.25">
      <c r="A8553" t="s">
        <v>24381</v>
      </c>
      <c r="B8553" t="s">
        <v>24382</v>
      </c>
      <c r="C8553" t="s">
        <v>27</v>
      </c>
      <c r="F8553" t="s">
        <v>26</v>
      </c>
      <c r="G8553">
        <v>0</v>
      </c>
      <c r="I8553">
        <v>0</v>
      </c>
      <c r="J8553" s="3">
        <v>44940.080555555556</v>
      </c>
      <c r="K8553" s="3">
        <v>44954.083333333336</v>
      </c>
      <c r="L8553" s="3">
        <v>44954.104166666664</v>
      </c>
      <c r="M8553" t="s">
        <v>24383</v>
      </c>
      <c r="N8553" s="4" t="s">
        <v>22</v>
      </c>
      <c r="P8553" t="s">
        <v>16</v>
      </c>
    </row>
    <row r="8554" spans="1:16" x14ac:dyDescent="0.25">
      <c r="A8554" t="s">
        <v>24384</v>
      </c>
      <c r="B8554" t="s">
        <v>24385</v>
      </c>
      <c r="C8554" t="s">
        <v>36</v>
      </c>
      <c r="D8554">
        <v>600023</v>
      </c>
      <c r="G8554">
        <v>0</v>
      </c>
      <c r="I8554">
        <v>75264</v>
      </c>
      <c r="J8554" s="3">
        <v>44977.122916666667</v>
      </c>
      <c r="K8554" s="3">
        <v>44998.125</v>
      </c>
      <c r="L8554" s="3">
        <v>44998.145833333336</v>
      </c>
      <c r="M8554" t="s">
        <v>24386</v>
      </c>
      <c r="N8554" s="4" t="s">
        <v>22</v>
      </c>
      <c r="P8554" t="s">
        <v>16</v>
      </c>
    </row>
    <row r="8555" spans="1:16" x14ac:dyDescent="0.25">
      <c r="A8555" t="s">
        <v>24387</v>
      </c>
      <c r="B8555" t="s">
        <v>24388</v>
      </c>
      <c r="C8555" t="s">
        <v>88</v>
      </c>
      <c r="D8555">
        <v>605006</v>
      </c>
      <c r="G8555">
        <v>0</v>
      </c>
      <c r="I8555">
        <v>650000</v>
      </c>
      <c r="J8555" s="3">
        <v>44903.375694444447</v>
      </c>
      <c r="K8555" s="3">
        <v>44914.375</v>
      </c>
      <c r="L8555" s="3">
        <v>44914.395833333336</v>
      </c>
      <c r="M8555" t="s">
        <v>24389</v>
      </c>
      <c r="N8555" s="4" t="s">
        <v>22</v>
      </c>
      <c r="P8555" t="s">
        <v>16</v>
      </c>
    </row>
    <row r="8556" spans="1:16" x14ac:dyDescent="0.25">
      <c r="A8556" t="s">
        <v>24387</v>
      </c>
      <c r="B8556" t="s">
        <v>24390</v>
      </c>
      <c r="C8556" t="s">
        <v>27</v>
      </c>
      <c r="F8556" t="s">
        <v>32</v>
      </c>
      <c r="G8556">
        <v>5250000</v>
      </c>
      <c r="I8556">
        <v>157500</v>
      </c>
      <c r="J8556" s="3">
        <v>44877.473611111112</v>
      </c>
      <c r="K8556" s="3">
        <v>44898.125</v>
      </c>
      <c r="L8556" s="3">
        <v>44898.145833333336</v>
      </c>
      <c r="M8556" t="s">
        <v>24391</v>
      </c>
      <c r="N8556" s="4" t="s">
        <v>22</v>
      </c>
      <c r="P8556" t="s">
        <v>16</v>
      </c>
    </row>
    <row r="8557" spans="1:16" x14ac:dyDescent="0.25">
      <c r="A8557" t="s">
        <v>24387</v>
      </c>
      <c r="B8557" t="s">
        <v>24392</v>
      </c>
      <c r="C8557" t="s">
        <v>90</v>
      </c>
      <c r="D8557">
        <v>160012</v>
      </c>
      <c r="G8557">
        <v>1100000</v>
      </c>
      <c r="I8557">
        <v>22000</v>
      </c>
      <c r="J8557" s="3">
        <v>44877.478472222225</v>
      </c>
      <c r="K8557" s="3">
        <v>44889.125</v>
      </c>
      <c r="L8557" s="3">
        <v>44889.145833333336</v>
      </c>
      <c r="M8557" t="s">
        <v>24393</v>
      </c>
      <c r="N8557" s="4" t="s">
        <v>22</v>
      </c>
      <c r="P8557" t="s">
        <v>16</v>
      </c>
    </row>
    <row r="8558" spans="1:16" x14ac:dyDescent="0.25">
      <c r="A8558" s="11" t="s">
        <v>24394</v>
      </c>
      <c r="B8558" t="s">
        <v>24395</v>
      </c>
      <c r="C8558" t="s">
        <v>674</v>
      </c>
      <c r="D8558">
        <v>380001</v>
      </c>
      <c r="G8558">
        <v>0</v>
      </c>
      <c r="I8558">
        <v>29250</v>
      </c>
      <c r="J8558" s="3">
        <v>44992.322222222225</v>
      </c>
      <c r="K8558" s="3">
        <v>45006.25</v>
      </c>
      <c r="L8558" s="3">
        <v>45006.270833333336</v>
      </c>
      <c r="M8558" t="s">
        <v>24396</v>
      </c>
      <c r="N8558" s="4" t="s">
        <v>22</v>
      </c>
      <c r="P8558" t="s">
        <v>16</v>
      </c>
    </row>
    <row r="8559" spans="1:16" x14ac:dyDescent="0.25">
      <c r="A8559" s="11" t="s">
        <v>24394</v>
      </c>
      <c r="B8559" t="s">
        <v>24397</v>
      </c>
      <c r="C8559" t="s">
        <v>64</v>
      </c>
      <c r="D8559">
        <v>380024</v>
      </c>
      <c r="G8559">
        <v>0</v>
      </c>
      <c r="I8559">
        <v>24000</v>
      </c>
      <c r="J8559" s="3">
        <v>44992.129861111112</v>
      </c>
      <c r="K8559" s="3">
        <v>45013.125</v>
      </c>
      <c r="L8559" s="3">
        <v>45013.145833333336</v>
      </c>
      <c r="M8559" t="s">
        <v>24398</v>
      </c>
      <c r="N8559" s="4" t="s">
        <v>22</v>
      </c>
      <c r="P8559" t="s">
        <v>16</v>
      </c>
    </row>
    <row r="8560" spans="1:16" x14ac:dyDescent="0.25">
      <c r="A8560" t="s">
        <v>24399</v>
      </c>
      <c r="B8560" t="s">
        <v>24400</v>
      </c>
      <c r="C8560" t="s">
        <v>932</v>
      </c>
      <c r="D8560">
        <v>799006</v>
      </c>
      <c r="G8560">
        <v>0</v>
      </c>
      <c r="I8560">
        <v>148350</v>
      </c>
      <c r="J8560" s="3">
        <v>44972.087500000001</v>
      </c>
      <c r="K8560" s="3">
        <v>44986.083333333336</v>
      </c>
      <c r="L8560" s="3">
        <v>44986.104166666664</v>
      </c>
      <c r="M8560" t="s">
        <v>24401</v>
      </c>
      <c r="N8560" s="4" t="s">
        <v>22</v>
      </c>
      <c r="P8560" t="s">
        <v>16</v>
      </c>
    </row>
    <row r="8561" spans="1:16" x14ac:dyDescent="0.25">
      <c r="A8561" t="s">
        <v>24399</v>
      </c>
      <c r="B8561" t="s">
        <v>24402</v>
      </c>
      <c r="C8561" t="s">
        <v>90</v>
      </c>
      <c r="D8561">
        <v>160012</v>
      </c>
      <c r="G8561">
        <v>1100000</v>
      </c>
      <c r="H8561" s="5"/>
      <c r="I8561">
        <v>22000</v>
      </c>
      <c r="J8561" s="3">
        <v>44967.161805555559</v>
      </c>
      <c r="K8561" s="3">
        <v>44978.166666666664</v>
      </c>
      <c r="L8561" s="3">
        <v>44978.1875</v>
      </c>
      <c r="M8561" t="s">
        <v>24403</v>
      </c>
      <c r="N8561" s="4" t="s">
        <v>22</v>
      </c>
      <c r="P8561" t="s">
        <v>16</v>
      </c>
    </row>
    <row r="8562" spans="1:16" x14ac:dyDescent="0.25">
      <c r="A8562" t="s">
        <v>24399</v>
      </c>
      <c r="B8562" t="s">
        <v>24404</v>
      </c>
      <c r="C8562" t="s">
        <v>217</v>
      </c>
      <c r="D8562">
        <v>226010</v>
      </c>
      <c r="G8562">
        <v>3800000</v>
      </c>
      <c r="I8562">
        <v>76000</v>
      </c>
      <c r="J8562" s="3">
        <v>44969.48541666667</v>
      </c>
      <c r="K8562" s="3">
        <v>44991.375</v>
      </c>
      <c r="L8562" s="3">
        <v>44991.395833333336</v>
      </c>
      <c r="M8562" t="s">
        <v>24405</v>
      </c>
      <c r="N8562" s="4" t="s">
        <v>22</v>
      </c>
      <c r="P8562" t="s">
        <v>16</v>
      </c>
    </row>
    <row r="8563" spans="1:16" x14ac:dyDescent="0.25">
      <c r="A8563" t="s">
        <v>24399</v>
      </c>
      <c r="B8563" t="s">
        <v>24406</v>
      </c>
      <c r="C8563" t="s">
        <v>94</v>
      </c>
      <c r="D8563">
        <v>744101</v>
      </c>
      <c r="G8563">
        <v>850000</v>
      </c>
      <c r="I8563">
        <v>17000</v>
      </c>
      <c r="J8563" s="3">
        <v>44970.4375</v>
      </c>
      <c r="K8563" s="3">
        <v>44980.125</v>
      </c>
      <c r="L8563" s="3">
        <v>44980.145833333336</v>
      </c>
      <c r="M8563" t="s">
        <v>24407</v>
      </c>
      <c r="N8563" s="4" t="s">
        <v>22</v>
      </c>
      <c r="P8563" t="s">
        <v>16</v>
      </c>
    </row>
    <row r="8564" spans="1:16" x14ac:dyDescent="0.25">
      <c r="A8564" t="s">
        <v>24399</v>
      </c>
      <c r="B8564" t="s">
        <v>24408</v>
      </c>
      <c r="C8564" t="s">
        <v>93</v>
      </c>
      <c r="D8564">
        <v>247232</v>
      </c>
      <c r="G8564">
        <v>3000000</v>
      </c>
      <c r="H8564" s="5"/>
      <c r="I8564">
        <v>30000</v>
      </c>
      <c r="J8564" s="3">
        <v>44991.064583333333</v>
      </c>
      <c r="K8564" s="3">
        <v>45001.333333333336</v>
      </c>
      <c r="L8564" s="3">
        <v>45001.354166666664</v>
      </c>
      <c r="M8564" t="s">
        <v>24409</v>
      </c>
      <c r="N8564" s="4" t="s">
        <v>22</v>
      </c>
      <c r="P8564" t="s">
        <v>16</v>
      </c>
    </row>
    <row r="8565" spans="1:16" x14ac:dyDescent="0.25">
      <c r="A8565" t="s">
        <v>24399</v>
      </c>
      <c r="B8565" t="s">
        <v>24410</v>
      </c>
      <c r="C8565" t="s">
        <v>962</v>
      </c>
      <c r="D8565">
        <v>766105</v>
      </c>
      <c r="G8565">
        <v>0</v>
      </c>
      <c r="I8565">
        <v>8000</v>
      </c>
      <c r="J8565" s="3">
        <v>44973.242361111108</v>
      </c>
      <c r="K8565" s="3">
        <v>44993.25</v>
      </c>
      <c r="L8565" s="3">
        <v>44993.270833333336</v>
      </c>
      <c r="M8565" t="s">
        <v>24411</v>
      </c>
      <c r="N8565" s="4" t="s">
        <v>22</v>
      </c>
      <c r="P8565" t="s">
        <v>16</v>
      </c>
    </row>
    <row r="8566" spans="1:16" x14ac:dyDescent="0.25">
      <c r="A8566" t="s">
        <v>24399</v>
      </c>
      <c r="B8566" t="s">
        <v>24412</v>
      </c>
      <c r="C8566" t="s">
        <v>93</v>
      </c>
      <c r="D8566">
        <v>250004</v>
      </c>
      <c r="H8566" s="5"/>
      <c r="I8566">
        <v>12500</v>
      </c>
      <c r="J8566" s="3">
        <v>44971.137499999997</v>
      </c>
      <c r="K8566" s="3">
        <v>44981.166666666664</v>
      </c>
      <c r="L8566" s="3">
        <v>44981.1875</v>
      </c>
      <c r="M8566" t="s">
        <v>24413</v>
      </c>
      <c r="N8566" s="4" t="s">
        <v>22</v>
      </c>
      <c r="P8566" t="s">
        <v>16</v>
      </c>
    </row>
    <row r="8567" spans="1:16" x14ac:dyDescent="0.25">
      <c r="A8567" t="s">
        <v>24399</v>
      </c>
      <c r="B8567" t="s">
        <v>24414</v>
      </c>
      <c r="C8567" t="s">
        <v>93</v>
      </c>
      <c r="D8567">
        <v>247232</v>
      </c>
      <c r="G8567">
        <v>1500000</v>
      </c>
      <c r="H8567" s="5"/>
      <c r="I8567">
        <v>30000</v>
      </c>
      <c r="J8567" s="3">
        <v>44945.229861111111</v>
      </c>
      <c r="K8567" s="3">
        <v>44960.25</v>
      </c>
      <c r="L8567" s="3">
        <v>44960.270833333336</v>
      </c>
      <c r="M8567" t="s">
        <v>24415</v>
      </c>
      <c r="N8567" t="s">
        <v>22</v>
      </c>
      <c r="P8567" t="s">
        <v>16</v>
      </c>
    </row>
    <row r="8568" spans="1:16" x14ac:dyDescent="0.25">
      <c r="A8568" t="s">
        <v>24399</v>
      </c>
      <c r="B8568" t="s">
        <v>24416</v>
      </c>
      <c r="C8568" t="s">
        <v>164</v>
      </c>
      <c r="D8568">
        <v>151301</v>
      </c>
      <c r="G8568">
        <v>0</v>
      </c>
      <c r="H8568" s="5"/>
      <c r="I8568">
        <v>0</v>
      </c>
      <c r="J8568" s="3">
        <v>44961.48541666667</v>
      </c>
      <c r="K8568" s="3">
        <v>44970.083333333336</v>
      </c>
      <c r="L8568" s="3">
        <v>44970.104166666664</v>
      </c>
      <c r="M8568" t="s">
        <v>24417</v>
      </c>
      <c r="N8568" s="4" t="s">
        <v>22</v>
      </c>
      <c r="P8568" t="s">
        <v>16</v>
      </c>
    </row>
    <row r="8569" spans="1:16" x14ac:dyDescent="0.25">
      <c r="A8569" t="s">
        <v>24399</v>
      </c>
      <c r="B8569" t="s">
        <v>24418</v>
      </c>
      <c r="C8569" t="s">
        <v>93</v>
      </c>
      <c r="D8569">
        <v>247232</v>
      </c>
      <c r="G8569">
        <v>1500000</v>
      </c>
      <c r="H8569" s="5"/>
      <c r="I8569">
        <v>30000</v>
      </c>
      <c r="J8569" s="3">
        <v>44961.268750000003</v>
      </c>
      <c r="K8569" s="3">
        <v>44972.458333333336</v>
      </c>
      <c r="L8569" s="3">
        <v>44972.479166666664</v>
      </c>
      <c r="M8569" t="s">
        <v>24419</v>
      </c>
      <c r="N8569" s="4" t="s">
        <v>22</v>
      </c>
      <c r="P8569" t="s">
        <v>16</v>
      </c>
    </row>
    <row r="8570" spans="1:16" x14ac:dyDescent="0.25">
      <c r="A8570" t="s">
        <v>24399</v>
      </c>
      <c r="B8570" t="s">
        <v>24420</v>
      </c>
      <c r="C8570" t="s">
        <v>24421</v>
      </c>
      <c r="D8570">
        <v>413501</v>
      </c>
      <c r="G8570">
        <v>0</v>
      </c>
      <c r="I8570">
        <v>0</v>
      </c>
      <c r="J8570" s="3">
        <v>44957.247916666667</v>
      </c>
      <c r="K8570" s="3">
        <v>44968.25</v>
      </c>
      <c r="L8570" s="3">
        <v>44968.270833333336</v>
      </c>
      <c r="M8570" t="s">
        <v>24422</v>
      </c>
      <c r="N8570" s="4" t="s">
        <v>22</v>
      </c>
      <c r="P8570" t="s">
        <v>16</v>
      </c>
    </row>
    <row r="8571" spans="1:16" x14ac:dyDescent="0.25">
      <c r="A8571" t="s">
        <v>24399</v>
      </c>
      <c r="B8571" t="s">
        <v>24423</v>
      </c>
      <c r="C8571" t="s">
        <v>93</v>
      </c>
      <c r="D8571">
        <v>250004</v>
      </c>
      <c r="G8571">
        <v>0</v>
      </c>
      <c r="H8571" s="5"/>
      <c r="I8571">
        <v>24000</v>
      </c>
      <c r="J8571" s="3">
        <v>44949.434027777781</v>
      </c>
      <c r="K8571" s="3">
        <v>44964.458333333336</v>
      </c>
      <c r="L8571" s="3">
        <v>44964.479166666664</v>
      </c>
      <c r="M8571" t="s">
        <v>24424</v>
      </c>
      <c r="N8571" s="4" t="s">
        <v>22</v>
      </c>
      <c r="P8571" t="s">
        <v>16</v>
      </c>
    </row>
    <row r="8572" spans="1:16" x14ac:dyDescent="0.25">
      <c r="A8572" t="s">
        <v>24399</v>
      </c>
      <c r="B8572" t="s">
        <v>24425</v>
      </c>
      <c r="C8572" t="s">
        <v>217</v>
      </c>
      <c r="D8572">
        <v>226010</v>
      </c>
      <c r="G8572">
        <v>8823726</v>
      </c>
      <c r="I8572">
        <v>176475</v>
      </c>
      <c r="J8572" s="3">
        <v>44954.089583333334</v>
      </c>
      <c r="K8572" s="3">
        <v>44975.25</v>
      </c>
      <c r="L8572" s="3">
        <v>44975.270833333336</v>
      </c>
      <c r="M8572" t="s">
        <v>24426</v>
      </c>
      <c r="N8572" s="4" t="s">
        <v>22</v>
      </c>
      <c r="P8572" t="s">
        <v>16</v>
      </c>
    </row>
    <row r="8573" spans="1:16" x14ac:dyDescent="0.25">
      <c r="A8573" t="s">
        <v>24399</v>
      </c>
      <c r="B8573" t="s">
        <v>24427</v>
      </c>
      <c r="C8573" t="s">
        <v>93</v>
      </c>
      <c r="D8573">
        <v>247232</v>
      </c>
      <c r="G8573">
        <v>3000000</v>
      </c>
      <c r="I8573">
        <v>60000</v>
      </c>
      <c r="J8573" s="3">
        <v>44995.337500000001</v>
      </c>
      <c r="K8573" s="3">
        <v>45005.375</v>
      </c>
      <c r="L8573" s="3">
        <v>45005.395833333336</v>
      </c>
      <c r="M8573" t="s">
        <v>24428</v>
      </c>
      <c r="N8573" s="4" t="s">
        <v>22</v>
      </c>
      <c r="P8573" t="s">
        <v>16</v>
      </c>
    </row>
    <row r="8574" spans="1:16" x14ac:dyDescent="0.25">
      <c r="A8574" t="s">
        <v>24399</v>
      </c>
      <c r="B8574" t="s">
        <v>24429</v>
      </c>
      <c r="C8574" t="s">
        <v>27</v>
      </c>
      <c r="F8574" t="s">
        <v>32</v>
      </c>
      <c r="G8574">
        <v>5250000</v>
      </c>
      <c r="H8574" s="5"/>
      <c r="I8574">
        <v>157500</v>
      </c>
      <c r="J8574" s="3">
        <v>44974.286111111112</v>
      </c>
      <c r="K8574" s="3">
        <v>44984.291666666664</v>
      </c>
      <c r="L8574" s="3">
        <v>44984.3125</v>
      </c>
      <c r="M8574" t="s">
        <v>24430</v>
      </c>
      <c r="N8574" s="4" t="s">
        <v>22</v>
      </c>
      <c r="P8574" t="s">
        <v>16</v>
      </c>
    </row>
    <row r="8575" spans="1:16" x14ac:dyDescent="0.25">
      <c r="A8575" t="s">
        <v>24399</v>
      </c>
      <c r="B8575" t="s">
        <v>24431</v>
      </c>
      <c r="C8575" t="s">
        <v>529</v>
      </c>
      <c r="D8575">
        <v>110007</v>
      </c>
      <c r="G8575">
        <v>2000000</v>
      </c>
      <c r="I8575">
        <v>60000</v>
      </c>
      <c r="J8575" s="3">
        <v>45002.171527777777</v>
      </c>
      <c r="K8575" s="3">
        <v>45012.208333333336</v>
      </c>
      <c r="L8575" s="3">
        <v>45012.229166666664</v>
      </c>
      <c r="M8575" t="s">
        <v>24432</v>
      </c>
      <c r="N8575" s="4" t="s">
        <v>22</v>
      </c>
      <c r="P8575" t="s">
        <v>16</v>
      </c>
    </row>
    <row r="8576" spans="1:16" x14ac:dyDescent="0.25">
      <c r="A8576" t="s">
        <v>24399</v>
      </c>
      <c r="B8576" t="s">
        <v>24433</v>
      </c>
      <c r="C8576" t="s">
        <v>64</v>
      </c>
      <c r="D8576">
        <v>600078</v>
      </c>
      <c r="G8576">
        <v>0</v>
      </c>
      <c r="I8576">
        <v>135000</v>
      </c>
      <c r="J8576" s="3">
        <v>45002.167361111111</v>
      </c>
      <c r="K8576" s="3">
        <v>45023.166666666664</v>
      </c>
      <c r="L8576" s="3">
        <v>45023.1875</v>
      </c>
      <c r="M8576" t="s">
        <v>24434</v>
      </c>
      <c r="N8576" s="4" t="s">
        <v>22</v>
      </c>
      <c r="P8576" t="s">
        <v>16</v>
      </c>
    </row>
    <row r="8577" spans="1:16" x14ac:dyDescent="0.25">
      <c r="A8577" t="s">
        <v>24399</v>
      </c>
      <c r="B8577" t="s">
        <v>24435</v>
      </c>
      <c r="C8577" t="s">
        <v>140</v>
      </c>
      <c r="D8577">
        <v>495450</v>
      </c>
      <c r="G8577">
        <v>842372.88</v>
      </c>
      <c r="H8577" s="5"/>
      <c r="I8577">
        <v>0</v>
      </c>
      <c r="J8577" s="3">
        <v>44965.493055555555</v>
      </c>
      <c r="K8577" s="3">
        <v>44975.25</v>
      </c>
      <c r="L8577" s="3">
        <v>44975.270833333336</v>
      </c>
      <c r="M8577" t="s">
        <v>24436</v>
      </c>
      <c r="N8577" s="4" t="s">
        <v>22</v>
      </c>
      <c r="P8577" t="s">
        <v>16</v>
      </c>
    </row>
    <row r="8578" spans="1:16" x14ac:dyDescent="0.25">
      <c r="A8578" t="s">
        <v>24399</v>
      </c>
      <c r="B8578" t="s">
        <v>24437</v>
      </c>
      <c r="C8578" t="s">
        <v>93</v>
      </c>
      <c r="D8578">
        <v>250004</v>
      </c>
      <c r="G8578">
        <v>0</v>
      </c>
      <c r="I8578">
        <v>12500</v>
      </c>
      <c r="J8578" s="3">
        <v>44981.050694444442</v>
      </c>
      <c r="K8578" s="3">
        <v>44991.083333333336</v>
      </c>
      <c r="L8578" s="3">
        <v>44991.104166666664</v>
      </c>
      <c r="M8578" t="s">
        <v>24438</v>
      </c>
      <c r="N8578" s="4" t="s">
        <v>22</v>
      </c>
      <c r="P8578" t="s">
        <v>16</v>
      </c>
    </row>
    <row r="8579" spans="1:16" x14ac:dyDescent="0.25">
      <c r="A8579" t="s">
        <v>24399</v>
      </c>
      <c r="B8579" t="s">
        <v>24439</v>
      </c>
      <c r="C8579" t="s">
        <v>362</v>
      </c>
      <c r="D8579">
        <v>700137</v>
      </c>
      <c r="G8579">
        <v>0</v>
      </c>
      <c r="H8579" s="5"/>
      <c r="I8579">
        <v>27626</v>
      </c>
      <c r="J8579" s="3">
        <v>45034.073611111111</v>
      </c>
      <c r="K8579" s="3">
        <v>45044.041666666664</v>
      </c>
      <c r="L8579" s="3">
        <v>45044.0625</v>
      </c>
      <c r="M8579" t="s">
        <v>24440</v>
      </c>
      <c r="N8579" s="4" t="s">
        <v>22</v>
      </c>
      <c r="P8579" t="s">
        <v>16</v>
      </c>
    </row>
    <row r="8580" spans="1:16" x14ac:dyDescent="0.25">
      <c r="A8580" t="s">
        <v>24399</v>
      </c>
      <c r="B8580" t="s">
        <v>24441</v>
      </c>
      <c r="C8580" t="s">
        <v>885</v>
      </c>
      <c r="D8580">
        <v>396210</v>
      </c>
      <c r="G8580">
        <v>0</v>
      </c>
      <c r="H8580" s="5"/>
      <c r="I8580">
        <v>64620</v>
      </c>
      <c r="J8580" s="3">
        <v>45054.493750000001</v>
      </c>
      <c r="K8580" s="3">
        <v>45075.5</v>
      </c>
      <c r="L8580" s="3">
        <v>45075.520833333336</v>
      </c>
      <c r="M8580" t="s">
        <v>24442</v>
      </c>
      <c r="N8580" s="4" t="s">
        <v>22</v>
      </c>
      <c r="P8580" t="s">
        <v>16</v>
      </c>
    </row>
    <row r="8581" spans="1:16" x14ac:dyDescent="0.25">
      <c r="A8581" t="s">
        <v>24399</v>
      </c>
      <c r="B8581" t="s">
        <v>24443</v>
      </c>
      <c r="C8581" t="s">
        <v>755</v>
      </c>
      <c r="D8581">
        <v>321001</v>
      </c>
      <c r="G8581">
        <v>0</v>
      </c>
      <c r="I8581">
        <v>40000</v>
      </c>
      <c r="J8581" s="3">
        <v>45000.448611111111</v>
      </c>
      <c r="K8581" s="3">
        <v>45012.5</v>
      </c>
      <c r="L8581" s="3">
        <v>45012.520833333336</v>
      </c>
      <c r="M8581" t="s">
        <v>24444</v>
      </c>
      <c r="N8581" s="4" t="s">
        <v>22</v>
      </c>
      <c r="P8581" t="s">
        <v>16</v>
      </c>
    </row>
    <row r="8582" spans="1:16" x14ac:dyDescent="0.25">
      <c r="A8582" t="s">
        <v>24399</v>
      </c>
      <c r="B8582" t="s">
        <v>24445</v>
      </c>
      <c r="C8582" t="s">
        <v>962</v>
      </c>
      <c r="D8582">
        <v>766105</v>
      </c>
      <c r="G8582">
        <v>0</v>
      </c>
      <c r="I8582">
        <v>8000</v>
      </c>
      <c r="J8582" s="3">
        <v>45000.463194444441</v>
      </c>
      <c r="K8582" s="3">
        <v>45016.5</v>
      </c>
      <c r="L8582" s="3">
        <v>45016.520833333336</v>
      </c>
      <c r="M8582" t="s">
        <v>24446</v>
      </c>
      <c r="N8582" s="4" t="s">
        <v>22</v>
      </c>
      <c r="P8582" t="s">
        <v>16</v>
      </c>
    </row>
    <row r="8583" spans="1:16" x14ac:dyDescent="0.25">
      <c r="A8583" t="s">
        <v>24399</v>
      </c>
      <c r="B8583" t="s">
        <v>24447</v>
      </c>
      <c r="C8583" t="s">
        <v>214</v>
      </c>
      <c r="D8583">
        <v>683513</v>
      </c>
      <c r="G8583">
        <v>0</v>
      </c>
      <c r="H8583" s="5"/>
      <c r="I8583">
        <v>0</v>
      </c>
      <c r="J8583" s="3">
        <v>45007.5</v>
      </c>
      <c r="K8583" s="3">
        <v>45017.5</v>
      </c>
      <c r="L8583" s="3">
        <v>45017.520833333336</v>
      </c>
      <c r="M8583" t="s">
        <v>24448</v>
      </c>
      <c r="N8583" s="4" t="s">
        <v>22</v>
      </c>
      <c r="P8583" t="s">
        <v>16</v>
      </c>
    </row>
    <row r="8584" spans="1:16" x14ac:dyDescent="0.25">
      <c r="A8584" t="s">
        <v>24449</v>
      </c>
      <c r="B8584" t="s">
        <v>24450</v>
      </c>
      <c r="C8584" t="s">
        <v>93</v>
      </c>
      <c r="D8584">
        <v>250004</v>
      </c>
      <c r="G8584">
        <v>0</v>
      </c>
      <c r="H8584" s="5"/>
      <c r="I8584">
        <v>24000</v>
      </c>
      <c r="J8584" s="3">
        <v>44932.254861111112</v>
      </c>
      <c r="K8584" s="3">
        <v>44947.25</v>
      </c>
      <c r="L8584" s="3">
        <v>44947.270833333336</v>
      </c>
      <c r="M8584" t="s">
        <v>24451</v>
      </c>
      <c r="N8584" s="4" t="s">
        <v>22</v>
      </c>
      <c r="P8584" t="s">
        <v>16</v>
      </c>
    </row>
    <row r="8585" spans="1:16" x14ac:dyDescent="0.25">
      <c r="A8585" t="s">
        <v>24449</v>
      </c>
      <c r="B8585" t="s">
        <v>24452</v>
      </c>
      <c r="C8585" t="s">
        <v>85</v>
      </c>
      <c r="D8585">
        <v>560038</v>
      </c>
      <c r="G8585">
        <v>0</v>
      </c>
      <c r="I8585">
        <v>0</v>
      </c>
      <c r="J8585" s="3">
        <v>44928.179166666669</v>
      </c>
      <c r="K8585" s="3">
        <v>44949.208333333336</v>
      </c>
      <c r="L8585" s="3">
        <v>44949.229166666664</v>
      </c>
      <c r="M8585" t="s">
        <v>24453</v>
      </c>
      <c r="N8585" s="4" t="s">
        <v>22</v>
      </c>
      <c r="P8585" t="s">
        <v>16</v>
      </c>
    </row>
    <row r="8586" spans="1:16" x14ac:dyDescent="0.25">
      <c r="A8586" t="s">
        <v>24449</v>
      </c>
      <c r="B8586" t="s">
        <v>24454</v>
      </c>
      <c r="C8586" t="s">
        <v>64</v>
      </c>
      <c r="D8586">
        <v>585106</v>
      </c>
      <c r="G8586">
        <v>1000000</v>
      </c>
      <c r="I8586">
        <v>20000</v>
      </c>
      <c r="J8586" s="3">
        <v>44929.5</v>
      </c>
      <c r="K8586" s="3">
        <v>44950.5</v>
      </c>
      <c r="L8586" s="3">
        <v>44950.520833333336</v>
      </c>
      <c r="M8586" t="s">
        <v>24455</v>
      </c>
      <c r="N8586" s="4" t="s">
        <v>22</v>
      </c>
      <c r="P8586" t="s">
        <v>16</v>
      </c>
    </row>
    <row r="8587" spans="1:16" x14ac:dyDescent="0.25">
      <c r="A8587" t="s">
        <v>24449</v>
      </c>
      <c r="B8587" t="s">
        <v>24456</v>
      </c>
      <c r="C8587" t="s">
        <v>93</v>
      </c>
      <c r="D8587">
        <v>247232</v>
      </c>
      <c r="G8587">
        <v>1500000</v>
      </c>
      <c r="I8587">
        <v>30000</v>
      </c>
      <c r="J8587" s="3">
        <v>44917.374305555553</v>
      </c>
      <c r="K8587" s="3">
        <v>44938.333333333336</v>
      </c>
      <c r="L8587" s="3">
        <v>44938.354166666664</v>
      </c>
      <c r="M8587" t="s">
        <v>24457</v>
      </c>
      <c r="N8587" t="s">
        <v>22</v>
      </c>
      <c r="P8587" t="s">
        <v>16</v>
      </c>
    </row>
    <row r="8588" spans="1:16" x14ac:dyDescent="0.25">
      <c r="A8588" t="s">
        <v>24449</v>
      </c>
      <c r="B8588" t="s">
        <v>24458</v>
      </c>
      <c r="C8588" t="s">
        <v>64</v>
      </c>
      <c r="D8588">
        <v>700012</v>
      </c>
      <c r="G8588">
        <v>0</v>
      </c>
      <c r="H8588" s="5"/>
      <c r="I8588">
        <v>509072</v>
      </c>
      <c r="J8588" s="3">
        <v>44922.209027777775</v>
      </c>
      <c r="K8588" s="3">
        <v>44932.25</v>
      </c>
      <c r="L8588" s="3">
        <v>44932.270833333336</v>
      </c>
      <c r="M8588" t="s">
        <v>24459</v>
      </c>
      <c r="N8588" t="s">
        <v>22</v>
      </c>
      <c r="P8588" t="s">
        <v>16</v>
      </c>
    </row>
    <row r="8589" spans="1:16" x14ac:dyDescent="0.25">
      <c r="A8589" s="10" t="s">
        <v>24460</v>
      </c>
      <c r="B8589" t="s">
        <v>24461</v>
      </c>
      <c r="C8589" t="s">
        <v>25</v>
      </c>
      <c r="F8589" t="s">
        <v>30</v>
      </c>
      <c r="G8589">
        <v>0</v>
      </c>
      <c r="I8589">
        <v>0</v>
      </c>
      <c r="J8589" s="3">
        <v>44987.402083333334</v>
      </c>
      <c r="K8589" s="3">
        <v>44996.041666666664</v>
      </c>
      <c r="L8589" s="3">
        <v>44996.0625</v>
      </c>
      <c r="M8589" t="s">
        <v>24462</v>
      </c>
      <c r="N8589" s="4" t="s">
        <v>22</v>
      </c>
      <c r="P8589" t="s">
        <v>16</v>
      </c>
    </row>
    <row r="8590" spans="1:16" x14ac:dyDescent="0.25">
      <c r="A8590" t="s">
        <v>24460</v>
      </c>
      <c r="B8590" t="s">
        <v>24463</v>
      </c>
      <c r="C8590" t="s">
        <v>154</v>
      </c>
      <c r="D8590">
        <v>481880</v>
      </c>
      <c r="G8590">
        <v>0</v>
      </c>
      <c r="I8590">
        <v>24000</v>
      </c>
      <c r="J8590" s="3">
        <v>44978.072916666664</v>
      </c>
      <c r="K8590" s="3">
        <v>44992.083333333336</v>
      </c>
      <c r="L8590" s="3">
        <v>44992.104166666664</v>
      </c>
      <c r="M8590" t="s">
        <v>24464</v>
      </c>
      <c r="N8590" s="4" t="s">
        <v>22</v>
      </c>
      <c r="P8590" t="s">
        <v>16</v>
      </c>
    </row>
    <row r="8591" spans="1:16" x14ac:dyDescent="0.25">
      <c r="A8591" t="s">
        <v>24465</v>
      </c>
      <c r="B8591" t="s">
        <v>24466</v>
      </c>
      <c r="C8591" t="s">
        <v>73</v>
      </c>
      <c r="D8591">
        <v>201307</v>
      </c>
      <c r="G8591">
        <v>0</v>
      </c>
      <c r="I8591">
        <v>7480000</v>
      </c>
      <c r="J8591" s="3">
        <v>44943.146527777775</v>
      </c>
      <c r="K8591" s="3">
        <v>44958.166666666664</v>
      </c>
      <c r="L8591" s="3">
        <v>44958.1875</v>
      </c>
      <c r="M8591" t="s">
        <v>24467</v>
      </c>
      <c r="N8591" s="4" t="s">
        <v>22</v>
      </c>
      <c r="P8591" t="s">
        <v>16</v>
      </c>
    </row>
    <row r="8592" spans="1:16" x14ac:dyDescent="0.25">
      <c r="A8592" t="s">
        <v>24468</v>
      </c>
      <c r="B8592" t="s">
        <v>24469</v>
      </c>
      <c r="C8592" t="s">
        <v>220</v>
      </c>
      <c r="D8592">
        <v>781023</v>
      </c>
      <c r="G8592">
        <v>0</v>
      </c>
      <c r="I8592">
        <v>40000</v>
      </c>
      <c r="J8592" s="3">
        <v>44896.487500000003</v>
      </c>
      <c r="K8592" s="3">
        <v>44916.458333333336</v>
      </c>
      <c r="L8592" s="3">
        <v>44916.479166666664</v>
      </c>
      <c r="M8592" t="s">
        <v>24470</v>
      </c>
      <c r="N8592" s="4" t="s">
        <v>22</v>
      </c>
      <c r="P8592" t="s">
        <v>16</v>
      </c>
    </row>
    <row r="8593" spans="1:16" x14ac:dyDescent="0.25">
      <c r="A8593" t="s">
        <v>24471</v>
      </c>
      <c r="B8593" t="s">
        <v>24472</v>
      </c>
      <c r="C8593" t="s">
        <v>64</v>
      </c>
      <c r="D8593">
        <v>121001</v>
      </c>
      <c r="G8593">
        <v>13520000</v>
      </c>
      <c r="H8593" s="5"/>
      <c r="I8593">
        <v>0</v>
      </c>
      <c r="J8593" s="3">
        <v>45041.506249999999</v>
      </c>
      <c r="K8593" s="3">
        <v>45056.083333333336</v>
      </c>
      <c r="L8593" s="3">
        <v>45056.104166666664</v>
      </c>
      <c r="M8593" t="s">
        <v>24473</v>
      </c>
      <c r="N8593" s="4" t="s">
        <v>22</v>
      </c>
      <c r="P8593" t="s">
        <v>16</v>
      </c>
    </row>
    <row r="8594" spans="1:16" x14ac:dyDescent="0.25">
      <c r="A8594" t="s">
        <v>24474</v>
      </c>
      <c r="B8594" t="s">
        <v>24475</v>
      </c>
      <c r="C8594" t="s">
        <v>73</v>
      </c>
      <c r="D8594">
        <v>201307</v>
      </c>
      <c r="G8594">
        <v>0</v>
      </c>
      <c r="I8594">
        <v>1248000</v>
      </c>
      <c r="J8594" s="3">
        <v>44943.151388888888</v>
      </c>
      <c r="K8594" s="3">
        <v>44958.125</v>
      </c>
      <c r="L8594" s="3">
        <v>44958.145833333336</v>
      </c>
      <c r="M8594" t="s">
        <v>24476</v>
      </c>
      <c r="N8594" s="4" t="s">
        <v>22</v>
      </c>
      <c r="P8594" t="s">
        <v>16</v>
      </c>
    </row>
    <row r="8595" spans="1:16" x14ac:dyDescent="0.25">
      <c r="A8595" t="s">
        <v>24477</v>
      </c>
      <c r="B8595" t="s">
        <v>24478</v>
      </c>
      <c r="C8595" t="s">
        <v>253</v>
      </c>
      <c r="D8595">
        <v>201310</v>
      </c>
      <c r="G8595">
        <v>2240000</v>
      </c>
      <c r="I8595">
        <v>50000</v>
      </c>
      <c r="J8595" s="3">
        <v>44897.448611111111</v>
      </c>
      <c r="K8595" s="3">
        <v>44917.208333333336</v>
      </c>
      <c r="L8595" s="3">
        <v>44917.229166666664</v>
      </c>
      <c r="M8595" t="s">
        <v>24479</v>
      </c>
      <c r="N8595" s="4" t="s">
        <v>22</v>
      </c>
      <c r="P8595" t="s">
        <v>16</v>
      </c>
    </row>
    <row r="8596" spans="1:16" x14ac:dyDescent="0.25">
      <c r="A8596" t="s">
        <v>24480</v>
      </c>
      <c r="B8596" t="s">
        <v>24481</v>
      </c>
      <c r="C8596" t="s">
        <v>253</v>
      </c>
      <c r="D8596">
        <v>201310</v>
      </c>
      <c r="G8596">
        <v>2240000</v>
      </c>
      <c r="H8596" s="5"/>
      <c r="I8596">
        <v>50000</v>
      </c>
      <c r="J8596" s="3">
        <v>44931.12222222222</v>
      </c>
      <c r="K8596" s="3">
        <v>44946.125</v>
      </c>
      <c r="L8596" s="3">
        <v>44946.145833333336</v>
      </c>
      <c r="M8596" t="s">
        <v>24482</v>
      </c>
      <c r="N8596" s="4" t="s">
        <v>22</v>
      </c>
      <c r="P8596" t="s">
        <v>16</v>
      </c>
    </row>
    <row r="8597" spans="1:16" x14ac:dyDescent="0.25">
      <c r="A8597" t="s">
        <v>24480</v>
      </c>
      <c r="B8597" t="s">
        <v>24483</v>
      </c>
      <c r="C8597" t="s">
        <v>110</v>
      </c>
      <c r="D8597">
        <v>110015</v>
      </c>
      <c r="G8597">
        <v>0</v>
      </c>
      <c r="I8597">
        <v>225000</v>
      </c>
      <c r="J8597" s="3">
        <v>44929.515277777777</v>
      </c>
      <c r="K8597" s="3">
        <v>44950.041666666664</v>
      </c>
      <c r="L8597" s="3">
        <v>44950.0625</v>
      </c>
      <c r="M8597" t="s">
        <v>24484</v>
      </c>
      <c r="N8597" s="4" t="s">
        <v>22</v>
      </c>
      <c r="P8597" t="s">
        <v>16</v>
      </c>
    </row>
    <row r="8598" spans="1:16" x14ac:dyDescent="0.25">
      <c r="A8598" t="s">
        <v>24485</v>
      </c>
      <c r="B8598" t="s">
        <v>24486</v>
      </c>
      <c r="C8598" t="s">
        <v>154</v>
      </c>
      <c r="D8598">
        <v>474007</v>
      </c>
      <c r="G8598">
        <v>0</v>
      </c>
      <c r="I8598">
        <v>40000</v>
      </c>
      <c r="J8598" s="3">
        <v>44879.277777777781</v>
      </c>
      <c r="K8598" s="3">
        <v>44890.291666666664</v>
      </c>
      <c r="L8598" s="3">
        <v>44890.3125</v>
      </c>
      <c r="M8598" t="s">
        <v>24487</v>
      </c>
      <c r="N8598" s="4" t="s">
        <v>22</v>
      </c>
      <c r="P8598" t="s">
        <v>16</v>
      </c>
    </row>
    <row r="8599" spans="1:16" x14ac:dyDescent="0.25">
      <c r="A8599" t="s">
        <v>24488</v>
      </c>
      <c r="B8599" t="s">
        <v>24489</v>
      </c>
      <c r="C8599" t="s">
        <v>638</v>
      </c>
      <c r="D8599">
        <v>560002</v>
      </c>
      <c r="G8599">
        <v>15972043</v>
      </c>
      <c r="I8599">
        <v>0</v>
      </c>
      <c r="J8599" s="3">
        <v>44876.495833333334</v>
      </c>
      <c r="K8599" s="3">
        <v>44886.5</v>
      </c>
      <c r="L8599" s="3">
        <v>44886.520833333336</v>
      </c>
      <c r="M8599" t="s">
        <v>24490</v>
      </c>
      <c r="N8599" s="4" t="s">
        <v>22</v>
      </c>
      <c r="P8599" t="s">
        <v>16</v>
      </c>
    </row>
    <row r="8600" spans="1:16" x14ac:dyDescent="0.25">
      <c r="A8600" t="s">
        <v>24491</v>
      </c>
      <c r="B8600" t="s">
        <v>24492</v>
      </c>
      <c r="C8600" t="s">
        <v>673</v>
      </c>
      <c r="D8600">
        <v>494111</v>
      </c>
      <c r="G8600">
        <v>0</v>
      </c>
      <c r="I8600">
        <v>0</v>
      </c>
      <c r="J8600" s="3">
        <v>44978.256249999999</v>
      </c>
      <c r="K8600" s="3">
        <v>44989.291666666664</v>
      </c>
      <c r="L8600" s="3">
        <v>44989.3125</v>
      </c>
      <c r="M8600" t="s">
        <v>24493</v>
      </c>
      <c r="N8600" s="4" t="s">
        <v>22</v>
      </c>
      <c r="P8600" t="s">
        <v>16</v>
      </c>
    </row>
    <row r="8601" spans="1:16" x14ac:dyDescent="0.25">
      <c r="A8601" t="s">
        <v>24494</v>
      </c>
      <c r="B8601" t="s">
        <v>24495</v>
      </c>
      <c r="C8601" t="s">
        <v>27</v>
      </c>
      <c r="F8601" t="s">
        <v>208</v>
      </c>
      <c r="G8601">
        <v>0</v>
      </c>
      <c r="H8601" s="5"/>
      <c r="I8601">
        <v>0</v>
      </c>
      <c r="J8601" s="3">
        <v>44974.28402777778</v>
      </c>
      <c r="K8601" s="3">
        <v>44984.041666666664</v>
      </c>
      <c r="L8601" s="3">
        <v>44984.0625</v>
      </c>
      <c r="M8601" t="s">
        <v>24496</v>
      </c>
      <c r="N8601" s="4" t="s">
        <v>22</v>
      </c>
      <c r="P8601" t="s">
        <v>16</v>
      </c>
    </row>
    <row r="8602" spans="1:16" x14ac:dyDescent="0.25">
      <c r="A8602" t="s">
        <v>24497</v>
      </c>
      <c r="B8602" t="s">
        <v>24498</v>
      </c>
      <c r="C8602" t="s">
        <v>217</v>
      </c>
      <c r="D8602">
        <v>245101</v>
      </c>
      <c r="G8602">
        <v>7446464</v>
      </c>
      <c r="I8602">
        <v>126822</v>
      </c>
      <c r="J8602" s="3">
        <v>44900.448611111111</v>
      </c>
      <c r="K8602" s="3">
        <v>44910.458333333336</v>
      </c>
      <c r="L8602" s="3">
        <v>44910.479166666664</v>
      </c>
      <c r="M8602" t="s">
        <v>24499</v>
      </c>
      <c r="N8602" s="4" t="s">
        <v>22</v>
      </c>
      <c r="P8602" t="s">
        <v>16</v>
      </c>
    </row>
    <row r="8603" spans="1:16" x14ac:dyDescent="0.25">
      <c r="A8603" t="s">
        <v>24500</v>
      </c>
      <c r="B8603" t="s">
        <v>24501</v>
      </c>
      <c r="C8603" t="s">
        <v>217</v>
      </c>
      <c r="D8603">
        <v>245101</v>
      </c>
      <c r="G8603">
        <v>0</v>
      </c>
      <c r="I8603">
        <v>40000</v>
      </c>
      <c r="J8603" s="3">
        <v>44958.377083333333</v>
      </c>
      <c r="K8603" s="3">
        <v>44970.375</v>
      </c>
      <c r="L8603" s="3">
        <v>44970.395833333336</v>
      </c>
      <c r="M8603" t="s">
        <v>24502</v>
      </c>
      <c r="N8603" s="4" t="s">
        <v>22</v>
      </c>
      <c r="P8603" t="s">
        <v>16</v>
      </c>
    </row>
    <row r="8604" spans="1:16" x14ac:dyDescent="0.25">
      <c r="A8604" t="s">
        <v>24503</v>
      </c>
      <c r="B8604" t="s">
        <v>24504</v>
      </c>
      <c r="C8604" t="s">
        <v>217</v>
      </c>
      <c r="D8604">
        <v>224122</v>
      </c>
      <c r="G8604">
        <v>5904000</v>
      </c>
      <c r="H8604" s="5"/>
      <c r="I8604">
        <v>178000</v>
      </c>
      <c r="J8604" s="3">
        <v>44945.190972222219</v>
      </c>
      <c r="K8604" s="3">
        <v>44956.333333333336</v>
      </c>
      <c r="L8604" s="3">
        <v>44956.354166666664</v>
      </c>
      <c r="M8604" t="s">
        <v>24505</v>
      </c>
      <c r="N8604" t="s">
        <v>22</v>
      </c>
      <c r="P8604" t="s">
        <v>16</v>
      </c>
    </row>
    <row r="8605" spans="1:16" x14ac:dyDescent="0.25">
      <c r="A8605" t="s">
        <v>24506</v>
      </c>
      <c r="B8605" t="s">
        <v>24507</v>
      </c>
      <c r="C8605" t="s">
        <v>217</v>
      </c>
      <c r="D8605">
        <v>262701</v>
      </c>
      <c r="G8605">
        <v>16513800</v>
      </c>
      <c r="H8605" s="5"/>
      <c r="I8605">
        <v>495414</v>
      </c>
      <c r="J8605" s="3">
        <v>44973.120833333334</v>
      </c>
      <c r="K8605" s="3">
        <v>44984.083333333336</v>
      </c>
      <c r="L8605" s="3">
        <v>44984.104166666664</v>
      </c>
      <c r="M8605" t="s">
        <v>24508</v>
      </c>
      <c r="N8605" s="4" t="s">
        <v>22</v>
      </c>
      <c r="P8605" t="s">
        <v>16</v>
      </c>
    </row>
    <row r="8606" spans="1:16" x14ac:dyDescent="0.25">
      <c r="A8606" t="s">
        <v>24509</v>
      </c>
      <c r="B8606" t="s">
        <v>24510</v>
      </c>
      <c r="C8606" t="s">
        <v>217</v>
      </c>
      <c r="D8606">
        <v>262701</v>
      </c>
      <c r="G8606">
        <v>16513800</v>
      </c>
      <c r="I8606">
        <v>495414</v>
      </c>
      <c r="J8606" s="3">
        <v>44929.503472222219</v>
      </c>
      <c r="K8606" s="3">
        <v>44939.5</v>
      </c>
      <c r="L8606" s="3">
        <v>44939.520833333336</v>
      </c>
      <c r="M8606" t="s">
        <v>24511</v>
      </c>
      <c r="N8606" s="4" t="s">
        <v>22</v>
      </c>
      <c r="P8606" t="s">
        <v>16</v>
      </c>
    </row>
    <row r="8607" spans="1:16" x14ac:dyDescent="0.25">
      <c r="A8607" t="s">
        <v>24512</v>
      </c>
      <c r="B8607" t="s">
        <v>24513</v>
      </c>
      <c r="C8607" t="s">
        <v>217</v>
      </c>
      <c r="D8607">
        <v>276001</v>
      </c>
      <c r="G8607">
        <v>16756650</v>
      </c>
      <c r="I8607">
        <v>837832</v>
      </c>
      <c r="J8607" s="3">
        <v>44998.374305555553</v>
      </c>
      <c r="K8607" s="3">
        <v>45009.375</v>
      </c>
      <c r="L8607" s="3">
        <v>45009.395833333336</v>
      </c>
      <c r="M8607" t="s">
        <v>24514</v>
      </c>
      <c r="N8607" s="4" t="s">
        <v>22</v>
      </c>
      <c r="P8607" t="s">
        <v>16</v>
      </c>
    </row>
    <row r="8608" spans="1:16" x14ac:dyDescent="0.25">
      <c r="A8608" t="s">
        <v>24515</v>
      </c>
      <c r="B8608" t="s">
        <v>24516</v>
      </c>
      <c r="C8608" t="s">
        <v>841</v>
      </c>
      <c r="D8608">
        <v>281001</v>
      </c>
      <c r="G8608">
        <v>3311760</v>
      </c>
      <c r="H8608" s="5"/>
      <c r="I8608">
        <v>165588</v>
      </c>
      <c r="J8608" s="3">
        <v>44933.464583333334</v>
      </c>
      <c r="K8608" s="3">
        <v>44944.083333333336</v>
      </c>
      <c r="L8608" s="3">
        <v>44944.104166666664</v>
      </c>
      <c r="M8608" t="s">
        <v>24517</v>
      </c>
      <c r="N8608" s="4" t="s">
        <v>22</v>
      </c>
      <c r="P8608" t="s">
        <v>16</v>
      </c>
    </row>
    <row r="8609" spans="1:16" x14ac:dyDescent="0.25">
      <c r="A8609" t="s">
        <v>24518</v>
      </c>
      <c r="B8609" t="s">
        <v>24519</v>
      </c>
      <c r="C8609" t="s">
        <v>217</v>
      </c>
      <c r="D8609">
        <v>201002</v>
      </c>
      <c r="G8609">
        <v>3750400</v>
      </c>
      <c r="I8609">
        <v>75000</v>
      </c>
      <c r="J8609" s="3">
        <v>44996.253472222219</v>
      </c>
      <c r="K8609" s="3">
        <v>45006.291666666664</v>
      </c>
      <c r="L8609" s="3">
        <v>45006.3125</v>
      </c>
      <c r="M8609" t="s">
        <v>24520</v>
      </c>
      <c r="N8609" s="4" t="s">
        <v>22</v>
      </c>
      <c r="P8609" t="s">
        <v>16</v>
      </c>
    </row>
    <row r="8610" spans="1:16" x14ac:dyDescent="0.25">
      <c r="A8610" t="s">
        <v>24521</v>
      </c>
      <c r="B8610" t="s">
        <v>24522</v>
      </c>
      <c r="C8610" t="s">
        <v>94</v>
      </c>
      <c r="D8610">
        <v>744101</v>
      </c>
      <c r="G8610">
        <v>25000</v>
      </c>
      <c r="I8610">
        <v>0</v>
      </c>
      <c r="J8610" s="3">
        <v>44970.121527777781</v>
      </c>
      <c r="K8610" s="3">
        <v>44980.125</v>
      </c>
      <c r="L8610" s="3">
        <v>44980.145833333336</v>
      </c>
      <c r="M8610" t="s">
        <v>24523</v>
      </c>
      <c r="N8610" s="4" t="s">
        <v>22</v>
      </c>
      <c r="P8610" t="s">
        <v>16</v>
      </c>
    </row>
    <row r="8611" spans="1:16" x14ac:dyDescent="0.25">
      <c r="A8611" t="s">
        <v>24521</v>
      </c>
      <c r="B8611" t="s">
        <v>24524</v>
      </c>
      <c r="C8611" t="s">
        <v>94</v>
      </c>
      <c r="D8611">
        <v>744101</v>
      </c>
      <c r="G8611">
        <v>100000</v>
      </c>
      <c r="H8611" s="5"/>
      <c r="I8611">
        <v>0</v>
      </c>
      <c r="J8611" s="3">
        <v>45059.461111111108</v>
      </c>
      <c r="K8611" s="3">
        <v>45069.125</v>
      </c>
      <c r="L8611" s="3">
        <v>45069.145833333336</v>
      </c>
      <c r="M8611" t="s">
        <v>24525</v>
      </c>
      <c r="N8611" s="4" t="s">
        <v>22</v>
      </c>
      <c r="P8611" t="s">
        <v>16</v>
      </c>
    </row>
    <row r="8612" spans="1:16" x14ac:dyDescent="0.25">
      <c r="A8612" t="s">
        <v>24526</v>
      </c>
      <c r="B8612" t="s">
        <v>24527</v>
      </c>
      <c r="C8612" t="s">
        <v>24528</v>
      </c>
      <c r="D8612">
        <v>262201</v>
      </c>
      <c r="G8612">
        <v>805000</v>
      </c>
      <c r="I8612">
        <v>0</v>
      </c>
      <c r="J8612" s="3">
        <v>44965.086111111108</v>
      </c>
      <c r="K8612" s="3">
        <v>44977.458333333336</v>
      </c>
      <c r="L8612" s="3">
        <v>44977.479166666664</v>
      </c>
      <c r="M8612" t="s">
        <v>24529</v>
      </c>
      <c r="N8612" s="4" t="s">
        <v>22</v>
      </c>
      <c r="P8612" t="s">
        <v>16</v>
      </c>
    </row>
    <row r="8613" spans="1:16" x14ac:dyDescent="0.25">
      <c r="A8613" t="s">
        <v>24530</v>
      </c>
      <c r="B8613" t="s">
        <v>24531</v>
      </c>
      <c r="C8613" t="s">
        <v>27</v>
      </c>
      <c r="F8613" t="s">
        <v>69</v>
      </c>
      <c r="G8613">
        <v>662026</v>
      </c>
      <c r="H8613" s="5"/>
      <c r="I8613">
        <v>0</v>
      </c>
      <c r="J8613" s="3">
        <v>45054.418055555558</v>
      </c>
      <c r="K8613" s="3">
        <v>45064.416666666664</v>
      </c>
      <c r="L8613" s="3">
        <v>45064.4375</v>
      </c>
      <c r="M8613" t="s">
        <v>24532</v>
      </c>
      <c r="N8613" s="4" t="s">
        <v>22</v>
      </c>
      <c r="P8613" t="s">
        <v>16</v>
      </c>
    </row>
    <row r="8614" spans="1:16" x14ac:dyDescent="0.25">
      <c r="A8614" t="s">
        <v>24530</v>
      </c>
      <c r="B8614" t="s">
        <v>24533</v>
      </c>
      <c r="C8614" t="s">
        <v>27</v>
      </c>
      <c r="D8614" t="s">
        <v>662</v>
      </c>
      <c r="G8614">
        <v>0</v>
      </c>
      <c r="H8614" s="5"/>
      <c r="I8614">
        <v>33101</v>
      </c>
      <c r="J8614" s="3">
        <v>45045.084027777775</v>
      </c>
      <c r="K8614" s="3">
        <v>45055.083333333336</v>
      </c>
      <c r="L8614" s="3">
        <v>45055.104166666664</v>
      </c>
      <c r="M8614" t="s">
        <v>24534</v>
      </c>
      <c r="N8614" s="4" t="s">
        <v>22</v>
      </c>
      <c r="P8614" t="s">
        <v>16</v>
      </c>
    </row>
    <row r="8615" spans="1:16" x14ac:dyDescent="0.25">
      <c r="A8615" t="s">
        <v>24535</v>
      </c>
      <c r="B8615" t="s">
        <v>24536</v>
      </c>
      <c r="C8615" t="s">
        <v>183</v>
      </c>
      <c r="D8615">
        <v>484440</v>
      </c>
      <c r="G8615">
        <v>382250</v>
      </c>
      <c r="H8615" s="5"/>
      <c r="I8615">
        <v>0</v>
      </c>
      <c r="J8615" s="3">
        <v>44921.163194444445</v>
      </c>
      <c r="K8615" s="3">
        <v>44931.166666666664</v>
      </c>
      <c r="L8615" s="3">
        <v>44931.1875</v>
      </c>
      <c r="M8615" t="s">
        <v>24537</v>
      </c>
      <c r="N8615" t="s">
        <v>22</v>
      </c>
      <c r="P8615" t="s">
        <v>16</v>
      </c>
    </row>
    <row r="8616" spans="1:16" x14ac:dyDescent="0.25">
      <c r="A8616" t="s">
        <v>24535</v>
      </c>
      <c r="B8616" t="s">
        <v>24538</v>
      </c>
      <c r="C8616" t="s">
        <v>236</v>
      </c>
      <c r="D8616">
        <v>829132</v>
      </c>
      <c r="G8616">
        <v>0</v>
      </c>
      <c r="H8616" s="5"/>
      <c r="I8616">
        <v>0</v>
      </c>
      <c r="J8616" s="3">
        <v>44921.270833333336</v>
      </c>
      <c r="K8616" s="3">
        <v>44931.291666666664</v>
      </c>
      <c r="L8616" s="3">
        <v>44931.3125</v>
      </c>
      <c r="M8616" t="s">
        <v>24539</v>
      </c>
      <c r="N8616" t="s">
        <v>22</v>
      </c>
      <c r="P8616" t="s">
        <v>16</v>
      </c>
    </row>
    <row r="8617" spans="1:16" x14ac:dyDescent="0.25">
      <c r="A8617" t="s">
        <v>24535</v>
      </c>
      <c r="B8617" t="s">
        <v>24540</v>
      </c>
      <c r="C8617" t="s">
        <v>385</v>
      </c>
      <c r="D8617">
        <v>744103</v>
      </c>
      <c r="G8617">
        <v>14990</v>
      </c>
      <c r="I8617">
        <v>0</v>
      </c>
      <c r="J8617" s="3">
        <v>44918.203472222223</v>
      </c>
      <c r="K8617" s="3">
        <v>44929.375</v>
      </c>
      <c r="L8617" s="3">
        <v>44929.395833333336</v>
      </c>
      <c r="M8617" t="s">
        <v>24541</v>
      </c>
      <c r="N8617" t="s">
        <v>22</v>
      </c>
      <c r="P8617" t="s">
        <v>16</v>
      </c>
    </row>
    <row r="8618" spans="1:16" x14ac:dyDescent="0.25">
      <c r="A8618" t="s">
        <v>24542</v>
      </c>
      <c r="B8618" t="s">
        <v>24543</v>
      </c>
      <c r="C8618" t="s">
        <v>310</v>
      </c>
      <c r="D8618">
        <v>754005</v>
      </c>
      <c r="J8618" s="3">
        <v>44881.308333333334</v>
      </c>
      <c r="K8618" s="3">
        <v>44898.5</v>
      </c>
      <c r="L8618" s="3">
        <v>44898.520833333336</v>
      </c>
      <c r="M8618" t="s">
        <v>24544</v>
      </c>
      <c r="N8618" s="4" t="s">
        <v>22</v>
      </c>
      <c r="P8618" t="s">
        <v>16</v>
      </c>
    </row>
    <row r="8619" spans="1:16" x14ac:dyDescent="0.25">
      <c r="A8619" t="s">
        <v>24545</v>
      </c>
      <c r="B8619" t="s">
        <v>24546</v>
      </c>
      <c r="C8619" t="s">
        <v>897</v>
      </c>
      <c r="D8619">
        <v>206130</v>
      </c>
      <c r="G8619">
        <v>0</v>
      </c>
      <c r="I8619">
        <v>0</v>
      </c>
      <c r="J8619" s="3">
        <v>45006.055555555555</v>
      </c>
      <c r="K8619" s="3">
        <v>45016.25</v>
      </c>
      <c r="L8619" s="3">
        <v>45016.270833333336</v>
      </c>
      <c r="M8619" t="s">
        <v>24547</v>
      </c>
      <c r="N8619" s="4" t="s">
        <v>22</v>
      </c>
      <c r="P8619" t="s">
        <v>16</v>
      </c>
    </row>
    <row r="8620" spans="1:16" x14ac:dyDescent="0.25">
      <c r="A8620" t="s">
        <v>24548</v>
      </c>
      <c r="B8620" t="s">
        <v>24549</v>
      </c>
      <c r="C8620" t="s">
        <v>17</v>
      </c>
      <c r="D8620">
        <v>854315</v>
      </c>
      <c r="G8620">
        <v>0</v>
      </c>
      <c r="H8620" s="5"/>
      <c r="I8620">
        <v>0</v>
      </c>
      <c r="J8620" s="3">
        <v>44912.058333333334</v>
      </c>
      <c r="K8620" s="3">
        <v>44922.083333333336</v>
      </c>
      <c r="L8620" s="3">
        <v>44922.104166666664</v>
      </c>
      <c r="M8620" t="s">
        <v>24550</v>
      </c>
      <c r="N8620" s="4" t="s">
        <v>22</v>
      </c>
      <c r="P8620" t="s">
        <v>16</v>
      </c>
    </row>
    <row r="8621" spans="1:16" x14ac:dyDescent="0.25">
      <c r="A8621" t="s">
        <v>24551</v>
      </c>
      <c r="B8621" t="s">
        <v>24552</v>
      </c>
      <c r="C8621" t="s">
        <v>27</v>
      </c>
      <c r="F8621" t="s">
        <v>4168</v>
      </c>
      <c r="G8621">
        <v>0</v>
      </c>
      <c r="I8621">
        <v>0</v>
      </c>
      <c r="J8621" s="3">
        <v>44877.361111111109</v>
      </c>
      <c r="K8621" s="3">
        <v>44880.375</v>
      </c>
      <c r="L8621" s="3">
        <v>44880.395833333336</v>
      </c>
      <c r="M8621" t="s">
        <v>24553</v>
      </c>
      <c r="N8621" s="4" t="s">
        <v>22</v>
      </c>
      <c r="P8621" t="s">
        <v>16</v>
      </c>
    </row>
    <row r="8622" spans="1:16" x14ac:dyDescent="0.25">
      <c r="A8622" t="s">
        <v>24554</v>
      </c>
      <c r="B8622" t="s">
        <v>24555</v>
      </c>
      <c r="C8622" t="s">
        <v>27</v>
      </c>
      <c r="F8622" t="s">
        <v>150</v>
      </c>
      <c r="G8622">
        <v>0</v>
      </c>
      <c r="H8622" s="5"/>
      <c r="I8622">
        <v>0</v>
      </c>
      <c r="J8622" s="3">
        <v>44968.052083333336</v>
      </c>
      <c r="K8622" s="3">
        <v>44978.5</v>
      </c>
      <c r="L8622" s="3">
        <v>44978.520833333336</v>
      </c>
      <c r="M8622" t="s">
        <v>24556</v>
      </c>
      <c r="N8622" s="4" t="s">
        <v>22</v>
      </c>
      <c r="P8622" t="s">
        <v>16</v>
      </c>
    </row>
    <row r="8623" spans="1:16" x14ac:dyDescent="0.25">
      <c r="A8623" t="s">
        <v>24557</v>
      </c>
      <c r="B8623" t="s">
        <v>24558</v>
      </c>
      <c r="C8623" t="s">
        <v>27</v>
      </c>
      <c r="F8623" t="s">
        <v>32</v>
      </c>
      <c r="G8623">
        <v>0</v>
      </c>
      <c r="I8623">
        <v>0</v>
      </c>
      <c r="J8623" s="3">
        <v>44997.459722222222</v>
      </c>
      <c r="K8623" s="3">
        <v>45007.458333333336</v>
      </c>
      <c r="L8623" s="3">
        <v>45007.479166666664</v>
      </c>
      <c r="M8623" t="s">
        <v>24559</v>
      </c>
      <c r="N8623" s="4" t="s">
        <v>22</v>
      </c>
      <c r="P8623" t="s">
        <v>16</v>
      </c>
    </row>
    <row r="8624" spans="1:16" x14ac:dyDescent="0.25">
      <c r="A8624" t="s">
        <v>24560</v>
      </c>
      <c r="B8624" t="s">
        <v>24561</v>
      </c>
      <c r="C8624" t="s">
        <v>27</v>
      </c>
      <c r="F8624" t="s">
        <v>150</v>
      </c>
      <c r="G8624">
        <v>0</v>
      </c>
      <c r="I8624">
        <v>0</v>
      </c>
      <c r="J8624" s="3">
        <v>44895.081250000003</v>
      </c>
      <c r="K8624" s="3">
        <v>44897.25</v>
      </c>
      <c r="L8624" s="3">
        <v>44897.270833333336</v>
      </c>
      <c r="M8624" t="s">
        <v>24562</v>
      </c>
      <c r="N8624" s="4" t="s">
        <v>22</v>
      </c>
      <c r="P8624" t="s">
        <v>16</v>
      </c>
    </row>
    <row r="8625" spans="1:16" x14ac:dyDescent="0.25">
      <c r="A8625" t="s">
        <v>24563</v>
      </c>
      <c r="B8625" t="s">
        <v>24564</v>
      </c>
      <c r="C8625" t="s">
        <v>27</v>
      </c>
      <c r="F8625" t="s">
        <v>43</v>
      </c>
      <c r="G8625">
        <v>0</v>
      </c>
      <c r="I8625">
        <v>0</v>
      </c>
      <c r="J8625" s="3">
        <v>44940.464583333334</v>
      </c>
      <c r="K8625" s="3">
        <v>44949.5</v>
      </c>
      <c r="L8625" s="3">
        <v>44949.520833333336</v>
      </c>
      <c r="M8625" t="s">
        <v>24565</v>
      </c>
      <c r="N8625" s="4" t="s">
        <v>22</v>
      </c>
      <c r="P8625" t="s">
        <v>16</v>
      </c>
    </row>
    <row r="8626" spans="1:16" x14ac:dyDescent="0.25">
      <c r="A8626" t="s">
        <v>24566</v>
      </c>
      <c r="B8626" t="s">
        <v>24567</v>
      </c>
      <c r="C8626" t="s">
        <v>27</v>
      </c>
      <c r="F8626" t="s">
        <v>101</v>
      </c>
      <c r="G8626">
        <v>50000</v>
      </c>
      <c r="I8626">
        <v>0</v>
      </c>
      <c r="J8626" s="3">
        <v>44946.45416666667</v>
      </c>
      <c r="K8626" s="3">
        <v>44954.375</v>
      </c>
      <c r="L8626" s="3">
        <v>44954.395833333336</v>
      </c>
      <c r="M8626" t="s">
        <v>24568</v>
      </c>
      <c r="N8626" s="4" t="s">
        <v>22</v>
      </c>
      <c r="P8626" t="s">
        <v>16</v>
      </c>
    </row>
    <row r="8627" spans="1:16" x14ac:dyDescent="0.25">
      <c r="A8627" t="s">
        <v>24569</v>
      </c>
      <c r="B8627" t="s">
        <v>24570</v>
      </c>
      <c r="C8627" t="s">
        <v>27</v>
      </c>
      <c r="F8627" t="s">
        <v>69</v>
      </c>
      <c r="G8627">
        <v>500000</v>
      </c>
      <c r="H8627" s="5"/>
      <c r="I8627">
        <v>0</v>
      </c>
      <c r="J8627" s="3">
        <v>44960.369444444441</v>
      </c>
      <c r="K8627" s="3">
        <v>44970.375</v>
      </c>
      <c r="L8627" s="3">
        <v>44970.395833333336</v>
      </c>
      <c r="M8627" t="s">
        <v>24571</v>
      </c>
      <c r="N8627" s="4" t="s">
        <v>22</v>
      </c>
      <c r="P8627" t="s">
        <v>16</v>
      </c>
    </row>
    <row r="8628" spans="1:16" x14ac:dyDescent="0.25">
      <c r="A8628" t="s">
        <v>24572</v>
      </c>
      <c r="B8628" t="s">
        <v>24573</v>
      </c>
      <c r="C8628" t="s">
        <v>27</v>
      </c>
      <c r="F8628" t="s">
        <v>30</v>
      </c>
      <c r="G8628">
        <v>0</v>
      </c>
      <c r="H8628" s="5"/>
      <c r="I8628">
        <v>0</v>
      </c>
      <c r="J8628" s="3">
        <v>44986.043749999997</v>
      </c>
      <c r="K8628" s="3">
        <v>44996.083333333336</v>
      </c>
      <c r="L8628" s="3">
        <v>44996.104166666664</v>
      </c>
      <c r="M8628" t="s">
        <v>24574</v>
      </c>
      <c r="N8628" s="4" t="s">
        <v>22</v>
      </c>
      <c r="P8628" t="s">
        <v>16</v>
      </c>
    </row>
    <row r="8629" spans="1:16" x14ac:dyDescent="0.25">
      <c r="A8629" t="s">
        <v>24575</v>
      </c>
      <c r="B8629" t="s">
        <v>24576</v>
      </c>
      <c r="C8629" t="s">
        <v>27</v>
      </c>
      <c r="F8629" t="s">
        <v>92</v>
      </c>
      <c r="G8629">
        <v>0</v>
      </c>
      <c r="I8629">
        <v>0</v>
      </c>
      <c r="J8629" s="3">
        <v>44935.109722222223</v>
      </c>
      <c r="K8629" s="3">
        <v>44945.125</v>
      </c>
      <c r="L8629" s="3">
        <v>44945.145833333336</v>
      </c>
      <c r="M8629" t="s">
        <v>24577</v>
      </c>
      <c r="N8629" s="4" t="s">
        <v>22</v>
      </c>
      <c r="P8629" t="s">
        <v>16</v>
      </c>
    </row>
    <row r="8630" spans="1:16" x14ac:dyDescent="0.25">
      <c r="A8630" s="10" t="s">
        <v>24578</v>
      </c>
      <c r="B8630" t="s">
        <v>24579</v>
      </c>
      <c r="C8630" t="s">
        <v>82</v>
      </c>
      <c r="F8630" t="s">
        <v>87</v>
      </c>
      <c r="G8630">
        <v>52569</v>
      </c>
      <c r="H8630" s="5"/>
      <c r="I8630">
        <v>0</v>
      </c>
      <c r="J8630" s="3">
        <v>44987.25277777778</v>
      </c>
      <c r="K8630" s="3">
        <v>45008.291666666664</v>
      </c>
      <c r="L8630" s="3">
        <v>45008.3125</v>
      </c>
      <c r="M8630" t="s">
        <v>24580</v>
      </c>
      <c r="N8630" s="4" t="s">
        <v>22</v>
      </c>
      <c r="P8630" t="s">
        <v>16</v>
      </c>
    </row>
    <row r="8631" spans="1:16" x14ac:dyDescent="0.25">
      <c r="A8631" t="s">
        <v>24581</v>
      </c>
      <c r="B8631" t="s">
        <v>24582</v>
      </c>
      <c r="C8631" t="s">
        <v>27</v>
      </c>
      <c r="F8631" t="s">
        <v>55</v>
      </c>
      <c r="G8631">
        <v>0</v>
      </c>
      <c r="H8631" s="5"/>
      <c r="I8631">
        <v>0</v>
      </c>
      <c r="J8631" s="3">
        <v>44974.302083333336</v>
      </c>
      <c r="K8631" s="3">
        <v>44984.041666666664</v>
      </c>
      <c r="L8631" s="3">
        <v>44984.0625</v>
      </c>
      <c r="M8631" t="s">
        <v>24583</v>
      </c>
      <c r="N8631" s="4" t="s">
        <v>22</v>
      </c>
      <c r="P8631" t="s">
        <v>16</v>
      </c>
    </row>
    <row r="8632" spans="1:16" x14ac:dyDescent="0.25">
      <c r="A8632" t="s">
        <v>24584</v>
      </c>
      <c r="B8632" t="s">
        <v>24585</v>
      </c>
      <c r="C8632" t="s">
        <v>24586</v>
      </c>
      <c r="D8632">
        <v>847301</v>
      </c>
      <c r="G8632">
        <v>0</v>
      </c>
      <c r="H8632" s="5"/>
      <c r="I8632">
        <v>0</v>
      </c>
      <c r="J8632" s="3">
        <v>44968.074305555558</v>
      </c>
      <c r="K8632" s="3">
        <v>44978.083333333336</v>
      </c>
      <c r="L8632" s="3">
        <v>44978.104166666664</v>
      </c>
      <c r="M8632" t="s">
        <v>24587</v>
      </c>
      <c r="N8632" s="4" t="s">
        <v>22</v>
      </c>
      <c r="P8632" t="s">
        <v>16</v>
      </c>
    </row>
    <row r="8633" spans="1:16" x14ac:dyDescent="0.25">
      <c r="A8633" t="s">
        <v>24588</v>
      </c>
      <c r="B8633" t="s">
        <v>24589</v>
      </c>
      <c r="C8633" t="s">
        <v>243</v>
      </c>
      <c r="F8633" t="s">
        <v>69</v>
      </c>
      <c r="G8633">
        <v>0</v>
      </c>
      <c r="I8633">
        <v>0</v>
      </c>
      <c r="J8633" s="3">
        <v>44895.28402777778</v>
      </c>
      <c r="K8633" s="3">
        <v>44905.291666666664</v>
      </c>
      <c r="L8633" s="3">
        <v>44905.3125</v>
      </c>
      <c r="M8633" t="s">
        <v>24590</v>
      </c>
      <c r="N8633" s="4" t="s">
        <v>22</v>
      </c>
      <c r="P8633" t="s">
        <v>16</v>
      </c>
    </row>
    <row r="8634" spans="1:16" x14ac:dyDescent="0.25">
      <c r="A8634" t="s">
        <v>24591</v>
      </c>
      <c r="B8634" t="s">
        <v>24592</v>
      </c>
      <c r="C8634" t="s">
        <v>27</v>
      </c>
      <c r="F8634" t="s">
        <v>69</v>
      </c>
      <c r="G8634">
        <v>0</v>
      </c>
      <c r="I8634">
        <v>0</v>
      </c>
      <c r="J8634" s="3">
        <v>44927.479166666664</v>
      </c>
      <c r="K8634" s="3">
        <v>44937.5</v>
      </c>
      <c r="L8634" s="3">
        <v>44937.520833333336</v>
      </c>
      <c r="M8634" t="s">
        <v>24593</v>
      </c>
      <c r="N8634" s="4" t="s">
        <v>22</v>
      </c>
      <c r="P8634" t="s">
        <v>16</v>
      </c>
    </row>
    <row r="8635" spans="1:16" x14ac:dyDescent="0.25">
      <c r="A8635" t="s">
        <v>24594</v>
      </c>
      <c r="B8635" t="s">
        <v>24595</v>
      </c>
      <c r="C8635" t="s">
        <v>27</v>
      </c>
      <c r="F8635" t="s">
        <v>32</v>
      </c>
      <c r="G8635">
        <v>0</v>
      </c>
      <c r="H8635" s="5"/>
      <c r="I8635">
        <v>0</v>
      </c>
      <c r="J8635" s="3">
        <v>44974.23333333333</v>
      </c>
      <c r="K8635" s="3">
        <v>44984.291666666664</v>
      </c>
      <c r="L8635" s="3">
        <v>44984.3125</v>
      </c>
      <c r="M8635" t="s">
        <v>24596</v>
      </c>
      <c r="N8635" s="4" t="s">
        <v>22</v>
      </c>
      <c r="P8635" t="s">
        <v>16</v>
      </c>
    </row>
    <row r="8636" spans="1:16" x14ac:dyDescent="0.25">
      <c r="A8636" t="s">
        <v>24597</v>
      </c>
      <c r="B8636" t="s">
        <v>24598</v>
      </c>
      <c r="C8636" t="s">
        <v>243</v>
      </c>
      <c r="F8636" t="s">
        <v>30</v>
      </c>
      <c r="G8636">
        <v>0</v>
      </c>
      <c r="H8636" s="5"/>
      <c r="I8636">
        <v>0</v>
      </c>
      <c r="J8636" s="3">
        <v>44974.324305555558</v>
      </c>
      <c r="K8636" s="3">
        <v>44984.333333333336</v>
      </c>
      <c r="L8636" s="3">
        <v>44984.354166666664</v>
      </c>
      <c r="M8636" t="s">
        <v>24599</v>
      </c>
      <c r="N8636" s="4" t="s">
        <v>22</v>
      </c>
      <c r="P8636" t="s">
        <v>16</v>
      </c>
    </row>
    <row r="8637" spans="1:16" x14ac:dyDescent="0.25">
      <c r="A8637" t="s">
        <v>24600</v>
      </c>
      <c r="B8637" t="s">
        <v>24601</v>
      </c>
      <c r="C8637" t="s">
        <v>27</v>
      </c>
      <c r="F8637" t="s">
        <v>55</v>
      </c>
      <c r="G8637">
        <v>0</v>
      </c>
      <c r="I8637">
        <v>0</v>
      </c>
      <c r="J8637" s="3">
        <v>44978.407638888886</v>
      </c>
      <c r="K8637" s="3">
        <v>44989.375</v>
      </c>
      <c r="L8637" s="3">
        <v>44989.395833333336</v>
      </c>
      <c r="M8637" t="s">
        <v>24602</v>
      </c>
      <c r="N8637" s="4" t="s">
        <v>22</v>
      </c>
      <c r="P8637" t="s">
        <v>16</v>
      </c>
    </row>
    <row r="8638" spans="1:16" x14ac:dyDescent="0.25">
      <c r="A8638" t="s">
        <v>24603</v>
      </c>
      <c r="B8638" t="s">
        <v>24604</v>
      </c>
      <c r="C8638" t="s">
        <v>27</v>
      </c>
      <c r="F8638" t="s">
        <v>122</v>
      </c>
      <c r="G8638">
        <v>0</v>
      </c>
      <c r="H8638" s="5"/>
      <c r="I8638">
        <v>0</v>
      </c>
      <c r="J8638" s="3">
        <v>44905.099305555559</v>
      </c>
      <c r="K8638" s="3">
        <v>44908.125</v>
      </c>
      <c r="L8638" s="3">
        <v>44908.145833333336</v>
      </c>
      <c r="M8638" t="s">
        <v>24605</v>
      </c>
      <c r="N8638" s="4" t="s">
        <v>22</v>
      </c>
      <c r="P8638" t="s">
        <v>16</v>
      </c>
    </row>
    <row r="8639" spans="1:16" x14ac:dyDescent="0.25">
      <c r="A8639" t="s">
        <v>24606</v>
      </c>
      <c r="B8639" t="s">
        <v>24607</v>
      </c>
      <c r="C8639" t="s">
        <v>27</v>
      </c>
      <c r="F8639" t="s">
        <v>151</v>
      </c>
      <c r="G8639">
        <v>500000</v>
      </c>
      <c r="H8639" s="5"/>
      <c r="I8639">
        <v>0</v>
      </c>
      <c r="J8639" s="3">
        <v>44961.209722222222</v>
      </c>
      <c r="K8639" s="3">
        <v>44971.208333333336</v>
      </c>
      <c r="L8639" s="3">
        <v>44971.229166666664</v>
      </c>
      <c r="M8639" t="s">
        <v>24608</v>
      </c>
      <c r="N8639" s="4" t="s">
        <v>22</v>
      </c>
      <c r="P8639" t="s">
        <v>16</v>
      </c>
    </row>
    <row r="8640" spans="1:16" x14ac:dyDescent="0.25">
      <c r="A8640" t="s">
        <v>24609</v>
      </c>
      <c r="B8640" t="s">
        <v>24610</v>
      </c>
      <c r="C8640" t="s">
        <v>27</v>
      </c>
      <c r="F8640" t="s">
        <v>30</v>
      </c>
      <c r="G8640">
        <v>0</v>
      </c>
      <c r="H8640" s="5"/>
      <c r="I8640">
        <v>0</v>
      </c>
      <c r="J8640" s="3">
        <v>44962.373611111114</v>
      </c>
      <c r="K8640" s="3">
        <v>44972.375</v>
      </c>
      <c r="L8640" s="3">
        <v>44972.395833333336</v>
      </c>
      <c r="M8640" t="s">
        <v>24611</v>
      </c>
      <c r="N8640" s="4" t="s">
        <v>22</v>
      </c>
      <c r="P8640" t="s">
        <v>16</v>
      </c>
    </row>
    <row r="8641" spans="1:16" x14ac:dyDescent="0.25">
      <c r="A8641" t="s">
        <v>24612</v>
      </c>
      <c r="B8641" t="s">
        <v>24613</v>
      </c>
      <c r="C8641" t="s">
        <v>27</v>
      </c>
      <c r="F8641" t="s">
        <v>150</v>
      </c>
      <c r="G8641">
        <v>7300</v>
      </c>
      <c r="H8641" s="5"/>
      <c r="I8641">
        <v>0</v>
      </c>
      <c r="J8641" s="3">
        <v>44972.314583333333</v>
      </c>
      <c r="K8641" s="3">
        <v>44982.333333333336</v>
      </c>
      <c r="L8641" s="3">
        <v>44982.354166666664</v>
      </c>
      <c r="M8641" t="s">
        <v>24614</v>
      </c>
      <c r="N8641" s="4" t="s">
        <v>22</v>
      </c>
      <c r="P8641" t="s">
        <v>16</v>
      </c>
    </row>
    <row r="8642" spans="1:16" x14ac:dyDescent="0.25">
      <c r="A8642" t="s">
        <v>24615</v>
      </c>
      <c r="B8642" t="s">
        <v>24616</v>
      </c>
      <c r="C8642" t="s">
        <v>27</v>
      </c>
      <c r="F8642" t="s">
        <v>69</v>
      </c>
      <c r="G8642">
        <v>0</v>
      </c>
      <c r="I8642">
        <v>0</v>
      </c>
      <c r="J8642" s="3">
        <v>44965.515277777777</v>
      </c>
      <c r="K8642" s="3">
        <v>44975.041666666664</v>
      </c>
      <c r="L8642" s="3">
        <v>44975.0625</v>
      </c>
      <c r="M8642" t="s">
        <v>24617</v>
      </c>
      <c r="N8642" s="4" t="s">
        <v>22</v>
      </c>
      <c r="P8642" t="s">
        <v>16</v>
      </c>
    </row>
    <row r="8643" spans="1:16" x14ac:dyDescent="0.25">
      <c r="A8643" s="11" t="s">
        <v>24618</v>
      </c>
      <c r="B8643" t="s">
        <v>24619</v>
      </c>
      <c r="C8643" t="s">
        <v>243</v>
      </c>
      <c r="F8643" t="s">
        <v>111</v>
      </c>
      <c r="G8643">
        <v>0</v>
      </c>
      <c r="I8643">
        <v>0</v>
      </c>
      <c r="J8643" s="3">
        <v>44993.375694444447</v>
      </c>
      <c r="K8643" s="3">
        <v>45000.208333333336</v>
      </c>
      <c r="L8643" s="3">
        <v>45000.229166666664</v>
      </c>
      <c r="M8643" t="s">
        <v>24620</v>
      </c>
      <c r="N8643" s="4" t="s">
        <v>22</v>
      </c>
      <c r="P8643" t="s">
        <v>16</v>
      </c>
    </row>
    <row r="8644" spans="1:16" x14ac:dyDescent="0.25">
      <c r="A8644" t="s">
        <v>24621</v>
      </c>
      <c r="B8644" t="s">
        <v>24622</v>
      </c>
      <c r="C8644" t="s">
        <v>27</v>
      </c>
      <c r="F8644" t="s">
        <v>80</v>
      </c>
      <c r="G8644">
        <v>0</v>
      </c>
      <c r="I8644">
        <v>0</v>
      </c>
      <c r="J8644" s="3">
        <v>44896.328472222223</v>
      </c>
      <c r="K8644" s="3">
        <v>44898.333333333336</v>
      </c>
      <c r="L8644" s="3">
        <v>44898.354166666664</v>
      </c>
      <c r="M8644" t="s">
        <v>24623</v>
      </c>
      <c r="N8644" s="4" t="s">
        <v>22</v>
      </c>
      <c r="P8644" t="s">
        <v>16</v>
      </c>
    </row>
    <row r="8645" spans="1:16" x14ac:dyDescent="0.25">
      <c r="A8645" s="11" t="s">
        <v>24624</v>
      </c>
      <c r="B8645" t="s">
        <v>24625</v>
      </c>
      <c r="C8645" t="s">
        <v>888</v>
      </c>
      <c r="D8645">
        <v>274202</v>
      </c>
      <c r="G8645">
        <v>0</v>
      </c>
      <c r="H8645" s="5"/>
      <c r="I8645">
        <v>0</v>
      </c>
      <c r="J8645" s="3">
        <v>44992.218055555553</v>
      </c>
      <c r="K8645" s="3">
        <v>45002.25</v>
      </c>
      <c r="L8645" s="3">
        <v>45002.270833333336</v>
      </c>
      <c r="M8645" t="s">
        <v>24626</v>
      </c>
      <c r="N8645" s="4" t="s">
        <v>22</v>
      </c>
      <c r="P8645" t="s">
        <v>16</v>
      </c>
    </row>
    <row r="8646" spans="1:16" x14ac:dyDescent="0.25">
      <c r="A8646" t="s">
        <v>24627</v>
      </c>
      <c r="B8646" t="s">
        <v>24628</v>
      </c>
      <c r="C8646" t="s">
        <v>27</v>
      </c>
      <c r="F8646" t="s">
        <v>26</v>
      </c>
      <c r="G8646">
        <v>0</v>
      </c>
      <c r="I8646">
        <v>0</v>
      </c>
      <c r="J8646" s="3">
        <v>45006.190972222219</v>
      </c>
      <c r="K8646" s="3">
        <v>45027.208333333336</v>
      </c>
      <c r="L8646" s="3">
        <v>45027.229166666664</v>
      </c>
      <c r="M8646" t="s">
        <v>24629</v>
      </c>
      <c r="N8646" s="4" t="s">
        <v>22</v>
      </c>
      <c r="P8646" t="s">
        <v>16</v>
      </c>
    </row>
    <row r="8647" spans="1:16" x14ac:dyDescent="0.25">
      <c r="A8647" t="s">
        <v>24630</v>
      </c>
      <c r="B8647" t="s">
        <v>24631</v>
      </c>
      <c r="C8647" t="s">
        <v>116</v>
      </c>
      <c r="F8647" t="s">
        <v>66</v>
      </c>
      <c r="G8647">
        <v>500000</v>
      </c>
      <c r="I8647">
        <v>0</v>
      </c>
      <c r="J8647" s="3">
        <v>44971.359722222223</v>
      </c>
      <c r="K8647" s="3">
        <v>44981.416666666664</v>
      </c>
      <c r="L8647" s="3">
        <v>44981.4375</v>
      </c>
      <c r="M8647" t="s">
        <v>24632</v>
      </c>
      <c r="N8647" s="4" t="s">
        <v>22</v>
      </c>
      <c r="P8647" t="s">
        <v>16</v>
      </c>
    </row>
    <row r="8648" spans="1:16" x14ac:dyDescent="0.25">
      <c r="A8648" t="s">
        <v>24633</v>
      </c>
      <c r="B8648" t="s">
        <v>24634</v>
      </c>
      <c r="C8648" t="s">
        <v>872</v>
      </c>
      <c r="D8648">
        <v>390009</v>
      </c>
      <c r="G8648">
        <v>0</v>
      </c>
      <c r="H8648" s="5"/>
      <c r="I8648">
        <v>0</v>
      </c>
      <c r="J8648" s="3">
        <v>44935.125</v>
      </c>
      <c r="K8648" s="3">
        <v>44953.375</v>
      </c>
      <c r="L8648" s="3">
        <v>44953.395833333336</v>
      </c>
      <c r="M8648" t="s">
        <v>24635</v>
      </c>
      <c r="N8648" s="4" t="s">
        <v>22</v>
      </c>
      <c r="P8648" t="s">
        <v>16</v>
      </c>
    </row>
    <row r="8649" spans="1:16" x14ac:dyDescent="0.25">
      <c r="A8649" t="s">
        <v>24636</v>
      </c>
      <c r="B8649" t="s">
        <v>24637</v>
      </c>
      <c r="C8649" t="s">
        <v>27</v>
      </c>
      <c r="F8649" t="s">
        <v>43</v>
      </c>
      <c r="G8649">
        <v>0</v>
      </c>
      <c r="I8649">
        <v>0</v>
      </c>
      <c r="J8649" s="3">
        <v>44895.277777777781</v>
      </c>
      <c r="K8649" s="3">
        <v>44900.375</v>
      </c>
      <c r="L8649" s="3">
        <v>44900.395833333336</v>
      </c>
      <c r="M8649" t="s">
        <v>24638</v>
      </c>
      <c r="N8649" s="4" t="s">
        <v>22</v>
      </c>
      <c r="P8649" t="s">
        <v>16</v>
      </c>
    </row>
    <row r="8650" spans="1:16" x14ac:dyDescent="0.25">
      <c r="A8650" t="s">
        <v>24639</v>
      </c>
      <c r="B8650" t="s">
        <v>24640</v>
      </c>
      <c r="C8650" t="s">
        <v>339</v>
      </c>
      <c r="D8650">
        <v>580020</v>
      </c>
      <c r="G8650">
        <v>0</v>
      </c>
      <c r="H8650" s="5"/>
      <c r="I8650">
        <v>150000</v>
      </c>
      <c r="J8650" s="3">
        <v>44985.203472222223</v>
      </c>
      <c r="K8650" s="3">
        <v>45000.208333333336</v>
      </c>
      <c r="L8650" s="3">
        <v>45000.229166666664</v>
      </c>
      <c r="M8650" t="s">
        <v>24641</v>
      </c>
      <c r="N8650" s="4" t="s">
        <v>22</v>
      </c>
      <c r="P8650" t="s">
        <v>16</v>
      </c>
    </row>
    <row r="8651" spans="1:16" x14ac:dyDescent="0.25">
      <c r="A8651" t="s">
        <v>24642</v>
      </c>
      <c r="B8651" t="s">
        <v>24643</v>
      </c>
      <c r="C8651" t="s">
        <v>27</v>
      </c>
      <c r="F8651" t="s">
        <v>32</v>
      </c>
      <c r="G8651">
        <v>0</v>
      </c>
      <c r="I8651">
        <v>0</v>
      </c>
      <c r="J8651" s="3">
        <v>44893.351388888892</v>
      </c>
      <c r="K8651" s="3">
        <v>44896.166666666664</v>
      </c>
      <c r="L8651" s="3">
        <v>44896.1875</v>
      </c>
      <c r="M8651" t="s">
        <v>24644</v>
      </c>
      <c r="N8651" s="4" t="s">
        <v>22</v>
      </c>
      <c r="P8651" t="s">
        <v>16</v>
      </c>
    </row>
    <row r="8652" spans="1:16" x14ac:dyDescent="0.25">
      <c r="A8652" t="s">
        <v>24645</v>
      </c>
      <c r="B8652" t="s">
        <v>24646</v>
      </c>
      <c r="C8652" t="s">
        <v>27</v>
      </c>
      <c r="F8652" t="s">
        <v>111</v>
      </c>
      <c r="G8652">
        <v>0</v>
      </c>
      <c r="I8652">
        <v>0</v>
      </c>
      <c r="J8652" s="3">
        <v>44944.480555555558</v>
      </c>
      <c r="K8652" s="3">
        <v>44951.458333333336</v>
      </c>
      <c r="L8652" s="3">
        <v>44951.479166666664</v>
      </c>
      <c r="M8652" t="s">
        <v>24647</v>
      </c>
      <c r="N8652" t="s">
        <v>22</v>
      </c>
      <c r="P8652" t="s">
        <v>16</v>
      </c>
    </row>
    <row r="8653" spans="1:16" x14ac:dyDescent="0.25">
      <c r="A8653" t="s">
        <v>24645</v>
      </c>
      <c r="B8653" t="s">
        <v>24648</v>
      </c>
      <c r="C8653" t="s">
        <v>145</v>
      </c>
      <c r="D8653">
        <v>176501</v>
      </c>
      <c r="G8653">
        <v>0</v>
      </c>
      <c r="H8653" s="5"/>
      <c r="I8653">
        <v>0</v>
      </c>
      <c r="J8653" s="3">
        <v>45055.165972222225</v>
      </c>
      <c r="K8653" s="3">
        <v>45066.083333333336</v>
      </c>
      <c r="L8653" s="3">
        <v>45066.104166666664</v>
      </c>
      <c r="M8653" t="s">
        <v>24649</v>
      </c>
      <c r="N8653" s="4" t="s">
        <v>22</v>
      </c>
      <c r="P8653" t="s">
        <v>16</v>
      </c>
    </row>
    <row r="8654" spans="1:16" x14ac:dyDescent="0.25">
      <c r="A8654" t="s">
        <v>24650</v>
      </c>
      <c r="B8654" t="s">
        <v>24651</v>
      </c>
      <c r="C8654" t="s">
        <v>160</v>
      </c>
      <c r="D8654">
        <v>781101</v>
      </c>
      <c r="G8654">
        <v>0</v>
      </c>
      <c r="H8654" s="5"/>
      <c r="I8654">
        <v>0</v>
      </c>
      <c r="J8654" s="3">
        <v>44925.291666666664</v>
      </c>
      <c r="K8654" s="3">
        <v>44935.291666666664</v>
      </c>
      <c r="L8654" s="3">
        <v>44935.3125</v>
      </c>
      <c r="M8654" t="s">
        <v>24652</v>
      </c>
      <c r="N8654" s="4" t="s">
        <v>22</v>
      </c>
      <c r="P8654" t="s">
        <v>16</v>
      </c>
    </row>
    <row r="8655" spans="1:16" x14ac:dyDescent="0.25">
      <c r="A8655" t="s">
        <v>24650</v>
      </c>
      <c r="B8655" t="s">
        <v>24653</v>
      </c>
      <c r="C8655" t="s">
        <v>192</v>
      </c>
      <c r="F8655" t="s">
        <v>21</v>
      </c>
      <c r="G8655">
        <v>0</v>
      </c>
      <c r="I8655">
        <v>0</v>
      </c>
      <c r="J8655" s="3">
        <v>44928.415277777778</v>
      </c>
      <c r="K8655" s="3">
        <v>44935.416666666664</v>
      </c>
      <c r="L8655" s="3">
        <v>44935.4375</v>
      </c>
      <c r="M8655" t="s">
        <v>24654</v>
      </c>
      <c r="N8655" s="4" t="s">
        <v>22</v>
      </c>
      <c r="P8655" t="s">
        <v>16</v>
      </c>
    </row>
    <row r="8656" spans="1:16" x14ac:dyDescent="0.25">
      <c r="A8656" t="s">
        <v>24650</v>
      </c>
      <c r="B8656" t="s">
        <v>24655</v>
      </c>
      <c r="C8656" t="s">
        <v>609</v>
      </c>
      <c r="D8656">
        <v>110021</v>
      </c>
      <c r="G8656">
        <v>0</v>
      </c>
      <c r="I8656">
        <v>0</v>
      </c>
      <c r="J8656" s="3">
        <v>44923.04583333333</v>
      </c>
      <c r="K8656" s="3">
        <v>44944.125</v>
      </c>
      <c r="L8656" s="3">
        <v>44944.145833333336</v>
      </c>
      <c r="M8656" t="s">
        <v>24656</v>
      </c>
      <c r="N8656" s="4" t="s">
        <v>22</v>
      </c>
      <c r="P8656" t="s">
        <v>16</v>
      </c>
    </row>
    <row r="8657" spans="1:16" x14ac:dyDescent="0.25">
      <c r="A8657" t="s">
        <v>24657</v>
      </c>
      <c r="B8657" t="s">
        <v>24658</v>
      </c>
      <c r="C8657" t="s">
        <v>27</v>
      </c>
      <c r="F8657" t="s">
        <v>32</v>
      </c>
      <c r="G8657">
        <v>500000</v>
      </c>
      <c r="H8657" s="5"/>
      <c r="I8657">
        <v>0</v>
      </c>
      <c r="J8657" s="3">
        <v>44961.484722222223</v>
      </c>
      <c r="K8657" s="3">
        <v>44971.5</v>
      </c>
      <c r="L8657" s="3">
        <v>44971.520833333336</v>
      </c>
      <c r="M8657" t="s">
        <v>24659</v>
      </c>
      <c r="N8657" s="4" t="s">
        <v>22</v>
      </c>
      <c r="P8657" t="s">
        <v>16</v>
      </c>
    </row>
    <row r="8658" spans="1:16" x14ac:dyDescent="0.25">
      <c r="A8658" t="s">
        <v>24660</v>
      </c>
      <c r="B8658" t="s">
        <v>24661</v>
      </c>
      <c r="C8658" t="s">
        <v>27</v>
      </c>
      <c r="F8658" t="s">
        <v>30</v>
      </c>
      <c r="G8658">
        <v>150000</v>
      </c>
      <c r="I8658">
        <v>0</v>
      </c>
      <c r="J8658" s="3">
        <v>44985.121527777781</v>
      </c>
      <c r="K8658" s="3">
        <v>44995.125</v>
      </c>
      <c r="L8658" s="3">
        <v>44995.145833333336</v>
      </c>
      <c r="M8658" t="s">
        <v>24662</v>
      </c>
      <c r="N8658" s="4" t="s">
        <v>22</v>
      </c>
      <c r="P8658" t="s">
        <v>16</v>
      </c>
    </row>
    <row r="8659" spans="1:16" x14ac:dyDescent="0.25">
      <c r="A8659" t="s">
        <v>24663</v>
      </c>
      <c r="B8659" t="s">
        <v>24664</v>
      </c>
      <c r="C8659" t="s">
        <v>27</v>
      </c>
      <c r="F8659" t="s">
        <v>92</v>
      </c>
      <c r="G8659">
        <v>25000</v>
      </c>
      <c r="H8659" s="5"/>
      <c r="I8659">
        <v>0</v>
      </c>
      <c r="J8659" s="3">
        <v>44975.512499999997</v>
      </c>
      <c r="K8659" s="3">
        <v>44985.041666666664</v>
      </c>
      <c r="L8659" s="3">
        <v>44985.0625</v>
      </c>
      <c r="M8659" t="s">
        <v>24665</v>
      </c>
      <c r="N8659" s="4" t="s">
        <v>22</v>
      </c>
      <c r="P8659" t="s">
        <v>16</v>
      </c>
    </row>
    <row r="8660" spans="1:16" x14ac:dyDescent="0.25">
      <c r="A8660" t="s">
        <v>24666</v>
      </c>
      <c r="B8660" t="s">
        <v>24667</v>
      </c>
      <c r="C8660" t="s">
        <v>171</v>
      </c>
      <c r="F8660" t="s">
        <v>28</v>
      </c>
      <c r="G8660">
        <v>0</v>
      </c>
      <c r="I8660">
        <v>0</v>
      </c>
      <c r="J8660" s="3">
        <v>44896.340277777781</v>
      </c>
      <c r="K8660" s="3">
        <v>44911.416666666664</v>
      </c>
      <c r="L8660" s="3">
        <v>44911.4375</v>
      </c>
      <c r="M8660" t="s">
        <v>24668</v>
      </c>
      <c r="N8660" s="4" t="s">
        <v>22</v>
      </c>
      <c r="P8660" t="s">
        <v>16</v>
      </c>
    </row>
    <row r="8661" spans="1:16" x14ac:dyDescent="0.25">
      <c r="A8661" t="s">
        <v>24669</v>
      </c>
      <c r="B8661" t="s">
        <v>24670</v>
      </c>
      <c r="C8661" t="s">
        <v>19818</v>
      </c>
      <c r="D8661">
        <v>744103</v>
      </c>
      <c r="G8661">
        <v>0</v>
      </c>
      <c r="I8661">
        <v>0</v>
      </c>
      <c r="J8661" s="3">
        <v>45028.219444444447</v>
      </c>
      <c r="K8661" s="3">
        <v>45038.25</v>
      </c>
      <c r="L8661" s="3">
        <v>45038.270833333336</v>
      </c>
      <c r="M8661" t="s">
        <v>24671</v>
      </c>
      <c r="N8661" s="4" t="s">
        <v>22</v>
      </c>
      <c r="P8661" t="s">
        <v>16</v>
      </c>
    </row>
    <row r="8662" spans="1:16" x14ac:dyDescent="0.25">
      <c r="A8662" t="s">
        <v>24672</v>
      </c>
      <c r="B8662" t="s">
        <v>24673</v>
      </c>
      <c r="C8662" t="s">
        <v>19818</v>
      </c>
      <c r="D8662">
        <v>744103</v>
      </c>
      <c r="G8662">
        <v>0</v>
      </c>
      <c r="H8662" s="5"/>
      <c r="I8662">
        <v>0</v>
      </c>
      <c r="J8662" s="3">
        <v>44932.481249999997</v>
      </c>
      <c r="K8662" s="3">
        <v>44942.5</v>
      </c>
      <c r="L8662" s="3">
        <v>44942.520833333336</v>
      </c>
      <c r="M8662" t="s">
        <v>24674</v>
      </c>
      <c r="N8662" s="4" t="s">
        <v>22</v>
      </c>
      <c r="P8662" t="s">
        <v>16</v>
      </c>
    </row>
    <row r="8663" spans="1:16" x14ac:dyDescent="0.25">
      <c r="A8663" t="s">
        <v>24675</v>
      </c>
      <c r="B8663" t="s">
        <v>24676</v>
      </c>
      <c r="C8663" t="s">
        <v>75</v>
      </c>
      <c r="D8663">
        <v>620014</v>
      </c>
      <c r="G8663">
        <v>0</v>
      </c>
      <c r="H8663" s="5"/>
      <c r="I8663">
        <v>0</v>
      </c>
      <c r="J8663" s="3">
        <v>45040.201388888891</v>
      </c>
      <c r="K8663" s="3">
        <v>45051.083333333336</v>
      </c>
      <c r="L8663" s="3">
        <v>45051.104166666664</v>
      </c>
      <c r="M8663" t="s">
        <v>24677</v>
      </c>
      <c r="N8663" s="4" t="s">
        <v>22</v>
      </c>
      <c r="P8663" t="s">
        <v>16</v>
      </c>
    </row>
    <row r="8664" spans="1:16" x14ac:dyDescent="0.25">
      <c r="A8664" t="s">
        <v>24678</v>
      </c>
      <c r="B8664" t="s">
        <v>24679</v>
      </c>
      <c r="C8664" t="s">
        <v>36</v>
      </c>
      <c r="D8664">
        <v>600038</v>
      </c>
      <c r="G8664">
        <v>740277</v>
      </c>
      <c r="H8664" s="5"/>
      <c r="I8664">
        <v>0</v>
      </c>
      <c r="J8664" s="3">
        <v>44917.115277777775</v>
      </c>
      <c r="K8664" s="3">
        <v>44931.041666666664</v>
      </c>
      <c r="L8664" s="3">
        <v>44931.0625</v>
      </c>
      <c r="M8664" t="s">
        <v>24680</v>
      </c>
      <c r="N8664" t="s">
        <v>22</v>
      </c>
      <c r="P8664" t="s">
        <v>16</v>
      </c>
    </row>
    <row r="8665" spans="1:16" x14ac:dyDescent="0.25">
      <c r="A8665" t="s">
        <v>24681</v>
      </c>
      <c r="B8665" t="s">
        <v>24682</v>
      </c>
      <c r="C8665" t="s">
        <v>81</v>
      </c>
      <c r="D8665">
        <v>262804</v>
      </c>
      <c r="G8665">
        <v>0</v>
      </c>
      <c r="H8665" s="5"/>
      <c r="I8665">
        <v>0</v>
      </c>
      <c r="J8665" s="3">
        <v>44950.109722222223</v>
      </c>
      <c r="K8665" s="3">
        <v>44960.125</v>
      </c>
      <c r="L8665" s="3">
        <v>44960.145833333336</v>
      </c>
      <c r="M8665" t="s">
        <v>24683</v>
      </c>
      <c r="N8665" s="4" t="s">
        <v>22</v>
      </c>
      <c r="P8665" t="s">
        <v>16</v>
      </c>
    </row>
    <row r="8666" spans="1:16" x14ac:dyDescent="0.25">
      <c r="A8666" t="s">
        <v>24684</v>
      </c>
      <c r="B8666" t="s">
        <v>24685</v>
      </c>
      <c r="C8666" t="s">
        <v>366</v>
      </c>
      <c r="D8666">
        <v>110020</v>
      </c>
      <c r="G8666">
        <v>7300</v>
      </c>
      <c r="I8666">
        <v>0</v>
      </c>
      <c r="J8666" s="3">
        <v>45040.097222222219</v>
      </c>
      <c r="K8666" s="3">
        <v>45055.125</v>
      </c>
      <c r="L8666" s="3">
        <v>45055.145833333336</v>
      </c>
      <c r="M8666" t="s">
        <v>24686</v>
      </c>
      <c r="N8666" s="4" t="s">
        <v>22</v>
      </c>
      <c r="P8666" t="s">
        <v>16</v>
      </c>
    </row>
    <row r="8667" spans="1:16" x14ac:dyDescent="0.25">
      <c r="A8667" t="s">
        <v>24687</v>
      </c>
      <c r="B8667" t="s">
        <v>24688</v>
      </c>
      <c r="C8667" t="s">
        <v>27</v>
      </c>
      <c r="F8667" t="s">
        <v>66</v>
      </c>
      <c r="G8667">
        <v>0</v>
      </c>
      <c r="H8667" s="5"/>
      <c r="I8667">
        <v>0</v>
      </c>
      <c r="J8667" s="3">
        <v>44978.29791666667</v>
      </c>
      <c r="K8667" s="3">
        <v>44988.291666666664</v>
      </c>
      <c r="L8667" s="3">
        <v>44988.3125</v>
      </c>
      <c r="M8667" t="s">
        <v>24689</v>
      </c>
      <c r="N8667" s="4" t="s">
        <v>22</v>
      </c>
      <c r="P8667" t="s">
        <v>16</v>
      </c>
    </row>
    <row r="8668" spans="1:16" x14ac:dyDescent="0.25">
      <c r="A8668" t="s">
        <v>24690</v>
      </c>
      <c r="B8668" t="s">
        <v>24691</v>
      </c>
      <c r="C8668" t="s">
        <v>27</v>
      </c>
      <c r="F8668" t="s">
        <v>30</v>
      </c>
      <c r="G8668">
        <v>50000</v>
      </c>
      <c r="I8668">
        <v>0</v>
      </c>
      <c r="J8668" s="3">
        <v>44870.295138888891</v>
      </c>
      <c r="K8668" s="3">
        <v>44873.041666666664</v>
      </c>
      <c r="L8668" s="3">
        <v>44873.0625</v>
      </c>
      <c r="M8668" t="s">
        <v>24692</v>
      </c>
      <c r="N8668" s="4" t="s">
        <v>22</v>
      </c>
      <c r="P8668" t="s">
        <v>16</v>
      </c>
    </row>
    <row r="8669" spans="1:16" x14ac:dyDescent="0.25">
      <c r="A8669" t="s">
        <v>24690</v>
      </c>
      <c r="B8669" t="s">
        <v>24693</v>
      </c>
      <c r="C8669" t="s">
        <v>27</v>
      </c>
      <c r="F8669" t="s">
        <v>30</v>
      </c>
      <c r="G8669">
        <v>0</v>
      </c>
      <c r="I8669">
        <v>0</v>
      </c>
      <c r="J8669" s="3">
        <v>44878.117361111108</v>
      </c>
      <c r="K8669" s="3">
        <v>44888.125</v>
      </c>
      <c r="L8669" s="3">
        <v>44888.145833333336</v>
      </c>
      <c r="M8669" t="s">
        <v>24694</v>
      </c>
      <c r="N8669" s="4" t="s">
        <v>22</v>
      </c>
      <c r="P8669" t="s">
        <v>16</v>
      </c>
    </row>
    <row r="8670" spans="1:16" x14ac:dyDescent="0.25">
      <c r="A8670" t="s">
        <v>24690</v>
      </c>
      <c r="B8670" t="s">
        <v>24695</v>
      </c>
      <c r="C8670" t="s">
        <v>109</v>
      </c>
      <c r="D8670">
        <v>695011</v>
      </c>
      <c r="J8670" s="3">
        <v>44881.188888888886</v>
      </c>
      <c r="K8670" s="3">
        <v>44891.208333333336</v>
      </c>
      <c r="L8670" s="3">
        <v>44891.229166666664</v>
      </c>
      <c r="M8670" t="s">
        <v>24696</v>
      </c>
      <c r="N8670" s="4" t="s">
        <v>22</v>
      </c>
      <c r="P8670" t="s">
        <v>16</v>
      </c>
    </row>
    <row r="8671" spans="1:16" x14ac:dyDescent="0.25">
      <c r="A8671" s="11" t="s">
        <v>24697</v>
      </c>
      <c r="B8671" t="s">
        <v>24698</v>
      </c>
      <c r="C8671" t="s">
        <v>635</v>
      </c>
      <c r="D8671">
        <v>180003</v>
      </c>
      <c r="F8671" s="4"/>
      <c r="G8671">
        <v>0</v>
      </c>
      <c r="H8671" s="5"/>
      <c r="I8671">
        <v>0</v>
      </c>
      <c r="J8671" s="3">
        <v>44993.137499999997</v>
      </c>
      <c r="K8671" s="3">
        <v>44996.166666666664</v>
      </c>
      <c r="L8671" s="3">
        <v>44996.1875</v>
      </c>
      <c r="M8671" t="s">
        <v>24699</v>
      </c>
      <c r="N8671" s="4" t="s">
        <v>22</v>
      </c>
      <c r="P8671" t="s">
        <v>16</v>
      </c>
    </row>
    <row r="8672" spans="1:16" x14ac:dyDescent="0.25">
      <c r="A8672" t="s">
        <v>24700</v>
      </c>
      <c r="B8672" t="s">
        <v>24701</v>
      </c>
      <c r="C8672" t="s">
        <v>27</v>
      </c>
      <c r="F8672" t="s">
        <v>32</v>
      </c>
      <c r="G8672">
        <v>0</v>
      </c>
      <c r="I8672">
        <v>0</v>
      </c>
      <c r="J8672" s="3">
        <v>44985.085416666669</v>
      </c>
      <c r="K8672" s="3">
        <v>44987.166666666664</v>
      </c>
      <c r="L8672" s="3">
        <v>44987.1875</v>
      </c>
      <c r="M8672" t="s">
        <v>24702</v>
      </c>
      <c r="N8672" s="4" t="s">
        <v>22</v>
      </c>
      <c r="P8672" t="s">
        <v>16</v>
      </c>
    </row>
    <row r="8673" spans="1:16" x14ac:dyDescent="0.25">
      <c r="A8673" t="s">
        <v>24700</v>
      </c>
      <c r="B8673" t="s">
        <v>24703</v>
      </c>
      <c r="C8673" t="s">
        <v>109</v>
      </c>
      <c r="D8673">
        <v>695011</v>
      </c>
      <c r="G8673">
        <v>0</v>
      </c>
      <c r="I8673">
        <v>0</v>
      </c>
      <c r="J8673" s="3">
        <v>44949.12222222222</v>
      </c>
      <c r="K8673" s="3">
        <v>44959.125</v>
      </c>
      <c r="L8673" s="3">
        <v>44959.145833333336</v>
      </c>
      <c r="M8673" t="s">
        <v>24704</v>
      </c>
      <c r="N8673" s="4" t="s">
        <v>22</v>
      </c>
      <c r="P8673" t="s">
        <v>16</v>
      </c>
    </row>
    <row r="8674" spans="1:16" x14ac:dyDescent="0.25">
      <c r="A8674" t="s">
        <v>24700</v>
      </c>
      <c r="B8674" t="s">
        <v>24705</v>
      </c>
      <c r="C8674" t="s">
        <v>635</v>
      </c>
      <c r="D8674">
        <v>180003</v>
      </c>
      <c r="G8674">
        <v>300000</v>
      </c>
      <c r="H8674" s="5"/>
      <c r="I8674">
        <v>0</v>
      </c>
      <c r="J8674" s="3">
        <v>44996.063888888886</v>
      </c>
      <c r="K8674" s="3">
        <v>44999.083333333336</v>
      </c>
      <c r="L8674" s="3">
        <v>44999.104166666664</v>
      </c>
      <c r="M8674" t="s">
        <v>24706</v>
      </c>
      <c r="N8674" s="4" t="s">
        <v>22</v>
      </c>
      <c r="P8674" t="s">
        <v>16</v>
      </c>
    </row>
    <row r="8675" spans="1:16" x14ac:dyDescent="0.25">
      <c r="A8675" t="s">
        <v>24700</v>
      </c>
      <c r="B8675" t="s">
        <v>24707</v>
      </c>
      <c r="C8675" t="s">
        <v>58</v>
      </c>
      <c r="D8675">
        <v>110029</v>
      </c>
      <c r="G8675">
        <v>450000</v>
      </c>
      <c r="I8675">
        <v>0</v>
      </c>
      <c r="J8675" s="3">
        <v>45054.398611111108</v>
      </c>
      <c r="K8675" s="3">
        <v>45073.083333333336</v>
      </c>
      <c r="L8675" s="3">
        <v>45073.104166666664</v>
      </c>
      <c r="M8675" t="s">
        <v>24708</v>
      </c>
      <c r="N8675" s="4" t="s">
        <v>22</v>
      </c>
      <c r="P8675" t="s">
        <v>16</v>
      </c>
    </row>
    <row r="8676" spans="1:16" x14ac:dyDescent="0.25">
      <c r="A8676" t="s">
        <v>24709</v>
      </c>
      <c r="B8676" t="s">
        <v>24710</v>
      </c>
      <c r="C8676" t="s">
        <v>27</v>
      </c>
      <c r="F8676" t="s">
        <v>152</v>
      </c>
      <c r="G8676">
        <v>0</v>
      </c>
      <c r="H8676" s="5"/>
      <c r="I8676">
        <v>0</v>
      </c>
      <c r="J8676" s="3">
        <v>44997.399305555555</v>
      </c>
      <c r="K8676" s="3">
        <v>45007.416666666664</v>
      </c>
      <c r="L8676" s="3">
        <v>45007.4375</v>
      </c>
      <c r="M8676" t="s">
        <v>24711</v>
      </c>
      <c r="N8676" s="4" t="s">
        <v>22</v>
      </c>
      <c r="P8676" t="s">
        <v>16</v>
      </c>
    </row>
    <row r="8677" spans="1:16" x14ac:dyDescent="0.25">
      <c r="A8677" t="s">
        <v>24712</v>
      </c>
      <c r="B8677" t="s">
        <v>24713</v>
      </c>
      <c r="C8677" t="s">
        <v>27</v>
      </c>
      <c r="F8677" t="s">
        <v>69</v>
      </c>
      <c r="G8677">
        <v>0</v>
      </c>
      <c r="H8677" s="5"/>
      <c r="I8677">
        <v>0</v>
      </c>
      <c r="J8677" s="3">
        <v>44997.095833333333</v>
      </c>
      <c r="K8677" s="3">
        <v>45007.125</v>
      </c>
      <c r="L8677" s="3">
        <v>45007.145833333336</v>
      </c>
      <c r="M8677" t="s">
        <v>24714</v>
      </c>
      <c r="N8677" s="4" t="s">
        <v>22</v>
      </c>
      <c r="P8677" t="s">
        <v>16</v>
      </c>
    </row>
    <row r="8678" spans="1:16" x14ac:dyDescent="0.25">
      <c r="A8678" t="s">
        <v>24715</v>
      </c>
      <c r="B8678" t="s">
        <v>24716</v>
      </c>
      <c r="C8678" t="s">
        <v>249</v>
      </c>
      <c r="F8678" t="s">
        <v>101</v>
      </c>
      <c r="G8678">
        <v>500000</v>
      </c>
      <c r="I8678">
        <v>0</v>
      </c>
      <c r="J8678" s="3">
        <v>44876.063888888886</v>
      </c>
      <c r="K8678" s="3">
        <v>44879.375</v>
      </c>
      <c r="L8678" s="3">
        <v>44879.395833333336</v>
      </c>
      <c r="M8678" t="s">
        <v>24717</v>
      </c>
      <c r="N8678" s="4" t="s">
        <v>22</v>
      </c>
      <c r="P8678" t="s">
        <v>16</v>
      </c>
    </row>
    <row r="8679" spans="1:16" x14ac:dyDescent="0.25">
      <c r="A8679" t="s">
        <v>24718</v>
      </c>
      <c r="B8679" t="s">
        <v>24719</v>
      </c>
      <c r="C8679" t="s">
        <v>164</v>
      </c>
      <c r="D8679">
        <v>400071</v>
      </c>
      <c r="G8679">
        <v>0</v>
      </c>
      <c r="I8679">
        <v>0</v>
      </c>
      <c r="J8679" s="3">
        <v>44901.250694444447</v>
      </c>
      <c r="K8679" s="3">
        <v>44911.291666666664</v>
      </c>
      <c r="L8679" s="3">
        <v>44911.3125</v>
      </c>
      <c r="M8679" t="s">
        <v>24720</v>
      </c>
      <c r="N8679" s="4" t="s">
        <v>22</v>
      </c>
      <c r="P8679" t="s">
        <v>16</v>
      </c>
    </row>
    <row r="8680" spans="1:16" x14ac:dyDescent="0.25">
      <c r="A8680" t="s">
        <v>24721</v>
      </c>
      <c r="B8680" t="s">
        <v>24722</v>
      </c>
      <c r="C8680" t="s">
        <v>24723</v>
      </c>
      <c r="D8680">
        <v>210426</v>
      </c>
      <c r="G8680">
        <v>45077</v>
      </c>
      <c r="H8680">
        <v>118</v>
      </c>
      <c r="I8680">
        <v>900</v>
      </c>
      <c r="J8680" s="3">
        <v>44868.083333333336</v>
      </c>
      <c r="K8680" s="3">
        <v>44880.166666666664</v>
      </c>
      <c r="L8680" s="3">
        <v>44881.458333333336</v>
      </c>
      <c r="M8680" t="s">
        <v>24724</v>
      </c>
      <c r="N8680" s="4" t="s">
        <v>2969</v>
      </c>
      <c r="P8680" t="s">
        <v>16</v>
      </c>
    </row>
    <row r="8681" spans="1:16" x14ac:dyDescent="0.25">
      <c r="A8681" t="s">
        <v>24725</v>
      </c>
      <c r="B8681" t="s">
        <v>24726</v>
      </c>
      <c r="C8681" t="s">
        <v>22150</v>
      </c>
      <c r="D8681">
        <v>415105</v>
      </c>
      <c r="G8681">
        <v>56308188</v>
      </c>
      <c r="H8681">
        <v>17700</v>
      </c>
      <c r="I8681">
        <v>281600</v>
      </c>
      <c r="J8681" s="3">
        <v>44868.5</v>
      </c>
      <c r="K8681" s="3">
        <v>44874.208333333336</v>
      </c>
      <c r="L8681" s="3">
        <v>44876.5</v>
      </c>
      <c r="M8681" t="s">
        <v>24727</v>
      </c>
      <c r="N8681" s="4" t="s">
        <v>2969</v>
      </c>
      <c r="P8681" t="s">
        <v>16</v>
      </c>
    </row>
    <row r="8682" spans="1:16" x14ac:dyDescent="0.25">
      <c r="A8682" t="s">
        <v>24728</v>
      </c>
      <c r="B8682" t="s">
        <v>24729</v>
      </c>
      <c r="C8682" t="s">
        <v>192</v>
      </c>
      <c r="F8682" t="s">
        <v>28</v>
      </c>
      <c r="G8682">
        <v>4527538</v>
      </c>
      <c r="H8682" s="5"/>
      <c r="I8682">
        <v>0</v>
      </c>
      <c r="J8682" s="3">
        <v>44931.181944444441</v>
      </c>
      <c r="K8682" s="3">
        <v>44953.125</v>
      </c>
      <c r="L8682" s="3">
        <v>44953.145833333336</v>
      </c>
      <c r="M8682" t="s">
        <v>24730</v>
      </c>
      <c r="N8682" s="4" t="s">
        <v>22</v>
      </c>
      <c r="P8682" t="s">
        <v>16</v>
      </c>
    </row>
    <row r="8683" spans="1:16" x14ac:dyDescent="0.25">
      <c r="A8683" t="s">
        <v>24731</v>
      </c>
      <c r="B8683" t="s">
        <v>24732</v>
      </c>
      <c r="C8683" t="s">
        <v>171</v>
      </c>
      <c r="F8683" t="s">
        <v>28</v>
      </c>
      <c r="G8683">
        <v>0</v>
      </c>
      <c r="I8683">
        <v>0</v>
      </c>
      <c r="J8683" s="3">
        <v>44886.143055555556</v>
      </c>
      <c r="K8683" s="3">
        <v>44896.083333333336</v>
      </c>
      <c r="L8683" s="3">
        <v>44896.083333333336</v>
      </c>
      <c r="M8683" t="s">
        <v>24733</v>
      </c>
      <c r="N8683" s="4" t="s">
        <v>22</v>
      </c>
      <c r="P8683" t="s">
        <v>16</v>
      </c>
    </row>
    <row r="8684" spans="1:16" x14ac:dyDescent="0.25">
      <c r="A8684" t="s">
        <v>24734</v>
      </c>
      <c r="B8684" t="s">
        <v>24735</v>
      </c>
      <c r="C8684" t="s">
        <v>171</v>
      </c>
      <c r="F8684" t="s">
        <v>28</v>
      </c>
      <c r="G8684">
        <v>0</v>
      </c>
      <c r="I8684">
        <v>0</v>
      </c>
      <c r="J8684" s="3">
        <v>44917.063888888886</v>
      </c>
      <c r="K8684" s="3">
        <v>44928.083333333336</v>
      </c>
      <c r="L8684" s="3">
        <v>44928.104166666664</v>
      </c>
      <c r="M8684" t="s">
        <v>24736</v>
      </c>
      <c r="N8684" t="s">
        <v>22</v>
      </c>
      <c r="P8684" t="s">
        <v>16</v>
      </c>
    </row>
    <row r="8685" spans="1:16" x14ac:dyDescent="0.25">
      <c r="A8685" t="s">
        <v>24737</v>
      </c>
      <c r="B8685" t="s">
        <v>24738</v>
      </c>
      <c r="C8685" t="s">
        <v>171</v>
      </c>
      <c r="F8685" t="s">
        <v>28</v>
      </c>
      <c r="G8685">
        <v>0</v>
      </c>
      <c r="I8685">
        <v>0</v>
      </c>
      <c r="J8685" s="3">
        <v>44939.045138888891</v>
      </c>
      <c r="K8685" s="3">
        <v>44949.083333333336</v>
      </c>
      <c r="L8685" s="3">
        <v>44949.104166666664</v>
      </c>
      <c r="M8685" t="s">
        <v>24739</v>
      </c>
      <c r="N8685" s="4" t="s">
        <v>22</v>
      </c>
      <c r="P8685" t="s">
        <v>16</v>
      </c>
    </row>
    <row r="8686" spans="1:16" x14ac:dyDescent="0.25">
      <c r="A8686" t="s">
        <v>24740</v>
      </c>
      <c r="B8686" t="s">
        <v>24741</v>
      </c>
      <c r="C8686" t="s">
        <v>171</v>
      </c>
      <c r="F8686" t="s">
        <v>28</v>
      </c>
      <c r="G8686">
        <v>0</v>
      </c>
      <c r="H8686" s="5"/>
      <c r="I8686">
        <v>0</v>
      </c>
      <c r="J8686" s="3">
        <v>44980.09652777778</v>
      </c>
      <c r="K8686" s="3">
        <v>44991.125</v>
      </c>
      <c r="L8686" s="3">
        <v>44991.145833333336</v>
      </c>
      <c r="M8686" t="s">
        <v>24742</v>
      </c>
      <c r="N8686" s="4" t="s">
        <v>22</v>
      </c>
      <c r="P8686" t="s">
        <v>16</v>
      </c>
    </row>
    <row r="8687" spans="1:16" x14ac:dyDescent="0.25">
      <c r="A8687" t="s">
        <v>24743</v>
      </c>
      <c r="B8687" t="s">
        <v>24744</v>
      </c>
      <c r="C8687" t="s">
        <v>171</v>
      </c>
      <c r="F8687" t="s">
        <v>28</v>
      </c>
      <c r="G8687">
        <v>0</v>
      </c>
      <c r="I8687">
        <v>0</v>
      </c>
      <c r="J8687" s="3">
        <v>45047.480555555558</v>
      </c>
      <c r="K8687" s="3">
        <v>45057.5</v>
      </c>
      <c r="L8687" s="3">
        <v>45057.520833333336</v>
      </c>
      <c r="M8687" t="s">
        <v>24745</v>
      </c>
      <c r="N8687" s="4" t="s">
        <v>22</v>
      </c>
      <c r="P8687" t="s">
        <v>16</v>
      </c>
    </row>
    <row r="8688" spans="1:16" x14ac:dyDescent="0.25">
      <c r="A8688" t="s">
        <v>24746</v>
      </c>
      <c r="B8688" t="s">
        <v>24747</v>
      </c>
      <c r="C8688" t="s">
        <v>171</v>
      </c>
      <c r="F8688" s="12" t="s">
        <v>28</v>
      </c>
      <c r="G8688">
        <v>0</v>
      </c>
      <c r="I8688">
        <v>0</v>
      </c>
      <c r="J8688" s="3">
        <v>44873.165972222225</v>
      </c>
      <c r="K8688" s="3">
        <v>44888.166666666664</v>
      </c>
      <c r="L8688" s="3">
        <v>44888.1875</v>
      </c>
      <c r="M8688" t="s">
        <v>24748</v>
      </c>
      <c r="N8688" s="4" t="s">
        <v>22</v>
      </c>
      <c r="P8688" t="s">
        <v>16</v>
      </c>
    </row>
    <row r="8689" spans="1:16" x14ac:dyDescent="0.25">
      <c r="A8689" t="s">
        <v>24749</v>
      </c>
      <c r="B8689" t="s">
        <v>24750</v>
      </c>
      <c r="C8689" t="s">
        <v>171</v>
      </c>
      <c r="F8689" t="s">
        <v>28</v>
      </c>
      <c r="G8689">
        <v>0</v>
      </c>
      <c r="I8689">
        <v>0</v>
      </c>
      <c r="J8689" s="3">
        <v>44947.465277777781</v>
      </c>
      <c r="K8689" s="3">
        <v>44963.5</v>
      </c>
      <c r="L8689" s="3">
        <v>44963.520833333336</v>
      </c>
      <c r="M8689" t="s">
        <v>24751</v>
      </c>
      <c r="N8689" s="4" t="s">
        <v>22</v>
      </c>
      <c r="P8689" t="s">
        <v>16</v>
      </c>
    </row>
    <row r="8690" spans="1:16" x14ac:dyDescent="0.25">
      <c r="A8690" t="s">
        <v>24752</v>
      </c>
      <c r="B8690" t="s">
        <v>24753</v>
      </c>
      <c r="C8690" t="s">
        <v>171</v>
      </c>
      <c r="F8690" s="12" t="s">
        <v>28</v>
      </c>
      <c r="G8690">
        <v>0</v>
      </c>
      <c r="I8690">
        <v>0</v>
      </c>
      <c r="J8690" s="3">
        <v>44873.15902777778</v>
      </c>
      <c r="K8690" s="3">
        <v>44888.166666666664</v>
      </c>
      <c r="L8690" s="3">
        <v>44888.1875</v>
      </c>
      <c r="M8690" t="s">
        <v>24754</v>
      </c>
      <c r="N8690" s="4" t="s">
        <v>22</v>
      </c>
      <c r="P8690" t="s">
        <v>16</v>
      </c>
    </row>
    <row r="8691" spans="1:16" x14ac:dyDescent="0.25">
      <c r="A8691" t="s">
        <v>24755</v>
      </c>
      <c r="B8691" t="s">
        <v>24756</v>
      </c>
      <c r="C8691" t="s">
        <v>171</v>
      </c>
      <c r="D8691" t="s">
        <v>172</v>
      </c>
      <c r="G8691">
        <v>1540000</v>
      </c>
      <c r="H8691" s="5"/>
      <c r="I8691">
        <v>0</v>
      </c>
      <c r="J8691" s="3">
        <v>45045.411111111112</v>
      </c>
      <c r="K8691" s="3">
        <v>45055.416666666664</v>
      </c>
      <c r="L8691" s="3">
        <v>45055.4375</v>
      </c>
      <c r="M8691" t="s">
        <v>24757</v>
      </c>
      <c r="N8691" s="4" t="s">
        <v>22</v>
      </c>
      <c r="P8691" t="s">
        <v>16</v>
      </c>
    </row>
    <row r="8692" spans="1:16" x14ac:dyDescent="0.25">
      <c r="A8692" t="s">
        <v>24758</v>
      </c>
      <c r="B8692" t="s">
        <v>24759</v>
      </c>
      <c r="C8692" t="s">
        <v>171</v>
      </c>
      <c r="F8692" t="s">
        <v>32</v>
      </c>
      <c r="G8692">
        <v>0</v>
      </c>
      <c r="I8692">
        <v>0</v>
      </c>
      <c r="J8692" s="3">
        <v>44880.058333333334</v>
      </c>
      <c r="K8692" s="3">
        <v>44901.375</v>
      </c>
      <c r="L8692" s="3">
        <v>44901.395833333336</v>
      </c>
      <c r="M8692" t="s">
        <v>24760</v>
      </c>
      <c r="N8692" s="4" t="s">
        <v>22</v>
      </c>
      <c r="P8692" t="s">
        <v>16</v>
      </c>
    </row>
    <row r="8693" spans="1:16" x14ac:dyDescent="0.25">
      <c r="A8693" t="s">
        <v>24761</v>
      </c>
      <c r="B8693" t="s">
        <v>24762</v>
      </c>
      <c r="C8693" t="s">
        <v>171</v>
      </c>
      <c r="F8693" t="s">
        <v>32</v>
      </c>
      <c r="H8693" s="5"/>
      <c r="I8693">
        <v>0</v>
      </c>
      <c r="J8693" s="3">
        <v>44971.23333333333</v>
      </c>
      <c r="K8693" s="3">
        <v>44981.375</v>
      </c>
      <c r="L8693" s="3">
        <v>44981.395833333336</v>
      </c>
      <c r="M8693" t="s">
        <v>24763</v>
      </c>
      <c r="N8693" s="4" t="s">
        <v>22</v>
      </c>
      <c r="P8693" t="s">
        <v>16</v>
      </c>
    </row>
    <row r="8694" spans="1:16" x14ac:dyDescent="0.25">
      <c r="A8694" t="s">
        <v>24764</v>
      </c>
      <c r="B8694" t="s">
        <v>24765</v>
      </c>
      <c r="C8694" t="s">
        <v>27</v>
      </c>
      <c r="F8694" t="s">
        <v>122</v>
      </c>
      <c r="G8694">
        <v>0</v>
      </c>
      <c r="H8694" s="5"/>
      <c r="I8694" s="5">
        <v>0</v>
      </c>
      <c r="J8694" s="3">
        <v>45004.398611111108</v>
      </c>
      <c r="K8694" s="3">
        <v>45015.375</v>
      </c>
      <c r="L8694" s="3">
        <v>45015.395833333336</v>
      </c>
      <c r="M8694" t="s">
        <v>24766</v>
      </c>
      <c r="N8694" s="4" t="s">
        <v>3565</v>
      </c>
      <c r="P8694" t="s">
        <v>16</v>
      </c>
    </row>
    <row r="8695" spans="1:16" x14ac:dyDescent="0.25">
      <c r="A8695" t="s">
        <v>24767</v>
      </c>
      <c r="B8695" t="s">
        <v>24768</v>
      </c>
      <c r="C8695" t="s">
        <v>27</v>
      </c>
      <c r="F8695" t="s">
        <v>122</v>
      </c>
      <c r="G8695">
        <v>0</v>
      </c>
      <c r="H8695" s="5"/>
      <c r="I8695" s="5">
        <v>0</v>
      </c>
      <c r="J8695" s="3">
        <v>45004.445138888892</v>
      </c>
      <c r="K8695" s="3">
        <v>45015.416666666664</v>
      </c>
      <c r="L8695" s="3">
        <v>45015.4375</v>
      </c>
      <c r="M8695" t="s">
        <v>24769</v>
      </c>
      <c r="N8695" s="4" t="s">
        <v>3565</v>
      </c>
      <c r="P8695" t="s">
        <v>16</v>
      </c>
    </row>
    <row r="8696" spans="1:16" x14ac:dyDescent="0.25">
      <c r="A8696" t="s">
        <v>24770</v>
      </c>
      <c r="B8696" t="s">
        <v>24771</v>
      </c>
      <c r="C8696" t="s">
        <v>27</v>
      </c>
      <c r="F8696" t="s">
        <v>66</v>
      </c>
      <c r="G8696">
        <v>0</v>
      </c>
      <c r="H8696" s="5"/>
      <c r="I8696">
        <v>0</v>
      </c>
      <c r="J8696" s="3">
        <v>44977.427083333336</v>
      </c>
      <c r="K8696" s="3">
        <v>44987.458333333336</v>
      </c>
      <c r="L8696" s="3">
        <v>44987.479166666664</v>
      </c>
      <c r="M8696" t="s">
        <v>24772</v>
      </c>
      <c r="N8696" s="4" t="s">
        <v>22</v>
      </c>
      <c r="P8696" t="s">
        <v>16</v>
      </c>
    </row>
    <row r="8697" spans="1:16" x14ac:dyDescent="0.25">
      <c r="A8697" t="s">
        <v>24773</v>
      </c>
      <c r="B8697" t="s">
        <v>24774</v>
      </c>
      <c r="C8697" t="s">
        <v>27</v>
      </c>
      <c r="F8697" t="s">
        <v>69</v>
      </c>
      <c r="G8697">
        <v>0</v>
      </c>
      <c r="I8697">
        <v>0</v>
      </c>
      <c r="J8697" s="3">
        <v>44936.055555555555</v>
      </c>
      <c r="K8697" s="3">
        <v>44946.083333333336</v>
      </c>
      <c r="L8697" s="3">
        <v>44946.104166666664</v>
      </c>
      <c r="M8697" t="s">
        <v>24775</v>
      </c>
      <c r="N8697" s="4" t="s">
        <v>22</v>
      </c>
      <c r="P8697" t="s">
        <v>16</v>
      </c>
    </row>
    <row r="8698" spans="1:16" x14ac:dyDescent="0.25">
      <c r="A8698" t="s">
        <v>24776</v>
      </c>
      <c r="B8698" t="s">
        <v>24777</v>
      </c>
      <c r="C8698" t="s">
        <v>27</v>
      </c>
      <c r="F8698" t="s">
        <v>69</v>
      </c>
      <c r="G8698">
        <v>0</v>
      </c>
      <c r="H8698" s="5"/>
      <c r="I8698">
        <v>0</v>
      </c>
      <c r="J8698" s="3">
        <v>44973.477083333331</v>
      </c>
      <c r="K8698" s="3">
        <v>44984.5</v>
      </c>
      <c r="L8698" s="3">
        <v>44984.520833333336</v>
      </c>
      <c r="M8698" t="s">
        <v>24778</v>
      </c>
      <c r="N8698" s="4" t="s">
        <v>22</v>
      </c>
      <c r="P8698" t="s">
        <v>16</v>
      </c>
    </row>
    <row r="8699" spans="1:16" x14ac:dyDescent="0.25">
      <c r="A8699" t="s">
        <v>24779</v>
      </c>
      <c r="B8699" t="s">
        <v>24780</v>
      </c>
      <c r="C8699" t="s">
        <v>27</v>
      </c>
      <c r="F8699" t="s">
        <v>111</v>
      </c>
      <c r="G8699">
        <v>0</v>
      </c>
      <c r="I8699">
        <v>0</v>
      </c>
      <c r="J8699" s="3">
        <v>44886.468055555553</v>
      </c>
      <c r="K8699" s="3">
        <v>44889.5</v>
      </c>
      <c r="L8699" s="3">
        <v>44889.5</v>
      </c>
      <c r="M8699" t="s">
        <v>24781</v>
      </c>
      <c r="N8699" s="4" t="s">
        <v>22</v>
      </c>
      <c r="P8699" t="s">
        <v>16</v>
      </c>
    </row>
    <row r="8700" spans="1:16" x14ac:dyDescent="0.25">
      <c r="A8700" t="s">
        <v>24782</v>
      </c>
      <c r="B8700" t="s">
        <v>24783</v>
      </c>
      <c r="C8700" t="s">
        <v>27</v>
      </c>
      <c r="F8700" t="s">
        <v>111</v>
      </c>
      <c r="G8700">
        <v>0</v>
      </c>
      <c r="I8700">
        <v>0</v>
      </c>
      <c r="J8700" s="3">
        <v>44989.5</v>
      </c>
      <c r="K8700" s="3">
        <v>44999.5</v>
      </c>
      <c r="L8700" s="3">
        <v>44999.520833333336</v>
      </c>
      <c r="M8700" t="s">
        <v>24784</v>
      </c>
      <c r="N8700" s="4" t="s">
        <v>22</v>
      </c>
      <c r="P8700" t="s">
        <v>16</v>
      </c>
    </row>
    <row r="8701" spans="1:16" x14ac:dyDescent="0.25">
      <c r="A8701" t="s">
        <v>24782</v>
      </c>
      <c r="B8701" t="s">
        <v>24785</v>
      </c>
      <c r="C8701" t="s">
        <v>27</v>
      </c>
      <c r="F8701" t="s">
        <v>111</v>
      </c>
      <c r="G8701">
        <v>0</v>
      </c>
      <c r="H8701" s="5"/>
      <c r="I8701">
        <v>0</v>
      </c>
      <c r="J8701" s="3">
        <v>45059.318749999999</v>
      </c>
      <c r="K8701" s="3">
        <v>45069.333333333336</v>
      </c>
      <c r="L8701" s="3">
        <v>45069.354166666664</v>
      </c>
      <c r="M8701" t="s">
        <v>24786</v>
      </c>
      <c r="N8701" s="4" t="s">
        <v>22</v>
      </c>
      <c r="P8701" t="s">
        <v>16</v>
      </c>
    </row>
    <row r="8702" spans="1:16" x14ac:dyDescent="0.25">
      <c r="A8702" t="s">
        <v>24787</v>
      </c>
      <c r="B8702" t="s">
        <v>24788</v>
      </c>
      <c r="C8702" t="s">
        <v>27</v>
      </c>
      <c r="F8702" t="s">
        <v>111</v>
      </c>
      <c r="G8702">
        <v>0</v>
      </c>
      <c r="I8702">
        <v>0</v>
      </c>
      <c r="J8702" s="3">
        <v>44939.32916666667</v>
      </c>
      <c r="K8702" s="3">
        <v>44949.333333333336</v>
      </c>
      <c r="L8702" s="3">
        <v>44949.354166666664</v>
      </c>
      <c r="M8702" t="s">
        <v>24789</v>
      </c>
      <c r="N8702" s="4" t="s">
        <v>22</v>
      </c>
      <c r="P8702" t="s">
        <v>16</v>
      </c>
    </row>
    <row r="8703" spans="1:16" x14ac:dyDescent="0.25">
      <c r="A8703" t="s">
        <v>24790</v>
      </c>
      <c r="B8703" t="s">
        <v>24791</v>
      </c>
      <c r="C8703" t="s">
        <v>27</v>
      </c>
      <c r="F8703" t="s">
        <v>111</v>
      </c>
      <c r="G8703">
        <v>0</v>
      </c>
      <c r="H8703" s="5"/>
      <c r="I8703">
        <v>0</v>
      </c>
      <c r="J8703" s="3">
        <v>44972.269444444442</v>
      </c>
      <c r="K8703" s="3">
        <v>44982.291666666664</v>
      </c>
      <c r="L8703" s="3">
        <v>44982.3125</v>
      </c>
      <c r="M8703" t="s">
        <v>24792</v>
      </c>
      <c r="N8703" s="4" t="s">
        <v>22</v>
      </c>
      <c r="P8703" t="s">
        <v>16</v>
      </c>
    </row>
    <row r="8704" spans="1:16" x14ac:dyDescent="0.25">
      <c r="A8704" t="s">
        <v>24793</v>
      </c>
      <c r="B8704" t="s">
        <v>24794</v>
      </c>
      <c r="C8704" t="s">
        <v>27</v>
      </c>
      <c r="F8704" t="s">
        <v>69</v>
      </c>
      <c r="G8704">
        <v>0</v>
      </c>
      <c r="I8704">
        <v>0</v>
      </c>
      <c r="J8704" s="3">
        <v>44924.430555555555</v>
      </c>
      <c r="K8704" s="3">
        <v>44935.416666666664</v>
      </c>
      <c r="L8704" s="3">
        <v>44935.4375</v>
      </c>
      <c r="M8704" t="s">
        <v>24795</v>
      </c>
      <c r="N8704" s="4" t="s">
        <v>22</v>
      </c>
      <c r="P8704" t="s">
        <v>16</v>
      </c>
    </row>
    <row r="8705" spans="1:16" x14ac:dyDescent="0.25">
      <c r="A8705" t="s">
        <v>24796</v>
      </c>
      <c r="B8705" t="s">
        <v>24797</v>
      </c>
      <c r="C8705" t="s">
        <v>27</v>
      </c>
      <c r="F8705" t="s">
        <v>69</v>
      </c>
      <c r="G8705">
        <v>0</v>
      </c>
      <c r="I8705">
        <v>0</v>
      </c>
      <c r="J8705" s="3">
        <v>44899.443055555559</v>
      </c>
      <c r="K8705" s="3">
        <v>44901.458333333336</v>
      </c>
      <c r="L8705" s="3">
        <v>44901.479166666664</v>
      </c>
      <c r="M8705" t="s">
        <v>24798</v>
      </c>
      <c r="N8705" s="4" t="s">
        <v>22</v>
      </c>
      <c r="P8705" t="s">
        <v>16</v>
      </c>
    </row>
    <row r="8706" spans="1:16" x14ac:dyDescent="0.25">
      <c r="A8706" t="s">
        <v>24799</v>
      </c>
      <c r="B8706" t="s">
        <v>24800</v>
      </c>
      <c r="C8706" t="s">
        <v>27</v>
      </c>
      <c r="F8706" t="s">
        <v>69</v>
      </c>
      <c r="G8706">
        <v>0</v>
      </c>
      <c r="I8706">
        <v>0</v>
      </c>
      <c r="J8706" s="3">
        <v>44870.317361111112</v>
      </c>
      <c r="K8706" s="3">
        <v>44873.333333333336</v>
      </c>
      <c r="L8706" s="3">
        <v>44873.354166666664</v>
      </c>
      <c r="M8706" t="s">
        <v>24801</v>
      </c>
      <c r="N8706" s="4" t="s">
        <v>22</v>
      </c>
      <c r="P8706" t="s">
        <v>16</v>
      </c>
    </row>
    <row r="8707" spans="1:16" x14ac:dyDescent="0.25">
      <c r="A8707" t="s">
        <v>24802</v>
      </c>
      <c r="B8707" t="s">
        <v>24803</v>
      </c>
      <c r="C8707" t="s">
        <v>27</v>
      </c>
      <c r="F8707" t="s">
        <v>111</v>
      </c>
      <c r="G8707">
        <v>0</v>
      </c>
      <c r="I8707">
        <v>0</v>
      </c>
      <c r="J8707" s="3">
        <v>44877.52847222222</v>
      </c>
      <c r="K8707" s="3">
        <v>44879.041666666664</v>
      </c>
      <c r="L8707" s="3">
        <v>44879.0625</v>
      </c>
      <c r="M8707" t="s">
        <v>24804</v>
      </c>
      <c r="N8707" s="4" t="s">
        <v>22</v>
      </c>
      <c r="P8707" t="s">
        <v>16</v>
      </c>
    </row>
    <row r="8708" spans="1:16" x14ac:dyDescent="0.25">
      <c r="A8708" t="s">
        <v>24802</v>
      </c>
      <c r="B8708" t="s">
        <v>24805</v>
      </c>
      <c r="C8708" t="s">
        <v>27</v>
      </c>
      <c r="F8708" t="s">
        <v>111</v>
      </c>
      <c r="G8708">
        <v>0</v>
      </c>
      <c r="I8708">
        <v>0</v>
      </c>
      <c r="J8708" s="3">
        <v>44877.241666666669</v>
      </c>
      <c r="K8708" s="3">
        <v>44879.25</v>
      </c>
      <c r="L8708" s="3">
        <v>44879.270833333336</v>
      </c>
      <c r="M8708" t="s">
        <v>24806</v>
      </c>
      <c r="N8708" s="4" t="s">
        <v>22</v>
      </c>
      <c r="P8708" t="s">
        <v>16</v>
      </c>
    </row>
    <row r="8709" spans="1:16" x14ac:dyDescent="0.25">
      <c r="A8709" t="s">
        <v>24802</v>
      </c>
      <c r="B8709" t="s">
        <v>24807</v>
      </c>
      <c r="C8709" t="s">
        <v>27</v>
      </c>
      <c r="F8709" t="s">
        <v>111</v>
      </c>
      <c r="G8709">
        <v>0</v>
      </c>
      <c r="I8709">
        <v>0</v>
      </c>
      <c r="J8709" s="3">
        <v>44877.240972222222</v>
      </c>
      <c r="K8709" s="3">
        <v>44879.25</v>
      </c>
      <c r="L8709" s="3">
        <v>44879.270833333336</v>
      </c>
      <c r="M8709" t="s">
        <v>24808</v>
      </c>
      <c r="N8709" s="4" t="s">
        <v>22</v>
      </c>
      <c r="P8709" t="s">
        <v>16</v>
      </c>
    </row>
    <row r="8710" spans="1:16" x14ac:dyDescent="0.25">
      <c r="A8710" s="10" t="s">
        <v>24809</v>
      </c>
      <c r="B8710" t="s">
        <v>24810</v>
      </c>
      <c r="C8710" t="s">
        <v>27</v>
      </c>
      <c r="F8710" t="s">
        <v>111</v>
      </c>
      <c r="G8710">
        <v>0</v>
      </c>
      <c r="H8710" s="5"/>
      <c r="I8710">
        <v>0</v>
      </c>
      <c r="J8710" s="3">
        <v>44987.369444444441</v>
      </c>
      <c r="K8710" s="3">
        <v>44998.375</v>
      </c>
      <c r="L8710" s="3">
        <v>44998.395833333336</v>
      </c>
      <c r="M8710" t="s">
        <v>24811</v>
      </c>
      <c r="N8710" s="4" t="s">
        <v>22</v>
      </c>
      <c r="P8710" t="s">
        <v>16</v>
      </c>
    </row>
    <row r="8711" spans="1:16" x14ac:dyDescent="0.25">
      <c r="A8711" t="s">
        <v>24809</v>
      </c>
      <c r="B8711" t="s">
        <v>24812</v>
      </c>
      <c r="C8711" t="s">
        <v>27</v>
      </c>
      <c r="F8711" t="s">
        <v>111</v>
      </c>
      <c r="G8711">
        <v>0</v>
      </c>
      <c r="I8711">
        <v>0</v>
      </c>
      <c r="J8711" s="3">
        <v>44990.384027777778</v>
      </c>
      <c r="K8711" s="3">
        <v>44999.375</v>
      </c>
      <c r="L8711" s="3">
        <v>44999.395833333336</v>
      </c>
      <c r="M8711" t="s">
        <v>24813</v>
      </c>
      <c r="N8711" s="4" t="s">
        <v>22</v>
      </c>
      <c r="P8711" t="s">
        <v>16</v>
      </c>
    </row>
    <row r="8712" spans="1:16" x14ac:dyDescent="0.25">
      <c r="A8712" t="s">
        <v>24809</v>
      </c>
      <c r="B8712" t="s">
        <v>24814</v>
      </c>
      <c r="C8712" t="s">
        <v>27</v>
      </c>
      <c r="F8712" t="s">
        <v>111</v>
      </c>
      <c r="G8712">
        <v>0</v>
      </c>
      <c r="H8712" s="5"/>
      <c r="I8712">
        <v>0</v>
      </c>
      <c r="J8712" s="3">
        <v>44964.490972222222</v>
      </c>
      <c r="K8712" s="3">
        <v>44973.333333333336</v>
      </c>
      <c r="L8712" s="3">
        <v>44973.354166666664</v>
      </c>
      <c r="M8712" t="s">
        <v>24815</v>
      </c>
      <c r="N8712" s="4" t="s">
        <v>22</v>
      </c>
      <c r="P8712" t="s">
        <v>16</v>
      </c>
    </row>
    <row r="8713" spans="1:16" x14ac:dyDescent="0.25">
      <c r="A8713" t="s">
        <v>24809</v>
      </c>
      <c r="B8713" t="s">
        <v>24816</v>
      </c>
      <c r="C8713" t="s">
        <v>27</v>
      </c>
      <c r="F8713" t="s">
        <v>111</v>
      </c>
      <c r="G8713">
        <v>0</v>
      </c>
      <c r="H8713" s="5"/>
      <c r="I8713">
        <v>0</v>
      </c>
      <c r="J8713" s="3">
        <v>44964.052083333336</v>
      </c>
      <c r="K8713" s="3">
        <v>44974.375</v>
      </c>
      <c r="L8713" s="3">
        <v>44974.395833333336</v>
      </c>
      <c r="M8713" t="s">
        <v>24817</v>
      </c>
      <c r="N8713" s="4" t="s">
        <v>22</v>
      </c>
      <c r="P8713" t="s">
        <v>16</v>
      </c>
    </row>
    <row r="8714" spans="1:16" x14ac:dyDescent="0.25">
      <c r="A8714" t="s">
        <v>24809</v>
      </c>
      <c r="B8714" t="s">
        <v>24818</v>
      </c>
      <c r="C8714" t="s">
        <v>243</v>
      </c>
      <c r="F8714" t="s">
        <v>111</v>
      </c>
      <c r="G8714">
        <v>0</v>
      </c>
      <c r="H8714" s="5"/>
      <c r="I8714">
        <v>0</v>
      </c>
      <c r="J8714" s="3">
        <v>44991.336111111108</v>
      </c>
      <c r="K8714" s="3">
        <v>45000.166666666664</v>
      </c>
      <c r="L8714" s="3">
        <v>45000.1875</v>
      </c>
      <c r="M8714" t="s">
        <v>24819</v>
      </c>
      <c r="N8714" s="4" t="s">
        <v>22</v>
      </c>
      <c r="P8714" t="s">
        <v>16</v>
      </c>
    </row>
    <row r="8715" spans="1:16" x14ac:dyDescent="0.25">
      <c r="A8715" t="s">
        <v>24809</v>
      </c>
      <c r="B8715" t="s">
        <v>24820</v>
      </c>
      <c r="C8715" t="s">
        <v>27</v>
      </c>
      <c r="F8715" t="s">
        <v>111</v>
      </c>
      <c r="G8715">
        <v>0</v>
      </c>
      <c r="I8715">
        <v>0</v>
      </c>
      <c r="J8715" s="3">
        <v>44942.334722222222</v>
      </c>
      <c r="K8715" s="3">
        <v>44953.333333333336</v>
      </c>
      <c r="L8715" s="3">
        <v>44953.354166666664</v>
      </c>
      <c r="M8715" t="s">
        <v>24821</v>
      </c>
      <c r="N8715" s="4" t="s">
        <v>22</v>
      </c>
      <c r="P8715" t="s">
        <v>16</v>
      </c>
    </row>
    <row r="8716" spans="1:16" x14ac:dyDescent="0.25">
      <c r="A8716" t="s">
        <v>24809</v>
      </c>
      <c r="B8716" t="s">
        <v>24822</v>
      </c>
      <c r="C8716" t="s">
        <v>27</v>
      </c>
      <c r="F8716" t="s">
        <v>111</v>
      </c>
      <c r="G8716">
        <v>0</v>
      </c>
      <c r="I8716">
        <v>0</v>
      </c>
      <c r="J8716" s="3">
        <v>44939.20208333333</v>
      </c>
      <c r="K8716" s="3">
        <v>44949.083333333336</v>
      </c>
      <c r="L8716" s="3">
        <v>44949.104166666664</v>
      </c>
      <c r="M8716" t="s">
        <v>24823</v>
      </c>
      <c r="N8716" s="4" t="s">
        <v>22</v>
      </c>
      <c r="P8716" t="s">
        <v>16</v>
      </c>
    </row>
    <row r="8717" spans="1:16" x14ac:dyDescent="0.25">
      <c r="A8717" t="s">
        <v>24809</v>
      </c>
      <c r="B8717" t="s">
        <v>24824</v>
      </c>
      <c r="C8717" t="s">
        <v>27</v>
      </c>
      <c r="F8717" t="s">
        <v>111</v>
      </c>
      <c r="G8717">
        <v>0</v>
      </c>
      <c r="H8717" s="5"/>
      <c r="I8717">
        <v>0</v>
      </c>
      <c r="J8717" s="3">
        <v>44973.406944444447</v>
      </c>
      <c r="K8717" s="3">
        <v>44984.375</v>
      </c>
      <c r="L8717" s="3">
        <v>44984.395833333336</v>
      </c>
      <c r="M8717" t="s">
        <v>24825</v>
      </c>
      <c r="N8717" s="4" t="s">
        <v>22</v>
      </c>
      <c r="P8717" t="s">
        <v>16</v>
      </c>
    </row>
    <row r="8718" spans="1:16" x14ac:dyDescent="0.25">
      <c r="A8718" t="s">
        <v>24809</v>
      </c>
      <c r="B8718" t="s">
        <v>24826</v>
      </c>
      <c r="C8718" t="s">
        <v>243</v>
      </c>
      <c r="F8718" t="s">
        <v>111</v>
      </c>
      <c r="G8718">
        <v>0</v>
      </c>
      <c r="I8718">
        <v>0</v>
      </c>
      <c r="J8718" s="3">
        <v>44953.339583333334</v>
      </c>
      <c r="K8718" s="3">
        <v>44963.333333333336</v>
      </c>
      <c r="L8718" s="3">
        <v>44963.354166666664</v>
      </c>
      <c r="M8718" t="s">
        <v>24827</v>
      </c>
      <c r="N8718" s="4" t="s">
        <v>22</v>
      </c>
      <c r="P8718" t="s">
        <v>16</v>
      </c>
    </row>
    <row r="8719" spans="1:16" x14ac:dyDescent="0.25">
      <c r="A8719" t="s">
        <v>24809</v>
      </c>
      <c r="B8719" t="s">
        <v>24828</v>
      </c>
      <c r="C8719" t="s">
        <v>27</v>
      </c>
      <c r="F8719" t="s">
        <v>111</v>
      </c>
      <c r="G8719">
        <v>0</v>
      </c>
      <c r="H8719" s="5"/>
      <c r="I8719">
        <v>0</v>
      </c>
      <c r="J8719" s="3">
        <v>44996.35</v>
      </c>
      <c r="K8719" s="3">
        <v>45006.375</v>
      </c>
      <c r="L8719" s="3">
        <v>45006.395833333336</v>
      </c>
      <c r="M8719" t="s">
        <v>24829</v>
      </c>
      <c r="N8719" s="4" t="s">
        <v>22</v>
      </c>
      <c r="P8719" t="s">
        <v>16</v>
      </c>
    </row>
    <row r="8720" spans="1:16" x14ac:dyDescent="0.25">
      <c r="A8720" t="s">
        <v>24809</v>
      </c>
      <c r="B8720" t="s">
        <v>24830</v>
      </c>
      <c r="C8720" t="s">
        <v>27</v>
      </c>
      <c r="F8720" t="s">
        <v>111</v>
      </c>
      <c r="G8720">
        <v>0</v>
      </c>
      <c r="H8720" s="5"/>
      <c r="I8720">
        <v>0</v>
      </c>
      <c r="J8720" s="3">
        <v>45051.414583333331</v>
      </c>
      <c r="K8720" s="3">
        <v>45061.416666666664</v>
      </c>
      <c r="L8720" s="3">
        <v>45061.4375</v>
      </c>
      <c r="M8720" t="s">
        <v>24831</v>
      </c>
      <c r="N8720" s="4" t="s">
        <v>22</v>
      </c>
      <c r="P8720" t="s">
        <v>16</v>
      </c>
    </row>
    <row r="8721" spans="1:16" x14ac:dyDescent="0.25">
      <c r="A8721" t="s">
        <v>24809</v>
      </c>
      <c r="B8721" t="s">
        <v>24832</v>
      </c>
      <c r="C8721" t="s">
        <v>243</v>
      </c>
      <c r="F8721" t="s">
        <v>111</v>
      </c>
      <c r="G8721">
        <v>0</v>
      </c>
      <c r="I8721">
        <v>0</v>
      </c>
      <c r="J8721" s="3">
        <v>44999.254166666666</v>
      </c>
      <c r="K8721" s="3">
        <v>45009.208333333336</v>
      </c>
      <c r="L8721" s="3">
        <v>45009.229166666664</v>
      </c>
      <c r="M8721" t="s">
        <v>24833</v>
      </c>
      <c r="N8721" s="4" t="s">
        <v>22</v>
      </c>
      <c r="P8721" t="s">
        <v>16</v>
      </c>
    </row>
    <row r="8722" spans="1:16" x14ac:dyDescent="0.25">
      <c r="A8722" t="s">
        <v>24809</v>
      </c>
      <c r="B8722" t="s">
        <v>24834</v>
      </c>
      <c r="C8722" t="s">
        <v>27</v>
      </c>
      <c r="F8722" t="s">
        <v>111</v>
      </c>
      <c r="G8722">
        <v>0</v>
      </c>
      <c r="I8722">
        <v>0</v>
      </c>
      <c r="J8722" s="3">
        <v>45003.291666666664</v>
      </c>
      <c r="K8722" s="3">
        <v>45013.375</v>
      </c>
      <c r="L8722" s="3">
        <v>45013.395833333336</v>
      </c>
      <c r="M8722" s="13" t="s">
        <v>24835</v>
      </c>
      <c r="N8722" s="4" t="s">
        <v>3565</v>
      </c>
      <c r="P8722" t="s">
        <v>16</v>
      </c>
    </row>
    <row r="8723" spans="1:16" x14ac:dyDescent="0.25">
      <c r="A8723" t="s">
        <v>24809</v>
      </c>
      <c r="B8723" t="s">
        <v>24836</v>
      </c>
      <c r="C8723" t="s">
        <v>243</v>
      </c>
      <c r="F8723" t="s">
        <v>111</v>
      </c>
      <c r="G8723">
        <v>0</v>
      </c>
      <c r="I8723">
        <v>0</v>
      </c>
      <c r="J8723" s="3">
        <v>45002.363888888889</v>
      </c>
      <c r="K8723" s="3">
        <v>45009.166666666664</v>
      </c>
      <c r="L8723" s="3">
        <v>45009.1875</v>
      </c>
      <c r="M8723" t="s">
        <v>24837</v>
      </c>
      <c r="N8723" s="4" t="s">
        <v>22</v>
      </c>
      <c r="P8723" t="s">
        <v>16</v>
      </c>
    </row>
    <row r="8724" spans="1:16" x14ac:dyDescent="0.25">
      <c r="A8724" t="s">
        <v>24809</v>
      </c>
      <c r="B8724" t="s">
        <v>24814</v>
      </c>
      <c r="C8724" t="s">
        <v>27</v>
      </c>
      <c r="F8724" t="s">
        <v>111</v>
      </c>
      <c r="G8724">
        <v>0</v>
      </c>
      <c r="H8724" s="5"/>
      <c r="I8724">
        <v>0</v>
      </c>
      <c r="J8724" s="3">
        <v>44964.490972222222</v>
      </c>
      <c r="K8724" s="3">
        <v>44973.333333333336</v>
      </c>
      <c r="L8724" s="3">
        <v>44973.354166666664</v>
      </c>
      <c r="M8724" t="s">
        <v>24815</v>
      </c>
      <c r="N8724" s="4" t="s">
        <v>22</v>
      </c>
      <c r="P8724" t="s">
        <v>16</v>
      </c>
    </row>
    <row r="8725" spans="1:16" x14ac:dyDescent="0.25">
      <c r="A8725" t="s">
        <v>24809</v>
      </c>
      <c r="B8725" t="s">
        <v>24816</v>
      </c>
      <c r="C8725" t="s">
        <v>27</v>
      </c>
      <c r="F8725" t="s">
        <v>111</v>
      </c>
      <c r="G8725">
        <v>0</v>
      </c>
      <c r="H8725" s="5"/>
      <c r="I8725">
        <v>0</v>
      </c>
      <c r="J8725" s="3">
        <v>44964.052083333336</v>
      </c>
      <c r="K8725" s="3">
        <v>44974.375</v>
      </c>
      <c r="L8725" s="3">
        <v>44974.395833333336</v>
      </c>
      <c r="M8725" t="s">
        <v>24817</v>
      </c>
      <c r="N8725" s="4" t="s">
        <v>22</v>
      </c>
      <c r="P8725" t="s">
        <v>16</v>
      </c>
    </row>
    <row r="8726" spans="1:16" x14ac:dyDescent="0.25">
      <c r="A8726" t="s">
        <v>24838</v>
      </c>
      <c r="B8726" t="s">
        <v>24839</v>
      </c>
      <c r="C8726" t="s">
        <v>27</v>
      </c>
      <c r="F8726" t="s">
        <v>111</v>
      </c>
      <c r="G8726">
        <v>0</v>
      </c>
      <c r="I8726">
        <v>0</v>
      </c>
      <c r="J8726" s="3">
        <v>44918.508333333331</v>
      </c>
      <c r="K8726" s="3">
        <v>44928.5</v>
      </c>
      <c r="L8726" s="3">
        <v>44928.520833333336</v>
      </c>
      <c r="M8726" t="s">
        <v>24840</v>
      </c>
      <c r="N8726" t="s">
        <v>22</v>
      </c>
      <c r="P8726" t="s">
        <v>16</v>
      </c>
    </row>
    <row r="8727" spans="1:16" x14ac:dyDescent="0.25">
      <c r="A8727" t="s">
        <v>24841</v>
      </c>
      <c r="B8727" t="s">
        <v>24842</v>
      </c>
      <c r="C8727" t="s">
        <v>27</v>
      </c>
      <c r="F8727" t="s">
        <v>32</v>
      </c>
      <c r="G8727">
        <v>0</v>
      </c>
      <c r="I8727">
        <v>0</v>
      </c>
      <c r="J8727" s="3">
        <v>44901.363194444442</v>
      </c>
      <c r="K8727" s="3">
        <v>44903.375</v>
      </c>
      <c r="L8727" s="3">
        <v>44903.395833333336</v>
      </c>
      <c r="M8727" t="s">
        <v>24843</v>
      </c>
      <c r="N8727" s="4" t="s">
        <v>22</v>
      </c>
      <c r="P8727" t="s">
        <v>16</v>
      </c>
    </row>
    <row r="8728" spans="1:16" x14ac:dyDescent="0.25">
      <c r="A8728" t="s">
        <v>24844</v>
      </c>
      <c r="B8728" t="s">
        <v>24845</v>
      </c>
      <c r="C8728" t="s">
        <v>27</v>
      </c>
      <c r="F8728" t="s">
        <v>55</v>
      </c>
      <c r="G8728">
        <v>100000</v>
      </c>
      <c r="H8728" s="5"/>
      <c r="I8728">
        <v>0</v>
      </c>
      <c r="J8728" s="3">
        <v>44980.275694444441</v>
      </c>
      <c r="K8728" s="3">
        <v>44991.291666666664</v>
      </c>
      <c r="L8728" s="3">
        <v>44991.3125</v>
      </c>
      <c r="M8728" t="s">
        <v>24846</v>
      </c>
      <c r="N8728" s="4" t="s">
        <v>22</v>
      </c>
      <c r="P8728" t="s">
        <v>16</v>
      </c>
    </row>
    <row r="8729" spans="1:16" x14ac:dyDescent="0.25">
      <c r="A8729" t="s">
        <v>24844</v>
      </c>
      <c r="B8729" t="s">
        <v>24847</v>
      </c>
      <c r="C8729" t="s">
        <v>27</v>
      </c>
      <c r="F8729" t="s">
        <v>55</v>
      </c>
      <c r="G8729">
        <v>0</v>
      </c>
      <c r="H8729" s="5"/>
      <c r="I8729">
        <v>0</v>
      </c>
      <c r="J8729" s="3">
        <v>44980.268055555556</v>
      </c>
      <c r="K8729" s="3">
        <v>44991.291666666664</v>
      </c>
      <c r="L8729" s="3">
        <v>44991.3125</v>
      </c>
      <c r="M8729" t="s">
        <v>24848</v>
      </c>
      <c r="N8729" s="4" t="s">
        <v>22</v>
      </c>
      <c r="P8729" t="s">
        <v>16</v>
      </c>
    </row>
    <row r="8730" spans="1:16" x14ac:dyDescent="0.25">
      <c r="A8730" t="s">
        <v>24849</v>
      </c>
      <c r="B8730" t="s">
        <v>24850</v>
      </c>
      <c r="C8730" t="s">
        <v>27</v>
      </c>
      <c r="F8730" t="s">
        <v>55</v>
      </c>
      <c r="G8730">
        <v>100000</v>
      </c>
      <c r="H8730" s="5"/>
      <c r="I8730">
        <v>0</v>
      </c>
      <c r="J8730" s="3">
        <v>44980.254166666666</v>
      </c>
      <c r="K8730" s="3">
        <v>44991.25</v>
      </c>
      <c r="L8730" s="3">
        <v>44991.270833333336</v>
      </c>
      <c r="M8730" t="s">
        <v>24851</v>
      </c>
      <c r="N8730" s="4" t="s">
        <v>22</v>
      </c>
      <c r="P8730" t="s">
        <v>16</v>
      </c>
    </row>
    <row r="8731" spans="1:16" x14ac:dyDescent="0.25">
      <c r="A8731" t="s">
        <v>24852</v>
      </c>
      <c r="B8731" t="s">
        <v>24853</v>
      </c>
      <c r="C8731" t="s">
        <v>27</v>
      </c>
      <c r="F8731" t="s">
        <v>69</v>
      </c>
      <c r="G8731">
        <v>0</v>
      </c>
      <c r="I8731">
        <v>0</v>
      </c>
      <c r="J8731" s="3">
        <v>44995.492361111108</v>
      </c>
      <c r="K8731" s="3">
        <v>45005.5</v>
      </c>
      <c r="L8731" s="3">
        <v>45005.520833333336</v>
      </c>
      <c r="M8731" t="s">
        <v>24854</v>
      </c>
      <c r="N8731" s="4" t="s">
        <v>22</v>
      </c>
      <c r="P8731" t="s">
        <v>16</v>
      </c>
    </row>
    <row r="8732" spans="1:16" x14ac:dyDescent="0.25">
      <c r="A8732" t="s">
        <v>24855</v>
      </c>
      <c r="B8732" t="s">
        <v>24856</v>
      </c>
      <c r="C8732" t="s">
        <v>27</v>
      </c>
      <c r="F8732" t="s">
        <v>150</v>
      </c>
      <c r="G8732">
        <v>0</v>
      </c>
      <c r="H8732" s="5"/>
      <c r="I8732">
        <v>0</v>
      </c>
      <c r="J8732" s="3">
        <v>44964.286805555559</v>
      </c>
      <c r="K8732" s="3">
        <v>44974.291666666664</v>
      </c>
      <c r="L8732" s="3">
        <v>44974.3125</v>
      </c>
      <c r="M8732" t="s">
        <v>24857</v>
      </c>
      <c r="N8732" s="4" t="s">
        <v>22</v>
      </c>
      <c r="P8732" t="s">
        <v>16</v>
      </c>
    </row>
    <row r="8733" spans="1:16" x14ac:dyDescent="0.25">
      <c r="A8733" t="s">
        <v>24855</v>
      </c>
      <c r="B8733" t="s">
        <v>24856</v>
      </c>
      <c r="C8733" t="s">
        <v>27</v>
      </c>
      <c r="F8733" t="s">
        <v>150</v>
      </c>
      <c r="G8733">
        <v>0</v>
      </c>
      <c r="H8733" s="5"/>
      <c r="I8733">
        <v>0</v>
      </c>
      <c r="J8733" s="3">
        <v>44964.286805555559</v>
      </c>
      <c r="K8733" s="3">
        <v>44974.291666666664</v>
      </c>
      <c r="L8733" s="3">
        <v>44974.3125</v>
      </c>
      <c r="M8733" t="s">
        <v>24857</v>
      </c>
      <c r="N8733" s="4" t="s">
        <v>22</v>
      </c>
      <c r="P8733" t="s">
        <v>16</v>
      </c>
    </row>
    <row r="8734" spans="1:16" x14ac:dyDescent="0.25">
      <c r="A8734" t="s">
        <v>24858</v>
      </c>
      <c r="B8734" t="s">
        <v>24859</v>
      </c>
      <c r="C8734" t="s">
        <v>27</v>
      </c>
      <c r="F8734" t="s">
        <v>32</v>
      </c>
      <c r="G8734">
        <v>0</v>
      </c>
      <c r="I8734">
        <v>0</v>
      </c>
      <c r="J8734" s="3">
        <v>44962.452777777777</v>
      </c>
      <c r="K8734" s="3">
        <v>44972.458333333336</v>
      </c>
      <c r="L8734" s="3">
        <v>44972.479166666664</v>
      </c>
      <c r="M8734" t="s">
        <v>24860</v>
      </c>
      <c r="N8734" s="4" t="s">
        <v>22</v>
      </c>
      <c r="P8734" t="s">
        <v>16</v>
      </c>
    </row>
    <row r="8735" spans="1:16" x14ac:dyDescent="0.25">
      <c r="A8735" t="s">
        <v>24861</v>
      </c>
      <c r="B8735" t="s">
        <v>24862</v>
      </c>
      <c r="C8735" t="s">
        <v>27</v>
      </c>
      <c r="F8735" t="s">
        <v>151</v>
      </c>
      <c r="G8735">
        <v>500000</v>
      </c>
      <c r="I8735">
        <v>0</v>
      </c>
      <c r="J8735" s="3">
        <v>44970.37222222222</v>
      </c>
      <c r="K8735" s="3">
        <v>44980.375</v>
      </c>
      <c r="L8735" s="3">
        <v>44980.395833333336</v>
      </c>
      <c r="M8735" t="s">
        <v>24863</v>
      </c>
      <c r="N8735" s="4" t="s">
        <v>22</v>
      </c>
      <c r="P8735" t="s">
        <v>16</v>
      </c>
    </row>
    <row r="8736" spans="1:16" x14ac:dyDescent="0.25">
      <c r="A8736" t="s">
        <v>24864</v>
      </c>
      <c r="B8736" t="s">
        <v>24865</v>
      </c>
      <c r="C8736" t="s">
        <v>27</v>
      </c>
      <c r="F8736" t="s">
        <v>151</v>
      </c>
      <c r="G8736">
        <v>500000</v>
      </c>
      <c r="H8736" s="5"/>
      <c r="I8736">
        <v>0</v>
      </c>
      <c r="J8736" s="3">
        <v>44968.333333333336</v>
      </c>
      <c r="K8736" s="3">
        <v>44978.333333333336</v>
      </c>
      <c r="L8736" s="3">
        <v>44978.354166666664</v>
      </c>
      <c r="M8736" t="s">
        <v>24866</v>
      </c>
      <c r="N8736" s="4" t="s">
        <v>22</v>
      </c>
      <c r="P8736" t="s">
        <v>16</v>
      </c>
    </row>
    <row r="8737" spans="1:16" x14ac:dyDescent="0.25">
      <c r="A8737" t="s">
        <v>24867</v>
      </c>
      <c r="B8737" t="s">
        <v>24868</v>
      </c>
      <c r="C8737" t="s">
        <v>27</v>
      </c>
      <c r="F8737" t="s">
        <v>152</v>
      </c>
      <c r="G8737">
        <v>0</v>
      </c>
      <c r="H8737" s="5"/>
      <c r="I8737">
        <v>0</v>
      </c>
      <c r="J8737" s="3">
        <v>44931.427777777775</v>
      </c>
      <c r="K8737" s="3">
        <v>44942.5</v>
      </c>
      <c r="L8737" s="3">
        <v>44942.520833333336</v>
      </c>
      <c r="M8737" t="s">
        <v>24869</v>
      </c>
      <c r="N8737" s="4" t="s">
        <v>22</v>
      </c>
      <c r="P8737" t="s">
        <v>16</v>
      </c>
    </row>
    <row r="8738" spans="1:16" x14ac:dyDescent="0.25">
      <c r="A8738" t="s">
        <v>24870</v>
      </c>
      <c r="B8738" t="s">
        <v>24871</v>
      </c>
      <c r="C8738" t="s">
        <v>27</v>
      </c>
      <c r="F8738" t="s">
        <v>43</v>
      </c>
      <c r="G8738">
        <v>0</v>
      </c>
      <c r="I8738">
        <v>0</v>
      </c>
      <c r="J8738" s="3">
        <v>44925.111805555556</v>
      </c>
      <c r="K8738" s="3">
        <v>44935.125</v>
      </c>
      <c r="L8738" s="3">
        <v>44935.145833333336</v>
      </c>
      <c r="M8738" t="s">
        <v>24872</v>
      </c>
      <c r="N8738" s="4" t="s">
        <v>22</v>
      </c>
      <c r="P8738" t="s">
        <v>16</v>
      </c>
    </row>
    <row r="8739" spans="1:16" x14ac:dyDescent="0.25">
      <c r="A8739" t="s">
        <v>24873</v>
      </c>
      <c r="B8739" t="s">
        <v>24874</v>
      </c>
      <c r="C8739" t="s">
        <v>27</v>
      </c>
      <c r="F8739" t="s">
        <v>43</v>
      </c>
      <c r="G8739">
        <v>0</v>
      </c>
      <c r="H8739" s="5"/>
      <c r="I8739">
        <v>0</v>
      </c>
      <c r="J8739" s="3">
        <v>44982.098611111112</v>
      </c>
      <c r="K8739" s="3">
        <v>44992.041666666664</v>
      </c>
      <c r="L8739" s="3">
        <v>44992.0625</v>
      </c>
      <c r="M8739" t="s">
        <v>24875</v>
      </c>
      <c r="N8739" s="4" t="s">
        <v>22</v>
      </c>
      <c r="P8739" t="s">
        <v>16</v>
      </c>
    </row>
    <row r="8740" spans="1:16" x14ac:dyDescent="0.25">
      <c r="A8740" t="s">
        <v>24876</v>
      </c>
      <c r="B8740" t="s">
        <v>24877</v>
      </c>
      <c r="C8740" t="s">
        <v>27</v>
      </c>
      <c r="F8740" t="s">
        <v>43</v>
      </c>
      <c r="G8740">
        <v>0</v>
      </c>
      <c r="I8740">
        <v>0</v>
      </c>
      <c r="J8740" s="3">
        <v>44954.071527777778</v>
      </c>
      <c r="K8740" s="3">
        <v>44964.083333333336</v>
      </c>
      <c r="L8740" s="3">
        <v>44964.104166666664</v>
      </c>
      <c r="M8740" t="s">
        <v>24878</v>
      </c>
      <c r="N8740" s="4" t="s">
        <v>22</v>
      </c>
      <c r="P8740" t="s">
        <v>16</v>
      </c>
    </row>
    <row r="8741" spans="1:16" x14ac:dyDescent="0.25">
      <c r="A8741" t="s">
        <v>24879</v>
      </c>
      <c r="B8741" t="s">
        <v>24880</v>
      </c>
      <c r="C8741" t="s">
        <v>27</v>
      </c>
      <c r="F8741" t="s">
        <v>55</v>
      </c>
      <c r="G8741">
        <v>0</v>
      </c>
      <c r="I8741">
        <v>0</v>
      </c>
      <c r="J8741" s="3">
        <v>44995.347222222219</v>
      </c>
      <c r="K8741" s="3">
        <v>45005.375</v>
      </c>
      <c r="L8741" s="3">
        <v>45005.395833333336</v>
      </c>
      <c r="M8741" t="s">
        <v>24881</v>
      </c>
      <c r="N8741" s="4" t="s">
        <v>22</v>
      </c>
      <c r="P8741" t="s">
        <v>16</v>
      </c>
    </row>
    <row r="8742" spans="1:16" x14ac:dyDescent="0.25">
      <c r="A8742" s="11" t="s">
        <v>24882</v>
      </c>
      <c r="B8742" t="s">
        <v>24883</v>
      </c>
      <c r="C8742" t="s">
        <v>27</v>
      </c>
      <c r="F8742" t="s">
        <v>43</v>
      </c>
      <c r="G8742">
        <v>0</v>
      </c>
      <c r="I8742">
        <v>0</v>
      </c>
      <c r="J8742" s="3">
        <v>44992.054166666669</v>
      </c>
      <c r="K8742" s="3">
        <v>45002.083333333336</v>
      </c>
      <c r="L8742" s="3">
        <v>45002.104166666664</v>
      </c>
      <c r="M8742" t="s">
        <v>24884</v>
      </c>
      <c r="N8742" s="4" t="s">
        <v>22</v>
      </c>
      <c r="P8742" t="s">
        <v>16</v>
      </c>
    </row>
    <row r="8743" spans="1:16" x14ac:dyDescent="0.25">
      <c r="A8743" t="s">
        <v>24885</v>
      </c>
      <c r="B8743" t="s">
        <v>24886</v>
      </c>
      <c r="C8743" t="s">
        <v>27</v>
      </c>
      <c r="F8743" t="s">
        <v>92</v>
      </c>
      <c r="G8743">
        <v>0</v>
      </c>
      <c r="I8743">
        <v>0</v>
      </c>
      <c r="J8743" s="3">
        <v>45001.212500000001</v>
      </c>
      <c r="K8743" s="3">
        <v>45012.083333333336</v>
      </c>
      <c r="L8743" s="3">
        <v>45012.104166666664</v>
      </c>
      <c r="M8743" t="s">
        <v>24887</v>
      </c>
      <c r="N8743" s="4" t="s">
        <v>22</v>
      </c>
      <c r="P8743" t="s">
        <v>16</v>
      </c>
    </row>
    <row r="8744" spans="1:16" x14ac:dyDescent="0.25">
      <c r="A8744" t="s">
        <v>24888</v>
      </c>
      <c r="B8744" t="s">
        <v>24889</v>
      </c>
      <c r="C8744" t="s">
        <v>27</v>
      </c>
      <c r="F8744" t="s">
        <v>92</v>
      </c>
      <c r="G8744">
        <v>0</v>
      </c>
      <c r="I8744">
        <v>0</v>
      </c>
      <c r="J8744" s="3">
        <v>45001.537499999999</v>
      </c>
      <c r="K8744" s="3">
        <v>45012.041666666664</v>
      </c>
      <c r="L8744" s="3">
        <v>45012.0625</v>
      </c>
      <c r="M8744" t="s">
        <v>24890</v>
      </c>
      <c r="N8744" s="4" t="s">
        <v>22</v>
      </c>
      <c r="P8744" t="s">
        <v>16</v>
      </c>
    </row>
    <row r="8745" spans="1:16" x14ac:dyDescent="0.25">
      <c r="A8745" t="s">
        <v>24891</v>
      </c>
      <c r="B8745" t="s">
        <v>24892</v>
      </c>
      <c r="C8745" t="s">
        <v>27</v>
      </c>
      <c r="F8745" t="s">
        <v>66</v>
      </c>
      <c r="G8745">
        <v>0</v>
      </c>
      <c r="I8745">
        <v>0</v>
      </c>
      <c r="J8745" s="3">
        <v>45001.456250000003</v>
      </c>
      <c r="K8745" s="3">
        <v>45013.416666666664</v>
      </c>
      <c r="L8745" s="3">
        <v>45013.4375</v>
      </c>
      <c r="M8745" t="s">
        <v>24893</v>
      </c>
      <c r="N8745" s="4" t="s">
        <v>22</v>
      </c>
      <c r="P8745" t="s">
        <v>16</v>
      </c>
    </row>
    <row r="8746" spans="1:16" x14ac:dyDescent="0.25">
      <c r="A8746" t="s">
        <v>24894</v>
      </c>
      <c r="B8746" t="s">
        <v>24895</v>
      </c>
      <c r="C8746" t="s">
        <v>27</v>
      </c>
      <c r="F8746" t="s">
        <v>69</v>
      </c>
      <c r="G8746">
        <v>0</v>
      </c>
      <c r="H8746" s="5"/>
      <c r="I8746">
        <v>0</v>
      </c>
      <c r="J8746" s="3">
        <v>44923.211111111108</v>
      </c>
      <c r="K8746" s="3">
        <v>44933.166666666664</v>
      </c>
      <c r="L8746" s="3">
        <v>44933.1875</v>
      </c>
      <c r="M8746" t="s">
        <v>24896</v>
      </c>
      <c r="N8746" s="4" t="s">
        <v>22</v>
      </c>
      <c r="P8746" t="s">
        <v>16</v>
      </c>
    </row>
    <row r="8747" spans="1:16" x14ac:dyDescent="0.25">
      <c r="A8747" t="s">
        <v>24897</v>
      </c>
      <c r="B8747" t="s">
        <v>24898</v>
      </c>
      <c r="C8747" t="s">
        <v>27</v>
      </c>
      <c r="F8747" t="s">
        <v>69</v>
      </c>
      <c r="G8747">
        <v>0</v>
      </c>
      <c r="I8747">
        <v>0</v>
      </c>
      <c r="J8747" s="3">
        <v>44959.095138888886</v>
      </c>
      <c r="K8747" s="3">
        <v>44970.125</v>
      </c>
      <c r="L8747" s="3">
        <v>44970.145833333336</v>
      </c>
      <c r="M8747" t="s">
        <v>24899</v>
      </c>
      <c r="N8747" s="4" t="s">
        <v>22</v>
      </c>
      <c r="P8747" t="s">
        <v>16</v>
      </c>
    </row>
    <row r="8748" spans="1:16" x14ac:dyDescent="0.25">
      <c r="A8748" t="s">
        <v>24900</v>
      </c>
      <c r="B8748" t="s">
        <v>24901</v>
      </c>
      <c r="C8748" t="s">
        <v>246</v>
      </c>
      <c r="F8748" t="s">
        <v>151</v>
      </c>
      <c r="G8748">
        <v>0</v>
      </c>
      <c r="H8748" s="5"/>
      <c r="I8748">
        <v>0</v>
      </c>
      <c r="J8748" s="3">
        <v>44986.320833333331</v>
      </c>
      <c r="K8748" s="3">
        <v>44996.333333333336</v>
      </c>
      <c r="L8748" s="3">
        <v>44996.354166666664</v>
      </c>
      <c r="M8748" t="s">
        <v>24902</v>
      </c>
      <c r="N8748" s="4" t="s">
        <v>22</v>
      </c>
      <c r="P8748" t="s">
        <v>16</v>
      </c>
    </row>
    <row r="8749" spans="1:16" x14ac:dyDescent="0.25">
      <c r="A8749" t="s">
        <v>24903</v>
      </c>
      <c r="B8749" t="s">
        <v>24904</v>
      </c>
      <c r="C8749" t="s">
        <v>27</v>
      </c>
      <c r="F8749" t="s">
        <v>92</v>
      </c>
      <c r="G8749">
        <v>0</v>
      </c>
      <c r="H8749" s="5"/>
      <c r="I8749">
        <v>0</v>
      </c>
      <c r="J8749" s="3">
        <v>44991.354861111111</v>
      </c>
      <c r="K8749" s="3">
        <v>45001.375</v>
      </c>
      <c r="L8749" s="3">
        <v>45001.395833333336</v>
      </c>
      <c r="M8749" t="s">
        <v>24905</v>
      </c>
      <c r="N8749" s="4" t="s">
        <v>22</v>
      </c>
      <c r="P8749" t="s">
        <v>16</v>
      </c>
    </row>
    <row r="8750" spans="1:16" x14ac:dyDescent="0.25">
      <c r="A8750" t="s">
        <v>24906</v>
      </c>
      <c r="B8750" t="s">
        <v>24907</v>
      </c>
      <c r="C8750" t="s">
        <v>27</v>
      </c>
      <c r="F8750" t="s">
        <v>30</v>
      </c>
      <c r="G8750">
        <v>0</v>
      </c>
      <c r="I8750">
        <v>0</v>
      </c>
      <c r="J8750" s="3">
        <v>45002.048611111109</v>
      </c>
      <c r="K8750" s="3">
        <v>45012.5</v>
      </c>
      <c r="L8750" s="3">
        <v>45012.520833333336</v>
      </c>
      <c r="M8750" t="s">
        <v>24908</v>
      </c>
      <c r="N8750" s="4" t="s">
        <v>22</v>
      </c>
      <c r="P8750" t="s">
        <v>16</v>
      </c>
    </row>
    <row r="8751" spans="1:16" x14ac:dyDescent="0.25">
      <c r="A8751" t="s">
        <v>24909</v>
      </c>
      <c r="B8751" t="s">
        <v>24910</v>
      </c>
      <c r="C8751" t="s">
        <v>27</v>
      </c>
      <c r="F8751" t="s">
        <v>30</v>
      </c>
      <c r="G8751">
        <v>0</v>
      </c>
      <c r="I8751">
        <v>0</v>
      </c>
      <c r="J8751" s="3">
        <v>44894.083333333336</v>
      </c>
      <c r="K8751" s="3">
        <v>44897.083333333336</v>
      </c>
      <c r="L8751" s="3">
        <v>44897.104166666664</v>
      </c>
      <c r="M8751" t="s">
        <v>24911</v>
      </c>
      <c r="N8751" s="4" t="s">
        <v>22</v>
      </c>
      <c r="P8751" t="s">
        <v>16</v>
      </c>
    </row>
    <row r="8752" spans="1:16" x14ac:dyDescent="0.25">
      <c r="A8752" t="s">
        <v>24912</v>
      </c>
      <c r="B8752" t="s">
        <v>24913</v>
      </c>
      <c r="C8752" t="s">
        <v>27</v>
      </c>
      <c r="F8752" t="s">
        <v>30</v>
      </c>
      <c r="G8752">
        <v>0</v>
      </c>
      <c r="H8752" s="5"/>
      <c r="I8752">
        <v>0</v>
      </c>
      <c r="J8752" s="3">
        <v>44964.35833333333</v>
      </c>
      <c r="K8752" s="3">
        <v>44974.375</v>
      </c>
      <c r="L8752" s="3">
        <v>44974.395833333336</v>
      </c>
      <c r="M8752" t="s">
        <v>24914</v>
      </c>
      <c r="N8752" s="4" t="s">
        <v>22</v>
      </c>
      <c r="P8752" t="s">
        <v>16</v>
      </c>
    </row>
    <row r="8753" spans="1:16" x14ac:dyDescent="0.25">
      <c r="A8753" t="s">
        <v>24912</v>
      </c>
      <c r="B8753" t="s">
        <v>24913</v>
      </c>
      <c r="C8753" t="s">
        <v>27</v>
      </c>
      <c r="F8753" t="s">
        <v>30</v>
      </c>
      <c r="G8753">
        <v>0</v>
      </c>
      <c r="H8753" s="5"/>
      <c r="I8753">
        <v>0</v>
      </c>
      <c r="J8753" s="3">
        <v>44964.35833333333</v>
      </c>
      <c r="K8753" s="3">
        <v>44974.375</v>
      </c>
      <c r="L8753" s="3">
        <v>44974.395833333336</v>
      </c>
      <c r="M8753" t="s">
        <v>24914</v>
      </c>
      <c r="N8753" s="4" t="s">
        <v>22</v>
      </c>
      <c r="P8753" t="s">
        <v>16</v>
      </c>
    </row>
    <row r="8754" spans="1:16" x14ac:dyDescent="0.25">
      <c r="A8754" t="s">
        <v>24915</v>
      </c>
      <c r="B8754" t="s">
        <v>24916</v>
      </c>
      <c r="C8754" t="s">
        <v>27</v>
      </c>
      <c r="F8754" t="s">
        <v>92</v>
      </c>
      <c r="G8754">
        <v>0</v>
      </c>
      <c r="H8754" s="5"/>
      <c r="I8754">
        <v>0</v>
      </c>
      <c r="J8754" s="3">
        <v>44991.347222222219</v>
      </c>
      <c r="K8754" s="3">
        <v>45001.375</v>
      </c>
      <c r="L8754" s="3">
        <v>45001.395833333336</v>
      </c>
      <c r="M8754" t="s">
        <v>24917</v>
      </c>
      <c r="N8754" s="4" t="s">
        <v>22</v>
      </c>
      <c r="P8754" t="s">
        <v>16</v>
      </c>
    </row>
    <row r="8755" spans="1:16" x14ac:dyDescent="0.25">
      <c r="A8755" t="s">
        <v>24915</v>
      </c>
      <c r="B8755" t="s">
        <v>24918</v>
      </c>
      <c r="C8755" t="s">
        <v>27</v>
      </c>
      <c r="F8755" t="s">
        <v>92</v>
      </c>
      <c r="G8755">
        <v>0</v>
      </c>
      <c r="I8755">
        <v>0</v>
      </c>
      <c r="J8755" s="3">
        <v>44943.098611111112</v>
      </c>
      <c r="K8755" s="3">
        <v>44953.125</v>
      </c>
      <c r="L8755" s="3">
        <v>44953.145833333336</v>
      </c>
      <c r="M8755" t="s">
        <v>24919</v>
      </c>
      <c r="N8755" s="4" t="s">
        <v>22</v>
      </c>
      <c r="P8755" t="s">
        <v>16</v>
      </c>
    </row>
    <row r="8756" spans="1:16" x14ac:dyDescent="0.25">
      <c r="A8756" t="s">
        <v>24915</v>
      </c>
      <c r="B8756" t="s">
        <v>24920</v>
      </c>
      <c r="C8756" t="s">
        <v>27</v>
      </c>
      <c r="F8756" t="s">
        <v>92</v>
      </c>
      <c r="G8756">
        <v>0</v>
      </c>
      <c r="I8756">
        <v>0</v>
      </c>
      <c r="J8756" s="3">
        <v>44943.091666666667</v>
      </c>
      <c r="K8756" s="3">
        <v>44953.125</v>
      </c>
      <c r="L8756" s="3">
        <v>44953.145833333336</v>
      </c>
      <c r="M8756" t="s">
        <v>24921</v>
      </c>
      <c r="N8756" s="4" t="s">
        <v>22</v>
      </c>
      <c r="P8756" t="s">
        <v>16</v>
      </c>
    </row>
    <row r="8757" spans="1:16" x14ac:dyDescent="0.25">
      <c r="A8757" t="s">
        <v>24922</v>
      </c>
      <c r="B8757" t="s">
        <v>24923</v>
      </c>
      <c r="C8757" t="s">
        <v>27</v>
      </c>
      <c r="F8757" t="s">
        <v>43</v>
      </c>
      <c r="G8757">
        <v>0</v>
      </c>
      <c r="H8757" s="5"/>
      <c r="I8757">
        <v>0</v>
      </c>
      <c r="J8757" s="3">
        <v>44975.37222222222</v>
      </c>
      <c r="K8757" s="3">
        <v>44985.375</v>
      </c>
      <c r="L8757" s="3">
        <v>44985.395833333336</v>
      </c>
      <c r="M8757" t="s">
        <v>24924</v>
      </c>
      <c r="N8757" s="4" t="s">
        <v>22</v>
      </c>
      <c r="P8757" t="s">
        <v>16</v>
      </c>
    </row>
    <row r="8758" spans="1:16" x14ac:dyDescent="0.25">
      <c r="A8758" t="s">
        <v>24925</v>
      </c>
      <c r="B8758" t="s">
        <v>24926</v>
      </c>
      <c r="C8758" t="s">
        <v>27</v>
      </c>
      <c r="F8758" t="s">
        <v>43</v>
      </c>
      <c r="G8758">
        <v>0</v>
      </c>
      <c r="I8758">
        <v>0</v>
      </c>
      <c r="J8758" s="3">
        <v>44962.48333333333</v>
      </c>
      <c r="K8758" s="3">
        <v>44972.375</v>
      </c>
      <c r="L8758" s="3">
        <v>44972.395833333336</v>
      </c>
      <c r="M8758" t="s">
        <v>24927</v>
      </c>
      <c r="N8758" s="4" t="s">
        <v>22</v>
      </c>
      <c r="P8758" t="s">
        <v>16</v>
      </c>
    </row>
    <row r="8759" spans="1:16" x14ac:dyDescent="0.25">
      <c r="A8759" t="s">
        <v>24928</v>
      </c>
      <c r="B8759" t="s">
        <v>24929</v>
      </c>
      <c r="C8759" t="s">
        <v>27</v>
      </c>
      <c r="F8759" t="s">
        <v>43</v>
      </c>
      <c r="G8759">
        <v>0</v>
      </c>
      <c r="I8759">
        <v>0</v>
      </c>
      <c r="J8759" s="3">
        <v>44985.361111111109</v>
      </c>
      <c r="K8759" s="3">
        <v>44995.375</v>
      </c>
      <c r="L8759" s="3">
        <v>44995.395833333336</v>
      </c>
      <c r="M8759" t="s">
        <v>24930</v>
      </c>
      <c r="N8759" s="4" t="s">
        <v>22</v>
      </c>
      <c r="P8759" t="s">
        <v>16</v>
      </c>
    </row>
    <row r="8760" spans="1:16" x14ac:dyDescent="0.25">
      <c r="A8760" t="s">
        <v>24928</v>
      </c>
      <c r="B8760" t="s">
        <v>24931</v>
      </c>
      <c r="C8760" t="s">
        <v>27</v>
      </c>
      <c r="F8760" t="s">
        <v>43</v>
      </c>
      <c r="G8760">
        <v>0</v>
      </c>
      <c r="I8760">
        <v>0</v>
      </c>
      <c r="J8760" s="3">
        <v>45001.356944444444</v>
      </c>
      <c r="K8760" s="3">
        <v>45012.375</v>
      </c>
      <c r="L8760" s="3">
        <v>45012.395833333336</v>
      </c>
      <c r="M8760" t="s">
        <v>24932</v>
      </c>
      <c r="N8760" s="4" t="s">
        <v>22</v>
      </c>
      <c r="P8760" t="s">
        <v>16</v>
      </c>
    </row>
    <row r="8761" spans="1:16" x14ac:dyDescent="0.25">
      <c r="A8761" t="s">
        <v>24933</v>
      </c>
      <c r="B8761" t="s">
        <v>24934</v>
      </c>
      <c r="C8761" t="s">
        <v>27</v>
      </c>
      <c r="F8761" t="s">
        <v>43</v>
      </c>
      <c r="G8761">
        <v>0</v>
      </c>
      <c r="H8761" s="5"/>
      <c r="I8761">
        <v>0</v>
      </c>
      <c r="J8761" s="3">
        <v>44961.456944444442</v>
      </c>
      <c r="K8761" s="3">
        <v>44971.375</v>
      </c>
      <c r="L8761" s="3">
        <v>44971.395833333336</v>
      </c>
      <c r="M8761" t="s">
        <v>24935</v>
      </c>
      <c r="N8761" s="4" t="s">
        <v>22</v>
      </c>
      <c r="P8761" t="s">
        <v>16</v>
      </c>
    </row>
    <row r="8762" spans="1:16" x14ac:dyDescent="0.25">
      <c r="A8762" t="s">
        <v>24936</v>
      </c>
      <c r="B8762" t="s">
        <v>24937</v>
      </c>
      <c r="C8762" t="s">
        <v>27</v>
      </c>
      <c r="F8762" t="s">
        <v>43</v>
      </c>
      <c r="G8762">
        <v>0</v>
      </c>
      <c r="H8762" s="5"/>
      <c r="I8762">
        <v>0</v>
      </c>
      <c r="J8762" s="3">
        <v>44961.456250000003</v>
      </c>
      <c r="K8762" s="3">
        <v>44971.416666666664</v>
      </c>
      <c r="L8762" s="3">
        <v>44971.4375</v>
      </c>
      <c r="M8762" t="s">
        <v>24938</v>
      </c>
      <c r="N8762" s="4" t="s">
        <v>22</v>
      </c>
      <c r="P8762" t="s">
        <v>16</v>
      </c>
    </row>
    <row r="8763" spans="1:16" x14ac:dyDescent="0.25">
      <c r="A8763" t="s">
        <v>24939</v>
      </c>
      <c r="B8763" t="s">
        <v>24940</v>
      </c>
      <c r="C8763" t="s">
        <v>27</v>
      </c>
      <c r="F8763" t="s">
        <v>43</v>
      </c>
      <c r="G8763">
        <v>0</v>
      </c>
      <c r="I8763">
        <v>0</v>
      </c>
      <c r="J8763" s="3">
        <v>44989.311805555553</v>
      </c>
      <c r="K8763" s="3">
        <v>44999.416666666664</v>
      </c>
      <c r="L8763" s="3">
        <v>44999.4375</v>
      </c>
      <c r="M8763" t="s">
        <v>24941</v>
      </c>
      <c r="N8763" s="4" t="s">
        <v>22</v>
      </c>
      <c r="P8763" t="s">
        <v>16</v>
      </c>
    </row>
    <row r="8764" spans="1:16" x14ac:dyDescent="0.25">
      <c r="A8764" t="s">
        <v>24942</v>
      </c>
      <c r="B8764" t="s">
        <v>24943</v>
      </c>
      <c r="C8764" t="s">
        <v>27</v>
      </c>
      <c r="F8764" t="s">
        <v>43</v>
      </c>
      <c r="G8764">
        <v>0</v>
      </c>
      <c r="H8764" s="5"/>
      <c r="I8764">
        <v>0</v>
      </c>
      <c r="J8764" s="3">
        <v>44967.40347222222</v>
      </c>
      <c r="K8764" s="3">
        <v>44977.375</v>
      </c>
      <c r="L8764" s="3">
        <v>44977.395833333336</v>
      </c>
      <c r="M8764" t="s">
        <v>24944</v>
      </c>
      <c r="N8764" s="4" t="s">
        <v>22</v>
      </c>
      <c r="P8764" t="s">
        <v>16</v>
      </c>
    </row>
    <row r="8765" spans="1:16" x14ac:dyDescent="0.25">
      <c r="A8765" t="s">
        <v>24945</v>
      </c>
      <c r="B8765" t="s">
        <v>24946</v>
      </c>
      <c r="C8765" t="s">
        <v>27</v>
      </c>
      <c r="F8765" t="s">
        <v>43</v>
      </c>
      <c r="G8765">
        <v>45000</v>
      </c>
      <c r="I8765">
        <v>0</v>
      </c>
      <c r="J8765" s="3">
        <v>44918.513888888891</v>
      </c>
      <c r="K8765" s="3">
        <v>44923.375</v>
      </c>
      <c r="L8765" s="3">
        <v>44923.395833333336</v>
      </c>
      <c r="M8765" t="s">
        <v>24947</v>
      </c>
      <c r="N8765" t="s">
        <v>22</v>
      </c>
      <c r="P8765" t="s">
        <v>16</v>
      </c>
    </row>
    <row r="8766" spans="1:16" x14ac:dyDescent="0.25">
      <c r="A8766" t="s">
        <v>24948</v>
      </c>
      <c r="B8766" t="s">
        <v>24949</v>
      </c>
      <c r="C8766" t="s">
        <v>176</v>
      </c>
      <c r="F8766" t="s">
        <v>69</v>
      </c>
      <c r="G8766">
        <v>0</v>
      </c>
      <c r="H8766" s="5"/>
      <c r="I8766">
        <v>0</v>
      </c>
      <c r="J8766" s="3">
        <v>45028.536111111112</v>
      </c>
      <c r="K8766" s="3">
        <v>45040.041666666664</v>
      </c>
      <c r="L8766" s="3">
        <v>45040.0625</v>
      </c>
      <c r="M8766" t="s">
        <v>24950</v>
      </c>
      <c r="N8766" s="4" t="s">
        <v>22</v>
      </c>
      <c r="P8766" t="s">
        <v>16</v>
      </c>
    </row>
    <row r="8767" spans="1:16" x14ac:dyDescent="0.25">
      <c r="A8767" t="s">
        <v>24948</v>
      </c>
      <c r="B8767" t="s">
        <v>24951</v>
      </c>
      <c r="C8767" t="s">
        <v>176</v>
      </c>
      <c r="F8767" t="s">
        <v>69</v>
      </c>
      <c r="G8767">
        <v>0</v>
      </c>
      <c r="I8767">
        <v>0</v>
      </c>
      <c r="J8767" s="3">
        <v>45044.04583333333</v>
      </c>
      <c r="K8767" s="3">
        <v>45056.041666666664</v>
      </c>
      <c r="L8767" s="3">
        <v>45056.0625</v>
      </c>
      <c r="M8767" t="s">
        <v>24952</v>
      </c>
      <c r="N8767" s="4" t="s">
        <v>22</v>
      </c>
      <c r="P8767" t="s">
        <v>16</v>
      </c>
    </row>
    <row r="8768" spans="1:16" x14ac:dyDescent="0.25">
      <c r="A8768" t="s">
        <v>24953</v>
      </c>
      <c r="B8768" t="s">
        <v>24954</v>
      </c>
      <c r="C8768" t="s">
        <v>176</v>
      </c>
      <c r="F8768" t="s">
        <v>69</v>
      </c>
      <c r="G8768">
        <v>0</v>
      </c>
      <c r="H8768" s="5"/>
      <c r="I8768">
        <v>0</v>
      </c>
      <c r="J8768" s="3">
        <v>44983.26666666667</v>
      </c>
      <c r="K8768" s="3">
        <v>44993.291666666664</v>
      </c>
      <c r="L8768" s="3">
        <v>44993.3125</v>
      </c>
      <c r="M8768" t="s">
        <v>24955</v>
      </c>
      <c r="N8768" s="4" t="s">
        <v>22</v>
      </c>
      <c r="P8768" t="s">
        <v>16</v>
      </c>
    </row>
    <row r="8769" spans="1:16" x14ac:dyDescent="0.25">
      <c r="A8769" t="s">
        <v>24956</v>
      </c>
      <c r="B8769" t="s">
        <v>24957</v>
      </c>
      <c r="C8769" t="s">
        <v>27</v>
      </c>
      <c r="F8769" t="s">
        <v>43</v>
      </c>
      <c r="G8769">
        <v>0</v>
      </c>
      <c r="H8769" s="5"/>
      <c r="I8769">
        <v>0</v>
      </c>
      <c r="J8769" s="3">
        <v>44961.459027777775</v>
      </c>
      <c r="K8769" s="3">
        <v>44971.375</v>
      </c>
      <c r="L8769" s="3">
        <v>44971.395833333336</v>
      </c>
      <c r="M8769" t="s">
        <v>24958</v>
      </c>
      <c r="N8769" s="4" t="s">
        <v>22</v>
      </c>
      <c r="P8769" t="s">
        <v>16</v>
      </c>
    </row>
    <row r="8770" spans="1:16" x14ac:dyDescent="0.25">
      <c r="A8770" t="s">
        <v>24959</v>
      </c>
      <c r="B8770" t="s">
        <v>24960</v>
      </c>
      <c r="C8770" t="s">
        <v>27</v>
      </c>
      <c r="F8770" t="s">
        <v>69</v>
      </c>
      <c r="G8770">
        <v>0</v>
      </c>
      <c r="I8770">
        <v>0</v>
      </c>
      <c r="J8770" s="3">
        <v>44922.523611111108</v>
      </c>
      <c r="K8770" s="3">
        <v>44931.375</v>
      </c>
      <c r="L8770" s="3">
        <v>44931.395833333336</v>
      </c>
      <c r="M8770" t="s">
        <v>24961</v>
      </c>
      <c r="N8770" t="s">
        <v>22</v>
      </c>
      <c r="P8770" t="s">
        <v>16</v>
      </c>
    </row>
    <row r="8771" spans="1:16" x14ac:dyDescent="0.25">
      <c r="A8771" t="s">
        <v>24962</v>
      </c>
      <c r="B8771" t="s">
        <v>24963</v>
      </c>
      <c r="C8771" t="s">
        <v>27</v>
      </c>
      <c r="F8771" t="s">
        <v>69</v>
      </c>
      <c r="G8771">
        <v>0</v>
      </c>
      <c r="I8771">
        <v>0</v>
      </c>
      <c r="J8771" s="3">
        <v>44898.209027777775</v>
      </c>
      <c r="K8771" s="3">
        <v>44900.25</v>
      </c>
      <c r="L8771" s="3">
        <v>44900.270833333336</v>
      </c>
      <c r="M8771" t="s">
        <v>24964</v>
      </c>
      <c r="N8771" s="4" t="s">
        <v>22</v>
      </c>
      <c r="P8771" t="s">
        <v>16</v>
      </c>
    </row>
    <row r="8772" spans="1:16" x14ac:dyDescent="0.25">
      <c r="A8772" t="s">
        <v>24965</v>
      </c>
      <c r="B8772" t="s">
        <v>24966</v>
      </c>
      <c r="C8772" t="s">
        <v>249</v>
      </c>
      <c r="F8772" t="s">
        <v>69</v>
      </c>
      <c r="G8772">
        <v>600000</v>
      </c>
      <c r="I8772">
        <v>0</v>
      </c>
      <c r="J8772" s="3">
        <v>44935.37222222222</v>
      </c>
      <c r="K8772" s="3">
        <v>44940.125</v>
      </c>
      <c r="L8772" s="3">
        <v>44940.145833333336</v>
      </c>
      <c r="M8772" t="s">
        <v>24967</v>
      </c>
      <c r="N8772" s="4" t="s">
        <v>22</v>
      </c>
      <c r="P8772" t="s">
        <v>16</v>
      </c>
    </row>
    <row r="8773" spans="1:16" x14ac:dyDescent="0.25">
      <c r="A8773" t="s">
        <v>24968</v>
      </c>
      <c r="B8773" t="s">
        <v>24969</v>
      </c>
      <c r="C8773" t="s">
        <v>27</v>
      </c>
      <c r="F8773" t="s">
        <v>92</v>
      </c>
      <c r="G8773">
        <v>0</v>
      </c>
      <c r="I8773">
        <v>0</v>
      </c>
      <c r="J8773" s="3">
        <v>44954.275694444441</v>
      </c>
      <c r="K8773" s="3">
        <v>44964.291666666664</v>
      </c>
      <c r="L8773" s="3">
        <v>44964.3125</v>
      </c>
      <c r="M8773" t="s">
        <v>24970</v>
      </c>
      <c r="N8773" s="4" t="s">
        <v>22</v>
      </c>
      <c r="P8773" t="s">
        <v>16</v>
      </c>
    </row>
    <row r="8774" spans="1:16" x14ac:dyDescent="0.25">
      <c r="A8774" s="11" t="s">
        <v>24971</v>
      </c>
      <c r="B8774" t="s">
        <v>24972</v>
      </c>
      <c r="C8774" t="s">
        <v>27</v>
      </c>
      <c r="F8774" t="s">
        <v>32</v>
      </c>
      <c r="G8774">
        <v>0</v>
      </c>
      <c r="I8774">
        <v>0</v>
      </c>
      <c r="J8774" s="3">
        <v>44992.384027777778</v>
      </c>
      <c r="K8774" s="3">
        <v>45002.416666666664</v>
      </c>
      <c r="L8774" s="3">
        <v>45002.4375</v>
      </c>
      <c r="M8774" t="s">
        <v>24973</v>
      </c>
      <c r="N8774" s="4" t="s">
        <v>22</v>
      </c>
      <c r="P8774" t="s">
        <v>16</v>
      </c>
    </row>
    <row r="8775" spans="1:16" x14ac:dyDescent="0.25">
      <c r="A8775" t="s">
        <v>24974</v>
      </c>
      <c r="B8775" t="s">
        <v>24975</v>
      </c>
      <c r="C8775" t="s">
        <v>27</v>
      </c>
      <c r="F8775" t="s">
        <v>66</v>
      </c>
      <c r="G8775">
        <v>0</v>
      </c>
      <c r="H8775" s="5"/>
      <c r="I8775">
        <v>0</v>
      </c>
      <c r="J8775" s="3">
        <v>44939.505555555559</v>
      </c>
      <c r="K8775" s="3">
        <v>44949.5</v>
      </c>
      <c r="L8775" s="3">
        <v>44949.520833333336</v>
      </c>
      <c r="M8775" t="s">
        <v>24976</v>
      </c>
      <c r="N8775" s="4" t="s">
        <v>22</v>
      </c>
      <c r="P8775" t="s">
        <v>16</v>
      </c>
    </row>
    <row r="8776" spans="1:16" x14ac:dyDescent="0.25">
      <c r="A8776" t="s">
        <v>24977</v>
      </c>
      <c r="B8776" t="s">
        <v>24978</v>
      </c>
      <c r="C8776" t="s">
        <v>27</v>
      </c>
      <c r="F8776" t="s">
        <v>69</v>
      </c>
      <c r="G8776">
        <v>600000</v>
      </c>
      <c r="I8776">
        <v>0</v>
      </c>
      <c r="J8776" s="3">
        <v>45000.50277777778</v>
      </c>
      <c r="K8776" s="3">
        <v>45007.375</v>
      </c>
      <c r="L8776" s="3">
        <v>45007.395833333336</v>
      </c>
      <c r="M8776" t="s">
        <v>24979</v>
      </c>
      <c r="N8776" s="4" t="s">
        <v>22</v>
      </c>
      <c r="P8776" t="s">
        <v>16</v>
      </c>
    </row>
    <row r="8777" spans="1:16" x14ac:dyDescent="0.25">
      <c r="A8777" s="11" t="s">
        <v>24980</v>
      </c>
      <c r="B8777" t="s">
        <v>24981</v>
      </c>
      <c r="C8777" t="s">
        <v>27</v>
      </c>
      <c r="F8777" t="s">
        <v>32</v>
      </c>
      <c r="G8777">
        <v>0</v>
      </c>
      <c r="I8777">
        <v>0</v>
      </c>
      <c r="J8777" s="3">
        <v>44992.400694444441</v>
      </c>
      <c r="K8777" s="3">
        <v>45003.416666666664</v>
      </c>
      <c r="L8777" s="3">
        <v>45003.4375</v>
      </c>
      <c r="M8777" t="s">
        <v>24982</v>
      </c>
      <c r="N8777" s="4" t="s">
        <v>22</v>
      </c>
      <c r="P8777" t="s">
        <v>16</v>
      </c>
    </row>
    <row r="8778" spans="1:16" x14ac:dyDescent="0.25">
      <c r="A8778" s="11" t="s">
        <v>24980</v>
      </c>
      <c r="B8778" t="s">
        <v>24983</v>
      </c>
      <c r="C8778" t="s">
        <v>27</v>
      </c>
      <c r="F8778" t="s">
        <v>32</v>
      </c>
      <c r="G8778">
        <v>0</v>
      </c>
      <c r="I8778">
        <v>0</v>
      </c>
      <c r="J8778" s="3">
        <v>44992.396527777775</v>
      </c>
      <c r="K8778" s="3">
        <v>45003.416666666664</v>
      </c>
      <c r="L8778" s="3">
        <v>45003.4375</v>
      </c>
      <c r="M8778" t="s">
        <v>24984</v>
      </c>
      <c r="N8778" s="4" t="s">
        <v>22</v>
      </c>
      <c r="P8778" t="s">
        <v>16</v>
      </c>
    </row>
    <row r="8779" spans="1:16" x14ac:dyDescent="0.25">
      <c r="A8779" s="11" t="s">
        <v>24980</v>
      </c>
      <c r="B8779" t="s">
        <v>24985</v>
      </c>
      <c r="C8779" t="s">
        <v>27</v>
      </c>
      <c r="F8779" t="s">
        <v>32</v>
      </c>
      <c r="G8779">
        <v>0</v>
      </c>
      <c r="I8779">
        <v>0</v>
      </c>
      <c r="J8779" s="3">
        <v>44992.39166666667</v>
      </c>
      <c r="K8779" s="3">
        <v>45003.416666666664</v>
      </c>
      <c r="L8779" s="3">
        <v>45003.4375</v>
      </c>
      <c r="M8779" t="s">
        <v>24986</v>
      </c>
      <c r="N8779" s="4" t="s">
        <v>22</v>
      </c>
      <c r="P8779" t="s">
        <v>16</v>
      </c>
    </row>
    <row r="8780" spans="1:16" x14ac:dyDescent="0.25">
      <c r="A8780" t="s">
        <v>24987</v>
      </c>
      <c r="B8780" t="s">
        <v>24988</v>
      </c>
      <c r="C8780" t="s">
        <v>27</v>
      </c>
      <c r="F8780" t="s">
        <v>55</v>
      </c>
      <c r="G8780">
        <v>0</v>
      </c>
      <c r="H8780" s="5"/>
      <c r="I8780">
        <v>0</v>
      </c>
      <c r="J8780" s="3">
        <v>44982.302777777775</v>
      </c>
      <c r="K8780" s="3">
        <v>44992.333333333336</v>
      </c>
      <c r="L8780" s="3">
        <v>44992.354166666664</v>
      </c>
      <c r="M8780" t="s">
        <v>24989</v>
      </c>
      <c r="N8780" s="4" t="s">
        <v>22</v>
      </c>
      <c r="P8780" t="s">
        <v>16</v>
      </c>
    </row>
    <row r="8781" spans="1:16" x14ac:dyDescent="0.25">
      <c r="A8781" t="s">
        <v>24990</v>
      </c>
      <c r="B8781" t="s">
        <v>24991</v>
      </c>
      <c r="C8781" t="s">
        <v>27</v>
      </c>
      <c r="F8781" t="s">
        <v>55</v>
      </c>
      <c r="G8781">
        <v>0</v>
      </c>
      <c r="H8781" s="5"/>
      <c r="I8781">
        <v>0</v>
      </c>
      <c r="J8781" s="3">
        <v>44982.322916666664</v>
      </c>
      <c r="K8781" s="3">
        <v>44992.333333333336</v>
      </c>
      <c r="L8781" s="3">
        <v>44992.354166666664</v>
      </c>
      <c r="M8781" t="s">
        <v>24992</v>
      </c>
      <c r="N8781" s="4" t="s">
        <v>22</v>
      </c>
      <c r="P8781" t="s">
        <v>16</v>
      </c>
    </row>
    <row r="8782" spans="1:16" x14ac:dyDescent="0.25">
      <c r="A8782" t="s">
        <v>24993</v>
      </c>
      <c r="B8782" t="s">
        <v>24994</v>
      </c>
      <c r="C8782" t="s">
        <v>27</v>
      </c>
      <c r="F8782" t="s">
        <v>55</v>
      </c>
      <c r="G8782">
        <v>0</v>
      </c>
      <c r="I8782">
        <v>0</v>
      </c>
      <c r="J8782" s="3">
        <v>44981.328472222223</v>
      </c>
      <c r="K8782" s="3">
        <v>44991.333333333336</v>
      </c>
      <c r="L8782" s="3">
        <v>44991.354166666664</v>
      </c>
      <c r="M8782" t="s">
        <v>24995</v>
      </c>
      <c r="N8782" s="4" t="s">
        <v>22</v>
      </c>
      <c r="P8782" t="s">
        <v>16</v>
      </c>
    </row>
    <row r="8783" spans="1:16" x14ac:dyDescent="0.25">
      <c r="A8783" t="s">
        <v>24996</v>
      </c>
      <c r="B8783" t="s">
        <v>24997</v>
      </c>
      <c r="C8783" t="s">
        <v>27</v>
      </c>
      <c r="F8783" t="s">
        <v>55</v>
      </c>
      <c r="G8783">
        <v>0</v>
      </c>
      <c r="I8783">
        <v>0</v>
      </c>
      <c r="J8783" s="3">
        <v>44998.061805555553</v>
      </c>
      <c r="K8783" s="3">
        <v>45008.083333333336</v>
      </c>
      <c r="L8783" s="3">
        <v>45008.104166666664</v>
      </c>
      <c r="M8783" t="s">
        <v>24998</v>
      </c>
      <c r="N8783" s="4" t="s">
        <v>22</v>
      </c>
      <c r="P8783" t="s">
        <v>16</v>
      </c>
    </row>
    <row r="8784" spans="1:16" x14ac:dyDescent="0.25">
      <c r="A8784" t="s">
        <v>24999</v>
      </c>
      <c r="B8784" t="s">
        <v>25000</v>
      </c>
      <c r="C8784" t="s">
        <v>27</v>
      </c>
      <c r="F8784" t="s">
        <v>55</v>
      </c>
      <c r="G8784">
        <v>0</v>
      </c>
      <c r="I8784">
        <v>0</v>
      </c>
      <c r="J8784" s="3">
        <v>45002.109722222223</v>
      </c>
      <c r="K8784" s="3">
        <v>45012.125</v>
      </c>
      <c r="L8784" s="3">
        <v>45012.145833333336</v>
      </c>
      <c r="M8784" t="s">
        <v>25001</v>
      </c>
      <c r="N8784" s="4" t="s">
        <v>22</v>
      </c>
      <c r="P8784" t="s">
        <v>16</v>
      </c>
    </row>
    <row r="8785" spans="1:16" x14ac:dyDescent="0.25">
      <c r="A8785" t="s">
        <v>25002</v>
      </c>
      <c r="B8785" t="s">
        <v>25003</v>
      </c>
      <c r="C8785" t="s">
        <v>27</v>
      </c>
      <c r="F8785" t="s">
        <v>55</v>
      </c>
      <c r="G8785">
        <v>0</v>
      </c>
      <c r="H8785" s="5"/>
      <c r="I8785">
        <v>0</v>
      </c>
      <c r="J8785" s="3">
        <v>44975.090277777781</v>
      </c>
      <c r="K8785" s="3">
        <v>44985.125</v>
      </c>
      <c r="L8785" s="3">
        <v>44985.145833333336</v>
      </c>
      <c r="M8785" t="s">
        <v>25004</v>
      </c>
      <c r="N8785" s="4" t="s">
        <v>22</v>
      </c>
      <c r="P8785" t="s">
        <v>16</v>
      </c>
    </row>
    <row r="8786" spans="1:16" x14ac:dyDescent="0.25">
      <c r="A8786" t="s">
        <v>25005</v>
      </c>
      <c r="B8786" t="s">
        <v>25006</v>
      </c>
      <c r="C8786" t="s">
        <v>27</v>
      </c>
      <c r="F8786" s="9" t="s">
        <v>208</v>
      </c>
      <c r="G8786">
        <v>0</v>
      </c>
      <c r="I8786">
        <v>0</v>
      </c>
      <c r="J8786" s="3">
        <v>44881.077777777777</v>
      </c>
      <c r="K8786" s="3">
        <v>44883.083333333336</v>
      </c>
      <c r="L8786" s="3">
        <v>44883.104166666664</v>
      </c>
      <c r="M8786" t="s">
        <v>25007</v>
      </c>
      <c r="N8786" s="4" t="s">
        <v>22</v>
      </c>
      <c r="P8786" t="s">
        <v>16</v>
      </c>
    </row>
    <row r="8787" spans="1:16" x14ac:dyDescent="0.25">
      <c r="A8787" t="s">
        <v>25005</v>
      </c>
      <c r="B8787" t="s">
        <v>25008</v>
      </c>
      <c r="C8787" t="s">
        <v>27</v>
      </c>
      <c r="F8787" t="s">
        <v>208</v>
      </c>
      <c r="G8787">
        <v>0</v>
      </c>
      <c r="I8787">
        <v>0</v>
      </c>
      <c r="J8787" s="3">
        <v>44875.293055555558</v>
      </c>
      <c r="K8787" s="3">
        <v>44880.291666666664</v>
      </c>
      <c r="L8787" s="3">
        <v>44880.3125</v>
      </c>
      <c r="M8787" t="s">
        <v>25009</v>
      </c>
      <c r="N8787" s="4" t="s">
        <v>22</v>
      </c>
      <c r="P8787" t="s">
        <v>16</v>
      </c>
    </row>
    <row r="8788" spans="1:16" x14ac:dyDescent="0.25">
      <c r="A8788" t="s">
        <v>25010</v>
      </c>
      <c r="B8788" t="s">
        <v>25011</v>
      </c>
      <c r="C8788" t="s">
        <v>27</v>
      </c>
      <c r="F8788" t="s">
        <v>92</v>
      </c>
      <c r="G8788">
        <v>0</v>
      </c>
      <c r="I8788">
        <v>0</v>
      </c>
      <c r="J8788" s="3">
        <v>44944.047222222223</v>
      </c>
      <c r="K8788" s="3">
        <v>44954.041666666664</v>
      </c>
      <c r="L8788" s="3">
        <v>44954.0625</v>
      </c>
      <c r="M8788" t="s">
        <v>25012</v>
      </c>
      <c r="N8788" t="s">
        <v>22</v>
      </c>
      <c r="P8788" t="s">
        <v>16</v>
      </c>
    </row>
    <row r="8789" spans="1:16" x14ac:dyDescent="0.25">
      <c r="A8789" t="s">
        <v>25013</v>
      </c>
      <c r="B8789" t="s">
        <v>25014</v>
      </c>
      <c r="C8789" t="s">
        <v>27</v>
      </c>
      <c r="F8789" t="s">
        <v>32</v>
      </c>
      <c r="G8789">
        <v>0</v>
      </c>
      <c r="I8789">
        <v>0</v>
      </c>
      <c r="J8789" s="3">
        <v>44936.440972222219</v>
      </c>
      <c r="K8789" s="3">
        <v>44946.458333333336</v>
      </c>
      <c r="L8789" s="3">
        <v>44946.479166666664</v>
      </c>
      <c r="M8789" t="s">
        <v>25015</v>
      </c>
      <c r="N8789" s="4" t="s">
        <v>22</v>
      </c>
      <c r="P8789" t="s">
        <v>16</v>
      </c>
    </row>
    <row r="8790" spans="1:16" x14ac:dyDescent="0.25">
      <c r="A8790" t="s">
        <v>25016</v>
      </c>
      <c r="B8790" t="s">
        <v>25017</v>
      </c>
      <c r="C8790" t="s">
        <v>27</v>
      </c>
      <c r="F8790" t="s">
        <v>32</v>
      </c>
      <c r="G8790">
        <v>0</v>
      </c>
      <c r="I8790">
        <v>0</v>
      </c>
      <c r="J8790" s="3">
        <v>44936.4375</v>
      </c>
      <c r="K8790" s="3">
        <v>44946.458333333336</v>
      </c>
      <c r="L8790" s="3">
        <v>44946.479166666664</v>
      </c>
      <c r="M8790" t="s">
        <v>25018</v>
      </c>
      <c r="N8790" s="4" t="s">
        <v>22</v>
      </c>
      <c r="P8790" t="s">
        <v>16</v>
      </c>
    </row>
    <row r="8791" spans="1:16" x14ac:dyDescent="0.25">
      <c r="A8791" t="s">
        <v>25019</v>
      </c>
      <c r="B8791" t="s">
        <v>25020</v>
      </c>
      <c r="C8791" t="s">
        <v>27</v>
      </c>
      <c r="F8791" t="s">
        <v>32</v>
      </c>
      <c r="G8791">
        <v>0</v>
      </c>
      <c r="I8791">
        <v>0</v>
      </c>
      <c r="J8791" s="3">
        <v>44936.434027777781</v>
      </c>
      <c r="K8791" s="3">
        <v>44946.458333333336</v>
      </c>
      <c r="L8791" s="3">
        <v>44946.479166666664</v>
      </c>
      <c r="M8791" t="s">
        <v>25021</v>
      </c>
      <c r="N8791" s="4" t="s">
        <v>22</v>
      </c>
      <c r="P8791" t="s">
        <v>16</v>
      </c>
    </row>
    <row r="8792" spans="1:16" x14ac:dyDescent="0.25">
      <c r="A8792" t="s">
        <v>25022</v>
      </c>
      <c r="B8792" t="s">
        <v>25023</v>
      </c>
      <c r="C8792" t="s">
        <v>27</v>
      </c>
      <c r="F8792" t="s">
        <v>32</v>
      </c>
      <c r="G8792">
        <v>0</v>
      </c>
      <c r="I8792">
        <v>0</v>
      </c>
      <c r="J8792" s="3">
        <v>44936.425000000003</v>
      </c>
      <c r="K8792" s="3">
        <v>44946.458333333336</v>
      </c>
      <c r="L8792" s="3">
        <v>44946.479166666664</v>
      </c>
      <c r="M8792" t="s">
        <v>25024</v>
      </c>
      <c r="N8792" s="4" t="s">
        <v>22</v>
      </c>
      <c r="P8792" t="s">
        <v>16</v>
      </c>
    </row>
    <row r="8793" spans="1:16" x14ac:dyDescent="0.25">
      <c r="A8793" t="s">
        <v>25025</v>
      </c>
      <c r="B8793" t="s">
        <v>25026</v>
      </c>
      <c r="C8793" t="s">
        <v>27</v>
      </c>
      <c r="F8793" t="s">
        <v>32</v>
      </c>
      <c r="G8793">
        <v>0</v>
      </c>
      <c r="I8793">
        <v>0</v>
      </c>
      <c r="J8793" s="3">
        <v>44936.421527777777</v>
      </c>
      <c r="K8793" s="3">
        <v>44946.458333333336</v>
      </c>
      <c r="L8793" s="3">
        <v>44946.479166666664</v>
      </c>
      <c r="M8793" t="s">
        <v>25027</v>
      </c>
      <c r="N8793" s="4" t="s">
        <v>22</v>
      </c>
      <c r="P8793" t="s">
        <v>16</v>
      </c>
    </row>
    <row r="8794" spans="1:16" x14ac:dyDescent="0.25">
      <c r="A8794" t="s">
        <v>25028</v>
      </c>
      <c r="B8794" t="s">
        <v>25029</v>
      </c>
      <c r="C8794" t="s">
        <v>27</v>
      </c>
      <c r="F8794" t="s">
        <v>32</v>
      </c>
      <c r="G8794">
        <v>0</v>
      </c>
      <c r="H8794" s="5"/>
      <c r="I8794">
        <v>0</v>
      </c>
      <c r="J8794" s="3">
        <v>44998.42083333333</v>
      </c>
      <c r="K8794" s="3">
        <v>45008.416666666664</v>
      </c>
      <c r="L8794" s="3">
        <v>45008.4375</v>
      </c>
      <c r="M8794" t="s">
        <v>25030</v>
      </c>
      <c r="N8794" s="4" t="s">
        <v>22</v>
      </c>
      <c r="P8794" t="s">
        <v>16</v>
      </c>
    </row>
    <row r="8795" spans="1:16" x14ac:dyDescent="0.25">
      <c r="A8795" t="s">
        <v>25031</v>
      </c>
      <c r="B8795" t="s">
        <v>25032</v>
      </c>
      <c r="C8795" t="s">
        <v>27</v>
      </c>
      <c r="F8795" t="s">
        <v>92</v>
      </c>
      <c r="G8795">
        <v>500000</v>
      </c>
      <c r="I8795">
        <v>0</v>
      </c>
      <c r="J8795" s="3">
        <v>45002.283333333333</v>
      </c>
      <c r="K8795" s="3">
        <v>45012.333333333336</v>
      </c>
      <c r="L8795" s="3">
        <v>45012.354166666664</v>
      </c>
      <c r="M8795" t="s">
        <v>25033</v>
      </c>
      <c r="N8795" s="4" t="s">
        <v>22</v>
      </c>
      <c r="P8795" t="s">
        <v>16</v>
      </c>
    </row>
    <row r="8796" spans="1:16" x14ac:dyDescent="0.25">
      <c r="A8796" t="s">
        <v>25034</v>
      </c>
      <c r="B8796" t="s">
        <v>25035</v>
      </c>
      <c r="C8796" t="s">
        <v>27</v>
      </c>
      <c r="F8796" t="s">
        <v>69</v>
      </c>
      <c r="G8796">
        <v>0</v>
      </c>
      <c r="H8796" s="5"/>
      <c r="I8796">
        <v>0</v>
      </c>
      <c r="J8796" s="3">
        <v>44976.309027777781</v>
      </c>
      <c r="K8796" s="3">
        <v>44986.333333333336</v>
      </c>
      <c r="L8796" s="3">
        <v>44986.354166666664</v>
      </c>
      <c r="M8796" t="s">
        <v>25036</v>
      </c>
      <c r="N8796" s="4" t="s">
        <v>22</v>
      </c>
      <c r="P8796" t="s">
        <v>16</v>
      </c>
    </row>
    <row r="8797" spans="1:16" x14ac:dyDescent="0.25">
      <c r="A8797" t="s">
        <v>25037</v>
      </c>
      <c r="B8797" t="s">
        <v>25038</v>
      </c>
      <c r="C8797" t="s">
        <v>27</v>
      </c>
      <c r="F8797" t="s">
        <v>69</v>
      </c>
      <c r="G8797">
        <v>0</v>
      </c>
      <c r="I8797">
        <v>0</v>
      </c>
      <c r="J8797" s="3">
        <v>44965.322916666664</v>
      </c>
      <c r="K8797" s="3">
        <v>44975.333333333336</v>
      </c>
      <c r="L8797" s="3">
        <v>44975.354166666664</v>
      </c>
      <c r="M8797" t="s">
        <v>25039</v>
      </c>
      <c r="N8797" s="4" t="s">
        <v>22</v>
      </c>
      <c r="P8797" t="s">
        <v>16</v>
      </c>
    </row>
    <row r="8798" spans="1:16" x14ac:dyDescent="0.25">
      <c r="A8798" t="s">
        <v>25040</v>
      </c>
      <c r="B8798" t="s">
        <v>25041</v>
      </c>
      <c r="C8798" t="s">
        <v>27</v>
      </c>
      <c r="F8798" t="s">
        <v>69</v>
      </c>
      <c r="G8798">
        <v>0</v>
      </c>
      <c r="H8798" s="5"/>
      <c r="I8798">
        <v>0</v>
      </c>
      <c r="J8798" s="3">
        <v>45034.327777777777</v>
      </c>
      <c r="K8798" s="3">
        <v>45044.333333333336</v>
      </c>
      <c r="L8798" s="3">
        <v>45044.354166666664</v>
      </c>
      <c r="M8798" t="s">
        <v>25042</v>
      </c>
      <c r="N8798" s="4" t="s">
        <v>22</v>
      </c>
      <c r="P8798" t="s">
        <v>16</v>
      </c>
    </row>
    <row r="8799" spans="1:16" x14ac:dyDescent="0.25">
      <c r="A8799" t="s">
        <v>25043</v>
      </c>
      <c r="B8799" t="s">
        <v>25044</v>
      </c>
      <c r="C8799" t="s">
        <v>27</v>
      </c>
      <c r="F8799" t="s">
        <v>69</v>
      </c>
      <c r="G8799">
        <v>0</v>
      </c>
      <c r="H8799" s="5"/>
      <c r="I8799">
        <v>0</v>
      </c>
      <c r="J8799" s="3">
        <v>45049.371527777781</v>
      </c>
      <c r="K8799" s="3">
        <v>45079.375</v>
      </c>
      <c r="L8799" s="3">
        <v>45079.395833333336</v>
      </c>
      <c r="M8799" t="s">
        <v>25045</v>
      </c>
      <c r="N8799" s="4" t="s">
        <v>22</v>
      </c>
      <c r="P8799" t="s">
        <v>16</v>
      </c>
    </row>
    <row r="8800" spans="1:16" x14ac:dyDescent="0.25">
      <c r="A8800" t="s">
        <v>25046</v>
      </c>
      <c r="B8800" t="s">
        <v>25047</v>
      </c>
      <c r="C8800" t="s">
        <v>27</v>
      </c>
      <c r="F8800" t="s">
        <v>69</v>
      </c>
      <c r="G8800">
        <v>0</v>
      </c>
      <c r="I8800">
        <v>0</v>
      </c>
      <c r="J8800" s="3">
        <v>44936.252083333333</v>
      </c>
      <c r="K8800" s="3">
        <v>44946.291666666664</v>
      </c>
      <c r="L8800" s="3">
        <v>44946.3125</v>
      </c>
      <c r="M8800" t="s">
        <v>25048</v>
      </c>
      <c r="N8800" s="4" t="s">
        <v>22</v>
      </c>
      <c r="P8800" t="s">
        <v>16</v>
      </c>
    </row>
    <row r="8801" spans="1:16" x14ac:dyDescent="0.25">
      <c r="A8801" t="s">
        <v>25049</v>
      </c>
      <c r="B8801" t="s">
        <v>25050</v>
      </c>
      <c r="C8801" t="s">
        <v>27</v>
      </c>
      <c r="F8801" t="s">
        <v>69</v>
      </c>
      <c r="G8801">
        <v>0</v>
      </c>
      <c r="I8801">
        <v>0</v>
      </c>
      <c r="J8801" s="3">
        <v>44900.280555555553</v>
      </c>
      <c r="K8801" s="3">
        <v>44903.291666666664</v>
      </c>
      <c r="L8801" s="3">
        <v>44903.3125</v>
      </c>
      <c r="M8801" t="s">
        <v>25051</v>
      </c>
      <c r="N8801" s="4" t="s">
        <v>22</v>
      </c>
      <c r="P8801" t="s">
        <v>16</v>
      </c>
    </row>
    <row r="8802" spans="1:16" x14ac:dyDescent="0.25">
      <c r="A8802" t="s">
        <v>25052</v>
      </c>
      <c r="B8802" t="s">
        <v>25053</v>
      </c>
      <c r="C8802" t="s">
        <v>27</v>
      </c>
      <c r="F8802" t="s">
        <v>151</v>
      </c>
      <c r="G8802">
        <v>500000</v>
      </c>
      <c r="I8802">
        <v>0</v>
      </c>
      <c r="J8802" s="3">
        <v>44975.243055555555</v>
      </c>
      <c r="K8802" s="3">
        <v>44985.208333333336</v>
      </c>
      <c r="L8802" s="3">
        <v>44985.229166666664</v>
      </c>
      <c r="M8802" t="s">
        <v>25054</v>
      </c>
      <c r="N8802" s="4" t="s">
        <v>22</v>
      </c>
      <c r="P8802" t="s">
        <v>16</v>
      </c>
    </row>
    <row r="8803" spans="1:16" x14ac:dyDescent="0.25">
      <c r="A8803" t="s">
        <v>25055</v>
      </c>
      <c r="B8803" t="s">
        <v>25056</v>
      </c>
      <c r="C8803" t="s">
        <v>27</v>
      </c>
      <c r="F8803" t="s">
        <v>69</v>
      </c>
      <c r="G8803">
        <v>0</v>
      </c>
      <c r="I8803">
        <v>0</v>
      </c>
      <c r="J8803" s="3">
        <v>44886.064583333333</v>
      </c>
      <c r="K8803" s="3">
        <v>44888.083333333336</v>
      </c>
      <c r="L8803" s="3">
        <v>44888.083333333336</v>
      </c>
      <c r="M8803" t="s">
        <v>25057</v>
      </c>
      <c r="N8803" s="4" t="s">
        <v>22</v>
      </c>
      <c r="P8803" t="s">
        <v>16</v>
      </c>
    </row>
    <row r="8804" spans="1:16" x14ac:dyDescent="0.25">
      <c r="A8804" t="s">
        <v>25058</v>
      </c>
      <c r="B8804" t="s">
        <v>25059</v>
      </c>
      <c r="C8804" t="s">
        <v>27</v>
      </c>
      <c r="F8804" t="s">
        <v>30</v>
      </c>
      <c r="G8804">
        <v>0</v>
      </c>
      <c r="H8804" s="5"/>
      <c r="I8804">
        <v>0</v>
      </c>
      <c r="J8804" s="3">
        <v>44964.29583333333</v>
      </c>
      <c r="K8804" s="3">
        <v>44974.291666666664</v>
      </c>
      <c r="L8804" s="3">
        <v>44974.3125</v>
      </c>
      <c r="M8804" t="s">
        <v>25060</v>
      </c>
      <c r="N8804" s="4" t="s">
        <v>22</v>
      </c>
      <c r="P8804" t="s">
        <v>16</v>
      </c>
    </row>
    <row r="8805" spans="1:16" x14ac:dyDescent="0.25">
      <c r="A8805" t="s">
        <v>25058</v>
      </c>
      <c r="B8805" t="s">
        <v>25059</v>
      </c>
      <c r="C8805" t="s">
        <v>27</v>
      </c>
      <c r="F8805" t="s">
        <v>30</v>
      </c>
      <c r="G8805">
        <v>0</v>
      </c>
      <c r="H8805" s="5"/>
      <c r="I8805">
        <v>0</v>
      </c>
      <c r="J8805" s="3">
        <v>44964.29583333333</v>
      </c>
      <c r="K8805" s="3">
        <v>44974.291666666664</v>
      </c>
      <c r="L8805" s="3">
        <v>44974.3125</v>
      </c>
      <c r="M8805" t="s">
        <v>25060</v>
      </c>
      <c r="N8805" s="4" t="s">
        <v>22</v>
      </c>
      <c r="P8805" t="s">
        <v>16</v>
      </c>
    </row>
    <row r="8806" spans="1:16" x14ac:dyDescent="0.25">
      <c r="A8806" t="s">
        <v>25061</v>
      </c>
      <c r="B8806" t="s">
        <v>25062</v>
      </c>
      <c r="C8806" t="s">
        <v>27</v>
      </c>
      <c r="F8806" t="s">
        <v>30</v>
      </c>
      <c r="G8806">
        <v>100000</v>
      </c>
      <c r="I8806">
        <v>0</v>
      </c>
      <c r="J8806" s="3">
        <v>44928.27847222222</v>
      </c>
      <c r="K8806" s="3">
        <v>44938.291666666664</v>
      </c>
      <c r="L8806" s="3">
        <v>44938.3125</v>
      </c>
      <c r="M8806" t="s">
        <v>25063</v>
      </c>
      <c r="N8806" s="4" t="s">
        <v>22</v>
      </c>
      <c r="P8806" t="s">
        <v>16</v>
      </c>
    </row>
    <row r="8807" spans="1:16" x14ac:dyDescent="0.25">
      <c r="A8807" t="s">
        <v>25064</v>
      </c>
      <c r="B8807" t="s">
        <v>25065</v>
      </c>
      <c r="C8807" t="s">
        <v>27</v>
      </c>
      <c r="F8807" t="s">
        <v>30</v>
      </c>
      <c r="G8807">
        <v>0</v>
      </c>
      <c r="I8807">
        <v>0</v>
      </c>
      <c r="J8807" s="3">
        <v>44963.310416666667</v>
      </c>
      <c r="K8807" s="3">
        <v>44973.333333333336</v>
      </c>
      <c r="L8807" s="3">
        <v>44973.354166666664</v>
      </c>
      <c r="M8807" t="s">
        <v>25066</v>
      </c>
      <c r="N8807" s="4" t="s">
        <v>22</v>
      </c>
      <c r="P8807" t="s">
        <v>16</v>
      </c>
    </row>
    <row r="8808" spans="1:16" x14ac:dyDescent="0.25">
      <c r="A8808" t="s">
        <v>25067</v>
      </c>
      <c r="B8808" t="s">
        <v>25068</v>
      </c>
      <c r="C8808" t="s">
        <v>27</v>
      </c>
      <c r="F8808" t="s">
        <v>55</v>
      </c>
      <c r="G8808">
        <v>0</v>
      </c>
      <c r="H8808" s="5"/>
      <c r="I8808">
        <v>0</v>
      </c>
      <c r="J8808" s="3">
        <v>45048.381249999999</v>
      </c>
      <c r="K8808" s="3">
        <v>45056.333333333336</v>
      </c>
      <c r="L8808" s="3">
        <v>45056.354166666664</v>
      </c>
      <c r="M8808" t="s">
        <v>25069</v>
      </c>
      <c r="N8808" s="4" t="s">
        <v>22</v>
      </c>
      <c r="P8808" t="s">
        <v>16</v>
      </c>
    </row>
    <row r="8809" spans="1:16" x14ac:dyDescent="0.25">
      <c r="A8809" t="s">
        <v>25067</v>
      </c>
      <c r="B8809" t="s">
        <v>25068</v>
      </c>
      <c r="C8809" t="s">
        <v>27</v>
      </c>
      <c r="F8809" t="s">
        <v>55</v>
      </c>
      <c r="G8809">
        <v>0</v>
      </c>
      <c r="H8809" s="5"/>
      <c r="I8809">
        <v>0</v>
      </c>
      <c r="J8809" s="3">
        <v>45048.381249999999</v>
      </c>
      <c r="K8809" s="3">
        <v>45056.333333333336</v>
      </c>
      <c r="L8809" s="3">
        <v>45056.354166666664</v>
      </c>
      <c r="M8809" t="s">
        <v>25069</v>
      </c>
      <c r="N8809" s="4" t="s">
        <v>22</v>
      </c>
      <c r="P8809" t="s">
        <v>16</v>
      </c>
    </row>
    <row r="8810" spans="1:16" x14ac:dyDescent="0.25">
      <c r="A8810" t="s">
        <v>25070</v>
      </c>
      <c r="B8810" t="s">
        <v>25071</v>
      </c>
      <c r="C8810" t="s">
        <v>27</v>
      </c>
      <c r="F8810" t="s">
        <v>92</v>
      </c>
      <c r="G8810">
        <v>0</v>
      </c>
      <c r="H8810" s="5"/>
      <c r="I8810">
        <v>0</v>
      </c>
      <c r="J8810" s="3">
        <v>44906.282638888886</v>
      </c>
      <c r="K8810" s="3">
        <v>44908.291666666664</v>
      </c>
      <c r="L8810" s="3">
        <v>44908.3125</v>
      </c>
      <c r="M8810" t="s">
        <v>25072</v>
      </c>
      <c r="N8810" s="4" t="s">
        <v>22</v>
      </c>
      <c r="P8810" t="s">
        <v>16</v>
      </c>
    </row>
    <row r="8811" spans="1:16" x14ac:dyDescent="0.25">
      <c r="A8811" t="s">
        <v>25073</v>
      </c>
      <c r="B8811" t="s">
        <v>25074</v>
      </c>
      <c r="C8811" t="s">
        <v>27</v>
      </c>
      <c r="F8811" t="s">
        <v>92</v>
      </c>
      <c r="G8811">
        <v>0</v>
      </c>
      <c r="I8811">
        <v>0</v>
      </c>
      <c r="J8811" s="3">
        <v>44986.225694444445</v>
      </c>
      <c r="K8811" s="3">
        <v>44996.25</v>
      </c>
      <c r="L8811" s="3">
        <v>44996.270833333336</v>
      </c>
      <c r="M8811" t="s">
        <v>25075</v>
      </c>
      <c r="N8811" s="4" t="s">
        <v>22</v>
      </c>
      <c r="P8811" t="s">
        <v>16</v>
      </c>
    </row>
    <row r="8812" spans="1:16" x14ac:dyDescent="0.25">
      <c r="A8812" t="s">
        <v>25073</v>
      </c>
      <c r="B8812" t="s">
        <v>25076</v>
      </c>
      <c r="C8812" t="s">
        <v>27</v>
      </c>
      <c r="F8812" t="s">
        <v>92</v>
      </c>
      <c r="G8812">
        <v>0</v>
      </c>
      <c r="H8812" s="5"/>
      <c r="I8812">
        <v>0</v>
      </c>
      <c r="J8812" s="3">
        <v>44974.388194444444</v>
      </c>
      <c r="K8812" s="3">
        <v>44984.416666666664</v>
      </c>
      <c r="L8812" s="3">
        <v>44984.4375</v>
      </c>
      <c r="M8812" t="s">
        <v>25077</v>
      </c>
      <c r="N8812" s="4" t="s">
        <v>22</v>
      </c>
      <c r="P8812" t="s">
        <v>16</v>
      </c>
    </row>
    <row r="8813" spans="1:16" x14ac:dyDescent="0.25">
      <c r="A8813" t="s">
        <v>25078</v>
      </c>
      <c r="B8813" t="s">
        <v>25079</v>
      </c>
      <c r="C8813" t="s">
        <v>27</v>
      </c>
      <c r="F8813" t="s">
        <v>92</v>
      </c>
      <c r="G8813">
        <v>0</v>
      </c>
      <c r="I8813">
        <v>0</v>
      </c>
      <c r="J8813" s="3">
        <v>45027.34375</v>
      </c>
      <c r="K8813" s="3">
        <v>45037.375</v>
      </c>
      <c r="L8813" s="3">
        <v>45037.395833333336</v>
      </c>
      <c r="M8813" t="s">
        <v>25080</v>
      </c>
      <c r="N8813" s="4" t="s">
        <v>22</v>
      </c>
      <c r="P8813" t="s">
        <v>16</v>
      </c>
    </row>
    <row r="8814" spans="1:16" x14ac:dyDescent="0.25">
      <c r="A8814" t="s">
        <v>25081</v>
      </c>
      <c r="B8814" t="s">
        <v>25082</v>
      </c>
      <c r="C8814" t="s">
        <v>27</v>
      </c>
      <c r="F8814" t="s">
        <v>92</v>
      </c>
      <c r="G8814">
        <v>0</v>
      </c>
      <c r="I8814">
        <v>0</v>
      </c>
      <c r="J8814" s="3">
        <v>44945.342361111114</v>
      </c>
      <c r="K8814" s="3">
        <v>44956.375</v>
      </c>
      <c r="L8814" s="3">
        <v>44956.395833333336</v>
      </c>
      <c r="M8814" t="s">
        <v>25083</v>
      </c>
      <c r="N8814" t="s">
        <v>22</v>
      </c>
      <c r="P8814" t="s">
        <v>16</v>
      </c>
    </row>
    <row r="8815" spans="1:16" x14ac:dyDescent="0.25">
      <c r="A8815" t="s">
        <v>25084</v>
      </c>
      <c r="B8815" t="s">
        <v>25085</v>
      </c>
      <c r="C8815" t="s">
        <v>27</v>
      </c>
      <c r="F8815" t="s">
        <v>92</v>
      </c>
      <c r="G8815">
        <v>0</v>
      </c>
      <c r="I8815">
        <v>0</v>
      </c>
      <c r="J8815" s="3">
        <v>44918.402777777781</v>
      </c>
      <c r="K8815" s="3">
        <v>44928.416666666664</v>
      </c>
      <c r="L8815" s="3">
        <v>44928.4375</v>
      </c>
      <c r="M8815" t="s">
        <v>25086</v>
      </c>
      <c r="N8815" t="s">
        <v>22</v>
      </c>
      <c r="P8815" t="s">
        <v>16</v>
      </c>
    </row>
    <row r="8816" spans="1:16" x14ac:dyDescent="0.25">
      <c r="A8816" s="10" t="s">
        <v>25087</v>
      </c>
      <c r="B8816" t="s">
        <v>25088</v>
      </c>
      <c r="C8816" t="s">
        <v>243</v>
      </c>
      <c r="F8816" t="s">
        <v>92</v>
      </c>
      <c r="G8816">
        <v>0</v>
      </c>
      <c r="H8816" s="5"/>
      <c r="I8816">
        <v>0</v>
      </c>
      <c r="J8816" s="3">
        <v>44987.154861111114</v>
      </c>
      <c r="K8816" s="3">
        <v>44996.291666666664</v>
      </c>
      <c r="L8816" s="3">
        <v>44996.3125</v>
      </c>
      <c r="M8816" t="s">
        <v>25089</v>
      </c>
      <c r="N8816" s="4" t="s">
        <v>22</v>
      </c>
      <c r="P8816" t="s">
        <v>16</v>
      </c>
    </row>
    <row r="8817" spans="1:16" x14ac:dyDescent="0.25">
      <c r="A8817" t="s">
        <v>25090</v>
      </c>
      <c r="B8817" t="s">
        <v>25091</v>
      </c>
      <c r="C8817" t="s">
        <v>243</v>
      </c>
      <c r="F8817" t="s">
        <v>92</v>
      </c>
      <c r="G8817">
        <v>0</v>
      </c>
      <c r="I8817">
        <v>0</v>
      </c>
      <c r="J8817" s="3">
        <v>44937.381944444445</v>
      </c>
      <c r="K8817" s="3">
        <v>44946.25</v>
      </c>
      <c r="L8817" s="3">
        <v>44946.270833333336</v>
      </c>
      <c r="M8817" t="s">
        <v>25092</v>
      </c>
      <c r="N8817" s="4" t="s">
        <v>22</v>
      </c>
      <c r="P8817" t="s">
        <v>16</v>
      </c>
    </row>
    <row r="8818" spans="1:16" x14ac:dyDescent="0.25">
      <c r="A8818" t="s">
        <v>25093</v>
      </c>
      <c r="B8818" t="s">
        <v>25094</v>
      </c>
      <c r="C8818" t="s">
        <v>27</v>
      </c>
      <c r="F8818" t="s">
        <v>92</v>
      </c>
      <c r="G8818">
        <v>0</v>
      </c>
      <c r="I8818">
        <v>0</v>
      </c>
      <c r="J8818" s="3">
        <v>45056.442361111112</v>
      </c>
      <c r="K8818" s="3">
        <v>45066.458333333336</v>
      </c>
      <c r="L8818" s="3">
        <v>45066.479166666664</v>
      </c>
      <c r="M8818" t="s">
        <v>25095</v>
      </c>
      <c r="N8818" s="4" t="s">
        <v>22</v>
      </c>
      <c r="P8818" t="s">
        <v>16</v>
      </c>
    </row>
    <row r="8819" spans="1:16" x14ac:dyDescent="0.25">
      <c r="A8819" t="s">
        <v>25096</v>
      </c>
      <c r="B8819" t="s">
        <v>25097</v>
      </c>
      <c r="C8819" t="s">
        <v>27</v>
      </c>
      <c r="F8819" t="s">
        <v>92</v>
      </c>
      <c r="G8819">
        <v>0</v>
      </c>
      <c r="I8819">
        <v>0</v>
      </c>
      <c r="J8819" s="3">
        <v>44896.102777777778</v>
      </c>
      <c r="K8819" s="3">
        <v>44898.208333333336</v>
      </c>
      <c r="L8819" s="3">
        <v>44898.229166666664</v>
      </c>
      <c r="M8819" t="s">
        <v>25098</v>
      </c>
      <c r="N8819" s="4" t="s">
        <v>22</v>
      </c>
      <c r="P8819" t="s">
        <v>16</v>
      </c>
    </row>
    <row r="8820" spans="1:16" x14ac:dyDescent="0.25">
      <c r="A8820" t="s">
        <v>25099</v>
      </c>
      <c r="B8820" t="s">
        <v>25100</v>
      </c>
      <c r="C8820" t="s">
        <v>27</v>
      </c>
      <c r="F8820" t="s">
        <v>92</v>
      </c>
      <c r="G8820">
        <v>0</v>
      </c>
      <c r="I8820">
        <v>0</v>
      </c>
      <c r="J8820" s="3">
        <v>45022.047222222223</v>
      </c>
      <c r="K8820" s="3">
        <v>45031.5</v>
      </c>
      <c r="L8820" s="3">
        <v>45031.520833333336</v>
      </c>
      <c r="M8820" t="s">
        <v>25101</v>
      </c>
      <c r="N8820" s="4" t="s">
        <v>22</v>
      </c>
      <c r="P8820" t="s">
        <v>16</v>
      </c>
    </row>
    <row r="8821" spans="1:16" x14ac:dyDescent="0.25">
      <c r="A8821" t="s">
        <v>25102</v>
      </c>
      <c r="B8821" t="s">
        <v>25103</v>
      </c>
      <c r="C8821" t="s">
        <v>27</v>
      </c>
      <c r="F8821" t="s">
        <v>30</v>
      </c>
      <c r="G8821">
        <v>0</v>
      </c>
      <c r="I8821">
        <v>0</v>
      </c>
      <c r="J8821" s="3">
        <v>44902.254166666666</v>
      </c>
      <c r="K8821" s="3">
        <v>44904.291666666664</v>
      </c>
      <c r="L8821" s="3">
        <v>44904.3125</v>
      </c>
      <c r="M8821" t="s">
        <v>25104</v>
      </c>
      <c r="N8821" s="4" t="s">
        <v>22</v>
      </c>
      <c r="P8821" t="s">
        <v>16</v>
      </c>
    </row>
    <row r="8822" spans="1:16" x14ac:dyDescent="0.25">
      <c r="A8822" t="s">
        <v>25105</v>
      </c>
      <c r="B8822" t="s">
        <v>25106</v>
      </c>
      <c r="C8822" t="s">
        <v>27</v>
      </c>
      <c r="F8822" t="s">
        <v>66</v>
      </c>
      <c r="G8822">
        <v>0</v>
      </c>
      <c r="I8822">
        <v>0</v>
      </c>
      <c r="J8822" s="3">
        <v>44995.224999999999</v>
      </c>
      <c r="K8822" s="3">
        <v>45006.375</v>
      </c>
      <c r="L8822" s="3">
        <v>45006.395833333336</v>
      </c>
      <c r="M8822" t="s">
        <v>25107</v>
      </c>
      <c r="N8822" s="4" t="s">
        <v>22</v>
      </c>
      <c r="P8822" t="s">
        <v>16</v>
      </c>
    </row>
    <row r="8823" spans="1:16" x14ac:dyDescent="0.25">
      <c r="A8823" s="10" t="s">
        <v>25108</v>
      </c>
      <c r="B8823" t="s">
        <v>25109</v>
      </c>
      <c r="C8823" t="s">
        <v>27</v>
      </c>
      <c r="F8823" t="s">
        <v>152</v>
      </c>
      <c r="G8823">
        <v>500000</v>
      </c>
      <c r="I8823">
        <v>0</v>
      </c>
      <c r="J8823" s="3">
        <v>44987.34375</v>
      </c>
      <c r="K8823" s="3">
        <v>44998.375</v>
      </c>
      <c r="L8823" s="3">
        <v>44998.395833333336</v>
      </c>
      <c r="M8823" t="s">
        <v>25110</v>
      </c>
      <c r="N8823" s="4" t="s">
        <v>22</v>
      </c>
      <c r="P8823" t="s">
        <v>16</v>
      </c>
    </row>
    <row r="8824" spans="1:16" x14ac:dyDescent="0.25">
      <c r="A8824" t="s">
        <v>25108</v>
      </c>
      <c r="B8824" t="s">
        <v>25111</v>
      </c>
      <c r="C8824" t="s">
        <v>27</v>
      </c>
      <c r="F8824" t="s">
        <v>152</v>
      </c>
      <c r="G8824">
        <v>500000</v>
      </c>
      <c r="H8824" s="5"/>
      <c r="I8824">
        <v>0</v>
      </c>
      <c r="J8824" s="3">
        <v>44977.309027777781</v>
      </c>
      <c r="K8824" s="3">
        <v>44987.333333333336</v>
      </c>
      <c r="L8824" s="3">
        <v>44987.354166666664</v>
      </c>
      <c r="M8824" t="s">
        <v>25112</v>
      </c>
      <c r="N8824" s="4" t="s">
        <v>22</v>
      </c>
      <c r="P8824" t="s">
        <v>16</v>
      </c>
    </row>
    <row r="8825" spans="1:16" x14ac:dyDescent="0.25">
      <c r="A8825" t="s">
        <v>25113</v>
      </c>
      <c r="B8825" t="s">
        <v>25114</v>
      </c>
      <c r="C8825" t="s">
        <v>27</v>
      </c>
      <c r="F8825" t="s">
        <v>152</v>
      </c>
      <c r="G8825">
        <v>500000</v>
      </c>
      <c r="H8825" s="5"/>
      <c r="I8825">
        <v>0</v>
      </c>
      <c r="J8825" s="3">
        <v>44977.300694444442</v>
      </c>
      <c r="K8825" s="3">
        <v>44987.333333333336</v>
      </c>
      <c r="L8825" s="3">
        <v>44987.354166666664</v>
      </c>
      <c r="M8825" t="s">
        <v>25115</v>
      </c>
      <c r="N8825" s="4" t="s">
        <v>22</v>
      </c>
      <c r="P8825" t="s">
        <v>16</v>
      </c>
    </row>
    <row r="8826" spans="1:16" x14ac:dyDescent="0.25">
      <c r="A8826" t="s">
        <v>25116</v>
      </c>
      <c r="B8826" t="s">
        <v>25117</v>
      </c>
      <c r="C8826" t="s">
        <v>27</v>
      </c>
      <c r="F8826" t="s">
        <v>152</v>
      </c>
      <c r="G8826">
        <v>0</v>
      </c>
      <c r="I8826">
        <v>0</v>
      </c>
      <c r="J8826" s="3">
        <v>44940.093055555553</v>
      </c>
      <c r="K8826" s="3">
        <v>44950.125</v>
      </c>
      <c r="L8826" s="3">
        <v>44950.145833333336</v>
      </c>
      <c r="M8826" t="s">
        <v>25118</v>
      </c>
      <c r="N8826" s="4" t="s">
        <v>22</v>
      </c>
      <c r="P8826" t="s">
        <v>16</v>
      </c>
    </row>
    <row r="8827" spans="1:16" x14ac:dyDescent="0.25">
      <c r="A8827" t="s">
        <v>25119</v>
      </c>
      <c r="B8827" t="s">
        <v>25120</v>
      </c>
      <c r="C8827" t="s">
        <v>27</v>
      </c>
      <c r="F8827" t="s">
        <v>152</v>
      </c>
      <c r="G8827">
        <v>0</v>
      </c>
      <c r="I8827">
        <v>0</v>
      </c>
      <c r="J8827" s="3">
        <v>44940.082638888889</v>
      </c>
      <c r="K8827" s="3">
        <v>44950.083333333336</v>
      </c>
      <c r="L8827" s="3">
        <v>44950.104166666664</v>
      </c>
      <c r="M8827" t="s">
        <v>25121</v>
      </c>
      <c r="N8827" s="4" t="s">
        <v>22</v>
      </c>
      <c r="P8827" t="s">
        <v>16</v>
      </c>
    </row>
    <row r="8828" spans="1:16" x14ac:dyDescent="0.25">
      <c r="A8828" t="s">
        <v>25122</v>
      </c>
      <c r="B8828" t="s">
        <v>25123</v>
      </c>
      <c r="C8828" t="s">
        <v>27</v>
      </c>
      <c r="F8828" t="s">
        <v>152</v>
      </c>
      <c r="G8828">
        <v>0</v>
      </c>
      <c r="I8828">
        <v>0</v>
      </c>
      <c r="J8828" s="3">
        <v>44940.087500000001</v>
      </c>
      <c r="K8828" s="3">
        <v>44950.125</v>
      </c>
      <c r="L8828" s="3">
        <v>44950.145833333336</v>
      </c>
      <c r="M8828" t="s">
        <v>25124</v>
      </c>
      <c r="N8828" s="4" t="s">
        <v>22</v>
      </c>
      <c r="P8828" t="s">
        <v>16</v>
      </c>
    </row>
    <row r="8829" spans="1:16" x14ac:dyDescent="0.25">
      <c r="A8829" t="s">
        <v>25125</v>
      </c>
      <c r="B8829" t="s">
        <v>25126</v>
      </c>
      <c r="C8829" t="s">
        <v>27</v>
      </c>
      <c r="F8829" t="s">
        <v>30</v>
      </c>
      <c r="G8829">
        <v>0</v>
      </c>
      <c r="I8829">
        <v>0</v>
      </c>
      <c r="J8829" s="3">
        <v>44944.063194444447</v>
      </c>
      <c r="K8829" s="3">
        <v>44954.083333333336</v>
      </c>
      <c r="L8829" s="3">
        <v>44954.104166666664</v>
      </c>
      <c r="M8829" t="s">
        <v>25127</v>
      </c>
      <c r="N8829" t="s">
        <v>22</v>
      </c>
      <c r="P8829" t="s">
        <v>16</v>
      </c>
    </row>
    <row r="8830" spans="1:16" x14ac:dyDescent="0.25">
      <c r="A8830" t="s">
        <v>25128</v>
      </c>
      <c r="B8830" t="s">
        <v>25129</v>
      </c>
      <c r="C8830" t="s">
        <v>27</v>
      </c>
      <c r="F8830" t="s">
        <v>30</v>
      </c>
      <c r="G8830">
        <v>0</v>
      </c>
      <c r="I8830">
        <v>0</v>
      </c>
      <c r="J8830" s="3">
        <v>44949.059027777781</v>
      </c>
      <c r="K8830" s="3">
        <v>44959.083333333336</v>
      </c>
      <c r="L8830" s="3">
        <v>44959.104166666664</v>
      </c>
      <c r="M8830" t="s">
        <v>25130</v>
      </c>
      <c r="N8830" s="4" t="s">
        <v>22</v>
      </c>
      <c r="P8830" t="s">
        <v>16</v>
      </c>
    </row>
    <row r="8831" spans="1:16" x14ac:dyDescent="0.25">
      <c r="A8831" t="s">
        <v>25131</v>
      </c>
      <c r="B8831" t="s">
        <v>25132</v>
      </c>
      <c r="C8831" t="s">
        <v>6353</v>
      </c>
      <c r="D8831">
        <v>122107</v>
      </c>
      <c r="G8831">
        <v>0</v>
      </c>
      <c r="I8831">
        <v>0</v>
      </c>
      <c r="J8831" s="3">
        <v>44929.50277777778</v>
      </c>
      <c r="K8831" s="3">
        <v>44939.041666666664</v>
      </c>
      <c r="L8831" s="3">
        <v>44939.0625</v>
      </c>
      <c r="M8831" t="s">
        <v>25133</v>
      </c>
      <c r="N8831" s="4" t="s">
        <v>22</v>
      </c>
      <c r="P8831" t="s">
        <v>16</v>
      </c>
    </row>
    <row r="8832" spans="1:16" x14ac:dyDescent="0.25">
      <c r="A8832" t="s">
        <v>25134</v>
      </c>
      <c r="B8832" t="s">
        <v>25135</v>
      </c>
      <c r="C8832" t="s">
        <v>27</v>
      </c>
      <c r="F8832" t="s">
        <v>92</v>
      </c>
      <c r="G8832">
        <v>0</v>
      </c>
      <c r="I8832">
        <v>0</v>
      </c>
      <c r="J8832" s="3">
        <v>44944.054861111108</v>
      </c>
      <c r="K8832" s="3">
        <v>44954.083333333336</v>
      </c>
      <c r="L8832" s="3">
        <v>44954.104166666664</v>
      </c>
      <c r="M8832" t="s">
        <v>25136</v>
      </c>
      <c r="N8832" t="s">
        <v>22</v>
      </c>
      <c r="P8832" t="s">
        <v>16</v>
      </c>
    </row>
    <row r="8833" spans="1:16" x14ac:dyDescent="0.25">
      <c r="A8833" t="s">
        <v>25137</v>
      </c>
      <c r="B8833" t="s">
        <v>25138</v>
      </c>
      <c r="C8833" t="s">
        <v>116</v>
      </c>
      <c r="F8833" t="s">
        <v>152</v>
      </c>
      <c r="G8833">
        <v>0</v>
      </c>
      <c r="H8833" s="5"/>
      <c r="I8833">
        <v>0</v>
      </c>
      <c r="J8833" s="3">
        <v>44975.045138888891</v>
      </c>
      <c r="K8833" s="3">
        <v>44985.041666666664</v>
      </c>
      <c r="L8833" s="3">
        <v>44985.0625</v>
      </c>
      <c r="M8833" t="s">
        <v>25139</v>
      </c>
      <c r="N8833" s="4" t="s">
        <v>22</v>
      </c>
      <c r="P8833" t="s">
        <v>16</v>
      </c>
    </row>
    <row r="8834" spans="1:16" x14ac:dyDescent="0.25">
      <c r="A8834" s="11" t="s">
        <v>25140</v>
      </c>
      <c r="B8834" t="s">
        <v>25141</v>
      </c>
      <c r="C8834" t="s">
        <v>27</v>
      </c>
      <c r="F8834" t="s">
        <v>122</v>
      </c>
      <c r="G8834">
        <v>0</v>
      </c>
      <c r="I8834">
        <v>0</v>
      </c>
      <c r="J8834" s="3">
        <v>44992.497916666667</v>
      </c>
      <c r="K8834" s="3">
        <v>45002.5</v>
      </c>
      <c r="L8834" s="3">
        <v>45002.520833333336</v>
      </c>
      <c r="M8834" t="s">
        <v>25142</v>
      </c>
      <c r="N8834" s="4" t="s">
        <v>22</v>
      </c>
      <c r="P8834" t="s">
        <v>16</v>
      </c>
    </row>
    <row r="8835" spans="1:16" x14ac:dyDescent="0.25">
      <c r="A8835" s="11" t="s">
        <v>25140</v>
      </c>
      <c r="B8835" t="s">
        <v>25143</v>
      </c>
      <c r="C8835" t="s">
        <v>27</v>
      </c>
      <c r="F8835" t="s">
        <v>122</v>
      </c>
      <c r="G8835">
        <v>0</v>
      </c>
      <c r="I8835">
        <v>0</v>
      </c>
      <c r="J8835" s="3">
        <v>44992.207638888889</v>
      </c>
      <c r="K8835" s="3">
        <v>45002.208333333336</v>
      </c>
      <c r="L8835" s="3">
        <v>45002.229166666664</v>
      </c>
      <c r="M8835" t="s">
        <v>25144</v>
      </c>
      <c r="N8835" s="4" t="s">
        <v>22</v>
      </c>
      <c r="P8835" t="s">
        <v>16</v>
      </c>
    </row>
    <row r="8836" spans="1:16" x14ac:dyDescent="0.25">
      <c r="A8836" s="10" t="s">
        <v>25145</v>
      </c>
      <c r="B8836" t="s">
        <v>25146</v>
      </c>
      <c r="C8836" t="s">
        <v>27</v>
      </c>
      <c r="F8836" t="s">
        <v>92</v>
      </c>
      <c r="G8836">
        <v>0</v>
      </c>
      <c r="H8836" s="5"/>
      <c r="I8836">
        <v>0</v>
      </c>
      <c r="J8836" s="3">
        <v>44987.288194444445</v>
      </c>
      <c r="K8836" s="3">
        <v>44998.083333333336</v>
      </c>
      <c r="L8836" s="3">
        <v>44998.104166666664</v>
      </c>
      <c r="M8836" t="s">
        <v>25147</v>
      </c>
      <c r="N8836" s="4" t="s">
        <v>22</v>
      </c>
      <c r="P8836" t="s">
        <v>16</v>
      </c>
    </row>
    <row r="8837" spans="1:16" x14ac:dyDescent="0.25">
      <c r="A8837" s="10" t="s">
        <v>25148</v>
      </c>
      <c r="B8837" t="s">
        <v>25149</v>
      </c>
      <c r="C8837" t="s">
        <v>27</v>
      </c>
      <c r="F8837" t="s">
        <v>92</v>
      </c>
      <c r="G8837">
        <v>0</v>
      </c>
      <c r="H8837" s="5"/>
      <c r="I8837">
        <v>0</v>
      </c>
      <c r="J8837" s="3">
        <v>44987.289583333331</v>
      </c>
      <c r="K8837" s="3">
        <v>44998.083333333336</v>
      </c>
      <c r="L8837" s="3">
        <v>44998.104166666664</v>
      </c>
      <c r="M8837" t="s">
        <v>25150</v>
      </c>
      <c r="N8837" s="4" t="s">
        <v>22</v>
      </c>
      <c r="P8837" t="s">
        <v>16</v>
      </c>
    </row>
    <row r="8838" spans="1:16" x14ac:dyDescent="0.25">
      <c r="A8838" t="s">
        <v>25151</v>
      </c>
      <c r="B8838" t="s">
        <v>25152</v>
      </c>
      <c r="C8838" t="s">
        <v>27</v>
      </c>
      <c r="F8838" t="s">
        <v>92</v>
      </c>
      <c r="G8838">
        <v>0</v>
      </c>
      <c r="I8838">
        <v>0</v>
      </c>
      <c r="J8838" s="3">
        <v>44995.51458333333</v>
      </c>
      <c r="K8838" s="3">
        <v>45005.041666666664</v>
      </c>
      <c r="L8838" s="3">
        <v>45005.0625</v>
      </c>
      <c r="M8838" t="s">
        <v>25153</v>
      </c>
      <c r="N8838" s="4" t="s">
        <v>22</v>
      </c>
      <c r="P8838" t="s">
        <v>16</v>
      </c>
    </row>
    <row r="8839" spans="1:16" x14ac:dyDescent="0.25">
      <c r="A8839" t="s">
        <v>25151</v>
      </c>
      <c r="B8839" t="s">
        <v>25154</v>
      </c>
      <c r="C8839" t="s">
        <v>27</v>
      </c>
      <c r="F8839" t="s">
        <v>92</v>
      </c>
      <c r="G8839">
        <v>0</v>
      </c>
      <c r="I8839">
        <v>0</v>
      </c>
      <c r="J8839" s="3">
        <v>44995.505555555559</v>
      </c>
      <c r="K8839" s="3">
        <v>45005.5</v>
      </c>
      <c r="L8839" s="3">
        <v>45005.520833333336</v>
      </c>
      <c r="M8839" t="s">
        <v>25155</v>
      </c>
      <c r="N8839" s="4" t="s">
        <v>22</v>
      </c>
      <c r="P8839" t="s">
        <v>16</v>
      </c>
    </row>
    <row r="8840" spans="1:16" x14ac:dyDescent="0.25">
      <c r="A8840" s="11" t="s">
        <v>25156</v>
      </c>
      <c r="B8840" t="s">
        <v>25157</v>
      </c>
      <c r="C8840" t="s">
        <v>243</v>
      </c>
      <c r="F8840" t="s">
        <v>69</v>
      </c>
      <c r="G8840">
        <v>0</v>
      </c>
      <c r="I8840">
        <v>0</v>
      </c>
      <c r="J8840" s="3">
        <v>44992.538888888892</v>
      </c>
      <c r="K8840" s="3">
        <v>45002.041666666664</v>
      </c>
      <c r="L8840" s="3">
        <v>45002.0625</v>
      </c>
      <c r="M8840" t="s">
        <v>25158</v>
      </c>
      <c r="N8840" s="4" t="s">
        <v>22</v>
      </c>
      <c r="P8840" t="s">
        <v>16</v>
      </c>
    </row>
    <row r="8841" spans="1:16" x14ac:dyDescent="0.25">
      <c r="A8841" t="s">
        <v>25159</v>
      </c>
      <c r="B8841" t="s">
        <v>25160</v>
      </c>
      <c r="C8841" t="s">
        <v>243</v>
      </c>
      <c r="F8841" t="s">
        <v>69</v>
      </c>
      <c r="G8841">
        <v>0</v>
      </c>
      <c r="I8841">
        <v>0</v>
      </c>
      <c r="J8841" s="3">
        <v>44990.30972222222</v>
      </c>
      <c r="K8841" s="3">
        <v>45000.375</v>
      </c>
      <c r="L8841" s="3">
        <v>45000.395833333336</v>
      </c>
      <c r="M8841" t="s">
        <v>25161</v>
      </c>
      <c r="N8841" s="4" t="s">
        <v>22</v>
      </c>
      <c r="P8841" t="s">
        <v>16</v>
      </c>
    </row>
    <row r="8842" spans="1:16" x14ac:dyDescent="0.25">
      <c r="A8842" t="s">
        <v>25162</v>
      </c>
      <c r="B8842" t="s">
        <v>25163</v>
      </c>
      <c r="C8842" t="s">
        <v>243</v>
      </c>
      <c r="F8842" t="s">
        <v>69</v>
      </c>
      <c r="G8842">
        <v>0</v>
      </c>
      <c r="I8842">
        <v>0</v>
      </c>
      <c r="J8842" s="3">
        <v>44883.461111111108</v>
      </c>
      <c r="K8842" s="3">
        <v>44887.458333333336</v>
      </c>
      <c r="L8842" s="3">
        <v>44887.479166666664</v>
      </c>
      <c r="M8842" t="s">
        <v>25164</v>
      </c>
      <c r="N8842" s="4" t="s">
        <v>22</v>
      </c>
      <c r="P8842" t="s">
        <v>16</v>
      </c>
    </row>
    <row r="8843" spans="1:16" x14ac:dyDescent="0.25">
      <c r="A8843" t="s">
        <v>25165</v>
      </c>
      <c r="B8843" t="s">
        <v>25166</v>
      </c>
      <c r="C8843" t="s">
        <v>243</v>
      </c>
      <c r="F8843" t="s">
        <v>69</v>
      </c>
      <c r="G8843">
        <v>0</v>
      </c>
      <c r="H8843" s="5"/>
      <c r="I8843">
        <v>0</v>
      </c>
      <c r="J8843" s="3">
        <v>44986.410416666666</v>
      </c>
      <c r="K8843" s="3">
        <v>44998.416666666664</v>
      </c>
      <c r="L8843" s="3">
        <v>44998.4375</v>
      </c>
      <c r="M8843" t="s">
        <v>25167</v>
      </c>
      <c r="N8843" s="4" t="s">
        <v>22</v>
      </c>
      <c r="P8843" t="s">
        <v>16</v>
      </c>
    </row>
    <row r="8844" spans="1:16" x14ac:dyDescent="0.25">
      <c r="A8844" s="10" t="s">
        <v>25168</v>
      </c>
      <c r="B8844" t="s">
        <v>25169</v>
      </c>
      <c r="C8844" t="s">
        <v>243</v>
      </c>
      <c r="F8844" t="s">
        <v>69</v>
      </c>
      <c r="G8844">
        <v>0</v>
      </c>
      <c r="H8844" s="5"/>
      <c r="I8844">
        <v>0</v>
      </c>
      <c r="J8844" s="3">
        <v>44986.429861111108</v>
      </c>
      <c r="K8844" s="3">
        <v>45001.375</v>
      </c>
      <c r="L8844" s="3">
        <v>45001.395833333336</v>
      </c>
      <c r="M8844" t="s">
        <v>25170</v>
      </c>
      <c r="N8844" s="4" t="s">
        <v>22</v>
      </c>
      <c r="P8844" t="s">
        <v>16</v>
      </c>
    </row>
    <row r="8845" spans="1:16" x14ac:dyDescent="0.25">
      <c r="A8845" t="s">
        <v>25171</v>
      </c>
      <c r="B8845" t="s">
        <v>25172</v>
      </c>
      <c r="C8845" t="s">
        <v>243</v>
      </c>
      <c r="F8845" t="s">
        <v>69</v>
      </c>
      <c r="G8845">
        <v>0</v>
      </c>
      <c r="I8845">
        <v>0</v>
      </c>
      <c r="J8845" s="3">
        <v>44963.368055555555</v>
      </c>
      <c r="K8845" s="3">
        <v>44973.375</v>
      </c>
      <c r="L8845" s="3">
        <v>44973.395833333336</v>
      </c>
      <c r="M8845" t="s">
        <v>25173</v>
      </c>
      <c r="N8845" s="4" t="s">
        <v>22</v>
      </c>
      <c r="P8845" t="s">
        <v>16</v>
      </c>
    </row>
    <row r="8846" spans="1:16" x14ac:dyDescent="0.25">
      <c r="A8846" t="s">
        <v>25174</v>
      </c>
      <c r="B8846" t="s">
        <v>25175</v>
      </c>
      <c r="C8846" t="s">
        <v>27</v>
      </c>
      <c r="F8846" t="s">
        <v>55</v>
      </c>
      <c r="G8846">
        <v>0</v>
      </c>
      <c r="H8846" s="5"/>
      <c r="I8846">
        <v>0</v>
      </c>
      <c r="J8846" s="3">
        <v>44996.095138888886</v>
      </c>
      <c r="K8846" s="3">
        <v>45006.125</v>
      </c>
      <c r="L8846" s="3">
        <v>45006.145833333336</v>
      </c>
      <c r="M8846" t="s">
        <v>25176</v>
      </c>
      <c r="N8846" s="4" t="s">
        <v>22</v>
      </c>
      <c r="P8846" t="s">
        <v>16</v>
      </c>
    </row>
    <row r="8847" spans="1:16" x14ac:dyDescent="0.25">
      <c r="A8847" t="s">
        <v>25177</v>
      </c>
      <c r="B8847" t="s">
        <v>25178</v>
      </c>
      <c r="C8847" t="s">
        <v>27</v>
      </c>
      <c r="F8847" t="s">
        <v>55</v>
      </c>
      <c r="G8847">
        <v>0</v>
      </c>
      <c r="H8847" s="5"/>
      <c r="I8847">
        <v>0</v>
      </c>
      <c r="J8847" s="3">
        <v>44982.393750000003</v>
      </c>
      <c r="K8847" s="3">
        <v>44992.416666666664</v>
      </c>
      <c r="L8847" s="3">
        <v>44992.4375</v>
      </c>
      <c r="M8847" t="s">
        <v>25179</v>
      </c>
      <c r="N8847" s="4" t="s">
        <v>22</v>
      </c>
      <c r="P8847" t="s">
        <v>16</v>
      </c>
    </row>
    <row r="8848" spans="1:16" x14ac:dyDescent="0.25">
      <c r="A8848" t="s">
        <v>25180</v>
      </c>
      <c r="B8848" t="s">
        <v>25181</v>
      </c>
      <c r="C8848" t="s">
        <v>27</v>
      </c>
      <c r="F8848" t="s">
        <v>43</v>
      </c>
      <c r="H8848" s="5"/>
      <c r="I8848">
        <v>0</v>
      </c>
      <c r="J8848" s="3">
        <v>44971.142361111109</v>
      </c>
      <c r="K8848" s="3">
        <v>44981.166666666664</v>
      </c>
      <c r="L8848" s="3">
        <v>44981.1875</v>
      </c>
      <c r="M8848" t="s">
        <v>25182</v>
      </c>
      <c r="N8848" s="4" t="s">
        <v>22</v>
      </c>
      <c r="P8848" t="s">
        <v>16</v>
      </c>
    </row>
    <row r="8849" spans="1:16" x14ac:dyDescent="0.25">
      <c r="A8849" t="s">
        <v>25183</v>
      </c>
      <c r="B8849" t="s">
        <v>25184</v>
      </c>
      <c r="C8849" t="s">
        <v>27</v>
      </c>
      <c r="F8849" t="s">
        <v>151</v>
      </c>
      <c r="G8849">
        <v>0</v>
      </c>
      <c r="I8849">
        <v>0</v>
      </c>
      <c r="J8849" s="3">
        <v>44903.259722222225</v>
      </c>
      <c r="K8849" s="3">
        <v>44907.208333333336</v>
      </c>
      <c r="L8849" s="3">
        <v>44907.229166666664</v>
      </c>
      <c r="M8849" t="s">
        <v>25185</v>
      </c>
      <c r="N8849" s="4" t="s">
        <v>22</v>
      </c>
      <c r="P8849" t="s">
        <v>16</v>
      </c>
    </row>
    <row r="8850" spans="1:16" x14ac:dyDescent="0.25">
      <c r="A8850" t="s">
        <v>25183</v>
      </c>
      <c r="B8850" t="s">
        <v>25186</v>
      </c>
      <c r="C8850" t="s">
        <v>27</v>
      </c>
      <c r="F8850" t="s">
        <v>151</v>
      </c>
      <c r="G8850">
        <v>0</v>
      </c>
      <c r="I8850">
        <v>0</v>
      </c>
      <c r="J8850" s="3">
        <v>44903.256249999999</v>
      </c>
      <c r="K8850" s="3">
        <v>44907.208333333336</v>
      </c>
      <c r="L8850" s="3">
        <v>44907.229166666664</v>
      </c>
      <c r="M8850" t="s">
        <v>25187</v>
      </c>
      <c r="N8850" s="4" t="s">
        <v>22</v>
      </c>
      <c r="P8850" t="s">
        <v>16</v>
      </c>
    </row>
    <row r="8851" spans="1:16" x14ac:dyDescent="0.25">
      <c r="A8851" t="s">
        <v>25188</v>
      </c>
      <c r="B8851" t="s">
        <v>25189</v>
      </c>
      <c r="C8851" t="s">
        <v>27</v>
      </c>
      <c r="F8851" t="s">
        <v>92</v>
      </c>
      <c r="G8851">
        <v>0</v>
      </c>
      <c r="I8851">
        <v>0</v>
      </c>
      <c r="J8851" s="3">
        <v>44978.445138888892</v>
      </c>
      <c r="K8851" s="3">
        <v>44989.5</v>
      </c>
      <c r="L8851" s="3">
        <v>44989.520833333336</v>
      </c>
      <c r="M8851" t="s">
        <v>25190</v>
      </c>
      <c r="N8851" s="4" t="s">
        <v>22</v>
      </c>
      <c r="P8851" t="s">
        <v>16</v>
      </c>
    </row>
    <row r="8852" spans="1:16" x14ac:dyDescent="0.25">
      <c r="A8852" t="s">
        <v>25191</v>
      </c>
      <c r="B8852" t="s">
        <v>25192</v>
      </c>
      <c r="C8852" t="s">
        <v>27</v>
      </c>
      <c r="F8852" t="s">
        <v>92</v>
      </c>
      <c r="G8852">
        <v>0</v>
      </c>
      <c r="I8852">
        <v>0</v>
      </c>
      <c r="J8852" s="3">
        <v>44978.438888888886</v>
      </c>
      <c r="K8852" s="3">
        <v>44989.416666666664</v>
      </c>
      <c r="L8852" s="3">
        <v>44989.4375</v>
      </c>
      <c r="M8852" t="s">
        <v>25193</v>
      </c>
      <c r="N8852" s="4" t="s">
        <v>22</v>
      </c>
      <c r="P8852" t="s">
        <v>16</v>
      </c>
    </row>
    <row r="8853" spans="1:16" x14ac:dyDescent="0.25">
      <c r="A8853" t="s">
        <v>25194</v>
      </c>
      <c r="B8853" t="s">
        <v>25195</v>
      </c>
      <c r="C8853" t="s">
        <v>27</v>
      </c>
      <c r="F8853" t="s">
        <v>69</v>
      </c>
      <c r="G8853">
        <v>0</v>
      </c>
      <c r="I8853">
        <v>0</v>
      </c>
      <c r="J8853" s="3">
        <v>44922.299305555556</v>
      </c>
      <c r="K8853" s="3">
        <v>44932.333333333336</v>
      </c>
      <c r="L8853" s="3">
        <v>44932.354166666664</v>
      </c>
      <c r="M8853" t="s">
        <v>25196</v>
      </c>
      <c r="N8853" t="s">
        <v>22</v>
      </c>
      <c r="P8853" t="s">
        <v>16</v>
      </c>
    </row>
    <row r="8854" spans="1:16" x14ac:dyDescent="0.25">
      <c r="A8854" t="s">
        <v>25197</v>
      </c>
      <c r="B8854" t="s">
        <v>25198</v>
      </c>
      <c r="C8854" t="s">
        <v>27</v>
      </c>
      <c r="F8854" t="s">
        <v>69</v>
      </c>
      <c r="G8854">
        <v>0</v>
      </c>
      <c r="I8854">
        <v>0</v>
      </c>
      <c r="J8854" s="3">
        <v>45006.473611111112</v>
      </c>
      <c r="K8854" s="3">
        <v>45017.375</v>
      </c>
      <c r="L8854" s="3">
        <v>45017.395833333336</v>
      </c>
      <c r="M8854" t="s">
        <v>25199</v>
      </c>
      <c r="N8854" s="4" t="s">
        <v>22</v>
      </c>
      <c r="P8854" t="s">
        <v>16</v>
      </c>
    </row>
    <row r="8855" spans="1:16" x14ac:dyDescent="0.25">
      <c r="A8855" t="s">
        <v>25200</v>
      </c>
      <c r="B8855" t="s">
        <v>25201</v>
      </c>
      <c r="C8855" t="s">
        <v>27</v>
      </c>
      <c r="F8855" t="s">
        <v>101</v>
      </c>
      <c r="G8855">
        <v>0</v>
      </c>
      <c r="I8855">
        <v>0</v>
      </c>
      <c r="J8855" s="3">
        <v>44897.499305555553</v>
      </c>
      <c r="K8855" s="3">
        <v>44900.5</v>
      </c>
      <c r="L8855" s="3">
        <v>44900.520833333336</v>
      </c>
      <c r="M8855" t="s">
        <v>25202</v>
      </c>
      <c r="N8855" s="4" t="s">
        <v>22</v>
      </c>
      <c r="P8855" t="s">
        <v>16</v>
      </c>
    </row>
    <row r="8856" spans="1:16" x14ac:dyDescent="0.25">
      <c r="A8856" t="s">
        <v>25203</v>
      </c>
      <c r="B8856" t="s">
        <v>25204</v>
      </c>
      <c r="C8856" t="s">
        <v>27</v>
      </c>
      <c r="F8856" t="s">
        <v>101</v>
      </c>
      <c r="G8856">
        <v>500000</v>
      </c>
      <c r="I8856">
        <v>0</v>
      </c>
      <c r="J8856" s="3">
        <v>45019.093055555553</v>
      </c>
      <c r="K8856" s="3">
        <v>45029.125</v>
      </c>
      <c r="L8856" s="3">
        <v>45029.145833333336</v>
      </c>
      <c r="M8856" t="s">
        <v>25205</v>
      </c>
      <c r="N8856" s="4" t="s">
        <v>22</v>
      </c>
      <c r="P8856" t="s">
        <v>16</v>
      </c>
    </row>
    <row r="8857" spans="1:16" x14ac:dyDescent="0.25">
      <c r="A8857" t="s">
        <v>25206</v>
      </c>
      <c r="B8857" t="s">
        <v>25207</v>
      </c>
      <c r="C8857" t="s">
        <v>27</v>
      </c>
      <c r="F8857" t="s">
        <v>101</v>
      </c>
      <c r="G8857">
        <v>500000</v>
      </c>
      <c r="H8857" s="5"/>
      <c r="I8857">
        <v>0</v>
      </c>
      <c r="J8857" s="3">
        <v>45048.136805555558</v>
      </c>
      <c r="K8857" s="3">
        <v>45058.166666666664</v>
      </c>
      <c r="L8857" s="3">
        <v>45058.1875</v>
      </c>
      <c r="M8857" t="s">
        <v>25208</v>
      </c>
      <c r="N8857" s="4" t="s">
        <v>22</v>
      </c>
      <c r="P8857" t="s">
        <v>16</v>
      </c>
    </row>
    <row r="8858" spans="1:16" x14ac:dyDescent="0.25">
      <c r="A8858" t="s">
        <v>25209</v>
      </c>
      <c r="B8858" t="s">
        <v>25210</v>
      </c>
      <c r="C8858" t="s">
        <v>27</v>
      </c>
      <c r="F8858" t="s">
        <v>101</v>
      </c>
      <c r="G8858">
        <v>500000</v>
      </c>
      <c r="H8858" s="5"/>
      <c r="I8858">
        <v>0</v>
      </c>
      <c r="J8858" s="3">
        <v>44991.385416666664</v>
      </c>
      <c r="K8858" s="3">
        <v>45001.416666666664</v>
      </c>
      <c r="L8858" s="3">
        <v>45001.4375</v>
      </c>
      <c r="M8858" t="s">
        <v>25211</v>
      </c>
      <c r="N8858" s="4" t="s">
        <v>22</v>
      </c>
      <c r="P8858" t="s">
        <v>16</v>
      </c>
    </row>
    <row r="8859" spans="1:16" x14ac:dyDescent="0.25">
      <c r="A8859" t="s">
        <v>25212</v>
      </c>
      <c r="B8859" t="s">
        <v>25213</v>
      </c>
      <c r="C8859" t="s">
        <v>27</v>
      </c>
      <c r="F8859" t="s">
        <v>101</v>
      </c>
      <c r="G8859">
        <v>500000</v>
      </c>
      <c r="H8859" s="5"/>
      <c r="I8859">
        <v>0</v>
      </c>
      <c r="J8859" s="3">
        <v>44958.09375</v>
      </c>
      <c r="K8859" s="3">
        <v>44968.125</v>
      </c>
      <c r="L8859" s="3">
        <v>44968.145833333336</v>
      </c>
      <c r="M8859" t="s">
        <v>25214</v>
      </c>
      <c r="N8859" s="4" t="s">
        <v>22</v>
      </c>
      <c r="P8859" t="s">
        <v>16</v>
      </c>
    </row>
    <row r="8860" spans="1:16" x14ac:dyDescent="0.25">
      <c r="A8860" t="s">
        <v>25215</v>
      </c>
      <c r="B8860" t="s">
        <v>25216</v>
      </c>
      <c r="C8860" t="s">
        <v>27</v>
      </c>
      <c r="F8860" t="s">
        <v>101</v>
      </c>
      <c r="G8860">
        <v>500000</v>
      </c>
      <c r="H8860" s="5"/>
      <c r="I8860">
        <v>0</v>
      </c>
      <c r="J8860" s="3">
        <v>44958.112500000003</v>
      </c>
      <c r="K8860" s="3">
        <v>44968.125</v>
      </c>
      <c r="L8860" s="3">
        <v>44968.145833333336</v>
      </c>
      <c r="M8860" t="s">
        <v>25217</v>
      </c>
      <c r="N8860" s="4" t="s">
        <v>22</v>
      </c>
      <c r="P8860" t="s">
        <v>16</v>
      </c>
    </row>
    <row r="8861" spans="1:16" x14ac:dyDescent="0.25">
      <c r="A8861" t="s">
        <v>25218</v>
      </c>
      <c r="B8861" t="s">
        <v>25219</v>
      </c>
      <c r="C8861" t="s">
        <v>27</v>
      </c>
      <c r="F8861" t="s">
        <v>101</v>
      </c>
      <c r="G8861">
        <v>500000</v>
      </c>
      <c r="I8861">
        <v>0</v>
      </c>
      <c r="J8861" s="3">
        <v>44926.17291666667</v>
      </c>
      <c r="K8861" s="3">
        <v>44936.166666666664</v>
      </c>
      <c r="L8861" s="3">
        <v>44936.1875</v>
      </c>
      <c r="M8861" t="s">
        <v>25220</v>
      </c>
      <c r="N8861" s="4" t="s">
        <v>22</v>
      </c>
      <c r="P8861" t="s">
        <v>16</v>
      </c>
    </row>
    <row r="8862" spans="1:16" x14ac:dyDescent="0.25">
      <c r="A8862" t="s">
        <v>25221</v>
      </c>
      <c r="B8862" t="s">
        <v>25222</v>
      </c>
      <c r="C8862" t="s">
        <v>27</v>
      </c>
      <c r="F8862" t="s">
        <v>101</v>
      </c>
      <c r="G8862">
        <v>0</v>
      </c>
      <c r="I8862">
        <v>0</v>
      </c>
      <c r="J8862" s="3">
        <v>44895.1</v>
      </c>
      <c r="K8862" s="3">
        <v>44897.125</v>
      </c>
      <c r="L8862" s="3">
        <v>44897.145833333336</v>
      </c>
      <c r="M8862" t="s">
        <v>25223</v>
      </c>
      <c r="N8862" s="4" t="s">
        <v>22</v>
      </c>
      <c r="P8862" t="s">
        <v>16</v>
      </c>
    </row>
    <row r="8863" spans="1:16" x14ac:dyDescent="0.25">
      <c r="A8863" t="s">
        <v>25224</v>
      </c>
      <c r="B8863" t="s">
        <v>25225</v>
      </c>
      <c r="C8863" t="s">
        <v>27</v>
      </c>
      <c r="F8863" t="s">
        <v>32</v>
      </c>
      <c r="G8863">
        <v>0</v>
      </c>
      <c r="I8863">
        <v>0</v>
      </c>
      <c r="J8863" s="3">
        <v>45050.423611111109</v>
      </c>
      <c r="K8863" s="3">
        <v>45061.458333333336</v>
      </c>
      <c r="L8863" s="3">
        <v>45061.479166666664</v>
      </c>
      <c r="M8863" t="s">
        <v>25226</v>
      </c>
      <c r="N8863" s="4" t="s">
        <v>22</v>
      </c>
      <c r="P8863" t="s">
        <v>16</v>
      </c>
    </row>
    <row r="8864" spans="1:16" x14ac:dyDescent="0.25">
      <c r="A8864" t="s">
        <v>25227</v>
      </c>
      <c r="B8864" t="s">
        <v>25228</v>
      </c>
      <c r="C8864" t="s">
        <v>27</v>
      </c>
      <c r="F8864" t="s">
        <v>92</v>
      </c>
      <c r="G8864">
        <v>0</v>
      </c>
      <c r="H8864" s="5"/>
      <c r="I8864">
        <v>0</v>
      </c>
      <c r="J8864" s="3">
        <v>45021.282638888886</v>
      </c>
      <c r="K8864" s="3">
        <v>45031.291666666664</v>
      </c>
      <c r="L8864" s="3">
        <v>45031.3125</v>
      </c>
      <c r="M8864" t="s">
        <v>25229</v>
      </c>
      <c r="N8864" s="4" t="s">
        <v>22</v>
      </c>
      <c r="P8864" t="s">
        <v>16</v>
      </c>
    </row>
    <row r="8865" spans="1:16" x14ac:dyDescent="0.25">
      <c r="A8865" t="s">
        <v>25230</v>
      </c>
      <c r="B8865" t="s">
        <v>25231</v>
      </c>
      <c r="C8865" t="s">
        <v>27</v>
      </c>
      <c r="F8865" t="s">
        <v>32</v>
      </c>
      <c r="G8865">
        <v>0</v>
      </c>
      <c r="H8865" s="5"/>
      <c r="I8865">
        <v>0</v>
      </c>
      <c r="J8865" s="3">
        <v>44973.354861111111</v>
      </c>
      <c r="K8865" s="3">
        <v>44982.208333333336</v>
      </c>
      <c r="L8865" s="3">
        <v>44982.229166666664</v>
      </c>
      <c r="M8865" t="s">
        <v>25232</v>
      </c>
      <c r="N8865" s="4" t="s">
        <v>22</v>
      </c>
      <c r="P8865" t="s">
        <v>16</v>
      </c>
    </row>
    <row r="8866" spans="1:16" x14ac:dyDescent="0.25">
      <c r="A8866" t="s">
        <v>25233</v>
      </c>
      <c r="B8866" t="s">
        <v>25234</v>
      </c>
      <c r="C8866" t="s">
        <v>27</v>
      </c>
      <c r="F8866" t="s">
        <v>69</v>
      </c>
      <c r="G8866">
        <v>0</v>
      </c>
      <c r="I8866">
        <v>0</v>
      </c>
      <c r="J8866" s="3">
        <v>45003.365277777775</v>
      </c>
      <c r="K8866" s="3">
        <v>45013.375</v>
      </c>
      <c r="L8866" s="3">
        <v>45013.395833333336</v>
      </c>
      <c r="M8866" s="13" t="s">
        <v>25235</v>
      </c>
      <c r="N8866" s="4" t="s">
        <v>3565</v>
      </c>
      <c r="P8866" t="s">
        <v>16</v>
      </c>
    </row>
    <row r="8867" spans="1:16" x14ac:dyDescent="0.25">
      <c r="A8867" t="s">
        <v>25236</v>
      </c>
      <c r="B8867" t="s">
        <v>25237</v>
      </c>
      <c r="C8867" t="s">
        <v>27</v>
      </c>
      <c r="F8867" t="s">
        <v>69</v>
      </c>
      <c r="G8867">
        <v>0</v>
      </c>
      <c r="I8867">
        <v>0</v>
      </c>
      <c r="J8867" s="3">
        <v>44879.261111111111</v>
      </c>
      <c r="K8867" s="3">
        <v>44882.041666666664</v>
      </c>
      <c r="L8867" s="3">
        <v>44882.0625</v>
      </c>
      <c r="M8867" t="s">
        <v>25238</v>
      </c>
      <c r="N8867" s="4" t="s">
        <v>22</v>
      </c>
      <c r="P8867" t="s">
        <v>16</v>
      </c>
    </row>
    <row r="8868" spans="1:16" x14ac:dyDescent="0.25">
      <c r="A8868" t="s">
        <v>25239</v>
      </c>
      <c r="B8868" t="s">
        <v>25240</v>
      </c>
      <c r="C8868" t="s">
        <v>27</v>
      </c>
      <c r="F8868" t="s">
        <v>69</v>
      </c>
      <c r="G8868">
        <v>0</v>
      </c>
      <c r="I8868">
        <v>0</v>
      </c>
      <c r="J8868" s="3">
        <v>44939.327777777777</v>
      </c>
      <c r="K8868" s="3">
        <v>44949.333333333336</v>
      </c>
      <c r="L8868" s="3">
        <v>44949.354166666664</v>
      </c>
      <c r="M8868" t="s">
        <v>25241</v>
      </c>
      <c r="N8868" s="4" t="s">
        <v>22</v>
      </c>
      <c r="P8868" t="s">
        <v>16</v>
      </c>
    </row>
    <row r="8869" spans="1:16" x14ac:dyDescent="0.25">
      <c r="A8869" t="s">
        <v>25242</v>
      </c>
      <c r="B8869" t="s">
        <v>25243</v>
      </c>
      <c r="C8869" t="s">
        <v>27</v>
      </c>
      <c r="F8869" t="s">
        <v>69</v>
      </c>
      <c r="G8869">
        <v>0</v>
      </c>
      <c r="I8869">
        <v>0</v>
      </c>
      <c r="J8869" s="3">
        <v>44922.402083333334</v>
      </c>
      <c r="K8869" s="3">
        <v>44932.25</v>
      </c>
      <c r="L8869" s="3">
        <v>44932.270833333336</v>
      </c>
      <c r="M8869" t="s">
        <v>25244</v>
      </c>
      <c r="N8869" t="s">
        <v>22</v>
      </c>
      <c r="P8869" t="s">
        <v>16</v>
      </c>
    </row>
    <row r="8870" spans="1:16" x14ac:dyDescent="0.25">
      <c r="A8870" t="s">
        <v>25245</v>
      </c>
      <c r="B8870" t="s">
        <v>25246</v>
      </c>
      <c r="C8870" t="s">
        <v>27</v>
      </c>
      <c r="F8870" t="s">
        <v>57</v>
      </c>
      <c r="G8870">
        <v>0</v>
      </c>
      <c r="I8870">
        <v>0</v>
      </c>
      <c r="J8870" s="3">
        <v>44942.302083333336</v>
      </c>
      <c r="K8870" s="3">
        <v>44953.208333333336</v>
      </c>
      <c r="L8870" s="3">
        <v>44953.229166666664</v>
      </c>
      <c r="M8870" t="s">
        <v>25247</v>
      </c>
      <c r="N8870" s="4" t="s">
        <v>22</v>
      </c>
      <c r="P8870" t="s">
        <v>16</v>
      </c>
    </row>
    <row r="8871" spans="1:16" x14ac:dyDescent="0.25">
      <c r="A8871" t="s">
        <v>25248</v>
      </c>
      <c r="B8871" t="s">
        <v>25249</v>
      </c>
      <c r="C8871" t="s">
        <v>27</v>
      </c>
      <c r="F8871" t="s">
        <v>57</v>
      </c>
      <c r="G8871">
        <v>0</v>
      </c>
      <c r="I8871">
        <v>0</v>
      </c>
      <c r="J8871" s="3">
        <v>44942.316666666666</v>
      </c>
      <c r="K8871" s="3">
        <v>44953.208333333336</v>
      </c>
      <c r="L8871" s="3">
        <v>44953.229166666664</v>
      </c>
      <c r="M8871" t="s">
        <v>25250</v>
      </c>
      <c r="N8871" s="4" t="s">
        <v>22</v>
      </c>
      <c r="P8871" t="s">
        <v>16</v>
      </c>
    </row>
    <row r="8872" spans="1:16" x14ac:dyDescent="0.25">
      <c r="A8872" t="s">
        <v>25251</v>
      </c>
      <c r="B8872" t="s">
        <v>25252</v>
      </c>
      <c r="C8872" t="s">
        <v>27</v>
      </c>
      <c r="F8872" t="s">
        <v>57</v>
      </c>
      <c r="G8872">
        <v>0</v>
      </c>
      <c r="I8872">
        <v>0</v>
      </c>
      <c r="J8872" s="3">
        <v>44942.28125</v>
      </c>
      <c r="K8872" s="3">
        <v>44953.291666666664</v>
      </c>
      <c r="L8872" s="3">
        <v>44953.3125</v>
      </c>
      <c r="M8872" t="s">
        <v>25253</v>
      </c>
      <c r="N8872" s="4" t="s">
        <v>22</v>
      </c>
      <c r="P8872" t="s">
        <v>16</v>
      </c>
    </row>
    <row r="8873" spans="1:16" x14ac:dyDescent="0.25">
      <c r="A8873" t="s">
        <v>25254</v>
      </c>
      <c r="B8873" t="s">
        <v>25255</v>
      </c>
      <c r="C8873" t="s">
        <v>27</v>
      </c>
      <c r="F8873" t="s">
        <v>69</v>
      </c>
      <c r="G8873">
        <v>0</v>
      </c>
      <c r="H8873" s="5"/>
      <c r="I8873">
        <v>0</v>
      </c>
      <c r="J8873" s="3">
        <v>44991.425000000003</v>
      </c>
      <c r="K8873" s="3">
        <v>44999.291666666664</v>
      </c>
      <c r="L8873" s="3">
        <v>44999.3125</v>
      </c>
      <c r="M8873" t="s">
        <v>25256</v>
      </c>
      <c r="N8873" s="4" t="s">
        <v>22</v>
      </c>
      <c r="P8873" t="s">
        <v>16</v>
      </c>
    </row>
    <row r="8874" spans="1:16" x14ac:dyDescent="0.25">
      <c r="A8874" t="s">
        <v>25254</v>
      </c>
      <c r="B8874" t="s">
        <v>25257</v>
      </c>
      <c r="C8874" t="s">
        <v>27</v>
      </c>
      <c r="F8874" t="s">
        <v>69</v>
      </c>
      <c r="G8874">
        <v>0</v>
      </c>
      <c r="H8874" s="5"/>
      <c r="I8874">
        <v>0</v>
      </c>
      <c r="J8874" s="3">
        <v>44968.072916666664</v>
      </c>
      <c r="K8874" s="3">
        <v>44978.083333333336</v>
      </c>
      <c r="L8874" s="3">
        <v>44978.104166666664</v>
      </c>
      <c r="M8874" t="s">
        <v>25258</v>
      </c>
      <c r="N8874" s="4" t="s">
        <v>22</v>
      </c>
      <c r="P8874" t="s">
        <v>16</v>
      </c>
    </row>
    <row r="8875" spans="1:16" x14ac:dyDescent="0.25">
      <c r="A8875" t="s">
        <v>25254</v>
      </c>
      <c r="B8875" t="s">
        <v>25259</v>
      </c>
      <c r="C8875" t="s">
        <v>27</v>
      </c>
      <c r="F8875" t="s">
        <v>69</v>
      </c>
      <c r="G8875">
        <v>0</v>
      </c>
      <c r="I8875">
        <v>0</v>
      </c>
      <c r="J8875" s="3">
        <v>45055.208333333336</v>
      </c>
      <c r="K8875" s="3">
        <v>45065.208333333336</v>
      </c>
      <c r="L8875" s="3">
        <v>45065.229166666664</v>
      </c>
      <c r="M8875" t="s">
        <v>25260</v>
      </c>
      <c r="N8875" s="4" t="s">
        <v>22</v>
      </c>
      <c r="P8875" t="s">
        <v>16</v>
      </c>
    </row>
    <row r="8876" spans="1:16" x14ac:dyDescent="0.25">
      <c r="A8876" t="s">
        <v>25254</v>
      </c>
      <c r="B8876" t="s">
        <v>25261</v>
      </c>
      <c r="C8876" t="s">
        <v>27</v>
      </c>
      <c r="F8876" t="s">
        <v>69</v>
      </c>
      <c r="G8876">
        <v>0</v>
      </c>
      <c r="I8876">
        <v>0</v>
      </c>
      <c r="J8876" s="3">
        <v>45037.079861111109</v>
      </c>
      <c r="K8876" s="3">
        <v>45047.083333333336</v>
      </c>
      <c r="L8876" s="3">
        <v>45047.104166666664</v>
      </c>
      <c r="M8876" t="s">
        <v>25262</v>
      </c>
      <c r="N8876" s="4" t="s">
        <v>22</v>
      </c>
      <c r="P8876" t="s">
        <v>16</v>
      </c>
    </row>
    <row r="8877" spans="1:16" x14ac:dyDescent="0.25">
      <c r="A8877" t="s">
        <v>25263</v>
      </c>
      <c r="B8877" t="s">
        <v>25264</v>
      </c>
      <c r="C8877" t="s">
        <v>27</v>
      </c>
      <c r="F8877" t="s">
        <v>69</v>
      </c>
      <c r="G8877">
        <v>0</v>
      </c>
      <c r="I8877">
        <v>0</v>
      </c>
      <c r="J8877" s="3">
        <v>44945.463888888888</v>
      </c>
      <c r="K8877" s="3">
        <v>44956.458333333336</v>
      </c>
      <c r="L8877" s="3">
        <v>44956.479166666664</v>
      </c>
      <c r="M8877" t="s">
        <v>25265</v>
      </c>
      <c r="N8877" t="s">
        <v>22</v>
      </c>
      <c r="P8877" t="s">
        <v>16</v>
      </c>
    </row>
    <row r="8878" spans="1:16" x14ac:dyDescent="0.25">
      <c r="A8878" t="s">
        <v>25266</v>
      </c>
      <c r="B8878" t="s">
        <v>25267</v>
      </c>
      <c r="C8878" t="s">
        <v>27</v>
      </c>
      <c r="F8878" t="s">
        <v>69</v>
      </c>
      <c r="G8878">
        <v>0</v>
      </c>
      <c r="I8878">
        <v>0</v>
      </c>
      <c r="J8878" s="3">
        <v>44886.331944444442</v>
      </c>
      <c r="K8878" s="3">
        <v>44889.333333333336</v>
      </c>
      <c r="L8878" s="3">
        <v>44889.333333333336</v>
      </c>
      <c r="M8878" t="s">
        <v>25268</v>
      </c>
      <c r="N8878" s="4" t="s">
        <v>22</v>
      </c>
      <c r="P8878" t="s">
        <v>16</v>
      </c>
    </row>
    <row r="8879" spans="1:16" x14ac:dyDescent="0.25">
      <c r="A8879" t="s">
        <v>25269</v>
      </c>
      <c r="B8879" t="s">
        <v>25270</v>
      </c>
      <c r="C8879" t="s">
        <v>27</v>
      </c>
      <c r="F8879" t="s">
        <v>32</v>
      </c>
      <c r="G8879">
        <v>0</v>
      </c>
      <c r="I8879">
        <v>0</v>
      </c>
      <c r="J8879" s="3">
        <v>44918.362500000003</v>
      </c>
      <c r="K8879" s="3">
        <v>44928.375</v>
      </c>
      <c r="L8879" s="3">
        <v>44928.395833333336</v>
      </c>
      <c r="M8879" t="s">
        <v>25271</v>
      </c>
      <c r="N8879" t="s">
        <v>22</v>
      </c>
      <c r="P8879" t="s">
        <v>16</v>
      </c>
    </row>
    <row r="8880" spans="1:16" x14ac:dyDescent="0.25">
      <c r="A8880" t="s">
        <v>25272</v>
      </c>
      <c r="B8880" t="s">
        <v>25273</v>
      </c>
      <c r="C8880" t="s">
        <v>27</v>
      </c>
      <c r="F8880" t="s">
        <v>122</v>
      </c>
      <c r="G8880">
        <v>500010</v>
      </c>
      <c r="I8880">
        <v>0</v>
      </c>
      <c r="J8880" s="3">
        <v>44893.413194444445</v>
      </c>
      <c r="K8880" s="3">
        <v>44895.458333333336</v>
      </c>
      <c r="L8880" s="3">
        <v>44895.479166666664</v>
      </c>
      <c r="M8880" t="s">
        <v>25274</v>
      </c>
      <c r="N8880" s="4" t="s">
        <v>22</v>
      </c>
      <c r="P8880" t="s">
        <v>16</v>
      </c>
    </row>
    <row r="8881" spans="1:16" x14ac:dyDescent="0.25">
      <c r="A8881" t="s">
        <v>25275</v>
      </c>
      <c r="B8881" t="s">
        <v>25276</v>
      </c>
      <c r="C8881" t="s">
        <v>27</v>
      </c>
      <c r="F8881" t="s">
        <v>111</v>
      </c>
      <c r="G8881">
        <v>80000</v>
      </c>
      <c r="H8881" s="5"/>
      <c r="I8881">
        <v>0</v>
      </c>
      <c r="J8881" s="3">
        <v>44922.339583333334</v>
      </c>
      <c r="K8881" s="3">
        <v>44932.333333333336</v>
      </c>
      <c r="L8881" s="3">
        <v>44932.354166666664</v>
      </c>
      <c r="M8881" t="s">
        <v>25277</v>
      </c>
      <c r="N8881" t="s">
        <v>22</v>
      </c>
      <c r="P8881" t="s">
        <v>16</v>
      </c>
    </row>
    <row r="8882" spans="1:16" x14ac:dyDescent="0.25">
      <c r="A8882" t="s">
        <v>25278</v>
      </c>
      <c r="B8882" t="s">
        <v>25279</v>
      </c>
      <c r="C8882" t="s">
        <v>27</v>
      </c>
      <c r="F8882" t="s">
        <v>57</v>
      </c>
      <c r="G8882">
        <v>0</v>
      </c>
      <c r="I8882">
        <v>0</v>
      </c>
      <c r="J8882" s="3">
        <v>44881.075694444444</v>
      </c>
      <c r="K8882" s="3">
        <v>44891.083333333336</v>
      </c>
      <c r="L8882" s="3">
        <v>44891.104166666664</v>
      </c>
      <c r="M8882" t="s">
        <v>25280</v>
      </c>
      <c r="N8882" s="4" t="s">
        <v>22</v>
      </c>
      <c r="P8882" t="s">
        <v>16</v>
      </c>
    </row>
    <row r="8883" spans="1:16" x14ac:dyDescent="0.25">
      <c r="A8883" s="10" t="s">
        <v>25281</v>
      </c>
      <c r="B8883" t="s">
        <v>25282</v>
      </c>
      <c r="C8883" t="s">
        <v>27</v>
      </c>
      <c r="F8883" t="s">
        <v>152</v>
      </c>
      <c r="G8883">
        <v>125000</v>
      </c>
      <c r="H8883" s="5"/>
      <c r="I8883">
        <v>0</v>
      </c>
      <c r="J8883" s="3">
        <v>44987.424305555556</v>
      </c>
      <c r="K8883" s="3">
        <v>44998.458333333336</v>
      </c>
      <c r="L8883" s="3">
        <v>44998.479166666664</v>
      </c>
      <c r="M8883" t="s">
        <v>25283</v>
      </c>
      <c r="N8883" s="4" t="s">
        <v>22</v>
      </c>
      <c r="P8883" t="s">
        <v>16</v>
      </c>
    </row>
    <row r="8884" spans="1:16" x14ac:dyDescent="0.25">
      <c r="A8884" t="s">
        <v>25284</v>
      </c>
      <c r="B8884" t="s">
        <v>25285</v>
      </c>
      <c r="C8884" t="s">
        <v>27</v>
      </c>
      <c r="F8884" t="s">
        <v>69</v>
      </c>
      <c r="G8884">
        <v>500000</v>
      </c>
      <c r="H8884" s="5"/>
      <c r="I8884">
        <v>0</v>
      </c>
      <c r="J8884" s="3">
        <v>44931.509027777778</v>
      </c>
      <c r="K8884" s="3">
        <v>44942.041666666664</v>
      </c>
      <c r="L8884" s="3">
        <v>44942.0625</v>
      </c>
      <c r="M8884" t="s">
        <v>25286</v>
      </c>
      <c r="N8884" s="4" t="s">
        <v>22</v>
      </c>
      <c r="P8884" t="s">
        <v>16</v>
      </c>
    </row>
    <row r="8885" spans="1:16" x14ac:dyDescent="0.25">
      <c r="A8885" t="s">
        <v>25287</v>
      </c>
      <c r="B8885" t="s">
        <v>25288</v>
      </c>
      <c r="C8885" t="s">
        <v>27</v>
      </c>
      <c r="F8885" t="s">
        <v>32</v>
      </c>
      <c r="G8885">
        <v>0</v>
      </c>
      <c r="I8885">
        <v>0</v>
      </c>
      <c r="J8885" s="3">
        <v>44959.535416666666</v>
      </c>
      <c r="K8885" s="3">
        <v>44970.041666666664</v>
      </c>
      <c r="L8885" s="3">
        <v>44970.0625</v>
      </c>
      <c r="M8885" t="s">
        <v>25289</v>
      </c>
      <c r="N8885" s="4" t="s">
        <v>22</v>
      </c>
      <c r="P8885" t="s">
        <v>16</v>
      </c>
    </row>
    <row r="8886" spans="1:16" x14ac:dyDescent="0.25">
      <c r="A8886" t="s">
        <v>25290</v>
      </c>
      <c r="B8886" t="s">
        <v>25291</v>
      </c>
      <c r="C8886" t="s">
        <v>27</v>
      </c>
      <c r="F8886" t="s">
        <v>69</v>
      </c>
      <c r="G8886">
        <v>0</v>
      </c>
      <c r="I8886">
        <v>0</v>
      </c>
      <c r="J8886" s="3">
        <v>44896.26458333333</v>
      </c>
      <c r="K8886" s="3">
        <v>44900.25</v>
      </c>
      <c r="L8886" s="3">
        <v>44900.270833333336</v>
      </c>
      <c r="M8886" t="s">
        <v>25292</v>
      </c>
      <c r="N8886" s="4" t="s">
        <v>22</v>
      </c>
      <c r="P8886" t="s">
        <v>16</v>
      </c>
    </row>
    <row r="8887" spans="1:16" x14ac:dyDescent="0.25">
      <c r="A8887" t="s">
        <v>25293</v>
      </c>
      <c r="B8887" t="s">
        <v>25294</v>
      </c>
      <c r="C8887" t="s">
        <v>27</v>
      </c>
      <c r="F8887" t="s">
        <v>92</v>
      </c>
      <c r="G8887">
        <v>500000</v>
      </c>
      <c r="I8887">
        <v>0</v>
      </c>
      <c r="J8887" s="3">
        <v>44883.433333333334</v>
      </c>
      <c r="K8887" s="3">
        <v>44886.375</v>
      </c>
      <c r="L8887" s="3">
        <v>44886.395833333336</v>
      </c>
      <c r="M8887" t="s">
        <v>25295</v>
      </c>
      <c r="N8887" s="4" t="s">
        <v>22</v>
      </c>
      <c r="P8887" t="s">
        <v>16</v>
      </c>
    </row>
    <row r="8888" spans="1:16" x14ac:dyDescent="0.25">
      <c r="A8888" t="s">
        <v>25293</v>
      </c>
      <c r="B8888" t="s">
        <v>25296</v>
      </c>
      <c r="C8888" t="s">
        <v>27</v>
      </c>
      <c r="F8888" t="s">
        <v>92</v>
      </c>
      <c r="G8888">
        <v>500000</v>
      </c>
      <c r="I8888">
        <v>0</v>
      </c>
      <c r="J8888" s="3">
        <v>44880.302777777775</v>
      </c>
      <c r="K8888" s="3">
        <v>44882.333333333336</v>
      </c>
      <c r="L8888" s="3">
        <v>44882.354166666664</v>
      </c>
      <c r="M8888" t="s">
        <v>25297</v>
      </c>
      <c r="N8888" s="4" t="s">
        <v>22</v>
      </c>
      <c r="P8888" t="s">
        <v>16</v>
      </c>
    </row>
    <row r="8889" spans="1:16" x14ac:dyDescent="0.25">
      <c r="A8889" t="s">
        <v>25298</v>
      </c>
      <c r="B8889" t="s">
        <v>25299</v>
      </c>
      <c r="C8889" t="s">
        <v>27</v>
      </c>
      <c r="F8889" t="s">
        <v>92</v>
      </c>
      <c r="G8889">
        <v>500000</v>
      </c>
      <c r="I8889">
        <v>0</v>
      </c>
      <c r="J8889" s="3">
        <v>44955.067361111112</v>
      </c>
      <c r="K8889" s="3">
        <v>44965.083333333336</v>
      </c>
      <c r="L8889" s="3">
        <v>44965.104166666664</v>
      </c>
      <c r="M8889" t="s">
        <v>25300</v>
      </c>
      <c r="N8889" s="4" t="s">
        <v>22</v>
      </c>
      <c r="P8889" t="s">
        <v>16</v>
      </c>
    </row>
    <row r="8890" spans="1:16" x14ac:dyDescent="0.25">
      <c r="A8890" t="s">
        <v>25301</v>
      </c>
      <c r="B8890" t="s">
        <v>25302</v>
      </c>
      <c r="C8890" t="s">
        <v>27</v>
      </c>
      <c r="F8890" t="s">
        <v>151</v>
      </c>
      <c r="G8890">
        <v>100000</v>
      </c>
      <c r="I8890">
        <v>0</v>
      </c>
      <c r="J8890" s="3">
        <v>44985.063888888886</v>
      </c>
      <c r="K8890" s="3">
        <v>44995.083333333336</v>
      </c>
      <c r="L8890" s="3">
        <v>44995.104166666664</v>
      </c>
      <c r="M8890" t="s">
        <v>25303</v>
      </c>
      <c r="N8890" s="4" t="s">
        <v>22</v>
      </c>
      <c r="P8890" t="s">
        <v>16</v>
      </c>
    </row>
    <row r="8891" spans="1:16" x14ac:dyDescent="0.25">
      <c r="A8891" t="s">
        <v>25304</v>
      </c>
      <c r="B8891" t="s">
        <v>25305</v>
      </c>
      <c r="C8891" t="s">
        <v>27</v>
      </c>
      <c r="F8891" t="s">
        <v>151</v>
      </c>
      <c r="G8891">
        <v>500000</v>
      </c>
      <c r="H8891" s="5"/>
      <c r="I8891">
        <v>0</v>
      </c>
      <c r="J8891" s="3">
        <v>44966.354861111111</v>
      </c>
      <c r="K8891" s="3">
        <v>44977.375</v>
      </c>
      <c r="L8891" s="3">
        <v>44977.395833333336</v>
      </c>
      <c r="M8891" t="s">
        <v>25306</v>
      </c>
      <c r="N8891" s="4" t="s">
        <v>22</v>
      </c>
      <c r="P8891" t="s">
        <v>16</v>
      </c>
    </row>
    <row r="8892" spans="1:16" x14ac:dyDescent="0.25">
      <c r="A8892" t="s">
        <v>25307</v>
      </c>
      <c r="B8892" t="s">
        <v>25308</v>
      </c>
      <c r="C8892" t="s">
        <v>27</v>
      </c>
      <c r="F8892" t="s">
        <v>92</v>
      </c>
      <c r="G8892">
        <v>0</v>
      </c>
      <c r="I8892">
        <v>0</v>
      </c>
      <c r="J8892" s="3">
        <v>44883.097222222219</v>
      </c>
      <c r="K8892" s="3">
        <v>44886.125</v>
      </c>
      <c r="L8892" s="3">
        <v>44886.145833333336</v>
      </c>
      <c r="M8892" t="s">
        <v>25309</v>
      </c>
      <c r="N8892" s="4" t="s">
        <v>22</v>
      </c>
      <c r="P8892" t="s">
        <v>16</v>
      </c>
    </row>
    <row r="8893" spans="1:16" x14ac:dyDescent="0.25">
      <c r="A8893" t="s">
        <v>25310</v>
      </c>
      <c r="B8893" t="s">
        <v>25311</v>
      </c>
      <c r="C8893" t="s">
        <v>27</v>
      </c>
      <c r="F8893" t="s">
        <v>150</v>
      </c>
      <c r="G8893">
        <v>0</v>
      </c>
      <c r="H8893" s="5"/>
      <c r="I8893">
        <v>0</v>
      </c>
      <c r="J8893" s="3">
        <v>44904.386111111111</v>
      </c>
      <c r="K8893" s="3">
        <v>44907.5</v>
      </c>
      <c r="L8893" s="3">
        <v>44907.520833333336</v>
      </c>
      <c r="M8893" t="s">
        <v>25312</v>
      </c>
      <c r="N8893" s="4" t="s">
        <v>22</v>
      </c>
      <c r="P8893" t="s">
        <v>16</v>
      </c>
    </row>
    <row r="8894" spans="1:16" x14ac:dyDescent="0.25">
      <c r="A8894" t="s">
        <v>25313</v>
      </c>
      <c r="B8894" t="s">
        <v>25314</v>
      </c>
      <c r="C8894" t="s">
        <v>27</v>
      </c>
      <c r="F8894" t="s">
        <v>150</v>
      </c>
      <c r="G8894">
        <v>0</v>
      </c>
      <c r="I8894">
        <v>0</v>
      </c>
      <c r="J8894" s="3">
        <v>44989.381944444445</v>
      </c>
      <c r="K8894" s="3">
        <v>45000.375</v>
      </c>
      <c r="L8894" s="3">
        <v>45000.395833333336</v>
      </c>
      <c r="M8894" t="s">
        <v>25315</v>
      </c>
      <c r="N8894" s="4" t="s">
        <v>22</v>
      </c>
      <c r="P8894" t="s">
        <v>16</v>
      </c>
    </row>
    <row r="8895" spans="1:16" x14ac:dyDescent="0.25">
      <c r="A8895" t="s">
        <v>25316</v>
      </c>
      <c r="B8895" t="s">
        <v>25317</v>
      </c>
      <c r="C8895" t="s">
        <v>27</v>
      </c>
      <c r="F8895" t="s">
        <v>69</v>
      </c>
      <c r="G8895">
        <v>105000</v>
      </c>
      <c r="H8895" s="5"/>
      <c r="I8895">
        <v>0</v>
      </c>
      <c r="J8895" s="3">
        <v>44971.32708333333</v>
      </c>
      <c r="K8895" s="3">
        <v>44981.333333333336</v>
      </c>
      <c r="L8895" s="3">
        <v>44981.354166666664</v>
      </c>
      <c r="M8895" t="s">
        <v>25318</v>
      </c>
      <c r="N8895" s="4" t="s">
        <v>22</v>
      </c>
      <c r="P8895" t="s">
        <v>16</v>
      </c>
    </row>
    <row r="8896" spans="1:16" x14ac:dyDescent="0.25">
      <c r="A8896" t="s">
        <v>25319</v>
      </c>
      <c r="B8896" t="s">
        <v>25320</v>
      </c>
      <c r="C8896" t="s">
        <v>27</v>
      </c>
      <c r="F8896" t="s">
        <v>69</v>
      </c>
      <c r="G8896">
        <v>0</v>
      </c>
      <c r="H8896" s="5"/>
      <c r="I8896">
        <v>0</v>
      </c>
      <c r="J8896" s="3">
        <v>45048.499305555553</v>
      </c>
      <c r="K8896" s="3">
        <v>45058.5</v>
      </c>
      <c r="L8896" s="3">
        <v>45058.520833333336</v>
      </c>
      <c r="M8896" t="s">
        <v>25321</v>
      </c>
      <c r="N8896" s="4" t="s">
        <v>22</v>
      </c>
      <c r="P8896" t="s">
        <v>16</v>
      </c>
    </row>
    <row r="8897" spans="1:16" x14ac:dyDescent="0.25">
      <c r="A8897" t="s">
        <v>25322</v>
      </c>
      <c r="B8897" t="s">
        <v>25323</v>
      </c>
      <c r="C8897" t="s">
        <v>27</v>
      </c>
      <c r="F8897" t="s">
        <v>69</v>
      </c>
      <c r="G8897">
        <v>0</v>
      </c>
      <c r="I8897">
        <v>0</v>
      </c>
      <c r="J8897" s="3">
        <v>44917.331944444442</v>
      </c>
      <c r="K8897" s="3">
        <v>44928.333333333336</v>
      </c>
      <c r="L8897" s="3">
        <v>44928.354166666664</v>
      </c>
      <c r="M8897" t="s">
        <v>25324</v>
      </c>
      <c r="N8897" t="s">
        <v>22</v>
      </c>
      <c r="P8897" t="s">
        <v>16</v>
      </c>
    </row>
    <row r="8898" spans="1:16" x14ac:dyDescent="0.25">
      <c r="A8898" t="s">
        <v>25316</v>
      </c>
      <c r="B8898" t="s">
        <v>25325</v>
      </c>
      <c r="C8898" t="s">
        <v>27</v>
      </c>
      <c r="F8898" t="s">
        <v>69</v>
      </c>
      <c r="G8898">
        <v>0</v>
      </c>
      <c r="H8898" s="5"/>
      <c r="I8898">
        <v>0</v>
      </c>
      <c r="J8898" s="3">
        <v>45028.393750000003</v>
      </c>
      <c r="K8898" s="3">
        <v>45040.416666666664</v>
      </c>
      <c r="L8898" s="3">
        <v>45040.4375</v>
      </c>
      <c r="M8898" t="s">
        <v>25326</v>
      </c>
      <c r="N8898" s="4" t="s">
        <v>22</v>
      </c>
      <c r="P8898" t="s">
        <v>16</v>
      </c>
    </row>
    <row r="8899" spans="1:16" x14ac:dyDescent="0.25">
      <c r="A8899" t="s">
        <v>25319</v>
      </c>
      <c r="B8899" t="s">
        <v>25320</v>
      </c>
      <c r="C8899" t="s">
        <v>27</v>
      </c>
      <c r="F8899" t="s">
        <v>69</v>
      </c>
      <c r="G8899">
        <v>0</v>
      </c>
      <c r="H8899" s="5"/>
      <c r="I8899">
        <v>0</v>
      </c>
      <c r="J8899" s="3">
        <v>45048.499305555553</v>
      </c>
      <c r="K8899" s="3">
        <v>45058.5</v>
      </c>
      <c r="L8899" s="3">
        <v>45058.520833333336</v>
      </c>
      <c r="M8899" t="s">
        <v>25321</v>
      </c>
      <c r="N8899" s="4" t="s">
        <v>22</v>
      </c>
      <c r="P8899" t="s">
        <v>16</v>
      </c>
    </row>
    <row r="8900" spans="1:16" x14ac:dyDescent="0.25">
      <c r="A8900" t="s">
        <v>25327</v>
      </c>
      <c r="B8900" t="s">
        <v>25328</v>
      </c>
      <c r="C8900" t="s">
        <v>27</v>
      </c>
      <c r="F8900" t="s">
        <v>6541</v>
      </c>
      <c r="G8900">
        <v>0</v>
      </c>
      <c r="I8900">
        <v>0</v>
      </c>
      <c r="J8900" s="3">
        <v>44944.34375</v>
      </c>
      <c r="K8900" s="3">
        <v>44954.375</v>
      </c>
      <c r="L8900" s="3">
        <v>44954.395833333336</v>
      </c>
      <c r="M8900" t="s">
        <v>25329</v>
      </c>
      <c r="N8900" t="s">
        <v>22</v>
      </c>
      <c r="P8900" t="s">
        <v>16</v>
      </c>
    </row>
    <row r="8901" spans="1:16" x14ac:dyDescent="0.25">
      <c r="A8901" t="s">
        <v>25330</v>
      </c>
      <c r="B8901" t="s">
        <v>25331</v>
      </c>
      <c r="C8901" t="s">
        <v>27</v>
      </c>
      <c r="F8901" t="s">
        <v>69</v>
      </c>
      <c r="G8901">
        <v>0</v>
      </c>
      <c r="H8901" s="5"/>
      <c r="I8901">
        <v>0</v>
      </c>
      <c r="J8901" s="3">
        <v>44966.052777777775</v>
      </c>
      <c r="K8901" s="3">
        <v>44977.083333333336</v>
      </c>
      <c r="L8901" s="3">
        <v>44977.104166666664</v>
      </c>
      <c r="M8901" t="s">
        <v>25332</v>
      </c>
      <c r="N8901" s="4" t="s">
        <v>22</v>
      </c>
      <c r="P8901" t="s">
        <v>16</v>
      </c>
    </row>
    <row r="8902" spans="1:16" x14ac:dyDescent="0.25">
      <c r="A8902" t="s">
        <v>25333</v>
      </c>
      <c r="B8902" t="s">
        <v>25334</v>
      </c>
      <c r="C8902" t="s">
        <v>27</v>
      </c>
      <c r="F8902" t="s">
        <v>69</v>
      </c>
      <c r="G8902">
        <v>0</v>
      </c>
      <c r="I8902">
        <v>0</v>
      </c>
      <c r="J8902" s="3">
        <v>44936.490972222222</v>
      </c>
      <c r="K8902" s="3">
        <v>44946.5</v>
      </c>
      <c r="L8902" s="3">
        <v>44946.520833333336</v>
      </c>
      <c r="M8902" t="s">
        <v>25335</v>
      </c>
      <c r="N8902" s="4" t="s">
        <v>22</v>
      </c>
      <c r="P8902" t="s">
        <v>16</v>
      </c>
    </row>
    <row r="8903" spans="1:16" x14ac:dyDescent="0.25">
      <c r="A8903" t="s">
        <v>25336</v>
      </c>
      <c r="B8903" t="s">
        <v>25337</v>
      </c>
      <c r="C8903" t="s">
        <v>27</v>
      </c>
      <c r="F8903" t="s">
        <v>69</v>
      </c>
      <c r="G8903">
        <v>0</v>
      </c>
      <c r="I8903">
        <v>0</v>
      </c>
      <c r="J8903" s="3">
        <v>44873.052777777775</v>
      </c>
      <c r="K8903" s="3">
        <v>44876.083333333336</v>
      </c>
      <c r="L8903" s="3">
        <v>44876.104166666664</v>
      </c>
      <c r="M8903" t="s">
        <v>25338</v>
      </c>
      <c r="N8903" s="4" t="s">
        <v>22</v>
      </c>
      <c r="P8903" t="s">
        <v>16</v>
      </c>
    </row>
    <row r="8904" spans="1:16" x14ac:dyDescent="0.25">
      <c r="A8904" t="s">
        <v>25339</v>
      </c>
      <c r="B8904" t="s">
        <v>25340</v>
      </c>
      <c r="C8904" t="s">
        <v>27</v>
      </c>
      <c r="F8904" t="s">
        <v>101</v>
      </c>
      <c r="G8904">
        <v>500000</v>
      </c>
      <c r="I8904">
        <v>0</v>
      </c>
      <c r="J8904" s="3">
        <v>44876.099305555559</v>
      </c>
      <c r="K8904" s="3">
        <v>44879.458333333336</v>
      </c>
      <c r="L8904" s="3">
        <v>44879.479166666664</v>
      </c>
      <c r="M8904" t="s">
        <v>25341</v>
      </c>
      <c r="N8904" s="4" t="s">
        <v>22</v>
      </c>
      <c r="P8904" t="s">
        <v>16</v>
      </c>
    </row>
    <row r="8905" spans="1:16" x14ac:dyDescent="0.25">
      <c r="A8905" t="s">
        <v>25342</v>
      </c>
      <c r="B8905" t="s">
        <v>25343</v>
      </c>
      <c r="C8905" t="s">
        <v>27</v>
      </c>
      <c r="F8905" t="s">
        <v>43</v>
      </c>
      <c r="G8905">
        <v>500000</v>
      </c>
      <c r="H8905" s="5"/>
      <c r="I8905">
        <v>0</v>
      </c>
      <c r="J8905" s="3">
        <v>44904.215277777781</v>
      </c>
      <c r="K8905" s="3">
        <v>44907.375</v>
      </c>
      <c r="L8905" s="3">
        <v>44907.395833333336</v>
      </c>
      <c r="M8905" t="s">
        <v>25344</v>
      </c>
      <c r="N8905" s="4" t="s">
        <v>22</v>
      </c>
      <c r="P8905" t="s">
        <v>16</v>
      </c>
    </row>
    <row r="8906" spans="1:16" x14ac:dyDescent="0.25">
      <c r="A8906" t="s">
        <v>25345</v>
      </c>
      <c r="B8906" t="s">
        <v>25346</v>
      </c>
      <c r="C8906" t="s">
        <v>27</v>
      </c>
      <c r="F8906" t="s">
        <v>43</v>
      </c>
      <c r="G8906">
        <v>500000</v>
      </c>
      <c r="I8906">
        <v>0</v>
      </c>
      <c r="J8906" s="3">
        <v>44948.505555555559</v>
      </c>
      <c r="K8906" s="3">
        <v>44950.041666666664</v>
      </c>
      <c r="L8906" s="3">
        <v>44950.0625</v>
      </c>
      <c r="M8906" t="s">
        <v>25347</v>
      </c>
      <c r="N8906" s="4" t="s">
        <v>22</v>
      </c>
      <c r="P8906" t="s">
        <v>16</v>
      </c>
    </row>
    <row r="8907" spans="1:16" x14ac:dyDescent="0.25">
      <c r="A8907" t="s">
        <v>25348</v>
      </c>
      <c r="B8907" t="s">
        <v>25349</v>
      </c>
      <c r="C8907" t="s">
        <v>27</v>
      </c>
      <c r="F8907" t="s">
        <v>208</v>
      </c>
      <c r="G8907">
        <v>0</v>
      </c>
      <c r="I8907">
        <v>0</v>
      </c>
      <c r="J8907" s="3">
        <v>44896.11041666667</v>
      </c>
      <c r="K8907" s="3">
        <v>44898.333333333336</v>
      </c>
      <c r="L8907" s="3">
        <v>44898.354166666664</v>
      </c>
      <c r="M8907" t="s">
        <v>25350</v>
      </c>
      <c r="N8907" s="4" t="s">
        <v>22</v>
      </c>
      <c r="P8907" t="s">
        <v>16</v>
      </c>
    </row>
    <row r="8908" spans="1:16" x14ac:dyDescent="0.25">
      <c r="A8908" t="s">
        <v>25351</v>
      </c>
      <c r="B8908" t="s">
        <v>25352</v>
      </c>
      <c r="C8908" t="s">
        <v>116</v>
      </c>
      <c r="F8908" t="s">
        <v>69</v>
      </c>
      <c r="G8908">
        <v>0</v>
      </c>
      <c r="H8908" s="5"/>
      <c r="I8908">
        <v>0</v>
      </c>
      <c r="J8908" s="3">
        <v>44961.094444444447</v>
      </c>
      <c r="K8908" s="3">
        <v>44971.125</v>
      </c>
      <c r="L8908" s="3">
        <v>44971.145833333336</v>
      </c>
      <c r="M8908" t="s">
        <v>25353</v>
      </c>
      <c r="N8908" s="4" t="s">
        <v>22</v>
      </c>
      <c r="P8908" t="s">
        <v>16</v>
      </c>
    </row>
    <row r="8909" spans="1:16" x14ac:dyDescent="0.25">
      <c r="A8909" t="s">
        <v>25354</v>
      </c>
      <c r="B8909" t="s">
        <v>25355</v>
      </c>
      <c r="C8909" t="s">
        <v>27</v>
      </c>
      <c r="F8909" t="s">
        <v>122</v>
      </c>
      <c r="G8909">
        <v>0</v>
      </c>
      <c r="I8909">
        <v>0</v>
      </c>
      <c r="J8909" s="3">
        <v>44880.285416666666</v>
      </c>
      <c r="K8909" s="3">
        <v>44883.291666666664</v>
      </c>
      <c r="L8909" s="3">
        <v>44883.3125</v>
      </c>
      <c r="M8909" t="s">
        <v>25356</v>
      </c>
      <c r="N8909" s="4" t="s">
        <v>22</v>
      </c>
      <c r="P8909" t="s">
        <v>16</v>
      </c>
    </row>
    <row r="8910" spans="1:16" x14ac:dyDescent="0.25">
      <c r="A8910" t="s">
        <v>25357</v>
      </c>
      <c r="B8910" t="s">
        <v>25358</v>
      </c>
      <c r="C8910" t="s">
        <v>27</v>
      </c>
      <c r="F8910" t="s">
        <v>122</v>
      </c>
      <c r="G8910">
        <v>0</v>
      </c>
      <c r="I8910">
        <v>0</v>
      </c>
      <c r="J8910" s="3">
        <v>44880.292361111111</v>
      </c>
      <c r="K8910" s="3">
        <v>44883.291666666664</v>
      </c>
      <c r="L8910" s="3">
        <v>44883.3125</v>
      </c>
      <c r="M8910" t="s">
        <v>25359</v>
      </c>
      <c r="N8910" s="4" t="s">
        <v>22</v>
      </c>
      <c r="P8910" t="s">
        <v>16</v>
      </c>
    </row>
    <row r="8911" spans="1:16" x14ac:dyDescent="0.25">
      <c r="A8911" t="s">
        <v>25357</v>
      </c>
      <c r="B8911" t="s">
        <v>25360</v>
      </c>
      <c r="C8911" t="s">
        <v>27</v>
      </c>
      <c r="F8911" t="s">
        <v>69</v>
      </c>
      <c r="G8911">
        <v>0</v>
      </c>
      <c r="I8911">
        <v>0</v>
      </c>
      <c r="J8911" s="3">
        <v>44901.290277777778</v>
      </c>
      <c r="K8911" s="3">
        <v>44903.291666666664</v>
      </c>
      <c r="L8911" s="3">
        <v>44903.3125</v>
      </c>
      <c r="M8911" t="s">
        <v>25361</v>
      </c>
      <c r="N8911" s="4" t="s">
        <v>22</v>
      </c>
      <c r="P8911" t="s">
        <v>16</v>
      </c>
    </row>
    <row r="8912" spans="1:16" x14ac:dyDescent="0.25">
      <c r="A8912" t="s">
        <v>25357</v>
      </c>
      <c r="B8912" t="s">
        <v>25362</v>
      </c>
      <c r="C8912" t="s">
        <v>27</v>
      </c>
      <c r="F8912" t="s">
        <v>69</v>
      </c>
      <c r="G8912">
        <v>0</v>
      </c>
      <c r="I8912">
        <v>0</v>
      </c>
      <c r="J8912" s="3">
        <v>44898.538888888892</v>
      </c>
      <c r="K8912" s="3">
        <v>44901.041666666664</v>
      </c>
      <c r="L8912" s="3">
        <v>44901.0625</v>
      </c>
      <c r="M8912" t="s">
        <v>25363</v>
      </c>
      <c r="N8912" s="4" t="s">
        <v>22</v>
      </c>
      <c r="P8912" t="s">
        <v>16</v>
      </c>
    </row>
    <row r="8913" spans="1:16" x14ac:dyDescent="0.25">
      <c r="A8913" t="s">
        <v>25364</v>
      </c>
      <c r="B8913" t="s">
        <v>25365</v>
      </c>
      <c r="C8913" t="s">
        <v>27</v>
      </c>
      <c r="F8913" t="s">
        <v>122</v>
      </c>
      <c r="G8913">
        <v>0</v>
      </c>
      <c r="H8913" s="5"/>
      <c r="I8913">
        <v>0</v>
      </c>
      <c r="J8913" s="3">
        <v>44988.056250000001</v>
      </c>
      <c r="K8913" s="3">
        <v>44998.083333333336</v>
      </c>
      <c r="L8913" s="3">
        <v>44998.104166666664</v>
      </c>
      <c r="M8913" t="s">
        <v>25366</v>
      </c>
      <c r="N8913" s="4" t="s">
        <v>22</v>
      </c>
      <c r="P8913" t="s">
        <v>16</v>
      </c>
    </row>
    <row r="8914" spans="1:16" x14ac:dyDescent="0.25">
      <c r="A8914" t="s">
        <v>25364</v>
      </c>
      <c r="B8914" t="s">
        <v>25367</v>
      </c>
      <c r="C8914" t="s">
        <v>27</v>
      </c>
      <c r="F8914" t="s">
        <v>122</v>
      </c>
      <c r="G8914">
        <v>0</v>
      </c>
      <c r="I8914">
        <v>0</v>
      </c>
      <c r="J8914" s="3">
        <v>44978.226388888892</v>
      </c>
      <c r="K8914" s="3">
        <v>44988.166666666664</v>
      </c>
      <c r="L8914" s="3">
        <v>44988.1875</v>
      </c>
      <c r="M8914" t="s">
        <v>25368</v>
      </c>
      <c r="N8914" s="4" t="s">
        <v>22</v>
      </c>
      <c r="P8914" t="s">
        <v>16</v>
      </c>
    </row>
    <row r="8915" spans="1:16" x14ac:dyDescent="0.25">
      <c r="A8915" t="s">
        <v>25364</v>
      </c>
      <c r="B8915" t="s">
        <v>25369</v>
      </c>
      <c r="C8915" t="s">
        <v>27</v>
      </c>
      <c r="F8915" t="s">
        <v>122</v>
      </c>
      <c r="G8915">
        <v>0</v>
      </c>
      <c r="I8915">
        <v>0</v>
      </c>
      <c r="J8915" s="3">
        <v>44996.056944444441</v>
      </c>
      <c r="K8915" s="3">
        <v>45006.083333333336</v>
      </c>
      <c r="L8915" s="3">
        <v>45006.104166666664</v>
      </c>
      <c r="M8915" t="s">
        <v>25370</v>
      </c>
      <c r="N8915" s="4" t="s">
        <v>22</v>
      </c>
      <c r="P8915" t="s">
        <v>16</v>
      </c>
    </row>
    <row r="8916" spans="1:16" x14ac:dyDescent="0.25">
      <c r="A8916" t="s">
        <v>25371</v>
      </c>
      <c r="B8916" t="s">
        <v>25372</v>
      </c>
      <c r="C8916" t="s">
        <v>27</v>
      </c>
      <c r="F8916" t="s">
        <v>122</v>
      </c>
      <c r="G8916">
        <v>0</v>
      </c>
      <c r="I8916">
        <v>0</v>
      </c>
      <c r="J8916" s="3">
        <v>44956.059027777781</v>
      </c>
      <c r="K8916" s="3">
        <v>44966.083333333336</v>
      </c>
      <c r="L8916" s="3">
        <v>44966.104166666664</v>
      </c>
      <c r="M8916" t="s">
        <v>25373</v>
      </c>
      <c r="N8916" s="4" t="s">
        <v>22</v>
      </c>
      <c r="P8916" t="s">
        <v>16</v>
      </c>
    </row>
    <row r="8917" spans="1:16" x14ac:dyDescent="0.25">
      <c r="A8917" t="s">
        <v>25371</v>
      </c>
      <c r="B8917" t="s">
        <v>25374</v>
      </c>
      <c r="C8917" t="s">
        <v>27</v>
      </c>
      <c r="F8917" t="s">
        <v>122</v>
      </c>
      <c r="G8917">
        <v>0</v>
      </c>
      <c r="H8917" s="5"/>
      <c r="I8917">
        <v>0</v>
      </c>
      <c r="J8917" s="3">
        <v>44943.40347222222</v>
      </c>
      <c r="K8917" s="3">
        <v>44953.375</v>
      </c>
      <c r="L8917" s="3">
        <v>44953.395833333336</v>
      </c>
      <c r="M8917" t="s">
        <v>25375</v>
      </c>
      <c r="N8917" s="4" t="s">
        <v>22</v>
      </c>
      <c r="P8917" t="s">
        <v>16</v>
      </c>
    </row>
    <row r="8918" spans="1:16" x14ac:dyDescent="0.25">
      <c r="A8918" t="s">
        <v>25371</v>
      </c>
      <c r="B8918" t="s">
        <v>25376</v>
      </c>
      <c r="C8918" t="s">
        <v>27</v>
      </c>
      <c r="F8918" t="s">
        <v>122</v>
      </c>
      <c r="G8918">
        <v>0</v>
      </c>
      <c r="H8918" s="5"/>
      <c r="I8918">
        <v>0</v>
      </c>
      <c r="J8918" s="3">
        <v>45043.243750000001</v>
      </c>
      <c r="K8918" s="3">
        <v>45054.25</v>
      </c>
      <c r="L8918" s="3">
        <v>45054.270833333336</v>
      </c>
      <c r="M8918" t="s">
        <v>25377</v>
      </c>
      <c r="N8918" s="4" t="s">
        <v>22</v>
      </c>
      <c r="P8918" t="s">
        <v>16</v>
      </c>
    </row>
    <row r="8919" spans="1:16" x14ac:dyDescent="0.25">
      <c r="A8919" t="s">
        <v>25378</v>
      </c>
      <c r="B8919" t="s">
        <v>25379</v>
      </c>
      <c r="C8919" t="s">
        <v>27</v>
      </c>
      <c r="F8919" t="s">
        <v>122</v>
      </c>
      <c r="G8919">
        <v>0</v>
      </c>
      <c r="I8919">
        <v>0</v>
      </c>
      <c r="J8919" s="3">
        <v>44929.315972222219</v>
      </c>
      <c r="K8919" s="3">
        <v>44939.333333333336</v>
      </c>
      <c r="L8919" s="3">
        <v>44939.354166666664</v>
      </c>
      <c r="M8919" t="s">
        <v>25380</v>
      </c>
      <c r="N8919" s="4" t="s">
        <v>22</v>
      </c>
      <c r="P8919" t="s">
        <v>16</v>
      </c>
    </row>
    <row r="8920" spans="1:16" x14ac:dyDescent="0.25">
      <c r="A8920" t="s">
        <v>25381</v>
      </c>
      <c r="B8920" t="s">
        <v>25382</v>
      </c>
      <c r="C8920" t="s">
        <v>27</v>
      </c>
      <c r="F8920" t="s">
        <v>122</v>
      </c>
      <c r="G8920">
        <v>0</v>
      </c>
      <c r="H8920" s="5"/>
      <c r="I8920">
        <v>0</v>
      </c>
      <c r="J8920" s="3">
        <v>44988.224305555559</v>
      </c>
      <c r="K8920" s="3">
        <v>44998.125</v>
      </c>
      <c r="L8920" s="3">
        <v>44998.145833333336</v>
      </c>
      <c r="M8920" t="s">
        <v>25383</v>
      </c>
      <c r="N8920" s="4" t="s">
        <v>22</v>
      </c>
      <c r="P8920" t="s">
        <v>16</v>
      </c>
    </row>
    <row r="8921" spans="1:16" x14ac:dyDescent="0.25">
      <c r="A8921" t="s">
        <v>25384</v>
      </c>
      <c r="B8921" t="s">
        <v>25385</v>
      </c>
      <c r="C8921" t="s">
        <v>27</v>
      </c>
      <c r="F8921" t="s">
        <v>43</v>
      </c>
      <c r="G8921">
        <v>500000</v>
      </c>
      <c r="I8921">
        <v>0</v>
      </c>
      <c r="J8921" s="3">
        <v>44967.408333333333</v>
      </c>
      <c r="K8921" s="3">
        <v>44970.166666666664</v>
      </c>
      <c r="L8921" s="3">
        <v>44970.1875</v>
      </c>
      <c r="M8921" t="s">
        <v>25386</v>
      </c>
      <c r="N8921" s="4" t="s">
        <v>22</v>
      </c>
      <c r="P8921" t="s">
        <v>16</v>
      </c>
    </row>
    <row r="8922" spans="1:16" x14ac:dyDescent="0.25">
      <c r="A8922" t="s">
        <v>25384</v>
      </c>
      <c r="B8922" t="s">
        <v>25387</v>
      </c>
      <c r="C8922" t="s">
        <v>27</v>
      </c>
      <c r="F8922" t="s">
        <v>43</v>
      </c>
      <c r="G8922">
        <v>500000</v>
      </c>
      <c r="H8922" s="5"/>
      <c r="I8922">
        <v>0</v>
      </c>
      <c r="J8922" s="3">
        <v>44961.363194444442</v>
      </c>
      <c r="K8922" s="3">
        <v>44963.291666666664</v>
      </c>
      <c r="L8922" s="3">
        <v>44963.3125</v>
      </c>
      <c r="M8922" t="s">
        <v>25388</v>
      </c>
      <c r="N8922" s="4" t="s">
        <v>22</v>
      </c>
      <c r="P8922" t="s">
        <v>16</v>
      </c>
    </row>
    <row r="8923" spans="1:16" x14ac:dyDescent="0.25">
      <c r="A8923" t="s">
        <v>25384</v>
      </c>
      <c r="B8923" t="s">
        <v>25389</v>
      </c>
      <c r="C8923" t="s">
        <v>27</v>
      </c>
      <c r="F8923" t="s">
        <v>43</v>
      </c>
      <c r="G8923">
        <v>500000</v>
      </c>
      <c r="H8923" s="5"/>
      <c r="I8923">
        <v>0</v>
      </c>
      <c r="J8923" s="3">
        <v>44976.450694444444</v>
      </c>
      <c r="K8923" s="3">
        <v>44978.166666666664</v>
      </c>
      <c r="L8923" s="3">
        <v>44978.1875</v>
      </c>
      <c r="M8923" t="s">
        <v>25390</v>
      </c>
      <c r="N8923" s="4" t="s">
        <v>22</v>
      </c>
      <c r="P8923" t="s">
        <v>16</v>
      </c>
    </row>
    <row r="8924" spans="1:16" x14ac:dyDescent="0.25">
      <c r="A8924" t="s">
        <v>25384</v>
      </c>
      <c r="B8924" t="s">
        <v>25391</v>
      </c>
      <c r="C8924" t="s">
        <v>27</v>
      </c>
      <c r="F8924" t="s">
        <v>43</v>
      </c>
      <c r="G8924">
        <v>500000</v>
      </c>
      <c r="H8924" s="5"/>
      <c r="I8924">
        <v>0</v>
      </c>
      <c r="J8924" s="3">
        <v>45022.393750000003</v>
      </c>
      <c r="K8924" s="3">
        <v>45026.125</v>
      </c>
      <c r="L8924" s="3">
        <v>45026.145833333336</v>
      </c>
      <c r="M8924" t="s">
        <v>25392</v>
      </c>
      <c r="N8924" s="4" t="s">
        <v>22</v>
      </c>
      <c r="P8924" t="s">
        <v>16</v>
      </c>
    </row>
    <row r="8925" spans="1:16" x14ac:dyDescent="0.25">
      <c r="A8925" t="s">
        <v>25393</v>
      </c>
      <c r="B8925" t="s">
        <v>25394</v>
      </c>
      <c r="C8925" t="s">
        <v>27</v>
      </c>
      <c r="F8925" t="s">
        <v>43</v>
      </c>
      <c r="G8925">
        <v>500000</v>
      </c>
      <c r="H8925" s="5"/>
      <c r="I8925">
        <v>0</v>
      </c>
      <c r="J8925" s="3">
        <v>45022.39166666667</v>
      </c>
      <c r="K8925" s="3">
        <v>45024.25</v>
      </c>
      <c r="L8925" s="3">
        <v>45024.270833333336</v>
      </c>
      <c r="M8925" t="s">
        <v>25395</v>
      </c>
      <c r="N8925" s="4" t="s">
        <v>22</v>
      </c>
      <c r="P8925" t="s">
        <v>16</v>
      </c>
    </row>
    <row r="8926" spans="1:16" x14ac:dyDescent="0.25">
      <c r="A8926" t="s">
        <v>25396</v>
      </c>
      <c r="B8926" t="s">
        <v>25397</v>
      </c>
      <c r="C8926" t="s">
        <v>27</v>
      </c>
      <c r="F8926" t="s">
        <v>66</v>
      </c>
      <c r="G8926">
        <v>0</v>
      </c>
      <c r="I8926">
        <v>0</v>
      </c>
      <c r="J8926" s="3">
        <v>45007.504861111112</v>
      </c>
      <c r="K8926" s="3">
        <v>45012.041666666664</v>
      </c>
      <c r="L8926" s="3">
        <v>45012.0625</v>
      </c>
      <c r="M8926" t="s">
        <v>25398</v>
      </c>
      <c r="N8926" s="4" t="s">
        <v>22</v>
      </c>
      <c r="P8926" t="s">
        <v>16</v>
      </c>
    </row>
    <row r="8927" spans="1:16" x14ac:dyDescent="0.25">
      <c r="A8927" t="s">
        <v>25399</v>
      </c>
      <c r="B8927" t="s">
        <v>25400</v>
      </c>
      <c r="C8927" t="s">
        <v>27</v>
      </c>
      <c r="F8927" t="s">
        <v>69</v>
      </c>
      <c r="G8927">
        <v>0</v>
      </c>
      <c r="H8927" s="5"/>
      <c r="I8927">
        <v>0</v>
      </c>
      <c r="J8927" s="3">
        <v>44978.29791666667</v>
      </c>
      <c r="K8927" s="3">
        <v>44988.333333333336</v>
      </c>
      <c r="L8927" s="3">
        <v>44988.354166666664</v>
      </c>
      <c r="M8927" t="s">
        <v>25401</v>
      </c>
      <c r="N8927" s="4" t="s">
        <v>22</v>
      </c>
      <c r="P8927" t="s">
        <v>16</v>
      </c>
    </row>
    <row r="8928" spans="1:16" x14ac:dyDescent="0.25">
      <c r="A8928" t="s">
        <v>25402</v>
      </c>
      <c r="B8928" t="s">
        <v>25403</v>
      </c>
      <c r="C8928" t="s">
        <v>27</v>
      </c>
      <c r="F8928" t="s">
        <v>69</v>
      </c>
      <c r="G8928">
        <v>100000</v>
      </c>
      <c r="I8928">
        <v>0</v>
      </c>
      <c r="J8928" s="3">
        <v>44999.120138888888</v>
      </c>
      <c r="K8928" s="3">
        <v>45009.5</v>
      </c>
      <c r="L8928" s="3">
        <v>45009.520833333336</v>
      </c>
      <c r="M8928" t="s">
        <v>25404</v>
      </c>
      <c r="N8928" s="4" t="s">
        <v>22</v>
      </c>
      <c r="P8928" t="s">
        <v>16</v>
      </c>
    </row>
    <row r="8929" spans="1:16" x14ac:dyDescent="0.25">
      <c r="A8929" t="s">
        <v>25405</v>
      </c>
      <c r="B8929" t="s">
        <v>25406</v>
      </c>
      <c r="C8929" t="s">
        <v>116</v>
      </c>
      <c r="F8929" t="s">
        <v>152</v>
      </c>
      <c r="G8929">
        <v>0</v>
      </c>
      <c r="I8929">
        <v>0</v>
      </c>
      <c r="J8929" s="3">
        <v>45043.319444444445</v>
      </c>
      <c r="K8929" s="3">
        <v>45054.333333333336</v>
      </c>
      <c r="L8929" s="3">
        <v>45054.354166666664</v>
      </c>
      <c r="M8929" t="s">
        <v>25407</v>
      </c>
      <c r="N8929" s="4" t="s">
        <v>22</v>
      </c>
      <c r="P8929" t="s">
        <v>16</v>
      </c>
    </row>
    <row r="8930" spans="1:16" x14ac:dyDescent="0.25">
      <c r="A8930" t="s">
        <v>25408</v>
      </c>
      <c r="B8930" t="s">
        <v>25409</v>
      </c>
      <c r="C8930" t="s">
        <v>27</v>
      </c>
      <c r="F8930" t="s">
        <v>122</v>
      </c>
      <c r="G8930">
        <v>0</v>
      </c>
      <c r="I8930">
        <v>0</v>
      </c>
      <c r="J8930" s="3">
        <v>44967.086111111108</v>
      </c>
      <c r="K8930" s="3">
        <v>44977.416666666664</v>
      </c>
      <c r="L8930" s="3">
        <v>44977.4375</v>
      </c>
      <c r="M8930" t="s">
        <v>25410</v>
      </c>
      <c r="N8930" s="4" t="s">
        <v>22</v>
      </c>
      <c r="P8930" t="s">
        <v>16</v>
      </c>
    </row>
    <row r="8931" spans="1:16" x14ac:dyDescent="0.25">
      <c r="A8931" t="s">
        <v>25411</v>
      </c>
      <c r="B8931" t="s">
        <v>25412</v>
      </c>
      <c r="C8931" t="s">
        <v>27</v>
      </c>
      <c r="F8931" t="s">
        <v>111</v>
      </c>
      <c r="G8931">
        <v>0</v>
      </c>
      <c r="I8931">
        <v>0</v>
      </c>
      <c r="J8931" s="3">
        <v>44881.531944444447</v>
      </c>
      <c r="K8931" s="3">
        <v>44883.041666666664</v>
      </c>
      <c r="L8931" s="3">
        <v>44883.0625</v>
      </c>
      <c r="M8931" t="s">
        <v>25413</v>
      </c>
      <c r="N8931" s="4" t="s">
        <v>22</v>
      </c>
      <c r="P8931" t="s">
        <v>16</v>
      </c>
    </row>
    <row r="8932" spans="1:16" x14ac:dyDescent="0.25">
      <c r="A8932" t="s">
        <v>25414</v>
      </c>
      <c r="B8932" t="s">
        <v>25415</v>
      </c>
      <c r="C8932" t="s">
        <v>27</v>
      </c>
      <c r="F8932" t="s">
        <v>30</v>
      </c>
      <c r="G8932">
        <v>0</v>
      </c>
      <c r="H8932" s="5"/>
      <c r="I8932">
        <v>0</v>
      </c>
      <c r="J8932" s="3">
        <v>44967.480555555558</v>
      </c>
      <c r="K8932" s="3">
        <v>44977.5</v>
      </c>
      <c r="L8932" s="3">
        <v>44977.520833333336</v>
      </c>
      <c r="M8932" t="s">
        <v>25416</v>
      </c>
      <c r="N8932" s="4" t="s">
        <v>22</v>
      </c>
      <c r="P8932" t="s">
        <v>16</v>
      </c>
    </row>
    <row r="8933" spans="1:16" x14ac:dyDescent="0.25">
      <c r="A8933" t="s">
        <v>25414</v>
      </c>
      <c r="B8933" t="s">
        <v>25417</v>
      </c>
      <c r="C8933" t="s">
        <v>27</v>
      </c>
      <c r="F8933" t="s">
        <v>30</v>
      </c>
      <c r="G8933">
        <v>0</v>
      </c>
      <c r="I8933">
        <v>0</v>
      </c>
      <c r="J8933" s="3">
        <v>44940.277083333334</v>
      </c>
      <c r="K8933" s="3">
        <v>44950.291666666664</v>
      </c>
      <c r="L8933" s="3">
        <v>44950.3125</v>
      </c>
      <c r="M8933" t="s">
        <v>25418</v>
      </c>
      <c r="N8933" s="4" t="s">
        <v>22</v>
      </c>
      <c r="P8933" t="s">
        <v>16</v>
      </c>
    </row>
    <row r="8934" spans="1:16" x14ac:dyDescent="0.25">
      <c r="A8934" t="s">
        <v>25419</v>
      </c>
      <c r="B8934" t="s">
        <v>25420</v>
      </c>
      <c r="C8934" t="s">
        <v>27</v>
      </c>
      <c r="F8934" t="s">
        <v>122</v>
      </c>
      <c r="G8934">
        <v>0</v>
      </c>
      <c r="I8934">
        <v>0</v>
      </c>
      <c r="J8934" s="3">
        <v>44956.427083333336</v>
      </c>
      <c r="K8934" s="3">
        <v>44967.375</v>
      </c>
      <c r="L8934" s="3">
        <v>44967.395833333336</v>
      </c>
      <c r="M8934" t="s">
        <v>25421</v>
      </c>
      <c r="N8934" s="4" t="s">
        <v>22</v>
      </c>
      <c r="P8934" t="s">
        <v>16</v>
      </c>
    </row>
    <row r="8935" spans="1:16" x14ac:dyDescent="0.25">
      <c r="A8935" t="s">
        <v>25422</v>
      </c>
      <c r="B8935" t="s">
        <v>25423</v>
      </c>
      <c r="C8935" t="s">
        <v>27</v>
      </c>
      <c r="F8935" t="s">
        <v>122</v>
      </c>
      <c r="G8935">
        <v>0</v>
      </c>
      <c r="I8935">
        <v>0</v>
      </c>
      <c r="J8935" s="3">
        <v>44937.472222222219</v>
      </c>
      <c r="K8935" s="3">
        <v>44949.375</v>
      </c>
      <c r="L8935" s="3">
        <v>44949.395833333336</v>
      </c>
      <c r="M8935" t="s">
        <v>25424</v>
      </c>
      <c r="N8935" s="4" t="s">
        <v>22</v>
      </c>
      <c r="P8935" t="s">
        <v>16</v>
      </c>
    </row>
    <row r="8936" spans="1:16" x14ac:dyDescent="0.25">
      <c r="A8936" t="s">
        <v>25425</v>
      </c>
      <c r="B8936" t="s">
        <v>25426</v>
      </c>
      <c r="C8936" t="s">
        <v>27</v>
      </c>
      <c r="F8936" t="s">
        <v>122</v>
      </c>
      <c r="G8936">
        <v>0</v>
      </c>
      <c r="I8936">
        <v>0</v>
      </c>
      <c r="J8936" s="3">
        <v>44975.068749999999</v>
      </c>
      <c r="K8936" s="3">
        <v>44985.083333333336</v>
      </c>
      <c r="L8936" s="3">
        <v>44985.104166666664</v>
      </c>
      <c r="M8936" t="s">
        <v>25427</v>
      </c>
      <c r="N8936" s="4" t="s">
        <v>22</v>
      </c>
      <c r="P8936" t="s">
        <v>16</v>
      </c>
    </row>
    <row r="8937" spans="1:16" x14ac:dyDescent="0.25">
      <c r="A8937" t="s">
        <v>25428</v>
      </c>
      <c r="B8937" t="s">
        <v>25429</v>
      </c>
      <c r="C8937" t="s">
        <v>27</v>
      </c>
      <c r="F8937" t="s">
        <v>122</v>
      </c>
      <c r="G8937">
        <v>0</v>
      </c>
      <c r="I8937">
        <v>0</v>
      </c>
      <c r="J8937" s="3">
        <v>44997.061111111114</v>
      </c>
      <c r="K8937" s="3">
        <v>45007.083333333336</v>
      </c>
      <c r="L8937" s="3">
        <v>45007.104166666664</v>
      </c>
      <c r="M8937" t="s">
        <v>25430</v>
      </c>
      <c r="N8937" s="4" t="s">
        <v>22</v>
      </c>
      <c r="P8937" t="s">
        <v>16</v>
      </c>
    </row>
    <row r="8938" spans="1:16" x14ac:dyDescent="0.25">
      <c r="A8938" t="s">
        <v>25431</v>
      </c>
      <c r="B8938" t="s">
        <v>25432</v>
      </c>
      <c r="C8938" t="s">
        <v>27</v>
      </c>
      <c r="F8938" t="s">
        <v>122</v>
      </c>
      <c r="G8938">
        <v>0</v>
      </c>
      <c r="H8938" s="5"/>
      <c r="I8938">
        <v>0</v>
      </c>
      <c r="J8938" s="3">
        <v>44932.486111111109</v>
      </c>
      <c r="K8938" s="3">
        <v>44943.416666666664</v>
      </c>
      <c r="L8938" s="3">
        <v>44943.4375</v>
      </c>
      <c r="M8938" t="s">
        <v>25433</v>
      </c>
      <c r="N8938" s="4" t="s">
        <v>22</v>
      </c>
      <c r="P8938" t="s">
        <v>16</v>
      </c>
    </row>
    <row r="8939" spans="1:16" x14ac:dyDescent="0.25">
      <c r="A8939" t="s">
        <v>25434</v>
      </c>
      <c r="B8939" t="s">
        <v>25435</v>
      </c>
      <c r="C8939" t="s">
        <v>27</v>
      </c>
      <c r="F8939" t="s">
        <v>122</v>
      </c>
      <c r="G8939">
        <v>0</v>
      </c>
      <c r="I8939">
        <v>0</v>
      </c>
      <c r="J8939" s="3">
        <v>44879.443055555559</v>
      </c>
      <c r="K8939" s="3">
        <v>44881.333333333336</v>
      </c>
      <c r="L8939" s="3">
        <v>44881.354166666664</v>
      </c>
      <c r="M8939" t="s">
        <v>25436</v>
      </c>
      <c r="N8939" s="4" t="s">
        <v>22</v>
      </c>
      <c r="P8939" t="s">
        <v>16</v>
      </c>
    </row>
    <row r="8940" spans="1:16" x14ac:dyDescent="0.25">
      <c r="A8940" s="11" t="s">
        <v>25437</v>
      </c>
      <c r="B8940" t="s">
        <v>25438</v>
      </c>
      <c r="C8940" t="s">
        <v>27</v>
      </c>
      <c r="F8940" t="s">
        <v>69</v>
      </c>
      <c r="G8940">
        <v>500000</v>
      </c>
      <c r="I8940">
        <v>0</v>
      </c>
      <c r="J8940" s="3">
        <v>44992.250694444447</v>
      </c>
      <c r="K8940" s="3">
        <v>45002.25</v>
      </c>
      <c r="L8940" s="3">
        <v>45002.270833333336</v>
      </c>
      <c r="M8940" t="s">
        <v>25439</v>
      </c>
      <c r="N8940" s="4" t="s">
        <v>22</v>
      </c>
      <c r="P8940" t="s">
        <v>16</v>
      </c>
    </row>
    <row r="8941" spans="1:16" x14ac:dyDescent="0.25">
      <c r="A8941" s="11" t="s">
        <v>25440</v>
      </c>
      <c r="B8941" t="s">
        <v>25441</v>
      </c>
      <c r="C8941" t="s">
        <v>27</v>
      </c>
      <c r="F8941" t="s">
        <v>151</v>
      </c>
      <c r="G8941">
        <v>100000</v>
      </c>
      <c r="I8941">
        <v>0</v>
      </c>
      <c r="J8941" s="3">
        <v>44993.397916666669</v>
      </c>
      <c r="K8941" s="3">
        <v>45003.416666666664</v>
      </c>
      <c r="L8941" s="3">
        <v>45003.4375</v>
      </c>
      <c r="M8941" t="s">
        <v>25442</v>
      </c>
      <c r="N8941" s="4" t="s">
        <v>22</v>
      </c>
      <c r="P8941" t="s">
        <v>16</v>
      </c>
    </row>
    <row r="8942" spans="1:16" x14ac:dyDescent="0.25">
      <c r="A8942" t="s">
        <v>25443</v>
      </c>
      <c r="B8942" t="s">
        <v>25444</v>
      </c>
      <c r="C8942" t="s">
        <v>27</v>
      </c>
      <c r="F8942" t="s">
        <v>32</v>
      </c>
      <c r="G8942">
        <v>0</v>
      </c>
      <c r="I8942">
        <v>0</v>
      </c>
      <c r="J8942" s="3">
        <v>45050.40347222222</v>
      </c>
      <c r="K8942" s="3">
        <v>45061.458333333336</v>
      </c>
      <c r="L8942" s="3">
        <v>45061.479166666664</v>
      </c>
      <c r="M8942" t="s">
        <v>25445</v>
      </c>
      <c r="N8942" s="4" t="s">
        <v>22</v>
      </c>
      <c r="P8942" t="s">
        <v>16</v>
      </c>
    </row>
    <row r="8943" spans="1:16" x14ac:dyDescent="0.25">
      <c r="A8943" t="s">
        <v>25446</v>
      </c>
      <c r="B8943" t="s">
        <v>25447</v>
      </c>
      <c r="C8943" t="s">
        <v>27</v>
      </c>
      <c r="F8943" t="s">
        <v>150</v>
      </c>
      <c r="G8943">
        <v>0</v>
      </c>
      <c r="I8943">
        <v>0</v>
      </c>
      <c r="J8943" s="3">
        <v>45023.372916666667</v>
      </c>
      <c r="K8943" s="3">
        <v>45033.375</v>
      </c>
      <c r="L8943" s="3">
        <v>45033.395833333336</v>
      </c>
      <c r="M8943" t="s">
        <v>25448</v>
      </c>
      <c r="N8943" s="4" t="s">
        <v>22</v>
      </c>
      <c r="P8943" t="s">
        <v>16</v>
      </c>
    </row>
    <row r="8944" spans="1:16" x14ac:dyDescent="0.25">
      <c r="A8944" t="s">
        <v>25449</v>
      </c>
      <c r="B8944" t="s">
        <v>25450</v>
      </c>
      <c r="C8944" t="s">
        <v>27</v>
      </c>
      <c r="F8944" t="s">
        <v>55</v>
      </c>
      <c r="G8944">
        <v>0</v>
      </c>
      <c r="I8944">
        <v>0</v>
      </c>
      <c r="J8944" s="3">
        <v>44970.413888888892</v>
      </c>
      <c r="K8944" s="3">
        <v>44981.375</v>
      </c>
      <c r="L8944" s="3">
        <v>44981.395833333336</v>
      </c>
      <c r="M8944" t="s">
        <v>25451</v>
      </c>
      <c r="N8944" s="4" t="s">
        <v>22</v>
      </c>
      <c r="P8944" t="s">
        <v>16</v>
      </c>
    </row>
    <row r="8945" spans="1:16" x14ac:dyDescent="0.25">
      <c r="A8945" t="s">
        <v>25452</v>
      </c>
      <c r="B8945" t="s">
        <v>25453</v>
      </c>
      <c r="C8945" t="s">
        <v>27</v>
      </c>
      <c r="F8945" t="s">
        <v>69</v>
      </c>
      <c r="G8945">
        <v>200000</v>
      </c>
      <c r="I8945">
        <v>0</v>
      </c>
      <c r="J8945" s="3">
        <v>44950.456250000003</v>
      </c>
      <c r="K8945" s="3">
        <v>44960.416666666664</v>
      </c>
      <c r="L8945" s="3">
        <v>44960.4375</v>
      </c>
      <c r="M8945" t="s">
        <v>25454</v>
      </c>
      <c r="N8945" s="4" t="s">
        <v>22</v>
      </c>
      <c r="P8945" t="s">
        <v>16</v>
      </c>
    </row>
    <row r="8946" spans="1:16" x14ac:dyDescent="0.25">
      <c r="A8946" t="s">
        <v>25455</v>
      </c>
      <c r="B8946" t="s">
        <v>25456</v>
      </c>
      <c r="C8946" t="s">
        <v>27</v>
      </c>
      <c r="F8946" t="s">
        <v>69</v>
      </c>
      <c r="G8946">
        <v>0</v>
      </c>
      <c r="H8946" s="5"/>
      <c r="I8946">
        <v>0</v>
      </c>
      <c r="J8946" s="3">
        <v>44938.511111111111</v>
      </c>
      <c r="K8946" s="3">
        <v>44949.5</v>
      </c>
      <c r="L8946" s="3">
        <v>44949.520833333336</v>
      </c>
      <c r="M8946" t="s">
        <v>25457</v>
      </c>
      <c r="N8946" s="4" t="s">
        <v>22</v>
      </c>
      <c r="P8946" t="s">
        <v>16</v>
      </c>
    </row>
    <row r="8947" spans="1:16" x14ac:dyDescent="0.25">
      <c r="A8947" t="s">
        <v>25458</v>
      </c>
      <c r="B8947" t="s">
        <v>25459</v>
      </c>
      <c r="C8947" t="s">
        <v>27</v>
      </c>
      <c r="F8947" t="s">
        <v>92</v>
      </c>
      <c r="G8947">
        <v>0</v>
      </c>
      <c r="H8947" s="5"/>
      <c r="I8947">
        <v>0</v>
      </c>
      <c r="J8947" s="3">
        <v>45031.423611111109</v>
      </c>
      <c r="K8947" s="3">
        <v>45041.458333333336</v>
      </c>
      <c r="L8947" s="3">
        <v>45041.479166666664</v>
      </c>
      <c r="M8947" t="s">
        <v>25460</v>
      </c>
      <c r="N8947" s="4" t="s">
        <v>22</v>
      </c>
      <c r="P8947" t="s">
        <v>16</v>
      </c>
    </row>
    <row r="8948" spans="1:16" x14ac:dyDescent="0.25">
      <c r="A8948" t="s">
        <v>25461</v>
      </c>
      <c r="B8948" t="s">
        <v>25462</v>
      </c>
      <c r="C8948" t="s">
        <v>27</v>
      </c>
      <c r="F8948" t="s">
        <v>92</v>
      </c>
      <c r="G8948">
        <v>0</v>
      </c>
      <c r="H8948" s="5"/>
      <c r="I8948">
        <v>0</v>
      </c>
      <c r="J8948" s="3">
        <v>45017.447916666664</v>
      </c>
      <c r="K8948" s="3">
        <v>45027.458333333336</v>
      </c>
      <c r="L8948" s="3">
        <v>45027.479166666664</v>
      </c>
      <c r="M8948" t="s">
        <v>25463</v>
      </c>
      <c r="N8948" s="4" t="s">
        <v>22</v>
      </c>
      <c r="P8948" t="s">
        <v>16</v>
      </c>
    </row>
    <row r="8949" spans="1:16" x14ac:dyDescent="0.25">
      <c r="A8949" t="s">
        <v>25461</v>
      </c>
      <c r="B8949" t="s">
        <v>25464</v>
      </c>
      <c r="C8949" t="s">
        <v>27</v>
      </c>
      <c r="F8949" t="s">
        <v>92</v>
      </c>
      <c r="G8949">
        <v>0</v>
      </c>
      <c r="H8949" s="5"/>
      <c r="I8949">
        <v>0</v>
      </c>
      <c r="J8949" s="3">
        <v>45054.406944444447</v>
      </c>
      <c r="K8949" s="3">
        <v>45064.416666666664</v>
      </c>
      <c r="L8949" s="3">
        <v>45064.4375</v>
      </c>
      <c r="M8949" t="s">
        <v>25465</v>
      </c>
      <c r="N8949" s="4" t="s">
        <v>22</v>
      </c>
      <c r="P8949" t="s">
        <v>16</v>
      </c>
    </row>
    <row r="8950" spans="1:16" x14ac:dyDescent="0.25">
      <c r="A8950" t="s">
        <v>25466</v>
      </c>
      <c r="B8950" t="s">
        <v>25467</v>
      </c>
      <c r="C8950" t="s">
        <v>27</v>
      </c>
      <c r="F8950" t="s">
        <v>55</v>
      </c>
      <c r="G8950">
        <v>0</v>
      </c>
      <c r="I8950">
        <v>0</v>
      </c>
      <c r="J8950" s="3">
        <v>44970.420138888891</v>
      </c>
      <c r="K8950" s="3">
        <v>44981.375</v>
      </c>
      <c r="L8950" s="3">
        <v>44981.395833333336</v>
      </c>
      <c r="M8950" t="s">
        <v>25468</v>
      </c>
      <c r="N8950" s="4" t="s">
        <v>22</v>
      </c>
      <c r="P8950" t="s">
        <v>16</v>
      </c>
    </row>
    <row r="8951" spans="1:16" x14ac:dyDescent="0.25">
      <c r="A8951" t="s">
        <v>25469</v>
      </c>
      <c r="B8951" t="s">
        <v>25470</v>
      </c>
      <c r="C8951" t="s">
        <v>27</v>
      </c>
      <c r="F8951" t="s">
        <v>69</v>
      </c>
      <c r="G8951">
        <v>0</v>
      </c>
      <c r="I8951">
        <v>0</v>
      </c>
      <c r="J8951" s="3">
        <v>44930.400694444441</v>
      </c>
      <c r="K8951" s="3">
        <v>44940.416666666664</v>
      </c>
      <c r="L8951" s="3">
        <v>44940.4375</v>
      </c>
      <c r="M8951" t="s">
        <v>25471</v>
      </c>
      <c r="N8951" s="4" t="s">
        <v>22</v>
      </c>
      <c r="P8951" t="s">
        <v>16</v>
      </c>
    </row>
    <row r="8952" spans="1:16" x14ac:dyDescent="0.25">
      <c r="A8952" t="s">
        <v>25472</v>
      </c>
      <c r="B8952" t="s">
        <v>25473</v>
      </c>
      <c r="C8952" t="s">
        <v>27</v>
      </c>
      <c r="F8952" t="s">
        <v>101</v>
      </c>
      <c r="G8952">
        <v>0</v>
      </c>
      <c r="H8952" s="5"/>
      <c r="I8952">
        <v>0</v>
      </c>
      <c r="J8952" s="3">
        <v>44904.394444444442</v>
      </c>
      <c r="K8952" s="3">
        <v>44907.416666666664</v>
      </c>
      <c r="L8952" s="3">
        <v>44907.4375</v>
      </c>
      <c r="M8952" t="s">
        <v>25474</v>
      </c>
      <c r="N8952" s="4" t="s">
        <v>22</v>
      </c>
      <c r="P8952" t="s">
        <v>16</v>
      </c>
    </row>
    <row r="8953" spans="1:16" x14ac:dyDescent="0.25">
      <c r="A8953" t="s">
        <v>25475</v>
      </c>
      <c r="B8953" t="s">
        <v>25476</v>
      </c>
      <c r="C8953" t="s">
        <v>27</v>
      </c>
      <c r="F8953" t="s">
        <v>122</v>
      </c>
      <c r="G8953">
        <v>0</v>
      </c>
      <c r="I8953">
        <v>0</v>
      </c>
      <c r="J8953" s="3">
        <v>44995.448611111111</v>
      </c>
      <c r="K8953" s="3">
        <v>45005.458333333336</v>
      </c>
      <c r="L8953" s="3">
        <v>45005.479166666664</v>
      </c>
      <c r="M8953" t="s">
        <v>25477</v>
      </c>
      <c r="N8953" s="4" t="s">
        <v>22</v>
      </c>
      <c r="P8953" t="s">
        <v>16</v>
      </c>
    </row>
    <row r="8954" spans="1:16" x14ac:dyDescent="0.25">
      <c r="A8954" t="s">
        <v>25475</v>
      </c>
      <c r="B8954" t="s">
        <v>25478</v>
      </c>
      <c r="C8954" t="s">
        <v>27</v>
      </c>
      <c r="F8954" t="s">
        <v>122</v>
      </c>
      <c r="G8954">
        <v>0</v>
      </c>
      <c r="I8954">
        <v>0</v>
      </c>
      <c r="J8954" s="3">
        <v>44995.441666666666</v>
      </c>
      <c r="K8954" s="3">
        <v>45005.458333333336</v>
      </c>
      <c r="L8954" s="3">
        <v>45005.479166666664</v>
      </c>
      <c r="M8954" t="s">
        <v>25479</v>
      </c>
      <c r="N8954" s="4" t="s">
        <v>22</v>
      </c>
      <c r="P8954" t="s">
        <v>16</v>
      </c>
    </row>
    <row r="8955" spans="1:16" x14ac:dyDescent="0.25">
      <c r="A8955" t="s">
        <v>25480</v>
      </c>
      <c r="B8955" t="s">
        <v>25481</v>
      </c>
      <c r="C8955" t="s">
        <v>27</v>
      </c>
      <c r="F8955" t="s">
        <v>69</v>
      </c>
      <c r="G8955">
        <v>45000</v>
      </c>
      <c r="I8955">
        <v>0</v>
      </c>
      <c r="J8955" s="3">
        <v>44886.292361111111</v>
      </c>
      <c r="K8955" s="3">
        <v>44889.291666666664</v>
      </c>
      <c r="L8955" s="3">
        <v>44889.291666666664</v>
      </c>
      <c r="M8955" t="s">
        <v>25482</v>
      </c>
      <c r="N8955" s="4" t="s">
        <v>22</v>
      </c>
      <c r="P8955" t="s">
        <v>16</v>
      </c>
    </row>
    <row r="8956" spans="1:16" x14ac:dyDescent="0.25">
      <c r="A8956" t="s">
        <v>25483</v>
      </c>
      <c r="B8956" t="s">
        <v>25484</v>
      </c>
      <c r="C8956" t="s">
        <v>27</v>
      </c>
      <c r="F8956" s="12" t="s">
        <v>43</v>
      </c>
      <c r="G8956">
        <v>500000</v>
      </c>
      <c r="I8956">
        <v>0</v>
      </c>
      <c r="J8956" s="3">
        <v>44870.532638888886</v>
      </c>
      <c r="K8956" s="3">
        <v>44872.208333333336</v>
      </c>
      <c r="L8956" s="3">
        <v>44872.229166666664</v>
      </c>
      <c r="M8956" t="s">
        <v>25485</v>
      </c>
      <c r="N8956" s="4" t="s">
        <v>22</v>
      </c>
      <c r="P8956" t="s">
        <v>16</v>
      </c>
    </row>
    <row r="8957" spans="1:16" x14ac:dyDescent="0.25">
      <c r="A8957" t="s">
        <v>25486</v>
      </c>
      <c r="B8957" t="s">
        <v>25487</v>
      </c>
      <c r="C8957" t="s">
        <v>27</v>
      </c>
      <c r="F8957" t="s">
        <v>57</v>
      </c>
      <c r="G8957">
        <v>0</v>
      </c>
      <c r="H8957" s="5"/>
      <c r="I8957">
        <v>0</v>
      </c>
      <c r="J8957" s="3">
        <v>44971.330555555556</v>
      </c>
      <c r="K8957" s="3">
        <v>44981.333333333336</v>
      </c>
      <c r="L8957" s="3">
        <v>44981.354166666664</v>
      </c>
      <c r="M8957" t="s">
        <v>25488</v>
      </c>
      <c r="N8957" s="4" t="s">
        <v>22</v>
      </c>
      <c r="P8957" t="s">
        <v>16</v>
      </c>
    </row>
    <row r="8958" spans="1:16" x14ac:dyDescent="0.25">
      <c r="A8958" t="s">
        <v>25489</v>
      </c>
      <c r="B8958" t="s">
        <v>25490</v>
      </c>
      <c r="C8958" t="s">
        <v>27</v>
      </c>
      <c r="F8958" t="s">
        <v>57</v>
      </c>
      <c r="G8958">
        <v>0</v>
      </c>
      <c r="I8958">
        <v>0</v>
      </c>
      <c r="J8958" s="3">
        <v>44948.465277777781</v>
      </c>
      <c r="K8958" s="3">
        <v>44958.5</v>
      </c>
      <c r="L8958" s="3">
        <v>44958.520833333336</v>
      </c>
      <c r="M8958" t="s">
        <v>25491</v>
      </c>
      <c r="N8958" s="4" t="s">
        <v>22</v>
      </c>
      <c r="P8958" t="s">
        <v>16</v>
      </c>
    </row>
    <row r="8959" spans="1:16" x14ac:dyDescent="0.25">
      <c r="A8959" t="s">
        <v>25492</v>
      </c>
      <c r="B8959" t="s">
        <v>25493</v>
      </c>
      <c r="C8959" t="s">
        <v>27</v>
      </c>
      <c r="F8959" t="s">
        <v>152</v>
      </c>
      <c r="G8959">
        <v>0</v>
      </c>
      <c r="I8959">
        <v>0</v>
      </c>
      <c r="J8959" s="3">
        <v>44946.259722222225</v>
      </c>
      <c r="K8959" s="3">
        <v>44956.291666666664</v>
      </c>
      <c r="L8959" s="3">
        <v>44956.3125</v>
      </c>
      <c r="M8959" t="s">
        <v>25494</v>
      </c>
      <c r="N8959" s="4" t="s">
        <v>22</v>
      </c>
      <c r="P8959" t="s">
        <v>16</v>
      </c>
    </row>
    <row r="8960" spans="1:16" x14ac:dyDescent="0.25">
      <c r="A8960" t="s">
        <v>25495</v>
      </c>
      <c r="B8960" t="s">
        <v>25496</v>
      </c>
      <c r="C8960" t="s">
        <v>27</v>
      </c>
      <c r="F8960" t="s">
        <v>122</v>
      </c>
      <c r="G8960">
        <v>0</v>
      </c>
      <c r="H8960" s="5"/>
      <c r="I8960">
        <v>0</v>
      </c>
      <c r="J8960" s="3">
        <v>44988.17083333333</v>
      </c>
      <c r="K8960" s="3">
        <v>44998.166666666664</v>
      </c>
      <c r="L8960" s="3">
        <v>44998.1875</v>
      </c>
      <c r="M8960" t="s">
        <v>25497</v>
      </c>
      <c r="N8960" s="4" t="s">
        <v>22</v>
      </c>
      <c r="P8960" t="s">
        <v>16</v>
      </c>
    </row>
    <row r="8961" spans="1:16" x14ac:dyDescent="0.25">
      <c r="A8961" t="s">
        <v>25498</v>
      </c>
      <c r="B8961" t="s">
        <v>25499</v>
      </c>
      <c r="C8961" t="s">
        <v>27</v>
      </c>
      <c r="F8961" t="s">
        <v>69</v>
      </c>
      <c r="G8961">
        <v>0</v>
      </c>
      <c r="I8961">
        <v>0</v>
      </c>
      <c r="J8961" s="3">
        <v>44995.048611111109</v>
      </c>
      <c r="K8961" s="3">
        <v>45005.041666666664</v>
      </c>
      <c r="L8961" s="3">
        <v>45005.0625</v>
      </c>
      <c r="M8961" t="s">
        <v>25500</v>
      </c>
      <c r="N8961" s="4" t="s">
        <v>22</v>
      </c>
      <c r="P8961" t="s">
        <v>16</v>
      </c>
    </row>
    <row r="8962" spans="1:16" x14ac:dyDescent="0.25">
      <c r="A8962" s="10" t="s">
        <v>25501</v>
      </c>
      <c r="B8962" t="s">
        <v>25502</v>
      </c>
      <c r="C8962" t="s">
        <v>27</v>
      </c>
      <c r="F8962" t="s">
        <v>151</v>
      </c>
      <c r="G8962">
        <v>500000</v>
      </c>
      <c r="H8962" s="5"/>
      <c r="I8962">
        <v>0</v>
      </c>
      <c r="J8962" s="3">
        <v>44987.071527777778</v>
      </c>
      <c r="K8962" s="3">
        <v>44998.083333333336</v>
      </c>
      <c r="L8962" s="3">
        <v>44998.104166666664</v>
      </c>
      <c r="M8962" t="s">
        <v>25503</v>
      </c>
      <c r="N8962" s="4" t="s">
        <v>22</v>
      </c>
      <c r="P8962" t="s">
        <v>16</v>
      </c>
    </row>
    <row r="8963" spans="1:16" x14ac:dyDescent="0.25">
      <c r="A8963" t="s">
        <v>25504</v>
      </c>
      <c r="B8963" t="s">
        <v>25505</v>
      </c>
      <c r="C8963" t="s">
        <v>27</v>
      </c>
      <c r="F8963" t="s">
        <v>69</v>
      </c>
      <c r="G8963">
        <v>22200</v>
      </c>
      <c r="I8963">
        <v>0</v>
      </c>
      <c r="J8963" s="3">
        <v>44875.218055555553</v>
      </c>
      <c r="K8963" s="3">
        <v>44880.25</v>
      </c>
      <c r="L8963" s="3">
        <v>44880.270833333336</v>
      </c>
      <c r="M8963" t="s">
        <v>25506</v>
      </c>
      <c r="N8963" s="4" t="s">
        <v>22</v>
      </c>
      <c r="P8963" t="s">
        <v>16</v>
      </c>
    </row>
    <row r="8964" spans="1:16" x14ac:dyDescent="0.25">
      <c r="A8964" t="s">
        <v>25507</v>
      </c>
      <c r="B8964" t="s">
        <v>25508</v>
      </c>
      <c r="C8964" t="s">
        <v>27</v>
      </c>
      <c r="F8964" t="s">
        <v>151</v>
      </c>
      <c r="G8964">
        <v>0</v>
      </c>
      <c r="H8964" s="5"/>
      <c r="I8964">
        <v>0</v>
      </c>
      <c r="J8964" s="3">
        <v>44932.194444444445</v>
      </c>
      <c r="K8964" s="3">
        <v>44942.208333333336</v>
      </c>
      <c r="L8964" s="3">
        <v>44942.229166666664</v>
      </c>
      <c r="M8964" t="s">
        <v>25509</v>
      </c>
      <c r="N8964" s="4" t="s">
        <v>22</v>
      </c>
      <c r="P8964" t="s">
        <v>16</v>
      </c>
    </row>
    <row r="8965" spans="1:16" x14ac:dyDescent="0.25">
      <c r="A8965" t="s">
        <v>25510</v>
      </c>
      <c r="B8965" t="s">
        <v>25511</v>
      </c>
      <c r="C8965" t="s">
        <v>27</v>
      </c>
      <c r="F8965" t="s">
        <v>151</v>
      </c>
      <c r="G8965">
        <v>0</v>
      </c>
      <c r="I8965">
        <v>0</v>
      </c>
      <c r="J8965" s="3">
        <v>44895.279861111114</v>
      </c>
      <c r="K8965" s="3">
        <v>44897.291666666664</v>
      </c>
      <c r="L8965" s="3">
        <v>44897.3125</v>
      </c>
      <c r="M8965" t="s">
        <v>25512</v>
      </c>
      <c r="N8965" s="4" t="s">
        <v>22</v>
      </c>
      <c r="P8965" t="s">
        <v>16</v>
      </c>
    </row>
    <row r="8966" spans="1:16" x14ac:dyDescent="0.25">
      <c r="A8966" t="s">
        <v>25513</v>
      </c>
      <c r="B8966" t="s">
        <v>25514</v>
      </c>
      <c r="C8966" t="s">
        <v>27</v>
      </c>
      <c r="F8966" t="s">
        <v>151</v>
      </c>
      <c r="G8966">
        <v>0</v>
      </c>
      <c r="H8966" s="5"/>
      <c r="I8966">
        <v>0</v>
      </c>
      <c r="J8966" s="3">
        <v>44948.329861111109</v>
      </c>
      <c r="K8966" s="3">
        <v>44958.333333333336</v>
      </c>
      <c r="L8966" s="3">
        <v>44958.354166666664</v>
      </c>
      <c r="M8966" t="s">
        <v>25515</v>
      </c>
      <c r="N8966" s="4" t="s">
        <v>22</v>
      </c>
      <c r="P8966" t="s">
        <v>16</v>
      </c>
    </row>
    <row r="8967" spans="1:16" x14ac:dyDescent="0.25">
      <c r="A8967" s="10" t="s">
        <v>25516</v>
      </c>
      <c r="B8967" t="s">
        <v>25517</v>
      </c>
      <c r="C8967" t="s">
        <v>27</v>
      </c>
      <c r="F8967" t="s">
        <v>151</v>
      </c>
      <c r="G8967">
        <v>500000</v>
      </c>
      <c r="I8967">
        <v>0</v>
      </c>
      <c r="J8967" s="3">
        <v>44987.0625</v>
      </c>
      <c r="K8967" s="3">
        <v>44998.083333333336</v>
      </c>
      <c r="L8967" s="3">
        <v>44998.104166666664</v>
      </c>
      <c r="M8967" t="s">
        <v>25518</v>
      </c>
      <c r="N8967" s="4" t="s">
        <v>22</v>
      </c>
      <c r="P8967" t="s">
        <v>16</v>
      </c>
    </row>
    <row r="8968" spans="1:16" x14ac:dyDescent="0.25">
      <c r="A8968" t="s">
        <v>25519</v>
      </c>
      <c r="B8968" t="s">
        <v>25520</v>
      </c>
      <c r="C8968" t="s">
        <v>27</v>
      </c>
      <c r="F8968" t="s">
        <v>111</v>
      </c>
      <c r="G8968">
        <v>0</v>
      </c>
      <c r="I8968">
        <v>0</v>
      </c>
      <c r="J8968" s="3">
        <v>45001.07708333333</v>
      </c>
      <c r="K8968" s="3">
        <v>45012.083333333336</v>
      </c>
      <c r="L8968" s="3">
        <v>45012.104166666664</v>
      </c>
      <c r="M8968" t="s">
        <v>25521</v>
      </c>
      <c r="N8968" s="4" t="s">
        <v>22</v>
      </c>
      <c r="P8968" t="s">
        <v>16</v>
      </c>
    </row>
    <row r="8969" spans="1:16" x14ac:dyDescent="0.25">
      <c r="A8969" t="s">
        <v>25522</v>
      </c>
      <c r="B8969" t="s">
        <v>25523</v>
      </c>
      <c r="C8969" t="s">
        <v>27</v>
      </c>
      <c r="F8969" t="s">
        <v>87</v>
      </c>
      <c r="G8969">
        <v>0</v>
      </c>
      <c r="I8969">
        <v>0</v>
      </c>
      <c r="J8969" s="3">
        <v>44989.40902777778</v>
      </c>
      <c r="K8969" s="3">
        <v>44999.375</v>
      </c>
      <c r="L8969" s="3">
        <v>44999.395833333336</v>
      </c>
      <c r="M8969" t="s">
        <v>25524</v>
      </c>
      <c r="N8969" s="4" t="s">
        <v>22</v>
      </c>
      <c r="P8969" t="s">
        <v>16</v>
      </c>
    </row>
    <row r="8970" spans="1:16" x14ac:dyDescent="0.25">
      <c r="A8970" t="s">
        <v>25522</v>
      </c>
      <c r="B8970" t="s">
        <v>25525</v>
      </c>
      <c r="C8970" t="s">
        <v>27</v>
      </c>
      <c r="F8970" t="s">
        <v>87</v>
      </c>
      <c r="G8970">
        <v>3912</v>
      </c>
      <c r="I8970">
        <v>0</v>
      </c>
      <c r="J8970" s="3">
        <v>45006.388194444444</v>
      </c>
      <c r="K8970" s="3">
        <v>45016.416666666664</v>
      </c>
      <c r="L8970" s="3">
        <v>45016.4375</v>
      </c>
      <c r="M8970" t="s">
        <v>25526</v>
      </c>
      <c r="N8970" s="4" t="s">
        <v>22</v>
      </c>
      <c r="P8970" t="s">
        <v>16</v>
      </c>
    </row>
    <row r="8971" spans="1:16" x14ac:dyDescent="0.25">
      <c r="A8971" t="s">
        <v>25527</v>
      </c>
      <c r="B8971" t="s">
        <v>25528</v>
      </c>
      <c r="C8971" t="s">
        <v>27</v>
      </c>
      <c r="F8971" t="s">
        <v>87</v>
      </c>
      <c r="G8971">
        <v>3089</v>
      </c>
      <c r="I8971">
        <v>0</v>
      </c>
      <c r="J8971" s="3">
        <v>45005.370138888888</v>
      </c>
      <c r="K8971" s="3">
        <v>45013.416666666664</v>
      </c>
      <c r="L8971" s="3">
        <v>45013.4375</v>
      </c>
      <c r="M8971" t="s">
        <v>25529</v>
      </c>
      <c r="N8971" s="4" t="s">
        <v>22</v>
      </c>
      <c r="P8971" t="s">
        <v>16</v>
      </c>
    </row>
    <row r="8972" spans="1:16" x14ac:dyDescent="0.25">
      <c r="A8972" t="s">
        <v>25530</v>
      </c>
      <c r="B8972" t="s">
        <v>25531</v>
      </c>
      <c r="C8972" t="s">
        <v>27</v>
      </c>
      <c r="F8972" t="s">
        <v>151</v>
      </c>
      <c r="G8972">
        <v>0</v>
      </c>
      <c r="H8972" s="5"/>
      <c r="I8972">
        <v>0</v>
      </c>
      <c r="J8972" s="3">
        <v>44951.072916666664</v>
      </c>
      <c r="K8972" s="3">
        <v>44961.083333333336</v>
      </c>
      <c r="L8972" s="3">
        <v>44961.104166666664</v>
      </c>
      <c r="M8972" t="s">
        <v>25532</v>
      </c>
      <c r="N8972" s="4" t="s">
        <v>22</v>
      </c>
      <c r="P8972" t="s">
        <v>16</v>
      </c>
    </row>
    <row r="8973" spans="1:16" x14ac:dyDescent="0.25">
      <c r="A8973" t="s">
        <v>25533</v>
      </c>
      <c r="B8973" t="s">
        <v>25534</v>
      </c>
      <c r="C8973" t="s">
        <v>27</v>
      </c>
      <c r="F8973" t="s">
        <v>152</v>
      </c>
      <c r="G8973">
        <v>50000</v>
      </c>
      <c r="I8973">
        <v>0</v>
      </c>
      <c r="J8973" s="3">
        <v>44880.334722222222</v>
      </c>
      <c r="K8973" s="3">
        <v>44882.375</v>
      </c>
      <c r="L8973" s="3">
        <v>44882.395833333336</v>
      </c>
      <c r="M8973" t="s">
        <v>25535</v>
      </c>
      <c r="N8973" s="4" t="s">
        <v>22</v>
      </c>
      <c r="P8973" t="s">
        <v>16</v>
      </c>
    </row>
    <row r="8974" spans="1:16" x14ac:dyDescent="0.25">
      <c r="A8974" t="s">
        <v>25536</v>
      </c>
      <c r="B8974" t="s">
        <v>25537</v>
      </c>
      <c r="C8974" t="s">
        <v>27</v>
      </c>
      <c r="F8974" t="s">
        <v>152</v>
      </c>
      <c r="G8974">
        <v>100000</v>
      </c>
      <c r="I8974">
        <v>0</v>
      </c>
      <c r="J8974" s="3">
        <v>44943.430555555555</v>
      </c>
      <c r="K8974" s="3">
        <v>44953.458333333336</v>
      </c>
      <c r="L8974" s="3">
        <v>44953.479166666664</v>
      </c>
      <c r="M8974" t="s">
        <v>25538</v>
      </c>
      <c r="N8974" t="s">
        <v>22</v>
      </c>
      <c r="P8974" t="s">
        <v>16</v>
      </c>
    </row>
    <row r="8975" spans="1:16" x14ac:dyDescent="0.25">
      <c r="A8975" s="11" t="s">
        <v>25539</v>
      </c>
      <c r="B8975" t="s">
        <v>25540</v>
      </c>
      <c r="C8975" t="s">
        <v>243</v>
      </c>
      <c r="F8975" t="s">
        <v>55</v>
      </c>
      <c r="G8975">
        <v>50000</v>
      </c>
      <c r="I8975">
        <v>0</v>
      </c>
      <c r="J8975" s="3">
        <v>44992.344444444447</v>
      </c>
      <c r="K8975" s="3">
        <v>45002.333333333336</v>
      </c>
      <c r="L8975" s="3">
        <v>45002.354166666664</v>
      </c>
      <c r="M8975" t="s">
        <v>25541</v>
      </c>
      <c r="N8975" s="4" t="s">
        <v>22</v>
      </c>
      <c r="P8975" t="s">
        <v>16</v>
      </c>
    </row>
    <row r="8976" spans="1:16" x14ac:dyDescent="0.25">
      <c r="A8976" t="s">
        <v>25542</v>
      </c>
      <c r="B8976" t="s">
        <v>25543</v>
      </c>
      <c r="C8976" t="s">
        <v>243</v>
      </c>
      <c r="F8976" t="s">
        <v>55</v>
      </c>
      <c r="G8976">
        <v>0</v>
      </c>
      <c r="I8976">
        <v>0</v>
      </c>
      <c r="J8976" s="3">
        <v>44965.330555555556</v>
      </c>
      <c r="K8976" s="3">
        <v>44975.333333333336</v>
      </c>
      <c r="L8976" s="3">
        <v>44975.354166666664</v>
      </c>
      <c r="M8976" t="s">
        <v>25544</v>
      </c>
      <c r="N8976" s="4" t="s">
        <v>22</v>
      </c>
      <c r="P8976" t="s">
        <v>16</v>
      </c>
    </row>
    <row r="8977" spans="1:16" x14ac:dyDescent="0.25">
      <c r="A8977" t="s">
        <v>25545</v>
      </c>
      <c r="B8977" t="s">
        <v>25546</v>
      </c>
      <c r="C8977" t="s">
        <v>27</v>
      </c>
      <c r="F8977" t="s">
        <v>111</v>
      </c>
      <c r="G8977">
        <v>0</v>
      </c>
      <c r="I8977">
        <v>0</v>
      </c>
      <c r="J8977" s="3">
        <v>44875.524305555555</v>
      </c>
      <c r="K8977" s="3">
        <v>44877.041666666664</v>
      </c>
      <c r="L8977" s="3">
        <v>44877.0625</v>
      </c>
      <c r="M8977" t="s">
        <v>25547</v>
      </c>
      <c r="N8977" s="4" t="s">
        <v>22</v>
      </c>
      <c r="P8977" t="s">
        <v>16</v>
      </c>
    </row>
    <row r="8978" spans="1:16" x14ac:dyDescent="0.25">
      <c r="A8978" t="s">
        <v>25548</v>
      </c>
      <c r="B8978" t="s">
        <v>25549</v>
      </c>
      <c r="C8978" t="s">
        <v>27</v>
      </c>
      <c r="F8978" t="s">
        <v>152</v>
      </c>
      <c r="G8978">
        <v>0</v>
      </c>
      <c r="H8978" s="5"/>
      <c r="I8978">
        <v>0</v>
      </c>
      <c r="J8978" s="3">
        <v>44996.301388888889</v>
      </c>
      <c r="K8978" s="3">
        <v>45006.333333333336</v>
      </c>
      <c r="L8978" s="3">
        <v>45006.354166666664</v>
      </c>
      <c r="M8978" t="s">
        <v>25550</v>
      </c>
      <c r="N8978" s="4" t="s">
        <v>22</v>
      </c>
      <c r="P8978" t="s">
        <v>16</v>
      </c>
    </row>
    <row r="8979" spans="1:16" x14ac:dyDescent="0.25">
      <c r="A8979" t="s">
        <v>25551</v>
      </c>
      <c r="B8979" t="s">
        <v>25552</v>
      </c>
      <c r="C8979" t="s">
        <v>27</v>
      </c>
      <c r="F8979" t="s">
        <v>152</v>
      </c>
      <c r="G8979">
        <v>0</v>
      </c>
      <c r="I8979">
        <v>0</v>
      </c>
      <c r="J8979" s="3">
        <v>45002.398611111108</v>
      </c>
      <c r="K8979" s="3">
        <v>45012.416666666664</v>
      </c>
      <c r="L8979" s="3">
        <v>45012.4375</v>
      </c>
      <c r="M8979" t="s">
        <v>25553</v>
      </c>
      <c r="N8979" s="4" t="s">
        <v>22</v>
      </c>
      <c r="P8979" t="s">
        <v>16</v>
      </c>
    </row>
    <row r="8980" spans="1:16" x14ac:dyDescent="0.25">
      <c r="A8980" t="s">
        <v>25554</v>
      </c>
      <c r="B8980" t="s">
        <v>25555</v>
      </c>
      <c r="C8980" t="s">
        <v>27</v>
      </c>
      <c r="F8980" t="s">
        <v>152</v>
      </c>
      <c r="H8980" s="5"/>
      <c r="I8980">
        <v>0</v>
      </c>
      <c r="J8980" s="3">
        <v>44971.073611111111</v>
      </c>
      <c r="K8980" s="3">
        <v>44981.083333333336</v>
      </c>
      <c r="L8980" s="3">
        <v>44981.104166666664</v>
      </c>
      <c r="M8980" t="s">
        <v>25556</v>
      </c>
      <c r="N8980" s="4" t="s">
        <v>22</v>
      </c>
      <c r="P8980" t="s">
        <v>16</v>
      </c>
    </row>
    <row r="8981" spans="1:16" x14ac:dyDescent="0.25">
      <c r="A8981" t="s">
        <v>25557</v>
      </c>
      <c r="B8981" t="s">
        <v>25558</v>
      </c>
      <c r="C8981" t="s">
        <v>27</v>
      </c>
      <c r="F8981" t="s">
        <v>208</v>
      </c>
      <c r="G8981">
        <v>0</v>
      </c>
      <c r="I8981">
        <v>0</v>
      </c>
      <c r="J8981" s="3">
        <v>44985.32916666667</v>
      </c>
      <c r="K8981" s="3">
        <v>44995.333333333336</v>
      </c>
      <c r="L8981" s="3">
        <v>44995.354166666664</v>
      </c>
      <c r="M8981" t="s">
        <v>25559</v>
      </c>
      <c r="N8981" s="4" t="s">
        <v>22</v>
      </c>
      <c r="P8981" t="s">
        <v>16</v>
      </c>
    </row>
    <row r="8982" spans="1:16" x14ac:dyDescent="0.25">
      <c r="A8982" t="s">
        <v>25557</v>
      </c>
      <c r="B8982" t="s">
        <v>25560</v>
      </c>
      <c r="C8982" t="s">
        <v>27</v>
      </c>
      <c r="F8982" t="s">
        <v>208</v>
      </c>
      <c r="G8982">
        <v>0</v>
      </c>
      <c r="H8982" s="5"/>
      <c r="I8982">
        <v>0</v>
      </c>
      <c r="J8982" s="3">
        <v>44974.509722222225</v>
      </c>
      <c r="K8982" s="3">
        <v>44984.083333333336</v>
      </c>
      <c r="L8982" s="3">
        <v>44984.104166666664</v>
      </c>
      <c r="M8982" t="s">
        <v>25561</v>
      </c>
      <c r="N8982" s="4" t="s">
        <v>22</v>
      </c>
      <c r="P8982" t="s">
        <v>16</v>
      </c>
    </row>
    <row r="8983" spans="1:16" x14ac:dyDescent="0.25">
      <c r="A8983" t="s">
        <v>25562</v>
      </c>
      <c r="B8983" t="s">
        <v>25563</v>
      </c>
      <c r="C8983" t="s">
        <v>27</v>
      </c>
      <c r="F8983" t="s">
        <v>150</v>
      </c>
      <c r="G8983">
        <v>0</v>
      </c>
      <c r="I8983">
        <v>0</v>
      </c>
      <c r="J8983" s="3">
        <v>44945.311805555553</v>
      </c>
      <c r="K8983" s="3">
        <v>44954.5</v>
      </c>
      <c r="L8983" s="3">
        <v>44954.520833333336</v>
      </c>
      <c r="M8983" t="s">
        <v>25564</v>
      </c>
      <c r="N8983" t="s">
        <v>22</v>
      </c>
      <c r="P8983" t="s">
        <v>16</v>
      </c>
    </row>
    <row r="8984" spans="1:16" x14ac:dyDescent="0.25">
      <c r="A8984" t="s">
        <v>25565</v>
      </c>
      <c r="B8984" t="s">
        <v>25566</v>
      </c>
      <c r="C8984" t="s">
        <v>27</v>
      </c>
      <c r="F8984" t="s">
        <v>150</v>
      </c>
      <c r="G8984">
        <v>0</v>
      </c>
      <c r="I8984">
        <v>0</v>
      </c>
      <c r="J8984" s="3">
        <v>44926.306250000001</v>
      </c>
      <c r="K8984" s="3">
        <v>44936.5</v>
      </c>
      <c r="L8984" s="3">
        <v>44936.520833333336</v>
      </c>
      <c r="M8984" t="s">
        <v>25567</v>
      </c>
      <c r="N8984" s="4" t="s">
        <v>22</v>
      </c>
      <c r="P8984" t="s">
        <v>16</v>
      </c>
    </row>
    <row r="8985" spans="1:16" x14ac:dyDescent="0.25">
      <c r="A8985" t="s">
        <v>25568</v>
      </c>
      <c r="B8985" t="s">
        <v>25569</v>
      </c>
      <c r="C8985" t="s">
        <v>27</v>
      </c>
      <c r="F8985" t="s">
        <v>150</v>
      </c>
      <c r="G8985">
        <v>0</v>
      </c>
      <c r="I8985">
        <v>0</v>
      </c>
      <c r="J8985" s="3">
        <v>44938.27847222222</v>
      </c>
      <c r="K8985" s="3">
        <v>44949.166666666664</v>
      </c>
      <c r="L8985" s="3">
        <v>44949.1875</v>
      </c>
      <c r="M8985" t="s">
        <v>25570</v>
      </c>
      <c r="N8985" s="4" t="s">
        <v>22</v>
      </c>
      <c r="P8985" t="s">
        <v>16</v>
      </c>
    </row>
    <row r="8986" spans="1:16" x14ac:dyDescent="0.25">
      <c r="A8986" t="s">
        <v>25568</v>
      </c>
      <c r="B8986" t="s">
        <v>25571</v>
      </c>
      <c r="C8986" t="s">
        <v>27</v>
      </c>
      <c r="F8986" t="s">
        <v>150</v>
      </c>
      <c r="G8986">
        <v>0</v>
      </c>
      <c r="I8986">
        <v>0</v>
      </c>
      <c r="J8986" s="3">
        <v>44926.318055555559</v>
      </c>
      <c r="K8986" s="3">
        <v>44935.375</v>
      </c>
      <c r="L8986" s="3">
        <v>44935.395833333336</v>
      </c>
      <c r="M8986" t="s">
        <v>25572</v>
      </c>
      <c r="N8986" s="4" t="s">
        <v>22</v>
      </c>
      <c r="P8986" t="s">
        <v>16</v>
      </c>
    </row>
    <row r="8987" spans="1:16" x14ac:dyDescent="0.25">
      <c r="A8987" t="s">
        <v>25573</v>
      </c>
      <c r="B8987" t="s">
        <v>25574</v>
      </c>
      <c r="C8987" t="s">
        <v>27</v>
      </c>
      <c r="F8987" t="s">
        <v>43</v>
      </c>
      <c r="G8987">
        <v>0</v>
      </c>
      <c r="I8987">
        <v>0</v>
      </c>
      <c r="J8987" s="3">
        <v>44898.04583333333</v>
      </c>
      <c r="K8987" s="3">
        <v>44900.25</v>
      </c>
      <c r="L8987" s="3">
        <v>44900.270833333336</v>
      </c>
      <c r="M8987" t="s">
        <v>25575</v>
      </c>
      <c r="N8987" s="4" t="s">
        <v>22</v>
      </c>
      <c r="P8987" t="s">
        <v>16</v>
      </c>
    </row>
    <row r="8988" spans="1:16" x14ac:dyDescent="0.25">
      <c r="A8988" t="s">
        <v>25576</v>
      </c>
      <c r="B8988" t="s">
        <v>25577</v>
      </c>
      <c r="C8988" t="s">
        <v>27</v>
      </c>
      <c r="F8988" t="s">
        <v>43</v>
      </c>
      <c r="G8988">
        <v>0</v>
      </c>
      <c r="I8988">
        <v>0</v>
      </c>
      <c r="J8988" s="3">
        <v>44989.361805555556</v>
      </c>
      <c r="K8988" s="3">
        <v>44999.375</v>
      </c>
      <c r="L8988" s="3">
        <v>44999.395833333336</v>
      </c>
      <c r="M8988" t="s">
        <v>25578</v>
      </c>
      <c r="N8988" s="4" t="s">
        <v>22</v>
      </c>
      <c r="P8988" t="s">
        <v>16</v>
      </c>
    </row>
    <row r="8989" spans="1:16" x14ac:dyDescent="0.25">
      <c r="A8989" t="s">
        <v>25579</v>
      </c>
      <c r="B8989" t="s">
        <v>25580</v>
      </c>
      <c r="C8989" t="s">
        <v>27</v>
      </c>
      <c r="F8989" t="s">
        <v>43</v>
      </c>
      <c r="G8989">
        <v>0</v>
      </c>
      <c r="H8989" s="5"/>
      <c r="I8989">
        <v>0</v>
      </c>
      <c r="J8989" s="3">
        <v>44962.362500000003</v>
      </c>
      <c r="K8989" s="3">
        <v>44972.166666666664</v>
      </c>
      <c r="L8989" s="3">
        <v>44972.1875</v>
      </c>
      <c r="M8989" t="s">
        <v>25581</v>
      </c>
      <c r="N8989" s="4" t="s">
        <v>22</v>
      </c>
      <c r="P8989" t="s">
        <v>16</v>
      </c>
    </row>
    <row r="8990" spans="1:16" x14ac:dyDescent="0.25">
      <c r="A8990" t="s">
        <v>25582</v>
      </c>
      <c r="B8990" t="s">
        <v>25583</v>
      </c>
      <c r="C8990" t="s">
        <v>27</v>
      </c>
      <c r="F8990" t="s">
        <v>43</v>
      </c>
      <c r="G8990">
        <v>0</v>
      </c>
      <c r="I8990">
        <v>0</v>
      </c>
      <c r="J8990" s="3">
        <v>44948.511805555558</v>
      </c>
      <c r="K8990" s="3">
        <v>44958.083333333336</v>
      </c>
      <c r="L8990" s="3">
        <v>44958.104166666664</v>
      </c>
      <c r="M8990" t="s">
        <v>25584</v>
      </c>
      <c r="N8990" s="4" t="s">
        <v>22</v>
      </c>
      <c r="P8990" t="s">
        <v>16</v>
      </c>
    </row>
    <row r="8991" spans="1:16" x14ac:dyDescent="0.25">
      <c r="A8991" t="s">
        <v>25585</v>
      </c>
      <c r="B8991" t="s">
        <v>25586</v>
      </c>
      <c r="C8991" t="s">
        <v>27</v>
      </c>
      <c r="F8991" t="s">
        <v>43</v>
      </c>
      <c r="G8991">
        <v>0</v>
      </c>
      <c r="I8991">
        <v>0</v>
      </c>
      <c r="J8991" s="3">
        <v>44898.072916666664</v>
      </c>
      <c r="K8991" s="3">
        <v>44901.083333333336</v>
      </c>
      <c r="L8991" s="3">
        <v>44901.104166666664</v>
      </c>
      <c r="M8991" t="s">
        <v>25587</v>
      </c>
      <c r="N8991" s="4" t="s">
        <v>22</v>
      </c>
      <c r="P8991" t="s">
        <v>16</v>
      </c>
    </row>
    <row r="8992" spans="1:16" x14ac:dyDescent="0.25">
      <c r="A8992" t="s">
        <v>25588</v>
      </c>
      <c r="B8992" t="s">
        <v>25589</v>
      </c>
      <c r="C8992" t="s">
        <v>27</v>
      </c>
      <c r="F8992" t="s">
        <v>43</v>
      </c>
      <c r="G8992">
        <v>0</v>
      </c>
      <c r="I8992">
        <v>0</v>
      </c>
      <c r="J8992" s="3">
        <v>44948.507638888892</v>
      </c>
      <c r="K8992" s="3">
        <v>44958.083333333336</v>
      </c>
      <c r="L8992" s="3">
        <v>44958.104166666664</v>
      </c>
      <c r="M8992" t="s">
        <v>25590</v>
      </c>
      <c r="N8992" s="4" t="s">
        <v>22</v>
      </c>
      <c r="P8992" t="s">
        <v>16</v>
      </c>
    </row>
    <row r="8993" spans="1:16" x14ac:dyDescent="0.25">
      <c r="A8993" t="s">
        <v>25591</v>
      </c>
      <c r="B8993" t="s">
        <v>25592</v>
      </c>
      <c r="C8993" t="s">
        <v>27</v>
      </c>
      <c r="F8993" t="s">
        <v>43</v>
      </c>
      <c r="G8993">
        <v>0</v>
      </c>
      <c r="I8993">
        <v>0</v>
      </c>
      <c r="J8993" s="3">
        <v>44989.35</v>
      </c>
      <c r="K8993" s="3">
        <v>44999.125</v>
      </c>
      <c r="L8993" s="3">
        <v>44999.145833333336</v>
      </c>
      <c r="M8993" t="s">
        <v>25593</v>
      </c>
      <c r="N8993" s="4" t="s">
        <v>22</v>
      </c>
      <c r="P8993" t="s">
        <v>16</v>
      </c>
    </row>
    <row r="8994" spans="1:16" x14ac:dyDescent="0.25">
      <c r="A8994" t="s">
        <v>25591</v>
      </c>
      <c r="B8994" t="s">
        <v>25594</v>
      </c>
      <c r="C8994" t="s">
        <v>27</v>
      </c>
      <c r="F8994" t="s">
        <v>43</v>
      </c>
      <c r="G8994">
        <v>0</v>
      </c>
      <c r="I8994">
        <v>0</v>
      </c>
      <c r="J8994" s="3">
        <v>44990.222916666666</v>
      </c>
      <c r="K8994" s="3">
        <v>45000.166666666664</v>
      </c>
      <c r="L8994" s="3">
        <v>45000.1875</v>
      </c>
      <c r="M8994" t="s">
        <v>25595</v>
      </c>
      <c r="N8994" s="4" t="s">
        <v>22</v>
      </c>
      <c r="P8994" t="s">
        <v>16</v>
      </c>
    </row>
    <row r="8995" spans="1:16" x14ac:dyDescent="0.25">
      <c r="A8995" t="s">
        <v>25596</v>
      </c>
      <c r="B8995" t="s">
        <v>25597</v>
      </c>
      <c r="C8995" t="s">
        <v>27</v>
      </c>
      <c r="F8995" t="s">
        <v>122</v>
      </c>
      <c r="G8995">
        <v>0</v>
      </c>
      <c r="I8995">
        <v>0</v>
      </c>
      <c r="J8995" s="3">
        <v>44962.047222222223</v>
      </c>
      <c r="K8995" s="3">
        <v>44971.291666666664</v>
      </c>
      <c r="L8995" s="3">
        <v>44971.3125</v>
      </c>
      <c r="M8995" t="s">
        <v>25598</v>
      </c>
      <c r="N8995" s="4" t="s">
        <v>22</v>
      </c>
      <c r="P8995" t="s">
        <v>16</v>
      </c>
    </row>
    <row r="8996" spans="1:16" x14ac:dyDescent="0.25">
      <c r="A8996" t="s">
        <v>25599</v>
      </c>
      <c r="B8996" t="s">
        <v>25600</v>
      </c>
      <c r="C8996" t="s">
        <v>27</v>
      </c>
      <c r="F8996" t="s">
        <v>122</v>
      </c>
      <c r="G8996">
        <v>0</v>
      </c>
      <c r="H8996" s="5"/>
      <c r="I8996">
        <v>0</v>
      </c>
      <c r="J8996" s="3">
        <v>44966.445833333331</v>
      </c>
      <c r="K8996" s="3">
        <v>44974.166666666664</v>
      </c>
      <c r="L8996" s="3">
        <v>44974.1875</v>
      </c>
      <c r="M8996" t="s">
        <v>25601</v>
      </c>
      <c r="N8996" s="4" t="s">
        <v>22</v>
      </c>
      <c r="P8996" t="s">
        <v>16</v>
      </c>
    </row>
    <row r="8997" spans="1:16" x14ac:dyDescent="0.25">
      <c r="A8997" t="s">
        <v>25599</v>
      </c>
      <c r="B8997" t="s">
        <v>25602</v>
      </c>
      <c r="C8997" t="s">
        <v>176</v>
      </c>
      <c r="F8997" t="s">
        <v>122</v>
      </c>
      <c r="G8997">
        <v>0</v>
      </c>
      <c r="H8997" s="5"/>
      <c r="I8997">
        <v>0</v>
      </c>
      <c r="J8997" s="3">
        <v>44986.388888888891</v>
      </c>
      <c r="K8997" s="3">
        <v>44996.291666666664</v>
      </c>
      <c r="L8997" s="3">
        <v>44996.3125</v>
      </c>
      <c r="M8997" t="s">
        <v>25603</v>
      </c>
      <c r="N8997" s="4" t="s">
        <v>22</v>
      </c>
      <c r="P8997" t="s">
        <v>16</v>
      </c>
    </row>
    <row r="8998" spans="1:16" x14ac:dyDescent="0.25">
      <c r="A8998" t="s">
        <v>25599</v>
      </c>
      <c r="B8998" t="s">
        <v>25604</v>
      </c>
      <c r="C8998" t="s">
        <v>176</v>
      </c>
      <c r="F8998" t="s">
        <v>122</v>
      </c>
      <c r="G8998">
        <v>0</v>
      </c>
      <c r="I8998">
        <v>0</v>
      </c>
      <c r="J8998" s="3">
        <v>44976.381249999999</v>
      </c>
      <c r="K8998" s="3">
        <v>44981.333333333336</v>
      </c>
      <c r="L8998" s="3">
        <v>44981.354166666664</v>
      </c>
      <c r="M8998" t="s">
        <v>25605</v>
      </c>
      <c r="N8998" s="4" t="s">
        <v>22</v>
      </c>
      <c r="P8998" t="s">
        <v>16</v>
      </c>
    </row>
    <row r="8999" spans="1:16" x14ac:dyDescent="0.25">
      <c r="A8999" t="s">
        <v>25606</v>
      </c>
      <c r="B8999" t="s">
        <v>25607</v>
      </c>
      <c r="C8999" t="s">
        <v>27</v>
      </c>
      <c r="F8999" t="s">
        <v>30</v>
      </c>
      <c r="G8999">
        <v>0</v>
      </c>
      <c r="I8999">
        <v>0</v>
      </c>
      <c r="J8999" s="3">
        <v>44937.1</v>
      </c>
      <c r="K8999" s="3">
        <v>44947.458333333336</v>
      </c>
      <c r="L8999" s="3">
        <v>44947.479166666664</v>
      </c>
      <c r="M8999" t="s">
        <v>25608</v>
      </c>
      <c r="N8999" s="4" t="s">
        <v>22</v>
      </c>
      <c r="P8999" t="s">
        <v>16</v>
      </c>
    </row>
    <row r="9000" spans="1:16" x14ac:dyDescent="0.25">
      <c r="A9000" t="s">
        <v>25609</v>
      </c>
      <c r="B9000" t="s">
        <v>25610</v>
      </c>
      <c r="C9000" t="s">
        <v>243</v>
      </c>
      <c r="F9000" t="s">
        <v>69</v>
      </c>
      <c r="G9000">
        <v>0</v>
      </c>
      <c r="I9000">
        <v>0</v>
      </c>
      <c r="J9000" s="3">
        <v>44999.419444444444</v>
      </c>
      <c r="K9000" s="3">
        <v>45009.458333333336</v>
      </c>
      <c r="L9000" s="3">
        <v>45009.479166666664</v>
      </c>
      <c r="M9000" t="s">
        <v>25611</v>
      </c>
      <c r="N9000" s="4" t="s">
        <v>22</v>
      </c>
      <c r="P9000" t="s">
        <v>16</v>
      </c>
    </row>
    <row r="9001" spans="1:16" x14ac:dyDescent="0.25">
      <c r="A9001" t="s">
        <v>25612</v>
      </c>
      <c r="B9001" t="s">
        <v>25613</v>
      </c>
      <c r="C9001" t="s">
        <v>243</v>
      </c>
      <c r="F9001" t="s">
        <v>69</v>
      </c>
      <c r="G9001">
        <v>500000</v>
      </c>
      <c r="I9001">
        <v>0</v>
      </c>
      <c r="J9001" s="3">
        <v>44986.107638888891</v>
      </c>
      <c r="K9001" s="3">
        <v>44996.125</v>
      </c>
      <c r="L9001" s="3">
        <v>44996.145833333336</v>
      </c>
      <c r="M9001" t="s">
        <v>25614</v>
      </c>
      <c r="N9001" s="4" t="s">
        <v>22</v>
      </c>
      <c r="P9001" t="s">
        <v>16</v>
      </c>
    </row>
    <row r="9002" spans="1:16" x14ac:dyDescent="0.25">
      <c r="A9002" t="s">
        <v>25612</v>
      </c>
      <c r="B9002" t="s">
        <v>25615</v>
      </c>
      <c r="C9002" t="s">
        <v>243</v>
      </c>
      <c r="F9002" t="s">
        <v>69</v>
      </c>
      <c r="G9002">
        <v>500000</v>
      </c>
      <c r="I9002">
        <v>0</v>
      </c>
      <c r="J9002" s="3">
        <v>44986.089583333334</v>
      </c>
      <c r="K9002" s="3">
        <v>44996.125</v>
      </c>
      <c r="L9002" s="3">
        <v>44996.145833333336</v>
      </c>
      <c r="M9002" t="s">
        <v>25616</v>
      </c>
      <c r="N9002" s="4" t="s">
        <v>22</v>
      </c>
      <c r="P9002" t="s">
        <v>16</v>
      </c>
    </row>
    <row r="9003" spans="1:16" x14ac:dyDescent="0.25">
      <c r="A9003" t="s">
        <v>25617</v>
      </c>
      <c r="B9003" t="s">
        <v>25618</v>
      </c>
      <c r="C9003" t="s">
        <v>243</v>
      </c>
      <c r="F9003" t="s">
        <v>69</v>
      </c>
      <c r="G9003">
        <v>0</v>
      </c>
      <c r="H9003" s="5"/>
      <c r="I9003">
        <v>0</v>
      </c>
      <c r="J9003" s="3">
        <v>44906.509722222225</v>
      </c>
      <c r="K9003" s="3">
        <v>44914.041666666664</v>
      </c>
      <c r="L9003" s="3">
        <v>44914.0625</v>
      </c>
      <c r="M9003" t="s">
        <v>25619</v>
      </c>
      <c r="N9003" s="4" t="s">
        <v>22</v>
      </c>
      <c r="P9003" t="s">
        <v>16</v>
      </c>
    </row>
    <row r="9004" spans="1:16" x14ac:dyDescent="0.25">
      <c r="A9004" t="s">
        <v>25620</v>
      </c>
      <c r="B9004" t="s">
        <v>25621</v>
      </c>
      <c r="C9004" t="s">
        <v>243</v>
      </c>
      <c r="F9004" t="s">
        <v>69</v>
      </c>
      <c r="G9004">
        <v>0</v>
      </c>
      <c r="H9004" s="5"/>
      <c r="I9004">
        <v>0</v>
      </c>
      <c r="J9004" s="3">
        <v>44969.316666666666</v>
      </c>
      <c r="K9004" s="3">
        <v>44979.333333333336</v>
      </c>
      <c r="L9004" s="3">
        <v>44979.354166666664</v>
      </c>
      <c r="M9004" t="s">
        <v>25622</v>
      </c>
      <c r="N9004" s="4" t="s">
        <v>22</v>
      </c>
      <c r="P9004" t="s">
        <v>16</v>
      </c>
    </row>
    <row r="9005" spans="1:16" x14ac:dyDescent="0.25">
      <c r="A9005" t="s">
        <v>25623</v>
      </c>
      <c r="B9005" t="s">
        <v>25624</v>
      </c>
      <c r="C9005" t="s">
        <v>243</v>
      </c>
      <c r="F9005" t="s">
        <v>69</v>
      </c>
      <c r="G9005">
        <v>0</v>
      </c>
      <c r="I9005">
        <v>0</v>
      </c>
      <c r="J9005" s="3">
        <v>44946.53125</v>
      </c>
      <c r="K9005" s="3">
        <v>44956.375</v>
      </c>
      <c r="L9005" s="3">
        <v>44956.395833333336</v>
      </c>
      <c r="M9005" t="s">
        <v>25625</v>
      </c>
      <c r="N9005" s="4" t="s">
        <v>22</v>
      </c>
      <c r="P9005" t="s">
        <v>16</v>
      </c>
    </row>
    <row r="9006" spans="1:16" x14ac:dyDescent="0.25">
      <c r="A9006" t="s">
        <v>25626</v>
      </c>
      <c r="B9006" t="s">
        <v>25627</v>
      </c>
      <c r="C9006" t="s">
        <v>243</v>
      </c>
      <c r="F9006" t="s">
        <v>4168</v>
      </c>
      <c r="G9006">
        <v>0</v>
      </c>
      <c r="I9006">
        <v>0</v>
      </c>
      <c r="J9006" s="3">
        <v>44877.512499999997</v>
      </c>
      <c r="K9006" s="3">
        <v>44884.041666666664</v>
      </c>
      <c r="L9006" s="3">
        <v>44884.0625</v>
      </c>
      <c r="M9006" t="s">
        <v>25628</v>
      </c>
      <c r="N9006" s="4" t="s">
        <v>22</v>
      </c>
      <c r="P9006" t="s">
        <v>16</v>
      </c>
    </row>
    <row r="9007" spans="1:16" x14ac:dyDescent="0.25">
      <c r="A9007" t="s">
        <v>25629</v>
      </c>
      <c r="B9007" t="s">
        <v>25630</v>
      </c>
      <c r="C9007" t="s">
        <v>243</v>
      </c>
      <c r="F9007" t="s">
        <v>69</v>
      </c>
      <c r="G9007">
        <v>0</v>
      </c>
      <c r="H9007" s="5"/>
      <c r="I9007">
        <v>0</v>
      </c>
      <c r="J9007" s="3">
        <v>44980.085416666669</v>
      </c>
      <c r="K9007" s="3">
        <v>44991.125</v>
      </c>
      <c r="L9007" s="3">
        <v>44991.145833333336</v>
      </c>
      <c r="M9007" t="s">
        <v>25631</v>
      </c>
      <c r="N9007" s="4" t="s">
        <v>22</v>
      </c>
      <c r="P9007" t="s">
        <v>16</v>
      </c>
    </row>
    <row r="9008" spans="1:16" x14ac:dyDescent="0.25">
      <c r="A9008" t="s">
        <v>25632</v>
      </c>
      <c r="B9008" t="s">
        <v>25633</v>
      </c>
      <c r="C9008" t="s">
        <v>27</v>
      </c>
      <c r="F9008" t="s">
        <v>55</v>
      </c>
      <c r="G9008">
        <v>91055</v>
      </c>
      <c r="I9008">
        <v>0</v>
      </c>
      <c r="J9008" s="3">
        <v>44996.402083333334</v>
      </c>
      <c r="K9008" s="3">
        <v>45007.416666666664</v>
      </c>
      <c r="L9008" s="3">
        <v>45007.4375</v>
      </c>
      <c r="M9008" t="s">
        <v>25634</v>
      </c>
      <c r="N9008" s="4" t="s">
        <v>22</v>
      </c>
      <c r="P9008" t="s">
        <v>16</v>
      </c>
    </row>
    <row r="9009" spans="1:16" x14ac:dyDescent="0.25">
      <c r="A9009" t="s">
        <v>25635</v>
      </c>
      <c r="B9009" t="s">
        <v>25636</v>
      </c>
      <c r="C9009" t="s">
        <v>27</v>
      </c>
      <c r="F9009" t="s">
        <v>87</v>
      </c>
      <c r="G9009">
        <v>0</v>
      </c>
      <c r="I9009">
        <v>0</v>
      </c>
      <c r="J9009" s="3">
        <v>44921.504166666666</v>
      </c>
      <c r="K9009" s="3">
        <v>44929.458333333336</v>
      </c>
      <c r="L9009" s="3">
        <v>44929.479166666664</v>
      </c>
      <c r="M9009" t="s">
        <v>25637</v>
      </c>
      <c r="N9009" t="s">
        <v>22</v>
      </c>
      <c r="P9009" t="s">
        <v>16</v>
      </c>
    </row>
    <row r="9010" spans="1:16" x14ac:dyDescent="0.25">
      <c r="A9010" t="s">
        <v>25635</v>
      </c>
      <c r="B9010" t="s">
        <v>25638</v>
      </c>
      <c r="C9010" t="s">
        <v>27</v>
      </c>
      <c r="D9010">
        <v>110007</v>
      </c>
      <c r="G9010">
        <v>0</v>
      </c>
      <c r="I9010">
        <v>0</v>
      </c>
      <c r="J9010" s="3">
        <v>44921.063194444447</v>
      </c>
      <c r="K9010" s="3">
        <v>44931.083333333336</v>
      </c>
      <c r="L9010" s="3">
        <v>44931.104166666664</v>
      </c>
      <c r="M9010" t="s">
        <v>25639</v>
      </c>
      <c r="N9010" t="s">
        <v>22</v>
      </c>
      <c r="P9010" t="s">
        <v>16</v>
      </c>
    </row>
    <row r="9011" spans="1:16" x14ac:dyDescent="0.25">
      <c r="A9011" t="s">
        <v>25640</v>
      </c>
      <c r="B9011" t="s">
        <v>25641</v>
      </c>
      <c r="C9011" t="s">
        <v>27</v>
      </c>
      <c r="F9011" t="s">
        <v>87</v>
      </c>
      <c r="G9011">
        <v>0</v>
      </c>
      <c r="I9011">
        <v>0</v>
      </c>
      <c r="J9011" s="3">
        <v>44921.509027777778</v>
      </c>
      <c r="K9011" s="3">
        <v>44929.416666666664</v>
      </c>
      <c r="L9011" s="3">
        <v>44929.4375</v>
      </c>
      <c r="M9011" t="s">
        <v>25642</v>
      </c>
      <c r="N9011" t="s">
        <v>22</v>
      </c>
      <c r="P9011" t="s">
        <v>16</v>
      </c>
    </row>
    <row r="9012" spans="1:16" x14ac:dyDescent="0.25">
      <c r="A9012" t="s">
        <v>25640</v>
      </c>
      <c r="B9012" t="s">
        <v>25643</v>
      </c>
      <c r="C9012" t="s">
        <v>27</v>
      </c>
      <c r="D9012">
        <v>110008</v>
      </c>
      <c r="G9012">
        <v>0</v>
      </c>
      <c r="I9012">
        <v>0</v>
      </c>
      <c r="J9012" s="3">
        <v>44921.40625</v>
      </c>
      <c r="K9012" s="3">
        <v>44932.375</v>
      </c>
      <c r="L9012" s="3">
        <v>44932.395833333336</v>
      </c>
      <c r="M9012" t="s">
        <v>25644</v>
      </c>
      <c r="N9012" t="s">
        <v>22</v>
      </c>
      <c r="P9012" t="s">
        <v>16</v>
      </c>
    </row>
    <row r="9013" spans="1:16" x14ac:dyDescent="0.25">
      <c r="A9013" t="s">
        <v>25645</v>
      </c>
      <c r="B9013" t="s">
        <v>25646</v>
      </c>
      <c r="C9013" t="s">
        <v>27</v>
      </c>
      <c r="F9013" t="s">
        <v>150</v>
      </c>
      <c r="G9013">
        <v>100000</v>
      </c>
      <c r="I9013">
        <v>0</v>
      </c>
      <c r="J9013" s="3">
        <v>44946.04791666667</v>
      </c>
      <c r="K9013" s="3">
        <v>44956.083333333336</v>
      </c>
      <c r="L9013" s="3">
        <v>44956.104166666664</v>
      </c>
      <c r="M9013" t="s">
        <v>25647</v>
      </c>
      <c r="N9013" s="4" t="s">
        <v>22</v>
      </c>
      <c r="P9013" t="s">
        <v>16</v>
      </c>
    </row>
    <row r="9014" spans="1:16" x14ac:dyDescent="0.25">
      <c r="A9014" t="s">
        <v>25648</v>
      </c>
      <c r="B9014" t="s">
        <v>25649</v>
      </c>
      <c r="C9014" t="s">
        <v>249</v>
      </c>
      <c r="F9014" t="s">
        <v>69</v>
      </c>
      <c r="G9014">
        <v>0</v>
      </c>
      <c r="H9014" s="5"/>
      <c r="I9014">
        <v>0</v>
      </c>
      <c r="J9014" s="3">
        <v>44988.505555555559</v>
      </c>
      <c r="K9014" s="3">
        <v>44998.041666666664</v>
      </c>
      <c r="L9014" s="3">
        <v>44998.0625</v>
      </c>
      <c r="M9014" t="s">
        <v>25650</v>
      </c>
      <c r="N9014" s="4" t="s">
        <v>22</v>
      </c>
      <c r="P9014" t="s">
        <v>16</v>
      </c>
    </row>
    <row r="9015" spans="1:16" x14ac:dyDescent="0.25">
      <c r="A9015" t="s">
        <v>25651</v>
      </c>
      <c r="B9015" t="s">
        <v>25652</v>
      </c>
      <c r="C9015" t="s">
        <v>249</v>
      </c>
      <c r="F9015" t="s">
        <v>69</v>
      </c>
      <c r="G9015">
        <v>0</v>
      </c>
      <c r="H9015" s="5"/>
      <c r="I9015">
        <v>0</v>
      </c>
      <c r="J9015" s="3">
        <v>44961.09375</v>
      </c>
      <c r="K9015" s="3">
        <v>44971.041666666664</v>
      </c>
      <c r="L9015" s="3">
        <v>44971.0625</v>
      </c>
      <c r="M9015" t="s">
        <v>25653</v>
      </c>
      <c r="N9015" s="4" t="s">
        <v>22</v>
      </c>
      <c r="P9015" t="s">
        <v>16</v>
      </c>
    </row>
    <row r="9016" spans="1:16" x14ac:dyDescent="0.25">
      <c r="A9016" t="s">
        <v>25654</v>
      </c>
      <c r="B9016" t="s">
        <v>25655</v>
      </c>
      <c r="C9016" t="s">
        <v>27</v>
      </c>
      <c r="F9016" t="s">
        <v>57</v>
      </c>
      <c r="G9016">
        <v>0</v>
      </c>
      <c r="I9016">
        <v>0</v>
      </c>
      <c r="J9016" s="3">
        <v>44970.188194444447</v>
      </c>
      <c r="K9016" s="3">
        <v>44980.166666666664</v>
      </c>
      <c r="L9016" s="3">
        <v>44980.1875</v>
      </c>
      <c r="M9016" t="s">
        <v>25656</v>
      </c>
      <c r="N9016" s="4" t="s">
        <v>22</v>
      </c>
      <c r="P9016" t="s">
        <v>16</v>
      </c>
    </row>
    <row r="9017" spans="1:16" x14ac:dyDescent="0.25">
      <c r="A9017" t="s">
        <v>25657</v>
      </c>
      <c r="B9017" t="s">
        <v>25658</v>
      </c>
      <c r="C9017" t="s">
        <v>27</v>
      </c>
      <c r="F9017" t="s">
        <v>57</v>
      </c>
      <c r="G9017">
        <v>0</v>
      </c>
      <c r="H9017" s="5"/>
      <c r="I9017">
        <v>0</v>
      </c>
      <c r="J9017" s="3">
        <v>44922.290972222225</v>
      </c>
      <c r="K9017" s="3">
        <v>44932.416666666664</v>
      </c>
      <c r="L9017" s="3">
        <v>44932.4375</v>
      </c>
      <c r="M9017" t="s">
        <v>25659</v>
      </c>
      <c r="N9017" t="s">
        <v>22</v>
      </c>
      <c r="P9017" t="s">
        <v>16</v>
      </c>
    </row>
    <row r="9018" spans="1:16" x14ac:dyDescent="0.25">
      <c r="A9018" t="s">
        <v>25660</v>
      </c>
      <c r="B9018" t="s">
        <v>25661</v>
      </c>
      <c r="C9018" t="s">
        <v>116</v>
      </c>
      <c r="F9018" t="s">
        <v>55</v>
      </c>
      <c r="G9018">
        <v>50000</v>
      </c>
      <c r="H9018" s="5"/>
      <c r="I9018">
        <v>0</v>
      </c>
      <c r="J9018" s="3">
        <v>44968.455555555556</v>
      </c>
      <c r="K9018" s="3">
        <v>44977.375</v>
      </c>
      <c r="L9018" s="3">
        <v>44977.395833333336</v>
      </c>
      <c r="M9018" t="s">
        <v>25662</v>
      </c>
      <c r="N9018" s="4" t="s">
        <v>22</v>
      </c>
      <c r="P9018" t="s">
        <v>16</v>
      </c>
    </row>
    <row r="9019" spans="1:16" x14ac:dyDescent="0.25">
      <c r="A9019" t="s">
        <v>25663</v>
      </c>
      <c r="B9019" t="s">
        <v>25664</v>
      </c>
      <c r="C9019" t="s">
        <v>27</v>
      </c>
      <c r="F9019" t="s">
        <v>30</v>
      </c>
      <c r="G9019">
        <v>0</v>
      </c>
      <c r="I9019">
        <v>0</v>
      </c>
      <c r="J9019" s="3">
        <v>44895.477777777778</v>
      </c>
      <c r="K9019" s="3">
        <v>44897.5</v>
      </c>
      <c r="L9019" s="3">
        <v>44897.520833333336</v>
      </c>
      <c r="M9019" t="s">
        <v>25665</v>
      </c>
      <c r="N9019" s="4" t="s">
        <v>22</v>
      </c>
      <c r="P9019" t="s">
        <v>16</v>
      </c>
    </row>
    <row r="9020" spans="1:16" x14ac:dyDescent="0.25">
      <c r="A9020" t="s">
        <v>25666</v>
      </c>
      <c r="B9020" t="s">
        <v>25667</v>
      </c>
      <c r="C9020" t="s">
        <v>27</v>
      </c>
      <c r="F9020" t="s">
        <v>69</v>
      </c>
      <c r="G9020">
        <v>500000</v>
      </c>
      <c r="H9020" s="5"/>
      <c r="I9020">
        <v>0</v>
      </c>
      <c r="J9020" s="3">
        <v>44984.043055555558</v>
      </c>
      <c r="K9020" s="3">
        <v>44994.041666666664</v>
      </c>
      <c r="L9020" s="3">
        <v>44994.0625</v>
      </c>
      <c r="M9020" t="s">
        <v>25668</v>
      </c>
      <c r="N9020" s="4" t="s">
        <v>22</v>
      </c>
      <c r="P9020" t="s">
        <v>16</v>
      </c>
    </row>
    <row r="9021" spans="1:16" x14ac:dyDescent="0.25">
      <c r="A9021" t="s">
        <v>25669</v>
      </c>
      <c r="B9021" t="s">
        <v>25670</v>
      </c>
      <c r="C9021" t="s">
        <v>27</v>
      </c>
      <c r="D9021" s="16"/>
      <c r="F9021" t="s">
        <v>69</v>
      </c>
      <c r="G9021">
        <v>500000</v>
      </c>
      <c r="I9021">
        <v>0</v>
      </c>
      <c r="J9021" s="3">
        <v>44899.334722222222</v>
      </c>
      <c r="K9021" s="3">
        <v>44902.375</v>
      </c>
      <c r="L9021" s="3">
        <v>44902.395833333336</v>
      </c>
      <c r="M9021" t="s">
        <v>25671</v>
      </c>
      <c r="N9021" s="4" t="s">
        <v>22</v>
      </c>
      <c r="P9021" t="s">
        <v>16</v>
      </c>
    </row>
    <row r="9022" spans="1:16" x14ac:dyDescent="0.25">
      <c r="A9022" t="s">
        <v>25672</v>
      </c>
      <c r="B9022" t="s">
        <v>25673</v>
      </c>
      <c r="C9022" t="s">
        <v>27</v>
      </c>
      <c r="F9022" t="s">
        <v>69</v>
      </c>
      <c r="G9022">
        <v>500000</v>
      </c>
      <c r="H9022" s="5"/>
      <c r="I9022">
        <v>0</v>
      </c>
      <c r="J9022" s="3">
        <v>44959.330555555556</v>
      </c>
      <c r="K9022" s="3">
        <v>44970.333333333336</v>
      </c>
      <c r="L9022" s="3">
        <v>44970.354166666664</v>
      </c>
      <c r="M9022" t="s">
        <v>25674</v>
      </c>
      <c r="N9022" s="4" t="s">
        <v>22</v>
      </c>
      <c r="P9022" t="s">
        <v>16</v>
      </c>
    </row>
    <row r="9023" spans="1:16" x14ac:dyDescent="0.25">
      <c r="A9023" t="s">
        <v>25675</v>
      </c>
      <c r="B9023" t="s">
        <v>25676</v>
      </c>
      <c r="C9023" t="s">
        <v>27</v>
      </c>
      <c r="F9023" t="s">
        <v>69</v>
      </c>
      <c r="G9023">
        <v>500000</v>
      </c>
      <c r="I9023">
        <v>0</v>
      </c>
      <c r="J9023" s="3">
        <v>44872.504861111112</v>
      </c>
      <c r="K9023" s="3">
        <v>44874.041666666664</v>
      </c>
      <c r="L9023" s="3">
        <v>44874.0625</v>
      </c>
      <c r="M9023" t="s">
        <v>25677</v>
      </c>
      <c r="N9023" s="4" t="s">
        <v>22</v>
      </c>
      <c r="P9023" t="s">
        <v>16</v>
      </c>
    </row>
    <row r="9024" spans="1:16" x14ac:dyDescent="0.25">
      <c r="A9024" t="s">
        <v>25678</v>
      </c>
      <c r="B9024" t="s">
        <v>25679</v>
      </c>
      <c r="C9024" t="s">
        <v>27</v>
      </c>
      <c r="F9024" t="s">
        <v>69</v>
      </c>
      <c r="G9024">
        <v>500000</v>
      </c>
      <c r="H9024" s="5"/>
      <c r="I9024">
        <v>0</v>
      </c>
      <c r="J9024" s="3">
        <v>44959.344444444447</v>
      </c>
      <c r="K9024" s="3">
        <v>44970.375</v>
      </c>
      <c r="L9024" s="3">
        <v>44970.395833333336</v>
      </c>
      <c r="M9024" t="s">
        <v>25680</v>
      </c>
      <c r="N9024" s="4" t="s">
        <v>22</v>
      </c>
      <c r="P9024" t="s">
        <v>16</v>
      </c>
    </row>
    <row r="9025" spans="1:16" x14ac:dyDescent="0.25">
      <c r="A9025" t="s">
        <v>25678</v>
      </c>
      <c r="B9025" t="s">
        <v>25681</v>
      </c>
      <c r="C9025" t="s">
        <v>27</v>
      </c>
      <c r="F9025" t="s">
        <v>69</v>
      </c>
      <c r="G9025">
        <v>500000</v>
      </c>
      <c r="H9025" s="5"/>
      <c r="I9025">
        <v>0</v>
      </c>
      <c r="J9025" s="3">
        <v>44984.343055555553</v>
      </c>
      <c r="K9025" s="3">
        <v>44994.375</v>
      </c>
      <c r="L9025" s="3">
        <v>44994.395833333336</v>
      </c>
      <c r="M9025" t="s">
        <v>25682</v>
      </c>
      <c r="N9025" s="4" t="s">
        <v>22</v>
      </c>
      <c r="P9025" t="s">
        <v>16</v>
      </c>
    </row>
    <row r="9026" spans="1:16" x14ac:dyDescent="0.25">
      <c r="A9026" t="s">
        <v>25683</v>
      </c>
      <c r="B9026" t="s">
        <v>25684</v>
      </c>
      <c r="C9026" t="s">
        <v>27</v>
      </c>
      <c r="F9026" t="s">
        <v>69</v>
      </c>
      <c r="G9026">
        <v>500000</v>
      </c>
      <c r="I9026">
        <v>0</v>
      </c>
      <c r="J9026" s="3">
        <v>44879.424305555556</v>
      </c>
      <c r="K9026" s="3">
        <v>44882.041666666664</v>
      </c>
      <c r="L9026" s="3">
        <v>44882.0625</v>
      </c>
      <c r="M9026" t="s">
        <v>25685</v>
      </c>
      <c r="N9026" s="4" t="s">
        <v>22</v>
      </c>
      <c r="P9026" t="s">
        <v>16</v>
      </c>
    </row>
    <row r="9027" spans="1:16" x14ac:dyDescent="0.25">
      <c r="A9027" t="s">
        <v>25683</v>
      </c>
      <c r="B9027" t="s">
        <v>25686</v>
      </c>
      <c r="C9027" t="s">
        <v>27</v>
      </c>
      <c r="F9027" t="s">
        <v>69</v>
      </c>
      <c r="G9027">
        <v>500000</v>
      </c>
      <c r="I9027">
        <v>0</v>
      </c>
      <c r="J9027" s="3">
        <v>44899.342361111114</v>
      </c>
      <c r="K9027" s="3">
        <v>44903.375</v>
      </c>
      <c r="L9027" s="3">
        <v>44903.395833333336</v>
      </c>
      <c r="M9027" t="s">
        <v>25687</v>
      </c>
      <c r="N9027" s="4" t="s">
        <v>22</v>
      </c>
      <c r="P9027" t="s">
        <v>16</v>
      </c>
    </row>
    <row r="9028" spans="1:16" x14ac:dyDescent="0.25">
      <c r="A9028" t="s">
        <v>25688</v>
      </c>
      <c r="B9028" t="s">
        <v>25689</v>
      </c>
      <c r="C9028" t="s">
        <v>27</v>
      </c>
      <c r="F9028" t="s">
        <v>69</v>
      </c>
      <c r="G9028">
        <v>0</v>
      </c>
      <c r="I9028">
        <v>0</v>
      </c>
      <c r="J9028" s="3">
        <v>44930.42291666667</v>
      </c>
      <c r="K9028" s="3">
        <v>44940.458333333336</v>
      </c>
      <c r="L9028" s="3">
        <v>44940.479166666664</v>
      </c>
      <c r="M9028" t="s">
        <v>25690</v>
      </c>
      <c r="N9028" s="4" t="s">
        <v>22</v>
      </c>
      <c r="P9028" t="s">
        <v>16</v>
      </c>
    </row>
    <row r="9029" spans="1:16" x14ac:dyDescent="0.25">
      <c r="A9029" t="s">
        <v>25691</v>
      </c>
      <c r="B9029" t="s">
        <v>25692</v>
      </c>
      <c r="C9029" t="s">
        <v>27</v>
      </c>
      <c r="F9029" t="s">
        <v>55</v>
      </c>
      <c r="G9029">
        <v>0</v>
      </c>
      <c r="I9029">
        <v>0</v>
      </c>
      <c r="J9029" s="3">
        <v>44981.068749999999</v>
      </c>
      <c r="K9029" s="3">
        <v>44991.083333333336</v>
      </c>
      <c r="L9029" s="3">
        <v>44991.104166666664</v>
      </c>
      <c r="M9029" t="s">
        <v>25693</v>
      </c>
      <c r="N9029" s="4" t="s">
        <v>22</v>
      </c>
      <c r="P9029" t="s">
        <v>16</v>
      </c>
    </row>
    <row r="9030" spans="1:16" x14ac:dyDescent="0.25">
      <c r="A9030" t="s">
        <v>25694</v>
      </c>
      <c r="B9030" t="s">
        <v>25695</v>
      </c>
      <c r="C9030" t="s">
        <v>27</v>
      </c>
      <c r="F9030" t="s">
        <v>55</v>
      </c>
      <c r="G9030">
        <v>0</v>
      </c>
      <c r="H9030" s="5"/>
      <c r="I9030">
        <v>0</v>
      </c>
      <c r="J9030" s="3">
        <v>44980.22152777778</v>
      </c>
      <c r="K9030" s="3">
        <v>44991.125</v>
      </c>
      <c r="L9030" s="3">
        <v>44991.145833333336</v>
      </c>
      <c r="M9030" t="s">
        <v>25696</v>
      </c>
      <c r="N9030" s="4" t="s">
        <v>22</v>
      </c>
      <c r="P9030" t="s">
        <v>16</v>
      </c>
    </row>
    <row r="9031" spans="1:16" x14ac:dyDescent="0.25">
      <c r="A9031" t="s">
        <v>25697</v>
      </c>
      <c r="B9031" t="s">
        <v>25698</v>
      </c>
      <c r="C9031" t="s">
        <v>27</v>
      </c>
      <c r="F9031" t="s">
        <v>111</v>
      </c>
      <c r="G9031">
        <v>0</v>
      </c>
      <c r="I9031">
        <v>0</v>
      </c>
      <c r="J9031" s="3">
        <v>44877.07708333333</v>
      </c>
      <c r="K9031" s="3">
        <v>44879.083333333336</v>
      </c>
      <c r="L9031" s="3">
        <v>44879.104166666664</v>
      </c>
      <c r="M9031" t="s">
        <v>25699</v>
      </c>
      <c r="N9031" s="4" t="s">
        <v>22</v>
      </c>
      <c r="P9031" t="s">
        <v>16</v>
      </c>
    </row>
    <row r="9032" spans="1:16" x14ac:dyDescent="0.25">
      <c r="A9032" t="s">
        <v>25700</v>
      </c>
      <c r="B9032" t="s">
        <v>25701</v>
      </c>
      <c r="C9032" t="s">
        <v>27</v>
      </c>
      <c r="F9032" t="s">
        <v>92</v>
      </c>
      <c r="G9032">
        <v>50000</v>
      </c>
      <c r="I9032">
        <v>0</v>
      </c>
      <c r="J9032" s="3">
        <v>44947.402777777781</v>
      </c>
      <c r="K9032" s="3">
        <v>44957.416666666664</v>
      </c>
      <c r="L9032" s="3">
        <v>44957.4375</v>
      </c>
      <c r="M9032" t="s">
        <v>25702</v>
      </c>
      <c r="N9032" s="4" t="s">
        <v>22</v>
      </c>
      <c r="P9032" t="s">
        <v>16</v>
      </c>
    </row>
    <row r="9033" spans="1:16" x14ac:dyDescent="0.25">
      <c r="A9033" t="s">
        <v>25703</v>
      </c>
      <c r="B9033" t="s">
        <v>25704</v>
      </c>
      <c r="C9033" t="s">
        <v>27</v>
      </c>
      <c r="F9033" t="s">
        <v>43</v>
      </c>
      <c r="G9033">
        <v>500000</v>
      </c>
      <c r="I9033">
        <v>0</v>
      </c>
      <c r="J9033" s="3">
        <v>44970.470833333333</v>
      </c>
      <c r="K9033" s="3">
        <v>44980.5</v>
      </c>
      <c r="L9033" s="3">
        <v>44980.520833333336</v>
      </c>
      <c r="M9033" t="s">
        <v>25705</v>
      </c>
      <c r="N9033" s="4" t="s">
        <v>22</v>
      </c>
      <c r="P9033" t="s">
        <v>16</v>
      </c>
    </row>
    <row r="9034" spans="1:16" x14ac:dyDescent="0.25">
      <c r="A9034" t="s">
        <v>25703</v>
      </c>
      <c r="B9034" t="s">
        <v>25706</v>
      </c>
      <c r="C9034" t="s">
        <v>27</v>
      </c>
      <c r="F9034" t="s">
        <v>43</v>
      </c>
      <c r="G9034">
        <v>500000</v>
      </c>
      <c r="H9034" s="5"/>
      <c r="I9034">
        <v>0</v>
      </c>
      <c r="J9034" s="3">
        <v>44973.277777777781</v>
      </c>
      <c r="K9034" s="3">
        <v>44984.375</v>
      </c>
      <c r="L9034" s="3">
        <v>44984.395833333336</v>
      </c>
      <c r="M9034" t="s">
        <v>25707</v>
      </c>
      <c r="N9034" s="4" t="s">
        <v>22</v>
      </c>
      <c r="P9034" t="s">
        <v>16</v>
      </c>
    </row>
    <row r="9035" spans="1:16" x14ac:dyDescent="0.25">
      <c r="A9035" t="s">
        <v>25703</v>
      </c>
      <c r="B9035" t="s">
        <v>25708</v>
      </c>
      <c r="C9035" t="s">
        <v>27</v>
      </c>
      <c r="F9035" t="s">
        <v>43</v>
      </c>
      <c r="G9035">
        <v>500000</v>
      </c>
      <c r="H9035" s="5"/>
      <c r="I9035">
        <v>0</v>
      </c>
      <c r="J9035" s="3">
        <v>44973.274305555555</v>
      </c>
      <c r="K9035" s="3">
        <v>44982.375</v>
      </c>
      <c r="L9035" s="3">
        <v>44982.395833333336</v>
      </c>
      <c r="M9035" t="s">
        <v>25709</v>
      </c>
      <c r="N9035" s="4" t="s">
        <v>22</v>
      </c>
      <c r="P9035" t="s">
        <v>16</v>
      </c>
    </row>
    <row r="9036" spans="1:16" x14ac:dyDescent="0.25">
      <c r="A9036" t="s">
        <v>25710</v>
      </c>
      <c r="B9036" t="s">
        <v>25711</v>
      </c>
      <c r="C9036" t="s">
        <v>246</v>
      </c>
      <c r="F9036" t="s">
        <v>151</v>
      </c>
      <c r="G9036">
        <v>0</v>
      </c>
      <c r="I9036">
        <v>0</v>
      </c>
      <c r="J9036" s="3">
        <v>44975.294444444444</v>
      </c>
      <c r="K9036" s="3">
        <v>44985.333333333336</v>
      </c>
      <c r="L9036" s="3">
        <v>44985.354166666664</v>
      </c>
      <c r="M9036" t="s">
        <v>25712</v>
      </c>
      <c r="N9036" s="4" t="s">
        <v>22</v>
      </c>
      <c r="P9036" t="s">
        <v>16</v>
      </c>
    </row>
    <row r="9037" spans="1:16" x14ac:dyDescent="0.25">
      <c r="A9037" t="s">
        <v>25713</v>
      </c>
      <c r="B9037" t="s">
        <v>25714</v>
      </c>
      <c r="C9037" t="s">
        <v>246</v>
      </c>
      <c r="F9037" t="s">
        <v>151</v>
      </c>
      <c r="G9037">
        <v>0</v>
      </c>
      <c r="I9037">
        <v>0</v>
      </c>
      <c r="J9037" s="3">
        <v>44941.042361111111</v>
      </c>
      <c r="K9037" s="3">
        <v>44951.041666666664</v>
      </c>
      <c r="L9037" s="3">
        <v>44951.0625</v>
      </c>
      <c r="M9037" t="s">
        <v>25715</v>
      </c>
      <c r="N9037" s="4" t="s">
        <v>22</v>
      </c>
      <c r="P9037" t="s">
        <v>16</v>
      </c>
    </row>
    <row r="9038" spans="1:16" x14ac:dyDescent="0.25">
      <c r="A9038" t="s">
        <v>25716</v>
      </c>
      <c r="B9038" t="s">
        <v>25717</v>
      </c>
      <c r="C9038" t="s">
        <v>116</v>
      </c>
      <c r="F9038" t="s">
        <v>69</v>
      </c>
      <c r="G9038">
        <v>500000</v>
      </c>
      <c r="H9038" s="5"/>
      <c r="I9038">
        <v>0</v>
      </c>
      <c r="J9038" s="3">
        <v>44931.293055555558</v>
      </c>
      <c r="K9038" s="3">
        <v>44942.291666666664</v>
      </c>
      <c r="L9038" s="3">
        <v>44942.3125</v>
      </c>
      <c r="M9038" t="s">
        <v>25718</v>
      </c>
      <c r="N9038" s="4" t="s">
        <v>22</v>
      </c>
      <c r="P9038" t="s">
        <v>16</v>
      </c>
    </row>
    <row r="9039" spans="1:16" x14ac:dyDescent="0.25">
      <c r="A9039" t="s">
        <v>25716</v>
      </c>
      <c r="B9039" t="s">
        <v>25719</v>
      </c>
      <c r="C9039" t="s">
        <v>116</v>
      </c>
      <c r="F9039" t="s">
        <v>69</v>
      </c>
      <c r="G9039">
        <v>500000</v>
      </c>
      <c r="H9039" s="5"/>
      <c r="I9039">
        <v>0</v>
      </c>
      <c r="J9039" s="3">
        <v>44931.503472222219</v>
      </c>
      <c r="K9039" s="3">
        <v>44942.5</v>
      </c>
      <c r="L9039" s="3">
        <v>44942.520833333336</v>
      </c>
      <c r="M9039" t="s">
        <v>25720</v>
      </c>
      <c r="N9039" s="4" t="s">
        <v>22</v>
      </c>
      <c r="P9039" t="s">
        <v>16</v>
      </c>
    </row>
    <row r="9040" spans="1:16" x14ac:dyDescent="0.25">
      <c r="A9040" t="s">
        <v>25721</v>
      </c>
      <c r="B9040" t="s">
        <v>25722</v>
      </c>
      <c r="C9040" t="s">
        <v>116</v>
      </c>
      <c r="F9040" t="s">
        <v>69</v>
      </c>
      <c r="G9040">
        <v>0</v>
      </c>
      <c r="H9040" s="5"/>
      <c r="I9040">
        <v>0</v>
      </c>
      <c r="J9040" s="3">
        <v>44991.310416666667</v>
      </c>
      <c r="K9040" s="3">
        <v>45001.333333333336</v>
      </c>
      <c r="L9040" s="3">
        <v>45001.354166666664</v>
      </c>
      <c r="M9040" t="s">
        <v>25723</v>
      </c>
      <c r="N9040" s="4" t="s">
        <v>22</v>
      </c>
      <c r="P9040" t="s">
        <v>16</v>
      </c>
    </row>
    <row r="9041" spans="1:16" x14ac:dyDescent="0.25">
      <c r="A9041" t="s">
        <v>25721</v>
      </c>
      <c r="B9041" t="s">
        <v>25724</v>
      </c>
      <c r="C9041" t="s">
        <v>116</v>
      </c>
      <c r="F9041" t="s">
        <v>69</v>
      </c>
      <c r="G9041">
        <v>0</v>
      </c>
      <c r="H9041" s="5"/>
      <c r="I9041">
        <v>0</v>
      </c>
      <c r="J9041" s="3">
        <v>44991.302083333336</v>
      </c>
      <c r="K9041" s="3">
        <v>45001.333333333336</v>
      </c>
      <c r="L9041" s="3">
        <v>45001.354166666664</v>
      </c>
      <c r="M9041" t="s">
        <v>25725</v>
      </c>
      <c r="N9041" s="4" t="s">
        <v>22</v>
      </c>
      <c r="P9041" t="s">
        <v>16</v>
      </c>
    </row>
    <row r="9042" spans="1:16" x14ac:dyDescent="0.25">
      <c r="A9042" t="s">
        <v>25726</v>
      </c>
      <c r="B9042" t="s">
        <v>25727</v>
      </c>
      <c r="C9042" t="s">
        <v>116</v>
      </c>
      <c r="F9042" t="s">
        <v>6541</v>
      </c>
      <c r="G9042">
        <v>0</v>
      </c>
      <c r="I9042">
        <v>0</v>
      </c>
      <c r="J9042" s="3">
        <v>44944.257638888892</v>
      </c>
      <c r="K9042" s="3">
        <v>44954.291666666664</v>
      </c>
      <c r="L9042" s="3">
        <v>44954.3125</v>
      </c>
      <c r="M9042" t="s">
        <v>25728</v>
      </c>
      <c r="N9042" t="s">
        <v>22</v>
      </c>
      <c r="P9042" t="s">
        <v>16</v>
      </c>
    </row>
    <row r="9043" spans="1:16" x14ac:dyDescent="0.25">
      <c r="A9043" t="s">
        <v>25729</v>
      </c>
      <c r="B9043" t="s">
        <v>25730</v>
      </c>
      <c r="C9043" t="s">
        <v>116</v>
      </c>
      <c r="F9043" t="s">
        <v>69</v>
      </c>
      <c r="G9043">
        <v>500000</v>
      </c>
      <c r="I9043">
        <v>0</v>
      </c>
      <c r="J9043" s="3">
        <v>45002.322222222225</v>
      </c>
      <c r="K9043" s="3">
        <v>45012.333333333336</v>
      </c>
      <c r="L9043" s="3">
        <v>45012.354166666664</v>
      </c>
      <c r="M9043" t="s">
        <v>25731</v>
      </c>
      <c r="N9043" s="4" t="s">
        <v>22</v>
      </c>
      <c r="P9043" t="s">
        <v>16</v>
      </c>
    </row>
    <row r="9044" spans="1:16" x14ac:dyDescent="0.25">
      <c r="A9044" t="s">
        <v>25732</v>
      </c>
      <c r="B9044" t="s">
        <v>25733</v>
      </c>
      <c r="C9044" t="s">
        <v>176</v>
      </c>
      <c r="F9044" t="s">
        <v>32</v>
      </c>
      <c r="G9044">
        <v>0</v>
      </c>
      <c r="I9044">
        <v>0</v>
      </c>
      <c r="J9044" s="3">
        <v>44932.052083333336</v>
      </c>
      <c r="K9044" s="3">
        <v>44946.333333333336</v>
      </c>
      <c r="L9044" s="3">
        <v>44946.354166666664</v>
      </c>
      <c r="M9044" t="s">
        <v>25734</v>
      </c>
      <c r="N9044" s="4" t="s">
        <v>22</v>
      </c>
      <c r="P9044" t="s">
        <v>16</v>
      </c>
    </row>
    <row r="9045" spans="1:16" x14ac:dyDescent="0.25">
      <c r="A9045" t="s">
        <v>25735</v>
      </c>
      <c r="B9045" t="s">
        <v>25736</v>
      </c>
      <c r="C9045" t="s">
        <v>176</v>
      </c>
      <c r="F9045" t="s">
        <v>32</v>
      </c>
      <c r="G9045">
        <v>0</v>
      </c>
      <c r="I9045">
        <v>0</v>
      </c>
      <c r="J9045" s="3">
        <v>44945.240972222222</v>
      </c>
      <c r="K9045" s="3">
        <v>44956.25</v>
      </c>
      <c r="L9045" s="3">
        <v>44956.270833333336</v>
      </c>
      <c r="M9045" t="s">
        <v>25737</v>
      </c>
      <c r="N9045" t="s">
        <v>22</v>
      </c>
      <c r="P9045" t="s">
        <v>16</v>
      </c>
    </row>
    <row r="9046" spans="1:16" x14ac:dyDescent="0.25">
      <c r="A9046" t="s">
        <v>25735</v>
      </c>
      <c r="B9046" t="s">
        <v>25738</v>
      </c>
      <c r="C9046" t="s">
        <v>176</v>
      </c>
      <c r="F9046" t="s">
        <v>32</v>
      </c>
      <c r="G9046">
        <v>0</v>
      </c>
      <c r="I9046">
        <v>0</v>
      </c>
      <c r="J9046" s="3">
        <v>44945.234027777777</v>
      </c>
      <c r="K9046" s="3">
        <v>44956.25</v>
      </c>
      <c r="L9046" s="3">
        <v>44956.270833333336</v>
      </c>
      <c r="M9046" t="s">
        <v>25739</v>
      </c>
      <c r="N9046" t="s">
        <v>22</v>
      </c>
      <c r="P9046" t="s">
        <v>16</v>
      </c>
    </row>
    <row r="9047" spans="1:16" x14ac:dyDescent="0.25">
      <c r="A9047" t="s">
        <v>25740</v>
      </c>
      <c r="B9047" t="s">
        <v>25741</v>
      </c>
      <c r="C9047" t="s">
        <v>176</v>
      </c>
      <c r="F9047" t="s">
        <v>32</v>
      </c>
      <c r="G9047">
        <v>0</v>
      </c>
      <c r="I9047">
        <v>0</v>
      </c>
      <c r="J9047" s="3">
        <v>44940.219444444447</v>
      </c>
      <c r="K9047" s="3">
        <v>44950.25</v>
      </c>
      <c r="L9047" s="3">
        <v>44950.270833333336</v>
      </c>
      <c r="M9047" t="s">
        <v>25742</v>
      </c>
      <c r="N9047" s="4" t="s">
        <v>22</v>
      </c>
      <c r="P9047" t="s">
        <v>16</v>
      </c>
    </row>
    <row r="9048" spans="1:16" x14ac:dyDescent="0.25">
      <c r="A9048" t="s">
        <v>25740</v>
      </c>
      <c r="B9048" t="s">
        <v>25743</v>
      </c>
      <c r="C9048" t="s">
        <v>176</v>
      </c>
      <c r="F9048" t="s">
        <v>32</v>
      </c>
      <c r="G9048">
        <v>0</v>
      </c>
      <c r="I9048">
        <v>0</v>
      </c>
      <c r="J9048" s="3">
        <v>44940.067361111112</v>
      </c>
      <c r="K9048" s="3">
        <v>44950.083333333336</v>
      </c>
      <c r="L9048" s="3">
        <v>44950.104166666664</v>
      </c>
      <c r="M9048" t="s">
        <v>25744</v>
      </c>
      <c r="N9048" s="4" t="s">
        <v>22</v>
      </c>
      <c r="P9048" t="s">
        <v>16</v>
      </c>
    </row>
    <row r="9049" spans="1:16" x14ac:dyDescent="0.25">
      <c r="A9049" t="s">
        <v>25740</v>
      </c>
      <c r="B9049" t="s">
        <v>25745</v>
      </c>
      <c r="C9049" t="s">
        <v>176</v>
      </c>
      <c r="F9049" t="s">
        <v>32</v>
      </c>
      <c r="G9049">
        <v>0</v>
      </c>
      <c r="I9049">
        <v>0</v>
      </c>
      <c r="J9049" s="3">
        <v>44942.423611111109</v>
      </c>
      <c r="K9049" s="3">
        <v>44953.416666666664</v>
      </c>
      <c r="L9049" s="3">
        <v>44953.4375</v>
      </c>
      <c r="M9049" t="s">
        <v>25746</v>
      </c>
      <c r="N9049" s="4" t="s">
        <v>22</v>
      </c>
      <c r="P9049" t="s">
        <v>16</v>
      </c>
    </row>
    <row r="9050" spans="1:16" x14ac:dyDescent="0.25">
      <c r="A9050" t="s">
        <v>25732</v>
      </c>
      <c r="B9050" t="s">
        <v>25747</v>
      </c>
      <c r="C9050" t="s">
        <v>176</v>
      </c>
      <c r="F9050" t="s">
        <v>32</v>
      </c>
      <c r="G9050">
        <v>0</v>
      </c>
      <c r="I9050">
        <v>0</v>
      </c>
      <c r="J9050" s="3">
        <v>44935.056944444441</v>
      </c>
      <c r="K9050" s="3">
        <v>44945.083333333336</v>
      </c>
      <c r="L9050" s="3">
        <v>44945.104166666664</v>
      </c>
      <c r="M9050" t="s">
        <v>25748</v>
      </c>
      <c r="N9050" s="4" t="s">
        <v>22</v>
      </c>
      <c r="P9050" t="s">
        <v>16</v>
      </c>
    </row>
    <row r="9051" spans="1:16" x14ac:dyDescent="0.25">
      <c r="A9051" t="s">
        <v>25749</v>
      </c>
      <c r="B9051" t="s">
        <v>25750</v>
      </c>
      <c r="C9051" t="s">
        <v>176</v>
      </c>
      <c r="F9051" t="s">
        <v>32</v>
      </c>
      <c r="G9051">
        <v>0</v>
      </c>
      <c r="I9051">
        <v>0</v>
      </c>
      <c r="J9051" s="3">
        <v>44894.303472222222</v>
      </c>
      <c r="K9051" s="3">
        <v>44898.333333333336</v>
      </c>
      <c r="L9051" s="3">
        <v>44898.354166666664</v>
      </c>
      <c r="M9051" t="s">
        <v>25751</v>
      </c>
      <c r="N9051" s="4" t="s">
        <v>22</v>
      </c>
      <c r="P9051" t="s">
        <v>16</v>
      </c>
    </row>
    <row r="9052" spans="1:16" x14ac:dyDescent="0.25">
      <c r="A9052" t="s">
        <v>25752</v>
      </c>
      <c r="B9052" t="s">
        <v>25753</v>
      </c>
      <c r="C9052" t="s">
        <v>176</v>
      </c>
      <c r="F9052" t="s">
        <v>32</v>
      </c>
      <c r="G9052">
        <v>0</v>
      </c>
      <c r="H9052" s="5"/>
      <c r="I9052">
        <v>0</v>
      </c>
      <c r="J9052" s="3">
        <v>44964.061805555553</v>
      </c>
      <c r="K9052" s="3">
        <v>44974.083333333336</v>
      </c>
      <c r="L9052" s="3">
        <v>44974.104166666664</v>
      </c>
      <c r="M9052" t="s">
        <v>25754</v>
      </c>
      <c r="N9052" s="4" t="s">
        <v>22</v>
      </c>
      <c r="P9052" t="s">
        <v>16</v>
      </c>
    </row>
    <row r="9053" spans="1:16" x14ac:dyDescent="0.25">
      <c r="A9053" t="s">
        <v>25752</v>
      </c>
      <c r="B9053" t="s">
        <v>25755</v>
      </c>
      <c r="C9053" t="s">
        <v>176</v>
      </c>
      <c r="F9053" t="s">
        <v>32</v>
      </c>
      <c r="G9053">
        <v>0</v>
      </c>
      <c r="H9053" s="5"/>
      <c r="I9053">
        <v>0</v>
      </c>
      <c r="J9053" s="3">
        <v>44977.348611111112</v>
      </c>
      <c r="K9053" s="3">
        <v>44987.375</v>
      </c>
      <c r="L9053" s="3">
        <v>44987.395833333336</v>
      </c>
      <c r="M9053" t="s">
        <v>25756</v>
      </c>
      <c r="N9053" s="4" t="s">
        <v>22</v>
      </c>
      <c r="P9053" t="s">
        <v>16</v>
      </c>
    </row>
    <row r="9054" spans="1:16" x14ac:dyDescent="0.25">
      <c r="A9054" t="s">
        <v>25752</v>
      </c>
      <c r="B9054" t="s">
        <v>25753</v>
      </c>
      <c r="C9054" t="s">
        <v>176</v>
      </c>
      <c r="F9054" t="s">
        <v>32</v>
      </c>
      <c r="G9054">
        <v>0</v>
      </c>
      <c r="H9054" s="5"/>
      <c r="I9054">
        <v>0</v>
      </c>
      <c r="J9054" s="3">
        <v>44964.061805555553</v>
      </c>
      <c r="K9054" s="3">
        <v>44974.083333333336</v>
      </c>
      <c r="L9054" s="3">
        <v>44974.104166666664</v>
      </c>
      <c r="M9054" t="s">
        <v>25754</v>
      </c>
      <c r="N9054" s="4" t="s">
        <v>22</v>
      </c>
      <c r="P9054" t="s">
        <v>16</v>
      </c>
    </row>
    <row r="9055" spans="1:16" x14ac:dyDescent="0.25">
      <c r="A9055" t="s">
        <v>25757</v>
      </c>
      <c r="B9055" t="s">
        <v>25758</v>
      </c>
      <c r="C9055" t="s">
        <v>27</v>
      </c>
      <c r="F9055" t="s">
        <v>69</v>
      </c>
      <c r="G9055">
        <v>0</v>
      </c>
      <c r="I9055">
        <v>0</v>
      </c>
      <c r="J9055" s="3">
        <v>44883.375694444447</v>
      </c>
      <c r="K9055" s="3">
        <v>44888.208333333336</v>
      </c>
      <c r="L9055" s="3">
        <v>44888.229166666664</v>
      </c>
      <c r="M9055" t="s">
        <v>25759</v>
      </c>
      <c r="N9055" s="4" t="s">
        <v>22</v>
      </c>
      <c r="P9055" t="s">
        <v>16</v>
      </c>
    </row>
    <row r="9056" spans="1:16" x14ac:dyDescent="0.25">
      <c r="A9056" t="s">
        <v>25760</v>
      </c>
      <c r="B9056" t="s">
        <v>25761</v>
      </c>
      <c r="C9056" t="s">
        <v>27</v>
      </c>
      <c r="F9056" t="s">
        <v>151</v>
      </c>
      <c r="G9056">
        <v>500000</v>
      </c>
      <c r="H9056" s="5"/>
      <c r="I9056">
        <v>0</v>
      </c>
      <c r="J9056" s="3">
        <v>44972.060416666667</v>
      </c>
      <c r="K9056" s="3">
        <v>44982.083333333336</v>
      </c>
      <c r="L9056" s="3">
        <v>44982.104166666664</v>
      </c>
      <c r="M9056" t="s">
        <v>25762</v>
      </c>
      <c r="N9056" s="4" t="s">
        <v>22</v>
      </c>
      <c r="P9056" t="s">
        <v>16</v>
      </c>
    </row>
    <row r="9057" spans="1:16" x14ac:dyDescent="0.25">
      <c r="A9057" t="s">
        <v>25763</v>
      </c>
      <c r="B9057" t="s">
        <v>25764</v>
      </c>
      <c r="C9057" t="s">
        <v>27</v>
      </c>
      <c r="F9057" t="s">
        <v>151</v>
      </c>
      <c r="G9057">
        <v>500000</v>
      </c>
      <c r="H9057" s="5"/>
      <c r="I9057">
        <v>0</v>
      </c>
      <c r="J9057" s="3">
        <v>44990.476388888892</v>
      </c>
      <c r="K9057" s="3">
        <v>45000.5</v>
      </c>
      <c r="L9057" s="3">
        <v>45000.520833333336</v>
      </c>
      <c r="M9057" t="s">
        <v>25765</v>
      </c>
      <c r="N9057" s="4" t="s">
        <v>22</v>
      </c>
      <c r="P9057" t="s">
        <v>16</v>
      </c>
    </row>
    <row r="9058" spans="1:16" x14ac:dyDescent="0.25">
      <c r="A9058" t="s">
        <v>25766</v>
      </c>
      <c r="B9058" t="s">
        <v>25767</v>
      </c>
      <c r="C9058" t="s">
        <v>27</v>
      </c>
      <c r="F9058" t="s">
        <v>69</v>
      </c>
      <c r="G9058">
        <v>600000</v>
      </c>
      <c r="I9058">
        <v>0</v>
      </c>
      <c r="J9058" s="3">
        <v>45002.540972222225</v>
      </c>
      <c r="K9058" s="3">
        <v>45012.041666666664</v>
      </c>
      <c r="L9058" s="3">
        <v>45012.0625</v>
      </c>
      <c r="M9058" t="s">
        <v>25768</v>
      </c>
      <c r="N9058" s="4" t="s">
        <v>22</v>
      </c>
      <c r="P9058" t="s">
        <v>16</v>
      </c>
    </row>
    <row r="9059" spans="1:16" x14ac:dyDescent="0.25">
      <c r="A9059" t="s">
        <v>25769</v>
      </c>
      <c r="B9059" t="s">
        <v>25770</v>
      </c>
      <c r="C9059" t="s">
        <v>27</v>
      </c>
      <c r="F9059" t="s">
        <v>69</v>
      </c>
      <c r="G9059">
        <v>0</v>
      </c>
      <c r="I9059">
        <v>0</v>
      </c>
      <c r="J9059" s="3">
        <v>44975.488194444442</v>
      </c>
      <c r="K9059" s="3">
        <v>44985.5</v>
      </c>
      <c r="L9059" s="3">
        <v>44985.520833333336</v>
      </c>
      <c r="M9059" t="s">
        <v>25771</v>
      </c>
      <c r="N9059" s="4" t="s">
        <v>22</v>
      </c>
      <c r="P9059" t="s">
        <v>16</v>
      </c>
    </row>
    <row r="9060" spans="1:16" x14ac:dyDescent="0.25">
      <c r="A9060" t="s">
        <v>25772</v>
      </c>
      <c r="B9060" t="s">
        <v>25773</v>
      </c>
      <c r="C9060" t="s">
        <v>27</v>
      </c>
      <c r="F9060" t="s">
        <v>69</v>
      </c>
      <c r="G9060">
        <v>0</v>
      </c>
      <c r="H9060" s="5"/>
      <c r="I9060">
        <v>0</v>
      </c>
      <c r="J9060" s="3">
        <v>44966.193749999999</v>
      </c>
      <c r="K9060" s="3">
        <v>44977.208333333336</v>
      </c>
      <c r="L9060" s="3">
        <v>44977.229166666664</v>
      </c>
      <c r="M9060" t="s">
        <v>25774</v>
      </c>
      <c r="N9060" s="4" t="s">
        <v>22</v>
      </c>
      <c r="P9060" t="s">
        <v>16</v>
      </c>
    </row>
    <row r="9061" spans="1:16" x14ac:dyDescent="0.25">
      <c r="A9061" s="11" t="s">
        <v>25775</v>
      </c>
      <c r="B9061" t="s">
        <v>25776</v>
      </c>
      <c r="C9061" t="s">
        <v>27</v>
      </c>
      <c r="F9061" t="s">
        <v>69</v>
      </c>
      <c r="G9061">
        <v>0</v>
      </c>
      <c r="H9061" s="5"/>
      <c r="I9061">
        <v>0</v>
      </c>
      <c r="J9061" s="3">
        <v>44992.412499999999</v>
      </c>
      <c r="K9061" s="3">
        <v>45002.416666666664</v>
      </c>
      <c r="L9061" s="3">
        <v>45002.4375</v>
      </c>
      <c r="M9061" t="s">
        <v>25777</v>
      </c>
      <c r="N9061" s="4" t="s">
        <v>22</v>
      </c>
      <c r="P9061" t="s">
        <v>16</v>
      </c>
    </row>
    <row r="9062" spans="1:16" x14ac:dyDescent="0.25">
      <c r="A9062" t="s">
        <v>25778</v>
      </c>
      <c r="B9062" t="s">
        <v>25779</v>
      </c>
      <c r="C9062" t="s">
        <v>27</v>
      </c>
      <c r="F9062" t="s">
        <v>43</v>
      </c>
      <c r="G9062">
        <v>0</v>
      </c>
      <c r="I9062">
        <v>0</v>
      </c>
      <c r="J9062" s="3">
        <v>44949.085416666669</v>
      </c>
      <c r="K9062" s="3">
        <v>44959.125</v>
      </c>
      <c r="L9062" s="3">
        <v>44959.145833333336</v>
      </c>
      <c r="M9062" t="s">
        <v>25780</v>
      </c>
      <c r="N9062" s="4" t="s">
        <v>22</v>
      </c>
      <c r="P9062" t="s">
        <v>16</v>
      </c>
    </row>
    <row r="9063" spans="1:16" x14ac:dyDescent="0.25">
      <c r="A9063" t="s">
        <v>25781</v>
      </c>
      <c r="B9063" t="s">
        <v>25782</v>
      </c>
      <c r="C9063" t="s">
        <v>27</v>
      </c>
      <c r="F9063" t="s">
        <v>122</v>
      </c>
      <c r="G9063">
        <v>500010</v>
      </c>
      <c r="I9063">
        <v>0</v>
      </c>
      <c r="J9063" s="3">
        <v>44919.486111111109</v>
      </c>
      <c r="K9063" s="3">
        <v>44929.5</v>
      </c>
      <c r="L9063" s="3">
        <v>44929.520833333336</v>
      </c>
      <c r="M9063" t="s">
        <v>25783</v>
      </c>
      <c r="N9063" t="s">
        <v>22</v>
      </c>
      <c r="P9063" t="s">
        <v>16</v>
      </c>
    </row>
    <row r="9064" spans="1:16" x14ac:dyDescent="0.25">
      <c r="A9064" t="s">
        <v>25784</v>
      </c>
      <c r="B9064" t="s">
        <v>25785</v>
      </c>
      <c r="C9064" t="s">
        <v>27</v>
      </c>
      <c r="F9064" t="s">
        <v>150</v>
      </c>
      <c r="G9064">
        <v>0</v>
      </c>
      <c r="I9064">
        <v>0</v>
      </c>
      <c r="J9064" s="3">
        <v>44943.055555555555</v>
      </c>
      <c r="K9064" s="3">
        <v>44953.083333333336</v>
      </c>
      <c r="L9064" s="3">
        <v>44953.104166666664</v>
      </c>
      <c r="M9064" t="s">
        <v>25786</v>
      </c>
      <c r="N9064" s="4" t="s">
        <v>22</v>
      </c>
      <c r="P9064" t="s">
        <v>16</v>
      </c>
    </row>
    <row r="9065" spans="1:16" x14ac:dyDescent="0.25">
      <c r="A9065" t="s">
        <v>25787</v>
      </c>
      <c r="B9065" t="s">
        <v>25788</v>
      </c>
      <c r="C9065" t="s">
        <v>27</v>
      </c>
      <c r="F9065" t="s">
        <v>150</v>
      </c>
      <c r="G9065">
        <v>0</v>
      </c>
      <c r="H9065" s="5"/>
      <c r="I9065">
        <v>0</v>
      </c>
      <c r="J9065" s="3">
        <v>44923.109722222223</v>
      </c>
      <c r="K9065" s="3">
        <v>44932.291666666664</v>
      </c>
      <c r="L9065" s="3">
        <v>44932.3125</v>
      </c>
      <c r="M9065" t="s">
        <v>25789</v>
      </c>
      <c r="N9065" s="4" t="s">
        <v>22</v>
      </c>
      <c r="P9065" t="s">
        <v>16</v>
      </c>
    </row>
    <row r="9066" spans="1:16" x14ac:dyDescent="0.25">
      <c r="A9066" s="11" t="s">
        <v>25790</v>
      </c>
      <c r="B9066" t="s">
        <v>25791</v>
      </c>
      <c r="C9066" t="s">
        <v>27</v>
      </c>
      <c r="F9066" t="s">
        <v>150</v>
      </c>
      <c r="G9066">
        <v>50000</v>
      </c>
      <c r="I9066">
        <v>0</v>
      </c>
      <c r="J9066" s="3">
        <v>44992.436805555553</v>
      </c>
      <c r="K9066" s="3">
        <v>45003.5</v>
      </c>
      <c r="L9066" s="3">
        <v>45003.520833333336</v>
      </c>
      <c r="M9066" t="s">
        <v>25792</v>
      </c>
      <c r="N9066" s="4" t="s">
        <v>22</v>
      </c>
      <c r="P9066" t="s">
        <v>16</v>
      </c>
    </row>
    <row r="9067" spans="1:16" x14ac:dyDescent="0.25">
      <c r="A9067" t="s">
        <v>25793</v>
      </c>
      <c r="B9067" t="s">
        <v>25794</v>
      </c>
      <c r="C9067" t="s">
        <v>27</v>
      </c>
      <c r="F9067" t="s">
        <v>150</v>
      </c>
      <c r="G9067">
        <v>0</v>
      </c>
      <c r="I9067">
        <v>0</v>
      </c>
      <c r="J9067" s="3">
        <v>44900.071527777778</v>
      </c>
      <c r="K9067" s="3">
        <v>44904.083333333336</v>
      </c>
      <c r="L9067" s="3">
        <v>44904.104166666664</v>
      </c>
      <c r="M9067" t="s">
        <v>25795</v>
      </c>
      <c r="N9067" s="4" t="s">
        <v>22</v>
      </c>
      <c r="P9067" t="s">
        <v>16</v>
      </c>
    </row>
    <row r="9068" spans="1:16" x14ac:dyDescent="0.25">
      <c r="A9068" t="s">
        <v>25796</v>
      </c>
      <c r="B9068" t="s">
        <v>25797</v>
      </c>
      <c r="C9068" t="s">
        <v>27</v>
      </c>
      <c r="F9068" t="s">
        <v>150</v>
      </c>
      <c r="G9068">
        <v>0</v>
      </c>
      <c r="I9068">
        <v>0</v>
      </c>
      <c r="J9068" s="3">
        <v>44947.462500000001</v>
      </c>
      <c r="K9068" s="3">
        <v>44956.125</v>
      </c>
      <c r="L9068" s="3">
        <v>44956.145833333336</v>
      </c>
      <c r="M9068" t="s">
        <v>25798</v>
      </c>
      <c r="N9068" s="4" t="s">
        <v>22</v>
      </c>
      <c r="P9068" t="s">
        <v>16</v>
      </c>
    </row>
    <row r="9069" spans="1:16" x14ac:dyDescent="0.25">
      <c r="A9069" t="s">
        <v>25799</v>
      </c>
      <c r="B9069" t="s">
        <v>25800</v>
      </c>
      <c r="C9069" t="s">
        <v>27</v>
      </c>
      <c r="F9069" t="s">
        <v>150</v>
      </c>
      <c r="G9069">
        <v>0</v>
      </c>
      <c r="I9069">
        <v>0</v>
      </c>
      <c r="J9069" s="3">
        <v>44929.067361111112</v>
      </c>
      <c r="K9069" s="3">
        <v>44938.25</v>
      </c>
      <c r="L9069" s="3">
        <v>44938.270833333336</v>
      </c>
      <c r="M9069" t="s">
        <v>25801</v>
      </c>
      <c r="N9069" s="4" t="s">
        <v>22</v>
      </c>
      <c r="P9069" t="s">
        <v>16</v>
      </c>
    </row>
    <row r="9070" spans="1:16" x14ac:dyDescent="0.25">
      <c r="A9070" t="s">
        <v>25802</v>
      </c>
      <c r="B9070" t="s">
        <v>25803</v>
      </c>
      <c r="C9070" t="s">
        <v>27</v>
      </c>
      <c r="F9070" t="s">
        <v>151</v>
      </c>
      <c r="G9070">
        <v>0</v>
      </c>
      <c r="I9070">
        <v>0</v>
      </c>
      <c r="J9070" s="3">
        <v>44944.334722222222</v>
      </c>
      <c r="K9070" s="3">
        <v>44954.375</v>
      </c>
      <c r="L9070" s="3">
        <v>44954.395833333336</v>
      </c>
      <c r="M9070" t="s">
        <v>25804</v>
      </c>
      <c r="N9070" t="s">
        <v>22</v>
      </c>
      <c r="P9070" t="s">
        <v>16</v>
      </c>
    </row>
    <row r="9071" spans="1:16" x14ac:dyDescent="0.25">
      <c r="A9071" t="s">
        <v>25805</v>
      </c>
      <c r="B9071" t="s">
        <v>25806</v>
      </c>
      <c r="C9071" t="s">
        <v>27</v>
      </c>
      <c r="F9071" t="s">
        <v>150</v>
      </c>
      <c r="G9071">
        <v>50000</v>
      </c>
      <c r="I9071">
        <v>0</v>
      </c>
      <c r="J9071" s="3">
        <v>44963.224305555559</v>
      </c>
      <c r="K9071" s="3">
        <v>44973.25</v>
      </c>
      <c r="L9071" s="3">
        <v>44973.270833333336</v>
      </c>
      <c r="M9071" t="s">
        <v>25807</v>
      </c>
      <c r="N9071" s="4" t="s">
        <v>22</v>
      </c>
      <c r="P9071" t="s">
        <v>16</v>
      </c>
    </row>
    <row r="9072" spans="1:16" x14ac:dyDescent="0.25">
      <c r="A9072" t="s">
        <v>25808</v>
      </c>
      <c r="B9072" t="s">
        <v>25809</v>
      </c>
      <c r="C9072" t="s">
        <v>27</v>
      </c>
      <c r="F9072" t="s">
        <v>150</v>
      </c>
      <c r="G9072">
        <v>0</v>
      </c>
      <c r="I9072">
        <v>0</v>
      </c>
      <c r="J9072" s="3">
        <v>45008.53402777778</v>
      </c>
      <c r="K9072" s="3">
        <v>45019.375</v>
      </c>
      <c r="L9072" s="3">
        <v>45019.395833333336</v>
      </c>
      <c r="M9072" t="s">
        <v>25810</v>
      </c>
      <c r="N9072" s="4" t="s">
        <v>22</v>
      </c>
      <c r="P9072" t="s">
        <v>16</v>
      </c>
    </row>
    <row r="9073" spans="1:16" x14ac:dyDescent="0.25">
      <c r="A9073" t="s">
        <v>25811</v>
      </c>
      <c r="B9073" t="s">
        <v>25812</v>
      </c>
      <c r="C9073" t="s">
        <v>27</v>
      </c>
      <c r="F9073" t="s">
        <v>92</v>
      </c>
      <c r="G9073">
        <v>0</v>
      </c>
      <c r="H9073" s="5"/>
      <c r="I9073">
        <v>0</v>
      </c>
      <c r="J9073" s="3">
        <v>44958.443749999999</v>
      </c>
      <c r="K9073" s="3">
        <v>44968.458333333336</v>
      </c>
      <c r="L9073" s="3">
        <v>44968.479166666664</v>
      </c>
      <c r="M9073" t="s">
        <v>25813</v>
      </c>
      <c r="N9073" s="4" t="s">
        <v>22</v>
      </c>
      <c r="P9073" t="s">
        <v>16</v>
      </c>
    </row>
    <row r="9074" spans="1:16" x14ac:dyDescent="0.25">
      <c r="A9074" t="s">
        <v>25814</v>
      </c>
      <c r="B9074" t="s">
        <v>25815</v>
      </c>
      <c r="C9074" t="s">
        <v>27</v>
      </c>
      <c r="F9074" t="s">
        <v>92</v>
      </c>
      <c r="G9074">
        <v>250000</v>
      </c>
      <c r="I9074">
        <v>0</v>
      </c>
      <c r="J9074" s="3">
        <v>44970.340277777781</v>
      </c>
      <c r="K9074" s="3">
        <v>44980.375</v>
      </c>
      <c r="L9074" s="3">
        <v>44980.395833333336</v>
      </c>
      <c r="M9074" t="s">
        <v>25816</v>
      </c>
      <c r="N9074" s="4" t="s">
        <v>22</v>
      </c>
      <c r="P9074" t="s">
        <v>16</v>
      </c>
    </row>
    <row r="9075" spans="1:16" x14ac:dyDescent="0.25">
      <c r="A9075" t="s">
        <v>25817</v>
      </c>
      <c r="B9075" t="s">
        <v>25818</v>
      </c>
      <c r="C9075" t="s">
        <v>27</v>
      </c>
      <c r="F9075" t="s">
        <v>151</v>
      </c>
      <c r="G9075">
        <v>0</v>
      </c>
      <c r="H9075" s="5"/>
      <c r="I9075">
        <v>0</v>
      </c>
      <c r="J9075" s="3">
        <v>44951.144444444442</v>
      </c>
      <c r="K9075" s="3">
        <v>44961.166666666664</v>
      </c>
      <c r="L9075" s="3">
        <v>44961.1875</v>
      </c>
      <c r="M9075" t="s">
        <v>25819</v>
      </c>
      <c r="N9075" s="4" t="s">
        <v>22</v>
      </c>
      <c r="P9075" t="s">
        <v>16</v>
      </c>
    </row>
    <row r="9076" spans="1:16" x14ac:dyDescent="0.25">
      <c r="A9076" t="s">
        <v>25820</v>
      </c>
      <c r="B9076" t="s">
        <v>25821</v>
      </c>
      <c r="C9076" t="s">
        <v>27</v>
      </c>
      <c r="F9076" t="s">
        <v>151</v>
      </c>
      <c r="G9076">
        <v>0</v>
      </c>
      <c r="I9076">
        <v>0</v>
      </c>
      <c r="J9076" s="3">
        <v>44885.379166666666</v>
      </c>
      <c r="K9076" s="3">
        <v>44888.375</v>
      </c>
      <c r="L9076" s="3">
        <v>44888.395833333336</v>
      </c>
      <c r="M9076" t="s">
        <v>25822</v>
      </c>
      <c r="N9076" s="4" t="s">
        <v>22</v>
      </c>
      <c r="P9076" t="s">
        <v>16</v>
      </c>
    </row>
    <row r="9077" spans="1:16" x14ac:dyDescent="0.25">
      <c r="A9077" t="s">
        <v>25823</v>
      </c>
      <c r="B9077" t="s">
        <v>25824</v>
      </c>
      <c r="C9077" t="s">
        <v>27</v>
      </c>
      <c r="F9077" t="s">
        <v>4168</v>
      </c>
      <c r="G9077">
        <v>0</v>
      </c>
      <c r="I9077">
        <v>0</v>
      </c>
      <c r="J9077" s="3">
        <v>44875.291666666664</v>
      </c>
      <c r="K9077" s="3">
        <v>44879.375</v>
      </c>
      <c r="L9077" s="3">
        <v>44879.395833333336</v>
      </c>
      <c r="M9077" t="s">
        <v>25825</v>
      </c>
      <c r="N9077" s="4" t="s">
        <v>22</v>
      </c>
      <c r="P9077" t="s">
        <v>16</v>
      </c>
    </row>
    <row r="9078" spans="1:16" x14ac:dyDescent="0.25">
      <c r="A9078" t="s">
        <v>25826</v>
      </c>
      <c r="B9078" t="s">
        <v>25827</v>
      </c>
      <c r="C9078" t="s">
        <v>27</v>
      </c>
      <c r="F9078" t="s">
        <v>69</v>
      </c>
      <c r="G9078">
        <v>500000</v>
      </c>
      <c r="I9078">
        <v>0</v>
      </c>
      <c r="J9078" s="3">
        <v>44903.486111111109</v>
      </c>
      <c r="K9078" s="3">
        <v>44907.375</v>
      </c>
      <c r="L9078" s="3">
        <v>44907.395833333336</v>
      </c>
      <c r="M9078" t="s">
        <v>25828</v>
      </c>
      <c r="N9078" s="4" t="s">
        <v>22</v>
      </c>
      <c r="P9078" t="s">
        <v>16</v>
      </c>
    </row>
    <row r="9079" spans="1:16" x14ac:dyDescent="0.25">
      <c r="A9079" t="s">
        <v>25829</v>
      </c>
      <c r="B9079" t="s">
        <v>25830</v>
      </c>
      <c r="C9079" t="s">
        <v>27</v>
      </c>
      <c r="F9079" t="s">
        <v>69</v>
      </c>
      <c r="G9079">
        <v>0</v>
      </c>
      <c r="H9079" s="5"/>
      <c r="I9079">
        <v>0</v>
      </c>
      <c r="J9079" s="3">
        <v>44962.351388888892</v>
      </c>
      <c r="K9079" s="3">
        <v>44977.333333333336</v>
      </c>
      <c r="L9079" s="3">
        <v>44977.354166666664</v>
      </c>
      <c r="M9079" t="s">
        <v>25831</v>
      </c>
      <c r="N9079" s="4" t="s">
        <v>22</v>
      </c>
      <c r="P9079" t="s">
        <v>16</v>
      </c>
    </row>
    <row r="9080" spans="1:16" x14ac:dyDescent="0.25">
      <c r="A9080" t="s">
        <v>25829</v>
      </c>
      <c r="B9080" t="s">
        <v>25832</v>
      </c>
      <c r="C9080" t="s">
        <v>27</v>
      </c>
      <c r="F9080" t="s">
        <v>69</v>
      </c>
      <c r="G9080">
        <v>0</v>
      </c>
      <c r="H9080" s="5"/>
      <c r="I9080">
        <v>0</v>
      </c>
      <c r="J9080" s="3">
        <v>45010.444444444445</v>
      </c>
      <c r="K9080" s="3">
        <v>45020.458333333336</v>
      </c>
      <c r="L9080" s="3">
        <v>45020.479166666664</v>
      </c>
      <c r="M9080" t="s">
        <v>25833</v>
      </c>
      <c r="N9080" s="4" t="s">
        <v>22</v>
      </c>
      <c r="P9080" t="s">
        <v>16</v>
      </c>
    </row>
    <row r="9081" spans="1:16" x14ac:dyDescent="0.25">
      <c r="A9081" t="s">
        <v>25829</v>
      </c>
      <c r="B9081" t="s">
        <v>25834</v>
      </c>
      <c r="C9081" t="s">
        <v>27</v>
      </c>
      <c r="F9081" t="s">
        <v>69</v>
      </c>
      <c r="G9081">
        <v>0</v>
      </c>
      <c r="I9081">
        <v>0</v>
      </c>
      <c r="J9081" s="3">
        <v>45000.518750000003</v>
      </c>
      <c r="K9081" s="3">
        <v>45012.416666666664</v>
      </c>
      <c r="L9081" s="3">
        <v>45012.4375</v>
      </c>
      <c r="M9081" t="s">
        <v>25835</v>
      </c>
      <c r="N9081" s="4" t="s">
        <v>22</v>
      </c>
      <c r="P9081" t="s">
        <v>16</v>
      </c>
    </row>
    <row r="9082" spans="1:16" x14ac:dyDescent="0.25">
      <c r="A9082" t="s">
        <v>25836</v>
      </c>
      <c r="B9082" t="s">
        <v>25837</v>
      </c>
      <c r="C9082" t="s">
        <v>27</v>
      </c>
      <c r="F9082" t="s">
        <v>151</v>
      </c>
      <c r="G9082">
        <v>0</v>
      </c>
      <c r="H9082" s="5"/>
      <c r="I9082">
        <v>0</v>
      </c>
      <c r="J9082" s="3">
        <v>44945.486805555556</v>
      </c>
      <c r="K9082" s="3">
        <v>44956.5</v>
      </c>
      <c r="L9082" s="3">
        <v>44956.520833333336</v>
      </c>
      <c r="M9082" t="s">
        <v>25838</v>
      </c>
      <c r="N9082" t="s">
        <v>22</v>
      </c>
      <c r="P9082" t="s">
        <v>16</v>
      </c>
    </row>
    <row r="9083" spans="1:16" x14ac:dyDescent="0.25">
      <c r="A9083" t="s">
        <v>25839</v>
      </c>
      <c r="B9083" t="s">
        <v>25840</v>
      </c>
      <c r="C9083" t="s">
        <v>27</v>
      </c>
      <c r="F9083" t="s">
        <v>151</v>
      </c>
      <c r="G9083">
        <v>500000</v>
      </c>
      <c r="I9083">
        <v>0</v>
      </c>
      <c r="J9083" s="3">
        <v>44985.25277777778</v>
      </c>
      <c r="K9083" s="3">
        <v>44995.291666666664</v>
      </c>
      <c r="L9083" s="3">
        <v>44995.3125</v>
      </c>
      <c r="M9083" t="s">
        <v>25841</v>
      </c>
      <c r="N9083" s="4" t="s">
        <v>22</v>
      </c>
      <c r="P9083" t="s">
        <v>16</v>
      </c>
    </row>
    <row r="9084" spans="1:16" x14ac:dyDescent="0.25">
      <c r="A9084" t="s">
        <v>25842</v>
      </c>
      <c r="B9084" t="s">
        <v>25843</v>
      </c>
      <c r="C9084" t="s">
        <v>27</v>
      </c>
      <c r="F9084" t="s">
        <v>151</v>
      </c>
      <c r="G9084">
        <v>0</v>
      </c>
      <c r="I9084">
        <v>0</v>
      </c>
      <c r="J9084" s="3">
        <v>45000.081944444442</v>
      </c>
      <c r="K9084" s="3">
        <v>45010.083333333336</v>
      </c>
      <c r="L9084" s="3">
        <v>45010.104166666664</v>
      </c>
      <c r="M9084" t="s">
        <v>25844</v>
      </c>
      <c r="N9084" s="4" t="s">
        <v>22</v>
      </c>
      <c r="P9084" t="s">
        <v>16</v>
      </c>
    </row>
    <row r="9085" spans="1:16" x14ac:dyDescent="0.25">
      <c r="A9085" t="s">
        <v>25845</v>
      </c>
      <c r="B9085" t="s">
        <v>25846</v>
      </c>
      <c r="C9085" t="s">
        <v>27</v>
      </c>
      <c r="F9085" t="s">
        <v>69</v>
      </c>
      <c r="G9085">
        <v>0</v>
      </c>
      <c r="I9085">
        <v>0</v>
      </c>
      <c r="J9085" s="3">
        <v>44930.067361111112</v>
      </c>
      <c r="K9085" s="3">
        <v>44942.375</v>
      </c>
      <c r="L9085" s="3">
        <v>44942.395833333336</v>
      </c>
      <c r="M9085" t="s">
        <v>25847</v>
      </c>
      <c r="N9085" s="4" t="s">
        <v>22</v>
      </c>
      <c r="P9085" t="s">
        <v>16</v>
      </c>
    </row>
    <row r="9086" spans="1:16" x14ac:dyDescent="0.25">
      <c r="A9086" t="s">
        <v>25848</v>
      </c>
      <c r="B9086" t="s">
        <v>25849</v>
      </c>
      <c r="C9086" t="s">
        <v>27</v>
      </c>
      <c r="F9086" t="s">
        <v>151</v>
      </c>
      <c r="G9086">
        <v>0</v>
      </c>
      <c r="I9086">
        <v>0</v>
      </c>
      <c r="J9086" s="3">
        <v>44956.301388888889</v>
      </c>
      <c r="K9086" s="3">
        <v>44966.333333333336</v>
      </c>
      <c r="L9086" s="3">
        <v>44966.354166666664</v>
      </c>
      <c r="M9086" t="s">
        <v>25850</v>
      </c>
      <c r="N9086" s="4" t="s">
        <v>22</v>
      </c>
      <c r="P9086" t="s">
        <v>16</v>
      </c>
    </row>
    <row r="9087" spans="1:16" x14ac:dyDescent="0.25">
      <c r="A9087" t="s">
        <v>25851</v>
      </c>
      <c r="B9087" t="s">
        <v>25852</v>
      </c>
      <c r="C9087" t="s">
        <v>27</v>
      </c>
      <c r="D9087" t="s">
        <v>534</v>
      </c>
      <c r="G9087">
        <v>0</v>
      </c>
      <c r="H9087" s="5"/>
      <c r="I9087">
        <v>0</v>
      </c>
      <c r="J9087" s="3">
        <v>45024.415972222225</v>
      </c>
      <c r="K9087" s="3">
        <v>45034.416666666664</v>
      </c>
      <c r="L9087" s="3">
        <v>45034.4375</v>
      </c>
      <c r="M9087" t="s">
        <v>25853</v>
      </c>
      <c r="N9087" s="4" t="s">
        <v>22</v>
      </c>
      <c r="P9087" t="s">
        <v>16</v>
      </c>
    </row>
    <row r="9088" spans="1:16" x14ac:dyDescent="0.25">
      <c r="A9088" t="s">
        <v>25854</v>
      </c>
      <c r="B9088" t="s">
        <v>25855</v>
      </c>
      <c r="C9088" t="s">
        <v>27</v>
      </c>
      <c r="F9088" t="s">
        <v>151</v>
      </c>
      <c r="G9088">
        <v>500000</v>
      </c>
      <c r="H9088" s="5"/>
      <c r="I9088">
        <v>0</v>
      </c>
      <c r="J9088" s="3">
        <v>44933.067361111112</v>
      </c>
      <c r="K9088" s="3">
        <v>44943.083333333336</v>
      </c>
      <c r="L9088" s="3">
        <v>44943.104166666664</v>
      </c>
      <c r="M9088" t="s">
        <v>25856</v>
      </c>
      <c r="N9088" s="4" t="s">
        <v>22</v>
      </c>
      <c r="P9088" t="s">
        <v>16</v>
      </c>
    </row>
    <row r="9089" spans="1:16" x14ac:dyDescent="0.25">
      <c r="A9089" t="s">
        <v>25857</v>
      </c>
      <c r="B9089" t="s">
        <v>25858</v>
      </c>
      <c r="C9089" t="s">
        <v>27</v>
      </c>
      <c r="F9089" t="s">
        <v>151</v>
      </c>
      <c r="G9089">
        <v>500000</v>
      </c>
      <c r="H9089" s="5"/>
      <c r="I9089">
        <v>0</v>
      </c>
      <c r="J9089" s="3">
        <v>44990.09097222222</v>
      </c>
      <c r="K9089" s="3">
        <v>44999.083333333336</v>
      </c>
      <c r="L9089" s="3">
        <v>44999.104166666664</v>
      </c>
      <c r="M9089" t="s">
        <v>25859</v>
      </c>
      <c r="N9089" s="4" t="s">
        <v>22</v>
      </c>
      <c r="P9089" t="s">
        <v>16</v>
      </c>
    </row>
    <row r="9090" spans="1:16" x14ac:dyDescent="0.25">
      <c r="A9090" t="s">
        <v>25860</v>
      </c>
      <c r="B9090" t="s">
        <v>25861</v>
      </c>
      <c r="C9090" t="s">
        <v>27</v>
      </c>
      <c r="F9090" t="s">
        <v>69</v>
      </c>
      <c r="G9090">
        <v>72000</v>
      </c>
      <c r="I9090">
        <v>0</v>
      </c>
      <c r="J9090" s="3">
        <v>44896.333333333336</v>
      </c>
      <c r="K9090" s="3">
        <v>44907.333333333336</v>
      </c>
      <c r="L9090" s="3">
        <v>44907.354166666664</v>
      </c>
      <c r="M9090" t="s">
        <v>25862</v>
      </c>
      <c r="N9090" s="4" t="s">
        <v>22</v>
      </c>
      <c r="P9090" t="s">
        <v>16</v>
      </c>
    </row>
    <row r="9091" spans="1:16" x14ac:dyDescent="0.25">
      <c r="A9091" t="s">
        <v>25863</v>
      </c>
      <c r="B9091" t="s">
        <v>25864</v>
      </c>
      <c r="C9091" t="s">
        <v>27</v>
      </c>
      <c r="F9091" t="s">
        <v>122</v>
      </c>
      <c r="G9091">
        <v>0</v>
      </c>
      <c r="I9091">
        <v>0</v>
      </c>
      <c r="J9091" s="3">
        <v>44886.257638888892</v>
      </c>
      <c r="K9091" s="3">
        <v>44896.25</v>
      </c>
      <c r="L9091" s="3">
        <v>44896.25</v>
      </c>
      <c r="M9091" t="s">
        <v>25865</v>
      </c>
      <c r="N9091" s="4" t="s">
        <v>22</v>
      </c>
      <c r="P9091" t="s">
        <v>16</v>
      </c>
    </row>
    <row r="9092" spans="1:16" x14ac:dyDescent="0.25">
      <c r="A9092" t="s">
        <v>25866</v>
      </c>
      <c r="B9092" t="s">
        <v>25867</v>
      </c>
      <c r="C9092" t="s">
        <v>27</v>
      </c>
      <c r="F9092" t="s">
        <v>122</v>
      </c>
      <c r="G9092">
        <v>0</v>
      </c>
      <c r="H9092" s="5"/>
      <c r="I9092">
        <v>0</v>
      </c>
      <c r="J9092" s="3">
        <v>44964.340277777781</v>
      </c>
      <c r="K9092" s="3">
        <v>44974.375</v>
      </c>
      <c r="L9092" s="3">
        <v>44974.395833333336</v>
      </c>
      <c r="M9092" t="s">
        <v>25868</v>
      </c>
      <c r="N9092" s="4" t="s">
        <v>22</v>
      </c>
      <c r="P9092" t="s">
        <v>16</v>
      </c>
    </row>
    <row r="9093" spans="1:16" x14ac:dyDescent="0.25">
      <c r="A9093" t="s">
        <v>25866</v>
      </c>
      <c r="B9093" t="s">
        <v>25867</v>
      </c>
      <c r="C9093" t="s">
        <v>27</v>
      </c>
      <c r="F9093" t="s">
        <v>122</v>
      </c>
      <c r="G9093">
        <v>0</v>
      </c>
      <c r="H9093" s="5"/>
      <c r="I9093">
        <v>0</v>
      </c>
      <c r="J9093" s="3">
        <v>44964.340277777781</v>
      </c>
      <c r="K9093" s="3">
        <v>44974.375</v>
      </c>
      <c r="L9093" s="3">
        <v>44974.395833333336</v>
      </c>
      <c r="M9093" t="s">
        <v>25868</v>
      </c>
      <c r="N9093" s="4" t="s">
        <v>22</v>
      </c>
      <c r="P9093" t="s">
        <v>16</v>
      </c>
    </row>
    <row r="9094" spans="1:16" x14ac:dyDescent="0.25">
      <c r="A9094" t="s">
        <v>25869</v>
      </c>
      <c r="B9094" t="s">
        <v>25870</v>
      </c>
      <c r="C9094" t="s">
        <v>27</v>
      </c>
      <c r="F9094" t="s">
        <v>69</v>
      </c>
      <c r="G9094">
        <v>35000</v>
      </c>
      <c r="I9094">
        <v>0</v>
      </c>
      <c r="J9094" s="3">
        <v>44939.270138888889</v>
      </c>
      <c r="K9094" s="3">
        <v>44949.291666666664</v>
      </c>
      <c r="L9094" s="3">
        <v>44949.3125</v>
      </c>
      <c r="M9094" t="s">
        <v>25871</v>
      </c>
      <c r="N9094" s="4" t="s">
        <v>22</v>
      </c>
      <c r="P9094" t="s">
        <v>16</v>
      </c>
    </row>
    <row r="9095" spans="1:16" x14ac:dyDescent="0.25">
      <c r="A9095" t="s">
        <v>25872</v>
      </c>
      <c r="B9095" t="s">
        <v>25873</v>
      </c>
      <c r="C9095" t="s">
        <v>27</v>
      </c>
      <c r="F9095" t="s">
        <v>69</v>
      </c>
      <c r="G9095">
        <v>95000</v>
      </c>
      <c r="H9095" s="5"/>
      <c r="I9095">
        <v>0</v>
      </c>
      <c r="J9095" s="3">
        <v>44967.056944444441</v>
      </c>
      <c r="K9095" s="3">
        <v>44977.083333333336</v>
      </c>
      <c r="L9095" s="3">
        <v>44977.104166666664</v>
      </c>
      <c r="M9095" t="s">
        <v>25874</v>
      </c>
      <c r="N9095" s="4" t="s">
        <v>22</v>
      </c>
      <c r="P9095" t="s">
        <v>16</v>
      </c>
    </row>
    <row r="9096" spans="1:16" x14ac:dyDescent="0.25">
      <c r="A9096" t="s">
        <v>25875</v>
      </c>
      <c r="B9096" t="s">
        <v>25876</v>
      </c>
      <c r="C9096" t="s">
        <v>27</v>
      </c>
      <c r="F9096" t="s">
        <v>30</v>
      </c>
      <c r="G9096">
        <v>0</v>
      </c>
      <c r="I9096">
        <v>0</v>
      </c>
      <c r="J9096" s="3">
        <v>44930.477777777778</v>
      </c>
      <c r="K9096" s="3">
        <v>44940.5</v>
      </c>
      <c r="L9096" s="3">
        <v>44940.520833333336</v>
      </c>
      <c r="M9096" t="s">
        <v>25877</v>
      </c>
      <c r="N9096" s="4" t="s">
        <v>22</v>
      </c>
      <c r="P9096" t="s">
        <v>16</v>
      </c>
    </row>
    <row r="9097" spans="1:16" x14ac:dyDescent="0.25">
      <c r="A9097" t="s">
        <v>25878</v>
      </c>
      <c r="B9097" t="s">
        <v>25879</v>
      </c>
      <c r="C9097" t="s">
        <v>27</v>
      </c>
      <c r="F9097" t="s">
        <v>30</v>
      </c>
      <c r="G9097">
        <v>0</v>
      </c>
      <c r="I9097">
        <v>0</v>
      </c>
      <c r="J9097" s="3">
        <v>44930.472916666666</v>
      </c>
      <c r="K9097" s="3">
        <v>44940.5</v>
      </c>
      <c r="L9097" s="3">
        <v>44940.520833333336</v>
      </c>
      <c r="M9097" t="s">
        <v>25880</v>
      </c>
      <c r="N9097" s="4" t="s">
        <v>22</v>
      </c>
      <c r="P9097" t="s">
        <v>16</v>
      </c>
    </row>
    <row r="9098" spans="1:16" x14ac:dyDescent="0.25">
      <c r="A9098" t="s">
        <v>25878</v>
      </c>
      <c r="B9098" t="s">
        <v>25881</v>
      </c>
      <c r="C9098" t="s">
        <v>27</v>
      </c>
      <c r="F9098" t="s">
        <v>30</v>
      </c>
      <c r="G9098">
        <v>0</v>
      </c>
      <c r="I9098">
        <v>0</v>
      </c>
      <c r="J9098" s="3">
        <v>44930.459722222222</v>
      </c>
      <c r="K9098" s="3">
        <v>44940.5</v>
      </c>
      <c r="L9098" s="3">
        <v>44940.520833333336</v>
      </c>
      <c r="M9098" t="s">
        <v>25882</v>
      </c>
      <c r="N9098" s="4" t="s">
        <v>22</v>
      </c>
      <c r="P9098" t="s">
        <v>16</v>
      </c>
    </row>
    <row r="9099" spans="1:16" x14ac:dyDescent="0.25">
      <c r="A9099" t="s">
        <v>25883</v>
      </c>
      <c r="B9099" t="s">
        <v>25884</v>
      </c>
      <c r="C9099" t="s">
        <v>27</v>
      </c>
      <c r="F9099" t="s">
        <v>30</v>
      </c>
      <c r="G9099">
        <v>0</v>
      </c>
      <c r="I9099">
        <v>0</v>
      </c>
      <c r="J9099" s="3">
        <v>44990.320833333331</v>
      </c>
      <c r="K9099" s="3">
        <v>45000.333333333336</v>
      </c>
      <c r="L9099" s="3">
        <v>45000.354166666664</v>
      </c>
      <c r="M9099" t="s">
        <v>25885</v>
      </c>
      <c r="N9099" s="4" t="s">
        <v>22</v>
      </c>
      <c r="P9099" t="s">
        <v>16</v>
      </c>
    </row>
    <row r="9100" spans="1:16" x14ac:dyDescent="0.25">
      <c r="A9100" t="s">
        <v>25883</v>
      </c>
      <c r="B9100" t="s">
        <v>25886</v>
      </c>
      <c r="C9100" t="s">
        <v>27</v>
      </c>
      <c r="F9100" t="s">
        <v>30</v>
      </c>
      <c r="G9100">
        <v>0</v>
      </c>
      <c r="H9100" s="5"/>
      <c r="I9100">
        <v>0</v>
      </c>
      <c r="J9100" s="3">
        <v>44991.365972222222</v>
      </c>
      <c r="K9100" s="3">
        <v>45001.375</v>
      </c>
      <c r="L9100" s="3">
        <v>45001.395833333336</v>
      </c>
      <c r="M9100" t="s">
        <v>25887</v>
      </c>
      <c r="N9100" s="4" t="s">
        <v>22</v>
      </c>
      <c r="P9100" t="s">
        <v>16</v>
      </c>
    </row>
    <row r="9101" spans="1:16" x14ac:dyDescent="0.25">
      <c r="A9101" t="s">
        <v>25888</v>
      </c>
      <c r="B9101" t="s">
        <v>25889</v>
      </c>
      <c r="C9101" t="s">
        <v>27</v>
      </c>
      <c r="F9101" t="s">
        <v>30</v>
      </c>
      <c r="G9101">
        <v>0</v>
      </c>
      <c r="I9101">
        <v>0</v>
      </c>
      <c r="J9101" s="3">
        <v>45003.429166666669</v>
      </c>
      <c r="K9101" s="3">
        <v>45013.458333333336</v>
      </c>
      <c r="L9101" s="3">
        <v>45013.479166666664</v>
      </c>
      <c r="M9101" s="13" t="s">
        <v>25890</v>
      </c>
      <c r="N9101" s="4" t="s">
        <v>3565</v>
      </c>
      <c r="P9101" t="s">
        <v>16</v>
      </c>
    </row>
    <row r="9102" spans="1:16" x14ac:dyDescent="0.25">
      <c r="A9102" t="s">
        <v>25891</v>
      </c>
      <c r="B9102" t="s">
        <v>25892</v>
      </c>
      <c r="C9102" t="s">
        <v>27</v>
      </c>
      <c r="F9102" t="s">
        <v>30</v>
      </c>
      <c r="G9102">
        <v>0</v>
      </c>
      <c r="I9102">
        <v>0</v>
      </c>
      <c r="J9102" s="3">
        <v>44963.418749999997</v>
      </c>
      <c r="K9102" s="3">
        <v>44974.25</v>
      </c>
      <c r="L9102" s="3">
        <v>44974.270833333336</v>
      </c>
      <c r="M9102" t="s">
        <v>25893</v>
      </c>
      <c r="N9102" s="4" t="s">
        <v>22</v>
      </c>
      <c r="P9102" t="s">
        <v>16</v>
      </c>
    </row>
    <row r="9103" spans="1:16" x14ac:dyDescent="0.25">
      <c r="A9103" t="s">
        <v>25894</v>
      </c>
      <c r="B9103" t="s">
        <v>25895</v>
      </c>
      <c r="C9103" t="s">
        <v>27</v>
      </c>
      <c r="F9103" t="s">
        <v>30</v>
      </c>
      <c r="G9103">
        <v>0</v>
      </c>
      <c r="I9103">
        <v>0</v>
      </c>
      <c r="J9103" s="3">
        <v>44963.411111111112</v>
      </c>
      <c r="K9103" s="3">
        <v>44974.375</v>
      </c>
      <c r="L9103" s="3">
        <v>44974.395833333336</v>
      </c>
      <c r="M9103" t="s">
        <v>25896</v>
      </c>
      <c r="N9103" s="4" t="s">
        <v>22</v>
      </c>
      <c r="P9103" t="s">
        <v>16</v>
      </c>
    </row>
    <row r="9104" spans="1:16" x14ac:dyDescent="0.25">
      <c r="A9104" t="s">
        <v>25897</v>
      </c>
      <c r="B9104" t="s">
        <v>25898</v>
      </c>
      <c r="C9104" t="s">
        <v>89</v>
      </c>
      <c r="F9104" t="s">
        <v>32</v>
      </c>
      <c r="G9104">
        <v>0</v>
      </c>
      <c r="I9104">
        <v>0</v>
      </c>
      <c r="J9104" s="3">
        <v>44978.04583333333</v>
      </c>
      <c r="K9104" s="3">
        <v>44984.166666666664</v>
      </c>
      <c r="L9104" s="3">
        <v>44984.1875</v>
      </c>
      <c r="M9104" t="s">
        <v>25899</v>
      </c>
      <c r="N9104" s="4" t="s">
        <v>22</v>
      </c>
      <c r="P9104" t="s">
        <v>16</v>
      </c>
    </row>
    <row r="9105" spans="1:16" x14ac:dyDescent="0.25">
      <c r="A9105" t="s">
        <v>25900</v>
      </c>
      <c r="B9105" t="s">
        <v>25901</v>
      </c>
      <c r="C9105" t="s">
        <v>27</v>
      </c>
      <c r="F9105" t="s">
        <v>55</v>
      </c>
      <c r="G9105">
        <v>0</v>
      </c>
      <c r="I9105">
        <v>0</v>
      </c>
      <c r="J9105" s="3">
        <v>45000.050694444442</v>
      </c>
      <c r="K9105" s="3">
        <v>45010.083333333336</v>
      </c>
      <c r="L9105" s="3">
        <v>45010.104166666664</v>
      </c>
      <c r="M9105" t="s">
        <v>25902</v>
      </c>
      <c r="N9105" s="4" t="s">
        <v>22</v>
      </c>
      <c r="P9105" t="s">
        <v>16</v>
      </c>
    </row>
    <row r="9106" spans="1:16" x14ac:dyDescent="0.25">
      <c r="A9106" t="s">
        <v>25903</v>
      </c>
      <c r="B9106" t="s">
        <v>25904</v>
      </c>
      <c r="C9106" t="s">
        <v>27</v>
      </c>
      <c r="F9106" t="s">
        <v>151</v>
      </c>
      <c r="H9106" s="5"/>
      <c r="I9106">
        <v>0</v>
      </c>
      <c r="J9106" s="3">
        <v>44971.219444444447</v>
      </c>
      <c r="K9106" s="3">
        <v>44981.25</v>
      </c>
      <c r="L9106" s="3">
        <v>44981.270833333336</v>
      </c>
      <c r="M9106" t="s">
        <v>25905</v>
      </c>
      <c r="N9106" s="4" t="s">
        <v>22</v>
      </c>
      <c r="P9106" t="s">
        <v>16</v>
      </c>
    </row>
    <row r="9107" spans="1:16" x14ac:dyDescent="0.25">
      <c r="A9107" t="s">
        <v>25903</v>
      </c>
      <c r="B9107" t="s">
        <v>25906</v>
      </c>
      <c r="C9107" t="s">
        <v>27</v>
      </c>
      <c r="F9107" t="s">
        <v>151</v>
      </c>
      <c r="G9107">
        <v>0</v>
      </c>
      <c r="H9107" s="5"/>
      <c r="I9107">
        <v>0</v>
      </c>
      <c r="J9107" s="3">
        <v>44986.20416666667</v>
      </c>
      <c r="K9107" s="3">
        <v>44996.208333333336</v>
      </c>
      <c r="L9107" s="3">
        <v>44996.229166666664</v>
      </c>
      <c r="M9107" t="s">
        <v>25907</v>
      </c>
      <c r="N9107" s="4" t="s">
        <v>22</v>
      </c>
      <c r="P9107" t="s">
        <v>16</v>
      </c>
    </row>
    <row r="9108" spans="1:16" x14ac:dyDescent="0.25">
      <c r="A9108" t="s">
        <v>25903</v>
      </c>
      <c r="B9108" t="s">
        <v>25908</v>
      </c>
      <c r="C9108" t="s">
        <v>27</v>
      </c>
      <c r="F9108" t="s">
        <v>151</v>
      </c>
      <c r="G9108">
        <v>0</v>
      </c>
      <c r="H9108" s="5"/>
      <c r="I9108">
        <v>0</v>
      </c>
      <c r="J9108" s="3">
        <v>44986.19027777778</v>
      </c>
      <c r="K9108" s="3">
        <v>44996.083333333336</v>
      </c>
      <c r="L9108" s="3">
        <v>44996.104166666664</v>
      </c>
      <c r="M9108" t="s">
        <v>25909</v>
      </c>
      <c r="N9108" s="4" t="s">
        <v>22</v>
      </c>
      <c r="P9108" t="s">
        <v>16</v>
      </c>
    </row>
    <row r="9109" spans="1:16" x14ac:dyDescent="0.25">
      <c r="A9109" t="s">
        <v>25903</v>
      </c>
      <c r="B9109" t="s">
        <v>25910</v>
      </c>
      <c r="C9109" t="s">
        <v>27</v>
      </c>
      <c r="F9109" t="s">
        <v>151</v>
      </c>
      <c r="G9109">
        <v>0</v>
      </c>
      <c r="I9109">
        <v>0</v>
      </c>
      <c r="J9109" s="3">
        <v>44975.086805555555</v>
      </c>
      <c r="K9109" s="3">
        <v>44985.125</v>
      </c>
      <c r="L9109" s="3">
        <v>44985.145833333336</v>
      </c>
      <c r="M9109" t="s">
        <v>25911</v>
      </c>
      <c r="N9109" s="4" t="s">
        <v>22</v>
      </c>
      <c r="P9109" t="s">
        <v>16</v>
      </c>
    </row>
    <row r="9110" spans="1:16" x14ac:dyDescent="0.25">
      <c r="A9110" t="s">
        <v>25903</v>
      </c>
      <c r="B9110" t="s">
        <v>25912</v>
      </c>
      <c r="C9110" t="s">
        <v>27</v>
      </c>
      <c r="F9110" t="s">
        <v>151</v>
      </c>
      <c r="G9110">
        <v>0</v>
      </c>
      <c r="I9110">
        <v>0</v>
      </c>
      <c r="J9110" s="3">
        <v>44953.280555555553</v>
      </c>
      <c r="K9110" s="3">
        <v>44963.291666666664</v>
      </c>
      <c r="L9110" s="3">
        <v>44963.3125</v>
      </c>
      <c r="M9110" t="s">
        <v>25913</v>
      </c>
      <c r="N9110" s="4" t="s">
        <v>22</v>
      </c>
      <c r="P9110" t="s">
        <v>16</v>
      </c>
    </row>
    <row r="9111" spans="1:16" x14ac:dyDescent="0.25">
      <c r="A9111" t="s">
        <v>25903</v>
      </c>
      <c r="B9111" t="s">
        <v>25914</v>
      </c>
      <c r="C9111" t="s">
        <v>27</v>
      </c>
      <c r="F9111" t="s">
        <v>151</v>
      </c>
      <c r="G9111">
        <v>0</v>
      </c>
      <c r="I9111">
        <v>0</v>
      </c>
      <c r="J9111" s="3">
        <v>44953.236111111109</v>
      </c>
      <c r="K9111" s="3">
        <v>44963.25</v>
      </c>
      <c r="L9111" s="3">
        <v>44963.270833333336</v>
      </c>
      <c r="M9111" t="s">
        <v>25915</v>
      </c>
      <c r="N9111" s="4" t="s">
        <v>22</v>
      </c>
      <c r="P9111" t="s">
        <v>16</v>
      </c>
    </row>
    <row r="9112" spans="1:16" x14ac:dyDescent="0.25">
      <c r="A9112" t="s">
        <v>25916</v>
      </c>
      <c r="B9112" t="s">
        <v>25917</v>
      </c>
      <c r="C9112" t="s">
        <v>27</v>
      </c>
      <c r="F9112" t="s">
        <v>57</v>
      </c>
      <c r="G9112">
        <v>55000</v>
      </c>
      <c r="I9112">
        <v>0</v>
      </c>
      <c r="J9112" s="3">
        <v>44946.118750000001</v>
      </c>
      <c r="K9112" s="3">
        <v>44956.125</v>
      </c>
      <c r="L9112" s="3">
        <v>44956.145833333336</v>
      </c>
      <c r="M9112" t="s">
        <v>25918</v>
      </c>
      <c r="N9112" s="4" t="s">
        <v>22</v>
      </c>
      <c r="P9112" t="s">
        <v>16</v>
      </c>
    </row>
    <row r="9113" spans="1:16" x14ac:dyDescent="0.25">
      <c r="A9113" t="s">
        <v>25916</v>
      </c>
      <c r="B9113" t="s">
        <v>25919</v>
      </c>
      <c r="C9113" t="s">
        <v>27</v>
      </c>
      <c r="F9113" t="s">
        <v>57</v>
      </c>
      <c r="G9113">
        <v>56000</v>
      </c>
      <c r="I9113">
        <v>0</v>
      </c>
      <c r="J9113" s="3">
        <v>44946.136805555558</v>
      </c>
      <c r="K9113" s="3">
        <v>44956.166666666664</v>
      </c>
      <c r="L9113" s="3">
        <v>44956.1875</v>
      </c>
      <c r="M9113" t="s">
        <v>25920</v>
      </c>
      <c r="N9113" s="4" t="s">
        <v>22</v>
      </c>
      <c r="P9113" t="s">
        <v>16</v>
      </c>
    </row>
    <row r="9114" spans="1:16" x14ac:dyDescent="0.25">
      <c r="A9114" t="s">
        <v>25921</v>
      </c>
      <c r="B9114" t="s">
        <v>25922</v>
      </c>
      <c r="C9114" t="s">
        <v>27</v>
      </c>
      <c r="F9114" t="s">
        <v>57</v>
      </c>
      <c r="G9114">
        <v>50000</v>
      </c>
      <c r="I9114">
        <v>0</v>
      </c>
      <c r="J9114" s="3">
        <v>44933.336805555555</v>
      </c>
      <c r="K9114" s="3">
        <v>44943.333333333336</v>
      </c>
      <c r="L9114" s="3">
        <v>44943.354166666664</v>
      </c>
      <c r="M9114" t="s">
        <v>25923</v>
      </c>
      <c r="N9114" s="4" t="s">
        <v>22</v>
      </c>
      <c r="P9114" t="s">
        <v>16</v>
      </c>
    </row>
    <row r="9115" spans="1:16" x14ac:dyDescent="0.25">
      <c r="A9115" t="s">
        <v>25924</v>
      </c>
      <c r="B9115" t="s">
        <v>25925</v>
      </c>
      <c r="C9115" t="s">
        <v>27</v>
      </c>
      <c r="F9115" t="s">
        <v>92</v>
      </c>
      <c r="G9115">
        <v>500000</v>
      </c>
      <c r="I9115">
        <v>0</v>
      </c>
      <c r="J9115" s="3">
        <v>44875.423611111109</v>
      </c>
      <c r="K9115" s="3">
        <v>44877.458333333336</v>
      </c>
      <c r="L9115" s="3">
        <v>44877.479166666664</v>
      </c>
      <c r="M9115" t="s">
        <v>25926</v>
      </c>
      <c r="N9115" s="4" t="s">
        <v>22</v>
      </c>
      <c r="P9115" t="s">
        <v>16</v>
      </c>
    </row>
    <row r="9116" spans="1:16" x14ac:dyDescent="0.25">
      <c r="A9116" t="s">
        <v>25927</v>
      </c>
      <c r="B9116" t="s">
        <v>25928</v>
      </c>
      <c r="C9116" t="s">
        <v>27</v>
      </c>
      <c r="F9116" t="s">
        <v>92</v>
      </c>
      <c r="G9116">
        <v>500000</v>
      </c>
      <c r="I9116">
        <v>0</v>
      </c>
      <c r="J9116" s="3">
        <v>44956.287499999999</v>
      </c>
      <c r="K9116" s="3">
        <v>44966.5</v>
      </c>
      <c r="L9116" s="3">
        <v>44966.520833333336</v>
      </c>
      <c r="M9116" t="s">
        <v>25929</v>
      </c>
      <c r="N9116" s="4" t="s">
        <v>22</v>
      </c>
      <c r="P9116" t="s">
        <v>16</v>
      </c>
    </row>
    <row r="9117" spans="1:16" x14ac:dyDescent="0.25">
      <c r="A9117" t="s">
        <v>25930</v>
      </c>
      <c r="B9117" t="s">
        <v>25931</v>
      </c>
      <c r="C9117" t="s">
        <v>27</v>
      </c>
      <c r="F9117" t="s">
        <v>92</v>
      </c>
      <c r="G9117">
        <v>500000</v>
      </c>
      <c r="H9117" s="5"/>
      <c r="I9117">
        <v>0</v>
      </c>
      <c r="J9117" s="3">
        <v>44931.461805555555</v>
      </c>
      <c r="K9117" s="3">
        <v>44938.291666666664</v>
      </c>
      <c r="L9117" s="3">
        <v>44938.3125</v>
      </c>
      <c r="M9117" t="s">
        <v>25932</v>
      </c>
      <c r="N9117" s="4" t="s">
        <v>22</v>
      </c>
      <c r="P9117" t="s">
        <v>16</v>
      </c>
    </row>
    <row r="9118" spans="1:16" x14ac:dyDescent="0.25">
      <c r="A9118" t="s">
        <v>25933</v>
      </c>
      <c r="B9118" t="s">
        <v>25934</v>
      </c>
      <c r="C9118" t="s">
        <v>27</v>
      </c>
      <c r="F9118" t="s">
        <v>69</v>
      </c>
      <c r="G9118">
        <v>0</v>
      </c>
      <c r="I9118">
        <v>0</v>
      </c>
      <c r="J9118" s="3">
        <v>44996.326388888891</v>
      </c>
      <c r="K9118" s="3">
        <v>45006.333333333336</v>
      </c>
      <c r="L9118" s="3">
        <v>45006.354166666664</v>
      </c>
      <c r="M9118" t="s">
        <v>25935</v>
      </c>
      <c r="N9118" s="4" t="s">
        <v>22</v>
      </c>
      <c r="P9118" t="s">
        <v>16</v>
      </c>
    </row>
    <row r="9119" spans="1:16" x14ac:dyDescent="0.25">
      <c r="A9119" t="s">
        <v>25936</v>
      </c>
      <c r="B9119" t="s">
        <v>25937</v>
      </c>
      <c r="C9119" t="s">
        <v>27</v>
      </c>
      <c r="F9119" t="s">
        <v>69</v>
      </c>
      <c r="G9119">
        <v>0</v>
      </c>
      <c r="H9119" s="5"/>
      <c r="I9119">
        <v>0</v>
      </c>
      <c r="J9119" s="3">
        <v>44990.326388888891</v>
      </c>
      <c r="K9119" s="3">
        <v>45000.333333333336</v>
      </c>
      <c r="L9119" s="3">
        <v>45000.354166666664</v>
      </c>
      <c r="M9119" t="s">
        <v>25938</v>
      </c>
      <c r="N9119" s="4" t="s">
        <v>22</v>
      </c>
      <c r="P9119" t="s">
        <v>16</v>
      </c>
    </row>
    <row r="9120" spans="1:16" x14ac:dyDescent="0.25">
      <c r="A9120" t="s">
        <v>25936</v>
      </c>
      <c r="B9120" t="s">
        <v>25939</v>
      </c>
      <c r="C9120" t="s">
        <v>27</v>
      </c>
      <c r="F9120" t="s">
        <v>69</v>
      </c>
      <c r="G9120">
        <v>0</v>
      </c>
      <c r="I9120">
        <v>0</v>
      </c>
      <c r="J9120" s="3">
        <v>44962.04583333333</v>
      </c>
      <c r="K9120" s="3">
        <v>44972.041666666664</v>
      </c>
      <c r="L9120" s="3">
        <v>44972.0625</v>
      </c>
      <c r="M9120" t="s">
        <v>25940</v>
      </c>
      <c r="N9120" s="4" t="s">
        <v>22</v>
      </c>
      <c r="P9120" t="s">
        <v>16</v>
      </c>
    </row>
    <row r="9121" spans="1:16" x14ac:dyDescent="0.25">
      <c r="A9121" t="s">
        <v>25936</v>
      </c>
      <c r="B9121" t="s">
        <v>25941</v>
      </c>
      <c r="C9121" t="s">
        <v>27</v>
      </c>
      <c r="F9121" t="s">
        <v>69</v>
      </c>
      <c r="G9121">
        <v>0</v>
      </c>
      <c r="I9121">
        <v>0</v>
      </c>
      <c r="J9121" s="3">
        <v>44985.086805555555</v>
      </c>
      <c r="K9121" s="3">
        <v>44995.083333333336</v>
      </c>
      <c r="L9121" s="3">
        <v>44995.104166666664</v>
      </c>
      <c r="M9121" t="s">
        <v>25942</v>
      </c>
      <c r="N9121" s="4" t="s">
        <v>22</v>
      </c>
      <c r="P9121" t="s">
        <v>16</v>
      </c>
    </row>
    <row r="9122" spans="1:16" x14ac:dyDescent="0.25">
      <c r="A9122" t="s">
        <v>25936</v>
      </c>
      <c r="B9122" t="s">
        <v>25943</v>
      </c>
      <c r="C9122" t="s">
        <v>27</v>
      </c>
      <c r="F9122" t="s">
        <v>69</v>
      </c>
      <c r="G9122">
        <v>0</v>
      </c>
      <c r="H9122" s="5"/>
      <c r="I9122">
        <v>0</v>
      </c>
      <c r="J9122" s="3">
        <v>44984.362500000003</v>
      </c>
      <c r="K9122" s="3">
        <v>44994.375</v>
      </c>
      <c r="L9122" s="3">
        <v>44994.395833333336</v>
      </c>
      <c r="M9122" t="s">
        <v>25944</v>
      </c>
      <c r="N9122" s="4" t="s">
        <v>22</v>
      </c>
      <c r="P9122" t="s">
        <v>16</v>
      </c>
    </row>
    <row r="9123" spans="1:16" x14ac:dyDescent="0.25">
      <c r="A9123" t="s">
        <v>25945</v>
      </c>
      <c r="B9123" t="s">
        <v>25946</v>
      </c>
      <c r="C9123" t="s">
        <v>27</v>
      </c>
      <c r="F9123" t="s">
        <v>69</v>
      </c>
      <c r="G9123">
        <v>0</v>
      </c>
      <c r="H9123" s="5"/>
      <c r="I9123">
        <v>0</v>
      </c>
      <c r="J9123" s="3">
        <v>44933.303472222222</v>
      </c>
      <c r="K9123" s="3">
        <v>44943.333333333336</v>
      </c>
      <c r="L9123" s="3">
        <v>44943.354166666664</v>
      </c>
      <c r="M9123" t="s">
        <v>25947</v>
      </c>
      <c r="N9123" s="4" t="s">
        <v>22</v>
      </c>
      <c r="P9123" t="s">
        <v>16</v>
      </c>
    </row>
    <row r="9124" spans="1:16" x14ac:dyDescent="0.25">
      <c r="A9124" t="s">
        <v>25948</v>
      </c>
      <c r="B9124" t="s">
        <v>25949</v>
      </c>
      <c r="C9124" t="s">
        <v>27</v>
      </c>
      <c r="F9124" t="s">
        <v>69</v>
      </c>
      <c r="G9124">
        <v>0</v>
      </c>
      <c r="I9124">
        <v>0</v>
      </c>
      <c r="J9124" s="3">
        <v>44894.332638888889</v>
      </c>
      <c r="K9124" s="3">
        <v>44896.333333333336</v>
      </c>
      <c r="L9124" s="3">
        <v>44896.354166666664</v>
      </c>
      <c r="M9124" t="s">
        <v>25950</v>
      </c>
      <c r="N9124" s="4" t="s">
        <v>22</v>
      </c>
      <c r="P9124" t="s">
        <v>16</v>
      </c>
    </row>
    <row r="9125" spans="1:16" x14ac:dyDescent="0.25">
      <c r="A9125" t="s">
        <v>25951</v>
      </c>
      <c r="B9125" t="s">
        <v>25952</v>
      </c>
      <c r="C9125" t="s">
        <v>27</v>
      </c>
      <c r="F9125" t="s">
        <v>69</v>
      </c>
      <c r="G9125">
        <v>0</v>
      </c>
      <c r="I9125">
        <v>0</v>
      </c>
      <c r="J9125" s="3">
        <v>44929.515277777777</v>
      </c>
      <c r="K9125" s="3">
        <v>44935.041666666664</v>
      </c>
      <c r="L9125" s="3">
        <v>44935.0625</v>
      </c>
      <c r="M9125" t="s">
        <v>25953</v>
      </c>
      <c r="N9125" s="4" t="s">
        <v>22</v>
      </c>
      <c r="P9125" t="s">
        <v>16</v>
      </c>
    </row>
    <row r="9126" spans="1:16" x14ac:dyDescent="0.25">
      <c r="A9126" t="s">
        <v>25954</v>
      </c>
      <c r="B9126" t="s">
        <v>25955</v>
      </c>
      <c r="C9126" t="s">
        <v>27</v>
      </c>
      <c r="F9126" t="s">
        <v>69</v>
      </c>
      <c r="G9126">
        <v>0</v>
      </c>
      <c r="H9126" s="5"/>
      <c r="I9126">
        <v>0</v>
      </c>
      <c r="J9126" s="3">
        <v>44958.463194444441</v>
      </c>
      <c r="K9126" s="3">
        <v>44968.458333333336</v>
      </c>
      <c r="L9126" s="3">
        <v>44968.479166666664</v>
      </c>
      <c r="M9126" t="s">
        <v>25956</v>
      </c>
      <c r="N9126" s="4" t="s">
        <v>22</v>
      </c>
      <c r="P9126" t="s">
        <v>16</v>
      </c>
    </row>
    <row r="9127" spans="1:16" x14ac:dyDescent="0.25">
      <c r="A9127" t="s">
        <v>25957</v>
      </c>
      <c r="B9127" t="s">
        <v>25958</v>
      </c>
      <c r="C9127" t="s">
        <v>27</v>
      </c>
      <c r="F9127" t="s">
        <v>101</v>
      </c>
      <c r="G9127">
        <v>500000</v>
      </c>
      <c r="I9127">
        <v>0</v>
      </c>
      <c r="J9127" s="3">
        <v>45029.359027777777</v>
      </c>
      <c r="K9127" s="3">
        <v>45040.375</v>
      </c>
      <c r="L9127" s="3">
        <v>45040.395833333336</v>
      </c>
      <c r="M9127" t="s">
        <v>25959</v>
      </c>
      <c r="N9127" s="4" t="s">
        <v>22</v>
      </c>
      <c r="P9127" t="s">
        <v>16</v>
      </c>
    </row>
    <row r="9128" spans="1:16" x14ac:dyDescent="0.25">
      <c r="A9128" t="s">
        <v>25960</v>
      </c>
      <c r="B9128" t="s">
        <v>25961</v>
      </c>
      <c r="C9128" t="s">
        <v>27</v>
      </c>
      <c r="F9128" t="s">
        <v>101</v>
      </c>
      <c r="G9128">
        <v>0</v>
      </c>
      <c r="H9128" s="5"/>
      <c r="I9128">
        <v>0</v>
      </c>
      <c r="J9128" s="3">
        <v>44989.371527777781</v>
      </c>
      <c r="K9128" s="3">
        <v>44999.375</v>
      </c>
      <c r="L9128" s="3">
        <v>44999.395833333336</v>
      </c>
      <c r="M9128" t="s">
        <v>25962</v>
      </c>
      <c r="N9128" s="4" t="s">
        <v>22</v>
      </c>
      <c r="P9128" t="s">
        <v>16</v>
      </c>
    </row>
    <row r="9129" spans="1:16" x14ac:dyDescent="0.25">
      <c r="A9129" t="s">
        <v>25963</v>
      </c>
      <c r="B9129" t="s">
        <v>25964</v>
      </c>
      <c r="C9129" t="s">
        <v>249</v>
      </c>
      <c r="F9129" t="s">
        <v>69</v>
      </c>
      <c r="G9129">
        <v>49478</v>
      </c>
      <c r="I9129">
        <v>0</v>
      </c>
      <c r="J9129" s="3">
        <v>45000.102777777778</v>
      </c>
      <c r="K9129" s="3">
        <v>45010.125</v>
      </c>
      <c r="L9129" s="3">
        <v>45010.145833333336</v>
      </c>
      <c r="M9129" t="s">
        <v>25965</v>
      </c>
      <c r="N9129" s="4" t="s">
        <v>22</v>
      </c>
      <c r="P9129" t="s">
        <v>16</v>
      </c>
    </row>
    <row r="9130" spans="1:16" x14ac:dyDescent="0.25">
      <c r="A9130" t="s">
        <v>25966</v>
      </c>
      <c r="B9130" t="s">
        <v>25967</v>
      </c>
      <c r="C9130" t="s">
        <v>27</v>
      </c>
      <c r="F9130" t="s">
        <v>69</v>
      </c>
      <c r="G9130">
        <v>0</v>
      </c>
      <c r="I9130">
        <v>0</v>
      </c>
      <c r="J9130" s="3">
        <v>44936.513194444444</v>
      </c>
      <c r="K9130" s="3">
        <v>44946.041666666664</v>
      </c>
      <c r="L9130" s="3">
        <v>44946.0625</v>
      </c>
      <c r="M9130" t="s">
        <v>25968</v>
      </c>
      <c r="N9130" s="4" t="s">
        <v>22</v>
      </c>
      <c r="P9130" t="s">
        <v>16</v>
      </c>
    </row>
    <row r="9131" spans="1:16" x14ac:dyDescent="0.25">
      <c r="A9131" t="s">
        <v>25966</v>
      </c>
      <c r="B9131" t="s">
        <v>25969</v>
      </c>
      <c r="C9131" t="s">
        <v>27</v>
      </c>
      <c r="F9131" t="s">
        <v>69</v>
      </c>
      <c r="G9131">
        <v>0</v>
      </c>
      <c r="I9131">
        <v>0</v>
      </c>
      <c r="J9131" s="3">
        <v>44926.538888888892</v>
      </c>
      <c r="K9131" s="3">
        <v>44936.041666666664</v>
      </c>
      <c r="L9131" s="3">
        <v>44936.0625</v>
      </c>
      <c r="M9131" t="s">
        <v>25970</v>
      </c>
      <c r="N9131" s="4" t="s">
        <v>22</v>
      </c>
      <c r="P9131" t="s">
        <v>16</v>
      </c>
    </row>
    <row r="9132" spans="1:16" x14ac:dyDescent="0.25">
      <c r="A9132" t="s">
        <v>25966</v>
      </c>
      <c r="B9132" t="s">
        <v>25971</v>
      </c>
      <c r="C9132" t="s">
        <v>27</v>
      </c>
      <c r="F9132" t="s">
        <v>69</v>
      </c>
      <c r="G9132">
        <v>0</v>
      </c>
      <c r="I9132">
        <v>0</v>
      </c>
      <c r="J9132" s="3">
        <v>44925.518055555556</v>
      </c>
      <c r="K9132" s="3">
        <v>44935.041666666664</v>
      </c>
      <c r="L9132" s="3">
        <v>44935.0625</v>
      </c>
      <c r="M9132" t="s">
        <v>25972</v>
      </c>
      <c r="N9132" s="4" t="s">
        <v>22</v>
      </c>
      <c r="P9132" t="s">
        <v>16</v>
      </c>
    </row>
    <row r="9133" spans="1:16" x14ac:dyDescent="0.25">
      <c r="A9133" t="s">
        <v>25973</v>
      </c>
      <c r="B9133" t="s">
        <v>25974</v>
      </c>
      <c r="C9133" t="s">
        <v>249</v>
      </c>
      <c r="F9133" t="s">
        <v>69</v>
      </c>
      <c r="G9133">
        <v>97786</v>
      </c>
      <c r="I9133">
        <v>0</v>
      </c>
      <c r="J9133" s="3">
        <v>44946.185416666667</v>
      </c>
      <c r="K9133" s="3">
        <v>44956.166666666664</v>
      </c>
      <c r="L9133" s="3">
        <v>44956.1875</v>
      </c>
      <c r="M9133" t="s">
        <v>25975</v>
      </c>
      <c r="N9133" s="4" t="s">
        <v>22</v>
      </c>
      <c r="P9133" t="s">
        <v>16</v>
      </c>
    </row>
    <row r="9134" spans="1:16" x14ac:dyDescent="0.25">
      <c r="A9134" t="s">
        <v>25976</v>
      </c>
      <c r="B9134" t="s">
        <v>25977</v>
      </c>
      <c r="C9134" t="s">
        <v>27</v>
      </c>
      <c r="F9134" t="s">
        <v>4168</v>
      </c>
      <c r="G9134">
        <v>0</v>
      </c>
      <c r="I9134">
        <v>0</v>
      </c>
      <c r="J9134" s="3">
        <v>44877.362500000003</v>
      </c>
      <c r="K9134" s="3">
        <v>44887.375</v>
      </c>
      <c r="L9134" s="3">
        <v>44887.395833333336</v>
      </c>
      <c r="M9134" t="s">
        <v>25978</v>
      </c>
      <c r="N9134" s="4" t="s">
        <v>22</v>
      </c>
      <c r="P9134" t="s">
        <v>16</v>
      </c>
    </row>
    <row r="9135" spans="1:16" x14ac:dyDescent="0.25">
      <c r="A9135" t="s">
        <v>25979</v>
      </c>
      <c r="B9135" t="s">
        <v>25980</v>
      </c>
      <c r="C9135" t="s">
        <v>27</v>
      </c>
      <c r="F9135" t="s">
        <v>69</v>
      </c>
      <c r="G9135">
        <v>500000</v>
      </c>
      <c r="I9135">
        <v>0</v>
      </c>
      <c r="J9135" s="3">
        <v>44970.435416666667</v>
      </c>
      <c r="K9135" s="3">
        <v>44980.458333333336</v>
      </c>
      <c r="L9135" s="3">
        <v>44980.479166666664</v>
      </c>
      <c r="M9135" t="s">
        <v>25981</v>
      </c>
      <c r="N9135" s="4" t="s">
        <v>22</v>
      </c>
      <c r="P9135" t="s">
        <v>16</v>
      </c>
    </row>
    <row r="9136" spans="1:16" x14ac:dyDescent="0.25">
      <c r="A9136" t="s">
        <v>25982</v>
      </c>
      <c r="B9136" t="s">
        <v>25983</v>
      </c>
      <c r="C9136" t="s">
        <v>27</v>
      </c>
      <c r="F9136" t="s">
        <v>69</v>
      </c>
      <c r="G9136">
        <v>0</v>
      </c>
      <c r="I9136">
        <v>0</v>
      </c>
      <c r="J9136" s="3">
        <v>44963.385416666664</v>
      </c>
      <c r="K9136" s="3">
        <v>44974.375</v>
      </c>
      <c r="L9136" s="3">
        <v>44974.395833333336</v>
      </c>
      <c r="M9136" t="s">
        <v>25984</v>
      </c>
      <c r="N9136" s="4" t="s">
        <v>22</v>
      </c>
      <c r="P9136" t="s">
        <v>16</v>
      </c>
    </row>
    <row r="9137" spans="1:16" x14ac:dyDescent="0.25">
      <c r="A9137" t="s">
        <v>25985</v>
      </c>
      <c r="B9137" t="s">
        <v>25986</v>
      </c>
      <c r="C9137" t="s">
        <v>27</v>
      </c>
      <c r="F9137" t="s">
        <v>69</v>
      </c>
      <c r="G9137">
        <v>500000</v>
      </c>
      <c r="I9137">
        <v>0</v>
      </c>
      <c r="J9137" s="3">
        <v>44935.261111111111</v>
      </c>
      <c r="K9137" s="3">
        <v>44945.291666666664</v>
      </c>
      <c r="L9137" s="3">
        <v>44945.3125</v>
      </c>
      <c r="M9137" t="s">
        <v>25987</v>
      </c>
      <c r="N9137" s="4" t="s">
        <v>22</v>
      </c>
      <c r="P9137" t="s">
        <v>16</v>
      </c>
    </row>
    <row r="9138" spans="1:16" x14ac:dyDescent="0.25">
      <c r="A9138" t="s">
        <v>25988</v>
      </c>
      <c r="B9138" t="s">
        <v>25989</v>
      </c>
      <c r="C9138" t="s">
        <v>27</v>
      </c>
      <c r="F9138" t="s">
        <v>69</v>
      </c>
      <c r="G9138">
        <v>0</v>
      </c>
      <c r="H9138" s="5"/>
      <c r="I9138">
        <v>0</v>
      </c>
      <c r="J9138" s="3">
        <v>44988.453472222223</v>
      </c>
      <c r="K9138" s="3">
        <v>44998.458333333336</v>
      </c>
      <c r="L9138" s="3">
        <v>44998.479166666664</v>
      </c>
      <c r="M9138" t="s">
        <v>25990</v>
      </c>
      <c r="N9138" s="4" t="s">
        <v>22</v>
      </c>
      <c r="P9138" t="s">
        <v>16</v>
      </c>
    </row>
    <row r="9139" spans="1:16" x14ac:dyDescent="0.25">
      <c r="A9139" t="s">
        <v>25988</v>
      </c>
      <c r="B9139" t="s">
        <v>25991</v>
      </c>
      <c r="C9139" t="s">
        <v>27</v>
      </c>
      <c r="F9139" t="s">
        <v>69</v>
      </c>
      <c r="G9139">
        <v>0</v>
      </c>
      <c r="H9139" s="5"/>
      <c r="I9139">
        <v>0</v>
      </c>
      <c r="J9139" s="3">
        <v>44997.085416666669</v>
      </c>
      <c r="K9139" s="3">
        <v>45007.041666666664</v>
      </c>
      <c r="L9139" s="3">
        <v>45007.0625</v>
      </c>
      <c r="M9139" t="s">
        <v>25992</v>
      </c>
      <c r="N9139" s="4" t="s">
        <v>22</v>
      </c>
      <c r="P9139" t="s">
        <v>16</v>
      </c>
    </row>
    <row r="9140" spans="1:16" x14ac:dyDescent="0.25">
      <c r="A9140" t="s">
        <v>25993</v>
      </c>
      <c r="B9140" t="s">
        <v>25994</v>
      </c>
      <c r="C9140" t="s">
        <v>27</v>
      </c>
      <c r="F9140" t="s">
        <v>151</v>
      </c>
      <c r="G9140">
        <v>500000</v>
      </c>
      <c r="H9140" s="5"/>
      <c r="I9140">
        <v>0</v>
      </c>
      <c r="J9140" s="3">
        <v>44945.055555555555</v>
      </c>
      <c r="K9140" s="3">
        <v>44954.208333333336</v>
      </c>
      <c r="L9140" s="3">
        <v>44954.229166666664</v>
      </c>
      <c r="M9140" t="s">
        <v>25995</v>
      </c>
      <c r="N9140" t="s">
        <v>22</v>
      </c>
      <c r="P9140" t="s">
        <v>16</v>
      </c>
    </row>
    <row r="9141" spans="1:16" x14ac:dyDescent="0.25">
      <c r="A9141" t="s">
        <v>25996</v>
      </c>
      <c r="B9141" t="s">
        <v>25997</v>
      </c>
      <c r="C9141" t="s">
        <v>27</v>
      </c>
      <c r="F9141" t="s">
        <v>151</v>
      </c>
      <c r="G9141">
        <v>0</v>
      </c>
      <c r="I9141">
        <v>0</v>
      </c>
      <c r="J9141" s="3">
        <v>44900.085416666669</v>
      </c>
      <c r="K9141" s="3">
        <v>44907.208333333336</v>
      </c>
      <c r="L9141" s="3">
        <v>44907.229166666664</v>
      </c>
      <c r="M9141" t="s">
        <v>25998</v>
      </c>
      <c r="N9141" s="4" t="s">
        <v>22</v>
      </c>
      <c r="P9141" t="s">
        <v>16</v>
      </c>
    </row>
    <row r="9142" spans="1:16" x14ac:dyDescent="0.25">
      <c r="A9142" t="s">
        <v>25996</v>
      </c>
      <c r="B9142" t="s">
        <v>25999</v>
      </c>
      <c r="C9142" t="s">
        <v>27</v>
      </c>
      <c r="F9142" t="s">
        <v>151</v>
      </c>
      <c r="G9142">
        <v>0</v>
      </c>
      <c r="I9142">
        <v>0</v>
      </c>
      <c r="J9142" s="3">
        <v>44900.086805555555</v>
      </c>
      <c r="K9142" s="3">
        <v>44903.208333333336</v>
      </c>
      <c r="L9142" s="3">
        <v>44903.229166666664</v>
      </c>
      <c r="M9142" t="s">
        <v>26000</v>
      </c>
      <c r="N9142" s="4" t="s">
        <v>22</v>
      </c>
      <c r="P9142" t="s">
        <v>16</v>
      </c>
    </row>
    <row r="9143" spans="1:16" x14ac:dyDescent="0.25">
      <c r="A9143" t="s">
        <v>26001</v>
      </c>
      <c r="B9143" t="s">
        <v>26002</v>
      </c>
      <c r="C9143" t="s">
        <v>27</v>
      </c>
      <c r="F9143" t="s">
        <v>101</v>
      </c>
      <c r="G9143">
        <v>0</v>
      </c>
      <c r="I9143">
        <v>0</v>
      </c>
      <c r="J9143" s="3">
        <v>44885.270833333336</v>
      </c>
      <c r="K9143" s="3">
        <v>44887.333333333336</v>
      </c>
      <c r="L9143" s="3">
        <v>44887.354166666664</v>
      </c>
      <c r="M9143" t="s">
        <v>26003</v>
      </c>
      <c r="N9143" s="4" t="s">
        <v>22</v>
      </c>
      <c r="P9143" t="s">
        <v>16</v>
      </c>
    </row>
    <row r="9144" spans="1:16" x14ac:dyDescent="0.25">
      <c r="A9144" t="s">
        <v>26001</v>
      </c>
      <c r="B9144" t="s">
        <v>26004</v>
      </c>
      <c r="C9144" t="s">
        <v>27</v>
      </c>
      <c r="F9144" t="s">
        <v>69</v>
      </c>
      <c r="G9144">
        <v>0</v>
      </c>
      <c r="I9144">
        <v>0</v>
      </c>
      <c r="J9144" s="3">
        <v>44870.054861111108</v>
      </c>
      <c r="K9144" s="3">
        <v>44872.083333333336</v>
      </c>
      <c r="L9144" s="3">
        <v>44872.104166666664</v>
      </c>
      <c r="M9144" t="s">
        <v>26005</v>
      </c>
      <c r="N9144" s="4" t="s">
        <v>22</v>
      </c>
      <c r="P9144" t="s">
        <v>16</v>
      </c>
    </row>
    <row r="9145" spans="1:16" x14ac:dyDescent="0.25">
      <c r="A9145" t="s">
        <v>26001</v>
      </c>
      <c r="B9145" t="s">
        <v>26006</v>
      </c>
      <c r="C9145" t="s">
        <v>27</v>
      </c>
      <c r="F9145" t="s">
        <v>151</v>
      </c>
      <c r="G9145">
        <v>0</v>
      </c>
      <c r="I9145">
        <v>0</v>
      </c>
      <c r="J9145" s="3">
        <v>44870.385416666664</v>
      </c>
      <c r="K9145" s="3">
        <v>44872.416666666664</v>
      </c>
      <c r="L9145" s="3">
        <v>44872.4375</v>
      </c>
      <c r="M9145" t="s">
        <v>26007</v>
      </c>
      <c r="N9145" s="4" t="s">
        <v>22</v>
      </c>
      <c r="P9145" t="s">
        <v>16</v>
      </c>
    </row>
    <row r="9146" spans="1:16" x14ac:dyDescent="0.25">
      <c r="A9146" t="s">
        <v>26001</v>
      </c>
      <c r="B9146" t="s">
        <v>26008</v>
      </c>
      <c r="C9146" t="s">
        <v>27</v>
      </c>
      <c r="F9146" t="s">
        <v>151</v>
      </c>
      <c r="G9146">
        <v>0</v>
      </c>
      <c r="I9146">
        <v>0</v>
      </c>
      <c r="J9146" s="3">
        <v>44874.119444444441</v>
      </c>
      <c r="K9146" s="3">
        <v>44876.125</v>
      </c>
      <c r="L9146" s="3">
        <v>44876.145833333336</v>
      </c>
      <c r="M9146" t="s">
        <v>26009</v>
      </c>
      <c r="N9146" s="4" t="s">
        <v>22</v>
      </c>
      <c r="P9146" t="s">
        <v>16</v>
      </c>
    </row>
    <row r="9147" spans="1:16" x14ac:dyDescent="0.25">
      <c r="A9147" t="s">
        <v>26001</v>
      </c>
      <c r="B9147" t="s">
        <v>26010</v>
      </c>
      <c r="C9147" t="s">
        <v>27</v>
      </c>
      <c r="F9147" t="s">
        <v>151</v>
      </c>
      <c r="G9147">
        <v>500000</v>
      </c>
      <c r="I9147">
        <v>0</v>
      </c>
      <c r="J9147" s="3">
        <v>44874.32708333333</v>
      </c>
      <c r="K9147" s="3">
        <v>44876.333333333336</v>
      </c>
      <c r="L9147" s="3">
        <v>44876.354166666664</v>
      </c>
      <c r="M9147" t="s">
        <v>26011</v>
      </c>
      <c r="N9147" s="4" t="s">
        <v>22</v>
      </c>
      <c r="P9147" t="s">
        <v>16</v>
      </c>
    </row>
    <row r="9148" spans="1:16" x14ac:dyDescent="0.25">
      <c r="A9148" t="s">
        <v>26001</v>
      </c>
      <c r="B9148" t="s">
        <v>26012</v>
      </c>
      <c r="C9148" t="s">
        <v>116</v>
      </c>
      <c r="F9148" t="s">
        <v>66</v>
      </c>
      <c r="G9148">
        <v>500000</v>
      </c>
      <c r="I9148">
        <v>0</v>
      </c>
      <c r="J9148" s="3">
        <v>44881.302777777775</v>
      </c>
      <c r="K9148" s="3">
        <v>44884.333333333336</v>
      </c>
      <c r="L9148" s="3">
        <v>44884.354166666664</v>
      </c>
      <c r="M9148" t="s">
        <v>26013</v>
      </c>
      <c r="N9148" s="4" t="s">
        <v>22</v>
      </c>
      <c r="P9148" t="s">
        <v>16</v>
      </c>
    </row>
    <row r="9149" spans="1:16" x14ac:dyDescent="0.25">
      <c r="A9149" t="s">
        <v>26014</v>
      </c>
      <c r="B9149" t="s">
        <v>26015</v>
      </c>
      <c r="C9149" t="s">
        <v>27</v>
      </c>
      <c r="F9149" t="s">
        <v>69</v>
      </c>
      <c r="G9149">
        <v>0</v>
      </c>
      <c r="H9149" s="5"/>
      <c r="I9149">
        <v>0</v>
      </c>
      <c r="J9149" s="3">
        <v>44989.302777777775</v>
      </c>
      <c r="K9149" s="3">
        <v>44999.333333333336</v>
      </c>
      <c r="L9149" s="3">
        <v>44999.354166666664</v>
      </c>
      <c r="M9149" t="s">
        <v>26016</v>
      </c>
      <c r="N9149" s="4" t="s">
        <v>22</v>
      </c>
      <c r="P9149" t="s">
        <v>16</v>
      </c>
    </row>
    <row r="9150" spans="1:16" x14ac:dyDescent="0.25">
      <c r="A9150" t="s">
        <v>26014</v>
      </c>
      <c r="B9150" t="s">
        <v>26017</v>
      </c>
      <c r="C9150" t="s">
        <v>27</v>
      </c>
      <c r="F9150" t="s">
        <v>69</v>
      </c>
      <c r="G9150">
        <v>500000</v>
      </c>
      <c r="H9150" s="5"/>
      <c r="I9150">
        <v>0</v>
      </c>
      <c r="J9150" s="3">
        <v>44988.443055555559</v>
      </c>
      <c r="K9150" s="3">
        <v>44998.458333333336</v>
      </c>
      <c r="L9150" s="3">
        <v>44998.479166666664</v>
      </c>
      <c r="M9150" t="s">
        <v>26018</v>
      </c>
      <c r="N9150" s="4" t="s">
        <v>22</v>
      </c>
      <c r="P9150" t="s">
        <v>16</v>
      </c>
    </row>
    <row r="9151" spans="1:16" x14ac:dyDescent="0.25">
      <c r="A9151" t="s">
        <v>26014</v>
      </c>
      <c r="B9151" t="s">
        <v>26019</v>
      </c>
      <c r="C9151" t="s">
        <v>27</v>
      </c>
      <c r="F9151" t="s">
        <v>151</v>
      </c>
      <c r="G9151">
        <v>0</v>
      </c>
      <c r="H9151" s="5"/>
      <c r="I9151">
        <v>0</v>
      </c>
      <c r="J9151" s="3">
        <v>44988.158333333333</v>
      </c>
      <c r="K9151" s="3">
        <v>44998.166666666664</v>
      </c>
      <c r="L9151" s="3">
        <v>44998.1875</v>
      </c>
      <c r="M9151" t="s">
        <v>26020</v>
      </c>
      <c r="N9151" s="4" t="s">
        <v>22</v>
      </c>
      <c r="P9151" t="s">
        <v>16</v>
      </c>
    </row>
    <row r="9152" spans="1:16" x14ac:dyDescent="0.25">
      <c r="A9152" t="s">
        <v>26014</v>
      </c>
      <c r="B9152" t="s">
        <v>26021</v>
      </c>
      <c r="C9152" t="s">
        <v>116</v>
      </c>
      <c r="F9152" t="s">
        <v>92</v>
      </c>
      <c r="G9152">
        <v>0</v>
      </c>
      <c r="H9152" s="5"/>
      <c r="I9152">
        <v>0</v>
      </c>
      <c r="J9152" s="3">
        <v>44982.446527777778</v>
      </c>
      <c r="K9152" s="3">
        <v>44993.291666666664</v>
      </c>
      <c r="L9152" s="3">
        <v>44993.3125</v>
      </c>
      <c r="M9152" t="s">
        <v>26022</v>
      </c>
      <c r="N9152" s="4" t="s">
        <v>22</v>
      </c>
      <c r="P9152" t="s">
        <v>16</v>
      </c>
    </row>
    <row r="9153" spans="1:16" x14ac:dyDescent="0.25">
      <c r="A9153" t="s">
        <v>26014</v>
      </c>
      <c r="B9153" t="s">
        <v>26023</v>
      </c>
      <c r="C9153" t="s">
        <v>116</v>
      </c>
      <c r="F9153" t="s">
        <v>92</v>
      </c>
      <c r="G9153">
        <v>0</v>
      </c>
      <c r="H9153" s="5"/>
      <c r="I9153">
        <v>0</v>
      </c>
      <c r="J9153" s="3">
        <v>44982.445138888892</v>
      </c>
      <c r="K9153" s="3">
        <v>44992.041666666664</v>
      </c>
      <c r="L9153" s="3">
        <v>44992.0625</v>
      </c>
      <c r="M9153" t="s">
        <v>26024</v>
      </c>
      <c r="N9153" s="4" t="s">
        <v>22</v>
      </c>
      <c r="P9153" t="s">
        <v>16</v>
      </c>
    </row>
    <row r="9154" spans="1:16" x14ac:dyDescent="0.25">
      <c r="A9154" t="s">
        <v>26014</v>
      </c>
      <c r="B9154" t="s">
        <v>26025</v>
      </c>
      <c r="C9154" t="s">
        <v>116</v>
      </c>
      <c r="F9154" t="s">
        <v>92</v>
      </c>
      <c r="G9154">
        <v>0</v>
      </c>
      <c r="H9154" s="5"/>
      <c r="I9154">
        <v>0</v>
      </c>
      <c r="J9154" s="3">
        <v>44982.443055555559</v>
      </c>
      <c r="K9154" s="3">
        <v>44992.375</v>
      </c>
      <c r="L9154" s="3">
        <v>44992.395833333336</v>
      </c>
      <c r="M9154" t="s">
        <v>26026</v>
      </c>
      <c r="N9154" s="4" t="s">
        <v>22</v>
      </c>
      <c r="P9154" t="s">
        <v>16</v>
      </c>
    </row>
    <row r="9155" spans="1:16" x14ac:dyDescent="0.25">
      <c r="A9155" t="s">
        <v>26014</v>
      </c>
      <c r="B9155" t="s">
        <v>26027</v>
      </c>
      <c r="C9155" t="s">
        <v>27</v>
      </c>
      <c r="F9155" t="s">
        <v>69</v>
      </c>
      <c r="G9155">
        <v>500000</v>
      </c>
      <c r="H9155" s="5"/>
      <c r="I9155">
        <v>0</v>
      </c>
      <c r="J9155" s="3">
        <v>44982.51458333333</v>
      </c>
      <c r="K9155" s="3">
        <v>44993.041666666664</v>
      </c>
      <c r="L9155" s="3">
        <v>44993.0625</v>
      </c>
      <c r="M9155" t="s">
        <v>26028</v>
      </c>
      <c r="N9155" s="4" t="s">
        <v>22</v>
      </c>
      <c r="P9155" t="s">
        <v>16</v>
      </c>
    </row>
    <row r="9156" spans="1:16" x14ac:dyDescent="0.25">
      <c r="A9156" t="s">
        <v>26014</v>
      </c>
      <c r="B9156" t="s">
        <v>26029</v>
      </c>
      <c r="C9156" t="s">
        <v>243</v>
      </c>
      <c r="F9156" t="s">
        <v>151</v>
      </c>
      <c r="G9156">
        <v>0</v>
      </c>
      <c r="H9156" s="5"/>
      <c r="I9156">
        <v>0</v>
      </c>
      <c r="J9156" s="3">
        <v>44991.265277777777</v>
      </c>
      <c r="K9156" s="3">
        <v>45001.25</v>
      </c>
      <c r="L9156" s="3">
        <v>45001.270833333336</v>
      </c>
      <c r="M9156" t="s">
        <v>26030</v>
      </c>
      <c r="N9156" s="4" t="s">
        <v>22</v>
      </c>
      <c r="P9156" t="s">
        <v>16</v>
      </c>
    </row>
    <row r="9157" spans="1:16" x14ac:dyDescent="0.25">
      <c r="A9157" t="s">
        <v>26014</v>
      </c>
      <c r="B9157" t="s">
        <v>26031</v>
      </c>
      <c r="C9157" t="s">
        <v>27</v>
      </c>
      <c r="F9157" t="s">
        <v>151</v>
      </c>
      <c r="G9157">
        <v>0</v>
      </c>
      <c r="H9157" s="5"/>
      <c r="I9157">
        <v>0</v>
      </c>
      <c r="J9157" s="3">
        <v>44959.443055555559</v>
      </c>
      <c r="K9157" s="3">
        <v>44970.416666666664</v>
      </c>
      <c r="L9157" s="3">
        <v>44970.4375</v>
      </c>
      <c r="M9157" t="s">
        <v>26032</v>
      </c>
      <c r="N9157" s="4" t="s">
        <v>22</v>
      </c>
      <c r="P9157" t="s">
        <v>16</v>
      </c>
    </row>
    <row r="9158" spans="1:16" x14ac:dyDescent="0.25">
      <c r="A9158" t="s">
        <v>26014</v>
      </c>
      <c r="B9158" t="s">
        <v>26033</v>
      </c>
      <c r="C9158" t="s">
        <v>27</v>
      </c>
      <c r="F9158" t="s">
        <v>101</v>
      </c>
      <c r="G9158">
        <v>0</v>
      </c>
      <c r="I9158">
        <v>0</v>
      </c>
      <c r="J9158" s="3">
        <v>44951.143055555556</v>
      </c>
      <c r="K9158" s="3">
        <v>44961.166666666664</v>
      </c>
      <c r="L9158" s="3">
        <v>44961.1875</v>
      </c>
      <c r="M9158" t="s">
        <v>26034</v>
      </c>
      <c r="N9158" s="4" t="s">
        <v>22</v>
      </c>
      <c r="P9158" t="s">
        <v>16</v>
      </c>
    </row>
    <row r="9159" spans="1:16" x14ac:dyDescent="0.25">
      <c r="A9159" t="s">
        <v>26014</v>
      </c>
      <c r="B9159" t="s">
        <v>26035</v>
      </c>
      <c r="C9159" t="s">
        <v>27</v>
      </c>
      <c r="F9159" t="s">
        <v>92</v>
      </c>
      <c r="G9159">
        <v>500000</v>
      </c>
      <c r="I9159">
        <v>0</v>
      </c>
      <c r="J9159" s="3">
        <v>44951.261111111111</v>
      </c>
      <c r="K9159" s="3">
        <v>44961.25</v>
      </c>
      <c r="L9159" s="3">
        <v>44961.270833333336</v>
      </c>
      <c r="M9159" t="s">
        <v>26036</v>
      </c>
      <c r="N9159" s="4" t="s">
        <v>22</v>
      </c>
      <c r="P9159" t="s">
        <v>16</v>
      </c>
    </row>
    <row r="9160" spans="1:16" x14ac:dyDescent="0.25">
      <c r="A9160" t="s">
        <v>26014</v>
      </c>
      <c r="B9160" t="s">
        <v>26037</v>
      </c>
      <c r="C9160" t="s">
        <v>27</v>
      </c>
      <c r="F9160" t="s">
        <v>92</v>
      </c>
      <c r="G9160">
        <v>0</v>
      </c>
      <c r="I9160">
        <v>0</v>
      </c>
      <c r="J9160" s="3">
        <v>44951.260416666664</v>
      </c>
      <c r="K9160" s="3">
        <v>44961.25</v>
      </c>
      <c r="L9160" s="3">
        <v>44961.270833333336</v>
      </c>
      <c r="M9160" t="s">
        <v>26038</v>
      </c>
      <c r="N9160" s="4" t="s">
        <v>22</v>
      </c>
      <c r="P9160" t="s">
        <v>16</v>
      </c>
    </row>
    <row r="9161" spans="1:16" x14ac:dyDescent="0.25">
      <c r="A9161" t="s">
        <v>26014</v>
      </c>
      <c r="B9161" t="s">
        <v>26039</v>
      </c>
      <c r="C9161" t="s">
        <v>27</v>
      </c>
      <c r="F9161" t="s">
        <v>92</v>
      </c>
      <c r="G9161">
        <v>500000</v>
      </c>
      <c r="I9161">
        <v>0</v>
      </c>
      <c r="J9161" s="3">
        <v>44951.257638888892</v>
      </c>
      <c r="K9161" s="3">
        <v>44961.208333333336</v>
      </c>
      <c r="L9161" s="3">
        <v>44961.229166666664</v>
      </c>
      <c r="M9161" t="s">
        <v>26040</v>
      </c>
      <c r="N9161" s="4" t="s">
        <v>22</v>
      </c>
      <c r="P9161" t="s">
        <v>16</v>
      </c>
    </row>
    <row r="9162" spans="1:16" x14ac:dyDescent="0.25">
      <c r="A9162" t="s">
        <v>26014</v>
      </c>
      <c r="B9162" t="s">
        <v>26041</v>
      </c>
      <c r="C9162" t="s">
        <v>243</v>
      </c>
      <c r="F9162" t="s">
        <v>151</v>
      </c>
      <c r="G9162">
        <v>0</v>
      </c>
      <c r="H9162" s="5"/>
      <c r="I9162">
        <v>0</v>
      </c>
      <c r="J9162" s="3">
        <v>44951.222916666666</v>
      </c>
      <c r="K9162" s="3">
        <v>44960.125</v>
      </c>
      <c r="L9162" s="3">
        <v>44960.145833333336</v>
      </c>
      <c r="M9162" t="s">
        <v>26042</v>
      </c>
      <c r="N9162" s="4" t="s">
        <v>22</v>
      </c>
      <c r="P9162" t="s">
        <v>16</v>
      </c>
    </row>
    <row r="9163" spans="1:16" x14ac:dyDescent="0.25">
      <c r="A9163" t="s">
        <v>26014</v>
      </c>
      <c r="B9163" t="s">
        <v>26043</v>
      </c>
      <c r="C9163" t="s">
        <v>27</v>
      </c>
      <c r="F9163" t="s">
        <v>151</v>
      </c>
      <c r="G9163">
        <v>0</v>
      </c>
      <c r="I9163">
        <v>0</v>
      </c>
      <c r="J9163" s="3">
        <v>45000.417361111111</v>
      </c>
      <c r="K9163" s="3">
        <v>45010.416666666664</v>
      </c>
      <c r="L9163" s="3">
        <v>45010.4375</v>
      </c>
      <c r="M9163" t="s">
        <v>26044</v>
      </c>
      <c r="N9163" s="4" t="s">
        <v>22</v>
      </c>
      <c r="P9163" t="s">
        <v>16</v>
      </c>
    </row>
    <row r="9164" spans="1:16" x14ac:dyDescent="0.25">
      <c r="A9164" t="s">
        <v>26045</v>
      </c>
      <c r="B9164" t="s">
        <v>26046</v>
      </c>
      <c r="C9164" t="s">
        <v>27</v>
      </c>
      <c r="F9164" t="s">
        <v>151</v>
      </c>
      <c r="G9164">
        <v>0</v>
      </c>
      <c r="H9164" s="5"/>
      <c r="I9164">
        <v>0</v>
      </c>
      <c r="J9164" s="3">
        <v>44932.118055555555</v>
      </c>
      <c r="K9164" s="3">
        <v>44942.458333333336</v>
      </c>
      <c r="L9164" s="3">
        <v>44942.479166666664</v>
      </c>
      <c r="M9164" t="s">
        <v>26047</v>
      </c>
      <c r="N9164" s="4" t="s">
        <v>22</v>
      </c>
      <c r="P9164" t="s">
        <v>16</v>
      </c>
    </row>
    <row r="9165" spans="1:16" x14ac:dyDescent="0.25">
      <c r="A9165" t="s">
        <v>26045</v>
      </c>
      <c r="B9165" t="s">
        <v>26048</v>
      </c>
      <c r="C9165" t="s">
        <v>27</v>
      </c>
      <c r="F9165" t="s">
        <v>151</v>
      </c>
      <c r="G9165">
        <v>500000</v>
      </c>
      <c r="H9165" s="5"/>
      <c r="I9165">
        <v>0</v>
      </c>
      <c r="J9165" s="3">
        <v>44932.42291666667</v>
      </c>
      <c r="K9165" s="3">
        <v>44942.458333333336</v>
      </c>
      <c r="L9165" s="3">
        <v>44942.479166666664</v>
      </c>
      <c r="M9165" t="s">
        <v>26049</v>
      </c>
      <c r="N9165" s="4" t="s">
        <v>22</v>
      </c>
      <c r="P9165" t="s">
        <v>16</v>
      </c>
    </row>
    <row r="9166" spans="1:16" x14ac:dyDescent="0.25">
      <c r="A9166" t="s">
        <v>26045</v>
      </c>
      <c r="B9166" t="s">
        <v>26050</v>
      </c>
      <c r="C9166" t="s">
        <v>116</v>
      </c>
      <c r="F9166" t="s">
        <v>92</v>
      </c>
      <c r="G9166">
        <v>500000</v>
      </c>
      <c r="I9166">
        <v>0</v>
      </c>
      <c r="J9166" s="3">
        <v>44937.438194444447</v>
      </c>
      <c r="K9166" s="3">
        <v>44947.416666666664</v>
      </c>
      <c r="L9166" s="3">
        <v>44947.4375</v>
      </c>
      <c r="M9166" t="s">
        <v>26051</v>
      </c>
      <c r="N9166" s="4" t="s">
        <v>22</v>
      </c>
      <c r="P9166" t="s">
        <v>16</v>
      </c>
    </row>
    <row r="9167" spans="1:16" x14ac:dyDescent="0.25">
      <c r="A9167" t="s">
        <v>26045</v>
      </c>
      <c r="B9167" t="s">
        <v>26052</v>
      </c>
      <c r="C9167" t="s">
        <v>27</v>
      </c>
      <c r="F9167" t="s">
        <v>151</v>
      </c>
      <c r="G9167">
        <v>0</v>
      </c>
      <c r="I9167">
        <v>0</v>
      </c>
      <c r="J9167" s="3">
        <v>44937.48541666667</v>
      </c>
      <c r="K9167" s="3">
        <v>44947.416666666664</v>
      </c>
      <c r="L9167" s="3">
        <v>44947.4375</v>
      </c>
      <c r="M9167" t="s">
        <v>26053</v>
      </c>
      <c r="N9167" s="4" t="s">
        <v>22</v>
      </c>
      <c r="P9167" t="s">
        <v>16</v>
      </c>
    </row>
    <row r="9168" spans="1:16" x14ac:dyDescent="0.25">
      <c r="A9168" t="s">
        <v>26045</v>
      </c>
      <c r="B9168" t="s">
        <v>26054</v>
      </c>
      <c r="C9168" t="s">
        <v>27</v>
      </c>
      <c r="F9168" t="s">
        <v>69</v>
      </c>
      <c r="G9168">
        <v>500000</v>
      </c>
      <c r="I9168">
        <v>0</v>
      </c>
      <c r="J9168" s="3">
        <v>44928.334722222222</v>
      </c>
      <c r="K9168" s="3">
        <v>44938.333333333336</v>
      </c>
      <c r="L9168" s="3">
        <v>44938.354166666664</v>
      </c>
      <c r="M9168" t="s">
        <v>26055</v>
      </c>
      <c r="N9168" s="4" t="s">
        <v>22</v>
      </c>
      <c r="P9168" t="s">
        <v>16</v>
      </c>
    </row>
    <row r="9169" spans="1:16" x14ac:dyDescent="0.25">
      <c r="A9169" t="s">
        <v>26045</v>
      </c>
      <c r="B9169" t="s">
        <v>26056</v>
      </c>
      <c r="C9169" t="s">
        <v>27</v>
      </c>
      <c r="F9169" t="s">
        <v>151</v>
      </c>
      <c r="G9169">
        <v>0</v>
      </c>
      <c r="I9169">
        <v>0</v>
      </c>
      <c r="J9169" s="3">
        <v>44918.500694444447</v>
      </c>
      <c r="K9169" s="3">
        <v>44928.5</v>
      </c>
      <c r="L9169" s="3">
        <v>44928.520833333336</v>
      </c>
      <c r="M9169" t="s">
        <v>26057</v>
      </c>
      <c r="N9169" t="s">
        <v>22</v>
      </c>
      <c r="P9169" t="s">
        <v>16</v>
      </c>
    </row>
    <row r="9170" spans="1:16" x14ac:dyDescent="0.25">
      <c r="A9170" t="s">
        <v>26058</v>
      </c>
      <c r="B9170" t="s">
        <v>26059</v>
      </c>
      <c r="C9170" t="s">
        <v>249</v>
      </c>
      <c r="F9170" t="s">
        <v>151</v>
      </c>
      <c r="G9170">
        <v>500000</v>
      </c>
      <c r="I9170">
        <v>0</v>
      </c>
      <c r="J9170" s="3">
        <v>44903.534722222219</v>
      </c>
      <c r="K9170" s="3">
        <v>44905.041666666664</v>
      </c>
      <c r="L9170" s="3">
        <v>44905.0625</v>
      </c>
      <c r="M9170" t="s">
        <v>26060</v>
      </c>
      <c r="N9170" s="4" t="s">
        <v>22</v>
      </c>
      <c r="P9170" t="s">
        <v>16</v>
      </c>
    </row>
    <row r="9171" spans="1:16" x14ac:dyDescent="0.25">
      <c r="A9171" t="s">
        <v>26061</v>
      </c>
      <c r="B9171" t="s">
        <v>26062</v>
      </c>
      <c r="C9171" t="s">
        <v>27</v>
      </c>
      <c r="F9171" t="s">
        <v>151</v>
      </c>
      <c r="G9171">
        <v>0</v>
      </c>
      <c r="H9171" s="5"/>
      <c r="I9171">
        <v>0</v>
      </c>
      <c r="J9171" s="3">
        <v>44996.165277777778</v>
      </c>
      <c r="K9171" s="3">
        <v>45006.166666666664</v>
      </c>
      <c r="L9171" s="3">
        <v>45006.1875</v>
      </c>
      <c r="M9171" t="s">
        <v>26063</v>
      </c>
      <c r="N9171" s="4" t="s">
        <v>22</v>
      </c>
      <c r="P9171" t="s">
        <v>16</v>
      </c>
    </row>
    <row r="9172" spans="1:16" x14ac:dyDescent="0.25">
      <c r="A9172" t="s">
        <v>26064</v>
      </c>
      <c r="B9172" t="s">
        <v>26065</v>
      </c>
      <c r="C9172" t="s">
        <v>27</v>
      </c>
      <c r="F9172" t="s">
        <v>69</v>
      </c>
      <c r="G9172">
        <v>0</v>
      </c>
      <c r="I9172">
        <v>0</v>
      </c>
      <c r="J9172" s="3">
        <v>44902.13958333333</v>
      </c>
      <c r="K9172" s="3">
        <v>44904.166666666664</v>
      </c>
      <c r="L9172" s="3">
        <v>44904.1875</v>
      </c>
      <c r="M9172" t="s">
        <v>26066</v>
      </c>
      <c r="N9172" s="4" t="s">
        <v>22</v>
      </c>
      <c r="P9172" t="s">
        <v>16</v>
      </c>
    </row>
    <row r="9173" spans="1:16" x14ac:dyDescent="0.25">
      <c r="A9173" t="s">
        <v>26067</v>
      </c>
      <c r="B9173" t="s">
        <v>26068</v>
      </c>
      <c r="C9173" t="s">
        <v>27</v>
      </c>
      <c r="F9173" t="s">
        <v>92</v>
      </c>
      <c r="G9173">
        <v>500000</v>
      </c>
      <c r="I9173">
        <v>0</v>
      </c>
      <c r="J9173" s="3">
        <v>45035.239583333336</v>
      </c>
      <c r="K9173" s="3">
        <v>45045.25</v>
      </c>
      <c r="L9173" s="3">
        <v>45045.270833333336</v>
      </c>
      <c r="M9173" t="s">
        <v>26069</v>
      </c>
      <c r="N9173" s="4" t="s">
        <v>22</v>
      </c>
      <c r="P9173" t="s">
        <v>16</v>
      </c>
    </row>
    <row r="9174" spans="1:16" x14ac:dyDescent="0.25">
      <c r="A9174" t="s">
        <v>26070</v>
      </c>
      <c r="B9174" t="s">
        <v>26071</v>
      </c>
      <c r="C9174" t="s">
        <v>27</v>
      </c>
      <c r="F9174" t="s">
        <v>69</v>
      </c>
      <c r="G9174">
        <v>0</v>
      </c>
      <c r="I9174">
        <v>0</v>
      </c>
      <c r="J9174" s="3">
        <v>44963.050694444442</v>
      </c>
      <c r="K9174" s="3">
        <v>44972.333333333336</v>
      </c>
      <c r="L9174" s="3">
        <v>44972.354166666664</v>
      </c>
      <c r="M9174" t="s">
        <v>26072</v>
      </c>
      <c r="N9174" s="4" t="s">
        <v>22</v>
      </c>
      <c r="P9174" t="s">
        <v>16</v>
      </c>
    </row>
    <row r="9175" spans="1:16" x14ac:dyDescent="0.25">
      <c r="A9175" t="s">
        <v>26073</v>
      </c>
      <c r="B9175" t="s">
        <v>26074</v>
      </c>
      <c r="C9175" t="s">
        <v>27</v>
      </c>
      <c r="F9175" t="s">
        <v>69</v>
      </c>
      <c r="G9175">
        <v>0</v>
      </c>
      <c r="H9175" s="5"/>
      <c r="I9175">
        <v>0</v>
      </c>
      <c r="J9175" s="3">
        <v>44923.434027777781</v>
      </c>
      <c r="K9175" s="3">
        <v>44933.458333333336</v>
      </c>
      <c r="L9175" s="3">
        <v>44933.479166666664</v>
      </c>
      <c r="M9175" t="s">
        <v>26075</v>
      </c>
      <c r="N9175" s="4" t="s">
        <v>22</v>
      </c>
      <c r="P9175" t="s">
        <v>16</v>
      </c>
    </row>
    <row r="9176" spans="1:16" x14ac:dyDescent="0.25">
      <c r="A9176" t="s">
        <v>26076</v>
      </c>
      <c r="B9176" t="s">
        <v>26077</v>
      </c>
      <c r="C9176" t="s">
        <v>27</v>
      </c>
      <c r="F9176" t="s">
        <v>69</v>
      </c>
      <c r="G9176">
        <v>0</v>
      </c>
      <c r="I9176">
        <v>0</v>
      </c>
      <c r="J9176" s="3">
        <v>44870.498611111114</v>
      </c>
      <c r="K9176" s="3">
        <v>44872.5</v>
      </c>
      <c r="L9176" s="3">
        <v>44872.520833333336</v>
      </c>
      <c r="M9176" t="s">
        <v>26078</v>
      </c>
      <c r="N9176" s="4" t="s">
        <v>22</v>
      </c>
      <c r="P9176" t="s">
        <v>16</v>
      </c>
    </row>
    <row r="9177" spans="1:16" x14ac:dyDescent="0.25">
      <c r="A9177" t="s">
        <v>26079</v>
      </c>
      <c r="B9177" t="s">
        <v>26080</v>
      </c>
      <c r="C9177" t="s">
        <v>27</v>
      </c>
      <c r="F9177" t="s">
        <v>122</v>
      </c>
      <c r="G9177">
        <v>0</v>
      </c>
      <c r="H9177" s="5"/>
      <c r="I9177">
        <v>0</v>
      </c>
      <c r="J9177" s="3">
        <v>44990.334722222222</v>
      </c>
      <c r="K9177" s="3">
        <v>45000.333333333336</v>
      </c>
      <c r="L9177" s="3">
        <v>45000.354166666664</v>
      </c>
      <c r="M9177" t="s">
        <v>26081</v>
      </c>
      <c r="N9177" s="4" t="s">
        <v>22</v>
      </c>
      <c r="P9177" t="s">
        <v>16</v>
      </c>
    </row>
    <row r="9178" spans="1:16" x14ac:dyDescent="0.25">
      <c r="A9178" t="s">
        <v>26082</v>
      </c>
      <c r="B9178" t="s">
        <v>26083</v>
      </c>
      <c r="C9178" t="s">
        <v>27</v>
      </c>
      <c r="F9178" t="s">
        <v>122</v>
      </c>
      <c r="G9178">
        <v>0</v>
      </c>
      <c r="H9178" s="5"/>
      <c r="I9178">
        <v>0</v>
      </c>
      <c r="J9178" s="3">
        <v>44973.344444444447</v>
      </c>
      <c r="K9178" s="3">
        <v>44984.333333333336</v>
      </c>
      <c r="L9178" s="3">
        <v>44984.354166666664</v>
      </c>
      <c r="M9178" t="s">
        <v>26084</v>
      </c>
      <c r="N9178" s="4" t="s">
        <v>22</v>
      </c>
      <c r="P9178" t="s">
        <v>16</v>
      </c>
    </row>
    <row r="9179" spans="1:16" x14ac:dyDescent="0.25">
      <c r="A9179" t="s">
        <v>26085</v>
      </c>
      <c r="B9179" t="s">
        <v>26086</v>
      </c>
      <c r="C9179" t="s">
        <v>27</v>
      </c>
      <c r="F9179" t="s">
        <v>69</v>
      </c>
      <c r="G9179">
        <v>0</v>
      </c>
      <c r="I9179">
        <v>0</v>
      </c>
      <c r="J9179" s="3">
        <v>44879.361111111109</v>
      </c>
      <c r="K9179" s="3">
        <v>44881.375</v>
      </c>
      <c r="L9179" s="3">
        <v>44881.395833333336</v>
      </c>
      <c r="M9179" t="s">
        <v>26087</v>
      </c>
      <c r="N9179" s="4" t="s">
        <v>22</v>
      </c>
      <c r="P9179" t="s">
        <v>16</v>
      </c>
    </row>
    <row r="9180" spans="1:16" x14ac:dyDescent="0.25">
      <c r="A9180" t="s">
        <v>26088</v>
      </c>
      <c r="B9180" t="s">
        <v>26089</v>
      </c>
      <c r="C9180" t="s">
        <v>27</v>
      </c>
      <c r="F9180" t="s">
        <v>30</v>
      </c>
      <c r="G9180">
        <v>0</v>
      </c>
      <c r="I9180">
        <v>0</v>
      </c>
      <c r="J9180" s="3">
        <v>44874.268750000003</v>
      </c>
      <c r="K9180" s="3">
        <v>44877.291666666664</v>
      </c>
      <c r="L9180" s="3">
        <v>44877.3125</v>
      </c>
      <c r="M9180" t="s">
        <v>26090</v>
      </c>
      <c r="N9180" s="4" t="s">
        <v>22</v>
      </c>
      <c r="P9180" t="s">
        <v>16</v>
      </c>
    </row>
    <row r="9181" spans="1:16" x14ac:dyDescent="0.25">
      <c r="A9181" s="11" t="s">
        <v>26091</v>
      </c>
      <c r="B9181" t="s">
        <v>26092</v>
      </c>
      <c r="C9181" t="s">
        <v>243</v>
      </c>
      <c r="F9181" t="s">
        <v>55</v>
      </c>
      <c r="G9181">
        <v>0</v>
      </c>
      <c r="I9181">
        <v>0</v>
      </c>
      <c r="J9181" s="3">
        <v>44993.467361111114</v>
      </c>
      <c r="K9181" s="3">
        <v>45003.5</v>
      </c>
      <c r="L9181" s="3">
        <v>45003.520833333336</v>
      </c>
      <c r="M9181" t="s">
        <v>26093</v>
      </c>
      <c r="N9181" s="4" t="s">
        <v>22</v>
      </c>
      <c r="P9181" t="s">
        <v>16</v>
      </c>
    </row>
    <row r="9182" spans="1:16" x14ac:dyDescent="0.25">
      <c r="A9182" t="s">
        <v>26094</v>
      </c>
      <c r="B9182" t="s">
        <v>26095</v>
      </c>
      <c r="C9182" t="s">
        <v>27</v>
      </c>
      <c r="F9182" t="s">
        <v>150</v>
      </c>
      <c r="G9182">
        <v>0</v>
      </c>
      <c r="I9182">
        <v>0</v>
      </c>
      <c r="J9182" s="3">
        <v>44879.255555555559</v>
      </c>
      <c r="K9182" s="3">
        <v>44889.291666666664</v>
      </c>
      <c r="L9182" s="3">
        <v>44889.3125</v>
      </c>
      <c r="M9182" t="s">
        <v>26096</v>
      </c>
      <c r="N9182" s="4" t="s">
        <v>22</v>
      </c>
      <c r="P9182" t="s">
        <v>16</v>
      </c>
    </row>
    <row r="9183" spans="1:16" x14ac:dyDescent="0.25">
      <c r="A9183" t="s">
        <v>26097</v>
      </c>
      <c r="B9183" t="s">
        <v>26098</v>
      </c>
      <c r="C9183" t="s">
        <v>27</v>
      </c>
      <c r="F9183" t="s">
        <v>151</v>
      </c>
      <c r="G9183">
        <v>0</v>
      </c>
      <c r="H9183" s="5"/>
      <c r="I9183">
        <v>0</v>
      </c>
      <c r="J9183" s="3">
        <v>44962.370833333334</v>
      </c>
      <c r="K9183" s="3">
        <v>44972.375</v>
      </c>
      <c r="L9183" s="3">
        <v>44972.395833333336</v>
      </c>
      <c r="M9183" t="s">
        <v>26099</v>
      </c>
      <c r="N9183" s="4" t="s">
        <v>22</v>
      </c>
      <c r="P9183" t="s">
        <v>16</v>
      </c>
    </row>
    <row r="9184" spans="1:16" x14ac:dyDescent="0.25">
      <c r="A9184" t="s">
        <v>26100</v>
      </c>
      <c r="B9184" t="s">
        <v>26101</v>
      </c>
      <c r="C9184" t="s">
        <v>27</v>
      </c>
      <c r="F9184" t="s">
        <v>92</v>
      </c>
      <c r="G9184">
        <v>0</v>
      </c>
      <c r="I9184">
        <v>0</v>
      </c>
      <c r="J9184" s="3">
        <v>45056.07916666667</v>
      </c>
      <c r="K9184" s="3">
        <v>45066.083333333336</v>
      </c>
      <c r="L9184" s="3">
        <v>45066.104166666664</v>
      </c>
      <c r="M9184" t="s">
        <v>26102</v>
      </c>
      <c r="N9184" s="4" t="s">
        <v>22</v>
      </c>
      <c r="P9184" t="s">
        <v>16</v>
      </c>
    </row>
    <row r="9185" spans="1:16" x14ac:dyDescent="0.25">
      <c r="A9185" t="s">
        <v>26103</v>
      </c>
      <c r="B9185" t="s">
        <v>26104</v>
      </c>
      <c r="C9185" t="s">
        <v>27</v>
      </c>
      <c r="F9185" t="s">
        <v>69</v>
      </c>
      <c r="G9185">
        <v>500000</v>
      </c>
      <c r="H9185" s="5"/>
      <c r="I9185">
        <v>0</v>
      </c>
      <c r="J9185" s="3">
        <v>44980.081250000003</v>
      </c>
      <c r="K9185" s="3">
        <v>44991.083333333336</v>
      </c>
      <c r="L9185" s="3">
        <v>44991.104166666664</v>
      </c>
      <c r="M9185" t="s">
        <v>26105</v>
      </c>
      <c r="N9185" s="4" t="s">
        <v>22</v>
      </c>
      <c r="P9185" t="s">
        <v>16</v>
      </c>
    </row>
    <row r="9186" spans="1:16" x14ac:dyDescent="0.25">
      <c r="A9186" t="s">
        <v>26106</v>
      </c>
      <c r="B9186" t="s">
        <v>26107</v>
      </c>
      <c r="C9186" t="s">
        <v>27</v>
      </c>
      <c r="F9186" t="s">
        <v>166</v>
      </c>
      <c r="G9186">
        <v>158612</v>
      </c>
      <c r="H9186" s="5"/>
      <c r="I9186">
        <v>0</v>
      </c>
      <c r="J9186" s="3">
        <v>44978.073611111111</v>
      </c>
      <c r="K9186" s="3">
        <v>44988.083333333336</v>
      </c>
      <c r="L9186" s="3">
        <v>44988.104166666664</v>
      </c>
      <c r="M9186" t="s">
        <v>26108</v>
      </c>
      <c r="N9186" s="4" t="s">
        <v>22</v>
      </c>
      <c r="P9186" t="s">
        <v>16</v>
      </c>
    </row>
    <row r="9187" spans="1:16" x14ac:dyDescent="0.25">
      <c r="A9187" t="s">
        <v>26109</v>
      </c>
      <c r="B9187" t="s">
        <v>26110</v>
      </c>
      <c r="C9187" t="s">
        <v>27</v>
      </c>
      <c r="F9187" t="s">
        <v>166</v>
      </c>
      <c r="G9187">
        <v>132533</v>
      </c>
      <c r="I9187">
        <v>0</v>
      </c>
      <c r="J9187" s="3">
        <v>44985.531944444447</v>
      </c>
      <c r="K9187" s="3">
        <v>44995.041666666664</v>
      </c>
      <c r="L9187" s="3">
        <v>44995.0625</v>
      </c>
      <c r="M9187" t="s">
        <v>26111</v>
      </c>
      <c r="N9187" s="4" t="s">
        <v>22</v>
      </c>
      <c r="P9187" t="s">
        <v>16</v>
      </c>
    </row>
    <row r="9188" spans="1:16" x14ac:dyDescent="0.25">
      <c r="A9188" s="11" t="s">
        <v>26112</v>
      </c>
      <c r="B9188" t="s">
        <v>26113</v>
      </c>
      <c r="C9188" t="s">
        <v>27</v>
      </c>
      <c r="F9188" t="s">
        <v>166</v>
      </c>
      <c r="G9188">
        <v>138561</v>
      </c>
      <c r="I9188">
        <v>0</v>
      </c>
      <c r="J9188" s="3">
        <v>44992.319444444445</v>
      </c>
      <c r="K9188" s="3">
        <v>45002.333333333336</v>
      </c>
      <c r="L9188" s="3">
        <v>45002.354166666664</v>
      </c>
      <c r="M9188" t="s">
        <v>26114</v>
      </c>
      <c r="N9188" s="4" t="s">
        <v>22</v>
      </c>
      <c r="P9188" t="s">
        <v>16</v>
      </c>
    </row>
    <row r="9189" spans="1:16" x14ac:dyDescent="0.25">
      <c r="A9189" t="s">
        <v>26115</v>
      </c>
      <c r="B9189" t="s">
        <v>26116</v>
      </c>
      <c r="C9189" t="s">
        <v>27</v>
      </c>
      <c r="F9189" s="9" t="s">
        <v>151</v>
      </c>
      <c r="G9189">
        <v>0</v>
      </c>
      <c r="I9189">
        <v>0</v>
      </c>
      <c r="J9189" s="3">
        <v>44877.46597222222</v>
      </c>
      <c r="K9189" s="3">
        <v>44884.416666666664</v>
      </c>
      <c r="L9189" s="3">
        <v>44884.4375</v>
      </c>
      <c r="M9189" t="s">
        <v>26117</v>
      </c>
      <c r="N9189" s="4" t="s">
        <v>22</v>
      </c>
      <c r="P9189" t="s">
        <v>16</v>
      </c>
    </row>
    <row r="9190" spans="1:16" x14ac:dyDescent="0.25">
      <c r="A9190" t="s">
        <v>26118</v>
      </c>
      <c r="B9190" t="s">
        <v>26119</v>
      </c>
      <c r="C9190" t="s">
        <v>27</v>
      </c>
      <c r="F9190" t="s">
        <v>69</v>
      </c>
      <c r="G9190">
        <v>0</v>
      </c>
      <c r="I9190">
        <v>0</v>
      </c>
      <c r="J9190" s="3">
        <v>44955.43472222222</v>
      </c>
      <c r="K9190" s="3">
        <v>44965.458333333336</v>
      </c>
      <c r="L9190" s="3">
        <v>44965.479166666664</v>
      </c>
      <c r="M9190" t="s">
        <v>26120</v>
      </c>
      <c r="N9190" s="4" t="s">
        <v>22</v>
      </c>
      <c r="P9190" t="s">
        <v>16</v>
      </c>
    </row>
    <row r="9191" spans="1:16" x14ac:dyDescent="0.25">
      <c r="A9191" t="s">
        <v>26121</v>
      </c>
      <c r="B9191" t="s">
        <v>26122</v>
      </c>
      <c r="C9191" t="s">
        <v>27</v>
      </c>
      <c r="F9191" t="s">
        <v>151</v>
      </c>
      <c r="G9191">
        <v>500000</v>
      </c>
      <c r="H9191" s="5"/>
      <c r="I9191">
        <v>0</v>
      </c>
      <c r="J9191" s="3">
        <v>44978.368750000001</v>
      </c>
      <c r="K9191" s="3">
        <v>44988.208333333336</v>
      </c>
      <c r="L9191" s="3">
        <v>44988.229166666664</v>
      </c>
      <c r="M9191" t="s">
        <v>26123</v>
      </c>
      <c r="N9191" s="4" t="s">
        <v>22</v>
      </c>
      <c r="P9191" t="s">
        <v>16</v>
      </c>
    </row>
    <row r="9192" spans="1:16" x14ac:dyDescent="0.25">
      <c r="A9192" t="s">
        <v>26124</v>
      </c>
      <c r="B9192" t="s">
        <v>26125</v>
      </c>
      <c r="C9192" t="s">
        <v>27</v>
      </c>
      <c r="F9192" t="s">
        <v>32</v>
      </c>
      <c r="G9192">
        <v>0</v>
      </c>
      <c r="I9192">
        <v>0</v>
      </c>
      <c r="J9192" s="3">
        <v>44940.215277777781</v>
      </c>
      <c r="K9192" s="3">
        <v>44950.25</v>
      </c>
      <c r="L9192" s="3">
        <v>44950.270833333336</v>
      </c>
      <c r="M9192" t="s">
        <v>26126</v>
      </c>
      <c r="N9192" s="4" t="s">
        <v>22</v>
      </c>
      <c r="P9192" t="s">
        <v>16</v>
      </c>
    </row>
    <row r="9193" spans="1:16" x14ac:dyDescent="0.25">
      <c r="A9193" t="s">
        <v>26127</v>
      </c>
      <c r="B9193" t="s">
        <v>26128</v>
      </c>
      <c r="C9193" t="s">
        <v>27</v>
      </c>
      <c r="F9193" t="s">
        <v>32</v>
      </c>
      <c r="G9193">
        <v>0</v>
      </c>
      <c r="I9193">
        <v>0</v>
      </c>
      <c r="J9193" s="3">
        <v>44928.079861111109</v>
      </c>
      <c r="K9193" s="3">
        <v>44938.083333333336</v>
      </c>
      <c r="L9193" s="3">
        <v>44938.104166666664</v>
      </c>
      <c r="M9193" t="s">
        <v>26129</v>
      </c>
      <c r="N9193" s="4" t="s">
        <v>22</v>
      </c>
      <c r="P9193" t="s">
        <v>16</v>
      </c>
    </row>
    <row r="9194" spans="1:16" x14ac:dyDescent="0.25">
      <c r="A9194" t="s">
        <v>26130</v>
      </c>
      <c r="B9194" t="s">
        <v>26131</v>
      </c>
      <c r="C9194" t="s">
        <v>27</v>
      </c>
      <c r="F9194" t="s">
        <v>32</v>
      </c>
      <c r="G9194">
        <v>0</v>
      </c>
      <c r="I9194">
        <v>0</v>
      </c>
      <c r="J9194" s="3">
        <v>45007.404166666667</v>
      </c>
      <c r="K9194" s="3">
        <v>45017.416666666664</v>
      </c>
      <c r="L9194" s="3">
        <v>45017.4375</v>
      </c>
      <c r="M9194" t="s">
        <v>26132</v>
      </c>
      <c r="N9194" s="4" t="s">
        <v>22</v>
      </c>
      <c r="P9194" t="s">
        <v>16</v>
      </c>
    </row>
    <row r="9195" spans="1:16" x14ac:dyDescent="0.25">
      <c r="A9195" t="s">
        <v>26133</v>
      </c>
      <c r="B9195" t="s">
        <v>26134</v>
      </c>
      <c r="C9195" t="s">
        <v>27</v>
      </c>
      <c r="F9195" t="s">
        <v>32</v>
      </c>
      <c r="G9195">
        <v>0</v>
      </c>
      <c r="I9195">
        <v>0</v>
      </c>
      <c r="J9195" s="3">
        <v>44996.487500000003</v>
      </c>
      <c r="K9195" s="3">
        <v>45006.5</v>
      </c>
      <c r="L9195" s="3">
        <v>45006.520833333336</v>
      </c>
      <c r="M9195" t="s">
        <v>26135</v>
      </c>
      <c r="N9195" s="4" t="s">
        <v>22</v>
      </c>
      <c r="P9195" t="s">
        <v>16</v>
      </c>
    </row>
    <row r="9196" spans="1:16" x14ac:dyDescent="0.25">
      <c r="A9196" t="s">
        <v>26136</v>
      </c>
      <c r="B9196" t="s">
        <v>26137</v>
      </c>
      <c r="C9196" t="s">
        <v>27</v>
      </c>
      <c r="F9196" t="s">
        <v>32</v>
      </c>
      <c r="G9196">
        <v>0</v>
      </c>
      <c r="H9196" s="5"/>
      <c r="I9196">
        <v>0</v>
      </c>
      <c r="J9196" s="3">
        <v>44972.293749999997</v>
      </c>
      <c r="K9196" s="3">
        <v>44982.333333333336</v>
      </c>
      <c r="L9196" s="3">
        <v>44982.354166666664</v>
      </c>
      <c r="M9196" t="s">
        <v>26138</v>
      </c>
      <c r="N9196" s="4" t="s">
        <v>22</v>
      </c>
      <c r="P9196" t="s">
        <v>16</v>
      </c>
    </row>
    <row r="9197" spans="1:16" x14ac:dyDescent="0.25">
      <c r="A9197" t="s">
        <v>26139</v>
      </c>
      <c r="B9197" t="s">
        <v>26140</v>
      </c>
      <c r="C9197" t="s">
        <v>27</v>
      </c>
      <c r="F9197" t="s">
        <v>32</v>
      </c>
      <c r="G9197">
        <v>0</v>
      </c>
      <c r="I9197">
        <v>0</v>
      </c>
      <c r="J9197" s="3">
        <v>44933.352777777778</v>
      </c>
      <c r="K9197" s="3">
        <v>44943.375</v>
      </c>
      <c r="L9197" s="3">
        <v>44943.395833333336</v>
      </c>
      <c r="M9197" t="s">
        <v>26141</v>
      </c>
      <c r="N9197" s="4" t="s">
        <v>22</v>
      </c>
      <c r="P9197" t="s">
        <v>16</v>
      </c>
    </row>
    <row r="9198" spans="1:16" x14ac:dyDescent="0.25">
      <c r="A9198" t="s">
        <v>26142</v>
      </c>
      <c r="B9198" t="s">
        <v>26143</v>
      </c>
      <c r="C9198" t="s">
        <v>27</v>
      </c>
      <c r="F9198" t="s">
        <v>69</v>
      </c>
      <c r="G9198">
        <v>0</v>
      </c>
      <c r="I9198">
        <v>0</v>
      </c>
      <c r="J9198" s="3">
        <v>44917.381249999999</v>
      </c>
      <c r="K9198" s="3">
        <v>44928.25</v>
      </c>
      <c r="L9198" s="3">
        <v>44928.270833333336</v>
      </c>
      <c r="M9198" t="s">
        <v>26144</v>
      </c>
      <c r="N9198" t="s">
        <v>22</v>
      </c>
      <c r="P9198" t="s">
        <v>16</v>
      </c>
    </row>
    <row r="9199" spans="1:16" x14ac:dyDescent="0.25">
      <c r="A9199" t="s">
        <v>26145</v>
      </c>
      <c r="B9199" t="s">
        <v>26146</v>
      </c>
      <c r="C9199" t="s">
        <v>27</v>
      </c>
      <c r="F9199" t="s">
        <v>69</v>
      </c>
      <c r="G9199">
        <v>0</v>
      </c>
      <c r="I9199">
        <v>0</v>
      </c>
      <c r="J9199" s="3">
        <v>44918.436805555553</v>
      </c>
      <c r="K9199" s="3">
        <v>44928.458333333336</v>
      </c>
      <c r="L9199" s="3">
        <v>44928.479166666664</v>
      </c>
      <c r="M9199" t="s">
        <v>26147</v>
      </c>
      <c r="N9199" t="s">
        <v>22</v>
      </c>
      <c r="P9199" t="s">
        <v>16</v>
      </c>
    </row>
    <row r="9200" spans="1:16" x14ac:dyDescent="0.25">
      <c r="A9200" t="s">
        <v>26148</v>
      </c>
      <c r="B9200" t="s">
        <v>26149</v>
      </c>
      <c r="C9200" t="s">
        <v>27</v>
      </c>
      <c r="F9200" t="s">
        <v>92</v>
      </c>
      <c r="G9200">
        <v>0</v>
      </c>
      <c r="H9200" s="5"/>
      <c r="I9200">
        <v>0</v>
      </c>
      <c r="J9200" s="3">
        <v>44988.063888888886</v>
      </c>
      <c r="K9200" s="3">
        <v>44998.083333333336</v>
      </c>
      <c r="L9200" s="3">
        <v>44998.104166666664</v>
      </c>
      <c r="M9200" t="s">
        <v>26150</v>
      </c>
      <c r="N9200" s="4" t="s">
        <v>22</v>
      </c>
      <c r="P9200" t="s">
        <v>16</v>
      </c>
    </row>
    <row r="9201" spans="1:16" x14ac:dyDescent="0.25">
      <c r="A9201" t="s">
        <v>26151</v>
      </c>
      <c r="B9201" t="s">
        <v>26152</v>
      </c>
      <c r="C9201" t="s">
        <v>27</v>
      </c>
      <c r="F9201" t="s">
        <v>69</v>
      </c>
      <c r="G9201">
        <v>0</v>
      </c>
      <c r="I9201">
        <v>0</v>
      </c>
      <c r="J9201" s="3">
        <v>44984.261111111111</v>
      </c>
      <c r="K9201" s="3">
        <v>44994.291666666664</v>
      </c>
      <c r="L9201" s="3">
        <v>44994.3125</v>
      </c>
      <c r="M9201" t="s">
        <v>26153</v>
      </c>
      <c r="N9201" s="4" t="s">
        <v>22</v>
      </c>
      <c r="P9201" t="s">
        <v>16</v>
      </c>
    </row>
    <row r="9202" spans="1:16" x14ac:dyDescent="0.25">
      <c r="A9202" t="s">
        <v>26154</v>
      </c>
      <c r="B9202" t="s">
        <v>26155</v>
      </c>
      <c r="C9202" t="s">
        <v>27</v>
      </c>
      <c r="F9202" t="s">
        <v>69</v>
      </c>
      <c r="G9202">
        <v>0</v>
      </c>
      <c r="I9202">
        <v>0</v>
      </c>
      <c r="J9202" s="3">
        <v>44930.415972222225</v>
      </c>
      <c r="K9202" s="3">
        <v>44940.083333333336</v>
      </c>
      <c r="L9202" s="3">
        <v>44940.104166666664</v>
      </c>
      <c r="M9202" t="s">
        <v>26156</v>
      </c>
      <c r="N9202" s="4" t="s">
        <v>22</v>
      </c>
      <c r="P9202" t="s">
        <v>16</v>
      </c>
    </row>
    <row r="9203" spans="1:16" x14ac:dyDescent="0.25">
      <c r="A9203" t="s">
        <v>26154</v>
      </c>
      <c r="B9203" t="s">
        <v>26157</v>
      </c>
      <c r="C9203" t="s">
        <v>27</v>
      </c>
      <c r="F9203" t="s">
        <v>69</v>
      </c>
      <c r="G9203">
        <v>0</v>
      </c>
      <c r="I9203">
        <v>0</v>
      </c>
      <c r="J9203" s="3">
        <v>44929.366666666669</v>
      </c>
      <c r="K9203" s="3">
        <v>44939.375</v>
      </c>
      <c r="L9203" s="3">
        <v>44939.395833333336</v>
      </c>
      <c r="M9203" t="s">
        <v>26158</v>
      </c>
      <c r="N9203" s="4" t="s">
        <v>22</v>
      </c>
      <c r="P9203" t="s">
        <v>16</v>
      </c>
    </row>
    <row r="9204" spans="1:16" x14ac:dyDescent="0.25">
      <c r="A9204" t="s">
        <v>26159</v>
      </c>
      <c r="B9204" t="s">
        <v>26160</v>
      </c>
      <c r="C9204" t="s">
        <v>27</v>
      </c>
      <c r="F9204" t="s">
        <v>69</v>
      </c>
      <c r="G9204">
        <v>0</v>
      </c>
      <c r="I9204">
        <v>0</v>
      </c>
      <c r="J9204" s="3">
        <v>44919.383333333331</v>
      </c>
      <c r="K9204" s="3">
        <v>44930.041666666664</v>
      </c>
      <c r="L9204" s="3">
        <v>44930.0625</v>
      </c>
      <c r="M9204" t="s">
        <v>26161</v>
      </c>
      <c r="N9204" t="s">
        <v>22</v>
      </c>
      <c r="P9204" t="s">
        <v>16</v>
      </c>
    </row>
    <row r="9205" spans="1:16" x14ac:dyDescent="0.25">
      <c r="A9205" t="s">
        <v>26162</v>
      </c>
      <c r="B9205" t="s">
        <v>26163</v>
      </c>
      <c r="C9205" t="s">
        <v>27</v>
      </c>
      <c r="F9205" t="s">
        <v>69</v>
      </c>
      <c r="G9205">
        <v>0</v>
      </c>
      <c r="I9205">
        <v>0</v>
      </c>
      <c r="J9205" s="3">
        <v>44902.361805555556</v>
      </c>
      <c r="K9205" s="3">
        <v>44905.375</v>
      </c>
      <c r="L9205" s="3">
        <v>44905.395833333336</v>
      </c>
      <c r="M9205" t="s">
        <v>26164</v>
      </c>
      <c r="N9205" s="4" t="s">
        <v>22</v>
      </c>
      <c r="P9205" t="s">
        <v>16</v>
      </c>
    </row>
    <row r="9206" spans="1:16" x14ac:dyDescent="0.25">
      <c r="A9206" t="s">
        <v>26165</v>
      </c>
      <c r="B9206" t="s">
        <v>26166</v>
      </c>
      <c r="C9206" t="s">
        <v>27</v>
      </c>
      <c r="F9206" t="s">
        <v>92</v>
      </c>
      <c r="G9206">
        <v>0</v>
      </c>
      <c r="H9206" s="5"/>
      <c r="I9206">
        <v>0</v>
      </c>
      <c r="J9206" s="3">
        <v>44973.363888888889</v>
      </c>
      <c r="K9206" s="3">
        <v>44984.375</v>
      </c>
      <c r="L9206" s="3">
        <v>44984.395833333336</v>
      </c>
      <c r="M9206" t="s">
        <v>26167</v>
      </c>
      <c r="N9206" s="4" t="s">
        <v>22</v>
      </c>
      <c r="P9206" t="s">
        <v>16</v>
      </c>
    </row>
    <row r="9207" spans="1:16" x14ac:dyDescent="0.25">
      <c r="A9207" t="s">
        <v>26165</v>
      </c>
      <c r="B9207" t="s">
        <v>26168</v>
      </c>
      <c r="C9207" t="s">
        <v>27</v>
      </c>
      <c r="F9207" t="s">
        <v>92</v>
      </c>
      <c r="G9207">
        <v>500000</v>
      </c>
      <c r="H9207" s="5"/>
      <c r="I9207">
        <v>0</v>
      </c>
      <c r="J9207" s="3">
        <v>44945.35</v>
      </c>
      <c r="K9207" s="3">
        <v>44960.375</v>
      </c>
      <c r="L9207" s="3">
        <v>44960.395833333336</v>
      </c>
      <c r="M9207" t="s">
        <v>26169</v>
      </c>
      <c r="N9207" t="s">
        <v>22</v>
      </c>
      <c r="P9207" t="s">
        <v>16</v>
      </c>
    </row>
    <row r="9208" spans="1:16" x14ac:dyDescent="0.25">
      <c r="A9208" t="s">
        <v>26170</v>
      </c>
      <c r="B9208" t="s">
        <v>26171</v>
      </c>
      <c r="C9208" t="s">
        <v>27</v>
      </c>
      <c r="F9208" t="s">
        <v>92</v>
      </c>
      <c r="G9208">
        <v>100000</v>
      </c>
      <c r="H9208" s="5"/>
      <c r="I9208">
        <v>0</v>
      </c>
      <c r="J9208" s="3">
        <v>44991.26666666667</v>
      </c>
      <c r="K9208" s="3">
        <v>45000.458333333336</v>
      </c>
      <c r="L9208" s="3">
        <v>45000.479166666664</v>
      </c>
      <c r="M9208" t="s">
        <v>26172</v>
      </c>
      <c r="N9208" s="4" t="s">
        <v>22</v>
      </c>
      <c r="P9208" t="s">
        <v>16</v>
      </c>
    </row>
    <row r="9209" spans="1:16" x14ac:dyDescent="0.25">
      <c r="A9209" t="s">
        <v>26173</v>
      </c>
      <c r="B9209" t="s">
        <v>26174</v>
      </c>
      <c r="C9209" t="s">
        <v>27</v>
      </c>
      <c r="F9209" t="s">
        <v>92</v>
      </c>
      <c r="G9209">
        <v>0</v>
      </c>
      <c r="H9209" s="5"/>
      <c r="I9209">
        <v>0</v>
      </c>
      <c r="J9209" s="3">
        <v>44964.53402777778</v>
      </c>
      <c r="K9209" s="3">
        <v>44973.083333333336</v>
      </c>
      <c r="L9209" s="3">
        <v>44973.104166666664</v>
      </c>
      <c r="M9209" t="s">
        <v>26175</v>
      </c>
      <c r="N9209" s="4" t="s">
        <v>22</v>
      </c>
      <c r="P9209" t="s">
        <v>16</v>
      </c>
    </row>
    <row r="9210" spans="1:16" x14ac:dyDescent="0.25">
      <c r="A9210" t="s">
        <v>26173</v>
      </c>
      <c r="B9210" t="s">
        <v>26174</v>
      </c>
      <c r="C9210" t="s">
        <v>27</v>
      </c>
      <c r="F9210" t="s">
        <v>92</v>
      </c>
      <c r="G9210">
        <v>0</v>
      </c>
      <c r="H9210" s="5"/>
      <c r="I9210">
        <v>0</v>
      </c>
      <c r="J9210" s="3">
        <v>44964.53402777778</v>
      </c>
      <c r="K9210" s="3">
        <v>44973.083333333336</v>
      </c>
      <c r="L9210" s="3">
        <v>44973.104166666664</v>
      </c>
      <c r="M9210" t="s">
        <v>26175</v>
      </c>
      <c r="N9210" s="4" t="s">
        <v>22</v>
      </c>
      <c r="P9210" t="s">
        <v>16</v>
      </c>
    </row>
    <row r="9211" spans="1:16" x14ac:dyDescent="0.25">
      <c r="A9211" t="s">
        <v>26176</v>
      </c>
      <c r="B9211" t="s">
        <v>26177</v>
      </c>
      <c r="C9211" t="s">
        <v>27</v>
      </c>
      <c r="F9211" t="s">
        <v>151</v>
      </c>
      <c r="G9211">
        <v>0</v>
      </c>
      <c r="H9211" s="5"/>
      <c r="I9211">
        <v>0</v>
      </c>
      <c r="J9211" s="3">
        <v>44983.175000000003</v>
      </c>
      <c r="K9211" s="3">
        <v>44993.208333333336</v>
      </c>
      <c r="L9211" s="3">
        <v>44993.229166666664</v>
      </c>
      <c r="M9211" t="s">
        <v>26178</v>
      </c>
      <c r="N9211" s="4" t="s">
        <v>22</v>
      </c>
      <c r="P9211" t="s">
        <v>16</v>
      </c>
    </row>
    <row r="9212" spans="1:16" x14ac:dyDescent="0.25">
      <c r="A9212" t="s">
        <v>26179</v>
      </c>
      <c r="B9212" t="s">
        <v>26180</v>
      </c>
      <c r="C9212" t="s">
        <v>27</v>
      </c>
      <c r="F9212" t="s">
        <v>151</v>
      </c>
      <c r="G9212">
        <v>0</v>
      </c>
      <c r="H9212" s="5"/>
      <c r="I9212">
        <v>0</v>
      </c>
      <c r="J9212" s="3">
        <v>44982.24722222222</v>
      </c>
      <c r="K9212" s="3">
        <v>44992.25</v>
      </c>
      <c r="L9212" s="3">
        <v>44992.270833333336</v>
      </c>
      <c r="M9212" t="s">
        <v>26181</v>
      </c>
      <c r="N9212" s="4" t="s">
        <v>22</v>
      </c>
      <c r="P9212" t="s">
        <v>16</v>
      </c>
    </row>
    <row r="9213" spans="1:16" x14ac:dyDescent="0.25">
      <c r="A9213" t="s">
        <v>26179</v>
      </c>
      <c r="B9213" t="s">
        <v>26182</v>
      </c>
      <c r="C9213" t="s">
        <v>27</v>
      </c>
      <c r="F9213" t="s">
        <v>151</v>
      </c>
      <c r="G9213">
        <v>0</v>
      </c>
      <c r="I9213">
        <v>0</v>
      </c>
      <c r="J9213" s="3">
        <v>44970.297222222223</v>
      </c>
      <c r="K9213" s="3">
        <v>44980.291666666664</v>
      </c>
      <c r="L9213" s="3">
        <v>44980.3125</v>
      </c>
      <c r="M9213" t="s">
        <v>26183</v>
      </c>
      <c r="N9213" s="4" t="s">
        <v>22</v>
      </c>
      <c r="P9213" t="s">
        <v>16</v>
      </c>
    </row>
    <row r="9214" spans="1:16" x14ac:dyDescent="0.25">
      <c r="A9214" t="s">
        <v>26179</v>
      </c>
      <c r="B9214" t="s">
        <v>26184</v>
      </c>
      <c r="C9214" t="s">
        <v>27</v>
      </c>
      <c r="F9214" t="s">
        <v>151</v>
      </c>
      <c r="G9214">
        <v>0</v>
      </c>
      <c r="I9214">
        <v>0</v>
      </c>
      <c r="J9214" s="3">
        <v>44952.519444444442</v>
      </c>
      <c r="K9214" s="3">
        <v>44960.166666666664</v>
      </c>
      <c r="L9214" s="3">
        <v>44960.1875</v>
      </c>
      <c r="M9214" t="s">
        <v>26185</v>
      </c>
      <c r="N9214" s="4" t="s">
        <v>22</v>
      </c>
      <c r="P9214" t="s">
        <v>16</v>
      </c>
    </row>
    <row r="9215" spans="1:16" x14ac:dyDescent="0.25">
      <c r="A9215" t="s">
        <v>26186</v>
      </c>
      <c r="B9215" t="s">
        <v>26187</v>
      </c>
      <c r="C9215" t="s">
        <v>27</v>
      </c>
      <c r="F9215" t="s">
        <v>30</v>
      </c>
      <c r="G9215">
        <v>0</v>
      </c>
      <c r="H9215" s="5"/>
      <c r="I9215">
        <v>0</v>
      </c>
      <c r="J9215" s="3">
        <v>44991.477083333331</v>
      </c>
      <c r="K9215" s="3">
        <v>45001.5</v>
      </c>
      <c r="L9215" s="3">
        <v>45001.520833333336</v>
      </c>
      <c r="M9215" t="s">
        <v>26188</v>
      </c>
      <c r="N9215" s="4" t="s">
        <v>22</v>
      </c>
      <c r="P9215" t="s">
        <v>16</v>
      </c>
    </row>
    <row r="9216" spans="1:16" x14ac:dyDescent="0.25">
      <c r="A9216" t="s">
        <v>26186</v>
      </c>
      <c r="B9216" t="s">
        <v>26189</v>
      </c>
      <c r="C9216" t="s">
        <v>27</v>
      </c>
      <c r="F9216" t="s">
        <v>30</v>
      </c>
      <c r="G9216">
        <v>0</v>
      </c>
      <c r="H9216" s="5"/>
      <c r="I9216">
        <v>0</v>
      </c>
      <c r="J9216" s="3">
        <v>44991.462500000001</v>
      </c>
      <c r="K9216" s="3">
        <v>45001.5</v>
      </c>
      <c r="L9216" s="3">
        <v>45001.520833333336</v>
      </c>
      <c r="M9216" t="s">
        <v>26190</v>
      </c>
      <c r="N9216" s="4" t="s">
        <v>22</v>
      </c>
      <c r="P9216" t="s">
        <v>16</v>
      </c>
    </row>
    <row r="9217" spans="1:16" x14ac:dyDescent="0.25">
      <c r="A9217" t="s">
        <v>26191</v>
      </c>
      <c r="B9217" t="s">
        <v>26192</v>
      </c>
      <c r="C9217" t="s">
        <v>27</v>
      </c>
      <c r="F9217" t="s">
        <v>151</v>
      </c>
      <c r="G9217">
        <v>0</v>
      </c>
      <c r="I9217">
        <v>0</v>
      </c>
      <c r="J9217" s="3">
        <v>44919.45208333333</v>
      </c>
      <c r="K9217" s="3">
        <v>44929.458333333336</v>
      </c>
      <c r="L9217" s="3">
        <v>44929.479166666664</v>
      </c>
      <c r="M9217" t="s">
        <v>26193</v>
      </c>
      <c r="N9217" t="s">
        <v>22</v>
      </c>
      <c r="P9217" t="s">
        <v>16</v>
      </c>
    </row>
    <row r="9218" spans="1:16" x14ac:dyDescent="0.25">
      <c r="A9218" t="s">
        <v>26194</v>
      </c>
      <c r="B9218" t="s">
        <v>26195</v>
      </c>
      <c r="C9218" t="s">
        <v>27</v>
      </c>
      <c r="F9218" t="s">
        <v>69</v>
      </c>
      <c r="G9218">
        <v>150000</v>
      </c>
      <c r="H9218" s="5"/>
      <c r="I9218">
        <v>0</v>
      </c>
      <c r="J9218" s="3">
        <v>44961.520138888889</v>
      </c>
      <c r="K9218" s="3">
        <v>44971.041666666664</v>
      </c>
      <c r="L9218" s="3">
        <v>44971.0625</v>
      </c>
      <c r="M9218" t="s">
        <v>26196</v>
      </c>
      <c r="N9218" s="4" t="s">
        <v>22</v>
      </c>
      <c r="P9218" t="s">
        <v>16</v>
      </c>
    </row>
    <row r="9219" spans="1:16" x14ac:dyDescent="0.25">
      <c r="A9219" t="s">
        <v>26197</v>
      </c>
      <c r="B9219" t="s">
        <v>26198</v>
      </c>
      <c r="C9219" t="s">
        <v>27</v>
      </c>
      <c r="F9219" t="s">
        <v>32</v>
      </c>
      <c r="G9219">
        <v>0</v>
      </c>
      <c r="I9219">
        <v>0</v>
      </c>
      <c r="J9219" s="3">
        <v>44924.36041666667</v>
      </c>
      <c r="K9219" s="3">
        <v>44933.041666666664</v>
      </c>
      <c r="L9219" s="3">
        <v>44933.0625</v>
      </c>
      <c r="M9219" t="s">
        <v>26199</v>
      </c>
      <c r="N9219" s="4" t="s">
        <v>22</v>
      </c>
      <c r="P9219" t="s">
        <v>16</v>
      </c>
    </row>
    <row r="9220" spans="1:16" x14ac:dyDescent="0.25">
      <c r="A9220" t="s">
        <v>26200</v>
      </c>
      <c r="B9220" t="s">
        <v>26201</v>
      </c>
      <c r="C9220" t="s">
        <v>27</v>
      </c>
      <c r="F9220" t="s">
        <v>6541</v>
      </c>
      <c r="G9220">
        <v>0</v>
      </c>
      <c r="I9220">
        <v>0</v>
      </c>
      <c r="J9220" s="3">
        <v>44944.474305555559</v>
      </c>
      <c r="K9220" s="3">
        <v>44953.375</v>
      </c>
      <c r="L9220" s="3">
        <v>44953.395833333336</v>
      </c>
      <c r="M9220" t="s">
        <v>26202</v>
      </c>
      <c r="N9220" t="s">
        <v>22</v>
      </c>
      <c r="P9220" t="s">
        <v>16</v>
      </c>
    </row>
    <row r="9221" spans="1:16" x14ac:dyDescent="0.25">
      <c r="A9221" t="s">
        <v>26203</v>
      </c>
      <c r="B9221" t="s">
        <v>26204</v>
      </c>
      <c r="C9221" t="s">
        <v>27</v>
      </c>
      <c r="F9221" t="s">
        <v>69</v>
      </c>
      <c r="G9221">
        <v>0</v>
      </c>
      <c r="I9221">
        <v>0</v>
      </c>
      <c r="J9221" s="3">
        <v>44919.04583333333</v>
      </c>
      <c r="K9221" s="3">
        <v>44928.25</v>
      </c>
      <c r="L9221" s="3">
        <v>44928.270833333336</v>
      </c>
      <c r="M9221" t="s">
        <v>26205</v>
      </c>
      <c r="N9221" t="s">
        <v>22</v>
      </c>
      <c r="P9221" t="s">
        <v>16</v>
      </c>
    </row>
    <row r="9222" spans="1:16" x14ac:dyDescent="0.25">
      <c r="A9222" t="s">
        <v>26206</v>
      </c>
      <c r="B9222" t="s">
        <v>26207</v>
      </c>
      <c r="C9222" t="s">
        <v>27</v>
      </c>
      <c r="F9222" t="s">
        <v>32</v>
      </c>
      <c r="G9222">
        <v>0</v>
      </c>
      <c r="I9222">
        <v>0</v>
      </c>
      <c r="J9222" s="3">
        <v>44998.37222222222</v>
      </c>
      <c r="K9222" s="3">
        <v>45008.375</v>
      </c>
      <c r="L9222" s="3">
        <v>45008.395833333336</v>
      </c>
      <c r="M9222" t="s">
        <v>26208</v>
      </c>
      <c r="N9222" s="4" t="s">
        <v>22</v>
      </c>
      <c r="P9222" t="s">
        <v>16</v>
      </c>
    </row>
    <row r="9223" spans="1:16" x14ac:dyDescent="0.25">
      <c r="A9223" t="s">
        <v>26206</v>
      </c>
      <c r="B9223" t="s">
        <v>26209</v>
      </c>
      <c r="C9223" t="s">
        <v>27</v>
      </c>
      <c r="F9223" t="s">
        <v>32</v>
      </c>
      <c r="G9223">
        <v>0</v>
      </c>
      <c r="I9223">
        <v>0</v>
      </c>
      <c r="J9223" s="3">
        <v>44998.370833333334</v>
      </c>
      <c r="K9223" s="3">
        <v>45008.416666666664</v>
      </c>
      <c r="L9223" s="3">
        <v>45008.4375</v>
      </c>
      <c r="M9223" t="s">
        <v>26210</v>
      </c>
      <c r="N9223" s="4" t="s">
        <v>22</v>
      </c>
      <c r="P9223" t="s">
        <v>16</v>
      </c>
    </row>
    <row r="9224" spans="1:16" x14ac:dyDescent="0.25">
      <c r="A9224" t="s">
        <v>26211</v>
      </c>
      <c r="B9224" t="s">
        <v>26212</v>
      </c>
      <c r="C9224" t="s">
        <v>27</v>
      </c>
      <c r="F9224" t="s">
        <v>111</v>
      </c>
      <c r="G9224">
        <v>0</v>
      </c>
      <c r="H9224" s="5"/>
      <c r="I9224">
        <v>0</v>
      </c>
      <c r="J9224" s="3">
        <v>44997.324305555558</v>
      </c>
      <c r="K9224" s="3">
        <v>45006.458333333336</v>
      </c>
      <c r="L9224" s="3">
        <v>45006.479166666664</v>
      </c>
      <c r="M9224" t="s">
        <v>26213</v>
      </c>
      <c r="N9224" s="4" t="s">
        <v>22</v>
      </c>
      <c r="P9224" t="s">
        <v>16</v>
      </c>
    </row>
    <row r="9225" spans="1:16" x14ac:dyDescent="0.25">
      <c r="A9225" t="s">
        <v>26211</v>
      </c>
      <c r="B9225" t="s">
        <v>26214</v>
      </c>
      <c r="C9225" t="s">
        <v>27</v>
      </c>
      <c r="F9225" t="s">
        <v>111</v>
      </c>
      <c r="G9225">
        <v>0</v>
      </c>
      <c r="H9225" s="5"/>
      <c r="I9225">
        <v>0</v>
      </c>
      <c r="J9225" s="3">
        <v>44996.463888888888</v>
      </c>
      <c r="K9225" s="3">
        <v>45006.5</v>
      </c>
      <c r="L9225" s="3">
        <v>45006.520833333336</v>
      </c>
      <c r="M9225" t="s">
        <v>26215</v>
      </c>
      <c r="N9225" s="4" t="s">
        <v>22</v>
      </c>
      <c r="P9225" t="s">
        <v>16</v>
      </c>
    </row>
    <row r="9226" spans="1:16" x14ac:dyDescent="0.25">
      <c r="A9226" t="s">
        <v>26211</v>
      </c>
      <c r="B9226" t="s">
        <v>26216</v>
      </c>
      <c r="C9226" t="s">
        <v>27</v>
      </c>
      <c r="F9226" t="s">
        <v>111</v>
      </c>
      <c r="G9226">
        <v>0</v>
      </c>
      <c r="H9226" s="5"/>
      <c r="I9226">
        <v>0</v>
      </c>
      <c r="J9226" s="3">
        <v>44996.457638888889</v>
      </c>
      <c r="K9226" s="3">
        <v>45006.458333333336</v>
      </c>
      <c r="L9226" s="3">
        <v>45006.479166666664</v>
      </c>
      <c r="M9226" t="s">
        <v>26217</v>
      </c>
      <c r="N9226" s="4" t="s">
        <v>22</v>
      </c>
      <c r="P9226" t="s">
        <v>16</v>
      </c>
    </row>
    <row r="9227" spans="1:16" x14ac:dyDescent="0.25">
      <c r="A9227" t="s">
        <v>26218</v>
      </c>
      <c r="B9227" t="s">
        <v>26219</v>
      </c>
      <c r="C9227" t="s">
        <v>27</v>
      </c>
      <c r="F9227" t="s">
        <v>57</v>
      </c>
      <c r="G9227">
        <v>100000</v>
      </c>
      <c r="I9227">
        <v>0</v>
      </c>
      <c r="J9227" s="3">
        <v>44885.315972222219</v>
      </c>
      <c r="K9227" s="3">
        <v>44887.333333333336</v>
      </c>
      <c r="L9227" s="3">
        <v>44887.354166666664</v>
      </c>
      <c r="M9227" t="s">
        <v>26220</v>
      </c>
      <c r="N9227" s="4" t="s">
        <v>22</v>
      </c>
      <c r="P9227" t="s">
        <v>16</v>
      </c>
    </row>
    <row r="9228" spans="1:16" x14ac:dyDescent="0.25">
      <c r="A9228" t="s">
        <v>26218</v>
      </c>
      <c r="B9228" t="s">
        <v>26221</v>
      </c>
      <c r="C9228" t="s">
        <v>27</v>
      </c>
      <c r="F9228" t="s">
        <v>57</v>
      </c>
      <c r="G9228">
        <v>100000</v>
      </c>
      <c r="I9228">
        <v>0</v>
      </c>
      <c r="J9228" s="3">
        <v>44885.311805555553</v>
      </c>
      <c r="K9228" s="3">
        <v>44887.333333333336</v>
      </c>
      <c r="L9228" s="3">
        <v>44887.354166666664</v>
      </c>
      <c r="M9228" t="s">
        <v>26222</v>
      </c>
      <c r="N9228" s="4" t="s">
        <v>22</v>
      </c>
      <c r="P9228" t="s">
        <v>16</v>
      </c>
    </row>
    <row r="9229" spans="1:16" x14ac:dyDescent="0.25">
      <c r="A9229" t="s">
        <v>26223</v>
      </c>
      <c r="B9229" t="s">
        <v>26224</v>
      </c>
      <c r="C9229" t="s">
        <v>27</v>
      </c>
      <c r="F9229" t="s">
        <v>57</v>
      </c>
      <c r="G9229">
        <v>50000</v>
      </c>
      <c r="I9229">
        <v>0</v>
      </c>
      <c r="J9229" s="3">
        <v>44885.3125</v>
      </c>
      <c r="K9229" s="3">
        <v>44887.333333333336</v>
      </c>
      <c r="L9229" s="3">
        <v>44887.354166666664</v>
      </c>
      <c r="M9229" t="s">
        <v>26225</v>
      </c>
      <c r="N9229" s="4" t="s">
        <v>22</v>
      </c>
      <c r="P9229" t="s">
        <v>16</v>
      </c>
    </row>
    <row r="9230" spans="1:16" x14ac:dyDescent="0.25">
      <c r="A9230" t="s">
        <v>26226</v>
      </c>
      <c r="B9230" t="s">
        <v>26227</v>
      </c>
      <c r="C9230" t="s">
        <v>27</v>
      </c>
      <c r="F9230" t="s">
        <v>69</v>
      </c>
      <c r="G9230">
        <v>0</v>
      </c>
      <c r="I9230">
        <v>0</v>
      </c>
      <c r="J9230" s="3">
        <v>44967.522916666669</v>
      </c>
      <c r="K9230" s="3">
        <v>44977.041666666664</v>
      </c>
      <c r="L9230" s="3">
        <v>44977.0625</v>
      </c>
      <c r="M9230" t="s">
        <v>26228</v>
      </c>
      <c r="N9230" s="4" t="s">
        <v>22</v>
      </c>
      <c r="P9230" t="s">
        <v>16</v>
      </c>
    </row>
    <row r="9231" spans="1:16" x14ac:dyDescent="0.25">
      <c r="A9231" t="s">
        <v>26229</v>
      </c>
      <c r="B9231" t="s">
        <v>26230</v>
      </c>
      <c r="C9231" t="s">
        <v>27</v>
      </c>
      <c r="F9231" t="s">
        <v>69</v>
      </c>
      <c r="G9231">
        <v>0</v>
      </c>
      <c r="I9231">
        <v>0</v>
      </c>
      <c r="J9231" s="3">
        <v>44939.324305555558</v>
      </c>
      <c r="K9231" s="3">
        <v>44949.333333333336</v>
      </c>
      <c r="L9231" s="3">
        <v>44949.354166666664</v>
      </c>
      <c r="M9231" t="s">
        <v>26231</v>
      </c>
      <c r="N9231" s="4" t="s">
        <v>22</v>
      </c>
      <c r="P9231" t="s">
        <v>16</v>
      </c>
    </row>
    <row r="9232" spans="1:16" x14ac:dyDescent="0.25">
      <c r="A9232" t="s">
        <v>26232</v>
      </c>
      <c r="B9232" t="s">
        <v>26233</v>
      </c>
      <c r="C9232" t="s">
        <v>27</v>
      </c>
      <c r="F9232" t="s">
        <v>32</v>
      </c>
      <c r="G9232">
        <v>0</v>
      </c>
      <c r="I9232">
        <v>0</v>
      </c>
      <c r="J9232" s="3">
        <v>45003.076388888891</v>
      </c>
      <c r="K9232" s="3">
        <v>45013.083333333336</v>
      </c>
      <c r="L9232" s="3">
        <v>45013.104166666664</v>
      </c>
      <c r="M9232" s="13" t="s">
        <v>26234</v>
      </c>
      <c r="N9232" s="4" t="s">
        <v>3565</v>
      </c>
      <c r="P9232" t="s">
        <v>16</v>
      </c>
    </row>
    <row r="9233" spans="1:16" x14ac:dyDescent="0.25">
      <c r="A9233" t="s">
        <v>26235</v>
      </c>
      <c r="B9233" t="s">
        <v>26236</v>
      </c>
      <c r="C9233" t="s">
        <v>27</v>
      </c>
      <c r="F9233" t="s">
        <v>32</v>
      </c>
      <c r="G9233">
        <v>0</v>
      </c>
      <c r="I9233">
        <v>0</v>
      </c>
      <c r="J9233" s="3">
        <v>45042.290972222225</v>
      </c>
      <c r="K9233" s="3">
        <v>45052.291666666664</v>
      </c>
      <c r="L9233" s="3">
        <v>45052.3125</v>
      </c>
      <c r="M9233" t="s">
        <v>26237</v>
      </c>
      <c r="N9233" s="4" t="s">
        <v>22</v>
      </c>
      <c r="P9233" t="s">
        <v>16</v>
      </c>
    </row>
    <row r="9234" spans="1:16" x14ac:dyDescent="0.25">
      <c r="A9234" t="s">
        <v>26238</v>
      </c>
      <c r="B9234" t="s">
        <v>26239</v>
      </c>
      <c r="C9234" t="s">
        <v>27</v>
      </c>
      <c r="F9234" t="s">
        <v>122</v>
      </c>
      <c r="G9234">
        <v>0</v>
      </c>
      <c r="H9234" s="5"/>
      <c r="I9234">
        <v>0</v>
      </c>
      <c r="J9234" s="3">
        <v>44966.243750000001</v>
      </c>
      <c r="K9234" s="3">
        <v>44977.25</v>
      </c>
      <c r="L9234" s="3">
        <v>44977.270833333336</v>
      </c>
      <c r="M9234" t="s">
        <v>26240</v>
      </c>
      <c r="N9234" s="4" t="s">
        <v>22</v>
      </c>
      <c r="P9234" t="s">
        <v>16</v>
      </c>
    </row>
    <row r="9235" spans="1:16" x14ac:dyDescent="0.25">
      <c r="A9235" t="s">
        <v>26241</v>
      </c>
      <c r="B9235" t="s">
        <v>26242</v>
      </c>
      <c r="C9235" t="s">
        <v>27</v>
      </c>
      <c r="F9235" t="s">
        <v>32</v>
      </c>
      <c r="G9235">
        <v>0</v>
      </c>
      <c r="I9235">
        <v>0</v>
      </c>
      <c r="J9235" s="3">
        <v>44963.257638888892</v>
      </c>
      <c r="K9235" s="3">
        <v>44973.25</v>
      </c>
      <c r="L9235" s="3">
        <v>44973.270833333336</v>
      </c>
      <c r="M9235" t="s">
        <v>26243</v>
      </c>
      <c r="N9235" s="4" t="s">
        <v>22</v>
      </c>
      <c r="P9235" t="s">
        <v>16</v>
      </c>
    </row>
    <row r="9236" spans="1:16" x14ac:dyDescent="0.25">
      <c r="A9236" t="s">
        <v>26244</v>
      </c>
      <c r="B9236" t="s">
        <v>26245</v>
      </c>
      <c r="C9236" t="s">
        <v>27</v>
      </c>
      <c r="F9236" t="s">
        <v>69</v>
      </c>
      <c r="G9236">
        <v>0</v>
      </c>
      <c r="I9236">
        <v>0</v>
      </c>
      <c r="J9236" s="3">
        <v>44936.379861111112</v>
      </c>
      <c r="K9236" s="3">
        <v>44946.375</v>
      </c>
      <c r="L9236" s="3">
        <v>44946.395833333336</v>
      </c>
      <c r="M9236" t="s">
        <v>26246</v>
      </c>
      <c r="N9236" s="4" t="s">
        <v>22</v>
      </c>
      <c r="P9236" t="s">
        <v>16</v>
      </c>
    </row>
    <row r="9237" spans="1:16" x14ac:dyDescent="0.25">
      <c r="A9237" t="s">
        <v>26247</v>
      </c>
      <c r="B9237" t="s">
        <v>26248</v>
      </c>
      <c r="C9237" t="s">
        <v>27</v>
      </c>
      <c r="F9237" t="s">
        <v>69</v>
      </c>
      <c r="G9237">
        <v>0</v>
      </c>
      <c r="H9237" s="5"/>
      <c r="I9237">
        <v>0</v>
      </c>
      <c r="J9237" s="3">
        <v>44946.385416666664</v>
      </c>
      <c r="K9237" s="3">
        <v>44957.291666666664</v>
      </c>
      <c r="L9237" s="3">
        <v>44957.3125</v>
      </c>
      <c r="M9237" t="s">
        <v>26249</v>
      </c>
      <c r="N9237" s="4" t="s">
        <v>22</v>
      </c>
      <c r="P9237" t="s">
        <v>16</v>
      </c>
    </row>
    <row r="9238" spans="1:16" x14ac:dyDescent="0.25">
      <c r="A9238" t="s">
        <v>26250</v>
      </c>
      <c r="B9238" t="s">
        <v>26251</v>
      </c>
      <c r="C9238" t="s">
        <v>27</v>
      </c>
      <c r="F9238" t="s">
        <v>69</v>
      </c>
      <c r="G9238">
        <v>0</v>
      </c>
      <c r="I9238">
        <v>0</v>
      </c>
      <c r="J9238" s="3">
        <v>44943.350694444445</v>
      </c>
      <c r="K9238" s="3">
        <v>44953.333333333336</v>
      </c>
      <c r="L9238" s="3">
        <v>44953.354166666664</v>
      </c>
      <c r="M9238" t="s">
        <v>26252</v>
      </c>
      <c r="N9238" s="4" t="s">
        <v>22</v>
      </c>
      <c r="P9238" t="s">
        <v>16</v>
      </c>
    </row>
    <row r="9239" spans="1:16" x14ac:dyDescent="0.25">
      <c r="A9239" t="s">
        <v>26253</v>
      </c>
      <c r="B9239" t="s">
        <v>26254</v>
      </c>
      <c r="C9239" t="s">
        <v>27</v>
      </c>
      <c r="F9239" t="s">
        <v>69</v>
      </c>
      <c r="G9239">
        <v>0</v>
      </c>
      <c r="H9239" s="5"/>
      <c r="I9239">
        <v>0</v>
      </c>
      <c r="J9239" s="3">
        <v>44968.113888888889</v>
      </c>
      <c r="K9239" s="3">
        <v>44978.125</v>
      </c>
      <c r="L9239" s="3">
        <v>44978.145833333336</v>
      </c>
      <c r="M9239" t="s">
        <v>26255</v>
      </c>
      <c r="N9239" s="4" t="s">
        <v>22</v>
      </c>
      <c r="P9239" t="s">
        <v>16</v>
      </c>
    </row>
    <row r="9240" spans="1:16" x14ac:dyDescent="0.25">
      <c r="A9240" t="s">
        <v>26256</v>
      </c>
      <c r="B9240" t="s">
        <v>26257</v>
      </c>
      <c r="C9240" t="s">
        <v>27</v>
      </c>
      <c r="F9240" t="s">
        <v>69</v>
      </c>
      <c r="G9240">
        <v>0</v>
      </c>
      <c r="H9240" s="5"/>
      <c r="I9240">
        <v>0</v>
      </c>
      <c r="J9240" s="3">
        <v>44960.425000000003</v>
      </c>
      <c r="K9240" s="3">
        <v>44971.375</v>
      </c>
      <c r="L9240" s="3">
        <v>44971.395833333336</v>
      </c>
      <c r="M9240" t="s">
        <v>26258</v>
      </c>
      <c r="N9240" s="4" t="s">
        <v>22</v>
      </c>
      <c r="P9240" t="s">
        <v>16</v>
      </c>
    </row>
    <row r="9241" spans="1:16" x14ac:dyDescent="0.25">
      <c r="A9241" t="s">
        <v>26259</v>
      </c>
      <c r="B9241" t="s">
        <v>26260</v>
      </c>
      <c r="C9241" t="s">
        <v>27</v>
      </c>
      <c r="F9241" t="s">
        <v>32</v>
      </c>
      <c r="G9241">
        <v>0</v>
      </c>
      <c r="I9241">
        <v>0</v>
      </c>
      <c r="J9241" s="3">
        <v>44946.140277777777</v>
      </c>
      <c r="K9241" s="3">
        <v>44956.166666666664</v>
      </c>
      <c r="L9241" s="3">
        <v>44956.1875</v>
      </c>
      <c r="M9241" t="s">
        <v>26261</v>
      </c>
      <c r="N9241" s="4" t="s">
        <v>22</v>
      </c>
      <c r="P9241" t="s">
        <v>16</v>
      </c>
    </row>
    <row r="9242" spans="1:16" x14ac:dyDescent="0.25">
      <c r="A9242" t="s">
        <v>26262</v>
      </c>
      <c r="B9242" t="s">
        <v>26263</v>
      </c>
      <c r="C9242" t="s">
        <v>27</v>
      </c>
      <c r="F9242" t="s">
        <v>151</v>
      </c>
      <c r="G9242">
        <v>0</v>
      </c>
      <c r="H9242" s="5"/>
      <c r="I9242">
        <v>0</v>
      </c>
      <c r="J9242" s="3">
        <v>45055.527083333334</v>
      </c>
      <c r="K9242" s="3">
        <v>45065.041666666664</v>
      </c>
      <c r="L9242" s="3">
        <v>45065.0625</v>
      </c>
      <c r="M9242" t="s">
        <v>26264</v>
      </c>
      <c r="N9242" s="4" t="s">
        <v>22</v>
      </c>
      <c r="P9242" t="s">
        <v>16</v>
      </c>
    </row>
    <row r="9243" spans="1:16" x14ac:dyDescent="0.25">
      <c r="A9243" t="s">
        <v>26265</v>
      </c>
      <c r="B9243" t="s">
        <v>26266</v>
      </c>
      <c r="C9243" t="s">
        <v>27</v>
      </c>
      <c r="F9243" t="s">
        <v>150</v>
      </c>
      <c r="G9243">
        <v>150000</v>
      </c>
      <c r="I9243">
        <v>0</v>
      </c>
      <c r="J9243" s="3">
        <v>45049.07916666667</v>
      </c>
      <c r="K9243" s="3">
        <v>45057.041666666664</v>
      </c>
      <c r="L9243" s="3">
        <v>45057.0625</v>
      </c>
      <c r="M9243" t="s">
        <v>26267</v>
      </c>
      <c r="N9243" s="4" t="s">
        <v>22</v>
      </c>
      <c r="P9243" t="s">
        <v>16</v>
      </c>
    </row>
    <row r="9244" spans="1:16" x14ac:dyDescent="0.25">
      <c r="A9244" s="10" t="s">
        <v>26268</v>
      </c>
      <c r="B9244" t="s">
        <v>26269</v>
      </c>
      <c r="C9244" t="s">
        <v>27</v>
      </c>
      <c r="F9244" t="s">
        <v>69</v>
      </c>
      <c r="G9244">
        <v>20000</v>
      </c>
      <c r="I9244">
        <v>0</v>
      </c>
      <c r="J9244" s="3">
        <v>44987.331250000003</v>
      </c>
      <c r="K9244" s="3">
        <v>44998.333333333336</v>
      </c>
      <c r="L9244" s="3">
        <v>44998.354166666664</v>
      </c>
      <c r="M9244" t="s">
        <v>26270</v>
      </c>
      <c r="N9244" s="4" t="s">
        <v>22</v>
      </c>
      <c r="P9244" t="s">
        <v>16</v>
      </c>
    </row>
    <row r="9245" spans="1:16" x14ac:dyDescent="0.25">
      <c r="A9245" t="s">
        <v>26271</v>
      </c>
      <c r="B9245" t="s">
        <v>26272</v>
      </c>
      <c r="C9245" t="s">
        <v>27</v>
      </c>
      <c r="F9245" t="s">
        <v>122</v>
      </c>
      <c r="G9245">
        <v>50000</v>
      </c>
      <c r="I9245">
        <v>0</v>
      </c>
      <c r="J9245" s="3">
        <v>44981.286111111112</v>
      </c>
      <c r="K9245" s="3">
        <v>44991.291666666664</v>
      </c>
      <c r="L9245" s="3">
        <v>44991.3125</v>
      </c>
      <c r="M9245" t="s">
        <v>26273</v>
      </c>
      <c r="N9245" s="4" t="s">
        <v>22</v>
      </c>
      <c r="P9245" t="s">
        <v>16</v>
      </c>
    </row>
    <row r="9246" spans="1:16" x14ac:dyDescent="0.25">
      <c r="A9246" t="s">
        <v>26274</v>
      </c>
      <c r="B9246" t="s">
        <v>26275</v>
      </c>
      <c r="C9246" t="s">
        <v>27</v>
      </c>
      <c r="F9246" t="s">
        <v>57</v>
      </c>
      <c r="G9246">
        <v>100000</v>
      </c>
      <c r="I9246">
        <v>0</v>
      </c>
      <c r="J9246" s="3">
        <v>44885.310416666667</v>
      </c>
      <c r="K9246" s="3">
        <v>44887.333333333336</v>
      </c>
      <c r="L9246" s="3">
        <v>44887.354166666664</v>
      </c>
      <c r="M9246" t="s">
        <v>26276</v>
      </c>
      <c r="N9246" s="4" t="s">
        <v>22</v>
      </c>
      <c r="P9246" t="s">
        <v>16</v>
      </c>
    </row>
    <row r="9247" spans="1:16" x14ac:dyDescent="0.25">
      <c r="A9247" t="s">
        <v>26277</v>
      </c>
      <c r="B9247" t="s">
        <v>26278</v>
      </c>
      <c r="C9247" t="s">
        <v>27</v>
      </c>
      <c r="F9247" t="s">
        <v>32</v>
      </c>
      <c r="G9247">
        <v>0</v>
      </c>
      <c r="I9247">
        <v>0</v>
      </c>
      <c r="J9247" s="3">
        <v>44937.484722222223</v>
      </c>
      <c r="K9247" s="3">
        <v>44947.5</v>
      </c>
      <c r="L9247" s="3">
        <v>44947.520833333336</v>
      </c>
      <c r="M9247" t="s">
        <v>26279</v>
      </c>
      <c r="N9247" s="4" t="s">
        <v>22</v>
      </c>
      <c r="P9247" t="s">
        <v>16</v>
      </c>
    </row>
    <row r="9248" spans="1:16" x14ac:dyDescent="0.25">
      <c r="A9248" t="s">
        <v>26280</v>
      </c>
      <c r="B9248" t="s">
        <v>26281</v>
      </c>
      <c r="C9248" t="s">
        <v>116</v>
      </c>
      <c r="F9248" t="s">
        <v>69</v>
      </c>
      <c r="G9248">
        <v>0</v>
      </c>
      <c r="I9248">
        <v>0</v>
      </c>
      <c r="J9248" s="3">
        <v>45003.302083333336</v>
      </c>
      <c r="K9248" s="3">
        <v>45013.333333333336</v>
      </c>
      <c r="L9248" s="3">
        <v>45013.354166666664</v>
      </c>
      <c r="M9248" s="13" t="s">
        <v>26282</v>
      </c>
      <c r="N9248" s="4" t="s">
        <v>3565</v>
      </c>
      <c r="P9248" t="s">
        <v>16</v>
      </c>
    </row>
    <row r="9249" spans="1:16" x14ac:dyDescent="0.25">
      <c r="A9249" t="s">
        <v>26283</v>
      </c>
      <c r="B9249" t="s">
        <v>26284</v>
      </c>
      <c r="C9249" t="s">
        <v>116</v>
      </c>
      <c r="F9249" t="s">
        <v>69</v>
      </c>
      <c r="G9249">
        <v>0</v>
      </c>
      <c r="I9249">
        <v>0</v>
      </c>
      <c r="J9249" s="3">
        <v>44959.362500000003</v>
      </c>
      <c r="K9249" s="3">
        <v>44970.375</v>
      </c>
      <c r="L9249" s="3">
        <v>44970.395833333336</v>
      </c>
      <c r="M9249" t="s">
        <v>26285</v>
      </c>
      <c r="N9249" s="4" t="s">
        <v>22</v>
      </c>
      <c r="P9249" t="s">
        <v>16</v>
      </c>
    </row>
    <row r="9250" spans="1:16" x14ac:dyDescent="0.25">
      <c r="A9250" t="s">
        <v>26286</v>
      </c>
      <c r="B9250" t="s">
        <v>26287</v>
      </c>
      <c r="C9250" t="s">
        <v>116</v>
      </c>
      <c r="F9250" t="s">
        <v>69</v>
      </c>
      <c r="G9250">
        <v>0</v>
      </c>
      <c r="I9250">
        <v>0</v>
      </c>
      <c r="J9250" s="3">
        <v>44949.140972222223</v>
      </c>
      <c r="K9250" s="3">
        <v>44959.166666666664</v>
      </c>
      <c r="L9250" s="3">
        <v>44959.1875</v>
      </c>
      <c r="M9250" t="s">
        <v>26288</v>
      </c>
      <c r="N9250" s="4" t="s">
        <v>22</v>
      </c>
      <c r="P9250" t="s">
        <v>16</v>
      </c>
    </row>
    <row r="9251" spans="1:16" x14ac:dyDescent="0.25">
      <c r="A9251" t="s">
        <v>26289</v>
      </c>
      <c r="B9251" t="s">
        <v>26290</v>
      </c>
      <c r="C9251" t="s">
        <v>116</v>
      </c>
      <c r="F9251" t="s">
        <v>69</v>
      </c>
      <c r="G9251">
        <v>0</v>
      </c>
      <c r="I9251">
        <v>0</v>
      </c>
      <c r="J9251" s="3">
        <v>44937.409722222219</v>
      </c>
      <c r="K9251" s="3">
        <v>44947.166666666664</v>
      </c>
      <c r="L9251" s="3">
        <v>44947.1875</v>
      </c>
      <c r="M9251" t="s">
        <v>26291</v>
      </c>
      <c r="N9251" s="4" t="s">
        <v>22</v>
      </c>
      <c r="P9251" t="s">
        <v>16</v>
      </c>
    </row>
    <row r="9252" spans="1:16" x14ac:dyDescent="0.25">
      <c r="A9252" t="s">
        <v>26292</v>
      </c>
      <c r="B9252" t="s">
        <v>26293</v>
      </c>
      <c r="C9252" t="s">
        <v>27</v>
      </c>
      <c r="F9252" t="s">
        <v>151</v>
      </c>
      <c r="G9252">
        <v>0</v>
      </c>
      <c r="I9252">
        <v>0</v>
      </c>
      <c r="J9252" s="3">
        <v>44877.222222222219</v>
      </c>
      <c r="K9252" s="3">
        <v>44879.25</v>
      </c>
      <c r="L9252" s="3">
        <v>44879.270833333336</v>
      </c>
      <c r="M9252" t="s">
        <v>26294</v>
      </c>
      <c r="N9252" s="4" t="s">
        <v>22</v>
      </c>
      <c r="P9252" t="s">
        <v>16</v>
      </c>
    </row>
    <row r="9253" spans="1:16" x14ac:dyDescent="0.25">
      <c r="A9253" t="s">
        <v>26295</v>
      </c>
      <c r="B9253" t="s">
        <v>26296</v>
      </c>
      <c r="C9253" t="s">
        <v>27</v>
      </c>
      <c r="F9253" t="s">
        <v>122</v>
      </c>
      <c r="G9253">
        <v>0</v>
      </c>
      <c r="I9253">
        <v>0</v>
      </c>
      <c r="J9253" s="3">
        <v>44943.262499999997</v>
      </c>
      <c r="K9253" s="3">
        <v>44953.125</v>
      </c>
      <c r="L9253" s="3">
        <v>44953.145833333336</v>
      </c>
      <c r="M9253" t="s">
        <v>26297</v>
      </c>
      <c r="N9253" s="4" t="s">
        <v>22</v>
      </c>
      <c r="P9253" t="s">
        <v>16</v>
      </c>
    </row>
    <row r="9254" spans="1:16" x14ac:dyDescent="0.25">
      <c r="A9254" t="s">
        <v>26298</v>
      </c>
      <c r="B9254" t="s">
        <v>26299</v>
      </c>
      <c r="C9254" t="s">
        <v>27</v>
      </c>
      <c r="F9254" t="s">
        <v>92</v>
      </c>
      <c r="G9254">
        <v>100000</v>
      </c>
      <c r="I9254">
        <v>0</v>
      </c>
      <c r="J9254" s="3">
        <v>45023.500694444447</v>
      </c>
      <c r="K9254" s="3">
        <v>45038.5</v>
      </c>
      <c r="L9254" s="3">
        <v>45038.520833333336</v>
      </c>
      <c r="M9254" t="s">
        <v>26300</v>
      </c>
      <c r="N9254" s="4" t="s">
        <v>22</v>
      </c>
      <c r="P9254" t="s">
        <v>16</v>
      </c>
    </row>
    <row r="9255" spans="1:16" x14ac:dyDescent="0.25">
      <c r="A9255" t="s">
        <v>26301</v>
      </c>
      <c r="B9255" t="s">
        <v>26302</v>
      </c>
      <c r="C9255" t="s">
        <v>27</v>
      </c>
      <c r="F9255" t="s">
        <v>69</v>
      </c>
      <c r="G9255">
        <v>0</v>
      </c>
      <c r="I9255">
        <v>0</v>
      </c>
      <c r="J9255" s="3">
        <v>44998.338194444441</v>
      </c>
      <c r="K9255" s="3">
        <v>45008.375</v>
      </c>
      <c r="L9255" s="3">
        <v>45008.395833333336</v>
      </c>
      <c r="M9255" t="s">
        <v>26303</v>
      </c>
      <c r="N9255" s="4" t="s">
        <v>22</v>
      </c>
      <c r="P9255" t="s">
        <v>16</v>
      </c>
    </row>
    <row r="9256" spans="1:16" x14ac:dyDescent="0.25">
      <c r="A9256" t="s">
        <v>26304</v>
      </c>
      <c r="B9256" t="s">
        <v>26305</v>
      </c>
      <c r="C9256" t="s">
        <v>27</v>
      </c>
      <c r="F9256" t="s">
        <v>55</v>
      </c>
      <c r="G9256">
        <v>0</v>
      </c>
      <c r="I9256">
        <v>0</v>
      </c>
      <c r="J9256" s="3">
        <v>44945.309027777781</v>
      </c>
      <c r="K9256" s="3">
        <v>44956.333333333336</v>
      </c>
      <c r="L9256" s="3">
        <v>44956.354166666664</v>
      </c>
      <c r="M9256" t="s">
        <v>26306</v>
      </c>
      <c r="N9256" t="s">
        <v>22</v>
      </c>
      <c r="P9256" t="s">
        <v>16</v>
      </c>
    </row>
    <row r="9257" spans="1:16" x14ac:dyDescent="0.25">
      <c r="A9257" t="s">
        <v>26307</v>
      </c>
      <c r="B9257" t="s">
        <v>26308</v>
      </c>
      <c r="C9257" t="s">
        <v>27</v>
      </c>
      <c r="F9257" t="s">
        <v>55</v>
      </c>
      <c r="G9257">
        <v>0</v>
      </c>
      <c r="H9257" s="5"/>
      <c r="I9257">
        <v>0</v>
      </c>
      <c r="J9257" s="3">
        <v>44988.484027777777</v>
      </c>
      <c r="K9257" s="3">
        <v>44998.5</v>
      </c>
      <c r="L9257" s="3">
        <v>44998.520833333336</v>
      </c>
      <c r="M9257" t="s">
        <v>26309</v>
      </c>
      <c r="N9257" s="4" t="s">
        <v>22</v>
      </c>
      <c r="P9257" t="s">
        <v>16</v>
      </c>
    </row>
    <row r="9258" spans="1:16" x14ac:dyDescent="0.25">
      <c r="A9258" t="s">
        <v>26310</v>
      </c>
      <c r="B9258" t="s">
        <v>26311</v>
      </c>
      <c r="C9258" t="s">
        <v>27</v>
      </c>
      <c r="F9258" t="s">
        <v>111</v>
      </c>
      <c r="G9258">
        <v>75000</v>
      </c>
      <c r="I9258">
        <v>0</v>
      </c>
      <c r="J9258" s="3">
        <v>44875.34097222222</v>
      </c>
      <c r="K9258" s="3">
        <v>44879.041666666664</v>
      </c>
      <c r="L9258" s="3">
        <v>44879.0625</v>
      </c>
      <c r="M9258" t="s">
        <v>26312</v>
      </c>
      <c r="N9258" s="4" t="s">
        <v>22</v>
      </c>
      <c r="P9258" t="s">
        <v>16</v>
      </c>
    </row>
    <row r="9259" spans="1:16" x14ac:dyDescent="0.25">
      <c r="A9259" t="s">
        <v>26313</v>
      </c>
      <c r="B9259" t="s">
        <v>26314</v>
      </c>
      <c r="C9259" t="s">
        <v>27</v>
      </c>
      <c r="F9259" t="s">
        <v>92</v>
      </c>
      <c r="G9259">
        <v>0</v>
      </c>
      <c r="I9259">
        <v>0</v>
      </c>
      <c r="J9259" s="3">
        <v>44874.234027777777</v>
      </c>
      <c r="K9259" s="3">
        <v>44876.25</v>
      </c>
      <c r="L9259" s="3">
        <v>44876.270833333336</v>
      </c>
      <c r="M9259" t="s">
        <v>26315</v>
      </c>
      <c r="N9259" s="4" t="s">
        <v>22</v>
      </c>
      <c r="P9259" t="s">
        <v>16</v>
      </c>
    </row>
    <row r="9260" spans="1:16" x14ac:dyDescent="0.25">
      <c r="A9260" t="s">
        <v>26313</v>
      </c>
      <c r="B9260" t="s">
        <v>26316</v>
      </c>
      <c r="C9260" t="s">
        <v>27</v>
      </c>
      <c r="F9260" t="s">
        <v>92</v>
      </c>
      <c r="G9260">
        <v>0</v>
      </c>
      <c r="H9260" s="5"/>
      <c r="I9260">
        <v>0</v>
      </c>
      <c r="J9260" s="3">
        <v>44905.408333333333</v>
      </c>
      <c r="K9260" s="3">
        <v>44907.416666666664</v>
      </c>
      <c r="L9260" s="3">
        <v>44907.4375</v>
      </c>
      <c r="M9260" t="s">
        <v>26317</v>
      </c>
      <c r="N9260" s="4" t="s">
        <v>22</v>
      </c>
      <c r="P9260" t="s">
        <v>16</v>
      </c>
    </row>
    <row r="9261" spans="1:16" x14ac:dyDescent="0.25">
      <c r="A9261" t="s">
        <v>26318</v>
      </c>
      <c r="B9261" t="s">
        <v>26319</v>
      </c>
      <c r="C9261" t="s">
        <v>27</v>
      </c>
      <c r="F9261" t="s">
        <v>92</v>
      </c>
      <c r="G9261">
        <v>0</v>
      </c>
      <c r="I9261">
        <v>0</v>
      </c>
      <c r="J9261" s="3">
        <v>44999.418749999997</v>
      </c>
      <c r="K9261" s="3">
        <v>45009.416666666664</v>
      </c>
      <c r="L9261" s="3">
        <v>45009.4375</v>
      </c>
      <c r="M9261" t="s">
        <v>26320</v>
      </c>
      <c r="N9261" s="4" t="s">
        <v>22</v>
      </c>
      <c r="P9261" t="s">
        <v>16</v>
      </c>
    </row>
    <row r="9262" spans="1:16" x14ac:dyDescent="0.25">
      <c r="A9262" t="s">
        <v>26321</v>
      </c>
      <c r="B9262" t="s">
        <v>26322</v>
      </c>
      <c r="C9262" t="s">
        <v>27</v>
      </c>
      <c r="F9262" t="s">
        <v>92</v>
      </c>
      <c r="G9262">
        <v>0</v>
      </c>
      <c r="H9262" s="5"/>
      <c r="I9262">
        <v>0</v>
      </c>
      <c r="J9262" s="3">
        <v>44986.463194444441</v>
      </c>
      <c r="K9262" s="3">
        <v>44996.5</v>
      </c>
      <c r="L9262" s="3">
        <v>44996.520833333336</v>
      </c>
      <c r="M9262" t="s">
        <v>26323</v>
      </c>
      <c r="N9262" s="4" t="s">
        <v>22</v>
      </c>
      <c r="P9262" t="s">
        <v>16</v>
      </c>
    </row>
    <row r="9263" spans="1:16" x14ac:dyDescent="0.25">
      <c r="A9263" t="s">
        <v>26324</v>
      </c>
      <c r="B9263" t="s">
        <v>26325</v>
      </c>
      <c r="C9263" t="s">
        <v>27</v>
      </c>
      <c r="F9263" t="s">
        <v>57</v>
      </c>
      <c r="G9263">
        <v>100000</v>
      </c>
      <c r="I9263">
        <v>0</v>
      </c>
      <c r="J9263" s="3">
        <v>44885.307638888888</v>
      </c>
      <c r="K9263" s="3">
        <v>44887.333333333336</v>
      </c>
      <c r="L9263" s="3">
        <v>44887.354166666664</v>
      </c>
      <c r="M9263" t="s">
        <v>26326</v>
      </c>
      <c r="N9263" s="4" t="s">
        <v>22</v>
      </c>
      <c r="P9263" t="s">
        <v>16</v>
      </c>
    </row>
    <row r="9264" spans="1:16" x14ac:dyDescent="0.25">
      <c r="A9264" t="s">
        <v>26327</v>
      </c>
      <c r="B9264" t="s">
        <v>26328</v>
      </c>
      <c r="C9264" t="s">
        <v>27</v>
      </c>
      <c r="F9264" t="s">
        <v>32</v>
      </c>
      <c r="G9264">
        <v>0</v>
      </c>
      <c r="I9264">
        <v>0</v>
      </c>
      <c r="J9264" s="3">
        <v>44897.444444444445</v>
      </c>
      <c r="K9264" s="3">
        <v>44900.458333333336</v>
      </c>
      <c r="L9264" s="3">
        <v>44900.479166666664</v>
      </c>
      <c r="M9264" t="s">
        <v>26329</v>
      </c>
      <c r="N9264" s="4" t="s">
        <v>22</v>
      </c>
      <c r="P9264" t="s">
        <v>16</v>
      </c>
    </row>
    <row r="9265" spans="1:16" x14ac:dyDescent="0.25">
      <c r="A9265" s="11" t="s">
        <v>26330</v>
      </c>
      <c r="B9265" t="s">
        <v>26331</v>
      </c>
      <c r="C9265" t="s">
        <v>27</v>
      </c>
      <c r="F9265" t="s">
        <v>32</v>
      </c>
      <c r="G9265">
        <v>0</v>
      </c>
      <c r="I9265">
        <v>0</v>
      </c>
      <c r="J9265" s="3">
        <v>44992.059027777781</v>
      </c>
      <c r="K9265" s="3">
        <v>45002.083333333336</v>
      </c>
      <c r="L9265" s="3">
        <v>45002.104166666664</v>
      </c>
      <c r="M9265" t="s">
        <v>26332</v>
      </c>
      <c r="N9265" s="4" t="s">
        <v>22</v>
      </c>
      <c r="P9265" t="s">
        <v>16</v>
      </c>
    </row>
    <row r="9266" spans="1:16" x14ac:dyDescent="0.25">
      <c r="A9266" t="s">
        <v>26333</v>
      </c>
      <c r="B9266" t="s">
        <v>26334</v>
      </c>
      <c r="C9266" t="s">
        <v>27</v>
      </c>
      <c r="F9266" t="s">
        <v>32</v>
      </c>
      <c r="G9266">
        <v>0</v>
      </c>
      <c r="H9266" s="5"/>
      <c r="I9266">
        <v>0</v>
      </c>
      <c r="J9266" s="3">
        <v>44996.044444444444</v>
      </c>
      <c r="K9266" s="3">
        <v>45006.041666666664</v>
      </c>
      <c r="L9266" s="3">
        <v>45006.0625</v>
      </c>
      <c r="M9266" t="s">
        <v>26335</v>
      </c>
      <c r="N9266" s="4" t="s">
        <v>22</v>
      </c>
      <c r="P9266" t="s">
        <v>16</v>
      </c>
    </row>
    <row r="9267" spans="1:16" x14ac:dyDescent="0.25">
      <c r="A9267" t="s">
        <v>26336</v>
      </c>
      <c r="B9267" t="s">
        <v>26337</v>
      </c>
      <c r="C9267" t="s">
        <v>27</v>
      </c>
      <c r="F9267" t="s">
        <v>32</v>
      </c>
      <c r="G9267">
        <v>0</v>
      </c>
      <c r="I9267">
        <v>0</v>
      </c>
      <c r="J9267" s="3">
        <v>45005.480555555558</v>
      </c>
      <c r="K9267" s="3">
        <v>45014.333333333336</v>
      </c>
      <c r="L9267" s="3">
        <v>45014.354166666664</v>
      </c>
      <c r="M9267" t="s">
        <v>26338</v>
      </c>
      <c r="N9267" s="4" t="s">
        <v>22</v>
      </c>
      <c r="P9267" t="s">
        <v>16</v>
      </c>
    </row>
    <row r="9268" spans="1:16" x14ac:dyDescent="0.25">
      <c r="A9268" t="s">
        <v>26339</v>
      </c>
      <c r="B9268" t="s">
        <v>26340</v>
      </c>
      <c r="C9268" t="s">
        <v>27</v>
      </c>
      <c r="F9268" t="s">
        <v>111</v>
      </c>
      <c r="G9268">
        <v>200000</v>
      </c>
      <c r="H9268" s="5"/>
      <c r="I9268">
        <v>0</v>
      </c>
      <c r="J9268" s="3">
        <v>44961.056250000001</v>
      </c>
      <c r="K9268" s="3">
        <v>44971.083333333336</v>
      </c>
      <c r="L9268" s="3">
        <v>44971.104166666664</v>
      </c>
      <c r="M9268" t="s">
        <v>26341</v>
      </c>
      <c r="N9268" s="4" t="s">
        <v>22</v>
      </c>
      <c r="P9268" t="s">
        <v>16</v>
      </c>
    </row>
    <row r="9269" spans="1:16" x14ac:dyDescent="0.25">
      <c r="A9269" t="s">
        <v>26342</v>
      </c>
      <c r="B9269" t="s">
        <v>26343</v>
      </c>
      <c r="C9269" t="s">
        <v>27</v>
      </c>
      <c r="F9269" t="s">
        <v>111</v>
      </c>
      <c r="G9269">
        <v>0</v>
      </c>
      <c r="I9269">
        <v>0</v>
      </c>
      <c r="J9269" s="3">
        <v>44942.47152777778</v>
      </c>
      <c r="K9269" s="3">
        <v>44953.5</v>
      </c>
      <c r="L9269" s="3">
        <v>44953.520833333336</v>
      </c>
      <c r="M9269" t="s">
        <v>26344</v>
      </c>
      <c r="N9269" s="4" t="s">
        <v>22</v>
      </c>
      <c r="P9269" t="s">
        <v>16</v>
      </c>
    </row>
    <row r="9270" spans="1:16" x14ac:dyDescent="0.25">
      <c r="A9270" t="s">
        <v>26345</v>
      </c>
      <c r="B9270" t="s">
        <v>26346</v>
      </c>
      <c r="C9270" t="s">
        <v>27</v>
      </c>
      <c r="F9270" t="s">
        <v>69</v>
      </c>
      <c r="G9270">
        <v>86000</v>
      </c>
      <c r="H9270" s="5"/>
      <c r="I9270">
        <v>0</v>
      </c>
      <c r="J9270" s="3">
        <v>44972.34652777778</v>
      </c>
      <c r="K9270" s="3">
        <v>44982.375</v>
      </c>
      <c r="L9270" s="3">
        <v>44982.395833333336</v>
      </c>
      <c r="M9270" t="s">
        <v>26347</v>
      </c>
      <c r="N9270" s="4" t="s">
        <v>22</v>
      </c>
      <c r="P9270" t="s">
        <v>16</v>
      </c>
    </row>
    <row r="9271" spans="1:16" x14ac:dyDescent="0.25">
      <c r="A9271" t="s">
        <v>26345</v>
      </c>
      <c r="B9271" t="s">
        <v>26348</v>
      </c>
      <c r="C9271" t="s">
        <v>27</v>
      </c>
      <c r="F9271" t="s">
        <v>69</v>
      </c>
      <c r="G9271">
        <v>45000</v>
      </c>
      <c r="I9271">
        <v>0</v>
      </c>
      <c r="J9271" s="3">
        <v>44985.28402777778</v>
      </c>
      <c r="K9271" s="3">
        <v>44995.291666666664</v>
      </c>
      <c r="L9271" s="3">
        <v>44995.3125</v>
      </c>
      <c r="M9271" t="s">
        <v>26349</v>
      </c>
      <c r="N9271" s="4" t="s">
        <v>22</v>
      </c>
      <c r="P9271" t="s">
        <v>16</v>
      </c>
    </row>
    <row r="9272" spans="1:16" x14ac:dyDescent="0.25">
      <c r="A9272" t="s">
        <v>26350</v>
      </c>
      <c r="B9272" t="s">
        <v>26351</v>
      </c>
      <c r="C9272" t="s">
        <v>27</v>
      </c>
      <c r="F9272" t="s">
        <v>69</v>
      </c>
      <c r="H9272" s="5"/>
      <c r="I9272">
        <v>0</v>
      </c>
      <c r="J9272" s="3">
        <v>44971.456944444442</v>
      </c>
      <c r="K9272" s="3">
        <v>44981.458333333336</v>
      </c>
      <c r="L9272" s="3">
        <v>44981.479166666664</v>
      </c>
      <c r="M9272" t="s">
        <v>26352</v>
      </c>
      <c r="N9272" s="4" t="s">
        <v>22</v>
      </c>
      <c r="P9272" t="s">
        <v>16</v>
      </c>
    </row>
    <row r="9273" spans="1:16" x14ac:dyDescent="0.25">
      <c r="A9273" t="s">
        <v>26353</v>
      </c>
      <c r="B9273" t="s">
        <v>26354</v>
      </c>
      <c r="C9273" t="s">
        <v>27</v>
      </c>
      <c r="F9273" t="s">
        <v>69</v>
      </c>
      <c r="G9273">
        <v>40000</v>
      </c>
      <c r="H9273" s="5"/>
      <c r="I9273">
        <v>0</v>
      </c>
      <c r="J9273" s="3">
        <v>44969.130555555559</v>
      </c>
      <c r="K9273" s="3">
        <v>44979.166666666664</v>
      </c>
      <c r="L9273" s="3">
        <v>44979.1875</v>
      </c>
      <c r="M9273" t="s">
        <v>26355</v>
      </c>
      <c r="N9273" s="4" t="s">
        <v>22</v>
      </c>
      <c r="P9273" t="s">
        <v>16</v>
      </c>
    </row>
    <row r="9274" spans="1:16" x14ac:dyDescent="0.25">
      <c r="A9274" t="s">
        <v>26356</v>
      </c>
      <c r="B9274" t="s">
        <v>26357</v>
      </c>
      <c r="C9274" t="s">
        <v>27</v>
      </c>
      <c r="F9274" t="s">
        <v>152</v>
      </c>
      <c r="G9274">
        <v>25000</v>
      </c>
      <c r="I9274">
        <v>0</v>
      </c>
      <c r="J9274" s="3">
        <v>44900.363194444442</v>
      </c>
      <c r="K9274" s="3">
        <v>44902.375</v>
      </c>
      <c r="L9274" s="3">
        <v>44902.395833333336</v>
      </c>
      <c r="M9274" t="s">
        <v>26358</v>
      </c>
      <c r="N9274" s="4" t="s">
        <v>22</v>
      </c>
      <c r="P9274" t="s">
        <v>16</v>
      </c>
    </row>
    <row r="9275" spans="1:16" x14ac:dyDescent="0.25">
      <c r="A9275" t="s">
        <v>26359</v>
      </c>
      <c r="B9275" t="s">
        <v>26360</v>
      </c>
      <c r="C9275" t="s">
        <v>27</v>
      </c>
      <c r="F9275" t="s">
        <v>152</v>
      </c>
      <c r="G9275">
        <v>0</v>
      </c>
      <c r="I9275">
        <v>0</v>
      </c>
      <c r="J9275" s="3">
        <v>45001.138888888891</v>
      </c>
      <c r="K9275" s="3">
        <v>45008.083333333336</v>
      </c>
      <c r="L9275" s="3">
        <v>45008.104166666664</v>
      </c>
      <c r="M9275" t="s">
        <v>26361</v>
      </c>
      <c r="N9275" s="4" t="s">
        <v>22</v>
      </c>
      <c r="P9275" t="s">
        <v>16</v>
      </c>
    </row>
    <row r="9276" spans="1:16" x14ac:dyDescent="0.25">
      <c r="A9276" t="s">
        <v>26362</v>
      </c>
      <c r="B9276" t="s">
        <v>26363</v>
      </c>
      <c r="C9276" t="s">
        <v>27</v>
      </c>
      <c r="F9276" t="s">
        <v>43</v>
      </c>
      <c r="G9276">
        <v>0</v>
      </c>
      <c r="I9276">
        <v>0</v>
      </c>
      <c r="J9276" s="3">
        <v>44999.37777777778</v>
      </c>
      <c r="K9276" s="3">
        <v>45009.375</v>
      </c>
      <c r="L9276" s="3">
        <v>45009.395833333336</v>
      </c>
      <c r="M9276" t="s">
        <v>26364</v>
      </c>
      <c r="N9276" s="4" t="s">
        <v>22</v>
      </c>
      <c r="P9276" t="s">
        <v>16</v>
      </c>
    </row>
    <row r="9277" spans="1:16" x14ac:dyDescent="0.25">
      <c r="A9277" t="s">
        <v>26365</v>
      </c>
      <c r="B9277" t="s">
        <v>26366</v>
      </c>
      <c r="C9277" t="s">
        <v>27</v>
      </c>
      <c r="F9277" t="s">
        <v>43</v>
      </c>
      <c r="G9277">
        <v>0</v>
      </c>
      <c r="I9277">
        <v>0</v>
      </c>
      <c r="J9277" s="3">
        <v>44925.097916666666</v>
      </c>
      <c r="K9277" s="3">
        <v>44935.083333333336</v>
      </c>
      <c r="L9277" s="3">
        <v>44935.104166666664</v>
      </c>
      <c r="M9277" t="s">
        <v>26367</v>
      </c>
      <c r="N9277" s="4" t="s">
        <v>22</v>
      </c>
      <c r="P9277" t="s">
        <v>16</v>
      </c>
    </row>
    <row r="9278" spans="1:16" x14ac:dyDescent="0.25">
      <c r="A9278" t="s">
        <v>26368</v>
      </c>
      <c r="B9278" t="s">
        <v>26369</v>
      </c>
      <c r="C9278" t="s">
        <v>27</v>
      </c>
      <c r="F9278" t="s">
        <v>43</v>
      </c>
      <c r="G9278">
        <v>0</v>
      </c>
      <c r="I9278">
        <v>0</v>
      </c>
      <c r="J9278" s="3">
        <v>44967.313888888886</v>
      </c>
      <c r="K9278" s="3">
        <v>44977.083333333336</v>
      </c>
      <c r="L9278" s="3">
        <v>44977.104166666664</v>
      </c>
      <c r="M9278" t="s">
        <v>26370</v>
      </c>
      <c r="N9278" s="4" t="s">
        <v>22</v>
      </c>
      <c r="P9278" t="s">
        <v>16</v>
      </c>
    </row>
    <row r="9279" spans="1:16" x14ac:dyDescent="0.25">
      <c r="A9279" t="s">
        <v>26371</v>
      </c>
      <c r="B9279" t="s">
        <v>26372</v>
      </c>
      <c r="C9279" t="s">
        <v>27</v>
      </c>
      <c r="F9279" t="s">
        <v>69</v>
      </c>
      <c r="G9279">
        <v>0</v>
      </c>
      <c r="I9279">
        <v>0</v>
      </c>
      <c r="J9279" s="3">
        <v>44963.385416666664</v>
      </c>
      <c r="K9279" s="3">
        <v>44974.375</v>
      </c>
      <c r="L9279" s="3">
        <v>44974.395833333336</v>
      </c>
      <c r="M9279" t="s">
        <v>26373</v>
      </c>
      <c r="N9279" s="4" t="s">
        <v>22</v>
      </c>
      <c r="P9279" t="s">
        <v>16</v>
      </c>
    </row>
    <row r="9280" spans="1:16" x14ac:dyDescent="0.25">
      <c r="A9280" t="s">
        <v>26374</v>
      </c>
      <c r="B9280" t="s">
        <v>26375</v>
      </c>
      <c r="C9280" t="s">
        <v>27</v>
      </c>
      <c r="F9280" t="s">
        <v>6541</v>
      </c>
      <c r="G9280">
        <v>0</v>
      </c>
      <c r="I9280">
        <v>0</v>
      </c>
      <c r="J9280" s="3">
        <v>44944.461805555555</v>
      </c>
      <c r="K9280" s="3">
        <v>44959.208333333336</v>
      </c>
      <c r="L9280" s="3">
        <v>44959.229166666664</v>
      </c>
      <c r="M9280" t="s">
        <v>26376</v>
      </c>
      <c r="N9280" t="s">
        <v>22</v>
      </c>
      <c r="P9280" t="s">
        <v>16</v>
      </c>
    </row>
    <row r="9281" spans="1:16" x14ac:dyDescent="0.25">
      <c r="A9281" t="s">
        <v>26377</v>
      </c>
      <c r="B9281" t="s">
        <v>26378</v>
      </c>
      <c r="C9281" t="s">
        <v>249</v>
      </c>
      <c r="F9281" t="s">
        <v>151</v>
      </c>
      <c r="G9281">
        <v>500000</v>
      </c>
      <c r="I9281">
        <v>0</v>
      </c>
      <c r="J9281" s="3">
        <v>44953.068749999999</v>
      </c>
      <c r="K9281" s="3">
        <v>44963.083333333336</v>
      </c>
      <c r="L9281" s="3">
        <v>44963.104166666664</v>
      </c>
      <c r="M9281" t="s">
        <v>26379</v>
      </c>
      <c r="N9281" s="4" t="s">
        <v>22</v>
      </c>
      <c r="P9281" t="s">
        <v>16</v>
      </c>
    </row>
    <row r="9282" spans="1:16" x14ac:dyDescent="0.25">
      <c r="A9282" t="s">
        <v>26380</v>
      </c>
      <c r="B9282" t="s">
        <v>26381</v>
      </c>
      <c r="C9282" t="s">
        <v>27</v>
      </c>
      <c r="F9282" t="s">
        <v>92</v>
      </c>
      <c r="G9282">
        <v>0</v>
      </c>
      <c r="H9282" s="5"/>
      <c r="I9282">
        <v>0</v>
      </c>
      <c r="J9282" s="3">
        <v>44990.382638888892</v>
      </c>
      <c r="K9282" s="3">
        <v>45001.416666666664</v>
      </c>
      <c r="L9282" s="3">
        <v>45001.4375</v>
      </c>
      <c r="M9282" t="s">
        <v>26382</v>
      </c>
      <c r="N9282" s="4" t="s">
        <v>22</v>
      </c>
      <c r="P9282" t="s">
        <v>16</v>
      </c>
    </row>
    <row r="9283" spans="1:16" x14ac:dyDescent="0.25">
      <c r="A9283" t="s">
        <v>26383</v>
      </c>
      <c r="B9283" t="s">
        <v>26384</v>
      </c>
      <c r="C9283" t="s">
        <v>27</v>
      </c>
      <c r="F9283" t="s">
        <v>32</v>
      </c>
      <c r="G9283">
        <v>0</v>
      </c>
      <c r="I9283">
        <v>0</v>
      </c>
      <c r="J9283" s="3">
        <v>44954.349305555559</v>
      </c>
      <c r="K9283" s="3">
        <v>44964.458333333336</v>
      </c>
      <c r="L9283" s="3">
        <v>44964.479166666664</v>
      </c>
      <c r="M9283" t="s">
        <v>26385</v>
      </c>
      <c r="N9283" s="4" t="s">
        <v>22</v>
      </c>
      <c r="P9283" t="s">
        <v>16</v>
      </c>
    </row>
    <row r="9284" spans="1:16" x14ac:dyDescent="0.25">
      <c r="A9284" t="s">
        <v>26386</v>
      </c>
      <c r="B9284" t="s">
        <v>26387</v>
      </c>
      <c r="C9284" t="s">
        <v>27</v>
      </c>
      <c r="F9284" t="s">
        <v>32</v>
      </c>
      <c r="G9284">
        <v>0</v>
      </c>
      <c r="H9284" s="5"/>
      <c r="I9284">
        <v>0</v>
      </c>
      <c r="J9284" s="3">
        <v>44964.357638888891</v>
      </c>
      <c r="K9284" s="3">
        <v>44974.375</v>
      </c>
      <c r="L9284" s="3">
        <v>44974.395833333336</v>
      </c>
      <c r="M9284" t="s">
        <v>26388</v>
      </c>
      <c r="N9284" s="4" t="s">
        <v>22</v>
      </c>
      <c r="P9284" t="s">
        <v>16</v>
      </c>
    </row>
    <row r="9285" spans="1:16" x14ac:dyDescent="0.25">
      <c r="A9285" t="s">
        <v>26386</v>
      </c>
      <c r="B9285" t="s">
        <v>26387</v>
      </c>
      <c r="C9285" t="s">
        <v>27</v>
      </c>
      <c r="F9285" t="s">
        <v>32</v>
      </c>
      <c r="G9285">
        <v>0</v>
      </c>
      <c r="H9285" s="5"/>
      <c r="I9285">
        <v>0</v>
      </c>
      <c r="J9285" s="3">
        <v>44964.357638888891</v>
      </c>
      <c r="K9285" s="3">
        <v>44974.375</v>
      </c>
      <c r="L9285" s="3">
        <v>44974.395833333336</v>
      </c>
      <c r="M9285" t="s">
        <v>26388</v>
      </c>
      <c r="N9285" s="4" t="s">
        <v>22</v>
      </c>
      <c r="P9285" t="s">
        <v>16</v>
      </c>
    </row>
    <row r="9286" spans="1:16" x14ac:dyDescent="0.25">
      <c r="A9286" t="s">
        <v>26389</v>
      </c>
      <c r="B9286" t="s">
        <v>26390</v>
      </c>
      <c r="C9286" t="s">
        <v>116</v>
      </c>
      <c r="F9286" t="s">
        <v>6541</v>
      </c>
      <c r="G9286">
        <v>0</v>
      </c>
      <c r="I9286">
        <v>0</v>
      </c>
      <c r="J9286" s="3">
        <v>44872.51666666667</v>
      </c>
      <c r="K9286" s="3">
        <v>44877.5</v>
      </c>
      <c r="L9286" s="3">
        <v>44877.520833333336</v>
      </c>
      <c r="M9286" t="s">
        <v>26391</v>
      </c>
      <c r="N9286" s="4" t="s">
        <v>22</v>
      </c>
      <c r="P9286" t="s">
        <v>16</v>
      </c>
    </row>
    <row r="9287" spans="1:16" x14ac:dyDescent="0.25">
      <c r="A9287" t="s">
        <v>26392</v>
      </c>
      <c r="B9287" t="s">
        <v>26393</v>
      </c>
      <c r="C9287" t="s">
        <v>27</v>
      </c>
      <c r="F9287" t="s">
        <v>69</v>
      </c>
      <c r="G9287">
        <v>0</v>
      </c>
      <c r="I9287">
        <v>0</v>
      </c>
      <c r="J9287" s="3">
        <v>45005.315972222219</v>
      </c>
      <c r="K9287" s="3">
        <v>45015.333333333336</v>
      </c>
      <c r="L9287" s="3">
        <v>45015.354166666664</v>
      </c>
      <c r="M9287" t="s">
        <v>26394</v>
      </c>
      <c r="N9287" s="4" t="s">
        <v>22</v>
      </c>
      <c r="P9287" t="s">
        <v>16</v>
      </c>
    </row>
    <row r="9288" spans="1:16" x14ac:dyDescent="0.25">
      <c r="A9288" t="s">
        <v>26395</v>
      </c>
      <c r="B9288" t="s">
        <v>26396</v>
      </c>
      <c r="C9288" t="s">
        <v>27</v>
      </c>
      <c r="F9288" t="s">
        <v>32</v>
      </c>
      <c r="G9288">
        <v>0</v>
      </c>
      <c r="I9288">
        <v>0</v>
      </c>
      <c r="J9288" s="3">
        <v>44938.1875</v>
      </c>
      <c r="K9288" s="3">
        <v>44949.083333333336</v>
      </c>
      <c r="L9288" s="3">
        <v>44949.104166666664</v>
      </c>
      <c r="M9288" t="s">
        <v>26397</v>
      </c>
      <c r="N9288" s="4" t="s">
        <v>22</v>
      </c>
      <c r="P9288" t="s">
        <v>16</v>
      </c>
    </row>
    <row r="9289" spans="1:16" x14ac:dyDescent="0.25">
      <c r="A9289" t="s">
        <v>26398</v>
      </c>
      <c r="B9289" t="s">
        <v>26399</v>
      </c>
      <c r="C9289" t="s">
        <v>27</v>
      </c>
      <c r="F9289" t="s">
        <v>32</v>
      </c>
      <c r="G9289">
        <v>0</v>
      </c>
      <c r="I9289">
        <v>0</v>
      </c>
      <c r="J9289" s="3">
        <v>44926.041666666664</v>
      </c>
      <c r="K9289" s="3">
        <v>44936.041666666664</v>
      </c>
      <c r="L9289" s="3">
        <v>44936.0625</v>
      </c>
      <c r="M9289" t="s">
        <v>26400</v>
      </c>
      <c r="N9289" s="4" t="s">
        <v>22</v>
      </c>
      <c r="P9289" t="s">
        <v>16</v>
      </c>
    </row>
    <row r="9290" spans="1:16" x14ac:dyDescent="0.25">
      <c r="A9290" t="s">
        <v>26401</v>
      </c>
      <c r="B9290" t="s">
        <v>26402</v>
      </c>
      <c r="C9290" t="s">
        <v>89</v>
      </c>
      <c r="F9290" t="s">
        <v>69</v>
      </c>
      <c r="G9290">
        <v>0</v>
      </c>
      <c r="I9290">
        <v>0</v>
      </c>
      <c r="J9290" s="3">
        <v>44985.220833333333</v>
      </c>
      <c r="K9290" s="3">
        <v>44995.25</v>
      </c>
      <c r="L9290" s="3">
        <v>44995.270833333336</v>
      </c>
      <c r="M9290" t="s">
        <v>26403</v>
      </c>
      <c r="N9290" s="4" t="s">
        <v>22</v>
      </c>
      <c r="P9290" t="s">
        <v>16</v>
      </c>
    </row>
    <row r="9291" spans="1:16" x14ac:dyDescent="0.25">
      <c r="A9291" t="s">
        <v>26401</v>
      </c>
      <c r="B9291" t="s">
        <v>26404</v>
      </c>
      <c r="C9291" t="s">
        <v>89</v>
      </c>
      <c r="F9291" t="s">
        <v>69</v>
      </c>
      <c r="G9291">
        <v>500000</v>
      </c>
      <c r="I9291">
        <v>0</v>
      </c>
      <c r="J9291" s="3">
        <v>44985.213888888888</v>
      </c>
      <c r="K9291" s="3">
        <v>44995.25</v>
      </c>
      <c r="L9291" s="3">
        <v>44995.270833333336</v>
      </c>
      <c r="M9291" t="s">
        <v>26405</v>
      </c>
      <c r="N9291" s="4" t="s">
        <v>22</v>
      </c>
      <c r="P9291" t="s">
        <v>16</v>
      </c>
    </row>
    <row r="9292" spans="1:16" x14ac:dyDescent="0.25">
      <c r="A9292" t="s">
        <v>26401</v>
      </c>
      <c r="B9292" t="s">
        <v>26406</v>
      </c>
      <c r="C9292" t="s">
        <v>89</v>
      </c>
      <c r="F9292" t="s">
        <v>69</v>
      </c>
      <c r="G9292">
        <v>0</v>
      </c>
      <c r="I9292">
        <v>0</v>
      </c>
      <c r="J9292" s="3">
        <v>44985.204861111109</v>
      </c>
      <c r="K9292" s="3">
        <v>44995.208333333336</v>
      </c>
      <c r="L9292" s="3">
        <v>44995.229166666664</v>
      </c>
      <c r="M9292" t="s">
        <v>26407</v>
      </c>
      <c r="N9292" s="4" t="s">
        <v>22</v>
      </c>
      <c r="P9292" t="s">
        <v>16</v>
      </c>
    </row>
    <row r="9293" spans="1:16" x14ac:dyDescent="0.25">
      <c r="A9293" t="s">
        <v>26401</v>
      </c>
      <c r="B9293" t="s">
        <v>26408</v>
      </c>
      <c r="C9293" t="s">
        <v>89</v>
      </c>
      <c r="F9293" t="s">
        <v>69</v>
      </c>
      <c r="G9293">
        <v>500000</v>
      </c>
      <c r="I9293">
        <v>0</v>
      </c>
      <c r="J9293" s="3">
        <v>44985.052083333336</v>
      </c>
      <c r="K9293" s="3">
        <v>44995.083333333336</v>
      </c>
      <c r="L9293" s="3">
        <v>44995.104166666664</v>
      </c>
      <c r="M9293" t="s">
        <v>26409</v>
      </c>
      <c r="N9293" s="4" t="s">
        <v>22</v>
      </c>
      <c r="P9293" t="s">
        <v>16</v>
      </c>
    </row>
    <row r="9294" spans="1:16" x14ac:dyDescent="0.25">
      <c r="A9294" t="s">
        <v>26410</v>
      </c>
      <c r="B9294" t="s">
        <v>26411</v>
      </c>
      <c r="C9294" t="s">
        <v>89</v>
      </c>
      <c r="F9294" t="s">
        <v>69</v>
      </c>
      <c r="G9294">
        <v>0</v>
      </c>
      <c r="I9294">
        <v>0</v>
      </c>
      <c r="J9294" s="3">
        <v>44896.531944444447</v>
      </c>
      <c r="K9294" s="3">
        <v>44900.041666666664</v>
      </c>
      <c r="L9294" s="3">
        <v>44900.0625</v>
      </c>
      <c r="M9294" t="s">
        <v>26412</v>
      </c>
      <c r="N9294" s="4" t="s">
        <v>22</v>
      </c>
      <c r="P9294" t="s">
        <v>16</v>
      </c>
    </row>
    <row r="9295" spans="1:16" x14ac:dyDescent="0.25">
      <c r="A9295" t="s">
        <v>26410</v>
      </c>
      <c r="B9295" t="s">
        <v>26413</v>
      </c>
      <c r="C9295" t="s">
        <v>89</v>
      </c>
      <c r="F9295" t="s">
        <v>69</v>
      </c>
      <c r="G9295">
        <v>0</v>
      </c>
      <c r="I9295">
        <v>0</v>
      </c>
      <c r="J9295" s="3">
        <v>44895.291666666664</v>
      </c>
      <c r="K9295" s="3">
        <v>44897.208333333336</v>
      </c>
      <c r="L9295" s="3">
        <v>44897.229166666664</v>
      </c>
      <c r="M9295" t="s">
        <v>26414</v>
      </c>
      <c r="N9295" s="4" t="s">
        <v>22</v>
      </c>
      <c r="P9295" t="s">
        <v>16</v>
      </c>
    </row>
    <row r="9296" spans="1:16" x14ac:dyDescent="0.25">
      <c r="A9296" t="s">
        <v>26415</v>
      </c>
      <c r="B9296" t="s">
        <v>26416</v>
      </c>
      <c r="C9296" t="s">
        <v>27</v>
      </c>
      <c r="F9296" t="s">
        <v>69</v>
      </c>
      <c r="G9296">
        <v>0</v>
      </c>
      <c r="H9296" s="5"/>
      <c r="I9296">
        <v>0</v>
      </c>
      <c r="J9296" s="3">
        <v>45059.087500000001</v>
      </c>
      <c r="K9296" s="3">
        <v>45072.375</v>
      </c>
      <c r="L9296" s="3">
        <v>45072.395833333336</v>
      </c>
      <c r="M9296" t="s">
        <v>26417</v>
      </c>
      <c r="N9296" s="4" t="s">
        <v>22</v>
      </c>
      <c r="P9296" t="s">
        <v>16</v>
      </c>
    </row>
    <row r="9297" spans="1:16" x14ac:dyDescent="0.25">
      <c r="A9297" t="s">
        <v>26418</v>
      </c>
      <c r="B9297" t="s">
        <v>26419</v>
      </c>
      <c r="C9297" t="s">
        <v>27</v>
      </c>
      <c r="F9297" t="s">
        <v>69</v>
      </c>
      <c r="G9297">
        <v>0</v>
      </c>
      <c r="I9297">
        <v>0</v>
      </c>
      <c r="J9297" s="3">
        <v>45004.517361111109</v>
      </c>
      <c r="K9297" s="3">
        <v>45014.041666666664</v>
      </c>
      <c r="L9297" s="3">
        <v>45014.0625</v>
      </c>
      <c r="M9297" s="13" t="s">
        <v>26420</v>
      </c>
      <c r="N9297" s="4" t="s">
        <v>3565</v>
      </c>
      <c r="P9297" t="s">
        <v>16</v>
      </c>
    </row>
    <row r="9298" spans="1:16" x14ac:dyDescent="0.25">
      <c r="A9298" t="s">
        <v>26421</v>
      </c>
      <c r="B9298" t="s">
        <v>26422</v>
      </c>
      <c r="C9298" t="s">
        <v>27</v>
      </c>
      <c r="F9298" t="s">
        <v>55</v>
      </c>
      <c r="G9298">
        <v>0</v>
      </c>
      <c r="I9298">
        <v>0</v>
      </c>
      <c r="J9298" s="3">
        <v>44874.081944444442</v>
      </c>
      <c r="K9298" s="3">
        <v>44881.083333333336</v>
      </c>
      <c r="L9298" s="3">
        <v>44881.104166666664</v>
      </c>
      <c r="M9298" t="s">
        <v>26423</v>
      </c>
      <c r="N9298" s="4" t="s">
        <v>22</v>
      </c>
      <c r="P9298" t="s">
        <v>16</v>
      </c>
    </row>
    <row r="9299" spans="1:16" x14ac:dyDescent="0.25">
      <c r="A9299" t="s">
        <v>26424</v>
      </c>
      <c r="B9299" t="s">
        <v>26425</v>
      </c>
      <c r="C9299" t="s">
        <v>27</v>
      </c>
      <c r="F9299" t="s">
        <v>151</v>
      </c>
      <c r="G9299">
        <v>0</v>
      </c>
      <c r="H9299" s="5"/>
      <c r="I9299">
        <v>0</v>
      </c>
      <c r="J9299" s="3">
        <v>45054.052777777775</v>
      </c>
      <c r="K9299" s="3">
        <v>45064.083333333336</v>
      </c>
      <c r="L9299" s="3">
        <v>45064.104166666664</v>
      </c>
      <c r="M9299" t="s">
        <v>26426</v>
      </c>
      <c r="N9299" s="4" t="s">
        <v>22</v>
      </c>
      <c r="P9299" t="s">
        <v>16</v>
      </c>
    </row>
    <row r="9300" spans="1:16" x14ac:dyDescent="0.25">
      <c r="A9300" t="s">
        <v>26427</v>
      </c>
      <c r="B9300" t="s">
        <v>26428</v>
      </c>
      <c r="C9300" t="s">
        <v>27</v>
      </c>
      <c r="F9300" t="s">
        <v>32</v>
      </c>
      <c r="G9300">
        <v>0</v>
      </c>
      <c r="H9300" s="5"/>
      <c r="I9300">
        <v>0</v>
      </c>
      <c r="J9300" s="3">
        <v>44988.043749999997</v>
      </c>
      <c r="K9300" s="3">
        <v>44998.041666666664</v>
      </c>
      <c r="L9300" s="3">
        <v>44998.0625</v>
      </c>
      <c r="M9300" t="s">
        <v>26429</v>
      </c>
      <c r="N9300" s="4" t="s">
        <v>22</v>
      </c>
      <c r="P9300" t="s">
        <v>16</v>
      </c>
    </row>
    <row r="9301" spans="1:16" x14ac:dyDescent="0.25">
      <c r="A9301" t="s">
        <v>26427</v>
      </c>
      <c r="B9301" t="s">
        <v>26430</v>
      </c>
      <c r="C9301" t="s">
        <v>27</v>
      </c>
      <c r="F9301" t="s">
        <v>32</v>
      </c>
      <c r="G9301">
        <v>0</v>
      </c>
      <c r="H9301" s="5"/>
      <c r="I9301">
        <v>0</v>
      </c>
      <c r="J9301" s="3">
        <v>44973.163194444445</v>
      </c>
      <c r="K9301" s="3">
        <v>44984.166666666664</v>
      </c>
      <c r="L9301" s="3">
        <v>44984.1875</v>
      </c>
      <c r="M9301" t="s">
        <v>26431</v>
      </c>
      <c r="N9301" s="4" t="s">
        <v>22</v>
      </c>
      <c r="P9301" t="s">
        <v>16</v>
      </c>
    </row>
    <row r="9302" spans="1:16" x14ac:dyDescent="0.25">
      <c r="A9302" t="s">
        <v>26432</v>
      </c>
      <c r="B9302" t="s">
        <v>26433</v>
      </c>
      <c r="C9302" t="s">
        <v>27</v>
      </c>
      <c r="F9302" t="s">
        <v>69</v>
      </c>
      <c r="G9302">
        <v>0</v>
      </c>
      <c r="H9302" s="5"/>
      <c r="I9302">
        <v>0</v>
      </c>
      <c r="J9302" s="3">
        <v>44988.334722222222</v>
      </c>
      <c r="K9302" s="3">
        <v>44998.333333333336</v>
      </c>
      <c r="L9302" s="3">
        <v>44998.354166666664</v>
      </c>
      <c r="M9302" t="s">
        <v>26434</v>
      </c>
      <c r="N9302" s="4" t="s">
        <v>22</v>
      </c>
      <c r="P9302" t="s">
        <v>16</v>
      </c>
    </row>
    <row r="9303" spans="1:16" x14ac:dyDescent="0.25">
      <c r="A9303" t="s">
        <v>26432</v>
      </c>
      <c r="B9303" t="s">
        <v>26435</v>
      </c>
      <c r="C9303" t="s">
        <v>27</v>
      </c>
      <c r="F9303" t="s">
        <v>69</v>
      </c>
      <c r="G9303">
        <v>0</v>
      </c>
      <c r="I9303">
        <v>0</v>
      </c>
      <c r="J9303" s="3">
        <v>44967.261805555558</v>
      </c>
      <c r="K9303" s="3">
        <v>44977.291666666664</v>
      </c>
      <c r="L9303" s="3">
        <v>44977.3125</v>
      </c>
      <c r="M9303" t="s">
        <v>26436</v>
      </c>
      <c r="N9303" s="4" t="s">
        <v>22</v>
      </c>
      <c r="P9303" t="s">
        <v>16</v>
      </c>
    </row>
    <row r="9304" spans="1:16" x14ac:dyDescent="0.25">
      <c r="A9304" t="s">
        <v>26437</v>
      </c>
      <c r="B9304" t="s">
        <v>26438</v>
      </c>
      <c r="C9304" t="s">
        <v>27</v>
      </c>
      <c r="F9304" t="s">
        <v>69</v>
      </c>
      <c r="G9304">
        <v>0</v>
      </c>
      <c r="I9304">
        <v>0</v>
      </c>
      <c r="J9304" s="3">
        <v>44950.39166666667</v>
      </c>
      <c r="K9304" s="3">
        <v>44961.375</v>
      </c>
      <c r="L9304" s="3">
        <v>44961.395833333336</v>
      </c>
      <c r="M9304" t="s">
        <v>26439</v>
      </c>
      <c r="N9304" s="4" t="s">
        <v>22</v>
      </c>
      <c r="P9304" t="s">
        <v>16</v>
      </c>
    </row>
    <row r="9305" spans="1:16" x14ac:dyDescent="0.25">
      <c r="A9305" t="s">
        <v>26440</v>
      </c>
      <c r="B9305" t="s">
        <v>26441</v>
      </c>
      <c r="C9305" t="s">
        <v>27</v>
      </c>
      <c r="F9305" t="s">
        <v>69</v>
      </c>
      <c r="G9305">
        <v>0</v>
      </c>
      <c r="I9305">
        <v>0</v>
      </c>
      <c r="J9305" s="3">
        <v>44930.379166666666</v>
      </c>
      <c r="K9305" s="3">
        <v>44942.375</v>
      </c>
      <c r="L9305" s="3">
        <v>44942.395833333336</v>
      </c>
      <c r="M9305" t="s">
        <v>26442</v>
      </c>
      <c r="N9305" s="4" t="s">
        <v>22</v>
      </c>
      <c r="P9305" t="s">
        <v>16</v>
      </c>
    </row>
    <row r="9306" spans="1:16" x14ac:dyDescent="0.25">
      <c r="A9306" t="s">
        <v>26443</v>
      </c>
      <c r="B9306" t="s">
        <v>26444</v>
      </c>
      <c r="C9306" t="s">
        <v>27</v>
      </c>
      <c r="F9306" t="s">
        <v>69</v>
      </c>
      <c r="G9306">
        <v>0</v>
      </c>
      <c r="I9306">
        <v>0</v>
      </c>
      <c r="J9306" s="3">
        <v>44873.387499999997</v>
      </c>
      <c r="K9306" s="3">
        <v>44876.208333333336</v>
      </c>
      <c r="L9306" s="3">
        <v>44876.229166666664</v>
      </c>
      <c r="M9306" t="s">
        <v>26445</v>
      </c>
      <c r="N9306" s="4" t="s">
        <v>22</v>
      </c>
      <c r="P9306" t="s">
        <v>16</v>
      </c>
    </row>
    <row r="9307" spans="1:16" x14ac:dyDescent="0.25">
      <c r="A9307" t="s">
        <v>26446</v>
      </c>
      <c r="B9307" t="s">
        <v>26447</v>
      </c>
      <c r="C9307" t="s">
        <v>27</v>
      </c>
      <c r="F9307" t="s">
        <v>69</v>
      </c>
      <c r="G9307">
        <v>0</v>
      </c>
      <c r="I9307">
        <v>0</v>
      </c>
      <c r="J9307" s="3">
        <v>44929.329861111109</v>
      </c>
      <c r="K9307" s="3">
        <v>44939.333333333336</v>
      </c>
      <c r="L9307" s="3">
        <v>44939.354166666664</v>
      </c>
      <c r="M9307" t="s">
        <v>26448</v>
      </c>
      <c r="N9307" s="4" t="s">
        <v>22</v>
      </c>
      <c r="P9307" t="s">
        <v>16</v>
      </c>
    </row>
    <row r="9308" spans="1:16" x14ac:dyDescent="0.25">
      <c r="A9308" t="s">
        <v>26443</v>
      </c>
      <c r="B9308" t="s">
        <v>26449</v>
      </c>
      <c r="C9308" t="s">
        <v>27</v>
      </c>
      <c r="F9308" t="s">
        <v>69</v>
      </c>
      <c r="G9308">
        <v>0</v>
      </c>
      <c r="I9308">
        <v>0</v>
      </c>
      <c r="J9308" s="3">
        <v>44880.06527777778</v>
      </c>
      <c r="K9308" s="3">
        <v>44882.083333333336</v>
      </c>
      <c r="L9308" s="3">
        <v>44882.104166666664</v>
      </c>
      <c r="M9308" t="s">
        <v>26450</v>
      </c>
      <c r="N9308" s="4" t="s">
        <v>22</v>
      </c>
      <c r="P9308" t="s">
        <v>16</v>
      </c>
    </row>
    <row r="9309" spans="1:16" x14ac:dyDescent="0.25">
      <c r="A9309" t="s">
        <v>26432</v>
      </c>
      <c r="B9309" t="s">
        <v>26451</v>
      </c>
      <c r="C9309" t="s">
        <v>27</v>
      </c>
      <c r="F9309" t="s">
        <v>69</v>
      </c>
      <c r="G9309">
        <v>0</v>
      </c>
      <c r="I9309">
        <v>0</v>
      </c>
      <c r="J9309" s="3">
        <v>44965.354861111111</v>
      </c>
      <c r="K9309" s="3">
        <v>44975.375</v>
      </c>
      <c r="L9309" s="3">
        <v>44975.395833333336</v>
      </c>
      <c r="M9309" t="s">
        <v>26452</v>
      </c>
      <c r="N9309" s="4" t="s">
        <v>22</v>
      </c>
      <c r="P9309" t="s">
        <v>16</v>
      </c>
    </row>
    <row r="9310" spans="1:16" x14ac:dyDescent="0.25">
      <c r="A9310" t="s">
        <v>26432</v>
      </c>
      <c r="B9310" t="s">
        <v>26453</v>
      </c>
      <c r="C9310" t="s">
        <v>27</v>
      </c>
      <c r="F9310" t="s">
        <v>69</v>
      </c>
      <c r="G9310">
        <v>0</v>
      </c>
      <c r="I9310">
        <v>0</v>
      </c>
      <c r="J9310" s="3">
        <v>45002.436805555553</v>
      </c>
      <c r="K9310" s="3">
        <v>45012.458333333336</v>
      </c>
      <c r="L9310" s="3">
        <v>45012.479166666664</v>
      </c>
      <c r="M9310" t="s">
        <v>26454</v>
      </c>
      <c r="N9310" s="4" t="s">
        <v>22</v>
      </c>
      <c r="P9310" t="s">
        <v>16</v>
      </c>
    </row>
    <row r="9311" spans="1:16" x14ac:dyDescent="0.25">
      <c r="A9311" t="s">
        <v>26432</v>
      </c>
      <c r="B9311" t="s">
        <v>26455</v>
      </c>
      <c r="C9311" t="s">
        <v>27</v>
      </c>
      <c r="F9311" t="s">
        <v>69</v>
      </c>
      <c r="G9311">
        <v>0</v>
      </c>
      <c r="I9311">
        <v>0</v>
      </c>
      <c r="J9311" s="3">
        <v>45002.428472222222</v>
      </c>
      <c r="K9311" s="3">
        <v>45012.458333333336</v>
      </c>
      <c r="L9311" s="3">
        <v>45012.479166666664</v>
      </c>
      <c r="M9311" t="s">
        <v>26456</v>
      </c>
      <c r="N9311" s="4" t="s">
        <v>22</v>
      </c>
      <c r="P9311" t="s">
        <v>16</v>
      </c>
    </row>
    <row r="9312" spans="1:16" x14ac:dyDescent="0.25">
      <c r="A9312" t="s">
        <v>26443</v>
      </c>
      <c r="B9312" t="s">
        <v>26457</v>
      </c>
      <c r="C9312" t="s">
        <v>27</v>
      </c>
      <c r="F9312" t="s">
        <v>69</v>
      </c>
      <c r="G9312">
        <v>0</v>
      </c>
      <c r="I9312">
        <v>0</v>
      </c>
      <c r="J9312" s="3">
        <v>44899.268750000003</v>
      </c>
      <c r="K9312" s="3">
        <v>44902.291666666664</v>
      </c>
      <c r="L9312" s="3">
        <v>44902.3125</v>
      </c>
      <c r="M9312" t="s">
        <v>26458</v>
      </c>
      <c r="N9312" s="4" t="s">
        <v>22</v>
      </c>
      <c r="P9312" t="s">
        <v>16</v>
      </c>
    </row>
    <row r="9313" spans="1:16" x14ac:dyDescent="0.25">
      <c r="A9313" t="s">
        <v>26459</v>
      </c>
      <c r="B9313" t="s">
        <v>26460</v>
      </c>
      <c r="C9313" t="s">
        <v>27</v>
      </c>
      <c r="F9313" t="s">
        <v>151</v>
      </c>
      <c r="G9313">
        <v>15332</v>
      </c>
      <c r="I9313">
        <v>0</v>
      </c>
      <c r="J9313" s="3">
        <v>44903.288194444445</v>
      </c>
      <c r="K9313" s="3">
        <v>44905.291666666664</v>
      </c>
      <c r="L9313" s="3">
        <v>44905.3125</v>
      </c>
      <c r="M9313" t="s">
        <v>26461</v>
      </c>
      <c r="N9313" s="4" t="s">
        <v>22</v>
      </c>
      <c r="P9313" t="s">
        <v>16</v>
      </c>
    </row>
    <row r="9314" spans="1:16" x14ac:dyDescent="0.25">
      <c r="A9314" t="s">
        <v>26462</v>
      </c>
      <c r="B9314" t="s">
        <v>26463</v>
      </c>
      <c r="C9314" t="s">
        <v>27</v>
      </c>
      <c r="F9314" t="s">
        <v>151</v>
      </c>
      <c r="G9314">
        <v>11171</v>
      </c>
      <c r="H9314" s="5"/>
      <c r="I9314">
        <v>0</v>
      </c>
      <c r="J9314" s="3">
        <v>44991.480555555558</v>
      </c>
      <c r="K9314" s="3">
        <v>45001.5</v>
      </c>
      <c r="L9314" s="3">
        <v>45001.520833333336</v>
      </c>
      <c r="M9314" t="s">
        <v>26464</v>
      </c>
      <c r="N9314" s="4" t="s">
        <v>22</v>
      </c>
      <c r="P9314" t="s">
        <v>16</v>
      </c>
    </row>
    <row r="9315" spans="1:16" x14ac:dyDescent="0.25">
      <c r="A9315" t="s">
        <v>26462</v>
      </c>
      <c r="B9315" t="s">
        <v>26465</v>
      </c>
      <c r="C9315" t="s">
        <v>27</v>
      </c>
      <c r="F9315" t="s">
        <v>151</v>
      </c>
      <c r="G9315">
        <v>12414</v>
      </c>
      <c r="I9315">
        <v>0</v>
      </c>
      <c r="J9315" s="3">
        <v>44965.538194444445</v>
      </c>
      <c r="K9315" s="3">
        <v>44975.041666666664</v>
      </c>
      <c r="L9315" s="3">
        <v>44975.0625</v>
      </c>
      <c r="M9315" t="s">
        <v>26466</v>
      </c>
      <c r="N9315" s="4" t="s">
        <v>22</v>
      </c>
      <c r="P9315" t="s">
        <v>16</v>
      </c>
    </row>
    <row r="9316" spans="1:16" x14ac:dyDescent="0.25">
      <c r="A9316" t="s">
        <v>26462</v>
      </c>
      <c r="B9316" t="s">
        <v>26467</v>
      </c>
      <c r="C9316" t="s">
        <v>27</v>
      </c>
      <c r="F9316" t="s">
        <v>151</v>
      </c>
      <c r="G9316">
        <v>13873</v>
      </c>
      <c r="I9316">
        <v>0</v>
      </c>
      <c r="J9316" s="3">
        <v>45000.463888888888</v>
      </c>
      <c r="K9316" s="3">
        <v>45010.5</v>
      </c>
      <c r="L9316" s="3">
        <v>45010.520833333336</v>
      </c>
      <c r="M9316" t="s">
        <v>26468</v>
      </c>
      <c r="N9316" s="4" t="s">
        <v>22</v>
      </c>
      <c r="P9316" t="s">
        <v>16</v>
      </c>
    </row>
    <row r="9317" spans="1:16" x14ac:dyDescent="0.25">
      <c r="A9317" t="s">
        <v>26469</v>
      </c>
      <c r="B9317" t="s">
        <v>26470</v>
      </c>
      <c r="C9317" t="s">
        <v>27</v>
      </c>
      <c r="F9317" t="s">
        <v>151</v>
      </c>
      <c r="G9317">
        <v>13962</v>
      </c>
      <c r="I9317">
        <v>0</v>
      </c>
      <c r="J9317" s="3">
        <v>44939.484027777777</v>
      </c>
      <c r="K9317" s="3">
        <v>44949.5</v>
      </c>
      <c r="L9317" s="3">
        <v>44949.520833333336</v>
      </c>
      <c r="M9317" t="s">
        <v>26471</v>
      </c>
      <c r="N9317" s="4" t="s">
        <v>22</v>
      </c>
      <c r="P9317" t="s">
        <v>16</v>
      </c>
    </row>
    <row r="9318" spans="1:16" x14ac:dyDescent="0.25">
      <c r="A9318" t="s">
        <v>26472</v>
      </c>
      <c r="B9318" t="s">
        <v>26473</v>
      </c>
      <c r="C9318" t="s">
        <v>27</v>
      </c>
      <c r="F9318" t="s">
        <v>151</v>
      </c>
      <c r="G9318">
        <v>0</v>
      </c>
      <c r="I9318">
        <v>0</v>
      </c>
      <c r="J9318" s="3">
        <v>44885.465277777781</v>
      </c>
      <c r="K9318" s="3">
        <v>44888.5</v>
      </c>
      <c r="L9318" s="3">
        <v>44888.520833333336</v>
      </c>
      <c r="M9318" t="s">
        <v>26474</v>
      </c>
      <c r="N9318" s="4" t="s">
        <v>22</v>
      </c>
      <c r="P9318" t="s">
        <v>16</v>
      </c>
    </row>
    <row r="9319" spans="1:16" x14ac:dyDescent="0.25">
      <c r="A9319" t="s">
        <v>26475</v>
      </c>
      <c r="B9319" t="s">
        <v>26476</v>
      </c>
      <c r="C9319" t="s">
        <v>27</v>
      </c>
      <c r="F9319" t="s">
        <v>151</v>
      </c>
      <c r="G9319">
        <v>0</v>
      </c>
      <c r="H9319" s="5"/>
      <c r="I9319">
        <v>0</v>
      </c>
      <c r="J9319" s="3">
        <v>44967.253472222219</v>
      </c>
      <c r="K9319" s="3">
        <v>44977.291666666664</v>
      </c>
      <c r="L9319" s="3">
        <v>44977.3125</v>
      </c>
      <c r="M9319" t="s">
        <v>26477</v>
      </c>
      <c r="N9319" s="4" t="s">
        <v>22</v>
      </c>
      <c r="P9319" t="s">
        <v>16</v>
      </c>
    </row>
    <row r="9320" spans="1:16" x14ac:dyDescent="0.25">
      <c r="A9320" t="s">
        <v>26478</v>
      </c>
      <c r="B9320" t="s">
        <v>26479</v>
      </c>
      <c r="C9320" t="s">
        <v>27</v>
      </c>
      <c r="F9320" t="s">
        <v>151</v>
      </c>
      <c r="G9320">
        <v>0</v>
      </c>
      <c r="I9320">
        <v>0</v>
      </c>
      <c r="J9320" s="3">
        <v>44943.275694444441</v>
      </c>
      <c r="K9320" s="3">
        <v>44953.291666666664</v>
      </c>
      <c r="L9320" s="3">
        <v>44953.3125</v>
      </c>
      <c r="M9320" t="s">
        <v>26480</v>
      </c>
      <c r="N9320" s="4" t="s">
        <v>22</v>
      </c>
      <c r="P9320" t="s">
        <v>16</v>
      </c>
    </row>
    <row r="9321" spans="1:16" x14ac:dyDescent="0.25">
      <c r="A9321" t="s">
        <v>26481</v>
      </c>
      <c r="B9321" t="s">
        <v>26482</v>
      </c>
      <c r="C9321" t="s">
        <v>27</v>
      </c>
      <c r="F9321" t="s">
        <v>69</v>
      </c>
      <c r="G9321">
        <v>0</v>
      </c>
      <c r="H9321" s="5"/>
      <c r="I9321">
        <v>0</v>
      </c>
      <c r="J9321" s="3">
        <v>44972.311111111114</v>
      </c>
      <c r="K9321" s="3">
        <v>44982.333333333336</v>
      </c>
      <c r="L9321" s="3">
        <v>44982.354166666664</v>
      </c>
      <c r="M9321" t="s">
        <v>26483</v>
      </c>
      <c r="N9321" s="4" t="s">
        <v>22</v>
      </c>
      <c r="P9321" t="s">
        <v>16</v>
      </c>
    </row>
    <row r="9322" spans="1:16" x14ac:dyDescent="0.25">
      <c r="A9322" t="s">
        <v>26484</v>
      </c>
      <c r="B9322" t="s">
        <v>26485</v>
      </c>
      <c r="C9322" t="s">
        <v>27</v>
      </c>
      <c r="F9322" t="s">
        <v>69</v>
      </c>
      <c r="G9322">
        <v>0</v>
      </c>
      <c r="I9322">
        <v>0</v>
      </c>
      <c r="J9322" s="3">
        <v>44999.377083333333</v>
      </c>
      <c r="K9322" s="3">
        <v>45009.083333333336</v>
      </c>
      <c r="L9322" s="3">
        <v>45009.104166666664</v>
      </c>
      <c r="M9322" t="s">
        <v>26486</v>
      </c>
      <c r="N9322" s="4" t="s">
        <v>22</v>
      </c>
      <c r="P9322" t="s">
        <v>16</v>
      </c>
    </row>
    <row r="9323" spans="1:16" x14ac:dyDescent="0.25">
      <c r="A9323" t="s">
        <v>26484</v>
      </c>
      <c r="B9323" t="s">
        <v>26487</v>
      </c>
      <c r="C9323" t="s">
        <v>27</v>
      </c>
      <c r="F9323" t="s">
        <v>69</v>
      </c>
      <c r="G9323">
        <v>0</v>
      </c>
      <c r="H9323" s="5"/>
      <c r="I9323" s="5">
        <v>0</v>
      </c>
      <c r="J9323" s="3">
        <v>45003.504166666666</v>
      </c>
      <c r="K9323" s="3">
        <v>45013.041666666664</v>
      </c>
      <c r="L9323" s="3">
        <v>45013.0625</v>
      </c>
      <c r="M9323" t="s">
        <v>26488</v>
      </c>
      <c r="N9323" s="4" t="s">
        <v>3565</v>
      </c>
      <c r="P9323" t="s">
        <v>16</v>
      </c>
    </row>
    <row r="9324" spans="1:16" x14ac:dyDescent="0.25">
      <c r="A9324" t="s">
        <v>26489</v>
      </c>
      <c r="B9324" t="s">
        <v>26490</v>
      </c>
      <c r="C9324" t="s">
        <v>27</v>
      </c>
      <c r="F9324" t="s">
        <v>151</v>
      </c>
      <c r="G9324">
        <v>50000</v>
      </c>
      <c r="I9324">
        <v>0</v>
      </c>
      <c r="J9324" s="3">
        <v>44922.238194444442</v>
      </c>
      <c r="K9324" s="3">
        <v>44932.25</v>
      </c>
      <c r="L9324" s="3">
        <v>44932.270833333336</v>
      </c>
      <c r="M9324" t="s">
        <v>26491</v>
      </c>
      <c r="N9324" t="s">
        <v>22</v>
      </c>
      <c r="P9324" t="s">
        <v>16</v>
      </c>
    </row>
    <row r="9325" spans="1:16" x14ac:dyDescent="0.25">
      <c r="A9325" t="s">
        <v>26492</v>
      </c>
      <c r="B9325" t="s">
        <v>26493</v>
      </c>
      <c r="C9325" t="s">
        <v>27</v>
      </c>
      <c r="F9325" t="s">
        <v>69</v>
      </c>
      <c r="G9325">
        <v>0</v>
      </c>
      <c r="I9325">
        <v>0</v>
      </c>
      <c r="J9325" s="3">
        <v>44884.046527777777</v>
      </c>
      <c r="K9325" s="3">
        <v>44886.083333333336</v>
      </c>
      <c r="L9325" s="3">
        <v>44886.104166666664</v>
      </c>
      <c r="M9325" t="s">
        <v>26494</v>
      </c>
      <c r="N9325" s="4" t="s">
        <v>22</v>
      </c>
      <c r="P9325" t="s">
        <v>16</v>
      </c>
    </row>
    <row r="9326" spans="1:16" x14ac:dyDescent="0.25">
      <c r="A9326" t="s">
        <v>26492</v>
      </c>
      <c r="B9326" t="s">
        <v>26495</v>
      </c>
      <c r="C9326" t="s">
        <v>27</v>
      </c>
      <c r="F9326" t="s">
        <v>69</v>
      </c>
      <c r="G9326">
        <v>0</v>
      </c>
      <c r="I9326">
        <v>0</v>
      </c>
      <c r="J9326" s="3">
        <v>44877.34097222222</v>
      </c>
      <c r="K9326" s="3">
        <v>44880.375</v>
      </c>
      <c r="L9326" s="3">
        <v>44880.395833333336</v>
      </c>
      <c r="M9326" t="s">
        <v>26496</v>
      </c>
      <c r="N9326" s="4" t="s">
        <v>22</v>
      </c>
      <c r="P9326" t="s">
        <v>16</v>
      </c>
    </row>
    <row r="9327" spans="1:16" x14ac:dyDescent="0.25">
      <c r="A9327" t="s">
        <v>26492</v>
      </c>
      <c r="B9327" t="s">
        <v>26497</v>
      </c>
      <c r="C9327" t="s">
        <v>27</v>
      </c>
      <c r="F9327" t="s">
        <v>69</v>
      </c>
      <c r="G9327">
        <v>0</v>
      </c>
      <c r="I9327">
        <v>0</v>
      </c>
      <c r="J9327" s="3">
        <v>44881.472916666666</v>
      </c>
      <c r="K9327" s="3">
        <v>44883.5</v>
      </c>
      <c r="L9327" s="3">
        <v>44883.520833333336</v>
      </c>
      <c r="M9327" t="s">
        <v>26498</v>
      </c>
      <c r="N9327" s="4" t="s">
        <v>22</v>
      </c>
      <c r="P9327" t="s">
        <v>16</v>
      </c>
    </row>
    <row r="9328" spans="1:16" x14ac:dyDescent="0.25">
      <c r="A9328" t="s">
        <v>26499</v>
      </c>
      <c r="B9328" t="s">
        <v>26500</v>
      </c>
      <c r="C9328" t="s">
        <v>27</v>
      </c>
      <c r="F9328" t="s">
        <v>69</v>
      </c>
      <c r="G9328">
        <v>0</v>
      </c>
      <c r="I9328">
        <v>0</v>
      </c>
      <c r="J9328" s="3">
        <v>44925.370138888888</v>
      </c>
      <c r="K9328" s="3">
        <v>44935.375</v>
      </c>
      <c r="L9328" s="3">
        <v>44935.395833333336</v>
      </c>
      <c r="M9328" t="s">
        <v>26501</v>
      </c>
      <c r="N9328" s="4" t="s">
        <v>22</v>
      </c>
      <c r="P9328" t="s">
        <v>16</v>
      </c>
    </row>
    <row r="9329" spans="1:16" x14ac:dyDescent="0.25">
      <c r="A9329" t="s">
        <v>26502</v>
      </c>
      <c r="B9329" t="s">
        <v>26503</v>
      </c>
      <c r="C9329" t="s">
        <v>27</v>
      </c>
      <c r="F9329" t="s">
        <v>69</v>
      </c>
      <c r="G9329">
        <v>0</v>
      </c>
      <c r="I9329">
        <v>0</v>
      </c>
      <c r="J9329" s="3">
        <v>45014.338194444441</v>
      </c>
      <c r="K9329" s="3">
        <v>45024.375</v>
      </c>
      <c r="L9329" s="3">
        <v>45024.395833333336</v>
      </c>
      <c r="M9329" t="s">
        <v>26504</v>
      </c>
      <c r="N9329" s="4" t="s">
        <v>22</v>
      </c>
      <c r="P9329" t="s">
        <v>16</v>
      </c>
    </row>
    <row r="9330" spans="1:16" x14ac:dyDescent="0.25">
      <c r="A9330" t="s">
        <v>26505</v>
      </c>
      <c r="B9330" t="s">
        <v>26506</v>
      </c>
      <c r="C9330" t="s">
        <v>27</v>
      </c>
      <c r="F9330" t="s">
        <v>69</v>
      </c>
      <c r="G9330">
        <v>0</v>
      </c>
      <c r="I9330">
        <v>0</v>
      </c>
      <c r="J9330" s="3">
        <v>44925.481249999997</v>
      </c>
      <c r="K9330" s="3">
        <v>44935.083333333336</v>
      </c>
      <c r="L9330" s="3">
        <v>44935.104166666664</v>
      </c>
      <c r="M9330" t="s">
        <v>26507</v>
      </c>
      <c r="N9330" s="4" t="s">
        <v>22</v>
      </c>
      <c r="P9330" t="s">
        <v>16</v>
      </c>
    </row>
    <row r="9331" spans="1:16" x14ac:dyDescent="0.25">
      <c r="A9331" t="s">
        <v>26508</v>
      </c>
      <c r="B9331" t="s">
        <v>26509</v>
      </c>
      <c r="C9331" t="s">
        <v>27</v>
      </c>
      <c r="F9331" t="s">
        <v>69</v>
      </c>
      <c r="G9331">
        <v>0</v>
      </c>
      <c r="I9331">
        <v>0</v>
      </c>
      <c r="J9331" s="3">
        <v>45050.415277777778</v>
      </c>
      <c r="K9331" s="3">
        <v>45059.25</v>
      </c>
      <c r="L9331" s="3">
        <v>45059.270833333336</v>
      </c>
      <c r="M9331" t="s">
        <v>26510</v>
      </c>
      <c r="N9331" s="4" t="s">
        <v>22</v>
      </c>
      <c r="P9331" t="s">
        <v>16</v>
      </c>
    </row>
    <row r="9332" spans="1:16" x14ac:dyDescent="0.25">
      <c r="A9332" t="s">
        <v>26511</v>
      </c>
      <c r="B9332" t="s">
        <v>26512</v>
      </c>
      <c r="C9332" t="s">
        <v>27</v>
      </c>
      <c r="F9332" t="s">
        <v>111</v>
      </c>
      <c r="G9332">
        <v>0</v>
      </c>
      <c r="I9332">
        <v>0</v>
      </c>
      <c r="J9332" s="3">
        <v>44919.20208333333</v>
      </c>
      <c r="K9332" s="3">
        <v>44929.208333333336</v>
      </c>
      <c r="L9332" s="3">
        <v>44929.229166666664</v>
      </c>
      <c r="M9332" t="s">
        <v>26513</v>
      </c>
      <c r="N9332" t="s">
        <v>22</v>
      </c>
      <c r="P9332" t="s">
        <v>16</v>
      </c>
    </row>
    <row r="9333" spans="1:16" x14ac:dyDescent="0.25">
      <c r="A9333" t="s">
        <v>26514</v>
      </c>
      <c r="B9333" t="s">
        <v>26515</v>
      </c>
      <c r="C9333" t="s">
        <v>27</v>
      </c>
      <c r="F9333" t="s">
        <v>111</v>
      </c>
      <c r="G9333">
        <v>0</v>
      </c>
      <c r="H9333" s="5"/>
      <c r="I9333">
        <v>0</v>
      </c>
      <c r="J9333" s="3">
        <v>44998.44027777778</v>
      </c>
      <c r="K9333" s="3">
        <v>45009.375</v>
      </c>
      <c r="L9333" s="3">
        <v>45009.395833333336</v>
      </c>
      <c r="M9333" t="s">
        <v>26516</v>
      </c>
      <c r="N9333" s="4" t="s">
        <v>22</v>
      </c>
      <c r="P9333" t="s">
        <v>16</v>
      </c>
    </row>
    <row r="9334" spans="1:16" x14ac:dyDescent="0.25">
      <c r="A9334" t="s">
        <v>26517</v>
      </c>
      <c r="B9334" t="s">
        <v>26518</v>
      </c>
      <c r="C9334" t="s">
        <v>27</v>
      </c>
      <c r="F9334" t="s">
        <v>111</v>
      </c>
      <c r="G9334">
        <v>0</v>
      </c>
      <c r="H9334" s="5"/>
      <c r="I9334">
        <v>0</v>
      </c>
      <c r="J9334" s="3">
        <v>44982.370138888888</v>
      </c>
      <c r="K9334" s="3">
        <v>44992.333333333336</v>
      </c>
      <c r="L9334" s="3">
        <v>44992.354166666664</v>
      </c>
      <c r="M9334" t="s">
        <v>26519</v>
      </c>
      <c r="N9334" s="4" t="s">
        <v>22</v>
      </c>
      <c r="P9334" t="s">
        <v>16</v>
      </c>
    </row>
    <row r="9335" spans="1:16" x14ac:dyDescent="0.25">
      <c r="A9335" t="s">
        <v>26520</v>
      </c>
      <c r="B9335" t="s">
        <v>26521</v>
      </c>
      <c r="C9335" t="s">
        <v>27</v>
      </c>
      <c r="F9335" t="s">
        <v>111</v>
      </c>
      <c r="G9335">
        <v>500000</v>
      </c>
      <c r="I9335">
        <v>0</v>
      </c>
      <c r="J9335" s="3">
        <v>44895.380555555559</v>
      </c>
      <c r="K9335" s="3">
        <v>44897.375</v>
      </c>
      <c r="L9335" s="3">
        <v>44897.395833333336</v>
      </c>
      <c r="M9335" t="s">
        <v>26522</v>
      </c>
      <c r="N9335" s="4" t="s">
        <v>22</v>
      </c>
      <c r="P9335" t="s">
        <v>16</v>
      </c>
    </row>
    <row r="9336" spans="1:16" x14ac:dyDescent="0.25">
      <c r="A9336" t="s">
        <v>26523</v>
      </c>
      <c r="B9336" t="s">
        <v>26524</v>
      </c>
      <c r="C9336" t="s">
        <v>27</v>
      </c>
      <c r="F9336" t="s">
        <v>111</v>
      </c>
      <c r="G9336">
        <v>0</v>
      </c>
      <c r="H9336" s="5"/>
      <c r="I9336">
        <v>0</v>
      </c>
      <c r="J9336" s="3">
        <v>44904.459027777775</v>
      </c>
      <c r="K9336" s="3">
        <v>44907.291666666664</v>
      </c>
      <c r="L9336" s="3">
        <v>44907.3125</v>
      </c>
      <c r="M9336" t="s">
        <v>26525</v>
      </c>
      <c r="N9336" s="4" t="s">
        <v>22</v>
      </c>
      <c r="P9336" t="s">
        <v>16</v>
      </c>
    </row>
    <row r="9337" spans="1:16" x14ac:dyDescent="0.25">
      <c r="A9337" t="s">
        <v>26526</v>
      </c>
      <c r="B9337" t="s">
        <v>26527</v>
      </c>
      <c r="C9337" t="s">
        <v>27</v>
      </c>
      <c r="F9337" t="s">
        <v>111</v>
      </c>
      <c r="G9337">
        <v>0</v>
      </c>
      <c r="H9337" s="5"/>
      <c r="I9337">
        <v>0</v>
      </c>
      <c r="J9337" s="3">
        <v>44964.539583333331</v>
      </c>
      <c r="K9337" s="3">
        <v>44974.041666666664</v>
      </c>
      <c r="L9337" s="3">
        <v>44974.0625</v>
      </c>
      <c r="M9337" t="s">
        <v>26528</v>
      </c>
      <c r="N9337" s="4" t="s">
        <v>22</v>
      </c>
      <c r="P9337" t="s">
        <v>16</v>
      </c>
    </row>
    <row r="9338" spans="1:16" x14ac:dyDescent="0.25">
      <c r="A9338" t="s">
        <v>26526</v>
      </c>
      <c r="B9338" t="s">
        <v>26529</v>
      </c>
      <c r="C9338" t="s">
        <v>27</v>
      </c>
      <c r="F9338" t="s">
        <v>111</v>
      </c>
      <c r="G9338">
        <v>0</v>
      </c>
      <c r="I9338">
        <v>0</v>
      </c>
      <c r="J9338" s="3">
        <v>44997.4</v>
      </c>
      <c r="K9338" s="3">
        <v>45000.375</v>
      </c>
      <c r="L9338" s="3">
        <v>45000.395833333336</v>
      </c>
      <c r="M9338" t="s">
        <v>26530</v>
      </c>
      <c r="N9338" s="4" t="s">
        <v>22</v>
      </c>
      <c r="P9338" t="s">
        <v>16</v>
      </c>
    </row>
    <row r="9339" spans="1:16" x14ac:dyDescent="0.25">
      <c r="A9339" t="s">
        <v>26526</v>
      </c>
      <c r="B9339" t="s">
        <v>26531</v>
      </c>
      <c r="C9339" t="s">
        <v>27</v>
      </c>
      <c r="F9339" t="s">
        <v>111</v>
      </c>
      <c r="G9339">
        <v>0</v>
      </c>
      <c r="I9339">
        <v>0</v>
      </c>
      <c r="J9339" s="3">
        <v>44998.236805555556</v>
      </c>
      <c r="K9339" s="3">
        <v>45001.375</v>
      </c>
      <c r="L9339" s="3">
        <v>45001.395833333336</v>
      </c>
      <c r="M9339" t="s">
        <v>26532</v>
      </c>
      <c r="N9339" s="4" t="s">
        <v>22</v>
      </c>
      <c r="P9339" t="s">
        <v>16</v>
      </c>
    </row>
    <row r="9340" spans="1:16" x14ac:dyDescent="0.25">
      <c r="A9340" t="s">
        <v>26526</v>
      </c>
      <c r="B9340" t="s">
        <v>26527</v>
      </c>
      <c r="C9340" t="s">
        <v>27</v>
      </c>
      <c r="F9340" t="s">
        <v>111</v>
      </c>
      <c r="G9340">
        <v>0</v>
      </c>
      <c r="H9340" s="5"/>
      <c r="I9340">
        <v>0</v>
      </c>
      <c r="J9340" s="3">
        <v>44964.539583333331</v>
      </c>
      <c r="K9340" s="3">
        <v>44974.041666666664</v>
      </c>
      <c r="L9340" s="3">
        <v>44974.0625</v>
      </c>
      <c r="M9340" t="s">
        <v>26528</v>
      </c>
      <c r="N9340" s="4" t="s">
        <v>22</v>
      </c>
      <c r="P9340" t="s">
        <v>16</v>
      </c>
    </row>
    <row r="9341" spans="1:16" x14ac:dyDescent="0.25">
      <c r="A9341" t="s">
        <v>26533</v>
      </c>
      <c r="B9341" t="s">
        <v>26534</v>
      </c>
      <c r="C9341" t="s">
        <v>27</v>
      </c>
      <c r="F9341" t="s">
        <v>111</v>
      </c>
      <c r="G9341">
        <v>500000</v>
      </c>
      <c r="I9341">
        <v>0</v>
      </c>
      <c r="J9341" s="3">
        <v>44950.34652777778</v>
      </c>
      <c r="K9341" s="3">
        <v>44960.375</v>
      </c>
      <c r="L9341" s="3">
        <v>44960.395833333336</v>
      </c>
      <c r="M9341" t="s">
        <v>26535</v>
      </c>
      <c r="N9341" s="4" t="s">
        <v>22</v>
      </c>
      <c r="P9341" t="s">
        <v>16</v>
      </c>
    </row>
    <row r="9342" spans="1:16" x14ac:dyDescent="0.25">
      <c r="A9342" t="s">
        <v>26536</v>
      </c>
      <c r="B9342" t="s">
        <v>26537</v>
      </c>
      <c r="C9342" t="s">
        <v>27</v>
      </c>
      <c r="F9342" t="s">
        <v>111</v>
      </c>
      <c r="G9342">
        <v>0</v>
      </c>
      <c r="I9342">
        <v>0</v>
      </c>
      <c r="J9342" s="3">
        <v>44970.361111111109</v>
      </c>
      <c r="K9342" s="3">
        <v>44980.375</v>
      </c>
      <c r="L9342" s="3">
        <v>44980.395833333336</v>
      </c>
      <c r="M9342" t="s">
        <v>26538</v>
      </c>
      <c r="N9342" s="4" t="s">
        <v>22</v>
      </c>
      <c r="P9342" t="s">
        <v>16</v>
      </c>
    </row>
    <row r="9343" spans="1:16" x14ac:dyDescent="0.25">
      <c r="A9343" t="s">
        <v>26536</v>
      </c>
      <c r="B9343" t="s">
        <v>26539</v>
      </c>
      <c r="C9343" t="s">
        <v>27</v>
      </c>
      <c r="F9343" t="s">
        <v>111</v>
      </c>
      <c r="G9343">
        <v>0</v>
      </c>
      <c r="I9343">
        <v>0</v>
      </c>
      <c r="J9343" s="3">
        <v>44941.45208333333</v>
      </c>
      <c r="K9343" s="3">
        <v>44951.458333333336</v>
      </c>
      <c r="L9343" s="3">
        <v>44951.479166666664</v>
      </c>
      <c r="M9343" t="s">
        <v>26540</v>
      </c>
      <c r="N9343" s="4" t="s">
        <v>22</v>
      </c>
      <c r="P9343" t="s">
        <v>16</v>
      </c>
    </row>
    <row r="9344" spans="1:16" x14ac:dyDescent="0.25">
      <c r="A9344" t="s">
        <v>26541</v>
      </c>
      <c r="B9344" t="s">
        <v>26542</v>
      </c>
      <c r="C9344" t="s">
        <v>27</v>
      </c>
      <c r="F9344" t="s">
        <v>122</v>
      </c>
      <c r="G9344">
        <v>200000</v>
      </c>
      <c r="H9344" s="5"/>
      <c r="I9344">
        <v>0</v>
      </c>
      <c r="J9344" s="3">
        <v>44931.090277777781</v>
      </c>
      <c r="K9344" s="3">
        <v>44942.125</v>
      </c>
      <c r="L9344" s="3">
        <v>44942.145833333336</v>
      </c>
      <c r="M9344" t="s">
        <v>26543</v>
      </c>
      <c r="N9344" s="4" t="s">
        <v>22</v>
      </c>
      <c r="P9344" t="s">
        <v>16</v>
      </c>
    </row>
    <row r="9345" spans="1:16" x14ac:dyDescent="0.25">
      <c r="A9345" t="s">
        <v>26544</v>
      </c>
      <c r="B9345" t="s">
        <v>26545</v>
      </c>
      <c r="C9345" t="s">
        <v>27</v>
      </c>
      <c r="F9345" t="s">
        <v>122</v>
      </c>
      <c r="G9345">
        <v>0</v>
      </c>
      <c r="H9345" s="5"/>
      <c r="I9345">
        <v>0</v>
      </c>
      <c r="J9345" s="3">
        <v>44998.072916666664</v>
      </c>
      <c r="K9345" s="3">
        <v>45008.041666666664</v>
      </c>
      <c r="L9345" s="3">
        <v>45008.0625</v>
      </c>
      <c r="M9345" t="s">
        <v>26546</v>
      </c>
      <c r="N9345" s="4" t="s">
        <v>22</v>
      </c>
      <c r="P9345" t="s">
        <v>16</v>
      </c>
    </row>
    <row r="9346" spans="1:16" x14ac:dyDescent="0.25">
      <c r="A9346" t="s">
        <v>26547</v>
      </c>
      <c r="B9346" t="s">
        <v>26548</v>
      </c>
      <c r="C9346" t="s">
        <v>27</v>
      </c>
      <c r="F9346" t="s">
        <v>122</v>
      </c>
      <c r="G9346">
        <v>500000</v>
      </c>
      <c r="I9346">
        <v>0</v>
      </c>
      <c r="J9346" s="3">
        <v>44895.327777777777</v>
      </c>
      <c r="K9346" s="3">
        <v>44897.333333333336</v>
      </c>
      <c r="L9346" s="3">
        <v>44897.354166666664</v>
      </c>
      <c r="M9346" t="s">
        <v>26549</v>
      </c>
      <c r="N9346" s="4" t="s">
        <v>22</v>
      </c>
      <c r="P9346" t="s">
        <v>16</v>
      </c>
    </row>
    <row r="9347" spans="1:16" x14ac:dyDescent="0.25">
      <c r="A9347" t="s">
        <v>26550</v>
      </c>
      <c r="B9347" t="s">
        <v>26551</v>
      </c>
      <c r="C9347" t="s">
        <v>27</v>
      </c>
      <c r="F9347" t="s">
        <v>122</v>
      </c>
      <c r="G9347">
        <v>500000</v>
      </c>
      <c r="H9347" s="5"/>
      <c r="I9347">
        <v>0</v>
      </c>
      <c r="J9347" s="3">
        <v>44975.075694444444</v>
      </c>
      <c r="K9347" s="3">
        <v>44985.083333333336</v>
      </c>
      <c r="L9347" s="3">
        <v>44985.104166666664</v>
      </c>
      <c r="M9347" t="s">
        <v>26552</v>
      </c>
      <c r="N9347" s="4" t="s">
        <v>22</v>
      </c>
      <c r="P9347" t="s">
        <v>16</v>
      </c>
    </row>
    <row r="9348" spans="1:16" x14ac:dyDescent="0.25">
      <c r="A9348" t="s">
        <v>26553</v>
      </c>
      <c r="B9348" t="s">
        <v>26554</v>
      </c>
      <c r="C9348" t="s">
        <v>27</v>
      </c>
      <c r="F9348" t="s">
        <v>122</v>
      </c>
      <c r="G9348">
        <v>0</v>
      </c>
      <c r="I9348">
        <v>0</v>
      </c>
      <c r="J9348" s="3">
        <v>44981.481944444444</v>
      </c>
      <c r="K9348" s="3">
        <v>44991.5</v>
      </c>
      <c r="L9348" s="3">
        <v>44991.520833333336</v>
      </c>
      <c r="M9348" t="s">
        <v>26555</v>
      </c>
      <c r="N9348" s="4" t="s">
        <v>22</v>
      </c>
      <c r="P9348" t="s">
        <v>16</v>
      </c>
    </row>
    <row r="9349" spans="1:16" x14ac:dyDescent="0.25">
      <c r="A9349" t="s">
        <v>26556</v>
      </c>
      <c r="B9349" t="s">
        <v>26557</v>
      </c>
      <c r="C9349" t="s">
        <v>27</v>
      </c>
      <c r="F9349" t="s">
        <v>57</v>
      </c>
      <c r="G9349">
        <v>500000</v>
      </c>
      <c r="I9349">
        <v>0</v>
      </c>
      <c r="J9349" s="3">
        <v>44978.397916666669</v>
      </c>
      <c r="K9349" s="3">
        <v>44989.458333333336</v>
      </c>
      <c r="L9349" s="3">
        <v>44989.479166666664</v>
      </c>
      <c r="M9349" t="s">
        <v>26558</v>
      </c>
      <c r="N9349" s="4" t="s">
        <v>22</v>
      </c>
      <c r="P9349" t="s">
        <v>16</v>
      </c>
    </row>
    <row r="9350" spans="1:16" x14ac:dyDescent="0.25">
      <c r="A9350" t="s">
        <v>26559</v>
      </c>
      <c r="B9350" t="s">
        <v>26560</v>
      </c>
      <c r="C9350" t="s">
        <v>27</v>
      </c>
      <c r="F9350" t="s">
        <v>111</v>
      </c>
      <c r="G9350">
        <v>500000</v>
      </c>
      <c r="I9350">
        <v>0</v>
      </c>
      <c r="J9350" s="3">
        <v>44881.448611111111</v>
      </c>
      <c r="K9350" s="3">
        <v>44884.458333333336</v>
      </c>
      <c r="L9350" s="3">
        <v>44884.479166666664</v>
      </c>
      <c r="M9350" t="s">
        <v>26561</v>
      </c>
      <c r="N9350" s="4" t="s">
        <v>22</v>
      </c>
      <c r="P9350" t="s">
        <v>16</v>
      </c>
    </row>
    <row r="9351" spans="1:16" x14ac:dyDescent="0.25">
      <c r="A9351" t="s">
        <v>26562</v>
      </c>
      <c r="B9351" t="s">
        <v>26563</v>
      </c>
      <c r="C9351" t="s">
        <v>27</v>
      </c>
      <c r="F9351" t="s">
        <v>111</v>
      </c>
      <c r="G9351">
        <v>0</v>
      </c>
      <c r="H9351" s="5"/>
      <c r="I9351">
        <v>0</v>
      </c>
      <c r="J9351" s="3">
        <v>44980.254861111112</v>
      </c>
      <c r="K9351" s="3">
        <v>44991.291666666664</v>
      </c>
      <c r="L9351" s="3">
        <v>44991.3125</v>
      </c>
      <c r="M9351" t="s">
        <v>26564</v>
      </c>
      <c r="N9351" s="4" t="s">
        <v>22</v>
      </c>
      <c r="P9351" t="s">
        <v>16</v>
      </c>
    </row>
    <row r="9352" spans="1:16" x14ac:dyDescent="0.25">
      <c r="A9352" t="s">
        <v>26562</v>
      </c>
      <c r="B9352" t="s">
        <v>26565</v>
      </c>
      <c r="C9352" t="s">
        <v>27</v>
      </c>
      <c r="F9352" t="s">
        <v>111</v>
      </c>
      <c r="G9352">
        <v>0</v>
      </c>
      <c r="I9352">
        <v>0</v>
      </c>
      <c r="J9352" s="3">
        <v>44950.473611111112</v>
      </c>
      <c r="K9352" s="3">
        <v>44960.5</v>
      </c>
      <c r="L9352" s="3">
        <v>44960.520833333336</v>
      </c>
      <c r="M9352" t="s">
        <v>26566</v>
      </c>
      <c r="N9352" s="4" t="s">
        <v>22</v>
      </c>
      <c r="P9352" t="s">
        <v>16</v>
      </c>
    </row>
    <row r="9353" spans="1:16" x14ac:dyDescent="0.25">
      <c r="A9353" t="s">
        <v>26562</v>
      </c>
      <c r="B9353" t="s">
        <v>26567</v>
      </c>
      <c r="C9353" t="s">
        <v>27</v>
      </c>
      <c r="F9353" t="s">
        <v>111</v>
      </c>
      <c r="G9353">
        <v>0</v>
      </c>
      <c r="I9353">
        <v>0</v>
      </c>
      <c r="J9353" s="3">
        <v>44950.458333333336</v>
      </c>
      <c r="K9353" s="3">
        <v>44960.458333333336</v>
      </c>
      <c r="L9353" s="3">
        <v>44960.479166666664</v>
      </c>
      <c r="M9353" t="s">
        <v>26568</v>
      </c>
      <c r="N9353" s="4" t="s">
        <v>22</v>
      </c>
      <c r="P9353" t="s">
        <v>16</v>
      </c>
    </row>
    <row r="9354" spans="1:16" x14ac:dyDescent="0.25">
      <c r="A9354" t="s">
        <v>26562</v>
      </c>
      <c r="B9354" t="s">
        <v>26569</v>
      </c>
      <c r="C9354" t="s">
        <v>27</v>
      </c>
      <c r="F9354" t="s">
        <v>111</v>
      </c>
      <c r="G9354">
        <v>0</v>
      </c>
      <c r="I9354">
        <v>0</v>
      </c>
      <c r="J9354" s="3">
        <v>44950.42083333333</v>
      </c>
      <c r="K9354" s="3">
        <v>44960.458333333336</v>
      </c>
      <c r="L9354" s="3">
        <v>44960.479166666664</v>
      </c>
      <c r="M9354" t="s">
        <v>26570</v>
      </c>
      <c r="N9354" s="4" t="s">
        <v>22</v>
      </c>
      <c r="P9354" t="s">
        <v>16</v>
      </c>
    </row>
    <row r="9355" spans="1:16" x14ac:dyDescent="0.25">
      <c r="A9355" t="s">
        <v>26562</v>
      </c>
      <c r="B9355" t="s">
        <v>26571</v>
      </c>
      <c r="C9355" t="s">
        <v>27</v>
      </c>
      <c r="F9355" t="s">
        <v>111</v>
      </c>
      <c r="G9355">
        <v>0</v>
      </c>
      <c r="H9355" s="5"/>
      <c r="I9355">
        <v>0</v>
      </c>
      <c r="J9355" s="3">
        <v>44998.442361111112</v>
      </c>
      <c r="K9355" s="3">
        <v>45007.333333333336</v>
      </c>
      <c r="L9355" s="3">
        <v>45007.354166666664</v>
      </c>
      <c r="M9355" t="s">
        <v>26572</v>
      </c>
      <c r="N9355" s="4" t="s">
        <v>22</v>
      </c>
      <c r="P9355" t="s">
        <v>16</v>
      </c>
    </row>
    <row r="9356" spans="1:16" x14ac:dyDescent="0.25">
      <c r="A9356" t="s">
        <v>26562</v>
      </c>
      <c r="B9356" t="s">
        <v>26573</v>
      </c>
      <c r="C9356" t="s">
        <v>27</v>
      </c>
      <c r="F9356" t="s">
        <v>111</v>
      </c>
      <c r="G9356">
        <v>0</v>
      </c>
      <c r="I9356">
        <v>0</v>
      </c>
      <c r="J9356" s="3">
        <v>44965.304861111108</v>
      </c>
      <c r="K9356" s="3">
        <v>44975.333333333336</v>
      </c>
      <c r="L9356" s="3">
        <v>44975.354166666664</v>
      </c>
      <c r="M9356" t="s">
        <v>26574</v>
      </c>
      <c r="N9356" s="4" t="s">
        <v>22</v>
      </c>
      <c r="P9356" t="s">
        <v>16</v>
      </c>
    </row>
    <row r="9357" spans="1:16" x14ac:dyDescent="0.25">
      <c r="A9357" t="s">
        <v>26562</v>
      </c>
      <c r="B9357" t="s">
        <v>26575</v>
      </c>
      <c r="C9357" t="s">
        <v>27</v>
      </c>
      <c r="F9357" t="s">
        <v>111</v>
      </c>
      <c r="G9357">
        <v>0</v>
      </c>
      <c r="I9357">
        <v>0</v>
      </c>
      <c r="J9357" s="3">
        <v>44965.294444444444</v>
      </c>
      <c r="K9357" s="3">
        <v>44975.333333333336</v>
      </c>
      <c r="L9357" s="3">
        <v>44975.354166666664</v>
      </c>
      <c r="M9357" t="s">
        <v>26576</v>
      </c>
      <c r="N9357" s="4" t="s">
        <v>22</v>
      </c>
      <c r="P9357" t="s">
        <v>16</v>
      </c>
    </row>
    <row r="9358" spans="1:16" x14ac:dyDescent="0.25">
      <c r="A9358" t="s">
        <v>26577</v>
      </c>
      <c r="B9358" t="s">
        <v>26578</v>
      </c>
      <c r="C9358" t="s">
        <v>27</v>
      </c>
      <c r="F9358" t="s">
        <v>111</v>
      </c>
      <c r="G9358">
        <v>0</v>
      </c>
      <c r="I9358">
        <v>0</v>
      </c>
      <c r="J9358" s="3">
        <v>44944.100694444445</v>
      </c>
      <c r="K9358" s="3">
        <v>44954.125</v>
      </c>
      <c r="L9358" s="3">
        <v>44954.145833333336</v>
      </c>
      <c r="M9358" t="s">
        <v>26579</v>
      </c>
      <c r="N9358" t="s">
        <v>22</v>
      </c>
      <c r="P9358" t="s">
        <v>16</v>
      </c>
    </row>
    <row r="9359" spans="1:16" x14ac:dyDescent="0.25">
      <c r="A9359" t="s">
        <v>26580</v>
      </c>
      <c r="B9359" t="s">
        <v>26581</v>
      </c>
      <c r="C9359" t="s">
        <v>27</v>
      </c>
      <c r="F9359" t="s">
        <v>111</v>
      </c>
      <c r="G9359">
        <v>0</v>
      </c>
      <c r="I9359">
        <v>0</v>
      </c>
      <c r="J9359" s="3">
        <v>44936.372916666667</v>
      </c>
      <c r="K9359" s="3">
        <v>44946.375</v>
      </c>
      <c r="L9359" s="3">
        <v>44946.395833333336</v>
      </c>
      <c r="M9359" t="s">
        <v>26582</v>
      </c>
      <c r="N9359" s="4" t="s">
        <v>22</v>
      </c>
      <c r="P9359" t="s">
        <v>16</v>
      </c>
    </row>
    <row r="9360" spans="1:16" x14ac:dyDescent="0.25">
      <c r="A9360" t="s">
        <v>26583</v>
      </c>
      <c r="B9360" t="s">
        <v>26584</v>
      </c>
      <c r="C9360" t="s">
        <v>27</v>
      </c>
      <c r="F9360" t="s">
        <v>111</v>
      </c>
      <c r="G9360">
        <v>0</v>
      </c>
      <c r="I9360">
        <v>0</v>
      </c>
      <c r="J9360" s="3">
        <v>44930.244444444441</v>
      </c>
      <c r="K9360" s="3">
        <v>44940.458333333336</v>
      </c>
      <c r="L9360" s="3">
        <v>44940.479166666664</v>
      </c>
      <c r="M9360" t="s">
        <v>26585</v>
      </c>
      <c r="N9360" s="4" t="s">
        <v>22</v>
      </c>
      <c r="P9360" t="s">
        <v>16</v>
      </c>
    </row>
    <row r="9361" spans="1:16" x14ac:dyDescent="0.25">
      <c r="A9361" t="s">
        <v>26583</v>
      </c>
      <c r="B9361" t="s">
        <v>26586</v>
      </c>
      <c r="C9361" t="s">
        <v>27</v>
      </c>
      <c r="F9361" t="s">
        <v>111</v>
      </c>
      <c r="G9361">
        <v>0</v>
      </c>
      <c r="I9361">
        <v>0</v>
      </c>
      <c r="J9361" s="3">
        <v>44919.26666666667</v>
      </c>
      <c r="K9361" s="3">
        <v>44929.25</v>
      </c>
      <c r="L9361" s="3">
        <v>44929.270833333336</v>
      </c>
      <c r="M9361" t="s">
        <v>26587</v>
      </c>
      <c r="N9361" t="s">
        <v>22</v>
      </c>
      <c r="P9361" t="s">
        <v>16</v>
      </c>
    </row>
    <row r="9362" spans="1:16" x14ac:dyDescent="0.25">
      <c r="A9362" t="s">
        <v>26588</v>
      </c>
      <c r="B9362" t="s">
        <v>26589</v>
      </c>
      <c r="C9362" t="s">
        <v>27</v>
      </c>
      <c r="F9362" t="s">
        <v>111</v>
      </c>
      <c r="G9362">
        <v>0</v>
      </c>
      <c r="I9362">
        <v>0</v>
      </c>
      <c r="J9362" s="3">
        <v>44971.392361111109</v>
      </c>
      <c r="K9362" s="3">
        <v>44981.416666666664</v>
      </c>
      <c r="L9362" s="3">
        <v>44981.4375</v>
      </c>
      <c r="M9362" t="s">
        <v>26590</v>
      </c>
      <c r="N9362" s="4" t="s">
        <v>22</v>
      </c>
      <c r="P9362" t="s">
        <v>16</v>
      </c>
    </row>
    <row r="9363" spans="1:16" x14ac:dyDescent="0.25">
      <c r="A9363" t="s">
        <v>26591</v>
      </c>
      <c r="B9363" t="s">
        <v>26592</v>
      </c>
      <c r="C9363" t="s">
        <v>27</v>
      </c>
      <c r="F9363" t="s">
        <v>122</v>
      </c>
      <c r="G9363">
        <v>0</v>
      </c>
      <c r="H9363" s="5"/>
      <c r="I9363">
        <v>0</v>
      </c>
      <c r="J9363" s="3">
        <v>44996.265972222223</v>
      </c>
      <c r="K9363" s="3">
        <v>45006.166666666664</v>
      </c>
      <c r="L9363" s="3">
        <v>45006.1875</v>
      </c>
      <c r="M9363" t="s">
        <v>26593</v>
      </c>
      <c r="N9363" s="4" t="s">
        <v>22</v>
      </c>
      <c r="P9363" t="s">
        <v>16</v>
      </c>
    </row>
    <row r="9364" spans="1:16" x14ac:dyDescent="0.25">
      <c r="A9364" t="s">
        <v>26594</v>
      </c>
      <c r="B9364" t="s">
        <v>26595</v>
      </c>
      <c r="C9364" t="s">
        <v>27</v>
      </c>
      <c r="F9364" t="s">
        <v>150</v>
      </c>
      <c r="G9364">
        <v>0</v>
      </c>
      <c r="I9364">
        <v>0</v>
      </c>
      <c r="J9364" s="3">
        <v>44996.418055555558</v>
      </c>
      <c r="K9364" s="3">
        <v>45007.375</v>
      </c>
      <c r="L9364" s="3">
        <v>45007.395833333336</v>
      </c>
      <c r="M9364" t="s">
        <v>26596</v>
      </c>
      <c r="N9364" s="4" t="s">
        <v>22</v>
      </c>
      <c r="P9364" t="s">
        <v>16</v>
      </c>
    </row>
    <row r="9365" spans="1:16" x14ac:dyDescent="0.25">
      <c r="A9365" t="s">
        <v>26597</v>
      </c>
      <c r="B9365" t="s">
        <v>26598</v>
      </c>
      <c r="C9365" t="s">
        <v>27</v>
      </c>
      <c r="F9365" t="s">
        <v>122</v>
      </c>
      <c r="G9365">
        <v>0</v>
      </c>
      <c r="H9365" s="5"/>
      <c r="I9365">
        <v>0</v>
      </c>
      <c r="J9365" s="3">
        <v>44961.24722222222</v>
      </c>
      <c r="K9365" s="3">
        <v>44971.208333333336</v>
      </c>
      <c r="L9365" s="3">
        <v>44971.229166666664</v>
      </c>
      <c r="M9365" t="s">
        <v>26599</v>
      </c>
      <c r="N9365" s="4" t="s">
        <v>22</v>
      </c>
      <c r="P9365" t="s">
        <v>16</v>
      </c>
    </row>
    <row r="9366" spans="1:16" x14ac:dyDescent="0.25">
      <c r="A9366" t="s">
        <v>26600</v>
      </c>
      <c r="B9366" t="s">
        <v>26601</v>
      </c>
      <c r="C9366" t="s">
        <v>116</v>
      </c>
      <c r="F9366" t="s">
        <v>69</v>
      </c>
      <c r="G9366">
        <v>0</v>
      </c>
      <c r="H9366" s="5"/>
      <c r="I9366">
        <v>0</v>
      </c>
      <c r="J9366" s="3">
        <v>45059.275694444441</v>
      </c>
      <c r="K9366" s="3">
        <v>45066.125</v>
      </c>
      <c r="L9366" s="3">
        <v>45066.145833333336</v>
      </c>
      <c r="M9366" t="s">
        <v>26602</v>
      </c>
      <c r="N9366" s="4" t="s">
        <v>22</v>
      </c>
      <c r="P9366" t="s">
        <v>16</v>
      </c>
    </row>
    <row r="9367" spans="1:16" x14ac:dyDescent="0.25">
      <c r="A9367" t="s">
        <v>26603</v>
      </c>
      <c r="B9367" t="s">
        <v>26604</v>
      </c>
      <c r="C9367" t="s">
        <v>27</v>
      </c>
      <c r="F9367" t="s">
        <v>57</v>
      </c>
      <c r="G9367">
        <v>0</v>
      </c>
      <c r="H9367" s="5"/>
      <c r="I9367">
        <v>0</v>
      </c>
      <c r="J9367" s="3">
        <v>44974.319444444445</v>
      </c>
      <c r="K9367" s="3">
        <v>44984.333333333336</v>
      </c>
      <c r="L9367" s="3">
        <v>44984.354166666664</v>
      </c>
      <c r="M9367" t="s">
        <v>26605</v>
      </c>
      <c r="N9367" s="4" t="s">
        <v>22</v>
      </c>
      <c r="P9367" t="s">
        <v>16</v>
      </c>
    </row>
    <row r="9368" spans="1:16" x14ac:dyDescent="0.25">
      <c r="A9368" t="s">
        <v>26606</v>
      </c>
      <c r="B9368" t="s">
        <v>26607</v>
      </c>
      <c r="C9368" t="s">
        <v>27</v>
      </c>
      <c r="F9368" t="s">
        <v>57</v>
      </c>
      <c r="G9368">
        <v>0</v>
      </c>
      <c r="H9368" s="5"/>
      <c r="I9368">
        <v>0</v>
      </c>
      <c r="J9368" s="3">
        <v>44974.336111111108</v>
      </c>
      <c r="K9368" s="3">
        <v>44984.375</v>
      </c>
      <c r="L9368" s="3">
        <v>44984.395833333336</v>
      </c>
      <c r="M9368" t="s">
        <v>26608</v>
      </c>
      <c r="N9368" s="4" t="s">
        <v>22</v>
      </c>
      <c r="P9368" t="s">
        <v>16</v>
      </c>
    </row>
    <row r="9369" spans="1:16" x14ac:dyDescent="0.25">
      <c r="A9369" t="s">
        <v>26609</v>
      </c>
      <c r="B9369" t="s">
        <v>26610</v>
      </c>
      <c r="C9369" t="s">
        <v>27</v>
      </c>
      <c r="F9369" t="s">
        <v>111</v>
      </c>
      <c r="G9369">
        <v>500000</v>
      </c>
      <c r="I9369">
        <v>0</v>
      </c>
      <c r="J9369" s="3">
        <v>44917.533333333333</v>
      </c>
      <c r="K9369" s="3">
        <v>44928.041666666664</v>
      </c>
      <c r="L9369" s="3">
        <v>44928.0625</v>
      </c>
      <c r="M9369" t="s">
        <v>26611</v>
      </c>
      <c r="N9369" t="s">
        <v>22</v>
      </c>
      <c r="P9369" t="s">
        <v>16</v>
      </c>
    </row>
    <row r="9370" spans="1:16" x14ac:dyDescent="0.25">
      <c r="A9370" t="s">
        <v>26612</v>
      </c>
      <c r="B9370" t="s">
        <v>26613</v>
      </c>
      <c r="C9370" t="s">
        <v>27</v>
      </c>
      <c r="F9370" t="s">
        <v>55</v>
      </c>
      <c r="G9370">
        <v>0</v>
      </c>
      <c r="H9370" s="5"/>
      <c r="I9370">
        <v>0</v>
      </c>
      <c r="J9370" s="3">
        <v>45028.511805555558</v>
      </c>
      <c r="K9370" s="3">
        <v>45038.041666666664</v>
      </c>
      <c r="L9370" s="3">
        <v>45038.0625</v>
      </c>
      <c r="M9370" t="s">
        <v>26614</v>
      </c>
      <c r="N9370" s="4" t="s">
        <v>22</v>
      </c>
      <c r="P9370" t="s">
        <v>16</v>
      </c>
    </row>
    <row r="9371" spans="1:16" x14ac:dyDescent="0.25">
      <c r="A9371" t="s">
        <v>26615</v>
      </c>
      <c r="B9371" t="s">
        <v>26616</v>
      </c>
      <c r="C9371" t="s">
        <v>27</v>
      </c>
      <c r="F9371" t="s">
        <v>30</v>
      </c>
      <c r="G9371">
        <v>0</v>
      </c>
      <c r="I9371">
        <v>0</v>
      </c>
      <c r="J9371" s="3">
        <v>44940.109722222223</v>
      </c>
      <c r="K9371" s="3">
        <v>44950.125</v>
      </c>
      <c r="L9371" s="3">
        <v>44950.145833333336</v>
      </c>
      <c r="M9371" t="s">
        <v>26617</v>
      </c>
      <c r="N9371" s="4" t="s">
        <v>22</v>
      </c>
      <c r="P9371" t="s">
        <v>16</v>
      </c>
    </row>
    <row r="9372" spans="1:16" x14ac:dyDescent="0.25">
      <c r="A9372" t="s">
        <v>26618</v>
      </c>
      <c r="B9372" t="s">
        <v>26619</v>
      </c>
      <c r="C9372" t="s">
        <v>27</v>
      </c>
      <c r="F9372" t="s">
        <v>30</v>
      </c>
      <c r="G9372">
        <v>91000</v>
      </c>
      <c r="I9372">
        <v>0</v>
      </c>
      <c r="J9372" s="3">
        <v>44883.414583333331</v>
      </c>
      <c r="K9372" s="3">
        <v>44886.416666666664</v>
      </c>
      <c r="L9372" s="3">
        <v>44886.4375</v>
      </c>
      <c r="M9372" t="s">
        <v>26620</v>
      </c>
      <c r="N9372" s="4" t="s">
        <v>22</v>
      </c>
      <c r="P9372" t="s">
        <v>16</v>
      </c>
    </row>
    <row r="9373" spans="1:16" x14ac:dyDescent="0.25">
      <c r="A9373" s="10" t="s">
        <v>26621</v>
      </c>
      <c r="B9373" t="s">
        <v>26622</v>
      </c>
      <c r="C9373" t="s">
        <v>27</v>
      </c>
      <c r="F9373" t="s">
        <v>43</v>
      </c>
      <c r="G9373">
        <v>0</v>
      </c>
      <c r="H9373" s="5"/>
      <c r="I9373">
        <v>0</v>
      </c>
      <c r="J9373" s="3">
        <v>44987.499305555553</v>
      </c>
      <c r="K9373" s="3">
        <v>44998.5</v>
      </c>
      <c r="L9373" s="3">
        <v>44998.520833333336</v>
      </c>
      <c r="M9373" t="s">
        <v>26623</v>
      </c>
      <c r="N9373" s="4" t="s">
        <v>22</v>
      </c>
      <c r="P9373" t="s">
        <v>16</v>
      </c>
    </row>
    <row r="9374" spans="1:16" x14ac:dyDescent="0.25">
      <c r="A9374" t="s">
        <v>26621</v>
      </c>
      <c r="B9374" t="s">
        <v>26624</v>
      </c>
      <c r="C9374" t="s">
        <v>27</v>
      </c>
      <c r="F9374" t="s">
        <v>43</v>
      </c>
      <c r="G9374">
        <v>0</v>
      </c>
      <c r="I9374">
        <v>0</v>
      </c>
      <c r="J9374" s="3">
        <v>45001.047222222223</v>
      </c>
      <c r="K9374" s="3">
        <v>45012.375</v>
      </c>
      <c r="L9374" s="3">
        <v>45012.395833333336</v>
      </c>
      <c r="M9374" t="s">
        <v>26625</v>
      </c>
      <c r="N9374" s="4" t="s">
        <v>22</v>
      </c>
      <c r="P9374" t="s">
        <v>16</v>
      </c>
    </row>
    <row r="9375" spans="1:16" x14ac:dyDescent="0.25">
      <c r="A9375" t="s">
        <v>26626</v>
      </c>
      <c r="B9375" t="s">
        <v>26627</v>
      </c>
      <c r="C9375" t="s">
        <v>27</v>
      </c>
      <c r="F9375" t="s">
        <v>43</v>
      </c>
      <c r="G9375">
        <v>33000</v>
      </c>
      <c r="I9375">
        <v>0</v>
      </c>
      <c r="J9375" s="3">
        <v>44932.308333333334</v>
      </c>
      <c r="K9375" s="3">
        <v>44942.375</v>
      </c>
      <c r="L9375" s="3">
        <v>44942.395833333336</v>
      </c>
      <c r="M9375" t="s">
        <v>26628</v>
      </c>
      <c r="N9375" s="4" t="s">
        <v>22</v>
      </c>
      <c r="P9375" t="s">
        <v>16</v>
      </c>
    </row>
    <row r="9376" spans="1:16" x14ac:dyDescent="0.25">
      <c r="A9376" t="s">
        <v>26629</v>
      </c>
      <c r="B9376" t="s">
        <v>26630</v>
      </c>
      <c r="C9376" t="s">
        <v>27</v>
      </c>
      <c r="F9376" t="s">
        <v>150</v>
      </c>
      <c r="G9376">
        <v>0</v>
      </c>
      <c r="I9376">
        <v>0</v>
      </c>
      <c r="J9376" s="3">
        <v>44941.526388888888</v>
      </c>
      <c r="K9376" s="3">
        <v>44951.041666666664</v>
      </c>
      <c r="L9376" s="3">
        <v>44951.0625</v>
      </c>
      <c r="M9376" t="s">
        <v>26631</v>
      </c>
      <c r="N9376" s="4" t="s">
        <v>22</v>
      </c>
      <c r="P9376" t="s">
        <v>16</v>
      </c>
    </row>
    <row r="9377" spans="1:16" x14ac:dyDescent="0.25">
      <c r="A9377" t="s">
        <v>26632</v>
      </c>
      <c r="B9377" t="s">
        <v>26633</v>
      </c>
      <c r="C9377" t="s">
        <v>27</v>
      </c>
      <c r="F9377" t="s">
        <v>150</v>
      </c>
      <c r="G9377">
        <v>0</v>
      </c>
      <c r="I9377">
        <v>0</v>
      </c>
      <c r="J9377" s="3">
        <v>44928.119444444441</v>
      </c>
      <c r="K9377" s="3">
        <v>44938.125</v>
      </c>
      <c r="L9377" s="3">
        <v>44938.145833333336</v>
      </c>
      <c r="M9377" t="s">
        <v>26634</v>
      </c>
      <c r="N9377" s="4" t="s">
        <v>22</v>
      </c>
      <c r="P9377" t="s">
        <v>16</v>
      </c>
    </row>
    <row r="9378" spans="1:16" x14ac:dyDescent="0.25">
      <c r="A9378" t="s">
        <v>26635</v>
      </c>
      <c r="B9378" t="s">
        <v>26636</v>
      </c>
      <c r="C9378" t="s">
        <v>27</v>
      </c>
      <c r="F9378" t="s">
        <v>151</v>
      </c>
      <c r="G9378">
        <v>500000</v>
      </c>
      <c r="I9378">
        <v>0</v>
      </c>
      <c r="J9378" s="3">
        <v>44955.041666666664</v>
      </c>
      <c r="K9378" s="3">
        <v>44965.041666666664</v>
      </c>
      <c r="L9378" s="3">
        <v>44965.0625</v>
      </c>
      <c r="M9378" t="s">
        <v>26637</v>
      </c>
      <c r="N9378" s="4" t="s">
        <v>22</v>
      </c>
      <c r="P9378" t="s">
        <v>16</v>
      </c>
    </row>
    <row r="9379" spans="1:16" x14ac:dyDescent="0.25">
      <c r="A9379" t="s">
        <v>26638</v>
      </c>
      <c r="B9379" t="s">
        <v>26639</v>
      </c>
      <c r="C9379" t="s">
        <v>27</v>
      </c>
      <c r="F9379" t="s">
        <v>151</v>
      </c>
      <c r="G9379">
        <v>500000</v>
      </c>
      <c r="H9379" s="5"/>
      <c r="I9379">
        <v>0</v>
      </c>
      <c r="J9379" s="3">
        <v>44990.429861111108</v>
      </c>
      <c r="K9379" s="3">
        <v>45001.458333333336</v>
      </c>
      <c r="L9379" s="3">
        <v>45001.479166666664</v>
      </c>
      <c r="M9379" t="s">
        <v>26640</v>
      </c>
      <c r="N9379" s="4" t="s">
        <v>22</v>
      </c>
      <c r="P9379" t="s">
        <v>16</v>
      </c>
    </row>
    <row r="9380" spans="1:16" x14ac:dyDescent="0.25">
      <c r="A9380" t="s">
        <v>26638</v>
      </c>
      <c r="B9380" t="s">
        <v>26641</v>
      </c>
      <c r="C9380" t="s">
        <v>27</v>
      </c>
      <c r="F9380" t="s">
        <v>151</v>
      </c>
      <c r="G9380">
        <v>500000</v>
      </c>
      <c r="H9380" s="5"/>
      <c r="I9380">
        <v>0</v>
      </c>
      <c r="J9380" s="3">
        <v>44980.385416666664</v>
      </c>
      <c r="K9380" s="3">
        <v>44991.416666666664</v>
      </c>
      <c r="L9380" s="3">
        <v>44991.4375</v>
      </c>
      <c r="M9380" t="s">
        <v>26642</v>
      </c>
      <c r="N9380" s="4" t="s">
        <v>22</v>
      </c>
      <c r="P9380" t="s">
        <v>16</v>
      </c>
    </row>
    <row r="9381" spans="1:16" x14ac:dyDescent="0.25">
      <c r="A9381" t="s">
        <v>26643</v>
      </c>
      <c r="B9381" t="s">
        <v>26644</v>
      </c>
      <c r="C9381" t="s">
        <v>27</v>
      </c>
      <c r="F9381" t="s">
        <v>32</v>
      </c>
      <c r="G9381">
        <v>0</v>
      </c>
      <c r="I9381">
        <v>0</v>
      </c>
      <c r="J9381" s="3">
        <v>44874.217361111114</v>
      </c>
      <c r="K9381" s="3">
        <v>44884.25</v>
      </c>
      <c r="L9381" s="3">
        <v>44884.270833333336</v>
      </c>
      <c r="M9381" t="s">
        <v>26645</v>
      </c>
      <c r="N9381" s="4" t="s">
        <v>22</v>
      </c>
      <c r="P9381" t="s">
        <v>16</v>
      </c>
    </row>
    <row r="9382" spans="1:16" x14ac:dyDescent="0.25">
      <c r="A9382" t="s">
        <v>26643</v>
      </c>
      <c r="B9382" t="s">
        <v>26646</v>
      </c>
      <c r="C9382" t="s">
        <v>27</v>
      </c>
      <c r="F9382" t="s">
        <v>32</v>
      </c>
      <c r="G9382">
        <v>0</v>
      </c>
      <c r="H9382" s="5"/>
      <c r="I9382">
        <v>0</v>
      </c>
      <c r="J9382" s="3">
        <v>44905.308333333334</v>
      </c>
      <c r="K9382" s="3">
        <v>44915.333333333336</v>
      </c>
      <c r="L9382" s="3">
        <v>44915.354166666664</v>
      </c>
      <c r="M9382" t="s">
        <v>26647</v>
      </c>
      <c r="N9382" s="4" t="s">
        <v>22</v>
      </c>
      <c r="P9382" t="s">
        <v>16</v>
      </c>
    </row>
    <row r="9383" spans="1:16" x14ac:dyDescent="0.25">
      <c r="A9383" t="s">
        <v>26643</v>
      </c>
      <c r="B9383" t="s">
        <v>26648</v>
      </c>
      <c r="C9383" t="s">
        <v>27</v>
      </c>
      <c r="F9383" t="s">
        <v>32</v>
      </c>
      <c r="G9383">
        <v>0</v>
      </c>
      <c r="I9383">
        <v>0</v>
      </c>
      <c r="J9383" s="3">
        <v>44893.052777777775</v>
      </c>
      <c r="K9383" s="3">
        <v>44903.083333333336</v>
      </c>
      <c r="L9383" s="3">
        <v>44903.104166666664</v>
      </c>
      <c r="M9383" t="s">
        <v>26649</v>
      </c>
      <c r="N9383" s="4" t="s">
        <v>22</v>
      </c>
      <c r="P9383" t="s">
        <v>16</v>
      </c>
    </row>
    <row r="9384" spans="1:16" x14ac:dyDescent="0.25">
      <c r="A9384" t="s">
        <v>26650</v>
      </c>
      <c r="B9384" t="s">
        <v>26651</v>
      </c>
      <c r="C9384" t="s">
        <v>27</v>
      </c>
      <c r="F9384" t="s">
        <v>30</v>
      </c>
      <c r="G9384">
        <v>0</v>
      </c>
      <c r="I9384">
        <v>0</v>
      </c>
      <c r="J9384" s="3">
        <v>44897.095833333333</v>
      </c>
      <c r="K9384" s="3">
        <v>44907.125</v>
      </c>
      <c r="L9384" s="3">
        <v>44907.145833333336</v>
      </c>
      <c r="M9384" t="s">
        <v>26652</v>
      </c>
      <c r="N9384" s="4" t="s">
        <v>22</v>
      </c>
      <c r="P9384" t="s">
        <v>16</v>
      </c>
    </row>
    <row r="9385" spans="1:16" x14ac:dyDescent="0.25">
      <c r="A9385" t="s">
        <v>26653</v>
      </c>
      <c r="B9385" t="s">
        <v>26654</v>
      </c>
      <c r="C9385" t="s">
        <v>27</v>
      </c>
      <c r="F9385" t="s">
        <v>111</v>
      </c>
      <c r="G9385">
        <v>0</v>
      </c>
      <c r="I9385">
        <v>0</v>
      </c>
      <c r="J9385" s="3">
        <v>44885.265972222223</v>
      </c>
      <c r="K9385" s="3">
        <v>44887.291666666664</v>
      </c>
      <c r="L9385" s="3">
        <v>44887.3125</v>
      </c>
      <c r="M9385" t="s">
        <v>26655</v>
      </c>
      <c r="N9385" s="4" t="s">
        <v>22</v>
      </c>
      <c r="P9385" t="s">
        <v>16</v>
      </c>
    </row>
    <row r="9386" spans="1:16" x14ac:dyDescent="0.25">
      <c r="A9386" t="s">
        <v>26653</v>
      </c>
      <c r="B9386" t="s">
        <v>26656</v>
      </c>
      <c r="C9386" t="s">
        <v>27</v>
      </c>
      <c r="F9386" t="s">
        <v>111</v>
      </c>
      <c r="G9386">
        <v>0</v>
      </c>
      <c r="I9386">
        <v>0</v>
      </c>
      <c r="J9386" s="3">
        <v>44885.281944444447</v>
      </c>
      <c r="K9386" s="3">
        <v>44887.291666666664</v>
      </c>
      <c r="L9386" s="3">
        <v>44887.3125</v>
      </c>
      <c r="M9386" t="s">
        <v>26657</v>
      </c>
      <c r="N9386" s="4" t="s">
        <v>22</v>
      </c>
      <c r="P9386" t="s">
        <v>16</v>
      </c>
    </row>
    <row r="9387" spans="1:16" x14ac:dyDescent="0.25">
      <c r="A9387" t="s">
        <v>26658</v>
      </c>
      <c r="B9387" t="s">
        <v>26659</v>
      </c>
      <c r="C9387" t="s">
        <v>27</v>
      </c>
      <c r="F9387" t="s">
        <v>111</v>
      </c>
      <c r="G9387">
        <v>0</v>
      </c>
      <c r="I9387">
        <v>0</v>
      </c>
      <c r="J9387" s="3">
        <v>44989.073611111111</v>
      </c>
      <c r="K9387" s="3">
        <v>44999.083333333336</v>
      </c>
      <c r="L9387" s="3">
        <v>44999.104166666664</v>
      </c>
      <c r="M9387" t="s">
        <v>26660</v>
      </c>
      <c r="N9387" s="4" t="s">
        <v>22</v>
      </c>
      <c r="P9387" t="s">
        <v>16</v>
      </c>
    </row>
    <row r="9388" spans="1:16" x14ac:dyDescent="0.25">
      <c r="A9388" t="s">
        <v>26658</v>
      </c>
      <c r="B9388" t="s">
        <v>26661</v>
      </c>
      <c r="C9388" t="s">
        <v>27</v>
      </c>
      <c r="F9388" t="s">
        <v>111</v>
      </c>
      <c r="G9388">
        <v>0</v>
      </c>
      <c r="I9388">
        <v>0</v>
      </c>
      <c r="J9388" s="3">
        <v>44990.200694444444</v>
      </c>
      <c r="K9388" s="3">
        <v>45000.208333333336</v>
      </c>
      <c r="L9388" s="3">
        <v>45000.229166666664</v>
      </c>
      <c r="M9388" t="s">
        <v>26662</v>
      </c>
      <c r="N9388" s="4" t="s">
        <v>22</v>
      </c>
      <c r="P9388" t="s">
        <v>16</v>
      </c>
    </row>
    <row r="9389" spans="1:16" x14ac:dyDescent="0.25">
      <c r="A9389" t="s">
        <v>26663</v>
      </c>
      <c r="B9389" t="s">
        <v>26664</v>
      </c>
      <c r="C9389" t="s">
        <v>27</v>
      </c>
      <c r="F9389" t="s">
        <v>111</v>
      </c>
      <c r="G9389">
        <v>0</v>
      </c>
      <c r="H9389" s="5"/>
      <c r="I9389">
        <v>0</v>
      </c>
      <c r="J9389" s="3">
        <v>44961.330555555556</v>
      </c>
      <c r="K9389" s="3">
        <v>44971.333333333336</v>
      </c>
      <c r="L9389" s="3">
        <v>44971.354166666664</v>
      </c>
      <c r="M9389" t="s">
        <v>26665</v>
      </c>
      <c r="N9389" s="4" t="s">
        <v>22</v>
      </c>
      <c r="P9389" t="s">
        <v>16</v>
      </c>
    </row>
    <row r="9390" spans="1:16" x14ac:dyDescent="0.25">
      <c r="A9390" t="s">
        <v>26666</v>
      </c>
      <c r="B9390" t="s">
        <v>26667</v>
      </c>
      <c r="C9390" t="s">
        <v>27</v>
      </c>
      <c r="F9390" t="s">
        <v>111</v>
      </c>
      <c r="G9390">
        <v>0</v>
      </c>
      <c r="I9390">
        <v>0</v>
      </c>
      <c r="J9390" s="3">
        <v>44937.337500000001</v>
      </c>
      <c r="K9390" s="3">
        <v>44947.375</v>
      </c>
      <c r="L9390" s="3">
        <v>44947.395833333336</v>
      </c>
      <c r="M9390" t="s">
        <v>26668</v>
      </c>
      <c r="N9390" s="4" t="s">
        <v>22</v>
      </c>
      <c r="P9390" t="s">
        <v>16</v>
      </c>
    </row>
    <row r="9391" spans="1:16" x14ac:dyDescent="0.25">
      <c r="A9391" t="s">
        <v>26669</v>
      </c>
      <c r="B9391" t="s">
        <v>26670</v>
      </c>
      <c r="C9391" t="s">
        <v>27</v>
      </c>
      <c r="F9391" t="s">
        <v>111</v>
      </c>
      <c r="G9391">
        <v>0</v>
      </c>
      <c r="H9391" s="5"/>
      <c r="I9391">
        <v>0</v>
      </c>
      <c r="J9391" s="3">
        <v>44932.072222222225</v>
      </c>
      <c r="K9391" s="3">
        <v>44942.083333333336</v>
      </c>
      <c r="L9391" s="3">
        <v>44942.104166666664</v>
      </c>
      <c r="M9391" t="s">
        <v>26671</v>
      </c>
      <c r="N9391" s="4" t="s">
        <v>22</v>
      </c>
      <c r="P9391" t="s">
        <v>16</v>
      </c>
    </row>
    <row r="9392" spans="1:16" x14ac:dyDescent="0.25">
      <c r="A9392" t="s">
        <v>26672</v>
      </c>
      <c r="B9392" t="s">
        <v>26673</v>
      </c>
      <c r="C9392" t="s">
        <v>27</v>
      </c>
      <c r="F9392" t="s">
        <v>6541</v>
      </c>
      <c r="G9392">
        <v>49500</v>
      </c>
      <c r="I9392">
        <v>0</v>
      </c>
      <c r="J9392" s="3">
        <v>44944.362500000003</v>
      </c>
      <c r="K9392" s="3">
        <v>44954.375</v>
      </c>
      <c r="L9392" s="3">
        <v>44954.395833333336</v>
      </c>
      <c r="M9392" t="s">
        <v>26674</v>
      </c>
      <c r="N9392" t="s">
        <v>22</v>
      </c>
      <c r="P9392" t="s">
        <v>16</v>
      </c>
    </row>
    <row r="9393" spans="1:16" x14ac:dyDescent="0.25">
      <c r="A9393" t="s">
        <v>26675</v>
      </c>
      <c r="B9393" t="s">
        <v>26676</v>
      </c>
      <c r="C9393" t="s">
        <v>116</v>
      </c>
      <c r="F9393" t="s">
        <v>30</v>
      </c>
      <c r="G9393">
        <v>0</v>
      </c>
      <c r="I9393">
        <v>0</v>
      </c>
      <c r="J9393" s="3">
        <v>44871.42291666667</v>
      </c>
      <c r="K9393" s="3">
        <v>44881.375</v>
      </c>
      <c r="L9393" s="3">
        <v>44881.395833333336</v>
      </c>
      <c r="M9393" t="s">
        <v>26677</v>
      </c>
      <c r="N9393" s="4" t="s">
        <v>22</v>
      </c>
      <c r="P9393" t="s">
        <v>16</v>
      </c>
    </row>
    <row r="9394" spans="1:16" x14ac:dyDescent="0.25">
      <c r="A9394" t="s">
        <v>26675</v>
      </c>
      <c r="B9394" t="s">
        <v>26678</v>
      </c>
      <c r="C9394" t="s">
        <v>27</v>
      </c>
      <c r="F9394" t="s">
        <v>30</v>
      </c>
      <c r="G9394">
        <v>0</v>
      </c>
      <c r="I9394">
        <v>0</v>
      </c>
      <c r="J9394" s="3">
        <v>44883.088194444441</v>
      </c>
      <c r="K9394" s="3">
        <v>44886.125</v>
      </c>
      <c r="L9394" s="3">
        <v>44886.145833333336</v>
      </c>
      <c r="M9394" t="s">
        <v>26679</v>
      </c>
      <c r="N9394" s="4" t="s">
        <v>22</v>
      </c>
      <c r="P9394" t="s">
        <v>16</v>
      </c>
    </row>
    <row r="9395" spans="1:16" x14ac:dyDescent="0.25">
      <c r="A9395" t="s">
        <v>26680</v>
      </c>
      <c r="B9395" t="s">
        <v>26681</v>
      </c>
      <c r="C9395" t="s">
        <v>27</v>
      </c>
      <c r="F9395" t="s">
        <v>208</v>
      </c>
      <c r="G9395">
        <v>0</v>
      </c>
      <c r="I9395">
        <v>0</v>
      </c>
      <c r="J9395" s="3">
        <v>44942.060416666667</v>
      </c>
      <c r="K9395" s="3">
        <v>44951.291666666664</v>
      </c>
      <c r="L9395" s="3">
        <v>44951.3125</v>
      </c>
      <c r="M9395" t="s">
        <v>26682</v>
      </c>
      <c r="N9395" s="4" t="s">
        <v>22</v>
      </c>
      <c r="P9395" t="s">
        <v>16</v>
      </c>
    </row>
    <row r="9396" spans="1:16" x14ac:dyDescent="0.25">
      <c r="A9396" t="s">
        <v>26683</v>
      </c>
      <c r="B9396" t="s">
        <v>26684</v>
      </c>
      <c r="C9396" t="s">
        <v>27</v>
      </c>
      <c r="F9396" t="s">
        <v>92</v>
      </c>
      <c r="G9396">
        <v>0</v>
      </c>
      <c r="I9396">
        <v>0</v>
      </c>
      <c r="J9396" s="3">
        <v>44943.468055555553</v>
      </c>
      <c r="K9396" s="3">
        <v>44953.041666666664</v>
      </c>
      <c r="L9396" s="3">
        <v>44953.0625</v>
      </c>
      <c r="M9396" t="s">
        <v>26685</v>
      </c>
      <c r="N9396" s="4" t="s">
        <v>22</v>
      </c>
      <c r="P9396" t="s">
        <v>16</v>
      </c>
    </row>
    <row r="9397" spans="1:16" x14ac:dyDescent="0.25">
      <c r="A9397" t="s">
        <v>26686</v>
      </c>
      <c r="B9397" t="s">
        <v>26687</v>
      </c>
      <c r="C9397" t="s">
        <v>27</v>
      </c>
      <c r="F9397" t="s">
        <v>151</v>
      </c>
      <c r="G9397">
        <v>0</v>
      </c>
      <c r="I9397">
        <v>0</v>
      </c>
      <c r="J9397" s="3">
        <v>44896.414583333331</v>
      </c>
      <c r="K9397" s="3">
        <v>44907.375</v>
      </c>
      <c r="L9397" s="3">
        <v>44907.395833333336</v>
      </c>
      <c r="M9397" t="s">
        <v>26688</v>
      </c>
      <c r="N9397" s="4" t="s">
        <v>22</v>
      </c>
      <c r="P9397" t="s">
        <v>16</v>
      </c>
    </row>
    <row r="9398" spans="1:16" x14ac:dyDescent="0.25">
      <c r="A9398" t="s">
        <v>26689</v>
      </c>
      <c r="B9398" t="s">
        <v>26690</v>
      </c>
      <c r="C9398" t="s">
        <v>27</v>
      </c>
      <c r="F9398" t="s">
        <v>122</v>
      </c>
      <c r="G9398">
        <v>0</v>
      </c>
      <c r="I9398">
        <v>0</v>
      </c>
      <c r="J9398" s="3">
        <v>44886.052083333336</v>
      </c>
      <c r="K9398" s="3">
        <v>44888.083333333336</v>
      </c>
      <c r="L9398" s="3">
        <v>44888.083333333336</v>
      </c>
      <c r="M9398" t="s">
        <v>26691</v>
      </c>
      <c r="N9398" s="4" t="s">
        <v>22</v>
      </c>
      <c r="P9398" t="s">
        <v>16</v>
      </c>
    </row>
    <row r="9399" spans="1:16" x14ac:dyDescent="0.25">
      <c r="A9399" t="s">
        <v>26692</v>
      </c>
      <c r="B9399" t="s">
        <v>26693</v>
      </c>
      <c r="C9399" t="s">
        <v>27</v>
      </c>
      <c r="F9399" t="s">
        <v>30</v>
      </c>
      <c r="G9399">
        <v>0</v>
      </c>
      <c r="H9399" s="5"/>
      <c r="I9399">
        <v>0</v>
      </c>
      <c r="J9399" s="3">
        <v>45054.29791666667</v>
      </c>
      <c r="K9399" s="3">
        <v>45063.083333333336</v>
      </c>
      <c r="L9399" s="3">
        <v>45063.104166666664</v>
      </c>
      <c r="M9399" t="s">
        <v>26694</v>
      </c>
      <c r="N9399" s="4" t="s">
        <v>22</v>
      </c>
      <c r="P9399" t="s">
        <v>16</v>
      </c>
    </row>
    <row r="9400" spans="1:16" x14ac:dyDescent="0.25">
      <c r="A9400" t="s">
        <v>26695</v>
      </c>
      <c r="B9400" t="s">
        <v>26696</v>
      </c>
      <c r="C9400" t="s">
        <v>116</v>
      </c>
      <c r="F9400" t="s">
        <v>150</v>
      </c>
      <c r="G9400">
        <v>0</v>
      </c>
      <c r="I9400">
        <v>0</v>
      </c>
      <c r="J9400" s="3">
        <v>44871.244444444441</v>
      </c>
      <c r="K9400" s="3">
        <v>44874.25</v>
      </c>
      <c r="L9400" s="3">
        <v>44874.270833333336</v>
      </c>
      <c r="M9400" t="s">
        <v>26697</v>
      </c>
      <c r="N9400" s="4" t="s">
        <v>22</v>
      </c>
      <c r="P9400" t="s">
        <v>16</v>
      </c>
    </row>
    <row r="9401" spans="1:16" x14ac:dyDescent="0.25">
      <c r="A9401" t="s">
        <v>26698</v>
      </c>
      <c r="B9401" t="s">
        <v>26699</v>
      </c>
      <c r="C9401" t="s">
        <v>27</v>
      </c>
      <c r="F9401" t="s">
        <v>69</v>
      </c>
      <c r="G9401">
        <v>0</v>
      </c>
      <c r="H9401" s="5"/>
      <c r="I9401">
        <v>0</v>
      </c>
      <c r="J9401" s="3">
        <v>44910.085416666669</v>
      </c>
      <c r="K9401" s="3">
        <v>44921.083333333336</v>
      </c>
      <c r="L9401" s="3">
        <v>44921.104166666664</v>
      </c>
      <c r="M9401" t="s">
        <v>26700</v>
      </c>
      <c r="N9401" s="4" t="s">
        <v>22</v>
      </c>
      <c r="P9401" t="s">
        <v>16</v>
      </c>
    </row>
    <row r="9402" spans="1:16" x14ac:dyDescent="0.25">
      <c r="A9402" t="s">
        <v>26701</v>
      </c>
      <c r="B9402" t="s">
        <v>26702</v>
      </c>
      <c r="C9402" t="s">
        <v>246</v>
      </c>
      <c r="F9402" t="s">
        <v>151</v>
      </c>
      <c r="G9402">
        <v>0</v>
      </c>
      <c r="H9402" s="5"/>
      <c r="I9402">
        <v>0</v>
      </c>
      <c r="J9402" s="3">
        <v>44908.090277777781</v>
      </c>
      <c r="K9402" s="3">
        <v>44911.166666666664</v>
      </c>
      <c r="L9402" s="3">
        <v>44911.1875</v>
      </c>
      <c r="M9402" t="s">
        <v>26703</v>
      </c>
      <c r="N9402" s="4" t="s">
        <v>22</v>
      </c>
      <c r="P9402" t="s">
        <v>16</v>
      </c>
    </row>
    <row r="9403" spans="1:16" x14ac:dyDescent="0.25">
      <c r="A9403" t="s">
        <v>26704</v>
      </c>
      <c r="B9403" t="s">
        <v>26705</v>
      </c>
      <c r="C9403" t="s">
        <v>27</v>
      </c>
      <c r="F9403" t="s">
        <v>69</v>
      </c>
      <c r="G9403">
        <v>20000</v>
      </c>
      <c r="I9403">
        <v>0</v>
      </c>
      <c r="J9403" s="3">
        <v>44915.344444444447</v>
      </c>
      <c r="K9403" s="3">
        <v>44925.375</v>
      </c>
      <c r="L9403" s="3">
        <v>44925.395833333336</v>
      </c>
      <c r="M9403" t="s">
        <v>26706</v>
      </c>
      <c r="N9403" s="4" t="s">
        <v>22</v>
      </c>
      <c r="P9403" t="s">
        <v>16</v>
      </c>
    </row>
    <row r="9404" spans="1:16" x14ac:dyDescent="0.25">
      <c r="A9404" t="s">
        <v>26707</v>
      </c>
      <c r="B9404" t="s">
        <v>26708</v>
      </c>
      <c r="C9404" t="s">
        <v>27</v>
      </c>
      <c r="F9404" t="s">
        <v>92</v>
      </c>
      <c r="G9404">
        <v>100000</v>
      </c>
      <c r="H9404" s="5"/>
      <c r="I9404">
        <v>0</v>
      </c>
      <c r="J9404" s="3">
        <v>45025.456250000003</v>
      </c>
      <c r="K9404" s="3">
        <v>45040.458333333336</v>
      </c>
      <c r="L9404" s="3">
        <v>45040.479166666664</v>
      </c>
      <c r="M9404" t="s">
        <v>26709</v>
      </c>
      <c r="N9404" s="4" t="s">
        <v>22</v>
      </c>
      <c r="P9404" t="s">
        <v>16</v>
      </c>
    </row>
    <row r="9405" spans="1:16" x14ac:dyDescent="0.25">
      <c r="A9405" t="s">
        <v>26710</v>
      </c>
      <c r="B9405" t="s">
        <v>26711</v>
      </c>
      <c r="C9405" t="s">
        <v>27</v>
      </c>
      <c r="F9405" t="s">
        <v>92</v>
      </c>
      <c r="G9405">
        <v>50000</v>
      </c>
      <c r="H9405" s="5"/>
      <c r="I9405">
        <v>0</v>
      </c>
      <c r="J9405" s="3">
        <v>44976.400694444441</v>
      </c>
      <c r="K9405" s="3">
        <v>44986.416666666664</v>
      </c>
      <c r="L9405" s="3">
        <v>44986.4375</v>
      </c>
      <c r="M9405" t="s">
        <v>26712</v>
      </c>
      <c r="N9405" s="4" t="s">
        <v>22</v>
      </c>
      <c r="P9405" t="s">
        <v>16</v>
      </c>
    </row>
    <row r="9406" spans="1:16" x14ac:dyDescent="0.25">
      <c r="A9406" t="s">
        <v>26713</v>
      </c>
      <c r="B9406" t="s">
        <v>26714</v>
      </c>
      <c r="C9406" t="s">
        <v>27</v>
      </c>
      <c r="F9406" t="s">
        <v>92</v>
      </c>
      <c r="G9406">
        <v>50000</v>
      </c>
      <c r="H9406" s="5"/>
      <c r="I9406">
        <v>0</v>
      </c>
      <c r="J9406" s="3">
        <v>44972.525694444441</v>
      </c>
      <c r="K9406" s="3">
        <v>44982.041666666664</v>
      </c>
      <c r="L9406" s="3">
        <v>44982.0625</v>
      </c>
      <c r="M9406" t="s">
        <v>26715</v>
      </c>
      <c r="N9406" s="4" t="s">
        <v>22</v>
      </c>
      <c r="P9406" t="s">
        <v>16</v>
      </c>
    </row>
    <row r="9407" spans="1:16" x14ac:dyDescent="0.25">
      <c r="A9407" t="s">
        <v>26716</v>
      </c>
      <c r="B9407" t="s">
        <v>26717</v>
      </c>
      <c r="C9407" t="s">
        <v>27</v>
      </c>
      <c r="F9407" t="s">
        <v>30</v>
      </c>
      <c r="G9407">
        <v>0</v>
      </c>
      <c r="I9407">
        <v>0</v>
      </c>
      <c r="J9407" s="3">
        <v>44995.347916666666</v>
      </c>
      <c r="K9407" s="3">
        <v>45005.375</v>
      </c>
      <c r="L9407" s="3">
        <v>45005.395833333336</v>
      </c>
      <c r="M9407" t="s">
        <v>26718</v>
      </c>
      <c r="N9407" s="4" t="s">
        <v>22</v>
      </c>
      <c r="P9407" t="s">
        <v>16</v>
      </c>
    </row>
    <row r="9408" spans="1:16" x14ac:dyDescent="0.25">
      <c r="A9408" t="s">
        <v>26719</v>
      </c>
      <c r="B9408" t="s">
        <v>26720</v>
      </c>
      <c r="C9408" t="s">
        <v>116</v>
      </c>
      <c r="F9408" t="s">
        <v>69</v>
      </c>
      <c r="G9408">
        <v>0</v>
      </c>
      <c r="H9408" s="5"/>
      <c r="I9408">
        <v>0</v>
      </c>
      <c r="J9408" s="3">
        <v>44961.090277777781</v>
      </c>
      <c r="K9408" s="3">
        <v>44971.125</v>
      </c>
      <c r="L9408" s="3">
        <v>44971.145833333336</v>
      </c>
      <c r="M9408" t="s">
        <v>26721</v>
      </c>
      <c r="N9408" s="4" t="s">
        <v>22</v>
      </c>
      <c r="P9408" t="s">
        <v>16</v>
      </c>
    </row>
    <row r="9409" spans="1:16" x14ac:dyDescent="0.25">
      <c r="A9409" t="s">
        <v>26722</v>
      </c>
      <c r="B9409" t="s">
        <v>26723</v>
      </c>
      <c r="C9409" t="s">
        <v>116</v>
      </c>
      <c r="F9409" t="s">
        <v>69</v>
      </c>
      <c r="G9409">
        <v>0</v>
      </c>
      <c r="H9409" s="5"/>
      <c r="I9409">
        <v>0</v>
      </c>
      <c r="J9409" s="3">
        <v>44923.334722222222</v>
      </c>
      <c r="K9409" s="3">
        <v>44933.333333333336</v>
      </c>
      <c r="L9409" s="3">
        <v>44933.354166666664</v>
      </c>
      <c r="M9409" t="s">
        <v>26724</v>
      </c>
      <c r="N9409" s="4" t="s">
        <v>22</v>
      </c>
      <c r="P9409" t="s">
        <v>16</v>
      </c>
    </row>
    <row r="9410" spans="1:16" x14ac:dyDescent="0.25">
      <c r="A9410" t="s">
        <v>26725</v>
      </c>
      <c r="B9410" t="s">
        <v>26726</v>
      </c>
      <c r="C9410" t="s">
        <v>243</v>
      </c>
      <c r="F9410" t="s">
        <v>69</v>
      </c>
      <c r="G9410">
        <v>0</v>
      </c>
      <c r="H9410" s="5"/>
      <c r="I9410">
        <v>0</v>
      </c>
      <c r="J9410" s="3">
        <v>44968.395833333336</v>
      </c>
      <c r="K9410" s="3">
        <v>44979.375</v>
      </c>
      <c r="L9410" s="3">
        <v>44979.395833333336</v>
      </c>
      <c r="M9410" t="s">
        <v>26727</v>
      </c>
      <c r="N9410" s="4" t="s">
        <v>22</v>
      </c>
      <c r="P9410" t="s">
        <v>16</v>
      </c>
    </row>
    <row r="9411" spans="1:16" x14ac:dyDescent="0.25">
      <c r="A9411" t="s">
        <v>26728</v>
      </c>
      <c r="B9411" t="s">
        <v>26729</v>
      </c>
      <c r="C9411" t="s">
        <v>27</v>
      </c>
      <c r="F9411" t="s">
        <v>57</v>
      </c>
      <c r="G9411">
        <v>500000</v>
      </c>
      <c r="I9411">
        <v>0</v>
      </c>
      <c r="J9411" s="3">
        <v>44951.503472222219</v>
      </c>
      <c r="K9411" s="3">
        <v>44961.375</v>
      </c>
      <c r="L9411" s="3">
        <v>44961.395833333336</v>
      </c>
      <c r="M9411" t="s">
        <v>26730</v>
      </c>
      <c r="N9411" s="4" t="s">
        <v>22</v>
      </c>
      <c r="P9411" t="s">
        <v>16</v>
      </c>
    </row>
    <row r="9412" spans="1:16" x14ac:dyDescent="0.25">
      <c r="A9412" t="s">
        <v>26731</v>
      </c>
      <c r="B9412" t="s">
        <v>26732</v>
      </c>
      <c r="C9412" t="s">
        <v>27</v>
      </c>
      <c r="F9412" t="s">
        <v>57</v>
      </c>
      <c r="G9412">
        <v>0</v>
      </c>
      <c r="I9412">
        <v>0</v>
      </c>
      <c r="J9412" s="3">
        <v>44949.470833333333</v>
      </c>
      <c r="K9412" s="3">
        <v>44960.5</v>
      </c>
      <c r="L9412" s="3">
        <v>44960.520833333336</v>
      </c>
      <c r="M9412" t="s">
        <v>26733</v>
      </c>
      <c r="N9412" s="4" t="s">
        <v>22</v>
      </c>
      <c r="P9412" t="s">
        <v>16</v>
      </c>
    </row>
    <row r="9413" spans="1:16" x14ac:dyDescent="0.25">
      <c r="A9413" t="s">
        <v>26731</v>
      </c>
      <c r="B9413" t="s">
        <v>26734</v>
      </c>
      <c r="C9413" t="s">
        <v>27</v>
      </c>
      <c r="F9413" t="s">
        <v>57</v>
      </c>
      <c r="G9413">
        <v>500000</v>
      </c>
      <c r="I9413">
        <v>0</v>
      </c>
      <c r="J9413" s="3">
        <v>44948.396527777775</v>
      </c>
      <c r="K9413" s="3">
        <v>44958.375</v>
      </c>
      <c r="L9413" s="3">
        <v>44958.395833333336</v>
      </c>
      <c r="M9413" t="s">
        <v>26735</v>
      </c>
      <c r="N9413" s="4" t="s">
        <v>22</v>
      </c>
      <c r="P9413" t="s">
        <v>16</v>
      </c>
    </row>
    <row r="9414" spans="1:16" x14ac:dyDescent="0.25">
      <c r="A9414" t="s">
        <v>26736</v>
      </c>
      <c r="B9414" t="s">
        <v>26737</v>
      </c>
      <c r="C9414" t="s">
        <v>27</v>
      </c>
      <c r="F9414" t="s">
        <v>69</v>
      </c>
      <c r="G9414">
        <v>500000</v>
      </c>
      <c r="I9414">
        <v>0</v>
      </c>
      <c r="J9414" s="3">
        <v>44999.309027777781</v>
      </c>
      <c r="K9414" s="3">
        <v>45009.333333333336</v>
      </c>
      <c r="L9414" s="3">
        <v>45009.354166666664</v>
      </c>
      <c r="M9414" t="s">
        <v>26738</v>
      </c>
      <c r="N9414" s="4" t="s">
        <v>22</v>
      </c>
      <c r="P9414" t="s">
        <v>16</v>
      </c>
    </row>
    <row r="9415" spans="1:16" x14ac:dyDescent="0.25">
      <c r="A9415" t="s">
        <v>26739</v>
      </c>
      <c r="B9415" t="s">
        <v>26740</v>
      </c>
      <c r="C9415" t="s">
        <v>27</v>
      </c>
      <c r="F9415" t="s">
        <v>69</v>
      </c>
      <c r="G9415">
        <v>500000</v>
      </c>
      <c r="H9415" s="5"/>
      <c r="I9415">
        <v>0</v>
      </c>
      <c r="J9415" s="3">
        <v>44945.255555555559</v>
      </c>
      <c r="K9415" s="3">
        <v>44956.291666666664</v>
      </c>
      <c r="L9415" s="3">
        <v>44956.3125</v>
      </c>
      <c r="M9415" t="s">
        <v>26741</v>
      </c>
      <c r="N9415" t="s">
        <v>22</v>
      </c>
      <c r="P9415" t="s">
        <v>16</v>
      </c>
    </row>
    <row r="9416" spans="1:16" x14ac:dyDescent="0.25">
      <c r="A9416" t="s">
        <v>26742</v>
      </c>
      <c r="B9416" t="s">
        <v>26743</v>
      </c>
      <c r="C9416" t="s">
        <v>27</v>
      </c>
      <c r="F9416" t="s">
        <v>32</v>
      </c>
      <c r="G9416">
        <v>0</v>
      </c>
      <c r="I9416">
        <v>0</v>
      </c>
      <c r="J9416" s="3">
        <v>44884.431250000001</v>
      </c>
      <c r="K9416" s="3">
        <v>44886.458333333336</v>
      </c>
      <c r="L9416" s="3">
        <v>44886.479166666664</v>
      </c>
      <c r="M9416" t="s">
        <v>26744</v>
      </c>
      <c r="N9416" s="4" t="s">
        <v>22</v>
      </c>
      <c r="P9416" t="s">
        <v>16</v>
      </c>
    </row>
    <row r="9417" spans="1:16" x14ac:dyDescent="0.25">
      <c r="A9417" t="s">
        <v>26745</v>
      </c>
      <c r="B9417" t="s">
        <v>26746</v>
      </c>
      <c r="C9417" t="s">
        <v>27</v>
      </c>
      <c r="F9417" t="s">
        <v>150</v>
      </c>
      <c r="G9417">
        <v>0</v>
      </c>
      <c r="I9417">
        <v>0</v>
      </c>
      <c r="J9417" s="3">
        <v>44981.348611111112</v>
      </c>
      <c r="K9417" s="3">
        <v>44991.375</v>
      </c>
      <c r="L9417" s="3">
        <v>44991.395833333336</v>
      </c>
      <c r="M9417" t="s">
        <v>26747</v>
      </c>
      <c r="N9417" s="4" t="s">
        <v>22</v>
      </c>
      <c r="P9417" t="s">
        <v>16</v>
      </c>
    </row>
    <row r="9418" spans="1:16" x14ac:dyDescent="0.25">
      <c r="A9418" t="s">
        <v>26745</v>
      </c>
      <c r="B9418" t="s">
        <v>26748</v>
      </c>
      <c r="C9418" t="s">
        <v>27</v>
      </c>
      <c r="F9418" t="s">
        <v>150</v>
      </c>
      <c r="G9418">
        <v>0</v>
      </c>
      <c r="I9418">
        <v>0</v>
      </c>
      <c r="J9418" s="3">
        <v>44981.34375</v>
      </c>
      <c r="K9418" s="3">
        <v>44991.041666666664</v>
      </c>
      <c r="L9418" s="3">
        <v>44991.0625</v>
      </c>
      <c r="M9418" t="s">
        <v>26749</v>
      </c>
      <c r="N9418" s="4" t="s">
        <v>22</v>
      </c>
      <c r="P9418" t="s">
        <v>16</v>
      </c>
    </row>
    <row r="9419" spans="1:16" x14ac:dyDescent="0.25">
      <c r="A9419" t="s">
        <v>26745</v>
      </c>
      <c r="B9419" t="s">
        <v>26750</v>
      </c>
      <c r="C9419" t="s">
        <v>27</v>
      </c>
      <c r="F9419" t="s">
        <v>150</v>
      </c>
      <c r="G9419">
        <v>0</v>
      </c>
      <c r="I9419">
        <v>0</v>
      </c>
      <c r="J9419" s="3">
        <v>44981.338888888888</v>
      </c>
      <c r="K9419" s="3">
        <v>44991.333333333336</v>
      </c>
      <c r="L9419" s="3">
        <v>44991.354166666664</v>
      </c>
      <c r="M9419" t="s">
        <v>26751</v>
      </c>
      <c r="N9419" s="4" t="s">
        <v>22</v>
      </c>
      <c r="P9419" t="s">
        <v>16</v>
      </c>
    </row>
    <row r="9420" spans="1:16" x14ac:dyDescent="0.25">
      <c r="A9420" t="s">
        <v>26752</v>
      </c>
      <c r="B9420" t="s">
        <v>26753</v>
      </c>
      <c r="C9420" t="s">
        <v>27</v>
      </c>
      <c r="F9420" t="s">
        <v>150</v>
      </c>
      <c r="G9420">
        <v>0</v>
      </c>
      <c r="I9420">
        <v>0</v>
      </c>
      <c r="J9420" s="3">
        <v>44981.347222222219</v>
      </c>
      <c r="K9420" s="3">
        <v>44991.375</v>
      </c>
      <c r="L9420" s="3">
        <v>44991.395833333336</v>
      </c>
      <c r="M9420" t="s">
        <v>26754</v>
      </c>
      <c r="N9420" s="4" t="s">
        <v>22</v>
      </c>
      <c r="P9420" t="s">
        <v>16</v>
      </c>
    </row>
    <row r="9421" spans="1:16" x14ac:dyDescent="0.25">
      <c r="A9421" t="s">
        <v>26755</v>
      </c>
      <c r="B9421" t="s">
        <v>26756</v>
      </c>
      <c r="C9421" t="s">
        <v>27</v>
      </c>
      <c r="F9421" t="s">
        <v>166</v>
      </c>
      <c r="G9421">
        <v>0</v>
      </c>
      <c r="I9421">
        <v>0</v>
      </c>
      <c r="J9421" s="3">
        <v>45052.51458333333</v>
      </c>
      <c r="K9421" s="3">
        <v>45062.041666666664</v>
      </c>
      <c r="L9421" s="3">
        <v>45062.0625</v>
      </c>
      <c r="M9421" t="s">
        <v>26757</v>
      </c>
      <c r="N9421" s="4" t="s">
        <v>22</v>
      </c>
      <c r="P9421" t="s">
        <v>16</v>
      </c>
    </row>
    <row r="9422" spans="1:16" x14ac:dyDescent="0.25">
      <c r="A9422" t="s">
        <v>26758</v>
      </c>
      <c r="B9422" t="s">
        <v>26759</v>
      </c>
      <c r="C9422" t="s">
        <v>27</v>
      </c>
      <c r="F9422" t="s">
        <v>166</v>
      </c>
      <c r="G9422">
        <v>0</v>
      </c>
      <c r="I9422">
        <v>0</v>
      </c>
      <c r="J9422" s="3">
        <v>44917.430555555555</v>
      </c>
      <c r="K9422" s="3">
        <v>44928.458333333336</v>
      </c>
      <c r="L9422" s="3">
        <v>44928.479166666664</v>
      </c>
      <c r="M9422" t="s">
        <v>26760</v>
      </c>
      <c r="N9422" t="s">
        <v>22</v>
      </c>
      <c r="P9422" t="s">
        <v>16</v>
      </c>
    </row>
    <row r="9423" spans="1:16" x14ac:dyDescent="0.25">
      <c r="A9423" t="s">
        <v>26761</v>
      </c>
      <c r="B9423" t="s">
        <v>26762</v>
      </c>
      <c r="C9423" t="s">
        <v>27</v>
      </c>
      <c r="F9423" t="s">
        <v>87</v>
      </c>
      <c r="G9423">
        <v>0</v>
      </c>
      <c r="H9423" s="5"/>
      <c r="I9423">
        <v>0</v>
      </c>
      <c r="J9423" s="3">
        <v>44967.532638888886</v>
      </c>
      <c r="K9423" s="3">
        <v>44978.375</v>
      </c>
      <c r="L9423" s="3">
        <v>44978.395833333336</v>
      </c>
      <c r="M9423" t="s">
        <v>26763</v>
      </c>
      <c r="N9423" s="4" t="s">
        <v>22</v>
      </c>
      <c r="P9423" t="s">
        <v>16</v>
      </c>
    </row>
    <row r="9424" spans="1:16" x14ac:dyDescent="0.25">
      <c r="A9424" t="s">
        <v>26764</v>
      </c>
      <c r="B9424" t="s">
        <v>26765</v>
      </c>
      <c r="C9424" t="s">
        <v>27</v>
      </c>
      <c r="F9424" t="s">
        <v>87</v>
      </c>
      <c r="G9424">
        <v>0</v>
      </c>
      <c r="I9424">
        <v>0</v>
      </c>
      <c r="J9424" s="3">
        <v>44953.107638888891</v>
      </c>
      <c r="K9424" s="3">
        <v>44964.083333333336</v>
      </c>
      <c r="L9424" s="3">
        <v>44964.104166666664</v>
      </c>
      <c r="M9424" t="s">
        <v>26766</v>
      </c>
      <c r="N9424" s="4" t="s">
        <v>22</v>
      </c>
      <c r="P9424" t="s">
        <v>16</v>
      </c>
    </row>
    <row r="9425" spans="1:16" x14ac:dyDescent="0.25">
      <c r="A9425" t="s">
        <v>26767</v>
      </c>
      <c r="B9425" t="s">
        <v>26768</v>
      </c>
      <c r="C9425" t="s">
        <v>27</v>
      </c>
      <c r="F9425" t="s">
        <v>87</v>
      </c>
      <c r="G9425">
        <v>0</v>
      </c>
      <c r="I9425">
        <v>0</v>
      </c>
      <c r="J9425" s="3">
        <v>44936.265972222223</v>
      </c>
      <c r="K9425" s="3">
        <v>44946.25</v>
      </c>
      <c r="L9425" s="3">
        <v>44946.270833333336</v>
      </c>
      <c r="M9425" t="s">
        <v>26769</v>
      </c>
      <c r="N9425" s="4" t="s">
        <v>22</v>
      </c>
      <c r="P9425" t="s">
        <v>16</v>
      </c>
    </row>
    <row r="9426" spans="1:16" x14ac:dyDescent="0.25">
      <c r="A9426" t="s">
        <v>26770</v>
      </c>
      <c r="B9426" t="s">
        <v>26771</v>
      </c>
      <c r="C9426" t="s">
        <v>185</v>
      </c>
      <c r="D9426">
        <v>795126</v>
      </c>
      <c r="G9426">
        <v>500000</v>
      </c>
      <c r="H9426" s="5"/>
      <c r="I9426">
        <v>0</v>
      </c>
      <c r="J9426" s="3">
        <v>44958.431944444441</v>
      </c>
      <c r="K9426" s="3">
        <v>44968.458333333336</v>
      </c>
      <c r="L9426" s="3">
        <v>44968.479166666664</v>
      </c>
      <c r="M9426" t="s">
        <v>26772</v>
      </c>
      <c r="N9426" s="4" t="s">
        <v>22</v>
      </c>
      <c r="P9426" t="s">
        <v>16</v>
      </c>
    </row>
    <row r="9427" spans="1:16" x14ac:dyDescent="0.25">
      <c r="A9427" t="s">
        <v>26773</v>
      </c>
      <c r="B9427" t="s">
        <v>26774</v>
      </c>
      <c r="C9427" t="s">
        <v>27</v>
      </c>
      <c r="F9427" t="s">
        <v>69</v>
      </c>
      <c r="G9427">
        <v>0</v>
      </c>
      <c r="H9427" s="5"/>
      <c r="I9427">
        <v>0</v>
      </c>
      <c r="J9427" s="3">
        <v>44939.45208333333</v>
      </c>
      <c r="K9427" s="3">
        <v>44960.458333333336</v>
      </c>
      <c r="L9427" s="3">
        <v>44960.479166666664</v>
      </c>
      <c r="M9427" t="s">
        <v>26775</v>
      </c>
      <c r="N9427" s="4" t="s">
        <v>22</v>
      </c>
      <c r="P9427" t="s">
        <v>16</v>
      </c>
    </row>
    <row r="9428" spans="1:16" x14ac:dyDescent="0.25">
      <c r="A9428" t="s">
        <v>26776</v>
      </c>
      <c r="B9428" t="s">
        <v>26777</v>
      </c>
      <c r="C9428" t="s">
        <v>27</v>
      </c>
      <c r="F9428" t="s">
        <v>69</v>
      </c>
      <c r="G9428">
        <v>0</v>
      </c>
      <c r="I9428">
        <v>0</v>
      </c>
      <c r="J9428" s="3">
        <v>44936.472916666666</v>
      </c>
      <c r="K9428" s="3">
        <v>44961.5</v>
      </c>
      <c r="L9428" s="3">
        <v>44961.520833333336</v>
      </c>
      <c r="M9428" t="s">
        <v>26778</v>
      </c>
      <c r="N9428" s="4" t="s">
        <v>22</v>
      </c>
      <c r="P9428" t="s">
        <v>16</v>
      </c>
    </row>
    <row r="9429" spans="1:16" x14ac:dyDescent="0.25">
      <c r="A9429" t="s">
        <v>26779</v>
      </c>
      <c r="B9429" t="s">
        <v>26780</v>
      </c>
      <c r="C9429" t="s">
        <v>75</v>
      </c>
      <c r="D9429">
        <v>249403</v>
      </c>
      <c r="G9429">
        <v>1683373.84</v>
      </c>
      <c r="I9429">
        <v>0</v>
      </c>
      <c r="J9429" s="3">
        <v>44954.422222222223</v>
      </c>
      <c r="K9429" s="3">
        <v>44975.083333333336</v>
      </c>
      <c r="L9429" s="3">
        <v>44975.104166666664</v>
      </c>
      <c r="M9429" t="s">
        <v>26781</v>
      </c>
      <c r="N9429" s="4" t="s">
        <v>22</v>
      </c>
      <c r="P9429" t="s">
        <v>16</v>
      </c>
    </row>
    <row r="9430" spans="1:16" x14ac:dyDescent="0.25">
      <c r="A9430" t="s">
        <v>26782</v>
      </c>
      <c r="B9430" t="s">
        <v>26783</v>
      </c>
      <c r="C9430" t="s">
        <v>175</v>
      </c>
      <c r="D9430" t="s">
        <v>305</v>
      </c>
      <c r="G9430">
        <v>0</v>
      </c>
      <c r="H9430" s="5"/>
      <c r="I9430">
        <v>0</v>
      </c>
      <c r="J9430" s="3">
        <v>45045.169444444444</v>
      </c>
      <c r="K9430" s="3">
        <v>45059.166666666664</v>
      </c>
      <c r="L9430" s="3">
        <v>45059.1875</v>
      </c>
      <c r="M9430" t="s">
        <v>26784</v>
      </c>
      <c r="N9430" s="4" t="s">
        <v>22</v>
      </c>
      <c r="P9430" t="s">
        <v>16</v>
      </c>
    </row>
    <row r="9431" spans="1:16" x14ac:dyDescent="0.25">
      <c r="A9431" t="s">
        <v>26785</v>
      </c>
      <c r="B9431" t="s">
        <v>26786</v>
      </c>
      <c r="C9431" t="s">
        <v>175</v>
      </c>
      <c r="F9431" t="s">
        <v>26</v>
      </c>
      <c r="G9431">
        <v>0</v>
      </c>
      <c r="I9431">
        <v>15994</v>
      </c>
      <c r="J9431" s="3">
        <v>45013.201388888891</v>
      </c>
      <c r="K9431" s="3">
        <v>45023.208333333336</v>
      </c>
      <c r="L9431" s="3">
        <v>45023.229166666664</v>
      </c>
      <c r="M9431" t="s">
        <v>26787</v>
      </c>
      <c r="N9431" s="4" t="s">
        <v>22</v>
      </c>
      <c r="P9431" t="s">
        <v>16</v>
      </c>
    </row>
    <row r="9432" spans="1:16" x14ac:dyDescent="0.25">
      <c r="A9432" t="s">
        <v>26788</v>
      </c>
      <c r="B9432" t="s">
        <v>26789</v>
      </c>
      <c r="C9432" t="s">
        <v>27</v>
      </c>
      <c r="F9432" t="s">
        <v>111</v>
      </c>
      <c r="G9432">
        <v>0</v>
      </c>
      <c r="H9432" s="5"/>
      <c r="I9432">
        <v>0</v>
      </c>
      <c r="J9432" s="3">
        <v>44991.279166666667</v>
      </c>
      <c r="K9432" s="3">
        <v>45001.291666666664</v>
      </c>
      <c r="L9432" s="3">
        <v>45001.3125</v>
      </c>
      <c r="M9432" t="s">
        <v>26790</v>
      </c>
      <c r="N9432" s="4" t="s">
        <v>22</v>
      </c>
      <c r="P9432" t="s">
        <v>16</v>
      </c>
    </row>
    <row r="9433" spans="1:16" x14ac:dyDescent="0.25">
      <c r="A9433" t="s">
        <v>26791</v>
      </c>
      <c r="B9433" t="s">
        <v>26792</v>
      </c>
      <c r="C9433" t="s">
        <v>27</v>
      </c>
      <c r="F9433" t="s">
        <v>162</v>
      </c>
      <c r="G9433">
        <v>150000</v>
      </c>
      <c r="I9433">
        <v>0</v>
      </c>
      <c r="J9433" s="3">
        <v>44956.37222222222</v>
      </c>
      <c r="K9433" s="3">
        <v>44966.375</v>
      </c>
      <c r="L9433" s="3">
        <v>44966.395833333336</v>
      </c>
      <c r="M9433" t="s">
        <v>26793</v>
      </c>
      <c r="N9433" s="4" t="s">
        <v>22</v>
      </c>
      <c r="P9433" t="s">
        <v>16</v>
      </c>
    </row>
    <row r="9434" spans="1:16" x14ac:dyDescent="0.25">
      <c r="A9434" t="s">
        <v>26794</v>
      </c>
      <c r="B9434" t="s">
        <v>26795</v>
      </c>
      <c r="C9434" t="s">
        <v>171</v>
      </c>
      <c r="F9434" t="s">
        <v>26</v>
      </c>
      <c r="G9434">
        <v>0</v>
      </c>
      <c r="H9434" s="5"/>
      <c r="I9434">
        <v>0</v>
      </c>
      <c r="J9434" s="3">
        <v>44959.340277777781</v>
      </c>
      <c r="K9434" s="3">
        <v>44980.125</v>
      </c>
      <c r="L9434" s="3">
        <v>44980.145833333336</v>
      </c>
      <c r="M9434" t="s">
        <v>26796</v>
      </c>
      <c r="N9434" s="4" t="s">
        <v>22</v>
      </c>
      <c r="P9434" t="s">
        <v>16</v>
      </c>
    </row>
    <row r="9435" spans="1:16" x14ac:dyDescent="0.25">
      <c r="A9435" t="s">
        <v>26797</v>
      </c>
      <c r="B9435" t="s">
        <v>26798</v>
      </c>
      <c r="C9435" t="s">
        <v>75</v>
      </c>
      <c r="D9435">
        <v>462022</v>
      </c>
      <c r="G9435">
        <v>0</v>
      </c>
      <c r="H9435" s="5"/>
      <c r="I9435">
        <v>0</v>
      </c>
      <c r="J9435" s="3">
        <v>44973.19027777778</v>
      </c>
      <c r="K9435" s="3">
        <v>44984.25</v>
      </c>
      <c r="L9435" s="3">
        <v>44984.270833333336</v>
      </c>
      <c r="M9435" t="s">
        <v>26799</v>
      </c>
      <c r="N9435" s="4" t="s">
        <v>22</v>
      </c>
      <c r="P9435" t="s">
        <v>16</v>
      </c>
    </row>
    <row r="9436" spans="1:16" x14ac:dyDescent="0.25">
      <c r="A9436" t="s">
        <v>26800</v>
      </c>
      <c r="B9436" t="s">
        <v>26801</v>
      </c>
      <c r="C9436" t="s">
        <v>75</v>
      </c>
      <c r="D9436">
        <v>462022</v>
      </c>
      <c r="G9436">
        <v>0</v>
      </c>
      <c r="H9436" s="5"/>
      <c r="I9436">
        <v>0</v>
      </c>
      <c r="J9436" s="3">
        <v>45055.376388888886</v>
      </c>
      <c r="K9436" s="3">
        <v>45065.458333333336</v>
      </c>
      <c r="L9436" s="3">
        <v>45065.479166666664</v>
      </c>
      <c r="M9436" t="s">
        <v>26802</v>
      </c>
      <c r="N9436" s="4" t="s">
        <v>22</v>
      </c>
      <c r="P9436" t="s">
        <v>16</v>
      </c>
    </row>
    <row r="9437" spans="1:16" x14ac:dyDescent="0.25">
      <c r="A9437" t="s">
        <v>26803</v>
      </c>
      <c r="B9437" t="s">
        <v>26804</v>
      </c>
      <c r="C9437" t="s">
        <v>56</v>
      </c>
      <c r="D9437">
        <v>603102</v>
      </c>
      <c r="G9437">
        <v>0</v>
      </c>
      <c r="H9437" s="5"/>
      <c r="I9437">
        <v>0</v>
      </c>
      <c r="J9437" s="3">
        <v>44967.239583333336</v>
      </c>
      <c r="K9437" s="3">
        <v>44986.041666666664</v>
      </c>
      <c r="L9437" s="3">
        <v>44986.0625</v>
      </c>
      <c r="M9437" t="s">
        <v>26805</v>
      </c>
      <c r="N9437" s="4" t="s">
        <v>22</v>
      </c>
      <c r="P9437" t="s">
        <v>16</v>
      </c>
    </row>
    <row r="9438" spans="1:16" x14ac:dyDescent="0.25">
      <c r="A9438" t="s">
        <v>26806</v>
      </c>
      <c r="B9438" t="s">
        <v>26807</v>
      </c>
      <c r="C9438" t="s">
        <v>44</v>
      </c>
      <c r="F9438" t="s">
        <v>51</v>
      </c>
      <c r="G9438">
        <v>0</v>
      </c>
      <c r="I9438">
        <v>0</v>
      </c>
      <c r="J9438" s="3">
        <v>44901.479166666664</v>
      </c>
      <c r="K9438" s="3">
        <v>44922.083333333336</v>
      </c>
      <c r="L9438" s="3">
        <v>44922.104166666664</v>
      </c>
      <c r="M9438" t="s">
        <v>26808</v>
      </c>
      <c r="N9438" s="4" t="s">
        <v>22</v>
      </c>
      <c r="P9438" t="s">
        <v>16</v>
      </c>
    </row>
    <row r="9439" spans="1:16" x14ac:dyDescent="0.25">
      <c r="A9439" t="s">
        <v>26809</v>
      </c>
      <c r="B9439" t="s">
        <v>26810</v>
      </c>
      <c r="C9439" t="s">
        <v>315</v>
      </c>
      <c r="D9439">
        <v>700155</v>
      </c>
      <c r="G9439">
        <v>0</v>
      </c>
      <c r="I9439">
        <v>0</v>
      </c>
      <c r="J9439" s="3">
        <v>44872.359722222223</v>
      </c>
      <c r="K9439" s="3">
        <v>44883.5</v>
      </c>
      <c r="L9439" s="3">
        <v>44883.520833333336</v>
      </c>
      <c r="M9439" t="s">
        <v>26811</v>
      </c>
      <c r="N9439" s="4" t="s">
        <v>22</v>
      </c>
      <c r="P9439" t="s">
        <v>16</v>
      </c>
    </row>
    <row r="9440" spans="1:16" x14ac:dyDescent="0.25">
      <c r="A9440" t="s">
        <v>26812</v>
      </c>
      <c r="B9440" t="s">
        <v>26813</v>
      </c>
      <c r="C9440" t="s">
        <v>85</v>
      </c>
      <c r="D9440">
        <v>571130</v>
      </c>
      <c r="G9440">
        <v>0</v>
      </c>
      <c r="I9440">
        <v>0</v>
      </c>
      <c r="J9440" s="3">
        <v>44942.169444444444</v>
      </c>
      <c r="K9440" s="3">
        <v>44963.083333333336</v>
      </c>
      <c r="L9440" s="3">
        <v>44963.104166666664</v>
      </c>
      <c r="M9440" t="s">
        <v>26814</v>
      </c>
      <c r="N9440" s="4" t="s">
        <v>22</v>
      </c>
      <c r="P9440" t="s">
        <v>16</v>
      </c>
    </row>
    <row r="9441" spans="1:16" x14ac:dyDescent="0.25">
      <c r="A9441" t="s">
        <v>26815</v>
      </c>
      <c r="B9441" t="s">
        <v>26816</v>
      </c>
      <c r="C9441" t="s">
        <v>183</v>
      </c>
      <c r="D9441">
        <v>495452</v>
      </c>
      <c r="G9441">
        <v>689650</v>
      </c>
      <c r="I9441">
        <v>0</v>
      </c>
      <c r="J9441" s="3">
        <v>44924.53125</v>
      </c>
      <c r="K9441" s="3">
        <v>44935.375</v>
      </c>
      <c r="L9441" s="3">
        <v>44935.395833333336</v>
      </c>
      <c r="M9441" t="s">
        <v>26817</v>
      </c>
      <c r="N9441" s="4" t="s">
        <v>22</v>
      </c>
      <c r="P9441" t="s">
        <v>16</v>
      </c>
    </row>
    <row r="9442" spans="1:16" x14ac:dyDescent="0.25">
      <c r="A9442" t="s">
        <v>26818</v>
      </c>
      <c r="B9442" t="s">
        <v>26819</v>
      </c>
      <c r="C9442" t="s">
        <v>85</v>
      </c>
      <c r="D9442">
        <v>507116</v>
      </c>
      <c r="G9442">
        <v>0</v>
      </c>
      <c r="I9442">
        <v>0</v>
      </c>
      <c r="J9442" s="3">
        <v>44938.2</v>
      </c>
      <c r="K9442" s="3">
        <v>44959.083333333336</v>
      </c>
      <c r="L9442" s="3">
        <v>44959.104166666664</v>
      </c>
      <c r="M9442" t="s">
        <v>26820</v>
      </c>
      <c r="N9442" s="4" t="s">
        <v>22</v>
      </c>
      <c r="P9442" t="s">
        <v>16</v>
      </c>
    </row>
    <row r="9443" spans="1:16" x14ac:dyDescent="0.25">
      <c r="A9443" t="s">
        <v>26821</v>
      </c>
      <c r="B9443" t="s">
        <v>26822</v>
      </c>
      <c r="C9443" t="s">
        <v>85</v>
      </c>
      <c r="D9443">
        <v>323303</v>
      </c>
      <c r="G9443">
        <v>0</v>
      </c>
      <c r="H9443" s="5"/>
      <c r="I9443">
        <v>0</v>
      </c>
      <c r="J9443" s="3">
        <v>44950.479166666664</v>
      </c>
      <c r="K9443" s="3">
        <v>44972.083333333336</v>
      </c>
      <c r="L9443" s="3">
        <v>44972.104166666664</v>
      </c>
      <c r="M9443" t="s">
        <v>26823</v>
      </c>
      <c r="N9443" s="4" t="s">
        <v>22</v>
      </c>
      <c r="P9443" t="s">
        <v>16</v>
      </c>
    </row>
    <row r="9444" spans="1:16" x14ac:dyDescent="0.25">
      <c r="A9444" t="s">
        <v>26824</v>
      </c>
      <c r="B9444" t="s">
        <v>26825</v>
      </c>
      <c r="C9444" t="s">
        <v>27</v>
      </c>
      <c r="F9444" t="s">
        <v>69</v>
      </c>
      <c r="G9444">
        <v>0</v>
      </c>
      <c r="H9444" s="5"/>
      <c r="I9444">
        <v>0</v>
      </c>
      <c r="J9444" s="3">
        <v>44991.324305555558</v>
      </c>
      <c r="K9444" s="3">
        <v>45001.333333333336</v>
      </c>
      <c r="L9444" s="3">
        <v>45001.354166666664</v>
      </c>
      <c r="M9444" t="s">
        <v>26826</v>
      </c>
      <c r="N9444" s="4" t="s">
        <v>22</v>
      </c>
      <c r="P9444" t="s">
        <v>16</v>
      </c>
    </row>
    <row r="9445" spans="1:16" x14ac:dyDescent="0.25">
      <c r="A9445" t="s">
        <v>26827</v>
      </c>
      <c r="B9445" t="s">
        <v>26828</v>
      </c>
      <c r="C9445" t="s">
        <v>27</v>
      </c>
      <c r="F9445" t="s">
        <v>32</v>
      </c>
      <c r="G9445">
        <v>0</v>
      </c>
      <c r="H9445" s="5"/>
      <c r="I9445">
        <v>0</v>
      </c>
      <c r="J9445" s="3">
        <v>44958.533333333333</v>
      </c>
      <c r="K9445" s="3">
        <v>44967.5</v>
      </c>
      <c r="L9445" s="3">
        <v>44967.520833333336</v>
      </c>
      <c r="M9445" t="s">
        <v>26829</v>
      </c>
      <c r="N9445" s="4" t="s">
        <v>22</v>
      </c>
      <c r="P9445" t="s">
        <v>16</v>
      </c>
    </row>
    <row r="9446" spans="1:16" x14ac:dyDescent="0.25">
      <c r="A9446" t="s">
        <v>26827</v>
      </c>
      <c r="B9446" t="s">
        <v>26830</v>
      </c>
      <c r="C9446" t="s">
        <v>27</v>
      </c>
      <c r="F9446" t="s">
        <v>32</v>
      </c>
      <c r="G9446">
        <v>0</v>
      </c>
      <c r="H9446" s="5"/>
      <c r="I9446">
        <v>0</v>
      </c>
      <c r="J9446" s="3">
        <v>44968.276388888888</v>
      </c>
      <c r="K9446" s="3">
        <v>44978.5</v>
      </c>
      <c r="L9446" s="3">
        <v>44978.520833333336</v>
      </c>
      <c r="M9446" t="s">
        <v>26831</v>
      </c>
      <c r="N9446" s="4" t="s">
        <v>22</v>
      </c>
      <c r="P9446" t="s">
        <v>16</v>
      </c>
    </row>
    <row r="9447" spans="1:16" x14ac:dyDescent="0.25">
      <c r="A9447" t="s">
        <v>26832</v>
      </c>
      <c r="B9447" t="s">
        <v>26833</v>
      </c>
      <c r="C9447" t="s">
        <v>27</v>
      </c>
      <c r="F9447" t="s">
        <v>32</v>
      </c>
      <c r="G9447">
        <v>0</v>
      </c>
      <c r="I9447">
        <v>0</v>
      </c>
      <c r="J9447" s="3">
        <v>44937.296527777777</v>
      </c>
      <c r="K9447" s="3">
        <v>44947.208333333336</v>
      </c>
      <c r="L9447" s="3">
        <v>44947.229166666664</v>
      </c>
      <c r="M9447" t="s">
        <v>26834</v>
      </c>
      <c r="N9447" s="4" t="s">
        <v>22</v>
      </c>
      <c r="P9447" t="s">
        <v>16</v>
      </c>
    </row>
    <row r="9448" spans="1:16" x14ac:dyDescent="0.25">
      <c r="A9448" t="s">
        <v>26835</v>
      </c>
      <c r="B9448" t="s">
        <v>26836</v>
      </c>
      <c r="C9448" t="s">
        <v>56</v>
      </c>
      <c r="D9448">
        <v>394651</v>
      </c>
      <c r="G9448">
        <v>0</v>
      </c>
      <c r="I9448">
        <v>12320</v>
      </c>
      <c r="J9448" s="3">
        <v>45008.1</v>
      </c>
      <c r="K9448" s="3">
        <v>45029.208333333336</v>
      </c>
      <c r="L9448" s="3">
        <v>45029.229166666664</v>
      </c>
      <c r="M9448" t="s">
        <v>26837</v>
      </c>
      <c r="N9448" s="4" t="s">
        <v>22</v>
      </c>
      <c r="P9448" t="s">
        <v>16</v>
      </c>
    </row>
    <row r="9449" spans="1:16" x14ac:dyDescent="0.25">
      <c r="A9449" t="s">
        <v>26838</v>
      </c>
      <c r="B9449" t="s">
        <v>26839</v>
      </c>
      <c r="C9449" t="s">
        <v>175</v>
      </c>
      <c r="F9449" t="s">
        <v>26</v>
      </c>
      <c r="G9449">
        <v>0</v>
      </c>
      <c r="H9449" s="5"/>
      <c r="I9449">
        <v>0</v>
      </c>
      <c r="J9449" s="3">
        <v>44998.370138888888</v>
      </c>
      <c r="K9449" s="3">
        <v>45019.416666666664</v>
      </c>
      <c r="L9449" s="3">
        <v>45019.4375</v>
      </c>
      <c r="M9449" t="s">
        <v>26840</v>
      </c>
      <c r="N9449" s="4" t="s">
        <v>22</v>
      </c>
      <c r="P9449" t="s">
        <v>16</v>
      </c>
    </row>
    <row r="9450" spans="1:16" x14ac:dyDescent="0.25">
      <c r="A9450" t="s">
        <v>26841</v>
      </c>
      <c r="B9450" t="s">
        <v>26842</v>
      </c>
      <c r="C9450" t="s">
        <v>79</v>
      </c>
      <c r="F9450" t="s">
        <v>28</v>
      </c>
      <c r="G9450">
        <v>51920</v>
      </c>
      <c r="I9450">
        <v>0</v>
      </c>
      <c r="J9450" s="3">
        <v>44916.208333333336</v>
      </c>
      <c r="K9450" s="3">
        <v>44931.208333333336</v>
      </c>
      <c r="L9450" s="3">
        <v>44931.229166666664</v>
      </c>
      <c r="M9450" t="s">
        <v>26843</v>
      </c>
      <c r="N9450" t="s">
        <v>22</v>
      </c>
      <c r="P9450" t="s">
        <v>16</v>
      </c>
    </row>
    <row r="9451" spans="1:16" x14ac:dyDescent="0.25">
      <c r="A9451" t="s">
        <v>26844</v>
      </c>
      <c r="B9451" t="s">
        <v>26845</v>
      </c>
      <c r="C9451" t="s">
        <v>148</v>
      </c>
      <c r="D9451">
        <v>713321</v>
      </c>
      <c r="G9451">
        <v>0</v>
      </c>
      <c r="H9451" s="5"/>
      <c r="I9451">
        <v>0</v>
      </c>
      <c r="J9451" s="3">
        <v>45036.17291666667</v>
      </c>
      <c r="K9451" s="3">
        <v>45064.458333333336</v>
      </c>
      <c r="L9451" s="3">
        <v>45064.479166666664</v>
      </c>
      <c r="M9451" t="s">
        <v>26846</v>
      </c>
      <c r="N9451" s="4" t="s">
        <v>22</v>
      </c>
      <c r="P9451" t="s">
        <v>16</v>
      </c>
    </row>
    <row r="9452" spans="1:16" x14ac:dyDescent="0.25">
      <c r="A9452" t="s">
        <v>26847</v>
      </c>
      <c r="B9452" t="s">
        <v>26848</v>
      </c>
      <c r="C9452" t="s">
        <v>25</v>
      </c>
      <c r="F9452" t="s">
        <v>122</v>
      </c>
      <c r="G9452">
        <v>0</v>
      </c>
      <c r="I9452">
        <v>21200</v>
      </c>
      <c r="J9452" s="3">
        <v>44939.263888888891</v>
      </c>
      <c r="K9452" s="3">
        <v>44960.291666666664</v>
      </c>
      <c r="L9452" s="3">
        <v>44960.3125</v>
      </c>
      <c r="M9452" t="s">
        <v>26849</v>
      </c>
      <c r="N9452" s="4" t="s">
        <v>22</v>
      </c>
      <c r="P9452" t="s">
        <v>16</v>
      </c>
    </row>
    <row r="9453" spans="1:16" x14ac:dyDescent="0.25">
      <c r="A9453" t="s">
        <v>26850</v>
      </c>
      <c r="B9453" t="s">
        <v>26851</v>
      </c>
      <c r="C9453" t="s">
        <v>348</v>
      </c>
      <c r="D9453">
        <v>799277</v>
      </c>
      <c r="I9453">
        <v>0</v>
      </c>
      <c r="J9453" s="3">
        <v>44971.199999999997</v>
      </c>
      <c r="K9453" s="3">
        <v>44981.208333333336</v>
      </c>
      <c r="L9453" s="3">
        <v>44981.229166666664</v>
      </c>
      <c r="M9453" t="s">
        <v>26852</v>
      </c>
      <c r="N9453" s="4" t="s">
        <v>22</v>
      </c>
      <c r="P9453" t="s">
        <v>16</v>
      </c>
    </row>
    <row r="9454" spans="1:16" x14ac:dyDescent="0.25">
      <c r="A9454" t="s">
        <v>26853</v>
      </c>
      <c r="B9454" t="s">
        <v>26854</v>
      </c>
      <c r="C9454" t="s">
        <v>27</v>
      </c>
      <c r="F9454" t="s">
        <v>69</v>
      </c>
      <c r="G9454">
        <v>50000</v>
      </c>
      <c r="I9454">
        <v>0</v>
      </c>
      <c r="J9454" s="3">
        <v>44970.533333333333</v>
      </c>
      <c r="K9454" s="3">
        <v>44980.041666666664</v>
      </c>
      <c r="L9454" s="3">
        <v>44980.0625</v>
      </c>
      <c r="M9454" t="s">
        <v>26855</v>
      </c>
      <c r="N9454" s="4" t="s">
        <v>22</v>
      </c>
      <c r="P9454" t="s">
        <v>16</v>
      </c>
    </row>
    <row r="9455" spans="1:16" x14ac:dyDescent="0.25">
      <c r="A9455" t="s">
        <v>26856</v>
      </c>
      <c r="B9455" t="s">
        <v>26857</v>
      </c>
      <c r="C9455" t="s">
        <v>27</v>
      </c>
      <c r="F9455" t="s">
        <v>69</v>
      </c>
      <c r="G9455">
        <v>0</v>
      </c>
      <c r="I9455">
        <v>0</v>
      </c>
      <c r="J9455" s="3">
        <v>45052.255555555559</v>
      </c>
      <c r="K9455" s="3">
        <v>45062.291666666664</v>
      </c>
      <c r="L9455" s="3">
        <v>45062.3125</v>
      </c>
      <c r="M9455" t="s">
        <v>26858</v>
      </c>
      <c r="N9455" s="4" t="s">
        <v>22</v>
      </c>
      <c r="P9455" t="s">
        <v>16</v>
      </c>
    </row>
    <row r="9456" spans="1:16" x14ac:dyDescent="0.25">
      <c r="A9456" t="s">
        <v>26859</v>
      </c>
      <c r="B9456" t="s">
        <v>26860</v>
      </c>
      <c r="C9456" t="s">
        <v>44</v>
      </c>
      <c r="F9456" t="s">
        <v>26</v>
      </c>
      <c r="G9456">
        <v>0</v>
      </c>
      <c r="H9456" s="5"/>
      <c r="I9456">
        <v>35625</v>
      </c>
      <c r="J9456" s="3">
        <v>44979.136805555558</v>
      </c>
      <c r="K9456" s="3">
        <v>45000.125</v>
      </c>
      <c r="L9456" s="3">
        <v>45000.145833333336</v>
      </c>
      <c r="M9456" t="s">
        <v>26861</v>
      </c>
      <c r="N9456" s="4" t="s">
        <v>22</v>
      </c>
      <c r="P9456" t="s">
        <v>16</v>
      </c>
    </row>
    <row r="9457" spans="1:16" x14ac:dyDescent="0.25">
      <c r="A9457" t="s">
        <v>26862</v>
      </c>
      <c r="B9457" t="s">
        <v>26863</v>
      </c>
      <c r="C9457" t="s">
        <v>187</v>
      </c>
      <c r="F9457" t="s">
        <v>26</v>
      </c>
      <c r="G9457">
        <v>0</v>
      </c>
      <c r="H9457" s="5"/>
      <c r="I9457">
        <v>0</v>
      </c>
      <c r="J9457" s="3">
        <v>44966.463888888888</v>
      </c>
      <c r="K9457" s="3">
        <v>44977.375</v>
      </c>
      <c r="L9457" s="3">
        <v>44977.395833333336</v>
      </c>
      <c r="M9457" t="s">
        <v>26864</v>
      </c>
      <c r="N9457" s="4" t="s">
        <v>22</v>
      </c>
      <c r="P9457" t="s">
        <v>16</v>
      </c>
    </row>
    <row r="9458" spans="1:16" x14ac:dyDescent="0.25">
      <c r="A9458" t="s">
        <v>26865</v>
      </c>
      <c r="B9458" t="s">
        <v>26866</v>
      </c>
      <c r="C9458" t="s">
        <v>26867</v>
      </c>
      <c r="D9458">
        <v>144006</v>
      </c>
      <c r="G9458">
        <v>2000000</v>
      </c>
      <c r="I9458">
        <v>40000</v>
      </c>
      <c r="J9458" s="3">
        <v>44937.126388888886</v>
      </c>
      <c r="K9458" s="3">
        <v>44947.208333333336</v>
      </c>
      <c r="L9458" s="3">
        <v>44947.229166666664</v>
      </c>
      <c r="M9458" t="s">
        <v>26868</v>
      </c>
      <c r="N9458" s="4" t="s">
        <v>22</v>
      </c>
      <c r="P9458" t="s">
        <v>16</v>
      </c>
    </row>
    <row r="9459" spans="1:16" x14ac:dyDescent="0.25">
      <c r="A9459" t="s">
        <v>26869</v>
      </c>
      <c r="B9459" t="s">
        <v>26870</v>
      </c>
      <c r="C9459" t="s">
        <v>26867</v>
      </c>
      <c r="D9459">
        <v>144006</v>
      </c>
      <c r="G9459">
        <v>2000000</v>
      </c>
      <c r="H9459" s="5"/>
      <c r="I9459">
        <v>40000</v>
      </c>
      <c r="J9459" s="3">
        <v>44950.48541666667</v>
      </c>
      <c r="K9459" s="3">
        <v>44960.5</v>
      </c>
      <c r="L9459" s="3">
        <v>44960.520833333336</v>
      </c>
      <c r="M9459" t="s">
        <v>26871</v>
      </c>
      <c r="N9459" s="4" t="s">
        <v>22</v>
      </c>
      <c r="P9459" t="s">
        <v>16</v>
      </c>
    </row>
    <row r="9460" spans="1:16" x14ac:dyDescent="0.25">
      <c r="A9460" t="s">
        <v>26872</v>
      </c>
      <c r="B9460" t="s">
        <v>26873</v>
      </c>
      <c r="C9460" t="s">
        <v>292</v>
      </c>
      <c r="D9460">
        <v>305003</v>
      </c>
      <c r="G9460">
        <v>0</v>
      </c>
      <c r="H9460" s="5"/>
      <c r="I9460">
        <v>0</v>
      </c>
      <c r="J9460" s="3">
        <v>45034.169444444444</v>
      </c>
      <c r="K9460" s="3">
        <v>45048.375</v>
      </c>
      <c r="L9460" s="3">
        <v>45048.395833333336</v>
      </c>
      <c r="M9460" t="s">
        <v>26874</v>
      </c>
      <c r="N9460" s="4" t="s">
        <v>22</v>
      </c>
      <c r="P9460" t="s">
        <v>16</v>
      </c>
    </row>
    <row r="9461" spans="1:16" x14ac:dyDescent="0.25">
      <c r="A9461" t="s">
        <v>26875</v>
      </c>
      <c r="B9461" t="s">
        <v>26876</v>
      </c>
      <c r="C9461" t="s">
        <v>53</v>
      </c>
      <c r="D9461">
        <v>380015</v>
      </c>
      <c r="G9461">
        <v>0</v>
      </c>
      <c r="H9461" s="5"/>
      <c r="I9461">
        <v>0</v>
      </c>
      <c r="J9461" s="3">
        <v>44946.194444444445</v>
      </c>
      <c r="K9461" s="3">
        <v>44965.25</v>
      </c>
      <c r="L9461" s="3">
        <v>44965.270833333336</v>
      </c>
      <c r="M9461" t="s">
        <v>26877</v>
      </c>
      <c r="N9461" s="4" t="s">
        <v>22</v>
      </c>
      <c r="P9461" t="s">
        <v>16</v>
      </c>
    </row>
    <row r="9462" spans="1:16" x14ac:dyDescent="0.25">
      <c r="A9462" t="s">
        <v>26878</v>
      </c>
      <c r="B9462" t="s">
        <v>26879</v>
      </c>
      <c r="C9462" t="s">
        <v>75</v>
      </c>
      <c r="D9462">
        <v>462022</v>
      </c>
      <c r="G9462">
        <v>0</v>
      </c>
      <c r="H9462" s="5"/>
      <c r="I9462">
        <v>0</v>
      </c>
      <c r="J9462" s="3">
        <v>45044.46875</v>
      </c>
      <c r="K9462" s="3">
        <v>45065.458333333336</v>
      </c>
      <c r="L9462" s="3">
        <v>45065.479166666664</v>
      </c>
      <c r="M9462" t="s">
        <v>26880</v>
      </c>
      <c r="N9462" s="4" t="s">
        <v>22</v>
      </c>
      <c r="P9462" t="s">
        <v>16</v>
      </c>
    </row>
    <row r="9463" spans="1:16" x14ac:dyDescent="0.25">
      <c r="A9463" t="s">
        <v>26881</v>
      </c>
      <c r="B9463" t="s">
        <v>26882</v>
      </c>
      <c r="C9463" t="s">
        <v>164</v>
      </c>
      <c r="D9463">
        <v>385350</v>
      </c>
      <c r="G9463">
        <v>0</v>
      </c>
      <c r="H9463" s="5"/>
      <c r="I9463">
        <v>0</v>
      </c>
      <c r="J9463" s="3">
        <v>45036.318749999999</v>
      </c>
      <c r="K9463" s="3">
        <v>45048.041666666664</v>
      </c>
      <c r="L9463" s="3">
        <v>45048.0625</v>
      </c>
      <c r="M9463" t="s">
        <v>26883</v>
      </c>
      <c r="N9463" s="4" t="s">
        <v>22</v>
      </c>
      <c r="P9463" t="s">
        <v>16</v>
      </c>
    </row>
    <row r="9464" spans="1:16" x14ac:dyDescent="0.25">
      <c r="A9464" t="s">
        <v>26884</v>
      </c>
      <c r="B9464" t="s">
        <v>26885</v>
      </c>
      <c r="C9464" t="s">
        <v>164</v>
      </c>
      <c r="D9464">
        <v>400074</v>
      </c>
      <c r="G9464">
        <v>0</v>
      </c>
      <c r="I9464">
        <v>0</v>
      </c>
      <c r="J9464" s="3">
        <v>45021.397222222222</v>
      </c>
      <c r="K9464" s="3">
        <v>45033.416666666664</v>
      </c>
      <c r="L9464" s="3">
        <v>45033.4375</v>
      </c>
      <c r="M9464" t="s">
        <v>26886</v>
      </c>
      <c r="N9464" s="4" t="s">
        <v>22</v>
      </c>
      <c r="P9464" t="s">
        <v>16</v>
      </c>
    </row>
    <row r="9465" spans="1:16" x14ac:dyDescent="0.25">
      <c r="A9465" t="s">
        <v>26887</v>
      </c>
      <c r="B9465" t="s">
        <v>26888</v>
      </c>
      <c r="C9465" t="s">
        <v>171</v>
      </c>
      <c r="F9465" t="s">
        <v>28</v>
      </c>
      <c r="G9465">
        <v>0</v>
      </c>
      <c r="I9465">
        <v>0</v>
      </c>
      <c r="J9465" s="3">
        <v>45047.429861111108</v>
      </c>
      <c r="K9465" s="3">
        <v>45058.416666666664</v>
      </c>
      <c r="L9465" s="3">
        <v>45058.4375</v>
      </c>
      <c r="M9465" t="s">
        <v>26889</v>
      </c>
      <c r="N9465" s="4" t="s">
        <v>22</v>
      </c>
      <c r="P9465" t="s">
        <v>16</v>
      </c>
    </row>
    <row r="9466" spans="1:16" x14ac:dyDescent="0.25">
      <c r="A9466" t="s">
        <v>26890</v>
      </c>
      <c r="B9466" t="s">
        <v>26891</v>
      </c>
      <c r="C9466" t="s">
        <v>171</v>
      </c>
      <c r="F9466" t="s">
        <v>28</v>
      </c>
      <c r="G9466">
        <v>0</v>
      </c>
      <c r="I9466">
        <v>0</v>
      </c>
      <c r="J9466" s="3">
        <v>45047.371527777781</v>
      </c>
      <c r="K9466" s="3">
        <v>45057.375</v>
      </c>
      <c r="L9466" s="3">
        <v>45057.395833333336</v>
      </c>
      <c r="M9466" t="s">
        <v>26892</v>
      </c>
      <c r="N9466" s="4" t="s">
        <v>22</v>
      </c>
      <c r="P9466" t="s">
        <v>16</v>
      </c>
    </row>
    <row r="9467" spans="1:16" x14ac:dyDescent="0.25">
      <c r="A9467" t="s">
        <v>26893</v>
      </c>
      <c r="B9467" t="s">
        <v>26894</v>
      </c>
      <c r="C9467" t="s">
        <v>171</v>
      </c>
      <c r="F9467" t="s">
        <v>28</v>
      </c>
      <c r="G9467">
        <v>0</v>
      </c>
      <c r="I9467">
        <v>0</v>
      </c>
      <c r="J9467" s="3">
        <v>44939.129166666666</v>
      </c>
      <c r="K9467" s="3">
        <v>44949.125</v>
      </c>
      <c r="L9467" s="3">
        <v>44949.145833333336</v>
      </c>
      <c r="M9467" t="s">
        <v>26895</v>
      </c>
      <c r="N9467" s="4" t="s">
        <v>22</v>
      </c>
      <c r="P9467" t="s">
        <v>16</v>
      </c>
    </row>
    <row r="9468" spans="1:16" x14ac:dyDescent="0.25">
      <c r="A9468" t="s">
        <v>26896</v>
      </c>
      <c r="B9468" t="s">
        <v>26897</v>
      </c>
      <c r="C9468" t="s">
        <v>171</v>
      </c>
      <c r="F9468" t="s">
        <v>28</v>
      </c>
      <c r="G9468">
        <v>7648550</v>
      </c>
      <c r="I9468">
        <v>0</v>
      </c>
      <c r="J9468" s="3">
        <v>44883.467361111114</v>
      </c>
      <c r="K9468" s="3">
        <v>44898.5</v>
      </c>
      <c r="L9468" s="3">
        <v>44898.520833333336</v>
      </c>
      <c r="M9468" t="s">
        <v>26898</v>
      </c>
      <c r="N9468" s="4" t="s">
        <v>22</v>
      </c>
      <c r="P9468" t="s">
        <v>16</v>
      </c>
    </row>
    <row r="9469" spans="1:16" x14ac:dyDescent="0.25">
      <c r="A9469" t="s">
        <v>26899</v>
      </c>
      <c r="B9469" t="s">
        <v>26900</v>
      </c>
      <c r="C9469" t="s">
        <v>171</v>
      </c>
      <c r="F9469" t="s">
        <v>28</v>
      </c>
      <c r="G9469">
        <v>0</v>
      </c>
      <c r="I9469">
        <v>0</v>
      </c>
      <c r="J9469" s="3">
        <v>44944.151388888888</v>
      </c>
      <c r="K9469" s="3">
        <v>44954.166666666664</v>
      </c>
      <c r="L9469" s="3">
        <v>44954.1875</v>
      </c>
      <c r="M9469" t="s">
        <v>26901</v>
      </c>
      <c r="N9469" t="s">
        <v>22</v>
      </c>
      <c r="P9469" t="s">
        <v>16</v>
      </c>
    </row>
    <row r="9470" spans="1:16" x14ac:dyDescent="0.25">
      <c r="A9470" t="s">
        <v>26902</v>
      </c>
      <c r="B9470" t="s">
        <v>26903</v>
      </c>
      <c r="C9470" t="s">
        <v>171</v>
      </c>
      <c r="F9470" t="s">
        <v>28</v>
      </c>
      <c r="G9470">
        <v>0</v>
      </c>
      <c r="I9470">
        <v>0</v>
      </c>
      <c r="J9470" s="3">
        <v>44884.38958333333</v>
      </c>
      <c r="K9470" s="3">
        <v>44893.166666666664</v>
      </c>
      <c r="L9470" s="3">
        <v>44893.1875</v>
      </c>
      <c r="M9470" t="s">
        <v>26904</v>
      </c>
      <c r="N9470" s="4" t="s">
        <v>22</v>
      </c>
      <c r="P9470" t="s">
        <v>16</v>
      </c>
    </row>
    <row r="9471" spans="1:16" x14ac:dyDescent="0.25">
      <c r="A9471" t="s">
        <v>26905</v>
      </c>
      <c r="B9471" t="s">
        <v>26906</v>
      </c>
      <c r="C9471" t="s">
        <v>27</v>
      </c>
      <c r="F9471" t="s">
        <v>151</v>
      </c>
      <c r="G9471">
        <v>0</v>
      </c>
      <c r="I9471">
        <v>0</v>
      </c>
      <c r="J9471" s="3">
        <v>44944.268750000003</v>
      </c>
      <c r="K9471" s="3">
        <v>44954.291666666664</v>
      </c>
      <c r="L9471" s="3">
        <v>44954.3125</v>
      </c>
      <c r="M9471" t="s">
        <v>26907</v>
      </c>
      <c r="N9471" t="s">
        <v>22</v>
      </c>
      <c r="P9471" t="s">
        <v>16</v>
      </c>
    </row>
    <row r="9472" spans="1:16" x14ac:dyDescent="0.25">
      <c r="A9472" t="s">
        <v>26908</v>
      </c>
      <c r="B9472" t="s">
        <v>26909</v>
      </c>
      <c r="C9472" t="s">
        <v>27</v>
      </c>
      <c r="F9472" t="s">
        <v>151</v>
      </c>
      <c r="G9472">
        <v>64175</v>
      </c>
      <c r="I9472">
        <v>0</v>
      </c>
      <c r="J9472" s="3">
        <v>44899.340277777781</v>
      </c>
      <c r="K9472" s="3">
        <v>44903.375</v>
      </c>
      <c r="L9472" s="3">
        <v>44903.395833333336</v>
      </c>
      <c r="M9472" t="s">
        <v>26910</v>
      </c>
      <c r="N9472" s="4" t="s">
        <v>22</v>
      </c>
      <c r="P9472" t="s">
        <v>16</v>
      </c>
    </row>
    <row r="9473" spans="1:16" x14ac:dyDescent="0.25">
      <c r="A9473" t="s">
        <v>26911</v>
      </c>
      <c r="B9473" t="s">
        <v>26912</v>
      </c>
      <c r="C9473" t="s">
        <v>27</v>
      </c>
      <c r="F9473" t="s">
        <v>151</v>
      </c>
      <c r="G9473">
        <v>0</v>
      </c>
      <c r="I9473">
        <v>0</v>
      </c>
      <c r="J9473" s="3">
        <v>44944.232638888891</v>
      </c>
      <c r="K9473" s="3">
        <v>44954.25</v>
      </c>
      <c r="L9473" s="3">
        <v>44954.270833333336</v>
      </c>
      <c r="M9473" t="s">
        <v>26913</v>
      </c>
      <c r="N9473" t="s">
        <v>22</v>
      </c>
      <c r="P9473" t="s">
        <v>16</v>
      </c>
    </row>
    <row r="9474" spans="1:16" x14ac:dyDescent="0.25">
      <c r="A9474" t="s">
        <v>26914</v>
      </c>
      <c r="B9474" t="s">
        <v>26915</v>
      </c>
      <c r="C9474" t="s">
        <v>27</v>
      </c>
      <c r="F9474" t="s">
        <v>151</v>
      </c>
      <c r="G9474">
        <v>0</v>
      </c>
      <c r="H9474" s="5"/>
      <c r="I9474">
        <v>0</v>
      </c>
      <c r="J9474" s="3">
        <v>44961.263888888891</v>
      </c>
      <c r="K9474" s="3">
        <v>44971.291666666664</v>
      </c>
      <c r="L9474" s="3">
        <v>44971.3125</v>
      </c>
      <c r="M9474" t="s">
        <v>26916</v>
      </c>
      <c r="N9474" s="4" t="s">
        <v>22</v>
      </c>
      <c r="P9474" t="s">
        <v>16</v>
      </c>
    </row>
    <row r="9475" spans="1:16" x14ac:dyDescent="0.25">
      <c r="A9475" t="s">
        <v>26917</v>
      </c>
      <c r="B9475" t="s">
        <v>26918</v>
      </c>
      <c r="C9475" t="s">
        <v>27</v>
      </c>
      <c r="F9475" t="s">
        <v>151</v>
      </c>
      <c r="G9475">
        <v>0</v>
      </c>
      <c r="I9475">
        <v>0</v>
      </c>
      <c r="J9475" s="3">
        <v>45037.537499999999</v>
      </c>
      <c r="K9475" s="3">
        <v>45047.041666666664</v>
      </c>
      <c r="L9475" s="3">
        <v>45047.0625</v>
      </c>
      <c r="M9475" t="s">
        <v>26919</v>
      </c>
      <c r="N9475" s="4" t="s">
        <v>22</v>
      </c>
      <c r="P9475" t="s">
        <v>16</v>
      </c>
    </row>
    <row r="9476" spans="1:16" x14ac:dyDescent="0.25">
      <c r="A9476" t="s">
        <v>26920</v>
      </c>
      <c r="B9476" t="s">
        <v>26921</v>
      </c>
      <c r="C9476" t="s">
        <v>27</v>
      </c>
      <c r="F9476" t="s">
        <v>151</v>
      </c>
      <c r="G9476">
        <v>0</v>
      </c>
      <c r="H9476" s="5"/>
      <c r="I9476">
        <v>0</v>
      </c>
      <c r="J9476" s="3">
        <v>44988.275694444441</v>
      </c>
      <c r="K9476" s="3">
        <v>44998.291666666664</v>
      </c>
      <c r="L9476" s="3">
        <v>44998.3125</v>
      </c>
      <c r="M9476" t="s">
        <v>26922</v>
      </c>
      <c r="N9476" s="4" t="s">
        <v>22</v>
      </c>
      <c r="P9476" t="s">
        <v>16</v>
      </c>
    </row>
    <row r="9477" spans="1:16" x14ac:dyDescent="0.25">
      <c r="A9477" t="s">
        <v>26920</v>
      </c>
      <c r="B9477" t="s">
        <v>26923</v>
      </c>
      <c r="C9477" t="s">
        <v>27</v>
      </c>
      <c r="F9477" t="s">
        <v>151</v>
      </c>
      <c r="G9477">
        <v>0</v>
      </c>
      <c r="H9477" s="5"/>
      <c r="I9477">
        <v>0</v>
      </c>
      <c r="J9477" s="3">
        <v>44988.261805555558</v>
      </c>
      <c r="K9477" s="3">
        <v>44998.291666666664</v>
      </c>
      <c r="L9477" s="3">
        <v>44998.3125</v>
      </c>
      <c r="M9477" t="s">
        <v>26924</v>
      </c>
      <c r="N9477" s="4" t="s">
        <v>22</v>
      </c>
      <c r="P9477" t="s">
        <v>16</v>
      </c>
    </row>
    <row r="9478" spans="1:16" x14ac:dyDescent="0.25">
      <c r="A9478" t="s">
        <v>26925</v>
      </c>
      <c r="B9478" t="s">
        <v>26926</v>
      </c>
      <c r="C9478" t="s">
        <v>27</v>
      </c>
      <c r="F9478" t="s">
        <v>151</v>
      </c>
      <c r="G9478">
        <v>0</v>
      </c>
      <c r="I9478">
        <v>0</v>
      </c>
      <c r="J9478" s="3">
        <v>45000.331944444442</v>
      </c>
      <c r="K9478" s="3">
        <v>45010.333333333336</v>
      </c>
      <c r="L9478" s="3">
        <v>45010.354166666664</v>
      </c>
      <c r="M9478" t="s">
        <v>26927</v>
      </c>
      <c r="N9478" s="4" t="s">
        <v>22</v>
      </c>
      <c r="P9478" t="s">
        <v>16</v>
      </c>
    </row>
    <row r="9479" spans="1:16" x14ac:dyDescent="0.25">
      <c r="A9479" t="s">
        <v>26928</v>
      </c>
      <c r="B9479" t="s">
        <v>26929</v>
      </c>
      <c r="C9479" t="s">
        <v>27</v>
      </c>
      <c r="F9479" t="s">
        <v>87</v>
      </c>
      <c r="G9479">
        <v>0</v>
      </c>
      <c r="I9479">
        <v>0</v>
      </c>
      <c r="J9479" s="3">
        <v>44953.515277777777</v>
      </c>
      <c r="K9479" s="3">
        <v>44963.416666666664</v>
      </c>
      <c r="L9479" s="3">
        <v>44963.4375</v>
      </c>
      <c r="M9479" t="s">
        <v>26930</v>
      </c>
      <c r="N9479" s="4" t="s">
        <v>22</v>
      </c>
      <c r="P9479" t="s">
        <v>16</v>
      </c>
    </row>
    <row r="9480" spans="1:16" x14ac:dyDescent="0.25">
      <c r="A9480" t="s">
        <v>26931</v>
      </c>
      <c r="B9480" t="s">
        <v>26932</v>
      </c>
      <c r="C9480" t="s">
        <v>27</v>
      </c>
      <c r="F9480" t="s">
        <v>87</v>
      </c>
      <c r="G9480">
        <v>0</v>
      </c>
      <c r="I9480">
        <v>0</v>
      </c>
      <c r="J9480" s="3">
        <v>44953.513888888891</v>
      </c>
      <c r="K9480" s="3">
        <v>44963.416666666664</v>
      </c>
      <c r="L9480" s="3">
        <v>44963.4375</v>
      </c>
      <c r="M9480" t="s">
        <v>26933</v>
      </c>
      <c r="N9480" s="4" t="s">
        <v>22</v>
      </c>
      <c r="P9480" t="s">
        <v>16</v>
      </c>
    </row>
    <row r="9481" spans="1:16" x14ac:dyDescent="0.25">
      <c r="A9481" t="s">
        <v>26934</v>
      </c>
      <c r="B9481" t="s">
        <v>26935</v>
      </c>
      <c r="C9481" t="s">
        <v>945</v>
      </c>
      <c r="D9481">
        <v>224122</v>
      </c>
      <c r="G9481">
        <v>0</v>
      </c>
      <c r="I9481">
        <v>0</v>
      </c>
      <c r="J9481" s="3">
        <v>44870.200694444444</v>
      </c>
      <c r="K9481" s="3">
        <v>44880.208333333336</v>
      </c>
      <c r="L9481" s="3">
        <v>44880.229166666664</v>
      </c>
      <c r="M9481" t="s">
        <v>26936</v>
      </c>
      <c r="N9481" s="4" t="s">
        <v>22</v>
      </c>
      <c r="P9481" t="s">
        <v>16</v>
      </c>
    </row>
    <row r="9482" spans="1:16" x14ac:dyDescent="0.25">
      <c r="A9482" t="s">
        <v>26937</v>
      </c>
      <c r="B9482" t="s">
        <v>26938</v>
      </c>
      <c r="C9482" t="s">
        <v>342</v>
      </c>
      <c r="D9482">
        <v>192301</v>
      </c>
      <c r="G9482">
        <v>500000</v>
      </c>
      <c r="H9482" s="5"/>
      <c r="I9482">
        <v>0</v>
      </c>
      <c r="J9482" s="3">
        <v>45021.239583333336</v>
      </c>
      <c r="K9482" s="3">
        <v>45031.25</v>
      </c>
      <c r="L9482" s="3">
        <v>45031.270833333336</v>
      </c>
      <c r="M9482" t="s">
        <v>26939</v>
      </c>
      <c r="N9482" s="4" t="s">
        <v>22</v>
      </c>
      <c r="P9482" t="s">
        <v>16</v>
      </c>
    </row>
    <row r="9483" spans="1:16" x14ac:dyDescent="0.25">
      <c r="A9483" t="s">
        <v>26940</v>
      </c>
      <c r="B9483" t="s">
        <v>26941</v>
      </c>
      <c r="C9483" t="s">
        <v>187</v>
      </c>
      <c r="F9483" t="s">
        <v>26</v>
      </c>
      <c r="G9483">
        <v>0</v>
      </c>
      <c r="I9483">
        <v>42500</v>
      </c>
      <c r="J9483" s="3">
        <v>44875.53125</v>
      </c>
      <c r="K9483" s="3">
        <v>44896.458333333336</v>
      </c>
      <c r="L9483" s="3">
        <v>44896.479166666664</v>
      </c>
      <c r="M9483" t="s">
        <v>26942</v>
      </c>
      <c r="N9483" s="4" t="s">
        <v>22</v>
      </c>
      <c r="P9483" t="s">
        <v>16</v>
      </c>
    </row>
    <row r="9484" spans="1:16" x14ac:dyDescent="0.25">
      <c r="A9484" t="s">
        <v>26943</v>
      </c>
      <c r="B9484" t="s">
        <v>26944</v>
      </c>
      <c r="C9484" t="s">
        <v>187</v>
      </c>
      <c r="F9484" t="s">
        <v>26</v>
      </c>
      <c r="G9484">
        <v>0</v>
      </c>
      <c r="I9484">
        <v>42500</v>
      </c>
      <c r="J9484" s="3">
        <v>44974.400000000001</v>
      </c>
      <c r="K9484" s="3">
        <v>44995.458333333336</v>
      </c>
      <c r="L9484" s="3">
        <v>44995.479166666664</v>
      </c>
      <c r="M9484" t="s">
        <v>26945</v>
      </c>
      <c r="N9484" s="4" t="s">
        <v>22</v>
      </c>
      <c r="P9484" t="s">
        <v>16</v>
      </c>
    </row>
    <row r="9485" spans="1:16" x14ac:dyDescent="0.25">
      <c r="A9485" t="s">
        <v>26946</v>
      </c>
      <c r="B9485" t="s">
        <v>26947</v>
      </c>
      <c r="C9485" t="s">
        <v>578</v>
      </c>
      <c r="D9485">
        <v>400096</v>
      </c>
      <c r="G9485">
        <v>0</v>
      </c>
      <c r="I9485">
        <v>0</v>
      </c>
      <c r="J9485" s="3">
        <v>45058.434027777781</v>
      </c>
      <c r="K9485" s="3">
        <v>45079.208333333336</v>
      </c>
      <c r="L9485" s="3">
        <v>45079.229166666664</v>
      </c>
      <c r="M9485" t="s">
        <v>26948</v>
      </c>
      <c r="N9485" s="4" t="s">
        <v>22</v>
      </c>
      <c r="P9485" t="s">
        <v>16</v>
      </c>
    </row>
    <row r="9486" spans="1:16" x14ac:dyDescent="0.25">
      <c r="A9486" t="s">
        <v>26949</v>
      </c>
      <c r="B9486" t="s">
        <v>26950</v>
      </c>
      <c r="C9486" t="s">
        <v>118</v>
      </c>
      <c r="F9486" t="s">
        <v>51</v>
      </c>
      <c r="G9486">
        <v>4839797.88</v>
      </c>
      <c r="I9486">
        <v>0</v>
      </c>
      <c r="J9486" s="3">
        <v>44950.097916666666</v>
      </c>
      <c r="K9486" s="3">
        <v>44960.125</v>
      </c>
      <c r="L9486" s="3">
        <v>44960.145833333336</v>
      </c>
      <c r="M9486" t="s">
        <v>26951</v>
      </c>
      <c r="N9486" s="4" t="s">
        <v>22</v>
      </c>
      <c r="P9486" t="s">
        <v>16</v>
      </c>
    </row>
    <row r="9487" spans="1:16" x14ac:dyDescent="0.25">
      <c r="A9487" t="s">
        <v>26952</v>
      </c>
      <c r="B9487" t="s">
        <v>26953</v>
      </c>
      <c r="C9487" t="s">
        <v>118</v>
      </c>
      <c r="F9487" t="s">
        <v>51</v>
      </c>
      <c r="G9487">
        <v>4839797.88</v>
      </c>
      <c r="I9487">
        <v>0</v>
      </c>
      <c r="J9487" s="3">
        <v>44938.131249999999</v>
      </c>
      <c r="K9487" s="3">
        <v>44949.166666666664</v>
      </c>
      <c r="L9487" s="3">
        <v>44949.1875</v>
      </c>
      <c r="M9487" t="s">
        <v>26954</v>
      </c>
      <c r="N9487" s="4" t="s">
        <v>22</v>
      </c>
      <c r="P9487" t="s">
        <v>16</v>
      </c>
    </row>
    <row r="9488" spans="1:16" x14ac:dyDescent="0.25">
      <c r="A9488" t="s">
        <v>26955</v>
      </c>
      <c r="B9488" t="s">
        <v>26956</v>
      </c>
      <c r="C9488" t="s">
        <v>171</v>
      </c>
      <c r="F9488" t="s">
        <v>28</v>
      </c>
      <c r="G9488">
        <v>0</v>
      </c>
      <c r="H9488" s="5"/>
      <c r="I9488">
        <v>0</v>
      </c>
      <c r="J9488" s="3">
        <v>45010.523611111108</v>
      </c>
      <c r="K9488" s="3">
        <v>45020.041666666664</v>
      </c>
      <c r="L9488" s="3">
        <v>45020.0625</v>
      </c>
      <c r="M9488" t="s">
        <v>26957</v>
      </c>
      <c r="N9488" s="4" t="s">
        <v>22</v>
      </c>
      <c r="P9488" t="s">
        <v>16</v>
      </c>
    </row>
    <row r="9489" spans="1:16" x14ac:dyDescent="0.25">
      <c r="A9489" t="s">
        <v>26958</v>
      </c>
      <c r="B9489" t="s">
        <v>26959</v>
      </c>
      <c r="C9489" t="s">
        <v>320</v>
      </c>
      <c r="D9489">
        <v>191201</v>
      </c>
      <c r="G9489">
        <v>0</v>
      </c>
      <c r="I9489">
        <v>30000</v>
      </c>
      <c r="J9489" s="3">
        <v>45011.240277777775</v>
      </c>
      <c r="K9489" s="3">
        <v>45022.416666666664</v>
      </c>
      <c r="L9489" s="3">
        <v>45022.4375</v>
      </c>
      <c r="M9489" t="s">
        <v>26960</v>
      </c>
      <c r="N9489" s="4" t="s">
        <v>22</v>
      </c>
      <c r="P9489" t="s">
        <v>16</v>
      </c>
    </row>
    <row r="9490" spans="1:16" x14ac:dyDescent="0.25">
      <c r="A9490" t="s">
        <v>26961</v>
      </c>
      <c r="B9490" t="s">
        <v>26962</v>
      </c>
      <c r="C9490" t="s">
        <v>320</v>
      </c>
      <c r="D9490">
        <v>191201</v>
      </c>
      <c r="G9490">
        <v>0</v>
      </c>
      <c r="I9490">
        <v>50000</v>
      </c>
      <c r="J9490" s="3">
        <v>45015.455555555556</v>
      </c>
      <c r="K9490" s="3">
        <v>45026.041666666664</v>
      </c>
      <c r="L9490" s="3">
        <v>45026.0625</v>
      </c>
      <c r="M9490" t="s">
        <v>26963</v>
      </c>
      <c r="N9490" s="4" t="s">
        <v>22</v>
      </c>
      <c r="P9490" t="s">
        <v>16</v>
      </c>
    </row>
    <row r="9491" spans="1:16" x14ac:dyDescent="0.25">
      <c r="A9491" t="s">
        <v>26964</v>
      </c>
      <c r="B9491" t="s">
        <v>26965</v>
      </c>
      <c r="C9491" t="s">
        <v>243</v>
      </c>
      <c r="F9491" t="s">
        <v>28</v>
      </c>
      <c r="G9491">
        <v>0</v>
      </c>
      <c r="H9491" s="5"/>
      <c r="I9491">
        <v>0</v>
      </c>
      <c r="J9491" s="3">
        <v>44931.159722222219</v>
      </c>
      <c r="K9491" s="3">
        <v>44953.166666666664</v>
      </c>
      <c r="L9491" s="3">
        <v>44953.1875</v>
      </c>
      <c r="M9491" t="s">
        <v>26966</v>
      </c>
      <c r="N9491" s="4" t="s">
        <v>22</v>
      </c>
      <c r="P9491" t="s">
        <v>16</v>
      </c>
    </row>
    <row r="9492" spans="1:16" x14ac:dyDescent="0.25">
      <c r="A9492" t="s">
        <v>26964</v>
      </c>
      <c r="B9492" t="s">
        <v>26967</v>
      </c>
      <c r="C9492" t="s">
        <v>243</v>
      </c>
      <c r="F9492" t="s">
        <v>28</v>
      </c>
      <c r="G9492">
        <v>407000</v>
      </c>
      <c r="I9492">
        <v>0</v>
      </c>
      <c r="J9492" s="3">
        <v>44925.21875</v>
      </c>
      <c r="K9492" s="3">
        <v>44946.25</v>
      </c>
      <c r="L9492" s="3">
        <v>44946.270833333336</v>
      </c>
      <c r="M9492" t="s">
        <v>26968</v>
      </c>
      <c r="N9492" s="4" t="s">
        <v>22</v>
      </c>
      <c r="P9492" t="s">
        <v>16</v>
      </c>
    </row>
    <row r="9493" spans="1:16" x14ac:dyDescent="0.25">
      <c r="A9493" t="s">
        <v>26969</v>
      </c>
      <c r="B9493" t="s">
        <v>26970</v>
      </c>
      <c r="C9493" t="s">
        <v>27</v>
      </c>
      <c r="F9493" t="s">
        <v>69</v>
      </c>
      <c r="G9493">
        <v>0</v>
      </c>
      <c r="I9493">
        <v>0</v>
      </c>
      <c r="J9493" s="3">
        <v>44940.486111111109</v>
      </c>
      <c r="K9493" s="3">
        <v>44950.5</v>
      </c>
      <c r="L9493" s="3">
        <v>44950.520833333336</v>
      </c>
      <c r="M9493" t="s">
        <v>26971</v>
      </c>
      <c r="N9493" s="4" t="s">
        <v>22</v>
      </c>
      <c r="P9493" t="s">
        <v>16</v>
      </c>
    </row>
    <row r="9494" spans="1:16" x14ac:dyDescent="0.25">
      <c r="A9494" t="s">
        <v>26972</v>
      </c>
      <c r="B9494" t="s">
        <v>26973</v>
      </c>
      <c r="C9494" t="s">
        <v>258</v>
      </c>
      <c r="D9494">
        <v>682015</v>
      </c>
      <c r="G9494">
        <v>0</v>
      </c>
      <c r="I9494">
        <v>0</v>
      </c>
      <c r="J9494" s="3">
        <v>44946.493750000001</v>
      </c>
      <c r="K9494" s="3">
        <v>44956.041666666664</v>
      </c>
      <c r="L9494" s="3">
        <v>44956.0625</v>
      </c>
      <c r="M9494" t="s">
        <v>26974</v>
      </c>
      <c r="N9494" s="4" t="s">
        <v>22</v>
      </c>
      <c r="P9494" t="s">
        <v>16</v>
      </c>
    </row>
    <row r="9495" spans="1:16" x14ac:dyDescent="0.25">
      <c r="A9495" t="s">
        <v>26975</v>
      </c>
      <c r="B9495" t="s">
        <v>26976</v>
      </c>
      <c r="C9495" t="s">
        <v>258</v>
      </c>
      <c r="D9495">
        <v>682015</v>
      </c>
      <c r="G9495">
        <v>0</v>
      </c>
      <c r="H9495" s="5"/>
      <c r="I9495">
        <v>0</v>
      </c>
      <c r="J9495" s="3">
        <v>44923.245138888888</v>
      </c>
      <c r="K9495" s="3">
        <v>44935.125</v>
      </c>
      <c r="L9495" s="3">
        <v>44935.145833333336</v>
      </c>
      <c r="M9495" t="s">
        <v>26977</v>
      </c>
      <c r="N9495" s="4" t="s">
        <v>22</v>
      </c>
      <c r="P9495" t="s">
        <v>16</v>
      </c>
    </row>
    <row r="9496" spans="1:16" x14ac:dyDescent="0.25">
      <c r="A9496" t="s">
        <v>26978</v>
      </c>
      <c r="B9496" t="s">
        <v>26979</v>
      </c>
      <c r="C9496" t="s">
        <v>27</v>
      </c>
      <c r="F9496" t="s">
        <v>43</v>
      </c>
      <c r="G9496">
        <v>0</v>
      </c>
      <c r="I9496">
        <v>0</v>
      </c>
      <c r="J9496" s="3">
        <v>44952.385416666664</v>
      </c>
      <c r="K9496" s="3">
        <v>44963.416666666664</v>
      </c>
      <c r="L9496" s="3">
        <v>44963.4375</v>
      </c>
      <c r="M9496" t="s">
        <v>26980</v>
      </c>
      <c r="N9496" s="4" t="s">
        <v>22</v>
      </c>
      <c r="P9496" t="s">
        <v>16</v>
      </c>
    </row>
    <row r="9497" spans="1:16" x14ac:dyDescent="0.25">
      <c r="A9497" t="s">
        <v>26981</v>
      </c>
      <c r="B9497" t="s">
        <v>26982</v>
      </c>
      <c r="C9497" t="s">
        <v>27</v>
      </c>
      <c r="F9497" t="s">
        <v>151</v>
      </c>
      <c r="G9497">
        <v>0</v>
      </c>
      <c r="H9497" s="5"/>
      <c r="I9497">
        <v>0</v>
      </c>
      <c r="J9497" s="3">
        <v>44967.18472222222</v>
      </c>
      <c r="K9497" s="3">
        <v>44977.208333333336</v>
      </c>
      <c r="L9497" s="3">
        <v>44977.229166666664</v>
      </c>
      <c r="M9497" t="s">
        <v>26983</v>
      </c>
      <c r="N9497" s="4" t="s">
        <v>22</v>
      </c>
      <c r="P9497" t="s">
        <v>16</v>
      </c>
    </row>
    <row r="9498" spans="1:16" x14ac:dyDescent="0.25">
      <c r="A9498" t="s">
        <v>26984</v>
      </c>
      <c r="B9498" t="s">
        <v>26985</v>
      </c>
      <c r="C9498" t="s">
        <v>27</v>
      </c>
      <c r="F9498" t="s">
        <v>69</v>
      </c>
      <c r="G9498">
        <v>0</v>
      </c>
      <c r="I9498">
        <v>0</v>
      </c>
      <c r="J9498" s="3">
        <v>44970.345833333333</v>
      </c>
      <c r="K9498" s="3">
        <v>44980.375</v>
      </c>
      <c r="L9498" s="3">
        <v>44980.395833333336</v>
      </c>
      <c r="M9498" t="s">
        <v>26986</v>
      </c>
      <c r="N9498" s="4" t="s">
        <v>22</v>
      </c>
      <c r="P9498" t="s">
        <v>16</v>
      </c>
    </row>
    <row r="9499" spans="1:16" x14ac:dyDescent="0.25">
      <c r="A9499" t="s">
        <v>26987</v>
      </c>
      <c r="B9499" t="s">
        <v>26988</v>
      </c>
      <c r="C9499" t="s">
        <v>131</v>
      </c>
      <c r="D9499">
        <v>132001</v>
      </c>
      <c r="G9499">
        <v>0</v>
      </c>
      <c r="I9499">
        <v>0</v>
      </c>
      <c r="J9499" s="3">
        <v>45023.540277777778</v>
      </c>
      <c r="K9499" s="3">
        <v>45033.041666666664</v>
      </c>
      <c r="L9499" s="3">
        <v>45033.0625</v>
      </c>
      <c r="M9499" t="s">
        <v>26989</v>
      </c>
      <c r="N9499" s="4" t="s">
        <v>22</v>
      </c>
      <c r="P9499" t="s">
        <v>16</v>
      </c>
    </row>
    <row r="9500" spans="1:16" x14ac:dyDescent="0.25">
      <c r="A9500" t="s">
        <v>26990</v>
      </c>
      <c r="B9500" t="s">
        <v>26991</v>
      </c>
      <c r="C9500" t="s">
        <v>27</v>
      </c>
      <c r="F9500" t="s">
        <v>69</v>
      </c>
      <c r="G9500">
        <v>0</v>
      </c>
      <c r="I9500">
        <v>0</v>
      </c>
      <c r="J9500" s="3">
        <v>44926.495833333334</v>
      </c>
      <c r="K9500" s="3">
        <v>44936.5</v>
      </c>
      <c r="L9500" s="3">
        <v>44936.520833333336</v>
      </c>
      <c r="M9500" t="s">
        <v>26992</v>
      </c>
      <c r="N9500" s="4" t="s">
        <v>22</v>
      </c>
      <c r="P9500" t="s">
        <v>16</v>
      </c>
    </row>
    <row r="9501" spans="1:16" x14ac:dyDescent="0.25">
      <c r="A9501" t="s">
        <v>26993</v>
      </c>
      <c r="B9501" t="s">
        <v>26994</v>
      </c>
      <c r="C9501" t="s">
        <v>65</v>
      </c>
      <c r="F9501" t="s">
        <v>28</v>
      </c>
      <c r="G9501">
        <v>0</v>
      </c>
      <c r="H9501" s="5"/>
      <c r="I9501">
        <v>0</v>
      </c>
      <c r="J9501" s="3">
        <v>44949.152777777781</v>
      </c>
      <c r="K9501" s="3">
        <v>44960.375</v>
      </c>
      <c r="L9501" s="3">
        <v>44960.395833333336</v>
      </c>
      <c r="M9501" t="s">
        <v>26995</v>
      </c>
      <c r="N9501" s="4" t="s">
        <v>22</v>
      </c>
      <c r="P9501" t="s">
        <v>16</v>
      </c>
    </row>
    <row r="9502" spans="1:16" x14ac:dyDescent="0.25">
      <c r="A9502" t="s">
        <v>26996</v>
      </c>
      <c r="B9502" t="s">
        <v>26997</v>
      </c>
      <c r="C9502" t="s">
        <v>292</v>
      </c>
      <c r="D9502">
        <v>134101</v>
      </c>
      <c r="G9502">
        <v>0</v>
      </c>
      <c r="I9502">
        <v>0</v>
      </c>
      <c r="J9502" s="3">
        <v>44915.056250000001</v>
      </c>
      <c r="K9502" s="3">
        <v>44930.375</v>
      </c>
      <c r="L9502" s="3">
        <v>44930.395833333336</v>
      </c>
      <c r="M9502" t="s">
        <v>26998</v>
      </c>
      <c r="N9502" s="4" t="s">
        <v>22</v>
      </c>
      <c r="P9502" t="s">
        <v>16</v>
      </c>
    </row>
    <row r="9503" spans="1:16" x14ac:dyDescent="0.25">
      <c r="A9503" t="s">
        <v>26999</v>
      </c>
      <c r="B9503" t="s">
        <v>27000</v>
      </c>
      <c r="C9503" t="s">
        <v>510</v>
      </c>
      <c r="D9503">
        <v>450119</v>
      </c>
      <c r="G9503">
        <v>836630</v>
      </c>
      <c r="H9503" s="5"/>
      <c r="I9503">
        <v>0</v>
      </c>
      <c r="J9503" s="3">
        <v>44904.231944444444</v>
      </c>
      <c r="K9503" s="3">
        <v>44915.375</v>
      </c>
      <c r="L9503" s="3">
        <v>44915.395833333336</v>
      </c>
      <c r="M9503" t="s">
        <v>27001</v>
      </c>
      <c r="N9503" s="4" t="s">
        <v>22</v>
      </c>
      <c r="P9503" t="s">
        <v>16</v>
      </c>
    </row>
    <row r="9504" spans="1:16" x14ac:dyDescent="0.25">
      <c r="A9504" t="s">
        <v>27002</v>
      </c>
      <c r="B9504" t="s">
        <v>27003</v>
      </c>
      <c r="C9504" t="s">
        <v>27</v>
      </c>
      <c r="F9504" t="s">
        <v>92</v>
      </c>
      <c r="G9504">
        <v>16000</v>
      </c>
      <c r="H9504" s="5"/>
      <c r="I9504">
        <v>0</v>
      </c>
      <c r="J9504" s="3">
        <v>44998.093055555553</v>
      </c>
      <c r="K9504" s="3">
        <v>45008.125</v>
      </c>
      <c r="L9504" s="3">
        <v>45008.145833333336</v>
      </c>
      <c r="M9504" t="s">
        <v>27004</v>
      </c>
      <c r="N9504" s="4" t="s">
        <v>22</v>
      </c>
      <c r="P9504" t="s">
        <v>16</v>
      </c>
    </row>
    <row r="9505" spans="1:16" x14ac:dyDescent="0.25">
      <c r="A9505" t="s">
        <v>27005</v>
      </c>
      <c r="B9505" t="s">
        <v>27006</v>
      </c>
      <c r="C9505" t="s">
        <v>27</v>
      </c>
      <c r="F9505" t="s">
        <v>151</v>
      </c>
      <c r="G9505">
        <v>0</v>
      </c>
      <c r="I9505">
        <v>0</v>
      </c>
      <c r="J9505" s="3">
        <v>44974.438194444447</v>
      </c>
      <c r="K9505" s="3">
        <v>44985.041666666664</v>
      </c>
      <c r="L9505" s="3">
        <v>44985.0625</v>
      </c>
      <c r="M9505" t="s">
        <v>27007</v>
      </c>
      <c r="N9505" s="4" t="s">
        <v>22</v>
      </c>
      <c r="P9505" t="s">
        <v>16</v>
      </c>
    </row>
    <row r="9506" spans="1:16" x14ac:dyDescent="0.25">
      <c r="A9506" t="s">
        <v>27005</v>
      </c>
      <c r="B9506" t="s">
        <v>27006</v>
      </c>
      <c r="C9506" t="s">
        <v>27</v>
      </c>
      <c r="F9506" t="s">
        <v>151</v>
      </c>
      <c r="G9506">
        <v>0</v>
      </c>
      <c r="H9506" s="5"/>
      <c r="I9506">
        <v>0</v>
      </c>
      <c r="J9506" s="3">
        <v>44974.438194444447</v>
      </c>
      <c r="K9506" s="3">
        <v>44985.041666666664</v>
      </c>
      <c r="L9506" s="3">
        <v>44985.0625</v>
      </c>
      <c r="M9506" t="s">
        <v>27007</v>
      </c>
      <c r="N9506" s="4" t="s">
        <v>22</v>
      </c>
      <c r="P9506" t="s">
        <v>16</v>
      </c>
    </row>
    <row r="9507" spans="1:16" x14ac:dyDescent="0.25">
      <c r="A9507" t="s">
        <v>27008</v>
      </c>
      <c r="B9507" t="s">
        <v>27009</v>
      </c>
      <c r="C9507" t="s">
        <v>27</v>
      </c>
      <c r="F9507" t="s">
        <v>92</v>
      </c>
      <c r="G9507">
        <v>0</v>
      </c>
      <c r="I9507">
        <v>0</v>
      </c>
      <c r="J9507" s="3">
        <v>44936.423611111109</v>
      </c>
      <c r="K9507" s="3">
        <v>44946.458333333336</v>
      </c>
      <c r="L9507" s="3">
        <v>44946.479166666664</v>
      </c>
      <c r="M9507" t="s">
        <v>27010</v>
      </c>
      <c r="N9507" s="4" t="s">
        <v>22</v>
      </c>
      <c r="P9507" t="s">
        <v>16</v>
      </c>
    </row>
    <row r="9508" spans="1:16" x14ac:dyDescent="0.25">
      <c r="A9508" t="s">
        <v>27011</v>
      </c>
      <c r="B9508" t="s">
        <v>27012</v>
      </c>
      <c r="C9508" t="s">
        <v>27</v>
      </c>
      <c r="F9508" t="s">
        <v>55</v>
      </c>
      <c r="G9508">
        <v>38750</v>
      </c>
      <c r="I9508">
        <v>0</v>
      </c>
      <c r="J9508" s="3">
        <v>44985.341666666667</v>
      </c>
      <c r="K9508" s="3">
        <v>44995.375</v>
      </c>
      <c r="L9508" s="3">
        <v>44995.395833333336</v>
      </c>
      <c r="M9508" t="s">
        <v>27013</v>
      </c>
      <c r="N9508" s="4" t="s">
        <v>22</v>
      </c>
      <c r="P9508" t="s">
        <v>16</v>
      </c>
    </row>
    <row r="9509" spans="1:16" x14ac:dyDescent="0.25">
      <c r="A9509" t="s">
        <v>27014</v>
      </c>
      <c r="B9509" t="s">
        <v>27015</v>
      </c>
      <c r="C9509" t="s">
        <v>27</v>
      </c>
      <c r="F9509" t="s">
        <v>32</v>
      </c>
      <c r="G9509">
        <v>0</v>
      </c>
      <c r="H9509" s="5"/>
      <c r="I9509">
        <v>0</v>
      </c>
      <c r="J9509" s="3">
        <v>44968.127083333333</v>
      </c>
      <c r="K9509" s="3">
        <v>44978.166666666664</v>
      </c>
      <c r="L9509" s="3">
        <v>44978.1875</v>
      </c>
      <c r="M9509" t="s">
        <v>27016</v>
      </c>
      <c r="N9509" s="4" t="s">
        <v>22</v>
      </c>
      <c r="P9509" t="s">
        <v>16</v>
      </c>
    </row>
    <row r="9510" spans="1:16" x14ac:dyDescent="0.25">
      <c r="A9510" t="s">
        <v>27017</v>
      </c>
      <c r="B9510" t="s">
        <v>27018</v>
      </c>
      <c r="C9510" t="s">
        <v>27</v>
      </c>
      <c r="F9510" t="s">
        <v>32</v>
      </c>
      <c r="G9510">
        <v>0</v>
      </c>
      <c r="I9510">
        <v>0</v>
      </c>
      <c r="J9510" s="3">
        <v>44953.448611111111</v>
      </c>
      <c r="K9510" s="3">
        <v>44963.458333333336</v>
      </c>
      <c r="L9510" s="3">
        <v>44963.479166666664</v>
      </c>
      <c r="M9510" t="s">
        <v>27019</v>
      </c>
      <c r="N9510" s="4" t="s">
        <v>22</v>
      </c>
      <c r="P9510" t="s">
        <v>16</v>
      </c>
    </row>
    <row r="9511" spans="1:16" x14ac:dyDescent="0.25">
      <c r="A9511" t="s">
        <v>27020</v>
      </c>
      <c r="B9511" t="s">
        <v>27021</v>
      </c>
      <c r="C9511" t="s">
        <v>27</v>
      </c>
      <c r="F9511" t="s">
        <v>55</v>
      </c>
      <c r="G9511">
        <v>0</v>
      </c>
      <c r="I9511">
        <v>0</v>
      </c>
      <c r="J9511" s="3">
        <v>44999.277083333334</v>
      </c>
      <c r="K9511" s="3">
        <v>45009.291666666664</v>
      </c>
      <c r="L9511" s="3">
        <v>45009.3125</v>
      </c>
      <c r="M9511" t="s">
        <v>27022</v>
      </c>
      <c r="N9511" s="4" t="s">
        <v>22</v>
      </c>
      <c r="P9511" t="s">
        <v>16</v>
      </c>
    </row>
    <row r="9512" spans="1:16" x14ac:dyDescent="0.25">
      <c r="A9512" t="s">
        <v>27023</v>
      </c>
      <c r="B9512" t="s">
        <v>27024</v>
      </c>
      <c r="C9512" t="s">
        <v>27</v>
      </c>
      <c r="F9512" t="s">
        <v>92</v>
      </c>
      <c r="G9512">
        <v>0</v>
      </c>
      <c r="H9512" s="5"/>
      <c r="I9512">
        <v>0</v>
      </c>
      <c r="J9512" s="3">
        <v>44991.371527777781</v>
      </c>
      <c r="K9512" s="3">
        <v>45001.375</v>
      </c>
      <c r="L9512" s="3">
        <v>45001.395833333336</v>
      </c>
      <c r="M9512" t="s">
        <v>27025</v>
      </c>
      <c r="N9512" s="4" t="s">
        <v>22</v>
      </c>
      <c r="P9512" t="s">
        <v>16</v>
      </c>
    </row>
    <row r="9513" spans="1:16" x14ac:dyDescent="0.25">
      <c r="A9513" t="s">
        <v>27026</v>
      </c>
      <c r="B9513" t="s">
        <v>27027</v>
      </c>
      <c r="C9513" t="s">
        <v>27</v>
      </c>
      <c r="F9513" t="s">
        <v>26</v>
      </c>
      <c r="G9513">
        <v>0</v>
      </c>
      <c r="I9513">
        <v>0</v>
      </c>
      <c r="J9513" s="3">
        <v>44939.248611111114</v>
      </c>
      <c r="K9513" s="3">
        <v>44949.25</v>
      </c>
      <c r="L9513" s="3">
        <v>44949.270833333336</v>
      </c>
      <c r="M9513" t="s">
        <v>27028</v>
      </c>
      <c r="N9513" s="4" t="s">
        <v>22</v>
      </c>
      <c r="P9513" t="s">
        <v>16</v>
      </c>
    </row>
    <row r="9514" spans="1:16" x14ac:dyDescent="0.25">
      <c r="A9514" t="s">
        <v>27029</v>
      </c>
      <c r="B9514" t="s">
        <v>27030</v>
      </c>
      <c r="C9514" t="s">
        <v>27</v>
      </c>
      <c r="F9514" t="s">
        <v>69</v>
      </c>
      <c r="G9514">
        <v>0</v>
      </c>
      <c r="I9514">
        <v>0</v>
      </c>
      <c r="J9514" s="3">
        <v>44954.320138888892</v>
      </c>
      <c r="K9514" s="3">
        <v>44964.291666666664</v>
      </c>
      <c r="L9514" s="3">
        <v>44964.3125</v>
      </c>
      <c r="M9514" t="s">
        <v>27031</v>
      </c>
      <c r="N9514" s="4" t="s">
        <v>22</v>
      </c>
      <c r="P9514" t="s">
        <v>16</v>
      </c>
    </row>
    <row r="9515" spans="1:16" x14ac:dyDescent="0.25">
      <c r="A9515" t="s">
        <v>27032</v>
      </c>
      <c r="B9515" t="s">
        <v>27033</v>
      </c>
      <c r="C9515" t="s">
        <v>229</v>
      </c>
      <c r="D9515">
        <v>275101</v>
      </c>
      <c r="G9515">
        <v>0</v>
      </c>
      <c r="H9515" s="5"/>
      <c r="I9515">
        <v>0</v>
      </c>
      <c r="J9515" s="3">
        <v>44989.124305555553</v>
      </c>
      <c r="K9515" s="3">
        <v>44999.208333333336</v>
      </c>
      <c r="L9515" s="3">
        <v>44999.229166666664</v>
      </c>
      <c r="M9515" t="s">
        <v>27034</v>
      </c>
      <c r="N9515" s="4" t="s">
        <v>22</v>
      </c>
      <c r="P9515" t="s">
        <v>16</v>
      </c>
    </row>
    <row r="9516" spans="1:16" x14ac:dyDescent="0.25">
      <c r="A9516" t="s">
        <v>27035</v>
      </c>
      <c r="B9516" t="s">
        <v>27036</v>
      </c>
      <c r="C9516" t="s">
        <v>27</v>
      </c>
      <c r="F9516" t="s">
        <v>101</v>
      </c>
      <c r="G9516">
        <v>0</v>
      </c>
      <c r="I9516">
        <v>0</v>
      </c>
      <c r="J9516" s="3">
        <v>44930.414583333331</v>
      </c>
      <c r="K9516" s="3">
        <v>44940.416666666664</v>
      </c>
      <c r="L9516" s="3">
        <v>44940.4375</v>
      </c>
      <c r="M9516" t="s">
        <v>27037</v>
      </c>
      <c r="N9516" s="4" t="s">
        <v>22</v>
      </c>
      <c r="P9516" t="s">
        <v>16</v>
      </c>
    </row>
    <row r="9517" spans="1:16" x14ac:dyDescent="0.25">
      <c r="A9517" t="s">
        <v>27038</v>
      </c>
      <c r="B9517" t="s">
        <v>27039</v>
      </c>
      <c r="C9517" t="s">
        <v>223</v>
      </c>
      <c r="D9517">
        <v>431401</v>
      </c>
      <c r="G9517">
        <v>0</v>
      </c>
      <c r="I9517">
        <v>93000</v>
      </c>
      <c r="J9517" s="3">
        <v>44998.064583333333</v>
      </c>
      <c r="K9517" s="3">
        <v>45008.083333333336</v>
      </c>
      <c r="L9517" s="3">
        <v>45008.104166666664</v>
      </c>
      <c r="M9517" t="s">
        <v>27040</v>
      </c>
      <c r="N9517" s="4" t="s">
        <v>22</v>
      </c>
      <c r="P9517" t="s">
        <v>16</v>
      </c>
    </row>
    <row r="9518" spans="1:16" x14ac:dyDescent="0.25">
      <c r="A9518" t="s">
        <v>27041</v>
      </c>
      <c r="B9518" t="s">
        <v>27042</v>
      </c>
      <c r="C9518" t="s">
        <v>297</v>
      </c>
      <c r="D9518">
        <v>500101</v>
      </c>
      <c r="G9518">
        <v>0</v>
      </c>
      <c r="I9518">
        <v>0</v>
      </c>
      <c r="J9518" s="3">
        <v>44923.527083333334</v>
      </c>
      <c r="K9518" s="3">
        <v>44933.041666666664</v>
      </c>
      <c r="L9518" s="3">
        <v>44933.0625</v>
      </c>
      <c r="M9518" t="s">
        <v>27043</v>
      </c>
      <c r="N9518" s="4" t="s">
        <v>22</v>
      </c>
      <c r="P9518" t="s">
        <v>16</v>
      </c>
    </row>
    <row r="9519" spans="1:16" x14ac:dyDescent="0.25">
      <c r="A9519" t="s">
        <v>27044</v>
      </c>
      <c r="B9519" t="s">
        <v>27045</v>
      </c>
      <c r="C9519" t="s">
        <v>3588</v>
      </c>
      <c r="D9519">
        <v>272001</v>
      </c>
      <c r="G9519">
        <v>1600000</v>
      </c>
      <c r="H9519">
        <v>944</v>
      </c>
      <c r="I9519">
        <v>160000</v>
      </c>
      <c r="J9519" s="3">
        <v>44869.5</v>
      </c>
      <c r="K9519" s="3">
        <v>44875.5</v>
      </c>
      <c r="L9519" s="3">
        <v>44875.125</v>
      </c>
      <c r="M9519" t="s">
        <v>27046</v>
      </c>
      <c r="N9519" s="4" t="s">
        <v>2969</v>
      </c>
      <c r="P9519" t="s">
        <v>16</v>
      </c>
    </row>
    <row r="9520" spans="1:16" x14ac:dyDescent="0.25">
      <c r="A9520" t="s">
        <v>27047</v>
      </c>
      <c r="B9520" t="s">
        <v>27048</v>
      </c>
      <c r="C9520" t="s">
        <v>846</v>
      </c>
      <c r="D9520">
        <v>208005</v>
      </c>
      <c r="F9520" s="4"/>
      <c r="G9520">
        <v>42090000</v>
      </c>
      <c r="H9520" s="5"/>
      <c r="I9520">
        <v>1262700</v>
      </c>
      <c r="J9520" s="3">
        <v>44988.243055555555</v>
      </c>
      <c r="K9520" s="3">
        <v>44998.25</v>
      </c>
      <c r="L9520" s="3">
        <v>44998.270833333336</v>
      </c>
      <c r="M9520" t="s">
        <v>27049</v>
      </c>
      <c r="N9520" s="4" t="s">
        <v>22</v>
      </c>
      <c r="P9520" t="s">
        <v>16</v>
      </c>
    </row>
    <row r="9521" spans="1:16" x14ac:dyDescent="0.25">
      <c r="A9521" t="s">
        <v>27050</v>
      </c>
      <c r="B9521" t="s">
        <v>27051</v>
      </c>
      <c r="C9521" t="s">
        <v>27</v>
      </c>
      <c r="F9521" t="s">
        <v>19</v>
      </c>
      <c r="G9521">
        <v>0</v>
      </c>
      <c r="I9521">
        <v>0</v>
      </c>
      <c r="J9521" s="3">
        <v>45055.099305555559</v>
      </c>
      <c r="K9521" s="3">
        <v>45065.125</v>
      </c>
      <c r="L9521" s="3">
        <v>45065.145833333336</v>
      </c>
      <c r="M9521" t="s">
        <v>27052</v>
      </c>
      <c r="N9521" s="4" t="s">
        <v>22</v>
      </c>
      <c r="P9521" t="s">
        <v>16</v>
      </c>
    </row>
    <row r="9522" spans="1:16" x14ac:dyDescent="0.25">
      <c r="A9522" t="s">
        <v>27053</v>
      </c>
      <c r="B9522" t="s">
        <v>27054</v>
      </c>
      <c r="C9522" t="s">
        <v>27</v>
      </c>
      <c r="F9522" s="12" t="s">
        <v>19</v>
      </c>
      <c r="G9522">
        <v>0</v>
      </c>
      <c r="I9522">
        <v>0</v>
      </c>
      <c r="J9522" s="3">
        <v>44873.109722222223</v>
      </c>
      <c r="K9522" s="3">
        <v>44875.125</v>
      </c>
      <c r="L9522" s="3">
        <v>44875.145833333336</v>
      </c>
      <c r="M9522" t="s">
        <v>27055</v>
      </c>
      <c r="N9522" s="4" t="s">
        <v>22</v>
      </c>
      <c r="P9522" t="s">
        <v>16</v>
      </c>
    </row>
    <row r="9523" spans="1:16" x14ac:dyDescent="0.25">
      <c r="A9523" t="s">
        <v>27056</v>
      </c>
      <c r="B9523" t="s">
        <v>27057</v>
      </c>
      <c r="C9523" t="s">
        <v>27</v>
      </c>
      <c r="F9523" t="s">
        <v>26</v>
      </c>
      <c r="G9523">
        <v>0</v>
      </c>
      <c r="H9523" s="5"/>
      <c r="I9523">
        <v>0</v>
      </c>
      <c r="J9523" s="3">
        <v>44908.482638888891</v>
      </c>
      <c r="K9523" s="3">
        <v>44915.416666666664</v>
      </c>
      <c r="L9523" s="3">
        <v>44915.4375</v>
      </c>
      <c r="M9523" t="s">
        <v>27058</v>
      </c>
      <c r="N9523" s="4" t="s">
        <v>22</v>
      </c>
      <c r="P9523" t="s">
        <v>16</v>
      </c>
    </row>
    <row r="9524" spans="1:16" x14ac:dyDescent="0.25">
      <c r="A9524" t="s">
        <v>27059</v>
      </c>
      <c r="B9524" t="s">
        <v>27060</v>
      </c>
      <c r="C9524" t="s">
        <v>75</v>
      </c>
      <c r="D9524">
        <v>620014</v>
      </c>
      <c r="G9524">
        <v>121295.06</v>
      </c>
      <c r="H9524" s="5"/>
      <c r="I9524">
        <v>0</v>
      </c>
      <c r="J9524" s="3">
        <v>44984.260416666664</v>
      </c>
      <c r="K9524" s="3">
        <v>44994.291666666664</v>
      </c>
      <c r="L9524" s="3">
        <v>44994.3125</v>
      </c>
      <c r="M9524" t="s">
        <v>27061</v>
      </c>
      <c r="N9524" s="4" t="s">
        <v>22</v>
      </c>
      <c r="P9524" t="s">
        <v>16</v>
      </c>
    </row>
    <row r="9525" spans="1:16" x14ac:dyDescent="0.25">
      <c r="A9525" t="s">
        <v>27062</v>
      </c>
      <c r="B9525" t="s">
        <v>27063</v>
      </c>
      <c r="C9525" t="s">
        <v>27</v>
      </c>
      <c r="F9525" t="s">
        <v>26</v>
      </c>
      <c r="G9525">
        <v>443378</v>
      </c>
      <c r="H9525" s="5"/>
      <c r="I9525">
        <v>0</v>
      </c>
      <c r="J9525" s="3">
        <v>44968.407638888886</v>
      </c>
      <c r="K9525" s="3">
        <v>44978.416666666664</v>
      </c>
      <c r="L9525" s="3">
        <v>44978.4375</v>
      </c>
      <c r="M9525" t="s">
        <v>27064</v>
      </c>
      <c r="N9525" s="4" t="s">
        <v>22</v>
      </c>
      <c r="P9525" t="s">
        <v>16</v>
      </c>
    </row>
    <row r="9526" spans="1:16" x14ac:dyDescent="0.25">
      <c r="A9526" t="s">
        <v>27065</v>
      </c>
      <c r="B9526" t="s">
        <v>27066</v>
      </c>
      <c r="C9526" t="s">
        <v>27</v>
      </c>
      <c r="F9526" t="s">
        <v>26</v>
      </c>
      <c r="G9526">
        <v>43300</v>
      </c>
      <c r="H9526" s="5"/>
      <c r="I9526">
        <v>0</v>
      </c>
      <c r="J9526" s="3">
        <v>45028.0625</v>
      </c>
      <c r="K9526" s="3">
        <v>45038.083333333336</v>
      </c>
      <c r="L9526" s="3">
        <v>45038.104166666664</v>
      </c>
      <c r="M9526" t="s">
        <v>27067</v>
      </c>
      <c r="N9526" s="4" t="s">
        <v>22</v>
      </c>
      <c r="P9526" t="s">
        <v>16</v>
      </c>
    </row>
    <row r="9527" spans="1:16" x14ac:dyDescent="0.25">
      <c r="A9527" t="s">
        <v>27068</v>
      </c>
      <c r="B9527" t="s">
        <v>27069</v>
      </c>
      <c r="C9527" t="s">
        <v>27</v>
      </c>
      <c r="F9527" t="s">
        <v>26</v>
      </c>
      <c r="G9527">
        <v>500000</v>
      </c>
      <c r="H9527" s="5"/>
      <c r="I9527">
        <v>0</v>
      </c>
      <c r="J9527" s="3">
        <v>44996.248611111114</v>
      </c>
      <c r="K9527" s="3">
        <v>45006.25</v>
      </c>
      <c r="L9527" s="3">
        <v>45006.270833333336</v>
      </c>
      <c r="M9527" t="s">
        <v>27070</v>
      </c>
      <c r="N9527" s="4" t="s">
        <v>22</v>
      </c>
      <c r="P9527" t="s">
        <v>16</v>
      </c>
    </row>
    <row r="9528" spans="1:16" x14ac:dyDescent="0.25">
      <c r="A9528" t="s">
        <v>27071</v>
      </c>
      <c r="B9528" t="s">
        <v>27072</v>
      </c>
      <c r="C9528" t="s">
        <v>27</v>
      </c>
      <c r="D9528" t="s">
        <v>305</v>
      </c>
      <c r="G9528">
        <v>71600</v>
      </c>
      <c r="H9528" s="5"/>
      <c r="I9528">
        <v>0</v>
      </c>
      <c r="J9528" s="3">
        <v>45046.490277777775</v>
      </c>
      <c r="K9528" s="3">
        <v>45056.5</v>
      </c>
      <c r="L9528" s="3">
        <v>45056.520833333336</v>
      </c>
      <c r="M9528" t="s">
        <v>27073</v>
      </c>
      <c r="N9528" s="4" t="s">
        <v>22</v>
      </c>
      <c r="P9528" t="s">
        <v>16</v>
      </c>
    </row>
    <row r="9529" spans="1:16" x14ac:dyDescent="0.25">
      <c r="A9529" t="s">
        <v>27074</v>
      </c>
      <c r="B9529" t="s">
        <v>27075</v>
      </c>
      <c r="C9529" t="s">
        <v>27</v>
      </c>
      <c r="F9529" t="s">
        <v>26</v>
      </c>
      <c r="G9529">
        <v>0</v>
      </c>
      <c r="H9529" s="5"/>
      <c r="I9529">
        <v>0</v>
      </c>
      <c r="J9529" s="3">
        <v>44938.083333333336</v>
      </c>
      <c r="K9529" s="3">
        <v>44949.083333333336</v>
      </c>
      <c r="L9529" s="3">
        <v>44949.104166666664</v>
      </c>
      <c r="M9529" t="s">
        <v>27076</v>
      </c>
      <c r="N9529" s="4" t="s">
        <v>22</v>
      </c>
      <c r="P9529" t="s">
        <v>16</v>
      </c>
    </row>
    <row r="9530" spans="1:16" x14ac:dyDescent="0.25">
      <c r="A9530" t="s">
        <v>27077</v>
      </c>
      <c r="B9530" t="s">
        <v>27078</v>
      </c>
      <c r="C9530" t="s">
        <v>27</v>
      </c>
      <c r="F9530" t="s">
        <v>151</v>
      </c>
      <c r="G9530">
        <v>820000</v>
      </c>
      <c r="I9530">
        <v>16400</v>
      </c>
      <c r="J9530" s="3">
        <v>44870.055555555555</v>
      </c>
      <c r="K9530" s="3">
        <v>44884.041666666664</v>
      </c>
      <c r="L9530" s="3">
        <v>44884.0625</v>
      </c>
      <c r="M9530" t="s">
        <v>27079</v>
      </c>
      <c r="N9530" s="4" t="s">
        <v>22</v>
      </c>
      <c r="P9530" t="s">
        <v>16</v>
      </c>
    </row>
    <row r="9531" spans="1:16" x14ac:dyDescent="0.25">
      <c r="A9531" t="s">
        <v>27080</v>
      </c>
      <c r="B9531" t="s">
        <v>27081</v>
      </c>
      <c r="C9531" t="s">
        <v>176</v>
      </c>
      <c r="F9531" t="s">
        <v>151</v>
      </c>
      <c r="G9531">
        <v>0</v>
      </c>
      <c r="H9531" s="5"/>
      <c r="I9531">
        <v>0</v>
      </c>
      <c r="J9531" s="3">
        <v>44989.1</v>
      </c>
      <c r="K9531" s="3">
        <v>44999.125</v>
      </c>
      <c r="L9531" s="3">
        <v>44999.145833333336</v>
      </c>
      <c r="M9531" t="s">
        <v>27082</v>
      </c>
      <c r="N9531" s="4" t="s">
        <v>22</v>
      </c>
      <c r="P9531" t="s">
        <v>16</v>
      </c>
    </row>
    <row r="9532" spans="1:16" x14ac:dyDescent="0.25">
      <c r="A9532" t="s">
        <v>27080</v>
      </c>
      <c r="B9532" t="s">
        <v>27083</v>
      </c>
      <c r="C9532" t="s">
        <v>27</v>
      </c>
      <c r="F9532" t="s">
        <v>151</v>
      </c>
      <c r="G9532">
        <v>0</v>
      </c>
      <c r="H9532" s="5"/>
      <c r="I9532">
        <v>0</v>
      </c>
      <c r="J9532" s="3">
        <v>44991.304861111108</v>
      </c>
      <c r="K9532" s="3">
        <v>45001.333333333336</v>
      </c>
      <c r="L9532" s="3">
        <v>45001.354166666664</v>
      </c>
      <c r="M9532" t="s">
        <v>27084</v>
      </c>
      <c r="N9532" s="4" t="s">
        <v>22</v>
      </c>
      <c r="P9532" t="s">
        <v>16</v>
      </c>
    </row>
    <row r="9533" spans="1:16" x14ac:dyDescent="0.25">
      <c r="A9533" t="s">
        <v>27080</v>
      </c>
      <c r="B9533" t="s">
        <v>27085</v>
      </c>
      <c r="C9533" t="s">
        <v>27</v>
      </c>
      <c r="F9533" t="s">
        <v>55</v>
      </c>
      <c r="G9533">
        <v>0</v>
      </c>
      <c r="H9533" s="5"/>
      <c r="I9533">
        <v>0</v>
      </c>
      <c r="J9533" s="3">
        <v>44974.449305555558</v>
      </c>
      <c r="K9533" s="3">
        <v>44980.375</v>
      </c>
      <c r="L9533" s="3">
        <v>44980.395833333336</v>
      </c>
      <c r="M9533" t="s">
        <v>27086</v>
      </c>
      <c r="N9533" s="4" t="s">
        <v>22</v>
      </c>
      <c r="P9533" t="s">
        <v>16</v>
      </c>
    </row>
    <row r="9534" spans="1:16" x14ac:dyDescent="0.25">
      <c r="A9534" t="s">
        <v>27087</v>
      </c>
      <c r="B9534" t="s">
        <v>27088</v>
      </c>
      <c r="C9534" t="s">
        <v>27</v>
      </c>
      <c r="F9534" t="s">
        <v>69</v>
      </c>
      <c r="G9534">
        <v>0</v>
      </c>
      <c r="H9534" s="5"/>
      <c r="I9534">
        <v>0</v>
      </c>
      <c r="J9534" s="3">
        <v>45056.328472222223</v>
      </c>
      <c r="K9534" s="3">
        <v>45066.333333333336</v>
      </c>
      <c r="L9534" s="3">
        <v>45066.354166666664</v>
      </c>
      <c r="M9534" t="s">
        <v>27089</v>
      </c>
      <c r="N9534" s="4" t="s">
        <v>22</v>
      </c>
      <c r="P9534" t="s">
        <v>16</v>
      </c>
    </row>
    <row r="9535" spans="1:16" x14ac:dyDescent="0.25">
      <c r="A9535" t="s">
        <v>27090</v>
      </c>
      <c r="B9535" t="s">
        <v>27091</v>
      </c>
      <c r="C9535" t="s">
        <v>27</v>
      </c>
      <c r="F9535" t="s">
        <v>57</v>
      </c>
      <c r="G9535">
        <v>0</v>
      </c>
      <c r="I9535">
        <v>0</v>
      </c>
      <c r="J9535" s="3">
        <v>44971.359722222223</v>
      </c>
      <c r="K9535" s="3">
        <v>44981.375</v>
      </c>
      <c r="L9535" s="3">
        <v>44981.395833333336</v>
      </c>
      <c r="M9535" t="s">
        <v>27092</v>
      </c>
      <c r="N9535" s="4" t="s">
        <v>22</v>
      </c>
      <c r="P9535" t="s">
        <v>16</v>
      </c>
    </row>
    <row r="9536" spans="1:16" x14ac:dyDescent="0.25">
      <c r="A9536" t="s">
        <v>27093</v>
      </c>
      <c r="B9536" t="s">
        <v>27094</v>
      </c>
      <c r="C9536" t="s">
        <v>27</v>
      </c>
      <c r="F9536" t="s">
        <v>151</v>
      </c>
      <c r="G9536">
        <v>0</v>
      </c>
      <c r="I9536">
        <v>0</v>
      </c>
      <c r="J9536" s="3">
        <v>45001.284722222219</v>
      </c>
      <c r="K9536" s="3">
        <v>45012.291666666664</v>
      </c>
      <c r="L9536" s="3">
        <v>45012.3125</v>
      </c>
      <c r="M9536" t="s">
        <v>27095</v>
      </c>
      <c r="N9536" s="4" t="s">
        <v>22</v>
      </c>
      <c r="P9536" t="s">
        <v>16</v>
      </c>
    </row>
    <row r="9537" spans="1:16" x14ac:dyDescent="0.25">
      <c r="A9537" t="s">
        <v>27096</v>
      </c>
      <c r="B9537" t="s">
        <v>27097</v>
      </c>
      <c r="C9537" t="s">
        <v>27</v>
      </c>
      <c r="F9537" t="s">
        <v>151</v>
      </c>
      <c r="G9537">
        <v>0</v>
      </c>
      <c r="I9537">
        <v>0</v>
      </c>
      <c r="J9537" s="3">
        <v>45001.274305555555</v>
      </c>
      <c r="K9537" s="3">
        <v>45012.291666666664</v>
      </c>
      <c r="L9537" s="3">
        <v>45012.3125</v>
      </c>
      <c r="M9537" t="s">
        <v>27098</v>
      </c>
      <c r="N9537" s="4" t="s">
        <v>22</v>
      </c>
      <c r="P9537" t="s">
        <v>16</v>
      </c>
    </row>
    <row r="9538" spans="1:16" x14ac:dyDescent="0.25">
      <c r="A9538" t="s">
        <v>27099</v>
      </c>
      <c r="B9538" t="s">
        <v>27100</v>
      </c>
      <c r="C9538" t="s">
        <v>27</v>
      </c>
      <c r="F9538" t="s">
        <v>69</v>
      </c>
      <c r="G9538">
        <v>0</v>
      </c>
      <c r="I9538">
        <v>0</v>
      </c>
      <c r="J9538" s="3">
        <v>44940.444444444445</v>
      </c>
      <c r="K9538" s="3">
        <v>44950.458333333336</v>
      </c>
      <c r="L9538" s="3">
        <v>44950.479166666664</v>
      </c>
      <c r="M9538" t="s">
        <v>27101</v>
      </c>
      <c r="N9538" s="4" t="s">
        <v>22</v>
      </c>
      <c r="P9538" t="s">
        <v>16</v>
      </c>
    </row>
    <row r="9539" spans="1:16" x14ac:dyDescent="0.25">
      <c r="A9539" t="s">
        <v>27102</v>
      </c>
      <c r="B9539" t="s">
        <v>27103</v>
      </c>
      <c r="C9539" t="s">
        <v>27</v>
      </c>
      <c r="F9539" t="s">
        <v>55</v>
      </c>
      <c r="G9539">
        <v>0</v>
      </c>
      <c r="I9539">
        <v>0</v>
      </c>
      <c r="J9539" s="3">
        <v>44953.313888888886</v>
      </c>
      <c r="K9539" s="3">
        <v>44963.333333333336</v>
      </c>
      <c r="L9539" s="3">
        <v>44963.354166666664</v>
      </c>
      <c r="M9539" t="s">
        <v>27104</v>
      </c>
      <c r="N9539" s="4" t="s">
        <v>22</v>
      </c>
      <c r="P9539" t="s">
        <v>16</v>
      </c>
    </row>
    <row r="9540" spans="1:16" x14ac:dyDescent="0.25">
      <c r="A9540" t="s">
        <v>27105</v>
      </c>
      <c r="B9540" t="s">
        <v>27106</v>
      </c>
      <c r="C9540" t="s">
        <v>27</v>
      </c>
      <c r="F9540" t="s">
        <v>111</v>
      </c>
      <c r="G9540">
        <v>150000</v>
      </c>
      <c r="I9540">
        <v>0</v>
      </c>
      <c r="J9540" s="3">
        <v>44926.087500000001</v>
      </c>
      <c r="K9540" s="3">
        <v>44936.166666666664</v>
      </c>
      <c r="L9540" s="3">
        <v>44936.1875</v>
      </c>
      <c r="M9540" t="s">
        <v>27107</v>
      </c>
      <c r="N9540" s="4" t="s">
        <v>22</v>
      </c>
      <c r="P9540" t="s">
        <v>16</v>
      </c>
    </row>
    <row r="9541" spans="1:16" x14ac:dyDescent="0.25">
      <c r="A9541" t="s">
        <v>27108</v>
      </c>
      <c r="B9541" t="s">
        <v>27109</v>
      </c>
      <c r="C9541" t="s">
        <v>27</v>
      </c>
      <c r="F9541" t="s">
        <v>69</v>
      </c>
      <c r="G9541">
        <v>0</v>
      </c>
      <c r="H9541" s="5"/>
      <c r="I9541">
        <v>0</v>
      </c>
      <c r="J9541" s="3">
        <v>44978.281944444447</v>
      </c>
      <c r="K9541" s="3">
        <v>44981.375</v>
      </c>
      <c r="L9541" s="3">
        <v>44981.395833333336</v>
      </c>
      <c r="M9541" t="s">
        <v>27110</v>
      </c>
      <c r="N9541" s="4" t="s">
        <v>22</v>
      </c>
      <c r="P9541" t="s">
        <v>16</v>
      </c>
    </row>
    <row r="9542" spans="1:16" x14ac:dyDescent="0.25">
      <c r="A9542" t="s">
        <v>27111</v>
      </c>
      <c r="B9542" t="s">
        <v>27112</v>
      </c>
      <c r="C9542" t="s">
        <v>27</v>
      </c>
      <c r="F9542" t="s">
        <v>92</v>
      </c>
      <c r="G9542">
        <v>0</v>
      </c>
      <c r="I9542">
        <v>0</v>
      </c>
      <c r="J9542" s="3">
        <v>44989.269444444442</v>
      </c>
      <c r="K9542" s="3">
        <v>44994.083333333336</v>
      </c>
      <c r="L9542" s="3">
        <v>44994.104166666664</v>
      </c>
      <c r="M9542" t="s">
        <v>27113</v>
      </c>
      <c r="N9542" s="4" t="s">
        <v>22</v>
      </c>
      <c r="P9542" t="s">
        <v>16</v>
      </c>
    </row>
    <row r="9543" spans="1:16" x14ac:dyDescent="0.25">
      <c r="A9543" t="s">
        <v>27114</v>
      </c>
      <c r="B9543" t="s">
        <v>27115</v>
      </c>
      <c r="C9543" t="s">
        <v>116</v>
      </c>
      <c r="F9543" t="s">
        <v>151</v>
      </c>
      <c r="G9543">
        <v>480000</v>
      </c>
      <c r="I9543">
        <v>0</v>
      </c>
      <c r="J9543" s="3">
        <v>44870.498611111114</v>
      </c>
      <c r="K9543" s="3">
        <v>44879.375</v>
      </c>
      <c r="L9543" s="3">
        <v>44879.395833333336</v>
      </c>
      <c r="M9543" t="s">
        <v>27116</v>
      </c>
      <c r="N9543" s="4" t="s">
        <v>22</v>
      </c>
      <c r="P9543" t="s">
        <v>16</v>
      </c>
    </row>
    <row r="9544" spans="1:16" x14ac:dyDescent="0.25">
      <c r="A9544" t="s">
        <v>27117</v>
      </c>
      <c r="B9544" t="s">
        <v>27118</v>
      </c>
      <c r="C9544" t="s">
        <v>27</v>
      </c>
      <c r="F9544" t="s">
        <v>69</v>
      </c>
      <c r="G9544">
        <v>0</v>
      </c>
      <c r="H9544" s="5"/>
      <c r="I9544">
        <v>0</v>
      </c>
      <c r="J9544" s="3">
        <v>45038.53125</v>
      </c>
      <c r="K9544" s="3">
        <v>45048.041666666664</v>
      </c>
      <c r="L9544" s="3">
        <v>45048.0625</v>
      </c>
      <c r="M9544" t="s">
        <v>27119</v>
      </c>
      <c r="N9544" s="4" t="s">
        <v>22</v>
      </c>
      <c r="P9544" t="s">
        <v>16</v>
      </c>
    </row>
    <row r="9545" spans="1:16" x14ac:dyDescent="0.25">
      <c r="A9545" t="s">
        <v>27120</v>
      </c>
      <c r="B9545" t="s">
        <v>27121</v>
      </c>
      <c r="C9545" t="s">
        <v>27</v>
      </c>
      <c r="F9545" t="s">
        <v>69</v>
      </c>
      <c r="G9545">
        <v>0</v>
      </c>
      <c r="H9545" s="5"/>
      <c r="I9545">
        <v>0</v>
      </c>
      <c r="J9545" s="3">
        <v>44972.268750000003</v>
      </c>
      <c r="K9545" s="3">
        <v>44982.25</v>
      </c>
      <c r="L9545" s="3">
        <v>44982.270833333336</v>
      </c>
      <c r="M9545" t="s">
        <v>27122</v>
      </c>
      <c r="N9545" s="4" t="s">
        <v>22</v>
      </c>
      <c r="P9545" t="s">
        <v>16</v>
      </c>
    </row>
    <row r="9546" spans="1:16" x14ac:dyDescent="0.25">
      <c r="A9546" t="s">
        <v>27123</v>
      </c>
      <c r="B9546" t="s">
        <v>27124</v>
      </c>
      <c r="C9546" t="s">
        <v>27</v>
      </c>
      <c r="F9546" t="s">
        <v>151</v>
      </c>
      <c r="G9546">
        <v>490000</v>
      </c>
      <c r="I9546">
        <v>0</v>
      </c>
      <c r="J9546" s="3">
        <v>44894.354861111111</v>
      </c>
      <c r="K9546" s="3">
        <v>44904.375</v>
      </c>
      <c r="L9546" s="3">
        <v>44904.395833333336</v>
      </c>
      <c r="M9546" t="s">
        <v>27125</v>
      </c>
      <c r="N9546" s="4" t="s">
        <v>22</v>
      </c>
      <c r="P9546" t="s">
        <v>16</v>
      </c>
    </row>
    <row r="9547" spans="1:16" x14ac:dyDescent="0.25">
      <c r="A9547" t="s">
        <v>27126</v>
      </c>
      <c r="B9547" t="s">
        <v>27127</v>
      </c>
      <c r="C9547" t="s">
        <v>27</v>
      </c>
      <c r="F9547" t="s">
        <v>69</v>
      </c>
      <c r="H9547" s="5"/>
      <c r="I9547">
        <v>0</v>
      </c>
      <c r="J9547" s="3">
        <v>44971.313888888886</v>
      </c>
      <c r="K9547" s="3">
        <v>44981.333333333336</v>
      </c>
      <c r="L9547" s="3">
        <v>44981.354166666664</v>
      </c>
      <c r="M9547" t="s">
        <v>27128</v>
      </c>
      <c r="N9547" s="4" t="s">
        <v>22</v>
      </c>
      <c r="P9547" t="s">
        <v>16</v>
      </c>
    </row>
    <row r="9548" spans="1:16" x14ac:dyDescent="0.25">
      <c r="A9548" t="s">
        <v>27129</v>
      </c>
      <c r="B9548" t="s">
        <v>27130</v>
      </c>
      <c r="C9548" t="s">
        <v>27</v>
      </c>
      <c r="F9548" t="s">
        <v>57</v>
      </c>
      <c r="G9548">
        <v>0</v>
      </c>
      <c r="H9548" s="5"/>
      <c r="I9548">
        <v>0</v>
      </c>
      <c r="J9548" s="3">
        <v>44949.365972222222</v>
      </c>
      <c r="K9548" s="3">
        <v>44959.333333333336</v>
      </c>
      <c r="L9548" s="3">
        <v>44959.354166666664</v>
      </c>
      <c r="M9548" t="s">
        <v>27131</v>
      </c>
      <c r="N9548" s="4" t="s">
        <v>22</v>
      </c>
      <c r="P9548" t="s">
        <v>16</v>
      </c>
    </row>
    <row r="9549" spans="1:16" x14ac:dyDescent="0.25">
      <c r="A9549" t="s">
        <v>27132</v>
      </c>
      <c r="B9549" t="s">
        <v>27133</v>
      </c>
      <c r="C9549" t="s">
        <v>27</v>
      </c>
      <c r="F9549" t="s">
        <v>92</v>
      </c>
      <c r="G9549">
        <v>0</v>
      </c>
      <c r="I9549">
        <v>0</v>
      </c>
      <c r="J9549" s="3">
        <v>44917.449305555558</v>
      </c>
      <c r="K9549" s="3">
        <v>44928.375</v>
      </c>
      <c r="L9549" s="3">
        <v>44928.395833333336</v>
      </c>
      <c r="M9549" t="s">
        <v>27134</v>
      </c>
      <c r="N9549" t="s">
        <v>22</v>
      </c>
      <c r="P9549" t="s">
        <v>16</v>
      </c>
    </row>
    <row r="9550" spans="1:16" x14ac:dyDescent="0.25">
      <c r="A9550" t="s">
        <v>27135</v>
      </c>
      <c r="B9550" t="s">
        <v>27136</v>
      </c>
      <c r="C9550" t="s">
        <v>27</v>
      </c>
      <c r="F9550" t="s">
        <v>32</v>
      </c>
      <c r="G9550">
        <v>25000</v>
      </c>
      <c r="H9550" s="5"/>
      <c r="I9550">
        <v>0</v>
      </c>
      <c r="J9550" s="3">
        <v>44988.241666666669</v>
      </c>
      <c r="K9550" s="3">
        <v>44998.25</v>
      </c>
      <c r="L9550" s="3">
        <v>44998.270833333336</v>
      </c>
      <c r="M9550" t="s">
        <v>27137</v>
      </c>
      <c r="N9550" s="4" t="s">
        <v>22</v>
      </c>
      <c r="P9550" t="s">
        <v>16</v>
      </c>
    </row>
    <row r="9551" spans="1:16" x14ac:dyDescent="0.25">
      <c r="A9551" t="s">
        <v>27138</v>
      </c>
      <c r="B9551" t="s">
        <v>27139</v>
      </c>
      <c r="C9551" t="s">
        <v>27</v>
      </c>
      <c r="F9551" t="s">
        <v>151</v>
      </c>
      <c r="G9551">
        <v>500000</v>
      </c>
      <c r="I9551">
        <v>0</v>
      </c>
      <c r="J9551" s="3">
        <v>44984.363194444442</v>
      </c>
      <c r="K9551" s="3">
        <v>44992.166666666664</v>
      </c>
      <c r="L9551" s="3">
        <v>44992.1875</v>
      </c>
      <c r="M9551" t="s">
        <v>27140</v>
      </c>
      <c r="N9551" s="4" t="s">
        <v>22</v>
      </c>
      <c r="P9551" t="s">
        <v>16</v>
      </c>
    </row>
    <row r="9552" spans="1:16" x14ac:dyDescent="0.25">
      <c r="A9552" t="s">
        <v>27141</v>
      </c>
      <c r="B9552" t="s">
        <v>27142</v>
      </c>
      <c r="C9552" t="s">
        <v>27</v>
      </c>
      <c r="F9552" t="s">
        <v>101</v>
      </c>
      <c r="G9552">
        <v>0</v>
      </c>
      <c r="H9552" s="5"/>
      <c r="I9552">
        <v>0</v>
      </c>
      <c r="J9552" s="3">
        <v>44991.340277777781</v>
      </c>
      <c r="K9552" s="3">
        <v>45000.333333333336</v>
      </c>
      <c r="L9552" s="3">
        <v>45000.354166666664</v>
      </c>
      <c r="M9552" t="s">
        <v>27143</v>
      </c>
      <c r="N9552" s="4" t="s">
        <v>22</v>
      </c>
      <c r="P9552" t="s">
        <v>16</v>
      </c>
    </row>
    <row r="9553" spans="1:16" x14ac:dyDescent="0.25">
      <c r="A9553" t="s">
        <v>27144</v>
      </c>
      <c r="B9553" t="s">
        <v>27145</v>
      </c>
      <c r="C9553" t="s">
        <v>27</v>
      </c>
      <c r="F9553" t="s">
        <v>32</v>
      </c>
      <c r="G9553">
        <v>845000</v>
      </c>
      <c r="I9553">
        <v>0</v>
      </c>
      <c r="J9553" s="3">
        <v>44881.311111111114</v>
      </c>
      <c r="K9553" s="3">
        <v>44886.333333333336</v>
      </c>
      <c r="L9553" s="3">
        <v>44886.354166666664</v>
      </c>
      <c r="M9553" t="s">
        <v>27146</v>
      </c>
      <c r="N9553" s="4" t="s">
        <v>22</v>
      </c>
      <c r="P9553" t="s">
        <v>16</v>
      </c>
    </row>
    <row r="9554" spans="1:16" x14ac:dyDescent="0.25">
      <c r="A9554" t="s">
        <v>27147</v>
      </c>
      <c r="B9554" t="s">
        <v>27148</v>
      </c>
      <c r="C9554" t="s">
        <v>27</v>
      </c>
      <c r="F9554" t="s">
        <v>151</v>
      </c>
      <c r="G9554">
        <v>0</v>
      </c>
      <c r="H9554" s="5"/>
      <c r="I9554">
        <v>39100</v>
      </c>
      <c r="J9554" s="3">
        <v>44988.253472222219</v>
      </c>
      <c r="K9554" s="3">
        <v>45009.208333333336</v>
      </c>
      <c r="L9554" s="3">
        <v>45009.229166666664</v>
      </c>
      <c r="M9554" t="s">
        <v>27149</v>
      </c>
      <c r="N9554" s="4" t="s">
        <v>22</v>
      </c>
      <c r="P9554" t="s">
        <v>16</v>
      </c>
    </row>
    <row r="9555" spans="1:16" x14ac:dyDescent="0.25">
      <c r="A9555" t="s">
        <v>27150</v>
      </c>
      <c r="B9555" t="s">
        <v>27151</v>
      </c>
      <c r="C9555" t="s">
        <v>27</v>
      </c>
      <c r="F9555" t="s">
        <v>151</v>
      </c>
      <c r="G9555">
        <v>2200000</v>
      </c>
      <c r="I9555">
        <v>44000</v>
      </c>
      <c r="J9555" s="3">
        <v>45047.374305555553</v>
      </c>
      <c r="K9555" s="3">
        <v>45057.375</v>
      </c>
      <c r="L9555" s="3">
        <v>45057.395833333336</v>
      </c>
      <c r="M9555" t="s">
        <v>27152</v>
      </c>
      <c r="N9555" s="4" t="s">
        <v>22</v>
      </c>
      <c r="P9555" t="s">
        <v>16</v>
      </c>
    </row>
    <row r="9556" spans="1:16" x14ac:dyDescent="0.25">
      <c r="A9556" t="s">
        <v>27153</v>
      </c>
      <c r="B9556" t="s">
        <v>27154</v>
      </c>
      <c r="C9556" t="s">
        <v>27</v>
      </c>
      <c r="F9556" t="s">
        <v>152</v>
      </c>
      <c r="G9556">
        <v>0</v>
      </c>
      <c r="I9556">
        <v>0</v>
      </c>
      <c r="J9556" s="3">
        <v>44912.515972222223</v>
      </c>
      <c r="K9556" s="3">
        <v>44923.166666666664</v>
      </c>
      <c r="L9556" s="3">
        <v>44923.1875</v>
      </c>
      <c r="M9556" t="s">
        <v>27155</v>
      </c>
      <c r="N9556" s="4" t="s">
        <v>22</v>
      </c>
      <c r="P9556" t="s">
        <v>16</v>
      </c>
    </row>
    <row r="9557" spans="1:16" x14ac:dyDescent="0.25">
      <c r="A9557" t="s">
        <v>27156</v>
      </c>
      <c r="B9557" t="s">
        <v>27157</v>
      </c>
      <c r="C9557" t="s">
        <v>116</v>
      </c>
      <c r="F9557" t="s">
        <v>6541</v>
      </c>
      <c r="G9557">
        <v>0</v>
      </c>
      <c r="I9557">
        <v>0</v>
      </c>
      <c r="J9557" s="3">
        <v>44871.324305555558</v>
      </c>
      <c r="K9557" s="3">
        <v>44873.333333333336</v>
      </c>
      <c r="L9557" s="3">
        <v>44873.354166666664</v>
      </c>
      <c r="M9557" t="s">
        <v>27158</v>
      </c>
      <c r="N9557" s="4" t="s">
        <v>22</v>
      </c>
      <c r="P9557" t="s">
        <v>16</v>
      </c>
    </row>
    <row r="9558" spans="1:16" x14ac:dyDescent="0.25">
      <c r="A9558" t="s">
        <v>27159</v>
      </c>
      <c r="B9558" t="s">
        <v>27160</v>
      </c>
      <c r="C9558" t="s">
        <v>1040</v>
      </c>
      <c r="F9558" t="s">
        <v>43</v>
      </c>
      <c r="G9558">
        <v>0</v>
      </c>
      <c r="I9558">
        <v>0</v>
      </c>
      <c r="J9558" s="3">
        <v>44895.369444444441</v>
      </c>
      <c r="K9558" s="3">
        <v>44904.333333333336</v>
      </c>
      <c r="L9558" s="3">
        <v>44904.354166666664</v>
      </c>
      <c r="M9558" t="s">
        <v>27161</v>
      </c>
      <c r="N9558" s="4" t="s">
        <v>22</v>
      </c>
      <c r="P9558" t="s">
        <v>16</v>
      </c>
    </row>
    <row r="9559" spans="1:16" x14ac:dyDescent="0.25">
      <c r="A9559" t="s">
        <v>27162</v>
      </c>
      <c r="B9559" t="s">
        <v>27163</v>
      </c>
      <c r="C9559" t="s">
        <v>1040</v>
      </c>
      <c r="F9559" t="s">
        <v>43</v>
      </c>
      <c r="G9559">
        <v>0</v>
      </c>
      <c r="I9559">
        <v>0</v>
      </c>
      <c r="J9559" s="3">
        <v>44884.325694444444</v>
      </c>
      <c r="K9559" s="3">
        <v>44886.333333333336</v>
      </c>
      <c r="L9559" s="3">
        <v>44886.354166666664</v>
      </c>
      <c r="M9559" t="s">
        <v>27164</v>
      </c>
      <c r="N9559" s="4" t="s">
        <v>22</v>
      </c>
      <c r="P9559" t="s">
        <v>16</v>
      </c>
    </row>
    <row r="9560" spans="1:16" x14ac:dyDescent="0.25">
      <c r="A9560" t="s">
        <v>27162</v>
      </c>
      <c r="B9560" t="s">
        <v>27165</v>
      </c>
      <c r="C9560" t="s">
        <v>27</v>
      </c>
      <c r="F9560" t="s">
        <v>101</v>
      </c>
      <c r="G9560">
        <v>0</v>
      </c>
      <c r="I9560">
        <v>0</v>
      </c>
      <c r="J9560" s="3">
        <v>44875.478472222225</v>
      </c>
      <c r="K9560" s="3">
        <v>44877.5</v>
      </c>
      <c r="L9560" s="3">
        <v>44877.520833333336</v>
      </c>
      <c r="M9560" t="s">
        <v>27166</v>
      </c>
      <c r="N9560" s="4" t="s">
        <v>22</v>
      </c>
      <c r="P9560" t="s">
        <v>16</v>
      </c>
    </row>
    <row r="9561" spans="1:16" x14ac:dyDescent="0.25">
      <c r="A9561" t="s">
        <v>27162</v>
      </c>
      <c r="B9561" t="s">
        <v>27167</v>
      </c>
      <c r="C9561" t="s">
        <v>1040</v>
      </c>
      <c r="F9561" t="s">
        <v>43</v>
      </c>
      <c r="G9561">
        <v>0</v>
      </c>
      <c r="I9561">
        <v>0</v>
      </c>
      <c r="J9561" s="3">
        <v>44875.267361111109</v>
      </c>
      <c r="K9561" s="3">
        <v>44882.166666666664</v>
      </c>
      <c r="L9561" s="3">
        <v>44882.1875</v>
      </c>
      <c r="M9561" t="s">
        <v>27168</v>
      </c>
      <c r="N9561" s="4" t="s">
        <v>22</v>
      </c>
      <c r="P9561" t="s">
        <v>16</v>
      </c>
    </row>
    <row r="9562" spans="1:16" x14ac:dyDescent="0.25">
      <c r="A9562" t="s">
        <v>27169</v>
      </c>
      <c r="B9562" t="s">
        <v>27170</v>
      </c>
      <c r="C9562" t="s">
        <v>27</v>
      </c>
      <c r="F9562" t="s">
        <v>111</v>
      </c>
      <c r="G9562">
        <v>0</v>
      </c>
      <c r="H9562" s="5"/>
      <c r="I9562">
        <v>0</v>
      </c>
      <c r="J9562" s="3">
        <v>44989.472222222219</v>
      </c>
      <c r="K9562" s="3">
        <v>44992.5</v>
      </c>
      <c r="L9562" s="3">
        <v>44992.520833333336</v>
      </c>
      <c r="M9562" t="s">
        <v>27171</v>
      </c>
      <c r="N9562" s="4" t="s">
        <v>22</v>
      </c>
      <c r="P9562" t="s">
        <v>16</v>
      </c>
    </row>
    <row r="9563" spans="1:16" x14ac:dyDescent="0.25">
      <c r="A9563" t="s">
        <v>27169</v>
      </c>
      <c r="B9563" t="s">
        <v>27172</v>
      </c>
      <c r="C9563" t="s">
        <v>27</v>
      </c>
      <c r="F9563" t="s">
        <v>111</v>
      </c>
      <c r="G9563">
        <v>0</v>
      </c>
      <c r="H9563" s="5"/>
      <c r="I9563">
        <v>0</v>
      </c>
      <c r="J9563" s="3">
        <v>44983.507638888892</v>
      </c>
      <c r="K9563" s="3">
        <v>44986.416666666664</v>
      </c>
      <c r="L9563" s="3">
        <v>44986.4375</v>
      </c>
      <c r="M9563" t="s">
        <v>27173</v>
      </c>
      <c r="N9563" s="4" t="s">
        <v>22</v>
      </c>
      <c r="P9563" t="s">
        <v>16</v>
      </c>
    </row>
    <row r="9564" spans="1:16" x14ac:dyDescent="0.25">
      <c r="A9564" t="s">
        <v>27169</v>
      </c>
      <c r="B9564" t="s">
        <v>27174</v>
      </c>
      <c r="C9564" t="s">
        <v>27</v>
      </c>
      <c r="F9564" t="s">
        <v>32</v>
      </c>
      <c r="G9564">
        <v>0</v>
      </c>
      <c r="H9564" s="5"/>
      <c r="I9564">
        <v>0</v>
      </c>
      <c r="J9564" s="3">
        <v>44967.181944444441</v>
      </c>
      <c r="K9564" s="3">
        <v>44977.208333333336</v>
      </c>
      <c r="L9564" s="3">
        <v>44977.229166666664</v>
      </c>
      <c r="M9564" t="s">
        <v>27175</v>
      </c>
      <c r="N9564" s="4" t="s">
        <v>22</v>
      </c>
      <c r="P9564" t="s">
        <v>16</v>
      </c>
    </row>
    <row r="9565" spans="1:16" x14ac:dyDescent="0.25">
      <c r="A9565" t="s">
        <v>27169</v>
      </c>
      <c r="B9565" t="s">
        <v>27176</v>
      </c>
      <c r="C9565" t="s">
        <v>27</v>
      </c>
      <c r="F9565" t="s">
        <v>57</v>
      </c>
      <c r="G9565">
        <v>0</v>
      </c>
      <c r="I9565">
        <v>0</v>
      </c>
      <c r="J9565" s="3">
        <v>44963.177083333336</v>
      </c>
      <c r="K9565" s="3">
        <v>44965.208333333336</v>
      </c>
      <c r="L9565" s="3">
        <v>44965.229166666664</v>
      </c>
      <c r="M9565" t="s">
        <v>27177</v>
      </c>
      <c r="N9565" s="4" t="s">
        <v>22</v>
      </c>
      <c r="P9565" t="s">
        <v>16</v>
      </c>
    </row>
    <row r="9566" spans="1:16" x14ac:dyDescent="0.25">
      <c r="A9566" t="s">
        <v>27169</v>
      </c>
      <c r="B9566" t="s">
        <v>27178</v>
      </c>
      <c r="C9566" t="s">
        <v>27</v>
      </c>
      <c r="F9566" t="s">
        <v>69</v>
      </c>
      <c r="G9566">
        <v>0</v>
      </c>
      <c r="I9566">
        <v>0</v>
      </c>
      <c r="J9566" s="3">
        <v>44962.064583333333</v>
      </c>
      <c r="K9566" s="3">
        <v>44964.083333333336</v>
      </c>
      <c r="L9566" s="3">
        <v>44964.104166666664</v>
      </c>
      <c r="M9566" t="s">
        <v>27179</v>
      </c>
      <c r="N9566" s="4" t="s">
        <v>22</v>
      </c>
      <c r="P9566" t="s">
        <v>16</v>
      </c>
    </row>
    <row r="9567" spans="1:16" x14ac:dyDescent="0.25">
      <c r="A9567" t="s">
        <v>27169</v>
      </c>
      <c r="B9567" t="s">
        <v>27180</v>
      </c>
      <c r="C9567" t="s">
        <v>27</v>
      </c>
      <c r="F9567" t="s">
        <v>69</v>
      </c>
      <c r="G9567">
        <v>0</v>
      </c>
      <c r="I9567">
        <v>0</v>
      </c>
      <c r="J9567" s="3">
        <v>44951.292361111111</v>
      </c>
      <c r="K9567" s="3">
        <v>44953.291666666664</v>
      </c>
      <c r="L9567" s="3">
        <v>44953.3125</v>
      </c>
      <c r="M9567" t="s">
        <v>27181</v>
      </c>
      <c r="N9567" s="4" t="s">
        <v>22</v>
      </c>
      <c r="P9567" t="s">
        <v>16</v>
      </c>
    </row>
    <row r="9568" spans="1:16" x14ac:dyDescent="0.25">
      <c r="A9568" t="s">
        <v>27169</v>
      </c>
      <c r="B9568" t="s">
        <v>27182</v>
      </c>
      <c r="C9568" t="s">
        <v>27</v>
      </c>
      <c r="F9568" t="s">
        <v>57</v>
      </c>
      <c r="G9568">
        <v>0</v>
      </c>
      <c r="H9568" s="5"/>
      <c r="I9568">
        <v>0</v>
      </c>
      <c r="J9568" s="3">
        <v>44951.393055555556</v>
      </c>
      <c r="K9568" s="3">
        <v>44954.375</v>
      </c>
      <c r="L9568" s="3">
        <v>44954.395833333336</v>
      </c>
      <c r="M9568" t="s">
        <v>27183</v>
      </c>
      <c r="N9568" s="4" t="s">
        <v>22</v>
      </c>
      <c r="P9568" t="s">
        <v>16</v>
      </c>
    </row>
    <row r="9569" spans="1:16" x14ac:dyDescent="0.25">
      <c r="A9569" t="s">
        <v>27169</v>
      </c>
      <c r="B9569" t="s">
        <v>27184</v>
      </c>
      <c r="C9569" t="s">
        <v>27</v>
      </c>
      <c r="F9569" t="s">
        <v>92</v>
      </c>
      <c r="G9569">
        <v>132000</v>
      </c>
      <c r="I9569">
        <v>0</v>
      </c>
      <c r="J9569" s="3">
        <v>44949.365277777775</v>
      </c>
      <c r="K9569" s="3">
        <v>44959.375</v>
      </c>
      <c r="L9569" s="3">
        <v>44959.395833333336</v>
      </c>
      <c r="M9569" t="s">
        <v>27185</v>
      </c>
      <c r="N9569" s="4" t="s">
        <v>22</v>
      </c>
      <c r="P9569" t="s">
        <v>16</v>
      </c>
    </row>
    <row r="9570" spans="1:16" x14ac:dyDescent="0.25">
      <c r="A9570" t="s">
        <v>27169</v>
      </c>
      <c r="B9570" t="s">
        <v>27186</v>
      </c>
      <c r="C9570" t="s">
        <v>27</v>
      </c>
      <c r="F9570" t="s">
        <v>69</v>
      </c>
      <c r="G9570">
        <v>0</v>
      </c>
      <c r="H9570" s="5"/>
      <c r="I9570">
        <v>0</v>
      </c>
      <c r="J9570" s="3">
        <v>44949.289583333331</v>
      </c>
      <c r="K9570" s="3">
        <v>44959.291666666664</v>
      </c>
      <c r="L9570" s="3">
        <v>44959.3125</v>
      </c>
      <c r="M9570" t="s">
        <v>27187</v>
      </c>
      <c r="N9570" s="4" t="s">
        <v>22</v>
      </c>
      <c r="P9570" t="s">
        <v>16</v>
      </c>
    </row>
    <row r="9571" spans="1:16" x14ac:dyDescent="0.25">
      <c r="A9571" t="s">
        <v>27169</v>
      </c>
      <c r="B9571" t="s">
        <v>27188</v>
      </c>
      <c r="C9571" t="s">
        <v>302</v>
      </c>
      <c r="D9571">
        <v>734004</v>
      </c>
      <c r="G9571">
        <v>0</v>
      </c>
      <c r="H9571" s="5"/>
      <c r="I9571">
        <v>0</v>
      </c>
      <c r="J9571" s="3">
        <v>45036.241666666669</v>
      </c>
      <c r="K9571" s="3">
        <v>45047.25</v>
      </c>
      <c r="L9571" s="3">
        <v>45047.270833333336</v>
      </c>
      <c r="M9571" t="s">
        <v>27189</v>
      </c>
      <c r="N9571" s="4" t="s">
        <v>22</v>
      </c>
      <c r="P9571" t="s">
        <v>16</v>
      </c>
    </row>
    <row r="9572" spans="1:16" x14ac:dyDescent="0.25">
      <c r="A9572" t="s">
        <v>27169</v>
      </c>
      <c r="B9572" t="s">
        <v>27190</v>
      </c>
      <c r="C9572" t="s">
        <v>27</v>
      </c>
      <c r="F9572" t="s">
        <v>92</v>
      </c>
      <c r="G9572">
        <v>0</v>
      </c>
      <c r="I9572">
        <v>0</v>
      </c>
      <c r="J9572" s="3">
        <v>45001.470833333333</v>
      </c>
      <c r="K9572" s="3">
        <v>45003.5</v>
      </c>
      <c r="L9572" s="3">
        <v>45003.520833333336</v>
      </c>
      <c r="M9572" t="s">
        <v>27191</v>
      </c>
      <c r="N9572" s="4" t="s">
        <v>22</v>
      </c>
      <c r="P9572" t="s">
        <v>16</v>
      </c>
    </row>
    <row r="9573" spans="1:16" x14ac:dyDescent="0.25">
      <c r="A9573" t="s">
        <v>27169</v>
      </c>
      <c r="B9573" t="s">
        <v>27192</v>
      </c>
      <c r="C9573" t="s">
        <v>27</v>
      </c>
      <c r="F9573" t="s">
        <v>69</v>
      </c>
      <c r="G9573">
        <v>0</v>
      </c>
      <c r="I9573">
        <v>0</v>
      </c>
      <c r="J9573" s="3">
        <v>44952.468055555553</v>
      </c>
      <c r="K9573" s="3">
        <v>44958.5</v>
      </c>
      <c r="L9573" s="3">
        <v>44958.520833333336</v>
      </c>
      <c r="M9573" t="s">
        <v>27193</v>
      </c>
      <c r="N9573" s="4" t="s">
        <v>22</v>
      </c>
      <c r="P9573" t="s">
        <v>16</v>
      </c>
    </row>
    <row r="9574" spans="1:16" x14ac:dyDescent="0.25">
      <c r="A9574" t="s">
        <v>27194</v>
      </c>
      <c r="B9574" t="s">
        <v>27195</v>
      </c>
      <c r="C9574" t="s">
        <v>27</v>
      </c>
      <c r="F9574" t="s">
        <v>92</v>
      </c>
      <c r="G9574">
        <v>0</v>
      </c>
      <c r="I9574">
        <v>0</v>
      </c>
      <c r="J9574" s="3">
        <v>44936.284722222219</v>
      </c>
      <c r="K9574" s="3">
        <v>44949.416666666664</v>
      </c>
      <c r="L9574" s="3">
        <v>44949.4375</v>
      </c>
      <c r="M9574" t="s">
        <v>27196</v>
      </c>
      <c r="N9574" s="4" t="s">
        <v>22</v>
      </c>
      <c r="P9574" t="s">
        <v>16</v>
      </c>
    </row>
    <row r="9575" spans="1:16" x14ac:dyDescent="0.25">
      <c r="A9575" t="s">
        <v>27194</v>
      </c>
      <c r="B9575" t="s">
        <v>27197</v>
      </c>
      <c r="C9575" t="s">
        <v>27</v>
      </c>
      <c r="F9575" t="s">
        <v>32</v>
      </c>
      <c r="G9575">
        <v>0</v>
      </c>
      <c r="I9575">
        <v>0</v>
      </c>
      <c r="J9575" s="3">
        <v>44931.10833333333</v>
      </c>
      <c r="K9575" s="3">
        <v>44938.125</v>
      </c>
      <c r="L9575" s="3">
        <v>44938.145833333336</v>
      </c>
      <c r="M9575" t="s">
        <v>27198</v>
      </c>
      <c r="N9575" s="4" t="s">
        <v>22</v>
      </c>
      <c r="P9575" t="s">
        <v>16</v>
      </c>
    </row>
    <row r="9576" spans="1:16" x14ac:dyDescent="0.25">
      <c r="A9576" t="s">
        <v>27194</v>
      </c>
      <c r="B9576" t="s">
        <v>27199</v>
      </c>
      <c r="C9576" t="s">
        <v>27</v>
      </c>
      <c r="F9576" t="s">
        <v>30</v>
      </c>
      <c r="G9576">
        <v>0</v>
      </c>
      <c r="I9576">
        <v>0</v>
      </c>
      <c r="J9576" s="3">
        <v>44928.34375</v>
      </c>
      <c r="K9576" s="3">
        <v>44938.375</v>
      </c>
      <c r="L9576" s="3">
        <v>44938.395833333336</v>
      </c>
      <c r="M9576" t="s">
        <v>27200</v>
      </c>
      <c r="N9576" s="4" t="s">
        <v>22</v>
      </c>
      <c r="P9576" t="s">
        <v>16</v>
      </c>
    </row>
    <row r="9577" spans="1:16" x14ac:dyDescent="0.25">
      <c r="A9577" t="s">
        <v>27194</v>
      </c>
      <c r="B9577" t="s">
        <v>27201</v>
      </c>
      <c r="C9577" t="s">
        <v>27</v>
      </c>
      <c r="F9577" t="s">
        <v>163</v>
      </c>
      <c r="G9577">
        <v>0</v>
      </c>
      <c r="I9577">
        <v>0</v>
      </c>
      <c r="J9577" s="3">
        <v>44922.318055555559</v>
      </c>
      <c r="K9577" s="3">
        <v>44932.333333333336</v>
      </c>
      <c r="L9577" s="3">
        <v>44932.354166666664</v>
      </c>
      <c r="M9577" t="s">
        <v>27202</v>
      </c>
      <c r="N9577" t="s">
        <v>22</v>
      </c>
      <c r="P9577" t="s">
        <v>16</v>
      </c>
    </row>
    <row r="9578" spans="1:16" x14ac:dyDescent="0.25">
      <c r="A9578" t="s">
        <v>27194</v>
      </c>
      <c r="B9578" t="s">
        <v>27203</v>
      </c>
      <c r="C9578" t="s">
        <v>27</v>
      </c>
      <c r="F9578" t="s">
        <v>28</v>
      </c>
      <c r="G9578">
        <v>0</v>
      </c>
      <c r="I9578">
        <v>0</v>
      </c>
      <c r="J9578" s="3">
        <v>44934.506944444445</v>
      </c>
      <c r="K9578" s="3">
        <v>44938.375</v>
      </c>
      <c r="L9578" s="3">
        <v>44938.395833333336</v>
      </c>
      <c r="M9578" t="s">
        <v>27204</v>
      </c>
      <c r="N9578" s="4" t="s">
        <v>22</v>
      </c>
      <c r="P9578" t="s">
        <v>16</v>
      </c>
    </row>
    <row r="9579" spans="1:16" x14ac:dyDescent="0.25">
      <c r="A9579" t="s">
        <v>27205</v>
      </c>
      <c r="B9579" t="s">
        <v>27206</v>
      </c>
      <c r="C9579" t="s">
        <v>27</v>
      </c>
      <c r="F9579" t="s">
        <v>57</v>
      </c>
      <c r="G9579">
        <v>0</v>
      </c>
      <c r="I9579">
        <v>0</v>
      </c>
      <c r="J9579" s="3">
        <v>44954.539583333331</v>
      </c>
      <c r="K9579" s="3">
        <v>44964.041666666664</v>
      </c>
      <c r="L9579" s="3">
        <v>44964.0625</v>
      </c>
      <c r="M9579" t="s">
        <v>27207</v>
      </c>
      <c r="N9579" s="4" t="s">
        <v>22</v>
      </c>
      <c r="P9579" t="s">
        <v>16</v>
      </c>
    </row>
    <row r="9580" spans="1:16" x14ac:dyDescent="0.25">
      <c r="A9580" t="s">
        <v>27208</v>
      </c>
      <c r="B9580" t="s">
        <v>27209</v>
      </c>
      <c r="C9580" t="s">
        <v>27</v>
      </c>
      <c r="F9580" t="s">
        <v>92</v>
      </c>
      <c r="G9580">
        <v>0</v>
      </c>
      <c r="I9580">
        <v>0</v>
      </c>
      <c r="J9580" s="3">
        <v>44939.329861111109</v>
      </c>
      <c r="K9580" s="3">
        <v>44949.333333333336</v>
      </c>
      <c r="L9580" s="3">
        <v>44949.354166666664</v>
      </c>
      <c r="M9580" t="s">
        <v>27210</v>
      </c>
      <c r="N9580" s="4" t="s">
        <v>22</v>
      </c>
      <c r="P9580" t="s">
        <v>16</v>
      </c>
    </row>
    <row r="9581" spans="1:16" x14ac:dyDescent="0.25">
      <c r="A9581" t="s">
        <v>27211</v>
      </c>
      <c r="B9581" t="s">
        <v>27212</v>
      </c>
      <c r="C9581" t="s">
        <v>27</v>
      </c>
      <c r="F9581" t="s">
        <v>55</v>
      </c>
      <c r="G9581">
        <v>0</v>
      </c>
      <c r="I9581">
        <v>0</v>
      </c>
      <c r="J9581" s="3">
        <v>44936.32708333333</v>
      </c>
      <c r="K9581" s="3">
        <v>44946.333333333336</v>
      </c>
      <c r="L9581" s="3">
        <v>44946.354166666664</v>
      </c>
      <c r="M9581" t="s">
        <v>27213</v>
      </c>
      <c r="N9581" s="4" t="s">
        <v>22</v>
      </c>
      <c r="P9581" t="s">
        <v>16</v>
      </c>
    </row>
    <row r="9582" spans="1:16" x14ac:dyDescent="0.25">
      <c r="A9582" t="s">
        <v>27214</v>
      </c>
      <c r="B9582" t="s">
        <v>27215</v>
      </c>
      <c r="C9582" t="s">
        <v>27</v>
      </c>
      <c r="F9582" t="s">
        <v>55</v>
      </c>
      <c r="G9582">
        <v>0</v>
      </c>
      <c r="H9582" s="5"/>
      <c r="I9582">
        <v>0</v>
      </c>
      <c r="J9582" s="3">
        <v>44923.302083333336</v>
      </c>
      <c r="K9582" s="3">
        <v>44935.291666666664</v>
      </c>
      <c r="L9582" s="3">
        <v>44935.3125</v>
      </c>
      <c r="M9582" t="s">
        <v>27216</v>
      </c>
      <c r="N9582" s="4" t="s">
        <v>22</v>
      </c>
      <c r="P9582" t="s">
        <v>16</v>
      </c>
    </row>
    <row r="9583" spans="1:16" x14ac:dyDescent="0.25">
      <c r="A9583" t="s">
        <v>27217</v>
      </c>
      <c r="B9583" t="s">
        <v>27218</v>
      </c>
      <c r="C9583" t="s">
        <v>311</v>
      </c>
      <c r="D9583">
        <v>380054</v>
      </c>
      <c r="G9583">
        <v>0</v>
      </c>
      <c r="I9583">
        <v>0</v>
      </c>
      <c r="J9583" s="3">
        <v>44923.118750000001</v>
      </c>
      <c r="K9583" s="3">
        <v>44944.125</v>
      </c>
      <c r="L9583" s="3">
        <v>44944.145833333336</v>
      </c>
      <c r="M9583" t="s">
        <v>27219</v>
      </c>
      <c r="N9583" s="4" t="s">
        <v>22</v>
      </c>
      <c r="P9583" t="s">
        <v>16</v>
      </c>
    </row>
    <row r="9584" spans="1:16" x14ac:dyDescent="0.25">
      <c r="A9584" t="s">
        <v>27220</v>
      </c>
      <c r="B9584" t="s">
        <v>27221</v>
      </c>
      <c r="C9584" t="s">
        <v>22568</v>
      </c>
      <c r="D9584">
        <v>123401</v>
      </c>
      <c r="G9584">
        <v>0</v>
      </c>
      <c r="H9584" s="5"/>
      <c r="I9584">
        <v>0</v>
      </c>
      <c r="J9584" s="3">
        <v>45034.503472222219</v>
      </c>
      <c r="K9584" s="3">
        <v>45044.041666666664</v>
      </c>
      <c r="L9584" s="3">
        <v>45044.0625</v>
      </c>
      <c r="M9584" t="s">
        <v>27222</v>
      </c>
      <c r="N9584" s="4" t="s">
        <v>22</v>
      </c>
      <c r="P9584" t="s">
        <v>16</v>
      </c>
    </row>
    <row r="9585" spans="1:16" x14ac:dyDescent="0.25">
      <c r="A9585" t="s">
        <v>27223</v>
      </c>
      <c r="B9585" t="s">
        <v>27224</v>
      </c>
      <c r="C9585" t="s">
        <v>65</v>
      </c>
      <c r="F9585" t="s">
        <v>26</v>
      </c>
      <c r="G9585">
        <v>0</v>
      </c>
      <c r="H9585" s="5"/>
      <c r="I9585">
        <v>250000</v>
      </c>
      <c r="J9585" s="3">
        <v>45056.522222222222</v>
      </c>
      <c r="K9585" s="3">
        <v>45101.458333333336</v>
      </c>
      <c r="L9585" s="3">
        <v>45101.479166666664</v>
      </c>
      <c r="M9585" t="s">
        <v>27225</v>
      </c>
      <c r="N9585" s="4" t="s">
        <v>22</v>
      </c>
      <c r="P9585" t="s">
        <v>16</v>
      </c>
    </row>
    <row r="9586" spans="1:16" x14ac:dyDescent="0.25">
      <c r="A9586" t="s">
        <v>27226</v>
      </c>
      <c r="B9586" t="s">
        <v>27227</v>
      </c>
      <c r="C9586" t="s">
        <v>27228</v>
      </c>
      <c r="D9586">
        <v>210427</v>
      </c>
      <c r="G9586">
        <v>0</v>
      </c>
      <c r="H9586" s="5"/>
      <c r="I9586">
        <v>5000</v>
      </c>
      <c r="J9586" s="3">
        <v>45022.17083333333</v>
      </c>
      <c r="K9586" s="3">
        <v>45033.208333333336</v>
      </c>
      <c r="L9586" s="3">
        <v>45033.229166666664</v>
      </c>
      <c r="M9586" t="s">
        <v>27229</v>
      </c>
      <c r="N9586" s="4" t="s">
        <v>22</v>
      </c>
      <c r="P9586" t="s">
        <v>16</v>
      </c>
    </row>
    <row r="9587" spans="1:16" x14ac:dyDescent="0.25">
      <c r="A9587" t="s">
        <v>27230</v>
      </c>
      <c r="B9587" t="s">
        <v>27231</v>
      </c>
      <c r="C9587" t="s">
        <v>27228</v>
      </c>
      <c r="D9587">
        <v>210427</v>
      </c>
      <c r="G9587">
        <v>0</v>
      </c>
      <c r="H9587" s="5"/>
      <c r="I9587">
        <v>25000</v>
      </c>
      <c r="J9587" s="3">
        <v>45022.163888888892</v>
      </c>
      <c r="K9587" s="3">
        <v>45033.166666666664</v>
      </c>
      <c r="L9587" s="3">
        <v>45033.1875</v>
      </c>
      <c r="M9587" t="s">
        <v>27232</v>
      </c>
      <c r="N9587" s="4" t="s">
        <v>22</v>
      </c>
      <c r="P9587" t="s">
        <v>16</v>
      </c>
    </row>
    <row r="9588" spans="1:16" x14ac:dyDescent="0.25">
      <c r="A9588" t="s">
        <v>27233</v>
      </c>
      <c r="B9588" t="s">
        <v>27234</v>
      </c>
      <c r="C9588" t="s">
        <v>65</v>
      </c>
      <c r="F9588" t="s">
        <v>26</v>
      </c>
      <c r="G9588">
        <v>0</v>
      </c>
      <c r="H9588" s="5"/>
      <c r="I9588">
        <v>0</v>
      </c>
      <c r="J9588" s="3">
        <v>44948.326388888891</v>
      </c>
      <c r="K9588" s="3">
        <v>44958.333333333336</v>
      </c>
      <c r="L9588" s="3">
        <v>44958.354166666664</v>
      </c>
      <c r="M9588" t="s">
        <v>27235</v>
      </c>
      <c r="N9588" s="4" t="s">
        <v>22</v>
      </c>
      <c r="P9588" t="s">
        <v>16</v>
      </c>
    </row>
    <row r="9589" spans="1:16" x14ac:dyDescent="0.25">
      <c r="A9589" t="s">
        <v>27236</v>
      </c>
      <c r="B9589" t="s">
        <v>27237</v>
      </c>
      <c r="C9589" t="s">
        <v>27</v>
      </c>
      <c r="F9589" t="s">
        <v>55</v>
      </c>
      <c r="G9589">
        <v>0</v>
      </c>
      <c r="H9589" s="5"/>
      <c r="I9589">
        <v>0</v>
      </c>
      <c r="J9589" s="3">
        <v>44964.068055555559</v>
      </c>
      <c r="K9589" s="3">
        <v>44974.083333333336</v>
      </c>
      <c r="L9589" s="3">
        <v>44974.104166666664</v>
      </c>
      <c r="M9589" t="s">
        <v>27238</v>
      </c>
      <c r="N9589" s="4" t="s">
        <v>22</v>
      </c>
      <c r="P9589" t="s">
        <v>16</v>
      </c>
    </row>
    <row r="9590" spans="1:16" x14ac:dyDescent="0.25">
      <c r="A9590" t="s">
        <v>27236</v>
      </c>
      <c r="B9590" t="s">
        <v>27237</v>
      </c>
      <c r="C9590" t="s">
        <v>27</v>
      </c>
      <c r="F9590" t="s">
        <v>55</v>
      </c>
      <c r="G9590">
        <v>0</v>
      </c>
      <c r="H9590" s="5"/>
      <c r="I9590">
        <v>0</v>
      </c>
      <c r="J9590" s="3">
        <v>44964.068055555559</v>
      </c>
      <c r="K9590" s="3">
        <v>44974.083333333336</v>
      </c>
      <c r="L9590" s="3">
        <v>44974.104166666664</v>
      </c>
      <c r="M9590" t="s">
        <v>27238</v>
      </c>
      <c r="N9590" s="4" t="s">
        <v>22</v>
      </c>
      <c r="P9590" t="s">
        <v>16</v>
      </c>
    </row>
    <row r="9591" spans="1:16" x14ac:dyDescent="0.25">
      <c r="A9591" t="s">
        <v>27239</v>
      </c>
      <c r="B9591" t="s">
        <v>27240</v>
      </c>
      <c r="C9591" t="s">
        <v>27</v>
      </c>
      <c r="F9591" t="s">
        <v>151</v>
      </c>
      <c r="G9591">
        <v>0</v>
      </c>
      <c r="I9591">
        <v>0</v>
      </c>
      <c r="J9591" s="3">
        <v>44956.436111111114</v>
      </c>
      <c r="K9591" s="3">
        <v>44966.458333333336</v>
      </c>
      <c r="L9591" s="3">
        <v>44966.479166666664</v>
      </c>
      <c r="M9591" t="s">
        <v>27241</v>
      </c>
      <c r="N9591" s="4" t="s">
        <v>22</v>
      </c>
      <c r="P9591" t="s">
        <v>16</v>
      </c>
    </row>
    <row r="9592" spans="1:16" x14ac:dyDescent="0.25">
      <c r="A9592" t="s">
        <v>27242</v>
      </c>
      <c r="B9592" t="s">
        <v>27243</v>
      </c>
      <c r="C9592" t="s">
        <v>140</v>
      </c>
      <c r="D9592">
        <v>486885</v>
      </c>
      <c r="G9592">
        <v>0</v>
      </c>
      <c r="H9592" s="5"/>
      <c r="I9592">
        <v>100000</v>
      </c>
      <c r="J9592" s="3">
        <v>44947.388888888891</v>
      </c>
      <c r="K9592" s="3">
        <v>44967.125</v>
      </c>
      <c r="L9592" s="3">
        <v>44967.145833333336</v>
      </c>
      <c r="M9592" t="s">
        <v>27244</v>
      </c>
      <c r="N9592" s="4" t="s">
        <v>22</v>
      </c>
      <c r="P9592" t="s">
        <v>16</v>
      </c>
    </row>
    <row r="9593" spans="1:16" x14ac:dyDescent="0.25">
      <c r="A9593" t="s">
        <v>27245</v>
      </c>
      <c r="B9593" t="s">
        <v>27246</v>
      </c>
      <c r="C9593" t="s">
        <v>140</v>
      </c>
      <c r="D9593">
        <v>824301</v>
      </c>
      <c r="G9593">
        <v>0</v>
      </c>
      <c r="I9593">
        <v>100000</v>
      </c>
      <c r="J9593" s="3">
        <v>44996.25277777778</v>
      </c>
      <c r="K9593" s="3">
        <v>45015.25</v>
      </c>
      <c r="L9593" s="3">
        <v>45015.270833333336</v>
      </c>
      <c r="M9593" t="s">
        <v>27247</v>
      </c>
      <c r="N9593" s="4" t="s">
        <v>22</v>
      </c>
      <c r="P9593" t="s">
        <v>16</v>
      </c>
    </row>
    <row r="9594" spans="1:16" x14ac:dyDescent="0.25">
      <c r="A9594" t="s">
        <v>27248</v>
      </c>
      <c r="B9594" t="s">
        <v>27249</v>
      </c>
      <c r="C9594" t="s">
        <v>140</v>
      </c>
      <c r="D9594">
        <v>201008</v>
      </c>
      <c r="G9594">
        <v>0</v>
      </c>
      <c r="H9594" s="5"/>
      <c r="I9594">
        <v>0</v>
      </c>
      <c r="J9594" s="3">
        <v>45022.400000000001</v>
      </c>
      <c r="K9594" s="3">
        <v>45042.125</v>
      </c>
      <c r="L9594" s="3">
        <v>45042.145833333336</v>
      </c>
      <c r="M9594" t="s">
        <v>27250</v>
      </c>
      <c r="N9594" s="4" t="s">
        <v>22</v>
      </c>
      <c r="P9594" t="s">
        <v>16</v>
      </c>
    </row>
    <row r="9595" spans="1:16" x14ac:dyDescent="0.25">
      <c r="A9595" t="s">
        <v>27251</v>
      </c>
      <c r="B9595" t="s">
        <v>27252</v>
      </c>
      <c r="C9595" t="s">
        <v>278</v>
      </c>
      <c r="D9595">
        <v>758036</v>
      </c>
      <c r="G9595">
        <v>0</v>
      </c>
      <c r="I9595">
        <v>0</v>
      </c>
      <c r="J9595" s="3">
        <v>44918.21597222222</v>
      </c>
      <c r="K9595" s="3">
        <v>44929.208333333336</v>
      </c>
      <c r="L9595" s="3">
        <v>44929.229166666664</v>
      </c>
      <c r="M9595" t="s">
        <v>27253</v>
      </c>
      <c r="N9595" t="s">
        <v>22</v>
      </c>
      <c r="P9595" t="s">
        <v>16</v>
      </c>
    </row>
    <row r="9596" spans="1:16" x14ac:dyDescent="0.25">
      <c r="A9596" t="s">
        <v>27254</v>
      </c>
      <c r="B9596" t="s">
        <v>27255</v>
      </c>
      <c r="C9596" t="s">
        <v>140</v>
      </c>
      <c r="D9596">
        <v>201008</v>
      </c>
      <c r="G9596">
        <v>0</v>
      </c>
      <c r="H9596" s="5"/>
      <c r="I9596">
        <v>0</v>
      </c>
      <c r="J9596" s="3">
        <v>44932.276388888888</v>
      </c>
      <c r="K9596" s="3">
        <v>44951.166666666664</v>
      </c>
      <c r="L9596" s="3">
        <v>44951.1875</v>
      </c>
      <c r="M9596" t="s">
        <v>27256</v>
      </c>
      <c r="N9596" s="4" t="s">
        <v>22</v>
      </c>
      <c r="P9596" t="s">
        <v>16</v>
      </c>
    </row>
    <row r="9597" spans="1:16" x14ac:dyDescent="0.25">
      <c r="A9597" t="s">
        <v>27257</v>
      </c>
      <c r="B9597" t="s">
        <v>27258</v>
      </c>
      <c r="C9597" t="s">
        <v>243</v>
      </c>
      <c r="F9597" t="s">
        <v>69</v>
      </c>
      <c r="G9597">
        <v>0</v>
      </c>
      <c r="I9597">
        <v>0</v>
      </c>
      <c r="J9597" s="3">
        <v>44965.143750000003</v>
      </c>
      <c r="K9597" s="3">
        <v>44975.166666666664</v>
      </c>
      <c r="L9597" s="3">
        <v>44975.1875</v>
      </c>
      <c r="M9597" t="s">
        <v>27259</v>
      </c>
      <c r="N9597" s="4" t="s">
        <v>22</v>
      </c>
      <c r="P9597" t="s">
        <v>16</v>
      </c>
    </row>
    <row r="9598" spans="1:16" x14ac:dyDescent="0.25">
      <c r="A9598" t="s">
        <v>27260</v>
      </c>
      <c r="B9598" t="s">
        <v>27261</v>
      </c>
      <c r="C9598" t="s">
        <v>27</v>
      </c>
      <c r="F9598" t="s">
        <v>92</v>
      </c>
      <c r="G9598">
        <v>0</v>
      </c>
      <c r="I9598">
        <v>0</v>
      </c>
      <c r="J9598" s="3">
        <v>44902.05972222222</v>
      </c>
      <c r="K9598" s="3">
        <v>44904.083333333336</v>
      </c>
      <c r="L9598" s="3">
        <v>44904.104166666664</v>
      </c>
      <c r="M9598" t="s">
        <v>27262</v>
      </c>
      <c r="N9598" s="4" t="s">
        <v>22</v>
      </c>
      <c r="P9598" t="s">
        <v>16</v>
      </c>
    </row>
    <row r="9599" spans="1:16" x14ac:dyDescent="0.25">
      <c r="A9599" t="s">
        <v>27263</v>
      </c>
      <c r="B9599" t="s">
        <v>27264</v>
      </c>
      <c r="C9599" t="s">
        <v>27</v>
      </c>
      <c r="F9599" t="s">
        <v>92</v>
      </c>
      <c r="G9599">
        <v>0</v>
      </c>
      <c r="I9599">
        <v>0</v>
      </c>
      <c r="J9599" s="3">
        <v>44950.421527777777</v>
      </c>
      <c r="K9599" s="3">
        <v>44960.416666666664</v>
      </c>
      <c r="L9599" s="3">
        <v>44960.4375</v>
      </c>
      <c r="M9599" t="s">
        <v>27265</v>
      </c>
      <c r="N9599" s="4" t="s">
        <v>22</v>
      </c>
      <c r="P9599" t="s">
        <v>16</v>
      </c>
    </row>
    <row r="9600" spans="1:16" x14ac:dyDescent="0.25">
      <c r="A9600" t="s">
        <v>27266</v>
      </c>
      <c r="B9600" t="s">
        <v>27267</v>
      </c>
      <c r="C9600" t="s">
        <v>27</v>
      </c>
      <c r="F9600" t="s">
        <v>32</v>
      </c>
      <c r="G9600">
        <v>0</v>
      </c>
      <c r="H9600" s="5"/>
      <c r="I9600">
        <v>0</v>
      </c>
      <c r="J9600" s="3">
        <v>44991.355555555558</v>
      </c>
      <c r="K9600" s="3">
        <v>45001.375</v>
      </c>
      <c r="L9600" s="3">
        <v>45001.395833333336</v>
      </c>
      <c r="M9600" t="s">
        <v>27268</v>
      </c>
      <c r="N9600" s="4" t="s">
        <v>22</v>
      </c>
      <c r="P9600" t="s">
        <v>16</v>
      </c>
    </row>
    <row r="9601" spans="1:16" x14ac:dyDescent="0.25">
      <c r="A9601" t="s">
        <v>27269</v>
      </c>
      <c r="B9601" t="s">
        <v>27270</v>
      </c>
      <c r="C9601" t="s">
        <v>176</v>
      </c>
      <c r="F9601" t="s">
        <v>32</v>
      </c>
      <c r="G9601">
        <v>0</v>
      </c>
      <c r="I9601">
        <v>0</v>
      </c>
      <c r="J9601" s="3">
        <v>44957.275000000001</v>
      </c>
      <c r="K9601" s="3">
        <v>44967.333333333336</v>
      </c>
      <c r="L9601" s="3">
        <v>44967.354166666664</v>
      </c>
      <c r="M9601" t="s">
        <v>27271</v>
      </c>
      <c r="N9601" s="4" t="s">
        <v>22</v>
      </c>
      <c r="P9601" t="s">
        <v>16</v>
      </c>
    </row>
    <row r="9602" spans="1:16" x14ac:dyDescent="0.25">
      <c r="A9602" t="s">
        <v>27272</v>
      </c>
      <c r="B9602" t="s">
        <v>27273</v>
      </c>
      <c r="C9602" t="s">
        <v>27</v>
      </c>
      <c r="F9602" t="s">
        <v>92</v>
      </c>
      <c r="G9602">
        <v>500000</v>
      </c>
      <c r="H9602" s="5"/>
      <c r="I9602">
        <v>0</v>
      </c>
      <c r="J9602" s="3">
        <v>44976.103472222225</v>
      </c>
      <c r="K9602" s="3">
        <v>44986.5</v>
      </c>
      <c r="L9602" s="3">
        <v>44986.520833333336</v>
      </c>
      <c r="M9602" t="s">
        <v>27274</v>
      </c>
      <c r="N9602" s="4" t="s">
        <v>22</v>
      </c>
      <c r="P9602" t="s">
        <v>16</v>
      </c>
    </row>
    <row r="9603" spans="1:16" x14ac:dyDescent="0.25">
      <c r="A9603" t="s">
        <v>27275</v>
      </c>
      <c r="B9603" t="s">
        <v>27276</v>
      </c>
      <c r="C9603" t="s">
        <v>25</v>
      </c>
      <c r="F9603" t="s">
        <v>152</v>
      </c>
      <c r="G9603">
        <v>0</v>
      </c>
      <c r="H9603" s="5"/>
      <c r="I9603">
        <v>163548</v>
      </c>
      <c r="J9603" s="3">
        <v>45038.494444444441</v>
      </c>
      <c r="K9603" s="3">
        <v>45052.5</v>
      </c>
      <c r="L9603" s="3">
        <v>45052.520833333336</v>
      </c>
      <c r="M9603" t="s">
        <v>27277</v>
      </c>
      <c r="N9603" s="4" t="s">
        <v>22</v>
      </c>
      <c r="P9603" t="s">
        <v>16</v>
      </c>
    </row>
    <row r="9604" spans="1:16" x14ac:dyDescent="0.25">
      <c r="A9604" t="s">
        <v>27278</v>
      </c>
      <c r="B9604" t="s">
        <v>27279</v>
      </c>
      <c r="C9604" t="s">
        <v>3676</v>
      </c>
      <c r="D9604">
        <v>847102</v>
      </c>
      <c r="G9604">
        <v>500000</v>
      </c>
      <c r="H9604" s="5"/>
      <c r="I9604">
        <v>0</v>
      </c>
      <c r="J9604" s="3">
        <v>44980.402777777781</v>
      </c>
      <c r="K9604" s="3">
        <v>44991.375</v>
      </c>
      <c r="L9604" s="3">
        <v>44991.395833333336</v>
      </c>
      <c r="M9604" t="s">
        <v>27280</v>
      </c>
      <c r="N9604" s="4" t="s">
        <v>22</v>
      </c>
      <c r="P9604" t="s">
        <v>16</v>
      </c>
    </row>
    <row r="9605" spans="1:16" x14ac:dyDescent="0.25">
      <c r="A9605" t="s">
        <v>27278</v>
      </c>
      <c r="B9605" t="s">
        <v>27281</v>
      </c>
      <c r="C9605" t="s">
        <v>3676</v>
      </c>
      <c r="D9605">
        <v>847228</v>
      </c>
      <c r="G9605">
        <v>500000</v>
      </c>
      <c r="H9605" s="5"/>
      <c r="I9605">
        <v>0</v>
      </c>
      <c r="J9605" s="3">
        <v>44980.115277777775</v>
      </c>
      <c r="K9605" s="3">
        <v>44991.125</v>
      </c>
      <c r="L9605" s="3">
        <v>44991.145833333336</v>
      </c>
      <c r="M9605" t="s">
        <v>27282</v>
      </c>
      <c r="N9605" s="4" t="s">
        <v>22</v>
      </c>
      <c r="P9605" t="s">
        <v>16</v>
      </c>
    </row>
    <row r="9606" spans="1:16" x14ac:dyDescent="0.25">
      <c r="A9606" t="s">
        <v>27283</v>
      </c>
      <c r="B9606" t="s">
        <v>27284</v>
      </c>
      <c r="C9606" t="s">
        <v>3676</v>
      </c>
      <c r="D9606">
        <v>847109</v>
      </c>
      <c r="G9606">
        <v>0</v>
      </c>
      <c r="I9606">
        <v>0</v>
      </c>
      <c r="J9606" s="3">
        <v>44980.068055555559</v>
      </c>
      <c r="K9606" s="3">
        <v>44991.375</v>
      </c>
      <c r="L9606" s="3">
        <v>44991.395833333336</v>
      </c>
      <c r="M9606" t="s">
        <v>27285</v>
      </c>
      <c r="N9606" s="4" t="s">
        <v>22</v>
      </c>
      <c r="P9606" t="s">
        <v>16</v>
      </c>
    </row>
    <row r="9607" spans="1:16" x14ac:dyDescent="0.25">
      <c r="A9607" t="s">
        <v>27286</v>
      </c>
      <c r="B9607" t="s">
        <v>27287</v>
      </c>
      <c r="C9607" t="s">
        <v>3676</v>
      </c>
      <c r="D9607">
        <v>852113</v>
      </c>
      <c r="G9607">
        <v>0</v>
      </c>
      <c r="I9607">
        <v>20000</v>
      </c>
      <c r="J9607" s="3">
        <v>44980.311805555553</v>
      </c>
      <c r="K9607" s="3">
        <v>44991.375</v>
      </c>
      <c r="L9607" s="3">
        <v>44991.395833333336</v>
      </c>
      <c r="M9607" t="s">
        <v>27288</v>
      </c>
      <c r="N9607" s="4" t="s">
        <v>22</v>
      </c>
      <c r="P9607" t="s">
        <v>16</v>
      </c>
    </row>
    <row r="9608" spans="1:16" x14ac:dyDescent="0.25">
      <c r="A9608" t="s">
        <v>27289</v>
      </c>
      <c r="B9608" t="s">
        <v>27290</v>
      </c>
      <c r="C9608" t="s">
        <v>3676</v>
      </c>
      <c r="D9608">
        <v>852113</v>
      </c>
      <c r="G9608">
        <v>0</v>
      </c>
      <c r="I9608">
        <v>5000</v>
      </c>
      <c r="J9608" s="3">
        <v>44982.325694444444</v>
      </c>
      <c r="K9608" s="3">
        <v>44992.375</v>
      </c>
      <c r="L9608" s="3">
        <v>44992.395833333336</v>
      </c>
      <c r="M9608" t="s">
        <v>27291</v>
      </c>
      <c r="N9608" s="4" t="s">
        <v>22</v>
      </c>
      <c r="P9608" t="s">
        <v>16</v>
      </c>
    </row>
    <row r="9609" spans="1:16" x14ac:dyDescent="0.25">
      <c r="A9609" t="s">
        <v>27292</v>
      </c>
      <c r="B9609" t="s">
        <v>27293</v>
      </c>
      <c r="C9609" t="s">
        <v>75</v>
      </c>
      <c r="D9609">
        <v>632406</v>
      </c>
      <c r="G9609">
        <v>0</v>
      </c>
      <c r="H9609" s="5"/>
      <c r="I9609">
        <v>0</v>
      </c>
      <c r="J9609" s="3">
        <v>45008.042361111111</v>
      </c>
      <c r="K9609" s="3">
        <v>45019.041666666664</v>
      </c>
      <c r="L9609" s="3">
        <v>45019.0625</v>
      </c>
      <c r="M9609" t="s">
        <v>27294</v>
      </c>
      <c r="N9609" s="4" t="s">
        <v>22</v>
      </c>
      <c r="P9609" t="s">
        <v>16</v>
      </c>
    </row>
    <row r="9610" spans="1:16" x14ac:dyDescent="0.25">
      <c r="A9610" t="s">
        <v>27295</v>
      </c>
      <c r="B9610" t="s">
        <v>27296</v>
      </c>
      <c r="C9610" t="s">
        <v>27</v>
      </c>
      <c r="F9610" t="s">
        <v>30</v>
      </c>
      <c r="G9610">
        <v>0</v>
      </c>
      <c r="I9610">
        <v>14106</v>
      </c>
      <c r="J9610" s="3">
        <v>45005.394444444442</v>
      </c>
      <c r="K9610" s="3">
        <v>45026.416666666664</v>
      </c>
      <c r="L9610" s="3">
        <v>45026.4375</v>
      </c>
      <c r="M9610" t="s">
        <v>27297</v>
      </c>
      <c r="N9610" s="4" t="s">
        <v>22</v>
      </c>
      <c r="P9610" t="s">
        <v>16</v>
      </c>
    </row>
    <row r="9611" spans="1:16" x14ac:dyDescent="0.25">
      <c r="A9611" t="s">
        <v>27298</v>
      </c>
      <c r="B9611" t="s">
        <v>27299</v>
      </c>
      <c r="C9611" t="s">
        <v>81</v>
      </c>
      <c r="D9611">
        <v>282004</v>
      </c>
      <c r="G9611">
        <v>0</v>
      </c>
      <c r="H9611" s="5"/>
      <c r="I9611">
        <v>0</v>
      </c>
      <c r="J9611" s="3">
        <v>44975.501388888886</v>
      </c>
      <c r="K9611" s="3">
        <v>44985.041666666664</v>
      </c>
      <c r="L9611" s="3">
        <v>44985.0625</v>
      </c>
      <c r="M9611" t="s">
        <v>27300</v>
      </c>
      <c r="N9611" s="4" t="s">
        <v>22</v>
      </c>
      <c r="P9611" t="s">
        <v>16</v>
      </c>
    </row>
    <row r="9612" spans="1:16" x14ac:dyDescent="0.25">
      <c r="A9612" t="s">
        <v>27301</v>
      </c>
      <c r="B9612" t="s">
        <v>27302</v>
      </c>
      <c r="C9612" t="s">
        <v>76</v>
      </c>
      <c r="D9612">
        <v>713203</v>
      </c>
      <c r="G9612">
        <v>0</v>
      </c>
      <c r="I9612">
        <v>0</v>
      </c>
      <c r="J9612" s="3">
        <v>44975.479861111111</v>
      </c>
      <c r="K9612" s="3">
        <v>44986.5</v>
      </c>
      <c r="L9612" s="3">
        <v>44986.520833333336</v>
      </c>
      <c r="M9612" t="s">
        <v>27303</v>
      </c>
      <c r="N9612" s="4" t="s">
        <v>22</v>
      </c>
      <c r="P9612" t="s">
        <v>16</v>
      </c>
    </row>
    <row r="9613" spans="1:16" x14ac:dyDescent="0.25">
      <c r="A9613" t="s">
        <v>27304</v>
      </c>
      <c r="B9613" t="s">
        <v>27305</v>
      </c>
      <c r="C9613" t="s">
        <v>24</v>
      </c>
      <c r="D9613">
        <v>185101</v>
      </c>
      <c r="G9613">
        <v>0</v>
      </c>
      <c r="H9613" s="5"/>
      <c r="I9613">
        <v>0</v>
      </c>
      <c r="J9613" s="3">
        <v>44904.497916666667</v>
      </c>
      <c r="K9613" s="3">
        <v>44914.5</v>
      </c>
      <c r="L9613" s="3">
        <v>44914.520833333336</v>
      </c>
      <c r="M9613" t="s">
        <v>27306</v>
      </c>
      <c r="N9613" s="4" t="s">
        <v>22</v>
      </c>
      <c r="P9613" t="s">
        <v>16</v>
      </c>
    </row>
    <row r="9614" spans="1:16" x14ac:dyDescent="0.25">
      <c r="A9614" t="s">
        <v>27307</v>
      </c>
      <c r="B9614" t="s">
        <v>27308</v>
      </c>
      <c r="C9614" t="s">
        <v>27</v>
      </c>
      <c r="F9614" t="s">
        <v>151</v>
      </c>
      <c r="G9614">
        <v>0</v>
      </c>
      <c r="I9614">
        <v>0</v>
      </c>
      <c r="J9614" s="3">
        <v>44926.12777777778</v>
      </c>
      <c r="K9614" s="3">
        <v>44936.083333333336</v>
      </c>
      <c r="L9614" s="3">
        <v>44936.104166666664</v>
      </c>
      <c r="M9614" t="s">
        <v>27309</v>
      </c>
      <c r="N9614" s="4" t="s">
        <v>22</v>
      </c>
      <c r="P9614" t="s">
        <v>16</v>
      </c>
    </row>
    <row r="9615" spans="1:16" x14ac:dyDescent="0.25">
      <c r="A9615" t="s">
        <v>27310</v>
      </c>
      <c r="B9615" t="s">
        <v>27311</v>
      </c>
      <c r="C9615" t="s">
        <v>27</v>
      </c>
      <c r="F9615" t="s">
        <v>69</v>
      </c>
      <c r="G9615">
        <v>500000</v>
      </c>
      <c r="I9615">
        <v>0</v>
      </c>
      <c r="J9615" s="3">
        <v>44925.405555555553</v>
      </c>
      <c r="K9615" s="3">
        <v>44935.416666666664</v>
      </c>
      <c r="L9615" s="3">
        <v>44935.4375</v>
      </c>
      <c r="M9615" t="s">
        <v>27312</v>
      </c>
      <c r="N9615" s="4" t="s">
        <v>22</v>
      </c>
      <c r="P9615" t="s">
        <v>16</v>
      </c>
    </row>
    <row r="9616" spans="1:16" x14ac:dyDescent="0.25">
      <c r="A9616" t="s">
        <v>27313</v>
      </c>
      <c r="B9616" t="s">
        <v>27314</v>
      </c>
      <c r="C9616" t="s">
        <v>292</v>
      </c>
      <c r="D9616">
        <v>305003</v>
      </c>
      <c r="G9616">
        <v>0</v>
      </c>
      <c r="I9616">
        <v>0</v>
      </c>
      <c r="J9616" s="3">
        <v>44970.131249999999</v>
      </c>
      <c r="K9616" s="3">
        <v>44985.458333333336</v>
      </c>
      <c r="L9616" s="3">
        <v>44985.479166666664</v>
      </c>
      <c r="M9616" t="s">
        <v>27315</v>
      </c>
      <c r="N9616" s="4" t="s">
        <v>22</v>
      </c>
      <c r="P9616" t="s">
        <v>16</v>
      </c>
    </row>
    <row r="9617" spans="1:16" x14ac:dyDescent="0.25">
      <c r="A9617" t="s">
        <v>27316</v>
      </c>
      <c r="B9617" t="s">
        <v>27317</v>
      </c>
      <c r="C9617" t="s">
        <v>75</v>
      </c>
      <c r="D9617">
        <v>462022</v>
      </c>
      <c r="G9617">
        <v>0</v>
      </c>
      <c r="H9617" s="5"/>
      <c r="I9617">
        <v>0</v>
      </c>
      <c r="J9617" s="3">
        <v>45045.106944444444</v>
      </c>
      <c r="K9617" s="3">
        <v>45066.208333333336</v>
      </c>
      <c r="L9617" s="3">
        <v>45066.229166666664</v>
      </c>
      <c r="M9617" t="s">
        <v>27318</v>
      </c>
      <c r="N9617" s="4" t="s">
        <v>22</v>
      </c>
      <c r="P9617" t="s">
        <v>16</v>
      </c>
    </row>
    <row r="9618" spans="1:16" x14ac:dyDescent="0.25">
      <c r="A9618" t="s">
        <v>27319</v>
      </c>
      <c r="B9618" t="s">
        <v>27320</v>
      </c>
      <c r="C9618" t="s">
        <v>31</v>
      </c>
      <c r="F9618" t="s">
        <v>32</v>
      </c>
      <c r="G9618">
        <v>0</v>
      </c>
      <c r="I9618">
        <v>32807</v>
      </c>
      <c r="J9618" s="3">
        <v>44898.463194444441</v>
      </c>
      <c r="K9618" s="3">
        <v>44908.5</v>
      </c>
      <c r="L9618" s="3">
        <v>44908.520833333336</v>
      </c>
      <c r="M9618" t="s">
        <v>27321</v>
      </c>
      <c r="N9618" s="4" t="s">
        <v>22</v>
      </c>
      <c r="P9618" t="s">
        <v>16</v>
      </c>
    </row>
    <row r="9619" spans="1:16" x14ac:dyDescent="0.25">
      <c r="A9619" t="s">
        <v>27322</v>
      </c>
      <c r="B9619" t="s">
        <v>27323</v>
      </c>
      <c r="C9619" t="s">
        <v>29</v>
      </c>
      <c r="F9619" t="s">
        <v>30</v>
      </c>
      <c r="G9619">
        <v>0</v>
      </c>
      <c r="H9619" s="5"/>
      <c r="I9619">
        <v>103143</v>
      </c>
      <c r="J9619" s="3">
        <v>45043.482638888891</v>
      </c>
      <c r="K9619" s="3">
        <v>45064.125</v>
      </c>
      <c r="L9619" s="3">
        <v>45064.145833333336</v>
      </c>
      <c r="M9619" t="s">
        <v>27324</v>
      </c>
      <c r="N9619" s="4" t="s">
        <v>22</v>
      </c>
      <c r="P9619" t="s">
        <v>16</v>
      </c>
    </row>
    <row r="9620" spans="1:16" x14ac:dyDescent="0.25">
      <c r="A9620" t="s">
        <v>27325</v>
      </c>
      <c r="B9620" t="s">
        <v>27326</v>
      </c>
      <c r="C9620" t="s">
        <v>76</v>
      </c>
      <c r="D9620">
        <v>713203</v>
      </c>
      <c r="G9620">
        <v>0</v>
      </c>
      <c r="I9620">
        <v>0</v>
      </c>
      <c r="J9620" s="3">
        <v>45016.484027777777</v>
      </c>
      <c r="K9620" s="3">
        <v>45027.5</v>
      </c>
      <c r="L9620" s="3">
        <v>45027.520833333336</v>
      </c>
      <c r="M9620" t="s">
        <v>27327</v>
      </c>
      <c r="N9620" s="4" t="s">
        <v>22</v>
      </c>
      <c r="P9620" t="s">
        <v>16</v>
      </c>
    </row>
    <row r="9621" spans="1:16" x14ac:dyDescent="0.25">
      <c r="A9621" t="s">
        <v>27328</v>
      </c>
      <c r="B9621" t="s">
        <v>27329</v>
      </c>
      <c r="C9621" t="s">
        <v>27</v>
      </c>
      <c r="F9621" t="s">
        <v>151</v>
      </c>
      <c r="G9621">
        <v>0</v>
      </c>
      <c r="H9621" s="5"/>
      <c r="I9621">
        <v>0</v>
      </c>
      <c r="J9621" s="3">
        <v>44972.269444444442</v>
      </c>
      <c r="K9621" s="3">
        <v>44982.291666666664</v>
      </c>
      <c r="L9621" s="3">
        <v>44982.3125</v>
      </c>
      <c r="M9621" t="s">
        <v>27330</v>
      </c>
      <c r="N9621" s="4" t="s">
        <v>22</v>
      </c>
      <c r="P9621" t="s">
        <v>16</v>
      </c>
    </row>
    <row r="9622" spans="1:16" x14ac:dyDescent="0.25">
      <c r="A9622" s="11" t="s">
        <v>27331</v>
      </c>
      <c r="B9622" t="s">
        <v>27332</v>
      </c>
      <c r="C9622" t="s">
        <v>375</v>
      </c>
      <c r="D9622">
        <v>560022</v>
      </c>
      <c r="G9622">
        <v>0</v>
      </c>
      <c r="I9622">
        <v>0</v>
      </c>
      <c r="J9622" s="3">
        <v>44992.194444444445</v>
      </c>
      <c r="K9622" s="3">
        <v>45013.458333333336</v>
      </c>
      <c r="L9622" s="3">
        <v>45013.479166666664</v>
      </c>
      <c r="M9622" t="s">
        <v>27333</v>
      </c>
      <c r="N9622" s="4" t="s">
        <v>22</v>
      </c>
      <c r="P9622" t="s">
        <v>16</v>
      </c>
    </row>
    <row r="9623" spans="1:16" x14ac:dyDescent="0.25">
      <c r="A9623" t="s">
        <v>27334</v>
      </c>
      <c r="B9623" t="s">
        <v>27335</v>
      </c>
      <c r="C9623" t="s">
        <v>636</v>
      </c>
      <c r="D9623">
        <v>416416</v>
      </c>
      <c r="G9623">
        <v>0</v>
      </c>
      <c r="I9623">
        <v>0</v>
      </c>
      <c r="J9623" s="3">
        <v>44996.359722222223</v>
      </c>
      <c r="K9623" s="3">
        <v>45006.375</v>
      </c>
      <c r="L9623" s="3">
        <v>45006.395833333336</v>
      </c>
      <c r="M9623" t="s">
        <v>27336</v>
      </c>
      <c r="N9623" s="4" t="s">
        <v>22</v>
      </c>
      <c r="P9623" t="s">
        <v>16</v>
      </c>
    </row>
    <row r="9624" spans="1:16" x14ac:dyDescent="0.25">
      <c r="A9624" t="s">
        <v>27337</v>
      </c>
      <c r="B9624" t="s">
        <v>27338</v>
      </c>
      <c r="C9624" t="s">
        <v>27</v>
      </c>
      <c r="F9624" t="s">
        <v>32</v>
      </c>
      <c r="G9624">
        <v>0</v>
      </c>
      <c r="I9624">
        <v>0</v>
      </c>
      <c r="J9624" s="3">
        <v>44995.226388888892</v>
      </c>
      <c r="K9624" s="3">
        <v>45005.291666666664</v>
      </c>
      <c r="L9624" s="3">
        <v>45005.3125</v>
      </c>
      <c r="M9624" t="s">
        <v>27339</v>
      </c>
      <c r="N9624" s="4" t="s">
        <v>22</v>
      </c>
      <c r="P9624" t="s">
        <v>16</v>
      </c>
    </row>
    <row r="9625" spans="1:16" x14ac:dyDescent="0.25">
      <c r="A9625" t="s">
        <v>27340</v>
      </c>
      <c r="B9625" t="s">
        <v>27341</v>
      </c>
      <c r="C9625" t="s">
        <v>27</v>
      </c>
      <c r="F9625" t="s">
        <v>32</v>
      </c>
      <c r="G9625">
        <v>0</v>
      </c>
      <c r="H9625" s="5"/>
      <c r="I9625">
        <v>0</v>
      </c>
      <c r="J9625" s="3">
        <v>44982.447222222225</v>
      </c>
      <c r="K9625" s="3">
        <v>44992.458333333336</v>
      </c>
      <c r="L9625" s="3">
        <v>44992.479166666664</v>
      </c>
      <c r="M9625" t="s">
        <v>27342</v>
      </c>
      <c r="N9625" s="4" t="s">
        <v>22</v>
      </c>
      <c r="P9625" t="s">
        <v>16</v>
      </c>
    </row>
    <row r="9626" spans="1:16" x14ac:dyDescent="0.25">
      <c r="A9626" t="s">
        <v>27343</v>
      </c>
      <c r="B9626" t="s">
        <v>27344</v>
      </c>
      <c r="C9626" t="s">
        <v>63</v>
      </c>
      <c r="F9626" t="s">
        <v>30</v>
      </c>
      <c r="G9626">
        <v>1139040</v>
      </c>
      <c r="H9626" s="5"/>
      <c r="I9626">
        <v>34171</v>
      </c>
      <c r="J9626" s="3">
        <v>44988.508333333331</v>
      </c>
      <c r="K9626" s="3">
        <v>45008.208333333336</v>
      </c>
      <c r="L9626" s="3">
        <v>45008.229166666664</v>
      </c>
      <c r="M9626" t="s">
        <v>27345</v>
      </c>
      <c r="N9626" s="4" t="s">
        <v>22</v>
      </c>
      <c r="P9626" t="s">
        <v>16</v>
      </c>
    </row>
    <row r="9627" spans="1:16" x14ac:dyDescent="0.25">
      <c r="A9627" t="s">
        <v>27346</v>
      </c>
      <c r="B9627" t="s">
        <v>27347</v>
      </c>
      <c r="C9627" t="s">
        <v>81</v>
      </c>
      <c r="D9627">
        <v>282004</v>
      </c>
      <c r="G9627">
        <v>1000000</v>
      </c>
      <c r="H9627" s="5"/>
      <c r="I9627">
        <v>0</v>
      </c>
      <c r="J9627" s="3">
        <v>44983.104166666664</v>
      </c>
      <c r="K9627" s="3">
        <v>44993.125</v>
      </c>
      <c r="L9627" s="3">
        <v>44993.145833333336</v>
      </c>
      <c r="M9627" t="s">
        <v>27348</v>
      </c>
      <c r="N9627" s="4" t="s">
        <v>22</v>
      </c>
      <c r="P9627" t="s">
        <v>16</v>
      </c>
    </row>
    <row r="9628" spans="1:16" x14ac:dyDescent="0.25">
      <c r="A9628" t="s">
        <v>27349</v>
      </c>
      <c r="B9628" t="s">
        <v>27350</v>
      </c>
      <c r="C9628" t="s">
        <v>33</v>
      </c>
      <c r="D9628">
        <v>248140</v>
      </c>
      <c r="G9628">
        <v>0</v>
      </c>
      <c r="H9628" s="5"/>
      <c r="I9628">
        <v>0</v>
      </c>
      <c r="J9628" s="3">
        <v>44946.532638888886</v>
      </c>
      <c r="K9628" s="3">
        <v>44956.041666666664</v>
      </c>
      <c r="L9628" s="3">
        <v>44956.0625</v>
      </c>
      <c r="M9628" t="s">
        <v>27351</v>
      </c>
      <c r="N9628" s="4" t="s">
        <v>22</v>
      </c>
      <c r="P9628" t="s">
        <v>16</v>
      </c>
    </row>
    <row r="9629" spans="1:16" x14ac:dyDescent="0.25">
      <c r="A9629" t="s">
        <v>27352</v>
      </c>
      <c r="B9629" t="s">
        <v>27353</v>
      </c>
      <c r="C9629" t="s">
        <v>33</v>
      </c>
      <c r="D9629">
        <v>248140</v>
      </c>
      <c r="G9629">
        <v>0</v>
      </c>
      <c r="I9629">
        <v>0</v>
      </c>
      <c r="J9629" s="3">
        <v>44930.202777777777</v>
      </c>
      <c r="K9629" s="3">
        <v>44940.208333333336</v>
      </c>
      <c r="L9629" s="3">
        <v>44940.229166666664</v>
      </c>
      <c r="M9629" t="s">
        <v>27354</v>
      </c>
      <c r="N9629" s="4" t="s">
        <v>22</v>
      </c>
      <c r="P9629" t="s">
        <v>16</v>
      </c>
    </row>
    <row r="9630" spans="1:16" x14ac:dyDescent="0.25">
      <c r="A9630" t="s">
        <v>27355</v>
      </c>
      <c r="B9630" t="s">
        <v>27356</v>
      </c>
      <c r="C9630" t="s">
        <v>29</v>
      </c>
      <c r="F9630" t="s">
        <v>30</v>
      </c>
      <c r="G9630">
        <v>0</v>
      </c>
      <c r="H9630" s="5"/>
      <c r="I9630">
        <v>0</v>
      </c>
      <c r="J9630" s="3">
        <v>44998.439583333333</v>
      </c>
      <c r="K9630" s="3">
        <v>45008.125</v>
      </c>
      <c r="L9630" s="3">
        <v>45008.145833333336</v>
      </c>
      <c r="M9630" t="s">
        <v>27357</v>
      </c>
      <c r="N9630" s="4" t="s">
        <v>22</v>
      </c>
      <c r="P9630" t="s">
        <v>16</v>
      </c>
    </row>
    <row r="9631" spans="1:16" x14ac:dyDescent="0.25">
      <c r="A9631" t="s">
        <v>27358</v>
      </c>
      <c r="B9631" t="s">
        <v>27359</v>
      </c>
      <c r="C9631" t="s">
        <v>255</v>
      </c>
      <c r="D9631">
        <v>393010</v>
      </c>
      <c r="G9631">
        <v>0</v>
      </c>
      <c r="H9631" s="5"/>
      <c r="I9631">
        <v>0</v>
      </c>
      <c r="J9631" s="3">
        <v>45043.15347222222</v>
      </c>
      <c r="K9631" s="3">
        <v>45064.166666666664</v>
      </c>
      <c r="L9631" s="3">
        <v>45064.1875</v>
      </c>
      <c r="M9631" t="s">
        <v>27360</v>
      </c>
      <c r="N9631" s="4" t="s">
        <v>22</v>
      </c>
      <c r="P9631" t="s">
        <v>16</v>
      </c>
    </row>
    <row r="9632" spans="1:16" x14ac:dyDescent="0.25">
      <c r="A9632" t="s">
        <v>27361</v>
      </c>
      <c r="B9632" t="s">
        <v>27362</v>
      </c>
      <c r="C9632" t="s">
        <v>255</v>
      </c>
      <c r="D9632">
        <v>393010</v>
      </c>
      <c r="G9632">
        <v>818822</v>
      </c>
      <c r="I9632">
        <v>0</v>
      </c>
      <c r="J9632" s="3">
        <v>44979.476388888892</v>
      </c>
      <c r="K9632" s="3">
        <v>45000.083333333336</v>
      </c>
      <c r="L9632" s="3">
        <v>45000.104166666664</v>
      </c>
      <c r="M9632" t="s">
        <v>27363</v>
      </c>
      <c r="N9632" s="4" t="s">
        <v>22</v>
      </c>
      <c r="P9632" t="s">
        <v>16</v>
      </c>
    </row>
    <row r="9633" spans="1:16" x14ac:dyDescent="0.25">
      <c r="A9633" t="s">
        <v>27364</v>
      </c>
      <c r="B9633" t="s">
        <v>27365</v>
      </c>
      <c r="C9633" t="s">
        <v>27</v>
      </c>
      <c r="F9633" t="s">
        <v>290</v>
      </c>
      <c r="G9633">
        <v>0</v>
      </c>
      <c r="H9633" s="5"/>
      <c r="I9633">
        <v>0</v>
      </c>
      <c r="J9633" s="3">
        <v>44964.167361111111</v>
      </c>
      <c r="K9633" s="3">
        <v>44974.166666666664</v>
      </c>
      <c r="L9633" s="3">
        <v>44974.1875</v>
      </c>
      <c r="M9633" t="s">
        <v>27366</v>
      </c>
      <c r="N9633" s="4" t="s">
        <v>22</v>
      </c>
      <c r="P9633" t="s">
        <v>16</v>
      </c>
    </row>
    <row r="9634" spans="1:16" x14ac:dyDescent="0.25">
      <c r="A9634" t="s">
        <v>27364</v>
      </c>
      <c r="B9634" t="s">
        <v>27365</v>
      </c>
      <c r="C9634" t="s">
        <v>27</v>
      </c>
      <c r="F9634" t="s">
        <v>290</v>
      </c>
      <c r="G9634">
        <v>0</v>
      </c>
      <c r="H9634" s="5"/>
      <c r="I9634">
        <v>0</v>
      </c>
      <c r="J9634" s="3">
        <v>44964.167361111111</v>
      </c>
      <c r="K9634" s="3">
        <v>44974.166666666664</v>
      </c>
      <c r="L9634" s="3">
        <v>44974.1875</v>
      </c>
      <c r="M9634" t="s">
        <v>27366</v>
      </c>
      <c r="N9634" s="4" t="s">
        <v>22</v>
      </c>
      <c r="P9634" t="s">
        <v>16</v>
      </c>
    </row>
    <row r="9635" spans="1:16" x14ac:dyDescent="0.25">
      <c r="A9635" s="10" t="s">
        <v>27367</v>
      </c>
      <c r="B9635" t="s">
        <v>27368</v>
      </c>
      <c r="C9635" t="s">
        <v>24</v>
      </c>
      <c r="D9635">
        <v>855107</v>
      </c>
      <c r="G9635">
        <v>0</v>
      </c>
      <c r="I9635">
        <v>0</v>
      </c>
      <c r="J9635" s="3">
        <v>44987.34652777778</v>
      </c>
      <c r="K9635" s="3">
        <v>44998.375</v>
      </c>
      <c r="L9635" s="3">
        <v>44998.395833333336</v>
      </c>
      <c r="M9635" t="s">
        <v>27369</v>
      </c>
      <c r="N9635" s="4" t="s">
        <v>22</v>
      </c>
      <c r="P9635" t="s">
        <v>16</v>
      </c>
    </row>
    <row r="9636" spans="1:16" x14ac:dyDescent="0.25">
      <c r="A9636" t="s">
        <v>27370</v>
      </c>
      <c r="B9636" t="s">
        <v>27371</v>
      </c>
      <c r="C9636" t="s">
        <v>140</v>
      </c>
      <c r="D9636">
        <v>231222</v>
      </c>
      <c r="G9636">
        <v>0</v>
      </c>
      <c r="I9636">
        <v>0</v>
      </c>
      <c r="J9636" s="3">
        <v>44939.173611111109</v>
      </c>
      <c r="K9636" s="3">
        <v>44960.125</v>
      </c>
      <c r="L9636" s="3">
        <v>44960.145833333336</v>
      </c>
      <c r="M9636" t="s">
        <v>27372</v>
      </c>
      <c r="N9636" s="4" t="s">
        <v>22</v>
      </c>
      <c r="P9636" t="s">
        <v>16</v>
      </c>
    </row>
    <row r="9637" spans="1:16" x14ac:dyDescent="0.25">
      <c r="A9637" t="s">
        <v>27373</v>
      </c>
      <c r="B9637" t="s">
        <v>27374</v>
      </c>
      <c r="C9637" t="s">
        <v>27</v>
      </c>
      <c r="F9637" t="s">
        <v>30</v>
      </c>
      <c r="G9637">
        <v>0</v>
      </c>
      <c r="H9637" s="5"/>
      <c r="I9637">
        <v>0</v>
      </c>
      <c r="J9637" s="3">
        <v>44967.533333333333</v>
      </c>
      <c r="K9637" s="3">
        <v>44977.041666666664</v>
      </c>
      <c r="L9637" s="3">
        <v>44977.0625</v>
      </c>
      <c r="M9637" t="s">
        <v>27375</v>
      </c>
      <c r="N9637" s="4" t="s">
        <v>22</v>
      </c>
      <c r="P9637" t="s">
        <v>16</v>
      </c>
    </row>
    <row r="9638" spans="1:16" x14ac:dyDescent="0.25">
      <c r="A9638" t="s">
        <v>27376</v>
      </c>
      <c r="B9638" t="s">
        <v>27377</v>
      </c>
      <c r="C9638" t="s">
        <v>488</v>
      </c>
      <c r="D9638">
        <v>180015</v>
      </c>
      <c r="G9638">
        <v>0</v>
      </c>
      <c r="I9638">
        <v>18000</v>
      </c>
      <c r="J9638" s="3">
        <v>44876.48333333333</v>
      </c>
      <c r="K9638" s="3">
        <v>44889.166666666664</v>
      </c>
      <c r="L9638" s="3">
        <v>44889.1875</v>
      </c>
      <c r="M9638" t="s">
        <v>27378</v>
      </c>
      <c r="N9638" s="4" t="s">
        <v>22</v>
      </c>
      <c r="P9638" t="s">
        <v>16</v>
      </c>
    </row>
    <row r="9639" spans="1:16" x14ac:dyDescent="0.25">
      <c r="A9639" t="s">
        <v>27379</v>
      </c>
      <c r="B9639" t="s">
        <v>27380</v>
      </c>
      <c r="C9639" t="s">
        <v>532</v>
      </c>
      <c r="D9639">
        <v>793003</v>
      </c>
      <c r="G9639">
        <v>0</v>
      </c>
      <c r="I9639">
        <v>0</v>
      </c>
      <c r="J9639" s="3">
        <v>44902.52847222222</v>
      </c>
      <c r="K9639" s="3">
        <v>44914.041666666664</v>
      </c>
      <c r="L9639" s="3">
        <v>44914.0625</v>
      </c>
      <c r="M9639" t="s">
        <v>27381</v>
      </c>
      <c r="N9639" s="4" t="s">
        <v>22</v>
      </c>
      <c r="P9639" t="s">
        <v>16</v>
      </c>
    </row>
    <row r="9640" spans="1:16" x14ac:dyDescent="0.25">
      <c r="A9640" t="s">
        <v>27382</v>
      </c>
      <c r="B9640" t="s">
        <v>27383</v>
      </c>
      <c r="C9640" t="s">
        <v>488</v>
      </c>
      <c r="D9640">
        <v>492001</v>
      </c>
      <c r="G9640">
        <v>0</v>
      </c>
      <c r="H9640" s="5"/>
      <c r="I9640">
        <v>0</v>
      </c>
      <c r="J9640" s="3">
        <v>45029.40347222222</v>
      </c>
      <c r="K9640" s="3">
        <v>45040.416666666664</v>
      </c>
      <c r="L9640" s="3">
        <v>45040.4375</v>
      </c>
      <c r="M9640" t="s">
        <v>27384</v>
      </c>
      <c r="N9640" s="4" t="s">
        <v>22</v>
      </c>
      <c r="P9640" t="s">
        <v>16</v>
      </c>
    </row>
    <row r="9641" spans="1:16" x14ac:dyDescent="0.25">
      <c r="A9641" t="s">
        <v>27385</v>
      </c>
      <c r="B9641" t="s">
        <v>27386</v>
      </c>
      <c r="C9641" t="s">
        <v>36</v>
      </c>
      <c r="D9641">
        <v>110044</v>
      </c>
      <c r="G9641">
        <v>0</v>
      </c>
      <c r="I9641">
        <v>0</v>
      </c>
      <c r="J9641" s="3">
        <v>44870.063888888886</v>
      </c>
      <c r="K9641" s="3">
        <v>44881.041666666664</v>
      </c>
      <c r="L9641" s="3">
        <v>44881.0625</v>
      </c>
      <c r="M9641" t="s">
        <v>27387</v>
      </c>
      <c r="N9641" s="4" t="s">
        <v>22</v>
      </c>
      <c r="P9641" t="s">
        <v>16</v>
      </c>
    </row>
    <row r="9642" spans="1:16" x14ac:dyDescent="0.25">
      <c r="A9642" t="s">
        <v>27385</v>
      </c>
      <c r="B9642" t="s">
        <v>27388</v>
      </c>
      <c r="C9642" t="s">
        <v>38</v>
      </c>
      <c r="D9642">
        <v>560036</v>
      </c>
      <c r="G9642">
        <v>0</v>
      </c>
      <c r="I9642">
        <v>0</v>
      </c>
      <c r="J9642" s="3">
        <v>44893.046527777777</v>
      </c>
      <c r="K9642" s="3">
        <v>44903.083333333336</v>
      </c>
      <c r="L9642" s="3">
        <v>44903.104166666664</v>
      </c>
      <c r="M9642" t="s">
        <v>27389</v>
      </c>
      <c r="N9642" s="4" t="s">
        <v>22</v>
      </c>
      <c r="P9642" t="s">
        <v>16</v>
      </c>
    </row>
    <row r="9643" spans="1:16" x14ac:dyDescent="0.25">
      <c r="A9643" t="s">
        <v>27385</v>
      </c>
      <c r="B9643" t="s">
        <v>27390</v>
      </c>
      <c r="C9643" t="s">
        <v>36</v>
      </c>
      <c r="D9643">
        <v>600023</v>
      </c>
      <c r="G9643">
        <v>0</v>
      </c>
      <c r="I9643">
        <v>0</v>
      </c>
      <c r="J9643" s="3">
        <v>44894.429166666669</v>
      </c>
      <c r="K9643" s="3">
        <v>44900.416666666664</v>
      </c>
      <c r="L9643" s="3">
        <v>44900.4375</v>
      </c>
      <c r="M9643" t="s">
        <v>27391</v>
      </c>
      <c r="N9643" s="4" t="s">
        <v>22</v>
      </c>
      <c r="P9643" t="s">
        <v>16</v>
      </c>
    </row>
    <row r="9644" spans="1:16" x14ac:dyDescent="0.25">
      <c r="A9644" t="s">
        <v>27385</v>
      </c>
      <c r="B9644" t="s">
        <v>27392</v>
      </c>
      <c r="C9644" t="s">
        <v>406</v>
      </c>
      <c r="D9644">
        <v>380019</v>
      </c>
      <c r="G9644">
        <v>45700</v>
      </c>
      <c r="I9644">
        <v>0</v>
      </c>
      <c r="J9644" s="3">
        <v>44876.254166666666</v>
      </c>
      <c r="K9644" s="3">
        <v>44886.291666666664</v>
      </c>
      <c r="L9644" s="3">
        <v>44886.3125</v>
      </c>
      <c r="M9644" t="s">
        <v>27393</v>
      </c>
      <c r="N9644" s="4" t="s">
        <v>22</v>
      </c>
      <c r="P9644" t="s">
        <v>16</v>
      </c>
    </row>
    <row r="9645" spans="1:16" x14ac:dyDescent="0.25">
      <c r="A9645" t="s">
        <v>27385</v>
      </c>
      <c r="B9645" t="s">
        <v>27394</v>
      </c>
      <c r="C9645" t="s">
        <v>406</v>
      </c>
      <c r="D9645">
        <v>380019</v>
      </c>
      <c r="G9645">
        <v>39880</v>
      </c>
      <c r="I9645">
        <v>0</v>
      </c>
      <c r="J9645" s="3">
        <v>44876.258333333331</v>
      </c>
      <c r="K9645" s="3">
        <v>44886.291666666664</v>
      </c>
      <c r="L9645" s="3">
        <v>44886.3125</v>
      </c>
      <c r="M9645" t="s">
        <v>27395</v>
      </c>
      <c r="N9645" s="4" t="s">
        <v>22</v>
      </c>
      <c r="P9645" t="s">
        <v>16</v>
      </c>
    </row>
    <row r="9646" spans="1:16" x14ac:dyDescent="0.25">
      <c r="A9646" t="s">
        <v>27385</v>
      </c>
      <c r="B9646" t="s">
        <v>27396</v>
      </c>
      <c r="C9646" t="s">
        <v>27397</v>
      </c>
      <c r="D9646">
        <v>841221</v>
      </c>
      <c r="G9646">
        <v>0</v>
      </c>
      <c r="I9646">
        <v>0</v>
      </c>
      <c r="J9646" s="3">
        <v>44895.51458333333</v>
      </c>
      <c r="K9646" s="3">
        <v>44910.5</v>
      </c>
      <c r="L9646" s="3">
        <v>44910.520833333336</v>
      </c>
      <c r="M9646" t="s">
        <v>27398</v>
      </c>
      <c r="N9646" s="4" t="s">
        <v>22</v>
      </c>
      <c r="P9646" t="s">
        <v>16</v>
      </c>
    </row>
    <row r="9647" spans="1:16" x14ac:dyDescent="0.25">
      <c r="A9647" t="s">
        <v>27399</v>
      </c>
      <c r="B9647" t="s">
        <v>27400</v>
      </c>
      <c r="C9647" t="s">
        <v>846</v>
      </c>
      <c r="D9647">
        <v>247001</v>
      </c>
      <c r="G9647">
        <v>7950000</v>
      </c>
      <c r="H9647" s="5"/>
      <c r="I9647">
        <v>40000</v>
      </c>
      <c r="J9647" s="3">
        <v>44974.436805555553</v>
      </c>
      <c r="K9647" s="3">
        <v>44984.458333333336</v>
      </c>
      <c r="L9647" s="3">
        <v>44984.479166666664</v>
      </c>
      <c r="M9647" t="s">
        <v>27401</v>
      </c>
      <c r="N9647" s="4" t="s">
        <v>22</v>
      </c>
      <c r="P9647" t="s">
        <v>16</v>
      </c>
    </row>
    <row r="9648" spans="1:16" x14ac:dyDescent="0.25">
      <c r="A9648" t="s">
        <v>27402</v>
      </c>
      <c r="B9648" t="s">
        <v>27403</v>
      </c>
      <c r="C9648" t="s">
        <v>116</v>
      </c>
      <c r="F9648" t="s">
        <v>92</v>
      </c>
      <c r="G9648">
        <v>0</v>
      </c>
      <c r="I9648">
        <v>0</v>
      </c>
      <c r="J9648" s="3">
        <v>44950.053472222222</v>
      </c>
      <c r="K9648" s="3">
        <v>44960.083333333336</v>
      </c>
      <c r="L9648" s="3">
        <v>44960.104166666664</v>
      </c>
      <c r="M9648" t="s">
        <v>27404</v>
      </c>
      <c r="N9648" s="4" t="s">
        <v>22</v>
      </c>
      <c r="P9648" t="s">
        <v>16</v>
      </c>
    </row>
    <row r="9649" spans="1:16" x14ac:dyDescent="0.25">
      <c r="A9649" t="s">
        <v>27405</v>
      </c>
      <c r="B9649" t="s">
        <v>27406</v>
      </c>
      <c r="C9649" t="s">
        <v>145</v>
      </c>
      <c r="D9649">
        <v>140124</v>
      </c>
      <c r="G9649">
        <v>0</v>
      </c>
      <c r="I9649">
        <v>0</v>
      </c>
      <c r="J9649" s="3">
        <v>44940.058333333334</v>
      </c>
      <c r="K9649" s="3">
        <v>44950.291666666664</v>
      </c>
      <c r="L9649" s="3">
        <v>44950.3125</v>
      </c>
      <c r="M9649" t="s">
        <v>27407</v>
      </c>
      <c r="N9649" s="4" t="s">
        <v>22</v>
      </c>
      <c r="P9649" t="s">
        <v>16</v>
      </c>
    </row>
    <row r="9650" spans="1:16" x14ac:dyDescent="0.25">
      <c r="A9650" t="s">
        <v>27408</v>
      </c>
      <c r="B9650" t="s">
        <v>27409</v>
      </c>
      <c r="C9650" t="s">
        <v>1008</v>
      </c>
      <c r="D9650">
        <v>123102</v>
      </c>
      <c r="F9650" s="4"/>
      <c r="G9650">
        <v>4550.6000000000004</v>
      </c>
      <c r="H9650" s="5"/>
      <c r="I9650">
        <v>0</v>
      </c>
      <c r="J9650" s="3">
        <v>44989.097916666666</v>
      </c>
      <c r="K9650" s="3">
        <v>45010.125</v>
      </c>
      <c r="L9650" s="3">
        <v>45010.145833333336</v>
      </c>
      <c r="M9650" t="s">
        <v>27410</v>
      </c>
      <c r="N9650" s="4" t="s">
        <v>22</v>
      </c>
      <c r="P9650" t="s">
        <v>16</v>
      </c>
    </row>
    <row r="9651" spans="1:16" x14ac:dyDescent="0.25">
      <c r="A9651" t="s">
        <v>27408</v>
      </c>
      <c r="B9651" t="s">
        <v>27411</v>
      </c>
      <c r="C9651" t="s">
        <v>707</v>
      </c>
      <c r="D9651">
        <v>560064</v>
      </c>
      <c r="G9651">
        <v>0</v>
      </c>
      <c r="I9651">
        <v>0</v>
      </c>
      <c r="J9651" s="3">
        <v>44991.173611111109</v>
      </c>
      <c r="K9651" s="3">
        <v>45001.208333333336</v>
      </c>
      <c r="L9651" s="3">
        <v>45001.229166666664</v>
      </c>
      <c r="M9651" t="s">
        <v>27412</v>
      </c>
      <c r="N9651" s="4" t="s">
        <v>22</v>
      </c>
      <c r="P9651" t="s">
        <v>16</v>
      </c>
    </row>
    <row r="9652" spans="1:16" x14ac:dyDescent="0.25">
      <c r="A9652" t="s">
        <v>27408</v>
      </c>
      <c r="B9652" t="s">
        <v>27413</v>
      </c>
      <c r="C9652" t="s">
        <v>36</v>
      </c>
      <c r="D9652">
        <v>575001</v>
      </c>
      <c r="G9652">
        <v>0</v>
      </c>
      <c r="I9652">
        <v>0</v>
      </c>
      <c r="J9652" s="3">
        <v>45049.503472222219</v>
      </c>
      <c r="K9652" s="3">
        <v>45061.375</v>
      </c>
      <c r="L9652" s="3">
        <v>45061.395833333336</v>
      </c>
      <c r="M9652" t="s">
        <v>27414</v>
      </c>
      <c r="N9652" s="4" t="s">
        <v>22</v>
      </c>
      <c r="P9652" t="s">
        <v>16</v>
      </c>
    </row>
    <row r="9653" spans="1:16" x14ac:dyDescent="0.25">
      <c r="A9653" t="s">
        <v>27408</v>
      </c>
      <c r="B9653" t="s">
        <v>27415</v>
      </c>
      <c r="C9653" t="s">
        <v>36</v>
      </c>
      <c r="D9653">
        <v>575001</v>
      </c>
      <c r="G9653">
        <v>0</v>
      </c>
      <c r="I9653">
        <v>0</v>
      </c>
      <c r="J9653" s="3">
        <v>45049.530555555553</v>
      </c>
      <c r="K9653" s="3">
        <v>45061.375</v>
      </c>
      <c r="L9653" s="3">
        <v>45061.395833333336</v>
      </c>
      <c r="M9653" t="s">
        <v>27416</v>
      </c>
      <c r="N9653" s="4" t="s">
        <v>22</v>
      </c>
      <c r="P9653" t="s">
        <v>16</v>
      </c>
    </row>
    <row r="9654" spans="1:16" x14ac:dyDescent="0.25">
      <c r="A9654" t="s">
        <v>27408</v>
      </c>
      <c r="B9654" t="s">
        <v>27417</v>
      </c>
      <c r="C9654" t="s">
        <v>36</v>
      </c>
      <c r="D9654">
        <v>400010</v>
      </c>
      <c r="G9654">
        <v>0</v>
      </c>
      <c r="I9654">
        <v>0</v>
      </c>
      <c r="J9654" s="3">
        <v>44995.192361111112</v>
      </c>
      <c r="K9654" s="3">
        <v>45005.208333333336</v>
      </c>
      <c r="L9654" s="3">
        <v>45005.229166666664</v>
      </c>
      <c r="M9654" t="s">
        <v>27418</v>
      </c>
      <c r="N9654" s="4" t="s">
        <v>22</v>
      </c>
      <c r="P9654" t="s">
        <v>16</v>
      </c>
    </row>
    <row r="9655" spans="1:16" x14ac:dyDescent="0.25">
      <c r="A9655" t="s">
        <v>27408</v>
      </c>
      <c r="B9655" t="s">
        <v>27419</v>
      </c>
      <c r="C9655" t="s">
        <v>312</v>
      </c>
      <c r="D9655">
        <v>361305</v>
      </c>
      <c r="G9655">
        <v>0</v>
      </c>
      <c r="H9655" s="5"/>
      <c r="I9655">
        <v>0</v>
      </c>
      <c r="J9655" s="3">
        <v>45050.481944444444</v>
      </c>
      <c r="K9655" s="3">
        <v>45061.291666666664</v>
      </c>
      <c r="L9655" s="3">
        <v>45061.3125</v>
      </c>
      <c r="M9655" t="s">
        <v>27420</v>
      </c>
      <c r="N9655" s="4" t="s">
        <v>22</v>
      </c>
      <c r="P9655" t="s">
        <v>16</v>
      </c>
    </row>
    <row r="9656" spans="1:16" x14ac:dyDescent="0.25">
      <c r="A9656" t="s">
        <v>27408</v>
      </c>
      <c r="B9656" t="s">
        <v>27421</v>
      </c>
      <c r="C9656" t="s">
        <v>36</v>
      </c>
      <c r="D9656">
        <v>600045</v>
      </c>
      <c r="G9656">
        <v>22650</v>
      </c>
      <c r="I9656">
        <v>0</v>
      </c>
      <c r="J9656" s="3">
        <v>44974.42083333333</v>
      </c>
      <c r="K9656" s="3">
        <v>44984.5</v>
      </c>
      <c r="L9656" s="3">
        <v>44984.520833333336</v>
      </c>
      <c r="M9656" t="s">
        <v>27422</v>
      </c>
      <c r="N9656" s="4" t="s">
        <v>22</v>
      </c>
      <c r="P9656" t="s">
        <v>16</v>
      </c>
    </row>
    <row r="9657" spans="1:16" x14ac:dyDescent="0.25">
      <c r="A9657" t="s">
        <v>27408</v>
      </c>
      <c r="B9657" t="s">
        <v>27423</v>
      </c>
      <c r="C9657" t="s">
        <v>35</v>
      </c>
      <c r="D9657">
        <v>486890</v>
      </c>
      <c r="G9657">
        <v>25641.85</v>
      </c>
      <c r="H9657" s="5"/>
      <c r="I9657">
        <v>0</v>
      </c>
      <c r="J9657" s="3">
        <v>44974.288194444445</v>
      </c>
      <c r="K9657" s="3">
        <v>44984.291666666664</v>
      </c>
      <c r="L9657" s="3">
        <v>44984.3125</v>
      </c>
      <c r="M9657" t="s">
        <v>27424</v>
      </c>
      <c r="N9657" s="4" t="s">
        <v>22</v>
      </c>
      <c r="P9657" t="s">
        <v>16</v>
      </c>
    </row>
    <row r="9658" spans="1:16" x14ac:dyDescent="0.25">
      <c r="A9658" t="s">
        <v>27408</v>
      </c>
      <c r="B9658" t="s">
        <v>27425</v>
      </c>
      <c r="C9658" t="s">
        <v>36</v>
      </c>
      <c r="D9658">
        <v>110044</v>
      </c>
      <c r="G9658">
        <v>0</v>
      </c>
      <c r="I9658">
        <v>0</v>
      </c>
      <c r="J9658" s="3">
        <v>44965.474305555559</v>
      </c>
      <c r="K9658" s="3">
        <v>44975.375</v>
      </c>
      <c r="L9658" s="3">
        <v>44975.395833333336</v>
      </c>
      <c r="M9658" t="s">
        <v>27426</v>
      </c>
      <c r="N9658" s="4" t="s">
        <v>22</v>
      </c>
      <c r="P9658" t="s">
        <v>16</v>
      </c>
    </row>
    <row r="9659" spans="1:16" x14ac:dyDescent="0.25">
      <c r="A9659" t="s">
        <v>27408</v>
      </c>
      <c r="B9659" t="s">
        <v>27427</v>
      </c>
      <c r="C9659" t="s">
        <v>35</v>
      </c>
      <c r="D9659">
        <v>486887</v>
      </c>
      <c r="G9659">
        <v>45208.02</v>
      </c>
      <c r="H9659" s="5"/>
      <c r="I9659">
        <v>0</v>
      </c>
      <c r="J9659" s="3">
        <v>45029.536805555559</v>
      </c>
      <c r="K9659" s="3">
        <v>45040.25</v>
      </c>
      <c r="L9659" s="3">
        <v>45040.270833333336</v>
      </c>
      <c r="M9659" t="s">
        <v>27428</v>
      </c>
      <c r="N9659" s="4" t="s">
        <v>22</v>
      </c>
      <c r="P9659" t="s">
        <v>16</v>
      </c>
    </row>
    <row r="9660" spans="1:16" x14ac:dyDescent="0.25">
      <c r="A9660" t="s">
        <v>27408</v>
      </c>
      <c r="B9660" t="s">
        <v>27429</v>
      </c>
      <c r="C9660" t="s">
        <v>36</v>
      </c>
      <c r="D9660">
        <v>440002</v>
      </c>
      <c r="G9660">
        <v>0</v>
      </c>
      <c r="I9660">
        <v>0</v>
      </c>
      <c r="J9660" s="3">
        <v>45006.182638888888</v>
      </c>
      <c r="K9660" s="3">
        <v>45016.208333333336</v>
      </c>
      <c r="L9660" s="3">
        <v>45016.229166666664</v>
      </c>
      <c r="M9660" t="s">
        <v>27430</v>
      </c>
      <c r="N9660" s="4" t="s">
        <v>22</v>
      </c>
      <c r="P9660" t="s">
        <v>16</v>
      </c>
    </row>
    <row r="9661" spans="1:16" x14ac:dyDescent="0.25">
      <c r="A9661" t="s">
        <v>27408</v>
      </c>
      <c r="B9661" t="s">
        <v>27431</v>
      </c>
      <c r="C9661" t="s">
        <v>406</v>
      </c>
      <c r="D9661">
        <v>380019</v>
      </c>
      <c r="G9661">
        <v>17900</v>
      </c>
      <c r="H9661" s="5"/>
      <c r="I9661">
        <v>0</v>
      </c>
      <c r="J9661" s="3">
        <v>45026.183333333334</v>
      </c>
      <c r="K9661" s="3">
        <v>45036.208333333336</v>
      </c>
      <c r="L9661" s="3">
        <v>45036.229166666664</v>
      </c>
      <c r="M9661" t="s">
        <v>27432</v>
      </c>
      <c r="N9661" s="4" t="s">
        <v>22</v>
      </c>
      <c r="P9661" t="s">
        <v>16</v>
      </c>
    </row>
    <row r="9662" spans="1:16" x14ac:dyDescent="0.25">
      <c r="A9662" t="s">
        <v>27408</v>
      </c>
      <c r="B9662" t="s">
        <v>27433</v>
      </c>
      <c r="C9662" t="s">
        <v>955</v>
      </c>
      <c r="D9662">
        <v>176310</v>
      </c>
      <c r="G9662">
        <v>0</v>
      </c>
      <c r="H9662" s="5"/>
      <c r="I9662">
        <v>0</v>
      </c>
      <c r="J9662" s="3">
        <v>45044.469444444447</v>
      </c>
      <c r="K9662" s="3">
        <v>45055.416666666664</v>
      </c>
      <c r="L9662" s="3">
        <v>45055.4375</v>
      </c>
      <c r="M9662" t="s">
        <v>27434</v>
      </c>
      <c r="N9662" s="4" t="s">
        <v>22</v>
      </c>
      <c r="P9662" t="s">
        <v>16</v>
      </c>
    </row>
    <row r="9663" spans="1:16" x14ac:dyDescent="0.25">
      <c r="A9663" t="s">
        <v>27408</v>
      </c>
      <c r="B9663" t="s">
        <v>27435</v>
      </c>
      <c r="C9663" t="s">
        <v>36</v>
      </c>
      <c r="D9663">
        <v>711204</v>
      </c>
      <c r="G9663">
        <v>47200</v>
      </c>
      <c r="H9663" s="5"/>
      <c r="I9663">
        <v>0</v>
      </c>
      <c r="J9663" s="3">
        <v>45043.072916666664</v>
      </c>
      <c r="K9663" s="3">
        <v>45054.083333333336</v>
      </c>
      <c r="L9663" s="3">
        <v>45054.104166666664</v>
      </c>
      <c r="M9663" t="s">
        <v>27436</v>
      </c>
      <c r="N9663" s="4" t="s">
        <v>22</v>
      </c>
      <c r="P9663" t="s">
        <v>16</v>
      </c>
    </row>
    <row r="9664" spans="1:16" x14ac:dyDescent="0.25">
      <c r="A9664" t="s">
        <v>27408</v>
      </c>
      <c r="B9664" t="s">
        <v>27437</v>
      </c>
      <c r="C9664" t="s">
        <v>955</v>
      </c>
      <c r="D9664">
        <v>176310</v>
      </c>
      <c r="G9664">
        <v>0</v>
      </c>
      <c r="H9664" s="5"/>
      <c r="I9664">
        <v>0</v>
      </c>
      <c r="J9664" s="3">
        <v>45033.085416666669</v>
      </c>
      <c r="K9664" s="3">
        <v>45044.416666666664</v>
      </c>
      <c r="L9664" s="3">
        <v>45044.4375</v>
      </c>
      <c r="M9664" t="s">
        <v>27438</v>
      </c>
      <c r="N9664" s="4" t="s">
        <v>22</v>
      </c>
      <c r="P9664" t="s">
        <v>16</v>
      </c>
    </row>
    <row r="9665" spans="1:16" x14ac:dyDescent="0.25">
      <c r="A9665" t="s">
        <v>27439</v>
      </c>
      <c r="B9665" t="s">
        <v>27440</v>
      </c>
      <c r="C9665" t="s">
        <v>707</v>
      </c>
      <c r="D9665">
        <v>560064</v>
      </c>
      <c r="G9665">
        <v>0</v>
      </c>
      <c r="H9665" s="5"/>
      <c r="I9665">
        <v>0</v>
      </c>
      <c r="J9665" s="3">
        <v>44935.250694444447</v>
      </c>
      <c r="K9665" s="3">
        <v>44946.25</v>
      </c>
      <c r="L9665" s="3">
        <v>44946.270833333336</v>
      </c>
      <c r="M9665" t="s">
        <v>27441</v>
      </c>
      <c r="N9665" s="4" t="s">
        <v>22</v>
      </c>
      <c r="P9665" t="s">
        <v>16</v>
      </c>
    </row>
    <row r="9666" spans="1:16" x14ac:dyDescent="0.25">
      <c r="A9666" t="s">
        <v>27439</v>
      </c>
      <c r="B9666" t="s">
        <v>27442</v>
      </c>
      <c r="C9666" t="s">
        <v>36</v>
      </c>
      <c r="D9666">
        <v>506003</v>
      </c>
      <c r="G9666">
        <v>0</v>
      </c>
      <c r="I9666">
        <v>0</v>
      </c>
      <c r="J9666" s="3">
        <v>44924.42083333333</v>
      </c>
      <c r="K9666" s="3">
        <v>44936.416666666664</v>
      </c>
      <c r="L9666" s="3">
        <v>44936.4375</v>
      </c>
      <c r="M9666" t="s">
        <v>27443</v>
      </c>
      <c r="N9666" s="4" t="s">
        <v>22</v>
      </c>
      <c r="P9666" t="s">
        <v>16</v>
      </c>
    </row>
    <row r="9667" spans="1:16" x14ac:dyDescent="0.25">
      <c r="A9667" t="s">
        <v>27439</v>
      </c>
      <c r="B9667" t="s">
        <v>27444</v>
      </c>
      <c r="C9667" t="s">
        <v>36</v>
      </c>
      <c r="D9667">
        <v>635851</v>
      </c>
      <c r="G9667">
        <v>13000</v>
      </c>
      <c r="H9667" s="5"/>
      <c r="I9667">
        <v>0</v>
      </c>
      <c r="J9667" s="3">
        <v>44924.40625</v>
      </c>
      <c r="K9667" s="3">
        <v>44933.375</v>
      </c>
      <c r="L9667" s="3">
        <v>44933.395833333336</v>
      </c>
      <c r="M9667" t="s">
        <v>27445</v>
      </c>
      <c r="N9667" s="4" t="s">
        <v>22</v>
      </c>
      <c r="P9667" t="s">
        <v>16</v>
      </c>
    </row>
    <row r="9668" spans="1:16" x14ac:dyDescent="0.25">
      <c r="A9668" t="s">
        <v>27439</v>
      </c>
      <c r="B9668" t="s">
        <v>27446</v>
      </c>
      <c r="C9668" t="s">
        <v>36</v>
      </c>
      <c r="D9668">
        <v>631001</v>
      </c>
      <c r="G9668">
        <v>38000</v>
      </c>
      <c r="I9668">
        <v>0</v>
      </c>
      <c r="J9668" s="3">
        <v>44918.472222222219</v>
      </c>
      <c r="K9668" s="3">
        <v>44929.5</v>
      </c>
      <c r="L9668" s="3">
        <v>44929.520833333336</v>
      </c>
      <c r="M9668" t="s">
        <v>27447</v>
      </c>
      <c r="N9668" t="s">
        <v>22</v>
      </c>
      <c r="P9668" t="s">
        <v>16</v>
      </c>
    </row>
    <row r="9669" spans="1:16" x14ac:dyDescent="0.25">
      <c r="A9669" t="s">
        <v>27439</v>
      </c>
      <c r="B9669" t="s">
        <v>27448</v>
      </c>
      <c r="C9669" t="s">
        <v>385</v>
      </c>
      <c r="D9669">
        <v>744103</v>
      </c>
      <c r="G9669">
        <v>1280</v>
      </c>
      <c r="I9669">
        <v>0</v>
      </c>
      <c r="J9669" s="3">
        <v>44918.204861111109</v>
      </c>
      <c r="K9669" s="3">
        <v>44929.375</v>
      </c>
      <c r="L9669" s="3">
        <v>44929.395833333336</v>
      </c>
      <c r="M9669" t="s">
        <v>27449</v>
      </c>
      <c r="N9669" t="s">
        <v>22</v>
      </c>
      <c r="P9669" t="s">
        <v>16</v>
      </c>
    </row>
    <row r="9670" spans="1:16" x14ac:dyDescent="0.25">
      <c r="A9670" t="s">
        <v>27450</v>
      </c>
      <c r="B9670" t="s">
        <v>27451</v>
      </c>
      <c r="C9670" t="s">
        <v>176</v>
      </c>
      <c r="F9670" t="s">
        <v>69</v>
      </c>
      <c r="G9670">
        <v>0</v>
      </c>
      <c r="I9670">
        <v>0</v>
      </c>
      <c r="J9670" s="3">
        <v>45055.344444444447</v>
      </c>
      <c r="K9670" s="3">
        <v>45065.375</v>
      </c>
      <c r="L9670" s="3">
        <v>45065.395833333336</v>
      </c>
      <c r="M9670" t="s">
        <v>27452</v>
      </c>
      <c r="N9670" s="4" t="s">
        <v>22</v>
      </c>
      <c r="P9670" t="s">
        <v>16</v>
      </c>
    </row>
    <row r="9671" spans="1:16" x14ac:dyDescent="0.25">
      <c r="A9671" t="s">
        <v>27453</v>
      </c>
      <c r="B9671" t="s">
        <v>27454</v>
      </c>
      <c r="C9671" t="s">
        <v>820</v>
      </c>
      <c r="D9671">
        <v>362269</v>
      </c>
      <c r="G9671">
        <v>0</v>
      </c>
      <c r="I9671">
        <v>0</v>
      </c>
      <c r="J9671" s="3">
        <v>45000.530555555553</v>
      </c>
      <c r="K9671" s="3">
        <v>45010.041666666664</v>
      </c>
      <c r="L9671" s="3">
        <v>45010.0625</v>
      </c>
      <c r="M9671" t="s">
        <v>27455</v>
      </c>
      <c r="N9671" s="4" t="s">
        <v>22</v>
      </c>
      <c r="P9671" t="s">
        <v>16</v>
      </c>
    </row>
    <row r="9672" spans="1:16" x14ac:dyDescent="0.25">
      <c r="A9672" t="s">
        <v>27456</v>
      </c>
      <c r="B9672" t="s">
        <v>27457</v>
      </c>
      <c r="C9672" t="s">
        <v>58</v>
      </c>
      <c r="D9672">
        <v>110029</v>
      </c>
      <c r="G9672">
        <v>0</v>
      </c>
      <c r="I9672">
        <v>30000</v>
      </c>
      <c r="J9672" s="3">
        <v>44958.499305555553</v>
      </c>
      <c r="K9672" s="3">
        <v>44993.5</v>
      </c>
      <c r="L9672" s="3">
        <v>44993.520833333336</v>
      </c>
      <c r="M9672" t="s">
        <v>27458</v>
      </c>
      <c r="N9672" s="4" t="s">
        <v>22</v>
      </c>
      <c r="P9672" t="s">
        <v>16</v>
      </c>
    </row>
    <row r="9673" spans="1:16" x14ac:dyDescent="0.25">
      <c r="A9673" t="s">
        <v>27459</v>
      </c>
      <c r="B9673" t="s">
        <v>27460</v>
      </c>
      <c r="C9673" t="s">
        <v>27</v>
      </c>
      <c r="F9673" t="s">
        <v>30</v>
      </c>
      <c r="G9673">
        <v>0</v>
      </c>
      <c r="I9673">
        <v>0</v>
      </c>
      <c r="J9673" s="3">
        <v>44924.267361111109</v>
      </c>
      <c r="K9673" s="3">
        <v>44935.291666666664</v>
      </c>
      <c r="L9673" s="3">
        <v>44935.3125</v>
      </c>
      <c r="M9673" t="s">
        <v>27461</v>
      </c>
      <c r="N9673" s="4" t="s">
        <v>22</v>
      </c>
      <c r="P9673" t="s">
        <v>16</v>
      </c>
    </row>
    <row r="9674" spans="1:16" x14ac:dyDescent="0.25">
      <c r="A9674" t="s">
        <v>27462</v>
      </c>
      <c r="B9674" t="s">
        <v>27463</v>
      </c>
      <c r="C9674" t="s">
        <v>670</v>
      </c>
      <c r="D9674">
        <v>110042</v>
      </c>
      <c r="G9674">
        <v>0</v>
      </c>
      <c r="H9674" s="5"/>
      <c r="I9674">
        <v>0</v>
      </c>
      <c r="J9674" s="3">
        <v>44959.200694444444</v>
      </c>
      <c r="K9674" s="3">
        <v>44975.208333333336</v>
      </c>
      <c r="L9674" s="3">
        <v>44975.229166666664</v>
      </c>
      <c r="M9674" t="s">
        <v>27464</v>
      </c>
      <c r="N9674" s="4" t="s">
        <v>22</v>
      </c>
      <c r="P9674" t="s">
        <v>16</v>
      </c>
    </row>
    <row r="9675" spans="1:16" x14ac:dyDescent="0.25">
      <c r="A9675" t="s">
        <v>27465</v>
      </c>
      <c r="B9675" t="s">
        <v>27466</v>
      </c>
      <c r="C9675" t="s">
        <v>27</v>
      </c>
      <c r="F9675" t="s">
        <v>92</v>
      </c>
      <c r="G9675">
        <v>18318.599999999999</v>
      </c>
      <c r="I9675">
        <v>0</v>
      </c>
      <c r="J9675" s="3">
        <v>44937.04791666667</v>
      </c>
      <c r="K9675" s="3">
        <v>44947.083333333336</v>
      </c>
      <c r="L9675" s="3">
        <v>44947.104166666664</v>
      </c>
      <c r="M9675" t="s">
        <v>27467</v>
      </c>
      <c r="N9675" s="4" t="s">
        <v>22</v>
      </c>
      <c r="P9675" t="s">
        <v>16</v>
      </c>
    </row>
    <row r="9676" spans="1:16" x14ac:dyDescent="0.25">
      <c r="A9676" t="s">
        <v>27468</v>
      </c>
      <c r="B9676" t="s">
        <v>27469</v>
      </c>
      <c r="C9676" t="s">
        <v>27</v>
      </c>
      <c r="F9676" t="s">
        <v>69</v>
      </c>
      <c r="G9676">
        <v>0</v>
      </c>
      <c r="I9676">
        <v>0</v>
      </c>
      <c r="J9676" s="3">
        <v>44919.511805555558</v>
      </c>
      <c r="K9676" s="3">
        <v>44929.041666666664</v>
      </c>
      <c r="L9676" s="3">
        <v>44929.0625</v>
      </c>
      <c r="M9676" t="s">
        <v>27470</v>
      </c>
      <c r="N9676" t="s">
        <v>22</v>
      </c>
      <c r="P9676" t="s">
        <v>16</v>
      </c>
    </row>
    <row r="9677" spans="1:16" x14ac:dyDescent="0.25">
      <c r="A9677" t="s">
        <v>27471</v>
      </c>
      <c r="B9677" t="s">
        <v>27472</v>
      </c>
      <c r="C9677" t="s">
        <v>27</v>
      </c>
      <c r="F9677" t="s">
        <v>150</v>
      </c>
      <c r="G9677">
        <v>46000</v>
      </c>
      <c r="H9677" s="5"/>
      <c r="I9677">
        <v>0</v>
      </c>
      <c r="J9677" s="3">
        <v>44972.273611111108</v>
      </c>
      <c r="K9677" s="3">
        <v>44982.291666666664</v>
      </c>
      <c r="L9677" s="3">
        <v>44982.3125</v>
      </c>
      <c r="M9677" t="s">
        <v>27473</v>
      </c>
      <c r="N9677" s="4" t="s">
        <v>22</v>
      </c>
      <c r="P9677" t="s">
        <v>16</v>
      </c>
    </row>
    <row r="9678" spans="1:16" x14ac:dyDescent="0.25">
      <c r="A9678" t="s">
        <v>27474</v>
      </c>
      <c r="B9678" t="s">
        <v>27475</v>
      </c>
      <c r="C9678" t="s">
        <v>27</v>
      </c>
      <c r="F9678" t="s">
        <v>32</v>
      </c>
      <c r="G9678">
        <v>0</v>
      </c>
      <c r="I9678">
        <v>0</v>
      </c>
      <c r="J9678" s="3">
        <v>44957.316666666666</v>
      </c>
      <c r="K9678" s="3">
        <v>44967.208333333336</v>
      </c>
      <c r="L9678" s="3">
        <v>44967.229166666664</v>
      </c>
      <c r="M9678" t="s">
        <v>27476</v>
      </c>
      <c r="N9678" s="4" t="s">
        <v>22</v>
      </c>
      <c r="P9678" t="s">
        <v>16</v>
      </c>
    </row>
    <row r="9679" spans="1:16" x14ac:dyDescent="0.25">
      <c r="A9679" t="s">
        <v>27477</v>
      </c>
      <c r="B9679" t="s">
        <v>27478</v>
      </c>
      <c r="C9679" t="s">
        <v>199</v>
      </c>
      <c r="D9679">
        <v>411031</v>
      </c>
      <c r="G9679">
        <v>500000</v>
      </c>
      <c r="H9679" s="5"/>
      <c r="I9679">
        <v>0</v>
      </c>
      <c r="J9679" s="3">
        <v>45034.436805555553</v>
      </c>
      <c r="K9679" s="3">
        <v>45044.375</v>
      </c>
      <c r="L9679" s="3">
        <v>45044.395833333336</v>
      </c>
      <c r="M9679" t="s">
        <v>27479</v>
      </c>
      <c r="N9679" s="4" t="s">
        <v>22</v>
      </c>
      <c r="P9679" t="s">
        <v>16</v>
      </c>
    </row>
    <row r="9680" spans="1:16" x14ac:dyDescent="0.25">
      <c r="A9680" t="s">
        <v>27480</v>
      </c>
      <c r="B9680" t="s">
        <v>27481</v>
      </c>
      <c r="C9680" t="s">
        <v>243</v>
      </c>
      <c r="F9680" t="s">
        <v>30</v>
      </c>
      <c r="G9680">
        <v>0</v>
      </c>
      <c r="H9680" s="5"/>
      <c r="I9680">
        <v>0</v>
      </c>
      <c r="J9680" s="3">
        <v>44938.402777777781</v>
      </c>
      <c r="K9680" s="3">
        <v>44949.25</v>
      </c>
      <c r="L9680" s="3">
        <v>44949.270833333336</v>
      </c>
      <c r="M9680" t="s">
        <v>27482</v>
      </c>
      <c r="N9680" s="4" t="s">
        <v>22</v>
      </c>
      <c r="P9680" t="s">
        <v>16</v>
      </c>
    </row>
    <row r="9681" spans="1:16" x14ac:dyDescent="0.25">
      <c r="A9681" s="10" t="s">
        <v>27483</v>
      </c>
      <c r="B9681" t="s">
        <v>27484</v>
      </c>
      <c r="C9681" t="s">
        <v>423</v>
      </c>
      <c r="D9681">
        <v>470002</v>
      </c>
      <c r="G9681">
        <v>0</v>
      </c>
      <c r="I9681">
        <v>30000</v>
      </c>
      <c r="J9681" s="3">
        <v>44987.443055555559</v>
      </c>
      <c r="K9681" s="3">
        <v>44998.375</v>
      </c>
      <c r="L9681" s="3">
        <v>44998.395833333336</v>
      </c>
      <c r="M9681" t="s">
        <v>27485</v>
      </c>
      <c r="N9681" s="4" t="s">
        <v>22</v>
      </c>
      <c r="P9681" t="s">
        <v>16</v>
      </c>
    </row>
    <row r="9682" spans="1:16" x14ac:dyDescent="0.25">
      <c r="A9682" t="s">
        <v>27486</v>
      </c>
      <c r="B9682" t="s">
        <v>27487</v>
      </c>
      <c r="C9682" t="s">
        <v>434</v>
      </c>
      <c r="D9682">
        <v>700108</v>
      </c>
      <c r="G9682">
        <v>0</v>
      </c>
      <c r="H9682" s="5"/>
      <c r="I9682">
        <v>0</v>
      </c>
      <c r="J9682" s="3">
        <v>45055.231249999997</v>
      </c>
      <c r="K9682" s="3">
        <v>45065.25</v>
      </c>
      <c r="L9682" s="3">
        <v>45065.270833333336</v>
      </c>
      <c r="M9682" t="s">
        <v>27488</v>
      </c>
      <c r="N9682" s="4" t="s">
        <v>22</v>
      </c>
      <c r="P9682" t="s">
        <v>16</v>
      </c>
    </row>
    <row r="9683" spans="1:16" x14ac:dyDescent="0.25">
      <c r="A9683" t="s">
        <v>27489</v>
      </c>
      <c r="B9683" t="s">
        <v>27490</v>
      </c>
      <c r="C9683" t="s">
        <v>125</v>
      </c>
      <c r="D9683">
        <v>360030</v>
      </c>
      <c r="G9683">
        <v>0</v>
      </c>
      <c r="H9683" s="5"/>
      <c r="I9683">
        <v>0</v>
      </c>
      <c r="J9683" s="3">
        <v>44950.211111111108</v>
      </c>
      <c r="K9683" s="3">
        <v>44960.291666666664</v>
      </c>
      <c r="L9683" s="3">
        <v>44960.3125</v>
      </c>
      <c r="M9683" t="s">
        <v>27491</v>
      </c>
      <c r="N9683" s="4" t="s">
        <v>22</v>
      </c>
      <c r="P9683" t="s">
        <v>16</v>
      </c>
    </row>
    <row r="9684" spans="1:16" x14ac:dyDescent="0.25">
      <c r="A9684" t="s">
        <v>27492</v>
      </c>
      <c r="B9684" t="s">
        <v>27493</v>
      </c>
      <c r="C9684" t="s">
        <v>75</v>
      </c>
      <c r="D9684">
        <v>284120</v>
      </c>
      <c r="G9684">
        <v>0</v>
      </c>
      <c r="I9684">
        <v>0</v>
      </c>
      <c r="J9684" s="3">
        <v>44959.098611111112</v>
      </c>
      <c r="K9684" s="3">
        <v>44973.125</v>
      </c>
      <c r="L9684" s="3">
        <v>44973.145833333336</v>
      </c>
      <c r="M9684" t="s">
        <v>27494</v>
      </c>
      <c r="N9684" s="4" t="s">
        <v>22</v>
      </c>
      <c r="P9684" t="s">
        <v>16</v>
      </c>
    </row>
    <row r="9685" spans="1:16" x14ac:dyDescent="0.25">
      <c r="A9685" t="s">
        <v>27495</v>
      </c>
      <c r="B9685" t="s">
        <v>27496</v>
      </c>
      <c r="C9685" t="s">
        <v>27</v>
      </c>
      <c r="F9685" t="s">
        <v>69</v>
      </c>
      <c r="G9685">
        <v>0</v>
      </c>
      <c r="H9685" s="5"/>
      <c r="I9685">
        <v>0</v>
      </c>
      <c r="J9685" s="3">
        <v>44938.425694444442</v>
      </c>
      <c r="K9685" s="3">
        <v>44949.375</v>
      </c>
      <c r="L9685" s="3">
        <v>44949.395833333336</v>
      </c>
      <c r="M9685" t="s">
        <v>27497</v>
      </c>
      <c r="N9685" s="4" t="s">
        <v>22</v>
      </c>
      <c r="P9685" t="s">
        <v>16</v>
      </c>
    </row>
    <row r="9686" spans="1:16" x14ac:dyDescent="0.25">
      <c r="A9686" t="s">
        <v>27498</v>
      </c>
      <c r="B9686" t="s">
        <v>27499</v>
      </c>
      <c r="C9686" t="s">
        <v>27</v>
      </c>
      <c r="F9686" t="s">
        <v>111</v>
      </c>
      <c r="G9686">
        <v>0</v>
      </c>
      <c r="I9686">
        <v>0</v>
      </c>
      <c r="J9686" s="3">
        <v>44884.31527777778</v>
      </c>
      <c r="K9686" s="3">
        <v>44887.25</v>
      </c>
      <c r="L9686" s="3">
        <v>44887.270833333336</v>
      </c>
      <c r="M9686" t="s">
        <v>27500</v>
      </c>
      <c r="N9686" s="4" t="s">
        <v>22</v>
      </c>
      <c r="P9686" t="s">
        <v>16</v>
      </c>
    </row>
    <row r="9687" spans="1:16" x14ac:dyDescent="0.25">
      <c r="A9687" t="s">
        <v>27498</v>
      </c>
      <c r="B9687" t="s">
        <v>27501</v>
      </c>
      <c r="C9687" t="s">
        <v>27</v>
      </c>
      <c r="F9687" t="s">
        <v>111</v>
      </c>
      <c r="G9687">
        <v>500000</v>
      </c>
      <c r="I9687">
        <v>0</v>
      </c>
      <c r="J9687" s="3">
        <v>44880.400694444441</v>
      </c>
      <c r="K9687" s="3">
        <v>44883.166666666664</v>
      </c>
      <c r="L9687" s="3">
        <v>44883.1875</v>
      </c>
      <c r="M9687" t="s">
        <v>27502</v>
      </c>
      <c r="N9687" s="4" t="s">
        <v>22</v>
      </c>
      <c r="P9687" t="s">
        <v>16</v>
      </c>
    </row>
    <row r="9688" spans="1:16" x14ac:dyDescent="0.25">
      <c r="A9688" t="s">
        <v>27503</v>
      </c>
      <c r="B9688" t="s">
        <v>27504</v>
      </c>
      <c r="C9688" t="s">
        <v>27</v>
      </c>
      <c r="F9688" t="s">
        <v>32</v>
      </c>
      <c r="G9688">
        <v>0</v>
      </c>
      <c r="H9688" s="5"/>
      <c r="I9688">
        <v>0</v>
      </c>
      <c r="J9688" s="3">
        <v>44947.195138888892</v>
      </c>
      <c r="K9688" s="3">
        <v>44957.208333333336</v>
      </c>
      <c r="L9688" s="3">
        <v>44957.229166666664</v>
      </c>
      <c r="M9688" t="s">
        <v>27505</v>
      </c>
      <c r="N9688" s="4" t="s">
        <v>22</v>
      </c>
      <c r="P9688" t="s">
        <v>16</v>
      </c>
    </row>
    <row r="9689" spans="1:16" x14ac:dyDescent="0.25">
      <c r="A9689" t="s">
        <v>27506</v>
      </c>
      <c r="B9689" t="s">
        <v>27507</v>
      </c>
      <c r="C9689" t="s">
        <v>27</v>
      </c>
      <c r="F9689" t="s">
        <v>111</v>
      </c>
      <c r="G9689">
        <v>0</v>
      </c>
      <c r="I9689">
        <v>0</v>
      </c>
      <c r="J9689" s="3">
        <v>44899.442361111112</v>
      </c>
      <c r="K9689" s="3">
        <v>44901.458333333336</v>
      </c>
      <c r="L9689" s="3">
        <v>44901.479166666664</v>
      </c>
      <c r="M9689" t="s">
        <v>27508</v>
      </c>
      <c r="N9689" s="4" t="s">
        <v>22</v>
      </c>
      <c r="P9689" t="s">
        <v>16</v>
      </c>
    </row>
    <row r="9690" spans="1:16" x14ac:dyDescent="0.25">
      <c r="A9690" t="s">
        <v>27509</v>
      </c>
      <c r="B9690" t="s">
        <v>27510</v>
      </c>
      <c r="C9690" t="s">
        <v>27</v>
      </c>
      <c r="F9690" t="s">
        <v>162</v>
      </c>
      <c r="G9690">
        <v>0</v>
      </c>
      <c r="I9690">
        <v>0</v>
      </c>
      <c r="J9690" s="3">
        <v>44957.323611111111</v>
      </c>
      <c r="K9690" s="3">
        <v>44967.333333333336</v>
      </c>
      <c r="L9690" s="3">
        <v>44967.354166666664</v>
      </c>
      <c r="M9690" t="s">
        <v>27511</v>
      </c>
      <c r="N9690" s="4" t="s">
        <v>22</v>
      </c>
      <c r="P9690" t="s">
        <v>16</v>
      </c>
    </row>
    <row r="9691" spans="1:16" x14ac:dyDescent="0.25">
      <c r="A9691" t="s">
        <v>27512</v>
      </c>
      <c r="B9691" t="s">
        <v>27513</v>
      </c>
      <c r="C9691" t="s">
        <v>27</v>
      </c>
      <c r="F9691" t="s">
        <v>151</v>
      </c>
      <c r="G9691">
        <v>0</v>
      </c>
      <c r="I9691">
        <v>0</v>
      </c>
      <c r="J9691" s="3">
        <v>45049.386111111111</v>
      </c>
      <c r="K9691" s="3">
        <v>45059.375</v>
      </c>
      <c r="L9691" s="3">
        <v>45059.395833333336</v>
      </c>
      <c r="M9691" t="s">
        <v>27514</v>
      </c>
      <c r="N9691" s="4" t="s">
        <v>22</v>
      </c>
      <c r="P9691" t="s">
        <v>16</v>
      </c>
    </row>
    <row r="9692" spans="1:16" x14ac:dyDescent="0.25">
      <c r="A9692" t="s">
        <v>27515</v>
      </c>
      <c r="B9692" t="s">
        <v>27516</v>
      </c>
      <c r="C9692" t="s">
        <v>27</v>
      </c>
      <c r="F9692" t="s">
        <v>32</v>
      </c>
      <c r="G9692">
        <v>0</v>
      </c>
      <c r="I9692">
        <v>0</v>
      </c>
      <c r="J9692" s="3">
        <v>44944.285416666666</v>
      </c>
      <c r="K9692" s="3">
        <v>44953.416666666664</v>
      </c>
      <c r="L9692" s="3">
        <v>44953.4375</v>
      </c>
      <c r="M9692" t="s">
        <v>27517</v>
      </c>
      <c r="N9692" t="s">
        <v>22</v>
      </c>
      <c r="P9692" t="s">
        <v>16</v>
      </c>
    </row>
    <row r="9693" spans="1:16" x14ac:dyDescent="0.25">
      <c r="A9693" t="s">
        <v>27518</v>
      </c>
      <c r="B9693" t="s">
        <v>27519</v>
      </c>
      <c r="C9693" t="s">
        <v>27</v>
      </c>
      <c r="F9693" t="s">
        <v>32</v>
      </c>
      <c r="G9693">
        <v>0</v>
      </c>
      <c r="I9693">
        <v>0</v>
      </c>
      <c r="J9693" s="3">
        <v>44938.465277777781</v>
      </c>
      <c r="K9693" s="3">
        <v>44949.5</v>
      </c>
      <c r="L9693" s="3">
        <v>44949.520833333336</v>
      </c>
      <c r="M9693" t="s">
        <v>27520</v>
      </c>
      <c r="N9693" s="4" t="s">
        <v>22</v>
      </c>
      <c r="P9693" t="s">
        <v>16</v>
      </c>
    </row>
    <row r="9694" spans="1:16" x14ac:dyDescent="0.25">
      <c r="A9694" t="s">
        <v>27521</v>
      </c>
      <c r="B9694" t="s">
        <v>27522</v>
      </c>
      <c r="C9694" t="s">
        <v>27</v>
      </c>
      <c r="F9694" t="s">
        <v>69</v>
      </c>
      <c r="G9694">
        <v>0</v>
      </c>
      <c r="I9694">
        <v>0</v>
      </c>
      <c r="J9694" s="3">
        <v>44946.430555555555</v>
      </c>
      <c r="K9694" s="3">
        <v>44956.458333333336</v>
      </c>
      <c r="L9694" s="3">
        <v>44956.479166666664</v>
      </c>
      <c r="M9694" t="s">
        <v>27523</v>
      </c>
      <c r="N9694" s="4" t="s">
        <v>22</v>
      </c>
      <c r="P9694" t="s">
        <v>16</v>
      </c>
    </row>
    <row r="9695" spans="1:16" x14ac:dyDescent="0.25">
      <c r="A9695" t="s">
        <v>27524</v>
      </c>
      <c r="B9695" t="s">
        <v>27525</v>
      </c>
      <c r="C9695" t="s">
        <v>27</v>
      </c>
      <c r="F9695" t="s">
        <v>19</v>
      </c>
      <c r="G9695">
        <v>0</v>
      </c>
      <c r="H9695" s="5"/>
      <c r="I9695">
        <v>0</v>
      </c>
      <c r="J9695" s="3">
        <v>44998.249305555553</v>
      </c>
      <c r="K9695" s="3">
        <v>45008.25</v>
      </c>
      <c r="L9695" s="3">
        <v>45008.270833333336</v>
      </c>
      <c r="M9695" t="s">
        <v>27526</v>
      </c>
      <c r="N9695" s="4" t="s">
        <v>22</v>
      </c>
      <c r="P9695" t="s">
        <v>16</v>
      </c>
    </row>
    <row r="9696" spans="1:16" x14ac:dyDescent="0.25">
      <c r="A9696" t="s">
        <v>27527</v>
      </c>
      <c r="B9696" t="s">
        <v>27528</v>
      </c>
      <c r="C9696" t="s">
        <v>27</v>
      </c>
      <c r="F9696" t="s">
        <v>19</v>
      </c>
      <c r="G9696">
        <v>0</v>
      </c>
      <c r="I9696">
        <v>0</v>
      </c>
      <c r="J9696" s="3">
        <v>44981.216666666667</v>
      </c>
      <c r="K9696" s="3">
        <v>44991.25</v>
      </c>
      <c r="L9696" s="3">
        <v>44991.270833333336</v>
      </c>
      <c r="M9696" t="s">
        <v>27529</v>
      </c>
      <c r="N9696" s="4" t="s">
        <v>22</v>
      </c>
      <c r="P9696" t="s">
        <v>16</v>
      </c>
    </row>
    <row r="9697" spans="1:16" x14ac:dyDescent="0.25">
      <c r="A9697" t="s">
        <v>27530</v>
      </c>
      <c r="B9697" t="s">
        <v>27531</v>
      </c>
      <c r="C9697" t="s">
        <v>27</v>
      </c>
      <c r="F9697" t="s">
        <v>19</v>
      </c>
      <c r="G9697">
        <v>0</v>
      </c>
      <c r="I9697">
        <v>0</v>
      </c>
      <c r="J9697" s="3">
        <v>44951.09375</v>
      </c>
      <c r="K9697" s="3">
        <v>44961.125</v>
      </c>
      <c r="L9697" s="3">
        <v>44961.145833333336</v>
      </c>
      <c r="M9697" t="s">
        <v>27532</v>
      </c>
      <c r="N9697" s="4" t="s">
        <v>22</v>
      </c>
      <c r="P9697" t="s">
        <v>16</v>
      </c>
    </row>
    <row r="9698" spans="1:16" x14ac:dyDescent="0.25">
      <c r="A9698" t="s">
        <v>27533</v>
      </c>
      <c r="B9698" t="s">
        <v>27534</v>
      </c>
      <c r="C9698" t="s">
        <v>27</v>
      </c>
      <c r="F9698" t="s">
        <v>151</v>
      </c>
      <c r="G9698">
        <v>0</v>
      </c>
      <c r="I9698">
        <v>0</v>
      </c>
      <c r="J9698" s="3">
        <v>44944.316666666666</v>
      </c>
      <c r="K9698" s="3">
        <v>44953.375</v>
      </c>
      <c r="L9698" s="3">
        <v>44953.395833333336</v>
      </c>
      <c r="M9698" t="s">
        <v>27535</v>
      </c>
      <c r="N9698" t="s">
        <v>22</v>
      </c>
      <c r="P9698" t="s">
        <v>16</v>
      </c>
    </row>
    <row r="9699" spans="1:16" x14ac:dyDescent="0.25">
      <c r="A9699" t="s">
        <v>27536</v>
      </c>
      <c r="B9699" t="s">
        <v>27537</v>
      </c>
      <c r="C9699" t="s">
        <v>27</v>
      </c>
      <c r="F9699" t="s">
        <v>69</v>
      </c>
      <c r="G9699">
        <v>0</v>
      </c>
      <c r="I9699">
        <v>0</v>
      </c>
      <c r="J9699" s="3">
        <v>44895.276388888888</v>
      </c>
      <c r="K9699" s="3">
        <v>44897.291666666664</v>
      </c>
      <c r="L9699" s="3">
        <v>44897.3125</v>
      </c>
      <c r="M9699" t="s">
        <v>27538</v>
      </c>
      <c r="N9699" s="4" t="s">
        <v>22</v>
      </c>
      <c r="P9699" t="s">
        <v>16</v>
      </c>
    </row>
    <row r="9700" spans="1:16" x14ac:dyDescent="0.25">
      <c r="A9700" t="s">
        <v>27539</v>
      </c>
      <c r="B9700" t="s">
        <v>27540</v>
      </c>
      <c r="C9700" t="s">
        <v>27</v>
      </c>
      <c r="F9700" t="s">
        <v>151</v>
      </c>
      <c r="G9700">
        <v>500000</v>
      </c>
      <c r="I9700">
        <v>0</v>
      </c>
      <c r="J9700" s="3">
        <v>44879.40347222222</v>
      </c>
      <c r="K9700" s="3">
        <v>44881.416666666664</v>
      </c>
      <c r="L9700" s="3">
        <v>44881.4375</v>
      </c>
      <c r="M9700" t="s">
        <v>27541</v>
      </c>
      <c r="N9700" s="4" t="s">
        <v>22</v>
      </c>
      <c r="P9700" t="s">
        <v>16</v>
      </c>
    </row>
    <row r="9701" spans="1:16" x14ac:dyDescent="0.25">
      <c r="A9701" t="s">
        <v>27542</v>
      </c>
      <c r="B9701" t="s">
        <v>27543</v>
      </c>
      <c r="C9701" t="s">
        <v>27</v>
      </c>
      <c r="F9701" t="s">
        <v>111</v>
      </c>
      <c r="G9701">
        <v>0</v>
      </c>
      <c r="I9701">
        <v>0</v>
      </c>
      <c r="J9701" s="3">
        <v>44944.538888888892</v>
      </c>
      <c r="K9701" s="3">
        <v>44954.041666666664</v>
      </c>
      <c r="L9701" s="3">
        <v>44954.0625</v>
      </c>
      <c r="M9701" t="s">
        <v>27544</v>
      </c>
      <c r="N9701" t="s">
        <v>22</v>
      </c>
      <c r="P9701" t="s">
        <v>16</v>
      </c>
    </row>
    <row r="9702" spans="1:16" x14ac:dyDescent="0.25">
      <c r="A9702" t="s">
        <v>27545</v>
      </c>
      <c r="B9702" t="s">
        <v>27546</v>
      </c>
      <c r="C9702" t="s">
        <v>27</v>
      </c>
      <c r="F9702" t="s">
        <v>69</v>
      </c>
      <c r="G9702">
        <v>0</v>
      </c>
      <c r="I9702">
        <v>0</v>
      </c>
      <c r="J9702" s="3">
        <v>44957.429166666669</v>
      </c>
      <c r="K9702" s="3">
        <v>44967.458333333336</v>
      </c>
      <c r="L9702" s="3">
        <v>44967.479166666664</v>
      </c>
      <c r="M9702" t="s">
        <v>27547</v>
      </c>
      <c r="N9702" s="4" t="s">
        <v>22</v>
      </c>
      <c r="P9702" t="s">
        <v>16</v>
      </c>
    </row>
    <row r="9703" spans="1:16" x14ac:dyDescent="0.25">
      <c r="A9703" t="s">
        <v>27548</v>
      </c>
      <c r="B9703" t="s">
        <v>27549</v>
      </c>
      <c r="C9703" t="s">
        <v>27</v>
      </c>
      <c r="F9703" t="s">
        <v>69</v>
      </c>
      <c r="G9703">
        <v>500000</v>
      </c>
      <c r="H9703" s="5"/>
      <c r="I9703">
        <v>0</v>
      </c>
      <c r="J9703" s="3">
        <v>44905.330555555556</v>
      </c>
      <c r="K9703" s="3">
        <v>44908.333333333336</v>
      </c>
      <c r="L9703" s="3">
        <v>44908.354166666664</v>
      </c>
      <c r="M9703" t="s">
        <v>27550</v>
      </c>
      <c r="N9703" s="4" t="s">
        <v>22</v>
      </c>
      <c r="P9703" t="s">
        <v>16</v>
      </c>
    </row>
    <row r="9704" spans="1:16" x14ac:dyDescent="0.25">
      <c r="A9704" t="s">
        <v>27551</v>
      </c>
      <c r="B9704" t="s">
        <v>27552</v>
      </c>
      <c r="C9704" t="s">
        <v>27</v>
      </c>
      <c r="F9704" t="s">
        <v>32</v>
      </c>
      <c r="G9704">
        <v>0</v>
      </c>
      <c r="I9704">
        <v>0</v>
      </c>
      <c r="J9704" s="3">
        <v>44951.362500000003</v>
      </c>
      <c r="K9704" s="3">
        <v>44961.375</v>
      </c>
      <c r="L9704" s="3">
        <v>44961.395833333336</v>
      </c>
      <c r="M9704" t="s">
        <v>27553</v>
      </c>
      <c r="N9704" s="4" t="s">
        <v>22</v>
      </c>
      <c r="P9704" t="s">
        <v>16</v>
      </c>
    </row>
    <row r="9705" spans="1:16" x14ac:dyDescent="0.25">
      <c r="A9705" t="s">
        <v>27554</v>
      </c>
      <c r="B9705" t="s">
        <v>27555</v>
      </c>
      <c r="C9705" t="s">
        <v>27</v>
      </c>
      <c r="F9705" t="s">
        <v>32</v>
      </c>
      <c r="G9705">
        <v>0</v>
      </c>
      <c r="I9705">
        <v>0</v>
      </c>
      <c r="J9705" s="3">
        <v>44939.174305555556</v>
      </c>
      <c r="K9705" s="3">
        <v>44949.208333333336</v>
      </c>
      <c r="L9705" s="3">
        <v>44949.229166666664</v>
      </c>
      <c r="M9705" t="s">
        <v>27556</v>
      </c>
      <c r="N9705" s="4" t="s">
        <v>22</v>
      </c>
      <c r="P9705" t="s">
        <v>16</v>
      </c>
    </row>
    <row r="9706" spans="1:16" x14ac:dyDescent="0.25">
      <c r="A9706" t="s">
        <v>27557</v>
      </c>
      <c r="B9706" t="s">
        <v>27558</v>
      </c>
      <c r="C9706" t="s">
        <v>27</v>
      </c>
      <c r="F9706" t="s">
        <v>55</v>
      </c>
      <c r="G9706">
        <v>0</v>
      </c>
      <c r="H9706" s="5"/>
      <c r="I9706">
        <v>0</v>
      </c>
      <c r="J9706" s="3">
        <v>44906.518750000003</v>
      </c>
      <c r="K9706" s="3">
        <v>44909.041666666664</v>
      </c>
      <c r="L9706" s="3">
        <v>44909.0625</v>
      </c>
      <c r="M9706" t="s">
        <v>27559</v>
      </c>
      <c r="N9706" s="4" t="s">
        <v>22</v>
      </c>
      <c r="P9706" t="s">
        <v>16</v>
      </c>
    </row>
    <row r="9707" spans="1:16" x14ac:dyDescent="0.25">
      <c r="A9707" t="s">
        <v>27560</v>
      </c>
      <c r="B9707" t="s">
        <v>27561</v>
      </c>
      <c r="C9707" t="s">
        <v>27</v>
      </c>
      <c r="F9707" t="s">
        <v>57</v>
      </c>
      <c r="G9707">
        <v>500000</v>
      </c>
      <c r="H9707" s="5"/>
      <c r="I9707">
        <v>0</v>
      </c>
      <c r="J9707" s="3">
        <v>44958.354166666664</v>
      </c>
      <c r="K9707" s="3">
        <v>44968.375</v>
      </c>
      <c r="L9707" s="3">
        <v>44968.395833333336</v>
      </c>
      <c r="M9707" t="s">
        <v>27562</v>
      </c>
      <c r="N9707" s="4" t="s">
        <v>22</v>
      </c>
      <c r="P9707" t="s">
        <v>16</v>
      </c>
    </row>
    <row r="9708" spans="1:16" x14ac:dyDescent="0.25">
      <c r="A9708" t="s">
        <v>27563</v>
      </c>
      <c r="B9708" t="s">
        <v>27564</v>
      </c>
      <c r="C9708" t="s">
        <v>27</v>
      </c>
      <c r="F9708" t="s">
        <v>69</v>
      </c>
      <c r="G9708">
        <v>0</v>
      </c>
      <c r="H9708" s="5"/>
      <c r="I9708">
        <v>0</v>
      </c>
      <c r="J9708" s="3">
        <v>44938.318055555559</v>
      </c>
      <c r="K9708" s="3">
        <v>44949.333333333336</v>
      </c>
      <c r="L9708" s="3">
        <v>44949.354166666664</v>
      </c>
      <c r="M9708" t="s">
        <v>27565</v>
      </c>
      <c r="N9708" s="4" t="s">
        <v>22</v>
      </c>
      <c r="P9708" t="s">
        <v>16</v>
      </c>
    </row>
    <row r="9709" spans="1:16" x14ac:dyDescent="0.25">
      <c r="A9709" t="s">
        <v>27566</v>
      </c>
      <c r="B9709" t="s">
        <v>27567</v>
      </c>
      <c r="C9709" t="s">
        <v>27</v>
      </c>
      <c r="F9709" t="s">
        <v>30</v>
      </c>
      <c r="G9709">
        <v>0</v>
      </c>
      <c r="H9709" s="5"/>
      <c r="I9709">
        <v>0</v>
      </c>
      <c r="J9709" s="3">
        <v>44906.449305555558</v>
      </c>
      <c r="K9709" s="3">
        <v>44914.375</v>
      </c>
      <c r="L9709" s="3">
        <v>44914.395833333336</v>
      </c>
      <c r="M9709" t="s">
        <v>27568</v>
      </c>
      <c r="N9709" s="4" t="s">
        <v>22</v>
      </c>
      <c r="P9709" t="s">
        <v>16</v>
      </c>
    </row>
    <row r="9710" spans="1:16" x14ac:dyDescent="0.25">
      <c r="A9710" t="s">
        <v>27569</v>
      </c>
      <c r="B9710" t="s">
        <v>27570</v>
      </c>
      <c r="C9710" t="s">
        <v>24</v>
      </c>
      <c r="D9710">
        <v>145024</v>
      </c>
      <c r="G9710">
        <v>500000</v>
      </c>
      <c r="I9710">
        <v>0</v>
      </c>
      <c r="J9710" s="3">
        <v>44930.520833333336</v>
      </c>
      <c r="K9710" s="3">
        <v>44940.041666666664</v>
      </c>
      <c r="L9710" s="3">
        <v>44940.0625</v>
      </c>
      <c r="M9710" t="s">
        <v>27571</v>
      </c>
      <c r="N9710" s="4" t="s">
        <v>22</v>
      </c>
      <c r="P9710" t="s">
        <v>16</v>
      </c>
    </row>
    <row r="9711" spans="1:16" x14ac:dyDescent="0.25">
      <c r="A9711" t="s">
        <v>27572</v>
      </c>
      <c r="B9711" t="s">
        <v>27573</v>
      </c>
      <c r="C9711" t="s">
        <v>27574</v>
      </c>
      <c r="D9711">
        <v>282001</v>
      </c>
      <c r="G9711">
        <v>1600000</v>
      </c>
      <c r="I9711">
        <v>32000</v>
      </c>
      <c r="J9711" s="3">
        <v>44876.238194444442</v>
      </c>
      <c r="K9711" s="3">
        <v>44886.25</v>
      </c>
      <c r="L9711" s="3">
        <v>44886.270833333336</v>
      </c>
      <c r="M9711" t="s">
        <v>27575</v>
      </c>
      <c r="N9711" s="4" t="s">
        <v>22</v>
      </c>
      <c r="P9711" t="s">
        <v>16</v>
      </c>
    </row>
    <row r="9712" spans="1:16" x14ac:dyDescent="0.25">
      <c r="A9712" t="s">
        <v>27572</v>
      </c>
      <c r="B9712" t="s">
        <v>27576</v>
      </c>
      <c r="C9712" t="s">
        <v>384</v>
      </c>
      <c r="D9712">
        <v>473331</v>
      </c>
      <c r="G9712">
        <v>500000</v>
      </c>
      <c r="I9712">
        <v>0</v>
      </c>
      <c r="J9712" s="3">
        <v>44898.256249999999</v>
      </c>
      <c r="K9712" s="3">
        <v>44914.291666666664</v>
      </c>
      <c r="L9712" s="3">
        <v>44914.3125</v>
      </c>
      <c r="M9712" t="s">
        <v>27577</v>
      </c>
      <c r="N9712" s="4" t="s">
        <v>22</v>
      </c>
      <c r="P9712" t="s">
        <v>16</v>
      </c>
    </row>
    <row r="9713" spans="1:16" x14ac:dyDescent="0.25">
      <c r="A9713" t="s">
        <v>27578</v>
      </c>
      <c r="B9713" t="s">
        <v>27579</v>
      </c>
      <c r="C9713" t="s">
        <v>304</v>
      </c>
      <c r="D9713">
        <v>444805</v>
      </c>
      <c r="G9713">
        <v>0</v>
      </c>
      <c r="I9713">
        <v>0</v>
      </c>
      <c r="J9713" s="3">
        <v>44996.354861111111</v>
      </c>
      <c r="K9713" s="3">
        <v>45006.375</v>
      </c>
      <c r="L9713" s="3">
        <v>45006.395833333336</v>
      </c>
      <c r="M9713" t="s">
        <v>27580</v>
      </c>
      <c r="N9713" s="4" t="s">
        <v>22</v>
      </c>
      <c r="P9713" t="s">
        <v>16</v>
      </c>
    </row>
    <row r="9714" spans="1:16" x14ac:dyDescent="0.25">
      <c r="A9714" t="s">
        <v>27581</v>
      </c>
      <c r="B9714" t="s">
        <v>27582</v>
      </c>
      <c r="C9714" t="s">
        <v>304</v>
      </c>
      <c r="D9714">
        <v>413220</v>
      </c>
      <c r="G9714">
        <v>0</v>
      </c>
      <c r="I9714">
        <v>0</v>
      </c>
      <c r="J9714" s="3">
        <v>45006.214583333334</v>
      </c>
      <c r="K9714" s="3">
        <v>45016.25</v>
      </c>
      <c r="L9714" s="3">
        <v>45016.270833333336</v>
      </c>
      <c r="M9714" t="s">
        <v>27583</v>
      </c>
      <c r="N9714" s="4" t="s">
        <v>22</v>
      </c>
      <c r="P9714" t="s">
        <v>16</v>
      </c>
    </row>
    <row r="9715" spans="1:16" x14ac:dyDescent="0.25">
      <c r="A9715" t="s">
        <v>27584</v>
      </c>
      <c r="B9715" t="s">
        <v>27585</v>
      </c>
      <c r="C9715" t="s">
        <v>540</v>
      </c>
      <c r="D9715">
        <v>193121</v>
      </c>
      <c r="G9715">
        <v>0</v>
      </c>
      <c r="I9715">
        <v>150000</v>
      </c>
      <c r="J9715" s="3">
        <v>44943.48333333333</v>
      </c>
      <c r="K9715" s="3">
        <v>44954.375</v>
      </c>
      <c r="L9715" s="3">
        <v>44954.395833333336</v>
      </c>
      <c r="M9715" t="s">
        <v>27586</v>
      </c>
      <c r="N9715" s="4" t="s">
        <v>22</v>
      </c>
      <c r="P9715" t="s">
        <v>16</v>
      </c>
    </row>
    <row r="9716" spans="1:16" x14ac:dyDescent="0.25">
      <c r="A9716" t="s">
        <v>27587</v>
      </c>
      <c r="B9716" t="s">
        <v>27588</v>
      </c>
      <c r="C9716" t="s">
        <v>540</v>
      </c>
      <c r="D9716">
        <v>192301</v>
      </c>
      <c r="G9716">
        <v>0</v>
      </c>
      <c r="H9716" s="5"/>
      <c r="I9716">
        <v>300000</v>
      </c>
      <c r="J9716" s="3">
        <v>45022.406944444447</v>
      </c>
      <c r="K9716" s="3">
        <v>45033.375</v>
      </c>
      <c r="L9716" s="3">
        <v>45033.395833333336</v>
      </c>
      <c r="M9716" t="s">
        <v>27589</v>
      </c>
      <c r="N9716" s="4" t="s">
        <v>22</v>
      </c>
      <c r="P9716" t="s">
        <v>16</v>
      </c>
    </row>
    <row r="9717" spans="1:16" x14ac:dyDescent="0.25">
      <c r="A9717" t="s">
        <v>27590</v>
      </c>
      <c r="B9717" t="s">
        <v>27591</v>
      </c>
      <c r="C9717" t="s">
        <v>304</v>
      </c>
      <c r="D9717">
        <v>416109</v>
      </c>
      <c r="G9717">
        <v>0</v>
      </c>
      <c r="I9717">
        <v>0</v>
      </c>
      <c r="J9717" s="3">
        <v>45002.260416666664</v>
      </c>
      <c r="K9717" s="3">
        <v>45012.291666666664</v>
      </c>
      <c r="L9717" s="3">
        <v>45012.3125</v>
      </c>
      <c r="M9717" t="s">
        <v>27592</v>
      </c>
      <c r="N9717" s="4" t="s">
        <v>22</v>
      </c>
      <c r="P9717" t="s">
        <v>16</v>
      </c>
    </row>
    <row r="9718" spans="1:16" x14ac:dyDescent="0.25">
      <c r="A9718" t="s">
        <v>27590</v>
      </c>
      <c r="B9718" t="s">
        <v>27593</v>
      </c>
      <c r="C9718" t="s">
        <v>190</v>
      </c>
      <c r="D9718">
        <v>202393</v>
      </c>
      <c r="G9718">
        <v>0</v>
      </c>
      <c r="I9718">
        <v>53100</v>
      </c>
      <c r="J9718" s="3">
        <v>44965.51458333333</v>
      </c>
      <c r="K9718" s="3">
        <v>44975.291666666664</v>
      </c>
      <c r="L9718" s="3">
        <v>44975.3125</v>
      </c>
      <c r="M9718" t="s">
        <v>27594</v>
      </c>
      <c r="N9718" s="4" t="s">
        <v>22</v>
      </c>
      <c r="P9718" t="s">
        <v>16</v>
      </c>
    </row>
    <row r="9719" spans="1:16" x14ac:dyDescent="0.25">
      <c r="A9719" t="s">
        <v>27595</v>
      </c>
      <c r="B9719" t="s">
        <v>27596</v>
      </c>
      <c r="C9719" t="s">
        <v>304</v>
      </c>
      <c r="D9719">
        <v>413102</v>
      </c>
      <c r="G9719">
        <v>0</v>
      </c>
      <c r="I9719">
        <v>0</v>
      </c>
      <c r="J9719" s="3">
        <v>45001.398611111108</v>
      </c>
      <c r="K9719" s="3">
        <v>45012.416666666664</v>
      </c>
      <c r="L9719" s="3">
        <v>45012.4375</v>
      </c>
      <c r="M9719" t="s">
        <v>27597</v>
      </c>
      <c r="N9719" s="4" t="s">
        <v>22</v>
      </c>
      <c r="P9719" t="s">
        <v>16</v>
      </c>
    </row>
    <row r="9720" spans="1:16" x14ac:dyDescent="0.25">
      <c r="A9720" s="11" t="s">
        <v>27598</v>
      </c>
      <c r="B9720" t="s">
        <v>27599</v>
      </c>
      <c r="C9720" t="s">
        <v>384</v>
      </c>
      <c r="D9720">
        <v>473331</v>
      </c>
      <c r="G9720">
        <v>0</v>
      </c>
      <c r="I9720">
        <v>5000</v>
      </c>
      <c r="J9720" s="3">
        <v>44992.167361111111</v>
      </c>
      <c r="K9720" s="3">
        <v>45003.166666666664</v>
      </c>
      <c r="L9720" s="3">
        <v>45003.1875</v>
      </c>
      <c r="M9720" t="s">
        <v>27600</v>
      </c>
      <c r="N9720" s="4" t="s">
        <v>22</v>
      </c>
      <c r="P9720" t="s">
        <v>16</v>
      </c>
    </row>
    <row r="9721" spans="1:16" x14ac:dyDescent="0.25">
      <c r="A9721" t="s">
        <v>27601</v>
      </c>
      <c r="B9721" t="s">
        <v>27602</v>
      </c>
      <c r="C9721" t="s">
        <v>856</v>
      </c>
      <c r="D9721">
        <v>826001</v>
      </c>
      <c r="G9721">
        <v>0</v>
      </c>
      <c r="I9721">
        <v>0</v>
      </c>
      <c r="J9721" s="3">
        <v>44893.084027777775</v>
      </c>
      <c r="K9721" s="3">
        <v>44903.083333333336</v>
      </c>
      <c r="L9721" s="3">
        <v>44903.104166666664</v>
      </c>
      <c r="M9721" t="s">
        <v>27603</v>
      </c>
      <c r="N9721" s="4" t="s">
        <v>22</v>
      </c>
      <c r="P9721" t="s">
        <v>16</v>
      </c>
    </row>
    <row r="9722" spans="1:16" x14ac:dyDescent="0.25">
      <c r="A9722" t="s">
        <v>27604</v>
      </c>
      <c r="B9722" t="s">
        <v>27605</v>
      </c>
      <c r="C9722" t="s">
        <v>246</v>
      </c>
      <c r="F9722" t="s">
        <v>69</v>
      </c>
      <c r="G9722">
        <v>0</v>
      </c>
      <c r="I9722">
        <v>0</v>
      </c>
      <c r="J9722" s="3">
        <v>44900.175694444442</v>
      </c>
      <c r="K9722" s="3">
        <v>44910.208333333336</v>
      </c>
      <c r="L9722" s="3">
        <v>44910.229166666664</v>
      </c>
      <c r="M9722" t="s">
        <v>27606</v>
      </c>
      <c r="N9722" s="4" t="s">
        <v>22</v>
      </c>
      <c r="P9722" t="s">
        <v>16</v>
      </c>
    </row>
    <row r="9723" spans="1:16" x14ac:dyDescent="0.25">
      <c r="A9723" s="11" t="s">
        <v>27607</v>
      </c>
      <c r="B9723" t="s">
        <v>27608</v>
      </c>
      <c r="C9723" t="s">
        <v>321</v>
      </c>
      <c r="D9723">
        <v>497001</v>
      </c>
      <c r="G9723">
        <v>0</v>
      </c>
      <c r="I9723">
        <v>0</v>
      </c>
      <c r="J9723" s="3">
        <v>44992.34375</v>
      </c>
      <c r="K9723" s="3">
        <v>45002.375</v>
      </c>
      <c r="L9723" s="3">
        <v>45002.395833333336</v>
      </c>
      <c r="M9723" t="s">
        <v>27609</v>
      </c>
      <c r="N9723" s="4" t="s">
        <v>22</v>
      </c>
      <c r="P9723" t="s">
        <v>16</v>
      </c>
    </row>
    <row r="9724" spans="1:16" x14ac:dyDescent="0.25">
      <c r="A9724" t="s">
        <v>27610</v>
      </c>
      <c r="B9724" t="s">
        <v>27611</v>
      </c>
      <c r="C9724" t="s">
        <v>27612</v>
      </c>
      <c r="D9724">
        <v>825301</v>
      </c>
      <c r="G9724">
        <v>0</v>
      </c>
      <c r="H9724" s="5"/>
      <c r="I9724">
        <v>28000</v>
      </c>
      <c r="J9724" s="3">
        <v>44914.26666666667</v>
      </c>
      <c r="K9724" s="3">
        <v>44924.291666666664</v>
      </c>
      <c r="L9724" s="3">
        <v>44924.3125</v>
      </c>
      <c r="M9724" t="s">
        <v>27613</v>
      </c>
      <c r="N9724" s="4" t="s">
        <v>22</v>
      </c>
      <c r="P9724" t="s">
        <v>16</v>
      </c>
    </row>
    <row r="9725" spans="1:16" x14ac:dyDescent="0.25">
      <c r="A9725" t="s">
        <v>27614</v>
      </c>
      <c r="B9725" t="s">
        <v>27615</v>
      </c>
      <c r="C9725" t="s">
        <v>371</v>
      </c>
      <c r="D9725">
        <v>182301</v>
      </c>
      <c r="G9725">
        <v>0</v>
      </c>
      <c r="I9725">
        <v>0</v>
      </c>
      <c r="J9725" s="3">
        <v>44874.115972222222</v>
      </c>
      <c r="K9725" s="3">
        <v>44884.291666666664</v>
      </c>
      <c r="L9725" s="3">
        <v>44884.3125</v>
      </c>
      <c r="M9725" t="s">
        <v>27616</v>
      </c>
      <c r="N9725" s="4" t="s">
        <v>22</v>
      </c>
      <c r="P9725" t="s">
        <v>16</v>
      </c>
    </row>
    <row r="9726" spans="1:16" x14ac:dyDescent="0.25">
      <c r="A9726" t="s">
        <v>27617</v>
      </c>
      <c r="B9726" t="s">
        <v>27618</v>
      </c>
      <c r="C9726" t="s">
        <v>445</v>
      </c>
      <c r="D9726">
        <v>423203</v>
      </c>
      <c r="G9726">
        <v>0</v>
      </c>
      <c r="I9726">
        <v>15000</v>
      </c>
      <c r="J9726" s="3">
        <v>44985.147222222222</v>
      </c>
      <c r="K9726" s="3">
        <v>44995.166666666664</v>
      </c>
      <c r="L9726" s="3">
        <v>44995.1875</v>
      </c>
      <c r="M9726" t="s">
        <v>27619</v>
      </c>
      <c r="N9726" s="4" t="s">
        <v>22</v>
      </c>
      <c r="P9726" t="s">
        <v>16</v>
      </c>
    </row>
    <row r="9727" spans="1:16" x14ac:dyDescent="0.25">
      <c r="A9727" t="s">
        <v>27620</v>
      </c>
      <c r="B9727" t="s">
        <v>27621</v>
      </c>
      <c r="C9727" t="s">
        <v>371</v>
      </c>
      <c r="D9727">
        <v>192303</v>
      </c>
      <c r="G9727">
        <v>0</v>
      </c>
      <c r="I9727">
        <v>0</v>
      </c>
      <c r="J9727" s="3">
        <v>44958.509027777778</v>
      </c>
      <c r="K9727" s="3">
        <v>44968.25</v>
      </c>
      <c r="L9727" s="3">
        <v>44968.270833333336</v>
      </c>
      <c r="M9727" t="s">
        <v>27622</v>
      </c>
      <c r="N9727" s="4" t="s">
        <v>22</v>
      </c>
      <c r="P9727" t="s">
        <v>16</v>
      </c>
    </row>
    <row r="9728" spans="1:16" x14ac:dyDescent="0.25">
      <c r="A9728" t="s">
        <v>27623</v>
      </c>
      <c r="B9728" t="s">
        <v>27624</v>
      </c>
      <c r="C9728" t="s">
        <v>342</v>
      </c>
      <c r="D9728">
        <v>192301</v>
      </c>
      <c r="F9728" s="4"/>
      <c r="G9728">
        <v>0</v>
      </c>
      <c r="H9728" s="5"/>
      <c r="I9728">
        <v>0</v>
      </c>
      <c r="J9728" s="3">
        <v>44988.484027777777</v>
      </c>
      <c r="K9728" s="3">
        <v>44999.375</v>
      </c>
      <c r="L9728" s="3">
        <v>44999.395833333336</v>
      </c>
      <c r="M9728" t="s">
        <v>27625</v>
      </c>
      <c r="N9728" s="4" t="s">
        <v>22</v>
      </c>
      <c r="P9728" t="s">
        <v>16</v>
      </c>
    </row>
    <row r="9729" spans="1:16" x14ac:dyDescent="0.25">
      <c r="A9729" t="s">
        <v>27626</v>
      </c>
      <c r="B9729" t="s">
        <v>27627</v>
      </c>
      <c r="C9729" t="s">
        <v>58</v>
      </c>
      <c r="D9729">
        <v>110029</v>
      </c>
      <c r="G9729">
        <v>1200000</v>
      </c>
      <c r="H9729" s="5"/>
      <c r="I9729">
        <v>0</v>
      </c>
      <c r="J9729" s="3">
        <v>44977.196527777778</v>
      </c>
      <c r="K9729" s="3">
        <v>45001.25</v>
      </c>
      <c r="L9729" s="3">
        <v>45001.270833333336</v>
      </c>
      <c r="M9729" t="s">
        <v>27628</v>
      </c>
      <c r="N9729" s="4" t="s">
        <v>22</v>
      </c>
      <c r="P9729" t="s">
        <v>16</v>
      </c>
    </row>
    <row r="9730" spans="1:16" x14ac:dyDescent="0.25">
      <c r="A9730" t="s">
        <v>27626</v>
      </c>
      <c r="B9730" t="s">
        <v>27629</v>
      </c>
      <c r="C9730" t="s">
        <v>94</v>
      </c>
      <c r="D9730">
        <v>744104</v>
      </c>
      <c r="G9730">
        <v>0</v>
      </c>
      <c r="H9730" s="5"/>
      <c r="I9730">
        <v>0</v>
      </c>
      <c r="J9730" s="3">
        <v>44984.463888888888</v>
      </c>
      <c r="K9730" s="3">
        <v>44994.5</v>
      </c>
      <c r="L9730" s="3">
        <v>44994.520833333336</v>
      </c>
      <c r="M9730" t="s">
        <v>27630</v>
      </c>
      <c r="N9730" s="4" t="s">
        <v>22</v>
      </c>
      <c r="P9730" t="s">
        <v>16</v>
      </c>
    </row>
    <row r="9731" spans="1:16" x14ac:dyDescent="0.25">
      <c r="A9731" t="s">
        <v>27626</v>
      </c>
      <c r="B9731" t="s">
        <v>27631</v>
      </c>
      <c r="C9731" t="s">
        <v>65</v>
      </c>
      <c r="F9731" t="s">
        <v>26</v>
      </c>
      <c r="G9731">
        <v>0</v>
      </c>
      <c r="I9731">
        <v>0</v>
      </c>
      <c r="J9731" s="3">
        <v>44981.399305555555</v>
      </c>
      <c r="K9731" s="3">
        <v>44994.375</v>
      </c>
      <c r="L9731" s="3">
        <v>44994.395833333336</v>
      </c>
      <c r="M9731" t="s">
        <v>27632</v>
      </c>
      <c r="N9731" s="4" t="s">
        <v>22</v>
      </c>
      <c r="P9731" t="s">
        <v>16</v>
      </c>
    </row>
    <row r="9732" spans="1:16" x14ac:dyDescent="0.25">
      <c r="A9732" t="s">
        <v>27626</v>
      </c>
      <c r="B9732" t="s">
        <v>27633</v>
      </c>
      <c r="C9732" t="s">
        <v>64</v>
      </c>
      <c r="D9732">
        <v>400101</v>
      </c>
      <c r="G9732">
        <v>130000</v>
      </c>
      <c r="H9732" s="5"/>
      <c r="I9732">
        <v>0</v>
      </c>
      <c r="J9732" s="3">
        <v>45044.106249999997</v>
      </c>
      <c r="K9732" s="3">
        <v>45054.125</v>
      </c>
      <c r="L9732" s="3">
        <v>45054.145833333336</v>
      </c>
      <c r="M9732" t="s">
        <v>27634</v>
      </c>
      <c r="N9732" s="4" t="s">
        <v>22</v>
      </c>
      <c r="P9732" t="s">
        <v>16</v>
      </c>
    </row>
    <row r="9733" spans="1:16" x14ac:dyDescent="0.25">
      <c r="A9733" t="s">
        <v>27635</v>
      </c>
      <c r="B9733" t="s">
        <v>27636</v>
      </c>
      <c r="C9733" t="s">
        <v>246</v>
      </c>
      <c r="F9733" t="s">
        <v>87</v>
      </c>
      <c r="G9733">
        <v>0</v>
      </c>
      <c r="I9733">
        <v>45000</v>
      </c>
      <c r="J9733" s="3">
        <v>44978.216666666667</v>
      </c>
      <c r="K9733" s="3">
        <v>44988.25</v>
      </c>
      <c r="L9733" s="3">
        <v>44988.270833333336</v>
      </c>
      <c r="M9733" t="s">
        <v>27637</v>
      </c>
      <c r="N9733" s="4" t="s">
        <v>22</v>
      </c>
      <c r="P9733" t="s">
        <v>16</v>
      </c>
    </row>
    <row r="9734" spans="1:16" x14ac:dyDescent="0.25">
      <c r="A9734" t="s">
        <v>27638</v>
      </c>
      <c r="B9734" t="s">
        <v>27639</v>
      </c>
      <c r="C9734" t="s">
        <v>588</v>
      </c>
      <c r="D9734">
        <v>421003</v>
      </c>
      <c r="G9734">
        <v>0</v>
      </c>
      <c r="I9734">
        <v>0</v>
      </c>
      <c r="J9734" s="3">
        <v>44903.159722222219</v>
      </c>
      <c r="K9734" s="3">
        <v>44914.083333333336</v>
      </c>
      <c r="L9734" s="3">
        <v>44914.104166666664</v>
      </c>
      <c r="M9734" t="s">
        <v>27640</v>
      </c>
      <c r="N9734" s="4" t="s">
        <v>22</v>
      </c>
      <c r="P9734" t="s">
        <v>16</v>
      </c>
    </row>
    <row r="9735" spans="1:16" x14ac:dyDescent="0.25">
      <c r="A9735" t="s">
        <v>27641</v>
      </c>
      <c r="B9735" t="s">
        <v>27642</v>
      </c>
      <c r="C9735" t="s">
        <v>260</v>
      </c>
      <c r="D9735">
        <v>832107</v>
      </c>
      <c r="G9735">
        <v>0</v>
      </c>
      <c r="I9735">
        <v>0</v>
      </c>
      <c r="J9735" s="3">
        <v>44900.472222222219</v>
      </c>
      <c r="K9735" s="3">
        <v>44921.041666666664</v>
      </c>
      <c r="L9735" s="3">
        <v>44921.0625</v>
      </c>
      <c r="M9735" t="s">
        <v>27643</v>
      </c>
      <c r="N9735" s="4" t="s">
        <v>22</v>
      </c>
      <c r="P9735" t="s">
        <v>16</v>
      </c>
    </row>
    <row r="9736" spans="1:16" x14ac:dyDescent="0.25">
      <c r="A9736" t="s">
        <v>27644</v>
      </c>
      <c r="B9736" t="s">
        <v>27645</v>
      </c>
      <c r="C9736" t="s">
        <v>138</v>
      </c>
      <c r="D9736">
        <v>759148</v>
      </c>
      <c r="G9736">
        <v>9000</v>
      </c>
      <c r="I9736">
        <v>0</v>
      </c>
      <c r="J9736" s="3">
        <v>44977.425000000003</v>
      </c>
      <c r="K9736" s="3">
        <v>44987.458333333336</v>
      </c>
      <c r="L9736" s="3">
        <v>44987.479166666664</v>
      </c>
      <c r="M9736" t="s">
        <v>27646</v>
      </c>
      <c r="N9736" s="4" t="s">
        <v>22</v>
      </c>
      <c r="P9736" t="s">
        <v>16</v>
      </c>
    </row>
    <row r="9737" spans="1:16" x14ac:dyDescent="0.25">
      <c r="A9737" t="s">
        <v>27647</v>
      </c>
      <c r="B9737" t="s">
        <v>27648</v>
      </c>
      <c r="C9737" t="s">
        <v>199</v>
      </c>
      <c r="D9737">
        <v>842004</v>
      </c>
      <c r="G9737">
        <v>0</v>
      </c>
      <c r="I9737">
        <v>0</v>
      </c>
      <c r="J9737" s="3">
        <v>44984.127083333333</v>
      </c>
      <c r="K9737" s="3">
        <v>44994.125</v>
      </c>
      <c r="L9737" s="3">
        <v>44994.145833333336</v>
      </c>
      <c r="M9737" t="s">
        <v>27649</v>
      </c>
      <c r="N9737" s="4" t="s">
        <v>22</v>
      </c>
      <c r="P9737" t="s">
        <v>16</v>
      </c>
    </row>
    <row r="9738" spans="1:16" x14ac:dyDescent="0.25">
      <c r="A9738" s="11" t="s">
        <v>27650</v>
      </c>
      <c r="B9738" t="s">
        <v>27651</v>
      </c>
      <c r="C9738" t="s">
        <v>255</v>
      </c>
      <c r="D9738">
        <v>394518</v>
      </c>
      <c r="G9738">
        <v>0</v>
      </c>
      <c r="I9738">
        <v>11530</v>
      </c>
      <c r="J9738" s="3">
        <v>44992.142361111109</v>
      </c>
      <c r="K9738" s="3">
        <v>45013.083333333336</v>
      </c>
      <c r="L9738" s="3">
        <v>45013.104166666664</v>
      </c>
      <c r="M9738" t="s">
        <v>27652</v>
      </c>
      <c r="N9738" s="4" t="s">
        <v>22</v>
      </c>
      <c r="P9738" t="s">
        <v>16</v>
      </c>
    </row>
    <row r="9739" spans="1:16" x14ac:dyDescent="0.25">
      <c r="A9739" t="s">
        <v>27653</v>
      </c>
      <c r="B9739" t="s">
        <v>27654</v>
      </c>
      <c r="C9739" t="s">
        <v>138</v>
      </c>
      <c r="D9739">
        <v>768213</v>
      </c>
      <c r="G9739">
        <v>0</v>
      </c>
      <c r="I9739">
        <v>0</v>
      </c>
      <c r="J9739" s="3">
        <v>44982.234722222223</v>
      </c>
      <c r="K9739" s="3">
        <v>44994.25</v>
      </c>
      <c r="L9739" s="3">
        <v>44994.270833333336</v>
      </c>
      <c r="M9739" t="s">
        <v>27655</v>
      </c>
      <c r="N9739" s="4" t="s">
        <v>22</v>
      </c>
      <c r="P9739" t="s">
        <v>16</v>
      </c>
    </row>
    <row r="9740" spans="1:16" x14ac:dyDescent="0.25">
      <c r="A9740" t="s">
        <v>27653</v>
      </c>
      <c r="B9740" t="s">
        <v>27656</v>
      </c>
      <c r="C9740" t="s">
        <v>371</v>
      </c>
      <c r="D9740">
        <v>182122</v>
      </c>
      <c r="G9740">
        <v>0</v>
      </c>
      <c r="H9740" s="5"/>
      <c r="I9740">
        <v>0</v>
      </c>
      <c r="J9740" s="3">
        <v>44978.200694444444</v>
      </c>
      <c r="K9740" s="3">
        <v>44988.208333333336</v>
      </c>
      <c r="L9740" s="3">
        <v>44988.229166666664</v>
      </c>
      <c r="M9740" t="s">
        <v>27657</v>
      </c>
      <c r="N9740" s="4" t="s">
        <v>22</v>
      </c>
      <c r="P9740" t="s">
        <v>16</v>
      </c>
    </row>
    <row r="9741" spans="1:16" x14ac:dyDescent="0.25">
      <c r="A9741" t="s">
        <v>27653</v>
      </c>
      <c r="B9741" t="s">
        <v>27658</v>
      </c>
      <c r="C9741" t="s">
        <v>24586</v>
      </c>
      <c r="D9741">
        <v>847301</v>
      </c>
      <c r="G9741">
        <v>0</v>
      </c>
      <c r="H9741" s="5"/>
      <c r="I9741">
        <v>0</v>
      </c>
      <c r="J9741" s="3">
        <v>44967.279861111114</v>
      </c>
      <c r="K9741" s="3">
        <v>44977.166666666664</v>
      </c>
      <c r="L9741" s="3">
        <v>44977.1875</v>
      </c>
      <c r="M9741" t="s">
        <v>27659</v>
      </c>
      <c r="N9741" s="4" t="s">
        <v>22</v>
      </c>
      <c r="P9741" t="s">
        <v>16</v>
      </c>
    </row>
    <row r="9742" spans="1:16" x14ac:dyDescent="0.25">
      <c r="A9742" t="s">
        <v>27653</v>
      </c>
      <c r="B9742" t="s">
        <v>27660</v>
      </c>
      <c r="C9742" t="s">
        <v>27397</v>
      </c>
      <c r="D9742">
        <v>841221</v>
      </c>
      <c r="G9742">
        <v>124440</v>
      </c>
      <c r="I9742">
        <v>0</v>
      </c>
      <c r="J9742" s="3">
        <v>44946.161111111112</v>
      </c>
      <c r="K9742" s="3">
        <v>44971.083333333336</v>
      </c>
      <c r="L9742" s="3">
        <v>44971.104166666664</v>
      </c>
      <c r="M9742" t="s">
        <v>27661</v>
      </c>
      <c r="N9742" s="4" t="s">
        <v>22</v>
      </c>
      <c r="P9742" t="s">
        <v>16</v>
      </c>
    </row>
    <row r="9743" spans="1:16" x14ac:dyDescent="0.25">
      <c r="A9743" t="s">
        <v>27653</v>
      </c>
      <c r="B9743" t="s">
        <v>27662</v>
      </c>
      <c r="C9743" t="s">
        <v>183</v>
      </c>
      <c r="D9743">
        <v>495677</v>
      </c>
      <c r="G9743">
        <v>0</v>
      </c>
      <c r="I9743">
        <v>0</v>
      </c>
      <c r="J9743" s="3">
        <v>45002.52847222222</v>
      </c>
      <c r="K9743" s="3">
        <v>45012.041666666664</v>
      </c>
      <c r="L9743" s="3">
        <v>45012.0625</v>
      </c>
      <c r="M9743" t="s">
        <v>27663</v>
      </c>
      <c r="N9743" s="4" t="s">
        <v>22</v>
      </c>
      <c r="P9743" t="s">
        <v>16</v>
      </c>
    </row>
    <row r="9744" spans="1:16" x14ac:dyDescent="0.25">
      <c r="A9744" t="s">
        <v>27653</v>
      </c>
      <c r="B9744" t="s">
        <v>27664</v>
      </c>
      <c r="C9744" t="s">
        <v>82</v>
      </c>
      <c r="F9744" t="s">
        <v>26</v>
      </c>
      <c r="G9744">
        <v>0</v>
      </c>
      <c r="H9744" s="5"/>
      <c r="I9744">
        <v>20619</v>
      </c>
      <c r="J9744" s="3">
        <v>45034.508333333331</v>
      </c>
      <c r="K9744" s="3">
        <v>45044.291666666664</v>
      </c>
      <c r="L9744" s="3">
        <v>45044.3125</v>
      </c>
      <c r="M9744" t="s">
        <v>27665</v>
      </c>
      <c r="N9744" s="4" t="s">
        <v>22</v>
      </c>
      <c r="P9744" t="s">
        <v>16</v>
      </c>
    </row>
    <row r="9745" spans="1:16" x14ac:dyDescent="0.25">
      <c r="A9745" t="s">
        <v>27653</v>
      </c>
      <c r="B9745" t="s">
        <v>27666</v>
      </c>
      <c r="C9745" t="s">
        <v>36</v>
      </c>
      <c r="D9745">
        <v>600023</v>
      </c>
      <c r="G9745">
        <v>0</v>
      </c>
      <c r="I9745">
        <v>0</v>
      </c>
      <c r="J9745" s="3">
        <v>45026.20208333333</v>
      </c>
      <c r="K9745" s="3">
        <v>45036.208333333336</v>
      </c>
      <c r="L9745" s="3">
        <v>45036.229166666664</v>
      </c>
      <c r="M9745" t="s">
        <v>27667</v>
      </c>
      <c r="N9745" s="4" t="s">
        <v>22</v>
      </c>
      <c r="P9745" t="s">
        <v>16</v>
      </c>
    </row>
    <row r="9746" spans="1:16" x14ac:dyDescent="0.25">
      <c r="A9746" t="s">
        <v>27653</v>
      </c>
      <c r="B9746" t="s">
        <v>27668</v>
      </c>
      <c r="C9746" t="s">
        <v>36</v>
      </c>
      <c r="D9746">
        <v>500017</v>
      </c>
      <c r="G9746">
        <v>0</v>
      </c>
      <c r="H9746" s="5"/>
      <c r="I9746">
        <v>0</v>
      </c>
      <c r="J9746" s="3">
        <v>45044.132638888892</v>
      </c>
      <c r="K9746" s="3">
        <v>45054.166666666664</v>
      </c>
      <c r="L9746" s="3">
        <v>45054.1875</v>
      </c>
      <c r="M9746" t="s">
        <v>27669</v>
      </c>
      <c r="N9746" s="4" t="s">
        <v>22</v>
      </c>
      <c r="P9746" t="s">
        <v>16</v>
      </c>
    </row>
    <row r="9747" spans="1:16" x14ac:dyDescent="0.25">
      <c r="A9747" t="s">
        <v>27653</v>
      </c>
      <c r="B9747" t="s">
        <v>27670</v>
      </c>
      <c r="C9747" t="s">
        <v>643</v>
      </c>
      <c r="D9747">
        <v>224001</v>
      </c>
      <c r="G9747">
        <v>0</v>
      </c>
      <c r="H9747" s="5"/>
      <c r="I9747">
        <v>0</v>
      </c>
      <c r="J9747" s="3">
        <v>45007.270138888889</v>
      </c>
      <c r="K9747" s="3">
        <v>45017.291666666664</v>
      </c>
      <c r="L9747" s="3">
        <v>45017.3125</v>
      </c>
      <c r="M9747" t="s">
        <v>27671</v>
      </c>
      <c r="N9747" s="4" t="s">
        <v>22</v>
      </c>
      <c r="P9747" t="s">
        <v>16</v>
      </c>
    </row>
    <row r="9748" spans="1:16" x14ac:dyDescent="0.25">
      <c r="A9748" t="s">
        <v>27653</v>
      </c>
      <c r="B9748" t="s">
        <v>27672</v>
      </c>
      <c r="C9748" t="s">
        <v>138</v>
      </c>
      <c r="D9748">
        <v>768211</v>
      </c>
      <c r="G9748">
        <v>0</v>
      </c>
      <c r="H9748" s="5"/>
      <c r="I9748">
        <v>0</v>
      </c>
      <c r="J9748" s="3">
        <v>45020.045138888891</v>
      </c>
      <c r="K9748" s="3">
        <v>45033.083333333336</v>
      </c>
      <c r="L9748" s="3">
        <v>45033.104166666664</v>
      </c>
      <c r="M9748" t="s">
        <v>27673</v>
      </c>
      <c r="N9748" s="4" t="s">
        <v>22</v>
      </c>
      <c r="P9748" t="s">
        <v>16</v>
      </c>
    </row>
    <row r="9749" spans="1:16" x14ac:dyDescent="0.25">
      <c r="A9749" t="s">
        <v>27674</v>
      </c>
      <c r="B9749" t="s">
        <v>27675</v>
      </c>
      <c r="C9749" t="s">
        <v>25</v>
      </c>
      <c r="F9749" t="s">
        <v>122</v>
      </c>
      <c r="G9749">
        <v>0</v>
      </c>
      <c r="I9749">
        <v>0</v>
      </c>
      <c r="J9749" s="3">
        <v>44925.438194444447</v>
      </c>
      <c r="K9749" s="3">
        <v>44932.5</v>
      </c>
      <c r="L9749" s="3">
        <v>44932.520833333336</v>
      </c>
      <c r="M9749" t="s">
        <v>27676</v>
      </c>
      <c r="N9749" s="4" t="s">
        <v>22</v>
      </c>
      <c r="P9749" t="s">
        <v>16</v>
      </c>
    </row>
    <row r="9750" spans="1:16" x14ac:dyDescent="0.25">
      <c r="A9750" t="s">
        <v>27674</v>
      </c>
      <c r="B9750" t="s">
        <v>27677</v>
      </c>
      <c r="C9750" t="s">
        <v>29</v>
      </c>
      <c r="F9750" t="s">
        <v>30</v>
      </c>
      <c r="G9750">
        <v>0</v>
      </c>
      <c r="I9750">
        <v>0</v>
      </c>
      <c r="J9750" s="3">
        <v>44926.504166666666</v>
      </c>
      <c r="K9750" s="3">
        <v>44940.25</v>
      </c>
      <c r="L9750" s="3">
        <v>44940.270833333336</v>
      </c>
      <c r="M9750" t="s">
        <v>27678</v>
      </c>
      <c r="N9750" s="4" t="s">
        <v>22</v>
      </c>
      <c r="P9750" t="s">
        <v>16</v>
      </c>
    </row>
    <row r="9751" spans="1:16" x14ac:dyDescent="0.25">
      <c r="A9751" t="s">
        <v>27674</v>
      </c>
      <c r="B9751" t="s">
        <v>27679</v>
      </c>
      <c r="C9751" t="s">
        <v>195</v>
      </c>
      <c r="D9751">
        <v>395001</v>
      </c>
      <c r="G9751">
        <v>0</v>
      </c>
      <c r="I9751">
        <v>0</v>
      </c>
      <c r="J9751" s="3">
        <v>44923.075694444444</v>
      </c>
      <c r="K9751" s="3">
        <v>44933.083333333336</v>
      </c>
      <c r="L9751" s="3">
        <v>44933.104166666664</v>
      </c>
      <c r="M9751" t="s">
        <v>27680</v>
      </c>
      <c r="N9751" s="4" t="s">
        <v>22</v>
      </c>
      <c r="P9751" t="s">
        <v>16</v>
      </c>
    </row>
    <row r="9752" spans="1:16" x14ac:dyDescent="0.25">
      <c r="A9752" t="s">
        <v>27681</v>
      </c>
      <c r="B9752" t="s">
        <v>27682</v>
      </c>
      <c r="C9752" t="s">
        <v>88</v>
      </c>
      <c r="D9752">
        <v>605013</v>
      </c>
      <c r="G9752">
        <v>0</v>
      </c>
      <c r="I9752">
        <v>0</v>
      </c>
      <c r="J9752" s="3">
        <v>44893.132638888892</v>
      </c>
      <c r="K9752" s="3">
        <v>44903.166666666664</v>
      </c>
      <c r="L9752" s="3">
        <v>44903.1875</v>
      </c>
      <c r="M9752" t="s">
        <v>27683</v>
      </c>
      <c r="N9752" s="4" t="s">
        <v>22</v>
      </c>
      <c r="P9752" t="s">
        <v>16</v>
      </c>
    </row>
    <row r="9753" spans="1:16" x14ac:dyDescent="0.25">
      <c r="A9753" t="s">
        <v>27684</v>
      </c>
      <c r="B9753" t="s">
        <v>27685</v>
      </c>
      <c r="C9753" t="s">
        <v>56</v>
      </c>
      <c r="D9753">
        <v>401504</v>
      </c>
      <c r="G9753">
        <v>0</v>
      </c>
      <c r="H9753" s="5"/>
      <c r="I9753">
        <v>0</v>
      </c>
      <c r="J9753" s="3">
        <v>45019.09375</v>
      </c>
      <c r="K9753" s="3">
        <v>45040.458333333336</v>
      </c>
      <c r="L9753" s="3">
        <v>45040.479166666664</v>
      </c>
      <c r="M9753" t="s">
        <v>27686</v>
      </c>
      <c r="N9753" s="4" t="s">
        <v>22</v>
      </c>
      <c r="P9753" t="s">
        <v>16</v>
      </c>
    </row>
    <row r="9754" spans="1:16" x14ac:dyDescent="0.25">
      <c r="A9754" t="s">
        <v>27687</v>
      </c>
      <c r="B9754" t="s">
        <v>27688</v>
      </c>
      <c r="C9754" t="s">
        <v>27</v>
      </c>
      <c r="F9754" t="s">
        <v>92</v>
      </c>
      <c r="G9754">
        <v>0</v>
      </c>
      <c r="H9754" s="5"/>
      <c r="I9754">
        <v>0</v>
      </c>
      <c r="J9754" s="3">
        <v>44972.42083333333</v>
      </c>
      <c r="K9754" s="3">
        <v>44982.458333333336</v>
      </c>
      <c r="L9754" s="3">
        <v>44982.479166666664</v>
      </c>
      <c r="M9754" t="s">
        <v>27689</v>
      </c>
      <c r="N9754" s="4" t="s">
        <v>22</v>
      </c>
      <c r="P9754" t="s">
        <v>16</v>
      </c>
    </row>
    <row r="9755" spans="1:16" x14ac:dyDescent="0.25">
      <c r="A9755" t="s">
        <v>27690</v>
      </c>
      <c r="B9755" t="s">
        <v>27691</v>
      </c>
      <c r="C9755" t="s">
        <v>268</v>
      </c>
      <c r="D9755">
        <v>470117</v>
      </c>
      <c r="G9755">
        <v>0</v>
      </c>
      <c r="H9755" s="5"/>
      <c r="I9755">
        <v>4000</v>
      </c>
      <c r="J9755" s="3">
        <v>44922.468055555553</v>
      </c>
      <c r="K9755" s="3">
        <v>44937.458333333336</v>
      </c>
      <c r="L9755" s="3">
        <v>44937.479166666664</v>
      </c>
      <c r="M9755" t="s">
        <v>27692</v>
      </c>
      <c r="N9755" t="s">
        <v>22</v>
      </c>
      <c r="P9755" t="s">
        <v>16</v>
      </c>
    </row>
    <row r="9756" spans="1:16" x14ac:dyDescent="0.25">
      <c r="A9756" t="s">
        <v>27693</v>
      </c>
      <c r="B9756" t="s">
        <v>27694</v>
      </c>
      <c r="C9756" t="s">
        <v>27</v>
      </c>
      <c r="F9756" t="s">
        <v>151</v>
      </c>
      <c r="G9756">
        <v>0</v>
      </c>
      <c r="I9756">
        <v>0</v>
      </c>
      <c r="J9756" s="3">
        <v>44876.362500000003</v>
      </c>
      <c r="K9756" s="3">
        <v>44879.375</v>
      </c>
      <c r="L9756" s="3">
        <v>44879.395833333336</v>
      </c>
      <c r="M9756" t="s">
        <v>27695</v>
      </c>
      <c r="N9756" s="4" t="s">
        <v>22</v>
      </c>
      <c r="P9756" t="s">
        <v>16</v>
      </c>
    </row>
    <row r="9757" spans="1:16" x14ac:dyDescent="0.25">
      <c r="A9757" t="s">
        <v>27696</v>
      </c>
      <c r="B9757" t="s">
        <v>27697</v>
      </c>
      <c r="C9757" t="s">
        <v>75</v>
      </c>
      <c r="D9757">
        <v>560026</v>
      </c>
      <c r="G9757">
        <v>0</v>
      </c>
      <c r="I9757">
        <v>0</v>
      </c>
      <c r="J9757" s="3">
        <v>44995.376388888886</v>
      </c>
      <c r="K9757" s="3">
        <v>45005.041666666664</v>
      </c>
      <c r="L9757" s="3">
        <v>45005.0625</v>
      </c>
      <c r="M9757" t="s">
        <v>27698</v>
      </c>
      <c r="N9757" s="4" t="s">
        <v>22</v>
      </c>
      <c r="P9757" t="s">
        <v>16</v>
      </c>
    </row>
    <row r="9758" spans="1:16" x14ac:dyDescent="0.25">
      <c r="A9758" t="s">
        <v>27699</v>
      </c>
      <c r="B9758" t="s">
        <v>27700</v>
      </c>
      <c r="C9758" t="s">
        <v>36</v>
      </c>
      <c r="D9758">
        <v>500017</v>
      </c>
      <c r="G9758">
        <v>0</v>
      </c>
      <c r="H9758" s="5"/>
      <c r="I9758">
        <v>0</v>
      </c>
      <c r="J9758" s="3">
        <v>44935.531944444447</v>
      </c>
      <c r="K9758" s="3">
        <v>44956.041666666664</v>
      </c>
      <c r="L9758" s="3">
        <v>44956.0625</v>
      </c>
      <c r="M9758" t="s">
        <v>27701</v>
      </c>
      <c r="N9758" s="4" t="s">
        <v>22</v>
      </c>
      <c r="P9758" t="s">
        <v>16</v>
      </c>
    </row>
    <row r="9759" spans="1:16" x14ac:dyDescent="0.25">
      <c r="A9759" t="s">
        <v>27702</v>
      </c>
      <c r="B9759" t="s">
        <v>27703</v>
      </c>
      <c r="C9759" t="s">
        <v>27</v>
      </c>
      <c r="F9759" t="s">
        <v>69</v>
      </c>
      <c r="G9759">
        <v>0</v>
      </c>
      <c r="H9759" s="5"/>
      <c r="I9759">
        <v>0</v>
      </c>
      <c r="J9759" s="3">
        <v>44977.493055555555</v>
      </c>
      <c r="K9759" s="3">
        <v>44987.5</v>
      </c>
      <c r="L9759" s="3">
        <v>44987.520833333336</v>
      </c>
      <c r="M9759" t="s">
        <v>27704</v>
      </c>
      <c r="N9759" s="4" t="s">
        <v>22</v>
      </c>
      <c r="P9759" t="s">
        <v>16</v>
      </c>
    </row>
    <row r="9760" spans="1:16" x14ac:dyDescent="0.25">
      <c r="A9760" t="s">
        <v>27705</v>
      </c>
      <c r="B9760" t="s">
        <v>27706</v>
      </c>
      <c r="C9760" t="s">
        <v>27</v>
      </c>
      <c r="F9760" t="s">
        <v>6541</v>
      </c>
      <c r="G9760">
        <v>0</v>
      </c>
      <c r="I9760">
        <v>0</v>
      </c>
      <c r="J9760" s="3">
        <v>44944.3125</v>
      </c>
      <c r="K9760" s="3">
        <v>44954.333333333336</v>
      </c>
      <c r="L9760" s="3">
        <v>44954.354166666664</v>
      </c>
      <c r="M9760" t="s">
        <v>27707</v>
      </c>
      <c r="N9760" t="s">
        <v>22</v>
      </c>
      <c r="P9760" t="s">
        <v>16</v>
      </c>
    </row>
    <row r="9761" spans="1:16" x14ac:dyDescent="0.25">
      <c r="A9761" t="s">
        <v>27708</v>
      </c>
      <c r="B9761" t="s">
        <v>27709</v>
      </c>
      <c r="C9761" t="s">
        <v>27</v>
      </c>
      <c r="F9761" t="s">
        <v>151</v>
      </c>
      <c r="G9761">
        <v>0</v>
      </c>
      <c r="I9761">
        <v>0</v>
      </c>
      <c r="J9761" s="3">
        <v>44926.1</v>
      </c>
      <c r="K9761" s="3">
        <v>44936.125</v>
      </c>
      <c r="L9761" s="3">
        <v>44936.145833333336</v>
      </c>
      <c r="M9761" t="s">
        <v>27710</v>
      </c>
      <c r="N9761" s="4" t="s">
        <v>22</v>
      </c>
      <c r="P9761" t="s">
        <v>16</v>
      </c>
    </row>
    <row r="9762" spans="1:16" x14ac:dyDescent="0.25">
      <c r="A9762" t="s">
        <v>27711</v>
      </c>
      <c r="B9762" t="s">
        <v>27712</v>
      </c>
      <c r="C9762" t="s">
        <v>143</v>
      </c>
      <c r="F9762" t="s">
        <v>26</v>
      </c>
      <c r="G9762">
        <v>0</v>
      </c>
      <c r="I9762">
        <v>0</v>
      </c>
      <c r="J9762" s="3">
        <v>44950.430555555555</v>
      </c>
      <c r="K9762" s="3">
        <v>44960.083333333336</v>
      </c>
      <c r="L9762" s="3">
        <v>44960.104166666664</v>
      </c>
      <c r="M9762" t="s">
        <v>27713</v>
      </c>
      <c r="N9762" s="4" t="s">
        <v>22</v>
      </c>
      <c r="P9762" t="s">
        <v>16</v>
      </c>
    </row>
    <row r="9763" spans="1:16" x14ac:dyDescent="0.25">
      <c r="A9763" t="s">
        <v>27714</v>
      </c>
      <c r="B9763" t="s">
        <v>27715</v>
      </c>
      <c r="C9763" t="s">
        <v>490</v>
      </c>
      <c r="D9763">
        <v>192231</v>
      </c>
      <c r="G9763">
        <v>500000</v>
      </c>
      <c r="H9763" s="5"/>
      <c r="I9763">
        <v>0</v>
      </c>
      <c r="J9763" s="3">
        <v>44968.21875</v>
      </c>
      <c r="K9763" s="3">
        <v>44978.25</v>
      </c>
      <c r="L9763" s="3">
        <v>44978.270833333336</v>
      </c>
      <c r="M9763" t="s">
        <v>27716</v>
      </c>
      <c r="N9763" s="4" t="s">
        <v>22</v>
      </c>
      <c r="P9763" t="s">
        <v>16</v>
      </c>
    </row>
    <row r="9764" spans="1:16" x14ac:dyDescent="0.25">
      <c r="A9764" t="s">
        <v>27717</v>
      </c>
      <c r="B9764" t="s">
        <v>27718</v>
      </c>
      <c r="C9764" t="s">
        <v>81</v>
      </c>
      <c r="D9764">
        <v>282004</v>
      </c>
      <c r="G9764">
        <v>0</v>
      </c>
      <c r="I9764">
        <v>0</v>
      </c>
      <c r="J9764" s="3">
        <v>44994.118055555555</v>
      </c>
      <c r="K9764" s="3">
        <v>45005.125</v>
      </c>
      <c r="L9764" s="3">
        <v>45005.145833333336</v>
      </c>
      <c r="M9764" t="s">
        <v>27719</v>
      </c>
      <c r="N9764" s="4" t="s">
        <v>22</v>
      </c>
      <c r="P9764" t="s">
        <v>16</v>
      </c>
    </row>
    <row r="9765" spans="1:16" x14ac:dyDescent="0.25">
      <c r="A9765" t="s">
        <v>27720</v>
      </c>
      <c r="B9765" t="s">
        <v>27721</v>
      </c>
      <c r="C9765" t="s">
        <v>320</v>
      </c>
      <c r="D9765">
        <v>193198</v>
      </c>
      <c r="G9765">
        <v>0</v>
      </c>
      <c r="I9765">
        <v>45000</v>
      </c>
      <c r="J9765" s="3">
        <v>44942.362500000003</v>
      </c>
      <c r="K9765" s="3">
        <v>44953.375</v>
      </c>
      <c r="L9765" s="3">
        <v>44953.395833333336</v>
      </c>
      <c r="M9765" t="s">
        <v>27722</v>
      </c>
      <c r="N9765" s="4" t="s">
        <v>22</v>
      </c>
      <c r="P9765" t="s">
        <v>16</v>
      </c>
    </row>
    <row r="9766" spans="1:16" x14ac:dyDescent="0.25">
      <c r="A9766" t="s">
        <v>27723</v>
      </c>
      <c r="B9766" t="s">
        <v>27724</v>
      </c>
      <c r="C9766" t="s">
        <v>263</v>
      </c>
      <c r="D9766">
        <v>625022</v>
      </c>
      <c r="G9766">
        <v>442468</v>
      </c>
      <c r="I9766">
        <v>0</v>
      </c>
      <c r="J9766" s="3">
        <v>44979.300694444442</v>
      </c>
      <c r="K9766" s="3">
        <v>44989.333333333336</v>
      </c>
      <c r="L9766" s="3">
        <v>44989.354166666664</v>
      </c>
      <c r="M9766" t="s">
        <v>27725</v>
      </c>
      <c r="N9766" s="4" t="s">
        <v>22</v>
      </c>
      <c r="P9766" t="s">
        <v>16</v>
      </c>
    </row>
    <row r="9767" spans="1:16" x14ac:dyDescent="0.25">
      <c r="A9767" t="s">
        <v>27726</v>
      </c>
      <c r="B9767" t="s">
        <v>27727</v>
      </c>
      <c r="C9767" t="s">
        <v>27</v>
      </c>
      <c r="F9767" t="s">
        <v>69</v>
      </c>
      <c r="G9767">
        <v>0</v>
      </c>
      <c r="I9767">
        <v>0</v>
      </c>
      <c r="J9767" s="3">
        <v>44893.381249999999</v>
      </c>
      <c r="K9767" s="3">
        <v>44896.375</v>
      </c>
      <c r="L9767" s="3">
        <v>44896.395833333336</v>
      </c>
      <c r="M9767" t="s">
        <v>27728</v>
      </c>
      <c r="N9767" s="4" t="s">
        <v>22</v>
      </c>
      <c r="P9767" t="s">
        <v>16</v>
      </c>
    </row>
    <row r="9768" spans="1:16" x14ac:dyDescent="0.25">
      <c r="A9768" t="s">
        <v>27729</v>
      </c>
      <c r="B9768" t="s">
        <v>27730</v>
      </c>
      <c r="C9768" t="s">
        <v>384</v>
      </c>
      <c r="D9768">
        <v>473001</v>
      </c>
      <c r="G9768">
        <v>0</v>
      </c>
      <c r="I9768">
        <v>0</v>
      </c>
      <c r="J9768" s="3">
        <v>44937.297222222223</v>
      </c>
      <c r="K9768" s="3">
        <v>44947.333333333336</v>
      </c>
      <c r="L9768" s="3">
        <v>44947.354166666664</v>
      </c>
      <c r="M9768" t="s">
        <v>27731</v>
      </c>
      <c r="N9768" s="4" t="s">
        <v>22</v>
      </c>
      <c r="P9768" t="s">
        <v>16</v>
      </c>
    </row>
    <row r="9769" spans="1:16" x14ac:dyDescent="0.25">
      <c r="A9769" t="s">
        <v>27732</v>
      </c>
      <c r="B9769" t="s">
        <v>27733</v>
      </c>
      <c r="C9769" t="s">
        <v>85</v>
      </c>
      <c r="D9769">
        <v>400085</v>
      </c>
      <c r="G9769">
        <v>0</v>
      </c>
      <c r="I9769">
        <v>0</v>
      </c>
      <c r="J9769" s="3">
        <v>44903.456250000003</v>
      </c>
      <c r="K9769" s="3">
        <v>44914.416666666664</v>
      </c>
      <c r="L9769" s="3">
        <v>44914.4375</v>
      </c>
      <c r="M9769" t="s">
        <v>27734</v>
      </c>
      <c r="N9769" s="4" t="s">
        <v>22</v>
      </c>
      <c r="P9769" t="s">
        <v>16</v>
      </c>
    </row>
    <row r="9770" spans="1:16" x14ac:dyDescent="0.25">
      <c r="A9770" t="s">
        <v>27732</v>
      </c>
      <c r="B9770" t="s">
        <v>27735</v>
      </c>
      <c r="C9770" t="s">
        <v>70</v>
      </c>
      <c r="D9770">
        <v>411008</v>
      </c>
      <c r="G9770">
        <v>0</v>
      </c>
      <c r="I9770">
        <v>0</v>
      </c>
      <c r="J9770" s="3">
        <v>44901.149305555555</v>
      </c>
      <c r="K9770" s="3">
        <v>44911.166666666664</v>
      </c>
      <c r="L9770" s="3">
        <v>44911.1875</v>
      </c>
      <c r="M9770" t="s">
        <v>27736</v>
      </c>
      <c r="N9770" s="4" t="s">
        <v>22</v>
      </c>
      <c r="P9770" t="s">
        <v>16</v>
      </c>
    </row>
    <row r="9771" spans="1:16" x14ac:dyDescent="0.25">
      <c r="A9771" t="s">
        <v>27732</v>
      </c>
      <c r="B9771" t="s">
        <v>27737</v>
      </c>
      <c r="C9771" t="s">
        <v>27</v>
      </c>
      <c r="F9771" t="s">
        <v>87</v>
      </c>
      <c r="G9771">
        <v>0</v>
      </c>
      <c r="I9771">
        <v>0</v>
      </c>
      <c r="J9771" s="3">
        <v>44893.050694444442</v>
      </c>
      <c r="K9771" s="3">
        <v>44904.083333333336</v>
      </c>
      <c r="L9771" s="3">
        <v>44904.104166666664</v>
      </c>
      <c r="M9771" t="s">
        <v>27738</v>
      </c>
      <c r="N9771" s="4" t="s">
        <v>22</v>
      </c>
      <c r="P9771" t="s">
        <v>16</v>
      </c>
    </row>
    <row r="9772" spans="1:16" x14ac:dyDescent="0.25">
      <c r="A9772" t="s">
        <v>27739</v>
      </c>
      <c r="B9772" t="s">
        <v>27740</v>
      </c>
      <c r="C9772" t="s">
        <v>85</v>
      </c>
      <c r="D9772">
        <v>401502</v>
      </c>
      <c r="G9772">
        <v>0</v>
      </c>
      <c r="H9772" s="5"/>
      <c r="I9772">
        <v>0</v>
      </c>
      <c r="J9772" s="3">
        <v>44972.399305555555</v>
      </c>
      <c r="K9772" s="3">
        <v>44985.208333333336</v>
      </c>
      <c r="L9772" s="3">
        <v>44985.229166666664</v>
      </c>
      <c r="M9772" t="s">
        <v>27741</v>
      </c>
      <c r="N9772" s="4" t="s">
        <v>22</v>
      </c>
      <c r="P9772" t="s">
        <v>16</v>
      </c>
    </row>
    <row r="9773" spans="1:16" x14ac:dyDescent="0.25">
      <c r="A9773" t="s">
        <v>27739</v>
      </c>
      <c r="B9773" t="s">
        <v>27742</v>
      </c>
      <c r="C9773" t="s">
        <v>27</v>
      </c>
      <c r="F9773" t="s">
        <v>32</v>
      </c>
      <c r="G9773">
        <v>0</v>
      </c>
      <c r="H9773" s="5"/>
      <c r="I9773">
        <v>0</v>
      </c>
      <c r="J9773" s="3">
        <v>44978.268055555556</v>
      </c>
      <c r="K9773" s="3">
        <v>44989.375</v>
      </c>
      <c r="L9773" s="3">
        <v>44989.395833333336</v>
      </c>
      <c r="M9773" t="s">
        <v>27743</v>
      </c>
      <c r="N9773" s="4" t="s">
        <v>22</v>
      </c>
      <c r="P9773" t="s">
        <v>16</v>
      </c>
    </row>
    <row r="9774" spans="1:16" x14ac:dyDescent="0.25">
      <c r="A9774" t="s">
        <v>27739</v>
      </c>
      <c r="B9774" t="s">
        <v>27744</v>
      </c>
      <c r="C9774" t="s">
        <v>27</v>
      </c>
      <c r="F9774" t="s">
        <v>87</v>
      </c>
      <c r="G9774">
        <v>3596</v>
      </c>
      <c r="I9774">
        <v>0</v>
      </c>
      <c r="J9774" s="3">
        <v>44970.408333333333</v>
      </c>
      <c r="K9774" s="3">
        <v>44977.458333333336</v>
      </c>
      <c r="L9774" s="3">
        <v>44977.479166666664</v>
      </c>
      <c r="M9774" t="s">
        <v>27745</v>
      </c>
      <c r="N9774" s="4" t="s">
        <v>22</v>
      </c>
      <c r="P9774" t="s">
        <v>16</v>
      </c>
    </row>
    <row r="9775" spans="1:16" x14ac:dyDescent="0.25">
      <c r="A9775" t="s">
        <v>27739</v>
      </c>
      <c r="B9775" t="s">
        <v>27746</v>
      </c>
      <c r="C9775" t="s">
        <v>27</v>
      </c>
      <c r="F9775" t="s">
        <v>32</v>
      </c>
      <c r="G9775">
        <v>0</v>
      </c>
      <c r="I9775">
        <v>0</v>
      </c>
      <c r="J9775" s="3">
        <v>44970.37777777778</v>
      </c>
      <c r="K9775" s="3">
        <v>44981.5</v>
      </c>
      <c r="L9775" s="3">
        <v>44981.520833333336</v>
      </c>
      <c r="M9775" t="s">
        <v>27747</v>
      </c>
      <c r="N9775" s="4" t="s">
        <v>22</v>
      </c>
      <c r="P9775" t="s">
        <v>16</v>
      </c>
    </row>
    <row r="9776" spans="1:16" x14ac:dyDescent="0.25">
      <c r="A9776" t="s">
        <v>27739</v>
      </c>
      <c r="B9776" t="s">
        <v>27748</v>
      </c>
      <c r="C9776" t="s">
        <v>27</v>
      </c>
      <c r="F9776" t="s">
        <v>113</v>
      </c>
      <c r="G9776">
        <v>0</v>
      </c>
      <c r="I9776">
        <v>0</v>
      </c>
      <c r="J9776" s="3">
        <v>44985.075694444444</v>
      </c>
      <c r="K9776" s="3">
        <v>44992.083333333336</v>
      </c>
      <c r="L9776" s="3">
        <v>44992.104166666664</v>
      </c>
      <c r="M9776" t="s">
        <v>27749</v>
      </c>
      <c r="N9776" s="4" t="s">
        <v>22</v>
      </c>
      <c r="P9776" t="s">
        <v>16</v>
      </c>
    </row>
    <row r="9777" spans="1:16" x14ac:dyDescent="0.25">
      <c r="A9777" t="s">
        <v>27739</v>
      </c>
      <c r="B9777" t="s">
        <v>27750</v>
      </c>
      <c r="C9777" t="s">
        <v>86</v>
      </c>
      <c r="D9777">
        <v>121003</v>
      </c>
      <c r="G9777">
        <v>59384</v>
      </c>
      <c r="I9777">
        <v>0</v>
      </c>
      <c r="J9777" s="3">
        <v>44985.509722222225</v>
      </c>
      <c r="K9777" s="3">
        <v>45006.208333333336</v>
      </c>
      <c r="L9777" s="3">
        <v>45006.229166666664</v>
      </c>
      <c r="M9777" t="s">
        <v>27751</v>
      </c>
      <c r="N9777" s="4" t="s">
        <v>22</v>
      </c>
      <c r="P9777" t="s">
        <v>16</v>
      </c>
    </row>
    <row r="9778" spans="1:16" x14ac:dyDescent="0.25">
      <c r="A9778" t="s">
        <v>27739</v>
      </c>
      <c r="B9778" t="s">
        <v>27752</v>
      </c>
      <c r="C9778" t="s">
        <v>7037</v>
      </c>
      <c r="D9778">
        <v>226001</v>
      </c>
      <c r="G9778">
        <v>0</v>
      </c>
      <c r="I9778">
        <v>0</v>
      </c>
      <c r="J9778" s="3">
        <v>44944.535416666666</v>
      </c>
      <c r="K9778" s="3">
        <v>44951.041666666664</v>
      </c>
      <c r="L9778" s="3">
        <v>44951.0625</v>
      </c>
      <c r="M9778" t="s">
        <v>27753</v>
      </c>
      <c r="N9778" t="s">
        <v>22</v>
      </c>
      <c r="P9778" t="s">
        <v>16</v>
      </c>
    </row>
    <row r="9779" spans="1:16" x14ac:dyDescent="0.25">
      <c r="A9779" t="s">
        <v>27739</v>
      </c>
      <c r="B9779" t="s">
        <v>27754</v>
      </c>
      <c r="C9779" t="s">
        <v>36</v>
      </c>
      <c r="D9779">
        <v>380005</v>
      </c>
      <c r="G9779">
        <v>0</v>
      </c>
      <c r="I9779">
        <v>0</v>
      </c>
      <c r="J9779" s="3">
        <v>44944.177777777775</v>
      </c>
      <c r="K9779" s="3">
        <v>44950.458333333336</v>
      </c>
      <c r="L9779" s="3">
        <v>44950.479166666664</v>
      </c>
      <c r="M9779" t="s">
        <v>27755</v>
      </c>
      <c r="N9779" t="s">
        <v>22</v>
      </c>
      <c r="P9779" t="s">
        <v>16</v>
      </c>
    </row>
    <row r="9780" spans="1:16" x14ac:dyDescent="0.25">
      <c r="A9780" t="s">
        <v>27739</v>
      </c>
      <c r="B9780" t="s">
        <v>27756</v>
      </c>
      <c r="C9780" t="s">
        <v>319</v>
      </c>
      <c r="D9780">
        <v>180012</v>
      </c>
      <c r="G9780">
        <v>392000</v>
      </c>
      <c r="I9780">
        <v>0</v>
      </c>
      <c r="J9780" s="3">
        <v>44956.194444444445</v>
      </c>
      <c r="K9780" s="3">
        <v>44966.208333333336</v>
      </c>
      <c r="L9780" s="3">
        <v>44966.229166666664</v>
      </c>
      <c r="M9780" t="s">
        <v>27757</v>
      </c>
      <c r="N9780" s="4" t="s">
        <v>22</v>
      </c>
      <c r="P9780" t="s">
        <v>16</v>
      </c>
    </row>
    <row r="9781" spans="1:16" x14ac:dyDescent="0.25">
      <c r="A9781" t="s">
        <v>27739</v>
      </c>
      <c r="B9781" t="s">
        <v>27758</v>
      </c>
      <c r="C9781" t="s">
        <v>27</v>
      </c>
      <c r="F9781" t="s">
        <v>32</v>
      </c>
      <c r="G9781">
        <v>0</v>
      </c>
      <c r="H9781" s="5"/>
      <c r="I9781">
        <v>0</v>
      </c>
      <c r="J9781" s="3">
        <v>44996.26666666667</v>
      </c>
      <c r="K9781" s="3">
        <v>45007.291666666664</v>
      </c>
      <c r="L9781" s="3">
        <v>45007.3125</v>
      </c>
      <c r="M9781" t="s">
        <v>27759</v>
      </c>
      <c r="N9781" s="4" t="s">
        <v>22</v>
      </c>
      <c r="P9781" t="s">
        <v>16</v>
      </c>
    </row>
    <row r="9782" spans="1:16" x14ac:dyDescent="0.25">
      <c r="A9782" t="s">
        <v>27739</v>
      </c>
      <c r="B9782" t="s">
        <v>27760</v>
      </c>
      <c r="C9782" t="s">
        <v>25</v>
      </c>
      <c r="F9782" t="s">
        <v>32</v>
      </c>
      <c r="G9782">
        <v>0</v>
      </c>
      <c r="H9782" s="5"/>
      <c r="I9782">
        <v>0</v>
      </c>
      <c r="J9782" s="3">
        <v>45000.330555555556</v>
      </c>
      <c r="K9782" s="3">
        <v>45009.416666666664</v>
      </c>
      <c r="L9782" s="3">
        <v>45009.4375</v>
      </c>
      <c r="M9782" t="s">
        <v>27761</v>
      </c>
      <c r="N9782" s="4" t="s">
        <v>22</v>
      </c>
      <c r="P9782" t="s">
        <v>16</v>
      </c>
    </row>
    <row r="9783" spans="1:16" x14ac:dyDescent="0.25">
      <c r="A9783" t="s">
        <v>27739</v>
      </c>
      <c r="B9783" t="s">
        <v>27762</v>
      </c>
      <c r="C9783" t="s">
        <v>56</v>
      </c>
      <c r="D9783">
        <v>323303</v>
      </c>
      <c r="G9783">
        <v>0</v>
      </c>
      <c r="I9783">
        <v>0</v>
      </c>
      <c r="J9783" s="3">
        <v>45042.181944444441</v>
      </c>
      <c r="K9783" s="3">
        <v>45063.458333333336</v>
      </c>
      <c r="L9783" s="3">
        <v>45063.479166666664</v>
      </c>
      <c r="M9783" t="s">
        <v>27763</v>
      </c>
      <c r="N9783" s="4" t="s">
        <v>22</v>
      </c>
      <c r="P9783" t="s">
        <v>16</v>
      </c>
    </row>
    <row r="9784" spans="1:16" x14ac:dyDescent="0.25">
      <c r="A9784" t="s">
        <v>27739</v>
      </c>
      <c r="B9784" t="s">
        <v>27764</v>
      </c>
      <c r="C9784" t="s">
        <v>85</v>
      </c>
      <c r="D9784">
        <v>400085</v>
      </c>
      <c r="G9784">
        <v>0</v>
      </c>
      <c r="I9784">
        <v>0</v>
      </c>
      <c r="J9784" s="3">
        <v>45012.226388888892</v>
      </c>
      <c r="K9784" s="3">
        <v>45026.416666666664</v>
      </c>
      <c r="L9784" s="3">
        <v>45026.4375</v>
      </c>
      <c r="M9784" t="s">
        <v>27765</v>
      </c>
      <c r="N9784" s="4" t="s">
        <v>22</v>
      </c>
      <c r="P9784" t="s">
        <v>16</v>
      </c>
    </row>
    <row r="9785" spans="1:16" x14ac:dyDescent="0.25">
      <c r="A9785" t="s">
        <v>27766</v>
      </c>
      <c r="B9785" t="s">
        <v>27767</v>
      </c>
      <c r="C9785" t="s">
        <v>27</v>
      </c>
      <c r="F9785" t="s">
        <v>26</v>
      </c>
      <c r="G9785">
        <v>0</v>
      </c>
      <c r="I9785">
        <v>0</v>
      </c>
      <c r="J9785" s="3">
        <v>44948.29791666667</v>
      </c>
      <c r="K9785" s="3">
        <v>44958.458333333336</v>
      </c>
      <c r="L9785" s="3">
        <v>44958.479166666664</v>
      </c>
      <c r="M9785" t="s">
        <v>27768</v>
      </c>
      <c r="N9785" s="4" t="s">
        <v>22</v>
      </c>
      <c r="P9785" t="s">
        <v>16</v>
      </c>
    </row>
    <row r="9786" spans="1:16" x14ac:dyDescent="0.25">
      <c r="A9786" t="s">
        <v>27769</v>
      </c>
      <c r="B9786" t="s">
        <v>27770</v>
      </c>
      <c r="C9786" t="s">
        <v>804</v>
      </c>
      <c r="D9786">
        <v>744103</v>
      </c>
      <c r="G9786">
        <v>0</v>
      </c>
      <c r="I9786">
        <v>0</v>
      </c>
      <c r="J9786" s="3">
        <v>44901.506249999999</v>
      </c>
      <c r="K9786" s="3">
        <v>44916.375</v>
      </c>
      <c r="L9786" s="3">
        <v>44916.395833333336</v>
      </c>
      <c r="M9786" t="s">
        <v>27771</v>
      </c>
      <c r="N9786" s="4" t="s">
        <v>22</v>
      </c>
      <c r="P9786" t="s">
        <v>16</v>
      </c>
    </row>
    <row r="9787" spans="1:16" x14ac:dyDescent="0.25">
      <c r="A9787" t="s">
        <v>27772</v>
      </c>
      <c r="B9787" t="s">
        <v>27773</v>
      </c>
      <c r="C9787" t="s">
        <v>804</v>
      </c>
      <c r="D9787">
        <v>783331</v>
      </c>
      <c r="G9787">
        <v>0</v>
      </c>
      <c r="I9787">
        <v>0</v>
      </c>
      <c r="J9787" s="3">
        <v>44940.247916666667</v>
      </c>
      <c r="K9787" s="3">
        <v>44956.25</v>
      </c>
      <c r="L9787" s="3">
        <v>44956.270833333336</v>
      </c>
      <c r="M9787" t="s">
        <v>27774</v>
      </c>
      <c r="N9787" s="4" t="s">
        <v>22</v>
      </c>
      <c r="P9787" t="s">
        <v>16</v>
      </c>
    </row>
    <row r="9788" spans="1:16" x14ac:dyDescent="0.25">
      <c r="A9788" t="s">
        <v>27775</v>
      </c>
      <c r="B9788" t="s">
        <v>27776</v>
      </c>
      <c r="C9788" t="s">
        <v>804</v>
      </c>
      <c r="D9788">
        <v>680022</v>
      </c>
      <c r="G9788">
        <v>0</v>
      </c>
      <c r="H9788" s="5"/>
      <c r="I9788">
        <v>0</v>
      </c>
      <c r="J9788" s="3">
        <v>44931.229166666664</v>
      </c>
      <c r="K9788" s="3">
        <v>44944.166666666664</v>
      </c>
      <c r="L9788" s="3">
        <v>44944.1875</v>
      </c>
      <c r="M9788" t="s">
        <v>27777</v>
      </c>
      <c r="N9788" s="4" t="s">
        <v>22</v>
      </c>
      <c r="P9788" t="s">
        <v>16</v>
      </c>
    </row>
    <row r="9789" spans="1:16" x14ac:dyDescent="0.25">
      <c r="A9789" t="s">
        <v>27775</v>
      </c>
      <c r="B9789" t="s">
        <v>27778</v>
      </c>
      <c r="C9789" t="s">
        <v>804</v>
      </c>
      <c r="D9789">
        <v>575001</v>
      </c>
      <c r="G9789">
        <v>0</v>
      </c>
      <c r="I9789">
        <v>0</v>
      </c>
      <c r="J9789" s="3">
        <v>44923.051388888889</v>
      </c>
      <c r="K9789" s="3">
        <v>44936.166666666664</v>
      </c>
      <c r="L9789" s="3">
        <v>44936.1875</v>
      </c>
      <c r="M9789" t="s">
        <v>27779</v>
      </c>
      <c r="N9789" s="4" t="s">
        <v>22</v>
      </c>
      <c r="P9789" t="s">
        <v>16</v>
      </c>
    </row>
    <row r="9790" spans="1:16" x14ac:dyDescent="0.25">
      <c r="A9790" t="s">
        <v>27780</v>
      </c>
      <c r="B9790" t="s">
        <v>27781</v>
      </c>
      <c r="C9790" t="s">
        <v>27</v>
      </c>
      <c r="F9790" t="s">
        <v>26</v>
      </c>
      <c r="G9790">
        <v>0</v>
      </c>
      <c r="H9790" s="5"/>
      <c r="I9790">
        <v>0</v>
      </c>
      <c r="J9790" s="3">
        <v>44964.254861111112</v>
      </c>
      <c r="K9790" s="3">
        <v>44974.25</v>
      </c>
      <c r="L9790" s="3">
        <v>44974.270833333336</v>
      </c>
      <c r="M9790" t="s">
        <v>27782</v>
      </c>
      <c r="N9790" s="4" t="s">
        <v>22</v>
      </c>
      <c r="P9790" t="s">
        <v>16</v>
      </c>
    </row>
    <row r="9791" spans="1:16" x14ac:dyDescent="0.25">
      <c r="A9791" t="s">
        <v>27780</v>
      </c>
      <c r="B9791" t="s">
        <v>27781</v>
      </c>
      <c r="C9791" t="s">
        <v>27</v>
      </c>
      <c r="F9791" t="s">
        <v>26</v>
      </c>
      <c r="G9791">
        <v>0</v>
      </c>
      <c r="H9791" s="5"/>
      <c r="I9791">
        <v>0</v>
      </c>
      <c r="J9791" s="3">
        <v>44964.254861111112</v>
      </c>
      <c r="K9791" s="3">
        <v>44974.25</v>
      </c>
      <c r="L9791" s="3">
        <v>44974.270833333336</v>
      </c>
      <c r="M9791" t="s">
        <v>27782</v>
      </c>
      <c r="N9791" s="4" t="s">
        <v>22</v>
      </c>
      <c r="P9791" t="s">
        <v>16</v>
      </c>
    </row>
    <row r="9792" spans="1:16" x14ac:dyDescent="0.25">
      <c r="A9792" t="s">
        <v>27783</v>
      </c>
      <c r="B9792" t="s">
        <v>27784</v>
      </c>
      <c r="C9792" t="s">
        <v>20</v>
      </c>
      <c r="F9792" t="s">
        <v>21</v>
      </c>
      <c r="G9792">
        <v>0</v>
      </c>
      <c r="I9792">
        <v>0</v>
      </c>
      <c r="J9792" s="3">
        <v>44903.433333333334</v>
      </c>
      <c r="K9792" s="3">
        <v>44914.458333333336</v>
      </c>
      <c r="L9792" s="3">
        <v>44914.479166666664</v>
      </c>
      <c r="M9792" t="s">
        <v>27785</v>
      </c>
      <c r="N9792" s="4" t="s">
        <v>22</v>
      </c>
      <c r="P9792" t="s">
        <v>16</v>
      </c>
    </row>
    <row r="9793" spans="1:16" x14ac:dyDescent="0.25">
      <c r="A9793" t="s">
        <v>27786</v>
      </c>
      <c r="B9793" t="s">
        <v>27787</v>
      </c>
      <c r="C9793" t="s">
        <v>20</v>
      </c>
      <c r="F9793" t="s">
        <v>21</v>
      </c>
      <c r="G9793">
        <v>4624</v>
      </c>
      <c r="H9793" s="5"/>
      <c r="I9793">
        <v>0</v>
      </c>
      <c r="J9793" s="3">
        <v>44977.40625</v>
      </c>
      <c r="K9793" s="3">
        <v>44987.416666666664</v>
      </c>
      <c r="L9793" s="3">
        <v>44987.4375</v>
      </c>
      <c r="M9793" t="s">
        <v>27788</v>
      </c>
      <c r="N9793" s="4" t="s">
        <v>22</v>
      </c>
      <c r="P9793" t="s">
        <v>16</v>
      </c>
    </row>
    <row r="9794" spans="1:16" x14ac:dyDescent="0.25">
      <c r="A9794" t="s">
        <v>27789</v>
      </c>
      <c r="B9794" t="s">
        <v>27790</v>
      </c>
      <c r="C9794" t="s">
        <v>110</v>
      </c>
      <c r="D9794">
        <v>110015</v>
      </c>
      <c r="G9794">
        <v>0</v>
      </c>
      <c r="I9794">
        <v>0</v>
      </c>
      <c r="J9794" s="3">
        <v>44965.525694444441</v>
      </c>
      <c r="K9794" s="3">
        <v>44980.041666666664</v>
      </c>
      <c r="L9794" s="3">
        <v>44980.0625</v>
      </c>
      <c r="M9794" t="s">
        <v>27791</v>
      </c>
      <c r="N9794" s="4" t="s">
        <v>22</v>
      </c>
      <c r="P9794" t="s">
        <v>16</v>
      </c>
    </row>
    <row r="9795" spans="1:16" x14ac:dyDescent="0.25">
      <c r="A9795" t="s">
        <v>27792</v>
      </c>
      <c r="B9795" t="s">
        <v>27793</v>
      </c>
      <c r="C9795" t="s">
        <v>110</v>
      </c>
      <c r="D9795">
        <v>110015</v>
      </c>
      <c r="G9795">
        <v>0</v>
      </c>
      <c r="I9795">
        <v>0</v>
      </c>
      <c r="J9795" s="3">
        <v>44918.060416666667</v>
      </c>
      <c r="K9795" s="3">
        <v>44928.083333333336</v>
      </c>
      <c r="L9795" s="3">
        <v>44928.104166666664</v>
      </c>
      <c r="M9795" t="s">
        <v>27794</v>
      </c>
      <c r="N9795" t="s">
        <v>22</v>
      </c>
      <c r="P9795" t="s">
        <v>16</v>
      </c>
    </row>
    <row r="9796" spans="1:16" x14ac:dyDescent="0.25">
      <c r="A9796" t="s">
        <v>27795</v>
      </c>
      <c r="B9796" t="s">
        <v>27796</v>
      </c>
      <c r="C9796" t="s">
        <v>349</v>
      </c>
      <c r="D9796">
        <v>751003</v>
      </c>
      <c r="G9796">
        <v>0</v>
      </c>
      <c r="H9796" s="5"/>
      <c r="I9796">
        <v>0</v>
      </c>
      <c r="J9796" s="3">
        <v>44904.201388888891</v>
      </c>
      <c r="K9796" s="3">
        <v>44914.208333333336</v>
      </c>
      <c r="L9796" s="3">
        <v>44914.229166666664</v>
      </c>
      <c r="M9796" t="s">
        <v>27797</v>
      </c>
      <c r="N9796" s="4" t="s">
        <v>22</v>
      </c>
      <c r="P9796" t="s">
        <v>16</v>
      </c>
    </row>
    <row r="9797" spans="1:16" x14ac:dyDescent="0.25">
      <c r="A9797" t="s">
        <v>27798</v>
      </c>
      <c r="B9797" t="s">
        <v>27799</v>
      </c>
      <c r="C9797" t="s">
        <v>65</v>
      </c>
      <c r="F9797" t="s">
        <v>28</v>
      </c>
      <c r="G9797">
        <v>0</v>
      </c>
      <c r="I9797">
        <v>0</v>
      </c>
      <c r="J9797" s="3">
        <v>44928.13958333333</v>
      </c>
      <c r="K9797" s="3">
        <v>44949.125</v>
      </c>
      <c r="L9797" s="3">
        <v>44949.145833333336</v>
      </c>
      <c r="M9797" t="s">
        <v>27800</v>
      </c>
      <c r="N9797" s="4" t="s">
        <v>22</v>
      </c>
      <c r="P9797" t="s">
        <v>16</v>
      </c>
    </row>
    <row r="9798" spans="1:16" x14ac:dyDescent="0.25">
      <c r="A9798" t="s">
        <v>27801</v>
      </c>
      <c r="B9798" t="s">
        <v>27802</v>
      </c>
      <c r="C9798" t="s">
        <v>27</v>
      </c>
      <c r="F9798" t="s">
        <v>151</v>
      </c>
      <c r="G9798">
        <v>0</v>
      </c>
      <c r="I9798">
        <v>0</v>
      </c>
      <c r="J9798" s="3">
        <v>44874.109027777777</v>
      </c>
      <c r="K9798" s="3">
        <v>44876.125</v>
      </c>
      <c r="L9798" s="3">
        <v>44876.145833333336</v>
      </c>
      <c r="M9798" t="s">
        <v>27803</v>
      </c>
      <c r="N9798" s="4" t="s">
        <v>22</v>
      </c>
      <c r="P9798" t="s">
        <v>16</v>
      </c>
    </row>
    <row r="9799" spans="1:16" x14ac:dyDescent="0.25">
      <c r="A9799" t="s">
        <v>27801</v>
      </c>
      <c r="B9799" t="s">
        <v>27804</v>
      </c>
      <c r="C9799" t="s">
        <v>27</v>
      </c>
      <c r="F9799" t="s">
        <v>111</v>
      </c>
      <c r="G9799">
        <v>0</v>
      </c>
      <c r="I9799">
        <v>0</v>
      </c>
      <c r="J9799" s="3">
        <v>44895.375694444447</v>
      </c>
      <c r="K9799" s="3">
        <v>44898.416666666664</v>
      </c>
      <c r="L9799" s="3">
        <v>44898.4375</v>
      </c>
      <c r="M9799" t="s">
        <v>27805</v>
      </c>
      <c r="N9799" s="4" t="s">
        <v>22</v>
      </c>
      <c r="P9799" t="s">
        <v>16</v>
      </c>
    </row>
    <row r="9800" spans="1:16" x14ac:dyDescent="0.25">
      <c r="A9800" t="s">
        <v>27801</v>
      </c>
      <c r="B9800" t="s">
        <v>27806</v>
      </c>
      <c r="C9800" t="s">
        <v>285</v>
      </c>
      <c r="D9800">
        <v>110002</v>
      </c>
      <c r="G9800">
        <v>0</v>
      </c>
      <c r="I9800">
        <v>0</v>
      </c>
      <c r="J9800" s="3">
        <v>44894.119444444441</v>
      </c>
      <c r="K9800" s="3">
        <v>44897.125</v>
      </c>
      <c r="L9800" s="3">
        <v>44897.145833333336</v>
      </c>
      <c r="M9800" t="s">
        <v>27807</v>
      </c>
      <c r="N9800" s="4" t="s">
        <v>22</v>
      </c>
      <c r="P9800" t="s">
        <v>16</v>
      </c>
    </row>
    <row r="9801" spans="1:16" x14ac:dyDescent="0.25">
      <c r="A9801" s="11" t="s">
        <v>27808</v>
      </c>
      <c r="B9801" t="s">
        <v>27809</v>
      </c>
      <c r="C9801" t="s">
        <v>27</v>
      </c>
      <c r="F9801" t="s">
        <v>57</v>
      </c>
      <c r="G9801">
        <v>0</v>
      </c>
      <c r="H9801" s="5"/>
      <c r="I9801">
        <v>0</v>
      </c>
      <c r="J9801" s="3">
        <v>44992.411805555559</v>
      </c>
      <c r="K9801" s="3">
        <v>44995.375</v>
      </c>
      <c r="L9801" s="3">
        <v>44995.395833333336</v>
      </c>
      <c r="M9801" t="s">
        <v>27810</v>
      </c>
      <c r="N9801" s="4" t="s">
        <v>22</v>
      </c>
      <c r="P9801" t="s">
        <v>16</v>
      </c>
    </row>
    <row r="9802" spans="1:16" x14ac:dyDescent="0.25">
      <c r="A9802" s="11" t="s">
        <v>27808</v>
      </c>
      <c r="B9802" t="s">
        <v>27811</v>
      </c>
      <c r="C9802" t="s">
        <v>27</v>
      </c>
      <c r="F9802" t="s">
        <v>57</v>
      </c>
      <c r="G9802">
        <v>110000</v>
      </c>
      <c r="H9802" s="5"/>
      <c r="I9802">
        <v>0</v>
      </c>
      <c r="J9802" s="3">
        <v>44992.406944444447</v>
      </c>
      <c r="K9802" s="3">
        <v>44995.375</v>
      </c>
      <c r="L9802" s="3">
        <v>44995.395833333336</v>
      </c>
      <c r="M9802" t="s">
        <v>27812</v>
      </c>
      <c r="N9802" s="4" t="s">
        <v>22</v>
      </c>
      <c r="P9802" t="s">
        <v>16</v>
      </c>
    </row>
    <row r="9803" spans="1:16" x14ac:dyDescent="0.25">
      <c r="A9803" s="11" t="s">
        <v>27808</v>
      </c>
      <c r="B9803" t="s">
        <v>27813</v>
      </c>
      <c r="C9803" t="s">
        <v>879</v>
      </c>
      <c r="D9803">
        <v>500068</v>
      </c>
      <c r="G9803">
        <v>0</v>
      </c>
      <c r="I9803">
        <v>0</v>
      </c>
      <c r="J9803" s="3">
        <v>44992.211111111108</v>
      </c>
      <c r="K9803" s="3">
        <v>45002.25</v>
      </c>
      <c r="L9803" s="3">
        <v>45002.270833333336</v>
      </c>
      <c r="M9803" t="s">
        <v>27814</v>
      </c>
      <c r="N9803" s="4" t="s">
        <v>22</v>
      </c>
      <c r="P9803" t="s">
        <v>16</v>
      </c>
    </row>
    <row r="9804" spans="1:16" x14ac:dyDescent="0.25">
      <c r="A9804" s="10" t="s">
        <v>27815</v>
      </c>
      <c r="B9804" t="s">
        <v>27816</v>
      </c>
      <c r="C9804" t="s">
        <v>168</v>
      </c>
      <c r="F9804" t="s">
        <v>21</v>
      </c>
      <c r="G9804">
        <v>0</v>
      </c>
      <c r="H9804" s="5"/>
      <c r="I9804">
        <v>0</v>
      </c>
      <c r="J9804" s="3">
        <v>44987.065972222219</v>
      </c>
      <c r="K9804" s="3">
        <v>44989.083333333336</v>
      </c>
      <c r="L9804" s="3">
        <v>44989.104166666664</v>
      </c>
      <c r="M9804" t="s">
        <v>27817</v>
      </c>
      <c r="N9804" s="4" t="s">
        <v>22</v>
      </c>
      <c r="P9804" t="s">
        <v>16</v>
      </c>
    </row>
    <row r="9805" spans="1:16" x14ac:dyDescent="0.25">
      <c r="A9805" t="s">
        <v>27815</v>
      </c>
      <c r="B9805" t="s">
        <v>27818</v>
      </c>
      <c r="C9805" t="s">
        <v>27</v>
      </c>
      <c r="F9805" t="s">
        <v>57</v>
      </c>
      <c r="G9805">
        <v>0</v>
      </c>
      <c r="H9805" s="5"/>
      <c r="I9805">
        <v>0</v>
      </c>
      <c r="J9805" s="3">
        <v>44989.487500000003</v>
      </c>
      <c r="K9805" s="3">
        <v>44991.333333333336</v>
      </c>
      <c r="L9805" s="3">
        <v>44991.354166666664</v>
      </c>
      <c r="M9805" t="s">
        <v>27819</v>
      </c>
      <c r="N9805" s="4" t="s">
        <v>22</v>
      </c>
      <c r="P9805" t="s">
        <v>16</v>
      </c>
    </row>
    <row r="9806" spans="1:16" x14ac:dyDescent="0.25">
      <c r="A9806" t="s">
        <v>27815</v>
      </c>
      <c r="B9806" t="s">
        <v>27820</v>
      </c>
      <c r="C9806" t="s">
        <v>168</v>
      </c>
      <c r="F9806" t="s">
        <v>28</v>
      </c>
      <c r="G9806">
        <v>0</v>
      </c>
      <c r="H9806" s="5"/>
      <c r="I9806">
        <v>0</v>
      </c>
      <c r="J9806" s="3">
        <v>44988.509027777778</v>
      </c>
      <c r="K9806" s="3">
        <v>44991.5</v>
      </c>
      <c r="L9806" s="3">
        <v>44991.520833333336</v>
      </c>
      <c r="M9806" t="s">
        <v>27821</v>
      </c>
      <c r="N9806" s="4" t="s">
        <v>22</v>
      </c>
      <c r="P9806" t="s">
        <v>16</v>
      </c>
    </row>
    <row r="9807" spans="1:16" x14ac:dyDescent="0.25">
      <c r="A9807" t="s">
        <v>27815</v>
      </c>
      <c r="B9807" t="s">
        <v>27822</v>
      </c>
      <c r="C9807" t="s">
        <v>27</v>
      </c>
      <c r="F9807" t="s">
        <v>57</v>
      </c>
      <c r="G9807">
        <v>0</v>
      </c>
      <c r="H9807" s="5"/>
      <c r="I9807">
        <v>0</v>
      </c>
      <c r="J9807" s="3">
        <v>44983.277083333334</v>
      </c>
      <c r="K9807" s="3">
        <v>44985.291666666664</v>
      </c>
      <c r="L9807" s="3">
        <v>44985.3125</v>
      </c>
      <c r="M9807" t="s">
        <v>27823</v>
      </c>
      <c r="N9807" s="4" t="s">
        <v>22</v>
      </c>
      <c r="P9807" t="s">
        <v>16</v>
      </c>
    </row>
    <row r="9808" spans="1:16" x14ac:dyDescent="0.25">
      <c r="A9808" t="s">
        <v>27815</v>
      </c>
      <c r="B9808" t="s">
        <v>27824</v>
      </c>
      <c r="C9808" t="s">
        <v>392</v>
      </c>
      <c r="D9808">
        <v>586128</v>
      </c>
      <c r="G9808">
        <v>0</v>
      </c>
      <c r="I9808">
        <v>0</v>
      </c>
      <c r="J9808" s="3">
        <v>44983.481944444444</v>
      </c>
      <c r="K9808" s="3">
        <v>44994.208333333336</v>
      </c>
      <c r="L9808" s="3">
        <v>44994.229166666664</v>
      </c>
      <c r="M9808" t="s">
        <v>27825</v>
      </c>
      <c r="N9808" s="4" t="s">
        <v>22</v>
      </c>
      <c r="P9808" t="s">
        <v>16</v>
      </c>
    </row>
    <row r="9809" spans="1:16" x14ac:dyDescent="0.25">
      <c r="A9809" t="s">
        <v>27815</v>
      </c>
      <c r="B9809" t="s">
        <v>27826</v>
      </c>
      <c r="C9809" t="s">
        <v>168</v>
      </c>
      <c r="F9809" t="s">
        <v>28</v>
      </c>
      <c r="G9809">
        <v>0</v>
      </c>
      <c r="I9809">
        <v>0</v>
      </c>
      <c r="J9809" s="3">
        <v>44963.474999999999</v>
      </c>
      <c r="K9809" s="3">
        <v>44970.5</v>
      </c>
      <c r="L9809" s="3">
        <v>44970.520833333336</v>
      </c>
      <c r="M9809" t="s">
        <v>27827</v>
      </c>
      <c r="N9809" s="4" t="s">
        <v>22</v>
      </c>
      <c r="P9809" t="s">
        <v>16</v>
      </c>
    </row>
    <row r="9810" spans="1:16" x14ac:dyDescent="0.25">
      <c r="A9810" t="s">
        <v>27815</v>
      </c>
      <c r="B9810" t="s">
        <v>27828</v>
      </c>
      <c r="C9810" t="s">
        <v>27</v>
      </c>
      <c r="F9810" t="s">
        <v>69</v>
      </c>
      <c r="G9810">
        <v>0</v>
      </c>
      <c r="H9810" s="5"/>
      <c r="I9810">
        <v>0</v>
      </c>
      <c r="J9810" s="3">
        <v>44973.07916666667</v>
      </c>
      <c r="K9810" s="3">
        <v>44975.083333333336</v>
      </c>
      <c r="L9810" s="3">
        <v>44975.104166666664</v>
      </c>
      <c r="M9810" t="s">
        <v>27829</v>
      </c>
      <c r="N9810" s="4" t="s">
        <v>22</v>
      </c>
      <c r="P9810" t="s">
        <v>16</v>
      </c>
    </row>
    <row r="9811" spans="1:16" x14ac:dyDescent="0.25">
      <c r="A9811" t="s">
        <v>27815</v>
      </c>
      <c r="B9811" t="s">
        <v>27830</v>
      </c>
      <c r="C9811" t="s">
        <v>27</v>
      </c>
      <c r="F9811" t="s">
        <v>92</v>
      </c>
      <c r="G9811">
        <v>0</v>
      </c>
      <c r="I9811">
        <v>0</v>
      </c>
      <c r="J9811" s="3">
        <v>44985.31527777778</v>
      </c>
      <c r="K9811" s="3">
        <v>44987.333333333336</v>
      </c>
      <c r="L9811" s="3">
        <v>44987.354166666664</v>
      </c>
      <c r="M9811" t="s">
        <v>27831</v>
      </c>
      <c r="N9811" s="4" t="s">
        <v>22</v>
      </c>
      <c r="P9811" t="s">
        <v>16</v>
      </c>
    </row>
    <row r="9812" spans="1:16" x14ac:dyDescent="0.25">
      <c r="A9812" t="s">
        <v>27815</v>
      </c>
      <c r="B9812" t="s">
        <v>27832</v>
      </c>
      <c r="C9812" t="s">
        <v>27</v>
      </c>
      <c r="F9812" t="s">
        <v>21</v>
      </c>
      <c r="G9812">
        <v>0</v>
      </c>
      <c r="H9812" s="5"/>
      <c r="I9812">
        <v>0</v>
      </c>
      <c r="J9812" s="3">
        <v>44968.540277777778</v>
      </c>
      <c r="K9812" s="3">
        <v>44970.041666666664</v>
      </c>
      <c r="L9812" s="3">
        <v>44970.0625</v>
      </c>
      <c r="M9812" t="s">
        <v>27833</v>
      </c>
      <c r="N9812" s="4" t="s">
        <v>22</v>
      </c>
      <c r="P9812" t="s">
        <v>16</v>
      </c>
    </row>
    <row r="9813" spans="1:16" x14ac:dyDescent="0.25">
      <c r="A9813" t="s">
        <v>27815</v>
      </c>
      <c r="B9813" t="s">
        <v>27834</v>
      </c>
      <c r="C9813" t="s">
        <v>392</v>
      </c>
      <c r="D9813">
        <v>586128</v>
      </c>
      <c r="G9813">
        <v>0</v>
      </c>
      <c r="H9813" s="5"/>
      <c r="I9813">
        <v>0</v>
      </c>
      <c r="J9813" s="3">
        <v>44985.304166666669</v>
      </c>
      <c r="K9813" s="3">
        <v>44995.416666666664</v>
      </c>
      <c r="L9813" s="3">
        <v>44995.4375</v>
      </c>
      <c r="M9813" t="s">
        <v>27835</v>
      </c>
      <c r="N9813" s="4" t="s">
        <v>22</v>
      </c>
      <c r="P9813" t="s">
        <v>16</v>
      </c>
    </row>
    <row r="9814" spans="1:16" x14ac:dyDescent="0.25">
      <c r="A9814" t="s">
        <v>27815</v>
      </c>
      <c r="B9814" t="s">
        <v>27836</v>
      </c>
      <c r="C9814" t="s">
        <v>223</v>
      </c>
      <c r="D9814">
        <v>441913</v>
      </c>
      <c r="G9814">
        <v>0</v>
      </c>
      <c r="I9814">
        <v>0</v>
      </c>
      <c r="J9814" s="3">
        <v>45049.163888888892</v>
      </c>
      <c r="K9814" s="3">
        <v>45059.166666666664</v>
      </c>
      <c r="L9814" s="3">
        <v>45059.1875</v>
      </c>
      <c r="M9814" t="s">
        <v>27837</v>
      </c>
      <c r="N9814" s="4" t="s">
        <v>22</v>
      </c>
      <c r="P9814" t="s">
        <v>16</v>
      </c>
    </row>
    <row r="9815" spans="1:16" x14ac:dyDescent="0.25">
      <c r="A9815" t="s">
        <v>27815</v>
      </c>
      <c r="B9815" t="s">
        <v>27838</v>
      </c>
      <c r="C9815" t="s">
        <v>160</v>
      </c>
      <c r="D9815">
        <v>611003</v>
      </c>
      <c r="G9815">
        <v>0</v>
      </c>
      <c r="I9815">
        <v>0</v>
      </c>
      <c r="J9815" s="3">
        <v>45048.185416666667</v>
      </c>
      <c r="K9815" s="3">
        <v>45058.208333333336</v>
      </c>
      <c r="L9815" s="3">
        <v>45058.229166666664</v>
      </c>
      <c r="M9815" t="s">
        <v>27839</v>
      </c>
      <c r="N9815" s="4" t="s">
        <v>22</v>
      </c>
      <c r="P9815" t="s">
        <v>16</v>
      </c>
    </row>
    <row r="9816" spans="1:16" x14ac:dyDescent="0.25">
      <c r="A9816" t="s">
        <v>27815</v>
      </c>
      <c r="B9816" t="s">
        <v>27840</v>
      </c>
      <c r="C9816" t="s">
        <v>168</v>
      </c>
      <c r="F9816" t="s">
        <v>28</v>
      </c>
      <c r="G9816">
        <v>0</v>
      </c>
      <c r="H9816" s="5"/>
      <c r="I9816">
        <v>0</v>
      </c>
      <c r="J9816" s="3">
        <v>44961.404861111114</v>
      </c>
      <c r="K9816" s="3">
        <v>44968.208333333336</v>
      </c>
      <c r="L9816" s="3">
        <v>44968.229166666664</v>
      </c>
      <c r="M9816" t="s">
        <v>27841</v>
      </c>
      <c r="N9816" s="4" t="s">
        <v>22</v>
      </c>
      <c r="P9816" t="s">
        <v>16</v>
      </c>
    </row>
    <row r="9817" spans="1:16" x14ac:dyDescent="0.25">
      <c r="A9817" t="s">
        <v>27815</v>
      </c>
      <c r="B9817" t="s">
        <v>27842</v>
      </c>
      <c r="C9817" t="s">
        <v>392</v>
      </c>
      <c r="D9817">
        <v>572214</v>
      </c>
      <c r="G9817">
        <v>0</v>
      </c>
      <c r="H9817" s="5"/>
      <c r="I9817">
        <v>0</v>
      </c>
      <c r="J9817" s="3">
        <v>44961.063194444447</v>
      </c>
      <c r="K9817" s="3">
        <v>44971.083333333336</v>
      </c>
      <c r="L9817" s="3">
        <v>44971.104166666664</v>
      </c>
      <c r="M9817" t="s">
        <v>27843</v>
      </c>
      <c r="N9817" s="4" t="s">
        <v>22</v>
      </c>
      <c r="P9817" t="s">
        <v>16</v>
      </c>
    </row>
    <row r="9818" spans="1:16" x14ac:dyDescent="0.25">
      <c r="A9818" t="s">
        <v>27815</v>
      </c>
      <c r="B9818" t="s">
        <v>27844</v>
      </c>
      <c r="C9818" t="s">
        <v>27</v>
      </c>
      <c r="F9818" t="s">
        <v>208</v>
      </c>
      <c r="G9818">
        <v>0</v>
      </c>
      <c r="H9818" s="5"/>
      <c r="I9818">
        <v>0</v>
      </c>
      <c r="J9818" s="3">
        <v>44998.107638888891</v>
      </c>
      <c r="K9818" s="3">
        <v>45000.125</v>
      </c>
      <c r="L9818" s="3">
        <v>45000.145833333336</v>
      </c>
      <c r="M9818" t="s">
        <v>27845</v>
      </c>
      <c r="N9818" s="4" t="s">
        <v>22</v>
      </c>
      <c r="P9818" t="s">
        <v>16</v>
      </c>
    </row>
    <row r="9819" spans="1:16" x14ac:dyDescent="0.25">
      <c r="A9819" t="s">
        <v>27815</v>
      </c>
      <c r="B9819" t="s">
        <v>27846</v>
      </c>
      <c r="C9819" t="s">
        <v>27</v>
      </c>
      <c r="F9819" t="s">
        <v>208</v>
      </c>
      <c r="G9819">
        <v>0</v>
      </c>
      <c r="I9819">
        <v>0</v>
      </c>
      <c r="J9819" s="3">
        <v>44999.234722222223</v>
      </c>
      <c r="K9819" s="3">
        <v>45001.25</v>
      </c>
      <c r="L9819" s="3">
        <v>45001.270833333336</v>
      </c>
      <c r="M9819" t="s">
        <v>27847</v>
      </c>
      <c r="N9819" s="4" t="s">
        <v>22</v>
      </c>
      <c r="P9819" t="s">
        <v>16</v>
      </c>
    </row>
    <row r="9820" spans="1:16" x14ac:dyDescent="0.25">
      <c r="A9820" t="s">
        <v>27815</v>
      </c>
      <c r="B9820" t="s">
        <v>27848</v>
      </c>
      <c r="C9820" t="s">
        <v>119</v>
      </c>
      <c r="D9820">
        <v>500013</v>
      </c>
      <c r="G9820">
        <v>0</v>
      </c>
      <c r="H9820" s="5"/>
      <c r="I9820">
        <v>0</v>
      </c>
      <c r="J9820" s="3">
        <v>44999.486805555556</v>
      </c>
      <c r="K9820" s="3">
        <v>45002.5</v>
      </c>
      <c r="L9820" s="3">
        <v>45002.520833333336</v>
      </c>
      <c r="M9820" t="s">
        <v>27849</v>
      </c>
      <c r="N9820" s="4" t="s">
        <v>22</v>
      </c>
      <c r="P9820" t="s">
        <v>16</v>
      </c>
    </row>
    <row r="9821" spans="1:16" x14ac:dyDescent="0.25">
      <c r="A9821" t="s">
        <v>27815</v>
      </c>
      <c r="B9821" t="s">
        <v>27850</v>
      </c>
      <c r="C9821" t="s">
        <v>392</v>
      </c>
      <c r="D9821">
        <v>586128</v>
      </c>
      <c r="G9821">
        <v>0</v>
      </c>
      <c r="I9821">
        <v>0</v>
      </c>
      <c r="J9821" s="3">
        <v>44976.489583333336</v>
      </c>
      <c r="K9821" s="3">
        <v>44986.5</v>
      </c>
      <c r="L9821" s="3">
        <v>44986.520833333336</v>
      </c>
      <c r="M9821" t="s">
        <v>27851</v>
      </c>
      <c r="N9821" s="4" t="s">
        <v>22</v>
      </c>
      <c r="P9821" t="s">
        <v>16</v>
      </c>
    </row>
    <row r="9822" spans="1:16" x14ac:dyDescent="0.25">
      <c r="A9822" t="s">
        <v>27815</v>
      </c>
      <c r="B9822" t="s">
        <v>27852</v>
      </c>
      <c r="C9822" t="s">
        <v>119</v>
      </c>
      <c r="D9822">
        <v>500013</v>
      </c>
      <c r="G9822">
        <v>0</v>
      </c>
      <c r="H9822" s="5"/>
      <c r="I9822" s="5">
        <v>0</v>
      </c>
      <c r="J9822" s="3">
        <v>45003.121527777781</v>
      </c>
      <c r="K9822" s="3">
        <v>45006.125</v>
      </c>
      <c r="L9822" s="3">
        <v>45006.145833333336</v>
      </c>
      <c r="M9822" t="s">
        <v>27853</v>
      </c>
      <c r="N9822" s="4" t="s">
        <v>3565</v>
      </c>
      <c r="P9822" t="s">
        <v>16</v>
      </c>
    </row>
    <row r="9823" spans="1:16" x14ac:dyDescent="0.25">
      <c r="A9823" t="s">
        <v>27815</v>
      </c>
      <c r="B9823" t="s">
        <v>27854</v>
      </c>
      <c r="C9823" t="s">
        <v>835</v>
      </c>
      <c r="D9823">
        <v>441910</v>
      </c>
      <c r="G9823">
        <v>0</v>
      </c>
      <c r="H9823" s="5"/>
      <c r="I9823">
        <v>0</v>
      </c>
      <c r="J9823" s="3">
        <v>45055.214583333334</v>
      </c>
      <c r="K9823" s="3">
        <v>45065.25</v>
      </c>
      <c r="L9823" s="3">
        <v>45065.270833333336</v>
      </c>
      <c r="M9823" t="s">
        <v>27855</v>
      </c>
      <c r="N9823" s="4" t="s">
        <v>22</v>
      </c>
      <c r="P9823" t="s">
        <v>16</v>
      </c>
    </row>
    <row r="9824" spans="1:16" x14ac:dyDescent="0.25">
      <c r="A9824" t="s">
        <v>27815</v>
      </c>
      <c r="B9824" t="s">
        <v>27856</v>
      </c>
      <c r="C9824" t="s">
        <v>103</v>
      </c>
      <c r="D9824">
        <v>389190</v>
      </c>
      <c r="G9824">
        <v>65000</v>
      </c>
      <c r="I9824">
        <v>0</v>
      </c>
      <c r="J9824" s="3">
        <v>45006.191666666666</v>
      </c>
      <c r="K9824" s="3">
        <v>45016.208333333336</v>
      </c>
      <c r="L9824" s="3">
        <v>45016.229166666664</v>
      </c>
      <c r="M9824" t="s">
        <v>27857</v>
      </c>
      <c r="N9824" s="4" t="s">
        <v>22</v>
      </c>
      <c r="P9824" t="s">
        <v>16</v>
      </c>
    </row>
    <row r="9825" spans="1:16" x14ac:dyDescent="0.25">
      <c r="A9825" t="s">
        <v>27815</v>
      </c>
      <c r="B9825" t="s">
        <v>27858</v>
      </c>
      <c r="C9825" t="s">
        <v>160</v>
      </c>
      <c r="D9825">
        <v>611003</v>
      </c>
      <c r="G9825">
        <v>0</v>
      </c>
      <c r="H9825" s="5"/>
      <c r="I9825">
        <v>0</v>
      </c>
      <c r="J9825" s="3">
        <v>45043.226388888892</v>
      </c>
      <c r="K9825" s="3">
        <v>45054.25</v>
      </c>
      <c r="L9825" s="3">
        <v>45054.270833333336</v>
      </c>
      <c r="M9825" t="s">
        <v>27859</v>
      </c>
      <c r="N9825" s="4" t="s">
        <v>22</v>
      </c>
      <c r="P9825" t="s">
        <v>16</v>
      </c>
    </row>
    <row r="9826" spans="1:16" x14ac:dyDescent="0.25">
      <c r="A9826" t="s">
        <v>27815</v>
      </c>
      <c r="B9826" t="s">
        <v>27860</v>
      </c>
      <c r="C9826" t="s">
        <v>374</v>
      </c>
      <c r="D9826">
        <v>600034</v>
      </c>
      <c r="G9826">
        <v>100000</v>
      </c>
      <c r="H9826" s="5"/>
      <c r="I9826">
        <v>0</v>
      </c>
      <c r="J9826" s="3">
        <v>45005.361111111109</v>
      </c>
      <c r="K9826" s="3">
        <v>45008.375</v>
      </c>
      <c r="L9826" s="3">
        <v>45008.395833333336</v>
      </c>
      <c r="M9826" t="s">
        <v>27861</v>
      </c>
      <c r="N9826" s="4" t="s">
        <v>22</v>
      </c>
      <c r="P9826" t="s">
        <v>16</v>
      </c>
    </row>
    <row r="9827" spans="1:16" x14ac:dyDescent="0.25">
      <c r="A9827" t="s">
        <v>27815</v>
      </c>
      <c r="B9827" t="s">
        <v>27862</v>
      </c>
      <c r="C9827" t="s">
        <v>374</v>
      </c>
      <c r="D9827">
        <v>600034</v>
      </c>
      <c r="G9827">
        <v>98500</v>
      </c>
      <c r="H9827" s="5"/>
      <c r="I9827">
        <v>0</v>
      </c>
      <c r="J9827" s="3">
        <v>45005.116666666669</v>
      </c>
      <c r="K9827" s="3">
        <v>45008.125</v>
      </c>
      <c r="L9827" s="3">
        <v>45008.145833333336</v>
      </c>
      <c r="M9827" t="s">
        <v>27863</v>
      </c>
      <c r="N9827" s="4" t="s">
        <v>22</v>
      </c>
      <c r="P9827" t="s">
        <v>16</v>
      </c>
    </row>
    <row r="9828" spans="1:16" x14ac:dyDescent="0.25">
      <c r="A9828" t="s">
        <v>27815</v>
      </c>
      <c r="B9828" t="s">
        <v>27838</v>
      </c>
      <c r="C9828" t="s">
        <v>160</v>
      </c>
      <c r="D9828">
        <v>611003</v>
      </c>
      <c r="G9828">
        <v>0</v>
      </c>
      <c r="H9828" s="5"/>
      <c r="I9828">
        <v>0</v>
      </c>
      <c r="J9828" s="3">
        <v>45048.185416666667</v>
      </c>
      <c r="K9828" s="3">
        <v>45058.208333333336</v>
      </c>
      <c r="L9828" s="3">
        <v>45058.229166666664</v>
      </c>
      <c r="M9828" t="s">
        <v>27839</v>
      </c>
      <c r="N9828" s="4" t="s">
        <v>22</v>
      </c>
      <c r="P9828" t="s">
        <v>16</v>
      </c>
    </row>
    <row r="9829" spans="1:16" x14ac:dyDescent="0.25">
      <c r="A9829" t="s">
        <v>27815</v>
      </c>
      <c r="B9829" t="s">
        <v>27864</v>
      </c>
      <c r="C9829" t="s">
        <v>160</v>
      </c>
      <c r="D9829">
        <v>611003</v>
      </c>
      <c r="G9829">
        <v>0</v>
      </c>
      <c r="I9829">
        <v>0</v>
      </c>
      <c r="J9829" s="3">
        <v>45042.19027777778</v>
      </c>
      <c r="K9829" s="3">
        <v>45052.333333333336</v>
      </c>
      <c r="L9829" s="3">
        <v>45052.354166666664</v>
      </c>
      <c r="M9829" t="s">
        <v>27865</v>
      </c>
      <c r="N9829" s="4" t="s">
        <v>22</v>
      </c>
      <c r="P9829" t="s">
        <v>16</v>
      </c>
    </row>
    <row r="9830" spans="1:16" x14ac:dyDescent="0.25">
      <c r="A9830" t="s">
        <v>27815</v>
      </c>
      <c r="B9830" t="s">
        <v>27866</v>
      </c>
      <c r="C9830" t="s">
        <v>246</v>
      </c>
      <c r="F9830" t="s">
        <v>69</v>
      </c>
      <c r="G9830">
        <v>0</v>
      </c>
      <c r="I9830">
        <v>0</v>
      </c>
      <c r="J9830" s="3">
        <v>45008.463888888888</v>
      </c>
      <c r="K9830" s="3">
        <v>45010.5</v>
      </c>
      <c r="L9830" s="3">
        <v>45010.520833333336</v>
      </c>
      <c r="M9830" t="s">
        <v>27867</v>
      </c>
      <c r="N9830" s="4" t="s">
        <v>22</v>
      </c>
      <c r="P9830" t="s">
        <v>16</v>
      </c>
    </row>
    <row r="9831" spans="1:16" x14ac:dyDescent="0.25">
      <c r="A9831" t="s">
        <v>27868</v>
      </c>
      <c r="B9831" t="s">
        <v>27869</v>
      </c>
      <c r="C9831" t="s">
        <v>981</v>
      </c>
      <c r="D9831">
        <v>842001</v>
      </c>
      <c r="G9831">
        <v>0</v>
      </c>
      <c r="H9831" s="5"/>
      <c r="I9831">
        <v>0</v>
      </c>
      <c r="J9831" s="3">
        <v>44931.12222222222</v>
      </c>
      <c r="K9831" s="3">
        <v>44942.125</v>
      </c>
      <c r="L9831" s="3">
        <v>44942.145833333336</v>
      </c>
      <c r="M9831" t="s">
        <v>27870</v>
      </c>
      <c r="N9831" s="4" t="s">
        <v>22</v>
      </c>
      <c r="P9831" t="s">
        <v>16</v>
      </c>
    </row>
    <row r="9832" spans="1:16" x14ac:dyDescent="0.25">
      <c r="A9832" t="s">
        <v>27868</v>
      </c>
      <c r="B9832" t="s">
        <v>27871</v>
      </c>
      <c r="C9832" t="s">
        <v>27</v>
      </c>
      <c r="F9832" t="s">
        <v>69</v>
      </c>
      <c r="G9832">
        <v>70000</v>
      </c>
      <c r="H9832" s="5"/>
      <c r="I9832">
        <v>0</v>
      </c>
      <c r="J9832" s="3">
        <v>44931.515972222223</v>
      </c>
      <c r="K9832" s="3">
        <v>44933.083333333336</v>
      </c>
      <c r="L9832" s="3">
        <v>44933.104166666664</v>
      </c>
      <c r="M9832" t="s">
        <v>27872</v>
      </c>
      <c r="N9832" s="4" t="s">
        <v>22</v>
      </c>
      <c r="P9832" t="s">
        <v>16</v>
      </c>
    </row>
    <row r="9833" spans="1:16" x14ac:dyDescent="0.25">
      <c r="A9833" t="s">
        <v>27868</v>
      </c>
      <c r="B9833" t="s">
        <v>27873</v>
      </c>
      <c r="C9833" t="s">
        <v>27</v>
      </c>
      <c r="F9833" t="s">
        <v>92</v>
      </c>
      <c r="G9833">
        <v>0</v>
      </c>
      <c r="I9833">
        <v>0</v>
      </c>
      <c r="J9833" s="3">
        <v>44937.095833333333</v>
      </c>
      <c r="K9833" s="3">
        <v>44947.083333333336</v>
      </c>
      <c r="L9833" s="3">
        <v>44947.104166666664</v>
      </c>
      <c r="M9833" t="s">
        <v>27874</v>
      </c>
      <c r="N9833" s="4" t="s">
        <v>22</v>
      </c>
      <c r="P9833" t="s">
        <v>16</v>
      </c>
    </row>
    <row r="9834" spans="1:16" x14ac:dyDescent="0.25">
      <c r="A9834" t="s">
        <v>27868</v>
      </c>
      <c r="B9834" t="s">
        <v>27875</v>
      </c>
      <c r="C9834" t="s">
        <v>27</v>
      </c>
      <c r="F9834" t="s">
        <v>69</v>
      </c>
      <c r="G9834">
        <v>0</v>
      </c>
      <c r="I9834">
        <v>0</v>
      </c>
      <c r="J9834" s="3">
        <v>44921.395833333336</v>
      </c>
      <c r="K9834" s="3">
        <v>44924.375</v>
      </c>
      <c r="L9834" s="3">
        <v>44924.395833333336</v>
      </c>
      <c r="M9834" t="s">
        <v>27876</v>
      </c>
      <c r="N9834" t="s">
        <v>22</v>
      </c>
      <c r="P9834" t="s">
        <v>16</v>
      </c>
    </row>
    <row r="9835" spans="1:16" x14ac:dyDescent="0.25">
      <c r="A9835" t="s">
        <v>27868</v>
      </c>
      <c r="B9835" t="s">
        <v>27877</v>
      </c>
      <c r="C9835" t="s">
        <v>27</v>
      </c>
      <c r="D9835">
        <v>382346</v>
      </c>
      <c r="G9835">
        <v>500000</v>
      </c>
      <c r="H9835" s="5"/>
      <c r="I9835">
        <v>0</v>
      </c>
      <c r="J9835" s="3">
        <v>44921.49722222222</v>
      </c>
      <c r="K9835" s="3">
        <v>44931.5</v>
      </c>
      <c r="L9835" s="3">
        <v>44931.520833333336</v>
      </c>
      <c r="M9835" t="s">
        <v>27878</v>
      </c>
      <c r="N9835" t="s">
        <v>22</v>
      </c>
      <c r="P9835" t="s">
        <v>16</v>
      </c>
    </row>
    <row r="9836" spans="1:16" x14ac:dyDescent="0.25">
      <c r="A9836" t="s">
        <v>27868</v>
      </c>
      <c r="B9836" t="s">
        <v>27879</v>
      </c>
      <c r="C9836" t="s">
        <v>1021</v>
      </c>
      <c r="D9836">
        <v>600008</v>
      </c>
      <c r="G9836">
        <v>0</v>
      </c>
      <c r="H9836" s="5"/>
      <c r="I9836">
        <v>0</v>
      </c>
      <c r="J9836" s="3">
        <v>44919.366666666669</v>
      </c>
      <c r="K9836" s="3">
        <v>44922.375</v>
      </c>
      <c r="L9836" s="3">
        <v>44922.395833333336</v>
      </c>
      <c r="M9836" t="s">
        <v>27880</v>
      </c>
      <c r="N9836" t="s">
        <v>22</v>
      </c>
      <c r="P9836" t="s">
        <v>16</v>
      </c>
    </row>
    <row r="9837" spans="1:16" x14ac:dyDescent="0.25">
      <c r="A9837" t="s">
        <v>27881</v>
      </c>
      <c r="B9837" t="s">
        <v>27882</v>
      </c>
      <c r="C9837" t="s">
        <v>56</v>
      </c>
      <c r="D9837">
        <v>394651</v>
      </c>
      <c r="G9837">
        <v>0</v>
      </c>
      <c r="I9837">
        <v>92893</v>
      </c>
      <c r="J9837" s="3">
        <v>45047.435416666667</v>
      </c>
      <c r="K9837" s="3">
        <v>45068.5</v>
      </c>
      <c r="L9837" s="3">
        <v>45068.520833333336</v>
      </c>
      <c r="M9837" t="s">
        <v>27883</v>
      </c>
      <c r="N9837" s="4" t="s">
        <v>22</v>
      </c>
      <c r="P9837" t="s">
        <v>16</v>
      </c>
    </row>
    <row r="9838" spans="1:16" x14ac:dyDescent="0.25">
      <c r="A9838" t="s">
        <v>27884</v>
      </c>
      <c r="B9838" t="s">
        <v>27885</v>
      </c>
      <c r="C9838" t="s">
        <v>27</v>
      </c>
      <c r="F9838" t="s">
        <v>111</v>
      </c>
      <c r="G9838">
        <v>0</v>
      </c>
      <c r="H9838" s="5"/>
      <c r="I9838">
        <v>0</v>
      </c>
      <c r="J9838" s="3">
        <v>44921.259722222225</v>
      </c>
      <c r="K9838" s="3">
        <v>44931.333333333336</v>
      </c>
      <c r="L9838" s="3">
        <v>44931.354166666664</v>
      </c>
      <c r="M9838" t="s">
        <v>27886</v>
      </c>
      <c r="N9838" t="s">
        <v>22</v>
      </c>
      <c r="P9838" t="s">
        <v>16</v>
      </c>
    </row>
    <row r="9839" spans="1:16" x14ac:dyDescent="0.25">
      <c r="A9839" t="s">
        <v>27884</v>
      </c>
      <c r="B9839" t="s">
        <v>27887</v>
      </c>
      <c r="C9839" t="s">
        <v>48</v>
      </c>
      <c r="D9839">
        <v>431705</v>
      </c>
      <c r="G9839">
        <v>0</v>
      </c>
      <c r="H9839" s="5"/>
      <c r="I9839">
        <v>0</v>
      </c>
      <c r="J9839" s="3">
        <v>44921.501388888886</v>
      </c>
      <c r="K9839" s="3">
        <v>44924.5</v>
      </c>
      <c r="L9839" s="3">
        <v>44924.520833333336</v>
      </c>
      <c r="M9839" t="s">
        <v>27888</v>
      </c>
      <c r="N9839" t="s">
        <v>22</v>
      </c>
      <c r="P9839" t="s">
        <v>16</v>
      </c>
    </row>
    <row r="9840" spans="1:16" x14ac:dyDescent="0.25">
      <c r="A9840" t="s">
        <v>27889</v>
      </c>
      <c r="B9840" t="s">
        <v>27890</v>
      </c>
      <c r="C9840" t="s">
        <v>143</v>
      </c>
      <c r="F9840" t="s">
        <v>26</v>
      </c>
      <c r="G9840">
        <v>0</v>
      </c>
      <c r="H9840" s="5"/>
      <c r="I9840">
        <v>0</v>
      </c>
      <c r="J9840" s="3">
        <v>45044.261805555558</v>
      </c>
      <c r="K9840" s="3">
        <v>45055.083333333336</v>
      </c>
      <c r="L9840" s="3">
        <v>45055.104166666664</v>
      </c>
      <c r="M9840" t="s">
        <v>27891</v>
      </c>
      <c r="N9840" s="4" t="s">
        <v>22</v>
      </c>
      <c r="P9840" t="s">
        <v>16</v>
      </c>
    </row>
    <row r="9841" spans="1:16" x14ac:dyDescent="0.25">
      <c r="A9841" t="s">
        <v>27892</v>
      </c>
      <c r="B9841" t="s">
        <v>27893</v>
      </c>
      <c r="C9841" t="s">
        <v>145</v>
      </c>
      <c r="D9841">
        <v>140124</v>
      </c>
      <c r="G9841">
        <v>0</v>
      </c>
      <c r="H9841" s="5"/>
      <c r="I9841">
        <v>0</v>
      </c>
      <c r="J9841" s="3">
        <v>44915.526388888888</v>
      </c>
      <c r="K9841" s="3">
        <v>44925.083333333336</v>
      </c>
      <c r="L9841" s="3">
        <v>44925.104166666664</v>
      </c>
      <c r="M9841" t="s">
        <v>27894</v>
      </c>
      <c r="N9841" s="4" t="s">
        <v>22</v>
      </c>
      <c r="P9841" t="s">
        <v>16</v>
      </c>
    </row>
    <row r="9842" spans="1:16" x14ac:dyDescent="0.25">
      <c r="A9842" t="s">
        <v>27895</v>
      </c>
      <c r="B9842" t="s">
        <v>27896</v>
      </c>
      <c r="C9842" t="s">
        <v>27</v>
      </c>
      <c r="F9842" t="s">
        <v>57</v>
      </c>
      <c r="G9842">
        <v>0</v>
      </c>
      <c r="I9842">
        <v>0</v>
      </c>
      <c r="J9842" s="3">
        <v>44908.433333333334</v>
      </c>
      <c r="K9842" s="3">
        <v>44910.458333333336</v>
      </c>
      <c r="L9842" s="3">
        <v>44910.479166666664</v>
      </c>
      <c r="M9842" t="s">
        <v>27897</v>
      </c>
      <c r="N9842" s="4" t="s">
        <v>22</v>
      </c>
      <c r="P9842" t="s">
        <v>16</v>
      </c>
    </row>
    <row r="9843" spans="1:16" x14ac:dyDescent="0.25">
      <c r="A9843" t="s">
        <v>27898</v>
      </c>
      <c r="B9843" t="s">
        <v>27899</v>
      </c>
      <c r="C9843" t="s">
        <v>27</v>
      </c>
      <c r="F9843" t="s">
        <v>69</v>
      </c>
      <c r="G9843">
        <v>0</v>
      </c>
      <c r="I9843">
        <v>0</v>
      </c>
      <c r="J9843" s="3">
        <v>44957.519444444442</v>
      </c>
      <c r="K9843" s="3">
        <v>44964.083333333336</v>
      </c>
      <c r="L9843" s="3">
        <v>44964.104166666664</v>
      </c>
      <c r="M9843" t="s">
        <v>27900</v>
      </c>
      <c r="N9843" s="4" t="s">
        <v>22</v>
      </c>
      <c r="P9843" t="s">
        <v>16</v>
      </c>
    </row>
    <row r="9844" spans="1:16" x14ac:dyDescent="0.25">
      <c r="A9844" t="s">
        <v>27901</v>
      </c>
      <c r="B9844" t="s">
        <v>27902</v>
      </c>
      <c r="C9844" t="s">
        <v>304</v>
      </c>
      <c r="D9844">
        <v>416101</v>
      </c>
      <c r="G9844">
        <v>0</v>
      </c>
      <c r="I9844">
        <v>0</v>
      </c>
      <c r="J9844" s="3">
        <v>44929.088888888888</v>
      </c>
      <c r="K9844" s="3">
        <v>44939.166666666664</v>
      </c>
      <c r="L9844" s="3">
        <v>44939.1875</v>
      </c>
      <c r="M9844" t="s">
        <v>27903</v>
      </c>
      <c r="N9844" s="4" t="s">
        <v>22</v>
      </c>
      <c r="P9844" t="s">
        <v>16</v>
      </c>
    </row>
    <row r="9845" spans="1:16" x14ac:dyDescent="0.25">
      <c r="A9845" t="s">
        <v>27904</v>
      </c>
      <c r="B9845" t="s">
        <v>27905</v>
      </c>
      <c r="C9845" t="s">
        <v>27</v>
      </c>
      <c r="F9845" t="s">
        <v>55</v>
      </c>
      <c r="G9845">
        <v>0</v>
      </c>
      <c r="H9845" s="5"/>
      <c r="I9845">
        <v>0</v>
      </c>
      <c r="J9845" s="3">
        <v>44998.09375</v>
      </c>
      <c r="K9845" s="3">
        <v>45008.375</v>
      </c>
      <c r="L9845" s="3">
        <v>45008.395833333336</v>
      </c>
      <c r="M9845" t="s">
        <v>27906</v>
      </c>
      <c r="N9845" s="4" t="s">
        <v>22</v>
      </c>
      <c r="P9845" t="s">
        <v>16</v>
      </c>
    </row>
    <row r="9846" spans="1:16" x14ac:dyDescent="0.25">
      <c r="A9846" t="s">
        <v>27907</v>
      </c>
      <c r="B9846" t="s">
        <v>27908</v>
      </c>
      <c r="C9846" t="s">
        <v>27</v>
      </c>
      <c r="F9846" t="s">
        <v>151</v>
      </c>
      <c r="G9846">
        <v>500000</v>
      </c>
      <c r="I9846">
        <v>0</v>
      </c>
      <c r="J9846" s="3">
        <v>44896.053472222222</v>
      </c>
      <c r="K9846" s="3">
        <v>44900.083333333336</v>
      </c>
      <c r="L9846" s="3">
        <v>44900.104166666664</v>
      </c>
      <c r="M9846" t="s">
        <v>27909</v>
      </c>
      <c r="N9846" s="4" t="s">
        <v>22</v>
      </c>
      <c r="P9846" t="s">
        <v>16</v>
      </c>
    </row>
    <row r="9847" spans="1:16" x14ac:dyDescent="0.25">
      <c r="A9847" t="s">
        <v>27910</v>
      </c>
      <c r="B9847" t="s">
        <v>27911</v>
      </c>
      <c r="C9847" t="s">
        <v>229</v>
      </c>
      <c r="D9847">
        <v>400071</v>
      </c>
      <c r="G9847">
        <v>5727744.6799999997</v>
      </c>
      <c r="I9847">
        <v>171833</v>
      </c>
      <c r="J9847" s="3">
        <v>44925.125694444447</v>
      </c>
      <c r="K9847" s="3">
        <v>44938.208333333336</v>
      </c>
      <c r="L9847" s="3">
        <v>44938.229166666664</v>
      </c>
      <c r="M9847" t="s">
        <v>27912</v>
      </c>
      <c r="N9847" s="4" t="s">
        <v>22</v>
      </c>
      <c r="P9847" t="s">
        <v>16</v>
      </c>
    </row>
    <row r="9848" spans="1:16" x14ac:dyDescent="0.25">
      <c r="A9848" t="s">
        <v>27913</v>
      </c>
      <c r="B9848" t="s">
        <v>27914</v>
      </c>
      <c r="C9848" t="s">
        <v>27</v>
      </c>
      <c r="F9848" t="s">
        <v>32</v>
      </c>
      <c r="G9848">
        <v>0</v>
      </c>
      <c r="I9848">
        <v>0</v>
      </c>
      <c r="J9848" s="3">
        <v>44985.049305555556</v>
      </c>
      <c r="K9848" s="3">
        <v>44995.083333333336</v>
      </c>
      <c r="L9848" s="3">
        <v>44995.104166666664</v>
      </c>
      <c r="M9848" t="s">
        <v>27915</v>
      </c>
      <c r="N9848" s="4" t="s">
        <v>22</v>
      </c>
      <c r="P9848" t="s">
        <v>16</v>
      </c>
    </row>
    <row r="9849" spans="1:16" x14ac:dyDescent="0.25">
      <c r="A9849" t="s">
        <v>27916</v>
      </c>
      <c r="B9849" t="s">
        <v>27917</v>
      </c>
      <c r="C9849" t="s">
        <v>680</v>
      </c>
      <c r="D9849">
        <v>585401</v>
      </c>
      <c r="G9849">
        <v>0</v>
      </c>
      <c r="I9849">
        <v>30000</v>
      </c>
      <c r="J9849" s="3">
        <v>44995.26666666667</v>
      </c>
      <c r="K9849" s="3">
        <v>45005.291666666664</v>
      </c>
      <c r="L9849" s="3">
        <v>45005.3125</v>
      </c>
      <c r="M9849" t="s">
        <v>27918</v>
      </c>
      <c r="N9849" s="4" t="s">
        <v>22</v>
      </c>
      <c r="P9849" t="s">
        <v>16</v>
      </c>
    </row>
    <row r="9850" spans="1:16" x14ac:dyDescent="0.25">
      <c r="A9850" t="s">
        <v>27919</v>
      </c>
      <c r="B9850" t="s">
        <v>27920</v>
      </c>
      <c r="C9850" t="s">
        <v>27</v>
      </c>
      <c r="F9850" t="s">
        <v>151</v>
      </c>
      <c r="G9850">
        <v>0</v>
      </c>
      <c r="H9850" s="5"/>
      <c r="I9850">
        <v>0</v>
      </c>
      <c r="J9850" s="3">
        <v>44973.518055555556</v>
      </c>
      <c r="K9850" s="3">
        <v>44984.041666666664</v>
      </c>
      <c r="L9850" s="3">
        <v>44984.0625</v>
      </c>
      <c r="M9850" t="s">
        <v>27921</v>
      </c>
      <c r="N9850" s="4" t="s">
        <v>22</v>
      </c>
      <c r="P9850" t="s">
        <v>16</v>
      </c>
    </row>
    <row r="9851" spans="1:16" x14ac:dyDescent="0.25">
      <c r="A9851" t="s">
        <v>27922</v>
      </c>
      <c r="B9851" t="s">
        <v>27923</v>
      </c>
      <c r="C9851" t="s">
        <v>27</v>
      </c>
      <c r="F9851" t="s">
        <v>92</v>
      </c>
      <c r="G9851">
        <v>500000</v>
      </c>
      <c r="I9851">
        <v>0</v>
      </c>
      <c r="J9851" s="3">
        <v>44943.465277777781</v>
      </c>
      <c r="K9851" s="3">
        <v>44953.5</v>
      </c>
      <c r="L9851" s="3">
        <v>44953.520833333336</v>
      </c>
      <c r="M9851" t="s">
        <v>27924</v>
      </c>
      <c r="N9851" s="4" t="s">
        <v>22</v>
      </c>
      <c r="P9851" t="s">
        <v>16</v>
      </c>
    </row>
    <row r="9852" spans="1:16" x14ac:dyDescent="0.25">
      <c r="A9852" t="s">
        <v>27925</v>
      </c>
      <c r="B9852" t="s">
        <v>27926</v>
      </c>
      <c r="C9852" t="s">
        <v>164</v>
      </c>
      <c r="D9852">
        <v>600013</v>
      </c>
      <c r="G9852">
        <v>0</v>
      </c>
      <c r="I9852">
        <v>0</v>
      </c>
      <c r="J9852" s="3">
        <v>44981.118750000001</v>
      </c>
      <c r="K9852" s="3">
        <v>44991.125</v>
      </c>
      <c r="L9852" s="3">
        <v>44991.145833333336</v>
      </c>
      <c r="M9852" t="s">
        <v>27927</v>
      </c>
      <c r="N9852" s="4" t="s">
        <v>22</v>
      </c>
      <c r="P9852" t="s">
        <v>16</v>
      </c>
    </row>
    <row r="9853" spans="1:16" x14ac:dyDescent="0.25">
      <c r="A9853" t="s">
        <v>27928</v>
      </c>
      <c r="B9853" t="s">
        <v>27929</v>
      </c>
      <c r="C9853" t="s">
        <v>82</v>
      </c>
      <c r="F9853" t="s">
        <v>26</v>
      </c>
      <c r="G9853">
        <v>280035</v>
      </c>
      <c r="I9853">
        <v>0</v>
      </c>
      <c r="J9853" s="3">
        <v>45015.361111111109</v>
      </c>
      <c r="K9853" s="3">
        <v>45037.375</v>
      </c>
      <c r="L9853" s="3">
        <v>45037.395833333336</v>
      </c>
      <c r="M9853" t="s">
        <v>27930</v>
      </c>
      <c r="N9853" s="4" t="s">
        <v>22</v>
      </c>
      <c r="P9853" t="s">
        <v>16</v>
      </c>
    </row>
    <row r="9854" spans="1:16" x14ac:dyDescent="0.25">
      <c r="A9854" t="s">
        <v>27931</v>
      </c>
      <c r="B9854" t="s">
        <v>27932</v>
      </c>
      <c r="C9854" t="s">
        <v>555</v>
      </c>
      <c r="D9854">
        <v>695001</v>
      </c>
      <c r="G9854">
        <v>0</v>
      </c>
      <c r="I9854">
        <v>0</v>
      </c>
      <c r="J9854" s="3">
        <v>44939.524305555555</v>
      </c>
      <c r="K9854" s="3">
        <v>44960.041666666664</v>
      </c>
      <c r="L9854" s="3">
        <v>44960.0625</v>
      </c>
      <c r="M9854" t="s">
        <v>27933</v>
      </c>
      <c r="N9854" s="4" t="s">
        <v>22</v>
      </c>
      <c r="P9854" t="s">
        <v>16</v>
      </c>
    </row>
    <row r="9855" spans="1:16" x14ac:dyDescent="0.25">
      <c r="A9855" t="s">
        <v>27931</v>
      </c>
      <c r="B9855" t="s">
        <v>27934</v>
      </c>
      <c r="C9855" t="s">
        <v>144</v>
      </c>
      <c r="D9855">
        <v>473111</v>
      </c>
      <c r="G9855">
        <v>0</v>
      </c>
      <c r="H9855" s="5"/>
      <c r="I9855">
        <v>0</v>
      </c>
      <c r="J9855" s="3">
        <v>45020.123611111114</v>
      </c>
      <c r="K9855" s="3">
        <v>45041.458333333336</v>
      </c>
      <c r="L9855" s="3">
        <v>45041.479166666664</v>
      </c>
      <c r="M9855" t="s">
        <v>27935</v>
      </c>
      <c r="N9855" s="4" t="s">
        <v>22</v>
      </c>
      <c r="P9855" t="s">
        <v>16</v>
      </c>
    </row>
    <row r="9856" spans="1:16" x14ac:dyDescent="0.25">
      <c r="A9856" t="s">
        <v>27936</v>
      </c>
      <c r="B9856" t="s">
        <v>27937</v>
      </c>
      <c r="C9856" t="s">
        <v>44</v>
      </c>
      <c r="F9856" t="s">
        <v>51</v>
      </c>
      <c r="G9856">
        <v>0</v>
      </c>
      <c r="I9856">
        <v>0</v>
      </c>
      <c r="J9856" s="3">
        <v>44925.436805555553</v>
      </c>
      <c r="K9856" s="3">
        <v>44944.5</v>
      </c>
      <c r="L9856" s="3">
        <v>44944.520833333336</v>
      </c>
      <c r="M9856" t="s">
        <v>27938</v>
      </c>
      <c r="N9856" s="4" t="s">
        <v>22</v>
      </c>
      <c r="P9856" t="s">
        <v>16</v>
      </c>
    </row>
    <row r="9857" spans="1:16" x14ac:dyDescent="0.25">
      <c r="A9857" t="s">
        <v>27939</v>
      </c>
      <c r="B9857" t="s">
        <v>27940</v>
      </c>
      <c r="C9857" t="s">
        <v>187</v>
      </c>
      <c r="F9857" t="s">
        <v>26</v>
      </c>
      <c r="G9857">
        <v>0</v>
      </c>
      <c r="H9857" s="5"/>
      <c r="I9857">
        <v>0</v>
      </c>
      <c r="J9857" s="3">
        <v>45034.182638888888</v>
      </c>
      <c r="K9857" s="3">
        <v>45055.208333333336</v>
      </c>
      <c r="L9857" s="3">
        <v>45055.229166666664</v>
      </c>
      <c r="M9857" t="s">
        <v>27941</v>
      </c>
      <c r="N9857" s="4" t="s">
        <v>22</v>
      </c>
      <c r="P9857" t="s">
        <v>16</v>
      </c>
    </row>
    <row r="9858" spans="1:16" x14ac:dyDescent="0.25">
      <c r="A9858" t="s">
        <v>27942</v>
      </c>
      <c r="B9858" t="s">
        <v>27943</v>
      </c>
      <c r="C9858" t="s">
        <v>27</v>
      </c>
      <c r="F9858" t="s">
        <v>152</v>
      </c>
      <c r="G9858">
        <v>0</v>
      </c>
      <c r="H9858" s="5"/>
      <c r="I9858">
        <v>0</v>
      </c>
      <c r="J9858" s="3">
        <v>44991.405555555553</v>
      </c>
      <c r="K9858" s="3">
        <v>44998.333333333336</v>
      </c>
      <c r="L9858" s="3">
        <v>44998.354166666664</v>
      </c>
      <c r="M9858" t="s">
        <v>27944</v>
      </c>
      <c r="N9858" s="4" t="s">
        <v>22</v>
      </c>
      <c r="P9858" t="s">
        <v>16</v>
      </c>
    </row>
    <row r="9859" spans="1:16" x14ac:dyDescent="0.25">
      <c r="A9859" t="s">
        <v>27945</v>
      </c>
      <c r="B9859" t="s">
        <v>27946</v>
      </c>
      <c r="C9859" t="s">
        <v>24</v>
      </c>
      <c r="D9859">
        <v>796025</v>
      </c>
      <c r="G9859">
        <v>500000</v>
      </c>
      <c r="J9859" s="3">
        <v>44881.439583333333</v>
      </c>
      <c r="K9859" s="3">
        <v>44891.5</v>
      </c>
      <c r="L9859" s="3">
        <v>44891.520833333336</v>
      </c>
      <c r="M9859" t="s">
        <v>27947</v>
      </c>
      <c r="N9859" s="4" t="s">
        <v>22</v>
      </c>
      <c r="P9859" t="s">
        <v>16</v>
      </c>
    </row>
    <row r="9860" spans="1:16" x14ac:dyDescent="0.25">
      <c r="A9860" t="s">
        <v>27948</v>
      </c>
      <c r="B9860" t="s">
        <v>27949</v>
      </c>
      <c r="C9860" t="s">
        <v>176</v>
      </c>
      <c r="F9860" t="s">
        <v>4168</v>
      </c>
      <c r="G9860">
        <v>0</v>
      </c>
      <c r="I9860">
        <v>0</v>
      </c>
      <c r="J9860" s="3">
        <v>44877.504861111112</v>
      </c>
      <c r="K9860" s="3">
        <v>44880.041666666664</v>
      </c>
      <c r="L9860" s="3">
        <v>44880.0625</v>
      </c>
      <c r="M9860" t="s">
        <v>27950</v>
      </c>
      <c r="N9860" s="4" t="s">
        <v>22</v>
      </c>
      <c r="P9860" t="s">
        <v>16</v>
      </c>
    </row>
    <row r="9861" spans="1:16" x14ac:dyDescent="0.25">
      <c r="A9861" t="s">
        <v>27951</v>
      </c>
      <c r="B9861" t="s">
        <v>27952</v>
      </c>
      <c r="C9861" t="s">
        <v>44</v>
      </c>
      <c r="F9861" t="s">
        <v>26</v>
      </c>
      <c r="G9861">
        <v>0</v>
      </c>
      <c r="I9861">
        <v>0</v>
      </c>
      <c r="J9861" s="3">
        <v>44897.463194444441</v>
      </c>
      <c r="K9861" s="3">
        <v>44918.458333333336</v>
      </c>
      <c r="L9861" s="3">
        <v>44918.479166666664</v>
      </c>
      <c r="M9861" t="s">
        <v>27953</v>
      </c>
      <c r="N9861" s="4" t="s">
        <v>22</v>
      </c>
      <c r="P9861" t="s">
        <v>16</v>
      </c>
    </row>
    <row r="9862" spans="1:16" x14ac:dyDescent="0.25">
      <c r="A9862" t="s">
        <v>27954</v>
      </c>
      <c r="B9862" t="s">
        <v>27955</v>
      </c>
      <c r="C9862" t="s">
        <v>27</v>
      </c>
      <c r="F9862" t="s">
        <v>69</v>
      </c>
      <c r="G9862">
        <v>35000</v>
      </c>
      <c r="I9862">
        <v>0</v>
      </c>
      <c r="J9862" s="3">
        <v>44878.327777777777</v>
      </c>
      <c r="K9862" s="3">
        <v>44881.333333333336</v>
      </c>
      <c r="L9862" s="3">
        <v>44881.354166666664</v>
      </c>
      <c r="M9862" t="s">
        <v>27956</v>
      </c>
      <c r="N9862" s="4" t="s">
        <v>22</v>
      </c>
      <c r="P9862" t="s">
        <v>16</v>
      </c>
    </row>
    <row r="9863" spans="1:16" x14ac:dyDescent="0.25">
      <c r="A9863" t="s">
        <v>27957</v>
      </c>
      <c r="B9863" t="s">
        <v>27958</v>
      </c>
      <c r="C9863" t="s">
        <v>44</v>
      </c>
      <c r="F9863" t="s">
        <v>51</v>
      </c>
      <c r="G9863">
        <v>0</v>
      </c>
      <c r="I9863">
        <v>0</v>
      </c>
      <c r="J9863" s="3">
        <v>44965.375694444447</v>
      </c>
      <c r="K9863" s="3">
        <v>44980.375</v>
      </c>
      <c r="L9863" s="3">
        <v>44980.395833333336</v>
      </c>
      <c r="M9863" t="s">
        <v>27959</v>
      </c>
      <c r="N9863" s="4" t="s">
        <v>22</v>
      </c>
      <c r="P9863" t="s">
        <v>16</v>
      </c>
    </row>
    <row r="9864" spans="1:16" x14ac:dyDescent="0.25">
      <c r="A9864" t="s">
        <v>27960</v>
      </c>
      <c r="B9864" t="s">
        <v>27961</v>
      </c>
      <c r="C9864" t="s">
        <v>171</v>
      </c>
      <c r="F9864" t="s">
        <v>26</v>
      </c>
      <c r="G9864">
        <v>0</v>
      </c>
      <c r="I9864">
        <v>0</v>
      </c>
      <c r="J9864" s="3">
        <v>44981.328472222223</v>
      </c>
      <c r="K9864" s="3">
        <v>45002.125</v>
      </c>
      <c r="L9864" s="3">
        <v>45002.145833333336</v>
      </c>
      <c r="M9864" t="s">
        <v>27962</v>
      </c>
      <c r="N9864" s="4" t="s">
        <v>22</v>
      </c>
      <c r="P9864" t="s">
        <v>16</v>
      </c>
    </row>
    <row r="9865" spans="1:16" x14ac:dyDescent="0.25">
      <c r="A9865" t="s">
        <v>27963</v>
      </c>
      <c r="B9865" t="s">
        <v>27964</v>
      </c>
      <c r="C9865" t="s">
        <v>171</v>
      </c>
      <c r="F9865" t="s">
        <v>26</v>
      </c>
      <c r="G9865">
        <v>0</v>
      </c>
      <c r="H9865" s="5"/>
      <c r="I9865">
        <v>0</v>
      </c>
      <c r="J9865" s="3">
        <v>44905.404166666667</v>
      </c>
      <c r="K9865" s="3">
        <v>44926.416666666664</v>
      </c>
      <c r="L9865" s="3">
        <v>44926.4375</v>
      </c>
      <c r="M9865" t="s">
        <v>27965</v>
      </c>
      <c r="N9865" s="4" t="s">
        <v>22</v>
      </c>
      <c r="P9865" t="s">
        <v>16</v>
      </c>
    </row>
    <row r="9866" spans="1:16" x14ac:dyDescent="0.25">
      <c r="A9866" t="s">
        <v>27966</v>
      </c>
      <c r="B9866" t="s">
        <v>27967</v>
      </c>
      <c r="C9866" t="s">
        <v>65</v>
      </c>
      <c r="F9866" t="s">
        <v>205</v>
      </c>
      <c r="G9866">
        <v>0</v>
      </c>
      <c r="H9866" s="5"/>
      <c r="I9866">
        <v>0</v>
      </c>
      <c r="J9866" s="3">
        <v>44968.459027777775</v>
      </c>
      <c r="K9866" s="3">
        <v>44978.458333333336</v>
      </c>
      <c r="L9866" s="3">
        <v>44978.479166666664</v>
      </c>
      <c r="M9866" t="s">
        <v>27968</v>
      </c>
      <c r="N9866" s="4" t="s">
        <v>22</v>
      </c>
      <c r="P9866" t="s">
        <v>16</v>
      </c>
    </row>
    <row r="9867" spans="1:16" x14ac:dyDescent="0.25">
      <c r="A9867" t="s">
        <v>27969</v>
      </c>
      <c r="B9867" t="s">
        <v>27970</v>
      </c>
      <c r="C9867" t="s">
        <v>27</v>
      </c>
      <c r="F9867" t="s">
        <v>30</v>
      </c>
      <c r="G9867">
        <v>0</v>
      </c>
      <c r="I9867">
        <v>0</v>
      </c>
      <c r="J9867" s="3">
        <v>44930.495833333334</v>
      </c>
      <c r="K9867" s="3">
        <v>44940.416666666664</v>
      </c>
      <c r="L9867" s="3">
        <v>44940.4375</v>
      </c>
      <c r="M9867" t="s">
        <v>27971</v>
      </c>
      <c r="N9867" s="4" t="s">
        <v>22</v>
      </c>
      <c r="P9867" t="s">
        <v>16</v>
      </c>
    </row>
    <row r="9868" spans="1:16" x14ac:dyDescent="0.25">
      <c r="A9868" t="s">
        <v>27972</v>
      </c>
      <c r="B9868" t="s">
        <v>27973</v>
      </c>
      <c r="C9868" t="s">
        <v>65</v>
      </c>
      <c r="F9868" t="s">
        <v>26</v>
      </c>
      <c r="G9868">
        <v>0</v>
      </c>
      <c r="I9868">
        <v>0</v>
      </c>
      <c r="J9868" s="3">
        <v>44922.417361111111</v>
      </c>
      <c r="K9868" s="3">
        <v>44932.416666666664</v>
      </c>
      <c r="L9868" s="3">
        <v>44932.4375</v>
      </c>
      <c r="M9868" t="s">
        <v>27974</v>
      </c>
      <c r="N9868" t="s">
        <v>22</v>
      </c>
      <c r="P9868" t="s">
        <v>16</v>
      </c>
    </row>
    <row r="9869" spans="1:16" x14ac:dyDescent="0.25">
      <c r="A9869" t="s">
        <v>27975</v>
      </c>
      <c r="B9869" t="s">
        <v>27976</v>
      </c>
      <c r="C9869" t="s">
        <v>499</v>
      </c>
      <c r="D9869">
        <v>741235</v>
      </c>
      <c r="G9869">
        <v>0</v>
      </c>
      <c r="H9869" s="5"/>
      <c r="I9869">
        <v>0</v>
      </c>
      <c r="J9869" s="3">
        <v>45054.080555555556</v>
      </c>
      <c r="K9869" s="3">
        <v>45064.083333333336</v>
      </c>
      <c r="L9869" s="3">
        <v>45064.104166666664</v>
      </c>
      <c r="M9869" t="s">
        <v>27977</v>
      </c>
      <c r="N9869" s="4" t="s">
        <v>22</v>
      </c>
      <c r="P9869" t="s">
        <v>16</v>
      </c>
    </row>
    <row r="9870" spans="1:16" x14ac:dyDescent="0.25">
      <c r="A9870" t="s">
        <v>27978</v>
      </c>
      <c r="B9870" t="s">
        <v>27979</v>
      </c>
      <c r="C9870" t="s">
        <v>233</v>
      </c>
      <c r="D9870">
        <v>744101</v>
      </c>
      <c r="G9870">
        <v>1732800</v>
      </c>
      <c r="I9870">
        <v>34656</v>
      </c>
      <c r="J9870" s="3">
        <v>45002.441666666666</v>
      </c>
      <c r="K9870" s="3">
        <v>45012.458333333336</v>
      </c>
      <c r="L9870" s="3">
        <v>45012.479166666664</v>
      </c>
      <c r="M9870" t="s">
        <v>27980</v>
      </c>
      <c r="N9870" s="4" t="s">
        <v>22</v>
      </c>
      <c r="P9870" t="s">
        <v>16</v>
      </c>
    </row>
    <row r="9871" spans="1:16" x14ac:dyDescent="0.25">
      <c r="A9871" t="s">
        <v>27981</v>
      </c>
      <c r="B9871" t="s">
        <v>27982</v>
      </c>
      <c r="C9871" t="s">
        <v>187</v>
      </c>
      <c r="F9871" t="s">
        <v>26</v>
      </c>
      <c r="G9871">
        <v>0</v>
      </c>
      <c r="I9871">
        <v>0</v>
      </c>
      <c r="J9871" s="3">
        <v>44902.134027777778</v>
      </c>
      <c r="K9871" s="3">
        <v>44917.5</v>
      </c>
      <c r="L9871" s="3">
        <v>44917.520833333336</v>
      </c>
      <c r="M9871" t="s">
        <v>27983</v>
      </c>
      <c r="N9871" s="4" t="s">
        <v>22</v>
      </c>
      <c r="P9871" t="s">
        <v>16</v>
      </c>
    </row>
    <row r="9872" spans="1:16" x14ac:dyDescent="0.25">
      <c r="A9872" t="s">
        <v>27981</v>
      </c>
      <c r="B9872" t="s">
        <v>27984</v>
      </c>
      <c r="C9872" t="s">
        <v>302</v>
      </c>
      <c r="D9872">
        <v>263645</v>
      </c>
      <c r="G9872">
        <v>0</v>
      </c>
      <c r="I9872">
        <v>14888</v>
      </c>
      <c r="J9872" s="3">
        <v>44880.168749999997</v>
      </c>
      <c r="K9872" s="3">
        <v>44893.416666666664</v>
      </c>
      <c r="L9872" s="3">
        <v>44893.4375</v>
      </c>
      <c r="M9872" t="s">
        <v>27985</v>
      </c>
      <c r="N9872" s="4" t="s">
        <v>22</v>
      </c>
      <c r="P9872" t="s">
        <v>16</v>
      </c>
    </row>
    <row r="9873" spans="1:16" x14ac:dyDescent="0.25">
      <c r="A9873" t="s">
        <v>27981</v>
      </c>
      <c r="B9873" t="s">
        <v>27986</v>
      </c>
      <c r="C9873" t="s">
        <v>283</v>
      </c>
      <c r="D9873">
        <v>455001</v>
      </c>
      <c r="G9873">
        <v>25000</v>
      </c>
      <c r="I9873">
        <v>0</v>
      </c>
      <c r="J9873" s="3">
        <v>44880.444444444445</v>
      </c>
      <c r="K9873" s="3">
        <v>44890.458333333336</v>
      </c>
      <c r="L9873" s="3">
        <v>44890.479166666664</v>
      </c>
      <c r="M9873" t="s">
        <v>27987</v>
      </c>
      <c r="N9873" s="4" t="s">
        <v>22</v>
      </c>
      <c r="P9873" t="s">
        <v>16</v>
      </c>
    </row>
    <row r="9874" spans="1:16" x14ac:dyDescent="0.25">
      <c r="A9874" t="s">
        <v>27988</v>
      </c>
      <c r="B9874" t="s">
        <v>27989</v>
      </c>
      <c r="C9874" t="s">
        <v>85</v>
      </c>
      <c r="D9874">
        <v>600043</v>
      </c>
      <c r="G9874">
        <v>0</v>
      </c>
      <c r="H9874" s="5"/>
      <c r="I9874">
        <v>0</v>
      </c>
      <c r="J9874" s="3">
        <v>44986.248611111114</v>
      </c>
      <c r="K9874" s="3">
        <v>45000.125</v>
      </c>
      <c r="L9874" s="3">
        <v>45000.145833333336</v>
      </c>
      <c r="M9874" t="s">
        <v>27990</v>
      </c>
      <c r="N9874" s="4" t="s">
        <v>22</v>
      </c>
      <c r="P9874" t="s">
        <v>16</v>
      </c>
    </row>
    <row r="9875" spans="1:16" x14ac:dyDescent="0.25">
      <c r="A9875" t="s">
        <v>27988</v>
      </c>
      <c r="B9875" t="s">
        <v>27991</v>
      </c>
      <c r="C9875" t="s">
        <v>232</v>
      </c>
      <c r="F9875" t="s">
        <v>28</v>
      </c>
      <c r="G9875">
        <v>0</v>
      </c>
      <c r="I9875">
        <v>0</v>
      </c>
      <c r="J9875" s="3">
        <v>44953.212500000001</v>
      </c>
      <c r="K9875" s="3">
        <v>44964.208333333336</v>
      </c>
      <c r="L9875" s="3">
        <v>44964.229166666664</v>
      </c>
      <c r="M9875" t="s">
        <v>27992</v>
      </c>
      <c r="N9875" s="4" t="s">
        <v>22</v>
      </c>
      <c r="P9875" t="s">
        <v>16</v>
      </c>
    </row>
    <row r="9876" spans="1:16" x14ac:dyDescent="0.25">
      <c r="A9876" t="s">
        <v>27988</v>
      </c>
      <c r="B9876" t="s">
        <v>27993</v>
      </c>
      <c r="C9876" t="s">
        <v>36</v>
      </c>
      <c r="D9876">
        <v>600023</v>
      </c>
      <c r="G9876">
        <v>0</v>
      </c>
      <c r="I9876">
        <v>0</v>
      </c>
      <c r="J9876" s="3">
        <v>44998.129166666666</v>
      </c>
      <c r="K9876" s="3">
        <v>45010.125</v>
      </c>
      <c r="L9876" s="3">
        <v>45010.145833333336</v>
      </c>
      <c r="M9876" t="s">
        <v>27994</v>
      </c>
      <c r="N9876" s="4" t="s">
        <v>22</v>
      </c>
      <c r="P9876" t="s">
        <v>16</v>
      </c>
    </row>
    <row r="9877" spans="1:16" x14ac:dyDescent="0.25">
      <c r="A9877" t="s">
        <v>27988</v>
      </c>
      <c r="B9877" t="s">
        <v>27995</v>
      </c>
      <c r="C9877" t="s">
        <v>133</v>
      </c>
      <c r="D9877">
        <v>682302</v>
      </c>
      <c r="G9877">
        <v>0</v>
      </c>
      <c r="H9877" s="5"/>
      <c r="I9877">
        <v>0</v>
      </c>
      <c r="J9877" s="3">
        <v>45009.161111111112</v>
      </c>
      <c r="K9877" s="3">
        <v>45023.125</v>
      </c>
      <c r="L9877" s="3">
        <v>45023.145833333336</v>
      </c>
      <c r="M9877" t="s">
        <v>27996</v>
      </c>
      <c r="N9877" s="4" t="s">
        <v>22</v>
      </c>
      <c r="P9877" t="s">
        <v>16</v>
      </c>
    </row>
    <row r="9878" spans="1:16" x14ac:dyDescent="0.25">
      <c r="A9878" t="s">
        <v>27988</v>
      </c>
      <c r="B9878" t="s">
        <v>27997</v>
      </c>
      <c r="C9878" t="s">
        <v>56</v>
      </c>
      <c r="D9878">
        <v>581400</v>
      </c>
      <c r="G9878">
        <v>0</v>
      </c>
      <c r="H9878" s="5"/>
      <c r="I9878">
        <v>0</v>
      </c>
      <c r="J9878" s="3">
        <v>45036.207638888889</v>
      </c>
      <c r="K9878" s="3">
        <v>45047.458333333336</v>
      </c>
      <c r="L9878" s="3">
        <v>45047.479166666664</v>
      </c>
      <c r="M9878" t="s">
        <v>27998</v>
      </c>
      <c r="N9878" s="4" t="s">
        <v>22</v>
      </c>
      <c r="P9878" t="s">
        <v>16</v>
      </c>
    </row>
    <row r="9879" spans="1:16" x14ac:dyDescent="0.25">
      <c r="A9879" t="s">
        <v>27988</v>
      </c>
      <c r="B9879" t="s">
        <v>27999</v>
      </c>
      <c r="C9879" t="s">
        <v>25</v>
      </c>
      <c r="F9879" t="s">
        <v>51</v>
      </c>
      <c r="G9879">
        <v>0</v>
      </c>
      <c r="I9879">
        <v>0</v>
      </c>
      <c r="J9879" s="3">
        <v>45029.533333333333</v>
      </c>
      <c r="K9879" s="3">
        <v>45031.041666666664</v>
      </c>
      <c r="L9879" s="3">
        <v>45031.0625</v>
      </c>
      <c r="M9879" t="s">
        <v>28000</v>
      </c>
      <c r="N9879" s="4" t="s">
        <v>22</v>
      </c>
      <c r="P9879" t="s">
        <v>16</v>
      </c>
    </row>
    <row r="9880" spans="1:16" x14ac:dyDescent="0.25">
      <c r="A9880" t="s">
        <v>27988</v>
      </c>
      <c r="B9880" t="s">
        <v>28001</v>
      </c>
      <c r="C9880" t="s">
        <v>56</v>
      </c>
      <c r="D9880">
        <v>394651</v>
      </c>
      <c r="G9880">
        <v>0</v>
      </c>
      <c r="H9880" s="5"/>
      <c r="I9880">
        <v>0</v>
      </c>
      <c r="J9880" s="3">
        <v>45027.489583333336</v>
      </c>
      <c r="K9880" s="3">
        <v>45037.041666666664</v>
      </c>
      <c r="L9880" s="3">
        <v>45037.0625</v>
      </c>
      <c r="M9880" t="s">
        <v>28002</v>
      </c>
      <c r="N9880" s="4" t="s">
        <v>22</v>
      </c>
      <c r="P9880" t="s">
        <v>16</v>
      </c>
    </row>
    <row r="9881" spans="1:16" x14ac:dyDescent="0.25">
      <c r="A9881" t="s">
        <v>27988</v>
      </c>
      <c r="B9881" t="s">
        <v>28003</v>
      </c>
      <c r="C9881" t="s">
        <v>25</v>
      </c>
      <c r="F9881" t="s">
        <v>32</v>
      </c>
      <c r="G9881">
        <v>0</v>
      </c>
      <c r="I9881">
        <v>0</v>
      </c>
      <c r="J9881" s="3">
        <v>45044.397916666669</v>
      </c>
      <c r="K9881" s="3">
        <v>45054.416666666664</v>
      </c>
      <c r="L9881" s="3">
        <v>45054.4375</v>
      </c>
      <c r="M9881" t="s">
        <v>28004</v>
      </c>
      <c r="N9881" s="4" t="s">
        <v>22</v>
      </c>
      <c r="P9881" t="s">
        <v>16</v>
      </c>
    </row>
    <row r="9882" spans="1:16" x14ac:dyDescent="0.25">
      <c r="A9882" t="s">
        <v>27988</v>
      </c>
      <c r="B9882" t="s">
        <v>28005</v>
      </c>
      <c r="C9882" t="s">
        <v>53</v>
      </c>
      <c r="D9882">
        <v>627133</v>
      </c>
      <c r="G9882">
        <v>0</v>
      </c>
      <c r="H9882" s="5"/>
      <c r="I9882">
        <v>0</v>
      </c>
      <c r="J9882" s="3">
        <v>45043.441666666666</v>
      </c>
      <c r="K9882" s="3">
        <v>45054.458333333336</v>
      </c>
      <c r="L9882" s="3">
        <v>45054.479166666664</v>
      </c>
      <c r="M9882" t="s">
        <v>28006</v>
      </c>
      <c r="N9882" s="4" t="s">
        <v>22</v>
      </c>
      <c r="P9882" t="s">
        <v>16</v>
      </c>
    </row>
    <row r="9883" spans="1:16" x14ac:dyDescent="0.25">
      <c r="A9883" t="s">
        <v>27988</v>
      </c>
      <c r="B9883" t="s">
        <v>28007</v>
      </c>
      <c r="C9883" t="s">
        <v>302</v>
      </c>
      <c r="D9883">
        <v>784001</v>
      </c>
      <c r="G9883">
        <v>0</v>
      </c>
      <c r="H9883" s="5"/>
      <c r="I9883">
        <v>14739</v>
      </c>
      <c r="J9883" s="3">
        <v>45008.18472222222</v>
      </c>
      <c r="K9883" s="3">
        <v>45021.458333333336</v>
      </c>
      <c r="L9883" s="3">
        <v>45021.479166666664</v>
      </c>
      <c r="M9883" t="s">
        <v>28008</v>
      </c>
      <c r="N9883" s="4" t="s">
        <v>22</v>
      </c>
      <c r="P9883" t="s">
        <v>16</v>
      </c>
    </row>
    <row r="9884" spans="1:16" x14ac:dyDescent="0.25">
      <c r="A9884" t="s">
        <v>27988</v>
      </c>
      <c r="B9884" t="s">
        <v>28009</v>
      </c>
      <c r="C9884" t="s">
        <v>56</v>
      </c>
      <c r="D9884">
        <v>627106</v>
      </c>
      <c r="G9884">
        <v>0</v>
      </c>
      <c r="I9884">
        <v>0</v>
      </c>
      <c r="J9884" s="3">
        <v>45001.173611111109</v>
      </c>
      <c r="K9884" s="3">
        <v>45012.458333333336</v>
      </c>
      <c r="L9884" s="3">
        <v>45012.479166666664</v>
      </c>
      <c r="M9884" t="s">
        <v>28010</v>
      </c>
      <c r="N9884" s="4" t="s">
        <v>22</v>
      </c>
      <c r="P9884" t="s">
        <v>16</v>
      </c>
    </row>
    <row r="9885" spans="1:16" x14ac:dyDescent="0.25">
      <c r="A9885" t="s">
        <v>27988</v>
      </c>
      <c r="B9885" t="s">
        <v>28011</v>
      </c>
      <c r="C9885" t="s">
        <v>171</v>
      </c>
      <c r="F9885" t="s">
        <v>188</v>
      </c>
      <c r="G9885">
        <v>0</v>
      </c>
      <c r="I9885">
        <v>0</v>
      </c>
      <c r="J9885" s="3">
        <v>45015.123611111114</v>
      </c>
      <c r="K9885" s="3">
        <v>45036.416666666664</v>
      </c>
      <c r="L9885" s="3">
        <v>45036.4375</v>
      </c>
      <c r="M9885" t="s">
        <v>28012</v>
      </c>
      <c r="N9885" s="4" t="s">
        <v>22</v>
      </c>
      <c r="P9885" t="s">
        <v>16</v>
      </c>
    </row>
    <row r="9886" spans="1:16" x14ac:dyDescent="0.25">
      <c r="A9886" t="s">
        <v>28013</v>
      </c>
      <c r="B9886" t="s">
        <v>28014</v>
      </c>
      <c r="C9886" t="s">
        <v>36</v>
      </c>
      <c r="D9886">
        <v>638002</v>
      </c>
      <c r="G9886">
        <v>0</v>
      </c>
      <c r="H9886" s="5"/>
      <c r="I9886">
        <v>0</v>
      </c>
      <c r="J9886" s="3">
        <v>44935.144444444442</v>
      </c>
      <c r="K9886" s="3">
        <v>44947.166666666664</v>
      </c>
      <c r="L9886" s="3">
        <v>44947.1875</v>
      </c>
      <c r="M9886" t="s">
        <v>28015</v>
      </c>
      <c r="N9886" s="4" t="s">
        <v>22</v>
      </c>
      <c r="P9886" t="s">
        <v>16</v>
      </c>
    </row>
    <row r="9887" spans="1:16" x14ac:dyDescent="0.25">
      <c r="A9887" t="s">
        <v>28013</v>
      </c>
      <c r="B9887" t="s">
        <v>28016</v>
      </c>
      <c r="C9887" t="s">
        <v>171</v>
      </c>
      <c r="F9887" t="s">
        <v>188</v>
      </c>
      <c r="G9887">
        <v>0</v>
      </c>
      <c r="I9887">
        <v>0</v>
      </c>
      <c r="J9887" s="3">
        <v>44922.15625</v>
      </c>
      <c r="K9887" s="3">
        <v>44943.375</v>
      </c>
      <c r="L9887" s="3">
        <v>44943.395833333336</v>
      </c>
      <c r="M9887" t="s">
        <v>28017</v>
      </c>
      <c r="N9887" t="s">
        <v>22</v>
      </c>
      <c r="P9887" t="s">
        <v>16</v>
      </c>
    </row>
    <row r="9888" spans="1:16" x14ac:dyDescent="0.25">
      <c r="A9888" t="s">
        <v>28013</v>
      </c>
      <c r="B9888" t="s">
        <v>28018</v>
      </c>
      <c r="C9888" t="s">
        <v>161</v>
      </c>
      <c r="D9888">
        <v>494001</v>
      </c>
      <c r="G9888">
        <v>0</v>
      </c>
      <c r="H9888" s="5"/>
      <c r="I9888">
        <v>0</v>
      </c>
      <c r="J9888" s="3">
        <v>44918.193055555559</v>
      </c>
      <c r="K9888" s="3">
        <v>44937.125</v>
      </c>
      <c r="L9888" s="3">
        <v>44937.145833333336</v>
      </c>
      <c r="M9888" t="s">
        <v>28019</v>
      </c>
      <c r="N9888" t="s">
        <v>22</v>
      </c>
      <c r="P9888" t="s">
        <v>16</v>
      </c>
    </row>
    <row r="9889" spans="1:16" x14ac:dyDescent="0.25">
      <c r="A9889" t="s">
        <v>28020</v>
      </c>
      <c r="B9889" t="s">
        <v>28021</v>
      </c>
      <c r="C9889" t="s">
        <v>27</v>
      </c>
      <c r="D9889" t="s">
        <v>494</v>
      </c>
      <c r="G9889">
        <v>191949</v>
      </c>
      <c r="H9889" s="5"/>
      <c r="I9889">
        <v>0</v>
      </c>
      <c r="J9889" s="3">
        <v>45024.414583333331</v>
      </c>
      <c r="K9889" s="3">
        <v>45035.416666666664</v>
      </c>
      <c r="L9889" s="3">
        <v>45035.4375</v>
      </c>
      <c r="M9889" t="s">
        <v>28022</v>
      </c>
      <c r="N9889" s="4" t="s">
        <v>22</v>
      </c>
      <c r="P9889" t="s">
        <v>16</v>
      </c>
    </row>
    <row r="9890" spans="1:16" x14ac:dyDescent="0.25">
      <c r="A9890" t="s">
        <v>28023</v>
      </c>
      <c r="B9890" t="s">
        <v>28024</v>
      </c>
      <c r="C9890" t="s">
        <v>171</v>
      </c>
      <c r="F9890" t="s">
        <v>26</v>
      </c>
      <c r="G9890">
        <v>0</v>
      </c>
      <c r="H9890" s="5"/>
      <c r="I9890">
        <v>0</v>
      </c>
      <c r="J9890" s="3">
        <v>44972.088194444441</v>
      </c>
      <c r="K9890" s="3">
        <v>44993.083333333336</v>
      </c>
      <c r="L9890" s="3">
        <v>44993.104166666664</v>
      </c>
      <c r="M9890" t="s">
        <v>28025</v>
      </c>
      <c r="N9890" s="4" t="s">
        <v>22</v>
      </c>
      <c r="P9890" t="s">
        <v>16</v>
      </c>
    </row>
    <row r="9891" spans="1:16" x14ac:dyDescent="0.25">
      <c r="A9891" t="s">
        <v>28026</v>
      </c>
      <c r="B9891" t="s">
        <v>28027</v>
      </c>
      <c r="C9891" t="s">
        <v>27</v>
      </c>
      <c r="F9891" t="s">
        <v>26</v>
      </c>
      <c r="G9891">
        <v>0</v>
      </c>
      <c r="I9891">
        <v>0</v>
      </c>
      <c r="J9891" s="3">
        <v>44880.317361111112</v>
      </c>
      <c r="K9891" s="3">
        <v>44891.458333333336</v>
      </c>
      <c r="L9891" s="3">
        <v>44891.479166666664</v>
      </c>
      <c r="M9891" t="s">
        <v>28028</v>
      </c>
      <c r="N9891" s="4" t="s">
        <v>22</v>
      </c>
      <c r="P9891" t="s">
        <v>16</v>
      </c>
    </row>
    <row r="9892" spans="1:16" x14ac:dyDescent="0.25">
      <c r="A9892" t="s">
        <v>28029</v>
      </c>
      <c r="B9892" t="s">
        <v>28030</v>
      </c>
      <c r="C9892" t="s">
        <v>27</v>
      </c>
      <c r="F9892" t="s">
        <v>30</v>
      </c>
      <c r="G9892">
        <v>0</v>
      </c>
      <c r="I9892">
        <v>0</v>
      </c>
      <c r="J9892" s="3">
        <v>44939.529861111114</v>
      </c>
      <c r="K9892" s="3">
        <v>44949.041666666664</v>
      </c>
      <c r="L9892" s="3">
        <v>44949.0625</v>
      </c>
      <c r="M9892" t="s">
        <v>28031</v>
      </c>
      <c r="N9892" s="4" t="s">
        <v>22</v>
      </c>
      <c r="P9892" t="s">
        <v>16</v>
      </c>
    </row>
    <row r="9893" spans="1:16" x14ac:dyDescent="0.25">
      <c r="A9893" t="s">
        <v>28032</v>
      </c>
      <c r="B9893" t="s">
        <v>28033</v>
      </c>
      <c r="C9893" t="s">
        <v>27</v>
      </c>
      <c r="F9893" t="s">
        <v>69</v>
      </c>
      <c r="G9893">
        <v>0</v>
      </c>
      <c r="I9893">
        <v>0</v>
      </c>
      <c r="J9893" s="3">
        <v>44956.31527777778</v>
      </c>
      <c r="K9893" s="3">
        <v>44966.333333333336</v>
      </c>
      <c r="L9893" s="3">
        <v>44966.354166666664</v>
      </c>
      <c r="M9893" t="s">
        <v>28034</v>
      </c>
      <c r="N9893" s="4" t="s">
        <v>22</v>
      </c>
      <c r="P9893" t="s">
        <v>16</v>
      </c>
    </row>
    <row r="9894" spans="1:16" x14ac:dyDescent="0.25">
      <c r="A9894" t="s">
        <v>28035</v>
      </c>
      <c r="B9894" t="s">
        <v>28036</v>
      </c>
      <c r="C9894" t="s">
        <v>27</v>
      </c>
      <c r="F9894" t="s">
        <v>32</v>
      </c>
      <c r="G9894">
        <v>0</v>
      </c>
      <c r="H9894" s="5"/>
      <c r="I9894">
        <v>0</v>
      </c>
      <c r="J9894" s="3">
        <v>44971.36041666667</v>
      </c>
      <c r="K9894" s="3">
        <v>44981.25</v>
      </c>
      <c r="L9894" s="3">
        <v>44981.270833333336</v>
      </c>
      <c r="M9894" t="s">
        <v>28037</v>
      </c>
      <c r="N9894" s="4" t="s">
        <v>22</v>
      </c>
      <c r="P9894" t="s">
        <v>16</v>
      </c>
    </row>
    <row r="9895" spans="1:16" x14ac:dyDescent="0.25">
      <c r="A9895" t="s">
        <v>28038</v>
      </c>
      <c r="B9895" t="s">
        <v>28039</v>
      </c>
      <c r="C9895" t="s">
        <v>27</v>
      </c>
      <c r="F9895" t="s">
        <v>122</v>
      </c>
      <c r="G9895">
        <v>80000</v>
      </c>
      <c r="I9895">
        <v>0</v>
      </c>
      <c r="J9895" s="3">
        <v>44953.465277777781</v>
      </c>
      <c r="K9895" s="3">
        <v>44963.5</v>
      </c>
      <c r="L9895" s="3">
        <v>44963.520833333336</v>
      </c>
      <c r="M9895" t="s">
        <v>28040</v>
      </c>
      <c r="N9895" s="4" t="s">
        <v>22</v>
      </c>
      <c r="P9895" t="s">
        <v>16</v>
      </c>
    </row>
    <row r="9896" spans="1:16" x14ac:dyDescent="0.25">
      <c r="A9896" t="s">
        <v>28041</v>
      </c>
      <c r="B9896" t="s">
        <v>28042</v>
      </c>
      <c r="C9896" t="s">
        <v>27</v>
      </c>
      <c r="F9896" t="s">
        <v>151</v>
      </c>
      <c r="G9896">
        <v>150000</v>
      </c>
      <c r="H9896" s="5"/>
      <c r="I9896">
        <v>0</v>
      </c>
      <c r="J9896" s="3">
        <v>44906.429166666669</v>
      </c>
      <c r="K9896" s="3">
        <v>44912.375</v>
      </c>
      <c r="L9896" s="3">
        <v>44912.395833333336</v>
      </c>
      <c r="M9896" t="s">
        <v>28043</v>
      </c>
      <c r="N9896" s="4" t="s">
        <v>22</v>
      </c>
      <c r="P9896" t="s">
        <v>16</v>
      </c>
    </row>
    <row r="9897" spans="1:16" x14ac:dyDescent="0.25">
      <c r="A9897" t="s">
        <v>28044</v>
      </c>
      <c r="B9897" t="s">
        <v>28045</v>
      </c>
      <c r="C9897" t="s">
        <v>106</v>
      </c>
      <c r="D9897">
        <v>440013</v>
      </c>
      <c r="G9897">
        <v>0</v>
      </c>
      <c r="H9897" s="5"/>
      <c r="I9897">
        <v>0</v>
      </c>
      <c r="J9897" s="3">
        <v>44973.319444444445</v>
      </c>
      <c r="K9897" s="3">
        <v>44984.333333333336</v>
      </c>
      <c r="L9897" s="3">
        <v>44984.354166666664</v>
      </c>
      <c r="M9897" t="s">
        <v>28046</v>
      </c>
      <c r="N9897" s="4" t="s">
        <v>22</v>
      </c>
      <c r="P9897" t="s">
        <v>16</v>
      </c>
    </row>
    <row r="9898" spans="1:16" x14ac:dyDescent="0.25">
      <c r="A9898" t="s">
        <v>28047</v>
      </c>
      <c r="B9898" t="s">
        <v>28048</v>
      </c>
      <c r="C9898" t="s">
        <v>27</v>
      </c>
      <c r="F9898" t="s">
        <v>111</v>
      </c>
      <c r="G9898">
        <v>0</v>
      </c>
      <c r="I9898">
        <v>0</v>
      </c>
      <c r="J9898" s="3">
        <v>44957.325694444444</v>
      </c>
      <c r="K9898" s="3">
        <v>44967.333333333336</v>
      </c>
      <c r="L9898" s="3">
        <v>44967.354166666664</v>
      </c>
      <c r="M9898" t="s">
        <v>28049</v>
      </c>
      <c r="N9898" s="4" t="s">
        <v>22</v>
      </c>
      <c r="P9898" t="s">
        <v>16</v>
      </c>
    </row>
    <row r="9899" spans="1:16" x14ac:dyDescent="0.25">
      <c r="A9899" t="s">
        <v>28050</v>
      </c>
      <c r="B9899" t="s">
        <v>28051</v>
      </c>
      <c r="C9899" t="s">
        <v>804</v>
      </c>
      <c r="D9899">
        <v>494001</v>
      </c>
      <c r="G9899">
        <v>500000</v>
      </c>
      <c r="I9899">
        <v>0</v>
      </c>
      <c r="J9899" s="3">
        <v>44939.338194444441</v>
      </c>
      <c r="K9899" s="3">
        <v>44949.375</v>
      </c>
      <c r="L9899" s="3">
        <v>44949.395833333336</v>
      </c>
      <c r="M9899" t="s">
        <v>28052</v>
      </c>
      <c r="N9899" s="4" t="s">
        <v>22</v>
      </c>
      <c r="P9899" t="s">
        <v>16</v>
      </c>
    </row>
    <row r="9900" spans="1:16" x14ac:dyDescent="0.25">
      <c r="A9900" t="s">
        <v>28053</v>
      </c>
      <c r="B9900" t="s">
        <v>28054</v>
      </c>
      <c r="C9900" t="s">
        <v>804</v>
      </c>
      <c r="D9900">
        <v>494001</v>
      </c>
      <c r="G9900">
        <v>500000</v>
      </c>
      <c r="H9900" s="5"/>
      <c r="I9900">
        <v>0</v>
      </c>
      <c r="J9900" s="3">
        <v>44918.162499999999</v>
      </c>
      <c r="K9900" s="3">
        <v>44928.166666666664</v>
      </c>
      <c r="L9900" s="3">
        <v>44928.1875</v>
      </c>
      <c r="M9900" t="s">
        <v>28055</v>
      </c>
      <c r="N9900" t="s">
        <v>22</v>
      </c>
      <c r="P9900" t="s">
        <v>16</v>
      </c>
    </row>
    <row r="9901" spans="1:16" x14ac:dyDescent="0.25">
      <c r="A9901" s="11" t="s">
        <v>28056</v>
      </c>
      <c r="B9901" t="s">
        <v>28057</v>
      </c>
      <c r="C9901" t="s">
        <v>27</v>
      </c>
      <c r="F9901" t="s">
        <v>55</v>
      </c>
      <c r="G9901">
        <v>0</v>
      </c>
      <c r="I9901">
        <v>0</v>
      </c>
      <c r="J9901" s="3">
        <v>44992.383333333331</v>
      </c>
      <c r="K9901" s="3">
        <v>45002.041666666664</v>
      </c>
      <c r="L9901" s="3">
        <v>45002.0625</v>
      </c>
      <c r="M9901" t="s">
        <v>28058</v>
      </c>
      <c r="N9901" s="4" t="s">
        <v>22</v>
      </c>
      <c r="P9901" t="s">
        <v>16</v>
      </c>
    </row>
    <row r="9902" spans="1:16" x14ac:dyDescent="0.25">
      <c r="A9902" t="s">
        <v>28059</v>
      </c>
      <c r="B9902" t="s">
        <v>28060</v>
      </c>
      <c r="C9902" t="s">
        <v>65</v>
      </c>
      <c r="F9902" t="s">
        <v>26</v>
      </c>
      <c r="G9902">
        <v>0</v>
      </c>
      <c r="I9902">
        <v>0</v>
      </c>
      <c r="J9902" s="3">
        <v>44930.105555555558</v>
      </c>
      <c r="K9902" s="3">
        <v>44940.083333333336</v>
      </c>
      <c r="L9902" s="3">
        <v>44940.104166666664</v>
      </c>
      <c r="M9902" t="s">
        <v>28061</v>
      </c>
      <c r="N9902" s="4" t="s">
        <v>22</v>
      </c>
      <c r="P9902" t="s">
        <v>16</v>
      </c>
    </row>
    <row r="9903" spans="1:16" x14ac:dyDescent="0.25">
      <c r="A9903" t="s">
        <v>28062</v>
      </c>
      <c r="B9903" t="s">
        <v>28063</v>
      </c>
      <c r="C9903" t="s">
        <v>27</v>
      </c>
      <c r="F9903" t="s">
        <v>69</v>
      </c>
      <c r="G9903">
        <v>0</v>
      </c>
      <c r="H9903" s="5"/>
      <c r="I9903">
        <v>0</v>
      </c>
      <c r="J9903" s="3">
        <v>44982.383333333331</v>
      </c>
      <c r="K9903" s="3">
        <v>44992.375</v>
      </c>
      <c r="L9903" s="3">
        <v>44992.395833333336</v>
      </c>
      <c r="M9903" t="s">
        <v>28064</v>
      </c>
      <c r="N9903" s="4" t="s">
        <v>22</v>
      </c>
      <c r="P9903" t="s">
        <v>16</v>
      </c>
    </row>
    <row r="9904" spans="1:16" x14ac:dyDescent="0.25">
      <c r="A9904" t="s">
        <v>28065</v>
      </c>
      <c r="B9904" t="s">
        <v>28066</v>
      </c>
      <c r="C9904" t="s">
        <v>29</v>
      </c>
      <c r="F9904" t="s">
        <v>30</v>
      </c>
      <c r="G9904">
        <v>0</v>
      </c>
      <c r="H9904" s="5"/>
      <c r="I9904">
        <v>0</v>
      </c>
      <c r="J9904" s="3">
        <v>44991.152777777781</v>
      </c>
      <c r="K9904" s="3">
        <v>45019.125</v>
      </c>
      <c r="L9904" s="3">
        <v>45019.145833333336</v>
      </c>
      <c r="M9904" t="s">
        <v>28067</v>
      </c>
      <c r="N9904" s="4" t="s">
        <v>22</v>
      </c>
      <c r="P9904" t="s">
        <v>16</v>
      </c>
    </row>
    <row r="9905" spans="1:16" x14ac:dyDescent="0.25">
      <c r="A9905" t="s">
        <v>28068</v>
      </c>
      <c r="B9905" t="s">
        <v>28069</v>
      </c>
      <c r="C9905" t="s">
        <v>29</v>
      </c>
      <c r="F9905" t="s">
        <v>30</v>
      </c>
      <c r="G9905">
        <v>0</v>
      </c>
      <c r="I9905">
        <v>0</v>
      </c>
      <c r="J9905" s="3">
        <v>44937.456944444442</v>
      </c>
      <c r="K9905" s="3">
        <v>44947.125</v>
      </c>
      <c r="L9905" s="3">
        <v>44947.145833333336</v>
      </c>
      <c r="M9905" t="s">
        <v>28070</v>
      </c>
      <c r="N9905" s="4" t="s">
        <v>22</v>
      </c>
      <c r="P9905" t="s">
        <v>16</v>
      </c>
    </row>
    <row r="9906" spans="1:16" x14ac:dyDescent="0.25">
      <c r="A9906" t="s">
        <v>28071</v>
      </c>
      <c r="B9906" t="s">
        <v>28072</v>
      </c>
      <c r="C9906" t="s">
        <v>79</v>
      </c>
      <c r="D9906" t="s">
        <v>172</v>
      </c>
      <c r="G9906">
        <v>45902</v>
      </c>
      <c r="H9906" s="5"/>
      <c r="I9906">
        <v>0</v>
      </c>
      <c r="J9906" s="3">
        <v>45045.487500000003</v>
      </c>
      <c r="K9906" s="3">
        <v>45055.375</v>
      </c>
      <c r="L9906" s="3">
        <v>45055.395833333336</v>
      </c>
      <c r="M9906" t="s">
        <v>28073</v>
      </c>
      <c r="N9906" s="4" t="s">
        <v>22</v>
      </c>
      <c r="P9906" t="s">
        <v>16</v>
      </c>
    </row>
    <row r="9907" spans="1:16" x14ac:dyDescent="0.25">
      <c r="A9907" t="s">
        <v>28074</v>
      </c>
      <c r="B9907" t="s">
        <v>28075</v>
      </c>
      <c r="C9907" t="s">
        <v>116</v>
      </c>
      <c r="F9907" t="s">
        <v>150</v>
      </c>
      <c r="G9907">
        <v>500000</v>
      </c>
      <c r="I9907">
        <v>0</v>
      </c>
      <c r="J9907" s="3">
        <v>44872.308333333334</v>
      </c>
      <c r="K9907" s="3">
        <v>44875.333333333336</v>
      </c>
      <c r="L9907" s="3">
        <v>44875.354166666664</v>
      </c>
      <c r="M9907" t="s">
        <v>28076</v>
      </c>
      <c r="N9907" s="4" t="s">
        <v>22</v>
      </c>
      <c r="P9907" t="s">
        <v>16</v>
      </c>
    </row>
    <row r="9908" spans="1:16" x14ac:dyDescent="0.25">
      <c r="A9908" t="s">
        <v>28077</v>
      </c>
      <c r="B9908" t="s">
        <v>28078</v>
      </c>
      <c r="C9908" t="s">
        <v>192</v>
      </c>
      <c r="F9908" t="s">
        <v>188</v>
      </c>
      <c r="G9908">
        <v>183714</v>
      </c>
      <c r="I9908">
        <v>0</v>
      </c>
      <c r="J9908" s="3">
        <v>45055.532638888886</v>
      </c>
      <c r="K9908" s="3">
        <v>45096.458333333336</v>
      </c>
      <c r="L9908" s="3">
        <v>45096.479166666664</v>
      </c>
      <c r="M9908" t="s">
        <v>28079</v>
      </c>
      <c r="N9908" s="4" t="s">
        <v>22</v>
      </c>
      <c r="P9908" t="s">
        <v>16</v>
      </c>
    </row>
    <row r="9909" spans="1:16" x14ac:dyDescent="0.25">
      <c r="A9909" t="s">
        <v>28080</v>
      </c>
      <c r="B9909" t="s">
        <v>28081</v>
      </c>
      <c r="C9909" t="s">
        <v>25</v>
      </c>
      <c r="F9909" t="s">
        <v>55</v>
      </c>
      <c r="G9909">
        <v>0</v>
      </c>
      <c r="I9909">
        <v>0</v>
      </c>
      <c r="J9909" s="3">
        <v>44917.094444444447</v>
      </c>
      <c r="K9909" s="3">
        <v>44928.125</v>
      </c>
      <c r="L9909" s="3">
        <v>44928.145833333336</v>
      </c>
      <c r="M9909" t="s">
        <v>28082</v>
      </c>
      <c r="N9909" t="s">
        <v>22</v>
      </c>
      <c r="P9909" t="s">
        <v>16</v>
      </c>
    </row>
    <row r="9910" spans="1:16" x14ac:dyDescent="0.25">
      <c r="A9910" t="s">
        <v>28083</v>
      </c>
      <c r="B9910" t="s">
        <v>28084</v>
      </c>
      <c r="C9910" t="s">
        <v>29</v>
      </c>
      <c r="F9910" t="s">
        <v>30</v>
      </c>
      <c r="G9910">
        <v>0</v>
      </c>
      <c r="I9910">
        <v>0</v>
      </c>
      <c r="J9910" s="3">
        <v>45022.22152777778</v>
      </c>
      <c r="K9910" s="3">
        <v>45033.166666666664</v>
      </c>
      <c r="L9910" s="3">
        <v>45033.1875</v>
      </c>
      <c r="M9910" t="s">
        <v>28085</v>
      </c>
      <c r="N9910" s="4" t="s">
        <v>22</v>
      </c>
      <c r="P9910" t="s">
        <v>16</v>
      </c>
    </row>
    <row r="9911" spans="1:16" x14ac:dyDescent="0.25">
      <c r="A9911" t="s">
        <v>28086</v>
      </c>
      <c r="B9911" t="s">
        <v>28087</v>
      </c>
      <c r="C9911" t="s">
        <v>76</v>
      </c>
      <c r="D9911">
        <v>713203</v>
      </c>
      <c r="G9911">
        <v>0</v>
      </c>
      <c r="H9911" s="5"/>
      <c r="I9911">
        <v>0</v>
      </c>
      <c r="J9911" s="3">
        <v>45036.10833333333</v>
      </c>
      <c r="K9911" s="3">
        <v>45047.125</v>
      </c>
      <c r="L9911" s="3">
        <v>45047.145833333336</v>
      </c>
      <c r="M9911" t="s">
        <v>28088</v>
      </c>
      <c r="N9911" s="4" t="s">
        <v>22</v>
      </c>
      <c r="P9911" t="s">
        <v>16</v>
      </c>
    </row>
    <row r="9912" spans="1:16" x14ac:dyDescent="0.25">
      <c r="A9912" t="s">
        <v>28089</v>
      </c>
      <c r="B9912" t="s">
        <v>28090</v>
      </c>
      <c r="C9912" t="s">
        <v>187</v>
      </c>
      <c r="F9912" t="s">
        <v>26</v>
      </c>
      <c r="G9912">
        <v>920916</v>
      </c>
      <c r="I9912">
        <v>0</v>
      </c>
      <c r="J9912" s="3">
        <v>45037.15625</v>
      </c>
      <c r="K9912" s="3">
        <v>45048.166666666664</v>
      </c>
      <c r="L9912" s="3">
        <v>45048.1875</v>
      </c>
      <c r="M9912" t="s">
        <v>28091</v>
      </c>
      <c r="N9912" s="4" t="s">
        <v>22</v>
      </c>
      <c r="P9912" t="s">
        <v>16</v>
      </c>
    </row>
    <row r="9913" spans="1:16" x14ac:dyDescent="0.25">
      <c r="A9913" t="s">
        <v>28092</v>
      </c>
      <c r="B9913" t="s">
        <v>28093</v>
      </c>
      <c r="C9913" t="s">
        <v>1059</v>
      </c>
      <c r="D9913">
        <v>834001</v>
      </c>
      <c r="G9913">
        <v>0</v>
      </c>
      <c r="I9913">
        <v>0</v>
      </c>
      <c r="J9913" s="3">
        <v>44977.189583333333</v>
      </c>
      <c r="K9913" s="3">
        <v>44987.291666666664</v>
      </c>
      <c r="L9913" s="3">
        <v>44987.3125</v>
      </c>
      <c r="M9913" t="s">
        <v>28094</v>
      </c>
      <c r="N9913" s="4" t="s">
        <v>22</v>
      </c>
      <c r="P9913" t="s">
        <v>16</v>
      </c>
    </row>
    <row r="9914" spans="1:16" x14ac:dyDescent="0.25">
      <c r="A9914" t="s">
        <v>28095</v>
      </c>
      <c r="B9914" t="s">
        <v>28096</v>
      </c>
      <c r="C9914" t="s">
        <v>1059</v>
      </c>
      <c r="D9914">
        <v>834001</v>
      </c>
      <c r="G9914">
        <v>0</v>
      </c>
      <c r="H9914" s="5"/>
      <c r="I9914">
        <v>0</v>
      </c>
      <c r="J9914" s="3">
        <v>45029.508333333331</v>
      </c>
      <c r="K9914" s="3">
        <v>45040.083333333336</v>
      </c>
      <c r="L9914" s="3">
        <v>45040.104166666664</v>
      </c>
      <c r="M9914" t="s">
        <v>28097</v>
      </c>
      <c r="N9914" s="4" t="s">
        <v>22</v>
      </c>
      <c r="P9914" t="s">
        <v>16</v>
      </c>
    </row>
    <row r="9915" spans="1:16" x14ac:dyDescent="0.25">
      <c r="A9915" t="s">
        <v>28098</v>
      </c>
      <c r="B9915" t="s">
        <v>28099</v>
      </c>
      <c r="C9915" t="s">
        <v>1059</v>
      </c>
      <c r="D9915">
        <v>834001</v>
      </c>
      <c r="G9915">
        <v>0</v>
      </c>
      <c r="H9915" s="5"/>
      <c r="I9915">
        <v>0</v>
      </c>
      <c r="J9915" s="3">
        <v>44923.481944444444</v>
      </c>
      <c r="K9915" s="3">
        <v>44946.416666666664</v>
      </c>
      <c r="L9915" s="3">
        <v>44946.4375</v>
      </c>
      <c r="M9915" t="s">
        <v>28100</v>
      </c>
      <c r="N9915" s="4" t="s">
        <v>22</v>
      </c>
      <c r="P9915" t="s">
        <v>16</v>
      </c>
    </row>
    <row r="9916" spans="1:16" x14ac:dyDescent="0.25">
      <c r="A9916" t="s">
        <v>28101</v>
      </c>
      <c r="B9916" t="s">
        <v>28102</v>
      </c>
      <c r="C9916" t="s">
        <v>183</v>
      </c>
      <c r="D9916">
        <v>484440</v>
      </c>
      <c r="G9916">
        <v>1475000</v>
      </c>
      <c r="H9916" s="5"/>
      <c r="I9916">
        <v>29500</v>
      </c>
      <c r="J9916" s="3">
        <v>45036.234027777777</v>
      </c>
      <c r="K9916" s="3">
        <v>45047.25</v>
      </c>
      <c r="L9916" s="3">
        <v>45047.270833333336</v>
      </c>
      <c r="M9916" t="s">
        <v>28103</v>
      </c>
      <c r="N9916" s="4" t="s">
        <v>22</v>
      </c>
      <c r="P9916" t="s">
        <v>16</v>
      </c>
    </row>
    <row r="9917" spans="1:16" x14ac:dyDescent="0.25">
      <c r="A9917" t="s">
        <v>28104</v>
      </c>
      <c r="B9917" t="s">
        <v>28105</v>
      </c>
      <c r="C9917" t="s">
        <v>27</v>
      </c>
      <c r="F9917" t="s">
        <v>87</v>
      </c>
      <c r="G9917">
        <v>0</v>
      </c>
      <c r="I9917">
        <v>0</v>
      </c>
      <c r="J9917" s="3">
        <v>44914.386805555558</v>
      </c>
      <c r="K9917" s="3">
        <v>44923.375</v>
      </c>
      <c r="L9917" s="3">
        <v>44923.395833333336</v>
      </c>
      <c r="M9917" t="s">
        <v>28106</v>
      </c>
      <c r="N9917" s="4" t="s">
        <v>22</v>
      </c>
      <c r="P9917" t="s">
        <v>16</v>
      </c>
    </row>
    <row r="9918" spans="1:16" x14ac:dyDescent="0.25">
      <c r="A9918" t="s">
        <v>28107</v>
      </c>
      <c r="B9918" t="s">
        <v>28108</v>
      </c>
      <c r="C9918" t="s">
        <v>27</v>
      </c>
      <c r="F9918" t="s">
        <v>69</v>
      </c>
      <c r="G9918">
        <v>0</v>
      </c>
      <c r="I9918">
        <v>0</v>
      </c>
      <c r="J9918" s="3">
        <v>44875.331250000003</v>
      </c>
      <c r="K9918" s="3">
        <v>44886.375</v>
      </c>
      <c r="L9918" s="3">
        <v>44886.395833333336</v>
      </c>
      <c r="M9918" t="s">
        <v>28109</v>
      </c>
      <c r="N9918" s="4" t="s">
        <v>22</v>
      </c>
      <c r="P9918" t="s">
        <v>16</v>
      </c>
    </row>
    <row r="9919" spans="1:16" x14ac:dyDescent="0.25">
      <c r="A9919" t="s">
        <v>28110</v>
      </c>
      <c r="B9919" t="s">
        <v>28111</v>
      </c>
      <c r="C9919" t="s">
        <v>992</v>
      </c>
      <c r="D9919">
        <v>147001</v>
      </c>
      <c r="G9919">
        <v>0</v>
      </c>
      <c r="I9919">
        <v>0</v>
      </c>
      <c r="J9919" s="3">
        <v>44916.434027777781</v>
      </c>
      <c r="K9919" s="3">
        <v>44926.458333333336</v>
      </c>
      <c r="L9919" s="3">
        <v>44926.479166666664</v>
      </c>
      <c r="M9919" t="s">
        <v>28112</v>
      </c>
      <c r="N9919" s="4" t="s">
        <v>22</v>
      </c>
      <c r="P9919" t="s">
        <v>16</v>
      </c>
    </row>
    <row r="9920" spans="1:16" x14ac:dyDescent="0.25">
      <c r="A9920" t="s">
        <v>28113</v>
      </c>
      <c r="B9920" t="s">
        <v>28114</v>
      </c>
      <c r="C9920" t="s">
        <v>27</v>
      </c>
      <c r="F9920" t="s">
        <v>69</v>
      </c>
      <c r="G9920">
        <v>0</v>
      </c>
      <c r="H9920" s="5"/>
      <c r="I9920">
        <v>0</v>
      </c>
      <c r="J9920" s="3">
        <v>44991.408333333333</v>
      </c>
      <c r="K9920" s="3">
        <v>45002.375</v>
      </c>
      <c r="L9920" s="3">
        <v>45002.395833333336</v>
      </c>
      <c r="M9920" t="s">
        <v>28115</v>
      </c>
      <c r="N9920" s="4" t="s">
        <v>22</v>
      </c>
      <c r="P9920" t="s">
        <v>16</v>
      </c>
    </row>
    <row r="9921" spans="1:16" x14ac:dyDescent="0.25">
      <c r="A9921" t="s">
        <v>28116</v>
      </c>
      <c r="B9921" t="s">
        <v>28117</v>
      </c>
      <c r="C9921" t="s">
        <v>27</v>
      </c>
      <c r="F9921" t="s">
        <v>69</v>
      </c>
      <c r="G9921">
        <v>0</v>
      </c>
      <c r="H9921" s="5"/>
      <c r="I9921">
        <v>0</v>
      </c>
      <c r="J9921" s="3">
        <v>44905.441666666666</v>
      </c>
      <c r="K9921" s="3">
        <v>44908.458333333336</v>
      </c>
      <c r="L9921" s="3">
        <v>44908.479166666664</v>
      </c>
      <c r="M9921" t="s">
        <v>28118</v>
      </c>
      <c r="N9921" s="4" t="s">
        <v>22</v>
      </c>
      <c r="P9921" t="s">
        <v>16</v>
      </c>
    </row>
    <row r="9922" spans="1:16" x14ac:dyDescent="0.25">
      <c r="A9922" t="s">
        <v>28119</v>
      </c>
      <c r="B9922" t="s">
        <v>28120</v>
      </c>
      <c r="C9922" t="s">
        <v>992</v>
      </c>
      <c r="D9922">
        <v>147001</v>
      </c>
      <c r="G9922">
        <v>0</v>
      </c>
      <c r="H9922" s="5"/>
      <c r="I9922">
        <v>0</v>
      </c>
      <c r="J9922" s="3">
        <v>44914.248611111114</v>
      </c>
      <c r="K9922" s="3">
        <v>44924.25</v>
      </c>
      <c r="L9922" s="3">
        <v>44924.270833333336</v>
      </c>
      <c r="M9922" t="s">
        <v>28121</v>
      </c>
      <c r="N9922" s="4" t="s">
        <v>22</v>
      </c>
      <c r="P9922" t="s">
        <v>16</v>
      </c>
    </row>
    <row r="9923" spans="1:16" x14ac:dyDescent="0.25">
      <c r="A9923" t="s">
        <v>28122</v>
      </c>
      <c r="B9923" t="s">
        <v>28123</v>
      </c>
      <c r="C9923" t="s">
        <v>255</v>
      </c>
      <c r="D9923">
        <v>533106</v>
      </c>
      <c r="G9923">
        <v>0</v>
      </c>
      <c r="I9923">
        <v>0</v>
      </c>
      <c r="J9923" s="3">
        <v>44883.240277777775</v>
      </c>
      <c r="K9923" s="3">
        <v>44904.208333333336</v>
      </c>
      <c r="L9923" s="3">
        <v>44904.229166666664</v>
      </c>
      <c r="M9923" t="s">
        <v>28124</v>
      </c>
      <c r="N9923" s="4" t="s">
        <v>22</v>
      </c>
      <c r="P9923" t="s">
        <v>16</v>
      </c>
    </row>
    <row r="9924" spans="1:16" x14ac:dyDescent="0.25">
      <c r="A9924" t="s">
        <v>28125</v>
      </c>
      <c r="B9924" t="s">
        <v>28126</v>
      </c>
      <c r="C9924" t="s">
        <v>538</v>
      </c>
      <c r="D9924">
        <v>450221</v>
      </c>
      <c r="G9924">
        <v>0</v>
      </c>
      <c r="I9924">
        <v>0</v>
      </c>
      <c r="J9924" s="3">
        <v>45012.105555555558</v>
      </c>
      <c r="K9924" s="3">
        <v>45016.083333333336</v>
      </c>
      <c r="L9924" s="3">
        <v>45016.104166666664</v>
      </c>
      <c r="M9924" t="s">
        <v>28127</v>
      </c>
      <c r="N9924" s="4" t="s">
        <v>22</v>
      </c>
      <c r="P9924" t="s">
        <v>16</v>
      </c>
    </row>
    <row r="9925" spans="1:16" x14ac:dyDescent="0.25">
      <c r="A9925" t="s">
        <v>28128</v>
      </c>
      <c r="B9925" t="s">
        <v>28129</v>
      </c>
      <c r="C9925" t="s">
        <v>85</v>
      </c>
      <c r="D9925">
        <v>628007</v>
      </c>
      <c r="G9925">
        <v>0</v>
      </c>
      <c r="H9925" s="5"/>
      <c r="I9925">
        <v>0</v>
      </c>
      <c r="J9925" s="3">
        <v>44968.468055555553</v>
      </c>
      <c r="K9925" s="3">
        <v>44978.5</v>
      </c>
      <c r="L9925" s="3">
        <v>44978.520833333336</v>
      </c>
      <c r="M9925" t="s">
        <v>28130</v>
      </c>
      <c r="N9925" s="4" t="s">
        <v>22</v>
      </c>
      <c r="P9925" t="s">
        <v>16</v>
      </c>
    </row>
    <row r="9926" spans="1:16" x14ac:dyDescent="0.25">
      <c r="A9926" t="s">
        <v>28128</v>
      </c>
      <c r="B9926" t="s">
        <v>28131</v>
      </c>
      <c r="C9926" t="s">
        <v>56</v>
      </c>
      <c r="D9926">
        <v>627106</v>
      </c>
      <c r="G9926">
        <v>0</v>
      </c>
      <c r="H9926" s="5"/>
      <c r="I9926">
        <v>11600</v>
      </c>
      <c r="J9926" s="3">
        <v>45037.45416666667</v>
      </c>
      <c r="K9926" s="3">
        <v>45048.458333333336</v>
      </c>
      <c r="L9926" s="3">
        <v>45048.479166666664</v>
      </c>
      <c r="M9926" t="s">
        <v>28132</v>
      </c>
      <c r="N9926" s="4" t="s">
        <v>22</v>
      </c>
      <c r="P9926" t="s">
        <v>16</v>
      </c>
    </row>
    <row r="9927" spans="1:16" x14ac:dyDescent="0.25">
      <c r="A9927" t="s">
        <v>28133</v>
      </c>
      <c r="B9927" t="s">
        <v>28134</v>
      </c>
      <c r="C9927" t="s">
        <v>255</v>
      </c>
      <c r="D9927">
        <v>533106</v>
      </c>
      <c r="G9927">
        <v>85000</v>
      </c>
      <c r="H9927" s="5"/>
      <c r="I9927">
        <v>0</v>
      </c>
      <c r="J9927" s="3">
        <v>44931.208333333336</v>
      </c>
      <c r="K9927" s="3">
        <v>44953.208333333336</v>
      </c>
      <c r="L9927" s="3">
        <v>44953.229166666664</v>
      </c>
      <c r="M9927" t="s">
        <v>28135</v>
      </c>
      <c r="N9927" s="4" t="s">
        <v>22</v>
      </c>
      <c r="P9927" t="s">
        <v>16</v>
      </c>
    </row>
    <row r="9928" spans="1:16" x14ac:dyDescent="0.25">
      <c r="A9928" t="s">
        <v>28136</v>
      </c>
      <c r="B9928" t="s">
        <v>28137</v>
      </c>
      <c r="C9928" t="s">
        <v>581</v>
      </c>
      <c r="D9928">
        <v>411004</v>
      </c>
      <c r="G9928">
        <v>0</v>
      </c>
      <c r="I9928">
        <v>0</v>
      </c>
      <c r="J9928" s="3">
        <v>44923.216666666667</v>
      </c>
      <c r="K9928" s="3">
        <v>44944.125</v>
      </c>
      <c r="L9928" s="3">
        <v>44944.145833333336</v>
      </c>
      <c r="M9928" t="s">
        <v>28138</v>
      </c>
      <c r="N9928" s="4" t="s">
        <v>22</v>
      </c>
      <c r="P9928" t="s">
        <v>16</v>
      </c>
    </row>
    <row r="9929" spans="1:16" x14ac:dyDescent="0.25">
      <c r="A9929" t="s">
        <v>28139</v>
      </c>
      <c r="B9929" t="s">
        <v>28140</v>
      </c>
      <c r="C9929" t="s">
        <v>174</v>
      </c>
      <c r="D9929">
        <v>690533</v>
      </c>
      <c r="G9929">
        <v>0</v>
      </c>
      <c r="I9929">
        <v>0</v>
      </c>
      <c r="J9929" s="3">
        <v>44944.15</v>
      </c>
      <c r="K9929" s="3">
        <v>44954.166666666664</v>
      </c>
      <c r="L9929" s="3">
        <v>44954.1875</v>
      </c>
      <c r="M9929" t="s">
        <v>28141</v>
      </c>
      <c r="N9929" t="s">
        <v>22</v>
      </c>
      <c r="P9929" t="s">
        <v>16</v>
      </c>
    </row>
    <row r="9930" spans="1:16" x14ac:dyDescent="0.25">
      <c r="A9930" t="s">
        <v>28142</v>
      </c>
      <c r="B9930" t="s">
        <v>28143</v>
      </c>
      <c r="C9930" t="s">
        <v>174</v>
      </c>
      <c r="D9930">
        <v>690533</v>
      </c>
      <c r="G9930">
        <v>0</v>
      </c>
      <c r="H9930" s="5"/>
      <c r="I9930">
        <v>0</v>
      </c>
      <c r="J9930" s="3">
        <v>44932.537499999999</v>
      </c>
      <c r="K9930" s="3">
        <v>44942.041666666664</v>
      </c>
      <c r="L9930" s="3">
        <v>44942.0625</v>
      </c>
      <c r="M9930" t="s">
        <v>28144</v>
      </c>
      <c r="N9930" s="4" t="s">
        <v>22</v>
      </c>
      <c r="P9930" t="s">
        <v>16</v>
      </c>
    </row>
    <row r="9931" spans="1:16" x14ac:dyDescent="0.25">
      <c r="A9931" t="s">
        <v>28145</v>
      </c>
      <c r="B9931" t="s">
        <v>28146</v>
      </c>
      <c r="C9931" t="s">
        <v>27</v>
      </c>
      <c r="F9931" t="s">
        <v>162</v>
      </c>
      <c r="G9931">
        <v>0</v>
      </c>
      <c r="I9931">
        <v>0</v>
      </c>
      <c r="J9931" s="3">
        <v>44952.490277777775</v>
      </c>
      <c r="K9931" s="3">
        <v>44963.5</v>
      </c>
      <c r="L9931" s="3">
        <v>44963.520833333336</v>
      </c>
      <c r="M9931" t="s">
        <v>28147</v>
      </c>
      <c r="N9931" s="4" t="s">
        <v>22</v>
      </c>
      <c r="P9931" t="s">
        <v>16</v>
      </c>
    </row>
    <row r="9932" spans="1:16" x14ac:dyDescent="0.25">
      <c r="A9932" t="s">
        <v>28148</v>
      </c>
      <c r="B9932" t="s">
        <v>28149</v>
      </c>
      <c r="C9932" t="s">
        <v>27</v>
      </c>
      <c r="F9932" t="s">
        <v>51</v>
      </c>
      <c r="G9932">
        <v>0</v>
      </c>
      <c r="H9932" s="5"/>
      <c r="I9932">
        <v>0</v>
      </c>
      <c r="J9932" s="3">
        <v>44982.102083333331</v>
      </c>
      <c r="K9932" s="3">
        <v>44992.125</v>
      </c>
      <c r="L9932" s="3">
        <v>44992.145833333336</v>
      </c>
      <c r="M9932" t="s">
        <v>28150</v>
      </c>
      <c r="N9932" s="4" t="s">
        <v>22</v>
      </c>
      <c r="P9932" t="s">
        <v>16</v>
      </c>
    </row>
    <row r="9933" spans="1:16" x14ac:dyDescent="0.25">
      <c r="A9933" t="s">
        <v>28151</v>
      </c>
      <c r="B9933" t="s">
        <v>28152</v>
      </c>
      <c r="C9933" t="s">
        <v>27</v>
      </c>
      <c r="F9933" t="s">
        <v>66</v>
      </c>
      <c r="G9933">
        <v>0</v>
      </c>
      <c r="I9933">
        <v>0</v>
      </c>
      <c r="J9933" s="3">
        <v>45037.168055555558</v>
      </c>
      <c r="K9933" s="3">
        <v>45047.166666666664</v>
      </c>
      <c r="L9933" s="3">
        <v>45047.1875</v>
      </c>
      <c r="M9933" t="s">
        <v>28153</v>
      </c>
      <c r="N9933" s="4" t="s">
        <v>22</v>
      </c>
      <c r="P9933" t="s">
        <v>16</v>
      </c>
    </row>
    <row r="9934" spans="1:16" x14ac:dyDescent="0.25">
      <c r="A9934" t="s">
        <v>28154</v>
      </c>
      <c r="B9934" t="s">
        <v>28155</v>
      </c>
      <c r="C9934" t="s">
        <v>27</v>
      </c>
      <c r="F9934" t="s">
        <v>69</v>
      </c>
      <c r="G9934">
        <v>500000</v>
      </c>
      <c r="I9934">
        <v>0</v>
      </c>
      <c r="J9934" s="3">
        <v>44925.524305555555</v>
      </c>
      <c r="K9934" s="3">
        <v>44935.041666666664</v>
      </c>
      <c r="L9934" s="3">
        <v>44935.0625</v>
      </c>
      <c r="M9934" t="s">
        <v>28156</v>
      </c>
      <c r="N9934" s="4" t="s">
        <v>22</v>
      </c>
      <c r="P9934" t="s">
        <v>16</v>
      </c>
    </row>
    <row r="9935" spans="1:16" x14ac:dyDescent="0.25">
      <c r="A9935" s="10" t="s">
        <v>28157</v>
      </c>
      <c r="B9935" t="s">
        <v>28158</v>
      </c>
      <c r="C9935" t="s">
        <v>27</v>
      </c>
      <c r="F9935" t="s">
        <v>92</v>
      </c>
      <c r="G9935">
        <v>0</v>
      </c>
      <c r="H9935" s="5"/>
      <c r="I9935">
        <v>0</v>
      </c>
      <c r="J9935" s="3">
        <v>44987.160416666666</v>
      </c>
      <c r="K9935" s="3">
        <v>44996.375</v>
      </c>
      <c r="L9935" s="3">
        <v>44996.395833333336</v>
      </c>
      <c r="M9935" t="s">
        <v>28159</v>
      </c>
      <c r="N9935" s="4" t="s">
        <v>22</v>
      </c>
      <c r="P9935" t="s">
        <v>16</v>
      </c>
    </row>
    <row r="9936" spans="1:16" x14ac:dyDescent="0.25">
      <c r="A9936" t="s">
        <v>28160</v>
      </c>
      <c r="B9936" t="s">
        <v>28161</v>
      </c>
      <c r="C9936" t="s">
        <v>27</v>
      </c>
      <c r="F9936" t="s">
        <v>69</v>
      </c>
      <c r="G9936">
        <v>0</v>
      </c>
      <c r="I9936">
        <v>0</v>
      </c>
      <c r="J9936" s="3">
        <v>44903.461111111108</v>
      </c>
      <c r="K9936" s="3">
        <v>44909.416666666664</v>
      </c>
      <c r="L9936" s="3">
        <v>44909.4375</v>
      </c>
      <c r="M9936" t="s">
        <v>28162</v>
      </c>
      <c r="N9936" s="4" t="s">
        <v>22</v>
      </c>
      <c r="P9936" t="s">
        <v>16</v>
      </c>
    </row>
    <row r="9937" spans="1:16" x14ac:dyDescent="0.25">
      <c r="A9937" t="s">
        <v>28163</v>
      </c>
      <c r="B9937" t="s">
        <v>28164</v>
      </c>
      <c r="C9937" t="s">
        <v>56</v>
      </c>
      <c r="D9937">
        <v>323303</v>
      </c>
      <c r="G9937">
        <v>0</v>
      </c>
      <c r="H9937" s="5"/>
      <c r="I9937">
        <v>0</v>
      </c>
      <c r="J9937" s="3">
        <v>45016.314583333333</v>
      </c>
      <c r="K9937" s="3">
        <v>45037.375</v>
      </c>
      <c r="L9937" s="3">
        <v>45037.395833333336</v>
      </c>
      <c r="M9937" t="s">
        <v>28165</v>
      </c>
      <c r="N9937" s="4" t="s">
        <v>22</v>
      </c>
      <c r="P9937" t="s">
        <v>16</v>
      </c>
    </row>
    <row r="9938" spans="1:16" x14ac:dyDescent="0.25">
      <c r="A9938" t="s">
        <v>28163</v>
      </c>
      <c r="B9938" t="s">
        <v>28164</v>
      </c>
      <c r="C9938" t="s">
        <v>56</v>
      </c>
      <c r="D9938">
        <v>323303</v>
      </c>
      <c r="G9938">
        <v>0</v>
      </c>
      <c r="I9938">
        <v>0</v>
      </c>
      <c r="J9938" s="3">
        <v>45016.314583333333</v>
      </c>
      <c r="K9938" s="3">
        <v>45037.375</v>
      </c>
      <c r="L9938" s="3">
        <v>45037.395833333336</v>
      </c>
      <c r="M9938" t="s">
        <v>28165</v>
      </c>
      <c r="N9938" s="4" t="s">
        <v>22</v>
      </c>
      <c r="P9938" t="s">
        <v>16</v>
      </c>
    </row>
    <row r="9939" spans="1:16" x14ac:dyDescent="0.25">
      <c r="A9939" t="s">
        <v>28166</v>
      </c>
      <c r="B9939" t="s">
        <v>28167</v>
      </c>
      <c r="C9939" t="s">
        <v>27</v>
      </c>
      <c r="F9939" t="s">
        <v>69</v>
      </c>
      <c r="G9939">
        <v>500000</v>
      </c>
      <c r="I9939">
        <v>0</v>
      </c>
      <c r="J9939" s="3">
        <v>44918.252083333333</v>
      </c>
      <c r="K9939" s="3">
        <v>44928.25</v>
      </c>
      <c r="L9939" s="3">
        <v>44928.270833333336</v>
      </c>
      <c r="M9939" t="s">
        <v>28168</v>
      </c>
      <c r="N9939" t="s">
        <v>22</v>
      </c>
      <c r="P9939" t="s">
        <v>16</v>
      </c>
    </row>
    <row r="9940" spans="1:16" x14ac:dyDescent="0.25">
      <c r="A9940" t="s">
        <v>28169</v>
      </c>
      <c r="B9940" t="s">
        <v>28170</v>
      </c>
      <c r="C9940" t="s">
        <v>42</v>
      </c>
      <c r="F9940" t="s">
        <v>43</v>
      </c>
      <c r="G9940">
        <v>0</v>
      </c>
      <c r="I9940">
        <v>0</v>
      </c>
      <c r="J9940" s="3">
        <v>44925.40625</v>
      </c>
      <c r="K9940" s="3">
        <v>44935.416666666664</v>
      </c>
      <c r="L9940" s="3">
        <v>44935.4375</v>
      </c>
      <c r="M9940" t="s">
        <v>28171</v>
      </c>
      <c r="N9940" s="4" t="s">
        <v>22</v>
      </c>
      <c r="P9940" t="s">
        <v>16</v>
      </c>
    </row>
    <row r="9941" spans="1:16" x14ac:dyDescent="0.25">
      <c r="A9941" t="s">
        <v>28172</v>
      </c>
      <c r="B9941" t="s">
        <v>28173</v>
      </c>
      <c r="C9941" t="s">
        <v>174</v>
      </c>
      <c r="D9941">
        <v>132001</v>
      </c>
      <c r="F9941" s="4"/>
      <c r="G9941">
        <v>0</v>
      </c>
      <c r="H9941" s="5"/>
      <c r="I9941">
        <v>0</v>
      </c>
      <c r="J9941" s="3">
        <v>44989.43472222222</v>
      </c>
      <c r="K9941" s="3">
        <v>44999.458333333336</v>
      </c>
      <c r="L9941" s="3">
        <v>44999.479166666664</v>
      </c>
      <c r="M9941" t="s">
        <v>28174</v>
      </c>
      <c r="N9941" s="4" t="s">
        <v>22</v>
      </c>
      <c r="P9941" t="s">
        <v>16</v>
      </c>
    </row>
    <row r="9942" spans="1:16" x14ac:dyDescent="0.25">
      <c r="A9942" t="s">
        <v>28175</v>
      </c>
      <c r="B9942" t="s">
        <v>28176</v>
      </c>
      <c r="C9942" t="s">
        <v>184</v>
      </c>
      <c r="F9942" t="s">
        <v>51</v>
      </c>
      <c r="G9942">
        <v>100000</v>
      </c>
      <c r="I9942">
        <v>0</v>
      </c>
      <c r="J9942" s="3">
        <v>44872.168055555558</v>
      </c>
      <c r="K9942" s="3">
        <v>44893.166666666664</v>
      </c>
      <c r="L9942" s="3">
        <v>44893.1875</v>
      </c>
      <c r="M9942" t="s">
        <v>28177</v>
      </c>
      <c r="N9942" s="4" t="s">
        <v>22</v>
      </c>
      <c r="P9942" t="s">
        <v>16</v>
      </c>
    </row>
    <row r="9943" spans="1:16" x14ac:dyDescent="0.25">
      <c r="A9943" t="s">
        <v>28178</v>
      </c>
      <c r="B9943" t="s">
        <v>28179</v>
      </c>
      <c r="C9943" t="s">
        <v>28180</v>
      </c>
      <c r="D9943">
        <v>382650</v>
      </c>
      <c r="G9943">
        <v>0</v>
      </c>
      <c r="I9943">
        <v>0</v>
      </c>
      <c r="J9943" s="3">
        <v>44952.165277777778</v>
      </c>
      <c r="K9943" s="3">
        <v>44963.166666666664</v>
      </c>
      <c r="L9943" s="3">
        <v>44963.1875</v>
      </c>
      <c r="M9943" t="s">
        <v>28181</v>
      </c>
      <c r="N9943" s="4" t="s">
        <v>22</v>
      </c>
      <c r="P9943" t="s">
        <v>16</v>
      </c>
    </row>
    <row r="9944" spans="1:16" x14ac:dyDescent="0.25">
      <c r="A9944" t="s">
        <v>28182</v>
      </c>
      <c r="B9944" t="s">
        <v>28183</v>
      </c>
      <c r="C9944" t="s">
        <v>379</v>
      </c>
      <c r="D9944">
        <v>110007</v>
      </c>
      <c r="G9944">
        <v>1000000</v>
      </c>
      <c r="H9944" s="5"/>
      <c r="I9944">
        <v>0</v>
      </c>
      <c r="J9944" s="3">
        <v>44907.217361111114</v>
      </c>
      <c r="K9944" s="3">
        <v>44922.208333333336</v>
      </c>
      <c r="L9944" s="3">
        <v>44922.229166666664</v>
      </c>
      <c r="M9944" t="s">
        <v>28184</v>
      </c>
      <c r="N9944" s="4" t="s">
        <v>22</v>
      </c>
      <c r="P9944" t="s">
        <v>16</v>
      </c>
    </row>
    <row r="9945" spans="1:16" x14ac:dyDescent="0.25">
      <c r="A9945" t="s">
        <v>28185</v>
      </c>
      <c r="B9945" t="s">
        <v>28186</v>
      </c>
      <c r="C9945" t="s">
        <v>27</v>
      </c>
      <c r="F9945" t="s">
        <v>26</v>
      </c>
      <c r="G9945">
        <v>0</v>
      </c>
      <c r="I9945">
        <v>0</v>
      </c>
      <c r="J9945" s="3">
        <v>44896.15</v>
      </c>
      <c r="K9945" s="3">
        <v>44917.166666666664</v>
      </c>
      <c r="L9945" s="3">
        <v>44917.1875</v>
      </c>
      <c r="M9945" t="s">
        <v>28187</v>
      </c>
      <c r="N9945" s="4" t="s">
        <v>22</v>
      </c>
      <c r="P9945" t="s">
        <v>16</v>
      </c>
    </row>
    <row r="9946" spans="1:16" x14ac:dyDescent="0.25">
      <c r="A9946" t="s">
        <v>28188</v>
      </c>
      <c r="B9946" t="s">
        <v>28189</v>
      </c>
      <c r="C9946" t="s">
        <v>171</v>
      </c>
      <c r="F9946" t="s">
        <v>28</v>
      </c>
      <c r="G9946">
        <v>0</v>
      </c>
      <c r="I9946">
        <v>0</v>
      </c>
      <c r="J9946" s="3">
        <v>44981.054166666669</v>
      </c>
      <c r="K9946" s="3">
        <v>45002.041666666664</v>
      </c>
      <c r="L9946" s="3">
        <v>45002.0625</v>
      </c>
      <c r="M9946" t="s">
        <v>28190</v>
      </c>
      <c r="N9946" s="4" t="s">
        <v>22</v>
      </c>
      <c r="P9946" t="s">
        <v>16</v>
      </c>
    </row>
    <row r="9947" spans="1:16" x14ac:dyDescent="0.25">
      <c r="A9947" t="s">
        <v>28191</v>
      </c>
      <c r="B9947" t="s">
        <v>28192</v>
      </c>
      <c r="C9947" t="s">
        <v>659</v>
      </c>
      <c r="D9947">
        <v>737135</v>
      </c>
      <c r="G9947">
        <v>0</v>
      </c>
      <c r="I9947">
        <v>0</v>
      </c>
      <c r="J9947" s="3">
        <v>44876.04791666667</v>
      </c>
      <c r="K9947" s="3">
        <v>44886.083333333336</v>
      </c>
      <c r="L9947" s="3">
        <v>44886.104166666664</v>
      </c>
      <c r="M9947" t="s">
        <v>28193</v>
      </c>
      <c r="N9947" s="4" t="s">
        <v>22</v>
      </c>
      <c r="P9947" t="s">
        <v>16</v>
      </c>
    </row>
    <row r="9948" spans="1:16" x14ac:dyDescent="0.25">
      <c r="A9948" t="s">
        <v>28194</v>
      </c>
      <c r="B9948" t="s">
        <v>28195</v>
      </c>
      <c r="C9948" t="s">
        <v>102</v>
      </c>
      <c r="D9948">
        <v>226014</v>
      </c>
      <c r="G9948">
        <v>2000000</v>
      </c>
      <c r="I9948">
        <v>20000</v>
      </c>
      <c r="J9948" s="3">
        <v>44910.224999999999</v>
      </c>
      <c r="K9948" s="3">
        <v>44921.25</v>
      </c>
      <c r="L9948" s="3">
        <v>44921.270833333336</v>
      </c>
      <c r="M9948" t="s">
        <v>28196</v>
      </c>
      <c r="N9948" s="4" t="s">
        <v>22</v>
      </c>
      <c r="P9948" t="s">
        <v>16</v>
      </c>
    </row>
    <row r="9949" spans="1:16" x14ac:dyDescent="0.25">
      <c r="A9949" t="s">
        <v>28197</v>
      </c>
      <c r="B9949" t="s">
        <v>28198</v>
      </c>
      <c r="C9949" t="s">
        <v>102</v>
      </c>
      <c r="D9949">
        <v>226014</v>
      </c>
      <c r="G9949">
        <v>2000000</v>
      </c>
      <c r="I9949">
        <v>20000</v>
      </c>
      <c r="J9949" s="3">
        <v>44898.064583333333</v>
      </c>
      <c r="K9949" s="3">
        <v>44908.166666666664</v>
      </c>
      <c r="L9949" s="3">
        <v>44908.1875</v>
      </c>
      <c r="M9949" t="s">
        <v>28199</v>
      </c>
      <c r="N9949" s="4" t="s">
        <v>22</v>
      </c>
      <c r="P9949" t="s">
        <v>16</v>
      </c>
    </row>
    <row r="9950" spans="1:16" x14ac:dyDescent="0.25">
      <c r="A9950" t="s">
        <v>28200</v>
      </c>
      <c r="B9950" t="s">
        <v>28201</v>
      </c>
      <c r="C9950" t="s">
        <v>102</v>
      </c>
      <c r="D9950">
        <v>226014</v>
      </c>
      <c r="G9950">
        <v>2000000</v>
      </c>
      <c r="I9950">
        <v>20000</v>
      </c>
      <c r="J9950" s="3">
        <v>44923.04791666667</v>
      </c>
      <c r="K9950" s="3">
        <v>44933.083333333336</v>
      </c>
      <c r="L9950" s="3">
        <v>44933.104166666664</v>
      </c>
      <c r="M9950" t="s">
        <v>28202</v>
      </c>
      <c r="N9950" s="4" t="s">
        <v>22</v>
      </c>
      <c r="P9950" t="s">
        <v>16</v>
      </c>
    </row>
    <row r="9951" spans="1:16" x14ac:dyDescent="0.25">
      <c r="A9951" t="s">
        <v>28203</v>
      </c>
      <c r="B9951" t="s">
        <v>28204</v>
      </c>
      <c r="C9951" t="s">
        <v>526</v>
      </c>
      <c r="D9951">
        <v>791111</v>
      </c>
      <c r="G9951">
        <v>500000</v>
      </c>
      <c r="I9951">
        <v>0</v>
      </c>
      <c r="J9951" s="3">
        <v>45000.284722222219</v>
      </c>
      <c r="K9951" s="3">
        <v>45010.333333333336</v>
      </c>
      <c r="L9951" s="3">
        <v>45010.354166666664</v>
      </c>
      <c r="M9951" t="s">
        <v>28205</v>
      </c>
      <c r="N9951" s="4" t="s">
        <v>22</v>
      </c>
      <c r="P9951" t="s">
        <v>16</v>
      </c>
    </row>
    <row r="9952" spans="1:16" x14ac:dyDescent="0.25">
      <c r="A9952" t="s">
        <v>28206</v>
      </c>
      <c r="B9952" t="s">
        <v>28207</v>
      </c>
      <c r="C9952" t="s">
        <v>679</v>
      </c>
      <c r="D9952">
        <v>185101</v>
      </c>
      <c r="G9952">
        <v>0</v>
      </c>
      <c r="I9952">
        <v>0</v>
      </c>
      <c r="J9952" s="3">
        <v>44902.044444444444</v>
      </c>
      <c r="K9952" s="3">
        <v>44912.083333333336</v>
      </c>
      <c r="L9952" s="3">
        <v>44912.104166666664</v>
      </c>
      <c r="M9952" t="s">
        <v>28208</v>
      </c>
      <c r="N9952" s="4" t="s">
        <v>22</v>
      </c>
      <c r="P9952" t="s">
        <v>16</v>
      </c>
    </row>
    <row r="9953" spans="1:16" x14ac:dyDescent="0.25">
      <c r="A9953" t="s">
        <v>28206</v>
      </c>
      <c r="B9953" t="s">
        <v>28209</v>
      </c>
      <c r="C9953" t="s">
        <v>25</v>
      </c>
      <c r="F9953" t="s">
        <v>30</v>
      </c>
      <c r="G9953">
        <v>0</v>
      </c>
      <c r="I9953">
        <v>0</v>
      </c>
      <c r="J9953" s="3">
        <v>44894.356944444444</v>
      </c>
      <c r="K9953" s="3">
        <v>44904.375</v>
      </c>
      <c r="L9953" s="3">
        <v>44904.395833333336</v>
      </c>
      <c r="M9953" t="s">
        <v>28210</v>
      </c>
      <c r="N9953" s="4" t="s">
        <v>22</v>
      </c>
      <c r="P9953" t="s">
        <v>16</v>
      </c>
    </row>
    <row r="9954" spans="1:16" x14ac:dyDescent="0.25">
      <c r="A9954" t="s">
        <v>28211</v>
      </c>
      <c r="B9954" t="s">
        <v>28212</v>
      </c>
      <c r="C9954" t="s">
        <v>91</v>
      </c>
      <c r="D9954">
        <v>190006</v>
      </c>
      <c r="G9954">
        <v>0</v>
      </c>
      <c r="I9954">
        <v>0</v>
      </c>
      <c r="J9954" s="3">
        <v>44928.443055555559</v>
      </c>
      <c r="K9954" s="3">
        <v>44945.458333333336</v>
      </c>
      <c r="L9954" s="3">
        <v>44945.479166666664</v>
      </c>
      <c r="M9954" t="s">
        <v>28213</v>
      </c>
      <c r="N9954" s="4" t="s">
        <v>22</v>
      </c>
      <c r="P9954" t="s">
        <v>16</v>
      </c>
    </row>
    <row r="9955" spans="1:16" x14ac:dyDescent="0.25">
      <c r="A9955" t="s">
        <v>28214</v>
      </c>
      <c r="B9955" t="s">
        <v>28215</v>
      </c>
      <c r="C9955" t="s">
        <v>418</v>
      </c>
      <c r="D9955">
        <v>500046</v>
      </c>
      <c r="G9955">
        <v>0</v>
      </c>
      <c r="I9955">
        <v>0</v>
      </c>
      <c r="J9955" s="3">
        <v>44883.230555555558</v>
      </c>
      <c r="K9955" s="3">
        <v>44893.25</v>
      </c>
      <c r="L9955" s="3">
        <v>44893.270833333336</v>
      </c>
      <c r="M9955" t="s">
        <v>28216</v>
      </c>
      <c r="N9955" s="4" t="s">
        <v>22</v>
      </c>
      <c r="P9955" t="s">
        <v>16</v>
      </c>
    </row>
    <row r="9956" spans="1:16" x14ac:dyDescent="0.25">
      <c r="A9956" t="s">
        <v>28214</v>
      </c>
      <c r="B9956" t="s">
        <v>28217</v>
      </c>
      <c r="C9956" t="s">
        <v>7208</v>
      </c>
      <c r="D9956">
        <v>754005</v>
      </c>
      <c r="G9956">
        <v>0</v>
      </c>
      <c r="I9956">
        <v>0</v>
      </c>
      <c r="J9956" s="3">
        <v>44872.495138888888</v>
      </c>
      <c r="K9956" s="3">
        <v>44882.083333333336</v>
      </c>
      <c r="L9956" s="3">
        <v>44882.104166666664</v>
      </c>
      <c r="M9956" t="s">
        <v>28218</v>
      </c>
      <c r="N9956" s="4" t="s">
        <v>22</v>
      </c>
      <c r="P9956" t="s">
        <v>16</v>
      </c>
    </row>
    <row r="9957" spans="1:16" x14ac:dyDescent="0.25">
      <c r="A9957" t="s">
        <v>28214</v>
      </c>
      <c r="B9957" t="s">
        <v>28219</v>
      </c>
      <c r="C9957" t="s">
        <v>25</v>
      </c>
      <c r="F9957" t="s">
        <v>21</v>
      </c>
      <c r="G9957">
        <v>0</v>
      </c>
      <c r="I9957">
        <v>0</v>
      </c>
      <c r="J9957" s="3">
        <v>44874.456250000003</v>
      </c>
      <c r="K9957" s="3">
        <v>44895.458333333336</v>
      </c>
      <c r="L9957" s="3">
        <v>44895.479166666664</v>
      </c>
      <c r="M9957" t="s">
        <v>28220</v>
      </c>
      <c r="N9957" s="4" t="s">
        <v>22</v>
      </c>
      <c r="P9957" t="s">
        <v>16</v>
      </c>
    </row>
    <row r="9958" spans="1:16" x14ac:dyDescent="0.25">
      <c r="A9958" t="s">
        <v>28214</v>
      </c>
      <c r="B9958" t="s">
        <v>28221</v>
      </c>
      <c r="C9958" t="s">
        <v>196</v>
      </c>
      <c r="D9958">
        <v>248195</v>
      </c>
      <c r="G9958">
        <v>0</v>
      </c>
      <c r="I9958">
        <v>0</v>
      </c>
      <c r="J9958" s="3">
        <v>44874.50277777778</v>
      </c>
      <c r="K9958" s="3">
        <v>44884.5</v>
      </c>
      <c r="L9958" s="3">
        <v>44884.520833333336</v>
      </c>
      <c r="M9958" t="s">
        <v>28222</v>
      </c>
      <c r="N9958" s="4" t="s">
        <v>22</v>
      </c>
      <c r="P9958" t="s">
        <v>16</v>
      </c>
    </row>
    <row r="9959" spans="1:16" x14ac:dyDescent="0.25">
      <c r="A9959" t="s">
        <v>28214</v>
      </c>
      <c r="B9959" t="s">
        <v>28223</v>
      </c>
      <c r="C9959" t="s">
        <v>71</v>
      </c>
      <c r="D9959">
        <v>826001</v>
      </c>
      <c r="G9959">
        <v>0</v>
      </c>
      <c r="I9959">
        <v>0</v>
      </c>
      <c r="J9959" s="3">
        <v>44874.525000000001</v>
      </c>
      <c r="K9959" s="3">
        <v>44890.416666666664</v>
      </c>
      <c r="L9959" s="3">
        <v>44890.4375</v>
      </c>
      <c r="M9959" t="s">
        <v>28224</v>
      </c>
      <c r="N9959" s="4" t="s">
        <v>22</v>
      </c>
      <c r="P9959" t="s">
        <v>16</v>
      </c>
    </row>
    <row r="9960" spans="1:16" x14ac:dyDescent="0.25">
      <c r="A9960" t="s">
        <v>28214</v>
      </c>
      <c r="B9960" t="s">
        <v>28225</v>
      </c>
      <c r="C9960" t="s">
        <v>25</v>
      </c>
      <c r="F9960" t="s">
        <v>122</v>
      </c>
      <c r="G9960">
        <v>0</v>
      </c>
      <c r="I9960">
        <v>0</v>
      </c>
      <c r="J9960" s="3">
        <v>44880.533333333333</v>
      </c>
      <c r="K9960" s="3">
        <v>44891.041666666664</v>
      </c>
      <c r="L9960" s="3">
        <v>44891.0625</v>
      </c>
      <c r="M9960" t="s">
        <v>28226</v>
      </c>
      <c r="N9960" s="4" t="s">
        <v>22</v>
      </c>
      <c r="P9960" t="s">
        <v>16</v>
      </c>
    </row>
    <row r="9961" spans="1:16" x14ac:dyDescent="0.25">
      <c r="A9961" t="s">
        <v>28214</v>
      </c>
      <c r="B9961" t="s">
        <v>28227</v>
      </c>
      <c r="C9961" t="s">
        <v>207</v>
      </c>
      <c r="F9961" t="s">
        <v>26</v>
      </c>
      <c r="G9961">
        <v>91996</v>
      </c>
      <c r="I9961">
        <v>0</v>
      </c>
      <c r="J9961" s="3">
        <v>44881.047222222223</v>
      </c>
      <c r="K9961" s="3">
        <v>44905.083333333336</v>
      </c>
      <c r="L9961" s="3">
        <v>44905.104166666664</v>
      </c>
      <c r="M9961" t="s">
        <v>28228</v>
      </c>
      <c r="N9961" s="4" t="s">
        <v>22</v>
      </c>
      <c r="P9961" t="s">
        <v>16</v>
      </c>
    </row>
    <row r="9962" spans="1:16" x14ac:dyDescent="0.25">
      <c r="A9962" t="s">
        <v>28214</v>
      </c>
      <c r="B9962" t="s">
        <v>28229</v>
      </c>
      <c r="C9962" t="s">
        <v>532</v>
      </c>
      <c r="D9962">
        <v>121001</v>
      </c>
      <c r="J9962" s="3">
        <v>44881.182638888888</v>
      </c>
      <c r="K9962" s="3">
        <v>44891.208333333336</v>
      </c>
      <c r="L9962" s="3">
        <v>44891.229166666664</v>
      </c>
      <c r="M9962" t="s">
        <v>28230</v>
      </c>
      <c r="N9962" s="4" t="s">
        <v>22</v>
      </c>
      <c r="P9962" t="s">
        <v>16</v>
      </c>
    </row>
    <row r="9963" spans="1:16" x14ac:dyDescent="0.25">
      <c r="A9963" t="s">
        <v>28214</v>
      </c>
      <c r="B9963" t="s">
        <v>28231</v>
      </c>
      <c r="C9963" t="s">
        <v>310</v>
      </c>
      <c r="D9963">
        <v>754005</v>
      </c>
      <c r="J9963" s="3">
        <v>44881.311111111114</v>
      </c>
      <c r="K9963" s="3">
        <v>44893.333333333336</v>
      </c>
      <c r="L9963" s="3">
        <v>44893.354166666664</v>
      </c>
      <c r="M9963" t="s">
        <v>28232</v>
      </c>
      <c r="N9963" s="4" t="s">
        <v>22</v>
      </c>
      <c r="P9963" t="s">
        <v>16</v>
      </c>
    </row>
    <row r="9964" spans="1:16" x14ac:dyDescent="0.25">
      <c r="A9964" t="s">
        <v>28214</v>
      </c>
      <c r="B9964" t="s">
        <v>28233</v>
      </c>
      <c r="C9964" t="s">
        <v>325</v>
      </c>
      <c r="D9964">
        <v>110030</v>
      </c>
      <c r="G9964">
        <v>0</v>
      </c>
      <c r="I9964">
        <v>0</v>
      </c>
      <c r="J9964" s="3">
        <v>44896.445833333331</v>
      </c>
      <c r="K9964" s="3">
        <v>44910.458333333336</v>
      </c>
      <c r="L9964" s="3">
        <v>44910.479166666664</v>
      </c>
      <c r="M9964" t="s">
        <v>28234</v>
      </c>
      <c r="N9964" s="4" t="s">
        <v>22</v>
      </c>
      <c r="P9964" t="s">
        <v>16</v>
      </c>
    </row>
    <row r="9965" spans="1:16" x14ac:dyDescent="0.25">
      <c r="A9965" t="s">
        <v>28214</v>
      </c>
      <c r="B9965" t="s">
        <v>28235</v>
      </c>
      <c r="C9965" t="s">
        <v>85</v>
      </c>
      <c r="D9965">
        <v>400085</v>
      </c>
      <c r="G9965">
        <v>0</v>
      </c>
      <c r="I9965">
        <v>0</v>
      </c>
      <c r="J9965" s="3">
        <v>44900.260416666664</v>
      </c>
      <c r="K9965" s="3">
        <v>44911.083333333336</v>
      </c>
      <c r="L9965" s="3">
        <v>44911.104166666664</v>
      </c>
      <c r="M9965" t="s">
        <v>28236</v>
      </c>
      <c r="N9965" s="4" t="s">
        <v>22</v>
      </c>
      <c r="P9965" t="s">
        <v>16</v>
      </c>
    </row>
    <row r="9966" spans="1:16" x14ac:dyDescent="0.25">
      <c r="A9966" t="s">
        <v>28214</v>
      </c>
      <c r="B9966" t="s">
        <v>28237</v>
      </c>
      <c r="C9966" t="s">
        <v>16201</v>
      </c>
      <c r="D9966">
        <v>744101</v>
      </c>
      <c r="G9966">
        <v>0</v>
      </c>
      <c r="I9966">
        <v>0</v>
      </c>
      <c r="J9966" s="3">
        <v>44900.121527777781</v>
      </c>
      <c r="K9966" s="3">
        <v>44910.125</v>
      </c>
      <c r="L9966" s="3">
        <v>44910.145833333336</v>
      </c>
      <c r="M9966" t="s">
        <v>28238</v>
      </c>
      <c r="N9966" s="4" t="s">
        <v>22</v>
      </c>
      <c r="P9966" t="s">
        <v>16</v>
      </c>
    </row>
    <row r="9967" spans="1:16" x14ac:dyDescent="0.25">
      <c r="A9967" t="s">
        <v>28214</v>
      </c>
      <c r="B9967" t="s">
        <v>28239</v>
      </c>
      <c r="C9967" t="s">
        <v>53</v>
      </c>
      <c r="D9967">
        <v>524124</v>
      </c>
      <c r="G9967">
        <v>0</v>
      </c>
      <c r="I9967">
        <v>0</v>
      </c>
      <c r="J9967" s="3">
        <v>44897.131249999999</v>
      </c>
      <c r="K9967" s="3">
        <v>44907.166666666664</v>
      </c>
      <c r="L9967" s="3">
        <v>44907.1875</v>
      </c>
      <c r="M9967" t="s">
        <v>28240</v>
      </c>
      <c r="N9967" s="4" t="s">
        <v>22</v>
      </c>
      <c r="P9967" t="s">
        <v>16</v>
      </c>
    </row>
    <row r="9968" spans="1:16" x14ac:dyDescent="0.25">
      <c r="A9968" t="s">
        <v>28214</v>
      </c>
      <c r="B9968" t="s">
        <v>28241</v>
      </c>
      <c r="C9968" t="s">
        <v>532</v>
      </c>
      <c r="D9968">
        <v>793003</v>
      </c>
      <c r="G9968">
        <v>0</v>
      </c>
      <c r="I9968">
        <v>0</v>
      </c>
      <c r="J9968" s="3">
        <v>44895.527777777781</v>
      </c>
      <c r="K9968" s="3">
        <v>44907.041666666664</v>
      </c>
      <c r="L9968" s="3">
        <v>44907.0625</v>
      </c>
      <c r="M9968" t="s">
        <v>28242</v>
      </c>
      <c r="N9968" s="4" t="s">
        <v>22</v>
      </c>
      <c r="P9968" t="s">
        <v>16</v>
      </c>
    </row>
    <row r="9969" spans="1:16" x14ac:dyDescent="0.25">
      <c r="A9969" t="s">
        <v>28214</v>
      </c>
      <c r="B9969" t="s">
        <v>28243</v>
      </c>
      <c r="C9969" t="s">
        <v>53</v>
      </c>
      <c r="D9969">
        <v>524124</v>
      </c>
      <c r="G9969">
        <v>0</v>
      </c>
      <c r="I9969">
        <v>0</v>
      </c>
      <c r="J9969" s="3">
        <v>44897.102777777778</v>
      </c>
      <c r="K9969" s="3">
        <v>44907.125</v>
      </c>
      <c r="L9969" s="3">
        <v>44907.145833333336</v>
      </c>
      <c r="M9969" t="s">
        <v>28244</v>
      </c>
      <c r="N9969" s="4" t="s">
        <v>22</v>
      </c>
      <c r="P9969" t="s">
        <v>16</v>
      </c>
    </row>
    <row r="9970" spans="1:16" x14ac:dyDescent="0.25">
      <c r="A9970" s="11" t="s">
        <v>28245</v>
      </c>
      <c r="B9970" t="s">
        <v>28246</v>
      </c>
      <c r="C9970" t="s">
        <v>28247</v>
      </c>
      <c r="D9970">
        <v>605005</v>
      </c>
      <c r="G9970">
        <v>0</v>
      </c>
      <c r="I9970">
        <v>0</v>
      </c>
      <c r="J9970" s="3">
        <v>44992.532638888886</v>
      </c>
      <c r="K9970" s="3">
        <v>45002.041666666664</v>
      </c>
      <c r="L9970" s="3">
        <v>45002.0625</v>
      </c>
      <c r="M9970" t="s">
        <v>28248</v>
      </c>
      <c r="N9970" s="4" t="s">
        <v>22</v>
      </c>
      <c r="P9970" t="s">
        <v>16</v>
      </c>
    </row>
    <row r="9971" spans="1:16" x14ac:dyDescent="0.25">
      <c r="A9971" t="s">
        <v>28249</v>
      </c>
      <c r="B9971" t="s">
        <v>28250</v>
      </c>
      <c r="C9971" t="s">
        <v>28251</v>
      </c>
      <c r="D9971">
        <v>560070</v>
      </c>
      <c r="G9971">
        <v>0</v>
      </c>
      <c r="I9971">
        <v>0</v>
      </c>
      <c r="J9971" s="3">
        <v>44973.178472222222</v>
      </c>
      <c r="K9971" s="3">
        <v>44994.208333333336</v>
      </c>
      <c r="L9971" s="3">
        <v>44994.229166666664</v>
      </c>
      <c r="M9971" t="s">
        <v>28252</v>
      </c>
      <c r="N9971" s="4" t="s">
        <v>22</v>
      </c>
      <c r="P9971" t="s">
        <v>16</v>
      </c>
    </row>
    <row r="9972" spans="1:16" x14ac:dyDescent="0.25">
      <c r="A9972" t="s">
        <v>28253</v>
      </c>
      <c r="B9972" t="s">
        <v>28254</v>
      </c>
      <c r="C9972" t="s">
        <v>625</v>
      </c>
      <c r="D9972">
        <v>769004</v>
      </c>
      <c r="G9972">
        <v>0</v>
      </c>
      <c r="H9972" s="5"/>
      <c r="I9972">
        <v>0</v>
      </c>
      <c r="J9972" s="3">
        <v>44932.165277777778</v>
      </c>
      <c r="K9972" s="3">
        <v>44942.166666666664</v>
      </c>
      <c r="L9972" s="3">
        <v>44942.1875</v>
      </c>
      <c r="M9972" t="s">
        <v>28255</v>
      </c>
      <c r="N9972" s="4" t="s">
        <v>22</v>
      </c>
      <c r="P9972" t="s">
        <v>16</v>
      </c>
    </row>
    <row r="9973" spans="1:16" x14ac:dyDescent="0.25">
      <c r="A9973" s="11" t="s">
        <v>28256</v>
      </c>
      <c r="B9973" t="s">
        <v>28257</v>
      </c>
      <c r="C9973" t="s">
        <v>27</v>
      </c>
      <c r="F9973" t="s">
        <v>151</v>
      </c>
      <c r="G9973">
        <v>0</v>
      </c>
      <c r="H9973" s="5"/>
      <c r="I9973">
        <v>0</v>
      </c>
      <c r="J9973" s="3">
        <v>44992.445833333331</v>
      </c>
      <c r="K9973" s="3">
        <v>44999.5</v>
      </c>
      <c r="L9973" s="3">
        <v>44999.520833333336</v>
      </c>
      <c r="M9973" t="s">
        <v>28258</v>
      </c>
      <c r="N9973" s="4" t="s">
        <v>22</v>
      </c>
      <c r="P9973" t="s">
        <v>16</v>
      </c>
    </row>
    <row r="9974" spans="1:16" x14ac:dyDescent="0.25">
      <c r="A9974" s="11" t="s">
        <v>28256</v>
      </c>
      <c r="B9974" t="s">
        <v>28259</v>
      </c>
      <c r="C9974" t="s">
        <v>632</v>
      </c>
      <c r="D9974">
        <v>796004</v>
      </c>
      <c r="G9974">
        <v>0</v>
      </c>
      <c r="I9974">
        <v>0</v>
      </c>
      <c r="J9974" s="3">
        <v>44992.083333333336</v>
      </c>
      <c r="K9974" s="3">
        <v>45002.083333333336</v>
      </c>
      <c r="L9974" s="3">
        <v>45002.104166666664</v>
      </c>
      <c r="M9974" t="s">
        <v>28260</v>
      </c>
      <c r="N9974" s="4" t="s">
        <v>22</v>
      </c>
      <c r="P9974" t="s">
        <v>16</v>
      </c>
    </row>
    <row r="9975" spans="1:16" x14ac:dyDescent="0.25">
      <c r="A9975" s="10" t="s">
        <v>28261</v>
      </c>
      <c r="B9975" t="s">
        <v>28262</v>
      </c>
      <c r="C9975" t="s">
        <v>285</v>
      </c>
      <c r="D9975">
        <v>583201</v>
      </c>
      <c r="G9975">
        <v>0</v>
      </c>
      <c r="I9975">
        <v>0</v>
      </c>
      <c r="J9975" s="3">
        <v>44987.172222222223</v>
      </c>
      <c r="K9975" s="3">
        <v>44996.166666666664</v>
      </c>
      <c r="L9975" s="3">
        <v>44996.1875</v>
      </c>
      <c r="M9975" t="s">
        <v>28263</v>
      </c>
      <c r="N9975" s="4" t="s">
        <v>22</v>
      </c>
      <c r="P9975" t="s">
        <v>16</v>
      </c>
    </row>
    <row r="9976" spans="1:16" x14ac:dyDescent="0.25">
      <c r="A9976" t="s">
        <v>28261</v>
      </c>
      <c r="B9976" t="s">
        <v>28264</v>
      </c>
      <c r="C9976" t="s">
        <v>27</v>
      </c>
      <c r="F9976" t="s">
        <v>151</v>
      </c>
      <c r="G9976">
        <v>140000</v>
      </c>
      <c r="H9976" s="5"/>
      <c r="I9976">
        <v>0</v>
      </c>
      <c r="J9976" s="3">
        <v>44989.237500000003</v>
      </c>
      <c r="K9976" s="3">
        <v>44992.041666666664</v>
      </c>
      <c r="L9976" s="3">
        <v>44992.0625</v>
      </c>
      <c r="M9976" t="s">
        <v>28265</v>
      </c>
      <c r="N9976" s="4" t="s">
        <v>22</v>
      </c>
      <c r="P9976" t="s">
        <v>16</v>
      </c>
    </row>
    <row r="9977" spans="1:16" x14ac:dyDescent="0.25">
      <c r="A9977" t="s">
        <v>28261</v>
      </c>
      <c r="B9977" t="s">
        <v>28266</v>
      </c>
      <c r="C9977" t="s">
        <v>183</v>
      </c>
      <c r="D9977">
        <v>495452</v>
      </c>
      <c r="G9977">
        <v>56000</v>
      </c>
      <c r="I9977">
        <v>0</v>
      </c>
      <c r="J9977" s="3">
        <v>44990.111805555556</v>
      </c>
      <c r="K9977" s="3">
        <v>44996.5</v>
      </c>
      <c r="L9977" s="3">
        <v>44996.520833333336</v>
      </c>
      <c r="M9977" t="s">
        <v>28267</v>
      </c>
      <c r="N9977" s="4" t="s">
        <v>22</v>
      </c>
      <c r="P9977" t="s">
        <v>16</v>
      </c>
    </row>
    <row r="9978" spans="1:16" x14ac:dyDescent="0.25">
      <c r="A9978" t="s">
        <v>28261</v>
      </c>
      <c r="B9978" t="s">
        <v>28268</v>
      </c>
      <c r="C9978" t="s">
        <v>905</v>
      </c>
      <c r="D9978">
        <v>751003</v>
      </c>
      <c r="G9978">
        <v>0</v>
      </c>
      <c r="I9978">
        <v>0</v>
      </c>
      <c r="J9978" s="3">
        <v>44989.464583333334</v>
      </c>
      <c r="K9978" s="3">
        <v>44999.5</v>
      </c>
      <c r="L9978" s="3">
        <v>44999.520833333336</v>
      </c>
      <c r="M9978" t="s">
        <v>28269</v>
      </c>
      <c r="N9978" s="4" t="s">
        <v>22</v>
      </c>
      <c r="P9978" t="s">
        <v>16</v>
      </c>
    </row>
    <row r="9979" spans="1:16" x14ac:dyDescent="0.25">
      <c r="A9979" t="s">
        <v>28261</v>
      </c>
      <c r="B9979" t="s">
        <v>28270</v>
      </c>
      <c r="C9979" t="s">
        <v>905</v>
      </c>
      <c r="D9979">
        <v>751003</v>
      </c>
      <c r="G9979">
        <v>150000</v>
      </c>
      <c r="I9979">
        <v>0</v>
      </c>
      <c r="J9979" s="3">
        <v>44989.164583333331</v>
      </c>
      <c r="K9979" s="3">
        <v>44999.166666666664</v>
      </c>
      <c r="L9979" s="3">
        <v>44999.1875</v>
      </c>
      <c r="M9979" t="s">
        <v>28271</v>
      </c>
      <c r="N9979" s="4" t="s">
        <v>22</v>
      </c>
      <c r="P9979" t="s">
        <v>16</v>
      </c>
    </row>
    <row r="9980" spans="1:16" x14ac:dyDescent="0.25">
      <c r="A9980" t="s">
        <v>28261</v>
      </c>
      <c r="B9980" t="s">
        <v>28272</v>
      </c>
      <c r="C9980" t="s">
        <v>56</v>
      </c>
      <c r="D9980">
        <v>581400</v>
      </c>
      <c r="G9980">
        <v>0</v>
      </c>
      <c r="I9980">
        <v>0</v>
      </c>
      <c r="J9980" s="3">
        <v>44972.15347222222</v>
      </c>
      <c r="K9980" s="3">
        <v>44985.208333333336</v>
      </c>
      <c r="L9980" s="3">
        <v>44985.229166666664</v>
      </c>
      <c r="M9980" t="s">
        <v>28273</v>
      </c>
      <c r="N9980" s="4" t="s">
        <v>22</v>
      </c>
      <c r="P9980" t="s">
        <v>16</v>
      </c>
    </row>
    <row r="9981" spans="1:16" x14ac:dyDescent="0.25">
      <c r="A9981" t="s">
        <v>28261</v>
      </c>
      <c r="B9981" t="s">
        <v>28274</v>
      </c>
      <c r="C9981" t="s">
        <v>27</v>
      </c>
      <c r="F9981" t="s">
        <v>28</v>
      </c>
      <c r="G9981">
        <v>0</v>
      </c>
      <c r="H9981" s="5"/>
      <c r="I9981">
        <v>0</v>
      </c>
      <c r="J9981" s="3">
        <v>44980.404861111114</v>
      </c>
      <c r="K9981" s="3">
        <v>44984.416666666664</v>
      </c>
      <c r="L9981" s="3">
        <v>44984.4375</v>
      </c>
      <c r="M9981" t="s">
        <v>28275</v>
      </c>
      <c r="N9981" s="4" t="s">
        <v>22</v>
      </c>
      <c r="P9981" t="s">
        <v>16</v>
      </c>
    </row>
    <row r="9982" spans="1:16" x14ac:dyDescent="0.25">
      <c r="A9982" t="s">
        <v>28261</v>
      </c>
      <c r="B9982" t="s">
        <v>28276</v>
      </c>
      <c r="C9982" t="s">
        <v>196</v>
      </c>
      <c r="D9982">
        <v>440006</v>
      </c>
      <c r="G9982">
        <v>0</v>
      </c>
      <c r="H9982" s="5"/>
      <c r="I9982">
        <v>0</v>
      </c>
      <c r="J9982" s="3">
        <v>44980.475694444445</v>
      </c>
      <c r="K9982" s="3">
        <v>44985.5</v>
      </c>
      <c r="L9982" s="3">
        <v>44985.520833333336</v>
      </c>
      <c r="M9982" t="s">
        <v>28277</v>
      </c>
      <c r="N9982" s="4" t="s">
        <v>22</v>
      </c>
      <c r="P9982" t="s">
        <v>16</v>
      </c>
    </row>
    <row r="9983" spans="1:16" x14ac:dyDescent="0.25">
      <c r="A9983" t="s">
        <v>28261</v>
      </c>
      <c r="B9983" t="s">
        <v>28278</v>
      </c>
      <c r="C9983" t="s">
        <v>138</v>
      </c>
      <c r="D9983">
        <v>770076</v>
      </c>
      <c r="G9983">
        <v>0</v>
      </c>
      <c r="I9983">
        <v>0</v>
      </c>
      <c r="J9983" s="3">
        <v>44980.22152777778</v>
      </c>
      <c r="K9983" s="3">
        <v>44991.25</v>
      </c>
      <c r="L9983" s="3">
        <v>44991.270833333336</v>
      </c>
      <c r="M9983" t="s">
        <v>28279</v>
      </c>
      <c r="N9983" s="4" t="s">
        <v>22</v>
      </c>
      <c r="P9983" t="s">
        <v>16</v>
      </c>
    </row>
    <row r="9984" spans="1:16" x14ac:dyDescent="0.25">
      <c r="A9984" t="s">
        <v>28261</v>
      </c>
      <c r="B9984" t="s">
        <v>28280</v>
      </c>
      <c r="C9984" t="s">
        <v>27</v>
      </c>
      <c r="F9984" t="s">
        <v>87</v>
      </c>
      <c r="G9984">
        <v>244448.6</v>
      </c>
      <c r="H9984" s="5"/>
      <c r="I9984">
        <v>0</v>
      </c>
      <c r="J9984" s="3">
        <v>44967.433333333334</v>
      </c>
      <c r="K9984" s="3">
        <v>44972.375</v>
      </c>
      <c r="L9984" s="3">
        <v>44972.395833333336</v>
      </c>
      <c r="M9984" t="s">
        <v>28281</v>
      </c>
      <c r="N9984" s="4" t="s">
        <v>22</v>
      </c>
      <c r="P9984" t="s">
        <v>16</v>
      </c>
    </row>
    <row r="9985" spans="1:16" x14ac:dyDescent="0.25">
      <c r="A9985" t="s">
        <v>28261</v>
      </c>
      <c r="B9985" t="s">
        <v>28282</v>
      </c>
      <c r="C9985" t="s">
        <v>25</v>
      </c>
      <c r="F9985" t="s">
        <v>55</v>
      </c>
      <c r="G9985">
        <v>0</v>
      </c>
      <c r="H9985" s="5"/>
      <c r="I9985">
        <v>0</v>
      </c>
      <c r="J9985" s="3">
        <v>44967.228472222225</v>
      </c>
      <c r="K9985" s="3">
        <v>44982.375</v>
      </c>
      <c r="L9985" s="3">
        <v>44982.395833333336</v>
      </c>
      <c r="M9985" t="s">
        <v>28283</v>
      </c>
      <c r="N9985" s="4" t="s">
        <v>22</v>
      </c>
      <c r="P9985" t="s">
        <v>16</v>
      </c>
    </row>
    <row r="9986" spans="1:16" x14ac:dyDescent="0.25">
      <c r="A9986" t="s">
        <v>28261</v>
      </c>
      <c r="B9986" t="s">
        <v>28284</v>
      </c>
      <c r="C9986" t="s">
        <v>174</v>
      </c>
      <c r="D9986">
        <v>263136</v>
      </c>
      <c r="G9986">
        <v>150000</v>
      </c>
      <c r="I9986">
        <v>0</v>
      </c>
      <c r="J9986" s="3">
        <v>44967.197222222225</v>
      </c>
      <c r="K9986" s="3">
        <v>44977.291666666664</v>
      </c>
      <c r="L9986" s="3">
        <v>44977.3125</v>
      </c>
      <c r="M9986" t="s">
        <v>28285</v>
      </c>
      <c r="N9986" s="4" t="s">
        <v>22</v>
      </c>
      <c r="P9986" t="s">
        <v>16</v>
      </c>
    </row>
    <row r="9987" spans="1:16" x14ac:dyDescent="0.25">
      <c r="A9987" t="s">
        <v>28261</v>
      </c>
      <c r="B9987" t="s">
        <v>28286</v>
      </c>
      <c r="C9987" t="s">
        <v>94</v>
      </c>
      <c r="D9987">
        <v>744101</v>
      </c>
      <c r="G9987">
        <v>24875</v>
      </c>
      <c r="I9987">
        <v>0</v>
      </c>
      <c r="J9987" s="3">
        <v>44978.143750000003</v>
      </c>
      <c r="K9987" s="3">
        <v>44988.166666666664</v>
      </c>
      <c r="L9987" s="3">
        <v>44988.1875</v>
      </c>
      <c r="M9987" t="s">
        <v>28287</v>
      </c>
      <c r="N9987" s="4" t="s">
        <v>22</v>
      </c>
      <c r="P9987" t="s">
        <v>16</v>
      </c>
    </row>
    <row r="9988" spans="1:16" x14ac:dyDescent="0.25">
      <c r="A9988" t="s">
        <v>28261</v>
      </c>
      <c r="B9988" t="s">
        <v>28288</v>
      </c>
      <c r="C9988" t="s">
        <v>25</v>
      </c>
      <c r="F9988" t="s">
        <v>87</v>
      </c>
      <c r="G9988">
        <v>0</v>
      </c>
      <c r="I9988">
        <v>0</v>
      </c>
      <c r="J9988" s="3">
        <v>44971.337500000001</v>
      </c>
      <c r="K9988" s="3">
        <v>44973.375</v>
      </c>
      <c r="L9988" s="3">
        <v>44973.395833333336</v>
      </c>
      <c r="M9988" t="s">
        <v>28289</v>
      </c>
      <c r="N9988" s="4" t="s">
        <v>22</v>
      </c>
      <c r="P9988" t="s">
        <v>16</v>
      </c>
    </row>
    <row r="9989" spans="1:16" x14ac:dyDescent="0.25">
      <c r="A9989" t="s">
        <v>28261</v>
      </c>
      <c r="B9989" t="s">
        <v>28290</v>
      </c>
      <c r="C9989" t="s">
        <v>28291</v>
      </c>
      <c r="D9989">
        <v>444101</v>
      </c>
      <c r="G9989">
        <v>0</v>
      </c>
      <c r="I9989">
        <v>0</v>
      </c>
      <c r="J9989" s="3">
        <v>44970.275694444441</v>
      </c>
      <c r="K9989" s="3">
        <v>44980.291666666664</v>
      </c>
      <c r="L9989" s="3">
        <v>44980.3125</v>
      </c>
      <c r="M9989" t="s">
        <v>28292</v>
      </c>
      <c r="N9989" s="4" t="s">
        <v>22</v>
      </c>
      <c r="P9989" t="s">
        <v>16</v>
      </c>
    </row>
    <row r="9990" spans="1:16" x14ac:dyDescent="0.25">
      <c r="A9990" t="s">
        <v>28261</v>
      </c>
      <c r="B9990" t="s">
        <v>28293</v>
      </c>
      <c r="C9990" t="s">
        <v>548</v>
      </c>
      <c r="D9990">
        <v>700027</v>
      </c>
      <c r="G9990">
        <v>0</v>
      </c>
      <c r="I9990">
        <v>0</v>
      </c>
      <c r="J9990" s="3">
        <v>44973.515972222223</v>
      </c>
      <c r="K9990" s="3">
        <v>44984.5</v>
      </c>
      <c r="L9990" s="3">
        <v>44984.520833333336</v>
      </c>
      <c r="M9990" t="s">
        <v>28294</v>
      </c>
      <c r="N9990" s="4" t="s">
        <v>22</v>
      </c>
      <c r="P9990" t="s">
        <v>16</v>
      </c>
    </row>
    <row r="9991" spans="1:16" x14ac:dyDescent="0.25">
      <c r="A9991" t="s">
        <v>28261</v>
      </c>
      <c r="B9991" t="s">
        <v>28295</v>
      </c>
      <c r="C9991" t="s">
        <v>196</v>
      </c>
      <c r="D9991">
        <v>744102</v>
      </c>
      <c r="G9991">
        <v>0</v>
      </c>
      <c r="I9991">
        <v>0</v>
      </c>
      <c r="J9991" s="3">
        <v>44973.0625</v>
      </c>
      <c r="K9991" s="3">
        <v>44984.083333333336</v>
      </c>
      <c r="L9991" s="3">
        <v>44984.104166666664</v>
      </c>
      <c r="M9991" t="s">
        <v>28296</v>
      </c>
      <c r="N9991" s="4" t="s">
        <v>22</v>
      </c>
      <c r="P9991" t="s">
        <v>16</v>
      </c>
    </row>
    <row r="9992" spans="1:16" x14ac:dyDescent="0.25">
      <c r="A9992" t="s">
        <v>28261</v>
      </c>
      <c r="B9992" t="s">
        <v>28297</v>
      </c>
      <c r="C9992" t="s">
        <v>25</v>
      </c>
      <c r="F9992" t="s">
        <v>87</v>
      </c>
      <c r="G9992">
        <v>0</v>
      </c>
      <c r="I9992">
        <v>0</v>
      </c>
      <c r="J9992" s="3">
        <v>44958.400694444441</v>
      </c>
      <c r="K9992" s="3">
        <v>44970.416666666664</v>
      </c>
      <c r="L9992" s="3">
        <v>44970.4375</v>
      </c>
      <c r="M9992" t="s">
        <v>28298</v>
      </c>
      <c r="N9992" s="4" t="s">
        <v>22</v>
      </c>
      <c r="P9992" t="s">
        <v>16</v>
      </c>
    </row>
    <row r="9993" spans="1:16" x14ac:dyDescent="0.25">
      <c r="A9993" t="s">
        <v>28261</v>
      </c>
      <c r="B9993" t="s">
        <v>28299</v>
      </c>
      <c r="C9993" t="s">
        <v>25</v>
      </c>
      <c r="F9993" t="s">
        <v>30</v>
      </c>
      <c r="G9993">
        <v>0</v>
      </c>
      <c r="H9993" s="5"/>
      <c r="I9993">
        <v>12000</v>
      </c>
      <c r="J9993" s="3">
        <v>44958.280555555553</v>
      </c>
      <c r="K9993" s="3">
        <v>44970.375</v>
      </c>
      <c r="L9993" s="3">
        <v>44970.395833333336</v>
      </c>
      <c r="M9993" t="s">
        <v>28300</v>
      </c>
      <c r="N9993" s="4" t="s">
        <v>22</v>
      </c>
      <c r="P9993" t="s">
        <v>16</v>
      </c>
    </row>
    <row r="9994" spans="1:16" x14ac:dyDescent="0.25">
      <c r="A9994" t="s">
        <v>28261</v>
      </c>
      <c r="B9994" t="s">
        <v>28301</v>
      </c>
      <c r="C9994" t="s">
        <v>25</v>
      </c>
      <c r="F9994" t="s">
        <v>92</v>
      </c>
      <c r="G9994">
        <v>0</v>
      </c>
      <c r="H9994" s="5"/>
      <c r="I9994">
        <v>0</v>
      </c>
      <c r="J9994" s="3">
        <v>44959.45208333333</v>
      </c>
      <c r="K9994" s="3">
        <v>44970.458333333336</v>
      </c>
      <c r="L9994" s="3">
        <v>44970.479166666664</v>
      </c>
      <c r="M9994" t="s">
        <v>28302</v>
      </c>
      <c r="N9994" s="4" t="s">
        <v>22</v>
      </c>
      <c r="P9994" t="s">
        <v>16</v>
      </c>
    </row>
    <row r="9995" spans="1:16" x14ac:dyDescent="0.25">
      <c r="A9995" t="s">
        <v>28261</v>
      </c>
      <c r="B9995" t="s">
        <v>28303</v>
      </c>
      <c r="C9995" t="s">
        <v>39</v>
      </c>
      <c r="D9995">
        <v>583118</v>
      </c>
      <c r="I9995">
        <v>0</v>
      </c>
      <c r="J9995" s="3">
        <v>44959.123611111114</v>
      </c>
      <c r="K9995" s="3">
        <v>44970.166666666664</v>
      </c>
      <c r="L9995" s="3">
        <v>44970.1875</v>
      </c>
      <c r="M9995" t="s">
        <v>28304</v>
      </c>
      <c r="N9995" s="4" t="s">
        <v>22</v>
      </c>
      <c r="P9995" t="s">
        <v>16</v>
      </c>
    </row>
    <row r="9996" spans="1:16" x14ac:dyDescent="0.25">
      <c r="A9996" t="s">
        <v>28261</v>
      </c>
      <c r="B9996" t="s">
        <v>28305</v>
      </c>
      <c r="C9996" t="s">
        <v>548</v>
      </c>
      <c r="D9996">
        <v>700027</v>
      </c>
      <c r="G9996">
        <v>0</v>
      </c>
      <c r="H9996" s="5"/>
      <c r="I9996">
        <v>0</v>
      </c>
      <c r="J9996" s="3">
        <v>44951.472916666666</v>
      </c>
      <c r="K9996" s="3">
        <v>44961.083333333336</v>
      </c>
      <c r="L9996" s="3">
        <v>44961.104166666664</v>
      </c>
      <c r="M9996" t="s">
        <v>28306</v>
      </c>
      <c r="N9996" s="4" t="s">
        <v>22</v>
      </c>
      <c r="P9996" t="s">
        <v>16</v>
      </c>
    </row>
    <row r="9997" spans="1:16" x14ac:dyDescent="0.25">
      <c r="A9997" t="s">
        <v>28261</v>
      </c>
      <c r="B9997" t="s">
        <v>28307</v>
      </c>
      <c r="C9997" t="s">
        <v>25</v>
      </c>
      <c r="F9997" t="s">
        <v>55</v>
      </c>
      <c r="G9997">
        <v>0</v>
      </c>
      <c r="H9997" s="5"/>
      <c r="I9997">
        <v>0</v>
      </c>
      <c r="J9997" s="3">
        <v>44986.47152777778</v>
      </c>
      <c r="K9997" s="3">
        <v>44996.083333333336</v>
      </c>
      <c r="L9997" s="3">
        <v>44996.104166666664</v>
      </c>
      <c r="M9997" t="s">
        <v>28308</v>
      </c>
      <c r="N9997" s="4" t="s">
        <v>22</v>
      </c>
      <c r="P9997" t="s">
        <v>16</v>
      </c>
    </row>
    <row r="9998" spans="1:16" x14ac:dyDescent="0.25">
      <c r="A9998" t="s">
        <v>28261</v>
      </c>
      <c r="B9998" t="s">
        <v>28309</v>
      </c>
      <c r="C9998" t="s">
        <v>27</v>
      </c>
      <c r="F9998" t="s">
        <v>151</v>
      </c>
      <c r="G9998">
        <v>0</v>
      </c>
      <c r="H9998" s="5"/>
      <c r="I9998">
        <v>0</v>
      </c>
      <c r="J9998" s="3">
        <v>44986.254166666666</v>
      </c>
      <c r="K9998" s="3">
        <v>44991.083333333336</v>
      </c>
      <c r="L9998" s="3">
        <v>44991.104166666664</v>
      </c>
      <c r="M9998" t="s">
        <v>28310</v>
      </c>
      <c r="N9998" s="4" t="s">
        <v>22</v>
      </c>
      <c r="P9998" t="s">
        <v>16</v>
      </c>
    </row>
    <row r="9999" spans="1:16" x14ac:dyDescent="0.25">
      <c r="A9999" t="s">
        <v>28261</v>
      </c>
      <c r="B9999" t="s">
        <v>28311</v>
      </c>
      <c r="C9999" t="s">
        <v>898</v>
      </c>
      <c r="D9999">
        <v>751014</v>
      </c>
      <c r="G9999">
        <v>0</v>
      </c>
      <c r="I9999">
        <v>0</v>
      </c>
      <c r="J9999" s="3">
        <v>44986.128472222219</v>
      </c>
      <c r="K9999" s="3">
        <v>45000.083333333336</v>
      </c>
      <c r="L9999" s="3">
        <v>45000.104166666664</v>
      </c>
      <c r="M9999" t="s">
        <v>28312</v>
      </c>
      <c r="N9999" s="4" t="s">
        <v>22</v>
      </c>
      <c r="P9999" t="s">
        <v>16</v>
      </c>
    </row>
    <row r="10000" spans="1:16" x14ac:dyDescent="0.25">
      <c r="A10000" t="s">
        <v>28261</v>
      </c>
      <c r="B10000" t="s">
        <v>28313</v>
      </c>
      <c r="C10000" t="s">
        <v>25</v>
      </c>
      <c r="F10000" t="s">
        <v>32</v>
      </c>
      <c r="G10000">
        <v>0</v>
      </c>
      <c r="I10000">
        <v>0</v>
      </c>
      <c r="J10000" s="3">
        <v>44960.314583333333</v>
      </c>
      <c r="K10000" s="3">
        <v>44966.416666666664</v>
      </c>
      <c r="L10000" s="3">
        <v>44966.4375</v>
      </c>
      <c r="M10000" t="s">
        <v>28314</v>
      </c>
      <c r="N10000" s="4" t="s">
        <v>22</v>
      </c>
      <c r="P10000" t="s">
        <v>16</v>
      </c>
    </row>
    <row r="10001" spans="1:16" x14ac:dyDescent="0.25">
      <c r="A10001" t="s">
        <v>28261</v>
      </c>
      <c r="B10001" t="s">
        <v>28315</v>
      </c>
      <c r="C10001" t="s">
        <v>192</v>
      </c>
      <c r="F10001" t="s">
        <v>21</v>
      </c>
      <c r="G10001">
        <v>0</v>
      </c>
      <c r="H10001" s="5"/>
      <c r="I10001">
        <v>0</v>
      </c>
      <c r="J10001" s="3">
        <v>44960.178472222222</v>
      </c>
      <c r="K10001" s="3">
        <v>44974.083333333336</v>
      </c>
      <c r="L10001" s="3">
        <v>44974.104166666664</v>
      </c>
      <c r="M10001" t="s">
        <v>28316</v>
      </c>
      <c r="N10001" s="4" t="s">
        <v>22</v>
      </c>
      <c r="P10001" t="s">
        <v>16</v>
      </c>
    </row>
    <row r="10002" spans="1:16" x14ac:dyDescent="0.25">
      <c r="A10002" t="s">
        <v>28261</v>
      </c>
      <c r="B10002" t="s">
        <v>28317</v>
      </c>
      <c r="C10002" t="s">
        <v>532</v>
      </c>
      <c r="D10002">
        <v>793003</v>
      </c>
      <c r="G10002">
        <v>397500</v>
      </c>
      <c r="H10002" s="5"/>
      <c r="I10002">
        <v>0</v>
      </c>
      <c r="J10002" s="3">
        <v>44960.171527777777</v>
      </c>
      <c r="K10002" s="3">
        <v>44971.208333333336</v>
      </c>
      <c r="L10002" s="3">
        <v>44971.229166666664</v>
      </c>
      <c r="M10002" t="s">
        <v>28318</v>
      </c>
      <c r="N10002" s="4" t="s">
        <v>22</v>
      </c>
      <c r="P10002" t="s">
        <v>16</v>
      </c>
    </row>
    <row r="10003" spans="1:16" x14ac:dyDescent="0.25">
      <c r="A10003" t="s">
        <v>28261</v>
      </c>
      <c r="B10003" t="s">
        <v>28319</v>
      </c>
      <c r="C10003" t="s">
        <v>496</v>
      </c>
      <c r="D10003">
        <v>500052</v>
      </c>
      <c r="G10003">
        <v>0</v>
      </c>
      <c r="I10003">
        <v>0</v>
      </c>
      <c r="J10003" s="3">
        <v>44945.23333333333</v>
      </c>
      <c r="K10003" s="3">
        <v>44956.25</v>
      </c>
      <c r="L10003" s="3">
        <v>44956.270833333336</v>
      </c>
      <c r="M10003" t="s">
        <v>28320</v>
      </c>
      <c r="N10003" t="s">
        <v>22</v>
      </c>
      <c r="P10003" t="s">
        <v>16</v>
      </c>
    </row>
    <row r="10004" spans="1:16" x14ac:dyDescent="0.25">
      <c r="A10004" t="s">
        <v>28261</v>
      </c>
      <c r="B10004" t="s">
        <v>28321</v>
      </c>
      <c r="C10004" t="s">
        <v>71</v>
      </c>
      <c r="D10004">
        <v>695019</v>
      </c>
      <c r="G10004">
        <v>0</v>
      </c>
      <c r="I10004">
        <v>0</v>
      </c>
      <c r="J10004" s="3">
        <v>44945.522916666669</v>
      </c>
      <c r="K10004" s="3">
        <v>44956.041666666664</v>
      </c>
      <c r="L10004" s="3">
        <v>44956.0625</v>
      </c>
      <c r="M10004" t="s">
        <v>28322</v>
      </c>
      <c r="N10004" t="s">
        <v>22</v>
      </c>
      <c r="P10004" t="s">
        <v>16</v>
      </c>
    </row>
    <row r="10005" spans="1:16" x14ac:dyDescent="0.25">
      <c r="A10005" t="s">
        <v>28261</v>
      </c>
      <c r="B10005" t="s">
        <v>28323</v>
      </c>
      <c r="C10005" t="s">
        <v>27</v>
      </c>
      <c r="F10005" t="s">
        <v>290</v>
      </c>
      <c r="G10005">
        <v>0</v>
      </c>
      <c r="H10005" s="5"/>
      <c r="I10005">
        <v>0</v>
      </c>
      <c r="J10005" s="3">
        <v>44977.3</v>
      </c>
      <c r="K10005" s="3">
        <v>44981.333333333336</v>
      </c>
      <c r="L10005" s="3">
        <v>44981.354166666664</v>
      </c>
      <c r="M10005" t="s">
        <v>28324</v>
      </c>
      <c r="N10005" s="4" t="s">
        <v>22</v>
      </c>
      <c r="P10005" t="s">
        <v>16</v>
      </c>
    </row>
    <row r="10006" spans="1:16" x14ac:dyDescent="0.25">
      <c r="A10006" t="s">
        <v>28261</v>
      </c>
      <c r="B10006" t="s">
        <v>28325</v>
      </c>
      <c r="C10006" t="s">
        <v>27</v>
      </c>
      <c r="F10006" t="s">
        <v>92</v>
      </c>
      <c r="G10006">
        <v>66000</v>
      </c>
      <c r="I10006">
        <v>0</v>
      </c>
      <c r="J10006" s="3">
        <v>44950.048611111109</v>
      </c>
      <c r="K10006" s="3">
        <v>44960.083333333336</v>
      </c>
      <c r="L10006" s="3">
        <v>44960.104166666664</v>
      </c>
      <c r="M10006" t="s">
        <v>28326</v>
      </c>
      <c r="N10006" s="4" t="s">
        <v>22</v>
      </c>
      <c r="P10006" t="s">
        <v>16</v>
      </c>
    </row>
    <row r="10007" spans="1:16" x14ac:dyDescent="0.25">
      <c r="A10007" t="s">
        <v>28261</v>
      </c>
      <c r="B10007" t="s">
        <v>28327</v>
      </c>
      <c r="C10007" t="s">
        <v>196</v>
      </c>
      <c r="D10007">
        <v>641108</v>
      </c>
      <c r="G10007">
        <v>60000</v>
      </c>
      <c r="I10007">
        <v>0</v>
      </c>
      <c r="J10007" s="3">
        <v>44950.047222222223</v>
      </c>
      <c r="K10007" s="3">
        <v>44960.083333333336</v>
      </c>
      <c r="L10007" s="3">
        <v>44960.104166666664</v>
      </c>
      <c r="M10007" t="s">
        <v>28328</v>
      </c>
      <c r="N10007" s="4" t="s">
        <v>22</v>
      </c>
      <c r="P10007" t="s">
        <v>16</v>
      </c>
    </row>
    <row r="10008" spans="1:16" x14ac:dyDescent="0.25">
      <c r="A10008" t="s">
        <v>28261</v>
      </c>
      <c r="B10008" t="s">
        <v>28329</v>
      </c>
      <c r="C10008" t="s">
        <v>4496</v>
      </c>
      <c r="D10008">
        <v>533464</v>
      </c>
      <c r="G10008">
        <v>0</v>
      </c>
      <c r="I10008">
        <v>0</v>
      </c>
      <c r="J10008" s="3">
        <v>45049.145138888889</v>
      </c>
      <c r="K10008" s="3">
        <v>45059.166666666664</v>
      </c>
      <c r="L10008" s="3">
        <v>45059.1875</v>
      </c>
      <c r="M10008" t="s">
        <v>28330</v>
      </c>
      <c r="N10008" s="4" t="s">
        <v>22</v>
      </c>
      <c r="P10008" t="s">
        <v>16</v>
      </c>
    </row>
    <row r="10009" spans="1:16" x14ac:dyDescent="0.25">
      <c r="A10009" t="s">
        <v>28261</v>
      </c>
      <c r="B10009" t="s">
        <v>28331</v>
      </c>
      <c r="C10009" t="s">
        <v>1010</v>
      </c>
      <c r="D10009">
        <v>689673</v>
      </c>
      <c r="G10009">
        <v>0</v>
      </c>
      <c r="H10009" s="5"/>
      <c r="I10009">
        <v>0</v>
      </c>
      <c r="J10009" s="3">
        <v>44962.338194444441</v>
      </c>
      <c r="K10009" s="3">
        <v>44972.375</v>
      </c>
      <c r="L10009" s="3">
        <v>44972.395833333336</v>
      </c>
      <c r="M10009" t="s">
        <v>28332</v>
      </c>
      <c r="N10009" s="4" t="s">
        <v>22</v>
      </c>
      <c r="P10009" t="s">
        <v>16</v>
      </c>
    </row>
    <row r="10010" spans="1:16" x14ac:dyDescent="0.25">
      <c r="A10010" t="s">
        <v>28261</v>
      </c>
      <c r="B10010" t="s">
        <v>28333</v>
      </c>
      <c r="C10010" t="s">
        <v>196</v>
      </c>
      <c r="D10010">
        <v>700106</v>
      </c>
      <c r="G10010">
        <v>0</v>
      </c>
      <c r="H10010" s="5"/>
      <c r="I10010">
        <v>0</v>
      </c>
      <c r="J10010" s="3">
        <v>44957.09375</v>
      </c>
      <c r="K10010" s="3">
        <v>44967.125</v>
      </c>
      <c r="L10010" s="3">
        <v>44967.145833333336</v>
      </c>
      <c r="M10010" t="s">
        <v>28334</v>
      </c>
      <c r="N10010" s="4" t="s">
        <v>22</v>
      </c>
      <c r="P10010" t="s">
        <v>16</v>
      </c>
    </row>
    <row r="10011" spans="1:16" x14ac:dyDescent="0.25">
      <c r="A10011" t="s">
        <v>28261</v>
      </c>
      <c r="B10011" t="s">
        <v>28335</v>
      </c>
      <c r="C10011" t="s">
        <v>25</v>
      </c>
      <c r="F10011" t="s">
        <v>55</v>
      </c>
      <c r="G10011">
        <v>0</v>
      </c>
      <c r="I10011">
        <v>0</v>
      </c>
      <c r="J10011" s="3">
        <v>44939.213888888888</v>
      </c>
      <c r="K10011" s="3">
        <v>44949.166666666664</v>
      </c>
      <c r="L10011" s="3">
        <v>44949.1875</v>
      </c>
      <c r="M10011" t="s">
        <v>28336</v>
      </c>
      <c r="N10011" s="4" t="s">
        <v>22</v>
      </c>
      <c r="P10011" t="s">
        <v>16</v>
      </c>
    </row>
    <row r="10012" spans="1:16" x14ac:dyDescent="0.25">
      <c r="A10012" t="s">
        <v>28261</v>
      </c>
      <c r="B10012" t="s">
        <v>28337</v>
      </c>
      <c r="C10012" t="s">
        <v>25</v>
      </c>
      <c r="F10012" t="s">
        <v>122</v>
      </c>
      <c r="G10012">
        <v>0</v>
      </c>
      <c r="I10012">
        <v>0</v>
      </c>
      <c r="J10012" s="3">
        <v>44939.406944444447</v>
      </c>
      <c r="K10012" s="3">
        <v>44954.458333333336</v>
      </c>
      <c r="L10012" s="3">
        <v>44954.479166666664</v>
      </c>
      <c r="M10012" t="s">
        <v>28338</v>
      </c>
      <c r="N10012" s="4" t="s">
        <v>22</v>
      </c>
      <c r="P10012" t="s">
        <v>16</v>
      </c>
    </row>
    <row r="10013" spans="1:16" x14ac:dyDescent="0.25">
      <c r="A10013" t="s">
        <v>28261</v>
      </c>
      <c r="B10013" t="s">
        <v>28339</v>
      </c>
      <c r="C10013" t="s">
        <v>25</v>
      </c>
      <c r="F10013" t="s">
        <v>113</v>
      </c>
      <c r="G10013">
        <v>0</v>
      </c>
      <c r="I10013">
        <v>0</v>
      </c>
      <c r="J10013" s="3">
        <v>44954.448611111111</v>
      </c>
      <c r="K10013" s="3">
        <v>44964.458333333336</v>
      </c>
      <c r="L10013" s="3">
        <v>44964.479166666664</v>
      </c>
      <c r="M10013" t="s">
        <v>28340</v>
      </c>
      <c r="N10013" s="4" t="s">
        <v>22</v>
      </c>
      <c r="P10013" t="s">
        <v>16</v>
      </c>
    </row>
    <row r="10014" spans="1:16" x14ac:dyDescent="0.25">
      <c r="A10014" t="s">
        <v>28261</v>
      </c>
      <c r="B10014" t="s">
        <v>28341</v>
      </c>
      <c r="C10014" t="s">
        <v>85</v>
      </c>
      <c r="D10014">
        <v>302033</v>
      </c>
      <c r="G10014">
        <v>0</v>
      </c>
      <c r="H10014" s="5"/>
      <c r="I10014">
        <v>0</v>
      </c>
      <c r="J10014" s="3">
        <v>45050.222222222219</v>
      </c>
      <c r="K10014" s="3">
        <v>45063.125</v>
      </c>
      <c r="L10014" s="3">
        <v>45063.145833333336</v>
      </c>
      <c r="M10014" t="s">
        <v>28342</v>
      </c>
      <c r="N10014" s="4" t="s">
        <v>22</v>
      </c>
      <c r="P10014" t="s">
        <v>16</v>
      </c>
    </row>
    <row r="10015" spans="1:16" x14ac:dyDescent="0.25">
      <c r="A10015" t="s">
        <v>28261</v>
      </c>
      <c r="B10015" t="s">
        <v>28343</v>
      </c>
      <c r="C10015" t="s">
        <v>25</v>
      </c>
      <c r="F10015" t="s">
        <v>111</v>
      </c>
      <c r="G10015">
        <v>0</v>
      </c>
      <c r="I10015">
        <v>0</v>
      </c>
      <c r="J10015" s="3">
        <v>44999.234027777777</v>
      </c>
      <c r="K10015" s="3">
        <v>45001.25</v>
      </c>
      <c r="L10015" s="3">
        <v>45001.270833333336</v>
      </c>
      <c r="M10015" t="s">
        <v>28344</v>
      </c>
      <c r="N10015" s="4" t="s">
        <v>22</v>
      </c>
      <c r="P10015" t="s">
        <v>16</v>
      </c>
    </row>
    <row r="10016" spans="1:16" x14ac:dyDescent="0.25">
      <c r="A10016" t="s">
        <v>28261</v>
      </c>
      <c r="B10016" t="s">
        <v>28345</v>
      </c>
      <c r="C10016" t="s">
        <v>327</v>
      </c>
      <c r="D10016">
        <v>190001</v>
      </c>
      <c r="G10016">
        <v>0</v>
      </c>
      <c r="H10016" s="5"/>
      <c r="I10016">
        <v>0</v>
      </c>
      <c r="J10016" s="3">
        <v>44998.055555555555</v>
      </c>
      <c r="K10016" s="3">
        <v>45008.083333333336</v>
      </c>
      <c r="L10016" s="3">
        <v>45008.104166666664</v>
      </c>
      <c r="M10016" t="s">
        <v>28346</v>
      </c>
      <c r="N10016" s="4" t="s">
        <v>22</v>
      </c>
      <c r="P10016" t="s">
        <v>16</v>
      </c>
    </row>
    <row r="10017" spans="1:16" x14ac:dyDescent="0.25">
      <c r="A10017" t="s">
        <v>28261</v>
      </c>
      <c r="B10017" t="s">
        <v>28347</v>
      </c>
      <c r="C10017" t="s">
        <v>28348</v>
      </c>
      <c r="D10017">
        <v>680003</v>
      </c>
      <c r="G10017">
        <v>0</v>
      </c>
      <c r="I10017">
        <v>0</v>
      </c>
      <c r="J10017" s="3">
        <v>44998.145833333336</v>
      </c>
      <c r="K10017" s="3">
        <v>45008.166666666664</v>
      </c>
      <c r="L10017" s="3">
        <v>45008.1875</v>
      </c>
      <c r="M10017" t="s">
        <v>28349</v>
      </c>
      <c r="N10017" s="4" t="s">
        <v>22</v>
      </c>
      <c r="P10017" t="s">
        <v>16</v>
      </c>
    </row>
    <row r="10018" spans="1:16" x14ac:dyDescent="0.25">
      <c r="A10018" t="s">
        <v>28261</v>
      </c>
      <c r="B10018" t="s">
        <v>28350</v>
      </c>
      <c r="C10018" t="s">
        <v>310</v>
      </c>
      <c r="D10018">
        <v>754005</v>
      </c>
      <c r="G10018">
        <v>0</v>
      </c>
      <c r="I10018">
        <v>0</v>
      </c>
      <c r="J10018" s="3">
        <v>44979.48541666667</v>
      </c>
      <c r="K10018" s="3">
        <v>44989.5</v>
      </c>
      <c r="L10018" s="3">
        <v>44989.520833333336</v>
      </c>
      <c r="M10018" t="s">
        <v>28351</v>
      </c>
      <c r="N10018" s="4" t="s">
        <v>22</v>
      </c>
      <c r="P10018" t="s">
        <v>16</v>
      </c>
    </row>
    <row r="10019" spans="1:16" x14ac:dyDescent="0.25">
      <c r="A10019" t="s">
        <v>28261</v>
      </c>
      <c r="B10019" t="s">
        <v>28352</v>
      </c>
      <c r="C10019" t="s">
        <v>192</v>
      </c>
      <c r="F10019" t="s">
        <v>26</v>
      </c>
      <c r="G10019">
        <v>0</v>
      </c>
      <c r="I10019">
        <v>0</v>
      </c>
      <c r="J10019" s="3">
        <v>44965.486111111109</v>
      </c>
      <c r="K10019" s="3">
        <v>44972.5</v>
      </c>
      <c r="L10019" s="3">
        <v>44972.520833333336</v>
      </c>
      <c r="M10019" t="s">
        <v>28353</v>
      </c>
      <c r="N10019" s="4" t="s">
        <v>22</v>
      </c>
      <c r="P10019" t="s">
        <v>16</v>
      </c>
    </row>
    <row r="10020" spans="1:16" x14ac:dyDescent="0.25">
      <c r="A10020" t="s">
        <v>28261</v>
      </c>
      <c r="B10020" t="s">
        <v>28354</v>
      </c>
      <c r="C10020" t="s">
        <v>106</v>
      </c>
      <c r="D10020">
        <v>401601</v>
      </c>
      <c r="G10020">
        <v>0</v>
      </c>
      <c r="H10020" s="5"/>
      <c r="I10020" s="5">
        <v>64000</v>
      </c>
      <c r="J10020" s="3">
        <v>45003.220833333333</v>
      </c>
      <c r="K10020" s="3">
        <v>45013.25</v>
      </c>
      <c r="L10020" s="3">
        <v>45013.270833333336</v>
      </c>
      <c r="M10020" t="s">
        <v>28355</v>
      </c>
      <c r="N10020" s="4" t="s">
        <v>3565</v>
      </c>
      <c r="P10020" t="s">
        <v>16</v>
      </c>
    </row>
    <row r="10021" spans="1:16" x14ac:dyDescent="0.25">
      <c r="A10021" t="s">
        <v>28261</v>
      </c>
      <c r="B10021" t="s">
        <v>28356</v>
      </c>
      <c r="C10021" t="s">
        <v>138</v>
      </c>
      <c r="D10021">
        <v>770076</v>
      </c>
      <c r="G10021">
        <v>0</v>
      </c>
      <c r="H10021" s="5"/>
      <c r="I10021">
        <v>0</v>
      </c>
      <c r="J10021" s="3">
        <v>45010.063194444447</v>
      </c>
      <c r="K10021" s="3">
        <v>45020.25</v>
      </c>
      <c r="L10021" s="3">
        <v>45020.270833333336</v>
      </c>
      <c r="M10021" t="s">
        <v>28357</v>
      </c>
      <c r="N10021" s="4" t="s">
        <v>22</v>
      </c>
      <c r="P10021" t="s">
        <v>16</v>
      </c>
    </row>
    <row r="10022" spans="1:16" x14ac:dyDescent="0.25">
      <c r="A10022" t="s">
        <v>28261</v>
      </c>
      <c r="B10022" t="s">
        <v>28358</v>
      </c>
      <c r="C10022" t="s">
        <v>206</v>
      </c>
      <c r="F10022" t="s">
        <v>28</v>
      </c>
      <c r="G10022">
        <v>0</v>
      </c>
      <c r="I10022">
        <v>0</v>
      </c>
      <c r="J10022" s="3">
        <v>45029.09097222222</v>
      </c>
      <c r="K10022" s="3">
        <v>45044.416666666664</v>
      </c>
      <c r="L10022" s="3">
        <v>45044.4375</v>
      </c>
      <c r="M10022" t="s">
        <v>28359</v>
      </c>
      <c r="N10022" s="4" t="s">
        <v>22</v>
      </c>
      <c r="P10022" t="s">
        <v>16</v>
      </c>
    </row>
    <row r="10023" spans="1:16" x14ac:dyDescent="0.25">
      <c r="A10023" t="s">
        <v>28261</v>
      </c>
      <c r="B10023" t="s">
        <v>28360</v>
      </c>
      <c r="C10023" t="s">
        <v>25</v>
      </c>
      <c r="F10023" t="s">
        <v>21</v>
      </c>
      <c r="G10023">
        <v>0</v>
      </c>
      <c r="I10023">
        <v>0</v>
      </c>
      <c r="J10023" s="3">
        <v>45000.071527777778</v>
      </c>
      <c r="K10023" s="3">
        <v>45010.125</v>
      </c>
      <c r="L10023" s="3">
        <v>45010.145833333336</v>
      </c>
      <c r="M10023" t="s">
        <v>28361</v>
      </c>
      <c r="N10023" s="4" t="s">
        <v>22</v>
      </c>
      <c r="P10023" t="s">
        <v>16</v>
      </c>
    </row>
    <row r="10024" spans="1:16" x14ac:dyDescent="0.25">
      <c r="A10024" t="s">
        <v>28261</v>
      </c>
      <c r="B10024" t="s">
        <v>28362</v>
      </c>
      <c r="C10024" t="s">
        <v>106</v>
      </c>
      <c r="D10024">
        <v>441614</v>
      </c>
      <c r="G10024">
        <v>0</v>
      </c>
      <c r="H10024" s="5"/>
      <c r="I10024">
        <v>0</v>
      </c>
      <c r="J10024" s="3">
        <v>45027.260416666664</v>
      </c>
      <c r="K10024" s="3">
        <v>45037.291666666664</v>
      </c>
      <c r="L10024" s="3">
        <v>45037.3125</v>
      </c>
      <c r="M10024" t="s">
        <v>28363</v>
      </c>
      <c r="N10024" s="4" t="s">
        <v>22</v>
      </c>
      <c r="P10024" t="s">
        <v>16</v>
      </c>
    </row>
    <row r="10025" spans="1:16" x14ac:dyDescent="0.25">
      <c r="A10025" t="s">
        <v>28261</v>
      </c>
      <c r="B10025" t="s">
        <v>28364</v>
      </c>
      <c r="C10025" t="s">
        <v>106</v>
      </c>
      <c r="D10025">
        <v>441614</v>
      </c>
      <c r="G10025">
        <v>0</v>
      </c>
      <c r="H10025" s="5"/>
      <c r="I10025">
        <v>100000</v>
      </c>
      <c r="J10025" s="3">
        <v>45027.458333333336</v>
      </c>
      <c r="K10025" s="3">
        <v>45038.375</v>
      </c>
      <c r="L10025" s="3">
        <v>45038.395833333336</v>
      </c>
      <c r="M10025" t="s">
        <v>28365</v>
      </c>
      <c r="N10025" s="4" t="s">
        <v>22</v>
      </c>
      <c r="P10025" t="s">
        <v>16</v>
      </c>
    </row>
    <row r="10026" spans="1:16" x14ac:dyDescent="0.25">
      <c r="A10026" t="s">
        <v>28261</v>
      </c>
      <c r="B10026" t="s">
        <v>28366</v>
      </c>
      <c r="C10026" t="s">
        <v>503</v>
      </c>
      <c r="D10026">
        <v>744205</v>
      </c>
      <c r="G10026">
        <v>0</v>
      </c>
      <c r="H10026" s="5"/>
      <c r="I10026">
        <v>0</v>
      </c>
      <c r="J10026" s="3">
        <v>45037.43472222222</v>
      </c>
      <c r="K10026" s="3">
        <v>45049.458333333336</v>
      </c>
      <c r="L10026" s="3">
        <v>45049.479166666664</v>
      </c>
      <c r="M10026" t="s">
        <v>28367</v>
      </c>
      <c r="N10026" s="4" t="s">
        <v>22</v>
      </c>
      <c r="P10026" t="s">
        <v>16</v>
      </c>
    </row>
    <row r="10027" spans="1:16" x14ac:dyDescent="0.25">
      <c r="A10027" t="s">
        <v>28261</v>
      </c>
      <c r="B10027" t="s">
        <v>28368</v>
      </c>
      <c r="C10027" t="s">
        <v>632</v>
      </c>
      <c r="D10027">
        <v>796004</v>
      </c>
      <c r="G10027">
        <v>0</v>
      </c>
      <c r="H10027" s="5"/>
      <c r="I10027">
        <v>0</v>
      </c>
      <c r="J10027" s="3">
        <v>45054.518055555556</v>
      </c>
      <c r="K10027" s="3">
        <v>45064.041666666664</v>
      </c>
      <c r="L10027" s="3">
        <v>45064.0625</v>
      </c>
      <c r="M10027" t="s">
        <v>28369</v>
      </c>
      <c r="N10027" s="4" t="s">
        <v>22</v>
      </c>
      <c r="P10027" t="s">
        <v>16</v>
      </c>
    </row>
    <row r="10028" spans="1:16" x14ac:dyDescent="0.25">
      <c r="A10028" t="s">
        <v>28261</v>
      </c>
      <c r="B10028" t="s">
        <v>28370</v>
      </c>
      <c r="C10028" t="s">
        <v>165</v>
      </c>
      <c r="D10028">
        <v>321001</v>
      </c>
      <c r="G10028">
        <v>0</v>
      </c>
      <c r="H10028" s="5"/>
      <c r="I10028">
        <v>235332</v>
      </c>
      <c r="J10028" s="3">
        <v>45044.474999999999</v>
      </c>
      <c r="K10028" s="3">
        <v>45065.375</v>
      </c>
      <c r="L10028" s="3">
        <v>45065.395833333336</v>
      </c>
      <c r="M10028" t="s">
        <v>28371</v>
      </c>
      <c r="N10028" s="4" t="s">
        <v>22</v>
      </c>
      <c r="P10028" t="s">
        <v>16</v>
      </c>
    </row>
    <row r="10029" spans="1:16" x14ac:dyDescent="0.25">
      <c r="A10029" t="s">
        <v>28261</v>
      </c>
      <c r="B10029" t="s">
        <v>28372</v>
      </c>
      <c r="C10029" t="s">
        <v>183</v>
      </c>
      <c r="D10029">
        <v>495452</v>
      </c>
      <c r="G10029">
        <v>56000</v>
      </c>
      <c r="H10029" s="5"/>
      <c r="I10029">
        <v>0</v>
      </c>
      <c r="J10029" s="3">
        <v>45043.536111111112</v>
      </c>
      <c r="K10029" s="3">
        <v>45054.5</v>
      </c>
      <c r="L10029" s="3">
        <v>45054.520833333336</v>
      </c>
      <c r="M10029" t="s">
        <v>28373</v>
      </c>
      <c r="N10029" s="4" t="s">
        <v>22</v>
      </c>
      <c r="P10029" t="s">
        <v>16</v>
      </c>
    </row>
    <row r="10030" spans="1:16" x14ac:dyDescent="0.25">
      <c r="A10030" t="s">
        <v>28261</v>
      </c>
      <c r="B10030" t="s">
        <v>28374</v>
      </c>
      <c r="C10030" t="s">
        <v>28375</v>
      </c>
      <c r="D10030">
        <v>673571</v>
      </c>
      <c r="G10030">
        <v>0</v>
      </c>
      <c r="H10030" s="5"/>
      <c r="I10030">
        <v>0</v>
      </c>
      <c r="J10030" s="3">
        <v>45043.503472222219</v>
      </c>
      <c r="K10030" s="3">
        <v>45054.5</v>
      </c>
      <c r="L10030" s="3">
        <v>45054.520833333336</v>
      </c>
      <c r="M10030" t="s">
        <v>28376</v>
      </c>
      <c r="N10030" s="4" t="s">
        <v>22</v>
      </c>
      <c r="P10030" t="s">
        <v>16</v>
      </c>
    </row>
    <row r="10031" spans="1:16" x14ac:dyDescent="0.25">
      <c r="A10031" t="s">
        <v>28261</v>
      </c>
      <c r="B10031" t="s">
        <v>28377</v>
      </c>
      <c r="C10031" t="s">
        <v>85</v>
      </c>
      <c r="D10031">
        <v>110067</v>
      </c>
      <c r="G10031">
        <v>0</v>
      </c>
      <c r="I10031">
        <v>0</v>
      </c>
      <c r="J10031" s="3">
        <v>45005.225694444445</v>
      </c>
      <c r="K10031" s="3">
        <v>45019.125</v>
      </c>
      <c r="L10031" s="3">
        <v>45019.145833333336</v>
      </c>
      <c r="M10031" t="s">
        <v>28378</v>
      </c>
      <c r="N10031" s="4" t="s">
        <v>22</v>
      </c>
      <c r="P10031" t="s">
        <v>16</v>
      </c>
    </row>
    <row r="10032" spans="1:16" x14ac:dyDescent="0.25">
      <c r="A10032" t="s">
        <v>28261</v>
      </c>
      <c r="B10032" t="s">
        <v>28379</v>
      </c>
      <c r="C10032" t="s">
        <v>85</v>
      </c>
      <c r="D10032">
        <v>302033</v>
      </c>
      <c r="G10032">
        <v>0</v>
      </c>
      <c r="H10032" s="5"/>
      <c r="I10032">
        <v>0</v>
      </c>
      <c r="J10032" s="3">
        <v>45019.272222222222</v>
      </c>
      <c r="K10032" s="3">
        <v>45033.125</v>
      </c>
      <c r="L10032" s="3">
        <v>45033.145833333336</v>
      </c>
      <c r="M10032" t="s">
        <v>28380</v>
      </c>
      <c r="N10032" s="4" t="s">
        <v>22</v>
      </c>
      <c r="P10032" t="s">
        <v>16</v>
      </c>
    </row>
    <row r="10033" spans="1:16" x14ac:dyDescent="0.25">
      <c r="A10033" t="s">
        <v>28261</v>
      </c>
      <c r="B10033" t="s">
        <v>28381</v>
      </c>
      <c r="C10033" t="s">
        <v>310</v>
      </c>
      <c r="D10033">
        <v>753001</v>
      </c>
      <c r="G10033">
        <v>0</v>
      </c>
      <c r="H10033" s="5"/>
      <c r="I10033">
        <v>27900</v>
      </c>
      <c r="J10033" s="3">
        <v>45045.048611111109</v>
      </c>
      <c r="K10033" s="3">
        <v>45066.5</v>
      </c>
      <c r="L10033" s="3">
        <v>45066.520833333336</v>
      </c>
      <c r="M10033" t="s">
        <v>28382</v>
      </c>
      <c r="N10033" s="4" t="s">
        <v>22</v>
      </c>
      <c r="P10033" t="s">
        <v>16</v>
      </c>
    </row>
    <row r="10034" spans="1:16" x14ac:dyDescent="0.25">
      <c r="A10034" t="s">
        <v>28261</v>
      </c>
      <c r="B10034" t="s">
        <v>28383</v>
      </c>
      <c r="C10034" t="s">
        <v>28384</v>
      </c>
      <c r="D10034">
        <v>800015</v>
      </c>
      <c r="G10034">
        <v>0</v>
      </c>
      <c r="I10034">
        <v>0</v>
      </c>
      <c r="J10034" s="3">
        <v>45001.063194444447</v>
      </c>
      <c r="K10034" s="3">
        <v>45012.083333333336</v>
      </c>
      <c r="L10034" s="3">
        <v>45012.104166666664</v>
      </c>
      <c r="M10034" t="s">
        <v>28385</v>
      </c>
      <c r="N10034" s="4" t="s">
        <v>22</v>
      </c>
      <c r="P10034" t="s">
        <v>16</v>
      </c>
    </row>
    <row r="10035" spans="1:16" x14ac:dyDescent="0.25">
      <c r="A10035" t="s">
        <v>28261</v>
      </c>
      <c r="B10035" t="s">
        <v>28386</v>
      </c>
      <c r="C10035" t="s">
        <v>263</v>
      </c>
      <c r="D10035">
        <v>786012</v>
      </c>
      <c r="G10035">
        <v>47967</v>
      </c>
      <c r="H10035" s="5"/>
      <c r="I10035">
        <v>0</v>
      </c>
      <c r="J10035" s="3">
        <v>45012.106249999997</v>
      </c>
      <c r="K10035" s="3">
        <v>45027.125</v>
      </c>
      <c r="L10035" s="3">
        <v>45027.145833333336</v>
      </c>
      <c r="M10035" t="s">
        <v>28387</v>
      </c>
      <c r="N10035" s="4" t="s">
        <v>22</v>
      </c>
      <c r="P10035" t="s">
        <v>16</v>
      </c>
    </row>
    <row r="10036" spans="1:16" x14ac:dyDescent="0.25">
      <c r="A10036" t="s">
        <v>28388</v>
      </c>
      <c r="B10036" t="s">
        <v>28389</v>
      </c>
      <c r="C10036" t="s">
        <v>389</v>
      </c>
      <c r="D10036">
        <v>384265</v>
      </c>
      <c r="G10036">
        <v>0</v>
      </c>
      <c r="H10036" s="5"/>
      <c r="I10036">
        <v>0</v>
      </c>
      <c r="J10036" s="3">
        <v>44932.066666666666</v>
      </c>
      <c r="K10036" s="3">
        <v>44953.25</v>
      </c>
      <c r="L10036" s="3">
        <v>44953.270833333336</v>
      </c>
      <c r="M10036" t="s">
        <v>28390</v>
      </c>
      <c r="N10036" s="4" t="s">
        <v>22</v>
      </c>
      <c r="P10036" t="s">
        <v>16</v>
      </c>
    </row>
    <row r="10037" spans="1:16" x14ac:dyDescent="0.25">
      <c r="A10037" t="s">
        <v>28388</v>
      </c>
      <c r="B10037" t="s">
        <v>28391</v>
      </c>
      <c r="C10037" t="s">
        <v>28392</v>
      </c>
      <c r="D10037">
        <v>382424</v>
      </c>
      <c r="G10037">
        <v>0</v>
      </c>
      <c r="I10037">
        <v>0</v>
      </c>
      <c r="J10037" s="3">
        <v>44938.517361111109</v>
      </c>
      <c r="K10037" s="3">
        <v>44953.041666666664</v>
      </c>
      <c r="L10037" s="3">
        <v>44953.0625</v>
      </c>
      <c r="M10037" t="s">
        <v>28393</v>
      </c>
      <c r="N10037" s="4" t="s">
        <v>22</v>
      </c>
      <c r="P10037" t="s">
        <v>16</v>
      </c>
    </row>
    <row r="10038" spans="1:16" x14ac:dyDescent="0.25">
      <c r="A10038" t="s">
        <v>28388</v>
      </c>
      <c r="B10038" t="s">
        <v>28394</v>
      </c>
      <c r="C10038" t="s">
        <v>25</v>
      </c>
      <c r="F10038" t="s">
        <v>30</v>
      </c>
      <c r="G10038">
        <v>0</v>
      </c>
      <c r="I10038">
        <v>0</v>
      </c>
      <c r="J10038" s="3">
        <v>44925.325694444444</v>
      </c>
      <c r="K10038" s="3">
        <v>44935.416666666664</v>
      </c>
      <c r="L10038" s="3">
        <v>44935.4375</v>
      </c>
      <c r="M10038" t="s">
        <v>28395</v>
      </c>
      <c r="N10038" s="4" t="s">
        <v>22</v>
      </c>
      <c r="P10038" t="s">
        <v>16</v>
      </c>
    </row>
    <row r="10039" spans="1:16" x14ac:dyDescent="0.25">
      <c r="A10039" t="s">
        <v>28388</v>
      </c>
      <c r="B10039" t="s">
        <v>28396</v>
      </c>
      <c r="C10039" t="s">
        <v>25</v>
      </c>
      <c r="F10039" t="s">
        <v>111</v>
      </c>
      <c r="G10039">
        <v>0</v>
      </c>
      <c r="I10039">
        <v>0</v>
      </c>
      <c r="J10039" s="3">
        <v>44918.463888888888</v>
      </c>
      <c r="K10039" s="3">
        <v>44939.041666666664</v>
      </c>
      <c r="L10039" s="3">
        <v>44939.0625</v>
      </c>
      <c r="M10039" t="s">
        <v>28397</v>
      </c>
      <c r="N10039" t="s">
        <v>22</v>
      </c>
      <c r="P10039" t="s">
        <v>16</v>
      </c>
    </row>
    <row r="10040" spans="1:16" x14ac:dyDescent="0.25">
      <c r="A10040" t="s">
        <v>28388</v>
      </c>
      <c r="B10040" t="s">
        <v>28398</v>
      </c>
      <c r="C10040" t="s">
        <v>25</v>
      </c>
      <c r="F10040" t="s">
        <v>111</v>
      </c>
      <c r="G10040">
        <v>0</v>
      </c>
      <c r="I10040">
        <v>0</v>
      </c>
      <c r="J10040" s="3">
        <v>44915.046527777777</v>
      </c>
      <c r="K10040" s="3">
        <v>44940.208333333336</v>
      </c>
      <c r="L10040" s="3">
        <v>44940.229166666664</v>
      </c>
      <c r="M10040" t="s">
        <v>28399</v>
      </c>
      <c r="N10040" t="s">
        <v>22</v>
      </c>
      <c r="P10040" t="s">
        <v>16</v>
      </c>
    </row>
    <row r="10041" spans="1:16" x14ac:dyDescent="0.25">
      <c r="A10041" t="s">
        <v>28388</v>
      </c>
      <c r="B10041" t="s">
        <v>28400</v>
      </c>
      <c r="C10041" t="s">
        <v>25</v>
      </c>
      <c r="F10041" t="s">
        <v>87</v>
      </c>
      <c r="G10041">
        <v>0</v>
      </c>
      <c r="I10041">
        <v>0</v>
      </c>
      <c r="J10041" s="3">
        <v>44919.410416666666</v>
      </c>
      <c r="K10041" s="3">
        <v>44929.416666666664</v>
      </c>
      <c r="L10041" s="3">
        <v>44929.4375</v>
      </c>
      <c r="M10041" t="s">
        <v>28401</v>
      </c>
      <c r="N10041" t="s">
        <v>22</v>
      </c>
      <c r="P10041" t="s">
        <v>16</v>
      </c>
    </row>
    <row r="10042" spans="1:16" x14ac:dyDescent="0.25">
      <c r="A10042" t="s">
        <v>28388</v>
      </c>
      <c r="B10042" t="s">
        <v>28402</v>
      </c>
      <c r="C10042" t="s">
        <v>28403</v>
      </c>
      <c r="D10042">
        <v>781029</v>
      </c>
      <c r="G10042">
        <v>0</v>
      </c>
      <c r="H10042" s="5"/>
      <c r="I10042">
        <v>0</v>
      </c>
      <c r="J10042" s="3">
        <v>44929.107638888891</v>
      </c>
      <c r="K10042" s="3">
        <v>44944.125</v>
      </c>
      <c r="L10042" s="3">
        <v>44944.145833333336</v>
      </c>
      <c r="M10042" t="s">
        <v>28404</v>
      </c>
      <c r="N10042" s="4" t="s">
        <v>22</v>
      </c>
      <c r="P10042" t="s">
        <v>16</v>
      </c>
    </row>
    <row r="10043" spans="1:16" x14ac:dyDescent="0.25">
      <c r="A10043" t="s">
        <v>28388</v>
      </c>
      <c r="B10043" t="s">
        <v>28405</v>
      </c>
      <c r="C10043" t="s">
        <v>532</v>
      </c>
      <c r="D10043">
        <v>440006</v>
      </c>
      <c r="G10043">
        <v>495000</v>
      </c>
      <c r="H10043" s="5"/>
      <c r="I10043">
        <v>0</v>
      </c>
      <c r="J10043" s="3">
        <v>44916.229166666664</v>
      </c>
      <c r="K10043" s="3">
        <v>44937.25</v>
      </c>
      <c r="L10043" s="3">
        <v>44937.270833333336</v>
      </c>
      <c r="M10043" t="s">
        <v>28406</v>
      </c>
      <c r="N10043" t="s">
        <v>22</v>
      </c>
      <c r="P10043" t="s">
        <v>16</v>
      </c>
    </row>
    <row r="10044" spans="1:16" x14ac:dyDescent="0.25">
      <c r="A10044" t="s">
        <v>28388</v>
      </c>
      <c r="B10044" t="s">
        <v>28407</v>
      </c>
      <c r="C10044" t="s">
        <v>532</v>
      </c>
      <c r="D10044">
        <v>700091</v>
      </c>
      <c r="G10044">
        <v>0</v>
      </c>
      <c r="H10044" s="5"/>
      <c r="I10044">
        <v>0</v>
      </c>
      <c r="J10044" s="3">
        <v>44911.050694444442</v>
      </c>
      <c r="K10044" s="3">
        <v>44932.083333333336</v>
      </c>
      <c r="L10044" s="3">
        <v>44932.104166666664</v>
      </c>
      <c r="M10044" t="s">
        <v>28408</v>
      </c>
      <c r="N10044" t="s">
        <v>22</v>
      </c>
      <c r="P10044" t="s">
        <v>16</v>
      </c>
    </row>
    <row r="10045" spans="1:16" x14ac:dyDescent="0.25">
      <c r="A10045" t="s">
        <v>28388</v>
      </c>
      <c r="B10045" t="s">
        <v>28409</v>
      </c>
      <c r="C10045" t="s">
        <v>174</v>
      </c>
      <c r="D10045">
        <v>721441</v>
      </c>
      <c r="G10045">
        <v>0</v>
      </c>
      <c r="I10045">
        <v>0</v>
      </c>
      <c r="J10045" s="3">
        <v>44917.484027777777</v>
      </c>
      <c r="K10045" s="3">
        <v>44928.208333333336</v>
      </c>
      <c r="L10045" s="3">
        <v>44928.229166666664</v>
      </c>
      <c r="M10045" t="s">
        <v>28410</v>
      </c>
      <c r="N10045" t="s">
        <v>22</v>
      </c>
      <c r="P10045" t="s">
        <v>16</v>
      </c>
    </row>
    <row r="10046" spans="1:16" x14ac:dyDescent="0.25">
      <c r="A10046" s="10" t="s">
        <v>28411</v>
      </c>
      <c r="B10046" t="s">
        <v>28412</v>
      </c>
      <c r="C10046" t="s">
        <v>192</v>
      </c>
      <c r="F10046" t="s">
        <v>21</v>
      </c>
      <c r="G10046">
        <v>0</v>
      </c>
      <c r="I10046">
        <v>0</v>
      </c>
      <c r="J10046" s="3">
        <v>44986.481249999997</v>
      </c>
      <c r="K10046" s="3">
        <v>44998.083333333336</v>
      </c>
      <c r="L10046" s="3">
        <v>44998.104166666664</v>
      </c>
      <c r="M10046" t="s">
        <v>28413</v>
      </c>
      <c r="N10046" s="4" t="s">
        <v>22</v>
      </c>
      <c r="P10046" t="s">
        <v>16</v>
      </c>
    </row>
    <row r="10047" spans="1:16" x14ac:dyDescent="0.25">
      <c r="A10047" t="s">
        <v>28411</v>
      </c>
      <c r="B10047" t="s">
        <v>28414</v>
      </c>
      <c r="C10047" t="s">
        <v>27</v>
      </c>
      <c r="F10047" t="s">
        <v>101</v>
      </c>
      <c r="G10047">
        <v>0</v>
      </c>
      <c r="H10047" s="5"/>
      <c r="I10047">
        <v>0</v>
      </c>
      <c r="J10047" s="3">
        <v>44991.178472222222</v>
      </c>
      <c r="K10047" s="3">
        <v>45001.291666666664</v>
      </c>
      <c r="L10047" s="3">
        <v>45001.3125</v>
      </c>
      <c r="M10047" t="s">
        <v>28415</v>
      </c>
      <c r="N10047" s="4" t="s">
        <v>22</v>
      </c>
      <c r="P10047" t="s">
        <v>16</v>
      </c>
    </row>
    <row r="10048" spans="1:16" x14ac:dyDescent="0.25">
      <c r="A10048" t="s">
        <v>28416</v>
      </c>
      <c r="B10048" t="s">
        <v>28417</v>
      </c>
      <c r="C10048" t="s">
        <v>27</v>
      </c>
      <c r="F10048" t="s">
        <v>55</v>
      </c>
      <c r="G10048">
        <v>0</v>
      </c>
      <c r="H10048" s="5"/>
      <c r="I10048">
        <v>0</v>
      </c>
      <c r="J10048" s="3">
        <v>44978.271527777775</v>
      </c>
      <c r="K10048" s="3">
        <v>44988.291666666664</v>
      </c>
      <c r="L10048" s="3">
        <v>44988.3125</v>
      </c>
      <c r="M10048" t="s">
        <v>28418</v>
      </c>
      <c r="N10048" s="4" t="s">
        <v>22</v>
      </c>
      <c r="P10048" t="s">
        <v>16</v>
      </c>
    </row>
    <row r="10049" spans="1:16" x14ac:dyDescent="0.25">
      <c r="A10049" s="10" t="s">
        <v>28419</v>
      </c>
      <c r="B10049" t="s">
        <v>28420</v>
      </c>
      <c r="C10049" t="s">
        <v>27</v>
      </c>
      <c r="F10049" t="s">
        <v>92</v>
      </c>
      <c r="G10049">
        <v>0</v>
      </c>
      <c r="H10049" s="5"/>
      <c r="I10049">
        <v>0</v>
      </c>
      <c r="J10049" s="3">
        <v>44987.068055555559</v>
      </c>
      <c r="K10049" s="3">
        <v>44998.083333333336</v>
      </c>
      <c r="L10049" s="3">
        <v>44998.104166666664</v>
      </c>
      <c r="M10049" t="s">
        <v>28421</v>
      </c>
      <c r="N10049" s="4" t="s">
        <v>22</v>
      </c>
      <c r="P10049" t="s">
        <v>16</v>
      </c>
    </row>
    <row r="10050" spans="1:16" x14ac:dyDescent="0.25">
      <c r="A10050" t="s">
        <v>28422</v>
      </c>
      <c r="B10050" t="s">
        <v>28423</v>
      </c>
      <c r="C10050" t="s">
        <v>65</v>
      </c>
      <c r="F10050" t="s">
        <v>26</v>
      </c>
      <c r="G10050">
        <v>0</v>
      </c>
      <c r="I10050">
        <v>0</v>
      </c>
      <c r="J10050" s="3">
        <v>45006.151388888888</v>
      </c>
      <c r="K10050" s="3">
        <v>45020.458333333336</v>
      </c>
      <c r="L10050" s="3">
        <v>45020.479166666664</v>
      </c>
      <c r="M10050" t="s">
        <v>28424</v>
      </c>
      <c r="N10050" s="4" t="s">
        <v>22</v>
      </c>
      <c r="P10050" t="s">
        <v>16</v>
      </c>
    </row>
    <row r="10051" spans="1:16" x14ac:dyDescent="0.25">
      <c r="A10051" t="s">
        <v>28425</v>
      </c>
      <c r="B10051" t="s">
        <v>28426</v>
      </c>
      <c r="C10051" t="s">
        <v>526</v>
      </c>
      <c r="D10051">
        <v>791111</v>
      </c>
      <c r="G10051">
        <v>500000</v>
      </c>
      <c r="H10051" s="5"/>
      <c r="I10051">
        <v>0</v>
      </c>
      <c r="J10051" s="3">
        <v>44915.114583333336</v>
      </c>
      <c r="K10051" s="3">
        <v>44925.125</v>
      </c>
      <c r="L10051" s="3">
        <v>44925.145833333336</v>
      </c>
      <c r="M10051" t="s">
        <v>28427</v>
      </c>
      <c r="N10051" s="4" t="s">
        <v>22</v>
      </c>
      <c r="P10051" t="s">
        <v>16</v>
      </c>
    </row>
    <row r="10052" spans="1:16" x14ac:dyDescent="0.25">
      <c r="A10052" t="s">
        <v>28428</v>
      </c>
      <c r="B10052" t="s">
        <v>28429</v>
      </c>
      <c r="C10052" t="s">
        <v>25</v>
      </c>
      <c r="F10052" t="s">
        <v>111</v>
      </c>
      <c r="G10052">
        <v>0</v>
      </c>
      <c r="I10052">
        <v>0</v>
      </c>
      <c r="J10052" s="3">
        <v>44940.505555555559</v>
      </c>
      <c r="K10052" s="3">
        <v>44956.416666666664</v>
      </c>
      <c r="L10052" s="3">
        <v>44956.4375</v>
      </c>
      <c r="M10052" t="s">
        <v>28430</v>
      </c>
      <c r="N10052" s="4" t="s">
        <v>22</v>
      </c>
      <c r="P10052" t="s">
        <v>16</v>
      </c>
    </row>
    <row r="10053" spans="1:16" x14ac:dyDescent="0.25">
      <c r="A10053" s="11" t="s">
        <v>28431</v>
      </c>
      <c r="B10053" t="s">
        <v>28432</v>
      </c>
      <c r="C10053" t="s">
        <v>27</v>
      </c>
      <c r="F10053" t="s">
        <v>32</v>
      </c>
      <c r="G10053">
        <v>0</v>
      </c>
      <c r="H10053" s="5"/>
      <c r="I10053">
        <v>0</v>
      </c>
      <c r="J10053" s="3">
        <v>44992.300694444442</v>
      </c>
      <c r="K10053" s="3">
        <v>45002.291666666664</v>
      </c>
      <c r="L10053" s="3">
        <v>45002.3125</v>
      </c>
      <c r="M10053" t="s">
        <v>28433</v>
      </c>
      <c r="N10053" s="4" t="s">
        <v>22</v>
      </c>
      <c r="P10053" t="s">
        <v>16</v>
      </c>
    </row>
    <row r="10054" spans="1:16" x14ac:dyDescent="0.25">
      <c r="A10054" t="s">
        <v>28434</v>
      </c>
      <c r="B10054" t="s">
        <v>28435</v>
      </c>
      <c r="C10054" t="s">
        <v>56</v>
      </c>
      <c r="D10054">
        <v>323303</v>
      </c>
      <c r="G10054">
        <v>0</v>
      </c>
      <c r="I10054">
        <v>0</v>
      </c>
      <c r="J10054" s="3">
        <v>44918.397916666669</v>
      </c>
      <c r="K10054" s="3">
        <v>44939.416666666664</v>
      </c>
      <c r="L10054" s="3">
        <v>44939.4375</v>
      </c>
      <c r="M10054" t="s">
        <v>28436</v>
      </c>
      <c r="N10054" t="s">
        <v>22</v>
      </c>
      <c r="P10054" t="s">
        <v>16</v>
      </c>
    </row>
    <row r="10055" spans="1:16" x14ac:dyDescent="0.25">
      <c r="A10055" t="s">
        <v>28437</v>
      </c>
      <c r="B10055" t="s">
        <v>28438</v>
      </c>
      <c r="C10055" t="s">
        <v>27</v>
      </c>
      <c r="F10055" t="s">
        <v>92</v>
      </c>
      <c r="G10055">
        <v>0</v>
      </c>
      <c r="I10055">
        <v>0</v>
      </c>
      <c r="J10055" s="3">
        <v>44984.306250000001</v>
      </c>
      <c r="K10055" s="3">
        <v>44994.333333333336</v>
      </c>
      <c r="L10055" s="3">
        <v>44994.354166666664</v>
      </c>
      <c r="M10055" t="s">
        <v>28439</v>
      </c>
      <c r="N10055" s="4" t="s">
        <v>22</v>
      </c>
      <c r="P10055" t="s">
        <v>16</v>
      </c>
    </row>
    <row r="10056" spans="1:16" x14ac:dyDescent="0.25">
      <c r="A10056" t="s">
        <v>28437</v>
      </c>
      <c r="B10056" t="s">
        <v>28440</v>
      </c>
      <c r="C10056" t="s">
        <v>27</v>
      </c>
      <c r="F10056" t="s">
        <v>92</v>
      </c>
      <c r="G10056">
        <v>0</v>
      </c>
      <c r="I10056">
        <v>0</v>
      </c>
      <c r="J10056" s="3">
        <v>44997.375</v>
      </c>
      <c r="K10056" s="3">
        <v>45007.375</v>
      </c>
      <c r="L10056" s="3">
        <v>45007.395833333336</v>
      </c>
      <c r="M10056" t="s">
        <v>28441</v>
      </c>
      <c r="N10056" s="4" t="s">
        <v>22</v>
      </c>
      <c r="P10056" t="s">
        <v>16</v>
      </c>
    </row>
    <row r="10057" spans="1:16" x14ac:dyDescent="0.25">
      <c r="A10057" t="s">
        <v>28442</v>
      </c>
      <c r="B10057" t="s">
        <v>28443</v>
      </c>
      <c r="C10057" t="s">
        <v>217</v>
      </c>
      <c r="D10057">
        <v>226003</v>
      </c>
      <c r="G10057">
        <v>14850000</v>
      </c>
      <c r="I10057">
        <v>297000</v>
      </c>
      <c r="J10057" s="3">
        <v>44958.243055555555</v>
      </c>
      <c r="K10057" s="3">
        <v>44979.25</v>
      </c>
      <c r="L10057" s="3">
        <v>44979.270833333336</v>
      </c>
      <c r="M10057" t="s">
        <v>28444</v>
      </c>
      <c r="N10057" s="4" t="s">
        <v>22</v>
      </c>
      <c r="P10057" t="s">
        <v>16</v>
      </c>
    </row>
    <row r="10058" spans="1:16" x14ac:dyDescent="0.25">
      <c r="A10058" t="s">
        <v>28442</v>
      </c>
      <c r="B10058" t="s">
        <v>28445</v>
      </c>
      <c r="C10058" t="s">
        <v>760</v>
      </c>
      <c r="D10058">
        <v>396421</v>
      </c>
      <c r="G10058">
        <v>0</v>
      </c>
      <c r="H10058" s="5"/>
      <c r="I10058">
        <v>30000</v>
      </c>
      <c r="J10058" s="3">
        <v>44949.51458333333</v>
      </c>
      <c r="K10058" s="3">
        <v>44959.25</v>
      </c>
      <c r="L10058" s="3">
        <v>44959.270833333336</v>
      </c>
      <c r="M10058" t="s">
        <v>28446</v>
      </c>
      <c r="N10058" s="4" t="s">
        <v>22</v>
      </c>
      <c r="P10058" t="s">
        <v>16</v>
      </c>
    </row>
    <row r="10059" spans="1:16" x14ac:dyDescent="0.25">
      <c r="A10059" t="s">
        <v>28447</v>
      </c>
      <c r="B10059" t="s">
        <v>28448</v>
      </c>
      <c r="C10059" t="s">
        <v>45</v>
      </c>
      <c r="D10059">
        <v>620015</v>
      </c>
      <c r="G10059">
        <v>0</v>
      </c>
      <c r="I10059">
        <v>0</v>
      </c>
      <c r="J10059" s="3">
        <v>44949.090277777781</v>
      </c>
      <c r="K10059" s="3">
        <v>44964.375</v>
      </c>
      <c r="L10059" s="3">
        <v>44964.395833333336</v>
      </c>
      <c r="M10059" t="s">
        <v>28449</v>
      </c>
      <c r="N10059" s="4" t="s">
        <v>22</v>
      </c>
      <c r="P10059" t="s">
        <v>16</v>
      </c>
    </row>
    <row r="10060" spans="1:16" x14ac:dyDescent="0.25">
      <c r="A10060" t="s">
        <v>28450</v>
      </c>
      <c r="B10060" t="s">
        <v>28451</v>
      </c>
      <c r="C10060" t="s">
        <v>65</v>
      </c>
      <c r="F10060" t="s">
        <v>28</v>
      </c>
      <c r="G10060">
        <v>0</v>
      </c>
      <c r="H10060" s="5"/>
      <c r="I10060">
        <v>0</v>
      </c>
      <c r="J10060" s="3">
        <v>44945.118055555555</v>
      </c>
      <c r="K10060" s="3">
        <v>44956.458333333336</v>
      </c>
      <c r="L10060" s="3">
        <v>44956.479166666664</v>
      </c>
      <c r="M10060" t="s">
        <v>28452</v>
      </c>
      <c r="N10060" t="s">
        <v>22</v>
      </c>
      <c r="P10060" t="s">
        <v>16</v>
      </c>
    </row>
    <row r="10061" spans="1:16" x14ac:dyDescent="0.25">
      <c r="A10061" t="s">
        <v>28453</v>
      </c>
      <c r="B10061" t="s">
        <v>28454</v>
      </c>
      <c r="C10061" t="s">
        <v>171</v>
      </c>
      <c r="D10061" t="s">
        <v>172</v>
      </c>
      <c r="G10061">
        <v>0</v>
      </c>
      <c r="I10061">
        <v>0</v>
      </c>
      <c r="J10061" s="3">
        <v>45012.409722222219</v>
      </c>
      <c r="K10061" s="3">
        <v>45033.375</v>
      </c>
      <c r="L10061" s="3">
        <v>45033.395833333336</v>
      </c>
      <c r="M10061" t="s">
        <v>28455</v>
      </c>
      <c r="N10061" s="4" t="s">
        <v>22</v>
      </c>
      <c r="P10061" t="s">
        <v>16</v>
      </c>
    </row>
    <row r="10062" spans="1:16" x14ac:dyDescent="0.25">
      <c r="A10062" t="s">
        <v>28456</v>
      </c>
      <c r="B10062" t="s">
        <v>28457</v>
      </c>
      <c r="C10062" t="s">
        <v>176</v>
      </c>
      <c r="F10062" t="s">
        <v>69</v>
      </c>
      <c r="G10062">
        <v>0</v>
      </c>
      <c r="H10062" s="5"/>
      <c r="I10062">
        <v>2244000</v>
      </c>
      <c r="J10062" s="3">
        <v>44906.465277777781</v>
      </c>
      <c r="K10062" s="3">
        <v>44928.458333333336</v>
      </c>
      <c r="L10062" s="3">
        <v>44928.479166666664</v>
      </c>
      <c r="M10062" t="s">
        <v>28458</v>
      </c>
      <c r="N10062" s="4" t="s">
        <v>22</v>
      </c>
      <c r="P10062" t="s">
        <v>16</v>
      </c>
    </row>
    <row r="10063" spans="1:16" x14ac:dyDescent="0.25">
      <c r="A10063" t="s">
        <v>28456</v>
      </c>
      <c r="B10063" t="s">
        <v>28459</v>
      </c>
      <c r="C10063" t="s">
        <v>176</v>
      </c>
      <c r="F10063" t="s">
        <v>69</v>
      </c>
      <c r="G10063">
        <v>0</v>
      </c>
      <c r="H10063" s="5"/>
      <c r="I10063">
        <v>408000</v>
      </c>
      <c r="J10063" s="3">
        <v>44906.467361111114</v>
      </c>
      <c r="K10063" s="3">
        <v>44928.458333333336</v>
      </c>
      <c r="L10063" s="3">
        <v>44928.479166666664</v>
      </c>
      <c r="M10063" t="s">
        <v>28460</v>
      </c>
      <c r="N10063" s="4" t="s">
        <v>22</v>
      </c>
      <c r="P10063" t="s">
        <v>16</v>
      </c>
    </row>
    <row r="10064" spans="1:16" x14ac:dyDescent="0.25">
      <c r="A10064" t="s">
        <v>28461</v>
      </c>
      <c r="B10064" t="s">
        <v>28462</v>
      </c>
      <c r="C10064" t="s">
        <v>27</v>
      </c>
      <c r="F10064" t="s">
        <v>55</v>
      </c>
      <c r="G10064">
        <v>0</v>
      </c>
      <c r="I10064">
        <v>2225000</v>
      </c>
      <c r="J10064" s="3">
        <v>44895.463888888888</v>
      </c>
      <c r="K10064" s="3">
        <v>44916.458333333336</v>
      </c>
      <c r="L10064" s="3">
        <v>44916.479166666664</v>
      </c>
      <c r="M10064" t="s">
        <v>28463</v>
      </c>
      <c r="N10064" s="4" t="s">
        <v>22</v>
      </c>
      <c r="P10064" t="s">
        <v>16</v>
      </c>
    </row>
    <row r="10065" spans="1:16" x14ac:dyDescent="0.25">
      <c r="A10065" t="s">
        <v>28464</v>
      </c>
      <c r="B10065" t="s">
        <v>28465</v>
      </c>
      <c r="C10065" t="s">
        <v>27</v>
      </c>
      <c r="F10065" t="s">
        <v>69</v>
      </c>
      <c r="G10065">
        <v>0</v>
      </c>
      <c r="I10065">
        <v>0</v>
      </c>
      <c r="J10065" s="3">
        <v>45000.393055555556</v>
      </c>
      <c r="K10065" s="3">
        <v>45010.375</v>
      </c>
      <c r="L10065" s="3">
        <v>45010.395833333336</v>
      </c>
      <c r="M10065" t="s">
        <v>28466</v>
      </c>
      <c r="N10065" s="4" t="s">
        <v>22</v>
      </c>
      <c r="P10065" t="s">
        <v>16</v>
      </c>
    </row>
    <row r="10066" spans="1:16" x14ac:dyDescent="0.25">
      <c r="A10066" t="s">
        <v>28467</v>
      </c>
      <c r="B10066" t="s">
        <v>28468</v>
      </c>
      <c r="C10066" t="s">
        <v>27</v>
      </c>
      <c r="F10066" t="s">
        <v>26</v>
      </c>
      <c r="G10066">
        <v>0</v>
      </c>
      <c r="I10066">
        <v>0</v>
      </c>
      <c r="J10066" s="3">
        <v>44893.477777777778</v>
      </c>
      <c r="K10066" s="3">
        <v>44907.458333333336</v>
      </c>
      <c r="L10066" s="3">
        <v>44907.479166666664</v>
      </c>
      <c r="M10066" t="s">
        <v>28469</v>
      </c>
      <c r="N10066" s="4" t="s">
        <v>22</v>
      </c>
      <c r="P10066" t="s">
        <v>16</v>
      </c>
    </row>
    <row r="10067" spans="1:16" x14ac:dyDescent="0.25">
      <c r="A10067" t="s">
        <v>28467</v>
      </c>
      <c r="B10067" t="s">
        <v>28470</v>
      </c>
      <c r="C10067" t="s">
        <v>263</v>
      </c>
      <c r="D10067">
        <v>751020</v>
      </c>
      <c r="G10067">
        <v>249570</v>
      </c>
      <c r="I10067">
        <v>0</v>
      </c>
      <c r="J10067" s="3">
        <v>44877.450694444444</v>
      </c>
      <c r="K10067" s="3">
        <v>44887.166666666664</v>
      </c>
      <c r="L10067" s="3">
        <v>44887.1875</v>
      </c>
      <c r="M10067" t="s">
        <v>28471</v>
      </c>
      <c r="N10067" s="4" t="s">
        <v>22</v>
      </c>
      <c r="P10067" t="s">
        <v>16</v>
      </c>
    </row>
    <row r="10068" spans="1:16" x14ac:dyDescent="0.25">
      <c r="A10068" t="s">
        <v>28472</v>
      </c>
      <c r="B10068" t="s">
        <v>28473</v>
      </c>
      <c r="C10068" t="s">
        <v>27</v>
      </c>
      <c r="F10068" t="s">
        <v>30</v>
      </c>
      <c r="G10068">
        <v>270000</v>
      </c>
      <c r="I10068">
        <v>0</v>
      </c>
      <c r="J10068" s="3">
        <v>44877.056944444441</v>
      </c>
      <c r="K10068" s="3">
        <v>44881.083333333336</v>
      </c>
      <c r="L10068" s="3">
        <v>44881.104166666664</v>
      </c>
      <c r="M10068" t="s">
        <v>28474</v>
      </c>
      <c r="N10068" s="4" t="s">
        <v>22</v>
      </c>
      <c r="P10068" t="s">
        <v>16</v>
      </c>
    </row>
    <row r="10069" spans="1:16" x14ac:dyDescent="0.25">
      <c r="A10069" t="s">
        <v>28475</v>
      </c>
      <c r="B10069" t="s">
        <v>28476</v>
      </c>
      <c r="C10069" t="s">
        <v>123</v>
      </c>
      <c r="D10069">
        <v>458441</v>
      </c>
      <c r="J10069" s="3">
        <v>44881.138194444444</v>
      </c>
      <c r="K10069" s="3">
        <v>44911.166666666664</v>
      </c>
      <c r="L10069" s="3">
        <v>44911.1875</v>
      </c>
      <c r="M10069" t="s">
        <v>28477</v>
      </c>
      <c r="N10069" s="4" t="s">
        <v>22</v>
      </c>
      <c r="P10069" t="s">
        <v>16</v>
      </c>
    </row>
    <row r="10070" spans="1:16" x14ac:dyDescent="0.25">
      <c r="A10070" t="s">
        <v>28478</v>
      </c>
      <c r="B10070" t="s">
        <v>28479</v>
      </c>
      <c r="C10070" t="s">
        <v>36</v>
      </c>
      <c r="D10070">
        <v>515801</v>
      </c>
      <c r="G10070">
        <v>0</v>
      </c>
      <c r="I10070">
        <v>0</v>
      </c>
      <c r="J10070" s="3">
        <v>44883.158333333333</v>
      </c>
      <c r="K10070" s="3">
        <v>44893.25</v>
      </c>
      <c r="L10070" s="3">
        <v>44893.270833333336</v>
      </c>
      <c r="M10070" t="s">
        <v>28480</v>
      </c>
      <c r="N10070" s="4" t="s">
        <v>22</v>
      </c>
      <c r="P10070" t="s">
        <v>16</v>
      </c>
    </row>
    <row r="10071" spans="1:16" x14ac:dyDescent="0.25">
      <c r="A10071" t="s">
        <v>28478</v>
      </c>
      <c r="B10071" t="s">
        <v>28481</v>
      </c>
      <c r="C10071" t="s">
        <v>263</v>
      </c>
      <c r="D10071">
        <v>641014</v>
      </c>
      <c r="G10071">
        <v>1011850</v>
      </c>
      <c r="I10071">
        <v>20237</v>
      </c>
      <c r="J10071" s="3">
        <v>44875.259722222225</v>
      </c>
      <c r="K10071" s="3">
        <v>44896.208333333336</v>
      </c>
      <c r="L10071" s="3">
        <v>44896.229166666664</v>
      </c>
      <c r="M10071" t="s">
        <v>28482</v>
      </c>
      <c r="N10071" s="4" t="s">
        <v>22</v>
      </c>
      <c r="P10071" t="s">
        <v>16</v>
      </c>
    </row>
    <row r="10072" spans="1:16" x14ac:dyDescent="0.25">
      <c r="A10072" t="s">
        <v>28478</v>
      </c>
      <c r="B10072" t="s">
        <v>28483</v>
      </c>
      <c r="C10072" t="s">
        <v>263</v>
      </c>
      <c r="D10072">
        <v>395007</v>
      </c>
      <c r="G10072">
        <v>0</v>
      </c>
      <c r="I10072">
        <v>0</v>
      </c>
      <c r="J10072" s="3">
        <v>44902.456250000003</v>
      </c>
      <c r="K10072" s="3">
        <v>44915.083333333336</v>
      </c>
      <c r="L10072" s="3">
        <v>44915.104166666664</v>
      </c>
      <c r="M10072" t="s">
        <v>28484</v>
      </c>
      <c r="N10072" s="4" t="s">
        <v>22</v>
      </c>
      <c r="P10072" t="s">
        <v>16</v>
      </c>
    </row>
    <row r="10073" spans="1:16" x14ac:dyDescent="0.25">
      <c r="A10073" t="s">
        <v>28478</v>
      </c>
      <c r="B10073" t="s">
        <v>28485</v>
      </c>
      <c r="C10073" t="s">
        <v>140</v>
      </c>
      <c r="D10073">
        <v>231222</v>
      </c>
      <c r="G10073">
        <v>48000</v>
      </c>
      <c r="I10073">
        <v>0</v>
      </c>
      <c r="J10073" s="3">
        <v>44880.216666666667</v>
      </c>
      <c r="K10073" s="3">
        <v>44891.166666666664</v>
      </c>
      <c r="L10073" s="3">
        <v>44891.1875</v>
      </c>
      <c r="M10073" t="s">
        <v>28486</v>
      </c>
      <c r="N10073" s="4" t="s">
        <v>22</v>
      </c>
      <c r="P10073" t="s">
        <v>16</v>
      </c>
    </row>
    <row r="10074" spans="1:16" x14ac:dyDescent="0.25">
      <c r="A10074" t="s">
        <v>28478</v>
      </c>
      <c r="B10074" t="s">
        <v>28487</v>
      </c>
      <c r="C10074" t="s">
        <v>373</v>
      </c>
      <c r="D10074">
        <v>403801</v>
      </c>
      <c r="G10074">
        <v>911460</v>
      </c>
      <c r="I10074">
        <v>18229</v>
      </c>
      <c r="J10074" s="3">
        <v>44880.477083333331</v>
      </c>
      <c r="K10074" s="3">
        <v>44902.125</v>
      </c>
      <c r="L10074" s="3">
        <v>44902.145833333336</v>
      </c>
      <c r="M10074" t="s">
        <v>28488</v>
      </c>
      <c r="N10074" s="4" t="s">
        <v>22</v>
      </c>
      <c r="P10074" t="s">
        <v>16</v>
      </c>
    </row>
    <row r="10075" spans="1:16" x14ac:dyDescent="0.25">
      <c r="A10075" t="s">
        <v>28478</v>
      </c>
      <c r="B10075" t="s">
        <v>28489</v>
      </c>
      <c r="C10075" t="s">
        <v>263</v>
      </c>
      <c r="D10075">
        <v>600016</v>
      </c>
      <c r="G10075">
        <v>3220574</v>
      </c>
      <c r="I10075">
        <v>64412</v>
      </c>
      <c r="J10075" s="3">
        <v>44880.218055555553</v>
      </c>
      <c r="K10075" s="3">
        <v>44901.125</v>
      </c>
      <c r="L10075" s="3">
        <v>44901.145833333336</v>
      </c>
      <c r="M10075" t="s">
        <v>28490</v>
      </c>
      <c r="N10075" s="4" t="s">
        <v>22</v>
      </c>
      <c r="P10075" t="s">
        <v>16</v>
      </c>
    </row>
    <row r="10076" spans="1:16" x14ac:dyDescent="0.25">
      <c r="A10076" t="s">
        <v>28478</v>
      </c>
      <c r="B10076" t="s">
        <v>28491</v>
      </c>
      <c r="C10076" t="s">
        <v>27</v>
      </c>
      <c r="F10076" t="s">
        <v>51</v>
      </c>
      <c r="G10076">
        <v>0</v>
      </c>
      <c r="I10076">
        <v>0</v>
      </c>
      <c r="J10076" s="3">
        <v>44896.313888888886</v>
      </c>
      <c r="K10076" s="3">
        <v>44907.375</v>
      </c>
      <c r="L10076" s="3">
        <v>44907.395833333336</v>
      </c>
      <c r="M10076" t="s">
        <v>28492</v>
      </c>
      <c r="N10076" s="4" t="s">
        <v>22</v>
      </c>
      <c r="P10076" t="s">
        <v>16</v>
      </c>
    </row>
    <row r="10077" spans="1:16" x14ac:dyDescent="0.25">
      <c r="A10077" t="s">
        <v>28478</v>
      </c>
      <c r="B10077" t="s">
        <v>28493</v>
      </c>
      <c r="C10077" t="s">
        <v>263</v>
      </c>
      <c r="D10077">
        <v>785005</v>
      </c>
      <c r="G10077">
        <v>157075</v>
      </c>
      <c r="I10077">
        <v>0</v>
      </c>
      <c r="J10077" s="3">
        <v>44895.192361111112</v>
      </c>
      <c r="K10077" s="3">
        <v>44905.208333333336</v>
      </c>
      <c r="L10077" s="3">
        <v>44905.229166666664</v>
      </c>
      <c r="M10077" t="s">
        <v>28494</v>
      </c>
      <c r="N10077" s="4" t="s">
        <v>22</v>
      </c>
      <c r="P10077" t="s">
        <v>16</v>
      </c>
    </row>
    <row r="10078" spans="1:16" x14ac:dyDescent="0.25">
      <c r="A10078" t="s">
        <v>28478</v>
      </c>
      <c r="B10078" t="s">
        <v>28495</v>
      </c>
      <c r="C10078" t="s">
        <v>27</v>
      </c>
      <c r="F10078" t="s">
        <v>111</v>
      </c>
      <c r="G10078">
        <v>13498</v>
      </c>
      <c r="I10078">
        <v>0</v>
      </c>
      <c r="J10078" s="3">
        <v>44898.292361111111</v>
      </c>
      <c r="K10078" s="3">
        <v>44909.291666666664</v>
      </c>
      <c r="L10078" s="3">
        <v>44909.3125</v>
      </c>
      <c r="M10078" t="s">
        <v>28496</v>
      </c>
      <c r="N10078" s="4" t="s">
        <v>22</v>
      </c>
      <c r="P10078" t="s">
        <v>16</v>
      </c>
    </row>
    <row r="10079" spans="1:16" x14ac:dyDescent="0.25">
      <c r="A10079" t="s">
        <v>28478</v>
      </c>
      <c r="B10079" t="s">
        <v>28497</v>
      </c>
      <c r="C10079" t="s">
        <v>310</v>
      </c>
      <c r="D10079">
        <v>751001</v>
      </c>
      <c r="G10079">
        <v>0</v>
      </c>
      <c r="I10079">
        <v>0</v>
      </c>
      <c r="J10079" s="3">
        <v>44898.463888888888</v>
      </c>
      <c r="K10079" s="3">
        <v>44915.083333333336</v>
      </c>
      <c r="L10079" s="3">
        <v>44915.104166666664</v>
      </c>
      <c r="M10079" t="s">
        <v>28498</v>
      </c>
      <c r="N10079" s="4" t="s">
        <v>22</v>
      </c>
      <c r="P10079" t="s">
        <v>16</v>
      </c>
    </row>
    <row r="10080" spans="1:16" x14ac:dyDescent="0.25">
      <c r="A10080" t="s">
        <v>28499</v>
      </c>
      <c r="B10080" t="s">
        <v>28500</v>
      </c>
      <c r="C10080" t="s">
        <v>263</v>
      </c>
      <c r="D10080">
        <v>788109</v>
      </c>
      <c r="G10080">
        <v>0</v>
      </c>
      <c r="H10080" s="5"/>
      <c r="I10080">
        <v>0</v>
      </c>
      <c r="J10080" s="3">
        <v>44967.515972222223</v>
      </c>
      <c r="K10080" s="3">
        <v>44977.041666666664</v>
      </c>
      <c r="L10080" s="3">
        <v>44977.0625</v>
      </c>
      <c r="M10080" t="s">
        <v>28501</v>
      </c>
      <c r="N10080" s="4" t="s">
        <v>22</v>
      </c>
      <c r="P10080" t="s">
        <v>16</v>
      </c>
    </row>
    <row r="10081" spans="1:16" x14ac:dyDescent="0.25">
      <c r="A10081" t="s">
        <v>28499</v>
      </c>
      <c r="B10081" t="s">
        <v>28502</v>
      </c>
      <c r="C10081" t="s">
        <v>438</v>
      </c>
      <c r="D10081">
        <v>793103</v>
      </c>
      <c r="G10081">
        <v>70000</v>
      </c>
      <c r="H10081" s="5"/>
      <c r="I10081">
        <v>0</v>
      </c>
      <c r="J10081" s="3">
        <v>44967.20416666667</v>
      </c>
      <c r="K10081" s="3">
        <v>44977.208333333336</v>
      </c>
      <c r="L10081" s="3">
        <v>44977.229166666664</v>
      </c>
      <c r="M10081" t="s">
        <v>28503</v>
      </c>
      <c r="N10081" s="4" t="s">
        <v>22</v>
      </c>
      <c r="P10081" t="s">
        <v>16</v>
      </c>
    </row>
    <row r="10082" spans="1:16" x14ac:dyDescent="0.25">
      <c r="A10082" t="s">
        <v>28499</v>
      </c>
      <c r="B10082" t="s">
        <v>28504</v>
      </c>
      <c r="C10082" t="s">
        <v>625</v>
      </c>
      <c r="D10082">
        <v>752069</v>
      </c>
      <c r="I10082">
        <v>0</v>
      </c>
      <c r="J10082" s="3">
        <v>44971.237500000003</v>
      </c>
      <c r="K10082" s="3">
        <v>44981.25</v>
      </c>
      <c r="L10082" s="3">
        <v>44981.270833333336</v>
      </c>
      <c r="M10082" t="s">
        <v>28505</v>
      </c>
      <c r="N10082" s="4" t="s">
        <v>22</v>
      </c>
      <c r="P10082" t="s">
        <v>16</v>
      </c>
    </row>
    <row r="10083" spans="1:16" x14ac:dyDescent="0.25">
      <c r="A10083" t="s">
        <v>28499</v>
      </c>
      <c r="B10083" t="s">
        <v>28506</v>
      </c>
      <c r="C10083" t="s">
        <v>56</v>
      </c>
      <c r="D10083">
        <v>401504</v>
      </c>
      <c r="G10083">
        <v>0</v>
      </c>
      <c r="H10083" s="5"/>
      <c r="I10083">
        <v>0</v>
      </c>
      <c r="J10083" s="3">
        <v>45017.495138888888</v>
      </c>
      <c r="K10083" s="3">
        <v>45029.458333333336</v>
      </c>
      <c r="L10083" s="3">
        <v>45029.479166666664</v>
      </c>
      <c r="M10083" t="s">
        <v>28507</v>
      </c>
      <c r="N10083" s="4" t="s">
        <v>22</v>
      </c>
      <c r="P10083" t="s">
        <v>16</v>
      </c>
    </row>
    <row r="10084" spans="1:16" x14ac:dyDescent="0.25">
      <c r="A10084" t="s">
        <v>28499</v>
      </c>
      <c r="B10084" t="s">
        <v>28508</v>
      </c>
      <c r="C10084" t="s">
        <v>263</v>
      </c>
      <c r="D10084">
        <v>788109</v>
      </c>
      <c r="G10084">
        <v>0</v>
      </c>
      <c r="H10084" s="5"/>
      <c r="I10084">
        <v>0</v>
      </c>
      <c r="J10084" s="3">
        <v>45005.074305555558</v>
      </c>
      <c r="K10084" s="3">
        <v>45015.125</v>
      </c>
      <c r="L10084" s="3">
        <v>45015.145833333336</v>
      </c>
      <c r="M10084" t="s">
        <v>28509</v>
      </c>
      <c r="N10084" s="4" t="s">
        <v>22</v>
      </c>
      <c r="P10084" t="s">
        <v>16</v>
      </c>
    </row>
    <row r="10085" spans="1:16" x14ac:dyDescent="0.25">
      <c r="A10085" t="s">
        <v>28499</v>
      </c>
      <c r="B10085" t="s">
        <v>28510</v>
      </c>
      <c r="C10085" t="s">
        <v>53</v>
      </c>
      <c r="D10085">
        <v>560017</v>
      </c>
      <c r="G10085">
        <v>0</v>
      </c>
      <c r="I10085">
        <v>0</v>
      </c>
      <c r="J10085" s="3">
        <v>45041.40347222222</v>
      </c>
      <c r="K10085" s="3">
        <v>45061.208333333336</v>
      </c>
      <c r="L10085" s="3">
        <v>45061.229166666664</v>
      </c>
      <c r="M10085" t="s">
        <v>28511</v>
      </c>
      <c r="N10085" s="4" t="s">
        <v>22</v>
      </c>
      <c r="P10085" t="s">
        <v>16</v>
      </c>
    </row>
    <row r="10086" spans="1:16" x14ac:dyDescent="0.25">
      <c r="A10086" t="s">
        <v>28512</v>
      </c>
      <c r="B10086" t="s">
        <v>28513</v>
      </c>
      <c r="C10086" t="s">
        <v>4347</v>
      </c>
      <c r="D10086">
        <v>768221</v>
      </c>
      <c r="G10086">
        <v>25000</v>
      </c>
      <c r="H10086" s="5"/>
      <c r="I10086">
        <v>0</v>
      </c>
      <c r="J10086" s="3">
        <v>44923.148611111108</v>
      </c>
      <c r="K10086" s="3">
        <v>44933.166666666664</v>
      </c>
      <c r="L10086" s="3">
        <v>44933.1875</v>
      </c>
      <c r="M10086" t="s">
        <v>28514</v>
      </c>
      <c r="N10086" s="4" t="s">
        <v>22</v>
      </c>
      <c r="P10086" t="s">
        <v>16</v>
      </c>
    </row>
    <row r="10087" spans="1:16" x14ac:dyDescent="0.25">
      <c r="A10087" t="s">
        <v>28512</v>
      </c>
      <c r="B10087" t="s">
        <v>28515</v>
      </c>
      <c r="C10087" t="s">
        <v>625</v>
      </c>
      <c r="D10087">
        <v>769004</v>
      </c>
      <c r="G10087">
        <v>25000</v>
      </c>
      <c r="H10087" s="5"/>
      <c r="I10087">
        <v>0</v>
      </c>
      <c r="J10087" s="3">
        <v>44922.223611111112</v>
      </c>
      <c r="K10087" s="3">
        <v>44932.25</v>
      </c>
      <c r="L10087" s="3">
        <v>44932.270833333336</v>
      </c>
      <c r="M10087" t="s">
        <v>28516</v>
      </c>
      <c r="N10087" t="s">
        <v>22</v>
      </c>
      <c r="P10087" t="s">
        <v>16</v>
      </c>
    </row>
    <row r="10088" spans="1:16" x14ac:dyDescent="0.25">
      <c r="A10088" t="s">
        <v>28517</v>
      </c>
      <c r="B10088" t="s">
        <v>28518</v>
      </c>
      <c r="C10088" t="s">
        <v>263</v>
      </c>
      <c r="D10088">
        <v>620007</v>
      </c>
      <c r="G10088">
        <v>632850</v>
      </c>
      <c r="I10088">
        <v>12657</v>
      </c>
      <c r="J10088" s="3">
        <v>44980.518055555556</v>
      </c>
      <c r="K10088" s="3">
        <v>45001.416666666664</v>
      </c>
      <c r="L10088" s="3">
        <v>45001.4375</v>
      </c>
      <c r="M10088" t="s">
        <v>28519</v>
      </c>
      <c r="N10088" s="4" t="s">
        <v>22</v>
      </c>
      <c r="P10088" t="s">
        <v>16</v>
      </c>
    </row>
    <row r="10089" spans="1:16" x14ac:dyDescent="0.25">
      <c r="A10089" t="s">
        <v>28517</v>
      </c>
      <c r="B10089" t="s">
        <v>28520</v>
      </c>
      <c r="C10089" t="s">
        <v>436</v>
      </c>
      <c r="D10089">
        <v>636309</v>
      </c>
      <c r="G10089">
        <v>0</v>
      </c>
      <c r="I10089">
        <v>0</v>
      </c>
      <c r="J10089" s="3">
        <v>44980.162499999999</v>
      </c>
      <c r="K10089" s="3">
        <v>44991.166666666664</v>
      </c>
      <c r="L10089" s="3">
        <v>44991.1875</v>
      </c>
      <c r="M10089" t="s">
        <v>28521</v>
      </c>
      <c r="N10089" s="4" t="s">
        <v>22</v>
      </c>
      <c r="P10089" t="s">
        <v>16</v>
      </c>
    </row>
    <row r="10090" spans="1:16" x14ac:dyDescent="0.25">
      <c r="A10090" t="s">
        <v>28517</v>
      </c>
      <c r="B10090" t="s">
        <v>28522</v>
      </c>
      <c r="C10090" t="s">
        <v>187</v>
      </c>
      <c r="F10090" t="s">
        <v>26</v>
      </c>
      <c r="G10090">
        <v>0</v>
      </c>
      <c r="H10090" s="5"/>
      <c r="I10090">
        <v>0</v>
      </c>
      <c r="J10090" s="3">
        <v>44964.054166666669</v>
      </c>
      <c r="K10090" s="3">
        <v>44974.083333333336</v>
      </c>
      <c r="L10090" s="3">
        <v>44974.104166666664</v>
      </c>
      <c r="M10090" t="s">
        <v>28523</v>
      </c>
      <c r="N10090" s="4" t="s">
        <v>22</v>
      </c>
      <c r="P10090" t="s">
        <v>16</v>
      </c>
    </row>
    <row r="10091" spans="1:16" x14ac:dyDescent="0.25">
      <c r="A10091" t="s">
        <v>28517</v>
      </c>
      <c r="B10091" t="s">
        <v>28524</v>
      </c>
      <c r="C10091" t="s">
        <v>258</v>
      </c>
      <c r="D10091">
        <v>682015</v>
      </c>
      <c r="G10091">
        <v>0</v>
      </c>
      <c r="H10091" s="5"/>
      <c r="I10091">
        <v>0</v>
      </c>
      <c r="J10091" s="3">
        <v>44964.206250000003</v>
      </c>
      <c r="K10091" s="3">
        <v>44985.208333333336</v>
      </c>
      <c r="L10091" s="3">
        <v>44985.229166666664</v>
      </c>
      <c r="M10091" t="s">
        <v>28525</v>
      </c>
      <c r="N10091" s="4" t="s">
        <v>22</v>
      </c>
      <c r="P10091" t="s">
        <v>16</v>
      </c>
    </row>
    <row r="10092" spans="1:16" x14ac:dyDescent="0.25">
      <c r="A10092" t="s">
        <v>28517</v>
      </c>
      <c r="B10092" t="s">
        <v>28526</v>
      </c>
      <c r="C10092" t="s">
        <v>373</v>
      </c>
      <c r="D10092">
        <v>744103</v>
      </c>
      <c r="G10092">
        <v>155265</v>
      </c>
      <c r="I10092">
        <v>0</v>
      </c>
      <c r="J10092" s="3">
        <v>44991.229166666664</v>
      </c>
      <c r="K10092" s="3">
        <v>45009.083333333336</v>
      </c>
      <c r="L10092" s="3">
        <v>45009.104166666664</v>
      </c>
      <c r="M10092" t="s">
        <v>28527</v>
      </c>
      <c r="N10092" s="4" t="s">
        <v>22</v>
      </c>
      <c r="P10092" t="s">
        <v>16</v>
      </c>
    </row>
    <row r="10093" spans="1:16" x14ac:dyDescent="0.25">
      <c r="A10093" t="s">
        <v>28517</v>
      </c>
      <c r="B10093" t="s">
        <v>28528</v>
      </c>
      <c r="C10093" t="s">
        <v>167</v>
      </c>
      <c r="D10093">
        <v>600043</v>
      </c>
      <c r="G10093">
        <v>0</v>
      </c>
      <c r="H10093" s="5"/>
      <c r="I10093">
        <v>0</v>
      </c>
      <c r="J10093" s="3">
        <v>44958.518055555556</v>
      </c>
      <c r="K10093" s="3">
        <v>44968.041666666664</v>
      </c>
      <c r="L10093" s="3">
        <v>44968.0625</v>
      </c>
      <c r="M10093" t="s">
        <v>28529</v>
      </c>
      <c r="N10093" s="4" t="s">
        <v>22</v>
      </c>
      <c r="P10093" t="s">
        <v>16</v>
      </c>
    </row>
    <row r="10094" spans="1:16" x14ac:dyDescent="0.25">
      <c r="A10094" t="s">
        <v>28517</v>
      </c>
      <c r="B10094" t="s">
        <v>28530</v>
      </c>
      <c r="C10094" t="s">
        <v>263</v>
      </c>
      <c r="D10094">
        <v>787051</v>
      </c>
      <c r="G10094">
        <v>0</v>
      </c>
      <c r="H10094" s="5"/>
      <c r="I10094">
        <v>0</v>
      </c>
      <c r="J10094" s="3">
        <v>44960.181250000001</v>
      </c>
      <c r="K10094" s="3">
        <v>44970.166666666664</v>
      </c>
      <c r="L10094" s="3">
        <v>44970.1875</v>
      </c>
      <c r="M10094" t="s">
        <v>28531</v>
      </c>
      <c r="N10094" s="4" t="s">
        <v>22</v>
      </c>
      <c r="P10094" t="s">
        <v>16</v>
      </c>
    </row>
    <row r="10095" spans="1:16" x14ac:dyDescent="0.25">
      <c r="A10095" t="s">
        <v>28517</v>
      </c>
      <c r="B10095" t="s">
        <v>28532</v>
      </c>
      <c r="C10095" t="s">
        <v>585</v>
      </c>
      <c r="D10095">
        <v>796001</v>
      </c>
      <c r="G10095">
        <v>679979.4</v>
      </c>
      <c r="H10095" s="5"/>
      <c r="I10095">
        <v>6799</v>
      </c>
      <c r="J10095" s="3">
        <v>44968.060416666667</v>
      </c>
      <c r="K10095" s="3">
        <v>44978.083333333336</v>
      </c>
      <c r="L10095" s="3">
        <v>44978.104166666664</v>
      </c>
      <c r="M10095" t="s">
        <v>28533</v>
      </c>
      <c r="N10095" s="4" t="s">
        <v>22</v>
      </c>
      <c r="P10095" t="s">
        <v>16</v>
      </c>
    </row>
    <row r="10096" spans="1:16" x14ac:dyDescent="0.25">
      <c r="A10096" t="s">
        <v>28517</v>
      </c>
      <c r="B10096" t="s">
        <v>28534</v>
      </c>
      <c r="C10096" t="s">
        <v>24</v>
      </c>
      <c r="D10096">
        <v>741166</v>
      </c>
      <c r="G10096">
        <v>0</v>
      </c>
      <c r="H10096" s="5"/>
      <c r="I10096">
        <v>0</v>
      </c>
      <c r="J10096" s="3">
        <v>44957.163194444445</v>
      </c>
      <c r="K10096" s="3">
        <v>44960.166666666664</v>
      </c>
      <c r="L10096" s="3">
        <v>44960.1875</v>
      </c>
      <c r="M10096" t="s">
        <v>28535</v>
      </c>
      <c r="N10096" s="4" t="s">
        <v>22</v>
      </c>
      <c r="P10096" t="s">
        <v>16</v>
      </c>
    </row>
    <row r="10097" spans="1:16" x14ac:dyDescent="0.25">
      <c r="A10097" t="s">
        <v>28517</v>
      </c>
      <c r="B10097" t="s">
        <v>28536</v>
      </c>
      <c r="C10097" t="s">
        <v>24</v>
      </c>
      <c r="D10097">
        <v>741140</v>
      </c>
      <c r="G10097">
        <v>0</v>
      </c>
      <c r="I10097">
        <v>0</v>
      </c>
      <c r="J10097" s="3">
        <v>44949.45416666667</v>
      </c>
      <c r="K10097" s="3">
        <v>44953.166666666664</v>
      </c>
      <c r="L10097" s="3">
        <v>44953.1875</v>
      </c>
      <c r="M10097" t="s">
        <v>28537</v>
      </c>
      <c r="N10097" s="4" t="s">
        <v>22</v>
      </c>
      <c r="P10097" t="s">
        <v>16</v>
      </c>
    </row>
    <row r="10098" spans="1:16" x14ac:dyDescent="0.25">
      <c r="A10098" t="s">
        <v>28517</v>
      </c>
      <c r="B10098" t="s">
        <v>28538</v>
      </c>
      <c r="C10098" t="s">
        <v>36</v>
      </c>
      <c r="D10098">
        <v>305001</v>
      </c>
      <c r="G10098">
        <v>0</v>
      </c>
      <c r="I10098">
        <v>0</v>
      </c>
      <c r="J10098" s="3">
        <v>44944.179861111108</v>
      </c>
      <c r="K10098" s="3">
        <v>44956.208333333336</v>
      </c>
      <c r="L10098" s="3">
        <v>44956.229166666664</v>
      </c>
      <c r="M10098" t="s">
        <v>28539</v>
      </c>
      <c r="N10098" t="s">
        <v>22</v>
      </c>
      <c r="P10098" t="s">
        <v>16</v>
      </c>
    </row>
    <row r="10099" spans="1:16" x14ac:dyDescent="0.25">
      <c r="A10099" t="s">
        <v>28517</v>
      </c>
      <c r="B10099" t="s">
        <v>28540</v>
      </c>
      <c r="C10099" t="s">
        <v>470</v>
      </c>
      <c r="D10099">
        <v>382018</v>
      </c>
      <c r="G10099">
        <v>100000</v>
      </c>
      <c r="I10099">
        <v>0</v>
      </c>
      <c r="J10099" s="3">
        <v>44953.103472222225</v>
      </c>
      <c r="K10099" s="3">
        <v>44963.25</v>
      </c>
      <c r="L10099" s="3">
        <v>44963.270833333336</v>
      </c>
      <c r="M10099" t="s">
        <v>28541</v>
      </c>
      <c r="N10099" s="4" t="s">
        <v>22</v>
      </c>
      <c r="P10099" t="s">
        <v>16</v>
      </c>
    </row>
    <row r="10100" spans="1:16" x14ac:dyDescent="0.25">
      <c r="A10100" t="s">
        <v>28517</v>
      </c>
      <c r="B10100" t="s">
        <v>28542</v>
      </c>
      <c r="C10100" t="s">
        <v>263</v>
      </c>
      <c r="D10100">
        <v>492015</v>
      </c>
      <c r="G10100">
        <v>618799</v>
      </c>
      <c r="H10100" s="5"/>
      <c r="I10100">
        <v>18564</v>
      </c>
      <c r="J10100" s="3">
        <v>44955.310416666667</v>
      </c>
      <c r="K10100" s="3">
        <v>44973.083333333336</v>
      </c>
      <c r="L10100" s="3">
        <v>44973.104166666664</v>
      </c>
      <c r="M10100" t="s">
        <v>28543</v>
      </c>
      <c r="N10100" s="4" t="s">
        <v>22</v>
      </c>
      <c r="P10100" t="s">
        <v>16</v>
      </c>
    </row>
    <row r="10101" spans="1:16" x14ac:dyDescent="0.25">
      <c r="A10101" t="s">
        <v>28517</v>
      </c>
      <c r="B10101" t="s">
        <v>28544</v>
      </c>
      <c r="C10101" t="s">
        <v>311</v>
      </c>
      <c r="D10101">
        <v>380009</v>
      </c>
      <c r="G10101">
        <v>0</v>
      </c>
      <c r="H10101" s="5"/>
      <c r="I10101" s="5">
        <v>0</v>
      </c>
      <c r="J10101" s="3">
        <v>45003.457638888889</v>
      </c>
      <c r="K10101" s="3">
        <v>45013.458333333336</v>
      </c>
      <c r="L10101" s="3">
        <v>45013.479166666664</v>
      </c>
      <c r="M10101" t="s">
        <v>28545</v>
      </c>
      <c r="N10101" s="4" t="s">
        <v>3565</v>
      </c>
      <c r="P10101" t="s">
        <v>16</v>
      </c>
    </row>
    <row r="10102" spans="1:16" x14ac:dyDescent="0.25">
      <c r="A10102" t="s">
        <v>28517</v>
      </c>
      <c r="B10102" t="s">
        <v>28546</v>
      </c>
      <c r="C10102" t="s">
        <v>4417</v>
      </c>
      <c r="D10102">
        <v>110023</v>
      </c>
      <c r="G10102">
        <v>0</v>
      </c>
      <c r="I10102">
        <v>0</v>
      </c>
      <c r="J10102" s="3">
        <v>44965.045138888891</v>
      </c>
      <c r="K10102" s="3">
        <v>44975.291666666664</v>
      </c>
      <c r="L10102" s="3">
        <v>44975.3125</v>
      </c>
      <c r="M10102" t="s">
        <v>28547</v>
      </c>
      <c r="N10102" s="4" t="s">
        <v>22</v>
      </c>
      <c r="P10102" t="s">
        <v>16</v>
      </c>
    </row>
    <row r="10103" spans="1:16" x14ac:dyDescent="0.25">
      <c r="A10103" t="s">
        <v>28517</v>
      </c>
      <c r="B10103" t="s">
        <v>28524</v>
      </c>
      <c r="C10103" t="s">
        <v>258</v>
      </c>
      <c r="D10103">
        <v>682015</v>
      </c>
      <c r="G10103">
        <v>0</v>
      </c>
      <c r="H10103" s="5"/>
      <c r="I10103">
        <v>0</v>
      </c>
      <c r="J10103" s="3">
        <v>44964.206250000003</v>
      </c>
      <c r="K10103" s="3">
        <v>44985.208333333336</v>
      </c>
      <c r="L10103" s="3">
        <v>44985.229166666664</v>
      </c>
      <c r="M10103" t="s">
        <v>28525</v>
      </c>
      <c r="N10103" s="4" t="s">
        <v>22</v>
      </c>
      <c r="P10103" t="s">
        <v>16</v>
      </c>
    </row>
    <row r="10104" spans="1:16" x14ac:dyDescent="0.25">
      <c r="A10104" t="s">
        <v>28517</v>
      </c>
      <c r="B10104" t="s">
        <v>28548</v>
      </c>
      <c r="C10104" t="s">
        <v>24</v>
      </c>
      <c r="D10104">
        <v>732127</v>
      </c>
      <c r="G10104">
        <v>0</v>
      </c>
      <c r="H10104" s="5"/>
      <c r="I10104">
        <v>0</v>
      </c>
      <c r="J10104" s="3">
        <v>45056.047222222223</v>
      </c>
      <c r="K10104" s="3">
        <v>45066.166666666664</v>
      </c>
      <c r="L10104" s="3">
        <v>45066.1875</v>
      </c>
      <c r="M10104" t="s">
        <v>28549</v>
      </c>
      <c r="N10104" s="4" t="s">
        <v>22</v>
      </c>
      <c r="P10104" t="s">
        <v>16</v>
      </c>
    </row>
    <row r="10105" spans="1:16" x14ac:dyDescent="0.25">
      <c r="A10105" t="s">
        <v>28517</v>
      </c>
      <c r="B10105" t="s">
        <v>28550</v>
      </c>
      <c r="C10105" t="s">
        <v>310</v>
      </c>
      <c r="D10105">
        <v>751001</v>
      </c>
      <c r="G10105">
        <v>0</v>
      </c>
      <c r="H10105" s="5"/>
      <c r="I10105">
        <v>0</v>
      </c>
      <c r="J10105" s="3">
        <v>45056.476388888892</v>
      </c>
      <c r="K10105" s="3">
        <v>45071.125</v>
      </c>
      <c r="L10105" s="3">
        <v>45071.145833333336</v>
      </c>
      <c r="M10105" t="s">
        <v>28551</v>
      </c>
      <c r="N10105" s="4" t="s">
        <v>22</v>
      </c>
      <c r="P10105" t="s">
        <v>16</v>
      </c>
    </row>
    <row r="10106" spans="1:16" x14ac:dyDescent="0.25">
      <c r="A10106" t="s">
        <v>28517</v>
      </c>
      <c r="B10106" t="s">
        <v>28552</v>
      </c>
      <c r="C10106" t="s">
        <v>585</v>
      </c>
      <c r="D10106">
        <v>796001</v>
      </c>
      <c r="G10106">
        <v>0</v>
      </c>
      <c r="H10106" s="5"/>
      <c r="I10106">
        <v>6900</v>
      </c>
      <c r="J10106" s="3">
        <v>45056.111805555556</v>
      </c>
      <c r="K10106" s="3">
        <v>45066.125</v>
      </c>
      <c r="L10106" s="3">
        <v>45066.145833333336</v>
      </c>
      <c r="M10106" t="s">
        <v>28553</v>
      </c>
      <c r="N10106" s="4" t="s">
        <v>22</v>
      </c>
      <c r="P10106" t="s">
        <v>16</v>
      </c>
    </row>
    <row r="10107" spans="1:16" x14ac:dyDescent="0.25">
      <c r="A10107" t="s">
        <v>28517</v>
      </c>
      <c r="B10107" t="s">
        <v>28554</v>
      </c>
      <c r="C10107" t="s">
        <v>133</v>
      </c>
      <c r="D10107">
        <v>682302</v>
      </c>
      <c r="G10107">
        <v>0</v>
      </c>
      <c r="H10107" s="5"/>
      <c r="I10107">
        <v>0</v>
      </c>
      <c r="J10107" s="3">
        <v>45016.165277777778</v>
      </c>
      <c r="K10107" s="3">
        <v>45033.125</v>
      </c>
      <c r="L10107" s="3">
        <v>45033.145833333336</v>
      </c>
      <c r="M10107" t="s">
        <v>28555</v>
      </c>
      <c r="N10107" s="4" t="s">
        <v>22</v>
      </c>
      <c r="P10107" t="s">
        <v>16</v>
      </c>
    </row>
    <row r="10108" spans="1:16" x14ac:dyDescent="0.25">
      <c r="A10108" t="s">
        <v>28517</v>
      </c>
      <c r="B10108" t="s">
        <v>28556</v>
      </c>
      <c r="C10108" t="s">
        <v>4417</v>
      </c>
      <c r="D10108">
        <v>110023</v>
      </c>
      <c r="G10108">
        <v>0</v>
      </c>
      <c r="I10108">
        <v>0</v>
      </c>
      <c r="J10108" s="3">
        <v>45038.097916666666</v>
      </c>
      <c r="K10108" s="3">
        <v>45048.208333333336</v>
      </c>
      <c r="L10108" s="3">
        <v>45048.229166666664</v>
      </c>
      <c r="M10108" t="s">
        <v>28557</v>
      </c>
      <c r="N10108" s="4" t="s">
        <v>22</v>
      </c>
      <c r="P10108" t="s">
        <v>16</v>
      </c>
    </row>
    <row r="10109" spans="1:16" x14ac:dyDescent="0.25">
      <c r="A10109" t="s">
        <v>28517</v>
      </c>
      <c r="B10109" t="s">
        <v>28558</v>
      </c>
      <c r="C10109" t="s">
        <v>263</v>
      </c>
      <c r="D10109">
        <v>500016</v>
      </c>
      <c r="G10109">
        <v>0</v>
      </c>
      <c r="H10109" s="5"/>
      <c r="I10109">
        <v>0</v>
      </c>
      <c r="J10109" s="3">
        <v>45054.091666666667</v>
      </c>
      <c r="K10109" s="3">
        <v>45068.125</v>
      </c>
      <c r="L10109" s="3">
        <v>45068.145833333336</v>
      </c>
      <c r="M10109" t="s">
        <v>28559</v>
      </c>
      <c r="N10109" s="4" t="s">
        <v>22</v>
      </c>
      <c r="P10109" t="s">
        <v>16</v>
      </c>
    </row>
    <row r="10110" spans="1:16" x14ac:dyDescent="0.25">
      <c r="A10110" t="s">
        <v>28517</v>
      </c>
      <c r="B10110" t="s">
        <v>28560</v>
      </c>
      <c r="C10110" t="s">
        <v>263</v>
      </c>
      <c r="D10110">
        <v>411032</v>
      </c>
      <c r="G10110">
        <v>131800</v>
      </c>
      <c r="I10110">
        <v>0</v>
      </c>
      <c r="J10110" s="3">
        <v>45026.279861111114</v>
      </c>
      <c r="K10110" s="3">
        <v>45037.416666666664</v>
      </c>
      <c r="L10110" s="3">
        <v>45037.4375</v>
      </c>
      <c r="M10110" t="s">
        <v>28561</v>
      </c>
      <c r="N10110" s="4" t="s">
        <v>22</v>
      </c>
      <c r="P10110" t="s">
        <v>16</v>
      </c>
    </row>
    <row r="10111" spans="1:16" x14ac:dyDescent="0.25">
      <c r="A10111" t="s">
        <v>28517</v>
      </c>
      <c r="B10111" t="s">
        <v>28554</v>
      </c>
      <c r="C10111" t="s">
        <v>133</v>
      </c>
      <c r="D10111">
        <v>682302</v>
      </c>
      <c r="G10111">
        <v>0</v>
      </c>
      <c r="I10111">
        <v>0</v>
      </c>
      <c r="J10111" s="3">
        <v>45016.165277777778</v>
      </c>
      <c r="K10111" s="3">
        <v>45033.125</v>
      </c>
      <c r="L10111" s="3">
        <v>45033.145833333336</v>
      </c>
      <c r="M10111" t="s">
        <v>28555</v>
      </c>
      <c r="N10111" s="4" t="s">
        <v>22</v>
      </c>
      <c r="P10111" t="s">
        <v>16</v>
      </c>
    </row>
    <row r="10112" spans="1:16" x14ac:dyDescent="0.25">
      <c r="A10112" t="s">
        <v>28517</v>
      </c>
      <c r="B10112" t="s">
        <v>28562</v>
      </c>
      <c r="C10112" t="s">
        <v>53</v>
      </c>
      <c r="D10112">
        <v>500037</v>
      </c>
      <c r="G10112">
        <v>199999.92</v>
      </c>
      <c r="H10112" s="5"/>
      <c r="I10112">
        <v>0</v>
      </c>
      <c r="J10112" s="3">
        <v>45019.042361111111</v>
      </c>
      <c r="K10112" s="3">
        <v>45040.041666666664</v>
      </c>
      <c r="L10112" s="3">
        <v>45040.0625</v>
      </c>
      <c r="M10112" t="s">
        <v>28563</v>
      </c>
      <c r="N10112" s="4" t="s">
        <v>22</v>
      </c>
      <c r="P10112" t="s">
        <v>16</v>
      </c>
    </row>
    <row r="10113" spans="1:16" x14ac:dyDescent="0.25">
      <c r="A10113" t="s">
        <v>28517</v>
      </c>
      <c r="B10113" t="s">
        <v>28564</v>
      </c>
      <c r="C10113" t="s">
        <v>36</v>
      </c>
      <c r="D10113">
        <v>342001</v>
      </c>
      <c r="G10113">
        <v>0</v>
      </c>
      <c r="I10113">
        <v>0</v>
      </c>
      <c r="J10113" s="3">
        <v>45008.25</v>
      </c>
      <c r="K10113" s="3">
        <v>45012.375</v>
      </c>
      <c r="L10113" s="3">
        <v>45012.395833333336</v>
      </c>
      <c r="M10113" t="s">
        <v>28565</v>
      </c>
      <c r="N10113" s="4" t="s">
        <v>22</v>
      </c>
      <c r="P10113" t="s">
        <v>16</v>
      </c>
    </row>
    <row r="10114" spans="1:16" x14ac:dyDescent="0.25">
      <c r="A10114" t="s">
        <v>28517</v>
      </c>
      <c r="B10114" t="s">
        <v>28522</v>
      </c>
      <c r="C10114" t="s">
        <v>187</v>
      </c>
      <c r="F10114" t="s">
        <v>26</v>
      </c>
      <c r="G10114">
        <v>0</v>
      </c>
      <c r="H10114" s="5"/>
      <c r="I10114">
        <v>0</v>
      </c>
      <c r="J10114" s="3">
        <v>44964.054166666669</v>
      </c>
      <c r="K10114" s="3">
        <v>44974.083333333336</v>
      </c>
      <c r="L10114" s="3">
        <v>44974.104166666664</v>
      </c>
      <c r="M10114" t="s">
        <v>28523</v>
      </c>
      <c r="N10114" s="4" t="s">
        <v>22</v>
      </c>
      <c r="P10114" t="s">
        <v>16</v>
      </c>
    </row>
    <row r="10115" spans="1:16" x14ac:dyDescent="0.25">
      <c r="A10115" t="s">
        <v>28517</v>
      </c>
      <c r="B10115" t="s">
        <v>28566</v>
      </c>
      <c r="C10115" t="s">
        <v>550</v>
      </c>
      <c r="D10115">
        <v>636016</v>
      </c>
      <c r="G10115">
        <v>0</v>
      </c>
      <c r="H10115" s="5"/>
      <c r="I10115">
        <v>0</v>
      </c>
      <c r="J10115" s="3">
        <v>45015.45208333333</v>
      </c>
      <c r="K10115" s="3">
        <v>45029.208333333336</v>
      </c>
      <c r="L10115" s="3">
        <v>45029.229166666664</v>
      </c>
      <c r="M10115" t="s">
        <v>28567</v>
      </c>
      <c r="N10115" s="4" t="s">
        <v>22</v>
      </c>
      <c r="P10115" t="s">
        <v>16</v>
      </c>
    </row>
    <row r="10116" spans="1:16" x14ac:dyDescent="0.25">
      <c r="A10116" t="s">
        <v>28517</v>
      </c>
      <c r="B10116" t="s">
        <v>28568</v>
      </c>
      <c r="C10116" t="s">
        <v>140</v>
      </c>
      <c r="D10116">
        <v>759147</v>
      </c>
      <c r="G10116">
        <v>0</v>
      </c>
      <c r="H10116" s="5"/>
      <c r="I10116">
        <v>0</v>
      </c>
      <c r="J10116" s="3">
        <v>45015.240972222222</v>
      </c>
      <c r="K10116" s="3">
        <v>45026.25</v>
      </c>
      <c r="L10116" s="3">
        <v>45026.270833333336</v>
      </c>
      <c r="M10116" t="s">
        <v>28569</v>
      </c>
      <c r="N10116" s="4" t="s">
        <v>22</v>
      </c>
      <c r="P10116" t="s">
        <v>16</v>
      </c>
    </row>
    <row r="10117" spans="1:16" x14ac:dyDescent="0.25">
      <c r="A10117" t="s">
        <v>28517</v>
      </c>
      <c r="B10117" t="s">
        <v>28570</v>
      </c>
      <c r="C10117" t="s">
        <v>447</v>
      </c>
      <c r="D10117">
        <v>500062</v>
      </c>
      <c r="G10117">
        <v>0</v>
      </c>
      <c r="H10117" s="5"/>
      <c r="I10117">
        <v>0</v>
      </c>
      <c r="J10117" s="3">
        <v>45020.486111111109</v>
      </c>
      <c r="K10117" s="3">
        <v>45031.125</v>
      </c>
      <c r="L10117" s="3">
        <v>45031.145833333336</v>
      </c>
      <c r="M10117" t="s">
        <v>28571</v>
      </c>
      <c r="N10117" s="4" t="s">
        <v>22</v>
      </c>
      <c r="P10117" t="s">
        <v>16</v>
      </c>
    </row>
    <row r="10118" spans="1:16" x14ac:dyDescent="0.25">
      <c r="A10118" t="s">
        <v>28517</v>
      </c>
      <c r="B10118" t="s">
        <v>28572</v>
      </c>
      <c r="C10118" t="s">
        <v>545</v>
      </c>
      <c r="D10118">
        <v>281005</v>
      </c>
      <c r="G10118">
        <v>0</v>
      </c>
      <c r="I10118">
        <v>0</v>
      </c>
      <c r="J10118" s="3">
        <v>45050.45208333333</v>
      </c>
      <c r="K10118" s="3">
        <v>45058.458333333336</v>
      </c>
      <c r="L10118" s="3">
        <v>45058.479166666664</v>
      </c>
      <c r="M10118" t="s">
        <v>28573</v>
      </c>
      <c r="N10118" s="4" t="s">
        <v>22</v>
      </c>
      <c r="P10118" t="s">
        <v>16</v>
      </c>
    </row>
    <row r="10119" spans="1:16" x14ac:dyDescent="0.25">
      <c r="A10119" t="s">
        <v>28574</v>
      </c>
      <c r="B10119" t="s">
        <v>28575</v>
      </c>
      <c r="C10119" t="s">
        <v>658</v>
      </c>
      <c r="D10119">
        <v>682003</v>
      </c>
      <c r="G10119">
        <v>0</v>
      </c>
      <c r="I10119">
        <v>0</v>
      </c>
      <c r="J10119" s="3">
        <v>44936.172222222223</v>
      </c>
      <c r="K10119" s="3">
        <v>44947.208333333336</v>
      </c>
      <c r="L10119" s="3">
        <v>44947.229166666664</v>
      </c>
      <c r="M10119" t="s">
        <v>28576</v>
      </c>
      <c r="N10119" s="4" t="s">
        <v>22</v>
      </c>
      <c r="P10119" t="s">
        <v>16</v>
      </c>
    </row>
    <row r="10120" spans="1:16" x14ac:dyDescent="0.25">
      <c r="A10120" t="s">
        <v>28574</v>
      </c>
      <c r="B10120" t="s">
        <v>28577</v>
      </c>
      <c r="C10120" t="s">
        <v>24</v>
      </c>
      <c r="D10120">
        <v>742164</v>
      </c>
      <c r="G10120">
        <v>0</v>
      </c>
      <c r="H10120" s="5"/>
      <c r="I10120">
        <v>0</v>
      </c>
      <c r="J10120" s="3">
        <v>44931.256944444445</v>
      </c>
      <c r="K10120" s="3">
        <v>44942.25</v>
      </c>
      <c r="L10120" s="3">
        <v>44942.270833333336</v>
      </c>
      <c r="M10120" t="s">
        <v>28578</v>
      </c>
      <c r="N10120" s="4" t="s">
        <v>22</v>
      </c>
      <c r="P10120" t="s">
        <v>16</v>
      </c>
    </row>
    <row r="10121" spans="1:16" x14ac:dyDescent="0.25">
      <c r="A10121" t="s">
        <v>28574</v>
      </c>
      <c r="B10121" t="s">
        <v>28579</v>
      </c>
      <c r="C10121" t="s">
        <v>658</v>
      </c>
      <c r="D10121">
        <v>682003</v>
      </c>
      <c r="G10121">
        <v>137500</v>
      </c>
      <c r="H10121" s="5"/>
      <c r="I10121">
        <v>0</v>
      </c>
      <c r="J10121" s="3">
        <v>44937.051388888889</v>
      </c>
      <c r="K10121" s="3">
        <v>44949.5</v>
      </c>
      <c r="L10121" s="3">
        <v>44949.520833333336</v>
      </c>
      <c r="M10121" t="s">
        <v>28580</v>
      </c>
      <c r="N10121" s="4" t="s">
        <v>22</v>
      </c>
      <c r="P10121" t="s">
        <v>16</v>
      </c>
    </row>
    <row r="10122" spans="1:16" x14ac:dyDescent="0.25">
      <c r="A10122" t="s">
        <v>28574</v>
      </c>
      <c r="B10122" t="s">
        <v>28581</v>
      </c>
      <c r="C10122" t="s">
        <v>24</v>
      </c>
      <c r="D10122">
        <v>732141</v>
      </c>
      <c r="G10122">
        <v>0</v>
      </c>
      <c r="H10122" s="5"/>
      <c r="I10122">
        <v>0</v>
      </c>
      <c r="J10122" s="3">
        <v>44938.245138888888</v>
      </c>
      <c r="K10122" s="3">
        <v>44942.25</v>
      </c>
      <c r="L10122" s="3">
        <v>44942.270833333336</v>
      </c>
      <c r="M10122" t="s">
        <v>28582</v>
      </c>
      <c r="N10122" s="4" t="s">
        <v>22</v>
      </c>
      <c r="P10122" t="s">
        <v>16</v>
      </c>
    </row>
    <row r="10123" spans="1:16" x14ac:dyDescent="0.25">
      <c r="A10123" t="s">
        <v>28574</v>
      </c>
      <c r="B10123" t="s">
        <v>28583</v>
      </c>
      <c r="C10123" t="s">
        <v>24</v>
      </c>
      <c r="D10123">
        <v>741249</v>
      </c>
      <c r="G10123">
        <v>0</v>
      </c>
      <c r="I10123">
        <v>0</v>
      </c>
      <c r="J10123" s="3">
        <v>44930.273611111108</v>
      </c>
      <c r="K10123" s="3">
        <v>44933.291666666664</v>
      </c>
      <c r="L10123" s="3">
        <v>44933.3125</v>
      </c>
      <c r="M10123" t="s">
        <v>28584</v>
      </c>
      <c r="N10123" s="4" t="s">
        <v>22</v>
      </c>
      <c r="P10123" t="s">
        <v>16</v>
      </c>
    </row>
    <row r="10124" spans="1:16" x14ac:dyDescent="0.25">
      <c r="A10124" t="s">
        <v>28574</v>
      </c>
      <c r="B10124" t="s">
        <v>28585</v>
      </c>
      <c r="C10124" t="s">
        <v>24</v>
      </c>
      <c r="D10124">
        <v>741249</v>
      </c>
      <c r="G10124">
        <v>0</v>
      </c>
      <c r="I10124">
        <v>0</v>
      </c>
      <c r="J10124" s="3">
        <v>44930.268055555556</v>
      </c>
      <c r="K10124" s="3">
        <v>44933.291666666664</v>
      </c>
      <c r="L10124" s="3">
        <v>44933.3125</v>
      </c>
      <c r="M10124" t="s">
        <v>28586</v>
      </c>
      <c r="N10124" s="4" t="s">
        <v>22</v>
      </c>
      <c r="P10124" t="s">
        <v>16</v>
      </c>
    </row>
    <row r="10125" spans="1:16" x14ac:dyDescent="0.25">
      <c r="A10125" t="s">
        <v>28574</v>
      </c>
      <c r="B10125" t="s">
        <v>28587</v>
      </c>
      <c r="C10125" t="s">
        <v>24</v>
      </c>
      <c r="D10125">
        <v>732141</v>
      </c>
      <c r="G10125">
        <v>0</v>
      </c>
      <c r="H10125" s="5"/>
      <c r="I10125">
        <v>0</v>
      </c>
      <c r="J10125" s="3">
        <v>44921.113194444442</v>
      </c>
      <c r="K10125" s="3">
        <v>44928.041666666664</v>
      </c>
      <c r="L10125" s="3">
        <v>44928.0625</v>
      </c>
      <c r="M10125" t="s">
        <v>28588</v>
      </c>
      <c r="N10125" t="s">
        <v>22</v>
      </c>
      <c r="P10125" t="s">
        <v>16</v>
      </c>
    </row>
    <row r="10126" spans="1:16" x14ac:dyDescent="0.25">
      <c r="A10126" t="s">
        <v>28574</v>
      </c>
      <c r="B10126" t="s">
        <v>28589</v>
      </c>
      <c r="C10126" t="s">
        <v>696</v>
      </c>
      <c r="F10126" t="s">
        <v>188</v>
      </c>
      <c r="G10126">
        <v>0</v>
      </c>
      <c r="H10126" s="5"/>
      <c r="I10126">
        <v>0</v>
      </c>
      <c r="J10126" s="3">
        <v>44921.123611111114</v>
      </c>
      <c r="K10126" s="3">
        <v>44931.125</v>
      </c>
      <c r="L10126" s="3">
        <v>44931.145833333336</v>
      </c>
      <c r="M10126" t="s">
        <v>28590</v>
      </c>
      <c r="N10126" t="s">
        <v>22</v>
      </c>
      <c r="P10126" t="s">
        <v>16</v>
      </c>
    </row>
    <row r="10127" spans="1:16" x14ac:dyDescent="0.25">
      <c r="A10127" t="s">
        <v>28574</v>
      </c>
      <c r="B10127" t="s">
        <v>28591</v>
      </c>
      <c r="C10127" t="s">
        <v>263</v>
      </c>
      <c r="D10127">
        <v>641014</v>
      </c>
      <c r="G10127">
        <v>1011850</v>
      </c>
      <c r="I10127">
        <v>20237</v>
      </c>
      <c r="J10127" s="3">
        <v>44917.293749999997</v>
      </c>
      <c r="K10127" s="3">
        <v>44938.333333333336</v>
      </c>
      <c r="L10127" s="3">
        <v>44938.354166666664</v>
      </c>
      <c r="M10127" t="s">
        <v>28592</v>
      </c>
      <c r="N10127" t="s">
        <v>22</v>
      </c>
      <c r="P10127" t="s">
        <v>16</v>
      </c>
    </row>
    <row r="10128" spans="1:16" x14ac:dyDescent="0.25">
      <c r="A10128" t="s">
        <v>28574</v>
      </c>
      <c r="B10128" t="s">
        <v>28593</v>
      </c>
      <c r="C10128" t="s">
        <v>28594</v>
      </c>
      <c r="D10128">
        <v>757002</v>
      </c>
      <c r="G10128">
        <v>0</v>
      </c>
      <c r="I10128">
        <v>0</v>
      </c>
      <c r="J10128" s="3">
        <v>44917.499305555553</v>
      </c>
      <c r="K10128" s="3">
        <v>44928.25</v>
      </c>
      <c r="L10128" s="3">
        <v>44928.270833333336</v>
      </c>
      <c r="M10128" t="s">
        <v>28595</v>
      </c>
      <c r="N10128" t="s">
        <v>22</v>
      </c>
      <c r="P10128" t="s">
        <v>16</v>
      </c>
    </row>
    <row r="10129" spans="1:16" x14ac:dyDescent="0.25">
      <c r="A10129" t="s">
        <v>28596</v>
      </c>
      <c r="B10129" t="s">
        <v>28597</v>
      </c>
      <c r="C10129" t="s">
        <v>65</v>
      </c>
      <c r="F10129" t="s">
        <v>182</v>
      </c>
      <c r="G10129">
        <v>0</v>
      </c>
      <c r="I10129">
        <v>0</v>
      </c>
      <c r="J10129" s="3">
        <v>44995.39166666667</v>
      </c>
      <c r="K10129" s="3">
        <v>45005.416666666664</v>
      </c>
      <c r="L10129" s="3">
        <v>45005.4375</v>
      </c>
      <c r="M10129" t="s">
        <v>28598</v>
      </c>
      <c r="N10129" s="4" t="s">
        <v>22</v>
      </c>
      <c r="P10129" t="s">
        <v>16</v>
      </c>
    </row>
    <row r="10130" spans="1:16" x14ac:dyDescent="0.25">
      <c r="A10130" t="s">
        <v>28599</v>
      </c>
      <c r="B10130" t="s">
        <v>28600</v>
      </c>
      <c r="C10130" t="s">
        <v>27</v>
      </c>
      <c r="F10130" t="s">
        <v>43</v>
      </c>
      <c r="G10130">
        <v>3735900</v>
      </c>
      <c r="I10130">
        <v>0</v>
      </c>
      <c r="J10130" s="3">
        <v>44895.470833333333</v>
      </c>
      <c r="K10130" s="3">
        <v>44905.5</v>
      </c>
      <c r="L10130" s="3">
        <v>44905.520833333336</v>
      </c>
      <c r="M10130" t="s">
        <v>28601</v>
      </c>
      <c r="N10130" s="4" t="s">
        <v>22</v>
      </c>
      <c r="P10130" t="s">
        <v>16</v>
      </c>
    </row>
    <row r="10131" spans="1:16" x14ac:dyDescent="0.25">
      <c r="A10131" t="s">
        <v>28602</v>
      </c>
      <c r="B10131" t="s">
        <v>28603</v>
      </c>
      <c r="C10131" t="s">
        <v>346</v>
      </c>
      <c r="D10131">
        <v>560001</v>
      </c>
      <c r="G10131">
        <v>0</v>
      </c>
      <c r="I10131">
        <v>24000</v>
      </c>
      <c r="J10131" s="3">
        <v>44989.32916666667</v>
      </c>
      <c r="K10131" s="3">
        <v>44999.333333333336</v>
      </c>
      <c r="L10131" s="3">
        <v>44999.354166666664</v>
      </c>
      <c r="M10131" t="s">
        <v>28604</v>
      </c>
      <c r="N10131" s="4" t="s">
        <v>22</v>
      </c>
      <c r="P10131" t="s">
        <v>16</v>
      </c>
    </row>
    <row r="10132" spans="1:16" x14ac:dyDescent="0.25">
      <c r="A10132" t="s">
        <v>28602</v>
      </c>
      <c r="B10132" t="s">
        <v>28605</v>
      </c>
      <c r="C10132" t="s">
        <v>27</v>
      </c>
      <c r="F10132" t="s">
        <v>69</v>
      </c>
      <c r="G10132">
        <v>500000</v>
      </c>
      <c r="I10132">
        <v>0</v>
      </c>
      <c r="J10132" s="3">
        <v>44999.059027777781</v>
      </c>
      <c r="K10132" s="3">
        <v>45009.041666666664</v>
      </c>
      <c r="L10132" s="3">
        <v>45009.0625</v>
      </c>
      <c r="M10132" t="s">
        <v>28606</v>
      </c>
      <c r="N10132" s="4" t="s">
        <v>22</v>
      </c>
      <c r="P10132" t="s">
        <v>16</v>
      </c>
    </row>
    <row r="10133" spans="1:16" x14ac:dyDescent="0.25">
      <c r="A10133" t="s">
        <v>28607</v>
      </c>
      <c r="B10133" t="s">
        <v>28608</v>
      </c>
      <c r="C10133" t="s">
        <v>27</v>
      </c>
      <c r="F10133" t="s">
        <v>122</v>
      </c>
      <c r="G10133">
        <v>0</v>
      </c>
      <c r="H10133" s="5"/>
      <c r="I10133">
        <v>0</v>
      </c>
      <c r="J10133" s="3">
        <v>44980.094444444447</v>
      </c>
      <c r="K10133" s="3">
        <v>44991.125</v>
      </c>
      <c r="L10133" s="3">
        <v>44991.145833333336</v>
      </c>
      <c r="M10133" t="s">
        <v>28609</v>
      </c>
      <c r="N10133" s="4" t="s">
        <v>22</v>
      </c>
      <c r="P10133" t="s">
        <v>16</v>
      </c>
    </row>
    <row r="10134" spans="1:16" x14ac:dyDescent="0.25">
      <c r="A10134" t="s">
        <v>28610</v>
      </c>
      <c r="B10134" t="s">
        <v>28611</v>
      </c>
      <c r="C10134" t="s">
        <v>264</v>
      </c>
      <c r="D10134">
        <v>143101</v>
      </c>
      <c r="G10134">
        <v>0</v>
      </c>
      <c r="I10134">
        <v>149450</v>
      </c>
      <c r="J10134" s="3">
        <v>44944.245833333334</v>
      </c>
      <c r="K10134" s="3">
        <v>44956.208333333336</v>
      </c>
      <c r="L10134" s="3">
        <v>44956.229166666664</v>
      </c>
      <c r="M10134" t="s">
        <v>28612</v>
      </c>
      <c r="N10134" t="s">
        <v>22</v>
      </c>
      <c r="P10134" t="s">
        <v>16</v>
      </c>
    </row>
    <row r="10135" spans="1:16" x14ac:dyDescent="0.25">
      <c r="A10135" t="s">
        <v>28613</v>
      </c>
      <c r="B10135" t="s">
        <v>28614</v>
      </c>
      <c r="C10135" t="s">
        <v>83</v>
      </c>
      <c r="D10135">
        <v>494001</v>
      </c>
      <c r="G10135">
        <v>0</v>
      </c>
      <c r="H10135" s="5"/>
      <c r="I10135">
        <v>0</v>
      </c>
      <c r="J10135" s="3">
        <v>44967.442361111112</v>
      </c>
      <c r="K10135" s="3">
        <v>44977.25</v>
      </c>
      <c r="L10135" s="3">
        <v>44977.270833333336</v>
      </c>
      <c r="M10135" t="s">
        <v>28615</v>
      </c>
      <c r="N10135" s="4" t="s">
        <v>22</v>
      </c>
      <c r="P10135" t="s">
        <v>16</v>
      </c>
    </row>
    <row r="10136" spans="1:16" x14ac:dyDescent="0.25">
      <c r="A10136" t="s">
        <v>28616</v>
      </c>
      <c r="B10136" t="s">
        <v>28617</v>
      </c>
      <c r="C10136" t="s">
        <v>133</v>
      </c>
      <c r="D10136">
        <v>453771</v>
      </c>
      <c r="G10136">
        <v>0</v>
      </c>
      <c r="H10136" s="5"/>
      <c r="I10136">
        <v>0</v>
      </c>
      <c r="J10136" s="3">
        <v>44935.136805555558</v>
      </c>
      <c r="K10136" s="3">
        <v>44945.166666666664</v>
      </c>
      <c r="L10136" s="3">
        <v>44945.1875</v>
      </c>
      <c r="M10136" t="s">
        <v>28618</v>
      </c>
      <c r="N10136" s="4" t="s">
        <v>22</v>
      </c>
      <c r="P10136" t="s">
        <v>16</v>
      </c>
    </row>
    <row r="10137" spans="1:16" x14ac:dyDescent="0.25">
      <c r="A10137" t="s">
        <v>28619</v>
      </c>
      <c r="B10137" t="s">
        <v>28620</v>
      </c>
      <c r="C10137" t="s">
        <v>160</v>
      </c>
      <c r="D10137">
        <v>791119</v>
      </c>
      <c r="G10137">
        <v>0</v>
      </c>
      <c r="H10137" s="5"/>
      <c r="I10137">
        <v>0</v>
      </c>
      <c r="J10137" s="3">
        <v>44926.208333333336</v>
      </c>
      <c r="K10137" s="3">
        <v>44942.416666666664</v>
      </c>
      <c r="L10137" s="3">
        <v>44942.4375</v>
      </c>
      <c r="M10137" t="s">
        <v>28621</v>
      </c>
      <c r="N10137" s="4" t="s">
        <v>22</v>
      </c>
      <c r="P10137" t="s">
        <v>16</v>
      </c>
    </row>
    <row r="10138" spans="1:16" x14ac:dyDescent="0.25">
      <c r="A10138" t="s">
        <v>28622</v>
      </c>
      <c r="B10138" t="s">
        <v>28623</v>
      </c>
      <c r="C10138" t="s">
        <v>27</v>
      </c>
      <c r="F10138" t="s">
        <v>111</v>
      </c>
      <c r="G10138">
        <v>0</v>
      </c>
      <c r="I10138">
        <v>0</v>
      </c>
      <c r="J10138" s="3">
        <v>44881.534722222219</v>
      </c>
      <c r="K10138" s="3">
        <v>44883.041666666664</v>
      </c>
      <c r="L10138" s="3">
        <v>44883.0625</v>
      </c>
      <c r="M10138" t="s">
        <v>28624</v>
      </c>
      <c r="N10138" s="4" t="s">
        <v>22</v>
      </c>
      <c r="P10138" t="s">
        <v>16</v>
      </c>
    </row>
    <row r="10139" spans="1:16" x14ac:dyDescent="0.25">
      <c r="A10139" t="s">
        <v>28625</v>
      </c>
      <c r="B10139" t="s">
        <v>28626</v>
      </c>
      <c r="C10139" t="s">
        <v>27</v>
      </c>
      <c r="F10139" t="s">
        <v>111</v>
      </c>
      <c r="G10139">
        <v>0</v>
      </c>
      <c r="H10139" s="5"/>
      <c r="I10139">
        <v>0</v>
      </c>
      <c r="J10139" s="3">
        <v>44977.369444444441</v>
      </c>
      <c r="K10139" s="3">
        <v>44987.375</v>
      </c>
      <c r="L10139" s="3">
        <v>44987.395833333336</v>
      </c>
      <c r="M10139" t="s">
        <v>28627</v>
      </c>
      <c r="N10139" s="4" t="s">
        <v>22</v>
      </c>
      <c r="P10139" t="s">
        <v>16</v>
      </c>
    </row>
    <row r="10140" spans="1:16" x14ac:dyDescent="0.25">
      <c r="A10140" t="s">
        <v>28628</v>
      </c>
      <c r="B10140" t="s">
        <v>28629</v>
      </c>
      <c r="C10140" t="s">
        <v>264</v>
      </c>
      <c r="D10140">
        <v>243122</v>
      </c>
      <c r="G10140">
        <v>7472500</v>
      </c>
      <c r="I10140">
        <v>149450</v>
      </c>
      <c r="J10140" s="3">
        <v>44922.229861111111</v>
      </c>
      <c r="K10140" s="3">
        <v>44935.083333333336</v>
      </c>
      <c r="L10140" s="3">
        <v>44935.104166666664</v>
      </c>
      <c r="M10140" t="s">
        <v>28630</v>
      </c>
      <c r="N10140" t="s">
        <v>22</v>
      </c>
      <c r="P10140" t="s">
        <v>16</v>
      </c>
    </row>
    <row r="10141" spans="1:16" x14ac:dyDescent="0.25">
      <c r="A10141" t="s">
        <v>28631</v>
      </c>
      <c r="B10141" t="s">
        <v>28632</v>
      </c>
      <c r="C10141" t="s">
        <v>38</v>
      </c>
      <c r="D10141">
        <v>580020</v>
      </c>
      <c r="G10141">
        <v>2534463</v>
      </c>
      <c r="H10141" s="5"/>
      <c r="I10141">
        <v>50689</v>
      </c>
      <c r="J10141" s="3">
        <v>44916.443749999999</v>
      </c>
      <c r="K10141" s="3">
        <v>44928.041666666664</v>
      </c>
      <c r="L10141" s="3">
        <v>44928.0625</v>
      </c>
      <c r="M10141" t="s">
        <v>28633</v>
      </c>
      <c r="N10141" s="4" t="s">
        <v>22</v>
      </c>
      <c r="P10141" t="s">
        <v>16</v>
      </c>
    </row>
    <row r="10142" spans="1:16" x14ac:dyDescent="0.25">
      <c r="A10142" t="s">
        <v>28634</v>
      </c>
      <c r="B10142" t="s">
        <v>28635</v>
      </c>
      <c r="C10142" t="s">
        <v>3686</v>
      </c>
      <c r="D10142">
        <v>248001</v>
      </c>
      <c r="G10142">
        <v>1790000</v>
      </c>
      <c r="H10142" s="5"/>
      <c r="I10142">
        <v>89500</v>
      </c>
      <c r="J10142" s="3">
        <v>44933.283333333333</v>
      </c>
      <c r="K10142" s="3">
        <v>44944.458333333336</v>
      </c>
      <c r="L10142" s="3">
        <v>44944.479166666664</v>
      </c>
      <c r="M10142" t="s">
        <v>28636</v>
      </c>
      <c r="N10142" s="4" t="s">
        <v>22</v>
      </c>
      <c r="P10142" t="s">
        <v>16</v>
      </c>
    </row>
    <row r="10143" spans="1:16" x14ac:dyDescent="0.25">
      <c r="A10143" t="s">
        <v>28637</v>
      </c>
      <c r="B10143">
        <v>86225321</v>
      </c>
      <c r="C10143" t="s">
        <v>28638</v>
      </c>
      <c r="F10143" t="s">
        <v>26</v>
      </c>
      <c r="G10143">
        <v>0</v>
      </c>
      <c r="I10143">
        <v>0</v>
      </c>
      <c r="J10143" s="3">
        <v>44870.525000000001</v>
      </c>
      <c r="K10143" s="3">
        <v>44895.479166666664</v>
      </c>
      <c r="L10143" s="3">
        <v>44895.479166666664</v>
      </c>
      <c r="M10143" t="s">
        <v>28639</v>
      </c>
      <c r="N10143" s="4" t="s">
        <v>2962</v>
      </c>
      <c r="P10143" t="s">
        <v>16</v>
      </c>
    </row>
    <row r="10144" spans="1:16" x14ac:dyDescent="0.25">
      <c r="A10144" t="s">
        <v>28640</v>
      </c>
      <c r="B10144" t="s">
        <v>28641</v>
      </c>
      <c r="C10144" t="s">
        <v>257</v>
      </c>
      <c r="D10144">
        <v>132140</v>
      </c>
      <c r="G10144">
        <v>0</v>
      </c>
      <c r="H10144" s="5"/>
      <c r="I10144">
        <v>0</v>
      </c>
      <c r="J10144" s="3">
        <v>45021.176388888889</v>
      </c>
      <c r="K10144" s="3">
        <v>45041.083333333336</v>
      </c>
      <c r="L10144" s="3">
        <v>45041.104166666664</v>
      </c>
      <c r="M10144" t="s">
        <v>28642</v>
      </c>
      <c r="N10144" s="4" t="s">
        <v>22</v>
      </c>
      <c r="P10144" t="s">
        <v>16</v>
      </c>
    </row>
    <row r="10145" spans="1:16" x14ac:dyDescent="0.25">
      <c r="A10145" t="s">
        <v>28643</v>
      </c>
      <c r="B10145" t="s">
        <v>28644</v>
      </c>
      <c r="C10145" t="s">
        <v>45</v>
      </c>
      <c r="D10145">
        <v>302017</v>
      </c>
      <c r="G10145">
        <v>0</v>
      </c>
      <c r="I10145">
        <v>50000</v>
      </c>
      <c r="J10145" s="3">
        <v>44959.223611111112</v>
      </c>
      <c r="K10145" s="3">
        <v>44981.25</v>
      </c>
      <c r="L10145" s="3">
        <v>44981.270833333336</v>
      </c>
      <c r="M10145" t="s">
        <v>28645</v>
      </c>
      <c r="N10145" s="4" t="s">
        <v>22</v>
      </c>
      <c r="P10145" t="s">
        <v>16</v>
      </c>
    </row>
    <row r="10146" spans="1:16" x14ac:dyDescent="0.25">
      <c r="A10146" t="s">
        <v>28646</v>
      </c>
      <c r="B10146" t="s">
        <v>28647</v>
      </c>
      <c r="C10146" t="s">
        <v>232</v>
      </c>
      <c r="F10146" t="s">
        <v>28</v>
      </c>
      <c r="G10146">
        <v>0</v>
      </c>
      <c r="I10146">
        <v>0</v>
      </c>
      <c r="J10146" s="3">
        <v>44960.425000000003</v>
      </c>
      <c r="K10146" s="3">
        <v>44970.458333333336</v>
      </c>
      <c r="L10146" s="3">
        <v>44970.479166666664</v>
      </c>
      <c r="M10146" t="s">
        <v>28648</v>
      </c>
      <c r="N10146" s="4" t="s">
        <v>22</v>
      </c>
      <c r="P10146" t="s">
        <v>16</v>
      </c>
    </row>
    <row r="10147" spans="1:16" x14ac:dyDescent="0.25">
      <c r="A10147" t="s">
        <v>28649</v>
      </c>
      <c r="B10147" t="s">
        <v>28650</v>
      </c>
      <c r="C10147" t="s">
        <v>28651</v>
      </c>
      <c r="D10147">
        <v>194101</v>
      </c>
      <c r="G10147">
        <v>2000000</v>
      </c>
      <c r="I10147">
        <v>0</v>
      </c>
      <c r="J10147" s="3">
        <v>44998.080555555556</v>
      </c>
      <c r="K10147" s="3">
        <v>45008.083333333336</v>
      </c>
      <c r="L10147" s="3">
        <v>45008.104166666664</v>
      </c>
      <c r="M10147" t="s">
        <v>28652</v>
      </c>
      <c r="N10147" s="4" t="s">
        <v>22</v>
      </c>
      <c r="P10147" t="s">
        <v>16</v>
      </c>
    </row>
    <row r="10148" spans="1:16" x14ac:dyDescent="0.25">
      <c r="A10148" t="s">
        <v>28653</v>
      </c>
      <c r="B10148" t="s">
        <v>28654</v>
      </c>
      <c r="C10148" t="s">
        <v>140</v>
      </c>
      <c r="D10148">
        <v>495450</v>
      </c>
      <c r="G10148">
        <v>0</v>
      </c>
      <c r="I10148">
        <v>0</v>
      </c>
      <c r="J10148" s="3">
        <v>44939.385416666664</v>
      </c>
      <c r="K10148" s="3">
        <v>44959.166666666664</v>
      </c>
      <c r="L10148" s="3">
        <v>44959.1875</v>
      </c>
      <c r="M10148" t="s">
        <v>28655</v>
      </c>
      <c r="N10148" s="4" t="s">
        <v>22</v>
      </c>
      <c r="P10148" t="s">
        <v>16</v>
      </c>
    </row>
    <row r="10149" spans="1:16" x14ac:dyDescent="0.25">
      <c r="A10149" t="s">
        <v>28656</v>
      </c>
      <c r="B10149" t="s">
        <v>28657</v>
      </c>
      <c r="C10149" t="s">
        <v>28658</v>
      </c>
      <c r="D10149">
        <v>600008</v>
      </c>
      <c r="G10149">
        <v>0</v>
      </c>
      <c r="I10149">
        <v>98000</v>
      </c>
      <c r="J10149" s="3">
        <v>44933.236111111109</v>
      </c>
      <c r="K10149" s="3">
        <v>44949.416666666664</v>
      </c>
      <c r="L10149" s="3">
        <v>44949.4375</v>
      </c>
      <c r="M10149" t="s">
        <v>28659</v>
      </c>
      <c r="N10149" s="4" t="s">
        <v>22</v>
      </c>
      <c r="P10149" t="s">
        <v>16</v>
      </c>
    </row>
    <row r="10150" spans="1:16" x14ac:dyDescent="0.25">
      <c r="A10150" t="s">
        <v>28656</v>
      </c>
      <c r="B10150" t="s">
        <v>28660</v>
      </c>
      <c r="C10150" t="s">
        <v>385</v>
      </c>
      <c r="D10150">
        <v>744101</v>
      </c>
      <c r="G10150">
        <v>620000</v>
      </c>
      <c r="I10150">
        <v>12400</v>
      </c>
      <c r="J10150" s="3">
        <v>44917.461805555555</v>
      </c>
      <c r="K10150" s="3">
        <v>44928.5</v>
      </c>
      <c r="L10150" s="3">
        <v>44928.520833333336</v>
      </c>
      <c r="M10150" t="s">
        <v>28661</v>
      </c>
      <c r="N10150" t="s">
        <v>22</v>
      </c>
      <c r="P10150" t="s">
        <v>16</v>
      </c>
    </row>
    <row r="10151" spans="1:16" x14ac:dyDescent="0.25">
      <c r="A10151" t="s">
        <v>28662</v>
      </c>
      <c r="B10151" t="s">
        <v>28663</v>
      </c>
      <c r="C10151" t="s">
        <v>97</v>
      </c>
      <c r="D10151">
        <v>793018</v>
      </c>
      <c r="G10151">
        <v>0</v>
      </c>
      <c r="I10151">
        <v>0</v>
      </c>
      <c r="J10151" s="3">
        <v>44946.070138888892</v>
      </c>
      <c r="K10151" s="3">
        <v>44964.083333333336</v>
      </c>
      <c r="L10151" s="3">
        <v>44964.104166666664</v>
      </c>
      <c r="M10151" t="s">
        <v>28664</v>
      </c>
      <c r="N10151" s="4" t="s">
        <v>22</v>
      </c>
      <c r="P10151" t="s">
        <v>16</v>
      </c>
    </row>
    <row r="10152" spans="1:16" x14ac:dyDescent="0.25">
      <c r="A10152" t="s">
        <v>28665</v>
      </c>
      <c r="B10152" t="s">
        <v>28666</v>
      </c>
      <c r="C10152" t="s">
        <v>25</v>
      </c>
      <c r="F10152" t="s">
        <v>28</v>
      </c>
      <c r="G10152">
        <v>0</v>
      </c>
      <c r="I10152">
        <v>20000</v>
      </c>
      <c r="J10152" s="3">
        <v>44951.261805555558</v>
      </c>
      <c r="K10152" s="3">
        <v>44963.375</v>
      </c>
      <c r="L10152" s="3">
        <v>44963.395833333336</v>
      </c>
      <c r="M10152" t="s">
        <v>28667</v>
      </c>
      <c r="N10152" s="4" t="s">
        <v>22</v>
      </c>
      <c r="P10152" t="s">
        <v>16</v>
      </c>
    </row>
    <row r="10153" spans="1:16" x14ac:dyDescent="0.25">
      <c r="A10153" s="11" t="s">
        <v>28668</v>
      </c>
      <c r="B10153" t="s">
        <v>28669</v>
      </c>
      <c r="C10153" t="s">
        <v>206</v>
      </c>
      <c r="F10153" t="s">
        <v>28</v>
      </c>
      <c r="G10153">
        <v>0</v>
      </c>
      <c r="I10153">
        <v>0</v>
      </c>
      <c r="J10153" s="3">
        <v>44992.50277777778</v>
      </c>
      <c r="K10153" s="3">
        <v>45013.416666666664</v>
      </c>
      <c r="L10153" s="3">
        <v>45013.4375</v>
      </c>
      <c r="M10153" t="s">
        <v>28670</v>
      </c>
      <c r="N10153" s="4" t="s">
        <v>22</v>
      </c>
      <c r="P10153" t="s">
        <v>16</v>
      </c>
    </row>
    <row r="10154" spans="1:16" x14ac:dyDescent="0.25">
      <c r="A10154" t="s">
        <v>28671</v>
      </c>
      <c r="B10154" t="s">
        <v>28672</v>
      </c>
      <c r="C10154" t="s">
        <v>118</v>
      </c>
      <c r="F10154" t="s">
        <v>51</v>
      </c>
      <c r="G10154">
        <v>0</v>
      </c>
      <c r="I10154">
        <v>0</v>
      </c>
      <c r="J10154" s="3">
        <v>44900.164583333331</v>
      </c>
      <c r="K10154" s="3">
        <v>44921.458333333336</v>
      </c>
      <c r="L10154" s="3">
        <v>44921.479166666664</v>
      </c>
      <c r="M10154" t="s">
        <v>28673</v>
      </c>
      <c r="N10154" s="4" t="s">
        <v>22</v>
      </c>
      <c r="P10154" t="s">
        <v>16</v>
      </c>
    </row>
    <row r="10155" spans="1:16" x14ac:dyDescent="0.25">
      <c r="A10155" t="s">
        <v>28674</v>
      </c>
      <c r="B10155" t="s">
        <v>28675</v>
      </c>
      <c r="C10155" t="s">
        <v>53</v>
      </c>
      <c r="D10155">
        <v>560058</v>
      </c>
      <c r="H10155" s="5"/>
      <c r="I10155">
        <v>0</v>
      </c>
      <c r="J10155" s="3">
        <v>44971.12777777778</v>
      </c>
      <c r="K10155" s="3">
        <v>44982.416666666664</v>
      </c>
      <c r="L10155" s="3">
        <v>44982.4375</v>
      </c>
      <c r="M10155" t="s">
        <v>28676</v>
      </c>
      <c r="N10155" s="4" t="s">
        <v>22</v>
      </c>
      <c r="P10155" t="s">
        <v>16</v>
      </c>
    </row>
    <row r="10156" spans="1:16" x14ac:dyDescent="0.25">
      <c r="A10156" t="s">
        <v>28674</v>
      </c>
      <c r="B10156" t="s">
        <v>28677</v>
      </c>
      <c r="C10156" t="s">
        <v>28678</v>
      </c>
      <c r="D10156">
        <v>391775</v>
      </c>
      <c r="G10156">
        <v>0</v>
      </c>
      <c r="H10156" s="5"/>
      <c r="I10156">
        <v>16500</v>
      </c>
      <c r="J10156" s="3">
        <v>45016.27847222222</v>
      </c>
      <c r="K10156" s="3">
        <v>45037.125</v>
      </c>
      <c r="L10156" s="3">
        <v>45037.145833333336</v>
      </c>
      <c r="M10156" t="s">
        <v>28679</v>
      </c>
      <c r="N10156" s="4" t="s">
        <v>22</v>
      </c>
      <c r="P10156" t="s">
        <v>16</v>
      </c>
    </row>
    <row r="10157" spans="1:16" x14ac:dyDescent="0.25">
      <c r="A10157" t="s">
        <v>28674</v>
      </c>
      <c r="B10157" t="s">
        <v>28677</v>
      </c>
      <c r="C10157" t="s">
        <v>28678</v>
      </c>
      <c r="D10157">
        <v>391775</v>
      </c>
      <c r="G10157">
        <v>0</v>
      </c>
      <c r="I10157">
        <v>16500</v>
      </c>
      <c r="J10157" s="3">
        <v>45016.27847222222</v>
      </c>
      <c r="K10157" s="3">
        <v>45037.125</v>
      </c>
      <c r="L10157" s="3">
        <v>45037.145833333336</v>
      </c>
      <c r="M10157" t="s">
        <v>28679</v>
      </c>
      <c r="N10157" s="4" t="s">
        <v>22</v>
      </c>
      <c r="P10157" t="s">
        <v>16</v>
      </c>
    </row>
    <row r="10158" spans="1:16" x14ac:dyDescent="0.25">
      <c r="A10158" t="s">
        <v>28680</v>
      </c>
      <c r="B10158" t="s">
        <v>28681</v>
      </c>
      <c r="C10158" t="s">
        <v>371</v>
      </c>
      <c r="D10158">
        <v>190010</v>
      </c>
      <c r="G10158">
        <v>0</v>
      </c>
      <c r="I10158">
        <v>0</v>
      </c>
      <c r="J10158" s="3">
        <v>44923.538194444445</v>
      </c>
      <c r="K10158" s="3">
        <v>44933.041666666664</v>
      </c>
      <c r="L10158" s="3">
        <v>44933.0625</v>
      </c>
      <c r="M10158" t="s">
        <v>28682</v>
      </c>
      <c r="N10158" s="4" t="s">
        <v>22</v>
      </c>
      <c r="P10158" t="s">
        <v>16</v>
      </c>
    </row>
    <row r="10159" spans="1:16" x14ac:dyDescent="0.25">
      <c r="A10159" t="s">
        <v>28683</v>
      </c>
      <c r="B10159" t="s">
        <v>28684</v>
      </c>
      <c r="C10159" t="s">
        <v>27</v>
      </c>
      <c r="F10159" t="s">
        <v>69</v>
      </c>
      <c r="G10159">
        <v>0</v>
      </c>
      <c r="H10159" s="5"/>
      <c r="I10159">
        <v>0</v>
      </c>
      <c r="J10159" s="3">
        <v>44972.293055555558</v>
      </c>
      <c r="K10159" s="3">
        <v>44982.333333333336</v>
      </c>
      <c r="L10159" s="3">
        <v>44982.354166666664</v>
      </c>
      <c r="M10159" t="s">
        <v>28685</v>
      </c>
      <c r="N10159" s="4" t="s">
        <v>22</v>
      </c>
      <c r="P10159" t="s">
        <v>16</v>
      </c>
    </row>
    <row r="10160" spans="1:16" x14ac:dyDescent="0.25">
      <c r="A10160" t="s">
        <v>28686</v>
      </c>
      <c r="B10160" t="s">
        <v>28687</v>
      </c>
      <c r="C10160" t="s">
        <v>27</v>
      </c>
      <c r="F10160" t="s">
        <v>151</v>
      </c>
      <c r="G10160">
        <v>0</v>
      </c>
      <c r="H10160" s="5"/>
      <c r="I10160">
        <v>0</v>
      </c>
      <c r="J10160" s="3">
        <v>44986.137499999997</v>
      </c>
      <c r="K10160" s="3">
        <v>44996.333333333336</v>
      </c>
      <c r="L10160" s="3">
        <v>44996.354166666664</v>
      </c>
      <c r="M10160" t="s">
        <v>28688</v>
      </c>
      <c r="N10160" s="4" t="s">
        <v>22</v>
      </c>
      <c r="P10160" t="s">
        <v>16</v>
      </c>
    </row>
    <row r="10161" spans="1:16" x14ac:dyDescent="0.25">
      <c r="A10161" t="s">
        <v>28686</v>
      </c>
      <c r="B10161" t="s">
        <v>28689</v>
      </c>
      <c r="C10161" t="s">
        <v>27</v>
      </c>
      <c r="F10161" t="s">
        <v>151</v>
      </c>
      <c r="G10161">
        <v>0</v>
      </c>
      <c r="H10161" s="5"/>
      <c r="I10161">
        <v>0</v>
      </c>
      <c r="J10161" s="3">
        <v>44986.133333333331</v>
      </c>
      <c r="K10161" s="3">
        <v>44996.291666666664</v>
      </c>
      <c r="L10161" s="3">
        <v>44996.3125</v>
      </c>
      <c r="M10161" t="s">
        <v>28690</v>
      </c>
      <c r="N10161" s="4" t="s">
        <v>22</v>
      </c>
      <c r="P10161" t="s">
        <v>16</v>
      </c>
    </row>
    <row r="10162" spans="1:16" x14ac:dyDescent="0.25">
      <c r="A10162" t="s">
        <v>28691</v>
      </c>
      <c r="B10162" t="s">
        <v>28692</v>
      </c>
      <c r="C10162" t="s">
        <v>28693</v>
      </c>
      <c r="D10162">
        <v>248001</v>
      </c>
      <c r="G10162">
        <v>3500000</v>
      </c>
      <c r="I10162">
        <v>70000</v>
      </c>
      <c r="J10162" s="3">
        <v>44953.210416666669</v>
      </c>
      <c r="K10162" s="3">
        <v>44967.208333333336</v>
      </c>
      <c r="L10162" s="3">
        <v>44967.229166666664</v>
      </c>
      <c r="M10162" t="s">
        <v>28694</v>
      </c>
      <c r="N10162" s="4" t="s">
        <v>22</v>
      </c>
      <c r="P10162" t="s">
        <v>16</v>
      </c>
    </row>
    <row r="10163" spans="1:16" x14ac:dyDescent="0.25">
      <c r="A10163" t="s">
        <v>28695</v>
      </c>
      <c r="B10163" t="s">
        <v>28696</v>
      </c>
      <c r="C10163" t="s">
        <v>56</v>
      </c>
      <c r="D10163">
        <v>401504</v>
      </c>
      <c r="G10163">
        <v>0</v>
      </c>
      <c r="I10163">
        <v>0</v>
      </c>
      <c r="J10163" s="3">
        <v>44936.240277777775</v>
      </c>
      <c r="K10163" s="3">
        <v>44959.458333333336</v>
      </c>
      <c r="L10163" s="3">
        <v>44959.479166666664</v>
      </c>
      <c r="M10163" t="s">
        <v>28697</v>
      </c>
      <c r="N10163" s="4" t="s">
        <v>22</v>
      </c>
      <c r="P10163" t="s">
        <v>16</v>
      </c>
    </row>
    <row r="10164" spans="1:16" x14ac:dyDescent="0.25">
      <c r="A10164" t="s">
        <v>28698</v>
      </c>
      <c r="B10164" t="s">
        <v>28699</v>
      </c>
      <c r="C10164" t="s">
        <v>497</v>
      </c>
      <c r="D10164">
        <v>834002</v>
      </c>
      <c r="G10164">
        <v>0</v>
      </c>
      <c r="I10164">
        <v>0</v>
      </c>
      <c r="J10164" s="3">
        <v>45040.120833333334</v>
      </c>
      <c r="K10164" s="3">
        <v>45058.5</v>
      </c>
      <c r="L10164" s="3">
        <v>45058.520833333336</v>
      </c>
      <c r="M10164" t="s">
        <v>28700</v>
      </c>
      <c r="N10164" s="4" t="s">
        <v>22</v>
      </c>
      <c r="P10164" t="s">
        <v>16</v>
      </c>
    </row>
    <row r="10165" spans="1:16" x14ac:dyDescent="0.25">
      <c r="A10165" t="s">
        <v>28701</v>
      </c>
      <c r="B10165" t="s">
        <v>28702</v>
      </c>
      <c r="C10165" t="s">
        <v>260</v>
      </c>
      <c r="D10165">
        <v>832102</v>
      </c>
      <c r="G10165">
        <v>0</v>
      </c>
      <c r="I10165">
        <v>10000</v>
      </c>
      <c r="J10165" s="3">
        <v>44998.271527777775</v>
      </c>
      <c r="K10165" s="3">
        <v>45020.125</v>
      </c>
      <c r="L10165" s="3">
        <v>45020.145833333336</v>
      </c>
      <c r="M10165" t="s">
        <v>28703</v>
      </c>
      <c r="N10165" s="4" t="s">
        <v>22</v>
      </c>
      <c r="P10165" t="s">
        <v>16</v>
      </c>
    </row>
    <row r="10166" spans="1:16" x14ac:dyDescent="0.25">
      <c r="A10166" t="s">
        <v>28704</v>
      </c>
      <c r="B10166" t="s">
        <v>28705</v>
      </c>
      <c r="C10166" t="s">
        <v>27</v>
      </c>
      <c r="F10166" t="s">
        <v>21</v>
      </c>
      <c r="G10166">
        <v>0</v>
      </c>
      <c r="H10166" s="5"/>
      <c r="I10166">
        <v>0</v>
      </c>
      <c r="J10166" s="3">
        <v>44980.386111111111</v>
      </c>
      <c r="K10166" s="3">
        <v>44991.416666666664</v>
      </c>
      <c r="L10166" s="3">
        <v>44991.4375</v>
      </c>
      <c r="M10166" t="s">
        <v>28706</v>
      </c>
      <c r="N10166" s="4" t="s">
        <v>22</v>
      </c>
      <c r="P10166" t="s">
        <v>16</v>
      </c>
    </row>
    <row r="10167" spans="1:16" x14ac:dyDescent="0.25">
      <c r="A10167" t="s">
        <v>28704</v>
      </c>
      <c r="B10167" t="s">
        <v>28707</v>
      </c>
      <c r="C10167" t="s">
        <v>27</v>
      </c>
      <c r="F10167" t="s">
        <v>21</v>
      </c>
      <c r="G10167">
        <v>0</v>
      </c>
      <c r="I10167">
        <v>0</v>
      </c>
      <c r="J10167" s="3">
        <v>44965.336805555555</v>
      </c>
      <c r="K10167" s="3">
        <v>44975.375</v>
      </c>
      <c r="L10167" s="3">
        <v>44975.395833333336</v>
      </c>
      <c r="M10167" t="s">
        <v>28708</v>
      </c>
      <c r="N10167" s="4" t="s">
        <v>22</v>
      </c>
      <c r="P10167" t="s">
        <v>16</v>
      </c>
    </row>
    <row r="10168" spans="1:16" x14ac:dyDescent="0.25">
      <c r="A10168" t="s">
        <v>28709</v>
      </c>
      <c r="B10168" t="s">
        <v>28710</v>
      </c>
      <c r="C10168" t="s">
        <v>85</v>
      </c>
      <c r="D10168">
        <v>500062</v>
      </c>
      <c r="G10168">
        <v>0</v>
      </c>
      <c r="H10168" s="5"/>
      <c r="I10168">
        <v>96000</v>
      </c>
      <c r="J10168" s="3">
        <v>45017.181250000001</v>
      </c>
      <c r="K10168" s="3">
        <v>45041.083333333336</v>
      </c>
      <c r="L10168" s="3">
        <v>45041.104166666664</v>
      </c>
      <c r="M10168" t="s">
        <v>28711</v>
      </c>
      <c r="N10168" s="4" t="s">
        <v>22</v>
      </c>
      <c r="P10168" t="s">
        <v>16</v>
      </c>
    </row>
    <row r="10169" spans="1:16" x14ac:dyDescent="0.25">
      <c r="A10169" t="s">
        <v>28712</v>
      </c>
      <c r="B10169" t="s">
        <v>28713</v>
      </c>
      <c r="C10169" t="s">
        <v>27</v>
      </c>
      <c r="F10169" t="s">
        <v>55</v>
      </c>
      <c r="G10169">
        <v>543000</v>
      </c>
      <c r="I10169">
        <v>0</v>
      </c>
      <c r="J10169" s="3">
        <v>44950.286805555559</v>
      </c>
      <c r="K10169" s="3">
        <v>44960.125</v>
      </c>
      <c r="L10169" s="3">
        <v>44960.145833333336</v>
      </c>
      <c r="M10169" t="s">
        <v>28714</v>
      </c>
      <c r="N10169" s="4" t="s">
        <v>22</v>
      </c>
      <c r="P10169" t="s">
        <v>16</v>
      </c>
    </row>
    <row r="10170" spans="1:16" x14ac:dyDescent="0.25">
      <c r="A10170" t="s">
        <v>28715</v>
      </c>
      <c r="B10170" t="s">
        <v>28716</v>
      </c>
      <c r="C10170" t="s">
        <v>27</v>
      </c>
      <c r="F10170" t="s">
        <v>32</v>
      </c>
      <c r="G10170">
        <v>197565</v>
      </c>
      <c r="H10170" s="5"/>
      <c r="I10170">
        <v>0</v>
      </c>
      <c r="J10170" s="3">
        <v>44980.208333333336</v>
      </c>
      <c r="K10170" s="3">
        <v>44991.208333333336</v>
      </c>
      <c r="L10170" s="3">
        <v>44991.229166666664</v>
      </c>
      <c r="M10170" t="s">
        <v>28717</v>
      </c>
      <c r="N10170" s="4" t="s">
        <v>22</v>
      </c>
      <c r="P10170" t="s">
        <v>16</v>
      </c>
    </row>
    <row r="10171" spans="1:16" x14ac:dyDescent="0.25">
      <c r="A10171" t="s">
        <v>28718</v>
      </c>
      <c r="B10171" t="s">
        <v>28719</v>
      </c>
      <c r="C10171" t="s">
        <v>27</v>
      </c>
      <c r="F10171" t="s">
        <v>69</v>
      </c>
      <c r="G10171">
        <v>320000</v>
      </c>
      <c r="I10171">
        <v>0</v>
      </c>
      <c r="J10171" s="3">
        <v>44929.107638888891</v>
      </c>
      <c r="K10171" s="3">
        <v>44932.458333333336</v>
      </c>
      <c r="L10171" s="3">
        <v>44932.479166666664</v>
      </c>
      <c r="M10171" t="s">
        <v>28720</v>
      </c>
      <c r="N10171" s="4" t="s">
        <v>22</v>
      </c>
      <c r="P10171" t="s">
        <v>16</v>
      </c>
    </row>
    <row r="10172" spans="1:16" x14ac:dyDescent="0.25">
      <c r="A10172" s="10" t="s">
        <v>28721</v>
      </c>
      <c r="B10172" t="s">
        <v>28722</v>
      </c>
      <c r="C10172" t="s">
        <v>27</v>
      </c>
      <c r="F10172" t="s">
        <v>151</v>
      </c>
      <c r="G10172">
        <v>0</v>
      </c>
      <c r="I10172">
        <v>0</v>
      </c>
      <c r="J10172" s="3">
        <v>44987.244444444441</v>
      </c>
      <c r="K10172" s="3">
        <v>44998.208333333336</v>
      </c>
      <c r="L10172" s="3">
        <v>44998.229166666664</v>
      </c>
      <c r="M10172" t="s">
        <v>28723</v>
      </c>
      <c r="N10172" s="4" t="s">
        <v>22</v>
      </c>
      <c r="P10172" t="s">
        <v>16</v>
      </c>
    </row>
    <row r="10173" spans="1:16" x14ac:dyDescent="0.25">
      <c r="A10173" t="s">
        <v>28721</v>
      </c>
      <c r="B10173" t="s">
        <v>28724</v>
      </c>
      <c r="C10173" t="s">
        <v>27</v>
      </c>
      <c r="F10173" t="s">
        <v>92</v>
      </c>
      <c r="G10173">
        <v>0</v>
      </c>
      <c r="H10173" s="5"/>
      <c r="I10173">
        <v>0</v>
      </c>
      <c r="J10173" s="3">
        <v>44966.428472222222</v>
      </c>
      <c r="K10173" s="3">
        <v>44968.083333333336</v>
      </c>
      <c r="L10173" s="3">
        <v>44968.104166666664</v>
      </c>
      <c r="M10173" t="s">
        <v>28725</v>
      </c>
      <c r="N10173" s="4" t="s">
        <v>22</v>
      </c>
      <c r="P10173" t="s">
        <v>16</v>
      </c>
    </row>
    <row r="10174" spans="1:16" x14ac:dyDescent="0.25">
      <c r="A10174" t="s">
        <v>28726</v>
      </c>
      <c r="B10174" t="s">
        <v>28727</v>
      </c>
      <c r="C10174" t="s">
        <v>27</v>
      </c>
      <c r="F10174" t="s">
        <v>55</v>
      </c>
      <c r="H10174" s="5"/>
      <c r="I10174">
        <v>0</v>
      </c>
      <c r="J10174" s="3">
        <v>44971.093055555553</v>
      </c>
      <c r="K10174" s="3">
        <v>44981.125</v>
      </c>
      <c r="L10174" s="3">
        <v>44981.145833333336</v>
      </c>
      <c r="M10174" t="s">
        <v>28728</v>
      </c>
      <c r="N10174" s="4" t="s">
        <v>22</v>
      </c>
      <c r="P10174" t="s">
        <v>16</v>
      </c>
    </row>
    <row r="10175" spans="1:16" x14ac:dyDescent="0.25">
      <c r="A10175" t="s">
        <v>28729</v>
      </c>
      <c r="B10175" t="s">
        <v>28730</v>
      </c>
      <c r="C10175" t="s">
        <v>27</v>
      </c>
      <c r="F10175" t="s">
        <v>55</v>
      </c>
      <c r="G10175">
        <v>0</v>
      </c>
      <c r="H10175" s="5"/>
      <c r="I10175">
        <v>0</v>
      </c>
      <c r="J10175" s="3">
        <v>44967.386805555558</v>
      </c>
      <c r="K10175" s="3">
        <v>44977.416666666664</v>
      </c>
      <c r="L10175" s="3">
        <v>44977.4375</v>
      </c>
      <c r="M10175" t="s">
        <v>28731</v>
      </c>
      <c r="N10175" s="4" t="s">
        <v>22</v>
      </c>
      <c r="P10175" t="s">
        <v>16</v>
      </c>
    </row>
    <row r="10176" spans="1:16" x14ac:dyDescent="0.25">
      <c r="A10176" t="s">
        <v>28732</v>
      </c>
      <c r="B10176" t="s">
        <v>28733</v>
      </c>
      <c r="C10176" t="s">
        <v>27</v>
      </c>
      <c r="F10176" t="s">
        <v>69</v>
      </c>
      <c r="G10176">
        <v>0</v>
      </c>
      <c r="I10176">
        <v>0</v>
      </c>
      <c r="J10176" s="3">
        <v>44915.51458333333</v>
      </c>
      <c r="K10176" s="3">
        <v>44925.166666666664</v>
      </c>
      <c r="L10176" s="3">
        <v>44925.1875</v>
      </c>
      <c r="M10176" t="s">
        <v>28734</v>
      </c>
      <c r="N10176" s="4" t="s">
        <v>22</v>
      </c>
      <c r="P10176" t="s">
        <v>16</v>
      </c>
    </row>
    <row r="10177" spans="1:16" x14ac:dyDescent="0.25">
      <c r="A10177" t="s">
        <v>28735</v>
      </c>
      <c r="B10177" t="s">
        <v>28736</v>
      </c>
      <c r="C10177" t="s">
        <v>116</v>
      </c>
      <c r="F10177" t="s">
        <v>32</v>
      </c>
      <c r="G10177">
        <v>0</v>
      </c>
      <c r="I10177">
        <v>0</v>
      </c>
      <c r="J10177" s="3">
        <v>44872.370833333334</v>
      </c>
      <c r="K10177" s="3">
        <v>44875.375</v>
      </c>
      <c r="L10177" s="3">
        <v>44875.395833333336</v>
      </c>
      <c r="M10177" t="s">
        <v>28737</v>
      </c>
      <c r="N10177" s="4" t="s">
        <v>22</v>
      </c>
      <c r="P10177" t="s">
        <v>16</v>
      </c>
    </row>
    <row r="10178" spans="1:16" x14ac:dyDescent="0.25">
      <c r="A10178" t="s">
        <v>28738</v>
      </c>
      <c r="B10178" t="s">
        <v>28739</v>
      </c>
      <c r="C10178" t="s">
        <v>362</v>
      </c>
      <c r="D10178">
        <v>590014</v>
      </c>
      <c r="G10178">
        <v>0</v>
      </c>
      <c r="I10178">
        <v>0</v>
      </c>
      <c r="J10178" s="3">
        <v>44879.159722222219</v>
      </c>
      <c r="K10178" s="3">
        <v>44894.166666666664</v>
      </c>
      <c r="L10178" s="3">
        <v>44894.1875</v>
      </c>
      <c r="M10178" t="s">
        <v>28740</v>
      </c>
      <c r="N10178" s="4" t="s">
        <v>22</v>
      </c>
      <c r="P10178" t="s">
        <v>16</v>
      </c>
    </row>
    <row r="10179" spans="1:16" x14ac:dyDescent="0.25">
      <c r="A10179" t="s">
        <v>28741</v>
      </c>
      <c r="B10179" t="s">
        <v>28742</v>
      </c>
      <c r="C10179" t="s">
        <v>27</v>
      </c>
      <c r="F10179" t="s">
        <v>69</v>
      </c>
      <c r="G10179">
        <v>80000</v>
      </c>
      <c r="H10179" s="5"/>
      <c r="I10179">
        <v>0</v>
      </c>
      <c r="J10179" s="3">
        <v>44974.330555555556</v>
      </c>
      <c r="K10179" s="3">
        <v>44984.333333333336</v>
      </c>
      <c r="L10179" s="3">
        <v>44984.354166666664</v>
      </c>
      <c r="M10179" t="s">
        <v>28743</v>
      </c>
      <c r="N10179" s="4" t="s">
        <v>22</v>
      </c>
      <c r="P10179" t="s">
        <v>16</v>
      </c>
    </row>
    <row r="10180" spans="1:16" x14ac:dyDescent="0.25">
      <c r="A10180" t="s">
        <v>28744</v>
      </c>
      <c r="B10180" t="s">
        <v>28745</v>
      </c>
      <c r="C10180" t="s">
        <v>27</v>
      </c>
      <c r="F10180" t="s">
        <v>32</v>
      </c>
      <c r="G10180">
        <v>0</v>
      </c>
      <c r="H10180" s="5"/>
      <c r="I10180">
        <v>0</v>
      </c>
      <c r="J10180" s="3">
        <v>44958.229166666664</v>
      </c>
      <c r="K10180" s="3">
        <v>44968.25</v>
      </c>
      <c r="L10180" s="3">
        <v>44968.270833333336</v>
      </c>
      <c r="M10180" t="s">
        <v>28746</v>
      </c>
      <c r="N10180" s="4" t="s">
        <v>22</v>
      </c>
      <c r="P10180" t="s">
        <v>16</v>
      </c>
    </row>
    <row r="10181" spans="1:16" x14ac:dyDescent="0.25">
      <c r="A10181" t="s">
        <v>28744</v>
      </c>
      <c r="B10181" t="s">
        <v>28747</v>
      </c>
      <c r="C10181" t="s">
        <v>27</v>
      </c>
      <c r="F10181" t="s">
        <v>32</v>
      </c>
      <c r="G10181">
        <v>0</v>
      </c>
      <c r="H10181" s="5"/>
      <c r="I10181">
        <v>0</v>
      </c>
      <c r="J10181" s="3">
        <v>44977.288888888892</v>
      </c>
      <c r="K10181" s="3">
        <v>44987.291666666664</v>
      </c>
      <c r="L10181" s="3">
        <v>44987.3125</v>
      </c>
      <c r="M10181" t="s">
        <v>28748</v>
      </c>
      <c r="N10181" s="4" t="s">
        <v>22</v>
      </c>
      <c r="P10181" t="s">
        <v>16</v>
      </c>
    </row>
    <row r="10182" spans="1:16" x14ac:dyDescent="0.25">
      <c r="A10182" t="s">
        <v>28749</v>
      </c>
      <c r="B10182" t="s">
        <v>28750</v>
      </c>
      <c r="C10182" t="s">
        <v>363</v>
      </c>
      <c r="F10182" t="s">
        <v>66</v>
      </c>
      <c r="G10182">
        <v>0</v>
      </c>
      <c r="I10182">
        <v>196996</v>
      </c>
      <c r="J10182" s="3">
        <v>45008.231249999997</v>
      </c>
      <c r="K10182" s="3">
        <v>45019.25</v>
      </c>
      <c r="L10182" s="3">
        <v>45019.270833333336</v>
      </c>
      <c r="M10182" t="s">
        <v>28751</v>
      </c>
      <c r="N10182" s="4" t="s">
        <v>22</v>
      </c>
      <c r="P10182" t="s">
        <v>16</v>
      </c>
    </row>
    <row r="10183" spans="1:16" x14ac:dyDescent="0.25">
      <c r="A10183" t="s">
        <v>28752</v>
      </c>
      <c r="B10183" t="s">
        <v>28753</v>
      </c>
      <c r="C10183" t="s">
        <v>905</v>
      </c>
      <c r="D10183">
        <v>751003</v>
      </c>
      <c r="G10183">
        <v>0</v>
      </c>
      <c r="H10183" s="5"/>
      <c r="I10183" s="5">
        <v>0</v>
      </c>
      <c r="J10183" s="3">
        <v>45004.38958333333</v>
      </c>
      <c r="K10183" s="3">
        <v>45015.416666666664</v>
      </c>
      <c r="L10183" s="3">
        <v>45015.4375</v>
      </c>
      <c r="M10183" t="s">
        <v>28754</v>
      </c>
      <c r="N10183" s="4" t="s">
        <v>3565</v>
      </c>
      <c r="P10183" t="s">
        <v>16</v>
      </c>
    </row>
    <row r="10184" spans="1:16" x14ac:dyDescent="0.25">
      <c r="A10184" t="s">
        <v>28755</v>
      </c>
      <c r="B10184" t="s">
        <v>28756</v>
      </c>
      <c r="C10184" t="s">
        <v>158</v>
      </c>
      <c r="F10184" t="s">
        <v>69</v>
      </c>
      <c r="G10184">
        <v>500000</v>
      </c>
      <c r="H10184" s="5"/>
      <c r="I10184">
        <v>0</v>
      </c>
      <c r="J10184" s="3">
        <v>44967.226388888892</v>
      </c>
      <c r="K10184" s="3">
        <v>44977.25</v>
      </c>
      <c r="L10184" s="3">
        <v>44977.270833333336</v>
      </c>
      <c r="M10184" t="s">
        <v>28757</v>
      </c>
      <c r="N10184" s="4" t="s">
        <v>22</v>
      </c>
      <c r="P10184" t="s">
        <v>16</v>
      </c>
    </row>
    <row r="10185" spans="1:16" x14ac:dyDescent="0.25">
      <c r="A10185" t="s">
        <v>28758</v>
      </c>
      <c r="B10185" t="s">
        <v>28759</v>
      </c>
      <c r="C10185" t="s">
        <v>38</v>
      </c>
      <c r="D10185">
        <v>580020</v>
      </c>
      <c r="G10185">
        <v>4713492</v>
      </c>
      <c r="H10185" s="5"/>
      <c r="I10185">
        <v>94270</v>
      </c>
      <c r="J10185" s="3">
        <v>44919.061111111114</v>
      </c>
      <c r="K10185" s="3">
        <v>44935.041666666664</v>
      </c>
      <c r="L10185" s="3">
        <v>44935.0625</v>
      </c>
      <c r="M10185" t="s">
        <v>28760</v>
      </c>
      <c r="N10185" t="s">
        <v>22</v>
      </c>
      <c r="P10185" t="s">
        <v>16</v>
      </c>
    </row>
    <row r="10186" spans="1:16" x14ac:dyDescent="0.25">
      <c r="A10186" t="s">
        <v>28761</v>
      </c>
      <c r="B10186" t="s">
        <v>28762</v>
      </c>
      <c r="C10186" t="s">
        <v>475</v>
      </c>
      <c r="D10186">
        <v>791112</v>
      </c>
      <c r="F10186" s="4"/>
      <c r="G10186">
        <v>500000</v>
      </c>
      <c r="I10186">
        <v>0</v>
      </c>
      <c r="J10186" s="3">
        <v>44882.269444444442</v>
      </c>
      <c r="K10186" s="3">
        <v>44893.291666666664</v>
      </c>
      <c r="L10186" s="3">
        <v>44893.3125</v>
      </c>
      <c r="M10186" t="s">
        <v>28763</v>
      </c>
      <c r="N10186" s="4" t="s">
        <v>22</v>
      </c>
      <c r="P10186" t="s">
        <v>16</v>
      </c>
    </row>
    <row r="10187" spans="1:16" x14ac:dyDescent="0.25">
      <c r="A10187" t="s">
        <v>28764</v>
      </c>
      <c r="B10187" t="s">
        <v>28765</v>
      </c>
      <c r="C10187" t="s">
        <v>27</v>
      </c>
      <c r="F10187" t="s">
        <v>55</v>
      </c>
      <c r="G10187">
        <v>0</v>
      </c>
      <c r="H10187" s="5"/>
      <c r="I10187">
        <v>0</v>
      </c>
      <c r="J10187" s="3">
        <v>44964.405555555553</v>
      </c>
      <c r="K10187" s="3">
        <v>44974.416666666664</v>
      </c>
      <c r="L10187" s="3">
        <v>44974.4375</v>
      </c>
      <c r="M10187" t="s">
        <v>28766</v>
      </c>
      <c r="N10187" s="4" t="s">
        <v>22</v>
      </c>
      <c r="P10187" t="s">
        <v>16</v>
      </c>
    </row>
    <row r="10188" spans="1:16" x14ac:dyDescent="0.25">
      <c r="A10188" t="s">
        <v>28764</v>
      </c>
      <c r="B10188" t="s">
        <v>28765</v>
      </c>
      <c r="C10188" t="s">
        <v>27</v>
      </c>
      <c r="F10188" t="s">
        <v>55</v>
      </c>
      <c r="G10188">
        <v>0</v>
      </c>
      <c r="H10188" s="5"/>
      <c r="I10188">
        <v>0</v>
      </c>
      <c r="J10188" s="3">
        <v>44964.405555555553</v>
      </c>
      <c r="K10188" s="3">
        <v>44974.416666666664</v>
      </c>
      <c r="L10188" s="3">
        <v>44974.4375</v>
      </c>
      <c r="M10188" t="s">
        <v>28766</v>
      </c>
      <c r="N10188" s="4" t="s">
        <v>22</v>
      </c>
      <c r="P10188" t="s">
        <v>16</v>
      </c>
    </row>
    <row r="10189" spans="1:16" x14ac:dyDescent="0.25">
      <c r="A10189" t="s">
        <v>28767</v>
      </c>
      <c r="B10189" t="s">
        <v>28768</v>
      </c>
      <c r="C10189" t="s">
        <v>27</v>
      </c>
      <c r="F10189" t="s">
        <v>4168</v>
      </c>
      <c r="G10189">
        <v>50000</v>
      </c>
      <c r="I10189">
        <v>0</v>
      </c>
      <c r="J10189" s="3">
        <v>44877.207638888889</v>
      </c>
      <c r="K10189" s="3">
        <v>44880.208333333336</v>
      </c>
      <c r="L10189" s="3">
        <v>44880.229166666664</v>
      </c>
      <c r="M10189" t="s">
        <v>28769</v>
      </c>
      <c r="N10189" s="4" t="s">
        <v>22</v>
      </c>
      <c r="P10189" t="s">
        <v>16</v>
      </c>
    </row>
    <row r="10190" spans="1:16" x14ac:dyDescent="0.25">
      <c r="A10190" t="s">
        <v>28770</v>
      </c>
      <c r="B10190" t="s">
        <v>28771</v>
      </c>
      <c r="C10190" t="s">
        <v>27</v>
      </c>
      <c r="F10190" t="s">
        <v>69</v>
      </c>
      <c r="G10190">
        <v>30000</v>
      </c>
      <c r="I10190">
        <v>0</v>
      </c>
      <c r="J10190" s="3">
        <v>44952.380555555559</v>
      </c>
      <c r="K10190" s="3">
        <v>44963.375</v>
      </c>
      <c r="L10190" s="3">
        <v>44963.395833333336</v>
      </c>
      <c r="M10190" t="s">
        <v>28772</v>
      </c>
      <c r="N10190" s="4" t="s">
        <v>22</v>
      </c>
      <c r="P10190" t="s">
        <v>16</v>
      </c>
    </row>
    <row r="10191" spans="1:16" x14ac:dyDescent="0.25">
      <c r="A10191" t="s">
        <v>28773</v>
      </c>
      <c r="B10191" t="s">
        <v>28774</v>
      </c>
      <c r="C10191" t="s">
        <v>618</v>
      </c>
      <c r="D10191">
        <v>500095</v>
      </c>
      <c r="G10191">
        <v>0</v>
      </c>
      <c r="I10191">
        <v>0</v>
      </c>
      <c r="J10191" s="3">
        <v>44884.345833333333</v>
      </c>
      <c r="K10191" s="3">
        <v>44894.375</v>
      </c>
      <c r="L10191" s="3">
        <v>44894.395833333336</v>
      </c>
      <c r="M10191" t="s">
        <v>28775</v>
      </c>
      <c r="N10191" s="4" t="s">
        <v>22</v>
      </c>
      <c r="P10191" t="s">
        <v>16</v>
      </c>
    </row>
    <row r="10192" spans="1:16" x14ac:dyDescent="0.25">
      <c r="A10192" t="s">
        <v>28773</v>
      </c>
      <c r="B10192" t="s">
        <v>28776</v>
      </c>
      <c r="C10192" t="s">
        <v>36</v>
      </c>
      <c r="D10192">
        <v>600038</v>
      </c>
      <c r="G10192">
        <v>0</v>
      </c>
      <c r="I10192">
        <v>0</v>
      </c>
      <c r="J10192" s="3">
        <v>44883.206250000003</v>
      </c>
      <c r="K10192" s="3">
        <v>44893.208333333336</v>
      </c>
      <c r="L10192" s="3">
        <v>44893.229166666664</v>
      </c>
      <c r="M10192" t="s">
        <v>28777</v>
      </c>
      <c r="N10192" s="4" t="s">
        <v>22</v>
      </c>
      <c r="P10192" t="s">
        <v>16</v>
      </c>
    </row>
    <row r="10193" spans="1:16" x14ac:dyDescent="0.25">
      <c r="A10193" t="s">
        <v>28773</v>
      </c>
      <c r="B10193" t="s">
        <v>28778</v>
      </c>
      <c r="C10193" t="s">
        <v>138</v>
      </c>
      <c r="D10193">
        <v>759148</v>
      </c>
      <c r="F10193" s="4"/>
      <c r="G10193">
        <v>55672</v>
      </c>
      <c r="I10193">
        <v>0</v>
      </c>
      <c r="J10193" s="3">
        <v>44883.063194444447</v>
      </c>
      <c r="K10193" s="3">
        <v>44893.083333333336</v>
      </c>
      <c r="L10193" s="3">
        <v>44893.104166666664</v>
      </c>
      <c r="M10193" t="s">
        <v>28779</v>
      </c>
      <c r="N10193" s="4" t="s">
        <v>22</v>
      </c>
      <c r="P10193" t="s">
        <v>16</v>
      </c>
    </row>
    <row r="10194" spans="1:16" x14ac:dyDescent="0.25">
      <c r="A10194" t="s">
        <v>28773</v>
      </c>
      <c r="B10194" t="s">
        <v>28780</v>
      </c>
      <c r="C10194" t="s">
        <v>592</v>
      </c>
      <c r="D10194">
        <v>781001</v>
      </c>
      <c r="F10194" s="4"/>
      <c r="G10194">
        <v>0</v>
      </c>
      <c r="I10194">
        <v>0</v>
      </c>
      <c r="J10194" s="3">
        <v>44881.322222222225</v>
      </c>
      <c r="K10194" s="3">
        <v>44893.125</v>
      </c>
      <c r="L10194" s="3">
        <v>44893.145833333336</v>
      </c>
      <c r="M10194" t="s">
        <v>28781</v>
      </c>
      <c r="N10194" s="4" t="s">
        <v>22</v>
      </c>
      <c r="P10194" t="s">
        <v>16</v>
      </c>
    </row>
    <row r="10195" spans="1:16" x14ac:dyDescent="0.25">
      <c r="A10195" t="s">
        <v>28773</v>
      </c>
      <c r="B10195" t="s">
        <v>28782</v>
      </c>
      <c r="C10195" t="s">
        <v>36</v>
      </c>
      <c r="D10195">
        <v>483501</v>
      </c>
      <c r="G10195">
        <v>0</v>
      </c>
      <c r="I10195">
        <v>0</v>
      </c>
      <c r="J10195" s="3">
        <v>44872.272222222222</v>
      </c>
      <c r="K10195" s="3">
        <v>44882.5</v>
      </c>
      <c r="L10195" s="3">
        <v>44882.520833333336</v>
      </c>
      <c r="M10195" t="s">
        <v>28783</v>
      </c>
      <c r="N10195" s="4" t="s">
        <v>22</v>
      </c>
      <c r="P10195" t="s">
        <v>16</v>
      </c>
    </row>
    <row r="10196" spans="1:16" x14ac:dyDescent="0.25">
      <c r="A10196" t="s">
        <v>28773</v>
      </c>
      <c r="B10196" t="s">
        <v>28784</v>
      </c>
      <c r="C10196" t="s">
        <v>56</v>
      </c>
      <c r="D10196">
        <v>581400</v>
      </c>
      <c r="G10196">
        <v>0</v>
      </c>
      <c r="I10196">
        <v>0</v>
      </c>
      <c r="J10196" s="3">
        <v>44870.147916666669</v>
      </c>
      <c r="K10196" s="3">
        <v>44881.458333333336</v>
      </c>
      <c r="L10196" s="3">
        <v>44881.479166666664</v>
      </c>
      <c r="M10196" t="s">
        <v>28785</v>
      </c>
      <c r="N10196" s="4" t="s">
        <v>22</v>
      </c>
      <c r="P10196" t="s">
        <v>16</v>
      </c>
    </row>
    <row r="10197" spans="1:16" x14ac:dyDescent="0.25">
      <c r="A10197" t="s">
        <v>28773</v>
      </c>
      <c r="B10197" t="s">
        <v>28786</v>
      </c>
      <c r="C10197" t="s">
        <v>25</v>
      </c>
      <c r="F10197" t="s">
        <v>30</v>
      </c>
      <c r="G10197">
        <v>34000</v>
      </c>
      <c r="I10197">
        <v>0</v>
      </c>
      <c r="J10197" s="3">
        <v>44880.40347222222</v>
      </c>
      <c r="K10197" s="3">
        <v>44894.416666666664</v>
      </c>
      <c r="L10197" s="3">
        <v>44894.4375</v>
      </c>
      <c r="M10197" t="s">
        <v>28787</v>
      </c>
      <c r="N10197" s="4" t="s">
        <v>22</v>
      </c>
      <c r="P10197" t="s">
        <v>16</v>
      </c>
    </row>
    <row r="10198" spans="1:16" x14ac:dyDescent="0.25">
      <c r="A10198" t="s">
        <v>28773</v>
      </c>
      <c r="B10198" t="s">
        <v>28788</v>
      </c>
      <c r="C10198" t="s">
        <v>25</v>
      </c>
      <c r="F10198" t="s">
        <v>122</v>
      </c>
      <c r="G10198">
        <v>0</v>
      </c>
      <c r="I10198">
        <v>0</v>
      </c>
      <c r="J10198" s="3">
        <v>44880.111805555556</v>
      </c>
      <c r="K10198" s="3">
        <v>44882.125</v>
      </c>
      <c r="L10198" s="3">
        <v>44882.145833333336</v>
      </c>
      <c r="M10198" t="s">
        <v>28789</v>
      </c>
      <c r="N10198" s="4" t="s">
        <v>22</v>
      </c>
      <c r="P10198" t="s">
        <v>16</v>
      </c>
    </row>
    <row r="10199" spans="1:16" x14ac:dyDescent="0.25">
      <c r="A10199" t="s">
        <v>28773</v>
      </c>
      <c r="B10199" t="s">
        <v>28790</v>
      </c>
      <c r="C10199" t="s">
        <v>640</v>
      </c>
      <c r="D10199">
        <v>182148</v>
      </c>
      <c r="G10199">
        <v>0</v>
      </c>
      <c r="I10199">
        <v>0</v>
      </c>
      <c r="J10199" s="3">
        <v>44880.17083333333</v>
      </c>
      <c r="K10199" s="3">
        <v>44895.208333333336</v>
      </c>
      <c r="L10199" s="3">
        <v>44895.229166666664</v>
      </c>
      <c r="M10199" t="s">
        <v>28791</v>
      </c>
      <c r="N10199" s="4" t="s">
        <v>22</v>
      </c>
      <c r="P10199" t="s">
        <v>16</v>
      </c>
    </row>
    <row r="10200" spans="1:16" x14ac:dyDescent="0.25">
      <c r="A10200" t="s">
        <v>28773</v>
      </c>
      <c r="B10200" t="s">
        <v>28792</v>
      </c>
      <c r="C10200" t="s">
        <v>25</v>
      </c>
      <c r="F10200" t="s">
        <v>30</v>
      </c>
      <c r="G10200">
        <v>0</v>
      </c>
      <c r="I10200">
        <v>0</v>
      </c>
      <c r="J10200" s="3">
        <v>44881.196527777778</v>
      </c>
      <c r="K10200" s="3">
        <v>44893.208333333336</v>
      </c>
      <c r="L10200" s="3">
        <v>44893.229166666664</v>
      </c>
      <c r="M10200" t="s">
        <v>28793</v>
      </c>
      <c r="N10200" s="4" t="s">
        <v>22</v>
      </c>
      <c r="P10200" t="s">
        <v>16</v>
      </c>
    </row>
    <row r="10201" spans="1:16" x14ac:dyDescent="0.25">
      <c r="A10201" t="s">
        <v>28773</v>
      </c>
      <c r="B10201" t="s">
        <v>28794</v>
      </c>
      <c r="C10201" t="s">
        <v>341</v>
      </c>
      <c r="D10201">
        <v>110053</v>
      </c>
      <c r="G10201">
        <v>0</v>
      </c>
      <c r="H10201" s="5"/>
      <c r="I10201">
        <v>0</v>
      </c>
      <c r="J10201" s="3">
        <v>44903.041666666664</v>
      </c>
      <c r="K10201" s="3">
        <v>44914.041666666664</v>
      </c>
      <c r="L10201" s="3">
        <v>44914.0625</v>
      </c>
      <c r="M10201" t="s">
        <v>28795</v>
      </c>
      <c r="N10201" s="4" t="s">
        <v>22</v>
      </c>
      <c r="P10201" t="s">
        <v>16</v>
      </c>
    </row>
    <row r="10202" spans="1:16" x14ac:dyDescent="0.25">
      <c r="A10202" t="s">
        <v>28773</v>
      </c>
      <c r="B10202" t="s">
        <v>28796</v>
      </c>
      <c r="C10202" t="s">
        <v>385</v>
      </c>
      <c r="D10202">
        <v>744103</v>
      </c>
      <c r="G10202">
        <v>7988</v>
      </c>
      <c r="I10202">
        <v>0</v>
      </c>
      <c r="J10202" s="3">
        <v>44902.484027777777</v>
      </c>
      <c r="K10202" s="3">
        <v>44912.5</v>
      </c>
      <c r="L10202" s="3">
        <v>44912.520833333336</v>
      </c>
      <c r="M10202" t="s">
        <v>28797</v>
      </c>
      <c r="N10202" s="4" t="s">
        <v>22</v>
      </c>
      <c r="P10202" t="s">
        <v>16</v>
      </c>
    </row>
    <row r="10203" spans="1:16" x14ac:dyDescent="0.25">
      <c r="A10203" t="s">
        <v>28773</v>
      </c>
      <c r="B10203" t="s">
        <v>28798</v>
      </c>
      <c r="C10203" t="s">
        <v>36</v>
      </c>
      <c r="D10203">
        <v>743145</v>
      </c>
      <c r="G10203">
        <v>0</v>
      </c>
      <c r="I10203">
        <v>0</v>
      </c>
      <c r="J10203" s="3">
        <v>44881.202777777777</v>
      </c>
      <c r="K10203" s="3">
        <v>44891.208333333336</v>
      </c>
      <c r="L10203" s="3">
        <v>44891.208333333336</v>
      </c>
      <c r="M10203" t="s">
        <v>28799</v>
      </c>
      <c r="N10203" s="4" t="s">
        <v>22</v>
      </c>
      <c r="P10203" t="s">
        <v>16</v>
      </c>
    </row>
    <row r="10204" spans="1:16" x14ac:dyDescent="0.25">
      <c r="A10204" t="s">
        <v>28773</v>
      </c>
      <c r="B10204" t="s">
        <v>28800</v>
      </c>
      <c r="C10204" t="s">
        <v>229</v>
      </c>
      <c r="D10204">
        <v>209202</v>
      </c>
      <c r="G10204">
        <v>0</v>
      </c>
      <c r="I10204">
        <v>0</v>
      </c>
      <c r="J10204" s="3">
        <v>44902.132638888892</v>
      </c>
      <c r="K10204" s="3">
        <v>44912.166666666664</v>
      </c>
      <c r="L10204" s="3">
        <v>44912.1875</v>
      </c>
      <c r="M10204" t="s">
        <v>28801</v>
      </c>
      <c r="N10204" s="4" t="s">
        <v>22</v>
      </c>
      <c r="P10204" t="s">
        <v>16</v>
      </c>
    </row>
    <row r="10205" spans="1:16" x14ac:dyDescent="0.25">
      <c r="A10205" t="s">
        <v>28773</v>
      </c>
      <c r="B10205" t="s">
        <v>28802</v>
      </c>
      <c r="C10205" t="s">
        <v>53</v>
      </c>
      <c r="D10205">
        <v>627133</v>
      </c>
      <c r="G10205">
        <v>0</v>
      </c>
      <c r="I10205">
        <v>0</v>
      </c>
      <c r="J10205" s="3">
        <v>44903.179166666669</v>
      </c>
      <c r="K10205" s="3">
        <v>44914.208333333336</v>
      </c>
      <c r="L10205" s="3">
        <v>44914.229166666664</v>
      </c>
      <c r="M10205" t="s">
        <v>28803</v>
      </c>
      <c r="N10205" s="4" t="s">
        <v>22</v>
      </c>
      <c r="P10205" t="s">
        <v>16</v>
      </c>
    </row>
    <row r="10206" spans="1:16" x14ac:dyDescent="0.25">
      <c r="A10206" t="s">
        <v>28773</v>
      </c>
      <c r="B10206" t="s">
        <v>28804</v>
      </c>
      <c r="C10206" t="s">
        <v>385</v>
      </c>
      <c r="D10206">
        <v>744104</v>
      </c>
      <c r="G10206">
        <v>3704.95</v>
      </c>
      <c r="I10206">
        <v>0</v>
      </c>
      <c r="J10206" s="3">
        <v>44902.521527777775</v>
      </c>
      <c r="K10206" s="3">
        <v>44912.041666666664</v>
      </c>
      <c r="L10206" s="3">
        <v>44912.0625</v>
      </c>
      <c r="M10206" t="s">
        <v>28805</v>
      </c>
      <c r="N10206" s="4" t="s">
        <v>22</v>
      </c>
      <c r="P10206" t="s">
        <v>16</v>
      </c>
    </row>
    <row r="10207" spans="1:16" x14ac:dyDescent="0.25">
      <c r="A10207" t="s">
        <v>28773</v>
      </c>
      <c r="B10207" t="s">
        <v>28806</v>
      </c>
      <c r="C10207" t="s">
        <v>82</v>
      </c>
      <c r="F10207" t="s">
        <v>26</v>
      </c>
      <c r="G10207">
        <v>0</v>
      </c>
      <c r="I10207">
        <v>0</v>
      </c>
      <c r="J10207" s="3">
        <v>44903.154861111114</v>
      </c>
      <c r="K10207" s="3">
        <v>44924.166666666664</v>
      </c>
      <c r="L10207" s="3">
        <v>44924.1875</v>
      </c>
      <c r="M10207" t="s">
        <v>28807</v>
      </c>
      <c r="N10207" s="4" t="s">
        <v>22</v>
      </c>
      <c r="P10207" t="s">
        <v>16</v>
      </c>
    </row>
    <row r="10208" spans="1:16" x14ac:dyDescent="0.25">
      <c r="A10208" t="s">
        <v>28773</v>
      </c>
      <c r="B10208" t="s">
        <v>28808</v>
      </c>
      <c r="C10208" t="s">
        <v>25</v>
      </c>
      <c r="F10208" t="s">
        <v>26</v>
      </c>
      <c r="G10208">
        <v>41500</v>
      </c>
      <c r="I10208">
        <v>0</v>
      </c>
      <c r="J10208" s="3">
        <v>44896.488888888889</v>
      </c>
      <c r="K10208" s="3">
        <v>44907.041666666664</v>
      </c>
      <c r="L10208" s="3">
        <v>44907.0625</v>
      </c>
      <c r="M10208" t="s">
        <v>28809</v>
      </c>
      <c r="N10208" s="4" t="s">
        <v>22</v>
      </c>
      <c r="P10208" t="s">
        <v>16</v>
      </c>
    </row>
    <row r="10209" spans="1:16" x14ac:dyDescent="0.25">
      <c r="A10209" t="s">
        <v>28773</v>
      </c>
      <c r="B10209" t="s">
        <v>28810</v>
      </c>
      <c r="C10209" t="s">
        <v>25</v>
      </c>
      <c r="F10209" t="s">
        <v>26</v>
      </c>
      <c r="G10209">
        <v>0</v>
      </c>
      <c r="I10209">
        <v>0</v>
      </c>
      <c r="J10209" s="3">
        <v>44896.252083333333</v>
      </c>
      <c r="K10209" s="3">
        <v>44917.458333333336</v>
      </c>
      <c r="L10209" s="3">
        <v>44917.479166666664</v>
      </c>
      <c r="M10209" t="s">
        <v>28811</v>
      </c>
      <c r="N10209" s="4" t="s">
        <v>22</v>
      </c>
      <c r="P10209" t="s">
        <v>16</v>
      </c>
    </row>
    <row r="10210" spans="1:16" x14ac:dyDescent="0.25">
      <c r="A10210" t="s">
        <v>28773</v>
      </c>
      <c r="B10210" t="s">
        <v>28812</v>
      </c>
      <c r="C10210" t="s">
        <v>56</v>
      </c>
      <c r="D10210">
        <v>323303</v>
      </c>
      <c r="G10210">
        <v>0</v>
      </c>
      <c r="I10210">
        <v>0</v>
      </c>
      <c r="J10210" s="3">
        <v>44893.156944444447</v>
      </c>
      <c r="K10210" s="3">
        <v>44914.458333333336</v>
      </c>
      <c r="L10210" s="3">
        <v>44914.479166666664</v>
      </c>
      <c r="M10210" t="s">
        <v>28813</v>
      </c>
      <c r="N10210" s="4" t="s">
        <v>22</v>
      </c>
      <c r="P10210" t="s">
        <v>16</v>
      </c>
    </row>
    <row r="10211" spans="1:16" x14ac:dyDescent="0.25">
      <c r="A10211" t="s">
        <v>28773</v>
      </c>
      <c r="B10211" t="s">
        <v>28814</v>
      </c>
      <c r="C10211" t="s">
        <v>310</v>
      </c>
      <c r="D10211">
        <v>751001</v>
      </c>
      <c r="G10211">
        <v>0</v>
      </c>
      <c r="I10211">
        <v>0</v>
      </c>
      <c r="J10211" s="3">
        <v>44895.229861111111</v>
      </c>
      <c r="K10211" s="3">
        <v>44916.25</v>
      </c>
      <c r="L10211" s="3">
        <v>44916.270833333336</v>
      </c>
      <c r="M10211" t="s">
        <v>28815</v>
      </c>
      <c r="N10211" s="4" t="s">
        <v>22</v>
      </c>
      <c r="P10211" t="s">
        <v>16</v>
      </c>
    </row>
    <row r="10212" spans="1:16" x14ac:dyDescent="0.25">
      <c r="A10212" t="s">
        <v>28773</v>
      </c>
      <c r="B10212" t="s">
        <v>28816</v>
      </c>
      <c r="C10212" t="s">
        <v>180</v>
      </c>
      <c r="D10212">
        <v>829102</v>
      </c>
      <c r="G10212">
        <v>0</v>
      </c>
      <c r="I10212">
        <v>0</v>
      </c>
      <c r="J10212" s="3">
        <v>44895.481249999997</v>
      </c>
      <c r="K10212" s="3">
        <v>44907.5</v>
      </c>
      <c r="L10212" s="3">
        <v>44907.520833333336</v>
      </c>
      <c r="M10212" t="s">
        <v>28817</v>
      </c>
      <c r="N10212" s="4" t="s">
        <v>22</v>
      </c>
      <c r="P10212" t="s">
        <v>16</v>
      </c>
    </row>
    <row r="10213" spans="1:16" x14ac:dyDescent="0.25">
      <c r="A10213" t="s">
        <v>28773</v>
      </c>
      <c r="B10213" t="s">
        <v>28818</v>
      </c>
      <c r="C10213" t="s">
        <v>25</v>
      </c>
      <c r="F10213" t="s">
        <v>32</v>
      </c>
      <c r="G10213">
        <v>0</v>
      </c>
      <c r="I10213">
        <v>0</v>
      </c>
      <c r="J10213" s="3">
        <v>44900.423611111109</v>
      </c>
      <c r="K10213" s="3">
        <v>44910.416666666664</v>
      </c>
      <c r="L10213" s="3">
        <v>44910.4375</v>
      </c>
      <c r="M10213" t="s">
        <v>28819</v>
      </c>
      <c r="N10213" s="4" t="s">
        <v>22</v>
      </c>
      <c r="P10213" t="s">
        <v>16</v>
      </c>
    </row>
    <row r="10214" spans="1:16" x14ac:dyDescent="0.25">
      <c r="A10214" t="s">
        <v>28773</v>
      </c>
      <c r="B10214" t="s">
        <v>28820</v>
      </c>
      <c r="C10214" t="s">
        <v>38</v>
      </c>
      <c r="D10214">
        <v>560009</v>
      </c>
      <c r="G10214">
        <v>749418</v>
      </c>
      <c r="I10214">
        <v>0</v>
      </c>
      <c r="J10214" s="3">
        <v>44901.115277777775</v>
      </c>
      <c r="K10214" s="3">
        <v>44911.208333333336</v>
      </c>
      <c r="L10214" s="3">
        <v>44911.229166666664</v>
      </c>
      <c r="M10214" t="s">
        <v>28821</v>
      </c>
      <c r="N10214" s="4" t="s">
        <v>22</v>
      </c>
      <c r="P10214" t="s">
        <v>16</v>
      </c>
    </row>
    <row r="10215" spans="1:16" x14ac:dyDescent="0.25">
      <c r="A10215" t="s">
        <v>28773</v>
      </c>
      <c r="B10215" t="s">
        <v>28822</v>
      </c>
      <c r="C10215" t="s">
        <v>36</v>
      </c>
      <c r="D10215">
        <v>678002</v>
      </c>
      <c r="G10215">
        <v>0</v>
      </c>
      <c r="I10215">
        <v>0</v>
      </c>
      <c r="J10215" s="3">
        <v>44901.223611111112</v>
      </c>
      <c r="K10215" s="3">
        <v>44914.375</v>
      </c>
      <c r="L10215" s="3">
        <v>44914.395833333336</v>
      </c>
      <c r="M10215" t="s">
        <v>28823</v>
      </c>
      <c r="N10215" s="4" t="s">
        <v>22</v>
      </c>
      <c r="P10215" t="s">
        <v>16</v>
      </c>
    </row>
    <row r="10216" spans="1:16" x14ac:dyDescent="0.25">
      <c r="A10216" t="s">
        <v>28773</v>
      </c>
      <c r="B10216" t="s">
        <v>28824</v>
      </c>
      <c r="C10216" t="s">
        <v>27</v>
      </c>
      <c r="F10216" t="s">
        <v>69</v>
      </c>
      <c r="G10216">
        <v>0</v>
      </c>
      <c r="H10216" s="5"/>
      <c r="I10216">
        <v>0</v>
      </c>
      <c r="J10216" s="3">
        <v>44905.439583333333</v>
      </c>
      <c r="K10216" s="3">
        <v>44926.458333333336</v>
      </c>
      <c r="L10216" s="3">
        <v>44926.479166666664</v>
      </c>
      <c r="M10216" t="s">
        <v>28825</v>
      </c>
      <c r="N10216" s="4" t="s">
        <v>22</v>
      </c>
      <c r="P10216" t="s">
        <v>16</v>
      </c>
    </row>
    <row r="10217" spans="1:16" x14ac:dyDescent="0.25">
      <c r="A10217" t="s">
        <v>28773</v>
      </c>
      <c r="B10217" t="s">
        <v>28826</v>
      </c>
      <c r="C10217" t="s">
        <v>283</v>
      </c>
      <c r="D10217">
        <v>455001</v>
      </c>
      <c r="G10217">
        <v>5310</v>
      </c>
      <c r="H10217" s="5"/>
      <c r="I10217">
        <v>0</v>
      </c>
      <c r="J10217" s="3">
        <v>44905.236111111109</v>
      </c>
      <c r="K10217" s="3">
        <v>44915.25</v>
      </c>
      <c r="L10217" s="3">
        <v>44915.270833333336</v>
      </c>
      <c r="M10217" t="s">
        <v>28827</v>
      </c>
      <c r="N10217" s="4" t="s">
        <v>22</v>
      </c>
      <c r="P10217" t="s">
        <v>16</v>
      </c>
    </row>
    <row r="10218" spans="1:16" x14ac:dyDescent="0.25">
      <c r="A10218" t="s">
        <v>28773</v>
      </c>
      <c r="B10218" t="s">
        <v>28828</v>
      </c>
      <c r="C10218" t="s">
        <v>16201</v>
      </c>
      <c r="D10218">
        <v>744101</v>
      </c>
      <c r="G10218">
        <v>0</v>
      </c>
      <c r="I10218">
        <v>0</v>
      </c>
      <c r="J10218" s="3">
        <v>44900.131249999999</v>
      </c>
      <c r="K10218" s="3">
        <v>44910.166666666664</v>
      </c>
      <c r="L10218" s="3">
        <v>44910.1875</v>
      </c>
      <c r="M10218" t="s">
        <v>28829</v>
      </c>
      <c r="N10218" s="4" t="s">
        <v>22</v>
      </c>
      <c r="P10218" t="s">
        <v>16</v>
      </c>
    </row>
    <row r="10219" spans="1:16" x14ac:dyDescent="0.25">
      <c r="A10219" t="s">
        <v>28773</v>
      </c>
      <c r="B10219" t="s">
        <v>28830</v>
      </c>
      <c r="C10219" t="s">
        <v>36</v>
      </c>
      <c r="D10219">
        <v>600003</v>
      </c>
      <c r="G10219">
        <v>660000</v>
      </c>
      <c r="I10219">
        <v>13200</v>
      </c>
      <c r="J10219" s="3">
        <v>44897.072916666664</v>
      </c>
      <c r="K10219" s="3">
        <v>44908.375</v>
      </c>
      <c r="L10219" s="3">
        <v>44908.395833333336</v>
      </c>
      <c r="M10219" t="s">
        <v>28831</v>
      </c>
      <c r="N10219" s="4" t="s">
        <v>22</v>
      </c>
      <c r="P10219" t="s">
        <v>16</v>
      </c>
    </row>
    <row r="10220" spans="1:16" x14ac:dyDescent="0.25">
      <c r="A10220" t="s">
        <v>28773</v>
      </c>
      <c r="B10220" t="s">
        <v>28832</v>
      </c>
      <c r="C10220" t="s">
        <v>36</v>
      </c>
      <c r="D10220">
        <v>678002</v>
      </c>
      <c r="G10220">
        <v>0</v>
      </c>
      <c r="I10220">
        <v>0</v>
      </c>
      <c r="J10220" s="3">
        <v>44897.195138888892</v>
      </c>
      <c r="K10220" s="3">
        <v>44908.375</v>
      </c>
      <c r="L10220" s="3">
        <v>44908.395833333336</v>
      </c>
      <c r="M10220" t="s">
        <v>28833</v>
      </c>
      <c r="N10220" s="4" t="s">
        <v>22</v>
      </c>
      <c r="P10220" t="s">
        <v>16</v>
      </c>
    </row>
    <row r="10221" spans="1:16" x14ac:dyDescent="0.25">
      <c r="A10221" t="s">
        <v>28773</v>
      </c>
      <c r="B10221" t="s">
        <v>28834</v>
      </c>
      <c r="C10221" t="s">
        <v>444</v>
      </c>
      <c r="D10221">
        <v>800001</v>
      </c>
      <c r="G10221">
        <v>2120000</v>
      </c>
      <c r="I10221">
        <v>42400</v>
      </c>
      <c r="J10221" s="3">
        <v>44893.470138888886</v>
      </c>
      <c r="K10221" s="3">
        <v>44908.208333333336</v>
      </c>
      <c r="L10221" s="3">
        <v>44908.229166666664</v>
      </c>
      <c r="M10221" t="s">
        <v>28835</v>
      </c>
      <c r="N10221" s="4" t="s">
        <v>22</v>
      </c>
      <c r="P10221" t="s">
        <v>16</v>
      </c>
    </row>
    <row r="10222" spans="1:16" x14ac:dyDescent="0.25">
      <c r="A10222" t="s">
        <v>28773</v>
      </c>
      <c r="B10222" t="s">
        <v>28836</v>
      </c>
      <c r="C10222" t="s">
        <v>85</v>
      </c>
      <c r="D10222">
        <v>560072</v>
      </c>
      <c r="G10222">
        <v>0</v>
      </c>
      <c r="I10222">
        <v>0</v>
      </c>
      <c r="J10222" s="3">
        <v>44893.45416666667</v>
      </c>
      <c r="K10222" s="3">
        <v>44903.125</v>
      </c>
      <c r="L10222" s="3">
        <v>44903.145833333336</v>
      </c>
      <c r="M10222" t="s">
        <v>28837</v>
      </c>
      <c r="N10222" s="4" t="s">
        <v>22</v>
      </c>
      <c r="P10222" t="s">
        <v>16</v>
      </c>
    </row>
    <row r="10223" spans="1:16" x14ac:dyDescent="0.25">
      <c r="A10223" t="s">
        <v>28773</v>
      </c>
      <c r="B10223" t="s">
        <v>28838</v>
      </c>
      <c r="C10223" t="s">
        <v>28658</v>
      </c>
      <c r="D10223">
        <v>600008</v>
      </c>
      <c r="G10223">
        <v>0</v>
      </c>
      <c r="I10223">
        <v>0</v>
      </c>
      <c r="J10223" s="3">
        <v>44895.316666666666</v>
      </c>
      <c r="K10223" s="3">
        <v>44910.333333333336</v>
      </c>
      <c r="L10223" s="3">
        <v>44910.354166666664</v>
      </c>
      <c r="M10223" t="s">
        <v>28839</v>
      </c>
      <c r="N10223" s="4" t="s">
        <v>22</v>
      </c>
      <c r="P10223" t="s">
        <v>16</v>
      </c>
    </row>
    <row r="10224" spans="1:16" x14ac:dyDescent="0.25">
      <c r="A10224" s="11" t="s">
        <v>28840</v>
      </c>
      <c r="B10224" t="s">
        <v>28841</v>
      </c>
      <c r="C10224" t="s">
        <v>85</v>
      </c>
      <c r="D10224">
        <v>400085</v>
      </c>
      <c r="G10224">
        <v>0</v>
      </c>
      <c r="I10224">
        <v>0</v>
      </c>
      <c r="J10224" s="3">
        <v>44992.540972222225</v>
      </c>
      <c r="K10224" s="3">
        <v>45005.083333333336</v>
      </c>
      <c r="L10224" s="3">
        <v>45005.104166666664</v>
      </c>
      <c r="M10224" t="s">
        <v>28842</v>
      </c>
      <c r="N10224" s="4" t="s">
        <v>22</v>
      </c>
      <c r="P10224" t="s">
        <v>16</v>
      </c>
    </row>
    <row r="10225" spans="1:16" x14ac:dyDescent="0.25">
      <c r="A10225" t="s">
        <v>28840</v>
      </c>
      <c r="B10225" t="s">
        <v>28843</v>
      </c>
      <c r="C10225" t="s">
        <v>25</v>
      </c>
      <c r="D10225" t="s">
        <v>172</v>
      </c>
      <c r="G10225">
        <v>0</v>
      </c>
      <c r="H10225" s="5"/>
      <c r="I10225">
        <v>0</v>
      </c>
      <c r="J10225" s="3">
        <v>45024.375</v>
      </c>
      <c r="K10225" s="3">
        <v>45034.375</v>
      </c>
      <c r="L10225" s="3">
        <v>45034.395833333336</v>
      </c>
      <c r="M10225" t="s">
        <v>28844</v>
      </c>
      <c r="N10225" s="4" t="s">
        <v>22</v>
      </c>
      <c r="P10225" t="s">
        <v>16</v>
      </c>
    </row>
    <row r="10226" spans="1:16" x14ac:dyDescent="0.25">
      <c r="A10226" s="10" t="s">
        <v>28845</v>
      </c>
      <c r="B10226" t="s">
        <v>28846</v>
      </c>
      <c r="C10226" t="s">
        <v>27</v>
      </c>
      <c r="F10226" t="s">
        <v>51</v>
      </c>
      <c r="G10226">
        <v>0</v>
      </c>
      <c r="H10226" s="5"/>
      <c r="I10226">
        <v>0</v>
      </c>
      <c r="J10226" s="3">
        <v>44987.50277777778</v>
      </c>
      <c r="K10226" s="3">
        <v>44989.041666666664</v>
      </c>
      <c r="L10226" s="3">
        <v>44989.0625</v>
      </c>
      <c r="M10226" t="s">
        <v>28847</v>
      </c>
      <c r="N10226" s="4" t="s">
        <v>22</v>
      </c>
      <c r="P10226" t="s">
        <v>16</v>
      </c>
    </row>
    <row r="10227" spans="1:16" x14ac:dyDescent="0.25">
      <c r="A10227" s="10" t="s">
        <v>28845</v>
      </c>
      <c r="B10227" t="s">
        <v>28848</v>
      </c>
      <c r="C10227" t="s">
        <v>36</v>
      </c>
      <c r="D10227">
        <v>625016</v>
      </c>
      <c r="G10227">
        <v>0</v>
      </c>
      <c r="I10227">
        <v>0</v>
      </c>
      <c r="J10227" s="3">
        <v>44987.231249999997</v>
      </c>
      <c r="K10227" s="3">
        <v>44998.208333333336</v>
      </c>
      <c r="L10227" s="3">
        <v>44998.229166666664</v>
      </c>
      <c r="M10227" t="s">
        <v>28849</v>
      </c>
      <c r="N10227" s="4" t="s">
        <v>22</v>
      </c>
      <c r="P10227" t="s">
        <v>16</v>
      </c>
    </row>
    <row r="10228" spans="1:16" x14ac:dyDescent="0.25">
      <c r="A10228" t="s">
        <v>28845</v>
      </c>
      <c r="B10228" t="s">
        <v>28850</v>
      </c>
      <c r="C10228" t="s">
        <v>506</v>
      </c>
      <c r="D10228">
        <v>229001</v>
      </c>
      <c r="G10228">
        <v>144415</v>
      </c>
      <c r="H10228" s="5"/>
      <c r="I10228">
        <v>0</v>
      </c>
      <c r="J10228" s="3">
        <v>44989.265277777777</v>
      </c>
      <c r="K10228" s="3">
        <v>44999.333333333336</v>
      </c>
      <c r="L10228" s="3">
        <v>44999.354166666664</v>
      </c>
      <c r="M10228" t="s">
        <v>28851</v>
      </c>
      <c r="N10228" s="4" t="s">
        <v>22</v>
      </c>
      <c r="P10228" t="s">
        <v>16</v>
      </c>
    </row>
    <row r="10229" spans="1:16" x14ac:dyDescent="0.25">
      <c r="A10229" t="s">
        <v>28845</v>
      </c>
      <c r="B10229" t="s">
        <v>28852</v>
      </c>
      <c r="C10229" t="s">
        <v>146</v>
      </c>
      <c r="D10229">
        <v>476224</v>
      </c>
      <c r="G10229">
        <v>0</v>
      </c>
      <c r="H10229" s="5"/>
      <c r="I10229">
        <v>0</v>
      </c>
      <c r="J10229" s="3">
        <v>44989.493750000001</v>
      </c>
      <c r="K10229" s="3">
        <v>45010.5</v>
      </c>
      <c r="L10229" s="3">
        <v>45010.520833333336</v>
      </c>
      <c r="M10229" t="s">
        <v>28853</v>
      </c>
      <c r="N10229" s="4" t="s">
        <v>22</v>
      </c>
      <c r="P10229" t="s">
        <v>16</v>
      </c>
    </row>
    <row r="10230" spans="1:16" x14ac:dyDescent="0.25">
      <c r="A10230" t="s">
        <v>28845</v>
      </c>
      <c r="B10230" t="s">
        <v>28854</v>
      </c>
      <c r="C10230" t="s">
        <v>25</v>
      </c>
      <c r="F10230" t="s">
        <v>92</v>
      </c>
      <c r="G10230">
        <v>0</v>
      </c>
      <c r="H10230" s="5"/>
      <c r="I10230">
        <v>0</v>
      </c>
      <c r="J10230" s="3">
        <v>44988.104166666664</v>
      </c>
      <c r="K10230" s="3">
        <v>44991.125</v>
      </c>
      <c r="L10230" s="3">
        <v>44991.145833333336</v>
      </c>
      <c r="M10230" t="s">
        <v>28855</v>
      </c>
      <c r="N10230" s="4" t="s">
        <v>22</v>
      </c>
      <c r="P10230" t="s">
        <v>16</v>
      </c>
    </row>
    <row r="10231" spans="1:16" x14ac:dyDescent="0.25">
      <c r="A10231" t="s">
        <v>28845</v>
      </c>
      <c r="B10231" t="s">
        <v>28856</v>
      </c>
      <c r="C10231" t="s">
        <v>27</v>
      </c>
      <c r="F10231" t="s">
        <v>122</v>
      </c>
      <c r="G10231">
        <v>0</v>
      </c>
      <c r="H10231" s="5"/>
      <c r="I10231">
        <v>0</v>
      </c>
      <c r="J10231" s="3">
        <v>44988.347916666666</v>
      </c>
      <c r="K10231" s="3">
        <v>44991.375</v>
      </c>
      <c r="L10231" s="3">
        <v>44991.395833333336</v>
      </c>
      <c r="M10231" t="s">
        <v>28857</v>
      </c>
      <c r="N10231" s="4" t="s">
        <v>22</v>
      </c>
      <c r="P10231" t="s">
        <v>16</v>
      </c>
    </row>
    <row r="10232" spans="1:16" x14ac:dyDescent="0.25">
      <c r="A10232" t="s">
        <v>28845</v>
      </c>
      <c r="B10232" t="s">
        <v>28858</v>
      </c>
      <c r="C10232" t="s">
        <v>36</v>
      </c>
      <c r="D10232">
        <v>600023</v>
      </c>
      <c r="G10232">
        <v>0</v>
      </c>
      <c r="I10232">
        <v>0</v>
      </c>
      <c r="J10232" s="3">
        <v>44988.14166666667</v>
      </c>
      <c r="K10232" s="3">
        <v>44998.083333333336</v>
      </c>
      <c r="L10232" s="3">
        <v>44998.104166666664</v>
      </c>
      <c r="M10232" t="s">
        <v>28859</v>
      </c>
      <c r="N10232" s="4" t="s">
        <v>22</v>
      </c>
      <c r="P10232" t="s">
        <v>16</v>
      </c>
    </row>
    <row r="10233" spans="1:16" x14ac:dyDescent="0.25">
      <c r="A10233" t="s">
        <v>28845</v>
      </c>
      <c r="B10233" t="s">
        <v>28860</v>
      </c>
      <c r="C10233" t="s">
        <v>36</v>
      </c>
      <c r="D10233">
        <v>302006</v>
      </c>
      <c r="G10233">
        <v>0</v>
      </c>
      <c r="H10233" s="5"/>
      <c r="I10233">
        <v>0</v>
      </c>
      <c r="J10233" s="3">
        <v>44972.229861111111</v>
      </c>
      <c r="K10233" s="3">
        <v>44982.25</v>
      </c>
      <c r="L10233" s="3">
        <v>44982.270833333336</v>
      </c>
      <c r="M10233" t="s">
        <v>28861</v>
      </c>
      <c r="N10233" s="4" t="s">
        <v>22</v>
      </c>
      <c r="P10233" t="s">
        <v>16</v>
      </c>
    </row>
    <row r="10234" spans="1:16" x14ac:dyDescent="0.25">
      <c r="A10234" t="s">
        <v>28845</v>
      </c>
      <c r="B10234" t="s">
        <v>28862</v>
      </c>
      <c r="C10234" t="s">
        <v>27</v>
      </c>
      <c r="F10234" t="s">
        <v>122</v>
      </c>
      <c r="G10234">
        <v>0</v>
      </c>
      <c r="H10234" s="5"/>
      <c r="I10234">
        <v>0</v>
      </c>
      <c r="J10234" s="3">
        <v>44980.063888888886</v>
      </c>
      <c r="K10234" s="3">
        <v>44982.083333333336</v>
      </c>
      <c r="L10234" s="3">
        <v>44982.104166666664</v>
      </c>
      <c r="M10234" t="s">
        <v>28863</v>
      </c>
      <c r="N10234" s="4" t="s">
        <v>22</v>
      </c>
      <c r="P10234" t="s">
        <v>16</v>
      </c>
    </row>
    <row r="10235" spans="1:16" x14ac:dyDescent="0.25">
      <c r="A10235" t="s">
        <v>28845</v>
      </c>
      <c r="B10235" t="s">
        <v>28864</v>
      </c>
      <c r="C10235" t="s">
        <v>27</v>
      </c>
      <c r="F10235" t="s">
        <v>30</v>
      </c>
      <c r="G10235">
        <v>0</v>
      </c>
      <c r="H10235" s="5"/>
      <c r="I10235">
        <v>0</v>
      </c>
      <c r="J10235" s="3">
        <v>44980.285416666666</v>
      </c>
      <c r="K10235" s="3">
        <v>44982.291666666664</v>
      </c>
      <c r="L10235" s="3">
        <v>44982.3125</v>
      </c>
      <c r="M10235" t="s">
        <v>28865</v>
      </c>
      <c r="N10235" s="4" t="s">
        <v>22</v>
      </c>
      <c r="P10235" t="s">
        <v>16</v>
      </c>
    </row>
    <row r="10236" spans="1:16" x14ac:dyDescent="0.25">
      <c r="A10236" t="s">
        <v>28845</v>
      </c>
      <c r="B10236" t="s">
        <v>28866</v>
      </c>
      <c r="C10236" t="s">
        <v>771</v>
      </c>
      <c r="D10236">
        <v>370201</v>
      </c>
      <c r="G10236">
        <v>0</v>
      </c>
      <c r="H10236" s="5"/>
      <c r="I10236">
        <v>0</v>
      </c>
      <c r="J10236" s="3">
        <v>44980.25</v>
      </c>
      <c r="K10236" s="3">
        <v>45000.25</v>
      </c>
      <c r="L10236" s="3">
        <v>45000.270833333336</v>
      </c>
      <c r="M10236" t="s">
        <v>28867</v>
      </c>
      <c r="N10236" s="4" t="s">
        <v>22</v>
      </c>
      <c r="P10236" t="s">
        <v>16</v>
      </c>
    </row>
    <row r="10237" spans="1:16" x14ac:dyDescent="0.25">
      <c r="A10237" t="s">
        <v>28845</v>
      </c>
      <c r="B10237" t="s">
        <v>28868</v>
      </c>
      <c r="C10237" t="s">
        <v>25</v>
      </c>
      <c r="F10237" t="s">
        <v>111</v>
      </c>
      <c r="G10237">
        <v>0</v>
      </c>
      <c r="H10237" s="5"/>
      <c r="I10237">
        <v>0</v>
      </c>
      <c r="J10237" s="3">
        <v>44967.245833333334</v>
      </c>
      <c r="K10237" s="3">
        <v>44978.416666666664</v>
      </c>
      <c r="L10237" s="3">
        <v>44978.4375</v>
      </c>
      <c r="M10237" t="s">
        <v>28869</v>
      </c>
      <c r="N10237" s="4" t="s">
        <v>22</v>
      </c>
      <c r="P10237" t="s">
        <v>16</v>
      </c>
    </row>
    <row r="10238" spans="1:16" x14ac:dyDescent="0.25">
      <c r="A10238" t="s">
        <v>28845</v>
      </c>
      <c r="B10238" t="s">
        <v>28870</v>
      </c>
      <c r="C10238" t="s">
        <v>136</v>
      </c>
      <c r="D10238">
        <v>244001</v>
      </c>
      <c r="G10238">
        <v>152295</v>
      </c>
      <c r="H10238" s="5"/>
      <c r="I10238">
        <v>0</v>
      </c>
      <c r="J10238" s="3">
        <v>44967.229861111111</v>
      </c>
      <c r="K10238" s="3">
        <v>44978.458333333336</v>
      </c>
      <c r="L10238" s="3">
        <v>44978.479166666664</v>
      </c>
      <c r="M10238" t="s">
        <v>28871</v>
      </c>
      <c r="N10238" s="4" t="s">
        <v>22</v>
      </c>
      <c r="P10238" t="s">
        <v>16</v>
      </c>
    </row>
    <row r="10239" spans="1:16" x14ac:dyDescent="0.25">
      <c r="A10239" t="s">
        <v>28845</v>
      </c>
      <c r="B10239" t="s">
        <v>28872</v>
      </c>
      <c r="C10239" t="s">
        <v>590</v>
      </c>
      <c r="D10239">
        <v>415639</v>
      </c>
      <c r="G10239">
        <v>288456</v>
      </c>
      <c r="H10239" s="5"/>
      <c r="I10239">
        <v>0</v>
      </c>
      <c r="J10239" s="3">
        <v>44967.112500000003</v>
      </c>
      <c r="K10239" s="3">
        <v>44977.125</v>
      </c>
      <c r="L10239" s="3">
        <v>44977.145833333336</v>
      </c>
      <c r="M10239" t="s">
        <v>28873</v>
      </c>
      <c r="N10239" s="4" t="s">
        <v>22</v>
      </c>
      <c r="P10239" t="s">
        <v>16</v>
      </c>
    </row>
    <row r="10240" spans="1:16" x14ac:dyDescent="0.25">
      <c r="A10240" t="s">
        <v>28845</v>
      </c>
      <c r="B10240" t="s">
        <v>28874</v>
      </c>
      <c r="C10240" t="s">
        <v>138</v>
      </c>
      <c r="D10240">
        <v>759148</v>
      </c>
      <c r="G10240">
        <v>55672</v>
      </c>
      <c r="H10240" s="5"/>
      <c r="I10240">
        <v>0</v>
      </c>
      <c r="J10240" s="3">
        <v>44967.253472222219</v>
      </c>
      <c r="K10240" s="3">
        <v>44977.291666666664</v>
      </c>
      <c r="L10240" s="3">
        <v>44977.3125</v>
      </c>
      <c r="M10240" t="s">
        <v>28875</v>
      </c>
      <c r="N10240" s="4" t="s">
        <v>22</v>
      </c>
      <c r="P10240" t="s">
        <v>16</v>
      </c>
    </row>
    <row r="10241" spans="1:16" x14ac:dyDescent="0.25">
      <c r="A10241" t="s">
        <v>28845</v>
      </c>
      <c r="B10241" t="s">
        <v>28876</v>
      </c>
      <c r="C10241" t="s">
        <v>171</v>
      </c>
      <c r="F10241" t="s">
        <v>28</v>
      </c>
      <c r="G10241">
        <v>0</v>
      </c>
      <c r="I10241">
        <v>0</v>
      </c>
      <c r="J10241" s="3">
        <v>44978.220138888886</v>
      </c>
      <c r="K10241" s="3">
        <v>44999.375</v>
      </c>
      <c r="L10241" s="3">
        <v>44999.395833333336</v>
      </c>
      <c r="M10241" t="s">
        <v>28877</v>
      </c>
      <c r="N10241" s="4" t="s">
        <v>22</v>
      </c>
      <c r="P10241" t="s">
        <v>16</v>
      </c>
    </row>
    <row r="10242" spans="1:16" x14ac:dyDescent="0.25">
      <c r="A10242" t="s">
        <v>28845</v>
      </c>
      <c r="B10242" t="s">
        <v>28878</v>
      </c>
      <c r="C10242" t="s">
        <v>25</v>
      </c>
      <c r="F10242" t="s">
        <v>122</v>
      </c>
      <c r="G10242">
        <v>93456</v>
      </c>
      <c r="H10242" s="5"/>
      <c r="I10242">
        <v>0</v>
      </c>
      <c r="J10242" s="3">
        <v>44978.344444444447</v>
      </c>
      <c r="K10242" s="3">
        <v>44987.375</v>
      </c>
      <c r="L10242" s="3">
        <v>44987.395833333336</v>
      </c>
      <c r="M10242" t="s">
        <v>28879</v>
      </c>
      <c r="N10242" s="4" t="s">
        <v>22</v>
      </c>
      <c r="P10242" t="s">
        <v>16</v>
      </c>
    </row>
    <row r="10243" spans="1:16" x14ac:dyDescent="0.25">
      <c r="A10243" t="s">
        <v>28845</v>
      </c>
      <c r="B10243" t="s">
        <v>28880</v>
      </c>
      <c r="C10243" t="s">
        <v>507</v>
      </c>
      <c r="D10243">
        <v>176310</v>
      </c>
      <c r="G10243">
        <v>0</v>
      </c>
      <c r="H10243" s="5"/>
      <c r="I10243">
        <v>0</v>
      </c>
      <c r="J10243" s="3">
        <v>44978.109027777777</v>
      </c>
      <c r="K10243" s="3">
        <v>44989.125</v>
      </c>
      <c r="L10243" s="3">
        <v>44989.145833333336</v>
      </c>
      <c r="M10243" t="s">
        <v>28881</v>
      </c>
      <c r="N10243" s="4" t="s">
        <v>22</v>
      </c>
      <c r="P10243" t="s">
        <v>16</v>
      </c>
    </row>
    <row r="10244" spans="1:16" x14ac:dyDescent="0.25">
      <c r="A10244" t="s">
        <v>28845</v>
      </c>
      <c r="B10244" t="s">
        <v>28882</v>
      </c>
      <c r="C10244" t="s">
        <v>1044</v>
      </c>
      <c r="D10244">
        <v>395001</v>
      </c>
      <c r="G10244">
        <v>0</v>
      </c>
      <c r="I10244">
        <v>0</v>
      </c>
      <c r="J10244" s="3">
        <v>44978.155555555553</v>
      </c>
      <c r="K10244" s="3">
        <v>44988.166666666664</v>
      </c>
      <c r="L10244" s="3">
        <v>44988.1875</v>
      </c>
      <c r="M10244" t="s">
        <v>28883</v>
      </c>
      <c r="N10244" s="4" t="s">
        <v>22</v>
      </c>
      <c r="P10244" t="s">
        <v>16</v>
      </c>
    </row>
    <row r="10245" spans="1:16" x14ac:dyDescent="0.25">
      <c r="A10245" t="s">
        <v>28845</v>
      </c>
      <c r="B10245" t="s">
        <v>28884</v>
      </c>
      <c r="C10245" t="s">
        <v>584</v>
      </c>
      <c r="D10245">
        <v>473331</v>
      </c>
      <c r="G10245">
        <v>50000</v>
      </c>
      <c r="I10245">
        <v>0</v>
      </c>
      <c r="J10245" s="3">
        <v>44978.219444444447</v>
      </c>
      <c r="K10245" s="3">
        <v>44991.208333333336</v>
      </c>
      <c r="L10245" s="3">
        <v>44991.229166666664</v>
      </c>
      <c r="M10245" t="s">
        <v>28885</v>
      </c>
      <c r="N10245" s="4" t="s">
        <v>22</v>
      </c>
      <c r="P10245" t="s">
        <v>16</v>
      </c>
    </row>
    <row r="10246" spans="1:16" x14ac:dyDescent="0.25">
      <c r="A10246" t="s">
        <v>28845</v>
      </c>
      <c r="B10246" t="s">
        <v>28886</v>
      </c>
      <c r="C10246" t="s">
        <v>36</v>
      </c>
      <c r="D10246">
        <v>700071</v>
      </c>
      <c r="G10246">
        <v>0</v>
      </c>
      <c r="I10246">
        <v>0</v>
      </c>
      <c r="J10246" s="3">
        <v>44978.250694444447</v>
      </c>
      <c r="K10246" s="3">
        <v>44993.458333333336</v>
      </c>
      <c r="L10246" s="3">
        <v>44993.479166666664</v>
      </c>
      <c r="M10246" t="s">
        <v>28887</v>
      </c>
      <c r="N10246" s="4" t="s">
        <v>22</v>
      </c>
      <c r="P10246" t="s">
        <v>16</v>
      </c>
    </row>
    <row r="10247" spans="1:16" x14ac:dyDescent="0.25">
      <c r="A10247" t="s">
        <v>28845</v>
      </c>
      <c r="B10247" t="s">
        <v>28888</v>
      </c>
      <c r="C10247" t="s">
        <v>183</v>
      </c>
      <c r="D10247">
        <v>484444</v>
      </c>
      <c r="G10247">
        <v>43000</v>
      </c>
      <c r="I10247">
        <v>0</v>
      </c>
      <c r="J10247" s="3">
        <v>44970.439583333333</v>
      </c>
      <c r="K10247" s="3">
        <v>44980.458333333336</v>
      </c>
      <c r="L10247" s="3">
        <v>44980.479166666664</v>
      </c>
      <c r="M10247" t="s">
        <v>28889</v>
      </c>
      <c r="N10247" s="4" t="s">
        <v>22</v>
      </c>
      <c r="P10247" t="s">
        <v>16</v>
      </c>
    </row>
    <row r="10248" spans="1:16" x14ac:dyDescent="0.25">
      <c r="A10248" t="s">
        <v>28845</v>
      </c>
      <c r="B10248" t="s">
        <v>28890</v>
      </c>
      <c r="C10248" t="s">
        <v>355</v>
      </c>
      <c r="D10248">
        <v>457001</v>
      </c>
      <c r="G10248">
        <v>100000</v>
      </c>
      <c r="H10248" s="5"/>
      <c r="I10248">
        <v>0</v>
      </c>
      <c r="J10248" s="3">
        <v>44966.215277777781</v>
      </c>
      <c r="K10248" s="3">
        <v>44980.041666666664</v>
      </c>
      <c r="L10248" s="3">
        <v>44980.0625</v>
      </c>
      <c r="M10248" t="s">
        <v>28891</v>
      </c>
      <c r="N10248" s="4" t="s">
        <v>22</v>
      </c>
      <c r="P10248" t="s">
        <v>16</v>
      </c>
    </row>
    <row r="10249" spans="1:16" x14ac:dyDescent="0.25">
      <c r="A10249" t="s">
        <v>28845</v>
      </c>
      <c r="B10249" t="s">
        <v>28892</v>
      </c>
      <c r="C10249" t="s">
        <v>180</v>
      </c>
      <c r="D10249">
        <v>829116</v>
      </c>
      <c r="G10249">
        <v>0</v>
      </c>
      <c r="H10249" s="5"/>
      <c r="I10249">
        <v>0</v>
      </c>
      <c r="J10249" s="3">
        <v>44964.059027777781</v>
      </c>
      <c r="K10249" s="3">
        <v>44974.083333333336</v>
      </c>
      <c r="L10249" s="3">
        <v>44974.104166666664</v>
      </c>
      <c r="M10249" t="s">
        <v>28893</v>
      </c>
      <c r="N10249" s="4" t="s">
        <v>22</v>
      </c>
      <c r="P10249" t="s">
        <v>16</v>
      </c>
    </row>
    <row r="10250" spans="1:16" x14ac:dyDescent="0.25">
      <c r="A10250" t="s">
        <v>28845</v>
      </c>
      <c r="B10250" t="s">
        <v>28894</v>
      </c>
      <c r="C10250" t="s">
        <v>27397</v>
      </c>
      <c r="D10250">
        <v>841221</v>
      </c>
      <c r="G10250">
        <v>0</v>
      </c>
      <c r="H10250" s="5"/>
      <c r="I10250">
        <v>0</v>
      </c>
      <c r="J10250" s="3">
        <v>44964.531944444447</v>
      </c>
      <c r="K10250" s="3">
        <v>44977.5</v>
      </c>
      <c r="L10250" s="3">
        <v>44977.520833333336</v>
      </c>
      <c r="M10250" t="s">
        <v>28895</v>
      </c>
      <c r="N10250" s="4" t="s">
        <v>22</v>
      </c>
      <c r="P10250" t="s">
        <v>16</v>
      </c>
    </row>
    <row r="10251" spans="1:16" x14ac:dyDescent="0.25">
      <c r="A10251" t="s">
        <v>28845</v>
      </c>
      <c r="B10251" t="s">
        <v>28896</v>
      </c>
      <c r="C10251" t="s">
        <v>36</v>
      </c>
      <c r="D10251">
        <v>600003</v>
      </c>
      <c r="G10251">
        <v>0</v>
      </c>
      <c r="I10251">
        <v>0</v>
      </c>
      <c r="J10251" s="3">
        <v>44963.477777777778</v>
      </c>
      <c r="K10251" s="3">
        <v>44978.5</v>
      </c>
      <c r="L10251" s="3">
        <v>44978.520833333336</v>
      </c>
      <c r="M10251" t="s">
        <v>28897</v>
      </c>
      <c r="N10251" s="4" t="s">
        <v>22</v>
      </c>
      <c r="P10251" t="s">
        <v>16</v>
      </c>
    </row>
    <row r="10252" spans="1:16" x14ac:dyDescent="0.25">
      <c r="A10252" t="s">
        <v>28845</v>
      </c>
      <c r="B10252" t="s">
        <v>28898</v>
      </c>
      <c r="C10252" t="s">
        <v>25</v>
      </c>
      <c r="F10252" t="s">
        <v>30</v>
      </c>
      <c r="G10252">
        <v>0</v>
      </c>
      <c r="H10252" s="5"/>
      <c r="I10252">
        <v>0</v>
      </c>
      <c r="J10252" s="3">
        <v>44973.195138888892</v>
      </c>
      <c r="K10252" s="3">
        <v>44977.458333333336</v>
      </c>
      <c r="L10252" s="3">
        <v>44977.479166666664</v>
      </c>
      <c r="M10252" t="s">
        <v>28899</v>
      </c>
      <c r="N10252" s="4" t="s">
        <v>22</v>
      </c>
      <c r="P10252" t="s">
        <v>16</v>
      </c>
    </row>
    <row r="10253" spans="1:16" x14ac:dyDescent="0.25">
      <c r="A10253" t="s">
        <v>28845</v>
      </c>
      <c r="B10253" t="s">
        <v>28900</v>
      </c>
      <c r="C10253" t="s">
        <v>25</v>
      </c>
      <c r="F10253" t="s">
        <v>51</v>
      </c>
      <c r="G10253">
        <v>0</v>
      </c>
      <c r="H10253" s="5"/>
      <c r="I10253">
        <v>0</v>
      </c>
      <c r="J10253" s="3">
        <v>44973.285416666666</v>
      </c>
      <c r="K10253" s="3">
        <v>44980.291666666664</v>
      </c>
      <c r="L10253" s="3">
        <v>44980.3125</v>
      </c>
      <c r="M10253" t="s">
        <v>28901</v>
      </c>
      <c r="N10253" s="4" t="s">
        <v>22</v>
      </c>
      <c r="P10253" t="s">
        <v>16</v>
      </c>
    </row>
    <row r="10254" spans="1:16" x14ac:dyDescent="0.25">
      <c r="A10254" t="s">
        <v>28845</v>
      </c>
      <c r="B10254" t="s">
        <v>28902</v>
      </c>
      <c r="C10254" t="s">
        <v>625</v>
      </c>
      <c r="D10254">
        <v>769004</v>
      </c>
      <c r="G10254">
        <v>0</v>
      </c>
      <c r="I10254">
        <v>0</v>
      </c>
      <c r="J10254" s="3">
        <v>44973.341666666667</v>
      </c>
      <c r="K10254" s="3">
        <v>44984.375</v>
      </c>
      <c r="L10254" s="3">
        <v>44984.395833333336</v>
      </c>
      <c r="M10254" t="s">
        <v>28903</v>
      </c>
      <c r="N10254" s="4" t="s">
        <v>22</v>
      </c>
      <c r="P10254" t="s">
        <v>16</v>
      </c>
    </row>
    <row r="10255" spans="1:16" x14ac:dyDescent="0.25">
      <c r="A10255" t="s">
        <v>28845</v>
      </c>
      <c r="B10255" t="s">
        <v>28904</v>
      </c>
      <c r="C10255" t="s">
        <v>955</v>
      </c>
      <c r="D10255">
        <v>176310</v>
      </c>
      <c r="G10255">
        <v>0</v>
      </c>
      <c r="I10255">
        <v>0</v>
      </c>
      <c r="J10255" s="3">
        <v>44958.466666666667</v>
      </c>
      <c r="K10255" s="3">
        <v>44970.458333333336</v>
      </c>
      <c r="L10255" s="3">
        <v>44970.479166666664</v>
      </c>
      <c r="M10255" t="s">
        <v>28905</v>
      </c>
      <c r="N10255" s="4" t="s">
        <v>22</v>
      </c>
      <c r="P10255" t="s">
        <v>16</v>
      </c>
    </row>
    <row r="10256" spans="1:16" x14ac:dyDescent="0.25">
      <c r="A10256" t="s">
        <v>28845</v>
      </c>
      <c r="B10256" t="s">
        <v>28906</v>
      </c>
      <c r="C10256" t="s">
        <v>1015</v>
      </c>
      <c r="D10256">
        <v>733101</v>
      </c>
      <c r="H10256" s="5"/>
      <c r="I10256">
        <v>0</v>
      </c>
      <c r="J10256" s="3">
        <v>44959.104166666664</v>
      </c>
      <c r="K10256" s="3">
        <v>44970.125</v>
      </c>
      <c r="L10256" s="3">
        <v>44970.145833333336</v>
      </c>
      <c r="M10256" t="s">
        <v>28907</v>
      </c>
      <c r="N10256" s="4" t="s">
        <v>22</v>
      </c>
      <c r="P10256" t="s">
        <v>16</v>
      </c>
    </row>
    <row r="10257" spans="1:16" x14ac:dyDescent="0.25">
      <c r="A10257" t="s">
        <v>28845</v>
      </c>
      <c r="B10257" t="s">
        <v>28908</v>
      </c>
      <c r="C10257" t="s">
        <v>27</v>
      </c>
      <c r="F10257" t="s">
        <v>113</v>
      </c>
      <c r="H10257" s="5"/>
      <c r="I10257">
        <v>0</v>
      </c>
      <c r="J10257" s="3">
        <v>44971.082638888889</v>
      </c>
      <c r="K10257" s="3">
        <v>44982.083333333336</v>
      </c>
      <c r="L10257" s="3">
        <v>44982.104166666664</v>
      </c>
      <c r="M10257" t="s">
        <v>28909</v>
      </c>
      <c r="N10257" s="4" t="s">
        <v>22</v>
      </c>
      <c r="P10257" t="s">
        <v>16</v>
      </c>
    </row>
    <row r="10258" spans="1:16" x14ac:dyDescent="0.25">
      <c r="A10258" t="s">
        <v>28845</v>
      </c>
      <c r="B10258" t="s">
        <v>28910</v>
      </c>
      <c r="C10258" t="s">
        <v>36</v>
      </c>
      <c r="D10258">
        <v>620001</v>
      </c>
      <c r="I10258">
        <v>0</v>
      </c>
      <c r="J10258" s="3">
        <v>44971.173611111109</v>
      </c>
      <c r="K10258" s="3">
        <v>44984.416666666664</v>
      </c>
      <c r="L10258" s="3">
        <v>44984.4375</v>
      </c>
      <c r="M10258" t="s">
        <v>28911</v>
      </c>
      <c r="N10258" s="4" t="s">
        <v>22</v>
      </c>
      <c r="P10258" t="s">
        <v>16</v>
      </c>
    </row>
    <row r="10259" spans="1:16" x14ac:dyDescent="0.25">
      <c r="A10259" t="s">
        <v>28845</v>
      </c>
      <c r="B10259" t="s">
        <v>28912</v>
      </c>
      <c r="C10259" t="s">
        <v>53</v>
      </c>
      <c r="D10259">
        <v>524124</v>
      </c>
      <c r="G10259">
        <v>0</v>
      </c>
      <c r="H10259" s="5"/>
      <c r="I10259">
        <v>0</v>
      </c>
      <c r="J10259" s="3">
        <v>44986.461111111108</v>
      </c>
      <c r="K10259" s="3">
        <v>45008.416666666664</v>
      </c>
      <c r="L10259" s="3">
        <v>45008.4375</v>
      </c>
      <c r="M10259" t="s">
        <v>28913</v>
      </c>
      <c r="N10259" s="4" t="s">
        <v>22</v>
      </c>
      <c r="P10259" t="s">
        <v>16</v>
      </c>
    </row>
    <row r="10260" spans="1:16" x14ac:dyDescent="0.25">
      <c r="A10260" t="s">
        <v>28845</v>
      </c>
      <c r="B10260" t="s">
        <v>28914</v>
      </c>
      <c r="C10260" t="s">
        <v>625</v>
      </c>
      <c r="D10260">
        <v>768108</v>
      </c>
      <c r="G10260">
        <v>0</v>
      </c>
      <c r="H10260" s="5"/>
      <c r="I10260">
        <v>0</v>
      </c>
      <c r="J10260" s="3">
        <v>44960.390972222223</v>
      </c>
      <c r="K10260" s="3">
        <v>44970.416666666664</v>
      </c>
      <c r="L10260" s="3">
        <v>44970.4375</v>
      </c>
      <c r="M10260" t="s">
        <v>28915</v>
      </c>
      <c r="N10260" s="4" t="s">
        <v>22</v>
      </c>
      <c r="P10260" t="s">
        <v>16</v>
      </c>
    </row>
    <row r="10261" spans="1:16" x14ac:dyDescent="0.25">
      <c r="A10261" t="s">
        <v>28845</v>
      </c>
      <c r="B10261" t="s">
        <v>28916</v>
      </c>
      <c r="C10261" t="s">
        <v>36</v>
      </c>
      <c r="D10261">
        <v>638002</v>
      </c>
      <c r="G10261">
        <v>0</v>
      </c>
      <c r="I10261">
        <v>0</v>
      </c>
      <c r="J10261" s="3">
        <v>44945.213194444441</v>
      </c>
      <c r="K10261" s="3">
        <v>44957.458333333336</v>
      </c>
      <c r="L10261" s="3">
        <v>44957.479166666664</v>
      </c>
      <c r="M10261" t="s">
        <v>28917</v>
      </c>
      <c r="N10261" t="s">
        <v>22</v>
      </c>
      <c r="P10261" t="s">
        <v>16</v>
      </c>
    </row>
    <row r="10262" spans="1:16" x14ac:dyDescent="0.25">
      <c r="A10262" t="s">
        <v>28845</v>
      </c>
      <c r="B10262" t="s">
        <v>28918</v>
      </c>
      <c r="C10262" t="s">
        <v>36</v>
      </c>
      <c r="D10262">
        <v>600003</v>
      </c>
      <c r="G10262">
        <v>660000</v>
      </c>
      <c r="H10262" s="5"/>
      <c r="I10262">
        <v>13200</v>
      </c>
      <c r="J10262" s="3">
        <v>44985.415277777778</v>
      </c>
      <c r="K10262" s="3">
        <v>44996.375</v>
      </c>
      <c r="L10262" s="3">
        <v>44996.395833333336</v>
      </c>
      <c r="M10262" t="s">
        <v>28919</v>
      </c>
      <c r="N10262" s="4" t="s">
        <v>22</v>
      </c>
      <c r="P10262" t="s">
        <v>16</v>
      </c>
    </row>
    <row r="10263" spans="1:16" x14ac:dyDescent="0.25">
      <c r="A10263" t="s">
        <v>28845</v>
      </c>
      <c r="B10263" t="s">
        <v>28920</v>
      </c>
      <c r="C10263" t="s">
        <v>36</v>
      </c>
      <c r="D10263">
        <v>600045</v>
      </c>
      <c r="G10263">
        <v>0</v>
      </c>
      <c r="H10263" s="5"/>
      <c r="I10263">
        <v>0</v>
      </c>
      <c r="J10263" s="3">
        <v>44985.150694444441</v>
      </c>
      <c r="K10263" s="3">
        <v>44998.458333333336</v>
      </c>
      <c r="L10263" s="3">
        <v>44998.479166666664</v>
      </c>
      <c r="M10263" t="s">
        <v>28921</v>
      </c>
      <c r="N10263" s="4" t="s">
        <v>22</v>
      </c>
      <c r="P10263" t="s">
        <v>16</v>
      </c>
    </row>
    <row r="10264" spans="1:16" x14ac:dyDescent="0.25">
      <c r="A10264" t="s">
        <v>28845</v>
      </c>
      <c r="B10264" t="s">
        <v>28922</v>
      </c>
      <c r="C10264" t="s">
        <v>180</v>
      </c>
      <c r="D10264">
        <v>829128</v>
      </c>
      <c r="G10264">
        <v>0</v>
      </c>
      <c r="I10264">
        <v>0</v>
      </c>
      <c r="J10264" s="3">
        <v>44985.36041666667</v>
      </c>
      <c r="K10264" s="3">
        <v>44995.375</v>
      </c>
      <c r="L10264" s="3">
        <v>44995.395833333336</v>
      </c>
      <c r="M10264" t="s">
        <v>28923</v>
      </c>
      <c r="N10264" s="4" t="s">
        <v>22</v>
      </c>
      <c r="P10264" t="s">
        <v>16</v>
      </c>
    </row>
    <row r="10265" spans="1:16" x14ac:dyDescent="0.25">
      <c r="A10265" t="s">
        <v>28845</v>
      </c>
      <c r="B10265" t="s">
        <v>28924</v>
      </c>
      <c r="C10265" t="s">
        <v>36</v>
      </c>
      <c r="D10265">
        <v>848101</v>
      </c>
      <c r="G10265">
        <v>0</v>
      </c>
      <c r="I10265">
        <v>0</v>
      </c>
      <c r="J10265" s="3">
        <v>44985.193749999999</v>
      </c>
      <c r="K10265" s="3">
        <v>44998.375</v>
      </c>
      <c r="L10265" s="3">
        <v>44998.395833333336</v>
      </c>
      <c r="M10265" t="s">
        <v>28925</v>
      </c>
      <c r="N10265" s="4" t="s">
        <v>22</v>
      </c>
      <c r="P10265" t="s">
        <v>16</v>
      </c>
    </row>
    <row r="10266" spans="1:16" x14ac:dyDescent="0.25">
      <c r="A10266" t="s">
        <v>28845</v>
      </c>
      <c r="B10266" t="s">
        <v>28926</v>
      </c>
      <c r="C10266" t="s">
        <v>183</v>
      </c>
      <c r="D10266">
        <v>484555</v>
      </c>
      <c r="G10266">
        <v>135000</v>
      </c>
      <c r="I10266">
        <v>0</v>
      </c>
      <c r="J10266" s="3">
        <v>44977.518055555556</v>
      </c>
      <c r="K10266" s="3">
        <v>44987.041666666664</v>
      </c>
      <c r="L10266" s="3">
        <v>44987.0625</v>
      </c>
      <c r="M10266" t="s">
        <v>28927</v>
      </c>
      <c r="N10266" s="4" t="s">
        <v>22</v>
      </c>
      <c r="P10266" t="s">
        <v>16</v>
      </c>
    </row>
    <row r="10267" spans="1:16" x14ac:dyDescent="0.25">
      <c r="A10267" t="s">
        <v>28845</v>
      </c>
      <c r="B10267" t="s">
        <v>28928</v>
      </c>
      <c r="C10267" t="s">
        <v>20</v>
      </c>
      <c r="F10267" t="s">
        <v>21</v>
      </c>
      <c r="G10267">
        <v>0</v>
      </c>
      <c r="H10267" s="5"/>
      <c r="I10267">
        <v>0</v>
      </c>
      <c r="J10267" s="3">
        <v>44968.388888888891</v>
      </c>
      <c r="K10267" s="3">
        <v>44989.458333333336</v>
      </c>
      <c r="L10267" s="3">
        <v>44989.479166666664</v>
      </c>
      <c r="M10267" t="s">
        <v>28929</v>
      </c>
      <c r="N10267" s="4" t="s">
        <v>22</v>
      </c>
      <c r="P10267" t="s">
        <v>16</v>
      </c>
    </row>
    <row r="10268" spans="1:16" x14ac:dyDescent="0.25">
      <c r="A10268" t="s">
        <v>28845</v>
      </c>
      <c r="B10268" t="s">
        <v>28930</v>
      </c>
      <c r="C10268" t="s">
        <v>27</v>
      </c>
      <c r="F10268" t="s">
        <v>30</v>
      </c>
      <c r="G10268">
        <v>0</v>
      </c>
      <c r="I10268">
        <v>0</v>
      </c>
      <c r="J10268" s="3">
        <v>44984.477083333331</v>
      </c>
      <c r="K10268" s="3">
        <v>44986.291666666664</v>
      </c>
      <c r="L10268" s="3">
        <v>44986.3125</v>
      </c>
      <c r="M10268" t="s">
        <v>28931</v>
      </c>
      <c r="N10268" s="4" t="s">
        <v>22</v>
      </c>
      <c r="P10268" t="s">
        <v>16</v>
      </c>
    </row>
    <row r="10269" spans="1:16" x14ac:dyDescent="0.25">
      <c r="A10269" t="s">
        <v>28845</v>
      </c>
      <c r="B10269" t="s">
        <v>28932</v>
      </c>
      <c r="C10269" t="s">
        <v>25</v>
      </c>
      <c r="F10269" t="s">
        <v>21</v>
      </c>
      <c r="G10269">
        <v>0</v>
      </c>
      <c r="I10269">
        <v>0</v>
      </c>
      <c r="J10269" s="3">
        <v>44950.431250000001</v>
      </c>
      <c r="K10269" s="3">
        <v>44960.458333333336</v>
      </c>
      <c r="L10269" s="3">
        <v>44960.479166666664</v>
      </c>
      <c r="M10269" t="s">
        <v>28933</v>
      </c>
      <c r="N10269" s="4" t="s">
        <v>22</v>
      </c>
      <c r="P10269" t="s">
        <v>16</v>
      </c>
    </row>
    <row r="10270" spans="1:16" x14ac:dyDescent="0.25">
      <c r="A10270" t="s">
        <v>28845</v>
      </c>
      <c r="B10270" t="s">
        <v>28934</v>
      </c>
      <c r="C10270" t="s">
        <v>25</v>
      </c>
      <c r="F10270" t="s">
        <v>21</v>
      </c>
      <c r="G10270">
        <v>0</v>
      </c>
      <c r="I10270">
        <v>0</v>
      </c>
      <c r="J10270" s="3">
        <v>44950.424305555556</v>
      </c>
      <c r="K10270" s="3">
        <v>44960.458333333336</v>
      </c>
      <c r="L10270" s="3">
        <v>44960.479166666664</v>
      </c>
      <c r="M10270" t="s">
        <v>28935</v>
      </c>
      <c r="N10270" s="4" t="s">
        <v>22</v>
      </c>
      <c r="P10270" t="s">
        <v>16</v>
      </c>
    </row>
    <row r="10271" spans="1:16" x14ac:dyDescent="0.25">
      <c r="A10271" t="s">
        <v>28845</v>
      </c>
      <c r="B10271" t="s">
        <v>28936</v>
      </c>
      <c r="C10271" t="s">
        <v>529</v>
      </c>
      <c r="D10271">
        <v>110093</v>
      </c>
      <c r="G10271">
        <v>0</v>
      </c>
      <c r="I10271">
        <v>0</v>
      </c>
      <c r="J10271" s="3">
        <v>44950.195138888892</v>
      </c>
      <c r="K10271" s="3">
        <v>44960.208333333336</v>
      </c>
      <c r="L10271" s="3">
        <v>44960.229166666664</v>
      </c>
      <c r="M10271" t="s">
        <v>28937</v>
      </c>
      <c r="N10271" s="4" t="s">
        <v>22</v>
      </c>
      <c r="P10271" t="s">
        <v>16</v>
      </c>
    </row>
    <row r="10272" spans="1:16" x14ac:dyDescent="0.25">
      <c r="A10272" t="s">
        <v>28845</v>
      </c>
      <c r="B10272" t="s">
        <v>28938</v>
      </c>
      <c r="C10272" t="s">
        <v>165</v>
      </c>
      <c r="D10272">
        <v>131029</v>
      </c>
      <c r="G10272">
        <v>0</v>
      </c>
      <c r="I10272">
        <v>0</v>
      </c>
      <c r="J10272" s="3">
        <v>44950.495138888888</v>
      </c>
      <c r="K10272" s="3">
        <v>44960.333333333336</v>
      </c>
      <c r="L10272" s="3">
        <v>44960.354166666664</v>
      </c>
      <c r="M10272" t="s">
        <v>28939</v>
      </c>
      <c r="N10272" s="4" t="s">
        <v>22</v>
      </c>
      <c r="P10272" t="s">
        <v>16</v>
      </c>
    </row>
    <row r="10273" spans="1:16" x14ac:dyDescent="0.25">
      <c r="A10273" t="s">
        <v>28845</v>
      </c>
      <c r="B10273" t="s">
        <v>28940</v>
      </c>
      <c r="C10273" t="s">
        <v>36</v>
      </c>
      <c r="D10273">
        <v>711204</v>
      </c>
      <c r="G10273">
        <v>222122</v>
      </c>
      <c r="I10273">
        <v>0</v>
      </c>
      <c r="J10273" s="3">
        <v>44950.212500000001</v>
      </c>
      <c r="K10273" s="3">
        <v>44960.25</v>
      </c>
      <c r="L10273" s="3">
        <v>44960.270833333336</v>
      </c>
      <c r="M10273" t="s">
        <v>28941</v>
      </c>
      <c r="N10273" s="4" t="s">
        <v>22</v>
      </c>
      <c r="P10273" t="s">
        <v>16</v>
      </c>
    </row>
    <row r="10274" spans="1:16" x14ac:dyDescent="0.25">
      <c r="A10274" t="s">
        <v>28845</v>
      </c>
      <c r="B10274" t="s">
        <v>28942</v>
      </c>
      <c r="C10274" t="s">
        <v>25</v>
      </c>
      <c r="F10274" t="s">
        <v>30</v>
      </c>
      <c r="G10274">
        <v>0</v>
      </c>
      <c r="H10274" s="5"/>
      <c r="I10274">
        <v>0</v>
      </c>
      <c r="J10274" s="3">
        <v>45049.536111111112</v>
      </c>
      <c r="K10274" s="3">
        <v>45061.458333333336</v>
      </c>
      <c r="L10274" s="3">
        <v>45061.479166666664</v>
      </c>
      <c r="M10274" t="s">
        <v>28943</v>
      </c>
      <c r="N10274" s="4" t="s">
        <v>22</v>
      </c>
      <c r="P10274" t="s">
        <v>16</v>
      </c>
    </row>
    <row r="10275" spans="1:16" x14ac:dyDescent="0.25">
      <c r="A10275" t="s">
        <v>28845</v>
      </c>
      <c r="B10275" t="s">
        <v>28944</v>
      </c>
      <c r="C10275" t="s">
        <v>25</v>
      </c>
      <c r="F10275" t="s">
        <v>51</v>
      </c>
      <c r="G10275">
        <v>51000</v>
      </c>
      <c r="H10275" s="5"/>
      <c r="I10275">
        <v>0</v>
      </c>
      <c r="J10275" s="3">
        <v>45049.395138888889</v>
      </c>
      <c r="K10275" s="3">
        <v>45059.416666666664</v>
      </c>
      <c r="L10275" s="3">
        <v>45059.4375</v>
      </c>
      <c r="M10275" t="s">
        <v>28945</v>
      </c>
      <c r="N10275" s="4" t="s">
        <v>22</v>
      </c>
      <c r="P10275" t="s">
        <v>16</v>
      </c>
    </row>
    <row r="10276" spans="1:16" x14ac:dyDescent="0.25">
      <c r="A10276" t="s">
        <v>28845</v>
      </c>
      <c r="B10276" t="s">
        <v>28946</v>
      </c>
      <c r="C10276" t="s">
        <v>372</v>
      </c>
      <c r="D10276">
        <v>382330</v>
      </c>
      <c r="G10276">
        <v>0</v>
      </c>
      <c r="H10276" s="5"/>
      <c r="I10276">
        <v>0</v>
      </c>
      <c r="J10276" s="3">
        <v>45048.231249999997</v>
      </c>
      <c r="K10276" s="3">
        <v>45058.375</v>
      </c>
      <c r="L10276" s="3">
        <v>45058.395833333336</v>
      </c>
      <c r="M10276" t="s">
        <v>28947</v>
      </c>
      <c r="N10276" s="4" t="s">
        <v>22</v>
      </c>
      <c r="P10276" t="s">
        <v>16</v>
      </c>
    </row>
    <row r="10277" spans="1:16" x14ac:dyDescent="0.25">
      <c r="A10277" t="s">
        <v>28845</v>
      </c>
      <c r="B10277" t="s">
        <v>28948</v>
      </c>
      <c r="C10277" t="s">
        <v>56</v>
      </c>
      <c r="D10277">
        <v>394651</v>
      </c>
      <c r="G10277">
        <v>0</v>
      </c>
      <c r="H10277" s="5"/>
      <c r="I10277">
        <v>0</v>
      </c>
      <c r="J10277" s="3">
        <v>44961.488194444442</v>
      </c>
      <c r="K10277" s="3">
        <v>44971.5</v>
      </c>
      <c r="L10277" s="3">
        <v>44971.520833333336</v>
      </c>
      <c r="M10277" t="s">
        <v>28949</v>
      </c>
      <c r="N10277" s="4" t="s">
        <v>22</v>
      </c>
      <c r="P10277" t="s">
        <v>16</v>
      </c>
    </row>
    <row r="10278" spans="1:16" x14ac:dyDescent="0.25">
      <c r="A10278" t="s">
        <v>28845</v>
      </c>
      <c r="B10278" t="s">
        <v>28950</v>
      </c>
      <c r="C10278" t="s">
        <v>36</v>
      </c>
      <c r="D10278">
        <v>431605</v>
      </c>
      <c r="G10278">
        <v>0</v>
      </c>
      <c r="H10278" s="5"/>
      <c r="I10278">
        <v>0</v>
      </c>
      <c r="J10278" s="3">
        <v>44957.255555555559</v>
      </c>
      <c r="K10278" s="3">
        <v>44978.458333333336</v>
      </c>
      <c r="L10278" s="3">
        <v>44978.479166666664</v>
      </c>
      <c r="M10278" t="s">
        <v>28951</v>
      </c>
      <c r="N10278" s="4" t="s">
        <v>22</v>
      </c>
      <c r="P10278" t="s">
        <v>16</v>
      </c>
    </row>
    <row r="10279" spans="1:16" x14ac:dyDescent="0.25">
      <c r="A10279" t="s">
        <v>28845</v>
      </c>
      <c r="B10279" t="s">
        <v>28952</v>
      </c>
      <c r="C10279" t="s">
        <v>38</v>
      </c>
      <c r="D10279">
        <v>570001</v>
      </c>
      <c r="G10279">
        <v>0</v>
      </c>
      <c r="H10279" s="5"/>
      <c r="I10279">
        <v>0</v>
      </c>
      <c r="J10279" s="3">
        <v>44957.463194444441</v>
      </c>
      <c r="K10279" s="3">
        <v>44967.25</v>
      </c>
      <c r="L10279" s="3">
        <v>44967.270833333336</v>
      </c>
      <c r="M10279" t="s">
        <v>28953</v>
      </c>
      <c r="N10279" s="4" t="s">
        <v>22</v>
      </c>
      <c r="P10279" t="s">
        <v>16</v>
      </c>
    </row>
    <row r="10280" spans="1:16" x14ac:dyDescent="0.25">
      <c r="A10280" t="s">
        <v>28845</v>
      </c>
      <c r="B10280" t="s">
        <v>28954</v>
      </c>
      <c r="C10280" t="s">
        <v>187</v>
      </c>
      <c r="F10280" t="s">
        <v>101</v>
      </c>
      <c r="G10280">
        <v>0</v>
      </c>
      <c r="H10280" s="5"/>
      <c r="I10280">
        <v>0</v>
      </c>
      <c r="J10280" s="3">
        <v>44949.208333333336</v>
      </c>
      <c r="K10280" s="3">
        <v>44960.458333333336</v>
      </c>
      <c r="L10280" s="3">
        <v>44960.479166666664</v>
      </c>
      <c r="M10280" t="s">
        <v>28955</v>
      </c>
      <c r="N10280" s="4" t="s">
        <v>22</v>
      </c>
      <c r="P10280" t="s">
        <v>16</v>
      </c>
    </row>
    <row r="10281" spans="1:16" x14ac:dyDescent="0.25">
      <c r="A10281" t="s">
        <v>28845</v>
      </c>
      <c r="B10281" t="s">
        <v>28956</v>
      </c>
      <c r="C10281" t="s">
        <v>36</v>
      </c>
      <c r="D10281">
        <v>721301</v>
      </c>
      <c r="G10281">
        <v>0</v>
      </c>
      <c r="I10281">
        <v>0</v>
      </c>
      <c r="J10281" s="3">
        <v>44949.277777777781</v>
      </c>
      <c r="K10281" s="3">
        <v>44960.25</v>
      </c>
      <c r="L10281" s="3">
        <v>44960.270833333336</v>
      </c>
      <c r="M10281" t="s">
        <v>28957</v>
      </c>
      <c r="N10281" s="4" t="s">
        <v>22</v>
      </c>
      <c r="P10281" t="s">
        <v>16</v>
      </c>
    </row>
    <row r="10282" spans="1:16" x14ac:dyDescent="0.25">
      <c r="A10282" t="s">
        <v>28845</v>
      </c>
      <c r="B10282" t="s">
        <v>28958</v>
      </c>
      <c r="C10282" t="s">
        <v>27</v>
      </c>
      <c r="F10282" t="s">
        <v>32</v>
      </c>
      <c r="G10282">
        <v>0</v>
      </c>
      <c r="H10282" s="5"/>
      <c r="I10282">
        <v>0</v>
      </c>
      <c r="J10282" s="3">
        <v>44947.279166666667</v>
      </c>
      <c r="K10282" s="3">
        <v>44953.416666666664</v>
      </c>
      <c r="L10282" s="3">
        <v>44953.4375</v>
      </c>
      <c r="M10282" t="s">
        <v>28959</v>
      </c>
      <c r="N10282" s="4" t="s">
        <v>22</v>
      </c>
      <c r="P10282" t="s">
        <v>16</v>
      </c>
    </row>
    <row r="10283" spans="1:16" x14ac:dyDescent="0.25">
      <c r="A10283" t="s">
        <v>28845</v>
      </c>
      <c r="B10283" t="s">
        <v>28960</v>
      </c>
      <c r="C10283" t="s">
        <v>27</v>
      </c>
      <c r="F10283" t="s">
        <v>92</v>
      </c>
      <c r="G10283">
        <v>0</v>
      </c>
      <c r="I10283">
        <v>0</v>
      </c>
      <c r="J10283" s="3">
        <v>44944.085416666669</v>
      </c>
      <c r="K10283" s="3">
        <v>44954.416666666664</v>
      </c>
      <c r="L10283" s="3">
        <v>44954.4375</v>
      </c>
      <c r="M10283" t="s">
        <v>28961</v>
      </c>
      <c r="N10283" t="s">
        <v>22</v>
      </c>
      <c r="P10283" t="s">
        <v>16</v>
      </c>
    </row>
    <row r="10284" spans="1:16" x14ac:dyDescent="0.25">
      <c r="A10284" t="s">
        <v>28845</v>
      </c>
      <c r="B10284" t="s">
        <v>28962</v>
      </c>
      <c r="C10284" t="s">
        <v>187</v>
      </c>
      <c r="F10284" t="s">
        <v>26</v>
      </c>
      <c r="G10284">
        <v>0</v>
      </c>
      <c r="I10284">
        <v>0</v>
      </c>
      <c r="J10284" s="3">
        <v>44944.130555555559</v>
      </c>
      <c r="K10284" s="3">
        <v>44965.083333333336</v>
      </c>
      <c r="L10284" s="3">
        <v>44965.104166666664</v>
      </c>
      <c r="M10284" t="s">
        <v>28963</v>
      </c>
      <c r="N10284" t="s">
        <v>22</v>
      </c>
      <c r="P10284" t="s">
        <v>16</v>
      </c>
    </row>
    <row r="10285" spans="1:16" x14ac:dyDescent="0.25">
      <c r="A10285" t="s">
        <v>28845</v>
      </c>
      <c r="B10285" t="s">
        <v>28964</v>
      </c>
      <c r="C10285" t="s">
        <v>198</v>
      </c>
      <c r="D10285">
        <v>272207</v>
      </c>
      <c r="G10285">
        <v>700000</v>
      </c>
      <c r="I10285">
        <v>0</v>
      </c>
      <c r="J10285" s="3">
        <v>44944.047222222223</v>
      </c>
      <c r="K10285" s="3">
        <v>44954.083333333336</v>
      </c>
      <c r="L10285" s="3">
        <v>44954.104166666664</v>
      </c>
      <c r="M10285" t="s">
        <v>28965</v>
      </c>
      <c r="N10285" t="s">
        <v>22</v>
      </c>
      <c r="P10285" t="s">
        <v>16</v>
      </c>
    </row>
    <row r="10286" spans="1:16" x14ac:dyDescent="0.25">
      <c r="A10286" t="s">
        <v>28845</v>
      </c>
      <c r="B10286" t="s">
        <v>28966</v>
      </c>
      <c r="C10286" t="s">
        <v>231</v>
      </c>
      <c r="F10286" t="s">
        <v>28</v>
      </c>
      <c r="G10286">
        <v>0</v>
      </c>
      <c r="I10286">
        <v>0</v>
      </c>
      <c r="J10286" s="3">
        <v>44942.406944444447</v>
      </c>
      <c r="K10286" s="3">
        <v>44953.375</v>
      </c>
      <c r="L10286" s="3">
        <v>44953.395833333336</v>
      </c>
      <c r="M10286" t="s">
        <v>28967</v>
      </c>
      <c r="N10286" s="4" t="s">
        <v>22</v>
      </c>
      <c r="P10286" t="s">
        <v>16</v>
      </c>
    </row>
    <row r="10287" spans="1:16" x14ac:dyDescent="0.25">
      <c r="A10287" t="s">
        <v>28845</v>
      </c>
      <c r="B10287" t="s">
        <v>28968</v>
      </c>
      <c r="C10287" t="s">
        <v>25</v>
      </c>
      <c r="F10287" t="s">
        <v>87</v>
      </c>
      <c r="G10287">
        <v>0</v>
      </c>
      <c r="I10287">
        <v>0</v>
      </c>
      <c r="J10287" s="3">
        <v>44953.387499999997</v>
      </c>
      <c r="K10287" s="3">
        <v>44960.416666666664</v>
      </c>
      <c r="L10287" s="3">
        <v>44960.4375</v>
      </c>
      <c r="M10287" t="s">
        <v>28969</v>
      </c>
      <c r="N10287" s="4" t="s">
        <v>22</v>
      </c>
      <c r="P10287" t="s">
        <v>16</v>
      </c>
    </row>
    <row r="10288" spans="1:16" x14ac:dyDescent="0.25">
      <c r="A10288" t="s">
        <v>28845</v>
      </c>
      <c r="B10288" t="s">
        <v>28970</v>
      </c>
      <c r="C10288" t="s">
        <v>470</v>
      </c>
      <c r="D10288">
        <v>382018</v>
      </c>
      <c r="G10288">
        <v>30000</v>
      </c>
      <c r="I10288">
        <v>0</v>
      </c>
      <c r="J10288" s="3">
        <v>44953.102083333331</v>
      </c>
      <c r="K10288" s="3">
        <v>44963.25</v>
      </c>
      <c r="L10288" s="3">
        <v>44963.270833333336</v>
      </c>
      <c r="M10288" t="s">
        <v>28971</v>
      </c>
      <c r="N10288" s="4" t="s">
        <v>22</v>
      </c>
      <c r="P10288" t="s">
        <v>16</v>
      </c>
    </row>
    <row r="10289" spans="1:16" x14ac:dyDescent="0.25">
      <c r="A10289" t="s">
        <v>28845</v>
      </c>
      <c r="B10289" t="s">
        <v>28972</v>
      </c>
      <c r="C10289" t="s">
        <v>27</v>
      </c>
      <c r="F10289" t="s">
        <v>92</v>
      </c>
      <c r="G10289">
        <v>0</v>
      </c>
      <c r="I10289">
        <v>0</v>
      </c>
      <c r="J10289" s="3">
        <v>44956.12777777778</v>
      </c>
      <c r="K10289" s="3">
        <v>44966.208333333336</v>
      </c>
      <c r="L10289" s="3">
        <v>44966.229166666664</v>
      </c>
      <c r="M10289" t="s">
        <v>28973</v>
      </c>
      <c r="N10289" s="4" t="s">
        <v>22</v>
      </c>
      <c r="P10289" t="s">
        <v>16</v>
      </c>
    </row>
    <row r="10290" spans="1:16" x14ac:dyDescent="0.25">
      <c r="A10290" t="s">
        <v>28845</v>
      </c>
      <c r="B10290" t="s">
        <v>28974</v>
      </c>
      <c r="C10290" t="s">
        <v>25</v>
      </c>
      <c r="F10290" t="s">
        <v>111</v>
      </c>
      <c r="G10290">
        <v>0</v>
      </c>
      <c r="I10290">
        <v>0</v>
      </c>
      <c r="J10290" s="3">
        <v>44956.224999999999</v>
      </c>
      <c r="K10290" s="3">
        <v>44959.083333333336</v>
      </c>
      <c r="L10290" s="3">
        <v>44959.104166666664</v>
      </c>
      <c r="M10290" t="s">
        <v>28975</v>
      </c>
      <c r="N10290" s="4" t="s">
        <v>22</v>
      </c>
      <c r="P10290" t="s">
        <v>16</v>
      </c>
    </row>
    <row r="10291" spans="1:16" x14ac:dyDescent="0.25">
      <c r="A10291" t="s">
        <v>28845</v>
      </c>
      <c r="B10291" t="s">
        <v>28976</v>
      </c>
      <c r="C10291" t="s">
        <v>36</v>
      </c>
      <c r="D10291">
        <v>600003</v>
      </c>
      <c r="G10291">
        <v>0</v>
      </c>
      <c r="H10291" s="5"/>
      <c r="I10291">
        <v>0</v>
      </c>
      <c r="J10291" s="3">
        <v>44956.227083333331</v>
      </c>
      <c r="K10291" s="3">
        <v>44966.416666666664</v>
      </c>
      <c r="L10291" s="3">
        <v>44966.4375</v>
      </c>
      <c r="M10291" t="s">
        <v>28977</v>
      </c>
      <c r="N10291" s="4" t="s">
        <v>22</v>
      </c>
      <c r="P10291" t="s">
        <v>16</v>
      </c>
    </row>
    <row r="10292" spans="1:16" x14ac:dyDescent="0.25">
      <c r="A10292" t="s">
        <v>28845</v>
      </c>
      <c r="B10292" t="s">
        <v>28978</v>
      </c>
      <c r="C10292" t="s">
        <v>124</v>
      </c>
      <c r="D10292">
        <v>607807</v>
      </c>
      <c r="G10292">
        <v>0</v>
      </c>
      <c r="H10292" s="5"/>
      <c r="I10292">
        <v>0</v>
      </c>
      <c r="J10292" s="3">
        <v>44956.238194444442</v>
      </c>
      <c r="K10292" s="3">
        <v>44966.25</v>
      </c>
      <c r="L10292" s="3">
        <v>44966.270833333336</v>
      </c>
      <c r="M10292" t="s">
        <v>28979</v>
      </c>
      <c r="N10292" s="4" t="s">
        <v>22</v>
      </c>
      <c r="P10292" t="s">
        <v>16</v>
      </c>
    </row>
    <row r="10293" spans="1:16" x14ac:dyDescent="0.25">
      <c r="A10293" t="s">
        <v>28845</v>
      </c>
      <c r="B10293" t="s">
        <v>28980</v>
      </c>
      <c r="C10293" t="s">
        <v>25</v>
      </c>
      <c r="F10293" t="s">
        <v>87</v>
      </c>
      <c r="G10293">
        <v>0</v>
      </c>
      <c r="I10293">
        <v>0</v>
      </c>
      <c r="J10293" s="3">
        <v>44946.373611111114</v>
      </c>
      <c r="K10293" s="3">
        <v>44951.375</v>
      </c>
      <c r="L10293" s="3">
        <v>44951.395833333336</v>
      </c>
      <c r="M10293" t="s">
        <v>28981</v>
      </c>
      <c r="N10293" s="4" t="s">
        <v>22</v>
      </c>
      <c r="P10293" t="s">
        <v>16</v>
      </c>
    </row>
    <row r="10294" spans="1:16" x14ac:dyDescent="0.25">
      <c r="A10294" t="s">
        <v>28845</v>
      </c>
      <c r="B10294" t="s">
        <v>28982</v>
      </c>
      <c r="C10294" t="s">
        <v>145</v>
      </c>
      <c r="D10294">
        <v>140124</v>
      </c>
      <c r="G10294">
        <v>0</v>
      </c>
      <c r="H10294" s="5"/>
      <c r="I10294">
        <v>0</v>
      </c>
      <c r="J10294" s="3">
        <v>44946.469444444447</v>
      </c>
      <c r="K10294" s="3">
        <v>44957.416666666664</v>
      </c>
      <c r="L10294" s="3">
        <v>44957.4375</v>
      </c>
      <c r="M10294" t="s">
        <v>28983</v>
      </c>
      <c r="N10294" s="4" t="s">
        <v>22</v>
      </c>
      <c r="P10294" t="s">
        <v>16</v>
      </c>
    </row>
    <row r="10295" spans="1:16" x14ac:dyDescent="0.25">
      <c r="A10295" t="s">
        <v>28845</v>
      </c>
      <c r="B10295" t="s">
        <v>28984</v>
      </c>
      <c r="C10295" t="s">
        <v>36</v>
      </c>
      <c r="D10295">
        <v>221002</v>
      </c>
      <c r="G10295">
        <v>0</v>
      </c>
      <c r="H10295" s="5"/>
      <c r="I10295">
        <v>0</v>
      </c>
      <c r="J10295" s="3">
        <v>44946.211111111108</v>
      </c>
      <c r="K10295" s="3">
        <v>44957.416666666664</v>
      </c>
      <c r="L10295" s="3">
        <v>44957.4375</v>
      </c>
      <c r="M10295" t="s">
        <v>28985</v>
      </c>
      <c r="N10295" s="4" t="s">
        <v>22</v>
      </c>
      <c r="P10295" t="s">
        <v>16</v>
      </c>
    </row>
    <row r="10296" spans="1:16" x14ac:dyDescent="0.25">
      <c r="A10296" t="s">
        <v>28845</v>
      </c>
      <c r="B10296" t="s">
        <v>28986</v>
      </c>
      <c r="C10296" t="s">
        <v>27</v>
      </c>
      <c r="F10296" t="s">
        <v>122</v>
      </c>
      <c r="G10296">
        <v>0</v>
      </c>
      <c r="I10296">
        <v>0</v>
      </c>
      <c r="J10296" s="3">
        <v>44995.457638888889</v>
      </c>
      <c r="K10296" s="3">
        <v>44998.458333333336</v>
      </c>
      <c r="L10296" s="3">
        <v>44998.479166666664</v>
      </c>
      <c r="M10296" t="s">
        <v>28987</v>
      </c>
      <c r="N10296" s="4" t="s">
        <v>22</v>
      </c>
      <c r="P10296" t="s">
        <v>16</v>
      </c>
    </row>
    <row r="10297" spans="1:16" x14ac:dyDescent="0.25">
      <c r="A10297" t="s">
        <v>28845</v>
      </c>
      <c r="B10297" t="s">
        <v>28988</v>
      </c>
      <c r="C10297" t="s">
        <v>27</v>
      </c>
      <c r="F10297" t="s">
        <v>113</v>
      </c>
      <c r="G10297">
        <v>0</v>
      </c>
      <c r="I10297">
        <v>0</v>
      </c>
      <c r="J10297" s="3">
        <v>44995.244444444441</v>
      </c>
      <c r="K10297" s="3">
        <v>45006.25</v>
      </c>
      <c r="L10297" s="3">
        <v>45006.270833333336</v>
      </c>
      <c r="M10297" t="s">
        <v>28989</v>
      </c>
      <c r="N10297" s="4" t="s">
        <v>22</v>
      </c>
      <c r="P10297" t="s">
        <v>16</v>
      </c>
    </row>
    <row r="10298" spans="1:16" x14ac:dyDescent="0.25">
      <c r="A10298" t="s">
        <v>28845</v>
      </c>
      <c r="B10298" t="s">
        <v>28990</v>
      </c>
      <c r="C10298" t="s">
        <v>36</v>
      </c>
      <c r="D10298">
        <v>400008</v>
      </c>
      <c r="G10298">
        <v>0</v>
      </c>
      <c r="I10298">
        <v>0</v>
      </c>
      <c r="J10298" s="3">
        <v>44995.540277777778</v>
      </c>
      <c r="K10298" s="3">
        <v>45005.041666666664</v>
      </c>
      <c r="L10298" s="3">
        <v>45005.0625</v>
      </c>
      <c r="M10298" t="s">
        <v>28991</v>
      </c>
      <c r="N10298" s="4" t="s">
        <v>22</v>
      </c>
      <c r="P10298" t="s">
        <v>16</v>
      </c>
    </row>
    <row r="10299" spans="1:16" x14ac:dyDescent="0.25">
      <c r="A10299" t="s">
        <v>28845</v>
      </c>
      <c r="B10299" t="s">
        <v>28992</v>
      </c>
      <c r="C10299" t="s">
        <v>36</v>
      </c>
      <c r="D10299">
        <v>482001</v>
      </c>
      <c r="G10299">
        <v>0</v>
      </c>
      <c r="I10299">
        <v>0</v>
      </c>
      <c r="J10299" s="3">
        <v>44995.480555555558</v>
      </c>
      <c r="K10299" s="3">
        <v>45005.5</v>
      </c>
      <c r="L10299" s="3">
        <v>45005.520833333336</v>
      </c>
      <c r="M10299" t="s">
        <v>28993</v>
      </c>
      <c r="N10299" s="4" t="s">
        <v>22</v>
      </c>
      <c r="P10299" t="s">
        <v>16</v>
      </c>
    </row>
    <row r="10300" spans="1:16" x14ac:dyDescent="0.25">
      <c r="A10300" t="s">
        <v>28845</v>
      </c>
      <c r="B10300" t="s">
        <v>28994</v>
      </c>
      <c r="C10300" t="s">
        <v>27</v>
      </c>
      <c r="F10300" t="s">
        <v>32</v>
      </c>
      <c r="G10300">
        <v>0</v>
      </c>
      <c r="H10300" s="5"/>
      <c r="I10300">
        <v>0</v>
      </c>
      <c r="J10300" s="3">
        <v>44996.345138888886</v>
      </c>
      <c r="K10300" s="3">
        <v>44998.375</v>
      </c>
      <c r="L10300" s="3">
        <v>44998.395833333336</v>
      </c>
      <c r="M10300" t="s">
        <v>28995</v>
      </c>
      <c r="N10300" s="4" t="s">
        <v>22</v>
      </c>
      <c r="P10300" t="s">
        <v>16</v>
      </c>
    </row>
    <row r="10301" spans="1:16" x14ac:dyDescent="0.25">
      <c r="A10301" t="s">
        <v>28845</v>
      </c>
      <c r="B10301" t="s">
        <v>28996</v>
      </c>
      <c r="C10301" t="s">
        <v>27</v>
      </c>
      <c r="F10301" t="s">
        <v>80</v>
      </c>
      <c r="G10301">
        <v>0</v>
      </c>
      <c r="H10301" s="5"/>
      <c r="I10301">
        <v>0</v>
      </c>
      <c r="J10301" s="3">
        <v>44996.324999999997</v>
      </c>
      <c r="K10301" s="3">
        <v>44998.333333333336</v>
      </c>
      <c r="L10301" s="3">
        <v>44998.354166666664</v>
      </c>
      <c r="M10301" t="s">
        <v>28997</v>
      </c>
      <c r="N10301" s="4" t="s">
        <v>22</v>
      </c>
      <c r="P10301" t="s">
        <v>16</v>
      </c>
    </row>
    <row r="10302" spans="1:16" x14ac:dyDescent="0.25">
      <c r="A10302" t="s">
        <v>28845</v>
      </c>
      <c r="B10302" t="s">
        <v>28998</v>
      </c>
      <c r="C10302" t="s">
        <v>27</v>
      </c>
      <c r="F10302" t="s">
        <v>113</v>
      </c>
      <c r="G10302">
        <v>0</v>
      </c>
      <c r="H10302" s="5"/>
      <c r="I10302">
        <v>0</v>
      </c>
      <c r="J10302" s="3">
        <v>44998.186111111114</v>
      </c>
      <c r="K10302" s="3">
        <v>45008.458333333336</v>
      </c>
      <c r="L10302" s="3">
        <v>45008.479166666664</v>
      </c>
      <c r="M10302" t="s">
        <v>28999</v>
      </c>
      <c r="N10302" s="4" t="s">
        <v>22</v>
      </c>
      <c r="P10302" t="s">
        <v>16</v>
      </c>
    </row>
    <row r="10303" spans="1:16" x14ac:dyDescent="0.25">
      <c r="A10303" t="s">
        <v>28845</v>
      </c>
      <c r="B10303" t="s">
        <v>29000</v>
      </c>
      <c r="C10303" t="s">
        <v>25</v>
      </c>
      <c r="F10303" t="s">
        <v>92</v>
      </c>
      <c r="G10303">
        <v>0</v>
      </c>
      <c r="H10303" s="5"/>
      <c r="I10303">
        <v>0</v>
      </c>
      <c r="J10303" s="3">
        <v>45051.475694444445</v>
      </c>
      <c r="K10303" s="3">
        <v>45071.375</v>
      </c>
      <c r="L10303" s="3">
        <v>45071.395833333336</v>
      </c>
      <c r="M10303" t="s">
        <v>29001</v>
      </c>
      <c r="N10303" s="4" t="s">
        <v>22</v>
      </c>
      <c r="P10303" t="s">
        <v>16</v>
      </c>
    </row>
    <row r="10304" spans="1:16" x14ac:dyDescent="0.25">
      <c r="A10304" t="s">
        <v>28845</v>
      </c>
      <c r="B10304" t="s">
        <v>29002</v>
      </c>
      <c r="C10304" t="s">
        <v>36</v>
      </c>
      <c r="D10304">
        <v>575001</v>
      </c>
      <c r="G10304">
        <v>0</v>
      </c>
      <c r="H10304" s="5"/>
      <c r="I10304">
        <v>0</v>
      </c>
      <c r="J10304" s="3">
        <v>45051.465277777781</v>
      </c>
      <c r="K10304" s="3">
        <v>45062.5</v>
      </c>
      <c r="L10304" s="3">
        <v>45062.520833333336</v>
      </c>
      <c r="M10304" t="s">
        <v>29003</v>
      </c>
      <c r="N10304" s="4" t="s">
        <v>22</v>
      </c>
      <c r="P10304" t="s">
        <v>16</v>
      </c>
    </row>
    <row r="10305" spans="1:16" x14ac:dyDescent="0.25">
      <c r="A10305" t="s">
        <v>28845</v>
      </c>
      <c r="B10305" t="s">
        <v>29004</v>
      </c>
      <c r="C10305" t="s">
        <v>36</v>
      </c>
      <c r="D10305">
        <v>600019</v>
      </c>
      <c r="G10305">
        <v>0</v>
      </c>
      <c r="H10305" s="5"/>
      <c r="I10305">
        <v>0</v>
      </c>
      <c r="J10305" s="3">
        <v>45051.231944444444</v>
      </c>
      <c r="K10305" s="3">
        <v>45065.458333333336</v>
      </c>
      <c r="L10305" s="3">
        <v>45065.479166666664</v>
      </c>
      <c r="M10305" t="s">
        <v>29005</v>
      </c>
      <c r="N10305" s="4" t="s">
        <v>22</v>
      </c>
      <c r="P10305" t="s">
        <v>16</v>
      </c>
    </row>
    <row r="10306" spans="1:16" x14ac:dyDescent="0.25">
      <c r="A10306" t="s">
        <v>28845</v>
      </c>
      <c r="B10306" t="s">
        <v>29006</v>
      </c>
      <c r="C10306" t="s">
        <v>396</v>
      </c>
      <c r="D10306">
        <v>160062</v>
      </c>
      <c r="G10306">
        <v>0</v>
      </c>
      <c r="I10306">
        <v>0</v>
      </c>
      <c r="J10306" s="3">
        <v>44942.186111111114</v>
      </c>
      <c r="K10306" s="3">
        <v>44953.208333333336</v>
      </c>
      <c r="L10306" s="3">
        <v>44953.229166666664</v>
      </c>
      <c r="M10306" t="s">
        <v>29007</v>
      </c>
      <c r="N10306" s="4" t="s">
        <v>22</v>
      </c>
      <c r="P10306" t="s">
        <v>16</v>
      </c>
    </row>
    <row r="10307" spans="1:16" x14ac:dyDescent="0.25">
      <c r="A10307" t="s">
        <v>28845</v>
      </c>
      <c r="B10307" t="s">
        <v>29008</v>
      </c>
      <c r="C10307" t="s">
        <v>25</v>
      </c>
      <c r="F10307" t="s">
        <v>152</v>
      </c>
      <c r="G10307">
        <v>0</v>
      </c>
      <c r="I10307">
        <v>0</v>
      </c>
      <c r="J10307" s="3">
        <v>44999.395138888889</v>
      </c>
      <c r="K10307" s="3">
        <v>45027.416666666664</v>
      </c>
      <c r="L10307" s="3">
        <v>45027.4375</v>
      </c>
      <c r="M10307" t="s">
        <v>29009</v>
      </c>
      <c r="N10307" s="4" t="s">
        <v>22</v>
      </c>
      <c r="P10307" t="s">
        <v>16</v>
      </c>
    </row>
    <row r="10308" spans="1:16" x14ac:dyDescent="0.25">
      <c r="A10308" t="s">
        <v>28845</v>
      </c>
      <c r="B10308" t="s">
        <v>29010</v>
      </c>
      <c r="C10308" t="s">
        <v>25</v>
      </c>
      <c r="F10308" t="s">
        <v>152</v>
      </c>
      <c r="G10308">
        <v>0</v>
      </c>
      <c r="I10308">
        <v>0</v>
      </c>
      <c r="J10308" s="3">
        <v>44999.384722222225</v>
      </c>
      <c r="K10308" s="3">
        <v>45020.416666666664</v>
      </c>
      <c r="L10308" s="3">
        <v>45020.4375</v>
      </c>
      <c r="M10308" t="s">
        <v>29011</v>
      </c>
      <c r="N10308" s="4" t="s">
        <v>22</v>
      </c>
      <c r="P10308" t="s">
        <v>16</v>
      </c>
    </row>
    <row r="10309" spans="1:16" x14ac:dyDescent="0.25">
      <c r="A10309" t="s">
        <v>28845</v>
      </c>
      <c r="B10309" t="s">
        <v>29012</v>
      </c>
      <c r="C10309" t="s">
        <v>29013</v>
      </c>
      <c r="D10309">
        <v>160017</v>
      </c>
      <c r="G10309">
        <v>0</v>
      </c>
      <c r="H10309" s="5"/>
      <c r="I10309">
        <v>0</v>
      </c>
      <c r="J10309" s="3">
        <v>44975.536805555559</v>
      </c>
      <c r="K10309" s="3">
        <v>44986.041666666664</v>
      </c>
      <c r="L10309" s="3">
        <v>44986.0625</v>
      </c>
      <c r="M10309" t="s">
        <v>29014</v>
      </c>
      <c r="N10309" s="4" t="s">
        <v>22</v>
      </c>
      <c r="P10309" t="s">
        <v>16</v>
      </c>
    </row>
    <row r="10310" spans="1:16" x14ac:dyDescent="0.25">
      <c r="A10310" t="s">
        <v>28845</v>
      </c>
      <c r="B10310" t="s">
        <v>29015</v>
      </c>
      <c r="C10310" t="s">
        <v>658</v>
      </c>
      <c r="D10310">
        <v>682003</v>
      </c>
      <c r="G10310">
        <v>260700</v>
      </c>
      <c r="I10310">
        <v>0</v>
      </c>
      <c r="J10310" s="3">
        <v>44973.42083333333</v>
      </c>
      <c r="K10310" s="3">
        <v>44985.416666666664</v>
      </c>
      <c r="L10310" s="3">
        <v>44985.4375</v>
      </c>
      <c r="M10310" t="s">
        <v>29016</v>
      </c>
      <c r="N10310" s="4" t="s">
        <v>22</v>
      </c>
      <c r="P10310" t="s">
        <v>16</v>
      </c>
    </row>
    <row r="10311" spans="1:16" x14ac:dyDescent="0.25">
      <c r="A10311" t="s">
        <v>28845</v>
      </c>
      <c r="B10311" t="s">
        <v>29017</v>
      </c>
      <c r="C10311" t="s">
        <v>140</v>
      </c>
      <c r="D10311">
        <v>505215</v>
      </c>
      <c r="G10311">
        <v>0</v>
      </c>
      <c r="I10311">
        <v>0</v>
      </c>
      <c r="J10311" s="3">
        <v>44998.121527777781</v>
      </c>
      <c r="K10311" s="3">
        <v>45019.125</v>
      </c>
      <c r="L10311" s="3">
        <v>45019.145833333336</v>
      </c>
      <c r="M10311" t="s">
        <v>29018</v>
      </c>
      <c r="N10311" s="4" t="s">
        <v>22</v>
      </c>
      <c r="P10311" t="s">
        <v>16</v>
      </c>
    </row>
    <row r="10312" spans="1:16" x14ac:dyDescent="0.25">
      <c r="A10312" t="s">
        <v>28845</v>
      </c>
      <c r="B10312" t="s">
        <v>29019</v>
      </c>
      <c r="C10312" t="s">
        <v>396</v>
      </c>
      <c r="D10312">
        <v>160062</v>
      </c>
      <c r="G10312">
        <v>0</v>
      </c>
      <c r="H10312" s="5"/>
      <c r="I10312">
        <v>0</v>
      </c>
      <c r="J10312" s="3">
        <v>44979.525694444441</v>
      </c>
      <c r="K10312" s="3">
        <v>44989.041666666664</v>
      </c>
      <c r="L10312" s="3">
        <v>44989.0625</v>
      </c>
      <c r="M10312" t="s">
        <v>29020</v>
      </c>
      <c r="N10312" s="4" t="s">
        <v>22</v>
      </c>
      <c r="P10312" t="s">
        <v>16</v>
      </c>
    </row>
    <row r="10313" spans="1:16" x14ac:dyDescent="0.25">
      <c r="A10313" t="s">
        <v>28845</v>
      </c>
      <c r="B10313" t="s">
        <v>29021</v>
      </c>
      <c r="C10313" t="s">
        <v>165</v>
      </c>
      <c r="D10313">
        <v>262501</v>
      </c>
      <c r="G10313">
        <v>27900</v>
      </c>
      <c r="I10313">
        <v>0</v>
      </c>
      <c r="J10313" s="3">
        <v>44979.290972222225</v>
      </c>
      <c r="K10313" s="3">
        <v>44986.458333333336</v>
      </c>
      <c r="L10313" s="3">
        <v>44986.479166666664</v>
      </c>
      <c r="M10313" t="s">
        <v>29022</v>
      </c>
      <c r="N10313" s="4" t="s">
        <v>22</v>
      </c>
      <c r="P10313" t="s">
        <v>16</v>
      </c>
    </row>
    <row r="10314" spans="1:16" x14ac:dyDescent="0.25">
      <c r="A10314" t="s">
        <v>28845</v>
      </c>
      <c r="B10314" t="s">
        <v>29023</v>
      </c>
      <c r="C10314" t="s">
        <v>585</v>
      </c>
      <c r="D10314">
        <v>796001</v>
      </c>
      <c r="G10314">
        <v>0</v>
      </c>
      <c r="I10314">
        <v>31500</v>
      </c>
      <c r="J10314" s="3">
        <v>44979.217361111114</v>
      </c>
      <c r="K10314" s="3">
        <v>44989.25</v>
      </c>
      <c r="L10314" s="3">
        <v>44989.270833333336</v>
      </c>
      <c r="M10314" t="s">
        <v>29024</v>
      </c>
      <c r="N10314" s="4" t="s">
        <v>22</v>
      </c>
      <c r="P10314" t="s">
        <v>16</v>
      </c>
    </row>
    <row r="10315" spans="1:16" x14ac:dyDescent="0.25">
      <c r="A10315" t="s">
        <v>28845</v>
      </c>
      <c r="B10315" t="s">
        <v>29025</v>
      </c>
      <c r="C10315" t="s">
        <v>36</v>
      </c>
      <c r="D10315">
        <v>342001</v>
      </c>
      <c r="G10315">
        <v>0</v>
      </c>
      <c r="I10315">
        <v>0</v>
      </c>
      <c r="J10315" s="3">
        <v>44941.48541666667</v>
      </c>
      <c r="K10315" s="3">
        <v>44953.416666666664</v>
      </c>
      <c r="L10315" s="3">
        <v>44953.4375</v>
      </c>
      <c r="M10315" t="s">
        <v>29026</v>
      </c>
      <c r="N10315" s="4" t="s">
        <v>22</v>
      </c>
      <c r="P10315" t="s">
        <v>16</v>
      </c>
    </row>
    <row r="10316" spans="1:16" x14ac:dyDescent="0.25">
      <c r="A10316" t="s">
        <v>28845</v>
      </c>
      <c r="B10316" t="s">
        <v>29027</v>
      </c>
      <c r="C10316" t="s">
        <v>36</v>
      </c>
      <c r="D10316">
        <v>431605</v>
      </c>
      <c r="G10316">
        <v>492000</v>
      </c>
      <c r="I10316">
        <v>0</v>
      </c>
      <c r="J10316" s="3">
        <v>44939.127083333333</v>
      </c>
      <c r="K10316" s="3">
        <v>44960.458333333336</v>
      </c>
      <c r="L10316" s="3">
        <v>44960.479166666664</v>
      </c>
      <c r="M10316" t="s">
        <v>29028</v>
      </c>
      <c r="N10316" s="4" t="s">
        <v>22</v>
      </c>
      <c r="P10316" t="s">
        <v>16</v>
      </c>
    </row>
    <row r="10317" spans="1:16" x14ac:dyDescent="0.25">
      <c r="A10317" t="s">
        <v>28845</v>
      </c>
      <c r="B10317" t="s">
        <v>29029</v>
      </c>
      <c r="C10317" t="s">
        <v>124</v>
      </c>
      <c r="D10317">
        <v>607807</v>
      </c>
      <c r="G10317">
        <v>0</v>
      </c>
      <c r="H10317" s="5"/>
      <c r="I10317" s="5">
        <v>0</v>
      </c>
      <c r="J10317" s="3">
        <v>45003.245833333334</v>
      </c>
      <c r="K10317" s="3">
        <v>45014.25</v>
      </c>
      <c r="L10317" s="3">
        <v>45014.270833333336</v>
      </c>
      <c r="M10317" t="s">
        <v>29030</v>
      </c>
      <c r="N10317" s="4" t="s">
        <v>3565</v>
      </c>
      <c r="P10317" t="s">
        <v>16</v>
      </c>
    </row>
    <row r="10318" spans="1:16" x14ac:dyDescent="0.25">
      <c r="A10318" t="s">
        <v>28845</v>
      </c>
      <c r="B10318" t="s">
        <v>29031</v>
      </c>
      <c r="C10318" t="s">
        <v>296</v>
      </c>
      <c r="D10318">
        <v>244001</v>
      </c>
      <c r="G10318">
        <v>0</v>
      </c>
      <c r="I10318">
        <v>0</v>
      </c>
      <c r="J10318" s="3">
        <v>44965.227777777778</v>
      </c>
      <c r="K10318" s="3">
        <v>44975.25</v>
      </c>
      <c r="L10318" s="3">
        <v>44975.270833333336</v>
      </c>
      <c r="M10318" t="s">
        <v>29032</v>
      </c>
      <c r="N10318" s="4" t="s">
        <v>22</v>
      </c>
      <c r="P10318" t="s">
        <v>16</v>
      </c>
    </row>
    <row r="10319" spans="1:16" x14ac:dyDescent="0.25">
      <c r="A10319" t="s">
        <v>28845</v>
      </c>
      <c r="B10319" t="s">
        <v>29033</v>
      </c>
      <c r="C10319" t="s">
        <v>36</v>
      </c>
      <c r="D10319">
        <v>500017</v>
      </c>
      <c r="G10319">
        <v>0</v>
      </c>
      <c r="H10319" s="5"/>
      <c r="I10319">
        <v>0</v>
      </c>
      <c r="J10319" s="3">
        <v>44965.476388888892</v>
      </c>
      <c r="K10319" s="3">
        <v>44980.5</v>
      </c>
      <c r="L10319" s="3">
        <v>44980.520833333336</v>
      </c>
      <c r="M10319" t="s">
        <v>29034</v>
      </c>
      <c r="N10319" s="4" t="s">
        <v>22</v>
      </c>
      <c r="P10319" t="s">
        <v>16</v>
      </c>
    </row>
    <row r="10320" spans="1:16" x14ac:dyDescent="0.25">
      <c r="A10320" t="s">
        <v>28845</v>
      </c>
      <c r="B10320" t="s">
        <v>29035</v>
      </c>
      <c r="C10320" t="s">
        <v>53</v>
      </c>
      <c r="D10320">
        <v>524124</v>
      </c>
      <c r="G10320">
        <v>0</v>
      </c>
      <c r="H10320" s="5"/>
      <c r="I10320">
        <v>0</v>
      </c>
      <c r="J10320" s="3">
        <v>44965.472222222219</v>
      </c>
      <c r="K10320" s="3">
        <v>44989.416666666664</v>
      </c>
      <c r="L10320" s="3">
        <v>44989.4375</v>
      </c>
      <c r="M10320" t="s">
        <v>29036</v>
      </c>
      <c r="N10320" s="4" t="s">
        <v>22</v>
      </c>
      <c r="P10320" t="s">
        <v>16</v>
      </c>
    </row>
    <row r="10321" spans="1:16" x14ac:dyDescent="0.25">
      <c r="A10321" t="s">
        <v>28845</v>
      </c>
      <c r="B10321" t="s">
        <v>29037</v>
      </c>
      <c r="C10321" t="s">
        <v>146</v>
      </c>
      <c r="D10321">
        <v>476224</v>
      </c>
      <c r="G10321">
        <v>0</v>
      </c>
      <c r="I10321">
        <v>0</v>
      </c>
      <c r="J10321" s="3">
        <v>44981.43472222222</v>
      </c>
      <c r="K10321" s="3">
        <v>45002.25</v>
      </c>
      <c r="L10321" s="3">
        <v>45002.270833333336</v>
      </c>
      <c r="M10321" t="s">
        <v>29038</v>
      </c>
      <c r="N10321" s="4" t="s">
        <v>22</v>
      </c>
      <c r="P10321" t="s">
        <v>16</v>
      </c>
    </row>
    <row r="10322" spans="1:16" x14ac:dyDescent="0.25">
      <c r="A10322" t="s">
        <v>28845</v>
      </c>
      <c r="B10322" t="s">
        <v>29039</v>
      </c>
      <c r="C10322" t="s">
        <v>36</v>
      </c>
      <c r="D10322">
        <v>600003</v>
      </c>
      <c r="G10322">
        <v>0</v>
      </c>
      <c r="I10322">
        <v>0</v>
      </c>
      <c r="J10322" s="3">
        <v>44981.247916666667</v>
      </c>
      <c r="K10322" s="3">
        <v>45009.416666666664</v>
      </c>
      <c r="L10322" s="3">
        <v>45009.4375</v>
      </c>
      <c r="M10322" t="s">
        <v>29040</v>
      </c>
      <c r="N10322" s="4" t="s">
        <v>22</v>
      </c>
      <c r="P10322" t="s">
        <v>16</v>
      </c>
    </row>
    <row r="10323" spans="1:16" x14ac:dyDescent="0.25">
      <c r="A10323" t="s">
        <v>28845</v>
      </c>
      <c r="B10323" t="s">
        <v>28892</v>
      </c>
      <c r="C10323" t="s">
        <v>180</v>
      </c>
      <c r="D10323">
        <v>829116</v>
      </c>
      <c r="G10323">
        <v>0</v>
      </c>
      <c r="H10323" s="5"/>
      <c r="I10323">
        <v>0</v>
      </c>
      <c r="J10323" s="3">
        <v>44964.059027777781</v>
      </c>
      <c r="K10323" s="3">
        <v>44974.083333333336</v>
      </c>
      <c r="L10323" s="3">
        <v>44974.104166666664</v>
      </c>
      <c r="M10323" t="s">
        <v>28893</v>
      </c>
      <c r="N10323" s="4" t="s">
        <v>22</v>
      </c>
      <c r="P10323" t="s">
        <v>16</v>
      </c>
    </row>
    <row r="10324" spans="1:16" x14ac:dyDescent="0.25">
      <c r="A10324" t="s">
        <v>28845</v>
      </c>
      <c r="B10324" t="s">
        <v>28894</v>
      </c>
      <c r="C10324" t="s">
        <v>27397</v>
      </c>
      <c r="D10324">
        <v>841221</v>
      </c>
      <c r="G10324">
        <v>0</v>
      </c>
      <c r="H10324" s="5"/>
      <c r="I10324">
        <v>0</v>
      </c>
      <c r="J10324" s="3">
        <v>44964.531944444447</v>
      </c>
      <c r="K10324" s="3">
        <v>44977.5</v>
      </c>
      <c r="L10324" s="3">
        <v>44977.520833333336</v>
      </c>
      <c r="M10324" t="s">
        <v>28895</v>
      </c>
      <c r="N10324" s="4" t="s">
        <v>22</v>
      </c>
      <c r="P10324" t="s">
        <v>16</v>
      </c>
    </row>
    <row r="10325" spans="1:16" x14ac:dyDescent="0.25">
      <c r="A10325" t="s">
        <v>28845</v>
      </c>
      <c r="B10325" t="s">
        <v>29041</v>
      </c>
      <c r="C10325" t="s">
        <v>36</v>
      </c>
      <c r="D10325">
        <v>421301</v>
      </c>
      <c r="G10325">
        <v>0</v>
      </c>
      <c r="H10325" s="5"/>
      <c r="I10325">
        <v>0</v>
      </c>
      <c r="J10325" s="3">
        <v>45056.05972222222</v>
      </c>
      <c r="K10325" s="3">
        <v>45061.375</v>
      </c>
      <c r="L10325" s="3">
        <v>45061.395833333336</v>
      </c>
      <c r="M10325" t="s">
        <v>29042</v>
      </c>
      <c r="N10325" s="4" t="s">
        <v>22</v>
      </c>
      <c r="P10325" t="s">
        <v>16</v>
      </c>
    </row>
    <row r="10326" spans="1:16" x14ac:dyDescent="0.25">
      <c r="A10326" t="s">
        <v>28845</v>
      </c>
      <c r="B10326" t="s">
        <v>29043</v>
      </c>
      <c r="C10326" t="s">
        <v>25</v>
      </c>
      <c r="F10326" t="s">
        <v>28</v>
      </c>
      <c r="G10326">
        <v>0</v>
      </c>
      <c r="H10326" s="5"/>
      <c r="I10326">
        <v>0</v>
      </c>
      <c r="J10326" s="3">
        <v>45017.111805555556</v>
      </c>
      <c r="K10326" s="3">
        <v>45028.375</v>
      </c>
      <c r="L10326" s="3">
        <v>45028.395833333336</v>
      </c>
      <c r="M10326" t="s">
        <v>29044</v>
      </c>
      <c r="N10326" s="4" t="s">
        <v>22</v>
      </c>
      <c r="P10326" t="s">
        <v>16</v>
      </c>
    </row>
    <row r="10327" spans="1:16" x14ac:dyDescent="0.25">
      <c r="A10327" t="s">
        <v>28845</v>
      </c>
      <c r="B10327" t="s">
        <v>29045</v>
      </c>
      <c r="C10327" t="s">
        <v>25</v>
      </c>
      <c r="F10327" t="s">
        <v>152</v>
      </c>
      <c r="G10327">
        <v>0</v>
      </c>
      <c r="I10327">
        <v>0</v>
      </c>
      <c r="J10327" s="3">
        <v>45029.38958333333</v>
      </c>
      <c r="K10327" s="3">
        <v>45043.375</v>
      </c>
      <c r="L10327" s="3">
        <v>45043.395833333336</v>
      </c>
      <c r="M10327" t="s">
        <v>29046</v>
      </c>
      <c r="N10327" s="4" t="s">
        <v>22</v>
      </c>
      <c r="P10327" t="s">
        <v>16</v>
      </c>
    </row>
    <row r="10328" spans="1:16" x14ac:dyDescent="0.25">
      <c r="A10328" t="s">
        <v>28845</v>
      </c>
      <c r="B10328" t="s">
        <v>29047</v>
      </c>
      <c r="C10328" t="s">
        <v>25</v>
      </c>
      <c r="F10328" t="s">
        <v>152</v>
      </c>
      <c r="G10328">
        <v>0</v>
      </c>
      <c r="I10328">
        <v>0</v>
      </c>
      <c r="J10328" s="3">
        <v>45029.380555555559</v>
      </c>
      <c r="K10328" s="3">
        <v>45043.416666666664</v>
      </c>
      <c r="L10328" s="3">
        <v>45043.4375</v>
      </c>
      <c r="M10328" t="s">
        <v>29048</v>
      </c>
      <c r="N10328" s="4" t="s">
        <v>22</v>
      </c>
      <c r="P10328" t="s">
        <v>16</v>
      </c>
    </row>
    <row r="10329" spans="1:16" x14ac:dyDescent="0.25">
      <c r="A10329" t="s">
        <v>28845</v>
      </c>
      <c r="B10329" t="s">
        <v>29049</v>
      </c>
      <c r="C10329" t="s">
        <v>56</v>
      </c>
      <c r="D10329">
        <v>581400</v>
      </c>
      <c r="G10329">
        <v>0</v>
      </c>
      <c r="H10329" s="5"/>
      <c r="I10329">
        <v>0</v>
      </c>
      <c r="J10329" s="3">
        <v>45055.136805555558</v>
      </c>
      <c r="K10329" s="3">
        <v>45066.166666666664</v>
      </c>
      <c r="L10329" s="3">
        <v>45066.1875</v>
      </c>
      <c r="M10329" t="s">
        <v>29050</v>
      </c>
      <c r="N10329" s="4" t="s">
        <v>22</v>
      </c>
      <c r="P10329" t="s">
        <v>16</v>
      </c>
    </row>
    <row r="10330" spans="1:16" x14ac:dyDescent="0.25">
      <c r="A10330" t="s">
        <v>28845</v>
      </c>
      <c r="B10330" t="s">
        <v>29051</v>
      </c>
      <c r="C10330" t="s">
        <v>85</v>
      </c>
      <c r="D10330">
        <v>600043</v>
      </c>
      <c r="G10330">
        <v>0</v>
      </c>
      <c r="H10330" s="5"/>
      <c r="I10330">
        <v>0</v>
      </c>
      <c r="J10330" s="3">
        <v>45055.247916666667</v>
      </c>
      <c r="K10330" s="3">
        <v>45065.25</v>
      </c>
      <c r="L10330" s="3">
        <v>45065.270833333336</v>
      </c>
      <c r="M10330" t="s">
        <v>29052</v>
      </c>
      <c r="N10330" s="4" t="s">
        <v>22</v>
      </c>
      <c r="P10330" t="s">
        <v>16</v>
      </c>
    </row>
    <row r="10331" spans="1:16" x14ac:dyDescent="0.25">
      <c r="A10331" t="s">
        <v>28845</v>
      </c>
      <c r="B10331" t="s">
        <v>29053</v>
      </c>
      <c r="C10331" t="s">
        <v>231</v>
      </c>
      <c r="F10331" t="s">
        <v>28</v>
      </c>
      <c r="G10331">
        <v>0</v>
      </c>
      <c r="I10331">
        <v>0</v>
      </c>
      <c r="J10331" s="3">
        <v>45000.138194444444</v>
      </c>
      <c r="K10331" s="3">
        <v>45012.375</v>
      </c>
      <c r="L10331" s="3">
        <v>45012.395833333336</v>
      </c>
      <c r="M10331" t="s">
        <v>29054</v>
      </c>
      <c r="N10331" s="4" t="s">
        <v>22</v>
      </c>
      <c r="P10331" t="s">
        <v>16</v>
      </c>
    </row>
    <row r="10332" spans="1:16" x14ac:dyDescent="0.25">
      <c r="A10332" t="s">
        <v>28845</v>
      </c>
      <c r="B10332" t="s">
        <v>29055</v>
      </c>
      <c r="C10332" t="s">
        <v>36</v>
      </c>
      <c r="D10332">
        <v>361350</v>
      </c>
      <c r="G10332">
        <v>0</v>
      </c>
      <c r="I10332">
        <v>0</v>
      </c>
      <c r="J10332" s="3">
        <v>45000.212500000001</v>
      </c>
      <c r="K10332" s="3">
        <v>45010.25</v>
      </c>
      <c r="L10332" s="3">
        <v>45010.270833333336</v>
      </c>
      <c r="M10332" t="s">
        <v>29056</v>
      </c>
      <c r="N10332" s="4" t="s">
        <v>22</v>
      </c>
      <c r="P10332" t="s">
        <v>16</v>
      </c>
    </row>
    <row r="10333" spans="1:16" x14ac:dyDescent="0.25">
      <c r="A10333" t="s">
        <v>28845</v>
      </c>
      <c r="B10333" t="s">
        <v>29057</v>
      </c>
      <c r="C10333" t="s">
        <v>470</v>
      </c>
      <c r="D10333">
        <v>382018</v>
      </c>
      <c r="G10333">
        <v>30000</v>
      </c>
      <c r="I10333">
        <v>0</v>
      </c>
      <c r="J10333" s="3">
        <v>45000.309027777781</v>
      </c>
      <c r="K10333" s="3">
        <v>45010.333333333336</v>
      </c>
      <c r="L10333" s="3">
        <v>45010.354166666664</v>
      </c>
      <c r="M10333" t="s">
        <v>29058</v>
      </c>
      <c r="N10333" s="4" t="s">
        <v>22</v>
      </c>
      <c r="P10333" t="s">
        <v>16</v>
      </c>
    </row>
    <row r="10334" spans="1:16" x14ac:dyDescent="0.25">
      <c r="A10334" t="s">
        <v>28845</v>
      </c>
      <c r="B10334" t="s">
        <v>29059</v>
      </c>
      <c r="C10334" t="s">
        <v>590</v>
      </c>
      <c r="D10334">
        <v>403601</v>
      </c>
      <c r="G10334">
        <v>0</v>
      </c>
      <c r="I10334">
        <v>0</v>
      </c>
      <c r="J10334" s="3">
        <v>45000.238194444442</v>
      </c>
      <c r="K10334" s="3">
        <v>45012.125</v>
      </c>
      <c r="L10334" s="3">
        <v>45012.145833333336</v>
      </c>
      <c r="M10334" t="s">
        <v>29060</v>
      </c>
      <c r="N10334" s="4" t="s">
        <v>22</v>
      </c>
      <c r="P10334" t="s">
        <v>16</v>
      </c>
    </row>
    <row r="10335" spans="1:16" x14ac:dyDescent="0.25">
      <c r="A10335" t="s">
        <v>28845</v>
      </c>
      <c r="B10335" t="s">
        <v>29061</v>
      </c>
      <c r="C10335" t="s">
        <v>138</v>
      </c>
      <c r="D10335">
        <v>770076</v>
      </c>
      <c r="G10335">
        <v>0</v>
      </c>
      <c r="I10335">
        <v>0</v>
      </c>
      <c r="J10335" s="3">
        <v>45000.257638888892</v>
      </c>
      <c r="K10335" s="3">
        <v>45010.291666666664</v>
      </c>
      <c r="L10335" s="3">
        <v>45010.3125</v>
      </c>
      <c r="M10335" t="s">
        <v>29062</v>
      </c>
      <c r="N10335" s="4" t="s">
        <v>22</v>
      </c>
      <c r="P10335" t="s">
        <v>16</v>
      </c>
    </row>
    <row r="10336" spans="1:16" x14ac:dyDescent="0.25">
      <c r="A10336" t="s">
        <v>28845</v>
      </c>
      <c r="B10336" t="s">
        <v>29063</v>
      </c>
      <c r="C10336" t="s">
        <v>20</v>
      </c>
      <c r="F10336" t="s">
        <v>21</v>
      </c>
      <c r="G10336">
        <v>0</v>
      </c>
      <c r="H10336" s="5"/>
      <c r="I10336">
        <v>0</v>
      </c>
      <c r="J10336" s="3">
        <v>45022.155555555553</v>
      </c>
      <c r="K10336" s="3">
        <v>45043.125</v>
      </c>
      <c r="L10336" s="3">
        <v>45043.145833333336</v>
      </c>
      <c r="M10336" t="s">
        <v>29064</v>
      </c>
      <c r="N10336" s="4" t="s">
        <v>22</v>
      </c>
      <c r="P10336" t="s">
        <v>16</v>
      </c>
    </row>
    <row r="10337" spans="1:16" x14ac:dyDescent="0.25">
      <c r="A10337" t="s">
        <v>28845</v>
      </c>
      <c r="B10337" t="s">
        <v>29065</v>
      </c>
      <c r="C10337" t="s">
        <v>60</v>
      </c>
      <c r="D10337">
        <v>785699</v>
      </c>
      <c r="G10337">
        <v>0</v>
      </c>
      <c r="I10337">
        <v>0</v>
      </c>
      <c r="J10337" s="3">
        <v>44939.510416666664</v>
      </c>
      <c r="K10337" s="3">
        <v>44953.458333333336</v>
      </c>
      <c r="L10337" s="3">
        <v>44953.479166666664</v>
      </c>
      <c r="M10337" t="s">
        <v>29066</v>
      </c>
      <c r="N10337" s="4" t="s">
        <v>22</v>
      </c>
      <c r="P10337" t="s">
        <v>16</v>
      </c>
    </row>
    <row r="10338" spans="1:16" x14ac:dyDescent="0.25">
      <c r="A10338" t="s">
        <v>28845</v>
      </c>
      <c r="B10338" t="s">
        <v>29067</v>
      </c>
      <c r="C10338" t="s">
        <v>29068</v>
      </c>
      <c r="D10338">
        <v>795001</v>
      </c>
      <c r="G10338">
        <v>0</v>
      </c>
      <c r="I10338">
        <v>0</v>
      </c>
      <c r="J10338" s="3">
        <v>44942.097222222219</v>
      </c>
      <c r="K10338" s="3">
        <v>44953.125</v>
      </c>
      <c r="L10338" s="3">
        <v>44953.145833333336</v>
      </c>
      <c r="M10338" t="s">
        <v>29069</v>
      </c>
      <c r="N10338" s="4" t="s">
        <v>22</v>
      </c>
      <c r="P10338" t="s">
        <v>16</v>
      </c>
    </row>
    <row r="10339" spans="1:16" x14ac:dyDescent="0.25">
      <c r="A10339" t="s">
        <v>28845</v>
      </c>
      <c r="B10339" t="s">
        <v>29070</v>
      </c>
      <c r="C10339" t="s">
        <v>36</v>
      </c>
      <c r="D10339">
        <v>841101</v>
      </c>
      <c r="G10339">
        <v>0</v>
      </c>
      <c r="H10339" s="5"/>
      <c r="I10339">
        <v>0</v>
      </c>
      <c r="J10339" s="3">
        <v>45035.283333333333</v>
      </c>
      <c r="K10339" s="3">
        <v>45048.458333333336</v>
      </c>
      <c r="L10339" s="3">
        <v>45048.479166666664</v>
      </c>
      <c r="M10339" t="s">
        <v>29071</v>
      </c>
      <c r="N10339" s="4" t="s">
        <v>22</v>
      </c>
      <c r="P10339" t="s">
        <v>16</v>
      </c>
    </row>
    <row r="10340" spans="1:16" x14ac:dyDescent="0.25">
      <c r="A10340" t="s">
        <v>28845</v>
      </c>
      <c r="B10340" t="s">
        <v>29072</v>
      </c>
      <c r="C10340" t="s">
        <v>165</v>
      </c>
      <c r="D10340">
        <v>131029</v>
      </c>
      <c r="G10340">
        <v>0</v>
      </c>
      <c r="H10340" s="5"/>
      <c r="I10340">
        <v>0</v>
      </c>
      <c r="J10340" s="3">
        <v>45028.29791666667</v>
      </c>
      <c r="K10340" s="3">
        <v>45040.333333333336</v>
      </c>
      <c r="L10340" s="3">
        <v>45040.354166666664</v>
      </c>
      <c r="M10340" t="s">
        <v>29073</v>
      </c>
      <c r="N10340" s="4" t="s">
        <v>22</v>
      </c>
      <c r="P10340" t="s">
        <v>16</v>
      </c>
    </row>
    <row r="10341" spans="1:16" x14ac:dyDescent="0.25">
      <c r="A10341" t="s">
        <v>28845</v>
      </c>
      <c r="B10341" t="s">
        <v>29074</v>
      </c>
      <c r="C10341" t="s">
        <v>77</v>
      </c>
      <c r="D10341">
        <v>172115</v>
      </c>
      <c r="G10341">
        <v>0</v>
      </c>
      <c r="H10341" s="5"/>
      <c r="I10341">
        <v>0</v>
      </c>
      <c r="J10341" s="3">
        <v>45028.236805555556</v>
      </c>
      <c r="K10341" s="3">
        <v>45049.083333333336</v>
      </c>
      <c r="L10341" s="3">
        <v>45049.104166666664</v>
      </c>
      <c r="M10341" t="s">
        <v>29075</v>
      </c>
      <c r="N10341" s="4" t="s">
        <v>22</v>
      </c>
      <c r="P10341" t="s">
        <v>16</v>
      </c>
    </row>
    <row r="10342" spans="1:16" x14ac:dyDescent="0.25">
      <c r="A10342" t="s">
        <v>28845</v>
      </c>
      <c r="B10342" t="s">
        <v>29076</v>
      </c>
      <c r="C10342" t="s">
        <v>136</v>
      </c>
      <c r="D10342">
        <v>244001</v>
      </c>
      <c r="G10342">
        <v>152295</v>
      </c>
      <c r="H10342" s="5"/>
      <c r="I10342">
        <v>0</v>
      </c>
      <c r="J10342" s="3">
        <v>45028.15</v>
      </c>
      <c r="K10342" s="3">
        <v>45040.458333333336</v>
      </c>
      <c r="L10342" s="3">
        <v>45040.479166666664</v>
      </c>
      <c r="M10342" t="s">
        <v>29077</v>
      </c>
      <c r="N10342" s="4" t="s">
        <v>22</v>
      </c>
      <c r="P10342" t="s">
        <v>16</v>
      </c>
    </row>
    <row r="10343" spans="1:16" x14ac:dyDescent="0.25">
      <c r="A10343" t="s">
        <v>28845</v>
      </c>
      <c r="B10343" t="s">
        <v>29078</v>
      </c>
      <c r="C10343" t="s">
        <v>36</v>
      </c>
      <c r="D10343">
        <v>695036</v>
      </c>
      <c r="G10343">
        <v>0</v>
      </c>
      <c r="I10343">
        <v>0</v>
      </c>
      <c r="J10343" s="3">
        <v>45028.524305555555</v>
      </c>
      <c r="K10343" s="3">
        <v>45040.083333333336</v>
      </c>
      <c r="L10343" s="3">
        <v>45040.104166666664</v>
      </c>
      <c r="M10343" t="s">
        <v>29079</v>
      </c>
      <c r="N10343" s="4" t="s">
        <v>22</v>
      </c>
      <c r="P10343" t="s">
        <v>16</v>
      </c>
    </row>
    <row r="10344" spans="1:16" x14ac:dyDescent="0.25">
      <c r="A10344" t="s">
        <v>28845</v>
      </c>
      <c r="B10344" t="s">
        <v>29080</v>
      </c>
      <c r="C10344" t="s">
        <v>36</v>
      </c>
      <c r="D10344">
        <v>600003</v>
      </c>
      <c r="G10344">
        <v>660000</v>
      </c>
      <c r="H10344" s="5"/>
      <c r="I10344">
        <v>13200</v>
      </c>
      <c r="J10344" s="3">
        <v>45027.045138888891</v>
      </c>
      <c r="K10344" s="3">
        <v>45038.375</v>
      </c>
      <c r="L10344" s="3">
        <v>45038.395833333336</v>
      </c>
      <c r="M10344" t="s">
        <v>29081</v>
      </c>
      <c r="N10344" s="4" t="s">
        <v>22</v>
      </c>
      <c r="P10344" t="s">
        <v>16</v>
      </c>
    </row>
    <row r="10345" spans="1:16" x14ac:dyDescent="0.25">
      <c r="A10345" t="s">
        <v>28845</v>
      </c>
      <c r="B10345" t="s">
        <v>29082</v>
      </c>
      <c r="C10345" t="s">
        <v>36</v>
      </c>
      <c r="D10345">
        <v>721301</v>
      </c>
      <c r="G10345">
        <v>0</v>
      </c>
      <c r="H10345" s="5"/>
      <c r="I10345">
        <v>0</v>
      </c>
      <c r="J10345" s="3">
        <v>45027.4375</v>
      </c>
      <c r="K10345" s="3">
        <v>45037.458333333336</v>
      </c>
      <c r="L10345" s="3">
        <v>45037.479166666664</v>
      </c>
      <c r="M10345" t="s">
        <v>29083</v>
      </c>
      <c r="N10345" s="4" t="s">
        <v>22</v>
      </c>
      <c r="P10345" t="s">
        <v>16</v>
      </c>
    </row>
    <row r="10346" spans="1:16" x14ac:dyDescent="0.25">
      <c r="A10346" t="s">
        <v>28845</v>
      </c>
      <c r="B10346" t="s">
        <v>29084</v>
      </c>
      <c r="C10346" t="s">
        <v>185</v>
      </c>
      <c r="D10346">
        <v>795015</v>
      </c>
      <c r="G10346">
        <v>0</v>
      </c>
      <c r="H10346" s="5"/>
      <c r="I10346">
        <v>213000</v>
      </c>
      <c r="J10346" s="3">
        <v>45027.24722222222</v>
      </c>
      <c r="K10346" s="3">
        <v>45048.375</v>
      </c>
      <c r="L10346" s="3">
        <v>45048.395833333336</v>
      </c>
      <c r="M10346" t="s">
        <v>29085</v>
      </c>
      <c r="N10346" s="4" t="s">
        <v>22</v>
      </c>
      <c r="P10346" t="s">
        <v>16</v>
      </c>
    </row>
    <row r="10347" spans="1:16" x14ac:dyDescent="0.25">
      <c r="A10347" t="s">
        <v>28845</v>
      </c>
      <c r="B10347" t="s">
        <v>29086</v>
      </c>
      <c r="C10347" t="s">
        <v>310</v>
      </c>
      <c r="D10347">
        <v>753001</v>
      </c>
      <c r="G10347">
        <v>0</v>
      </c>
      <c r="H10347" s="5"/>
      <c r="I10347">
        <v>0</v>
      </c>
      <c r="J10347" s="3">
        <v>45037.444444444445</v>
      </c>
      <c r="K10347" s="3">
        <v>45057.5</v>
      </c>
      <c r="L10347" s="3">
        <v>45057.520833333336</v>
      </c>
      <c r="M10347" t="s">
        <v>29087</v>
      </c>
      <c r="N10347" s="4" t="s">
        <v>22</v>
      </c>
      <c r="P10347" t="s">
        <v>16</v>
      </c>
    </row>
    <row r="10348" spans="1:16" x14ac:dyDescent="0.25">
      <c r="A10348" t="s">
        <v>28845</v>
      </c>
      <c r="B10348" t="s">
        <v>29088</v>
      </c>
      <c r="C10348" t="s">
        <v>25</v>
      </c>
      <c r="F10348" t="s">
        <v>87</v>
      </c>
      <c r="G10348">
        <v>49225</v>
      </c>
      <c r="H10348" s="5"/>
      <c r="I10348">
        <v>0</v>
      </c>
      <c r="J10348" s="3">
        <v>45054.396527777775</v>
      </c>
      <c r="K10348" s="3">
        <v>45056.416666666664</v>
      </c>
      <c r="L10348" s="3">
        <v>45056.4375</v>
      </c>
      <c r="M10348" t="s">
        <v>29089</v>
      </c>
      <c r="N10348" s="4" t="s">
        <v>22</v>
      </c>
      <c r="P10348" t="s">
        <v>16</v>
      </c>
    </row>
    <row r="10349" spans="1:16" x14ac:dyDescent="0.25">
      <c r="A10349" t="s">
        <v>28845</v>
      </c>
      <c r="B10349" t="s">
        <v>29090</v>
      </c>
      <c r="C10349" t="s">
        <v>529</v>
      </c>
      <c r="D10349">
        <v>110027</v>
      </c>
      <c r="G10349">
        <v>117000</v>
      </c>
      <c r="H10349" s="5"/>
      <c r="I10349">
        <v>0</v>
      </c>
      <c r="J10349" s="3">
        <v>45043.467361111114</v>
      </c>
      <c r="K10349" s="3">
        <v>45054.083333333336</v>
      </c>
      <c r="L10349" s="3">
        <v>45054.104166666664</v>
      </c>
      <c r="M10349" t="s">
        <v>29091</v>
      </c>
      <c r="N10349" s="4" t="s">
        <v>22</v>
      </c>
      <c r="P10349" t="s">
        <v>16</v>
      </c>
    </row>
    <row r="10350" spans="1:16" x14ac:dyDescent="0.25">
      <c r="A10350" t="s">
        <v>28845</v>
      </c>
      <c r="B10350" t="s">
        <v>29092</v>
      </c>
      <c r="C10350" t="s">
        <v>36</v>
      </c>
      <c r="D10350">
        <v>620001</v>
      </c>
      <c r="G10350">
        <v>0</v>
      </c>
      <c r="H10350" s="5"/>
      <c r="I10350">
        <v>0</v>
      </c>
      <c r="J10350" s="3">
        <v>45043.311111111114</v>
      </c>
      <c r="K10350" s="3">
        <v>45055.416666666664</v>
      </c>
      <c r="L10350" s="3">
        <v>45055.4375</v>
      </c>
      <c r="M10350" t="s">
        <v>29093</v>
      </c>
      <c r="N10350" s="4" t="s">
        <v>22</v>
      </c>
      <c r="P10350" t="s">
        <v>16</v>
      </c>
    </row>
    <row r="10351" spans="1:16" x14ac:dyDescent="0.25">
      <c r="A10351" t="s">
        <v>28845</v>
      </c>
      <c r="B10351" t="s">
        <v>29094</v>
      </c>
      <c r="C10351" t="s">
        <v>310</v>
      </c>
      <c r="D10351">
        <v>753001</v>
      </c>
      <c r="G10351">
        <v>0</v>
      </c>
      <c r="H10351" s="5"/>
      <c r="I10351">
        <v>54700</v>
      </c>
      <c r="J10351" s="3">
        <v>45043.253472222219</v>
      </c>
      <c r="K10351" s="3">
        <v>45064.041666666664</v>
      </c>
      <c r="L10351" s="3">
        <v>45064.0625</v>
      </c>
      <c r="M10351" t="s">
        <v>29095</v>
      </c>
      <c r="N10351" s="4" t="s">
        <v>22</v>
      </c>
      <c r="P10351" t="s">
        <v>16</v>
      </c>
    </row>
    <row r="10352" spans="1:16" x14ac:dyDescent="0.25">
      <c r="A10352" t="s">
        <v>28845</v>
      </c>
      <c r="B10352" t="s">
        <v>29096</v>
      </c>
      <c r="C10352" t="s">
        <v>610</v>
      </c>
      <c r="D10352">
        <v>380021</v>
      </c>
      <c r="G10352">
        <v>0</v>
      </c>
      <c r="H10352" s="5"/>
      <c r="I10352">
        <v>0</v>
      </c>
      <c r="J10352" s="3">
        <v>45005.052777777775</v>
      </c>
      <c r="K10352" s="3">
        <v>45016.041666666664</v>
      </c>
      <c r="L10352" s="3">
        <v>45016.0625</v>
      </c>
      <c r="M10352" t="s">
        <v>29097</v>
      </c>
      <c r="N10352" s="4" t="s">
        <v>22</v>
      </c>
      <c r="P10352" t="s">
        <v>16</v>
      </c>
    </row>
    <row r="10353" spans="1:16" x14ac:dyDescent="0.25">
      <c r="A10353" t="s">
        <v>28845</v>
      </c>
      <c r="B10353" t="s">
        <v>29098</v>
      </c>
      <c r="C10353" t="s">
        <v>138</v>
      </c>
      <c r="D10353">
        <v>768216</v>
      </c>
      <c r="G10353">
        <v>0</v>
      </c>
      <c r="H10353" s="5"/>
      <c r="I10353">
        <v>0</v>
      </c>
      <c r="J10353" s="3">
        <v>45005.263888888891</v>
      </c>
      <c r="K10353" s="3">
        <v>45015.291666666664</v>
      </c>
      <c r="L10353" s="3">
        <v>45015.3125</v>
      </c>
      <c r="M10353" t="s">
        <v>29099</v>
      </c>
      <c r="N10353" s="4" t="s">
        <v>22</v>
      </c>
      <c r="P10353" t="s">
        <v>16</v>
      </c>
    </row>
    <row r="10354" spans="1:16" x14ac:dyDescent="0.25">
      <c r="A10354" t="s">
        <v>28845</v>
      </c>
      <c r="B10354" t="s">
        <v>28946</v>
      </c>
      <c r="C10354" t="s">
        <v>372</v>
      </c>
      <c r="D10354">
        <v>382330</v>
      </c>
      <c r="G10354">
        <v>0</v>
      </c>
      <c r="H10354" s="5"/>
      <c r="I10354">
        <v>0</v>
      </c>
      <c r="J10354" s="3">
        <v>45048.231249999997</v>
      </c>
      <c r="K10354" s="3">
        <v>45058.375</v>
      </c>
      <c r="L10354" s="3">
        <v>45058.395833333336</v>
      </c>
      <c r="M10354" t="s">
        <v>28947</v>
      </c>
      <c r="N10354" s="4" t="s">
        <v>22</v>
      </c>
      <c r="P10354" t="s">
        <v>16</v>
      </c>
    </row>
    <row r="10355" spans="1:16" x14ac:dyDescent="0.25">
      <c r="A10355" t="s">
        <v>28845</v>
      </c>
      <c r="B10355" t="s">
        <v>29100</v>
      </c>
      <c r="C10355" t="s">
        <v>77</v>
      </c>
      <c r="D10355">
        <v>172115</v>
      </c>
      <c r="G10355">
        <v>0</v>
      </c>
      <c r="H10355" s="5"/>
      <c r="I10355">
        <v>0</v>
      </c>
      <c r="J10355" s="3">
        <v>45041.261111111111</v>
      </c>
      <c r="K10355" s="3">
        <v>45063.083333333336</v>
      </c>
      <c r="L10355" s="3">
        <v>45063.104166666664</v>
      </c>
      <c r="M10355" t="s">
        <v>29101</v>
      </c>
      <c r="N10355" s="4" t="s">
        <v>22</v>
      </c>
      <c r="P10355" t="s">
        <v>16</v>
      </c>
    </row>
    <row r="10356" spans="1:16" x14ac:dyDescent="0.25">
      <c r="A10356" t="s">
        <v>28845</v>
      </c>
      <c r="B10356" t="s">
        <v>29102</v>
      </c>
      <c r="C10356" t="s">
        <v>258</v>
      </c>
      <c r="D10356">
        <v>682015</v>
      </c>
      <c r="G10356">
        <v>0</v>
      </c>
      <c r="I10356">
        <v>0</v>
      </c>
      <c r="J10356" s="3">
        <v>45041.193749999999</v>
      </c>
      <c r="K10356" s="3">
        <v>45051.208333333336</v>
      </c>
      <c r="L10356" s="3">
        <v>45051.229166666664</v>
      </c>
      <c r="M10356" t="s">
        <v>29103</v>
      </c>
      <c r="N10356" s="4" t="s">
        <v>22</v>
      </c>
      <c r="P10356" t="s">
        <v>16</v>
      </c>
    </row>
    <row r="10357" spans="1:16" x14ac:dyDescent="0.25">
      <c r="A10357" t="s">
        <v>28845</v>
      </c>
      <c r="B10357" t="s">
        <v>29104</v>
      </c>
      <c r="C10357" t="s">
        <v>165</v>
      </c>
      <c r="D10357">
        <v>342304</v>
      </c>
      <c r="G10357">
        <v>0</v>
      </c>
      <c r="H10357" s="5"/>
      <c r="I10357">
        <v>0</v>
      </c>
      <c r="J10357" s="3">
        <v>45033.175694444442</v>
      </c>
      <c r="K10357" s="3">
        <v>45036.208333333336</v>
      </c>
      <c r="L10357" s="3">
        <v>45036.229166666664</v>
      </c>
      <c r="M10357" t="s">
        <v>29105</v>
      </c>
      <c r="N10357" s="4" t="s">
        <v>22</v>
      </c>
      <c r="P10357" t="s">
        <v>16</v>
      </c>
    </row>
    <row r="10358" spans="1:16" x14ac:dyDescent="0.25">
      <c r="A10358" t="s">
        <v>28845</v>
      </c>
      <c r="B10358" t="s">
        <v>29106</v>
      </c>
      <c r="C10358" t="s">
        <v>36</v>
      </c>
      <c r="D10358">
        <v>695014</v>
      </c>
      <c r="G10358">
        <v>0</v>
      </c>
      <c r="H10358" s="5"/>
      <c r="I10358">
        <v>0</v>
      </c>
      <c r="J10358" s="3">
        <v>45019.115972222222</v>
      </c>
      <c r="K10358" s="3">
        <v>45033.083333333336</v>
      </c>
      <c r="L10358" s="3">
        <v>45033.104166666664</v>
      </c>
      <c r="M10358" t="s">
        <v>29107</v>
      </c>
      <c r="N10358" s="4" t="s">
        <v>22</v>
      </c>
      <c r="P10358" t="s">
        <v>16</v>
      </c>
    </row>
    <row r="10359" spans="1:16" x14ac:dyDescent="0.25">
      <c r="A10359" t="s">
        <v>28845</v>
      </c>
      <c r="B10359" t="s">
        <v>29108</v>
      </c>
      <c r="C10359" t="s">
        <v>1044</v>
      </c>
      <c r="D10359">
        <v>395001</v>
      </c>
      <c r="G10359">
        <v>0</v>
      </c>
      <c r="I10359">
        <v>0</v>
      </c>
      <c r="J10359" s="3">
        <v>45008.164583333331</v>
      </c>
      <c r="K10359" s="3">
        <v>45019.166666666664</v>
      </c>
      <c r="L10359" s="3">
        <v>45019.1875</v>
      </c>
      <c r="M10359" t="s">
        <v>29109</v>
      </c>
      <c r="N10359" s="4" t="s">
        <v>22</v>
      </c>
      <c r="P10359" t="s">
        <v>16</v>
      </c>
    </row>
    <row r="10360" spans="1:16" x14ac:dyDescent="0.25">
      <c r="A10360" t="s">
        <v>28845</v>
      </c>
      <c r="B10360" t="s">
        <v>29110</v>
      </c>
      <c r="C10360" t="s">
        <v>554</v>
      </c>
      <c r="D10360">
        <v>441102</v>
      </c>
      <c r="G10360">
        <v>3300</v>
      </c>
      <c r="H10360" s="5"/>
      <c r="I10360">
        <v>0</v>
      </c>
      <c r="J10360" s="3">
        <v>45008.398611111108</v>
      </c>
      <c r="K10360" s="3">
        <v>45019.125</v>
      </c>
      <c r="L10360" s="3">
        <v>45019.145833333336</v>
      </c>
      <c r="M10360" t="s">
        <v>29111</v>
      </c>
      <c r="N10360" s="4" t="s">
        <v>22</v>
      </c>
      <c r="P10360" t="s">
        <v>16</v>
      </c>
    </row>
    <row r="10361" spans="1:16" x14ac:dyDescent="0.25">
      <c r="A10361" t="s">
        <v>28845</v>
      </c>
      <c r="B10361" t="s">
        <v>29112</v>
      </c>
      <c r="C10361" t="s">
        <v>585</v>
      </c>
      <c r="D10361">
        <v>796001</v>
      </c>
      <c r="G10361">
        <v>0</v>
      </c>
      <c r="I10361">
        <v>0</v>
      </c>
      <c r="J10361" s="3">
        <v>45001.538888888892</v>
      </c>
      <c r="K10361" s="3">
        <v>45012.041666666664</v>
      </c>
      <c r="L10361" s="3">
        <v>45012.0625</v>
      </c>
      <c r="M10361" t="s">
        <v>29113</v>
      </c>
      <c r="N10361" s="4" t="s">
        <v>22</v>
      </c>
      <c r="P10361" t="s">
        <v>16</v>
      </c>
    </row>
    <row r="10362" spans="1:16" x14ac:dyDescent="0.25">
      <c r="A10362" t="s">
        <v>28845</v>
      </c>
      <c r="B10362" t="s">
        <v>29114</v>
      </c>
      <c r="C10362" t="s">
        <v>480</v>
      </c>
      <c r="D10362">
        <v>208004</v>
      </c>
      <c r="G10362">
        <v>0</v>
      </c>
      <c r="I10362">
        <v>0</v>
      </c>
      <c r="J10362" s="3">
        <v>45012.179861111108</v>
      </c>
      <c r="K10362" s="3">
        <v>45022.208333333336</v>
      </c>
      <c r="L10362" s="3">
        <v>45022.229166666664</v>
      </c>
      <c r="M10362" t="s">
        <v>29115</v>
      </c>
      <c r="N10362" s="4" t="s">
        <v>22</v>
      </c>
      <c r="P10362" t="s">
        <v>16</v>
      </c>
    </row>
    <row r="10363" spans="1:16" x14ac:dyDescent="0.25">
      <c r="A10363" t="s">
        <v>28845</v>
      </c>
      <c r="B10363" t="s">
        <v>29116</v>
      </c>
      <c r="C10363" t="s">
        <v>36</v>
      </c>
      <c r="D10363">
        <v>600003</v>
      </c>
      <c r="G10363">
        <v>0</v>
      </c>
      <c r="I10363">
        <v>0</v>
      </c>
      <c r="J10363" s="3">
        <v>45012.065972222219</v>
      </c>
      <c r="K10363" s="3">
        <v>45019.5</v>
      </c>
      <c r="L10363" s="3">
        <v>45019.520833333336</v>
      </c>
      <c r="M10363" t="s">
        <v>29117</v>
      </c>
      <c r="N10363" s="4" t="s">
        <v>22</v>
      </c>
      <c r="P10363" t="s">
        <v>16</v>
      </c>
    </row>
    <row r="10364" spans="1:16" x14ac:dyDescent="0.25">
      <c r="A10364" t="s">
        <v>28845</v>
      </c>
      <c r="B10364" t="s">
        <v>29118</v>
      </c>
      <c r="C10364" t="s">
        <v>140</v>
      </c>
      <c r="D10364">
        <v>742236</v>
      </c>
      <c r="G10364">
        <v>0</v>
      </c>
      <c r="H10364" s="5"/>
      <c r="I10364">
        <v>0</v>
      </c>
      <c r="J10364" s="3">
        <v>45015.499305555553</v>
      </c>
      <c r="K10364" s="3">
        <v>45026.166666666664</v>
      </c>
      <c r="L10364" s="3">
        <v>45026.1875</v>
      </c>
      <c r="M10364" t="s">
        <v>29119</v>
      </c>
      <c r="N10364" s="4" t="s">
        <v>22</v>
      </c>
      <c r="P10364" t="s">
        <v>16</v>
      </c>
    </row>
    <row r="10365" spans="1:16" x14ac:dyDescent="0.25">
      <c r="A10365" t="s">
        <v>28845</v>
      </c>
      <c r="B10365" t="s">
        <v>29120</v>
      </c>
      <c r="C10365" t="s">
        <v>140</v>
      </c>
      <c r="D10365">
        <v>759147</v>
      </c>
      <c r="G10365">
        <v>0</v>
      </c>
      <c r="H10365" s="5"/>
      <c r="I10365">
        <v>0</v>
      </c>
      <c r="J10365" s="3">
        <v>45015.191666666666</v>
      </c>
      <c r="K10365" s="3">
        <v>45026.208333333336</v>
      </c>
      <c r="L10365" s="3">
        <v>45026.229166666664</v>
      </c>
      <c r="M10365" t="s">
        <v>29121</v>
      </c>
      <c r="N10365" s="4" t="s">
        <v>22</v>
      </c>
      <c r="P10365" t="s">
        <v>16</v>
      </c>
    </row>
    <row r="10366" spans="1:16" x14ac:dyDescent="0.25">
      <c r="A10366" t="s">
        <v>28845</v>
      </c>
      <c r="B10366" t="s">
        <v>29122</v>
      </c>
      <c r="C10366" t="s">
        <v>295</v>
      </c>
      <c r="D10366">
        <v>815351</v>
      </c>
      <c r="G10366">
        <v>67000</v>
      </c>
      <c r="H10366" s="5"/>
      <c r="I10366">
        <v>0</v>
      </c>
      <c r="J10366" s="3">
        <v>45031.212500000001</v>
      </c>
      <c r="K10366" s="3">
        <v>45052.25</v>
      </c>
      <c r="L10366" s="3">
        <v>45052.270833333336</v>
      </c>
      <c r="M10366" t="s">
        <v>29123</v>
      </c>
      <c r="N10366" s="4" t="s">
        <v>22</v>
      </c>
      <c r="P10366" t="s">
        <v>16</v>
      </c>
    </row>
    <row r="10367" spans="1:16" x14ac:dyDescent="0.25">
      <c r="A10367" t="s">
        <v>28845</v>
      </c>
      <c r="B10367" t="s">
        <v>29124</v>
      </c>
      <c r="C10367" t="s">
        <v>178</v>
      </c>
      <c r="D10367">
        <v>828101</v>
      </c>
      <c r="G10367">
        <v>99750</v>
      </c>
      <c r="H10367" s="5"/>
      <c r="I10367">
        <v>0</v>
      </c>
      <c r="J10367" s="3">
        <v>45031.443055555559</v>
      </c>
      <c r="K10367" s="3">
        <v>45042.458333333336</v>
      </c>
      <c r="L10367" s="3">
        <v>45042.479166666664</v>
      </c>
      <c r="M10367" t="s">
        <v>29125</v>
      </c>
      <c r="N10367" s="4" t="s">
        <v>22</v>
      </c>
      <c r="P10367" t="s">
        <v>16</v>
      </c>
    </row>
    <row r="10368" spans="1:16" x14ac:dyDescent="0.25">
      <c r="A10368" t="s">
        <v>29126</v>
      </c>
      <c r="B10368" t="s">
        <v>29127</v>
      </c>
      <c r="C10368" t="s">
        <v>36</v>
      </c>
      <c r="D10368">
        <v>226001</v>
      </c>
      <c r="G10368">
        <v>0</v>
      </c>
      <c r="I10368">
        <v>0</v>
      </c>
      <c r="J10368" s="3">
        <v>44936.195138888892</v>
      </c>
      <c r="K10368" s="3">
        <v>44945.083333333336</v>
      </c>
      <c r="L10368" s="3">
        <v>44945.104166666664</v>
      </c>
      <c r="M10368" t="s">
        <v>29128</v>
      </c>
      <c r="N10368" s="4" t="s">
        <v>22</v>
      </c>
      <c r="P10368" t="s">
        <v>16</v>
      </c>
    </row>
    <row r="10369" spans="1:16" x14ac:dyDescent="0.25">
      <c r="A10369" t="s">
        <v>29126</v>
      </c>
      <c r="B10369" t="s">
        <v>29129</v>
      </c>
      <c r="C10369" t="s">
        <v>955</v>
      </c>
      <c r="D10369">
        <v>176310</v>
      </c>
      <c r="G10369">
        <v>0</v>
      </c>
      <c r="I10369">
        <v>0</v>
      </c>
      <c r="J10369" s="3">
        <v>44932.160416666666</v>
      </c>
      <c r="K10369" s="3">
        <v>44943.041666666664</v>
      </c>
      <c r="L10369" s="3">
        <v>44943.0625</v>
      </c>
      <c r="M10369" t="s">
        <v>29130</v>
      </c>
      <c r="N10369" s="4" t="s">
        <v>22</v>
      </c>
      <c r="P10369" t="s">
        <v>16</v>
      </c>
    </row>
    <row r="10370" spans="1:16" x14ac:dyDescent="0.25">
      <c r="A10370" t="s">
        <v>29126</v>
      </c>
      <c r="B10370" t="s">
        <v>29131</v>
      </c>
      <c r="C10370" t="s">
        <v>312</v>
      </c>
      <c r="D10370">
        <v>363002</v>
      </c>
      <c r="G10370">
        <v>0</v>
      </c>
      <c r="H10370" s="5"/>
      <c r="I10370">
        <v>0</v>
      </c>
      <c r="J10370" s="3">
        <v>44932.046527777777</v>
      </c>
      <c r="K10370" s="3">
        <v>44942.083333333336</v>
      </c>
      <c r="L10370" s="3">
        <v>44942.104166666664</v>
      </c>
      <c r="M10370" t="s">
        <v>29132</v>
      </c>
      <c r="N10370" s="4" t="s">
        <v>22</v>
      </c>
      <c r="P10370" t="s">
        <v>16</v>
      </c>
    </row>
    <row r="10371" spans="1:16" x14ac:dyDescent="0.25">
      <c r="A10371" t="s">
        <v>29126</v>
      </c>
      <c r="B10371" t="s">
        <v>29133</v>
      </c>
      <c r="C10371" t="s">
        <v>36</v>
      </c>
      <c r="D10371">
        <v>400009</v>
      </c>
      <c r="G10371">
        <v>0</v>
      </c>
      <c r="H10371" s="5"/>
      <c r="I10371">
        <v>0</v>
      </c>
      <c r="J10371" s="3">
        <v>44931.18472222222</v>
      </c>
      <c r="K10371" s="3">
        <v>44942.208333333336</v>
      </c>
      <c r="L10371" s="3">
        <v>44942.229166666664</v>
      </c>
      <c r="M10371" t="s">
        <v>29134</v>
      </c>
      <c r="N10371" s="4" t="s">
        <v>22</v>
      </c>
      <c r="P10371" t="s">
        <v>16</v>
      </c>
    </row>
    <row r="10372" spans="1:16" x14ac:dyDescent="0.25">
      <c r="A10372" t="s">
        <v>29126</v>
      </c>
      <c r="B10372" t="s">
        <v>29135</v>
      </c>
      <c r="C10372" t="s">
        <v>25</v>
      </c>
      <c r="F10372" t="s">
        <v>92</v>
      </c>
      <c r="G10372">
        <v>0</v>
      </c>
      <c r="H10372" s="5"/>
      <c r="I10372">
        <v>0</v>
      </c>
      <c r="J10372" s="3">
        <v>44932.068055555559</v>
      </c>
      <c r="K10372" s="3">
        <v>44938.375</v>
      </c>
      <c r="L10372" s="3">
        <v>44938.395833333336</v>
      </c>
      <c r="M10372" t="s">
        <v>29136</v>
      </c>
      <c r="N10372" s="4" t="s">
        <v>22</v>
      </c>
      <c r="P10372" t="s">
        <v>16</v>
      </c>
    </row>
    <row r="10373" spans="1:16" x14ac:dyDescent="0.25">
      <c r="A10373" t="s">
        <v>29126</v>
      </c>
      <c r="B10373" t="s">
        <v>29137</v>
      </c>
      <c r="C10373" t="s">
        <v>25</v>
      </c>
      <c r="F10373" t="s">
        <v>30</v>
      </c>
      <c r="G10373">
        <v>17500</v>
      </c>
      <c r="I10373">
        <v>0</v>
      </c>
      <c r="J10373" s="3">
        <v>44931.388888888891</v>
      </c>
      <c r="K10373" s="3">
        <v>44944.416666666664</v>
      </c>
      <c r="L10373" s="3">
        <v>44944.4375</v>
      </c>
      <c r="M10373" t="s">
        <v>29138</v>
      </c>
      <c r="N10373" s="4" t="s">
        <v>22</v>
      </c>
      <c r="P10373" t="s">
        <v>16</v>
      </c>
    </row>
    <row r="10374" spans="1:16" x14ac:dyDescent="0.25">
      <c r="A10374" t="s">
        <v>29126</v>
      </c>
      <c r="B10374" t="s">
        <v>29139</v>
      </c>
      <c r="C10374" t="s">
        <v>95</v>
      </c>
      <c r="D10374">
        <v>221002</v>
      </c>
      <c r="G10374">
        <v>500000</v>
      </c>
      <c r="I10374">
        <v>0</v>
      </c>
      <c r="J10374" s="3">
        <v>44925.397916666669</v>
      </c>
      <c r="K10374" s="3">
        <v>44936.375</v>
      </c>
      <c r="L10374" s="3">
        <v>44936.395833333336</v>
      </c>
      <c r="M10374" t="s">
        <v>29140</v>
      </c>
      <c r="N10374" s="4" t="s">
        <v>22</v>
      </c>
      <c r="P10374" t="s">
        <v>16</v>
      </c>
    </row>
    <row r="10375" spans="1:16" x14ac:dyDescent="0.25">
      <c r="A10375" t="s">
        <v>29126</v>
      </c>
      <c r="B10375" t="s">
        <v>29141</v>
      </c>
      <c r="C10375" t="s">
        <v>21529</v>
      </c>
      <c r="D10375">
        <v>638002</v>
      </c>
      <c r="G10375">
        <v>0</v>
      </c>
      <c r="I10375">
        <v>0</v>
      </c>
      <c r="J10375" s="3">
        <v>44928.28125</v>
      </c>
      <c r="K10375" s="3">
        <v>44938.291666666664</v>
      </c>
      <c r="L10375" s="3">
        <v>44938.3125</v>
      </c>
      <c r="M10375" t="s">
        <v>29142</v>
      </c>
      <c r="N10375" s="4" t="s">
        <v>22</v>
      </c>
      <c r="P10375" t="s">
        <v>16</v>
      </c>
    </row>
    <row r="10376" spans="1:16" x14ac:dyDescent="0.25">
      <c r="A10376" t="s">
        <v>29126</v>
      </c>
      <c r="B10376" t="s">
        <v>29143</v>
      </c>
      <c r="C10376" t="s">
        <v>25</v>
      </c>
      <c r="F10376" t="s">
        <v>92</v>
      </c>
      <c r="G10376">
        <v>0</v>
      </c>
      <c r="I10376">
        <v>0</v>
      </c>
      <c r="J10376" s="3">
        <v>44937.322916666664</v>
      </c>
      <c r="K10376" s="3">
        <v>44946.5</v>
      </c>
      <c r="L10376" s="3">
        <v>44946.520833333336</v>
      </c>
      <c r="M10376" t="s">
        <v>29144</v>
      </c>
      <c r="N10376" s="4" t="s">
        <v>22</v>
      </c>
      <c r="P10376" t="s">
        <v>16</v>
      </c>
    </row>
    <row r="10377" spans="1:16" x14ac:dyDescent="0.25">
      <c r="A10377" t="s">
        <v>29126</v>
      </c>
      <c r="B10377" t="s">
        <v>29145</v>
      </c>
      <c r="C10377" t="s">
        <v>25</v>
      </c>
      <c r="F10377" t="s">
        <v>92</v>
      </c>
      <c r="G10377">
        <v>0</v>
      </c>
      <c r="I10377">
        <v>0</v>
      </c>
      <c r="J10377" s="3">
        <v>44937.313194444447</v>
      </c>
      <c r="K10377" s="3">
        <v>44946.5</v>
      </c>
      <c r="L10377" s="3">
        <v>44946.520833333336</v>
      </c>
      <c r="M10377" t="s">
        <v>29146</v>
      </c>
      <c r="N10377" s="4" t="s">
        <v>22</v>
      </c>
      <c r="P10377" t="s">
        <v>16</v>
      </c>
    </row>
    <row r="10378" spans="1:16" x14ac:dyDescent="0.25">
      <c r="A10378" t="s">
        <v>29126</v>
      </c>
      <c r="B10378" t="s">
        <v>29147</v>
      </c>
      <c r="C10378" t="s">
        <v>25</v>
      </c>
      <c r="F10378" t="s">
        <v>92</v>
      </c>
      <c r="G10378">
        <v>0</v>
      </c>
      <c r="I10378">
        <v>0</v>
      </c>
      <c r="J10378" s="3">
        <v>44937.275694444441</v>
      </c>
      <c r="K10378" s="3">
        <v>44946.5</v>
      </c>
      <c r="L10378" s="3">
        <v>44946.520833333336</v>
      </c>
      <c r="M10378" t="s">
        <v>29148</v>
      </c>
      <c r="N10378" s="4" t="s">
        <v>22</v>
      </c>
      <c r="P10378" t="s">
        <v>16</v>
      </c>
    </row>
    <row r="10379" spans="1:16" x14ac:dyDescent="0.25">
      <c r="A10379" t="s">
        <v>29126</v>
      </c>
      <c r="B10379" t="s">
        <v>29149</v>
      </c>
      <c r="C10379" t="s">
        <v>25</v>
      </c>
      <c r="F10379" t="s">
        <v>51</v>
      </c>
      <c r="G10379">
        <v>0</v>
      </c>
      <c r="I10379">
        <v>0</v>
      </c>
      <c r="J10379" s="3">
        <v>44938.276388888888</v>
      </c>
      <c r="K10379" s="3">
        <v>44949.291666666664</v>
      </c>
      <c r="L10379" s="3">
        <v>44949.3125</v>
      </c>
      <c r="M10379" t="s">
        <v>29150</v>
      </c>
      <c r="N10379" s="4" t="s">
        <v>22</v>
      </c>
      <c r="P10379" t="s">
        <v>16</v>
      </c>
    </row>
    <row r="10380" spans="1:16" x14ac:dyDescent="0.25">
      <c r="A10380" t="s">
        <v>29126</v>
      </c>
      <c r="B10380" t="s">
        <v>29151</v>
      </c>
      <c r="C10380" t="s">
        <v>27</v>
      </c>
      <c r="F10380" t="s">
        <v>51</v>
      </c>
      <c r="G10380">
        <v>0</v>
      </c>
      <c r="I10380">
        <v>0</v>
      </c>
      <c r="J10380" s="3">
        <v>44938.28125</v>
      </c>
      <c r="K10380" s="3">
        <v>44949.291666666664</v>
      </c>
      <c r="L10380" s="3">
        <v>44949.3125</v>
      </c>
      <c r="M10380" t="s">
        <v>29152</v>
      </c>
      <c r="N10380" s="4" t="s">
        <v>22</v>
      </c>
      <c r="P10380" t="s">
        <v>16</v>
      </c>
    </row>
    <row r="10381" spans="1:16" x14ac:dyDescent="0.25">
      <c r="A10381" t="s">
        <v>29126</v>
      </c>
      <c r="B10381" t="s">
        <v>29153</v>
      </c>
      <c r="C10381" t="s">
        <v>183</v>
      </c>
      <c r="D10381">
        <v>484440</v>
      </c>
      <c r="G10381">
        <v>0</v>
      </c>
      <c r="I10381">
        <v>0</v>
      </c>
      <c r="J10381" s="3">
        <v>44938.060416666667</v>
      </c>
      <c r="K10381" s="3">
        <v>44949.041666666664</v>
      </c>
      <c r="L10381" s="3">
        <v>44949.0625</v>
      </c>
      <c r="M10381" t="s">
        <v>29154</v>
      </c>
      <c r="N10381" s="4" t="s">
        <v>22</v>
      </c>
      <c r="P10381" t="s">
        <v>16</v>
      </c>
    </row>
    <row r="10382" spans="1:16" x14ac:dyDescent="0.25">
      <c r="A10382" t="s">
        <v>29126</v>
      </c>
      <c r="B10382" t="s">
        <v>29155</v>
      </c>
      <c r="C10382" t="s">
        <v>38</v>
      </c>
      <c r="D10382">
        <v>580020</v>
      </c>
      <c r="G10382">
        <v>0</v>
      </c>
      <c r="I10382">
        <v>0</v>
      </c>
      <c r="J10382" s="3">
        <v>44930.201388888891</v>
      </c>
      <c r="K10382" s="3">
        <v>44940.208333333336</v>
      </c>
      <c r="L10382" s="3">
        <v>44940.229166666664</v>
      </c>
      <c r="M10382" t="s">
        <v>29156</v>
      </c>
      <c r="N10382" s="4" t="s">
        <v>22</v>
      </c>
      <c r="P10382" t="s">
        <v>16</v>
      </c>
    </row>
    <row r="10383" spans="1:16" x14ac:dyDescent="0.25">
      <c r="A10383" t="s">
        <v>29126</v>
      </c>
      <c r="B10383" t="s">
        <v>29157</v>
      </c>
      <c r="C10383" t="s">
        <v>36</v>
      </c>
      <c r="D10383">
        <v>833102</v>
      </c>
      <c r="G10383">
        <v>0</v>
      </c>
      <c r="I10383">
        <v>0</v>
      </c>
      <c r="J10383" s="3">
        <v>44918.529861111114</v>
      </c>
      <c r="K10383" s="3">
        <v>44929.458333333336</v>
      </c>
      <c r="L10383" s="3">
        <v>44929.479166666664</v>
      </c>
      <c r="M10383" t="s">
        <v>29158</v>
      </c>
      <c r="N10383" t="s">
        <v>22</v>
      </c>
      <c r="P10383" t="s">
        <v>16</v>
      </c>
    </row>
    <row r="10384" spans="1:16" x14ac:dyDescent="0.25">
      <c r="A10384" t="s">
        <v>29126</v>
      </c>
      <c r="B10384" t="s">
        <v>29159</v>
      </c>
      <c r="C10384" t="s">
        <v>25</v>
      </c>
      <c r="F10384" t="s">
        <v>92</v>
      </c>
      <c r="G10384">
        <v>90000</v>
      </c>
      <c r="I10384">
        <v>0</v>
      </c>
      <c r="J10384" s="3">
        <v>44918.497916666667</v>
      </c>
      <c r="K10384" s="3">
        <v>44929.416666666664</v>
      </c>
      <c r="L10384" s="3">
        <v>44929.4375</v>
      </c>
      <c r="M10384" t="s">
        <v>29160</v>
      </c>
      <c r="N10384" t="s">
        <v>22</v>
      </c>
      <c r="P10384" t="s">
        <v>16</v>
      </c>
    </row>
    <row r="10385" spans="1:16" x14ac:dyDescent="0.25">
      <c r="A10385" t="s">
        <v>29126</v>
      </c>
      <c r="B10385" t="s">
        <v>29161</v>
      </c>
      <c r="C10385" t="s">
        <v>25</v>
      </c>
      <c r="F10385" t="s">
        <v>51</v>
      </c>
      <c r="G10385">
        <v>0</v>
      </c>
      <c r="I10385">
        <v>0</v>
      </c>
      <c r="J10385" s="3">
        <v>44919.114583333336</v>
      </c>
      <c r="K10385" s="3">
        <v>44929.125</v>
      </c>
      <c r="L10385" s="3">
        <v>44929.145833333336</v>
      </c>
      <c r="M10385" t="s">
        <v>29162</v>
      </c>
      <c r="N10385" t="s">
        <v>22</v>
      </c>
      <c r="P10385" t="s">
        <v>16</v>
      </c>
    </row>
    <row r="10386" spans="1:16" x14ac:dyDescent="0.25">
      <c r="A10386" t="s">
        <v>29126</v>
      </c>
      <c r="B10386" t="s">
        <v>29163</v>
      </c>
      <c r="C10386" t="s">
        <v>25</v>
      </c>
      <c r="F10386" t="s">
        <v>30</v>
      </c>
      <c r="G10386">
        <v>0</v>
      </c>
      <c r="I10386">
        <v>0</v>
      </c>
      <c r="J10386" s="3">
        <v>44919.506944444445</v>
      </c>
      <c r="K10386" s="3">
        <v>44926.083333333336</v>
      </c>
      <c r="L10386" s="3">
        <v>44926.104166666664</v>
      </c>
      <c r="M10386" t="s">
        <v>29164</v>
      </c>
      <c r="N10386" t="s">
        <v>22</v>
      </c>
      <c r="P10386" t="s">
        <v>16</v>
      </c>
    </row>
    <row r="10387" spans="1:16" x14ac:dyDescent="0.25">
      <c r="A10387" t="s">
        <v>29126</v>
      </c>
      <c r="B10387" t="s">
        <v>29165</v>
      </c>
      <c r="C10387" t="s">
        <v>341</v>
      </c>
      <c r="D10387">
        <v>110053</v>
      </c>
      <c r="G10387">
        <v>0</v>
      </c>
      <c r="I10387">
        <v>0</v>
      </c>
      <c r="J10387" s="3">
        <v>44935.497916666667</v>
      </c>
      <c r="K10387" s="3">
        <v>44945.5</v>
      </c>
      <c r="L10387" s="3">
        <v>44945.520833333336</v>
      </c>
      <c r="M10387" t="s">
        <v>29166</v>
      </c>
      <c r="N10387" s="4" t="s">
        <v>22</v>
      </c>
      <c r="P10387" t="s">
        <v>16</v>
      </c>
    </row>
    <row r="10388" spans="1:16" x14ac:dyDescent="0.25">
      <c r="A10388" t="s">
        <v>29126</v>
      </c>
      <c r="B10388" t="s">
        <v>29167</v>
      </c>
      <c r="C10388" t="s">
        <v>485</v>
      </c>
      <c r="D10388">
        <v>144626</v>
      </c>
      <c r="G10388">
        <v>0</v>
      </c>
      <c r="I10388">
        <v>0</v>
      </c>
      <c r="J10388" s="3">
        <v>44935.535416666666</v>
      </c>
      <c r="K10388" s="3">
        <v>44949.041666666664</v>
      </c>
      <c r="L10388" s="3">
        <v>44949.0625</v>
      </c>
      <c r="M10388" t="s">
        <v>29168</v>
      </c>
      <c r="N10388" s="4" t="s">
        <v>22</v>
      </c>
      <c r="P10388" t="s">
        <v>16</v>
      </c>
    </row>
    <row r="10389" spans="1:16" x14ac:dyDescent="0.25">
      <c r="A10389" t="s">
        <v>29126</v>
      </c>
      <c r="B10389" t="s">
        <v>29169</v>
      </c>
      <c r="C10389" t="s">
        <v>625</v>
      </c>
      <c r="D10389">
        <v>768108</v>
      </c>
      <c r="G10389">
        <v>296000</v>
      </c>
      <c r="H10389" s="5"/>
      <c r="I10389">
        <v>0</v>
      </c>
      <c r="J10389" s="3">
        <v>44935.310416666667</v>
      </c>
      <c r="K10389" s="3">
        <v>44945.25</v>
      </c>
      <c r="L10389" s="3">
        <v>44945.270833333336</v>
      </c>
      <c r="M10389" t="s">
        <v>29170</v>
      </c>
      <c r="N10389" s="4" t="s">
        <v>22</v>
      </c>
      <c r="P10389" t="s">
        <v>16</v>
      </c>
    </row>
    <row r="10390" spans="1:16" x14ac:dyDescent="0.25">
      <c r="A10390" t="s">
        <v>29126</v>
      </c>
      <c r="B10390" t="s">
        <v>29171</v>
      </c>
      <c r="C10390" t="s">
        <v>136</v>
      </c>
      <c r="D10390">
        <v>244001</v>
      </c>
      <c r="G10390">
        <v>152295</v>
      </c>
      <c r="I10390">
        <v>0</v>
      </c>
      <c r="J10390" s="3">
        <v>44924.213194444441</v>
      </c>
      <c r="K10390" s="3">
        <v>44936.458333333336</v>
      </c>
      <c r="L10390" s="3">
        <v>44936.479166666664</v>
      </c>
      <c r="M10390" t="s">
        <v>29172</v>
      </c>
      <c r="N10390" s="4" t="s">
        <v>22</v>
      </c>
      <c r="P10390" t="s">
        <v>16</v>
      </c>
    </row>
    <row r="10391" spans="1:16" x14ac:dyDescent="0.25">
      <c r="A10391" t="s">
        <v>29126</v>
      </c>
      <c r="B10391" t="s">
        <v>29173</v>
      </c>
      <c r="C10391" t="s">
        <v>77</v>
      </c>
      <c r="D10391">
        <v>172201</v>
      </c>
      <c r="G10391">
        <v>0</v>
      </c>
      <c r="I10391">
        <v>0</v>
      </c>
      <c r="J10391" s="3">
        <v>44922.44027777778</v>
      </c>
      <c r="K10391" s="3">
        <v>44944.083333333336</v>
      </c>
      <c r="L10391" s="3">
        <v>44944.104166666664</v>
      </c>
      <c r="M10391" t="s">
        <v>29174</v>
      </c>
      <c r="N10391" t="s">
        <v>22</v>
      </c>
      <c r="P10391" t="s">
        <v>16</v>
      </c>
    </row>
    <row r="10392" spans="1:16" x14ac:dyDescent="0.25">
      <c r="A10392" t="s">
        <v>29126</v>
      </c>
      <c r="B10392" t="s">
        <v>29175</v>
      </c>
      <c r="C10392" t="s">
        <v>475</v>
      </c>
      <c r="D10392">
        <v>221002</v>
      </c>
      <c r="G10392">
        <v>0</v>
      </c>
      <c r="I10392">
        <v>0</v>
      </c>
      <c r="J10392" s="3">
        <v>44921.270138888889</v>
      </c>
      <c r="K10392" s="3">
        <v>44925.25</v>
      </c>
      <c r="L10392" s="3">
        <v>44925.270833333336</v>
      </c>
      <c r="M10392" t="s">
        <v>29176</v>
      </c>
      <c r="N10392" t="s">
        <v>22</v>
      </c>
      <c r="P10392" t="s">
        <v>16</v>
      </c>
    </row>
    <row r="10393" spans="1:16" x14ac:dyDescent="0.25">
      <c r="A10393" t="s">
        <v>29126</v>
      </c>
      <c r="B10393" t="s">
        <v>29177</v>
      </c>
      <c r="C10393" t="s">
        <v>475</v>
      </c>
      <c r="D10393">
        <v>221002</v>
      </c>
      <c r="G10393">
        <v>0</v>
      </c>
      <c r="I10393">
        <v>0</v>
      </c>
      <c r="J10393" s="3">
        <v>44922.24722222222</v>
      </c>
      <c r="K10393" s="3">
        <v>44925.25</v>
      </c>
      <c r="L10393" s="3">
        <v>44925.270833333336</v>
      </c>
      <c r="M10393" t="s">
        <v>29178</v>
      </c>
      <c r="N10393" t="s">
        <v>22</v>
      </c>
      <c r="P10393" t="s">
        <v>16</v>
      </c>
    </row>
    <row r="10394" spans="1:16" x14ac:dyDescent="0.25">
      <c r="A10394" t="s">
        <v>29126</v>
      </c>
      <c r="B10394" t="s">
        <v>29179</v>
      </c>
      <c r="C10394" t="s">
        <v>38</v>
      </c>
      <c r="D10394">
        <v>580020</v>
      </c>
      <c r="G10394">
        <v>0</v>
      </c>
      <c r="H10394" s="5"/>
      <c r="I10394">
        <v>0</v>
      </c>
      <c r="J10394" s="3">
        <v>44922.229861111111</v>
      </c>
      <c r="K10394" s="3">
        <v>44933.25</v>
      </c>
      <c r="L10394" s="3">
        <v>44933.270833333336</v>
      </c>
      <c r="M10394" t="s">
        <v>29180</v>
      </c>
      <c r="N10394" t="s">
        <v>22</v>
      </c>
      <c r="P10394" t="s">
        <v>16</v>
      </c>
    </row>
    <row r="10395" spans="1:16" x14ac:dyDescent="0.25">
      <c r="A10395" t="s">
        <v>29126</v>
      </c>
      <c r="B10395" t="s">
        <v>29181</v>
      </c>
      <c r="C10395" t="s">
        <v>36</v>
      </c>
      <c r="D10395">
        <v>380019</v>
      </c>
      <c r="G10395">
        <v>0</v>
      </c>
      <c r="I10395">
        <v>0</v>
      </c>
      <c r="J10395" s="3">
        <v>44923.051388888889</v>
      </c>
      <c r="K10395" s="3">
        <v>44930.041666666664</v>
      </c>
      <c r="L10395" s="3">
        <v>44930.0625</v>
      </c>
      <c r="M10395" t="s">
        <v>29182</v>
      </c>
      <c r="N10395" s="4" t="s">
        <v>22</v>
      </c>
      <c r="P10395" t="s">
        <v>16</v>
      </c>
    </row>
    <row r="10396" spans="1:16" x14ac:dyDescent="0.25">
      <c r="A10396" t="s">
        <v>29126</v>
      </c>
      <c r="B10396" t="s">
        <v>29183</v>
      </c>
      <c r="C10396" t="s">
        <v>36</v>
      </c>
      <c r="D10396">
        <v>638002</v>
      </c>
      <c r="G10396">
        <v>0</v>
      </c>
      <c r="H10396" s="5"/>
      <c r="I10396">
        <v>0</v>
      </c>
      <c r="J10396" s="3">
        <v>44923.125</v>
      </c>
      <c r="K10396" s="3">
        <v>44935.458333333336</v>
      </c>
      <c r="L10396" s="3">
        <v>44935.479166666664</v>
      </c>
      <c r="M10396" t="s">
        <v>29184</v>
      </c>
      <c r="N10396" s="4" t="s">
        <v>22</v>
      </c>
      <c r="P10396" t="s">
        <v>16</v>
      </c>
    </row>
    <row r="10397" spans="1:16" x14ac:dyDescent="0.25">
      <c r="A10397" t="s">
        <v>29126</v>
      </c>
      <c r="B10397" t="s">
        <v>29185</v>
      </c>
      <c r="C10397" t="s">
        <v>27397</v>
      </c>
      <c r="D10397">
        <v>841221</v>
      </c>
      <c r="G10397">
        <v>0</v>
      </c>
      <c r="H10397" s="5"/>
      <c r="I10397">
        <v>0</v>
      </c>
      <c r="J10397" s="3">
        <v>44923.163888888892</v>
      </c>
      <c r="K10397" s="3">
        <v>44938.5</v>
      </c>
      <c r="L10397" s="3">
        <v>44938.520833333336</v>
      </c>
      <c r="M10397" t="s">
        <v>29186</v>
      </c>
      <c r="N10397" s="4" t="s">
        <v>22</v>
      </c>
      <c r="P10397" t="s">
        <v>16</v>
      </c>
    </row>
    <row r="10398" spans="1:16" x14ac:dyDescent="0.25">
      <c r="A10398" t="s">
        <v>29126</v>
      </c>
      <c r="B10398" t="s">
        <v>29187</v>
      </c>
      <c r="C10398" t="s">
        <v>136</v>
      </c>
      <c r="D10398">
        <v>110006</v>
      </c>
      <c r="G10398">
        <v>0</v>
      </c>
      <c r="I10398">
        <v>0</v>
      </c>
      <c r="J10398" s="3">
        <v>44917.356249999997</v>
      </c>
      <c r="K10398" s="3">
        <v>44928.375</v>
      </c>
      <c r="L10398" s="3">
        <v>44928.395833333336</v>
      </c>
      <c r="M10398" t="s">
        <v>29188</v>
      </c>
      <c r="N10398" t="s">
        <v>22</v>
      </c>
      <c r="P10398" t="s">
        <v>16</v>
      </c>
    </row>
    <row r="10399" spans="1:16" x14ac:dyDescent="0.25">
      <c r="A10399" t="s">
        <v>29126</v>
      </c>
      <c r="B10399" t="s">
        <v>29189</v>
      </c>
      <c r="C10399" t="s">
        <v>165</v>
      </c>
      <c r="D10399">
        <v>262501</v>
      </c>
      <c r="G10399">
        <v>27900</v>
      </c>
      <c r="I10399">
        <v>0</v>
      </c>
      <c r="J10399" s="3">
        <v>44918.436805555553</v>
      </c>
      <c r="K10399" s="3">
        <v>44928.291666666664</v>
      </c>
      <c r="L10399" s="3">
        <v>44928.3125</v>
      </c>
      <c r="M10399" t="s">
        <v>29190</v>
      </c>
      <c r="N10399" t="s">
        <v>22</v>
      </c>
      <c r="P10399" t="s">
        <v>16</v>
      </c>
    </row>
    <row r="10400" spans="1:16" x14ac:dyDescent="0.25">
      <c r="A10400" t="s">
        <v>29126</v>
      </c>
      <c r="B10400" t="s">
        <v>29191</v>
      </c>
      <c r="C10400" t="s">
        <v>36</v>
      </c>
      <c r="D10400">
        <v>400028</v>
      </c>
      <c r="G10400">
        <v>0</v>
      </c>
      <c r="H10400" s="5"/>
      <c r="I10400">
        <v>0</v>
      </c>
      <c r="J10400" s="3">
        <v>44919.154861111114</v>
      </c>
      <c r="K10400" s="3">
        <v>44930.083333333336</v>
      </c>
      <c r="L10400" s="3">
        <v>44930.104166666664</v>
      </c>
      <c r="M10400" t="s">
        <v>29192</v>
      </c>
      <c r="N10400" t="s">
        <v>22</v>
      </c>
      <c r="P10400" t="s">
        <v>16</v>
      </c>
    </row>
    <row r="10401" spans="1:16" x14ac:dyDescent="0.25">
      <c r="A10401" t="s">
        <v>29126</v>
      </c>
      <c r="B10401" t="s">
        <v>29193</v>
      </c>
      <c r="C10401" t="s">
        <v>625</v>
      </c>
      <c r="D10401">
        <v>769004</v>
      </c>
      <c r="G10401">
        <v>0</v>
      </c>
      <c r="H10401" s="5"/>
      <c r="I10401">
        <v>0</v>
      </c>
      <c r="J10401" s="3">
        <v>44922.293749999997</v>
      </c>
      <c r="K10401" s="3">
        <v>44932.333333333336</v>
      </c>
      <c r="L10401" s="3">
        <v>44932.354166666664</v>
      </c>
      <c r="M10401" t="s">
        <v>29194</v>
      </c>
      <c r="N10401" t="s">
        <v>22</v>
      </c>
      <c r="P10401" t="s">
        <v>16</v>
      </c>
    </row>
    <row r="10402" spans="1:16" x14ac:dyDescent="0.25">
      <c r="A10402" t="s">
        <v>29126</v>
      </c>
      <c r="B10402" t="s">
        <v>11650</v>
      </c>
      <c r="C10402" t="s">
        <v>335</v>
      </c>
      <c r="D10402">
        <v>606805</v>
      </c>
      <c r="G10402">
        <v>0</v>
      </c>
      <c r="H10402" s="5"/>
      <c r="I10402">
        <v>0</v>
      </c>
      <c r="J10402" s="3">
        <v>44921.296527777777</v>
      </c>
      <c r="K10402" s="3">
        <v>44931.333333333336</v>
      </c>
      <c r="L10402" s="3">
        <v>44931.354166666664</v>
      </c>
      <c r="M10402" t="s">
        <v>29195</v>
      </c>
      <c r="N10402" t="s">
        <v>22</v>
      </c>
      <c r="P10402" t="s">
        <v>16</v>
      </c>
    </row>
    <row r="10403" spans="1:16" x14ac:dyDescent="0.25">
      <c r="A10403" t="s">
        <v>29126</v>
      </c>
      <c r="B10403" t="s">
        <v>29196</v>
      </c>
      <c r="C10403" t="s">
        <v>53</v>
      </c>
      <c r="D10403">
        <v>695013</v>
      </c>
      <c r="G10403">
        <v>0</v>
      </c>
      <c r="I10403">
        <v>0</v>
      </c>
      <c r="J10403" s="3">
        <v>44916.520833333336</v>
      </c>
      <c r="K10403" s="3">
        <v>44931.041666666664</v>
      </c>
      <c r="L10403" s="3">
        <v>44931.0625</v>
      </c>
      <c r="M10403" t="s">
        <v>29197</v>
      </c>
      <c r="N10403" t="s">
        <v>22</v>
      </c>
      <c r="P10403" t="s">
        <v>16</v>
      </c>
    </row>
    <row r="10404" spans="1:16" x14ac:dyDescent="0.25">
      <c r="A10404" t="s">
        <v>29126</v>
      </c>
      <c r="B10404" t="s">
        <v>29198</v>
      </c>
      <c r="C10404" t="s">
        <v>53</v>
      </c>
      <c r="D10404">
        <v>695013</v>
      </c>
      <c r="G10404">
        <v>0</v>
      </c>
      <c r="I10404">
        <v>0</v>
      </c>
      <c r="J10404" s="3">
        <v>44916.506944444445</v>
      </c>
      <c r="K10404" s="3">
        <v>44931.041666666664</v>
      </c>
      <c r="L10404" s="3">
        <v>44931.0625</v>
      </c>
      <c r="M10404" t="s">
        <v>29199</v>
      </c>
      <c r="N10404" t="s">
        <v>22</v>
      </c>
      <c r="P10404" t="s">
        <v>16</v>
      </c>
    </row>
    <row r="10405" spans="1:16" x14ac:dyDescent="0.25">
      <c r="A10405" t="s">
        <v>29126</v>
      </c>
      <c r="B10405" t="s">
        <v>29200</v>
      </c>
      <c r="C10405" t="s">
        <v>385</v>
      </c>
      <c r="D10405">
        <v>744103</v>
      </c>
      <c r="G10405">
        <v>23964</v>
      </c>
      <c r="I10405">
        <v>0</v>
      </c>
      <c r="J10405" s="3">
        <v>44919.445138888892</v>
      </c>
      <c r="K10405" s="3">
        <v>44930.375</v>
      </c>
      <c r="L10405" s="3">
        <v>44930.395833333336</v>
      </c>
      <c r="M10405" t="s">
        <v>29201</v>
      </c>
      <c r="N10405" t="s">
        <v>22</v>
      </c>
      <c r="P10405" t="s">
        <v>16</v>
      </c>
    </row>
    <row r="10406" spans="1:16" x14ac:dyDescent="0.25">
      <c r="A10406" t="s">
        <v>29126</v>
      </c>
      <c r="B10406" t="s">
        <v>29202</v>
      </c>
      <c r="C10406" t="s">
        <v>310</v>
      </c>
      <c r="D10406">
        <v>751001</v>
      </c>
      <c r="G10406">
        <v>0</v>
      </c>
      <c r="I10406">
        <v>0</v>
      </c>
      <c r="J10406" s="3">
        <v>44919.168749999997</v>
      </c>
      <c r="K10406" s="3">
        <v>44931.083333333336</v>
      </c>
      <c r="L10406" s="3">
        <v>44931.104166666664</v>
      </c>
      <c r="M10406" t="s">
        <v>29203</v>
      </c>
      <c r="N10406" t="s">
        <v>22</v>
      </c>
      <c r="P10406" t="s">
        <v>16</v>
      </c>
    </row>
    <row r="10407" spans="1:16" x14ac:dyDescent="0.25">
      <c r="A10407" t="s">
        <v>29204</v>
      </c>
      <c r="B10407" t="s">
        <v>29205</v>
      </c>
      <c r="C10407" t="s">
        <v>27</v>
      </c>
      <c r="F10407" t="s">
        <v>69</v>
      </c>
      <c r="G10407">
        <v>165500</v>
      </c>
      <c r="I10407">
        <v>0</v>
      </c>
      <c r="J10407" s="3">
        <v>45049.302777777775</v>
      </c>
      <c r="K10407" s="3">
        <v>45059.333333333336</v>
      </c>
      <c r="L10407" s="3">
        <v>45059.354166666664</v>
      </c>
      <c r="M10407" t="s">
        <v>29206</v>
      </c>
      <c r="N10407" s="4" t="s">
        <v>22</v>
      </c>
      <c r="P10407" t="s">
        <v>16</v>
      </c>
    </row>
    <row r="10408" spans="1:16" x14ac:dyDescent="0.25">
      <c r="A10408" t="s">
        <v>29204</v>
      </c>
      <c r="B10408" t="s">
        <v>29207</v>
      </c>
      <c r="C10408" t="s">
        <v>27</v>
      </c>
      <c r="F10408" t="s">
        <v>69</v>
      </c>
      <c r="G10408">
        <v>0</v>
      </c>
      <c r="I10408">
        <v>0</v>
      </c>
      <c r="J10408" s="3">
        <v>44996.421527777777</v>
      </c>
      <c r="K10408" s="3">
        <v>45007.375</v>
      </c>
      <c r="L10408" s="3">
        <v>45007.395833333336</v>
      </c>
      <c r="M10408" t="s">
        <v>29208</v>
      </c>
      <c r="N10408" s="4" t="s">
        <v>22</v>
      </c>
      <c r="P10408" t="s">
        <v>16</v>
      </c>
    </row>
    <row r="10409" spans="1:16" x14ac:dyDescent="0.25">
      <c r="A10409" t="s">
        <v>29209</v>
      </c>
      <c r="B10409" t="s">
        <v>29210</v>
      </c>
      <c r="C10409" t="s">
        <v>27</v>
      </c>
      <c r="F10409" t="s">
        <v>69</v>
      </c>
      <c r="G10409">
        <v>0</v>
      </c>
      <c r="I10409">
        <v>0</v>
      </c>
      <c r="J10409" s="3">
        <v>44965.341666666667</v>
      </c>
      <c r="K10409" s="3">
        <v>44975.166666666664</v>
      </c>
      <c r="L10409" s="3">
        <v>44975.1875</v>
      </c>
      <c r="M10409" t="s">
        <v>29211</v>
      </c>
      <c r="N10409" s="4" t="s">
        <v>22</v>
      </c>
      <c r="P10409" t="s">
        <v>16</v>
      </c>
    </row>
    <row r="10410" spans="1:16" x14ac:dyDescent="0.25">
      <c r="A10410" t="s">
        <v>29212</v>
      </c>
      <c r="B10410" t="s">
        <v>29213</v>
      </c>
      <c r="C10410" t="s">
        <v>401</v>
      </c>
      <c r="D10410">
        <v>110054</v>
      </c>
      <c r="G10410">
        <v>187955044</v>
      </c>
      <c r="H10410" s="5"/>
      <c r="I10410" s="5">
        <v>3759100</v>
      </c>
      <c r="J10410" s="3">
        <v>45003.078472222223</v>
      </c>
      <c r="K10410" s="3">
        <v>45015.25</v>
      </c>
      <c r="L10410" s="3">
        <v>45015.270833333336</v>
      </c>
      <c r="M10410" t="s">
        <v>29214</v>
      </c>
      <c r="N10410" s="4" t="s">
        <v>3565</v>
      </c>
      <c r="P10410" t="s">
        <v>16</v>
      </c>
    </row>
    <row r="10411" spans="1:16" x14ac:dyDescent="0.25">
      <c r="A10411" t="s">
        <v>29212</v>
      </c>
      <c r="B10411" t="s">
        <v>29215</v>
      </c>
      <c r="C10411" t="s">
        <v>401</v>
      </c>
      <c r="D10411">
        <v>110054</v>
      </c>
      <c r="G10411">
        <v>187955044</v>
      </c>
      <c r="I10411">
        <v>3759100</v>
      </c>
      <c r="J10411" s="3">
        <v>45001.373611111114</v>
      </c>
      <c r="K10411" s="3">
        <v>45016.375</v>
      </c>
      <c r="L10411" s="3">
        <v>45016.395833333336</v>
      </c>
      <c r="M10411" t="s">
        <v>29216</v>
      </c>
      <c r="N10411" s="4" t="s">
        <v>22</v>
      </c>
      <c r="P10411" t="s">
        <v>16</v>
      </c>
    </row>
    <row r="10412" spans="1:16" x14ac:dyDescent="0.25">
      <c r="A10412" t="s">
        <v>29217</v>
      </c>
      <c r="B10412" t="s">
        <v>29218</v>
      </c>
      <c r="C10412" t="s">
        <v>315</v>
      </c>
      <c r="D10412">
        <v>160003</v>
      </c>
      <c r="G10412">
        <v>0</v>
      </c>
      <c r="I10412">
        <v>0</v>
      </c>
      <c r="J10412" s="3">
        <v>44872.533333333333</v>
      </c>
      <c r="K10412" s="3">
        <v>44882.083333333336</v>
      </c>
      <c r="L10412" s="3">
        <v>44882.104166666664</v>
      </c>
      <c r="M10412" t="s">
        <v>29219</v>
      </c>
      <c r="N10412" s="4" t="s">
        <v>22</v>
      </c>
      <c r="P10412" t="s">
        <v>16</v>
      </c>
    </row>
    <row r="10413" spans="1:16" x14ac:dyDescent="0.25">
      <c r="A10413" t="s">
        <v>29220</v>
      </c>
      <c r="B10413" t="s">
        <v>29221</v>
      </c>
      <c r="C10413" t="s">
        <v>58</v>
      </c>
      <c r="D10413">
        <v>229405</v>
      </c>
      <c r="G10413">
        <v>120000</v>
      </c>
      <c r="I10413">
        <v>0</v>
      </c>
      <c r="J10413" s="3">
        <v>44953.146527777775</v>
      </c>
      <c r="K10413" s="3">
        <v>44974.25</v>
      </c>
      <c r="L10413" s="3">
        <v>44974.270833333336</v>
      </c>
      <c r="M10413" t="s">
        <v>29222</v>
      </c>
      <c r="N10413" s="4" t="s">
        <v>22</v>
      </c>
      <c r="P10413" t="s">
        <v>16</v>
      </c>
    </row>
    <row r="10414" spans="1:16" x14ac:dyDescent="0.25">
      <c r="A10414" t="s">
        <v>29223</v>
      </c>
      <c r="B10414" t="s">
        <v>29224</v>
      </c>
      <c r="C10414" t="s">
        <v>187</v>
      </c>
      <c r="F10414" t="s">
        <v>21</v>
      </c>
      <c r="G10414">
        <v>0</v>
      </c>
      <c r="H10414" s="5"/>
      <c r="I10414">
        <v>0</v>
      </c>
      <c r="J10414" s="3">
        <v>44998.446527777778</v>
      </c>
      <c r="K10414" s="3">
        <v>45019.458333333336</v>
      </c>
      <c r="L10414" s="3">
        <v>45019.479166666664</v>
      </c>
      <c r="M10414" t="s">
        <v>29225</v>
      </c>
      <c r="N10414" s="4" t="s">
        <v>22</v>
      </c>
      <c r="P10414" t="s">
        <v>16</v>
      </c>
    </row>
    <row r="10415" spans="1:16" x14ac:dyDescent="0.25">
      <c r="A10415" t="s">
        <v>29226</v>
      </c>
      <c r="B10415" t="s">
        <v>29227</v>
      </c>
      <c r="C10415" t="s">
        <v>232</v>
      </c>
      <c r="F10415" t="s">
        <v>28</v>
      </c>
      <c r="G10415">
        <v>0</v>
      </c>
      <c r="I10415">
        <v>0</v>
      </c>
      <c r="J10415" s="3">
        <v>44967.134722222225</v>
      </c>
      <c r="K10415" s="3">
        <v>44977.166666666664</v>
      </c>
      <c r="L10415" s="3">
        <v>44977.1875</v>
      </c>
      <c r="M10415" t="s">
        <v>29228</v>
      </c>
      <c r="N10415" s="4" t="s">
        <v>22</v>
      </c>
      <c r="P10415" t="s">
        <v>16</v>
      </c>
    </row>
    <row r="10416" spans="1:16" x14ac:dyDescent="0.25">
      <c r="A10416" t="s">
        <v>29229</v>
      </c>
      <c r="B10416" t="s">
        <v>29230</v>
      </c>
      <c r="C10416" t="s">
        <v>232</v>
      </c>
      <c r="F10416" t="s">
        <v>51</v>
      </c>
      <c r="G10416">
        <v>0</v>
      </c>
      <c r="I10416">
        <v>0</v>
      </c>
      <c r="J10416" s="3">
        <v>44957.464583333334</v>
      </c>
      <c r="K10416" s="3">
        <v>44968.5</v>
      </c>
      <c r="L10416" s="3">
        <v>44968.520833333336</v>
      </c>
      <c r="M10416" t="s">
        <v>29231</v>
      </c>
      <c r="N10416" s="4" t="s">
        <v>22</v>
      </c>
      <c r="P10416" t="s">
        <v>16</v>
      </c>
    </row>
    <row r="10417" spans="1:16" x14ac:dyDescent="0.25">
      <c r="A10417" t="s">
        <v>29232</v>
      </c>
      <c r="B10417" t="s">
        <v>29233</v>
      </c>
      <c r="C10417" t="s">
        <v>232</v>
      </c>
      <c r="F10417" t="s">
        <v>51</v>
      </c>
      <c r="G10417">
        <v>0</v>
      </c>
      <c r="I10417">
        <v>0</v>
      </c>
      <c r="J10417" s="3">
        <v>44939.162499999999</v>
      </c>
      <c r="K10417" s="3">
        <v>44950.166666666664</v>
      </c>
      <c r="L10417" s="3">
        <v>44950.1875</v>
      </c>
      <c r="M10417" t="s">
        <v>29234</v>
      </c>
      <c r="N10417" s="4" t="s">
        <v>22</v>
      </c>
      <c r="P10417" t="s">
        <v>16</v>
      </c>
    </row>
    <row r="10418" spans="1:16" x14ac:dyDescent="0.25">
      <c r="A10418" t="s">
        <v>29235</v>
      </c>
      <c r="B10418" t="s">
        <v>29236</v>
      </c>
      <c r="C10418" t="s">
        <v>928</v>
      </c>
      <c r="D10418">
        <v>110055</v>
      </c>
      <c r="G10418">
        <v>1600000</v>
      </c>
      <c r="I10418">
        <v>0</v>
      </c>
      <c r="J10418" s="3">
        <v>44963.105555555558</v>
      </c>
      <c r="K10418" s="3">
        <v>44973.125</v>
      </c>
      <c r="L10418" s="3">
        <v>44973.145833333336</v>
      </c>
      <c r="M10418" t="s">
        <v>29237</v>
      </c>
      <c r="N10418" s="4" t="s">
        <v>22</v>
      </c>
      <c r="P10418" t="s">
        <v>16</v>
      </c>
    </row>
    <row r="10419" spans="1:16" x14ac:dyDescent="0.25">
      <c r="A10419" t="s">
        <v>29238</v>
      </c>
      <c r="B10419" t="s">
        <v>29239</v>
      </c>
      <c r="C10419" t="s">
        <v>36</v>
      </c>
      <c r="D10419">
        <v>440001</v>
      </c>
      <c r="G10419">
        <v>0</v>
      </c>
      <c r="I10419">
        <v>0</v>
      </c>
      <c r="J10419" s="3">
        <v>44902.23541666667</v>
      </c>
      <c r="K10419" s="3">
        <v>44912.25</v>
      </c>
      <c r="L10419" s="3">
        <v>44912.270833333336</v>
      </c>
      <c r="M10419" t="s">
        <v>29240</v>
      </c>
      <c r="N10419" s="4" t="s">
        <v>22</v>
      </c>
      <c r="P10419" t="s">
        <v>16</v>
      </c>
    </row>
    <row r="10420" spans="1:16" x14ac:dyDescent="0.25">
      <c r="A10420" t="s">
        <v>29238</v>
      </c>
      <c r="B10420" t="s">
        <v>29241</v>
      </c>
      <c r="C10420" t="s">
        <v>36</v>
      </c>
      <c r="D10420">
        <v>221002</v>
      </c>
      <c r="G10420">
        <v>0</v>
      </c>
      <c r="I10420">
        <v>0</v>
      </c>
      <c r="J10420" s="3">
        <v>44902.520138888889</v>
      </c>
      <c r="K10420" s="3">
        <v>44914.416666666664</v>
      </c>
      <c r="L10420" s="3">
        <v>44914.4375</v>
      </c>
      <c r="M10420" t="s">
        <v>29242</v>
      </c>
      <c r="N10420" s="4" t="s">
        <v>22</v>
      </c>
      <c r="P10420" t="s">
        <v>16</v>
      </c>
    </row>
    <row r="10421" spans="1:16" x14ac:dyDescent="0.25">
      <c r="A10421" t="s">
        <v>29238</v>
      </c>
      <c r="B10421" t="s">
        <v>29243</v>
      </c>
      <c r="C10421" t="s">
        <v>36</v>
      </c>
      <c r="D10421">
        <v>431605</v>
      </c>
      <c r="G10421">
        <v>0</v>
      </c>
      <c r="I10421">
        <v>0</v>
      </c>
      <c r="J10421" s="3">
        <v>44894.20208333333</v>
      </c>
      <c r="K10421" s="3">
        <v>44907.208333333336</v>
      </c>
      <c r="L10421" s="3">
        <v>44907.229166666664</v>
      </c>
      <c r="M10421" t="s">
        <v>29244</v>
      </c>
      <c r="N10421" s="4" t="s">
        <v>22</v>
      </c>
      <c r="P10421" t="s">
        <v>16</v>
      </c>
    </row>
    <row r="10422" spans="1:16" x14ac:dyDescent="0.25">
      <c r="A10422" t="s">
        <v>29238</v>
      </c>
      <c r="B10422" t="s">
        <v>29245</v>
      </c>
      <c r="C10422" t="s">
        <v>29246</v>
      </c>
      <c r="D10422">
        <v>503002</v>
      </c>
      <c r="G10422">
        <v>4850000</v>
      </c>
      <c r="I10422">
        <v>0</v>
      </c>
      <c r="J10422" s="3">
        <v>44894.402777777781</v>
      </c>
      <c r="K10422" s="3">
        <v>44905.5</v>
      </c>
      <c r="L10422" s="3">
        <v>44905.520833333336</v>
      </c>
      <c r="M10422" t="s">
        <v>29247</v>
      </c>
      <c r="N10422" s="4" t="s">
        <v>22</v>
      </c>
      <c r="P10422" t="s">
        <v>16</v>
      </c>
    </row>
    <row r="10423" spans="1:16" x14ac:dyDescent="0.25">
      <c r="A10423" t="s">
        <v>29238</v>
      </c>
      <c r="B10423" t="s">
        <v>29248</v>
      </c>
      <c r="C10423" t="s">
        <v>27</v>
      </c>
      <c r="F10423" t="s">
        <v>92</v>
      </c>
      <c r="G10423">
        <v>0</v>
      </c>
      <c r="I10423">
        <v>0</v>
      </c>
      <c r="J10423" s="3">
        <v>44894.535416666666</v>
      </c>
      <c r="K10423" s="3">
        <v>44897.291666666664</v>
      </c>
      <c r="L10423" s="3">
        <v>44897.3125</v>
      </c>
      <c r="M10423" t="s">
        <v>29249</v>
      </c>
      <c r="N10423" s="4" t="s">
        <v>22</v>
      </c>
      <c r="P10423" t="s">
        <v>16</v>
      </c>
    </row>
    <row r="10424" spans="1:16" x14ac:dyDescent="0.25">
      <c r="A10424" t="s">
        <v>29250</v>
      </c>
      <c r="B10424" t="s">
        <v>29251</v>
      </c>
      <c r="C10424" t="s">
        <v>36</v>
      </c>
      <c r="D10424">
        <v>854105</v>
      </c>
      <c r="G10424">
        <v>0</v>
      </c>
      <c r="I10424">
        <v>0</v>
      </c>
      <c r="J10424" s="3">
        <v>44970.183333333334</v>
      </c>
      <c r="K10424" s="3">
        <v>44984.208333333336</v>
      </c>
      <c r="L10424" s="3">
        <v>44984.229166666664</v>
      </c>
      <c r="M10424" t="s">
        <v>29252</v>
      </c>
      <c r="N10424" s="4" t="s">
        <v>22</v>
      </c>
      <c r="P10424" t="s">
        <v>16</v>
      </c>
    </row>
    <row r="10425" spans="1:16" x14ac:dyDescent="0.25">
      <c r="A10425" t="s">
        <v>29250</v>
      </c>
      <c r="B10425" t="s">
        <v>29253</v>
      </c>
      <c r="C10425" t="s">
        <v>480</v>
      </c>
      <c r="D10425">
        <v>211001</v>
      </c>
      <c r="G10425">
        <v>0</v>
      </c>
      <c r="H10425" s="5"/>
      <c r="I10425">
        <v>0</v>
      </c>
      <c r="J10425" s="3">
        <v>44964.456250000003</v>
      </c>
      <c r="K10425" s="3">
        <v>44977.041666666664</v>
      </c>
      <c r="L10425" s="3">
        <v>44977.0625</v>
      </c>
      <c r="M10425" t="s">
        <v>29254</v>
      </c>
      <c r="N10425" s="4" t="s">
        <v>22</v>
      </c>
      <c r="P10425" t="s">
        <v>16</v>
      </c>
    </row>
    <row r="10426" spans="1:16" x14ac:dyDescent="0.25">
      <c r="A10426" t="s">
        <v>29250</v>
      </c>
      <c r="B10426" t="s">
        <v>29255</v>
      </c>
      <c r="C10426" t="s">
        <v>133</v>
      </c>
      <c r="D10426">
        <v>590014</v>
      </c>
      <c r="H10426" s="5"/>
      <c r="I10426">
        <v>0</v>
      </c>
      <c r="J10426" s="3">
        <v>44971.472916666666</v>
      </c>
      <c r="K10426" s="3">
        <v>44978.5</v>
      </c>
      <c r="L10426" s="3">
        <v>44978.520833333336</v>
      </c>
      <c r="M10426" t="s">
        <v>29256</v>
      </c>
      <c r="N10426" s="4" t="s">
        <v>22</v>
      </c>
      <c r="P10426" t="s">
        <v>16</v>
      </c>
    </row>
    <row r="10427" spans="1:16" x14ac:dyDescent="0.25">
      <c r="A10427" t="s">
        <v>29250</v>
      </c>
      <c r="B10427" t="s">
        <v>29257</v>
      </c>
      <c r="C10427" t="s">
        <v>29246</v>
      </c>
      <c r="D10427">
        <v>503002</v>
      </c>
      <c r="G10427">
        <v>5080000</v>
      </c>
      <c r="H10427" s="5"/>
      <c r="I10427">
        <v>0</v>
      </c>
      <c r="J10427" s="3">
        <v>44968.467361111114</v>
      </c>
      <c r="K10427" s="3">
        <v>44979.208333333336</v>
      </c>
      <c r="L10427" s="3">
        <v>44979.229166666664</v>
      </c>
      <c r="M10427" t="s">
        <v>29258</v>
      </c>
      <c r="N10427" s="4" t="s">
        <v>22</v>
      </c>
      <c r="P10427" t="s">
        <v>16</v>
      </c>
    </row>
    <row r="10428" spans="1:16" x14ac:dyDescent="0.25">
      <c r="A10428" t="s">
        <v>29250</v>
      </c>
      <c r="B10428" t="s">
        <v>29259</v>
      </c>
      <c r="C10428" t="s">
        <v>53</v>
      </c>
      <c r="D10428">
        <v>524124</v>
      </c>
      <c r="G10428">
        <v>0</v>
      </c>
      <c r="H10428" s="5"/>
      <c r="I10428">
        <v>0</v>
      </c>
      <c r="J10428" s="3">
        <v>44953.193749999999</v>
      </c>
      <c r="K10428" s="3">
        <v>44977.416666666664</v>
      </c>
      <c r="L10428" s="3">
        <v>44977.4375</v>
      </c>
      <c r="M10428" t="s">
        <v>29260</v>
      </c>
      <c r="N10428" s="4" t="s">
        <v>22</v>
      </c>
      <c r="P10428" t="s">
        <v>16</v>
      </c>
    </row>
    <row r="10429" spans="1:16" x14ac:dyDescent="0.25">
      <c r="A10429" t="s">
        <v>29250</v>
      </c>
      <c r="B10429" t="s">
        <v>29261</v>
      </c>
      <c r="C10429" t="s">
        <v>36</v>
      </c>
      <c r="D10429">
        <v>854105</v>
      </c>
      <c r="G10429">
        <v>0</v>
      </c>
      <c r="H10429" s="5"/>
      <c r="I10429">
        <v>0</v>
      </c>
      <c r="J10429" s="3">
        <v>44953.183333333334</v>
      </c>
      <c r="K10429" s="3">
        <v>44964.208333333336</v>
      </c>
      <c r="L10429" s="3">
        <v>44964.229166666664</v>
      </c>
      <c r="M10429" t="s">
        <v>29262</v>
      </c>
      <c r="N10429" s="4" t="s">
        <v>22</v>
      </c>
      <c r="P10429" t="s">
        <v>16</v>
      </c>
    </row>
    <row r="10430" spans="1:16" x14ac:dyDescent="0.25">
      <c r="A10430" t="s">
        <v>29250</v>
      </c>
      <c r="B10430" t="s">
        <v>29263</v>
      </c>
      <c r="C10430" t="s">
        <v>133</v>
      </c>
      <c r="D10430">
        <v>700137</v>
      </c>
      <c r="G10430">
        <v>0</v>
      </c>
      <c r="I10430">
        <v>0</v>
      </c>
      <c r="J10430" s="3">
        <v>44979.095138888886</v>
      </c>
      <c r="K10430" s="3">
        <v>44989.125</v>
      </c>
      <c r="L10430" s="3">
        <v>44989.145833333336</v>
      </c>
      <c r="M10430" t="s">
        <v>29264</v>
      </c>
      <c r="N10430" s="4" t="s">
        <v>22</v>
      </c>
      <c r="P10430" t="s">
        <v>16</v>
      </c>
    </row>
    <row r="10431" spans="1:16" x14ac:dyDescent="0.25">
      <c r="A10431" t="s">
        <v>29250</v>
      </c>
      <c r="B10431" t="s">
        <v>29265</v>
      </c>
      <c r="C10431" t="s">
        <v>133</v>
      </c>
      <c r="D10431">
        <v>400009</v>
      </c>
      <c r="G10431">
        <v>0</v>
      </c>
      <c r="I10431">
        <v>0</v>
      </c>
      <c r="J10431" s="3">
        <v>44939.191666666666</v>
      </c>
      <c r="K10431" s="3">
        <v>44949.166666666664</v>
      </c>
      <c r="L10431" s="3">
        <v>44949.1875</v>
      </c>
      <c r="M10431" t="s">
        <v>29266</v>
      </c>
      <c r="N10431" s="4" t="s">
        <v>22</v>
      </c>
      <c r="P10431" t="s">
        <v>16</v>
      </c>
    </row>
    <row r="10432" spans="1:16" x14ac:dyDescent="0.25">
      <c r="A10432" t="s">
        <v>29250</v>
      </c>
      <c r="B10432" t="s">
        <v>29253</v>
      </c>
      <c r="C10432" t="s">
        <v>480</v>
      </c>
      <c r="D10432">
        <v>211001</v>
      </c>
      <c r="G10432">
        <v>0</v>
      </c>
      <c r="H10432" s="5"/>
      <c r="I10432">
        <v>0</v>
      </c>
      <c r="J10432" s="3">
        <v>44964.456250000003</v>
      </c>
      <c r="K10432" s="3">
        <v>44977.041666666664</v>
      </c>
      <c r="L10432" s="3">
        <v>44977.0625</v>
      </c>
      <c r="M10432" t="s">
        <v>29254</v>
      </c>
      <c r="N10432" s="4" t="s">
        <v>22</v>
      </c>
      <c r="P10432" t="s">
        <v>16</v>
      </c>
    </row>
    <row r="10433" spans="1:16" x14ac:dyDescent="0.25">
      <c r="A10433" t="s">
        <v>29250</v>
      </c>
      <c r="B10433" t="s">
        <v>29267</v>
      </c>
      <c r="C10433" t="s">
        <v>53</v>
      </c>
      <c r="D10433">
        <v>695547</v>
      </c>
      <c r="G10433">
        <v>0</v>
      </c>
      <c r="H10433" s="5"/>
      <c r="I10433">
        <v>0</v>
      </c>
      <c r="J10433" s="3">
        <v>45043.422222222223</v>
      </c>
      <c r="K10433" s="3">
        <v>45057.083333333336</v>
      </c>
      <c r="L10433" s="3">
        <v>45057.104166666664</v>
      </c>
      <c r="M10433" t="s">
        <v>29268</v>
      </c>
      <c r="N10433" s="4" t="s">
        <v>22</v>
      </c>
      <c r="P10433" t="s">
        <v>16</v>
      </c>
    </row>
    <row r="10434" spans="1:16" x14ac:dyDescent="0.25">
      <c r="A10434" t="s">
        <v>29250</v>
      </c>
      <c r="B10434" t="s">
        <v>29269</v>
      </c>
      <c r="C10434" t="s">
        <v>36</v>
      </c>
      <c r="D10434">
        <v>711101</v>
      </c>
      <c r="G10434">
        <v>0</v>
      </c>
      <c r="I10434">
        <v>0</v>
      </c>
      <c r="J10434" s="3">
        <v>45016.123611111114</v>
      </c>
      <c r="K10434" s="3">
        <v>45027.458333333336</v>
      </c>
      <c r="L10434" s="3">
        <v>45027.479166666664</v>
      </c>
      <c r="M10434" t="s">
        <v>29270</v>
      </c>
      <c r="N10434" s="4" t="s">
        <v>22</v>
      </c>
      <c r="P10434" t="s">
        <v>16</v>
      </c>
    </row>
    <row r="10435" spans="1:16" x14ac:dyDescent="0.25">
      <c r="A10435" t="s">
        <v>29271</v>
      </c>
      <c r="B10435" t="s">
        <v>29272</v>
      </c>
      <c r="C10435" t="s">
        <v>36</v>
      </c>
      <c r="D10435">
        <v>786125</v>
      </c>
      <c r="G10435">
        <v>0</v>
      </c>
      <c r="I10435">
        <v>0</v>
      </c>
      <c r="J10435" s="3">
        <v>45051.209027777775</v>
      </c>
      <c r="K10435" s="3">
        <v>45062.25</v>
      </c>
      <c r="L10435" s="3">
        <v>45062.270833333336</v>
      </c>
      <c r="M10435" t="s">
        <v>29273</v>
      </c>
      <c r="N10435" s="4" t="s">
        <v>22</v>
      </c>
      <c r="P10435" t="s">
        <v>16</v>
      </c>
    </row>
    <row r="10436" spans="1:16" x14ac:dyDescent="0.25">
      <c r="A10436" t="s">
        <v>29274</v>
      </c>
      <c r="B10436" t="s">
        <v>29275</v>
      </c>
      <c r="C10436" t="s">
        <v>83</v>
      </c>
      <c r="D10436">
        <v>494001</v>
      </c>
      <c r="G10436">
        <v>0</v>
      </c>
      <c r="H10436" s="5"/>
      <c r="I10436">
        <v>0</v>
      </c>
      <c r="J10436" s="3">
        <v>45007.11041666667</v>
      </c>
      <c r="K10436" s="3">
        <v>45022.5</v>
      </c>
      <c r="L10436" s="3">
        <v>45022.520833333336</v>
      </c>
      <c r="M10436" t="s">
        <v>29276</v>
      </c>
      <c r="N10436" s="4" t="s">
        <v>22</v>
      </c>
      <c r="P10436" t="s">
        <v>16</v>
      </c>
    </row>
    <row r="10437" spans="1:16" x14ac:dyDescent="0.25">
      <c r="A10437" t="s">
        <v>29277</v>
      </c>
      <c r="B10437" t="s">
        <v>29278</v>
      </c>
      <c r="C10437" t="s">
        <v>310</v>
      </c>
      <c r="D10437">
        <v>754005</v>
      </c>
      <c r="G10437">
        <v>0</v>
      </c>
      <c r="I10437">
        <v>216000</v>
      </c>
      <c r="J10437" s="3">
        <v>44979.490972222222</v>
      </c>
      <c r="K10437" s="3">
        <v>44989.5</v>
      </c>
      <c r="L10437" s="3">
        <v>44989.520833333336</v>
      </c>
      <c r="M10437" t="s">
        <v>29279</v>
      </c>
      <c r="N10437" s="4" t="s">
        <v>22</v>
      </c>
      <c r="P10437" t="s">
        <v>16</v>
      </c>
    </row>
    <row r="10438" spans="1:16" x14ac:dyDescent="0.25">
      <c r="A10438" t="s">
        <v>29280</v>
      </c>
      <c r="B10438" t="s">
        <v>29281</v>
      </c>
      <c r="C10438" t="s">
        <v>116</v>
      </c>
      <c r="F10438" t="s">
        <v>32</v>
      </c>
      <c r="G10438">
        <v>0</v>
      </c>
      <c r="I10438">
        <v>0</v>
      </c>
      <c r="J10438" s="3">
        <v>44872.074305555558</v>
      </c>
      <c r="K10438" s="3">
        <v>44882.083333333336</v>
      </c>
      <c r="L10438" s="3">
        <v>44882.104166666664</v>
      </c>
      <c r="M10438" t="s">
        <v>29282</v>
      </c>
      <c r="N10438" s="4" t="s">
        <v>22</v>
      </c>
      <c r="P10438" t="s">
        <v>16</v>
      </c>
    </row>
    <row r="10439" spans="1:16" x14ac:dyDescent="0.25">
      <c r="A10439" t="s">
        <v>29283</v>
      </c>
      <c r="B10439" t="s">
        <v>29284</v>
      </c>
      <c r="C10439" t="s">
        <v>25</v>
      </c>
      <c r="F10439" t="s">
        <v>111</v>
      </c>
      <c r="G10439">
        <v>0</v>
      </c>
      <c r="I10439">
        <v>0</v>
      </c>
      <c r="J10439" s="3">
        <v>45055.185416666667</v>
      </c>
      <c r="K10439" s="3">
        <v>45061.375</v>
      </c>
      <c r="L10439" s="3">
        <v>45061.395833333336</v>
      </c>
      <c r="M10439" t="s">
        <v>29285</v>
      </c>
      <c r="N10439" s="4" t="s">
        <v>22</v>
      </c>
      <c r="P10439" t="s">
        <v>16</v>
      </c>
    </row>
    <row r="10440" spans="1:16" x14ac:dyDescent="0.25">
      <c r="A10440" t="s">
        <v>29286</v>
      </c>
      <c r="B10440" t="s">
        <v>29287</v>
      </c>
      <c r="C10440" t="s">
        <v>65</v>
      </c>
      <c r="F10440" t="s">
        <v>28</v>
      </c>
      <c r="G10440">
        <v>0</v>
      </c>
      <c r="I10440">
        <v>0</v>
      </c>
      <c r="J10440" s="3">
        <v>44901.258333333331</v>
      </c>
      <c r="K10440" s="3">
        <v>44915.166666666664</v>
      </c>
      <c r="L10440" s="3">
        <v>44915.1875</v>
      </c>
      <c r="M10440" t="s">
        <v>29288</v>
      </c>
      <c r="N10440" s="4" t="s">
        <v>22</v>
      </c>
      <c r="P10440" t="s">
        <v>16</v>
      </c>
    </row>
    <row r="10441" spans="1:16" x14ac:dyDescent="0.25">
      <c r="A10441" t="s">
        <v>29289</v>
      </c>
      <c r="B10441" t="s">
        <v>29290</v>
      </c>
      <c r="C10441" t="s">
        <v>29291</v>
      </c>
      <c r="D10441">
        <v>180015</v>
      </c>
      <c r="G10441">
        <v>0</v>
      </c>
      <c r="I10441">
        <v>0</v>
      </c>
      <c r="J10441" s="3">
        <v>44957.231944444444</v>
      </c>
      <c r="K10441" s="3">
        <v>44967.375</v>
      </c>
      <c r="L10441" s="3">
        <v>44967.395833333336</v>
      </c>
      <c r="M10441" t="s">
        <v>29292</v>
      </c>
      <c r="N10441" s="4" t="s">
        <v>22</v>
      </c>
      <c r="P10441" t="s">
        <v>16</v>
      </c>
    </row>
    <row r="10442" spans="1:16" x14ac:dyDescent="0.25">
      <c r="A10442" t="s">
        <v>29293</v>
      </c>
      <c r="B10442" t="s">
        <v>29294</v>
      </c>
      <c r="C10442" t="s">
        <v>27</v>
      </c>
      <c r="F10442" t="s">
        <v>111</v>
      </c>
      <c r="G10442">
        <v>0</v>
      </c>
      <c r="I10442">
        <v>0</v>
      </c>
      <c r="J10442" s="3">
        <v>44981.521527777775</v>
      </c>
      <c r="K10442" s="3">
        <v>44991.041666666664</v>
      </c>
      <c r="L10442" s="3">
        <v>44991.0625</v>
      </c>
      <c r="M10442" t="s">
        <v>29295</v>
      </c>
      <c r="N10442" s="4" t="s">
        <v>22</v>
      </c>
      <c r="P10442" t="s">
        <v>16</v>
      </c>
    </row>
    <row r="10443" spans="1:16" x14ac:dyDescent="0.25">
      <c r="A10443" s="10" t="s">
        <v>29296</v>
      </c>
      <c r="B10443" t="s">
        <v>29297</v>
      </c>
      <c r="C10443" t="s">
        <v>27</v>
      </c>
      <c r="F10443" t="s">
        <v>69</v>
      </c>
      <c r="G10443">
        <v>0</v>
      </c>
      <c r="H10443" s="5"/>
      <c r="I10443">
        <v>0</v>
      </c>
      <c r="J10443" s="3">
        <v>44987.314583333333</v>
      </c>
      <c r="K10443" s="3">
        <v>44998.333333333336</v>
      </c>
      <c r="L10443" s="3">
        <v>44998.354166666664</v>
      </c>
      <c r="M10443" t="s">
        <v>29298</v>
      </c>
      <c r="N10443" s="4" t="s">
        <v>22</v>
      </c>
      <c r="P10443" t="s">
        <v>16</v>
      </c>
    </row>
    <row r="10444" spans="1:16" x14ac:dyDescent="0.25">
      <c r="A10444" t="s">
        <v>29299</v>
      </c>
      <c r="B10444" t="s">
        <v>29300</v>
      </c>
      <c r="C10444" t="s">
        <v>27</v>
      </c>
      <c r="F10444" t="s">
        <v>66</v>
      </c>
      <c r="G10444">
        <v>0</v>
      </c>
      <c r="I10444">
        <v>0</v>
      </c>
      <c r="J10444" s="3">
        <v>44903.193055555559</v>
      </c>
      <c r="K10444" s="3">
        <v>44924.208333333336</v>
      </c>
      <c r="L10444" s="3">
        <v>44924.229166666664</v>
      </c>
      <c r="M10444" t="s">
        <v>29301</v>
      </c>
      <c r="N10444" s="4" t="s">
        <v>22</v>
      </c>
      <c r="P10444" t="s">
        <v>16</v>
      </c>
    </row>
    <row r="10445" spans="1:16" x14ac:dyDescent="0.25">
      <c r="A10445" t="s">
        <v>29302</v>
      </c>
      <c r="B10445" t="s">
        <v>29303</v>
      </c>
      <c r="C10445" t="s">
        <v>27</v>
      </c>
      <c r="F10445" t="s">
        <v>66</v>
      </c>
      <c r="G10445">
        <v>0</v>
      </c>
      <c r="H10445" s="5"/>
      <c r="I10445">
        <v>0</v>
      </c>
      <c r="J10445" s="3">
        <v>45045.531944444447</v>
      </c>
      <c r="K10445" s="3">
        <v>45055.041666666664</v>
      </c>
      <c r="L10445" s="3">
        <v>45055.0625</v>
      </c>
      <c r="M10445" t="s">
        <v>29304</v>
      </c>
      <c r="N10445" s="4" t="s">
        <v>22</v>
      </c>
      <c r="P10445" t="s">
        <v>16</v>
      </c>
    </row>
    <row r="10446" spans="1:16" x14ac:dyDescent="0.25">
      <c r="A10446" t="s">
        <v>29305</v>
      </c>
      <c r="B10446" t="s">
        <v>29306</v>
      </c>
      <c r="C10446" t="s">
        <v>27</v>
      </c>
      <c r="F10446" t="s">
        <v>66</v>
      </c>
      <c r="G10446">
        <v>0</v>
      </c>
      <c r="I10446">
        <v>0</v>
      </c>
      <c r="J10446" s="3">
        <v>44953.143055555556</v>
      </c>
      <c r="K10446" s="3">
        <v>44974.166666666664</v>
      </c>
      <c r="L10446" s="3">
        <v>44974.1875</v>
      </c>
      <c r="M10446" t="s">
        <v>29307</v>
      </c>
      <c r="N10446" s="4" t="s">
        <v>22</v>
      </c>
      <c r="P10446" t="s">
        <v>16</v>
      </c>
    </row>
    <row r="10447" spans="1:16" x14ac:dyDescent="0.25">
      <c r="A10447" t="s">
        <v>29308</v>
      </c>
      <c r="B10447" t="s">
        <v>29309</v>
      </c>
      <c r="C10447" t="s">
        <v>263</v>
      </c>
      <c r="D10447">
        <v>792001</v>
      </c>
      <c r="G10447">
        <v>459151</v>
      </c>
      <c r="I10447">
        <v>0</v>
      </c>
      <c r="J10447" s="3">
        <v>44943.22152777778</v>
      </c>
      <c r="K10447" s="3">
        <v>44956.041666666664</v>
      </c>
      <c r="L10447" s="3">
        <v>44956.0625</v>
      </c>
      <c r="M10447" t="s">
        <v>29310</v>
      </c>
      <c r="N10447" s="4" t="s">
        <v>22</v>
      </c>
      <c r="P10447" t="s">
        <v>16</v>
      </c>
    </row>
    <row r="10448" spans="1:16" x14ac:dyDescent="0.25">
      <c r="A10448" t="s">
        <v>29311</v>
      </c>
      <c r="B10448" t="s">
        <v>29312</v>
      </c>
      <c r="C10448" t="s">
        <v>263</v>
      </c>
      <c r="D10448">
        <v>530009</v>
      </c>
      <c r="G10448">
        <v>3246770</v>
      </c>
      <c r="I10448">
        <v>64935</v>
      </c>
      <c r="J10448" s="3">
        <v>44902.19027777778</v>
      </c>
      <c r="K10448" s="3">
        <v>44916.208333333336</v>
      </c>
      <c r="L10448" s="3">
        <v>44916.229166666664</v>
      </c>
      <c r="M10448" t="s">
        <v>29313</v>
      </c>
      <c r="N10448" s="4" t="s">
        <v>22</v>
      </c>
      <c r="P10448" t="s">
        <v>16</v>
      </c>
    </row>
    <row r="10449" spans="1:16" x14ac:dyDescent="0.25">
      <c r="A10449" t="s">
        <v>29314</v>
      </c>
      <c r="B10449" t="s">
        <v>29315</v>
      </c>
      <c r="C10449" t="s">
        <v>27</v>
      </c>
      <c r="F10449" t="s">
        <v>92</v>
      </c>
      <c r="G10449">
        <v>0</v>
      </c>
      <c r="H10449" s="5"/>
      <c r="I10449">
        <v>0</v>
      </c>
      <c r="J10449" s="3">
        <v>44967.427777777775</v>
      </c>
      <c r="K10449" s="3">
        <v>44977.291666666664</v>
      </c>
      <c r="L10449" s="3">
        <v>44977.3125</v>
      </c>
      <c r="M10449" t="s">
        <v>29316</v>
      </c>
      <c r="N10449" s="4" t="s">
        <v>22</v>
      </c>
      <c r="P10449" t="s">
        <v>16</v>
      </c>
    </row>
    <row r="10450" spans="1:16" x14ac:dyDescent="0.25">
      <c r="A10450" t="s">
        <v>29317</v>
      </c>
      <c r="B10450" t="s">
        <v>29318</v>
      </c>
      <c r="C10450" t="s">
        <v>118</v>
      </c>
      <c r="F10450" t="s">
        <v>152</v>
      </c>
      <c r="G10450">
        <v>256500</v>
      </c>
      <c r="H10450" s="5"/>
      <c r="I10450">
        <v>0</v>
      </c>
      <c r="J10450" s="3">
        <v>44964.428472222222</v>
      </c>
      <c r="K10450" s="3">
        <v>44986.416666666664</v>
      </c>
      <c r="L10450" s="3">
        <v>44986.4375</v>
      </c>
      <c r="M10450" t="s">
        <v>29319</v>
      </c>
      <c r="N10450" s="4" t="s">
        <v>22</v>
      </c>
      <c r="P10450" t="s">
        <v>16</v>
      </c>
    </row>
    <row r="10451" spans="1:16" x14ac:dyDescent="0.25">
      <c r="A10451" t="s">
        <v>29317</v>
      </c>
      <c r="B10451" t="s">
        <v>29320</v>
      </c>
      <c r="C10451" t="s">
        <v>118</v>
      </c>
      <c r="F10451" t="s">
        <v>152</v>
      </c>
      <c r="G10451">
        <v>0</v>
      </c>
      <c r="H10451" s="5"/>
      <c r="I10451">
        <v>0</v>
      </c>
      <c r="J10451" s="3">
        <v>45022.152083333334</v>
      </c>
      <c r="K10451" s="3">
        <v>45044.416666666664</v>
      </c>
      <c r="L10451" s="3">
        <v>45044.4375</v>
      </c>
      <c r="M10451" t="s">
        <v>29321</v>
      </c>
      <c r="N10451" s="4" t="s">
        <v>22</v>
      </c>
      <c r="P10451" t="s">
        <v>16</v>
      </c>
    </row>
    <row r="10452" spans="1:16" x14ac:dyDescent="0.25">
      <c r="A10452" t="s">
        <v>29317</v>
      </c>
      <c r="B10452" t="s">
        <v>29318</v>
      </c>
      <c r="C10452" t="s">
        <v>118</v>
      </c>
      <c r="F10452" t="s">
        <v>152</v>
      </c>
      <c r="G10452">
        <v>256500</v>
      </c>
      <c r="H10452" s="5"/>
      <c r="I10452">
        <v>0</v>
      </c>
      <c r="J10452" s="3">
        <v>44964.428472222222</v>
      </c>
      <c r="K10452" s="3">
        <v>44986.416666666664</v>
      </c>
      <c r="L10452" s="3">
        <v>44986.4375</v>
      </c>
      <c r="M10452" t="s">
        <v>29319</v>
      </c>
      <c r="N10452" s="4" t="s">
        <v>22</v>
      </c>
      <c r="P10452" t="s">
        <v>16</v>
      </c>
    </row>
    <row r="10453" spans="1:16" x14ac:dyDescent="0.25">
      <c r="A10453" t="s">
        <v>29322</v>
      </c>
      <c r="B10453" t="s">
        <v>29323</v>
      </c>
      <c r="C10453" t="s">
        <v>373</v>
      </c>
      <c r="D10453">
        <v>416004</v>
      </c>
      <c r="G10453">
        <v>948720</v>
      </c>
      <c r="I10453">
        <v>18975</v>
      </c>
      <c r="J10453" s="3">
        <v>44942.279861111114</v>
      </c>
      <c r="K10453" s="3">
        <v>44957.125</v>
      </c>
      <c r="L10453" s="3">
        <v>44957.145833333336</v>
      </c>
      <c r="M10453" t="s">
        <v>29324</v>
      </c>
      <c r="N10453" s="4" t="s">
        <v>22</v>
      </c>
      <c r="P10453" t="s">
        <v>16</v>
      </c>
    </row>
    <row r="10454" spans="1:16" x14ac:dyDescent="0.25">
      <c r="A10454" t="s">
        <v>29325</v>
      </c>
      <c r="B10454" t="s">
        <v>29326</v>
      </c>
      <c r="C10454" t="s">
        <v>58</v>
      </c>
      <c r="D10454">
        <v>110029</v>
      </c>
      <c r="G10454">
        <v>0</v>
      </c>
      <c r="I10454">
        <v>52000</v>
      </c>
      <c r="J10454" s="3">
        <v>44879.452777777777</v>
      </c>
      <c r="K10454" s="3">
        <v>44909.458333333336</v>
      </c>
      <c r="L10454" s="3">
        <v>44909.479166666664</v>
      </c>
      <c r="M10454" t="s">
        <v>29327</v>
      </c>
      <c r="N10454" s="4" t="s">
        <v>22</v>
      </c>
      <c r="P10454" t="s">
        <v>16</v>
      </c>
    </row>
    <row r="10455" spans="1:16" x14ac:dyDescent="0.25">
      <c r="A10455" t="s">
        <v>29328</v>
      </c>
      <c r="B10455" t="s">
        <v>29329</v>
      </c>
      <c r="C10455" t="s">
        <v>107</v>
      </c>
      <c r="D10455">
        <v>441108</v>
      </c>
      <c r="G10455">
        <v>0</v>
      </c>
      <c r="I10455">
        <v>127680</v>
      </c>
      <c r="J10455" s="3">
        <v>44872.209027777775</v>
      </c>
      <c r="K10455" s="3">
        <v>44888.041666666664</v>
      </c>
      <c r="L10455" s="3">
        <v>44888.0625</v>
      </c>
      <c r="M10455" t="s">
        <v>29330</v>
      </c>
      <c r="N10455" s="4" t="s">
        <v>22</v>
      </c>
      <c r="P10455" t="s">
        <v>16</v>
      </c>
    </row>
    <row r="10456" spans="1:16" x14ac:dyDescent="0.25">
      <c r="A10456" t="s">
        <v>29331</v>
      </c>
      <c r="B10456" t="s">
        <v>29332</v>
      </c>
      <c r="C10456" t="s">
        <v>123</v>
      </c>
      <c r="D10456">
        <v>530035</v>
      </c>
      <c r="G10456">
        <v>0</v>
      </c>
      <c r="I10456">
        <v>72000</v>
      </c>
      <c r="J10456" s="3">
        <v>44903.425694444442</v>
      </c>
      <c r="K10456" s="3">
        <v>44923.208333333336</v>
      </c>
      <c r="L10456" s="3">
        <v>44923.229166666664</v>
      </c>
      <c r="M10456" t="s">
        <v>29333</v>
      </c>
      <c r="N10456" s="4" t="s">
        <v>22</v>
      </c>
      <c r="P10456" t="s">
        <v>16</v>
      </c>
    </row>
    <row r="10457" spans="1:16" x14ac:dyDescent="0.25">
      <c r="A10457" t="s">
        <v>29334</v>
      </c>
      <c r="B10457" t="s">
        <v>29335</v>
      </c>
      <c r="C10457" t="s">
        <v>617</v>
      </c>
      <c r="D10457">
        <v>380052</v>
      </c>
      <c r="G10457">
        <v>0</v>
      </c>
      <c r="H10457" s="5"/>
      <c r="I10457">
        <v>540000</v>
      </c>
      <c r="J10457" s="3">
        <v>45005.48333333333</v>
      </c>
      <c r="K10457" s="3">
        <v>45026.25</v>
      </c>
      <c r="L10457" s="3">
        <v>45026.270833333336</v>
      </c>
      <c r="M10457" t="s">
        <v>29336</v>
      </c>
      <c r="N10457" s="4" t="s">
        <v>22</v>
      </c>
      <c r="P10457" t="s">
        <v>16</v>
      </c>
    </row>
    <row r="10458" spans="1:16" x14ac:dyDescent="0.25">
      <c r="A10458" t="s">
        <v>29337</v>
      </c>
      <c r="B10458" t="s">
        <v>29338</v>
      </c>
      <c r="C10458" t="s">
        <v>339</v>
      </c>
      <c r="D10458">
        <v>415002</v>
      </c>
      <c r="G10458">
        <v>0</v>
      </c>
      <c r="I10458">
        <v>0</v>
      </c>
      <c r="J10458" s="3">
        <v>44929.286805555559</v>
      </c>
      <c r="K10458" s="3">
        <v>44940.291666666664</v>
      </c>
      <c r="L10458" s="3">
        <v>44940.3125</v>
      </c>
      <c r="M10458" t="s">
        <v>29339</v>
      </c>
      <c r="N10458" s="4" t="s">
        <v>22</v>
      </c>
      <c r="P10458" t="s">
        <v>16</v>
      </c>
    </row>
    <row r="10459" spans="1:16" x14ac:dyDescent="0.25">
      <c r="A10459" t="s">
        <v>29340</v>
      </c>
      <c r="B10459" t="s">
        <v>29341</v>
      </c>
      <c r="C10459" t="s">
        <v>22201</v>
      </c>
      <c r="D10459">
        <v>799001</v>
      </c>
      <c r="G10459">
        <v>0</v>
      </c>
      <c r="I10459">
        <v>0</v>
      </c>
      <c r="J10459" s="3">
        <v>44896.523611111108</v>
      </c>
      <c r="K10459" s="3">
        <v>44917.083333333336</v>
      </c>
      <c r="L10459" s="3">
        <v>44917.104166666664</v>
      </c>
      <c r="M10459" t="s">
        <v>29342</v>
      </c>
      <c r="N10459" s="4" t="s">
        <v>22</v>
      </c>
      <c r="P10459" t="s">
        <v>16</v>
      </c>
    </row>
    <row r="10460" spans="1:16" x14ac:dyDescent="0.25">
      <c r="A10460" t="s">
        <v>29343</v>
      </c>
      <c r="B10460" t="s">
        <v>29344</v>
      </c>
      <c r="C10460" t="s">
        <v>232</v>
      </c>
      <c r="F10460" t="s">
        <v>28</v>
      </c>
      <c r="G10460">
        <v>0</v>
      </c>
      <c r="I10460">
        <v>0</v>
      </c>
      <c r="J10460" s="3">
        <v>44939.423611111109</v>
      </c>
      <c r="K10460" s="3">
        <v>44950.5</v>
      </c>
      <c r="L10460" s="3">
        <v>44950.520833333336</v>
      </c>
      <c r="M10460" t="s">
        <v>29345</v>
      </c>
      <c r="N10460" s="4" t="s">
        <v>22</v>
      </c>
      <c r="P10460" t="s">
        <v>16</v>
      </c>
    </row>
    <row r="10461" spans="1:16" x14ac:dyDescent="0.25">
      <c r="A10461" t="s">
        <v>29346</v>
      </c>
      <c r="B10461" t="s">
        <v>29347</v>
      </c>
      <c r="C10461" t="s">
        <v>560</v>
      </c>
      <c r="D10461">
        <v>184101</v>
      </c>
      <c r="G10461">
        <v>500000</v>
      </c>
      <c r="H10461" s="5"/>
      <c r="I10461">
        <v>0</v>
      </c>
      <c r="J10461" s="3">
        <v>45027.113888888889</v>
      </c>
      <c r="K10461" s="3">
        <v>45037.125</v>
      </c>
      <c r="L10461" s="3">
        <v>45037.145833333336</v>
      </c>
      <c r="M10461" t="s">
        <v>29348</v>
      </c>
      <c r="N10461" s="4" t="s">
        <v>22</v>
      </c>
      <c r="P10461" t="s">
        <v>16</v>
      </c>
    </row>
    <row r="10462" spans="1:16" x14ac:dyDescent="0.25">
      <c r="A10462" t="s">
        <v>29349</v>
      </c>
      <c r="B10462" t="s">
        <v>29350</v>
      </c>
      <c r="C10462" t="s">
        <v>36</v>
      </c>
      <c r="D10462">
        <v>342001</v>
      </c>
      <c r="G10462">
        <v>0</v>
      </c>
      <c r="I10462">
        <v>0</v>
      </c>
      <c r="J10462" s="3">
        <v>44869.102777777778</v>
      </c>
      <c r="K10462" s="3">
        <v>44879.125</v>
      </c>
      <c r="L10462" s="3">
        <v>44879.145833333336</v>
      </c>
      <c r="M10462" t="s">
        <v>29351</v>
      </c>
      <c r="N10462" s="4" t="s">
        <v>22</v>
      </c>
      <c r="P10462" t="s">
        <v>16</v>
      </c>
    </row>
    <row r="10463" spans="1:16" x14ac:dyDescent="0.25">
      <c r="A10463" t="s">
        <v>29349</v>
      </c>
      <c r="B10463" t="s">
        <v>29352</v>
      </c>
      <c r="C10463" t="s">
        <v>86</v>
      </c>
      <c r="D10463">
        <v>182206</v>
      </c>
      <c r="G10463">
        <v>0</v>
      </c>
      <c r="I10463">
        <v>0</v>
      </c>
      <c r="J10463" s="3">
        <v>44873.517361111109</v>
      </c>
      <c r="K10463" s="3">
        <v>44894.125</v>
      </c>
      <c r="L10463" s="3">
        <v>44894.145833333336</v>
      </c>
      <c r="M10463" t="s">
        <v>29353</v>
      </c>
      <c r="N10463" s="4" t="s">
        <v>22</v>
      </c>
      <c r="P10463" t="s">
        <v>16</v>
      </c>
    </row>
    <row r="10464" spans="1:16" x14ac:dyDescent="0.25">
      <c r="A10464" t="s">
        <v>29354</v>
      </c>
      <c r="B10464" t="s">
        <v>29355</v>
      </c>
      <c r="C10464" t="s">
        <v>144</v>
      </c>
      <c r="D10464">
        <v>140126</v>
      </c>
      <c r="G10464">
        <v>0</v>
      </c>
      <c r="I10464">
        <v>0</v>
      </c>
      <c r="J10464" s="3">
        <v>44930.467361111114</v>
      </c>
      <c r="K10464" s="3">
        <v>44940.5</v>
      </c>
      <c r="L10464" s="3">
        <v>44940.520833333336</v>
      </c>
      <c r="M10464" t="s">
        <v>29356</v>
      </c>
      <c r="N10464" s="4" t="s">
        <v>22</v>
      </c>
      <c r="P10464" t="s">
        <v>16</v>
      </c>
    </row>
    <row r="10465" spans="1:16" x14ac:dyDescent="0.25">
      <c r="A10465" t="s">
        <v>29357</v>
      </c>
      <c r="B10465" t="s">
        <v>29358</v>
      </c>
      <c r="C10465" t="s">
        <v>144</v>
      </c>
      <c r="D10465">
        <v>151003</v>
      </c>
      <c r="G10465">
        <v>0</v>
      </c>
      <c r="H10465" s="5"/>
      <c r="I10465">
        <v>0</v>
      </c>
      <c r="J10465" s="3">
        <v>44998.175000000003</v>
      </c>
      <c r="K10465" s="3">
        <v>45019.208333333336</v>
      </c>
      <c r="L10465" s="3">
        <v>45019.229166666664</v>
      </c>
      <c r="M10465" t="s">
        <v>29359</v>
      </c>
      <c r="N10465" s="4" t="s">
        <v>22</v>
      </c>
      <c r="P10465" t="s">
        <v>16</v>
      </c>
    </row>
    <row r="10466" spans="1:16" x14ac:dyDescent="0.25">
      <c r="A10466" t="s">
        <v>29360</v>
      </c>
      <c r="B10466" t="s">
        <v>29361</v>
      </c>
      <c r="C10466" t="s">
        <v>144</v>
      </c>
      <c r="D10466">
        <v>151003</v>
      </c>
      <c r="G10466">
        <v>9000</v>
      </c>
      <c r="I10466">
        <v>0</v>
      </c>
      <c r="J10466" s="3">
        <v>45042.509722222225</v>
      </c>
      <c r="K10466" s="3">
        <v>45052.041666666664</v>
      </c>
      <c r="L10466" s="3">
        <v>45052.0625</v>
      </c>
      <c r="M10466" t="s">
        <v>29362</v>
      </c>
      <c r="N10466" s="4" t="s">
        <v>22</v>
      </c>
      <c r="P10466" t="s">
        <v>16</v>
      </c>
    </row>
    <row r="10467" spans="1:16" x14ac:dyDescent="0.25">
      <c r="A10467" t="s">
        <v>29363</v>
      </c>
      <c r="B10467" t="s">
        <v>29364</v>
      </c>
      <c r="C10467" t="s">
        <v>244</v>
      </c>
      <c r="D10467">
        <v>683501</v>
      </c>
      <c r="G10467">
        <v>0</v>
      </c>
      <c r="H10467" s="5"/>
      <c r="I10467">
        <v>0</v>
      </c>
      <c r="J10467" s="3">
        <v>44914.436805555553</v>
      </c>
      <c r="K10467" s="3"/>
      <c r="L10467" s="3">
        <v>44929.479166666664</v>
      </c>
      <c r="M10467" t="s">
        <v>29365</v>
      </c>
      <c r="N10467" s="4" t="s">
        <v>22</v>
      </c>
      <c r="P10467" t="s">
        <v>16</v>
      </c>
    </row>
    <row r="10468" spans="1:16" x14ac:dyDescent="0.25">
      <c r="A10468" t="s">
        <v>29366</v>
      </c>
      <c r="B10468" t="s">
        <v>29367</v>
      </c>
      <c r="C10468" t="s">
        <v>56</v>
      </c>
      <c r="D10468">
        <v>394651</v>
      </c>
      <c r="G10468">
        <v>0</v>
      </c>
      <c r="H10468" s="5"/>
      <c r="I10468">
        <v>0</v>
      </c>
      <c r="J10468" s="3">
        <v>45013.150694444441</v>
      </c>
      <c r="K10468" s="3">
        <v>45034.166666666664</v>
      </c>
      <c r="L10468" s="3">
        <v>45034.1875</v>
      </c>
      <c r="M10468" t="s">
        <v>29368</v>
      </c>
      <c r="N10468" s="4" t="s">
        <v>22</v>
      </c>
      <c r="P10468" t="s">
        <v>16</v>
      </c>
    </row>
    <row r="10469" spans="1:16" x14ac:dyDescent="0.25">
      <c r="A10469" t="s">
        <v>29369</v>
      </c>
      <c r="B10469" t="s">
        <v>29370</v>
      </c>
      <c r="C10469" t="s">
        <v>27</v>
      </c>
      <c r="F10469" t="s">
        <v>122</v>
      </c>
      <c r="G10469">
        <v>0</v>
      </c>
      <c r="H10469" s="5"/>
      <c r="I10469">
        <v>0</v>
      </c>
      <c r="J10469" s="3">
        <v>44978.46875</v>
      </c>
      <c r="K10469" s="3">
        <v>44989.375</v>
      </c>
      <c r="L10469" s="3">
        <v>44989.395833333336</v>
      </c>
      <c r="M10469" t="s">
        <v>29371</v>
      </c>
      <c r="N10469" s="4" t="s">
        <v>22</v>
      </c>
      <c r="P10469" t="s">
        <v>16</v>
      </c>
    </row>
    <row r="10470" spans="1:16" x14ac:dyDescent="0.25">
      <c r="A10470" t="s">
        <v>29372</v>
      </c>
      <c r="B10470" t="s">
        <v>29373</v>
      </c>
      <c r="C10470" t="s">
        <v>27</v>
      </c>
      <c r="F10470" t="s">
        <v>122</v>
      </c>
      <c r="G10470">
        <v>0</v>
      </c>
      <c r="H10470" s="5"/>
      <c r="I10470">
        <v>0</v>
      </c>
      <c r="J10470" s="3">
        <v>44978.45416666667</v>
      </c>
      <c r="K10470" s="3">
        <v>44989.375</v>
      </c>
      <c r="L10470" s="3">
        <v>44989.395833333336</v>
      </c>
      <c r="M10470" t="s">
        <v>29374</v>
      </c>
      <c r="N10470" s="4" t="s">
        <v>22</v>
      </c>
      <c r="P10470" t="s">
        <v>16</v>
      </c>
    </row>
    <row r="10471" spans="1:16" x14ac:dyDescent="0.25">
      <c r="A10471" t="s">
        <v>29375</v>
      </c>
      <c r="B10471" t="s">
        <v>29376</v>
      </c>
      <c r="C10471" t="s">
        <v>27</v>
      </c>
      <c r="F10471" t="s">
        <v>152</v>
      </c>
      <c r="G10471">
        <v>500000</v>
      </c>
      <c r="I10471">
        <v>0</v>
      </c>
      <c r="J10471" s="3">
        <v>44997.464583333334</v>
      </c>
      <c r="K10471" s="3">
        <v>45007.5</v>
      </c>
      <c r="L10471" s="3">
        <v>45007.520833333336</v>
      </c>
      <c r="M10471" t="s">
        <v>29377</v>
      </c>
      <c r="N10471" s="4" t="s">
        <v>22</v>
      </c>
      <c r="P10471" t="s">
        <v>16</v>
      </c>
    </row>
    <row r="10472" spans="1:16" x14ac:dyDescent="0.25">
      <c r="A10472" t="s">
        <v>29378</v>
      </c>
      <c r="B10472" t="s">
        <v>29379</v>
      </c>
      <c r="C10472" t="s">
        <v>65</v>
      </c>
      <c r="F10472" t="s">
        <v>8710</v>
      </c>
      <c r="G10472">
        <v>0</v>
      </c>
      <c r="I10472">
        <v>0</v>
      </c>
      <c r="J10472" s="3">
        <v>44878.306250000001</v>
      </c>
      <c r="K10472" s="3">
        <v>44881.166666666664</v>
      </c>
      <c r="L10472" s="3">
        <v>44881.1875</v>
      </c>
      <c r="M10472" t="s">
        <v>29380</v>
      </c>
      <c r="N10472" s="4" t="s">
        <v>22</v>
      </c>
      <c r="P10472" t="s">
        <v>16</v>
      </c>
    </row>
    <row r="10473" spans="1:16" x14ac:dyDescent="0.25">
      <c r="A10473" t="s">
        <v>29381</v>
      </c>
      <c r="B10473" t="s">
        <v>29382</v>
      </c>
      <c r="C10473" t="s">
        <v>171</v>
      </c>
      <c r="F10473" t="s">
        <v>28</v>
      </c>
      <c r="G10473">
        <v>0</v>
      </c>
      <c r="I10473">
        <v>0</v>
      </c>
      <c r="J10473" s="3">
        <v>44939.074305555558</v>
      </c>
      <c r="K10473" s="3">
        <v>44960.375</v>
      </c>
      <c r="L10473" s="3">
        <v>44960.395833333336</v>
      </c>
      <c r="M10473" t="s">
        <v>29383</v>
      </c>
      <c r="N10473" s="4" t="s">
        <v>22</v>
      </c>
      <c r="P10473" t="s">
        <v>16</v>
      </c>
    </row>
    <row r="10474" spans="1:16" x14ac:dyDescent="0.25">
      <c r="A10474" t="s">
        <v>29384</v>
      </c>
      <c r="B10474" t="s">
        <v>29385</v>
      </c>
      <c r="C10474" t="s">
        <v>27</v>
      </c>
      <c r="F10474" t="s">
        <v>122</v>
      </c>
      <c r="G10474">
        <v>0</v>
      </c>
      <c r="H10474" s="5"/>
      <c r="I10474">
        <v>0</v>
      </c>
      <c r="J10474" s="3">
        <v>44986.323611111111</v>
      </c>
      <c r="K10474" s="3">
        <v>44996.125</v>
      </c>
      <c r="L10474" s="3">
        <v>44996.145833333336</v>
      </c>
      <c r="M10474" t="s">
        <v>29386</v>
      </c>
      <c r="N10474" s="4" t="s">
        <v>22</v>
      </c>
      <c r="P10474" t="s">
        <v>16</v>
      </c>
    </row>
    <row r="10475" spans="1:16" x14ac:dyDescent="0.25">
      <c r="A10475" t="s">
        <v>29387</v>
      </c>
      <c r="B10475" t="s">
        <v>29388</v>
      </c>
      <c r="C10475" t="s">
        <v>500</v>
      </c>
      <c r="D10475">
        <v>185101</v>
      </c>
      <c r="G10475">
        <v>0</v>
      </c>
      <c r="I10475">
        <v>0</v>
      </c>
      <c r="J10475" s="3">
        <v>45000.517361111109</v>
      </c>
      <c r="K10475" s="3">
        <v>45012.083333333336</v>
      </c>
      <c r="L10475" s="3">
        <v>45012.104166666664</v>
      </c>
      <c r="M10475" t="s">
        <v>29389</v>
      </c>
      <c r="N10475" s="4" t="s">
        <v>22</v>
      </c>
      <c r="P10475" t="s">
        <v>16</v>
      </c>
    </row>
    <row r="10476" spans="1:16" x14ac:dyDescent="0.25">
      <c r="A10476" t="s">
        <v>29390</v>
      </c>
      <c r="B10476" t="s">
        <v>29391</v>
      </c>
      <c r="C10476" t="s">
        <v>243</v>
      </c>
      <c r="F10476" t="s">
        <v>69</v>
      </c>
      <c r="G10476">
        <v>0</v>
      </c>
      <c r="H10476" s="5"/>
      <c r="I10476">
        <v>0</v>
      </c>
      <c r="J10476" s="3">
        <v>44991.42083333333</v>
      </c>
      <c r="K10476" s="3">
        <v>45001.375</v>
      </c>
      <c r="L10476" s="3">
        <v>45001.395833333336</v>
      </c>
      <c r="M10476" t="s">
        <v>29392</v>
      </c>
      <c r="N10476" s="4" t="s">
        <v>22</v>
      </c>
      <c r="P10476" t="s">
        <v>16</v>
      </c>
    </row>
    <row r="10477" spans="1:16" x14ac:dyDescent="0.25">
      <c r="A10477" t="s">
        <v>29393</v>
      </c>
      <c r="B10477" t="s">
        <v>29394</v>
      </c>
      <c r="C10477" t="s">
        <v>722</v>
      </c>
      <c r="D10477">
        <v>500037</v>
      </c>
      <c r="G10477">
        <v>0</v>
      </c>
      <c r="I10477">
        <v>0</v>
      </c>
      <c r="J10477" s="3">
        <v>45047.114583333336</v>
      </c>
      <c r="K10477" s="3">
        <v>45057.208333333336</v>
      </c>
      <c r="L10477" s="3">
        <v>45057.229166666664</v>
      </c>
      <c r="M10477" t="s">
        <v>29395</v>
      </c>
      <c r="N10477" s="4" t="s">
        <v>22</v>
      </c>
      <c r="P10477" t="s">
        <v>16</v>
      </c>
    </row>
    <row r="10478" spans="1:16" x14ac:dyDescent="0.25">
      <c r="A10478" t="s">
        <v>29396</v>
      </c>
      <c r="B10478" t="s">
        <v>29397</v>
      </c>
      <c r="C10478" t="s">
        <v>40</v>
      </c>
      <c r="D10478">
        <v>480551</v>
      </c>
      <c r="G10478">
        <v>143848</v>
      </c>
      <c r="H10478" s="5"/>
      <c r="I10478">
        <v>0</v>
      </c>
      <c r="J10478" s="3">
        <v>44974.218055555553</v>
      </c>
      <c r="K10478" s="3">
        <v>44984.291666666664</v>
      </c>
      <c r="L10478" s="3">
        <v>44984.3125</v>
      </c>
      <c r="M10478" t="s">
        <v>29398</v>
      </c>
      <c r="N10478" s="4" t="s">
        <v>22</v>
      </c>
      <c r="P10478" t="s">
        <v>16</v>
      </c>
    </row>
    <row r="10479" spans="1:16" x14ac:dyDescent="0.25">
      <c r="A10479" t="s">
        <v>29399</v>
      </c>
      <c r="B10479" t="s">
        <v>29400</v>
      </c>
      <c r="C10479" t="s">
        <v>39</v>
      </c>
      <c r="D10479">
        <v>494001</v>
      </c>
      <c r="G10479">
        <v>0</v>
      </c>
      <c r="I10479">
        <v>0</v>
      </c>
      <c r="J10479" s="3">
        <v>44898.467361111114</v>
      </c>
      <c r="K10479" s="3">
        <v>44908.25</v>
      </c>
      <c r="L10479" s="3">
        <v>44908.270833333336</v>
      </c>
      <c r="M10479" t="s">
        <v>29401</v>
      </c>
      <c r="N10479" s="4" t="s">
        <v>22</v>
      </c>
      <c r="P10479" t="s">
        <v>16</v>
      </c>
    </row>
    <row r="10480" spans="1:16" x14ac:dyDescent="0.25">
      <c r="A10480" t="s">
        <v>29402</v>
      </c>
      <c r="B10480" t="s">
        <v>29403</v>
      </c>
      <c r="C10480" t="s">
        <v>75</v>
      </c>
      <c r="D10480">
        <v>249403</v>
      </c>
      <c r="G10480">
        <v>0</v>
      </c>
      <c r="I10480">
        <v>0</v>
      </c>
      <c r="J10480" s="3">
        <v>44981.050694444442</v>
      </c>
      <c r="K10480" s="3">
        <v>45002.083333333336</v>
      </c>
      <c r="L10480" s="3">
        <v>45002.104166666664</v>
      </c>
      <c r="M10480" t="s">
        <v>29404</v>
      </c>
      <c r="N10480" s="4" t="s">
        <v>22</v>
      </c>
      <c r="P10480" t="s">
        <v>16</v>
      </c>
    </row>
    <row r="10481" spans="1:16" x14ac:dyDescent="0.25">
      <c r="A10481" t="s">
        <v>29405</v>
      </c>
      <c r="B10481" t="s">
        <v>29406</v>
      </c>
      <c r="C10481" t="s">
        <v>144</v>
      </c>
      <c r="D10481">
        <v>140126</v>
      </c>
      <c r="G10481">
        <v>0</v>
      </c>
      <c r="H10481" s="5"/>
      <c r="I10481">
        <v>0</v>
      </c>
      <c r="J10481" s="3">
        <v>45022.527083333334</v>
      </c>
      <c r="K10481" s="3">
        <v>45037.041666666664</v>
      </c>
      <c r="L10481" s="3">
        <v>45037.0625</v>
      </c>
      <c r="M10481" t="s">
        <v>29407</v>
      </c>
      <c r="N10481" s="4" t="s">
        <v>22</v>
      </c>
      <c r="P10481" t="s">
        <v>16</v>
      </c>
    </row>
    <row r="10482" spans="1:16" x14ac:dyDescent="0.25">
      <c r="A10482" t="s">
        <v>29408</v>
      </c>
      <c r="B10482" t="s">
        <v>29409</v>
      </c>
      <c r="C10482" t="s">
        <v>600</v>
      </c>
      <c r="D10482">
        <v>410206</v>
      </c>
      <c r="G10482">
        <v>0</v>
      </c>
      <c r="I10482">
        <v>0</v>
      </c>
      <c r="J10482" s="3">
        <v>44869.049305555556</v>
      </c>
      <c r="K10482" s="3">
        <v>44879.083333333336</v>
      </c>
      <c r="L10482" s="3">
        <v>44879.104166666664</v>
      </c>
      <c r="M10482" t="s">
        <v>29410</v>
      </c>
      <c r="N10482" s="4" t="s">
        <v>22</v>
      </c>
      <c r="P10482" t="s">
        <v>16</v>
      </c>
    </row>
    <row r="10483" spans="1:16" x14ac:dyDescent="0.25">
      <c r="A10483" t="s">
        <v>29408</v>
      </c>
      <c r="B10483" t="s">
        <v>29411</v>
      </c>
      <c r="C10483" t="s">
        <v>36</v>
      </c>
      <c r="D10483">
        <v>483501</v>
      </c>
      <c r="G10483">
        <v>0</v>
      </c>
      <c r="I10483">
        <v>0</v>
      </c>
      <c r="J10483" s="3">
        <v>44878.446527777778</v>
      </c>
      <c r="K10483" s="3">
        <v>44889.5</v>
      </c>
      <c r="L10483" s="3">
        <v>44889.520833333336</v>
      </c>
      <c r="M10483" t="s">
        <v>29412</v>
      </c>
      <c r="N10483" s="4" t="s">
        <v>22</v>
      </c>
      <c r="P10483" t="s">
        <v>16</v>
      </c>
    </row>
    <row r="10484" spans="1:16" x14ac:dyDescent="0.25">
      <c r="A10484" t="s">
        <v>29408</v>
      </c>
      <c r="B10484" t="s">
        <v>29413</v>
      </c>
      <c r="C10484" t="s">
        <v>29</v>
      </c>
      <c r="F10484" t="s">
        <v>32</v>
      </c>
      <c r="G10484">
        <v>0</v>
      </c>
      <c r="I10484">
        <v>0</v>
      </c>
      <c r="J10484" s="3">
        <v>44876.4375</v>
      </c>
      <c r="K10484" s="3">
        <v>44886.208333333336</v>
      </c>
      <c r="L10484" s="3">
        <v>44886.229166666664</v>
      </c>
      <c r="M10484" t="s">
        <v>29414</v>
      </c>
      <c r="N10484" s="4" t="s">
        <v>22</v>
      </c>
      <c r="P10484" t="s">
        <v>16</v>
      </c>
    </row>
    <row r="10485" spans="1:16" x14ac:dyDescent="0.25">
      <c r="A10485" t="s">
        <v>29408</v>
      </c>
      <c r="B10485" t="s">
        <v>29415</v>
      </c>
      <c r="C10485" t="s">
        <v>590</v>
      </c>
      <c r="D10485">
        <v>415639</v>
      </c>
      <c r="G10485">
        <v>12000</v>
      </c>
      <c r="I10485">
        <v>0</v>
      </c>
      <c r="J10485" s="3">
        <v>44901.145833333336</v>
      </c>
      <c r="K10485" s="3">
        <v>44909.166666666664</v>
      </c>
      <c r="L10485" s="3">
        <v>44909.1875</v>
      </c>
      <c r="M10485" t="s">
        <v>29416</v>
      </c>
      <c r="N10485" s="4" t="s">
        <v>22</v>
      </c>
      <c r="P10485" t="s">
        <v>16</v>
      </c>
    </row>
    <row r="10486" spans="1:16" x14ac:dyDescent="0.25">
      <c r="A10486" t="s">
        <v>29408</v>
      </c>
      <c r="B10486" t="s">
        <v>29417</v>
      </c>
      <c r="C10486" t="s">
        <v>53</v>
      </c>
      <c r="D10486">
        <v>627133</v>
      </c>
      <c r="G10486">
        <v>0</v>
      </c>
      <c r="I10486">
        <v>0</v>
      </c>
      <c r="J10486" s="3">
        <v>44900.11041666667</v>
      </c>
      <c r="K10486" s="3">
        <v>44910.125</v>
      </c>
      <c r="L10486" s="3">
        <v>44910.145833333336</v>
      </c>
      <c r="M10486" t="s">
        <v>29418</v>
      </c>
      <c r="N10486" s="4" t="s">
        <v>22</v>
      </c>
      <c r="P10486" t="s">
        <v>16</v>
      </c>
    </row>
    <row r="10487" spans="1:16" x14ac:dyDescent="0.25">
      <c r="A10487" t="s">
        <v>29408</v>
      </c>
      <c r="B10487" t="s">
        <v>29419</v>
      </c>
      <c r="C10487" t="s">
        <v>53</v>
      </c>
      <c r="D10487">
        <v>627133</v>
      </c>
      <c r="G10487">
        <v>0</v>
      </c>
      <c r="I10487">
        <v>0</v>
      </c>
      <c r="J10487" s="3">
        <v>44897.14166666667</v>
      </c>
      <c r="K10487" s="3">
        <v>44907.125</v>
      </c>
      <c r="L10487" s="3">
        <v>44907.145833333336</v>
      </c>
      <c r="M10487" t="s">
        <v>29420</v>
      </c>
      <c r="N10487" s="4" t="s">
        <v>22</v>
      </c>
      <c r="P10487" t="s">
        <v>16</v>
      </c>
    </row>
    <row r="10488" spans="1:16" x14ac:dyDescent="0.25">
      <c r="A10488" t="s">
        <v>29408</v>
      </c>
      <c r="B10488" t="s">
        <v>29421</v>
      </c>
      <c r="C10488" t="s">
        <v>280</v>
      </c>
      <c r="D10488">
        <v>501158</v>
      </c>
      <c r="G10488">
        <v>172918</v>
      </c>
      <c r="I10488">
        <v>0</v>
      </c>
      <c r="J10488" s="3">
        <v>44877.190972222219</v>
      </c>
      <c r="K10488" s="3">
        <v>44893.208333333336</v>
      </c>
      <c r="L10488" s="3">
        <v>44893.229166666664</v>
      </c>
      <c r="M10488" t="s">
        <v>29422</v>
      </c>
      <c r="N10488" s="4" t="s">
        <v>22</v>
      </c>
      <c r="P10488" t="s">
        <v>16</v>
      </c>
    </row>
    <row r="10489" spans="1:16" x14ac:dyDescent="0.25">
      <c r="A10489" t="s">
        <v>29408</v>
      </c>
      <c r="B10489" t="s">
        <v>29423</v>
      </c>
      <c r="C10489" t="s">
        <v>85</v>
      </c>
      <c r="D10489">
        <v>600043</v>
      </c>
      <c r="G10489">
        <v>0</v>
      </c>
      <c r="I10489">
        <v>0</v>
      </c>
      <c r="J10489" s="3">
        <v>44895.429166666669</v>
      </c>
      <c r="K10489" s="3">
        <v>44909.375</v>
      </c>
      <c r="L10489" s="3">
        <v>44909.395833333336</v>
      </c>
      <c r="M10489" t="s">
        <v>29424</v>
      </c>
      <c r="N10489" s="4" t="s">
        <v>22</v>
      </c>
      <c r="P10489" t="s">
        <v>16</v>
      </c>
    </row>
    <row r="10490" spans="1:16" x14ac:dyDescent="0.25">
      <c r="A10490" t="s">
        <v>29425</v>
      </c>
      <c r="B10490" t="s">
        <v>29426</v>
      </c>
      <c r="C10490" t="s">
        <v>255</v>
      </c>
      <c r="D10490">
        <v>533106</v>
      </c>
      <c r="G10490">
        <v>0</v>
      </c>
      <c r="I10490">
        <v>0</v>
      </c>
      <c r="J10490" s="3">
        <v>45000.407638888886</v>
      </c>
      <c r="K10490" s="3">
        <v>45020.291666666664</v>
      </c>
      <c r="L10490" s="3">
        <v>45020.3125</v>
      </c>
      <c r="M10490" t="s">
        <v>29427</v>
      </c>
      <c r="N10490" s="4" t="s">
        <v>22</v>
      </c>
      <c r="P10490" t="s">
        <v>16</v>
      </c>
    </row>
    <row r="10491" spans="1:16" x14ac:dyDescent="0.25">
      <c r="A10491" t="s">
        <v>29428</v>
      </c>
      <c r="B10491" t="s">
        <v>29429</v>
      </c>
      <c r="C10491" t="s">
        <v>85</v>
      </c>
      <c r="D10491">
        <v>600043</v>
      </c>
      <c r="G10491">
        <v>0</v>
      </c>
      <c r="I10491">
        <v>0</v>
      </c>
      <c r="J10491" s="3">
        <v>44982.056944444441</v>
      </c>
      <c r="K10491" s="3">
        <v>44996.166666666664</v>
      </c>
      <c r="L10491" s="3">
        <v>44996.1875</v>
      </c>
      <c r="M10491" t="s">
        <v>29430</v>
      </c>
      <c r="N10491" s="4" t="s">
        <v>22</v>
      </c>
      <c r="P10491" t="s">
        <v>16</v>
      </c>
    </row>
    <row r="10492" spans="1:16" x14ac:dyDescent="0.25">
      <c r="A10492" t="s">
        <v>29428</v>
      </c>
      <c r="B10492" t="s">
        <v>29431</v>
      </c>
      <c r="C10492" t="s">
        <v>137</v>
      </c>
      <c r="D10492">
        <v>262545</v>
      </c>
      <c r="G10492">
        <v>213887</v>
      </c>
      <c r="I10492">
        <v>0</v>
      </c>
      <c r="J10492" s="3">
        <v>44967.5</v>
      </c>
      <c r="K10492" s="3">
        <v>44982.125</v>
      </c>
      <c r="L10492" s="3">
        <v>44982.145833333336</v>
      </c>
      <c r="M10492" t="s">
        <v>29432</v>
      </c>
      <c r="N10492" s="4" t="s">
        <v>22</v>
      </c>
      <c r="P10492" t="s">
        <v>16</v>
      </c>
    </row>
    <row r="10493" spans="1:16" x14ac:dyDescent="0.25">
      <c r="A10493" t="s">
        <v>29428</v>
      </c>
      <c r="B10493" t="s">
        <v>29433</v>
      </c>
      <c r="C10493" t="s">
        <v>280</v>
      </c>
      <c r="D10493">
        <v>782490</v>
      </c>
      <c r="G10493">
        <v>0</v>
      </c>
      <c r="H10493" s="5"/>
      <c r="I10493">
        <v>0</v>
      </c>
      <c r="J10493" s="3">
        <v>44967.497916666667</v>
      </c>
      <c r="K10493" s="3">
        <v>44982.125</v>
      </c>
      <c r="L10493" s="3">
        <v>44982.145833333336</v>
      </c>
      <c r="M10493" t="s">
        <v>29434</v>
      </c>
      <c r="N10493" s="4" t="s">
        <v>22</v>
      </c>
      <c r="P10493" t="s">
        <v>16</v>
      </c>
    </row>
    <row r="10494" spans="1:16" x14ac:dyDescent="0.25">
      <c r="A10494" t="s">
        <v>29428</v>
      </c>
      <c r="B10494" t="s">
        <v>29435</v>
      </c>
      <c r="C10494" t="s">
        <v>406</v>
      </c>
      <c r="D10494">
        <v>133001</v>
      </c>
      <c r="G10494">
        <v>0</v>
      </c>
      <c r="H10494" s="5"/>
      <c r="I10494">
        <v>0</v>
      </c>
      <c r="J10494" s="3">
        <v>44986.136805555558</v>
      </c>
      <c r="K10494" s="3">
        <v>44996.166666666664</v>
      </c>
      <c r="L10494" s="3">
        <v>44996.1875</v>
      </c>
      <c r="M10494" t="s">
        <v>29436</v>
      </c>
      <c r="N10494" s="4" t="s">
        <v>22</v>
      </c>
      <c r="P10494" t="s">
        <v>16</v>
      </c>
    </row>
    <row r="10495" spans="1:16" x14ac:dyDescent="0.25">
      <c r="A10495" t="s">
        <v>29428</v>
      </c>
      <c r="B10495" t="s">
        <v>29437</v>
      </c>
      <c r="C10495" t="s">
        <v>85</v>
      </c>
      <c r="D10495">
        <v>323303</v>
      </c>
      <c r="G10495">
        <v>0</v>
      </c>
      <c r="H10495" s="5"/>
      <c r="I10495">
        <v>0</v>
      </c>
      <c r="J10495" s="3">
        <v>44984.463194444441</v>
      </c>
      <c r="K10495" s="3">
        <v>45005.125</v>
      </c>
      <c r="L10495" s="3">
        <v>45005.145833333336</v>
      </c>
      <c r="M10495" t="s">
        <v>29438</v>
      </c>
      <c r="N10495" s="4" t="s">
        <v>22</v>
      </c>
      <c r="P10495" t="s">
        <v>16</v>
      </c>
    </row>
    <row r="10496" spans="1:16" x14ac:dyDescent="0.25">
      <c r="A10496" t="s">
        <v>29428</v>
      </c>
      <c r="B10496" t="s">
        <v>29439</v>
      </c>
      <c r="C10496" t="s">
        <v>36</v>
      </c>
      <c r="D10496">
        <v>481776</v>
      </c>
      <c r="G10496">
        <v>0</v>
      </c>
      <c r="I10496">
        <v>0</v>
      </c>
      <c r="J10496" s="3">
        <v>45049.271527777775</v>
      </c>
      <c r="K10496" s="3">
        <v>45061.375</v>
      </c>
      <c r="L10496" s="3">
        <v>45061.395833333336</v>
      </c>
      <c r="M10496" t="s">
        <v>29440</v>
      </c>
      <c r="N10496" s="4" t="s">
        <v>22</v>
      </c>
      <c r="P10496" t="s">
        <v>16</v>
      </c>
    </row>
    <row r="10497" spans="1:16" x14ac:dyDescent="0.25">
      <c r="A10497" t="s">
        <v>29428</v>
      </c>
      <c r="B10497" t="s">
        <v>29441</v>
      </c>
      <c r="C10497" t="s">
        <v>126</v>
      </c>
      <c r="D10497">
        <v>786191</v>
      </c>
      <c r="G10497">
        <v>0</v>
      </c>
      <c r="H10497" s="5"/>
      <c r="I10497">
        <v>0</v>
      </c>
      <c r="J10497" s="3">
        <v>44999.160416666666</v>
      </c>
      <c r="K10497" s="3">
        <v>45020.166666666664</v>
      </c>
      <c r="L10497" s="3">
        <v>45020.1875</v>
      </c>
      <c r="M10497" t="s">
        <v>29442</v>
      </c>
      <c r="N10497" s="4" t="s">
        <v>22</v>
      </c>
      <c r="P10497" t="s">
        <v>16</v>
      </c>
    </row>
    <row r="10498" spans="1:16" x14ac:dyDescent="0.25">
      <c r="A10498" t="s">
        <v>29428</v>
      </c>
      <c r="B10498" t="s">
        <v>29443</v>
      </c>
      <c r="C10498" t="s">
        <v>319</v>
      </c>
      <c r="D10498">
        <v>752050</v>
      </c>
      <c r="G10498">
        <v>0</v>
      </c>
      <c r="I10498">
        <v>0</v>
      </c>
      <c r="J10498" s="3">
        <v>45002.271527777775</v>
      </c>
      <c r="K10498" s="3">
        <v>45012.291666666664</v>
      </c>
      <c r="L10498" s="3">
        <v>45012.3125</v>
      </c>
      <c r="M10498" t="s">
        <v>29444</v>
      </c>
      <c r="N10498" s="4" t="s">
        <v>22</v>
      </c>
      <c r="P10498" t="s">
        <v>16</v>
      </c>
    </row>
    <row r="10499" spans="1:16" x14ac:dyDescent="0.25">
      <c r="A10499" t="s">
        <v>29428</v>
      </c>
      <c r="B10499" t="s">
        <v>29445</v>
      </c>
      <c r="C10499" t="s">
        <v>280</v>
      </c>
      <c r="D10499">
        <v>782490</v>
      </c>
      <c r="G10499">
        <v>0</v>
      </c>
      <c r="I10499">
        <v>0</v>
      </c>
      <c r="J10499" s="3">
        <v>44981.366666666669</v>
      </c>
      <c r="K10499" s="3">
        <v>44996.125</v>
      </c>
      <c r="L10499" s="3">
        <v>44996.145833333336</v>
      </c>
      <c r="M10499" t="s">
        <v>29446</v>
      </c>
      <c r="N10499" s="4" t="s">
        <v>22</v>
      </c>
      <c r="P10499" t="s">
        <v>16</v>
      </c>
    </row>
    <row r="10500" spans="1:16" x14ac:dyDescent="0.25">
      <c r="A10500" t="s">
        <v>29428</v>
      </c>
      <c r="B10500" t="s">
        <v>29447</v>
      </c>
      <c r="C10500" t="s">
        <v>183</v>
      </c>
      <c r="D10500">
        <v>484116</v>
      </c>
      <c r="G10500">
        <v>126500</v>
      </c>
      <c r="H10500" s="5"/>
      <c r="I10500">
        <v>0</v>
      </c>
      <c r="J10500" s="3">
        <v>45036.530555555553</v>
      </c>
      <c r="K10500" s="3">
        <v>45047.041666666664</v>
      </c>
      <c r="L10500" s="3">
        <v>45047.0625</v>
      </c>
      <c r="M10500" t="s">
        <v>29448</v>
      </c>
      <c r="N10500" s="4" t="s">
        <v>22</v>
      </c>
      <c r="P10500" t="s">
        <v>16</v>
      </c>
    </row>
    <row r="10501" spans="1:16" x14ac:dyDescent="0.25">
      <c r="A10501" t="s">
        <v>29428</v>
      </c>
      <c r="B10501" t="s">
        <v>29449</v>
      </c>
      <c r="C10501" t="s">
        <v>764</v>
      </c>
      <c r="D10501">
        <v>383215</v>
      </c>
      <c r="G10501">
        <v>0</v>
      </c>
      <c r="H10501" s="5"/>
      <c r="I10501">
        <v>0</v>
      </c>
      <c r="J10501" s="3">
        <v>45017.195138888892</v>
      </c>
      <c r="K10501" s="3">
        <v>45027.208333333336</v>
      </c>
      <c r="L10501" s="3">
        <v>45027.229166666664</v>
      </c>
      <c r="M10501" t="s">
        <v>29450</v>
      </c>
      <c r="N10501" s="4" t="s">
        <v>22</v>
      </c>
      <c r="P10501" t="s">
        <v>16</v>
      </c>
    </row>
    <row r="10502" spans="1:16" x14ac:dyDescent="0.25">
      <c r="A10502" t="s">
        <v>29428</v>
      </c>
      <c r="B10502" t="s">
        <v>29451</v>
      </c>
      <c r="C10502" t="s">
        <v>319</v>
      </c>
      <c r="D10502">
        <v>495668</v>
      </c>
      <c r="G10502">
        <v>0</v>
      </c>
      <c r="H10502" s="5"/>
      <c r="I10502">
        <v>0</v>
      </c>
      <c r="J10502" s="3">
        <v>45016.1875</v>
      </c>
      <c r="K10502" s="3">
        <v>45026.208333333336</v>
      </c>
      <c r="L10502" s="3">
        <v>45026.229166666664</v>
      </c>
      <c r="M10502" t="s">
        <v>29452</v>
      </c>
      <c r="N10502" s="4" t="s">
        <v>22</v>
      </c>
      <c r="P10502" t="s">
        <v>16</v>
      </c>
    </row>
    <row r="10503" spans="1:16" x14ac:dyDescent="0.25">
      <c r="A10503" t="s">
        <v>29428</v>
      </c>
      <c r="B10503" t="s">
        <v>29453</v>
      </c>
      <c r="C10503" t="s">
        <v>280</v>
      </c>
      <c r="D10503">
        <v>782490</v>
      </c>
      <c r="G10503">
        <v>0</v>
      </c>
      <c r="H10503" s="5"/>
      <c r="I10503">
        <v>18000</v>
      </c>
      <c r="J10503" s="3">
        <v>45055.39166666667</v>
      </c>
      <c r="K10503" s="3">
        <v>45070.125</v>
      </c>
      <c r="L10503" s="3">
        <v>45070.145833333336</v>
      </c>
      <c r="M10503" t="s">
        <v>29454</v>
      </c>
      <c r="N10503" s="4" t="s">
        <v>22</v>
      </c>
      <c r="P10503" t="s">
        <v>16</v>
      </c>
    </row>
    <row r="10504" spans="1:16" x14ac:dyDescent="0.25">
      <c r="A10504" t="s">
        <v>29428</v>
      </c>
      <c r="B10504" t="s">
        <v>29455</v>
      </c>
      <c r="C10504" t="s">
        <v>36</v>
      </c>
      <c r="D10504">
        <v>848101</v>
      </c>
      <c r="G10504">
        <v>84600</v>
      </c>
      <c r="H10504" s="5"/>
      <c r="I10504">
        <v>0</v>
      </c>
      <c r="J10504" s="3">
        <v>45044.137499999997</v>
      </c>
      <c r="K10504" s="3">
        <v>45065.375</v>
      </c>
      <c r="L10504" s="3">
        <v>45065.395833333336</v>
      </c>
      <c r="M10504" t="s">
        <v>29456</v>
      </c>
      <c r="N10504" s="4" t="s">
        <v>22</v>
      </c>
      <c r="P10504" t="s">
        <v>16</v>
      </c>
    </row>
    <row r="10505" spans="1:16" x14ac:dyDescent="0.25">
      <c r="A10505" t="s">
        <v>29428</v>
      </c>
      <c r="B10505" t="s">
        <v>29457</v>
      </c>
      <c r="C10505" t="s">
        <v>36</v>
      </c>
      <c r="D10505">
        <v>232101</v>
      </c>
      <c r="G10505">
        <v>0</v>
      </c>
      <c r="I10505">
        <v>0</v>
      </c>
      <c r="J10505" s="3">
        <v>45013.525000000001</v>
      </c>
      <c r="K10505" s="3">
        <v>45023.041666666664</v>
      </c>
      <c r="L10505" s="3">
        <v>45023.0625</v>
      </c>
      <c r="M10505" t="s">
        <v>29458</v>
      </c>
      <c r="N10505" s="4" t="s">
        <v>22</v>
      </c>
      <c r="P10505" t="s">
        <v>16</v>
      </c>
    </row>
    <row r="10506" spans="1:16" x14ac:dyDescent="0.25">
      <c r="A10506" t="s">
        <v>29428</v>
      </c>
      <c r="B10506" t="s">
        <v>29459</v>
      </c>
      <c r="C10506" t="s">
        <v>480</v>
      </c>
      <c r="D10506">
        <v>208004</v>
      </c>
      <c r="G10506">
        <v>0</v>
      </c>
      <c r="H10506" s="5"/>
      <c r="I10506">
        <v>0</v>
      </c>
      <c r="J10506" s="3">
        <v>45021.335416666669</v>
      </c>
      <c r="K10506" s="3">
        <v>45031.375</v>
      </c>
      <c r="L10506" s="3">
        <v>45031.395833333336</v>
      </c>
      <c r="M10506" t="s">
        <v>29460</v>
      </c>
      <c r="N10506" s="4" t="s">
        <v>22</v>
      </c>
      <c r="P10506" t="s">
        <v>16</v>
      </c>
    </row>
    <row r="10507" spans="1:16" x14ac:dyDescent="0.25">
      <c r="A10507" t="s">
        <v>29428</v>
      </c>
      <c r="B10507" t="s">
        <v>29461</v>
      </c>
      <c r="C10507" t="s">
        <v>40</v>
      </c>
      <c r="D10507">
        <v>441109</v>
      </c>
      <c r="G10507">
        <v>0</v>
      </c>
      <c r="I10507">
        <v>0</v>
      </c>
      <c r="J10507" s="3">
        <v>45021.150694444441</v>
      </c>
      <c r="K10507" s="3">
        <v>45033.166666666664</v>
      </c>
      <c r="L10507" s="3">
        <v>45033.1875</v>
      </c>
      <c r="M10507" t="s">
        <v>29462</v>
      </c>
      <c r="N10507" s="4" t="s">
        <v>22</v>
      </c>
      <c r="P10507" t="s">
        <v>16</v>
      </c>
    </row>
    <row r="10508" spans="1:16" x14ac:dyDescent="0.25">
      <c r="A10508" t="s">
        <v>29428</v>
      </c>
      <c r="B10508" t="s">
        <v>29451</v>
      </c>
      <c r="C10508" t="s">
        <v>319</v>
      </c>
      <c r="D10508">
        <v>495668</v>
      </c>
      <c r="G10508">
        <v>0</v>
      </c>
      <c r="I10508">
        <v>0</v>
      </c>
      <c r="J10508" s="3">
        <v>45016.1875</v>
      </c>
      <c r="K10508" s="3">
        <v>45026.208333333336</v>
      </c>
      <c r="L10508" s="3">
        <v>45026.229166666664</v>
      </c>
      <c r="M10508" t="s">
        <v>29452</v>
      </c>
      <c r="N10508" s="4" t="s">
        <v>22</v>
      </c>
      <c r="P10508" t="s">
        <v>16</v>
      </c>
    </row>
    <row r="10509" spans="1:16" x14ac:dyDescent="0.25">
      <c r="A10509" t="s">
        <v>29428</v>
      </c>
      <c r="B10509" t="s">
        <v>29463</v>
      </c>
      <c r="C10509" t="s">
        <v>258</v>
      </c>
      <c r="D10509">
        <v>682015</v>
      </c>
      <c r="G10509">
        <v>0</v>
      </c>
      <c r="I10509">
        <v>0</v>
      </c>
      <c r="J10509" s="3">
        <v>45001.100694444445</v>
      </c>
      <c r="K10509" s="3">
        <v>45016.458333333336</v>
      </c>
      <c r="L10509" s="3">
        <v>45016.479166666664</v>
      </c>
      <c r="M10509" t="s">
        <v>29464</v>
      </c>
      <c r="N10509" s="4" t="s">
        <v>22</v>
      </c>
      <c r="P10509" t="s">
        <v>16</v>
      </c>
    </row>
    <row r="10510" spans="1:16" x14ac:dyDescent="0.25">
      <c r="A10510" t="s">
        <v>29428</v>
      </c>
      <c r="B10510" t="s">
        <v>29465</v>
      </c>
      <c r="C10510" t="s">
        <v>36</v>
      </c>
      <c r="D10510">
        <v>483501</v>
      </c>
      <c r="G10510">
        <v>0</v>
      </c>
      <c r="I10510">
        <v>0</v>
      </c>
      <c r="J10510" s="3">
        <v>45015.499305555553</v>
      </c>
      <c r="K10510" s="3">
        <v>45026.5</v>
      </c>
      <c r="L10510" s="3">
        <v>45026.520833333336</v>
      </c>
      <c r="M10510" t="s">
        <v>29466</v>
      </c>
      <c r="N10510" s="4" t="s">
        <v>22</v>
      </c>
      <c r="P10510" t="s">
        <v>16</v>
      </c>
    </row>
    <row r="10511" spans="1:16" x14ac:dyDescent="0.25">
      <c r="A10511" t="s">
        <v>29428</v>
      </c>
      <c r="B10511" t="s">
        <v>29467</v>
      </c>
      <c r="C10511" t="s">
        <v>319</v>
      </c>
      <c r="D10511">
        <v>496111</v>
      </c>
      <c r="G10511">
        <v>0</v>
      </c>
      <c r="H10511" s="5"/>
      <c r="I10511">
        <v>0</v>
      </c>
      <c r="J10511" s="3">
        <v>45007.529861111114</v>
      </c>
      <c r="K10511" s="3">
        <v>45017.166666666664</v>
      </c>
      <c r="L10511" s="3">
        <v>45017.1875</v>
      </c>
      <c r="M10511" t="s">
        <v>29468</v>
      </c>
      <c r="N10511" s="4" t="s">
        <v>22</v>
      </c>
      <c r="P10511" t="s">
        <v>16</v>
      </c>
    </row>
    <row r="10512" spans="1:16" x14ac:dyDescent="0.25">
      <c r="A10512" t="s">
        <v>29469</v>
      </c>
      <c r="B10512" t="s">
        <v>29470</v>
      </c>
      <c r="C10512" t="s">
        <v>319</v>
      </c>
      <c r="D10512">
        <v>145025</v>
      </c>
      <c r="G10512">
        <v>31060</v>
      </c>
      <c r="I10512">
        <v>0</v>
      </c>
      <c r="J10512" s="3">
        <v>44936.105555555558</v>
      </c>
      <c r="K10512" s="3">
        <v>44946.125</v>
      </c>
      <c r="L10512" s="3">
        <v>44946.145833333336</v>
      </c>
      <c r="M10512" t="s">
        <v>29471</v>
      </c>
      <c r="N10512" s="4" t="s">
        <v>22</v>
      </c>
      <c r="P10512" t="s">
        <v>16</v>
      </c>
    </row>
    <row r="10513" spans="1:16" x14ac:dyDescent="0.25">
      <c r="A10513" t="s">
        <v>29469</v>
      </c>
      <c r="B10513" t="s">
        <v>29472</v>
      </c>
      <c r="C10513" t="s">
        <v>707</v>
      </c>
      <c r="D10513">
        <v>560064</v>
      </c>
      <c r="G10513">
        <v>0</v>
      </c>
      <c r="I10513">
        <v>0</v>
      </c>
      <c r="J10513" s="3">
        <v>44936.150694444441</v>
      </c>
      <c r="K10513" s="3">
        <v>44947.166666666664</v>
      </c>
      <c r="L10513" s="3">
        <v>44947.1875</v>
      </c>
      <c r="M10513" t="s">
        <v>29473</v>
      </c>
      <c r="N10513" s="4" t="s">
        <v>22</v>
      </c>
      <c r="P10513" t="s">
        <v>16</v>
      </c>
    </row>
    <row r="10514" spans="1:16" x14ac:dyDescent="0.25">
      <c r="A10514" t="s">
        <v>29469</v>
      </c>
      <c r="B10514" t="s">
        <v>29474</v>
      </c>
      <c r="C10514" t="s">
        <v>707</v>
      </c>
      <c r="D10514">
        <v>560064</v>
      </c>
      <c r="G10514">
        <v>0</v>
      </c>
      <c r="I10514">
        <v>0</v>
      </c>
      <c r="J10514" s="3">
        <v>44936.493055555555</v>
      </c>
      <c r="K10514" s="3">
        <v>44947.5</v>
      </c>
      <c r="L10514" s="3">
        <v>44947.520833333336</v>
      </c>
      <c r="M10514" t="s">
        <v>29475</v>
      </c>
      <c r="N10514" s="4" t="s">
        <v>22</v>
      </c>
      <c r="P10514" t="s">
        <v>16</v>
      </c>
    </row>
    <row r="10515" spans="1:16" x14ac:dyDescent="0.25">
      <c r="A10515" t="s">
        <v>29469</v>
      </c>
      <c r="B10515" t="s">
        <v>29476</v>
      </c>
      <c r="C10515" t="s">
        <v>86</v>
      </c>
      <c r="D10515">
        <v>737134</v>
      </c>
      <c r="G10515">
        <v>120835</v>
      </c>
      <c r="I10515">
        <v>0</v>
      </c>
      <c r="J10515" s="3">
        <v>44936.479166666664</v>
      </c>
      <c r="K10515" s="3">
        <v>44946.25</v>
      </c>
      <c r="L10515" s="3">
        <v>44946.270833333336</v>
      </c>
      <c r="M10515" t="s">
        <v>29477</v>
      </c>
      <c r="N10515" s="4" t="s">
        <v>22</v>
      </c>
      <c r="P10515" t="s">
        <v>16</v>
      </c>
    </row>
    <row r="10516" spans="1:16" x14ac:dyDescent="0.25">
      <c r="A10516" t="s">
        <v>29469</v>
      </c>
      <c r="B10516" t="s">
        <v>29478</v>
      </c>
      <c r="C10516" t="s">
        <v>93</v>
      </c>
      <c r="D10516">
        <v>385001</v>
      </c>
      <c r="G10516">
        <v>2000000</v>
      </c>
      <c r="I10516">
        <v>45000</v>
      </c>
      <c r="J10516" s="3">
        <v>44928.337500000001</v>
      </c>
      <c r="K10516" s="3">
        <v>44949.291666666664</v>
      </c>
      <c r="L10516" s="3">
        <v>44949.3125</v>
      </c>
      <c r="M10516" t="s">
        <v>29479</v>
      </c>
      <c r="N10516" s="4" t="s">
        <v>22</v>
      </c>
      <c r="P10516" t="s">
        <v>16</v>
      </c>
    </row>
    <row r="10517" spans="1:16" x14ac:dyDescent="0.25">
      <c r="A10517" t="s">
        <v>29469</v>
      </c>
      <c r="B10517" t="s">
        <v>29480</v>
      </c>
      <c r="C10517" t="s">
        <v>255</v>
      </c>
      <c r="D10517">
        <v>496111</v>
      </c>
      <c r="G10517">
        <v>20548647</v>
      </c>
      <c r="I10517">
        <v>205000</v>
      </c>
      <c r="J10517" s="3">
        <v>44928.496527777781</v>
      </c>
      <c r="K10517" s="3">
        <v>44949.083333333336</v>
      </c>
      <c r="L10517" s="3">
        <v>44949.104166666664</v>
      </c>
      <c r="M10517" t="s">
        <v>29481</v>
      </c>
      <c r="N10517" s="4" t="s">
        <v>22</v>
      </c>
      <c r="P10517" t="s">
        <v>16</v>
      </c>
    </row>
    <row r="10518" spans="1:16" x14ac:dyDescent="0.25">
      <c r="A10518" t="s">
        <v>29469</v>
      </c>
      <c r="B10518" t="s">
        <v>29482</v>
      </c>
      <c r="C10518" t="s">
        <v>780</v>
      </c>
      <c r="D10518">
        <v>737134</v>
      </c>
      <c r="G10518">
        <v>0</v>
      </c>
      <c r="H10518" s="5"/>
      <c r="I10518">
        <v>0</v>
      </c>
      <c r="J10518" s="3">
        <v>44928.158333333333</v>
      </c>
      <c r="K10518" s="3">
        <v>44949.125</v>
      </c>
      <c r="L10518" s="3">
        <v>44949.145833333336</v>
      </c>
      <c r="M10518" t="s">
        <v>29483</v>
      </c>
      <c r="N10518" s="4" t="s">
        <v>22</v>
      </c>
      <c r="P10518" t="s">
        <v>16</v>
      </c>
    </row>
    <row r="10519" spans="1:16" x14ac:dyDescent="0.25">
      <c r="A10519" t="s">
        <v>29469</v>
      </c>
      <c r="B10519" t="s">
        <v>29484</v>
      </c>
      <c r="C10519" t="s">
        <v>56</v>
      </c>
      <c r="D10519">
        <v>394651</v>
      </c>
      <c r="G10519">
        <v>0</v>
      </c>
      <c r="I10519">
        <v>0</v>
      </c>
      <c r="J10519" s="3">
        <v>44938.240277777775</v>
      </c>
      <c r="K10519" s="3">
        <v>44949.291666666664</v>
      </c>
      <c r="L10519" s="3">
        <v>44949.3125</v>
      </c>
      <c r="M10519" t="s">
        <v>29485</v>
      </c>
      <c r="N10519" s="4" t="s">
        <v>22</v>
      </c>
      <c r="P10519" t="s">
        <v>16</v>
      </c>
    </row>
    <row r="10520" spans="1:16" x14ac:dyDescent="0.25">
      <c r="A10520" t="s">
        <v>29469</v>
      </c>
      <c r="B10520" t="s">
        <v>29486</v>
      </c>
      <c r="C10520" t="s">
        <v>707</v>
      </c>
      <c r="D10520">
        <v>560064</v>
      </c>
      <c r="G10520">
        <v>0</v>
      </c>
      <c r="I10520">
        <v>0</v>
      </c>
      <c r="J10520" s="3">
        <v>44938.431944444441</v>
      </c>
      <c r="K10520" s="3">
        <v>44953.458333333336</v>
      </c>
      <c r="L10520" s="3">
        <v>44953.479166666664</v>
      </c>
      <c r="M10520" t="s">
        <v>29487</v>
      </c>
      <c r="N10520" s="4" t="s">
        <v>22</v>
      </c>
      <c r="P10520" t="s">
        <v>16</v>
      </c>
    </row>
    <row r="10521" spans="1:16" x14ac:dyDescent="0.25">
      <c r="A10521" t="s">
        <v>29469</v>
      </c>
      <c r="B10521" t="s">
        <v>29488</v>
      </c>
      <c r="C10521" t="s">
        <v>707</v>
      </c>
      <c r="D10521">
        <v>560064</v>
      </c>
      <c r="G10521">
        <v>0</v>
      </c>
      <c r="I10521">
        <v>0</v>
      </c>
      <c r="J10521" s="3">
        <v>44938.419444444444</v>
      </c>
      <c r="K10521" s="3">
        <v>44953.458333333336</v>
      </c>
      <c r="L10521" s="3">
        <v>44953.479166666664</v>
      </c>
      <c r="M10521" t="s">
        <v>29489</v>
      </c>
      <c r="N10521" s="4" t="s">
        <v>22</v>
      </c>
      <c r="P10521" t="s">
        <v>16</v>
      </c>
    </row>
    <row r="10522" spans="1:16" x14ac:dyDescent="0.25">
      <c r="A10522" t="s">
        <v>29469</v>
      </c>
      <c r="B10522" t="s">
        <v>29490</v>
      </c>
      <c r="C10522" t="s">
        <v>40</v>
      </c>
      <c r="D10522">
        <v>442403</v>
      </c>
      <c r="G10522">
        <v>398840</v>
      </c>
      <c r="H10522" s="5"/>
      <c r="I10522">
        <v>0</v>
      </c>
      <c r="J10522" s="3">
        <v>44935.519444444442</v>
      </c>
      <c r="K10522" s="3">
        <v>44945.041666666664</v>
      </c>
      <c r="L10522" s="3">
        <v>44945.0625</v>
      </c>
      <c r="M10522" t="s">
        <v>29491</v>
      </c>
      <c r="N10522" s="4" t="s">
        <v>22</v>
      </c>
      <c r="P10522" t="s">
        <v>16</v>
      </c>
    </row>
    <row r="10523" spans="1:16" x14ac:dyDescent="0.25">
      <c r="A10523" t="s">
        <v>29469</v>
      </c>
      <c r="B10523" t="s">
        <v>29492</v>
      </c>
      <c r="C10523" t="s">
        <v>38</v>
      </c>
      <c r="D10523">
        <v>560036</v>
      </c>
      <c r="G10523">
        <v>0</v>
      </c>
      <c r="H10523" s="5"/>
      <c r="I10523">
        <v>0</v>
      </c>
      <c r="J10523" s="3">
        <v>44921.179166666669</v>
      </c>
      <c r="K10523" s="3">
        <v>44931.208333333336</v>
      </c>
      <c r="L10523" s="3">
        <v>44931.229166666664</v>
      </c>
      <c r="M10523" t="s">
        <v>29493</v>
      </c>
      <c r="N10523" t="s">
        <v>22</v>
      </c>
      <c r="P10523" t="s">
        <v>16</v>
      </c>
    </row>
    <row r="10524" spans="1:16" x14ac:dyDescent="0.25">
      <c r="A10524" t="s">
        <v>29469</v>
      </c>
      <c r="B10524" t="s">
        <v>29494</v>
      </c>
      <c r="C10524" t="s">
        <v>65</v>
      </c>
      <c r="F10524" t="s">
        <v>28</v>
      </c>
      <c r="G10524">
        <v>0</v>
      </c>
      <c r="H10524" s="5"/>
      <c r="I10524">
        <v>0</v>
      </c>
      <c r="J10524" s="3">
        <v>44923.179861111108</v>
      </c>
      <c r="K10524" s="3">
        <v>44944.208333333336</v>
      </c>
      <c r="L10524" s="3">
        <v>44944.229166666664</v>
      </c>
      <c r="M10524" t="s">
        <v>29495</v>
      </c>
      <c r="N10524" s="4" t="s">
        <v>22</v>
      </c>
      <c r="P10524" t="s">
        <v>16</v>
      </c>
    </row>
    <row r="10525" spans="1:16" x14ac:dyDescent="0.25">
      <c r="A10525" t="s">
        <v>29469</v>
      </c>
      <c r="B10525" t="s">
        <v>29496</v>
      </c>
      <c r="C10525" t="s">
        <v>38</v>
      </c>
      <c r="F10525" t="s">
        <v>111</v>
      </c>
      <c r="G10525">
        <v>0</v>
      </c>
      <c r="H10525" s="5"/>
      <c r="I10525">
        <v>0</v>
      </c>
      <c r="J10525" s="3">
        <v>44921.128472222219</v>
      </c>
      <c r="K10525" s="3">
        <v>44931.166666666664</v>
      </c>
      <c r="L10525" s="3">
        <v>44931.1875</v>
      </c>
      <c r="M10525" t="s">
        <v>29497</v>
      </c>
      <c r="N10525" t="s">
        <v>22</v>
      </c>
      <c r="P10525" t="s">
        <v>16</v>
      </c>
    </row>
    <row r="10526" spans="1:16" x14ac:dyDescent="0.25">
      <c r="A10526" t="s">
        <v>29469</v>
      </c>
      <c r="B10526" t="s">
        <v>29498</v>
      </c>
      <c r="C10526" t="s">
        <v>36</v>
      </c>
      <c r="D10526">
        <v>483501</v>
      </c>
      <c r="G10526">
        <v>49000</v>
      </c>
      <c r="H10526" s="5"/>
      <c r="I10526">
        <v>0</v>
      </c>
      <c r="J10526" s="3">
        <v>44918.150694444441</v>
      </c>
      <c r="K10526" s="3">
        <v>44929.5</v>
      </c>
      <c r="L10526" s="3">
        <v>44929.520833333336</v>
      </c>
      <c r="M10526" t="s">
        <v>29499</v>
      </c>
      <c r="N10526" t="s">
        <v>22</v>
      </c>
      <c r="P10526" t="s">
        <v>16</v>
      </c>
    </row>
    <row r="10527" spans="1:16" x14ac:dyDescent="0.25">
      <c r="A10527" t="s">
        <v>29500</v>
      </c>
      <c r="B10527" t="s">
        <v>29501</v>
      </c>
      <c r="C10527" t="s">
        <v>75</v>
      </c>
      <c r="D10527">
        <v>560026</v>
      </c>
      <c r="G10527">
        <v>0</v>
      </c>
      <c r="I10527">
        <v>0</v>
      </c>
      <c r="J10527" s="3">
        <v>44901.239583333336</v>
      </c>
      <c r="K10527" s="3">
        <v>44912.458333333336</v>
      </c>
      <c r="L10527" s="3">
        <v>44912.479166666664</v>
      </c>
      <c r="M10527" t="s">
        <v>29502</v>
      </c>
      <c r="N10527" s="4" t="s">
        <v>22</v>
      </c>
      <c r="P10527" t="s">
        <v>16</v>
      </c>
    </row>
    <row r="10528" spans="1:16" x14ac:dyDescent="0.25">
      <c r="A10528" t="s">
        <v>29503</v>
      </c>
      <c r="B10528" t="s">
        <v>29504</v>
      </c>
      <c r="C10528" t="s">
        <v>304</v>
      </c>
      <c r="D10528">
        <v>442001</v>
      </c>
      <c r="G10528">
        <v>0</v>
      </c>
      <c r="I10528">
        <v>0</v>
      </c>
      <c r="J10528" s="3">
        <v>44930.195138888892</v>
      </c>
      <c r="K10528" s="3">
        <v>44942.166666666664</v>
      </c>
      <c r="L10528" s="3">
        <v>44942.1875</v>
      </c>
      <c r="M10528" t="s">
        <v>29505</v>
      </c>
      <c r="N10528" s="4" t="s">
        <v>22</v>
      </c>
      <c r="P10528" t="s">
        <v>16</v>
      </c>
    </row>
    <row r="10529" spans="1:16" x14ac:dyDescent="0.25">
      <c r="A10529" t="s">
        <v>29506</v>
      </c>
      <c r="B10529" t="s">
        <v>29507</v>
      </c>
      <c r="C10529" t="s">
        <v>83</v>
      </c>
      <c r="D10529">
        <v>494001</v>
      </c>
      <c r="G10529">
        <v>0</v>
      </c>
      <c r="I10529">
        <v>0</v>
      </c>
      <c r="J10529" s="3">
        <v>44997.509027777778</v>
      </c>
      <c r="K10529" s="3">
        <v>45007.25</v>
      </c>
      <c r="L10529" s="3">
        <v>45007.270833333336</v>
      </c>
      <c r="M10529" t="s">
        <v>29508</v>
      </c>
      <c r="N10529" s="4" t="s">
        <v>22</v>
      </c>
      <c r="P10529" t="s">
        <v>16</v>
      </c>
    </row>
    <row r="10530" spans="1:16" x14ac:dyDescent="0.25">
      <c r="A10530" t="s">
        <v>29509</v>
      </c>
      <c r="B10530" t="s">
        <v>29510</v>
      </c>
      <c r="C10530" t="s">
        <v>27</v>
      </c>
      <c r="F10530" t="s">
        <v>122</v>
      </c>
      <c r="G10530">
        <v>0</v>
      </c>
      <c r="I10530">
        <v>0</v>
      </c>
      <c r="J10530" s="3">
        <v>44874.479166666664</v>
      </c>
      <c r="K10530" s="3">
        <v>44884.5</v>
      </c>
      <c r="L10530" s="3">
        <v>44884.520833333336</v>
      </c>
      <c r="M10530" t="s">
        <v>29511</v>
      </c>
      <c r="N10530" s="4" t="s">
        <v>22</v>
      </c>
      <c r="P10530" t="s">
        <v>16</v>
      </c>
    </row>
    <row r="10531" spans="1:16" x14ac:dyDescent="0.25">
      <c r="A10531" t="s">
        <v>29509</v>
      </c>
      <c r="B10531" t="s">
        <v>29512</v>
      </c>
      <c r="C10531" t="s">
        <v>27</v>
      </c>
      <c r="F10531" t="s">
        <v>122</v>
      </c>
      <c r="G10531">
        <v>0</v>
      </c>
      <c r="I10531">
        <v>0</v>
      </c>
      <c r="J10531" s="3">
        <v>44881.061111111114</v>
      </c>
      <c r="K10531" s="3">
        <v>44891.083333333336</v>
      </c>
      <c r="L10531" s="3">
        <v>44891.104166666664</v>
      </c>
      <c r="M10531" t="s">
        <v>29513</v>
      </c>
      <c r="N10531" s="4" t="s">
        <v>22</v>
      </c>
      <c r="P10531" t="s">
        <v>16</v>
      </c>
    </row>
    <row r="10532" spans="1:16" x14ac:dyDescent="0.25">
      <c r="A10532" t="s">
        <v>29514</v>
      </c>
      <c r="B10532" t="s">
        <v>29515</v>
      </c>
      <c r="C10532" t="s">
        <v>140</v>
      </c>
      <c r="D10532">
        <v>813214</v>
      </c>
      <c r="G10532">
        <v>0</v>
      </c>
      <c r="H10532" s="5"/>
      <c r="I10532">
        <v>0</v>
      </c>
      <c r="J10532" s="3">
        <v>44932.236805555556</v>
      </c>
      <c r="K10532" s="3">
        <v>44942.25</v>
      </c>
      <c r="L10532" s="3">
        <v>44942.270833333336</v>
      </c>
      <c r="M10532" t="s">
        <v>29516</v>
      </c>
      <c r="N10532" s="4" t="s">
        <v>22</v>
      </c>
      <c r="P10532" t="s">
        <v>16</v>
      </c>
    </row>
    <row r="10533" spans="1:16" x14ac:dyDescent="0.25">
      <c r="A10533" t="s">
        <v>29517</v>
      </c>
      <c r="B10533" t="s">
        <v>29518</v>
      </c>
      <c r="C10533" t="s">
        <v>243</v>
      </c>
      <c r="F10533" t="s">
        <v>69</v>
      </c>
      <c r="G10533">
        <v>0</v>
      </c>
      <c r="H10533" s="5"/>
      <c r="I10533">
        <v>0</v>
      </c>
      <c r="J10533" s="3">
        <v>44969.261111111111</v>
      </c>
      <c r="K10533" s="3">
        <v>44979.291666666664</v>
      </c>
      <c r="L10533" s="3">
        <v>44979.3125</v>
      </c>
      <c r="M10533" t="s">
        <v>29519</v>
      </c>
      <c r="N10533" s="4" t="s">
        <v>22</v>
      </c>
      <c r="P10533" t="s">
        <v>16</v>
      </c>
    </row>
    <row r="10534" spans="1:16" x14ac:dyDescent="0.25">
      <c r="A10534" t="s">
        <v>29520</v>
      </c>
      <c r="B10534" t="s">
        <v>29521</v>
      </c>
      <c r="C10534" t="s">
        <v>36</v>
      </c>
      <c r="D10534">
        <v>440014</v>
      </c>
      <c r="G10534">
        <v>0</v>
      </c>
      <c r="I10534">
        <v>0</v>
      </c>
      <c r="J10534" s="3">
        <v>44900.212500000001</v>
      </c>
      <c r="K10534" s="3">
        <v>44910.25</v>
      </c>
      <c r="L10534" s="3">
        <v>44910.270833333336</v>
      </c>
      <c r="M10534" t="s">
        <v>29522</v>
      </c>
      <c r="N10534" s="4" t="s">
        <v>22</v>
      </c>
      <c r="P10534" t="s">
        <v>16</v>
      </c>
    </row>
    <row r="10535" spans="1:16" x14ac:dyDescent="0.25">
      <c r="A10535" t="s">
        <v>29520</v>
      </c>
      <c r="B10535" t="s">
        <v>29523</v>
      </c>
      <c r="C10535" t="s">
        <v>249</v>
      </c>
      <c r="F10535" t="s">
        <v>69</v>
      </c>
      <c r="G10535">
        <v>0</v>
      </c>
      <c r="I10535">
        <v>0</v>
      </c>
      <c r="J10535" s="3">
        <v>44894.321527777778</v>
      </c>
      <c r="K10535" s="3">
        <v>44904.166666666664</v>
      </c>
      <c r="L10535" s="3">
        <v>44904.1875</v>
      </c>
      <c r="M10535" t="s">
        <v>29524</v>
      </c>
      <c r="N10535" s="4" t="s">
        <v>22</v>
      </c>
      <c r="P10535" t="s">
        <v>16</v>
      </c>
    </row>
    <row r="10536" spans="1:16" x14ac:dyDescent="0.25">
      <c r="A10536" t="s">
        <v>29525</v>
      </c>
      <c r="B10536" t="s">
        <v>29526</v>
      </c>
      <c r="C10536" t="s">
        <v>195</v>
      </c>
      <c r="D10536">
        <v>392130</v>
      </c>
      <c r="G10536">
        <v>0</v>
      </c>
      <c r="I10536">
        <v>75000</v>
      </c>
      <c r="J10536" s="3">
        <v>44963.15902777778</v>
      </c>
      <c r="K10536" s="3">
        <v>44984.208333333336</v>
      </c>
      <c r="L10536" s="3">
        <v>44984.229166666664</v>
      </c>
      <c r="M10536" t="s">
        <v>29527</v>
      </c>
      <c r="N10536" s="4" t="s">
        <v>22</v>
      </c>
      <c r="P10536" t="s">
        <v>16</v>
      </c>
    </row>
    <row r="10537" spans="1:16" x14ac:dyDescent="0.25">
      <c r="A10537" t="s">
        <v>29525</v>
      </c>
      <c r="B10537" t="s">
        <v>29528</v>
      </c>
      <c r="C10537" t="s">
        <v>36</v>
      </c>
      <c r="D10537">
        <v>530004</v>
      </c>
      <c r="G10537">
        <v>0</v>
      </c>
      <c r="I10537">
        <v>0</v>
      </c>
      <c r="J10537" s="3">
        <v>44963.230555555558</v>
      </c>
      <c r="K10537" s="3">
        <v>44973.25</v>
      </c>
      <c r="L10537" s="3">
        <v>44973.270833333336</v>
      </c>
      <c r="M10537" t="s">
        <v>29529</v>
      </c>
      <c r="N10537" s="4" t="s">
        <v>22</v>
      </c>
      <c r="P10537" t="s">
        <v>16</v>
      </c>
    </row>
    <row r="10538" spans="1:16" x14ac:dyDescent="0.25">
      <c r="A10538" t="s">
        <v>29525</v>
      </c>
      <c r="B10538" t="s">
        <v>29530</v>
      </c>
      <c r="C10538" t="s">
        <v>36</v>
      </c>
      <c r="D10538">
        <v>411001</v>
      </c>
      <c r="G10538">
        <v>145000</v>
      </c>
      <c r="H10538" s="5"/>
      <c r="I10538">
        <v>0</v>
      </c>
      <c r="J10538" s="3">
        <v>44944.256249999999</v>
      </c>
      <c r="K10538" s="3">
        <v>44956.416666666664</v>
      </c>
      <c r="L10538" s="3">
        <v>44956.4375</v>
      </c>
      <c r="M10538" t="s">
        <v>29531</v>
      </c>
      <c r="N10538" t="s">
        <v>22</v>
      </c>
      <c r="P10538" t="s">
        <v>16</v>
      </c>
    </row>
    <row r="10539" spans="1:16" x14ac:dyDescent="0.25">
      <c r="A10539" t="s">
        <v>29525</v>
      </c>
      <c r="B10539" t="s">
        <v>29532</v>
      </c>
      <c r="C10539" t="s">
        <v>53</v>
      </c>
      <c r="D10539">
        <v>380015</v>
      </c>
      <c r="G10539">
        <v>0</v>
      </c>
      <c r="I10539">
        <v>0</v>
      </c>
      <c r="J10539" s="3">
        <v>44943.513888888891</v>
      </c>
      <c r="K10539" s="3">
        <v>44953.041666666664</v>
      </c>
      <c r="L10539" s="3">
        <v>44953.0625</v>
      </c>
      <c r="M10539" t="s">
        <v>29533</v>
      </c>
      <c r="N10539" s="4" t="s">
        <v>22</v>
      </c>
      <c r="P10539" t="s">
        <v>16</v>
      </c>
    </row>
    <row r="10540" spans="1:16" x14ac:dyDescent="0.25">
      <c r="A10540" t="s">
        <v>29525</v>
      </c>
      <c r="B10540" t="s">
        <v>29534</v>
      </c>
      <c r="C10540" t="s">
        <v>36</v>
      </c>
      <c r="D10540">
        <v>425201</v>
      </c>
      <c r="G10540">
        <v>0</v>
      </c>
      <c r="H10540" s="5"/>
      <c r="I10540">
        <v>0</v>
      </c>
      <c r="J10540" s="3">
        <v>45041.184027777781</v>
      </c>
      <c r="K10540" s="3">
        <v>45051.208333333336</v>
      </c>
      <c r="L10540" s="3">
        <v>45051.229166666664</v>
      </c>
      <c r="M10540" t="s">
        <v>29535</v>
      </c>
      <c r="N10540" s="4" t="s">
        <v>22</v>
      </c>
      <c r="P10540" t="s">
        <v>16</v>
      </c>
    </row>
    <row r="10541" spans="1:16" x14ac:dyDescent="0.25">
      <c r="A10541" t="s">
        <v>29525</v>
      </c>
      <c r="B10541" t="s">
        <v>29536</v>
      </c>
      <c r="C10541" t="s">
        <v>1060</v>
      </c>
      <c r="D10541">
        <v>803213</v>
      </c>
      <c r="G10541">
        <v>0</v>
      </c>
      <c r="H10541" s="5"/>
      <c r="I10541">
        <v>0</v>
      </c>
      <c r="J10541" s="3">
        <v>45020.181250000001</v>
      </c>
      <c r="K10541" s="3">
        <v>45027.208333333336</v>
      </c>
      <c r="L10541" s="3">
        <v>45027.229166666664</v>
      </c>
      <c r="M10541" t="s">
        <v>29537</v>
      </c>
      <c r="N10541" s="4" t="s">
        <v>22</v>
      </c>
      <c r="P10541" t="s">
        <v>16</v>
      </c>
    </row>
    <row r="10542" spans="1:16" x14ac:dyDescent="0.25">
      <c r="A10542" t="s">
        <v>29538</v>
      </c>
      <c r="B10542" t="s">
        <v>29539</v>
      </c>
      <c r="C10542" t="s">
        <v>36</v>
      </c>
      <c r="D10542">
        <v>226001</v>
      </c>
      <c r="G10542">
        <v>0</v>
      </c>
      <c r="I10542">
        <v>0</v>
      </c>
      <c r="J10542" s="3">
        <v>44936.196527777778</v>
      </c>
      <c r="K10542" s="3">
        <v>44945.041666666664</v>
      </c>
      <c r="L10542" s="3">
        <v>44945.0625</v>
      </c>
      <c r="M10542" t="s">
        <v>29540</v>
      </c>
      <c r="N10542" s="4" t="s">
        <v>22</v>
      </c>
      <c r="P10542" t="s">
        <v>16</v>
      </c>
    </row>
    <row r="10543" spans="1:16" x14ac:dyDescent="0.25">
      <c r="A10543" t="s">
        <v>29538</v>
      </c>
      <c r="B10543" t="s">
        <v>29541</v>
      </c>
      <c r="C10543" t="s">
        <v>75</v>
      </c>
      <c r="D10543">
        <v>803213</v>
      </c>
      <c r="G10543">
        <v>0</v>
      </c>
      <c r="H10543" s="5"/>
      <c r="I10543">
        <v>0</v>
      </c>
      <c r="J10543" s="3">
        <v>44926.493750000001</v>
      </c>
      <c r="K10543" s="3">
        <v>44936.083333333336</v>
      </c>
      <c r="L10543" s="3">
        <v>44936.104166666664</v>
      </c>
      <c r="M10543" t="s">
        <v>29542</v>
      </c>
      <c r="N10543" s="4" t="s">
        <v>22</v>
      </c>
      <c r="P10543" t="s">
        <v>16</v>
      </c>
    </row>
    <row r="10544" spans="1:16" x14ac:dyDescent="0.25">
      <c r="A10544" t="s">
        <v>29538</v>
      </c>
      <c r="B10544" t="s">
        <v>29543</v>
      </c>
      <c r="C10544" t="s">
        <v>85</v>
      </c>
      <c r="D10544">
        <v>400085</v>
      </c>
      <c r="G10544">
        <v>0</v>
      </c>
      <c r="I10544">
        <v>0</v>
      </c>
      <c r="J10544" s="3">
        <v>44938.452777777777</v>
      </c>
      <c r="K10544" s="3">
        <v>44949.25</v>
      </c>
      <c r="L10544" s="3">
        <v>44949.270833333336</v>
      </c>
      <c r="M10544" t="s">
        <v>29544</v>
      </c>
      <c r="N10544" s="4" t="s">
        <v>22</v>
      </c>
      <c r="P10544" t="s">
        <v>16</v>
      </c>
    </row>
    <row r="10545" spans="1:16" x14ac:dyDescent="0.25">
      <c r="A10545" t="s">
        <v>29545</v>
      </c>
      <c r="B10545" t="s">
        <v>29546</v>
      </c>
      <c r="C10545" t="s">
        <v>411</v>
      </c>
      <c r="D10545">
        <v>307026</v>
      </c>
      <c r="G10545">
        <v>0</v>
      </c>
      <c r="I10545">
        <v>5504</v>
      </c>
      <c r="J10545" s="3">
        <v>44898.486111111109</v>
      </c>
      <c r="K10545" s="3">
        <v>44919.125</v>
      </c>
      <c r="L10545" s="3">
        <v>44919.145833333336</v>
      </c>
      <c r="M10545" t="s">
        <v>29547</v>
      </c>
      <c r="N10545" s="4" t="s">
        <v>22</v>
      </c>
      <c r="P10545" t="s">
        <v>16</v>
      </c>
    </row>
    <row r="10546" spans="1:16" x14ac:dyDescent="0.25">
      <c r="A10546" t="s">
        <v>29548</v>
      </c>
      <c r="B10546" t="s">
        <v>29549</v>
      </c>
      <c r="C10546" t="s">
        <v>70</v>
      </c>
      <c r="D10546">
        <v>695033</v>
      </c>
      <c r="G10546">
        <v>0</v>
      </c>
      <c r="I10546">
        <v>0</v>
      </c>
      <c r="J10546" s="3">
        <v>45001.47152777778</v>
      </c>
      <c r="K10546" s="3">
        <v>45012.375</v>
      </c>
      <c r="L10546" s="3">
        <v>45012.395833333336</v>
      </c>
      <c r="M10546" t="s">
        <v>29550</v>
      </c>
      <c r="N10546" s="4" t="s">
        <v>22</v>
      </c>
      <c r="P10546" t="s">
        <v>16</v>
      </c>
    </row>
    <row r="10547" spans="1:16" x14ac:dyDescent="0.25">
      <c r="A10547" t="s">
        <v>29551</v>
      </c>
      <c r="B10547" t="s">
        <v>29552</v>
      </c>
      <c r="C10547" t="s">
        <v>79</v>
      </c>
      <c r="F10547" t="s">
        <v>28</v>
      </c>
      <c r="G10547">
        <v>0</v>
      </c>
      <c r="H10547" s="5"/>
      <c r="I10547">
        <v>0</v>
      </c>
      <c r="J10547" s="3">
        <v>45048.248611111114</v>
      </c>
      <c r="K10547" s="3">
        <v>45065.166666666664</v>
      </c>
      <c r="L10547" s="3">
        <v>45065.1875</v>
      </c>
      <c r="M10547" t="s">
        <v>29553</v>
      </c>
      <c r="N10547" s="4" t="s">
        <v>22</v>
      </c>
      <c r="P10547" t="s">
        <v>16</v>
      </c>
    </row>
    <row r="10548" spans="1:16" x14ac:dyDescent="0.25">
      <c r="A10548" t="s">
        <v>29551</v>
      </c>
      <c r="B10548" t="s">
        <v>29552</v>
      </c>
      <c r="C10548" t="s">
        <v>79</v>
      </c>
      <c r="F10548" t="s">
        <v>28</v>
      </c>
      <c r="G10548">
        <v>0</v>
      </c>
      <c r="H10548" s="5"/>
      <c r="I10548">
        <v>0</v>
      </c>
      <c r="J10548" s="3">
        <v>45048.248611111114</v>
      </c>
      <c r="K10548" s="3">
        <v>45065.166666666664</v>
      </c>
      <c r="L10548" s="3">
        <v>45065.1875</v>
      </c>
      <c r="M10548" t="s">
        <v>29553</v>
      </c>
      <c r="N10548" s="4" t="s">
        <v>22</v>
      </c>
      <c r="P10548" t="s">
        <v>16</v>
      </c>
    </row>
    <row r="10549" spans="1:16" x14ac:dyDescent="0.25">
      <c r="A10549" t="s">
        <v>29554</v>
      </c>
      <c r="B10549" t="s">
        <v>29555</v>
      </c>
      <c r="C10549" t="s">
        <v>342</v>
      </c>
      <c r="D10549">
        <v>192211</v>
      </c>
      <c r="G10549">
        <v>0</v>
      </c>
      <c r="H10549" s="5"/>
      <c r="I10549">
        <v>0</v>
      </c>
      <c r="J10549" s="3">
        <v>44979.513888888891</v>
      </c>
      <c r="K10549" s="3">
        <v>44989.041666666664</v>
      </c>
      <c r="L10549" s="3">
        <v>44989.0625</v>
      </c>
      <c r="M10549" t="s">
        <v>29556</v>
      </c>
      <c r="N10549" s="4" t="s">
        <v>22</v>
      </c>
      <c r="P10549" t="s">
        <v>16</v>
      </c>
    </row>
    <row r="10550" spans="1:16" x14ac:dyDescent="0.25">
      <c r="A10550" t="s">
        <v>29557</v>
      </c>
      <c r="B10550" t="s">
        <v>29558</v>
      </c>
      <c r="C10550" t="s">
        <v>118</v>
      </c>
      <c r="F10550" t="s">
        <v>250</v>
      </c>
      <c r="G10550">
        <v>0</v>
      </c>
      <c r="I10550">
        <v>0</v>
      </c>
      <c r="J10550" s="3">
        <v>44963.160416666666</v>
      </c>
      <c r="K10550" s="3">
        <v>44977.5</v>
      </c>
      <c r="L10550" s="3">
        <v>44977.520833333336</v>
      </c>
      <c r="M10550" t="s">
        <v>29559</v>
      </c>
      <c r="N10550" s="4" t="s">
        <v>22</v>
      </c>
      <c r="P10550" t="s">
        <v>16</v>
      </c>
    </row>
    <row r="10551" spans="1:16" x14ac:dyDescent="0.25">
      <c r="A10551" t="s">
        <v>29560</v>
      </c>
      <c r="B10551" t="s">
        <v>29561</v>
      </c>
      <c r="C10551" t="s">
        <v>27</v>
      </c>
      <c r="F10551" t="s">
        <v>151</v>
      </c>
      <c r="G10551">
        <v>0</v>
      </c>
      <c r="I10551">
        <v>0</v>
      </c>
      <c r="J10551" s="3">
        <v>44956.479166666664</v>
      </c>
      <c r="K10551" s="3">
        <v>44966.5</v>
      </c>
      <c r="L10551" s="3">
        <v>44966.520833333336</v>
      </c>
      <c r="M10551" t="s">
        <v>29562</v>
      </c>
      <c r="N10551" s="4" t="s">
        <v>22</v>
      </c>
      <c r="P10551" t="s">
        <v>16</v>
      </c>
    </row>
    <row r="10552" spans="1:16" x14ac:dyDescent="0.25">
      <c r="A10552" t="s">
        <v>29563</v>
      </c>
      <c r="B10552" t="s">
        <v>29564</v>
      </c>
      <c r="C10552" t="s">
        <v>25</v>
      </c>
      <c r="F10552" t="s">
        <v>122</v>
      </c>
      <c r="G10552">
        <v>0</v>
      </c>
      <c r="H10552" s="5"/>
      <c r="I10552">
        <v>0</v>
      </c>
      <c r="J10552" s="3">
        <v>44904.518750000003</v>
      </c>
      <c r="K10552" s="3">
        <v>44915.416666666664</v>
      </c>
      <c r="L10552" s="3">
        <v>44915.4375</v>
      </c>
      <c r="M10552" t="s">
        <v>29565</v>
      </c>
      <c r="N10552" s="4" t="s">
        <v>22</v>
      </c>
      <c r="P10552" t="s">
        <v>16</v>
      </c>
    </row>
    <row r="10553" spans="1:16" x14ac:dyDescent="0.25">
      <c r="A10553" t="s">
        <v>29563</v>
      </c>
      <c r="B10553" t="s">
        <v>29566</v>
      </c>
      <c r="C10553" t="s">
        <v>180</v>
      </c>
      <c r="D10553">
        <v>829113</v>
      </c>
      <c r="G10553">
        <v>0</v>
      </c>
      <c r="I10553">
        <v>0</v>
      </c>
      <c r="J10553" s="3">
        <v>44877.057638888888</v>
      </c>
      <c r="K10553" s="3">
        <v>44886.291666666664</v>
      </c>
      <c r="L10553" s="3">
        <v>44886.3125</v>
      </c>
      <c r="M10553" t="s">
        <v>29567</v>
      </c>
      <c r="N10553" s="4" t="s">
        <v>22</v>
      </c>
      <c r="P10553" t="s">
        <v>16</v>
      </c>
    </row>
    <row r="10554" spans="1:16" x14ac:dyDescent="0.25">
      <c r="A10554" t="s">
        <v>29563</v>
      </c>
      <c r="B10554" t="s">
        <v>29568</v>
      </c>
      <c r="C10554" t="s">
        <v>178</v>
      </c>
      <c r="D10554">
        <v>828302</v>
      </c>
      <c r="G10554">
        <v>0</v>
      </c>
      <c r="I10554">
        <v>0</v>
      </c>
      <c r="J10554" s="3">
        <v>44895.088194444441</v>
      </c>
      <c r="K10554" s="3">
        <v>44905.125</v>
      </c>
      <c r="L10554" s="3">
        <v>44905.145833333336</v>
      </c>
      <c r="M10554" t="s">
        <v>29569</v>
      </c>
      <c r="N10554" s="4" t="s">
        <v>22</v>
      </c>
      <c r="P10554" t="s">
        <v>16</v>
      </c>
    </row>
    <row r="10555" spans="1:16" x14ac:dyDescent="0.25">
      <c r="A10555" t="s">
        <v>29570</v>
      </c>
      <c r="B10555" t="s">
        <v>29571</v>
      </c>
      <c r="C10555" t="s">
        <v>255</v>
      </c>
      <c r="D10555">
        <v>785704</v>
      </c>
      <c r="G10555">
        <v>349860</v>
      </c>
      <c r="I10555">
        <v>0</v>
      </c>
      <c r="J10555" s="3">
        <v>44944.495138888888</v>
      </c>
      <c r="K10555" s="3">
        <v>44958.25</v>
      </c>
      <c r="L10555" s="3">
        <v>44958.270833333336</v>
      </c>
      <c r="M10555" t="s">
        <v>29572</v>
      </c>
      <c r="N10555" t="s">
        <v>22</v>
      </c>
      <c r="P10555" t="s">
        <v>16</v>
      </c>
    </row>
    <row r="10556" spans="1:16" x14ac:dyDescent="0.25">
      <c r="A10556" t="s">
        <v>29570</v>
      </c>
      <c r="B10556" t="s">
        <v>29573</v>
      </c>
      <c r="C10556" t="s">
        <v>180</v>
      </c>
      <c r="D10556">
        <v>829128</v>
      </c>
      <c r="G10556">
        <v>0</v>
      </c>
      <c r="I10556">
        <v>0</v>
      </c>
      <c r="J10556" s="3">
        <v>44944.310416666667</v>
      </c>
      <c r="K10556" s="3">
        <v>44954.333333333336</v>
      </c>
      <c r="L10556" s="3">
        <v>44954.354166666664</v>
      </c>
      <c r="M10556" t="s">
        <v>29574</v>
      </c>
      <c r="N10556" t="s">
        <v>22</v>
      </c>
      <c r="P10556" t="s">
        <v>16</v>
      </c>
    </row>
    <row r="10557" spans="1:16" x14ac:dyDescent="0.25">
      <c r="A10557" t="s">
        <v>29570</v>
      </c>
      <c r="B10557" t="s">
        <v>29575</v>
      </c>
      <c r="C10557" t="s">
        <v>25</v>
      </c>
      <c r="F10557" t="s">
        <v>55</v>
      </c>
      <c r="G10557">
        <v>612750</v>
      </c>
      <c r="I10557">
        <v>0</v>
      </c>
      <c r="J10557" s="3">
        <v>44999.383333333331</v>
      </c>
      <c r="K10557" s="3">
        <v>45019.375</v>
      </c>
      <c r="L10557" s="3">
        <v>45019.395833333336</v>
      </c>
      <c r="M10557" t="s">
        <v>29576</v>
      </c>
      <c r="N10557" s="4" t="s">
        <v>22</v>
      </c>
      <c r="P10557" t="s">
        <v>16</v>
      </c>
    </row>
    <row r="10558" spans="1:16" x14ac:dyDescent="0.25">
      <c r="A10558" t="s">
        <v>29570</v>
      </c>
      <c r="B10558" t="s">
        <v>29577</v>
      </c>
      <c r="C10558" t="s">
        <v>183</v>
      </c>
      <c r="D10558">
        <v>484116</v>
      </c>
      <c r="G10558">
        <v>0</v>
      </c>
      <c r="I10558">
        <v>0</v>
      </c>
      <c r="J10558" s="3">
        <v>45015.336805555555</v>
      </c>
      <c r="K10558" s="3">
        <v>45026.375</v>
      </c>
      <c r="L10558" s="3">
        <v>45026.395833333336</v>
      </c>
      <c r="M10558" t="s">
        <v>29578</v>
      </c>
      <c r="N10558" s="4" t="s">
        <v>22</v>
      </c>
      <c r="P10558" t="s">
        <v>16</v>
      </c>
    </row>
    <row r="10559" spans="1:16" x14ac:dyDescent="0.25">
      <c r="A10559" t="s">
        <v>29579</v>
      </c>
      <c r="B10559" t="s">
        <v>29580</v>
      </c>
      <c r="C10559" t="s">
        <v>175</v>
      </c>
      <c r="F10559" t="s">
        <v>26</v>
      </c>
      <c r="G10559">
        <v>0</v>
      </c>
      <c r="I10559">
        <v>0</v>
      </c>
      <c r="J10559" s="3">
        <v>44924.183333333334</v>
      </c>
      <c r="K10559" s="3">
        <v>44945.166666666664</v>
      </c>
      <c r="L10559" s="3">
        <v>44945.1875</v>
      </c>
      <c r="M10559" t="s">
        <v>29581</v>
      </c>
      <c r="N10559" s="4" t="s">
        <v>22</v>
      </c>
      <c r="P10559" t="s">
        <v>16</v>
      </c>
    </row>
    <row r="10560" spans="1:16" x14ac:dyDescent="0.25">
      <c r="A10560" t="s">
        <v>29582</v>
      </c>
      <c r="B10560" t="s">
        <v>29583</v>
      </c>
      <c r="C10560" t="s">
        <v>27</v>
      </c>
      <c r="F10560" t="s">
        <v>69</v>
      </c>
      <c r="G10560">
        <v>0</v>
      </c>
      <c r="H10560" s="5"/>
      <c r="I10560">
        <v>0</v>
      </c>
      <c r="J10560" s="3">
        <v>44964.049305555556</v>
      </c>
      <c r="K10560" s="3">
        <v>44974.083333333336</v>
      </c>
      <c r="L10560" s="3">
        <v>44974.104166666664</v>
      </c>
      <c r="M10560" t="s">
        <v>29584</v>
      </c>
      <c r="N10560" s="4" t="s">
        <v>22</v>
      </c>
      <c r="P10560" t="s">
        <v>16</v>
      </c>
    </row>
    <row r="10561" spans="1:16" x14ac:dyDescent="0.25">
      <c r="A10561" t="s">
        <v>29582</v>
      </c>
      <c r="B10561" t="s">
        <v>29583</v>
      </c>
      <c r="C10561" t="s">
        <v>27</v>
      </c>
      <c r="F10561" t="s">
        <v>69</v>
      </c>
      <c r="G10561">
        <v>0</v>
      </c>
      <c r="H10561" s="5"/>
      <c r="I10561">
        <v>0</v>
      </c>
      <c r="J10561" s="3">
        <v>44964.049305555556</v>
      </c>
      <c r="K10561" s="3">
        <v>44974.083333333336</v>
      </c>
      <c r="L10561" s="3">
        <v>44974.104166666664</v>
      </c>
      <c r="M10561" t="s">
        <v>29584</v>
      </c>
      <c r="N10561" s="4" t="s">
        <v>22</v>
      </c>
      <c r="P10561" t="s">
        <v>16</v>
      </c>
    </row>
    <row r="10562" spans="1:16" x14ac:dyDescent="0.25">
      <c r="A10562" t="s">
        <v>29585</v>
      </c>
      <c r="B10562" t="s">
        <v>29586</v>
      </c>
      <c r="C10562" t="s">
        <v>174</v>
      </c>
      <c r="D10562">
        <v>482004</v>
      </c>
      <c r="G10562">
        <v>500000</v>
      </c>
      <c r="I10562">
        <v>0</v>
      </c>
      <c r="J10562" s="3">
        <v>44960.456944444442</v>
      </c>
      <c r="K10562" s="3">
        <v>44970.458333333336</v>
      </c>
      <c r="L10562" s="3">
        <v>44970.479166666664</v>
      </c>
      <c r="M10562" t="s">
        <v>29587</v>
      </c>
      <c r="N10562" s="4" t="s">
        <v>22</v>
      </c>
      <c r="P10562" t="s">
        <v>16</v>
      </c>
    </row>
    <row r="10563" spans="1:16" x14ac:dyDescent="0.25">
      <c r="A10563" t="s">
        <v>29588</v>
      </c>
      <c r="B10563" t="s">
        <v>29589</v>
      </c>
      <c r="C10563" t="s">
        <v>27</v>
      </c>
      <c r="F10563" t="s">
        <v>111</v>
      </c>
      <c r="G10563">
        <v>0</v>
      </c>
      <c r="H10563" s="5"/>
      <c r="I10563">
        <v>0</v>
      </c>
      <c r="J10563" s="3">
        <v>45050.215277777781</v>
      </c>
      <c r="K10563" s="3">
        <v>45061.25</v>
      </c>
      <c r="L10563" s="3">
        <v>45061.270833333336</v>
      </c>
      <c r="M10563" t="s">
        <v>29590</v>
      </c>
      <c r="N10563" s="4" t="s">
        <v>22</v>
      </c>
      <c r="P10563" t="s">
        <v>16</v>
      </c>
    </row>
    <row r="10564" spans="1:16" x14ac:dyDescent="0.25">
      <c r="A10564" t="s">
        <v>29591</v>
      </c>
      <c r="B10564" t="s">
        <v>29592</v>
      </c>
      <c r="C10564" t="s">
        <v>56</v>
      </c>
      <c r="D10564">
        <v>627106</v>
      </c>
      <c r="G10564">
        <v>0</v>
      </c>
      <c r="H10564" s="5"/>
      <c r="I10564">
        <v>0</v>
      </c>
      <c r="J10564" s="3">
        <v>45055.11041666667</v>
      </c>
      <c r="K10564" s="3">
        <v>45076.125</v>
      </c>
      <c r="L10564" s="3">
        <v>45076.145833333336</v>
      </c>
      <c r="M10564" t="s">
        <v>29593</v>
      </c>
      <c r="N10564" s="4" t="s">
        <v>22</v>
      </c>
      <c r="P10564" t="s">
        <v>16</v>
      </c>
    </row>
    <row r="10565" spans="1:16" x14ac:dyDescent="0.25">
      <c r="A10565" t="s">
        <v>29594</v>
      </c>
      <c r="B10565" t="s">
        <v>29595</v>
      </c>
      <c r="C10565" t="s">
        <v>27</v>
      </c>
      <c r="F10565" t="s">
        <v>111</v>
      </c>
      <c r="G10565">
        <v>0</v>
      </c>
      <c r="H10565" s="5"/>
      <c r="I10565">
        <v>0</v>
      </c>
      <c r="J10565" s="3">
        <v>44984.04791666667</v>
      </c>
      <c r="K10565" s="3">
        <v>44994.083333333336</v>
      </c>
      <c r="L10565" s="3">
        <v>44994.104166666664</v>
      </c>
      <c r="M10565" t="s">
        <v>29596</v>
      </c>
      <c r="N10565" s="4" t="s">
        <v>22</v>
      </c>
      <c r="P10565" t="s">
        <v>16</v>
      </c>
    </row>
    <row r="10566" spans="1:16" x14ac:dyDescent="0.25">
      <c r="A10566" t="s">
        <v>29597</v>
      </c>
      <c r="B10566" t="s">
        <v>29598</v>
      </c>
      <c r="C10566" t="s">
        <v>27</v>
      </c>
      <c r="F10566" t="s">
        <v>92</v>
      </c>
      <c r="G10566">
        <v>0</v>
      </c>
      <c r="H10566" s="5"/>
      <c r="I10566">
        <v>0</v>
      </c>
      <c r="J10566" s="3">
        <v>45045.293055555558</v>
      </c>
      <c r="K10566" s="3">
        <v>45055.291666666664</v>
      </c>
      <c r="L10566" s="3">
        <v>45055.3125</v>
      </c>
      <c r="M10566" t="s">
        <v>29599</v>
      </c>
      <c r="N10566" s="4" t="s">
        <v>22</v>
      </c>
      <c r="P10566" t="s">
        <v>16</v>
      </c>
    </row>
    <row r="10567" spans="1:16" x14ac:dyDescent="0.25">
      <c r="A10567" t="s">
        <v>29597</v>
      </c>
      <c r="B10567" t="s">
        <v>29600</v>
      </c>
      <c r="C10567" t="s">
        <v>27</v>
      </c>
      <c r="F10567" t="s">
        <v>92</v>
      </c>
      <c r="G10567">
        <v>0</v>
      </c>
      <c r="H10567" s="5"/>
      <c r="I10567">
        <v>0</v>
      </c>
      <c r="J10567" s="3">
        <v>45045.290277777778</v>
      </c>
      <c r="K10567" s="3">
        <v>45055.291666666664</v>
      </c>
      <c r="L10567" s="3">
        <v>45055.3125</v>
      </c>
      <c r="M10567" t="s">
        <v>29601</v>
      </c>
      <c r="N10567" s="4" t="s">
        <v>22</v>
      </c>
      <c r="P10567" t="s">
        <v>16</v>
      </c>
    </row>
    <row r="10568" spans="1:16" x14ac:dyDescent="0.25">
      <c r="A10568" t="s">
        <v>29602</v>
      </c>
      <c r="B10568" t="s">
        <v>29603</v>
      </c>
      <c r="C10568" t="s">
        <v>27</v>
      </c>
      <c r="F10568" t="s">
        <v>69</v>
      </c>
      <c r="G10568">
        <v>0</v>
      </c>
      <c r="H10568" s="5"/>
      <c r="I10568">
        <v>0</v>
      </c>
      <c r="J10568" s="3">
        <v>44989.265972222223</v>
      </c>
      <c r="K10568" s="3">
        <v>44995.375</v>
      </c>
      <c r="L10568" s="3">
        <v>44995.395833333336</v>
      </c>
      <c r="M10568" t="s">
        <v>29604</v>
      </c>
      <c r="N10568" s="4" t="s">
        <v>22</v>
      </c>
      <c r="P10568" t="s">
        <v>16</v>
      </c>
    </row>
    <row r="10569" spans="1:16" x14ac:dyDescent="0.25">
      <c r="A10569" t="s">
        <v>29605</v>
      </c>
      <c r="B10569" t="s">
        <v>29606</v>
      </c>
      <c r="C10569" t="s">
        <v>35</v>
      </c>
      <c r="D10569">
        <v>486890</v>
      </c>
      <c r="G10569">
        <v>0</v>
      </c>
      <c r="I10569">
        <v>0</v>
      </c>
      <c r="J10569" s="3">
        <v>44995.257638888892</v>
      </c>
      <c r="K10569" s="3">
        <v>45006.375</v>
      </c>
      <c r="L10569" s="3">
        <v>45006.395833333336</v>
      </c>
      <c r="M10569" t="s">
        <v>29607</v>
      </c>
      <c r="N10569" s="4" t="s">
        <v>22</v>
      </c>
      <c r="P10569" t="s">
        <v>16</v>
      </c>
    </row>
    <row r="10570" spans="1:16" x14ac:dyDescent="0.25">
      <c r="A10570" t="s">
        <v>29608</v>
      </c>
      <c r="B10570" t="s">
        <v>29609</v>
      </c>
      <c r="C10570" t="s">
        <v>27</v>
      </c>
      <c r="F10570" t="s">
        <v>111</v>
      </c>
      <c r="G10570">
        <v>0</v>
      </c>
      <c r="H10570" s="5"/>
      <c r="I10570">
        <v>56490</v>
      </c>
      <c r="J10570" s="3">
        <v>44945.454861111109</v>
      </c>
      <c r="K10570" s="3">
        <v>44966.25</v>
      </c>
      <c r="L10570" s="3">
        <v>44966.270833333336</v>
      </c>
      <c r="M10570" t="s">
        <v>29610</v>
      </c>
      <c r="N10570" t="s">
        <v>22</v>
      </c>
      <c r="P10570" t="s">
        <v>16</v>
      </c>
    </row>
    <row r="10571" spans="1:16" x14ac:dyDescent="0.25">
      <c r="A10571" t="s">
        <v>29611</v>
      </c>
      <c r="B10571" t="s">
        <v>29612</v>
      </c>
      <c r="C10571" t="s">
        <v>27</v>
      </c>
      <c r="F10571" t="s">
        <v>151</v>
      </c>
      <c r="G10571">
        <v>0</v>
      </c>
      <c r="H10571" s="5"/>
      <c r="I10571">
        <v>0</v>
      </c>
      <c r="J10571" s="3">
        <v>44972.286111111112</v>
      </c>
      <c r="K10571" s="3">
        <v>44982.291666666664</v>
      </c>
      <c r="L10571" s="3">
        <v>44982.3125</v>
      </c>
      <c r="M10571" t="s">
        <v>29613</v>
      </c>
      <c r="N10571" s="4" t="s">
        <v>22</v>
      </c>
      <c r="P10571" t="s">
        <v>16</v>
      </c>
    </row>
    <row r="10572" spans="1:16" x14ac:dyDescent="0.25">
      <c r="A10572" s="10" t="s">
        <v>29614</v>
      </c>
      <c r="B10572" t="s">
        <v>29615</v>
      </c>
      <c r="C10572" t="s">
        <v>27</v>
      </c>
      <c r="F10572" t="s">
        <v>92</v>
      </c>
      <c r="G10572">
        <v>0</v>
      </c>
      <c r="H10572" s="5"/>
      <c r="I10572">
        <v>0</v>
      </c>
      <c r="J10572" s="3">
        <v>44988.530555555553</v>
      </c>
      <c r="K10572" s="3">
        <v>44998.375</v>
      </c>
      <c r="L10572" s="3">
        <v>44998.395833333336</v>
      </c>
      <c r="M10572" t="s">
        <v>29616</v>
      </c>
      <c r="N10572" s="4" t="s">
        <v>22</v>
      </c>
      <c r="P10572" t="s">
        <v>16</v>
      </c>
    </row>
    <row r="10573" spans="1:16" x14ac:dyDescent="0.25">
      <c r="A10573" t="s">
        <v>29617</v>
      </c>
      <c r="B10573" t="s">
        <v>29618</v>
      </c>
      <c r="C10573" t="s">
        <v>27</v>
      </c>
      <c r="F10573" t="s">
        <v>69</v>
      </c>
      <c r="G10573">
        <v>0</v>
      </c>
      <c r="I10573">
        <v>0</v>
      </c>
      <c r="J10573" s="3">
        <v>44883.065972222219</v>
      </c>
      <c r="K10573" s="3">
        <v>44888.041666666664</v>
      </c>
      <c r="L10573" s="3">
        <v>44888.041666666664</v>
      </c>
      <c r="M10573" t="s">
        <v>29619</v>
      </c>
      <c r="N10573" s="4" t="s">
        <v>22</v>
      </c>
      <c r="P10573" t="s">
        <v>16</v>
      </c>
    </row>
    <row r="10574" spans="1:16" x14ac:dyDescent="0.25">
      <c r="A10574" t="s">
        <v>29617</v>
      </c>
      <c r="B10574" t="s">
        <v>29620</v>
      </c>
      <c r="C10574" t="s">
        <v>27</v>
      </c>
      <c r="F10574" t="s">
        <v>4168</v>
      </c>
      <c r="G10574">
        <v>0</v>
      </c>
      <c r="I10574">
        <v>0</v>
      </c>
      <c r="J10574" s="3">
        <v>44877.276388888888</v>
      </c>
      <c r="K10574" s="3">
        <v>44884.291666666664</v>
      </c>
      <c r="L10574" s="3">
        <v>44884.3125</v>
      </c>
      <c r="M10574" t="s">
        <v>29621</v>
      </c>
      <c r="N10574" s="4" t="s">
        <v>22</v>
      </c>
      <c r="P10574" t="s">
        <v>16</v>
      </c>
    </row>
    <row r="10575" spans="1:16" x14ac:dyDescent="0.25">
      <c r="A10575" t="s">
        <v>29622</v>
      </c>
      <c r="B10575" t="s">
        <v>29623</v>
      </c>
      <c r="C10575" t="s">
        <v>27</v>
      </c>
      <c r="F10575" t="s">
        <v>4168</v>
      </c>
      <c r="G10575">
        <v>0</v>
      </c>
      <c r="I10575">
        <v>0</v>
      </c>
      <c r="J10575" s="3">
        <v>44877.48333333333</v>
      </c>
      <c r="K10575" s="3">
        <v>44884.5</v>
      </c>
      <c r="L10575" s="3">
        <v>44884.520833333336</v>
      </c>
      <c r="M10575" t="s">
        <v>29624</v>
      </c>
      <c r="N10575" s="4" t="s">
        <v>22</v>
      </c>
      <c r="P10575" t="s">
        <v>16</v>
      </c>
    </row>
    <row r="10576" spans="1:16" x14ac:dyDescent="0.25">
      <c r="A10576" s="10" t="s">
        <v>29625</v>
      </c>
      <c r="B10576" t="s">
        <v>29626</v>
      </c>
      <c r="C10576" t="s">
        <v>137</v>
      </c>
      <c r="D10576">
        <v>249124</v>
      </c>
      <c r="G10576">
        <v>110085</v>
      </c>
      <c r="H10576" s="5"/>
      <c r="I10576">
        <v>0</v>
      </c>
      <c r="J10576" s="3">
        <v>44987.414583333331</v>
      </c>
      <c r="K10576" s="3">
        <v>45016.5</v>
      </c>
      <c r="L10576" s="3">
        <v>45016.520833333336</v>
      </c>
      <c r="M10576" t="s">
        <v>29627</v>
      </c>
      <c r="N10576" s="4" t="s">
        <v>22</v>
      </c>
      <c r="P10576" t="s">
        <v>16</v>
      </c>
    </row>
    <row r="10577" spans="1:16" x14ac:dyDescent="0.25">
      <c r="A10577" t="s">
        <v>29628</v>
      </c>
      <c r="B10577" t="s">
        <v>29629</v>
      </c>
      <c r="C10577" t="s">
        <v>29630</v>
      </c>
      <c r="D10577">
        <v>302005</v>
      </c>
      <c r="G10577">
        <v>68849500</v>
      </c>
      <c r="H10577" s="5"/>
      <c r="I10577">
        <v>0</v>
      </c>
      <c r="J10577" s="3">
        <v>44988.114583333336</v>
      </c>
      <c r="K10577" s="3">
        <v>44998.208333333336</v>
      </c>
      <c r="L10577" s="3">
        <v>44998.229166666664</v>
      </c>
      <c r="M10577" t="s">
        <v>29631</v>
      </c>
      <c r="N10577" s="4" t="s">
        <v>22</v>
      </c>
      <c r="P10577" t="s">
        <v>16</v>
      </c>
    </row>
    <row r="10578" spans="1:16" x14ac:dyDescent="0.25">
      <c r="A10578" t="s">
        <v>29632</v>
      </c>
      <c r="B10578" t="s">
        <v>29633</v>
      </c>
      <c r="C10578" t="s">
        <v>326</v>
      </c>
      <c r="F10578" t="s">
        <v>113</v>
      </c>
      <c r="G10578">
        <v>0</v>
      </c>
      <c r="H10578" s="5"/>
      <c r="I10578">
        <v>0</v>
      </c>
      <c r="J10578" s="3">
        <v>44979.507638888892</v>
      </c>
      <c r="K10578" s="3">
        <v>45000.5</v>
      </c>
      <c r="L10578" s="3">
        <v>45000.520833333336</v>
      </c>
      <c r="M10578" t="s">
        <v>29634</v>
      </c>
      <c r="N10578" s="4" t="s">
        <v>22</v>
      </c>
      <c r="P10578" t="s">
        <v>16</v>
      </c>
    </row>
    <row r="10579" spans="1:16" x14ac:dyDescent="0.25">
      <c r="A10579" t="s">
        <v>29635</v>
      </c>
      <c r="B10579" t="s">
        <v>29636</v>
      </c>
      <c r="C10579" t="s">
        <v>27</v>
      </c>
      <c r="F10579" t="s">
        <v>30</v>
      </c>
      <c r="G10579">
        <v>0</v>
      </c>
      <c r="I10579">
        <v>0</v>
      </c>
      <c r="J10579" s="3">
        <v>44902.294444444444</v>
      </c>
      <c r="K10579" s="3">
        <v>44904.333333333336</v>
      </c>
      <c r="L10579" s="3">
        <v>44904.354166666664</v>
      </c>
      <c r="M10579" t="s">
        <v>29637</v>
      </c>
      <c r="N10579" s="4" t="s">
        <v>22</v>
      </c>
      <c r="P10579" t="s">
        <v>16</v>
      </c>
    </row>
    <row r="10580" spans="1:16" x14ac:dyDescent="0.25">
      <c r="A10580" t="s">
        <v>29635</v>
      </c>
      <c r="B10580" t="s">
        <v>29638</v>
      </c>
      <c r="C10580" t="s">
        <v>27</v>
      </c>
      <c r="F10580" t="s">
        <v>30</v>
      </c>
      <c r="G10580">
        <v>0</v>
      </c>
      <c r="I10580">
        <v>0</v>
      </c>
      <c r="J10580" s="3">
        <v>44896.308333333334</v>
      </c>
      <c r="K10580" s="3">
        <v>44900.333333333336</v>
      </c>
      <c r="L10580" s="3">
        <v>44900.354166666664</v>
      </c>
      <c r="M10580" t="s">
        <v>29639</v>
      </c>
      <c r="N10580" s="4" t="s">
        <v>22</v>
      </c>
      <c r="P10580" t="s">
        <v>16</v>
      </c>
    </row>
    <row r="10581" spans="1:16" x14ac:dyDescent="0.25">
      <c r="A10581" t="s">
        <v>29640</v>
      </c>
      <c r="B10581" t="s">
        <v>29641</v>
      </c>
      <c r="C10581" t="s">
        <v>118</v>
      </c>
      <c r="F10581" t="s">
        <v>51</v>
      </c>
      <c r="G10581">
        <v>0</v>
      </c>
      <c r="H10581" s="5"/>
      <c r="I10581">
        <v>0</v>
      </c>
      <c r="J10581" s="3">
        <v>45050.165277777778</v>
      </c>
      <c r="K10581" s="3">
        <v>45061.416666666664</v>
      </c>
      <c r="L10581" s="3">
        <v>45061.4375</v>
      </c>
      <c r="M10581" t="s">
        <v>29642</v>
      </c>
      <c r="N10581" s="4" t="s">
        <v>22</v>
      </c>
      <c r="P10581" t="s">
        <v>16</v>
      </c>
    </row>
    <row r="10582" spans="1:16" x14ac:dyDescent="0.25">
      <c r="A10582" t="s">
        <v>29643</v>
      </c>
      <c r="B10582" t="s">
        <v>29644</v>
      </c>
      <c r="C10582" t="s">
        <v>35</v>
      </c>
      <c r="D10582">
        <v>231220</v>
      </c>
      <c r="G10582">
        <v>344850</v>
      </c>
      <c r="H10582" s="5"/>
      <c r="I10582">
        <v>0</v>
      </c>
      <c r="J10582" s="3">
        <v>45036.135416666664</v>
      </c>
      <c r="K10582" s="3">
        <v>45047.166666666664</v>
      </c>
      <c r="L10582" s="3">
        <v>45047.1875</v>
      </c>
      <c r="M10582" t="s">
        <v>29645</v>
      </c>
      <c r="N10582" s="4" t="s">
        <v>22</v>
      </c>
      <c r="P10582" t="s">
        <v>16</v>
      </c>
    </row>
    <row r="10583" spans="1:16" x14ac:dyDescent="0.25">
      <c r="A10583" t="s">
        <v>29646</v>
      </c>
      <c r="B10583" t="s">
        <v>29647</v>
      </c>
      <c r="C10583" t="s">
        <v>75</v>
      </c>
      <c r="D10583">
        <v>560026</v>
      </c>
      <c r="G10583">
        <v>0</v>
      </c>
      <c r="I10583">
        <v>0</v>
      </c>
      <c r="J10583" s="3">
        <v>45016.072222222225</v>
      </c>
      <c r="K10583" s="3">
        <v>45037.083333333336</v>
      </c>
      <c r="L10583" s="3">
        <v>45037.104166666664</v>
      </c>
      <c r="M10583" t="s">
        <v>29648</v>
      </c>
      <c r="N10583" s="4" t="s">
        <v>22</v>
      </c>
      <c r="P10583" t="s">
        <v>16</v>
      </c>
    </row>
    <row r="10584" spans="1:16" x14ac:dyDescent="0.25">
      <c r="A10584" t="s">
        <v>29649</v>
      </c>
      <c r="B10584" t="s">
        <v>29650</v>
      </c>
      <c r="C10584" t="s">
        <v>187</v>
      </c>
      <c r="F10584" t="s">
        <v>26</v>
      </c>
      <c r="G10584">
        <v>0</v>
      </c>
      <c r="I10584">
        <v>0</v>
      </c>
      <c r="J10584" s="3">
        <v>44897.450694444444</v>
      </c>
      <c r="K10584" s="3">
        <v>44918.458333333336</v>
      </c>
      <c r="L10584" s="3">
        <v>44918.479166666664</v>
      </c>
      <c r="M10584" t="s">
        <v>29651</v>
      </c>
      <c r="N10584" s="4" t="s">
        <v>22</v>
      </c>
      <c r="P10584" t="s">
        <v>16</v>
      </c>
    </row>
    <row r="10585" spans="1:16" x14ac:dyDescent="0.25">
      <c r="A10585" t="s">
        <v>29652</v>
      </c>
      <c r="B10585" t="s">
        <v>29653</v>
      </c>
      <c r="C10585" t="s">
        <v>20</v>
      </c>
      <c r="F10585" t="s">
        <v>21</v>
      </c>
      <c r="G10585">
        <v>0</v>
      </c>
      <c r="I10585">
        <v>0</v>
      </c>
      <c r="J10585" s="3">
        <v>44903.209722222222</v>
      </c>
      <c r="K10585" s="3">
        <v>44924.25</v>
      </c>
      <c r="L10585" s="3">
        <v>44924.270833333336</v>
      </c>
      <c r="M10585" t="s">
        <v>29654</v>
      </c>
      <c r="N10585" s="4" t="s">
        <v>22</v>
      </c>
      <c r="P10585" t="s">
        <v>16</v>
      </c>
    </row>
    <row r="10586" spans="1:16" x14ac:dyDescent="0.25">
      <c r="A10586" t="s">
        <v>29655</v>
      </c>
      <c r="B10586" t="s">
        <v>29656</v>
      </c>
      <c r="C10586" t="s">
        <v>36</v>
      </c>
      <c r="D10586">
        <v>425201</v>
      </c>
      <c r="G10586">
        <v>0</v>
      </c>
      <c r="I10586">
        <v>0</v>
      </c>
      <c r="J10586" s="3">
        <v>44902.469444444447</v>
      </c>
      <c r="K10586" s="3">
        <v>44914.5</v>
      </c>
      <c r="L10586" s="3">
        <v>44914.520833333336</v>
      </c>
      <c r="M10586" t="s">
        <v>29657</v>
      </c>
      <c r="N10586" s="4" t="s">
        <v>22</v>
      </c>
      <c r="P10586" t="s">
        <v>16</v>
      </c>
    </row>
    <row r="10587" spans="1:16" x14ac:dyDescent="0.25">
      <c r="A10587" t="s">
        <v>29658</v>
      </c>
      <c r="B10587" t="s">
        <v>29659</v>
      </c>
      <c r="C10587" t="s">
        <v>75</v>
      </c>
      <c r="D10587">
        <v>560026</v>
      </c>
      <c r="G10587">
        <v>0</v>
      </c>
      <c r="I10587">
        <v>0</v>
      </c>
      <c r="J10587" s="3">
        <v>45016.05972222222</v>
      </c>
      <c r="K10587" s="3">
        <v>45037.083333333336</v>
      </c>
      <c r="L10587" s="3">
        <v>45037.104166666664</v>
      </c>
      <c r="M10587" t="s">
        <v>29660</v>
      </c>
      <c r="N10587" s="4" t="s">
        <v>22</v>
      </c>
      <c r="P10587" t="s">
        <v>16</v>
      </c>
    </row>
    <row r="10588" spans="1:16" x14ac:dyDescent="0.25">
      <c r="A10588" t="s">
        <v>29661</v>
      </c>
      <c r="B10588" t="s">
        <v>29662</v>
      </c>
      <c r="C10588" t="s">
        <v>232</v>
      </c>
      <c r="F10588" t="s">
        <v>28</v>
      </c>
      <c r="H10588" s="5"/>
      <c r="I10588">
        <v>0</v>
      </c>
      <c r="J10588" s="3">
        <v>44971.428472222222</v>
      </c>
      <c r="K10588" s="3">
        <v>44992.125</v>
      </c>
      <c r="L10588" s="3">
        <v>44992.145833333336</v>
      </c>
      <c r="M10588" t="s">
        <v>29663</v>
      </c>
      <c r="N10588" s="4" t="s">
        <v>22</v>
      </c>
      <c r="P10588" t="s">
        <v>16</v>
      </c>
    </row>
    <row r="10589" spans="1:16" x14ac:dyDescent="0.25">
      <c r="A10589" t="s">
        <v>29664</v>
      </c>
      <c r="B10589" t="s">
        <v>29665</v>
      </c>
      <c r="C10589" t="s">
        <v>27</v>
      </c>
      <c r="F10589" t="s">
        <v>30</v>
      </c>
      <c r="G10589">
        <v>0</v>
      </c>
      <c r="H10589" s="5"/>
      <c r="I10589">
        <v>0</v>
      </c>
      <c r="J10589" s="3">
        <v>45055.418055555558</v>
      </c>
      <c r="K10589" s="3">
        <v>45062.291666666664</v>
      </c>
      <c r="L10589" s="3">
        <v>45062.3125</v>
      </c>
      <c r="M10589" t="s">
        <v>29666</v>
      </c>
      <c r="N10589" s="4" t="s">
        <v>22</v>
      </c>
      <c r="P10589" t="s">
        <v>16</v>
      </c>
    </row>
    <row r="10590" spans="1:16" x14ac:dyDescent="0.25">
      <c r="A10590" t="s">
        <v>29667</v>
      </c>
      <c r="B10590" t="s">
        <v>29668</v>
      </c>
      <c r="C10590" t="s">
        <v>29669</v>
      </c>
      <c r="D10590">
        <v>342304</v>
      </c>
      <c r="G10590">
        <v>0</v>
      </c>
      <c r="H10590" s="5"/>
      <c r="I10590">
        <v>0</v>
      </c>
      <c r="J10590" s="3">
        <v>44973.513888888891</v>
      </c>
      <c r="K10590" s="3">
        <v>44984.041666666664</v>
      </c>
      <c r="L10590" s="3">
        <v>44984.0625</v>
      </c>
      <c r="M10590" t="s">
        <v>29670</v>
      </c>
      <c r="N10590" s="4" t="s">
        <v>22</v>
      </c>
      <c r="P10590" t="s">
        <v>16</v>
      </c>
    </row>
    <row r="10591" spans="1:16" x14ac:dyDescent="0.25">
      <c r="A10591" t="s">
        <v>29671</v>
      </c>
      <c r="B10591" t="s">
        <v>29672</v>
      </c>
      <c r="C10591" t="s">
        <v>27</v>
      </c>
      <c r="F10591" t="s">
        <v>69</v>
      </c>
      <c r="G10591">
        <v>0</v>
      </c>
      <c r="I10591">
        <v>0</v>
      </c>
      <c r="J10591" s="3">
        <v>44971.370138888888</v>
      </c>
      <c r="K10591" s="3">
        <v>44981.375</v>
      </c>
      <c r="L10591" s="3">
        <v>44981.395833333336</v>
      </c>
      <c r="M10591" t="s">
        <v>29673</v>
      </c>
      <c r="N10591" s="4" t="s">
        <v>22</v>
      </c>
      <c r="P10591" t="s">
        <v>16</v>
      </c>
    </row>
    <row r="10592" spans="1:16" x14ac:dyDescent="0.25">
      <c r="A10592" t="s">
        <v>29674</v>
      </c>
      <c r="B10592" t="s">
        <v>29675</v>
      </c>
      <c r="C10592" t="s">
        <v>65</v>
      </c>
      <c r="F10592" t="s">
        <v>205</v>
      </c>
      <c r="G10592">
        <v>1600000</v>
      </c>
      <c r="I10592">
        <v>10000</v>
      </c>
      <c r="J10592" s="3">
        <v>44880.263194444444</v>
      </c>
      <c r="K10592" s="3">
        <v>44890.291666666664</v>
      </c>
      <c r="L10592" s="3">
        <v>44890.3125</v>
      </c>
      <c r="M10592" t="s">
        <v>29676</v>
      </c>
      <c r="N10592" s="4" t="s">
        <v>22</v>
      </c>
      <c r="P10592" t="s">
        <v>16</v>
      </c>
    </row>
    <row r="10593" spans="1:16" x14ac:dyDescent="0.25">
      <c r="A10593" t="s">
        <v>29677</v>
      </c>
      <c r="B10593" t="s">
        <v>29678</v>
      </c>
      <c r="C10593" t="s">
        <v>316</v>
      </c>
      <c r="D10593">
        <v>180001</v>
      </c>
      <c r="G10593">
        <v>0</v>
      </c>
      <c r="H10593" s="5"/>
      <c r="I10593">
        <v>0</v>
      </c>
      <c r="J10593" s="3">
        <v>44998.138888888891</v>
      </c>
      <c r="K10593" s="3">
        <v>45008.166666666664</v>
      </c>
      <c r="L10593" s="3">
        <v>45008.1875</v>
      </c>
      <c r="M10593" t="s">
        <v>29679</v>
      </c>
      <c r="N10593" s="4" t="s">
        <v>22</v>
      </c>
      <c r="P10593" t="s">
        <v>16</v>
      </c>
    </row>
    <row r="10594" spans="1:16" x14ac:dyDescent="0.25">
      <c r="A10594" t="s">
        <v>29680</v>
      </c>
      <c r="B10594" t="s">
        <v>29681</v>
      </c>
      <c r="C10594" t="s">
        <v>27</v>
      </c>
      <c r="F10594" t="s">
        <v>69</v>
      </c>
      <c r="G10594">
        <v>0</v>
      </c>
      <c r="H10594" s="5"/>
      <c r="I10594">
        <v>0</v>
      </c>
      <c r="J10594" s="3">
        <v>44988.282638888886</v>
      </c>
      <c r="K10594" s="3">
        <v>44998.291666666664</v>
      </c>
      <c r="L10594" s="3">
        <v>44998.3125</v>
      </c>
      <c r="M10594" t="s">
        <v>29682</v>
      </c>
      <c r="N10594" s="4" t="s">
        <v>22</v>
      </c>
      <c r="P10594" t="s">
        <v>16</v>
      </c>
    </row>
    <row r="10595" spans="1:16" x14ac:dyDescent="0.25">
      <c r="A10595" t="s">
        <v>29683</v>
      </c>
      <c r="B10595" t="s">
        <v>29684</v>
      </c>
      <c r="C10595" t="s">
        <v>29685</v>
      </c>
      <c r="D10595">
        <v>277001</v>
      </c>
      <c r="G10595">
        <v>0</v>
      </c>
      <c r="I10595">
        <v>0</v>
      </c>
      <c r="J10595" s="3">
        <v>44885.402083333334</v>
      </c>
      <c r="K10595" s="3">
        <v>44895.458333333336</v>
      </c>
      <c r="L10595" s="3">
        <v>44895.458333333336</v>
      </c>
      <c r="M10595" t="s">
        <v>29686</v>
      </c>
      <c r="N10595" s="4" t="s">
        <v>22</v>
      </c>
      <c r="P10595" t="s">
        <v>16</v>
      </c>
    </row>
    <row r="10596" spans="1:16" x14ac:dyDescent="0.25">
      <c r="A10596" t="s">
        <v>29687</v>
      </c>
      <c r="B10596" t="s">
        <v>29688</v>
      </c>
      <c r="C10596" t="s">
        <v>29689</v>
      </c>
      <c r="D10596">
        <v>441601</v>
      </c>
      <c r="G10596">
        <v>0</v>
      </c>
      <c r="H10596" s="5"/>
      <c r="I10596">
        <v>0</v>
      </c>
      <c r="J10596" s="3">
        <v>45055.054861111108</v>
      </c>
      <c r="K10596" s="3">
        <v>45065.083333333336</v>
      </c>
      <c r="L10596" s="3">
        <v>45065.104166666664</v>
      </c>
      <c r="M10596" t="s">
        <v>29690</v>
      </c>
      <c r="N10596" s="4" t="s">
        <v>22</v>
      </c>
      <c r="P10596" t="s">
        <v>16</v>
      </c>
    </row>
    <row r="10597" spans="1:16" x14ac:dyDescent="0.25">
      <c r="A10597" t="s">
        <v>29691</v>
      </c>
      <c r="B10597" t="s">
        <v>29692</v>
      </c>
      <c r="C10597" t="s">
        <v>27</v>
      </c>
      <c r="F10597" t="s">
        <v>55</v>
      </c>
      <c r="G10597">
        <v>0</v>
      </c>
      <c r="I10597">
        <v>0</v>
      </c>
      <c r="J10597" s="3">
        <v>44942.313194444447</v>
      </c>
      <c r="K10597" s="3">
        <v>44953.333333333336</v>
      </c>
      <c r="L10597" s="3">
        <v>44953.354166666664</v>
      </c>
      <c r="M10597" t="s">
        <v>29693</v>
      </c>
      <c r="N10597" s="4" t="s">
        <v>22</v>
      </c>
      <c r="P10597" t="s">
        <v>16</v>
      </c>
    </row>
    <row r="10598" spans="1:16" x14ac:dyDescent="0.25">
      <c r="A10598" t="s">
        <v>29694</v>
      </c>
      <c r="B10598" t="s">
        <v>29695</v>
      </c>
      <c r="C10598" t="s">
        <v>27</v>
      </c>
      <c r="F10598" t="s">
        <v>55</v>
      </c>
      <c r="G10598">
        <v>0</v>
      </c>
      <c r="I10598">
        <v>0</v>
      </c>
      <c r="J10598" s="3">
        <v>44954.104166666664</v>
      </c>
      <c r="K10598" s="3">
        <v>44964.125</v>
      </c>
      <c r="L10598" s="3">
        <v>44964.145833333336</v>
      </c>
      <c r="M10598" t="s">
        <v>29696</v>
      </c>
      <c r="N10598" s="4" t="s">
        <v>22</v>
      </c>
      <c r="P10598" t="s">
        <v>16</v>
      </c>
    </row>
    <row r="10599" spans="1:16" x14ac:dyDescent="0.25">
      <c r="A10599" t="s">
        <v>29697</v>
      </c>
      <c r="B10599" t="s">
        <v>29698</v>
      </c>
      <c r="C10599" t="s">
        <v>27</v>
      </c>
      <c r="F10599" t="s">
        <v>55</v>
      </c>
      <c r="G10599">
        <v>0</v>
      </c>
      <c r="I10599">
        <v>0</v>
      </c>
      <c r="J10599" s="3">
        <v>44942.304166666669</v>
      </c>
      <c r="K10599" s="3">
        <v>44953.333333333336</v>
      </c>
      <c r="L10599" s="3">
        <v>44953.354166666664</v>
      </c>
      <c r="M10599" t="s">
        <v>29699</v>
      </c>
      <c r="N10599" s="4" t="s">
        <v>22</v>
      </c>
      <c r="P10599" t="s">
        <v>16</v>
      </c>
    </row>
    <row r="10600" spans="1:16" x14ac:dyDescent="0.25">
      <c r="A10600" t="s">
        <v>29700</v>
      </c>
      <c r="B10600" t="s">
        <v>29701</v>
      </c>
      <c r="C10600" t="s">
        <v>107</v>
      </c>
      <c r="D10600">
        <v>781022</v>
      </c>
      <c r="G10600">
        <v>0</v>
      </c>
      <c r="I10600">
        <v>0</v>
      </c>
      <c r="J10600" s="3">
        <v>44980.254861111112</v>
      </c>
      <c r="K10600" s="3">
        <v>44991.166666666664</v>
      </c>
      <c r="L10600" s="3">
        <v>44991.1875</v>
      </c>
      <c r="M10600" t="s">
        <v>29702</v>
      </c>
      <c r="N10600" s="4" t="s">
        <v>22</v>
      </c>
      <c r="P10600" t="s">
        <v>16</v>
      </c>
    </row>
    <row r="10601" spans="1:16" x14ac:dyDescent="0.25">
      <c r="A10601" t="s">
        <v>29703</v>
      </c>
      <c r="B10601" t="s">
        <v>29704</v>
      </c>
      <c r="C10601" t="s">
        <v>384</v>
      </c>
      <c r="D10601">
        <v>464224</v>
      </c>
      <c r="G10601">
        <v>0</v>
      </c>
      <c r="H10601" s="5"/>
      <c r="I10601">
        <v>10000</v>
      </c>
      <c r="J10601" s="3">
        <v>45029.407638888886</v>
      </c>
      <c r="K10601" s="3">
        <v>45040.25</v>
      </c>
      <c r="L10601" s="3">
        <v>45040.270833333336</v>
      </c>
      <c r="M10601" t="s">
        <v>29705</v>
      </c>
      <c r="N10601" s="4" t="s">
        <v>22</v>
      </c>
      <c r="P10601" t="s">
        <v>16</v>
      </c>
    </row>
    <row r="10602" spans="1:16" x14ac:dyDescent="0.25">
      <c r="A10602" t="s">
        <v>29706</v>
      </c>
      <c r="B10602" t="s">
        <v>29707</v>
      </c>
      <c r="C10602" t="s">
        <v>27</v>
      </c>
      <c r="F10602" t="s">
        <v>151</v>
      </c>
      <c r="G10602">
        <v>0</v>
      </c>
      <c r="H10602" s="5"/>
      <c r="I10602">
        <v>0</v>
      </c>
      <c r="J10602" s="3">
        <v>44945.286805555559</v>
      </c>
      <c r="K10602" s="3">
        <v>44953.208333333336</v>
      </c>
      <c r="L10602" s="3">
        <v>44953.229166666664</v>
      </c>
      <c r="M10602" t="s">
        <v>29708</v>
      </c>
      <c r="N10602" t="s">
        <v>22</v>
      </c>
      <c r="P10602" t="s">
        <v>16</v>
      </c>
    </row>
    <row r="10603" spans="1:16" x14ac:dyDescent="0.25">
      <c r="A10603" t="s">
        <v>29709</v>
      </c>
      <c r="B10603" t="s">
        <v>29710</v>
      </c>
      <c r="C10603" t="s">
        <v>384</v>
      </c>
      <c r="D10603">
        <v>464111</v>
      </c>
      <c r="G10603">
        <v>1000000</v>
      </c>
      <c r="I10603">
        <v>20000</v>
      </c>
      <c r="J10603" s="3">
        <v>44883.107638888891</v>
      </c>
      <c r="K10603" s="3">
        <v>44893.125</v>
      </c>
      <c r="L10603" s="3">
        <v>44893.145833333336</v>
      </c>
      <c r="M10603" t="s">
        <v>29711</v>
      </c>
      <c r="N10603" s="4" t="s">
        <v>22</v>
      </c>
      <c r="P10603" t="s">
        <v>16</v>
      </c>
    </row>
    <row r="10604" spans="1:16" x14ac:dyDescent="0.25">
      <c r="A10604" t="s">
        <v>29712</v>
      </c>
      <c r="B10604" t="s">
        <v>29713</v>
      </c>
      <c r="C10604" t="s">
        <v>505</v>
      </c>
      <c r="D10604">
        <v>484446</v>
      </c>
      <c r="G10604">
        <v>0</v>
      </c>
      <c r="I10604">
        <v>10000</v>
      </c>
      <c r="J10604" s="3">
        <v>44900.30972222222</v>
      </c>
      <c r="K10604" s="3">
        <v>44911.333333333336</v>
      </c>
      <c r="L10604" s="3">
        <v>44911.354166666664</v>
      </c>
      <c r="M10604" t="s">
        <v>29714</v>
      </c>
      <c r="N10604" s="4" t="s">
        <v>22</v>
      </c>
      <c r="P10604" t="s">
        <v>16</v>
      </c>
    </row>
    <row r="10605" spans="1:16" x14ac:dyDescent="0.25">
      <c r="A10605" t="s">
        <v>29715</v>
      </c>
      <c r="B10605" t="s">
        <v>29716</v>
      </c>
      <c r="C10605" t="s">
        <v>190</v>
      </c>
      <c r="D10605">
        <v>207249</v>
      </c>
      <c r="G10605">
        <v>0</v>
      </c>
      <c r="I10605">
        <v>264600</v>
      </c>
      <c r="J10605" s="3">
        <v>44957.196527777778</v>
      </c>
      <c r="K10605" s="3">
        <v>44967.208333333336</v>
      </c>
      <c r="L10605" s="3">
        <v>44967.229166666664</v>
      </c>
      <c r="M10605" t="s">
        <v>29717</v>
      </c>
      <c r="N10605" s="4" t="s">
        <v>22</v>
      </c>
      <c r="P10605" t="s">
        <v>16</v>
      </c>
    </row>
    <row r="10606" spans="1:16" x14ac:dyDescent="0.25">
      <c r="A10606" t="s">
        <v>29718</v>
      </c>
      <c r="B10606" t="s">
        <v>29719</v>
      </c>
      <c r="C10606" t="s">
        <v>505</v>
      </c>
      <c r="D10606">
        <v>481885</v>
      </c>
      <c r="G10606">
        <v>0</v>
      </c>
      <c r="H10606" s="5"/>
      <c r="I10606">
        <v>0</v>
      </c>
      <c r="J10606" s="3">
        <v>45044.133333333331</v>
      </c>
      <c r="K10606" s="3">
        <v>45065.166666666664</v>
      </c>
      <c r="L10606" s="3">
        <v>45065.1875</v>
      </c>
      <c r="M10606" t="s">
        <v>29720</v>
      </c>
      <c r="N10606" s="4" t="s">
        <v>22</v>
      </c>
      <c r="P10606" t="s">
        <v>16</v>
      </c>
    </row>
    <row r="10607" spans="1:16" x14ac:dyDescent="0.25">
      <c r="A10607" t="s">
        <v>29721</v>
      </c>
      <c r="B10607" t="s">
        <v>29722</v>
      </c>
      <c r="C10607" t="s">
        <v>29</v>
      </c>
      <c r="F10607" t="s">
        <v>87</v>
      </c>
      <c r="G10607">
        <v>0</v>
      </c>
      <c r="H10607" s="5"/>
      <c r="I10607">
        <v>0</v>
      </c>
      <c r="J10607" s="3">
        <v>45016.227777777778</v>
      </c>
      <c r="K10607" s="3">
        <v>45037.25</v>
      </c>
      <c r="L10607" s="3">
        <v>45037.270833333336</v>
      </c>
      <c r="M10607" t="s">
        <v>29723</v>
      </c>
      <c r="N10607" s="4" t="s">
        <v>22</v>
      </c>
      <c r="P10607" t="s">
        <v>16</v>
      </c>
    </row>
    <row r="10608" spans="1:16" x14ac:dyDescent="0.25">
      <c r="A10608" t="s">
        <v>29721</v>
      </c>
      <c r="B10608" t="s">
        <v>29722</v>
      </c>
      <c r="C10608" t="s">
        <v>29</v>
      </c>
      <c r="F10608" t="s">
        <v>87</v>
      </c>
      <c r="G10608">
        <v>0</v>
      </c>
      <c r="I10608">
        <v>0</v>
      </c>
      <c r="J10608" s="3">
        <v>45016.227777777778</v>
      </c>
      <c r="K10608" s="3">
        <v>45037.25</v>
      </c>
      <c r="L10608" s="3">
        <v>45037.270833333336</v>
      </c>
      <c r="M10608" t="s">
        <v>29723</v>
      </c>
      <c r="N10608" s="4" t="s">
        <v>22</v>
      </c>
      <c r="P10608" t="s">
        <v>16</v>
      </c>
    </row>
    <row r="10609" spans="1:16" x14ac:dyDescent="0.25">
      <c r="A10609" t="s">
        <v>29724</v>
      </c>
      <c r="B10609" t="s">
        <v>29725</v>
      </c>
      <c r="C10609" t="s">
        <v>27</v>
      </c>
      <c r="F10609" t="s">
        <v>69</v>
      </c>
      <c r="G10609">
        <v>900000</v>
      </c>
      <c r="I10609">
        <v>0</v>
      </c>
      <c r="J10609" s="3">
        <v>45042.236805555556</v>
      </c>
      <c r="K10609" s="3">
        <v>45050.333333333336</v>
      </c>
      <c r="L10609" s="3">
        <v>45050.354166666664</v>
      </c>
      <c r="M10609" t="s">
        <v>29726</v>
      </c>
      <c r="N10609" s="4" t="s">
        <v>22</v>
      </c>
      <c r="P10609" t="s">
        <v>16</v>
      </c>
    </row>
    <row r="10610" spans="1:16" x14ac:dyDescent="0.25">
      <c r="A10610" t="s">
        <v>29727</v>
      </c>
      <c r="B10610" t="s">
        <v>29728</v>
      </c>
      <c r="C10610" t="s">
        <v>82</v>
      </c>
      <c r="F10610" t="s">
        <v>26</v>
      </c>
      <c r="G10610">
        <v>163865</v>
      </c>
      <c r="I10610">
        <v>0</v>
      </c>
      <c r="J10610" s="3">
        <v>44950.449305555558</v>
      </c>
      <c r="K10610" s="3">
        <v>44971.458333333336</v>
      </c>
      <c r="L10610" s="3">
        <v>44971.479166666664</v>
      </c>
      <c r="M10610" t="s">
        <v>29729</v>
      </c>
      <c r="N10610" s="4" t="s">
        <v>22</v>
      </c>
      <c r="P10610" t="s">
        <v>16</v>
      </c>
    </row>
    <row r="10611" spans="1:16" x14ac:dyDescent="0.25">
      <c r="A10611" t="s">
        <v>29730</v>
      </c>
      <c r="B10611" t="s">
        <v>29731</v>
      </c>
      <c r="C10611" t="s">
        <v>304</v>
      </c>
      <c r="D10611">
        <v>431712</v>
      </c>
      <c r="G10611">
        <v>0</v>
      </c>
      <c r="H10611" s="5"/>
      <c r="I10611">
        <v>0</v>
      </c>
      <c r="J10611" s="3">
        <v>45043.226388888892</v>
      </c>
      <c r="K10611" s="3">
        <v>45054.291666666664</v>
      </c>
      <c r="L10611" s="3">
        <v>45054.3125</v>
      </c>
      <c r="M10611" t="s">
        <v>29732</v>
      </c>
      <c r="N10611" s="4" t="s">
        <v>22</v>
      </c>
      <c r="P10611" t="s">
        <v>16</v>
      </c>
    </row>
    <row r="10612" spans="1:16" x14ac:dyDescent="0.25">
      <c r="A10612" t="s">
        <v>29733</v>
      </c>
      <c r="B10612" t="s">
        <v>29734</v>
      </c>
      <c r="C10612" t="s">
        <v>304</v>
      </c>
      <c r="D10612">
        <v>413716</v>
      </c>
      <c r="G10612">
        <v>0</v>
      </c>
      <c r="I10612">
        <v>0</v>
      </c>
      <c r="J10612" s="3">
        <v>44994.183333333334</v>
      </c>
      <c r="K10612" s="3">
        <v>45005.208333333336</v>
      </c>
      <c r="L10612" s="3">
        <v>45005.229166666664</v>
      </c>
      <c r="M10612" t="s">
        <v>29735</v>
      </c>
      <c r="N10612" s="4" t="s">
        <v>22</v>
      </c>
      <c r="P10612" t="s">
        <v>16</v>
      </c>
    </row>
    <row r="10613" spans="1:16" x14ac:dyDescent="0.25">
      <c r="A10613" t="s">
        <v>29736</v>
      </c>
      <c r="B10613" t="s">
        <v>29737</v>
      </c>
      <c r="C10613" t="s">
        <v>445</v>
      </c>
      <c r="D10613">
        <v>431717</v>
      </c>
      <c r="G10613">
        <v>0</v>
      </c>
      <c r="I10613">
        <v>0</v>
      </c>
      <c r="J10613" s="3">
        <v>44872.243055555555</v>
      </c>
      <c r="K10613" s="3">
        <v>44882.25</v>
      </c>
      <c r="L10613" s="3">
        <v>44882.270833333336</v>
      </c>
      <c r="M10613" t="s">
        <v>29738</v>
      </c>
      <c r="N10613" s="4" t="s">
        <v>22</v>
      </c>
      <c r="P10613" t="s">
        <v>16</v>
      </c>
    </row>
    <row r="10614" spans="1:16" x14ac:dyDescent="0.25">
      <c r="A10614" t="s">
        <v>29739</v>
      </c>
      <c r="B10614" t="s">
        <v>29740</v>
      </c>
      <c r="C10614" t="s">
        <v>44</v>
      </c>
      <c r="F10614" t="s">
        <v>51</v>
      </c>
      <c r="G10614">
        <v>0</v>
      </c>
      <c r="H10614" s="5"/>
      <c r="I10614">
        <v>0</v>
      </c>
      <c r="J10614" s="3">
        <v>44989.453472222223</v>
      </c>
      <c r="K10614" s="3">
        <v>45010.083333333336</v>
      </c>
      <c r="L10614" s="3">
        <v>45010.104166666664</v>
      </c>
      <c r="M10614" t="s">
        <v>29741</v>
      </c>
      <c r="N10614" s="4" t="s">
        <v>22</v>
      </c>
      <c r="P10614" t="s">
        <v>16</v>
      </c>
    </row>
    <row r="10615" spans="1:16" x14ac:dyDescent="0.25">
      <c r="A10615" t="s">
        <v>29742</v>
      </c>
      <c r="B10615" t="s">
        <v>29743</v>
      </c>
      <c r="C10615" t="s">
        <v>195</v>
      </c>
      <c r="D10615">
        <v>389390</v>
      </c>
      <c r="G10615">
        <v>500000</v>
      </c>
      <c r="H10615" s="5"/>
      <c r="I10615">
        <v>0</v>
      </c>
      <c r="J10615" s="3">
        <v>44966.289583333331</v>
      </c>
      <c r="K10615" s="3">
        <v>44977.291666666664</v>
      </c>
      <c r="L10615" s="3">
        <v>44977.3125</v>
      </c>
      <c r="M10615" t="s">
        <v>29744</v>
      </c>
      <c r="N10615" s="4" t="s">
        <v>22</v>
      </c>
      <c r="P10615" t="s">
        <v>16</v>
      </c>
    </row>
    <row r="10616" spans="1:16" x14ac:dyDescent="0.25">
      <c r="A10616" t="s">
        <v>29745</v>
      </c>
      <c r="B10616" t="s">
        <v>29746</v>
      </c>
      <c r="C10616" t="s">
        <v>79</v>
      </c>
      <c r="F10616" t="s">
        <v>28</v>
      </c>
      <c r="G10616">
        <v>0</v>
      </c>
      <c r="H10616" s="5"/>
      <c r="I10616">
        <v>0</v>
      </c>
      <c r="J10616" s="3">
        <v>44988.102777777778</v>
      </c>
      <c r="K10616" s="3">
        <v>44998.125</v>
      </c>
      <c r="L10616" s="3">
        <v>44998.145833333336</v>
      </c>
      <c r="M10616" t="s">
        <v>29747</v>
      </c>
      <c r="N10616" s="4" t="s">
        <v>22</v>
      </c>
      <c r="P10616" t="s">
        <v>16</v>
      </c>
    </row>
    <row r="10617" spans="1:16" x14ac:dyDescent="0.25">
      <c r="A10617" t="s">
        <v>29748</v>
      </c>
      <c r="B10617" t="s">
        <v>29749</v>
      </c>
      <c r="C10617" t="s">
        <v>136</v>
      </c>
      <c r="D10617">
        <v>110006</v>
      </c>
      <c r="G10617">
        <v>0</v>
      </c>
      <c r="H10617" s="5"/>
      <c r="I10617">
        <v>0</v>
      </c>
      <c r="J10617" s="3">
        <v>44945.058333333334</v>
      </c>
      <c r="K10617" s="3">
        <v>44956.041666666664</v>
      </c>
      <c r="L10617" s="3">
        <v>44956.0625</v>
      </c>
      <c r="M10617" t="s">
        <v>29750</v>
      </c>
      <c r="N10617" t="s">
        <v>22</v>
      </c>
      <c r="P10617" t="s">
        <v>16</v>
      </c>
    </row>
    <row r="10618" spans="1:16" x14ac:dyDescent="0.25">
      <c r="A10618" t="s">
        <v>29748</v>
      </c>
      <c r="B10618" t="s">
        <v>29751</v>
      </c>
      <c r="C10618" t="s">
        <v>232</v>
      </c>
      <c r="F10618" t="s">
        <v>152</v>
      </c>
      <c r="G10618">
        <v>0</v>
      </c>
      <c r="I10618">
        <v>0</v>
      </c>
      <c r="J10618" s="3">
        <v>44950.524305555555</v>
      </c>
      <c r="K10618" s="3">
        <v>44960.25</v>
      </c>
      <c r="L10618" s="3">
        <v>44960.270833333336</v>
      </c>
      <c r="M10618" t="s">
        <v>29752</v>
      </c>
      <c r="N10618" s="4" t="s">
        <v>22</v>
      </c>
      <c r="P10618" t="s">
        <v>16</v>
      </c>
    </row>
    <row r="10619" spans="1:16" x14ac:dyDescent="0.25">
      <c r="A10619" s="11" t="s">
        <v>29753</v>
      </c>
      <c r="B10619" t="s">
        <v>29754</v>
      </c>
      <c r="C10619" t="s">
        <v>27</v>
      </c>
      <c r="F10619" t="s">
        <v>69</v>
      </c>
      <c r="G10619">
        <v>0</v>
      </c>
      <c r="H10619" s="5"/>
      <c r="I10619">
        <v>0</v>
      </c>
      <c r="J10619" s="3">
        <v>44992.070833333331</v>
      </c>
      <c r="K10619" s="3">
        <v>45002.083333333336</v>
      </c>
      <c r="L10619" s="3">
        <v>45002.104166666664</v>
      </c>
      <c r="M10619" t="s">
        <v>29755</v>
      </c>
      <c r="N10619" s="4" t="s">
        <v>22</v>
      </c>
      <c r="P10619" t="s">
        <v>16</v>
      </c>
    </row>
    <row r="10620" spans="1:16" x14ac:dyDescent="0.25">
      <c r="A10620" t="s">
        <v>29756</v>
      </c>
      <c r="B10620" t="s">
        <v>29757</v>
      </c>
      <c r="C10620" t="s">
        <v>106</v>
      </c>
      <c r="D10620">
        <v>440013</v>
      </c>
      <c r="G10620">
        <v>0</v>
      </c>
      <c r="H10620" s="5"/>
      <c r="I10620">
        <v>0</v>
      </c>
      <c r="J10620" s="3">
        <v>44965.365277777775</v>
      </c>
      <c r="K10620" s="3">
        <v>44975.375</v>
      </c>
      <c r="L10620" s="3">
        <v>44975.395833333336</v>
      </c>
      <c r="M10620" t="s">
        <v>29758</v>
      </c>
      <c r="N10620" s="4" t="s">
        <v>22</v>
      </c>
      <c r="P10620" t="s">
        <v>16</v>
      </c>
    </row>
    <row r="10621" spans="1:16" x14ac:dyDescent="0.25">
      <c r="A10621" t="s">
        <v>29759</v>
      </c>
      <c r="B10621" t="s">
        <v>29760</v>
      </c>
      <c r="C10621" t="s">
        <v>644</v>
      </c>
      <c r="D10621">
        <v>695581</v>
      </c>
      <c r="G10621">
        <v>0</v>
      </c>
      <c r="I10621">
        <v>0</v>
      </c>
      <c r="J10621" s="3">
        <v>44930.236111111109</v>
      </c>
      <c r="K10621" s="3">
        <v>44940.208333333336</v>
      </c>
      <c r="L10621" s="3">
        <v>44940.229166666664</v>
      </c>
      <c r="M10621" t="s">
        <v>29761</v>
      </c>
      <c r="N10621" s="4" t="s">
        <v>22</v>
      </c>
      <c r="P10621" t="s">
        <v>16</v>
      </c>
    </row>
    <row r="10622" spans="1:16" x14ac:dyDescent="0.25">
      <c r="A10622" t="s">
        <v>29762</v>
      </c>
      <c r="B10622" t="s">
        <v>29763</v>
      </c>
      <c r="C10622" t="s">
        <v>231</v>
      </c>
      <c r="F10622" t="s">
        <v>28</v>
      </c>
      <c r="G10622">
        <v>0</v>
      </c>
      <c r="I10622">
        <v>0</v>
      </c>
      <c r="J10622" s="3">
        <v>44958.088194444441</v>
      </c>
      <c r="K10622" s="3">
        <v>44970.375</v>
      </c>
      <c r="L10622" s="3">
        <v>44970.395833333336</v>
      </c>
      <c r="M10622" t="s">
        <v>29764</v>
      </c>
      <c r="N10622" s="4" t="s">
        <v>22</v>
      </c>
      <c r="P10622" t="s">
        <v>16</v>
      </c>
    </row>
    <row r="10623" spans="1:16" x14ac:dyDescent="0.25">
      <c r="A10623" t="s">
        <v>29765</v>
      </c>
      <c r="B10623" t="s">
        <v>29766</v>
      </c>
      <c r="C10623" t="s">
        <v>27</v>
      </c>
      <c r="F10623" t="s">
        <v>26</v>
      </c>
      <c r="G10623">
        <v>0</v>
      </c>
      <c r="H10623" s="5"/>
      <c r="I10623">
        <v>0</v>
      </c>
      <c r="J10623" s="3">
        <v>45022.490972222222</v>
      </c>
      <c r="K10623" s="3">
        <v>45033.5</v>
      </c>
      <c r="L10623" s="3">
        <v>45033.520833333336</v>
      </c>
      <c r="M10623" t="s">
        <v>29767</v>
      </c>
      <c r="N10623" s="4" t="s">
        <v>22</v>
      </c>
      <c r="P10623" t="s">
        <v>16</v>
      </c>
    </row>
    <row r="10624" spans="1:16" x14ac:dyDescent="0.25">
      <c r="A10624" t="s">
        <v>29768</v>
      </c>
      <c r="B10624" t="s">
        <v>29769</v>
      </c>
      <c r="C10624" t="s">
        <v>27</v>
      </c>
      <c r="F10624" t="s">
        <v>21</v>
      </c>
      <c r="G10624">
        <v>0</v>
      </c>
      <c r="H10624" s="5"/>
      <c r="I10624">
        <v>0</v>
      </c>
      <c r="J10624" s="3">
        <v>44968.421527777777</v>
      </c>
      <c r="K10624" s="3">
        <v>44978.458333333336</v>
      </c>
      <c r="L10624" s="3">
        <v>44978.479166666664</v>
      </c>
      <c r="M10624" t="s">
        <v>29770</v>
      </c>
      <c r="N10624" s="4" t="s">
        <v>22</v>
      </c>
      <c r="P10624" t="s">
        <v>16</v>
      </c>
    </row>
    <row r="10625" spans="1:16" x14ac:dyDescent="0.25">
      <c r="A10625" t="s">
        <v>29771</v>
      </c>
      <c r="B10625" t="s">
        <v>29772</v>
      </c>
      <c r="C10625" t="s">
        <v>85</v>
      </c>
      <c r="D10625">
        <v>400005</v>
      </c>
      <c r="G10625">
        <v>0</v>
      </c>
      <c r="I10625">
        <v>0</v>
      </c>
      <c r="J10625" s="3">
        <v>44936.447916666664</v>
      </c>
      <c r="K10625" s="3">
        <v>44947.458333333336</v>
      </c>
      <c r="L10625" s="3">
        <v>44947.479166666664</v>
      </c>
      <c r="M10625" t="s">
        <v>29773</v>
      </c>
      <c r="N10625" s="4" t="s">
        <v>22</v>
      </c>
      <c r="P10625" t="s">
        <v>16</v>
      </c>
    </row>
    <row r="10626" spans="1:16" x14ac:dyDescent="0.25">
      <c r="A10626" t="s">
        <v>29774</v>
      </c>
      <c r="B10626" t="s">
        <v>29775</v>
      </c>
      <c r="C10626" t="s">
        <v>27</v>
      </c>
      <c r="F10626" t="s">
        <v>55</v>
      </c>
      <c r="G10626">
        <v>0</v>
      </c>
      <c r="I10626">
        <v>0</v>
      </c>
      <c r="J10626" s="3">
        <v>45002.313194444447</v>
      </c>
      <c r="K10626" s="3">
        <v>45012.166666666664</v>
      </c>
      <c r="L10626" s="3">
        <v>45012.1875</v>
      </c>
      <c r="M10626" t="s">
        <v>29776</v>
      </c>
      <c r="N10626" s="4" t="s">
        <v>22</v>
      </c>
      <c r="P10626" t="s">
        <v>16</v>
      </c>
    </row>
    <row r="10627" spans="1:16" x14ac:dyDescent="0.25">
      <c r="A10627" t="s">
        <v>29777</v>
      </c>
      <c r="B10627" t="s">
        <v>29778</v>
      </c>
      <c r="C10627" t="s">
        <v>4531</v>
      </c>
      <c r="D10627">
        <v>174308</v>
      </c>
      <c r="G10627">
        <v>0</v>
      </c>
      <c r="I10627">
        <v>0</v>
      </c>
      <c r="J10627" s="3">
        <v>44936.131944444445</v>
      </c>
      <c r="K10627" s="3">
        <v>44946.166666666664</v>
      </c>
      <c r="L10627" s="3">
        <v>44946.1875</v>
      </c>
      <c r="M10627" t="s">
        <v>29779</v>
      </c>
      <c r="N10627" s="4" t="s">
        <v>22</v>
      </c>
      <c r="P10627" t="s">
        <v>16</v>
      </c>
    </row>
    <row r="10628" spans="1:16" x14ac:dyDescent="0.25">
      <c r="A10628" t="s">
        <v>29780</v>
      </c>
      <c r="B10628" t="s">
        <v>29781</v>
      </c>
      <c r="C10628" t="s">
        <v>639</v>
      </c>
      <c r="D10628">
        <v>175008</v>
      </c>
      <c r="G10628">
        <v>0</v>
      </c>
      <c r="I10628">
        <v>0</v>
      </c>
      <c r="J10628" s="3">
        <v>44935.0625</v>
      </c>
      <c r="K10628" s="3">
        <v>44946.041666666664</v>
      </c>
      <c r="L10628" s="3">
        <v>44946.0625</v>
      </c>
      <c r="M10628" t="s">
        <v>29782</v>
      </c>
      <c r="N10628" s="4" t="s">
        <v>22</v>
      </c>
      <c r="P10628" t="s">
        <v>16</v>
      </c>
    </row>
    <row r="10629" spans="1:16" x14ac:dyDescent="0.25">
      <c r="A10629" t="s">
        <v>29783</v>
      </c>
      <c r="B10629" t="s">
        <v>29784</v>
      </c>
      <c r="C10629" t="s">
        <v>27</v>
      </c>
      <c r="F10629" t="s">
        <v>32</v>
      </c>
      <c r="G10629">
        <v>0</v>
      </c>
      <c r="H10629" s="5"/>
      <c r="I10629">
        <v>0</v>
      </c>
      <c r="J10629" s="3">
        <v>44998.328472222223</v>
      </c>
      <c r="K10629" s="3">
        <v>45008.333333333336</v>
      </c>
      <c r="L10629" s="3">
        <v>45008.354166666664</v>
      </c>
      <c r="M10629" t="s">
        <v>29785</v>
      </c>
      <c r="N10629" s="4" t="s">
        <v>22</v>
      </c>
      <c r="P10629" t="s">
        <v>16</v>
      </c>
    </row>
    <row r="10630" spans="1:16" x14ac:dyDescent="0.25">
      <c r="A10630" t="s">
        <v>29786</v>
      </c>
      <c r="B10630" t="s">
        <v>29787</v>
      </c>
      <c r="C10630" t="s">
        <v>131</v>
      </c>
      <c r="D10630">
        <v>132001</v>
      </c>
      <c r="G10630">
        <v>0</v>
      </c>
      <c r="H10630" s="5"/>
      <c r="I10630">
        <v>0</v>
      </c>
      <c r="J10630" s="3">
        <v>44979.10833333333</v>
      </c>
      <c r="K10630" s="3">
        <v>44989.125</v>
      </c>
      <c r="L10630" s="3">
        <v>44989.145833333336</v>
      </c>
      <c r="M10630" t="s">
        <v>29788</v>
      </c>
      <c r="N10630" s="4" t="s">
        <v>22</v>
      </c>
      <c r="P10630" t="s">
        <v>16</v>
      </c>
    </row>
    <row r="10631" spans="1:16" x14ac:dyDescent="0.25">
      <c r="A10631" t="s">
        <v>29789</v>
      </c>
      <c r="B10631" t="s">
        <v>29790</v>
      </c>
      <c r="C10631" t="s">
        <v>27</v>
      </c>
      <c r="F10631" t="s">
        <v>55</v>
      </c>
      <c r="G10631">
        <v>0</v>
      </c>
      <c r="H10631" s="5"/>
      <c r="I10631">
        <v>0</v>
      </c>
      <c r="J10631" s="3">
        <v>44968.063888888886</v>
      </c>
      <c r="K10631" s="3">
        <v>44978.041666666664</v>
      </c>
      <c r="L10631" s="3">
        <v>44978.0625</v>
      </c>
      <c r="M10631" t="s">
        <v>29791</v>
      </c>
      <c r="N10631" s="4" t="s">
        <v>22</v>
      </c>
      <c r="P10631" t="s">
        <v>16</v>
      </c>
    </row>
    <row r="10632" spans="1:16" x14ac:dyDescent="0.25">
      <c r="A10632" t="s">
        <v>29792</v>
      </c>
      <c r="B10632" t="s">
        <v>29793</v>
      </c>
      <c r="C10632" t="s">
        <v>27</v>
      </c>
      <c r="F10632" t="s">
        <v>55</v>
      </c>
      <c r="G10632">
        <v>0</v>
      </c>
      <c r="H10632" s="5"/>
      <c r="I10632">
        <v>0</v>
      </c>
      <c r="J10632" s="3">
        <v>44945.050694444442</v>
      </c>
      <c r="K10632" s="3">
        <v>44956.083333333336</v>
      </c>
      <c r="L10632" s="3">
        <v>44956.104166666664</v>
      </c>
      <c r="M10632" t="s">
        <v>29794</v>
      </c>
      <c r="N10632" t="s">
        <v>22</v>
      </c>
      <c r="P10632" t="s">
        <v>16</v>
      </c>
    </row>
    <row r="10633" spans="1:16" x14ac:dyDescent="0.25">
      <c r="A10633" t="s">
        <v>29795</v>
      </c>
      <c r="B10633" t="s">
        <v>29796</v>
      </c>
      <c r="C10633" t="s">
        <v>249</v>
      </c>
      <c r="F10633" t="s">
        <v>290</v>
      </c>
      <c r="G10633">
        <v>100000</v>
      </c>
      <c r="I10633">
        <v>0</v>
      </c>
      <c r="J10633" s="3">
        <v>44879.40902777778</v>
      </c>
      <c r="K10633" s="3">
        <v>44882.375</v>
      </c>
      <c r="L10633" s="3">
        <v>44882.395833333336</v>
      </c>
      <c r="M10633" t="s">
        <v>29797</v>
      </c>
      <c r="N10633" s="4" t="s">
        <v>22</v>
      </c>
      <c r="P10633" t="s">
        <v>16</v>
      </c>
    </row>
    <row r="10634" spans="1:16" x14ac:dyDescent="0.25">
      <c r="A10634" t="s">
        <v>29798</v>
      </c>
      <c r="B10634" t="s">
        <v>29799</v>
      </c>
      <c r="C10634" t="s">
        <v>116</v>
      </c>
      <c r="F10634" t="s">
        <v>55</v>
      </c>
      <c r="G10634">
        <v>0</v>
      </c>
      <c r="I10634">
        <v>0</v>
      </c>
      <c r="J10634" s="3">
        <v>44912.259027777778</v>
      </c>
      <c r="K10634" s="3">
        <v>44919.375</v>
      </c>
      <c r="L10634" s="3">
        <v>44919.395833333336</v>
      </c>
      <c r="M10634" t="s">
        <v>29800</v>
      </c>
      <c r="N10634" s="4" t="s">
        <v>22</v>
      </c>
      <c r="P10634" t="s">
        <v>16</v>
      </c>
    </row>
    <row r="10635" spans="1:16" x14ac:dyDescent="0.25">
      <c r="A10635" t="s">
        <v>29801</v>
      </c>
      <c r="B10635" t="s">
        <v>29802</v>
      </c>
      <c r="C10635" t="s">
        <v>231</v>
      </c>
      <c r="F10635" t="s">
        <v>28</v>
      </c>
      <c r="G10635">
        <v>0</v>
      </c>
      <c r="I10635">
        <v>0</v>
      </c>
      <c r="J10635" s="3">
        <v>45027.470138888886</v>
      </c>
      <c r="K10635" s="3">
        <v>45038.375</v>
      </c>
      <c r="L10635" s="3">
        <v>45038.395833333336</v>
      </c>
      <c r="M10635" t="s">
        <v>29803</v>
      </c>
      <c r="N10635" s="4" t="s">
        <v>22</v>
      </c>
      <c r="P10635" t="s">
        <v>16</v>
      </c>
    </row>
    <row r="10636" spans="1:16" x14ac:dyDescent="0.25">
      <c r="A10636" t="s">
        <v>29804</v>
      </c>
      <c r="B10636" t="s">
        <v>29805</v>
      </c>
      <c r="C10636" t="s">
        <v>53</v>
      </c>
      <c r="D10636">
        <v>380015</v>
      </c>
      <c r="G10636">
        <v>0</v>
      </c>
      <c r="H10636" s="5"/>
      <c r="I10636">
        <v>0</v>
      </c>
      <c r="J10636" s="3">
        <v>44972.15</v>
      </c>
      <c r="K10636" s="3">
        <v>44982.166666666664</v>
      </c>
      <c r="L10636" s="3">
        <v>44982.1875</v>
      </c>
      <c r="M10636" t="s">
        <v>29806</v>
      </c>
      <c r="N10636" s="4" t="s">
        <v>22</v>
      </c>
      <c r="P10636" t="s">
        <v>16</v>
      </c>
    </row>
    <row r="10637" spans="1:16" x14ac:dyDescent="0.25">
      <c r="A10637" t="s">
        <v>29804</v>
      </c>
      <c r="B10637" t="s">
        <v>29807</v>
      </c>
      <c r="C10637" t="s">
        <v>1008</v>
      </c>
      <c r="D10637">
        <v>123102</v>
      </c>
      <c r="G10637">
        <v>220</v>
      </c>
      <c r="H10637" s="5"/>
      <c r="I10637">
        <v>0</v>
      </c>
      <c r="J10637" s="3">
        <v>44991.423611111109</v>
      </c>
      <c r="K10637" s="3">
        <v>45012.458333333336</v>
      </c>
      <c r="L10637" s="3">
        <v>45012.479166666664</v>
      </c>
      <c r="M10637" t="s">
        <v>29808</v>
      </c>
      <c r="N10637" s="4" t="s">
        <v>22</v>
      </c>
      <c r="P10637" t="s">
        <v>16</v>
      </c>
    </row>
    <row r="10638" spans="1:16" x14ac:dyDescent="0.25">
      <c r="A10638" t="s">
        <v>29809</v>
      </c>
      <c r="B10638" t="s">
        <v>29810</v>
      </c>
      <c r="C10638" t="s">
        <v>385</v>
      </c>
      <c r="D10638">
        <v>744103</v>
      </c>
      <c r="G10638">
        <v>1200</v>
      </c>
      <c r="I10638">
        <v>0</v>
      </c>
      <c r="J10638" s="3">
        <v>44918.222222222219</v>
      </c>
      <c r="K10638" s="3">
        <v>44929.375</v>
      </c>
      <c r="L10638" s="3">
        <v>44929.395833333336</v>
      </c>
      <c r="M10638" t="s">
        <v>29811</v>
      </c>
      <c r="N10638" t="s">
        <v>22</v>
      </c>
      <c r="P10638" t="s">
        <v>16</v>
      </c>
    </row>
    <row r="10639" spans="1:16" x14ac:dyDescent="0.25">
      <c r="A10639" t="s">
        <v>29812</v>
      </c>
      <c r="B10639" t="s">
        <v>29813</v>
      </c>
      <c r="C10639" t="s">
        <v>27</v>
      </c>
      <c r="F10639" t="s">
        <v>32</v>
      </c>
      <c r="G10639">
        <v>100000</v>
      </c>
      <c r="I10639">
        <v>0</v>
      </c>
      <c r="J10639" s="3">
        <v>45035.488888888889</v>
      </c>
      <c r="K10639" s="3">
        <v>45045.5</v>
      </c>
      <c r="L10639" s="3">
        <v>45045.520833333336</v>
      </c>
      <c r="M10639" t="s">
        <v>29814</v>
      </c>
      <c r="N10639" s="4" t="s">
        <v>22</v>
      </c>
      <c r="P10639" t="s">
        <v>16</v>
      </c>
    </row>
    <row r="10640" spans="1:16" x14ac:dyDescent="0.25">
      <c r="A10640" t="s">
        <v>29815</v>
      </c>
      <c r="B10640" t="s">
        <v>29816</v>
      </c>
      <c r="C10640" t="s">
        <v>27</v>
      </c>
      <c r="F10640" t="s">
        <v>101</v>
      </c>
      <c r="G10640">
        <v>0</v>
      </c>
      <c r="H10640" s="5"/>
      <c r="I10640">
        <v>0</v>
      </c>
      <c r="J10640" s="3">
        <v>44986.191666666666</v>
      </c>
      <c r="K10640" s="3">
        <v>44996.291666666664</v>
      </c>
      <c r="L10640" s="3">
        <v>44996.3125</v>
      </c>
      <c r="M10640" t="s">
        <v>29817</v>
      </c>
      <c r="N10640" s="4" t="s">
        <v>22</v>
      </c>
      <c r="P10640" t="s">
        <v>16</v>
      </c>
    </row>
    <row r="10641" spans="1:16" x14ac:dyDescent="0.25">
      <c r="A10641" t="s">
        <v>29818</v>
      </c>
      <c r="B10641" t="s">
        <v>29819</v>
      </c>
      <c r="C10641" t="s">
        <v>25</v>
      </c>
      <c r="F10641" t="s">
        <v>21</v>
      </c>
      <c r="G10641">
        <v>0</v>
      </c>
      <c r="H10641" s="5"/>
      <c r="I10641">
        <v>0</v>
      </c>
      <c r="J10641" s="3">
        <v>44904.467361111114</v>
      </c>
      <c r="K10641" s="3">
        <v>44914.5</v>
      </c>
      <c r="L10641" s="3">
        <v>44914.520833333336</v>
      </c>
      <c r="M10641" t="s">
        <v>29820</v>
      </c>
      <c r="N10641" s="4" t="s">
        <v>22</v>
      </c>
      <c r="P10641" t="s">
        <v>16</v>
      </c>
    </row>
    <row r="10642" spans="1:16" x14ac:dyDescent="0.25">
      <c r="A10642" t="s">
        <v>29821</v>
      </c>
      <c r="B10642" t="s">
        <v>29822</v>
      </c>
      <c r="C10642" t="s">
        <v>65</v>
      </c>
      <c r="F10642" t="s">
        <v>182</v>
      </c>
      <c r="G10642">
        <v>0</v>
      </c>
      <c r="H10642" s="5"/>
      <c r="I10642">
        <v>0</v>
      </c>
      <c r="J10642" s="3">
        <v>44988.223611111112</v>
      </c>
      <c r="K10642" s="3">
        <v>45000.208333333336</v>
      </c>
      <c r="L10642" s="3">
        <v>45000.229166666664</v>
      </c>
      <c r="M10642" t="s">
        <v>29823</v>
      </c>
      <c r="N10642" s="4" t="s">
        <v>22</v>
      </c>
      <c r="P10642" t="s">
        <v>16</v>
      </c>
    </row>
    <row r="10643" spans="1:16" x14ac:dyDescent="0.25">
      <c r="A10643" t="s">
        <v>29824</v>
      </c>
      <c r="B10643" t="s">
        <v>29825</v>
      </c>
      <c r="C10643" t="s">
        <v>198</v>
      </c>
      <c r="D10643">
        <v>250003</v>
      </c>
      <c r="G10643">
        <v>0</v>
      </c>
      <c r="H10643" s="5"/>
      <c r="I10643">
        <v>0</v>
      </c>
      <c r="J10643" s="3">
        <v>44974.268055555556</v>
      </c>
      <c r="K10643" s="3">
        <v>44984.291666666664</v>
      </c>
      <c r="L10643" s="3">
        <v>44984.3125</v>
      </c>
      <c r="M10643" t="s">
        <v>29826</v>
      </c>
      <c r="N10643" s="4" t="s">
        <v>22</v>
      </c>
      <c r="P10643" t="s">
        <v>16</v>
      </c>
    </row>
    <row r="10644" spans="1:16" x14ac:dyDescent="0.25">
      <c r="A10644" t="s">
        <v>29827</v>
      </c>
      <c r="B10644" t="s">
        <v>29828</v>
      </c>
      <c r="C10644" t="s">
        <v>56</v>
      </c>
      <c r="D10644">
        <v>323303</v>
      </c>
      <c r="G10644">
        <v>0</v>
      </c>
      <c r="H10644" s="5"/>
      <c r="I10644">
        <v>0</v>
      </c>
      <c r="J10644" s="3">
        <v>44991.395138888889</v>
      </c>
      <c r="K10644" s="3">
        <v>45012.5</v>
      </c>
      <c r="L10644" s="3">
        <v>45012.520833333336</v>
      </c>
      <c r="M10644" t="s">
        <v>29829</v>
      </c>
      <c r="N10644" s="4" t="s">
        <v>22</v>
      </c>
      <c r="P10644" t="s">
        <v>16</v>
      </c>
    </row>
    <row r="10645" spans="1:16" x14ac:dyDescent="0.25">
      <c r="A10645" t="s">
        <v>29830</v>
      </c>
      <c r="B10645" t="s">
        <v>29831</v>
      </c>
      <c r="C10645" t="s">
        <v>79</v>
      </c>
      <c r="F10645" t="s">
        <v>80</v>
      </c>
      <c r="G10645">
        <v>0</v>
      </c>
      <c r="I10645">
        <v>0</v>
      </c>
      <c r="J10645" s="3">
        <v>44901.177083333336</v>
      </c>
      <c r="K10645" s="3">
        <v>44911.208333333336</v>
      </c>
      <c r="L10645" s="3">
        <v>44911.229166666664</v>
      </c>
      <c r="M10645" t="s">
        <v>29832</v>
      </c>
      <c r="N10645" s="4" t="s">
        <v>22</v>
      </c>
      <c r="P10645" t="s">
        <v>16</v>
      </c>
    </row>
    <row r="10646" spans="1:16" x14ac:dyDescent="0.25">
      <c r="A10646" t="s">
        <v>29833</v>
      </c>
      <c r="B10646" t="s">
        <v>29834</v>
      </c>
      <c r="C10646" t="s">
        <v>27</v>
      </c>
      <c r="F10646" t="s">
        <v>30</v>
      </c>
      <c r="G10646">
        <v>0</v>
      </c>
      <c r="H10646" s="5"/>
      <c r="I10646">
        <v>0</v>
      </c>
      <c r="J10646" s="3">
        <v>45026.210416666669</v>
      </c>
      <c r="K10646" s="3">
        <v>45036.208333333336</v>
      </c>
      <c r="L10646" s="3">
        <v>45036.229166666664</v>
      </c>
      <c r="M10646" t="s">
        <v>29835</v>
      </c>
      <c r="N10646" s="4" t="s">
        <v>22</v>
      </c>
      <c r="P10646" t="s">
        <v>16</v>
      </c>
    </row>
    <row r="10647" spans="1:16" x14ac:dyDescent="0.25">
      <c r="A10647" t="s">
        <v>29836</v>
      </c>
      <c r="B10647" t="s">
        <v>29837</v>
      </c>
      <c r="C10647" t="s">
        <v>27</v>
      </c>
      <c r="F10647" t="s">
        <v>30</v>
      </c>
      <c r="G10647">
        <v>500001</v>
      </c>
      <c r="H10647" s="5"/>
      <c r="I10647">
        <v>5000</v>
      </c>
      <c r="J10647" s="3">
        <v>45041.352083333331</v>
      </c>
      <c r="K10647" s="3">
        <v>45052.333333333336</v>
      </c>
      <c r="L10647" s="3">
        <v>45052.354166666664</v>
      </c>
      <c r="M10647" t="s">
        <v>29838</v>
      </c>
      <c r="N10647" s="4" t="s">
        <v>22</v>
      </c>
      <c r="P10647" t="s">
        <v>16</v>
      </c>
    </row>
    <row r="10648" spans="1:16" x14ac:dyDescent="0.25">
      <c r="A10648" t="s">
        <v>29839</v>
      </c>
      <c r="B10648" t="s">
        <v>29840</v>
      </c>
      <c r="C10648" t="s">
        <v>171</v>
      </c>
      <c r="F10648" t="s">
        <v>26</v>
      </c>
      <c r="G10648">
        <v>0</v>
      </c>
      <c r="I10648">
        <v>0</v>
      </c>
      <c r="J10648" s="3">
        <v>44874.4375</v>
      </c>
      <c r="K10648" s="3">
        <v>44895.458333333336</v>
      </c>
      <c r="L10648" s="3">
        <v>44895.479166666664</v>
      </c>
      <c r="M10648" t="s">
        <v>29841</v>
      </c>
      <c r="N10648" s="4" t="s">
        <v>22</v>
      </c>
      <c r="P10648" t="s">
        <v>16</v>
      </c>
    </row>
    <row r="10649" spans="1:16" x14ac:dyDescent="0.25">
      <c r="A10649" s="10" t="s">
        <v>29842</v>
      </c>
      <c r="B10649" t="s">
        <v>29843</v>
      </c>
      <c r="C10649" t="s">
        <v>58</v>
      </c>
      <c r="D10649">
        <v>522503</v>
      </c>
      <c r="G10649">
        <v>0</v>
      </c>
      <c r="I10649">
        <v>0</v>
      </c>
      <c r="J10649" s="3">
        <v>44987.147222222222</v>
      </c>
      <c r="K10649" s="3">
        <v>45008.166666666664</v>
      </c>
      <c r="L10649" s="3">
        <v>45008.1875</v>
      </c>
      <c r="M10649" t="s">
        <v>29844</v>
      </c>
      <c r="N10649" s="4" t="s">
        <v>22</v>
      </c>
      <c r="P10649" t="s">
        <v>16</v>
      </c>
    </row>
    <row r="10650" spans="1:16" x14ac:dyDescent="0.25">
      <c r="A10650" t="s">
        <v>29845</v>
      </c>
      <c r="B10650" t="s">
        <v>29846</v>
      </c>
      <c r="C10650" t="s">
        <v>192</v>
      </c>
      <c r="F10650" t="s">
        <v>80</v>
      </c>
      <c r="G10650">
        <v>0</v>
      </c>
      <c r="I10650">
        <v>0</v>
      </c>
      <c r="J10650" s="3">
        <v>45052.186111111114</v>
      </c>
      <c r="K10650" s="3">
        <v>45063.208333333336</v>
      </c>
      <c r="L10650" s="3">
        <v>45063.229166666664</v>
      </c>
      <c r="M10650" t="s">
        <v>29847</v>
      </c>
      <c r="N10650" s="4" t="s">
        <v>22</v>
      </c>
      <c r="P10650" t="s">
        <v>16</v>
      </c>
    </row>
    <row r="10651" spans="1:16" x14ac:dyDescent="0.25">
      <c r="A10651" t="s">
        <v>29848</v>
      </c>
      <c r="B10651" t="s">
        <v>29849</v>
      </c>
      <c r="C10651" t="s">
        <v>171</v>
      </c>
      <c r="F10651" t="s">
        <v>26</v>
      </c>
      <c r="G10651">
        <v>0</v>
      </c>
      <c r="I10651">
        <v>0</v>
      </c>
      <c r="J10651" s="3">
        <v>44963.177083333336</v>
      </c>
      <c r="K10651" s="3">
        <v>44984.208333333336</v>
      </c>
      <c r="L10651" s="3">
        <v>44984.229166666664</v>
      </c>
      <c r="M10651" t="s">
        <v>29850</v>
      </c>
      <c r="N10651" s="4" t="s">
        <v>22</v>
      </c>
      <c r="P10651" t="s">
        <v>16</v>
      </c>
    </row>
    <row r="10652" spans="1:16" x14ac:dyDescent="0.25">
      <c r="A10652" t="s">
        <v>29851</v>
      </c>
      <c r="B10652" t="s">
        <v>29852</v>
      </c>
      <c r="C10652" t="s">
        <v>79</v>
      </c>
      <c r="F10652" t="s">
        <v>28</v>
      </c>
      <c r="G10652">
        <v>0</v>
      </c>
      <c r="I10652">
        <v>0</v>
      </c>
      <c r="J10652" s="3">
        <v>44874.348611111112</v>
      </c>
      <c r="K10652" s="3">
        <v>44889.125</v>
      </c>
      <c r="L10652" s="3">
        <v>44889.145833333336</v>
      </c>
      <c r="M10652" t="s">
        <v>29853</v>
      </c>
      <c r="N10652" s="4" t="s">
        <v>22</v>
      </c>
      <c r="P10652" t="s">
        <v>16</v>
      </c>
    </row>
    <row r="10653" spans="1:16" x14ac:dyDescent="0.25">
      <c r="A10653" t="s">
        <v>29854</v>
      </c>
      <c r="B10653" t="s">
        <v>29855</v>
      </c>
      <c r="C10653" t="s">
        <v>512</v>
      </c>
      <c r="D10653">
        <v>431006</v>
      </c>
      <c r="G10653">
        <v>936.41</v>
      </c>
      <c r="H10653" s="5"/>
      <c r="I10653">
        <v>0</v>
      </c>
      <c r="J10653" s="3">
        <v>44907.122916666667</v>
      </c>
      <c r="K10653" s="3">
        <v>44917.125</v>
      </c>
      <c r="L10653" s="3">
        <v>44917.145833333336</v>
      </c>
      <c r="M10653" t="s">
        <v>29856</v>
      </c>
      <c r="N10653" s="4" t="s">
        <v>22</v>
      </c>
      <c r="P10653" t="s">
        <v>16</v>
      </c>
    </row>
    <row r="10654" spans="1:16" x14ac:dyDescent="0.25">
      <c r="A10654" t="s">
        <v>29857</v>
      </c>
      <c r="B10654" t="s">
        <v>29858</v>
      </c>
      <c r="C10654" t="s">
        <v>204</v>
      </c>
      <c r="F10654" t="s">
        <v>205</v>
      </c>
      <c r="G10654">
        <v>0</v>
      </c>
      <c r="I10654">
        <v>0</v>
      </c>
      <c r="J10654" s="3">
        <v>44944.12222222222</v>
      </c>
      <c r="K10654" s="3">
        <v>44954.041666666664</v>
      </c>
      <c r="L10654" s="3">
        <v>44954.0625</v>
      </c>
      <c r="M10654" t="s">
        <v>29859</v>
      </c>
      <c r="N10654" t="s">
        <v>22</v>
      </c>
      <c r="P10654" t="s">
        <v>16</v>
      </c>
    </row>
    <row r="10655" spans="1:16" x14ac:dyDescent="0.25">
      <c r="A10655" t="s">
        <v>29860</v>
      </c>
      <c r="B10655" t="s">
        <v>29861</v>
      </c>
      <c r="C10655" t="s">
        <v>37</v>
      </c>
      <c r="D10655">
        <v>431006</v>
      </c>
      <c r="G10655">
        <v>0</v>
      </c>
      <c r="I10655">
        <v>0</v>
      </c>
      <c r="J10655" s="3">
        <v>44875.173611111109</v>
      </c>
      <c r="K10655" s="3">
        <v>44890.125</v>
      </c>
      <c r="L10655" s="3">
        <v>44890.145833333336</v>
      </c>
      <c r="M10655" t="s">
        <v>29862</v>
      </c>
      <c r="N10655" s="4" t="s">
        <v>22</v>
      </c>
      <c r="P10655" t="s">
        <v>16</v>
      </c>
    </row>
    <row r="10656" spans="1:16" x14ac:dyDescent="0.25">
      <c r="A10656" t="s">
        <v>29863</v>
      </c>
      <c r="B10656" t="s">
        <v>29864</v>
      </c>
      <c r="C10656" t="s">
        <v>29</v>
      </c>
      <c r="F10656" t="s">
        <v>30</v>
      </c>
      <c r="G10656">
        <v>0</v>
      </c>
      <c r="I10656">
        <v>0</v>
      </c>
      <c r="J10656" s="3">
        <v>44896.186805555553</v>
      </c>
      <c r="K10656" s="3">
        <v>44921.208333333336</v>
      </c>
      <c r="L10656" s="3">
        <v>44921.229166666664</v>
      </c>
      <c r="M10656" t="s">
        <v>29865</v>
      </c>
      <c r="N10656" s="4" t="s">
        <v>22</v>
      </c>
      <c r="P10656" t="s">
        <v>16</v>
      </c>
    </row>
    <row r="10657" spans="1:16" x14ac:dyDescent="0.25">
      <c r="A10657" t="s">
        <v>29866</v>
      </c>
      <c r="B10657" t="s">
        <v>29867</v>
      </c>
      <c r="C10657" t="s">
        <v>36</v>
      </c>
      <c r="D10657">
        <v>781021</v>
      </c>
      <c r="G10657">
        <v>0</v>
      </c>
      <c r="I10657">
        <v>0</v>
      </c>
      <c r="J10657" s="3">
        <v>45008.150694444441</v>
      </c>
      <c r="K10657" s="3">
        <v>45019.166666666664</v>
      </c>
      <c r="L10657" s="3">
        <v>45019.1875</v>
      </c>
      <c r="M10657" t="s">
        <v>29868</v>
      </c>
      <c r="N10657" s="4" t="s">
        <v>22</v>
      </c>
      <c r="P10657" t="s">
        <v>16</v>
      </c>
    </row>
    <row r="10658" spans="1:16" x14ac:dyDescent="0.25">
      <c r="A10658" t="s">
        <v>29869</v>
      </c>
      <c r="B10658" t="s">
        <v>29870</v>
      </c>
      <c r="C10658" t="s">
        <v>27</v>
      </c>
      <c r="F10658" t="s">
        <v>55</v>
      </c>
      <c r="G10658">
        <v>0</v>
      </c>
      <c r="I10658">
        <v>0</v>
      </c>
      <c r="J10658" s="3">
        <v>44946.398611111108</v>
      </c>
      <c r="K10658" s="3">
        <v>44956.458333333336</v>
      </c>
      <c r="L10658" s="3">
        <v>44956.479166666664</v>
      </c>
      <c r="M10658" t="s">
        <v>29871</v>
      </c>
      <c r="N10658" s="4" t="s">
        <v>22</v>
      </c>
      <c r="P10658" t="s">
        <v>16</v>
      </c>
    </row>
    <row r="10659" spans="1:16" x14ac:dyDescent="0.25">
      <c r="A10659" t="s">
        <v>29872</v>
      </c>
      <c r="B10659" t="s">
        <v>29873</v>
      </c>
      <c r="C10659" t="s">
        <v>75</v>
      </c>
      <c r="D10659">
        <v>284120</v>
      </c>
      <c r="G10659">
        <v>0</v>
      </c>
      <c r="H10659" s="5"/>
      <c r="I10659">
        <v>0</v>
      </c>
      <c r="J10659" s="3">
        <v>44999.445138888892</v>
      </c>
      <c r="K10659" s="3">
        <v>45009.458333333336</v>
      </c>
      <c r="L10659" s="3">
        <v>45009.479166666664</v>
      </c>
      <c r="M10659" t="s">
        <v>29874</v>
      </c>
      <c r="N10659" s="4" t="s">
        <v>22</v>
      </c>
      <c r="P10659" t="s">
        <v>16</v>
      </c>
    </row>
    <row r="10660" spans="1:16" x14ac:dyDescent="0.25">
      <c r="A10660" t="s">
        <v>29875</v>
      </c>
      <c r="B10660" t="s">
        <v>29876</v>
      </c>
      <c r="C10660" t="s">
        <v>85</v>
      </c>
      <c r="D10660">
        <v>752050</v>
      </c>
      <c r="G10660">
        <v>0</v>
      </c>
      <c r="H10660" s="5"/>
      <c r="I10660">
        <v>0</v>
      </c>
      <c r="J10660" s="3">
        <v>44957.097222222219</v>
      </c>
      <c r="K10660" s="3">
        <v>44978.458333333336</v>
      </c>
      <c r="L10660" s="3">
        <v>44978.479166666664</v>
      </c>
      <c r="M10660" t="s">
        <v>29877</v>
      </c>
      <c r="N10660" s="4" t="s">
        <v>22</v>
      </c>
      <c r="P10660" t="s">
        <v>16</v>
      </c>
    </row>
    <row r="10661" spans="1:16" x14ac:dyDescent="0.25">
      <c r="A10661" t="s">
        <v>29878</v>
      </c>
      <c r="B10661" t="s">
        <v>29879</v>
      </c>
      <c r="C10661" t="s">
        <v>324</v>
      </c>
      <c r="F10661" t="s">
        <v>51</v>
      </c>
      <c r="G10661">
        <v>0</v>
      </c>
      <c r="I10661">
        <v>0</v>
      </c>
      <c r="J10661" s="3">
        <v>44911.196527777778</v>
      </c>
      <c r="K10661" s="3">
        <v>44932.458333333336</v>
      </c>
      <c r="L10661" s="3">
        <v>44932.479166666664</v>
      </c>
      <c r="M10661" t="s">
        <v>29880</v>
      </c>
      <c r="N10661" s="4" t="s">
        <v>22</v>
      </c>
      <c r="P10661" t="s">
        <v>16</v>
      </c>
    </row>
    <row r="10662" spans="1:16" x14ac:dyDescent="0.25">
      <c r="A10662" t="s">
        <v>29881</v>
      </c>
      <c r="B10662" t="s">
        <v>29882</v>
      </c>
      <c r="C10662" t="s">
        <v>36</v>
      </c>
      <c r="D10662">
        <v>781021</v>
      </c>
      <c r="G10662">
        <v>500000</v>
      </c>
      <c r="H10662" s="5"/>
      <c r="I10662">
        <v>0</v>
      </c>
      <c r="J10662" s="3">
        <v>45008.170138888891</v>
      </c>
      <c r="K10662" s="3">
        <v>45019.166666666664</v>
      </c>
      <c r="L10662" s="3">
        <v>45019.1875</v>
      </c>
      <c r="M10662" t="s">
        <v>29883</v>
      </c>
      <c r="N10662" s="4" t="s">
        <v>22</v>
      </c>
      <c r="P10662" t="s">
        <v>16</v>
      </c>
    </row>
    <row r="10663" spans="1:16" x14ac:dyDescent="0.25">
      <c r="A10663" t="s">
        <v>29884</v>
      </c>
      <c r="B10663" t="s">
        <v>29885</v>
      </c>
      <c r="C10663" t="s">
        <v>278</v>
      </c>
      <c r="D10663">
        <v>758036</v>
      </c>
      <c r="G10663">
        <v>0</v>
      </c>
      <c r="H10663" s="5"/>
      <c r="I10663">
        <v>0</v>
      </c>
      <c r="J10663" s="3">
        <v>44914.272222222222</v>
      </c>
      <c r="K10663" s="3">
        <v>44925.125</v>
      </c>
      <c r="L10663" s="3">
        <v>44925.145833333336</v>
      </c>
      <c r="M10663" t="s">
        <v>29886</v>
      </c>
      <c r="N10663" s="4" t="s">
        <v>22</v>
      </c>
      <c r="P10663" t="s">
        <v>16</v>
      </c>
    </row>
    <row r="10664" spans="1:16" x14ac:dyDescent="0.25">
      <c r="A10664" t="s">
        <v>29887</v>
      </c>
      <c r="B10664" t="s">
        <v>29888</v>
      </c>
      <c r="C10664" t="s">
        <v>171</v>
      </c>
      <c r="F10664" t="s">
        <v>28</v>
      </c>
      <c r="G10664">
        <v>0</v>
      </c>
      <c r="I10664">
        <v>0</v>
      </c>
      <c r="J10664" s="3">
        <v>44929.186111111114</v>
      </c>
      <c r="K10664" s="3">
        <v>44950.375</v>
      </c>
      <c r="L10664" s="3">
        <v>44950.395833333336</v>
      </c>
      <c r="M10664" t="s">
        <v>29889</v>
      </c>
      <c r="N10664" s="4" t="s">
        <v>22</v>
      </c>
      <c r="P10664" t="s">
        <v>16</v>
      </c>
    </row>
    <row r="10665" spans="1:16" x14ac:dyDescent="0.25">
      <c r="A10665" t="s">
        <v>29890</v>
      </c>
      <c r="B10665" t="s">
        <v>29891</v>
      </c>
      <c r="C10665" t="s">
        <v>27</v>
      </c>
      <c r="F10665" t="s">
        <v>290</v>
      </c>
      <c r="G10665">
        <v>0</v>
      </c>
      <c r="H10665" s="5"/>
      <c r="I10665">
        <v>0</v>
      </c>
      <c r="J10665" s="3">
        <v>44983.354861111111</v>
      </c>
      <c r="K10665" s="3">
        <v>44993.375</v>
      </c>
      <c r="L10665" s="3">
        <v>44993.395833333336</v>
      </c>
      <c r="M10665" t="s">
        <v>29892</v>
      </c>
      <c r="N10665" s="4" t="s">
        <v>22</v>
      </c>
      <c r="P10665" t="s">
        <v>16</v>
      </c>
    </row>
    <row r="10666" spans="1:16" x14ac:dyDescent="0.25">
      <c r="A10666" t="s">
        <v>29893</v>
      </c>
      <c r="B10666" t="s">
        <v>29894</v>
      </c>
      <c r="C10666" t="s">
        <v>27</v>
      </c>
      <c r="F10666" t="s">
        <v>26</v>
      </c>
      <c r="G10666">
        <v>200000</v>
      </c>
      <c r="H10666" s="5"/>
      <c r="I10666">
        <v>0</v>
      </c>
      <c r="J10666" s="3">
        <v>44972.21875</v>
      </c>
      <c r="K10666" s="3">
        <v>44982.041666666664</v>
      </c>
      <c r="L10666" s="3">
        <v>44982.0625</v>
      </c>
      <c r="M10666" t="s">
        <v>29895</v>
      </c>
      <c r="N10666" s="4" t="s">
        <v>22</v>
      </c>
      <c r="P10666" t="s">
        <v>16</v>
      </c>
    </row>
    <row r="10667" spans="1:16" x14ac:dyDescent="0.25">
      <c r="A10667" t="s">
        <v>29896</v>
      </c>
      <c r="B10667" t="s">
        <v>29897</v>
      </c>
      <c r="C10667" t="s">
        <v>27</v>
      </c>
      <c r="F10667" t="s">
        <v>69</v>
      </c>
      <c r="G10667">
        <v>0</v>
      </c>
      <c r="I10667">
        <v>0</v>
      </c>
      <c r="J10667" s="3">
        <v>45052.365972222222</v>
      </c>
      <c r="K10667" s="3">
        <v>45063.208333333336</v>
      </c>
      <c r="L10667" s="3">
        <v>45063.229166666664</v>
      </c>
      <c r="M10667" t="s">
        <v>29898</v>
      </c>
      <c r="N10667" s="4" t="s">
        <v>22</v>
      </c>
      <c r="P10667" t="s">
        <v>16</v>
      </c>
    </row>
    <row r="10668" spans="1:16" x14ac:dyDescent="0.25">
      <c r="A10668" t="s">
        <v>29899</v>
      </c>
      <c r="B10668" t="s">
        <v>29900</v>
      </c>
      <c r="C10668" t="s">
        <v>192</v>
      </c>
      <c r="F10668" t="s">
        <v>182</v>
      </c>
      <c r="G10668">
        <v>120208</v>
      </c>
      <c r="I10668">
        <v>0</v>
      </c>
      <c r="J10668" s="3">
        <v>44924.379166666666</v>
      </c>
      <c r="K10668" s="3">
        <v>44939.375</v>
      </c>
      <c r="L10668" s="3">
        <v>44939.395833333336</v>
      </c>
      <c r="M10668" t="s">
        <v>29901</v>
      </c>
      <c r="N10668" s="4" t="s">
        <v>22</v>
      </c>
      <c r="P10668" t="s">
        <v>16</v>
      </c>
    </row>
    <row r="10669" spans="1:16" x14ac:dyDescent="0.25">
      <c r="A10669" t="s">
        <v>29902</v>
      </c>
      <c r="B10669" t="s">
        <v>29903</v>
      </c>
      <c r="C10669" t="s">
        <v>27</v>
      </c>
      <c r="F10669" t="s">
        <v>92</v>
      </c>
      <c r="G10669">
        <v>0</v>
      </c>
      <c r="I10669">
        <v>0</v>
      </c>
      <c r="J10669" s="3">
        <v>44970.20416666667</v>
      </c>
      <c r="K10669" s="3">
        <v>44980.208333333336</v>
      </c>
      <c r="L10669" s="3">
        <v>44980.229166666664</v>
      </c>
      <c r="M10669" t="s">
        <v>29904</v>
      </c>
      <c r="N10669" s="4" t="s">
        <v>22</v>
      </c>
      <c r="P10669" t="s">
        <v>16</v>
      </c>
    </row>
    <row r="10670" spans="1:16" x14ac:dyDescent="0.25">
      <c r="A10670" s="11" t="s">
        <v>29905</v>
      </c>
      <c r="B10670" t="s">
        <v>29906</v>
      </c>
      <c r="C10670" t="s">
        <v>27</v>
      </c>
      <c r="F10670" t="s">
        <v>69</v>
      </c>
      <c r="G10670">
        <v>500000</v>
      </c>
      <c r="I10670">
        <v>0</v>
      </c>
      <c r="J10670" s="3">
        <v>44992.327777777777</v>
      </c>
      <c r="K10670" s="3">
        <v>45002.333333333336</v>
      </c>
      <c r="L10670" s="3">
        <v>45002.354166666664</v>
      </c>
      <c r="M10670" t="s">
        <v>29907</v>
      </c>
      <c r="N10670" s="4" t="s">
        <v>22</v>
      </c>
      <c r="P10670" t="s">
        <v>16</v>
      </c>
    </row>
    <row r="10671" spans="1:16" x14ac:dyDescent="0.25">
      <c r="A10671" t="s">
        <v>29908</v>
      </c>
      <c r="B10671" t="s">
        <v>29909</v>
      </c>
      <c r="C10671" t="s">
        <v>249</v>
      </c>
      <c r="F10671" t="s">
        <v>32</v>
      </c>
      <c r="G10671">
        <v>0</v>
      </c>
      <c r="H10671" s="5"/>
      <c r="I10671">
        <v>0</v>
      </c>
      <c r="J10671" s="3">
        <v>44966.074305555558</v>
      </c>
      <c r="K10671" s="3">
        <v>44977.083333333336</v>
      </c>
      <c r="L10671" s="3">
        <v>44977.104166666664</v>
      </c>
      <c r="M10671" t="s">
        <v>29910</v>
      </c>
      <c r="N10671" s="4" t="s">
        <v>22</v>
      </c>
      <c r="P10671" t="s">
        <v>16</v>
      </c>
    </row>
    <row r="10672" spans="1:16" x14ac:dyDescent="0.25">
      <c r="A10672" t="s">
        <v>29911</v>
      </c>
      <c r="B10672" t="s">
        <v>29912</v>
      </c>
      <c r="C10672" t="s">
        <v>27</v>
      </c>
      <c r="F10672" t="s">
        <v>92</v>
      </c>
      <c r="G10672">
        <v>0</v>
      </c>
      <c r="H10672" s="5"/>
      <c r="I10672">
        <v>0</v>
      </c>
      <c r="J10672" s="3">
        <v>44982.39166666667</v>
      </c>
      <c r="K10672" s="3">
        <v>44993.375</v>
      </c>
      <c r="L10672" s="3">
        <v>44993.395833333336</v>
      </c>
      <c r="M10672" t="s">
        <v>29913</v>
      </c>
      <c r="N10672" s="4" t="s">
        <v>22</v>
      </c>
      <c r="P10672" t="s">
        <v>16</v>
      </c>
    </row>
    <row r="10673" spans="1:16" x14ac:dyDescent="0.25">
      <c r="A10673" t="s">
        <v>29914</v>
      </c>
      <c r="B10673" t="s">
        <v>29915</v>
      </c>
      <c r="C10673" t="s">
        <v>27</v>
      </c>
      <c r="F10673" t="s">
        <v>32</v>
      </c>
      <c r="G10673">
        <v>0</v>
      </c>
      <c r="H10673" s="5"/>
      <c r="I10673">
        <v>0</v>
      </c>
      <c r="J10673" s="3">
        <v>44973.367361111108</v>
      </c>
      <c r="K10673" s="3">
        <v>44982.166666666664</v>
      </c>
      <c r="L10673" s="3">
        <v>44982.1875</v>
      </c>
      <c r="M10673" t="s">
        <v>29916</v>
      </c>
      <c r="N10673" s="4" t="s">
        <v>22</v>
      </c>
      <c r="P10673" t="s">
        <v>16</v>
      </c>
    </row>
    <row r="10674" spans="1:16" x14ac:dyDescent="0.25">
      <c r="A10674" t="s">
        <v>29917</v>
      </c>
      <c r="B10674" t="s">
        <v>29918</v>
      </c>
      <c r="C10674" t="s">
        <v>27</v>
      </c>
      <c r="F10674" t="s">
        <v>43</v>
      </c>
      <c r="G10674">
        <v>300000</v>
      </c>
      <c r="I10674">
        <v>0</v>
      </c>
      <c r="J10674" s="3">
        <v>45042.262499999997</v>
      </c>
      <c r="K10674" s="3">
        <v>45052.291666666664</v>
      </c>
      <c r="L10674" s="3">
        <v>45052.3125</v>
      </c>
      <c r="M10674" t="s">
        <v>29919</v>
      </c>
      <c r="N10674" s="4" t="s">
        <v>22</v>
      </c>
      <c r="P10674" t="s">
        <v>16</v>
      </c>
    </row>
    <row r="10675" spans="1:16" x14ac:dyDescent="0.25">
      <c r="A10675" t="s">
        <v>29920</v>
      </c>
      <c r="B10675" t="s">
        <v>29921</v>
      </c>
      <c r="C10675" t="s">
        <v>192</v>
      </c>
      <c r="F10675" t="s">
        <v>122</v>
      </c>
      <c r="G10675">
        <v>0</v>
      </c>
      <c r="H10675" s="5"/>
      <c r="I10675">
        <v>0</v>
      </c>
      <c r="J10675" s="3">
        <v>45043.05</v>
      </c>
      <c r="K10675" s="3">
        <v>45054.458333333336</v>
      </c>
      <c r="L10675" s="3">
        <v>45054.479166666664</v>
      </c>
      <c r="M10675" t="s">
        <v>29922</v>
      </c>
      <c r="N10675" s="4" t="s">
        <v>22</v>
      </c>
      <c r="P10675" t="s">
        <v>16</v>
      </c>
    </row>
    <row r="10676" spans="1:16" x14ac:dyDescent="0.25">
      <c r="A10676" t="s">
        <v>29923</v>
      </c>
      <c r="B10676" t="s">
        <v>29924</v>
      </c>
      <c r="C10676" t="s">
        <v>156</v>
      </c>
      <c r="D10676">
        <v>700014</v>
      </c>
      <c r="G10676">
        <v>0</v>
      </c>
      <c r="I10676">
        <v>0</v>
      </c>
      <c r="J10676" s="3">
        <v>44877.102777777778</v>
      </c>
      <c r="K10676" s="3">
        <v>44887.166666666664</v>
      </c>
      <c r="L10676" s="3">
        <v>44887.1875</v>
      </c>
      <c r="M10676" t="s">
        <v>29925</v>
      </c>
      <c r="N10676" s="4" t="s">
        <v>22</v>
      </c>
      <c r="P10676" t="s">
        <v>16</v>
      </c>
    </row>
    <row r="10677" spans="1:16" x14ac:dyDescent="0.25">
      <c r="A10677" s="11" t="s">
        <v>29926</v>
      </c>
      <c r="B10677" t="s">
        <v>29927</v>
      </c>
      <c r="C10677" t="s">
        <v>27</v>
      </c>
      <c r="F10677" t="s">
        <v>69</v>
      </c>
      <c r="G10677">
        <v>500000</v>
      </c>
      <c r="I10677">
        <v>0</v>
      </c>
      <c r="J10677" s="3">
        <v>44992.348611111112</v>
      </c>
      <c r="K10677" s="3">
        <v>45002.375</v>
      </c>
      <c r="L10677" s="3">
        <v>45002.395833333336</v>
      </c>
      <c r="M10677" t="s">
        <v>29928</v>
      </c>
      <c r="N10677" s="4" t="s">
        <v>22</v>
      </c>
      <c r="P10677" t="s">
        <v>16</v>
      </c>
    </row>
    <row r="10678" spans="1:16" x14ac:dyDescent="0.25">
      <c r="A10678" t="s">
        <v>29929</v>
      </c>
      <c r="B10678" t="s">
        <v>29930</v>
      </c>
      <c r="C10678" t="s">
        <v>27</v>
      </c>
      <c r="F10678" t="s">
        <v>111</v>
      </c>
      <c r="G10678">
        <v>500000</v>
      </c>
      <c r="I10678">
        <v>0</v>
      </c>
      <c r="J10678" s="3">
        <v>44957.388888888891</v>
      </c>
      <c r="K10678" s="3">
        <v>44967.416666666664</v>
      </c>
      <c r="L10678" s="3">
        <v>44967.4375</v>
      </c>
      <c r="M10678" t="s">
        <v>29931</v>
      </c>
      <c r="N10678" s="4" t="s">
        <v>22</v>
      </c>
      <c r="P10678" t="s">
        <v>16</v>
      </c>
    </row>
    <row r="10679" spans="1:16" x14ac:dyDescent="0.25">
      <c r="A10679" t="s">
        <v>29932</v>
      </c>
      <c r="B10679" t="s">
        <v>29933</v>
      </c>
      <c r="C10679" t="s">
        <v>27</v>
      </c>
      <c r="F10679" t="s">
        <v>111</v>
      </c>
      <c r="G10679">
        <v>0</v>
      </c>
      <c r="I10679">
        <v>0</v>
      </c>
      <c r="J10679" s="3">
        <v>44970.387499999997</v>
      </c>
      <c r="K10679" s="3">
        <v>44980.416666666664</v>
      </c>
      <c r="L10679" s="3">
        <v>44980.4375</v>
      </c>
      <c r="M10679" t="s">
        <v>29934</v>
      </c>
      <c r="N10679" s="4" t="s">
        <v>22</v>
      </c>
      <c r="P10679" t="s">
        <v>16</v>
      </c>
    </row>
    <row r="10680" spans="1:16" x14ac:dyDescent="0.25">
      <c r="A10680" t="s">
        <v>29935</v>
      </c>
      <c r="B10680" t="s">
        <v>29936</v>
      </c>
      <c r="C10680" t="s">
        <v>27</v>
      </c>
      <c r="F10680" t="s">
        <v>69</v>
      </c>
      <c r="G10680">
        <v>500000</v>
      </c>
      <c r="I10680">
        <v>0</v>
      </c>
      <c r="J10680" s="3">
        <v>44989.502083333333</v>
      </c>
      <c r="K10680" s="3">
        <v>44996.25</v>
      </c>
      <c r="L10680" s="3">
        <v>44996.270833333336</v>
      </c>
      <c r="M10680" t="s">
        <v>29937</v>
      </c>
      <c r="N10680" s="4" t="s">
        <v>22</v>
      </c>
      <c r="P10680" t="s">
        <v>16</v>
      </c>
    </row>
    <row r="10681" spans="1:16" x14ac:dyDescent="0.25">
      <c r="A10681" t="s">
        <v>29935</v>
      </c>
      <c r="B10681" t="s">
        <v>29938</v>
      </c>
      <c r="C10681" t="s">
        <v>27</v>
      </c>
      <c r="F10681" t="s">
        <v>69</v>
      </c>
      <c r="G10681">
        <v>500000</v>
      </c>
      <c r="I10681">
        <v>0</v>
      </c>
      <c r="J10681" s="3">
        <v>44999.090277777781</v>
      </c>
      <c r="K10681" s="3">
        <v>45009.375</v>
      </c>
      <c r="L10681" s="3">
        <v>45009.395833333336</v>
      </c>
      <c r="M10681" t="s">
        <v>29939</v>
      </c>
      <c r="N10681" s="4" t="s">
        <v>22</v>
      </c>
      <c r="P10681" t="s">
        <v>16</v>
      </c>
    </row>
    <row r="10682" spans="1:16" x14ac:dyDescent="0.25">
      <c r="A10682" t="s">
        <v>29940</v>
      </c>
      <c r="B10682" t="s">
        <v>29941</v>
      </c>
      <c r="C10682" t="s">
        <v>184</v>
      </c>
      <c r="F10682" t="s">
        <v>28</v>
      </c>
      <c r="G10682">
        <v>0</v>
      </c>
      <c r="I10682">
        <v>0</v>
      </c>
      <c r="J10682" s="3">
        <v>44871.356249999997</v>
      </c>
      <c r="K10682" s="3">
        <v>44881.125</v>
      </c>
      <c r="L10682" s="3">
        <v>44881.145833333336</v>
      </c>
      <c r="M10682" t="s">
        <v>29942</v>
      </c>
      <c r="N10682" s="4" t="s">
        <v>22</v>
      </c>
      <c r="P10682" t="s">
        <v>16</v>
      </c>
    </row>
    <row r="10683" spans="1:16" x14ac:dyDescent="0.25">
      <c r="A10683" t="s">
        <v>29943</v>
      </c>
      <c r="B10683" t="s">
        <v>29944</v>
      </c>
      <c r="C10683" t="s">
        <v>232</v>
      </c>
      <c r="F10683" t="s">
        <v>28</v>
      </c>
      <c r="G10683">
        <v>0</v>
      </c>
      <c r="I10683">
        <v>0</v>
      </c>
      <c r="J10683" s="3">
        <v>44929.181944444441</v>
      </c>
      <c r="K10683" s="3">
        <v>44939.208333333336</v>
      </c>
      <c r="L10683" s="3">
        <v>44939.229166666664</v>
      </c>
      <c r="M10683" t="s">
        <v>29945</v>
      </c>
      <c r="N10683" s="4" t="s">
        <v>22</v>
      </c>
      <c r="P10683" t="s">
        <v>16</v>
      </c>
    </row>
    <row r="10684" spans="1:16" x14ac:dyDescent="0.25">
      <c r="A10684" s="11" t="s">
        <v>29946</v>
      </c>
      <c r="B10684" t="s">
        <v>29947</v>
      </c>
      <c r="C10684" t="s">
        <v>232</v>
      </c>
      <c r="F10684" t="s">
        <v>28</v>
      </c>
      <c r="G10684">
        <v>0</v>
      </c>
      <c r="I10684">
        <v>0</v>
      </c>
      <c r="J10684" s="3">
        <v>44992.287499999999</v>
      </c>
      <c r="K10684" s="3">
        <v>45002.291666666664</v>
      </c>
      <c r="L10684" s="3">
        <v>45002.3125</v>
      </c>
      <c r="M10684" t="s">
        <v>29948</v>
      </c>
      <c r="N10684" s="4" t="s">
        <v>22</v>
      </c>
      <c r="P10684" t="s">
        <v>16</v>
      </c>
    </row>
    <row r="10685" spans="1:16" x14ac:dyDescent="0.25">
      <c r="A10685" t="s">
        <v>29949</v>
      </c>
      <c r="B10685" t="s">
        <v>29950</v>
      </c>
      <c r="C10685" t="s">
        <v>29951</v>
      </c>
      <c r="D10685">
        <v>182202</v>
      </c>
      <c r="G10685">
        <v>500000</v>
      </c>
      <c r="I10685">
        <v>0</v>
      </c>
      <c r="J10685" s="3">
        <v>44938.080555555556</v>
      </c>
      <c r="K10685" s="3">
        <v>44949.083333333336</v>
      </c>
      <c r="L10685" s="3">
        <v>44949.104166666664</v>
      </c>
      <c r="M10685" t="s">
        <v>29952</v>
      </c>
      <c r="N10685" s="4" t="s">
        <v>22</v>
      </c>
      <c r="P10685" t="s">
        <v>16</v>
      </c>
    </row>
    <row r="10686" spans="1:16" x14ac:dyDescent="0.25">
      <c r="A10686" t="s">
        <v>29953</v>
      </c>
      <c r="B10686" t="s">
        <v>29954</v>
      </c>
      <c r="C10686" t="s">
        <v>65</v>
      </c>
      <c r="F10686" t="s">
        <v>182</v>
      </c>
      <c r="G10686">
        <v>0</v>
      </c>
      <c r="H10686" s="5"/>
      <c r="I10686">
        <v>0</v>
      </c>
      <c r="J10686" s="3">
        <v>45048.476388888892</v>
      </c>
      <c r="K10686" s="3">
        <v>45056.166666666664</v>
      </c>
      <c r="L10686" s="3">
        <v>45056.1875</v>
      </c>
      <c r="M10686" t="s">
        <v>29955</v>
      </c>
      <c r="N10686" s="4" t="s">
        <v>22</v>
      </c>
      <c r="P10686" t="s">
        <v>16</v>
      </c>
    </row>
    <row r="10687" spans="1:16" x14ac:dyDescent="0.25">
      <c r="A10687" t="s">
        <v>29953</v>
      </c>
      <c r="B10687" t="s">
        <v>29954</v>
      </c>
      <c r="C10687" t="s">
        <v>65</v>
      </c>
      <c r="F10687" t="s">
        <v>182</v>
      </c>
      <c r="G10687">
        <v>0</v>
      </c>
      <c r="H10687" s="5"/>
      <c r="I10687">
        <v>0</v>
      </c>
      <c r="J10687" s="3">
        <v>45048.476388888892</v>
      </c>
      <c r="K10687" s="3">
        <v>45056.166666666664</v>
      </c>
      <c r="L10687" s="3">
        <v>45056.1875</v>
      </c>
      <c r="M10687" t="s">
        <v>29955</v>
      </c>
      <c r="N10687" s="4" t="s">
        <v>22</v>
      </c>
      <c r="P10687" t="s">
        <v>16</v>
      </c>
    </row>
    <row r="10688" spans="1:16" x14ac:dyDescent="0.25">
      <c r="A10688" t="s">
        <v>29956</v>
      </c>
      <c r="B10688" t="s">
        <v>29957</v>
      </c>
      <c r="C10688" t="s">
        <v>27</v>
      </c>
      <c r="F10688" t="s">
        <v>51</v>
      </c>
      <c r="G10688">
        <v>0</v>
      </c>
      <c r="I10688">
        <v>0</v>
      </c>
      <c r="J10688" s="3">
        <v>44949.106944444444</v>
      </c>
      <c r="K10688" s="3">
        <v>44959.125</v>
      </c>
      <c r="L10688" s="3">
        <v>44959.145833333336</v>
      </c>
      <c r="M10688" t="s">
        <v>29958</v>
      </c>
      <c r="N10688" s="4" t="s">
        <v>22</v>
      </c>
      <c r="P10688" t="s">
        <v>16</v>
      </c>
    </row>
    <row r="10689" spans="1:16" x14ac:dyDescent="0.25">
      <c r="A10689" t="s">
        <v>29959</v>
      </c>
      <c r="B10689" t="s">
        <v>29960</v>
      </c>
      <c r="C10689" t="s">
        <v>27</v>
      </c>
      <c r="F10689" t="s">
        <v>151</v>
      </c>
      <c r="G10689">
        <v>0</v>
      </c>
      <c r="H10689" s="5"/>
      <c r="I10689">
        <v>0</v>
      </c>
      <c r="J10689" s="3">
        <v>44966.525000000001</v>
      </c>
      <c r="K10689" s="3">
        <v>44977.041666666664</v>
      </c>
      <c r="L10689" s="3">
        <v>44977.0625</v>
      </c>
      <c r="M10689" t="s">
        <v>29961</v>
      </c>
      <c r="N10689" s="4" t="s">
        <v>22</v>
      </c>
      <c r="P10689" t="s">
        <v>16</v>
      </c>
    </row>
    <row r="10690" spans="1:16" x14ac:dyDescent="0.25">
      <c r="A10690" t="s">
        <v>29962</v>
      </c>
      <c r="B10690" t="s">
        <v>29963</v>
      </c>
      <c r="C10690" t="s">
        <v>223</v>
      </c>
      <c r="D10690">
        <v>413504</v>
      </c>
      <c r="H10690" s="5"/>
      <c r="I10690">
        <v>0</v>
      </c>
      <c r="J10690" s="3">
        <v>44971.071527777778</v>
      </c>
      <c r="K10690" s="3">
        <v>44981.083333333336</v>
      </c>
      <c r="L10690" s="3">
        <v>44981.104166666664</v>
      </c>
      <c r="M10690" t="s">
        <v>29964</v>
      </c>
      <c r="N10690" s="4" t="s">
        <v>22</v>
      </c>
      <c r="P10690" t="s">
        <v>16</v>
      </c>
    </row>
    <row r="10691" spans="1:16" x14ac:dyDescent="0.25">
      <c r="A10691" t="s">
        <v>29965</v>
      </c>
      <c r="B10691" t="s">
        <v>29966</v>
      </c>
      <c r="C10691" t="s">
        <v>1031</v>
      </c>
      <c r="D10691">
        <v>676505</v>
      </c>
      <c r="G10691">
        <v>0</v>
      </c>
      <c r="H10691" s="5"/>
      <c r="I10691">
        <v>0</v>
      </c>
      <c r="J10691" s="3">
        <v>45051.302083333336</v>
      </c>
      <c r="K10691" s="3">
        <v>45066.291666666664</v>
      </c>
      <c r="L10691" s="3">
        <v>45066.3125</v>
      </c>
      <c r="M10691" t="s">
        <v>29967</v>
      </c>
      <c r="N10691" s="4" t="s">
        <v>22</v>
      </c>
      <c r="P10691" t="s">
        <v>16</v>
      </c>
    </row>
    <row r="10692" spans="1:16" x14ac:dyDescent="0.25">
      <c r="A10692" t="s">
        <v>29968</v>
      </c>
      <c r="B10692" t="s">
        <v>29969</v>
      </c>
      <c r="C10692" t="s">
        <v>683</v>
      </c>
      <c r="D10692">
        <v>201309</v>
      </c>
      <c r="G10692">
        <v>0</v>
      </c>
      <c r="I10692">
        <v>0</v>
      </c>
      <c r="J10692" s="3">
        <v>44979.150694444441</v>
      </c>
      <c r="K10692" s="3">
        <v>44989.166666666664</v>
      </c>
      <c r="L10692" s="3">
        <v>44989.1875</v>
      </c>
      <c r="M10692" t="s">
        <v>29970</v>
      </c>
      <c r="N10692" s="4" t="s">
        <v>22</v>
      </c>
      <c r="P10692" t="s">
        <v>16</v>
      </c>
    </row>
    <row r="10693" spans="1:16" x14ac:dyDescent="0.25">
      <c r="A10693" t="s">
        <v>29971</v>
      </c>
      <c r="B10693" t="s">
        <v>29972</v>
      </c>
      <c r="C10693" t="s">
        <v>29685</v>
      </c>
      <c r="D10693">
        <v>277001</v>
      </c>
      <c r="G10693">
        <v>0</v>
      </c>
      <c r="I10693">
        <v>8000</v>
      </c>
      <c r="J10693" s="3">
        <v>45016.044444444444</v>
      </c>
      <c r="K10693" s="3">
        <v>45026.041666666664</v>
      </c>
      <c r="L10693" s="3">
        <v>45026.0625</v>
      </c>
      <c r="M10693" t="s">
        <v>29973</v>
      </c>
      <c r="N10693" s="4" t="s">
        <v>22</v>
      </c>
      <c r="P10693" t="s">
        <v>16</v>
      </c>
    </row>
    <row r="10694" spans="1:16" x14ac:dyDescent="0.25">
      <c r="A10694" t="s">
        <v>29974</v>
      </c>
      <c r="B10694" t="s">
        <v>29975</v>
      </c>
      <c r="C10694" t="s">
        <v>27</v>
      </c>
      <c r="F10694" t="s">
        <v>92</v>
      </c>
      <c r="G10694">
        <v>150000</v>
      </c>
      <c r="H10694" s="5"/>
      <c r="I10694">
        <v>0</v>
      </c>
      <c r="J10694" s="3">
        <v>44977.070138888892</v>
      </c>
      <c r="K10694" s="3">
        <v>44987.083333333336</v>
      </c>
      <c r="L10694" s="3">
        <v>44987.104166666664</v>
      </c>
      <c r="M10694" t="s">
        <v>29976</v>
      </c>
      <c r="N10694" s="4" t="s">
        <v>22</v>
      </c>
      <c r="P10694" t="s">
        <v>16</v>
      </c>
    </row>
    <row r="10695" spans="1:16" x14ac:dyDescent="0.25">
      <c r="A10695" s="11" t="s">
        <v>29977</v>
      </c>
      <c r="B10695" t="s">
        <v>29978</v>
      </c>
      <c r="C10695" t="s">
        <v>284</v>
      </c>
      <c r="D10695">
        <v>181201</v>
      </c>
      <c r="F10695" s="4"/>
      <c r="G10695">
        <v>0</v>
      </c>
      <c r="H10695" s="5"/>
      <c r="I10695">
        <v>0</v>
      </c>
      <c r="J10695" s="3">
        <v>44992.432638888888</v>
      </c>
      <c r="K10695" s="3">
        <v>45002.458333333336</v>
      </c>
      <c r="L10695" s="3">
        <v>45002.479166666664</v>
      </c>
      <c r="M10695" t="s">
        <v>29979</v>
      </c>
      <c r="N10695" s="4" t="s">
        <v>22</v>
      </c>
      <c r="P10695" t="s">
        <v>16</v>
      </c>
    </row>
    <row r="10696" spans="1:16" x14ac:dyDescent="0.25">
      <c r="A10696" t="s">
        <v>29980</v>
      </c>
      <c r="B10696" t="s">
        <v>29981</v>
      </c>
      <c r="C10696" t="s">
        <v>116</v>
      </c>
      <c r="F10696" t="s">
        <v>26</v>
      </c>
      <c r="G10696">
        <v>0</v>
      </c>
      <c r="I10696">
        <v>0</v>
      </c>
      <c r="J10696" s="3">
        <v>44956.067361111112</v>
      </c>
      <c r="K10696" s="3">
        <v>44967.375</v>
      </c>
      <c r="L10696" s="3">
        <v>44967.395833333336</v>
      </c>
      <c r="M10696" t="s">
        <v>29982</v>
      </c>
      <c r="N10696" s="4" t="s">
        <v>22</v>
      </c>
      <c r="P10696" t="s">
        <v>16</v>
      </c>
    </row>
    <row r="10697" spans="1:16" x14ac:dyDescent="0.25">
      <c r="A10697" t="s">
        <v>29983</v>
      </c>
      <c r="B10697" t="s">
        <v>29984</v>
      </c>
      <c r="C10697" t="s">
        <v>46</v>
      </c>
      <c r="D10697">
        <v>410210</v>
      </c>
      <c r="G10697">
        <v>0</v>
      </c>
      <c r="H10697" s="5"/>
      <c r="I10697">
        <v>0</v>
      </c>
      <c r="J10697" s="3">
        <v>44973.267361111109</v>
      </c>
      <c r="K10697" s="3">
        <v>44984.291666666664</v>
      </c>
      <c r="L10697" s="3">
        <v>44984.3125</v>
      </c>
      <c r="M10697" t="s">
        <v>29985</v>
      </c>
      <c r="N10697" s="4" t="s">
        <v>22</v>
      </c>
      <c r="P10697" t="s">
        <v>16</v>
      </c>
    </row>
    <row r="10698" spans="1:16" x14ac:dyDescent="0.25">
      <c r="A10698" t="s">
        <v>29986</v>
      </c>
      <c r="B10698" t="s">
        <v>29987</v>
      </c>
      <c r="C10698" t="s">
        <v>27</v>
      </c>
      <c r="F10698" t="s">
        <v>151</v>
      </c>
      <c r="G10698">
        <v>0</v>
      </c>
      <c r="I10698">
        <v>0</v>
      </c>
      <c r="J10698" s="3">
        <v>44970.425694444442</v>
      </c>
      <c r="K10698" s="3">
        <v>44981.375</v>
      </c>
      <c r="L10698" s="3">
        <v>44981.395833333336</v>
      </c>
      <c r="M10698" t="s">
        <v>29988</v>
      </c>
      <c r="N10698" s="4" t="s">
        <v>22</v>
      </c>
      <c r="P10698" t="s">
        <v>16</v>
      </c>
    </row>
    <row r="10699" spans="1:16" x14ac:dyDescent="0.25">
      <c r="A10699" t="s">
        <v>29989</v>
      </c>
      <c r="B10699" t="s">
        <v>29990</v>
      </c>
      <c r="C10699" t="s">
        <v>223</v>
      </c>
      <c r="D10699">
        <v>413502</v>
      </c>
      <c r="G10699">
        <v>0</v>
      </c>
      <c r="I10699">
        <v>0</v>
      </c>
      <c r="J10699" s="3">
        <v>44939.440972222219</v>
      </c>
      <c r="K10699" s="3">
        <v>44950.375</v>
      </c>
      <c r="L10699" s="3">
        <v>44950.395833333336</v>
      </c>
      <c r="M10699" t="s">
        <v>29991</v>
      </c>
      <c r="N10699" s="4" t="s">
        <v>22</v>
      </c>
      <c r="P10699" t="s">
        <v>16</v>
      </c>
    </row>
    <row r="10700" spans="1:16" x14ac:dyDescent="0.25">
      <c r="A10700" t="s">
        <v>29992</v>
      </c>
      <c r="B10700" t="s">
        <v>29993</v>
      </c>
      <c r="C10700" t="s">
        <v>439</v>
      </c>
      <c r="D10700">
        <v>110002</v>
      </c>
      <c r="G10700">
        <v>0</v>
      </c>
      <c r="I10700">
        <v>0</v>
      </c>
      <c r="J10700" s="3">
        <v>44897.222916666666</v>
      </c>
      <c r="K10700" s="3">
        <v>44907.166666666664</v>
      </c>
      <c r="L10700" s="3">
        <v>44907.1875</v>
      </c>
      <c r="M10700" t="s">
        <v>29994</v>
      </c>
      <c r="N10700" s="4" t="s">
        <v>22</v>
      </c>
      <c r="P10700" t="s">
        <v>16</v>
      </c>
    </row>
    <row r="10701" spans="1:16" x14ac:dyDescent="0.25">
      <c r="A10701" t="s">
        <v>29995</v>
      </c>
      <c r="B10701" t="s">
        <v>29996</v>
      </c>
      <c r="C10701" t="s">
        <v>199</v>
      </c>
      <c r="D10701">
        <v>842004</v>
      </c>
      <c r="G10701">
        <v>0</v>
      </c>
      <c r="I10701">
        <v>0</v>
      </c>
      <c r="J10701" s="3">
        <v>44984.09097222222</v>
      </c>
      <c r="K10701" s="3">
        <v>44994.125</v>
      </c>
      <c r="L10701" s="3">
        <v>44994.145833333336</v>
      </c>
      <c r="M10701" t="s">
        <v>29997</v>
      </c>
      <c r="N10701" s="4" t="s">
        <v>22</v>
      </c>
      <c r="P10701" t="s">
        <v>16</v>
      </c>
    </row>
    <row r="10702" spans="1:16" x14ac:dyDescent="0.25">
      <c r="A10702" t="s">
        <v>29998</v>
      </c>
      <c r="B10702" t="s">
        <v>29999</v>
      </c>
      <c r="C10702" t="s">
        <v>27</v>
      </c>
      <c r="F10702" t="s">
        <v>28</v>
      </c>
      <c r="G10702">
        <v>0</v>
      </c>
      <c r="I10702">
        <v>0</v>
      </c>
      <c r="J10702" s="3">
        <v>44944.500694444447</v>
      </c>
      <c r="K10702" s="3">
        <v>44954.041666666664</v>
      </c>
      <c r="L10702" s="3">
        <v>44954.0625</v>
      </c>
      <c r="M10702" t="s">
        <v>30000</v>
      </c>
      <c r="N10702" t="s">
        <v>22</v>
      </c>
      <c r="P10702" t="s">
        <v>16</v>
      </c>
    </row>
    <row r="10703" spans="1:16" x14ac:dyDescent="0.25">
      <c r="A10703" t="s">
        <v>29998</v>
      </c>
      <c r="B10703" t="s">
        <v>30001</v>
      </c>
      <c r="C10703" t="s">
        <v>282</v>
      </c>
      <c r="D10703">
        <v>209217</v>
      </c>
      <c r="G10703">
        <v>0</v>
      </c>
      <c r="I10703">
        <v>0</v>
      </c>
      <c r="J10703" s="3">
        <v>44979.44027777778</v>
      </c>
      <c r="K10703" s="3">
        <v>44993.125</v>
      </c>
      <c r="L10703" s="3">
        <v>44993.145833333336</v>
      </c>
      <c r="M10703" t="s">
        <v>30002</v>
      </c>
      <c r="N10703" s="4" t="s">
        <v>22</v>
      </c>
      <c r="P10703" t="s">
        <v>16</v>
      </c>
    </row>
    <row r="10704" spans="1:16" x14ac:dyDescent="0.25">
      <c r="A10704" t="s">
        <v>30003</v>
      </c>
      <c r="B10704" t="s">
        <v>30004</v>
      </c>
      <c r="C10704" t="s">
        <v>801</v>
      </c>
      <c r="D10704">
        <v>180012</v>
      </c>
      <c r="G10704">
        <v>0</v>
      </c>
      <c r="H10704" s="5"/>
      <c r="I10704">
        <v>0</v>
      </c>
      <c r="J10704" s="3">
        <v>45056.428472222222</v>
      </c>
      <c r="K10704" s="3">
        <v>45066.333333333336</v>
      </c>
      <c r="L10704" s="3">
        <v>45066.354166666664</v>
      </c>
      <c r="M10704" t="s">
        <v>30005</v>
      </c>
      <c r="N10704" s="4" t="s">
        <v>22</v>
      </c>
      <c r="P10704" t="s">
        <v>16</v>
      </c>
    </row>
    <row r="10705" spans="1:16" x14ac:dyDescent="0.25">
      <c r="A10705" t="s">
        <v>30006</v>
      </c>
      <c r="B10705" t="s">
        <v>30007</v>
      </c>
      <c r="C10705" t="s">
        <v>83</v>
      </c>
      <c r="D10705">
        <v>494001</v>
      </c>
      <c r="G10705">
        <v>0</v>
      </c>
      <c r="I10705">
        <v>0</v>
      </c>
      <c r="J10705" s="3">
        <v>45028.152777777781</v>
      </c>
      <c r="K10705" s="3">
        <v>45038.25</v>
      </c>
      <c r="L10705" s="3">
        <v>45038.270833333336</v>
      </c>
      <c r="M10705" t="s">
        <v>30008</v>
      </c>
      <c r="N10705" s="4" t="s">
        <v>22</v>
      </c>
      <c r="P10705" t="s">
        <v>16</v>
      </c>
    </row>
    <row r="10706" spans="1:16" x14ac:dyDescent="0.25">
      <c r="A10706" t="s">
        <v>30009</v>
      </c>
      <c r="B10706" t="s">
        <v>30010</v>
      </c>
      <c r="C10706" t="s">
        <v>27</v>
      </c>
      <c r="F10706" t="s">
        <v>26</v>
      </c>
      <c r="G10706">
        <v>0</v>
      </c>
      <c r="I10706">
        <v>0</v>
      </c>
      <c r="J10706" s="3">
        <v>44985.418055555558</v>
      </c>
      <c r="K10706" s="3">
        <v>44995.416666666664</v>
      </c>
      <c r="L10706" s="3">
        <v>44995.4375</v>
      </c>
      <c r="M10706" t="s">
        <v>30011</v>
      </c>
      <c r="N10706" s="4" t="s">
        <v>22</v>
      </c>
      <c r="P10706" t="s">
        <v>16</v>
      </c>
    </row>
    <row r="10707" spans="1:16" x14ac:dyDescent="0.25">
      <c r="A10707" t="s">
        <v>30012</v>
      </c>
      <c r="B10707" t="s">
        <v>30013</v>
      </c>
      <c r="C10707" t="s">
        <v>836</v>
      </c>
      <c r="F10707" t="s">
        <v>66</v>
      </c>
      <c r="G10707">
        <v>0</v>
      </c>
      <c r="H10707" s="5"/>
      <c r="I10707">
        <v>0</v>
      </c>
      <c r="J10707" s="3">
        <v>44966.179166666669</v>
      </c>
      <c r="K10707" s="3">
        <v>44979.416666666664</v>
      </c>
      <c r="L10707" s="3">
        <v>44979.4375</v>
      </c>
      <c r="M10707" t="s">
        <v>30014</v>
      </c>
      <c r="N10707" s="4" t="s">
        <v>22</v>
      </c>
      <c r="P10707" t="s">
        <v>16</v>
      </c>
    </row>
    <row r="10708" spans="1:16" x14ac:dyDescent="0.25">
      <c r="A10708" t="s">
        <v>30015</v>
      </c>
      <c r="B10708" t="s">
        <v>30016</v>
      </c>
      <c r="C10708" t="s">
        <v>65</v>
      </c>
      <c r="F10708" t="s">
        <v>8710</v>
      </c>
      <c r="G10708">
        <v>0</v>
      </c>
      <c r="I10708">
        <v>0</v>
      </c>
      <c r="J10708" s="3">
        <v>44880.295138888891</v>
      </c>
      <c r="K10708" s="3">
        <v>44890.416666666664</v>
      </c>
      <c r="L10708" s="3">
        <v>44890.4375</v>
      </c>
      <c r="M10708" t="s">
        <v>30017</v>
      </c>
      <c r="N10708" s="4" t="s">
        <v>22</v>
      </c>
      <c r="P10708" t="s">
        <v>16</v>
      </c>
    </row>
    <row r="10709" spans="1:16" x14ac:dyDescent="0.25">
      <c r="A10709" t="s">
        <v>30015</v>
      </c>
      <c r="B10709" t="s">
        <v>30018</v>
      </c>
      <c r="C10709" t="s">
        <v>65</v>
      </c>
      <c r="F10709" t="s">
        <v>8710</v>
      </c>
      <c r="G10709">
        <v>30000</v>
      </c>
      <c r="I10709">
        <v>0</v>
      </c>
      <c r="J10709" s="3">
        <v>44894.451388888891</v>
      </c>
      <c r="K10709" s="3">
        <v>44904.458333333336</v>
      </c>
      <c r="L10709" s="3">
        <v>44904.479166666664</v>
      </c>
      <c r="M10709" t="s">
        <v>30019</v>
      </c>
      <c r="N10709" s="4" t="s">
        <v>22</v>
      </c>
      <c r="P10709" t="s">
        <v>16</v>
      </c>
    </row>
    <row r="10710" spans="1:16" x14ac:dyDescent="0.25">
      <c r="A10710" t="s">
        <v>30020</v>
      </c>
      <c r="B10710" t="s">
        <v>30021</v>
      </c>
      <c r="C10710" t="s">
        <v>27</v>
      </c>
      <c r="F10710" t="s">
        <v>111</v>
      </c>
      <c r="G10710">
        <v>0</v>
      </c>
      <c r="I10710">
        <v>0</v>
      </c>
      <c r="J10710" s="3">
        <v>44959.443055555559</v>
      </c>
      <c r="K10710" s="3">
        <v>44970.458333333336</v>
      </c>
      <c r="L10710" s="3">
        <v>44970.479166666664</v>
      </c>
      <c r="M10710" t="s">
        <v>30022</v>
      </c>
      <c r="N10710" s="4" t="s">
        <v>22</v>
      </c>
      <c r="P10710" t="s">
        <v>16</v>
      </c>
    </row>
    <row r="10711" spans="1:16" x14ac:dyDescent="0.25">
      <c r="A10711" t="s">
        <v>30023</v>
      </c>
      <c r="B10711" t="s">
        <v>30024</v>
      </c>
      <c r="C10711" t="s">
        <v>168</v>
      </c>
      <c r="F10711" t="s">
        <v>32</v>
      </c>
      <c r="G10711">
        <v>0</v>
      </c>
      <c r="I10711">
        <v>0</v>
      </c>
      <c r="J10711" s="3">
        <v>44946.098611111112</v>
      </c>
      <c r="K10711" s="3">
        <v>44956.125</v>
      </c>
      <c r="L10711" s="3">
        <v>44956.145833333336</v>
      </c>
      <c r="M10711" t="s">
        <v>30025</v>
      </c>
      <c r="N10711" s="4" t="s">
        <v>22</v>
      </c>
      <c r="P10711" t="s">
        <v>16</v>
      </c>
    </row>
    <row r="10712" spans="1:16" x14ac:dyDescent="0.25">
      <c r="A10712" t="s">
        <v>30026</v>
      </c>
      <c r="B10712" t="s">
        <v>30027</v>
      </c>
      <c r="C10712" t="s">
        <v>27</v>
      </c>
      <c r="F10712" t="s">
        <v>69</v>
      </c>
      <c r="G10712">
        <v>0</v>
      </c>
      <c r="H10712" s="5"/>
      <c r="I10712">
        <v>0</v>
      </c>
      <c r="J10712" s="3">
        <v>44986.3125</v>
      </c>
      <c r="K10712" s="3">
        <v>44996.333333333336</v>
      </c>
      <c r="L10712" s="3">
        <v>44996.354166666664</v>
      </c>
      <c r="M10712" t="s">
        <v>30028</v>
      </c>
      <c r="N10712" s="4" t="s">
        <v>22</v>
      </c>
      <c r="P10712" t="s">
        <v>16</v>
      </c>
    </row>
    <row r="10713" spans="1:16" x14ac:dyDescent="0.25">
      <c r="A10713" t="s">
        <v>30029</v>
      </c>
      <c r="B10713" t="s">
        <v>30030</v>
      </c>
      <c r="C10713" t="s">
        <v>27</v>
      </c>
      <c r="F10713" t="s">
        <v>69</v>
      </c>
      <c r="G10713">
        <v>0</v>
      </c>
      <c r="H10713" s="5"/>
      <c r="I10713">
        <v>0</v>
      </c>
      <c r="J10713" s="3">
        <v>44983.45</v>
      </c>
      <c r="K10713" s="3">
        <v>44993.416666666664</v>
      </c>
      <c r="L10713" s="3">
        <v>44993.4375</v>
      </c>
      <c r="M10713" t="s">
        <v>30031</v>
      </c>
      <c r="N10713" s="4" t="s">
        <v>22</v>
      </c>
      <c r="P10713" t="s">
        <v>16</v>
      </c>
    </row>
    <row r="10714" spans="1:16" x14ac:dyDescent="0.25">
      <c r="A10714" t="s">
        <v>30032</v>
      </c>
      <c r="B10714" t="s">
        <v>30033</v>
      </c>
      <c r="C10714" t="s">
        <v>79</v>
      </c>
      <c r="F10714" t="s">
        <v>28</v>
      </c>
      <c r="G10714">
        <v>0</v>
      </c>
      <c r="I10714">
        <v>0</v>
      </c>
      <c r="J10714" s="3">
        <v>44897.15625</v>
      </c>
      <c r="K10714" s="3">
        <v>44910.166666666664</v>
      </c>
      <c r="L10714" s="3">
        <v>44910.1875</v>
      </c>
      <c r="M10714" t="s">
        <v>30034</v>
      </c>
      <c r="N10714" s="4" t="s">
        <v>22</v>
      </c>
      <c r="P10714" t="s">
        <v>16</v>
      </c>
    </row>
    <row r="10715" spans="1:16" x14ac:dyDescent="0.25">
      <c r="A10715" t="s">
        <v>30035</v>
      </c>
      <c r="B10715" t="s">
        <v>30036</v>
      </c>
      <c r="C10715" t="s">
        <v>192</v>
      </c>
      <c r="F10715" t="s">
        <v>26</v>
      </c>
      <c r="G10715">
        <v>200000</v>
      </c>
      <c r="I10715">
        <v>0</v>
      </c>
      <c r="J10715" s="3">
        <v>44955.496527777781</v>
      </c>
      <c r="K10715" s="3">
        <v>44965.5</v>
      </c>
      <c r="L10715" s="3">
        <v>44965.520833333336</v>
      </c>
      <c r="M10715" t="s">
        <v>30037</v>
      </c>
      <c r="N10715" s="4" t="s">
        <v>22</v>
      </c>
      <c r="P10715" t="s">
        <v>16</v>
      </c>
    </row>
    <row r="10716" spans="1:16" x14ac:dyDescent="0.25">
      <c r="A10716" t="s">
        <v>30038</v>
      </c>
      <c r="B10716" t="s">
        <v>30039</v>
      </c>
      <c r="C10716" t="s">
        <v>192</v>
      </c>
      <c r="F10716" t="s">
        <v>30040</v>
      </c>
      <c r="G10716">
        <v>0</v>
      </c>
      <c r="H10716" s="5"/>
      <c r="I10716">
        <v>0</v>
      </c>
      <c r="J10716" s="3">
        <v>44973.51666666667</v>
      </c>
      <c r="K10716" s="3">
        <v>44982.458333333336</v>
      </c>
      <c r="L10716" s="3">
        <v>44982.479166666664</v>
      </c>
      <c r="M10716" t="s">
        <v>30041</v>
      </c>
      <c r="N10716" s="4" t="s">
        <v>22</v>
      </c>
      <c r="P10716" t="s">
        <v>16</v>
      </c>
    </row>
    <row r="10717" spans="1:16" x14ac:dyDescent="0.25">
      <c r="A10717" t="s">
        <v>30042</v>
      </c>
      <c r="B10717" t="s">
        <v>30043</v>
      </c>
      <c r="C10717" t="s">
        <v>192</v>
      </c>
      <c r="F10717" t="s">
        <v>205</v>
      </c>
      <c r="G10717">
        <v>0</v>
      </c>
      <c r="I10717">
        <v>0</v>
      </c>
      <c r="J10717" s="3">
        <v>44943.134722222225</v>
      </c>
      <c r="K10717" s="3">
        <v>44953.041666666664</v>
      </c>
      <c r="L10717" s="3">
        <v>44953.0625</v>
      </c>
      <c r="M10717" t="s">
        <v>30044</v>
      </c>
      <c r="N10717" s="4" t="s">
        <v>22</v>
      </c>
      <c r="P10717" t="s">
        <v>16</v>
      </c>
    </row>
    <row r="10718" spans="1:16" x14ac:dyDescent="0.25">
      <c r="A10718" t="s">
        <v>30045</v>
      </c>
      <c r="B10718" t="s">
        <v>30046</v>
      </c>
      <c r="C10718" t="s">
        <v>192</v>
      </c>
      <c r="F10718" t="s">
        <v>205</v>
      </c>
      <c r="G10718">
        <v>0</v>
      </c>
      <c r="I10718">
        <v>0</v>
      </c>
      <c r="J10718" s="3">
        <v>44876.052083333336</v>
      </c>
      <c r="K10718" s="3">
        <v>44883.125</v>
      </c>
      <c r="L10718" s="3">
        <v>44883.145833333336</v>
      </c>
      <c r="M10718" t="s">
        <v>30047</v>
      </c>
      <c r="N10718" s="4" t="s">
        <v>22</v>
      </c>
      <c r="P10718" t="s">
        <v>16</v>
      </c>
    </row>
    <row r="10719" spans="1:16" x14ac:dyDescent="0.25">
      <c r="A10719" t="s">
        <v>30048</v>
      </c>
      <c r="B10719" t="s">
        <v>30049</v>
      </c>
      <c r="C10719" t="s">
        <v>192</v>
      </c>
      <c r="F10719" t="s">
        <v>205</v>
      </c>
      <c r="G10719">
        <v>116643</v>
      </c>
      <c r="I10719">
        <v>0</v>
      </c>
      <c r="J10719" s="3">
        <v>45019.408333333333</v>
      </c>
      <c r="K10719" s="3">
        <v>45040.25</v>
      </c>
      <c r="L10719" s="3">
        <v>45040.270833333336</v>
      </c>
      <c r="M10719" t="s">
        <v>30050</v>
      </c>
      <c r="N10719" s="4" t="s">
        <v>22</v>
      </c>
      <c r="P10719" t="s">
        <v>16</v>
      </c>
    </row>
    <row r="10720" spans="1:16" x14ac:dyDescent="0.25">
      <c r="A10720" t="s">
        <v>30051</v>
      </c>
      <c r="B10720" t="s">
        <v>30052</v>
      </c>
      <c r="C10720" t="s">
        <v>322</v>
      </c>
      <c r="D10720">
        <v>110078</v>
      </c>
      <c r="G10720">
        <v>0</v>
      </c>
      <c r="I10720">
        <v>34081</v>
      </c>
      <c r="J10720" s="3">
        <v>45015.535416666666</v>
      </c>
      <c r="K10720" s="3">
        <v>45026.125</v>
      </c>
      <c r="L10720" s="3">
        <v>45026.145833333336</v>
      </c>
      <c r="M10720" t="s">
        <v>30053</v>
      </c>
      <c r="N10720" s="4" t="s">
        <v>22</v>
      </c>
      <c r="P10720" t="s">
        <v>16</v>
      </c>
    </row>
    <row r="10721" spans="1:16" x14ac:dyDescent="0.25">
      <c r="A10721" t="s">
        <v>30054</v>
      </c>
      <c r="B10721" t="s">
        <v>30055</v>
      </c>
      <c r="C10721" t="s">
        <v>263</v>
      </c>
      <c r="D10721">
        <v>390022</v>
      </c>
      <c r="G10721">
        <v>440641</v>
      </c>
      <c r="H10721" s="5"/>
      <c r="I10721">
        <v>0</v>
      </c>
      <c r="J10721" s="3">
        <v>44999.518750000003</v>
      </c>
      <c r="K10721" s="3">
        <v>45020.458333333336</v>
      </c>
      <c r="L10721" s="3">
        <v>45020.479166666664</v>
      </c>
      <c r="M10721" t="s">
        <v>30056</v>
      </c>
      <c r="N10721" s="4" t="s">
        <v>22</v>
      </c>
      <c r="P10721" t="s">
        <v>16</v>
      </c>
    </row>
    <row r="10722" spans="1:16" x14ac:dyDescent="0.25">
      <c r="A10722" t="s">
        <v>30057</v>
      </c>
      <c r="B10722" t="s">
        <v>30058</v>
      </c>
      <c r="C10722" t="s">
        <v>27</v>
      </c>
      <c r="F10722" t="s">
        <v>69</v>
      </c>
      <c r="G10722">
        <v>0</v>
      </c>
      <c r="I10722">
        <v>0</v>
      </c>
      <c r="J10722" s="3">
        <v>44976.072916666664</v>
      </c>
      <c r="K10722" s="3">
        <v>44986.083333333336</v>
      </c>
      <c r="L10722" s="3">
        <v>44986.104166666664</v>
      </c>
      <c r="M10722" t="s">
        <v>30059</v>
      </c>
      <c r="N10722" s="4" t="s">
        <v>22</v>
      </c>
      <c r="P10722" t="s">
        <v>16</v>
      </c>
    </row>
    <row r="10723" spans="1:16" x14ac:dyDescent="0.25">
      <c r="A10723" t="s">
        <v>30060</v>
      </c>
      <c r="B10723" t="s">
        <v>30061</v>
      </c>
      <c r="C10723" t="s">
        <v>387</v>
      </c>
      <c r="D10723">
        <v>415523</v>
      </c>
      <c r="G10723">
        <v>0</v>
      </c>
      <c r="I10723">
        <v>0</v>
      </c>
      <c r="J10723" s="3">
        <v>44938.477083333331</v>
      </c>
      <c r="K10723" s="3">
        <v>44949.5</v>
      </c>
      <c r="L10723" s="3">
        <v>44949.520833333336</v>
      </c>
      <c r="M10723" t="s">
        <v>30062</v>
      </c>
      <c r="N10723" s="4" t="s">
        <v>22</v>
      </c>
      <c r="P10723" t="s">
        <v>16</v>
      </c>
    </row>
    <row r="10724" spans="1:16" x14ac:dyDescent="0.25">
      <c r="A10724" t="s">
        <v>30063</v>
      </c>
      <c r="B10724" t="s">
        <v>30064</v>
      </c>
      <c r="C10724" t="s">
        <v>223</v>
      </c>
      <c r="D10724">
        <v>442201</v>
      </c>
      <c r="G10724">
        <v>0</v>
      </c>
      <c r="I10724">
        <v>0</v>
      </c>
      <c r="J10724" s="3">
        <v>45002.509027777778</v>
      </c>
      <c r="K10724" s="3">
        <v>45013.375</v>
      </c>
      <c r="L10724" s="3">
        <v>45013.395833333336</v>
      </c>
      <c r="M10724" t="s">
        <v>30065</v>
      </c>
      <c r="N10724" s="4" t="s">
        <v>22</v>
      </c>
      <c r="P10724" t="s">
        <v>16</v>
      </c>
    </row>
    <row r="10725" spans="1:16" x14ac:dyDescent="0.25">
      <c r="A10725" t="s">
        <v>30066</v>
      </c>
      <c r="B10725" t="s">
        <v>30067</v>
      </c>
      <c r="C10725" t="s">
        <v>978</v>
      </c>
      <c r="D10725">
        <v>445302</v>
      </c>
      <c r="G10725">
        <v>0</v>
      </c>
      <c r="H10725" s="5"/>
      <c r="I10725">
        <v>0</v>
      </c>
      <c r="J10725" s="3">
        <v>45010.338194444441</v>
      </c>
      <c r="K10725" s="3">
        <v>45020.375</v>
      </c>
      <c r="L10725" s="3">
        <v>45020.395833333336</v>
      </c>
      <c r="M10725" t="s">
        <v>30068</v>
      </c>
      <c r="N10725" s="4" t="s">
        <v>22</v>
      </c>
      <c r="P10725" t="s">
        <v>16</v>
      </c>
    </row>
    <row r="10726" spans="1:16" x14ac:dyDescent="0.25">
      <c r="A10726" t="s">
        <v>30069</v>
      </c>
      <c r="B10726" t="s">
        <v>30070</v>
      </c>
      <c r="C10726" t="s">
        <v>387</v>
      </c>
      <c r="D10726">
        <v>415509</v>
      </c>
      <c r="G10726">
        <v>0</v>
      </c>
      <c r="I10726">
        <v>0</v>
      </c>
      <c r="J10726" s="3">
        <v>45021.065972222219</v>
      </c>
      <c r="K10726" s="3">
        <v>45031.083333333336</v>
      </c>
      <c r="L10726" s="3">
        <v>45031.104166666664</v>
      </c>
      <c r="M10726" t="s">
        <v>30071</v>
      </c>
      <c r="N10726" s="4" t="s">
        <v>22</v>
      </c>
      <c r="P10726" t="s">
        <v>16</v>
      </c>
    </row>
    <row r="10727" spans="1:16" x14ac:dyDescent="0.25">
      <c r="A10727" t="s">
        <v>30072</v>
      </c>
      <c r="B10727" t="s">
        <v>30073</v>
      </c>
      <c r="C10727" t="s">
        <v>387</v>
      </c>
      <c r="D10727">
        <v>415523</v>
      </c>
      <c r="G10727">
        <v>0</v>
      </c>
      <c r="I10727">
        <v>0</v>
      </c>
      <c r="J10727" s="3">
        <v>44940.478472222225</v>
      </c>
      <c r="K10727" s="3">
        <v>44950.5</v>
      </c>
      <c r="L10727" s="3">
        <v>44950.520833333336</v>
      </c>
      <c r="M10727" t="s">
        <v>30074</v>
      </c>
      <c r="N10727" s="4" t="s">
        <v>22</v>
      </c>
      <c r="P10727" t="s">
        <v>16</v>
      </c>
    </row>
    <row r="10728" spans="1:16" x14ac:dyDescent="0.25">
      <c r="A10728" t="s">
        <v>30075</v>
      </c>
      <c r="B10728" t="s">
        <v>30076</v>
      </c>
      <c r="C10728" t="s">
        <v>223</v>
      </c>
      <c r="D10728">
        <v>413501</v>
      </c>
      <c r="G10728">
        <v>0</v>
      </c>
      <c r="I10728">
        <v>0</v>
      </c>
      <c r="J10728" s="3">
        <v>45017.066666666666</v>
      </c>
      <c r="K10728" s="3">
        <v>45027.375</v>
      </c>
      <c r="L10728" s="3">
        <v>45027.395833333336</v>
      </c>
      <c r="M10728" t="s">
        <v>30077</v>
      </c>
      <c r="N10728" s="4" t="s">
        <v>22</v>
      </c>
      <c r="P10728" t="s">
        <v>16</v>
      </c>
    </row>
    <row r="10729" spans="1:16" x14ac:dyDescent="0.25">
      <c r="A10729" t="s">
        <v>30078</v>
      </c>
      <c r="B10729" t="s">
        <v>30079</v>
      </c>
      <c r="C10729" t="s">
        <v>223</v>
      </c>
      <c r="D10729">
        <v>413504</v>
      </c>
      <c r="G10729">
        <v>0</v>
      </c>
      <c r="I10729">
        <v>0</v>
      </c>
      <c r="J10729" s="3">
        <v>45000.045138888891</v>
      </c>
      <c r="K10729" s="3">
        <v>45012.25</v>
      </c>
      <c r="L10729" s="3">
        <v>45012.270833333336</v>
      </c>
      <c r="M10729" t="s">
        <v>30080</v>
      </c>
      <c r="N10729" s="4" t="s">
        <v>22</v>
      </c>
      <c r="P10729" t="s">
        <v>16</v>
      </c>
    </row>
    <row r="10730" spans="1:16" x14ac:dyDescent="0.25">
      <c r="A10730" t="s">
        <v>30081</v>
      </c>
      <c r="B10730" t="s">
        <v>30082</v>
      </c>
      <c r="C10730" t="s">
        <v>633</v>
      </c>
      <c r="D10730">
        <v>413113</v>
      </c>
      <c r="G10730">
        <v>0</v>
      </c>
      <c r="H10730" s="5"/>
      <c r="I10730">
        <v>0</v>
      </c>
      <c r="J10730" s="3">
        <v>44932.506249999999</v>
      </c>
      <c r="K10730" s="3">
        <v>44942.041666666664</v>
      </c>
      <c r="L10730" s="3">
        <v>44942.0625</v>
      </c>
      <c r="M10730" t="s">
        <v>30083</v>
      </c>
      <c r="N10730" s="4" t="s">
        <v>22</v>
      </c>
      <c r="P10730" t="s">
        <v>16</v>
      </c>
    </row>
    <row r="10731" spans="1:16" x14ac:dyDescent="0.25">
      <c r="A10731" t="s">
        <v>30084</v>
      </c>
      <c r="B10731" t="s">
        <v>30085</v>
      </c>
      <c r="C10731" t="s">
        <v>30086</v>
      </c>
      <c r="D10731">
        <v>413111</v>
      </c>
      <c r="G10731">
        <v>3843.94</v>
      </c>
      <c r="I10731">
        <v>0</v>
      </c>
      <c r="J10731" s="3">
        <v>44925.242361111108</v>
      </c>
      <c r="K10731" s="3">
        <v>44935.25</v>
      </c>
      <c r="L10731" s="3">
        <v>44935.270833333336</v>
      </c>
      <c r="M10731" t="s">
        <v>30087</v>
      </c>
      <c r="N10731" s="4" t="s">
        <v>22</v>
      </c>
      <c r="P10731" t="s">
        <v>16</v>
      </c>
    </row>
    <row r="10732" spans="1:16" x14ac:dyDescent="0.25">
      <c r="A10732" t="s">
        <v>30088</v>
      </c>
      <c r="B10732" t="s">
        <v>30089</v>
      </c>
      <c r="C10732" t="s">
        <v>223</v>
      </c>
      <c r="D10732">
        <v>441107</v>
      </c>
      <c r="G10732">
        <v>0</v>
      </c>
      <c r="I10732">
        <v>0</v>
      </c>
      <c r="J10732" s="3">
        <v>44991.540277777778</v>
      </c>
      <c r="K10732" s="3">
        <v>45001.041666666664</v>
      </c>
      <c r="L10732" s="3">
        <v>45001.0625</v>
      </c>
      <c r="M10732" t="s">
        <v>30090</v>
      </c>
      <c r="N10732" s="4" t="s">
        <v>22</v>
      </c>
      <c r="P10732" t="s">
        <v>16</v>
      </c>
    </row>
    <row r="10733" spans="1:16" x14ac:dyDescent="0.25">
      <c r="A10733" t="s">
        <v>30091</v>
      </c>
      <c r="B10733" t="s">
        <v>30092</v>
      </c>
      <c r="C10733" t="s">
        <v>223</v>
      </c>
      <c r="D10733">
        <v>412210</v>
      </c>
      <c r="G10733">
        <v>0</v>
      </c>
      <c r="I10733">
        <v>0</v>
      </c>
      <c r="J10733" s="3">
        <v>44963.503472222219</v>
      </c>
      <c r="K10733" s="3">
        <v>44973.041666666664</v>
      </c>
      <c r="L10733" s="3">
        <v>44973.0625</v>
      </c>
      <c r="M10733" t="s">
        <v>30093</v>
      </c>
      <c r="N10733" s="4" t="s">
        <v>22</v>
      </c>
      <c r="P10733" t="s">
        <v>16</v>
      </c>
    </row>
    <row r="10734" spans="1:16" x14ac:dyDescent="0.25">
      <c r="A10734" t="s">
        <v>30094</v>
      </c>
      <c r="B10734" t="s">
        <v>30095</v>
      </c>
      <c r="C10734" t="s">
        <v>387</v>
      </c>
      <c r="D10734">
        <v>415012</v>
      </c>
      <c r="G10734">
        <v>0</v>
      </c>
      <c r="I10734">
        <v>0</v>
      </c>
      <c r="J10734" s="3">
        <v>44956.286805555559</v>
      </c>
      <c r="K10734" s="3">
        <v>44966.291666666664</v>
      </c>
      <c r="L10734" s="3">
        <v>44966.3125</v>
      </c>
      <c r="M10734" t="s">
        <v>30096</v>
      </c>
      <c r="N10734" s="4" t="s">
        <v>22</v>
      </c>
      <c r="P10734" t="s">
        <v>16</v>
      </c>
    </row>
    <row r="10735" spans="1:16" x14ac:dyDescent="0.25">
      <c r="A10735" t="s">
        <v>30097</v>
      </c>
      <c r="B10735" t="s">
        <v>30098</v>
      </c>
      <c r="C10735" t="s">
        <v>223</v>
      </c>
      <c r="D10735">
        <v>412208</v>
      </c>
      <c r="G10735">
        <v>500000</v>
      </c>
      <c r="H10735" s="5"/>
      <c r="I10735">
        <v>0</v>
      </c>
      <c r="J10735" s="3">
        <v>44945.493750000001</v>
      </c>
      <c r="K10735" s="3">
        <v>44956.5</v>
      </c>
      <c r="L10735" s="3">
        <v>44956.520833333336</v>
      </c>
      <c r="M10735" t="s">
        <v>30099</v>
      </c>
      <c r="N10735" t="s">
        <v>22</v>
      </c>
      <c r="P10735" t="s">
        <v>16</v>
      </c>
    </row>
    <row r="10736" spans="1:16" x14ac:dyDescent="0.25">
      <c r="A10736" t="s">
        <v>30100</v>
      </c>
      <c r="B10736" t="s">
        <v>30101</v>
      </c>
      <c r="C10736" t="s">
        <v>1058</v>
      </c>
      <c r="D10736">
        <v>413401</v>
      </c>
      <c r="G10736">
        <v>0</v>
      </c>
      <c r="H10736" s="5"/>
      <c r="I10736">
        <v>0</v>
      </c>
      <c r="J10736" s="3">
        <v>45034.167361111111</v>
      </c>
      <c r="K10736" s="3">
        <v>45044.166666666664</v>
      </c>
      <c r="L10736" s="3">
        <v>45044.1875</v>
      </c>
      <c r="M10736" t="s">
        <v>30102</v>
      </c>
      <c r="N10736" s="4" t="s">
        <v>22</v>
      </c>
      <c r="P10736" t="s">
        <v>16</v>
      </c>
    </row>
    <row r="10737" spans="1:16" x14ac:dyDescent="0.25">
      <c r="A10737" t="s">
        <v>30103</v>
      </c>
      <c r="B10737" t="s">
        <v>30104</v>
      </c>
      <c r="C10737" t="s">
        <v>387</v>
      </c>
      <c r="D10737">
        <v>415002</v>
      </c>
      <c r="G10737">
        <v>0</v>
      </c>
      <c r="I10737">
        <v>0</v>
      </c>
      <c r="J10737" s="3">
        <v>44995.481249999997</v>
      </c>
      <c r="K10737" s="3">
        <v>45005.166666666664</v>
      </c>
      <c r="L10737" s="3">
        <v>45005.1875</v>
      </c>
      <c r="M10737" t="s">
        <v>30105</v>
      </c>
      <c r="N10737" s="4" t="s">
        <v>22</v>
      </c>
      <c r="P10737" t="s">
        <v>16</v>
      </c>
    </row>
    <row r="10738" spans="1:16" x14ac:dyDescent="0.25">
      <c r="A10738" t="s">
        <v>30106</v>
      </c>
      <c r="B10738" t="s">
        <v>30107</v>
      </c>
      <c r="C10738" t="s">
        <v>387</v>
      </c>
      <c r="D10738">
        <v>415508</v>
      </c>
      <c r="G10738">
        <v>0</v>
      </c>
      <c r="I10738">
        <v>0</v>
      </c>
      <c r="J10738" s="3">
        <v>44940.44027777778</v>
      </c>
      <c r="K10738" s="3">
        <v>44950.458333333336</v>
      </c>
      <c r="L10738" s="3">
        <v>44950.479166666664</v>
      </c>
      <c r="M10738" t="s">
        <v>30108</v>
      </c>
      <c r="N10738" s="4" t="s">
        <v>22</v>
      </c>
      <c r="P10738" t="s">
        <v>16</v>
      </c>
    </row>
    <row r="10739" spans="1:16" x14ac:dyDescent="0.25">
      <c r="A10739" t="s">
        <v>30109</v>
      </c>
      <c r="B10739" t="s">
        <v>30110</v>
      </c>
      <c r="C10739" t="s">
        <v>223</v>
      </c>
      <c r="D10739">
        <v>413114</v>
      </c>
      <c r="G10739">
        <v>0</v>
      </c>
      <c r="I10739">
        <v>0</v>
      </c>
      <c r="J10739" s="3">
        <v>45000.259027777778</v>
      </c>
      <c r="K10739" s="3">
        <v>45010.291666666664</v>
      </c>
      <c r="L10739" s="3">
        <v>45010.3125</v>
      </c>
      <c r="M10739" t="s">
        <v>30111</v>
      </c>
      <c r="N10739" s="4" t="s">
        <v>22</v>
      </c>
      <c r="P10739" t="s">
        <v>16</v>
      </c>
    </row>
    <row r="10740" spans="1:16" x14ac:dyDescent="0.25">
      <c r="A10740" t="s">
        <v>30112</v>
      </c>
      <c r="B10740" t="s">
        <v>30113</v>
      </c>
      <c r="C10740" t="s">
        <v>844</v>
      </c>
      <c r="D10740">
        <v>413102</v>
      </c>
      <c r="G10740">
        <v>0</v>
      </c>
      <c r="H10740" s="5"/>
      <c r="I10740">
        <v>0</v>
      </c>
      <c r="J10740" s="3">
        <v>44949.21875</v>
      </c>
      <c r="K10740" s="3">
        <v>44959.25</v>
      </c>
      <c r="L10740" s="3">
        <v>44959.270833333336</v>
      </c>
      <c r="M10740" t="s">
        <v>30114</v>
      </c>
      <c r="N10740" s="4" t="s">
        <v>22</v>
      </c>
      <c r="P10740" t="s">
        <v>16</v>
      </c>
    </row>
    <row r="10741" spans="1:16" x14ac:dyDescent="0.25">
      <c r="A10741" t="s">
        <v>30115</v>
      </c>
      <c r="B10741" t="s">
        <v>30116</v>
      </c>
      <c r="C10741" t="s">
        <v>175</v>
      </c>
      <c r="F10741" t="s">
        <v>87</v>
      </c>
      <c r="G10741">
        <v>0</v>
      </c>
      <c r="H10741" s="5"/>
      <c r="I10741">
        <v>0</v>
      </c>
      <c r="J10741" s="3">
        <v>44972.196527777778</v>
      </c>
      <c r="K10741" s="3">
        <v>44993.333333333336</v>
      </c>
      <c r="L10741" s="3">
        <v>44993.354166666664</v>
      </c>
      <c r="M10741" t="s">
        <v>30117</v>
      </c>
      <c r="N10741" s="4" t="s">
        <v>22</v>
      </c>
      <c r="P10741" t="s">
        <v>16</v>
      </c>
    </row>
    <row r="10742" spans="1:16" x14ac:dyDescent="0.25">
      <c r="A10742" t="s">
        <v>30118</v>
      </c>
      <c r="B10742" t="s">
        <v>30119</v>
      </c>
      <c r="C10742" t="s">
        <v>42</v>
      </c>
      <c r="F10742" t="s">
        <v>43</v>
      </c>
      <c r="G10742">
        <v>0</v>
      </c>
      <c r="H10742" s="5"/>
      <c r="I10742">
        <v>0</v>
      </c>
      <c r="J10742" s="3">
        <v>45034.181250000001</v>
      </c>
      <c r="K10742" s="3">
        <v>45049.208333333336</v>
      </c>
      <c r="L10742" s="3">
        <v>45049.229166666664</v>
      </c>
      <c r="M10742" t="s">
        <v>30120</v>
      </c>
      <c r="N10742" s="4" t="s">
        <v>22</v>
      </c>
      <c r="P10742" t="s">
        <v>16</v>
      </c>
    </row>
    <row r="10743" spans="1:16" x14ac:dyDescent="0.25">
      <c r="A10743" t="s">
        <v>30121</v>
      </c>
      <c r="B10743" t="s">
        <v>30122</v>
      </c>
      <c r="C10743" t="s">
        <v>20</v>
      </c>
      <c r="F10743" t="s">
        <v>21</v>
      </c>
      <c r="G10743">
        <v>0</v>
      </c>
      <c r="H10743" s="5"/>
      <c r="I10743">
        <v>0</v>
      </c>
      <c r="J10743" s="3">
        <v>44996.217361111114</v>
      </c>
      <c r="K10743" s="3">
        <v>45019.25</v>
      </c>
      <c r="L10743" s="3">
        <v>45019.270833333336</v>
      </c>
      <c r="M10743" t="s">
        <v>30123</v>
      </c>
      <c r="N10743" s="4" t="s">
        <v>22</v>
      </c>
      <c r="P10743" t="s">
        <v>16</v>
      </c>
    </row>
    <row r="10744" spans="1:16" x14ac:dyDescent="0.25">
      <c r="A10744" t="s">
        <v>30124</v>
      </c>
      <c r="B10744" t="s">
        <v>30125</v>
      </c>
      <c r="C10744" t="s">
        <v>75</v>
      </c>
      <c r="D10744">
        <v>143422</v>
      </c>
      <c r="G10744">
        <v>0</v>
      </c>
      <c r="H10744" s="5"/>
      <c r="I10744">
        <v>0</v>
      </c>
      <c r="J10744" s="3">
        <v>45014.159722222219</v>
      </c>
      <c r="K10744" s="3">
        <v>45024.166666666664</v>
      </c>
      <c r="L10744" s="3">
        <v>45024.1875</v>
      </c>
      <c r="M10744" t="s">
        <v>30126</v>
      </c>
      <c r="N10744" s="4" t="s">
        <v>22</v>
      </c>
      <c r="P10744" t="s">
        <v>16</v>
      </c>
    </row>
    <row r="10745" spans="1:16" x14ac:dyDescent="0.25">
      <c r="A10745" t="s">
        <v>30127</v>
      </c>
      <c r="B10745" t="s">
        <v>30128</v>
      </c>
      <c r="C10745" t="s">
        <v>371</v>
      </c>
      <c r="D10745">
        <v>192231</v>
      </c>
      <c r="G10745">
        <v>0</v>
      </c>
      <c r="H10745" s="5"/>
      <c r="I10745">
        <v>0</v>
      </c>
      <c r="J10745" s="3">
        <v>44960.396527777775</v>
      </c>
      <c r="K10745" s="3">
        <v>44970.416666666664</v>
      </c>
      <c r="L10745" s="3">
        <v>44970.4375</v>
      </c>
      <c r="M10745" t="s">
        <v>30129</v>
      </c>
      <c r="N10745" s="4" t="s">
        <v>22</v>
      </c>
      <c r="P10745" t="s">
        <v>16</v>
      </c>
    </row>
    <row r="10746" spans="1:16" x14ac:dyDescent="0.25">
      <c r="A10746" t="s">
        <v>30130</v>
      </c>
      <c r="B10746" t="s">
        <v>30131</v>
      </c>
      <c r="C10746" t="s">
        <v>27</v>
      </c>
      <c r="F10746" t="s">
        <v>32</v>
      </c>
      <c r="G10746">
        <v>0</v>
      </c>
      <c r="I10746">
        <v>0</v>
      </c>
      <c r="J10746" s="3">
        <v>44936.265972222223</v>
      </c>
      <c r="K10746" s="3">
        <v>44946.291666666664</v>
      </c>
      <c r="L10746" s="3">
        <v>44946.3125</v>
      </c>
      <c r="M10746" t="s">
        <v>30132</v>
      </c>
      <c r="N10746" s="4" t="s">
        <v>22</v>
      </c>
      <c r="P10746" t="s">
        <v>16</v>
      </c>
    </row>
    <row r="10747" spans="1:16" x14ac:dyDescent="0.25">
      <c r="A10747" t="s">
        <v>30133</v>
      </c>
      <c r="B10747" t="s">
        <v>30134</v>
      </c>
      <c r="C10747" t="s">
        <v>27</v>
      </c>
      <c r="F10747" t="s">
        <v>57</v>
      </c>
      <c r="G10747">
        <v>0</v>
      </c>
      <c r="I10747">
        <v>0</v>
      </c>
      <c r="J10747" s="3">
        <v>44985.445833333331</v>
      </c>
      <c r="K10747" s="3">
        <v>44995.458333333336</v>
      </c>
      <c r="L10747" s="3">
        <v>44995.479166666664</v>
      </c>
      <c r="M10747" t="s">
        <v>30135</v>
      </c>
      <c r="N10747" s="4" t="s">
        <v>22</v>
      </c>
      <c r="P10747" t="s">
        <v>16</v>
      </c>
    </row>
    <row r="10748" spans="1:16" x14ac:dyDescent="0.25">
      <c r="A10748" t="s">
        <v>30136</v>
      </c>
      <c r="B10748" t="s">
        <v>30137</v>
      </c>
      <c r="C10748" t="s">
        <v>27</v>
      </c>
      <c r="F10748" t="s">
        <v>92</v>
      </c>
      <c r="G10748">
        <v>1500000</v>
      </c>
      <c r="I10748">
        <v>0</v>
      </c>
      <c r="J10748" s="3">
        <v>44911.430555555555</v>
      </c>
      <c r="K10748" s="3">
        <v>44919.375</v>
      </c>
      <c r="L10748" s="3">
        <v>44919.395833333336</v>
      </c>
      <c r="M10748" t="s">
        <v>30138</v>
      </c>
      <c r="N10748" s="4" t="s">
        <v>22</v>
      </c>
      <c r="P10748" t="s">
        <v>16</v>
      </c>
    </row>
    <row r="10749" spans="1:16" x14ac:dyDescent="0.25">
      <c r="A10749" t="s">
        <v>30139</v>
      </c>
      <c r="B10749" t="s">
        <v>30140</v>
      </c>
      <c r="C10749" t="s">
        <v>567</v>
      </c>
      <c r="D10749">
        <v>194101</v>
      </c>
      <c r="G10749">
        <v>1000000</v>
      </c>
      <c r="H10749" s="5"/>
      <c r="I10749">
        <v>50000</v>
      </c>
      <c r="J10749" s="3">
        <v>44905.447916666664</v>
      </c>
      <c r="K10749" s="3">
        <v>44916.375</v>
      </c>
      <c r="L10749" s="3">
        <v>44916.395833333336</v>
      </c>
      <c r="M10749" t="s">
        <v>30141</v>
      </c>
      <c r="N10749" s="4" t="s">
        <v>22</v>
      </c>
      <c r="P10749" t="s">
        <v>16</v>
      </c>
    </row>
    <row r="10750" spans="1:16" x14ac:dyDescent="0.25">
      <c r="A10750" t="s">
        <v>30142</v>
      </c>
      <c r="B10750" t="s">
        <v>30143</v>
      </c>
      <c r="C10750" t="s">
        <v>567</v>
      </c>
      <c r="D10750">
        <v>194101</v>
      </c>
      <c r="G10750">
        <v>1000000</v>
      </c>
      <c r="H10750" s="5"/>
      <c r="I10750">
        <v>50000</v>
      </c>
      <c r="J10750" s="3">
        <v>44945.44027777778</v>
      </c>
      <c r="K10750" s="3">
        <v>44956.375</v>
      </c>
      <c r="L10750" s="3">
        <v>44956.395833333336</v>
      </c>
      <c r="M10750" t="s">
        <v>30144</v>
      </c>
      <c r="N10750" t="s">
        <v>22</v>
      </c>
      <c r="P10750" t="s">
        <v>16</v>
      </c>
    </row>
    <row r="10751" spans="1:16" x14ac:dyDescent="0.25">
      <c r="A10751" t="s">
        <v>30145</v>
      </c>
      <c r="B10751" t="s">
        <v>30146</v>
      </c>
      <c r="C10751" t="s">
        <v>25</v>
      </c>
      <c r="F10751" t="s">
        <v>208</v>
      </c>
      <c r="G10751">
        <v>0</v>
      </c>
      <c r="H10751" s="5"/>
      <c r="I10751">
        <v>0</v>
      </c>
      <c r="J10751" s="3">
        <v>44972.402777777781</v>
      </c>
      <c r="K10751" s="3">
        <v>44994.458333333336</v>
      </c>
      <c r="L10751" s="3">
        <v>44994.479166666664</v>
      </c>
      <c r="M10751" t="s">
        <v>30147</v>
      </c>
      <c r="N10751" s="4" t="s">
        <v>22</v>
      </c>
      <c r="P10751" t="s">
        <v>16</v>
      </c>
    </row>
    <row r="10752" spans="1:16" x14ac:dyDescent="0.25">
      <c r="A10752" t="s">
        <v>30148</v>
      </c>
      <c r="B10752" t="s">
        <v>30149</v>
      </c>
      <c r="C10752" t="s">
        <v>27</v>
      </c>
      <c r="F10752" t="s">
        <v>356</v>
      </c>
      <c r="G10752">
        <v>0</v>
      </c>
      <c r="H10752" s="5"/>
      <c r="I10752">
        <v>0</v>
      </c>
      <c r="J10752" s="3">
        <v>44990.234027777777</v>
      </c>
      <c r="K10752" s="3">
        <v>45000.375</v>
      </c>
      <c r="L10752" s="3">
        <v>45000.395833333336</v>
      </c>
      <c r="M10752" t="s">
        <v>30150</v>
      </c>
      <c r="N10752" s="4" t="s">
        <v>22</v>
      </c>
      <c r="P10752" t="s">
        <v>16</v>
      </c>
    </row>
    <row r="10753" spans="1:16" x14ac:dyDescent="0.25">
      <c r="A10753" t="s">
        <v>30151</v>
      </c>
      <c r="B10753" t="s">
        <v>30152</v>
      </c>
      <c r="C10753" t="s">
        <v>176</v>
      </c>
      <c r="F10753" t="s">
        <v>69</v>
      </c>
      <c r="G10753">
        <v>0</v>
      </c>
      <c r="H10753" s="5"/>
      <c r="I10753">
        <v>0</v>
      </c>
      <c r="J10753" s="3">
        <v>44988.479861111111</v>
      </c>
      <c r="K10753" s="3">
        <v>44998.5</v>
      </c>
      <c r="L10753" s="3">
        <v>44998.520833333336</v>
      </c>
      <c r="M10753" t="s">
        <v>30153</v>
      </c>
      <c r="N10753" s="4" t="s">
        <v>22</v>
      </c>
      <c r="P10753" t="s">
        <v>16</v>
      </c>
    </row>
    <row r="10754" spans="1:16" x14ac:dyDescent="0.25">
      <c r="A10754" t="s">
        <v>30154</v>
      </c>
      <c r="B10754" t="s">
        <v>30155</v>
      </c>
      <c r="C10754" t="s">
        <v>165</v>
      </c>
      <c r="D10754">
        <v>134103</v>
      </c>
      <c r="G10754">
        <v>0</v>
      </c>
      <c r="I10754">
        <v>0</v>
      </c>
      <c r="J10754" s="3">
        <v>44875.0625</v>
      </c>
      <c r="K10754" s="3">
        <v>44886.166666666664</v>
      </c>
      <c r="L10754" s="3">
        <v>44886.1875</v>
      </c>
      <c r="M10754" t="s">
        <v>30156</v>
      </c>
      <c r="N10754" s="4" t="s">
        <v>22</v>
      </c>
      <c r="P10754" t="s">
        <v>16</v>
      </c>
    </row>
    <row r="10755" spans="1:16" x14ac:dyDescent="0.25">
      <c r="A10755" t="s">
        <v>30157</v>
      </c>
      <c r="B10755" t="s">
        <v>30158</v>
      </c>
      <c r="C10755" t="s">
        <v>30159</v>
      </c>
      <c r="D10755">
        <v>763004</v>
      </c>
      <c r="G10755">
        <v>0</v>
      </c>
      <c r="I10755">
        <v>0</v>
      </c>
      <c r="J10755" s="3">
        <v>44972.236805555556</v>
      </c>
      <c r="K10755" s="3">
        <v>44982.25</v>
      </c>
      <c r="L10755" s="3">
        <v>44982.270833333336</v>
      </c>
      <c r="M10755" t="s">
        <v>30160</v>
      </c>
      <c r="N10755" s="4" t="s">
        <v>22</v>
      </c>
      <c r="P10755" t="s">
        <v>16</v>
      </c>
    </row>
    <row r="10756" spans="1:16" x14ac:dyDescent="0.25">
      <c r="A10756" t="s">
        <v>30161</v>
      </c>
      <c r="B10756" t="s">
        <v>30162</v>
      </c>
      <c r="C10756" t="s">
        <v>27</v>
      </c>
      <c r="F10756" t="s">
        <v>43</v>
      </c>
      <c r="G10756">
        <v>0</v>
      </c>
      <c r="I10756">
        <v>0</v>
      </c>
      <c r="J10756" s="3">
        <v>44990.229861111111</v>
      </c>
      <c r="K10756" s="3">
        <v>45000.458333333336</v>
      </c>
      <c r="L10756" s="3">
        <v>45000.479166666664</v>
      </c>
      <c r="M10756" t="s">
        <v>30163</v>
      </c>
      <c r="N10756" s="4" t="s">
        <v>22</v>
      </c>
      <c r="P10756" t="s">
        <v>16</v>
      </c>
    </row>
    <row r="10757" spans="1:16" x14ac:dyDescent="0.25">
      <c r="A10757" t="s">
        <v>30164</v>
      </c>
      <c r="B10757" t="s">
        <v>30165</v>
      </c>
      <c r="C10757" t="s">
        <v>27</v>
      </c>
      <c r="F10757" t="s">
        <v>87</v>
      </c>
      <c r="G10757">
        <v>0</v>
      </c>
      <c r="I10757">
        <v>0</v>
      </c>
      <c r="J10757" s="3">
        <v>44950.475694444445</v>
      </c>
      <c r="K10757" s="3">
        <v>44957.5</v>
      </c>
      <c r="L10757" s="3">
        <v>44957.520833333336</v>
      </c>
      <c r="M10757" t="s">
        <v>30166</v>
      </c>
      <c r="N10757" s="4" t="s">
        <v>22</v>
      </c>
      <c r="P10757" t="s">
        <v>16</v>
      </c>
    </row>
    <row r="10758" spans="1:16" x14ac:dyDescent="0.25">
      <c r="A10758" t="s">
        <v>30167</v>
      </c>
      <c r="B10758" t="s">
        <v>30168</v>
      </c>
      <c r="C10758" t="s">
        <v>27</v>
      </c>
      <c r="F10758" t="s">
        <v>28</v>
      </c>
      <c r="G10758">
        <v>0</v>
      </c>
      <c r="I10758">
        <v>0</v>
      </c>
      <c r="J10758" s="3">
        <v>44893.292361111111</v>
      </c>
      <c r="K10758" s="3">
        <v>44907.5</v>
      </c>
      <c r="L10758" s="3">
        <v>44907.520833333336</v>
      </c>
      <c r="M10758" t="s">
        <v>30169</v>
      </c>
      <c r="N10758" s="4" t="s">
        <v>22</v>
      </c>
      <c r="P10758" t="s">
        <v>16</v>
      </c>
    </row>
    <row r="10759" spans="1:16" x14ac:dyDescent="0.25">
      <c r="A10759" t="s">
        <v>30170</v>
      </c>
      <c r="B10759" t="s">
        <v>30171</v>
      </c>
      <c r="C10759" t="s">
        <v>30172</v>
      </c>
      <c r="D10759">
        <v>676505</v>
      </c>
      <c r="I10759">
        <v>0</v>
      </c>
      <c r="J10759" s="3">
        <v>44971.366666666669</v>
      </c>
      <c r="K10759" s="3">
        <v>44981.375</v>
      </c>
      <c r="L10759" s="3">
        <v>44981.395833333336</v>
      </c>
      <c r="M10759" t="s">
        <v>30173</v>
      </c>
      <c r="N10759" s="4" t="s">
        <v>22</v>
      </c>
      <c r="P10759" t="s">
        <v>16</v>
      </c>
    </row>
    <row r="10760" spans="1:16" x14ac:dyDescent="0.25">
      <c r="A10760" t="s">
        <v>30174</v>
      </c>
      <c r="B10760" t="s">
        <v>30175</v>
      </c>
      <c r="C10760" t="s">
        <v>27</v>
      </c>
      <c r="F10760" t="s">
        <v>26</v>
      </c>
      <c r="G10760">
        <v>0</v>
      </c>
      <c r="H10760" s="5"/>
      <c r="I10760">
        <v>0</v>
      </c>
      <c r="J10760" s="3">
        <v>44975.464583333334</v>
      </c>
      <c r="K10760" s="3">
        <v>44986.375</v>
      </c>
      <c r="L10760" s="3">
        <v>44986.395833333336</v>
      </c>
      <c r="M10760" t="s">
        <v>30176</v>
      </c>
      <c r="N10760" s="4" t="s">
        <v>22</v>
      </c>
      <c r="P10760" t="s">
        <v>16</v>
      </c>
    </row>
    <row r="10761" spans="1:16" x14ac:dyDescent="0.25">
      <c r="A10761" t="s">
        <v>30177</v>
      </c>
      <c r="B10761" t="s">
        <v>30178</v>
      </c>
      <c r="C10761" t="s">
        <v>931</v>
      </c>
      <c r="D10761">
        <v>246001</v>
      </c>
      <c r="G10761">
        <v>2000000</v>
      </c>
      <c r="I10761">
        <v>50000</v>
      </c>
      <c r="J10761" s="3">
        <v>44911.18472222222</v>
      </c>
      <c r="K10761" s="3">
        <v>44921.208333333336</v>
      </c>
      <c r="L10761" s="3">
        <v>44921.229166666664</v>
      </c>
      <c r="M10761" t="s">
        <v>30179</v>
      </c>
      <c r="N10761" s="4" t="s">
        <v>22</v>
      </c>
      <c r="P10761" t="s">
        <v>16</v>
      </c>
    </row>
    <row r="10762" spans="1:16" x14ac:dyDescent="0.25">
      <c r="A10762" t="s">
        <v>30180</v>
      </c>
      <c r="B10762" t="s">
        <v>30181</v>
      </c>
      <c r="C10762" t="s">
        <v>339</v>
      </c>
      <c r="D10762">
        <v>442505</v>
      </c>
      <c r="G10762">
        <v>0</v>
      </c>
      <c r="I10762">
        <v>0</v>
      </c>
      <c r="J10762" s="3">
        <v>44998.053472222222</v>
      </c>
      <c r="K10762" s="3">
        <v>45008.166666666664</v>
      </c>
      <c r="L10762" s="3">
        <v>45008.1875</v>
      </c>
      <c r="M10762" t="s">
        <v>30182</v>
      </c>
      <c r="N10762" s="4" t="s">
        <v>22</v>
      </c>
      <c r="P10762" t="s">
        <v>16</v>
      </c>
    </row>
    <row r="10763" spans="1:16" x14ac:dyDescent="0.25">
      <c r="A10763" t="s">
        <v>30183</v>
      </c>
      <c r="B10763" t="s">
        <v>30184</v>
      </c>
      <c r="C10763" t="s">
        <v>339</v>
      </c>
      <c r="D10763">
        <v>425408</v>
      </c>
      <c r="G10763">
        <v>0</v>
      </c>
      <c r="I10763">
        <v>0</v>
      </c>
      <c r="J10763" s="3">
        <v>44970.230555555558</v>
      </c>
      <c r="K10763" s="3">
        <v>44980.25</v>
      </c>
      <c r="L10763" s="3">
        <v>44980.270833333336</v>
      </c>
      <c r="M10763" t="s">
        <v>30185</v>
      </c>
      <c r="N10763" s="4" t="s">
        <v>22</v>
      </c>
      <c r="P10763" t="s">
        <v>16</v>
      </c>
    </row>
    <row r="10764" spans="1:16" x14ac:dyDescent="0.25">
      <c r="A10764" t="s">
        <v>30186</v>
      </c>
      <c r="B10764" t="s">
        <v>30187</v>
      </c>
      <c r="C10764" t="s">
        <v>1583</v>
      </c>
      <c r="D10764">
        <v>190008</v>
      </c>
      <c r="G10764">
        <v>0</v>
      </c>
      <c r="I10764">
        <v>437320</v>
      </c>
      <c r="J10764" s="3">
        <v>44954.413888888892</v>
      </c>
      <c r="K10764" s="3">
        <v>44965.375</v>
      </c>
      <c r="L10764" s="3">
        <v>44965.395833333336</v>
      </c>
      <c r="M10764" t="s">
        <v>30188</v>
      </c>
      <c r="N10764" s="4" t="s">
        <v>22</v>
      </c>
      <c r="P10764" t="s">
        <v>16</v>
      </c>
    </row>
    <row r="10765" spans="1:16" x14ac:dyDescent="0.25">
      <c r="A10765" s="11" t="s">
        <v>30189</v>
      </c>
      <c r="B10765" t="s">
        <v>30190</v>
      </c>
      <c r="C10765" t="s">
        <v>304</v>
      </c>
      <c r="D10765">
        <v>425412</v>
      </c>
      <c r="G10765">
        <v>0</v>
      </c>
      <c r="I10765">
        <v>0</v>
      </c>
      <c r="J10765" s="3">
        <v>44993.261111111111</v>
      </c>
      <c r="K10765" s="3">
        <v>45003.291666666664</v>
      </c>
      <c r="L10765" s="3">
        <v>45003.3125</v>
      </c>
      <c r="M10765" t="s">
        <v>30191</v>
      </c>
      <c r="N10765" s="4" t="s">
        <v>22</v>
      </c>
      <c r="P10765" t="s">
        <v>16</v>
      </c>
    </row>
    <row r="10766" spans="1:16" x14ac:dyDescent="0.25">
      <c r="A10766" s="10" t="s">
        <v>30192</v>
      </c>
      <c r="B10766" t="s">
        <v>30193</v>
      </c>
      <c r="C10766" t="s">
        <v>27</v>
      </c>
      <c r="F10766" t="s">
        <v>51</v>
      </c>
      <c r="G10766">
        <v>0</v>
      </c>
      <c r="H10766" s="5"/>
      <c r="I10766">
        <v>0</v>
      </c>
      <c r="J10766" s="3">
        <v>44986.456250000003</v>
      </c>
      <c r="K10766" s="3">
        <v>44989.083333333336</v>
      </c>
      <c r="L10766" s="3">
        <v>44989.104166666664</v>
      </c>
      <c r="M10766" t="s">
        <v>30194</v>
      </c>
      <c r="N10766" s="4" t="s">
        <v>22</v>
      </c>
      <c r="P10766" t="s">
        <v>16</v>
      </c>
    </row>
    <row r="10767" spans="1:16" x14ac:dyDescent="0.25">
      <c r="A10767" t="s">
        <v>30195</v>
      </c>
      <c r="B10767" t="s">
        <v>30196</v>
      </c>
      <c r="C10767" t="s">
        <v>30197</v>
      </c>
      <c r="D10767">
        <v>365601</v>
      </c>
      <c r="G10767">
        <v>0</v>
      </c>
      <c r="H10767" s="5"/>
      <c r="I10767">
        <v>0</v>
      </c>
      <c r="J10767" s="3">
        <v>44945.279861111114</v>
      </c>
      <c r="K10767" s="3">
        <v>44956.291666666664</v>
      </c>
      <c r="L10767" s="3">
        <v>44956.3125</v>
      </c>
      <c r="M10767" t="s">
        <v>30198</v>
      </c>
      <c r="N10767" t="s">
        <v>22</v>
      </c>
      <c r="P10767" t="s">
        <v>16</v>
      </c>
    </row>
    <row r="10768" spans="1:16" x14ac:dyDescent="0.25">
      <c r="A10768" t="s">
        <v>30199</v>
      </c>
      <c r="B10768" t="s">
        <v>30200</v>
      </c>
      <c r="C10768" t="s">
        <v>469</v>
      </c>
      <c r="D10768">
        <v>834004</v>
      </c>
      <c r="G10768">
        <v>0</v>
      </c>
      <c r="H10768" s="5"/>
      <c r="I10768">
        <v>12000</v>
      </c>
      <c r="J10768" s="3">
        <v>44924.09375</v>
      </c>
      <c r="K10768" s="3">
        <v>44938.166666666664</v>
      </c>
      <c r="L10768" s="3">
        <v>44938.1875</v>
      </c>
      <c r="M10768" t="s">
        <v>30201</v>
      </c>
      <c r="N10768" s="4" t="s">
        <v>22</v>
      </c>
      <c r="P10768" t="s">
        <v>16</v>
      </c>
    </row>
    <row r="10769" spans="1:16" x14ac:dyDescent="0.25">
      <c r="A10769" t="s">
        <v>30199</v>
      </c>
      <c r="B10769" t="s">
        <v>30202</v>
      </c>
      <c r="C10769" t="s">
        <v>385</v>
      </c>
      <c r="D10769">
        <v>744103</v>
      </c>
      <c r="G10769">
        <v>21240</v>
      </c>
      <c r="I10769">
        <v>0</v>
      </c>
      <c r="J10769" s="3">
        <v>44918.188888888886</v>
      </c>
      <c r="K10769" s="3">
        <v>44929.375</v>
      </c>
      <c r="L10769" s="3">
        <v>44929.395833333336</v>
      </c>
      <c r="M10769" t="s">
        <v>30203</v>
      </c>
      <c r="N10769" t="s">
        <v>22</v>
      </c>
      <c r="P10769" t="s">
        <v>16</v>
      </c>
    </row>
    <row r="10770" spans="1:16" x14ac:dyDescent="0.25">
      <c r="A10770" t="s">
        <v>30204</v>
      </c>
      <c r="B10770" t="s">
        <v>30205</v>
      </c>
      <c r="C10770" t="s">
        <v>58</v>
      </c>
      <c r="D10770">
        <v>124105</v>
      </c>
      <c r="G10770">
        <v>0</v>
      </c>
      <c r="H10770" s="5"/>
      <c r="I10770">
        <v>40000</v>
      </c>
      <c r="J10770" s="3">
        <v>44964.188888888886</v>
      </c>
      <c r="K10770" s="3">
        <v>44985.041666666664</v>
      </c>
      <c r="L10770" s="3">
        <v>44985.0625</v>
      </c>
      <c r="M10770" t="s">
        <v>30206</v>
      </c>
      <c r="N10770" s="4" t="s">
        <v>22</v>
      </c>
      <c r="P10770" t="s">
        <v>16</v>
      </c>
    </row>
    <row r="10771" spans="1:16" x14ac:dyDescent="0.25">
      <c r="A10771" t="s">
        <v>30204</v>
      </c>
      <c r="B10771" t="s">
        <v>30205</v>
      </c>
      <c r="C10771" t="s">
        <v>58</v>
      </c>
      <c r="D10771">
        <v>124105</v>
      </c>
      <c r="G10771">
        <v>0</v>
      </c>
      <c r="H10771" s="5"/>
      <c r="I10771">
        <v>40000</v>
      </c>
      <c r="J10771" s="3">
        <v>44964.188888888886</v>
      </c>
      <c r="K10771" s="3">
        <v>44985.041666666664</v>
      </c>
      <c r="L10771" s="3">
        <v>44985.0625</v>
      </c>
      <c r="M10771" t="s">
        <v>30206</v>
      </c>
      <c r="N10771" s="4" t="s">
        <v>22</v>
      </c>
      <c r="P10771" t="s">
        <v>16</v>
      </c>
    </row>
    <row r="10772" spans="1:16" x14ac:dyDescent="0.25">
      <c r="A10772" t="s">
        <v>30207</v>
      </c>
      <c r="B10772" t="s">
        <v>30208</v>
      </c>
      <c r="C10772" t="s">
        <v>469</v>
      </c>
      <c r="D10772">
        <v>226007</v>
      </c>
      <c r="G10772">
        <v>0</v>
      </c>
      <c r="H10772" s="5"/>
      <c r="I10772">
        <v>40400</v>
      </c>
      <c r="J10772" s="3">
        <v>44977.294444444444</v>
      </c>
      <c r="K10772" s="3">
        <v>44987.375</v>
      </c>
      <c r="L10772" s="3">
        <v>44987.395833333336</v>
      </c>
      <c r="M10772" t="s">
        <v>30209</v>
      </c>
      <c r="N10772" s="4" t="s">
        <v>22</v>
      </c>
      <c r="P10772" t="s">
        <v>16</v>
      </c>
    </row>
    <row r="10773" spans="1:16" x14ac:dyDescent="0.25">
      <c r="A10773" t="s">
        <v>30210</v>
      </c>
      <c r="B10773" t="s">
        <v>30211</v>
      </c>
      <c r="C10773" t="s">
        <v>45</v>
      </c>
      <c r="D10773">
        <v>110036</v>
      </c>
      <c r="G10773">
        <v>0</v>
      </c>
      <c r="I10773">
        <v>82600</v>
      </c>
      <c r="J10773" s="3">
        <v>44981.463888888888</v>
      </c>
      <c r="K10773" s="3">
        <v>45002.5</v>
      </c>
      <c r="L10773" s="3">
        <v>45002.520833333336</v>
      </c>
      <c r="M10773" t="s">
        <v>30212</v>
      </c>
      <c r="N10773" s="4" t="s">
        <v>22</v>
      </c>
      <c r="P10773" t="s">
        <v>16</v>
      </c>
    </row>
    <row r="10774" spans="1:16" x14ac:dyDescent="0.25">
      <c r="A10774" t="s">
        <v>30213</v>
      </c>
      <c r="B10774" t="s">
        <v>30214</v>
      </c>
      <c r="C10774" t="s">
        <v>187</v>
      </c>
      <c r="F10774" t="s">
        <v>26</v>
      </c>
      <c r="G10774">
        <v>0</v>
      </c>
      <c r="H10774" s="5"/>
      <c r="I10774">
        <v>0</v>
      </c>
      <c r="J10774" s="3">
        <v>44977.2</v>
      </c>
      <c r="K10774" s="3">
        <v>44987.208333333336</v>
      </c>
      <c r="L10774" s="3">
        <v>44987.229166666664</v>
      </c>
      <c r="M10774" t="s">
        <v>30215</v>
      </c>
      <c r="N10774" s="4" t="s">
        <v>22</v>
      </c>
      <c r="P10774" t="s">
        <v>16</v>
      </c>
    </row>
    <row r="10775" spans="1:16" x14ac:dyDescent="0.25">
      <c r="A10775" t="s">
        <v>30216</v>
      </c>
      <c r="B10775" t="s">
        <v>30217</v>
      </c>
      <c r="C10775" t="s">
        <v>45</v>
      </c>
      <c r="D10775">
        <v>769008</v>
      </c>
      <c r="G10775">
        <v>0</v>
      </c>
      <c r="I10775">
        <v>28000</v>
      </c>
      <c r="J10775" s="3">
        <v>44918.461805555555</v>
      </c>
      <c r="K10775" s="3">
        <v>44939.375</v>
      </c>
      <c r="L10775" s="3">
        <v>44939.395833333336</v>
      </c>
      <c r="M10775" t="s">
        <v>30218</v>
      </c>
      <c r="N10775" t="s">
        <v>22</v>
      </c>
      <c r="P10775" t="s">
        <v>16</v>
      </c>
    </row>
    <row r="10776" spans="1:16" x14ac:dyDescent="0.25">
      <c r="A10776" t="s">
        <v>30219</v>
      </c>
      <c r="B10776" t="s">
        <v>30220</v>
      </c>
      <c r="C10776" t="s">
        <v>232</v>
      </c>
      <c r="F10776" s="12" t="s">
        <v>28</v>
      </c>
      <c r="G10776">
        <v>0</v>
      </c>
      <c r="I10776">
        <v>0</v>
      </c>
      <c r="J10776" s="3">
        <v>44881.162499999999</v>
      </c>
      <c r="K10776" s="3">
        <v>44902.166666666664</v>
      </c>
      <c r="L10776" s="3">
        <v>44902.1875</v>
      </c>
      <c r="M10776" t="s">
        <v>30221</v>
      </c>
      <c r="N10776" s="4" t="s">
        <v>22</v>
      </c>
      <c r="P10776" t="s">
        <v>16</v>
      </c>
    </row>
    <row r="10777" spans="1:16" x14ac:dyDescent="0.25">
      <c r="A10777" t="s">
        <v>30222</v>
      </c>
      <c r="B10777" t="s">
        <v>30223</v>
      </c>
      <c r="C10777" t="s">
        <v>27</v>
      </c>
      <c r="F10777" t="s">
        <v>30</v>
      </c>
      <c r="G10777">
        <v>100000</v>
      </c>
      <c r="H10777" s="5"/>
      <c r="I10777">
        <v>0</v>
      </c>
      <c r="J10777" s="3">
        <v>44976.45416666667</v>
      </c>
      <c r="K10777" s="3">
        <v>44987.375</v>
      </c>
      <c r="L10777" s="3">
        <v>44987.395833333336</v>
      </c>
      <c r="M10777" t="s">
        <v>30224</v>
      </c>
      <c r="N10777" s="4" t="s">
        <v>22</v>
      </c>
      <c r="P10777" t="s">
        <v>16</v>
      </c>
    </row>
    <row r="10778" spans="1:16" x14ac:dyDescent="0.25">
      <c r="A10778" t="s">
        <v>30225</v>
      </c>
      <c r="B10778" t="s">
        <v>30226</v>
      </c>
      <c r="C10778" t="s">
        <v>740</v>
      </c>
      <c r="D10778">
        <v>226010</v>
      </c>
      <c r="G10778">
        <v>6000000</v>
      </c>
      <c r="H10778" s="5"/>
      <c r="I10778">
        <v>60000</v>
      </c>
      <c r="J10778" s="3">
        <v>44972.524305555555</v>
      </c>
      <c r="K10778" s="3">
        <v>44987.5</v>
      </c>
      <c r="L10778" s="3">
        <v>44987.520833333336</v>
      </c>
      <c r="M10778" t="s">
        <v>30227</v>
      </c>
      <c r="N10778" s="4" t="s">
        <v>22</v>
      </c>
      <c r="P10778" t="s">
        <v>16</v>
      </c>
    </row>
    <row r="10779" spans="1:16" x14ac:dyDescent="0.25">
      <c r="A10779" t="s">
        <v>30228</v>
      </c>
      <c r="B10779" t="s">
        <v>30229</v>
      </c>
      <c r="C10779" t="s">
        <v>27</v>
      </c>
      <c r="F10779" t="s">
        <v>87</v>
      </c>
      <c r="G10779">
        <v>0</v>
      </c>
      <c r="I10779">
        <v>0</v>
      </c>
      <c r="J10779" s="3">
        <v>44933.112500000003</v>
      </c>
      <c r="K10779" s="3">
        <v>44943.041666666664</v>
      </c>
      <c r="L10779" s="3">
        <v>44943.0625</v>
      </c>
      <c r="M10779" t="s">
        <v>30230</v>
      </c>
      <c r="N10779" s="4" t="s">
        <v>22</v>
      </c>
      <c r="P10779" t="s">
        <v>16</v>
      </c>
    </row>
    <row r="10780" spans="1:16" x14ac:dyDescent="0.25">
      <c r="A10780" t="s">
        <v>30231</v>
      </c>
      <c r="B10780" t="s">
        <v>30232</v>
      </c>
      <c r="C10780" t="s">
        <v>320</v>
      </c>
      <c r="D10780">
        <v>191113</v>
      </c>
      <c r="G10780">
        <v>0</v>
      </c>
      <c r="I10780">
        <v>43750</v>
      </c>
      <c r="J10780" s="3">
        <v>45006.387499999997</v>
      </c>
      <c r="K10780" s="3">
        <v>45017.25</v>
      </c>
      <c r="L10780" s="3">
        <v>45017.270833333336</v>
      </c>
      <c r="M10780" t="s">
        <v>30233</v>
      </c>
      <c r="N10780" s="4" t="s">
        <v>22</v>
      </c>
      <c r="P10780" t="s">
        <v>16</v>
      </c>
    </row>
    <row r="10781" spans="1:16" x14ac:dyDescent="0.25">
      <c r="A10781" t="s">
        <v>30234</v>
      </c>
      <c r="B10781" t="s">
        <v>30235</v>
      </c>
      <c r="C10781" t="s">
        <v>320</v>
      </c>
      <c r="D10781">
        <v>191111</v>
      </c>
      <c r="G10781">
        <v>0</v>
      </c>
      <c r="I10781">
        <v>52500</v>
      </c>
      <c r="J10781" s="3">
        <v>45006.369444444441</v>
      </c>
      <c r="K10781" s="3">
        <v>45016.375</v>
      </c>
      <c r="L10781" s="3">
        <v>45016.395833333336</v>
      </c>
      <c r="M10781" t="s">
        <v>30236</v>
      </c>
      <c r="N10781" s="4" t="s">
        <v>22</v>
      </c>
      <c r="P10781" t="s">
        <v>16</v>
      </c>
    </row>
    <row r="10782" spans="1:16" x14ac:dyDescent="0.25">
      <c r="A10782" t="s">
        <v>30237</v>
      </c>
      <c r="B10782" t="s">
        <v>30238</v>
      </c>
      <c r="C10782" t="s">
        <v>541</v>
      </c>
      <c r="D10782">
        <v>786171</v>
      </c>
      <c r="G10782">
        <v>0</v>
      </c>
      <c r="H10782" s="5"/>
      <c r="I10782">
        <v>0</v>
      </c>
      <c r="J10782" s="3">
        <v>45027.363194444442</v>
      </c>
      <c r="K10782" s="3">
        <v>45040.125</v>
      </c>
      <c r="L10782" s="3">
        <v>45040.145833333336</v>
      </c>
      <c r="M10782" t="s">
        <v>30239</v>
      </c>
      <c r="N10782" s="4" t="s">
        <v>22</v>
      </c>
      <c r="P10782" t="s">
        <v>16</v>
      </c>
    </row>
    <row r="10783" spans="1:16" x14ac:dyDescent="0.25">
      <c r="A10783" t="s">
        <v>30240</v>
      </c>
      <c r="B10783" t="s">
        <v>30241</v>
      </c>
      <c r="C10783" t="s">
        <v>65</v>
      </c>
      <c r="F10783" t="s">
        <v>122</v>
      </c>
      <c r="G10783">
        <v>0</v>
      </c>
      <c r="I10783">
        <v>0</v>
      </c>
      <c r="J10783" s="3">
        <v>44879.533333333333</v>
      </c>
      <c r="K10783" s="3">
        <v>44889.041666666664</v>
      </c>
      <c r="L10783" s="3">
        <v>44889.0625</v>
      </c>
      <c r="M10783" t="s">
        <v>30242</v>
      </c>
      <c r="N10783" s="4" t="s">
        <v>22</v>
      </c>
      <c r="P10783" t="s">
        <v>16</v>
      </c>
    </row>
    <row r="10784" spans="1:16" x14ac:dyDescent="0.25">
      <c r="A10784" t="s">
        <v>30243</v>
      </c>
      <c r="B10784" t="s">
        <v>30244</v>
      </c>
      <c r="C10784" t="s">
        <v>116</v>
      </c>
      <c r="F10784" t="s">
        <v>69</v>
      </c>
      <c r="G10784">
        <v>500000</v>
      </c>
      <c r="H10784" s="5"/>
      <c r="I10784">
        <v>0</v>
      </c>
      <c r="J10784" s="3">
        <v>44978.347222222219</v>
      </c>
      <c r="K10784" s="3">
        <v>44988.333333333336</v>
      </c>
      <c r="L10784" s="3">
        <v>44988.354166666664</v>
      </c>
      <c r="M10784" t="s">
        <v>30245</v>
      </c>
      <c r="N10784" s="4" t="s">
        <v>22</v>
      </c>
      <c r="P10784" t="s">
        <v>16</v>
      </c>
    </row>
    <row r="10785" spans="1:16" x14ac:dyDescent="0.25">
      <c r="A10785" t="s">
        <v>30243</v>
      </c>
      <c r="B10785" t="s">
        <v>30246</v>
      </c>
      <c r="C10785" t="s">
        <v>145</v>
      </c>
      <c r="D10785">
        <v>110035</v>
      </c>
      <c r="G10785">
        <v>0</v>
      </c>
      <c r="I10785">
        <v>0</v>
      </c>
      <c r="J10785" s="3">
        <v>44963.176388888889</v>
      </c>
      <c r="K10785" s="3">
        <v>44984.375</v>
      </c>
      <c r="L10785" s="3">
        <v>44984.395833333336</v>
      </c>
      <c r="M10785" t="s">
        <v>30247</v>
      </c>
      <c r="N10785" s="4" t="s">
        <v>22</v>
      </c>
      <c r="P10785" t="s">
        <v>16</v>
      </c>
    </row>
    <row r="10786" spans="1:16" x14ac:dyDescent="0.25">
      <c r="A10786" t="s">
        <v>30248</v>
      </c>
      <c r="B10786" t="s">
        <v>30249</v>
      </c>
      <c r="C10786" t="s">
        <v>248</v>
      </c>
      <c r="F10786" t="s">
        <v>87</v>
      </c>
      <c r="G10786">
        <v>0</v>
      </c>
      <c r="I10786">
        <v>0</v>
      </c>
      <c r="J10786" s="3">
        <v>44883.529166666667</v>
      </c>
      <c r="K10786" s="3">
        <v>44893.041666666664</v>
      </c>
      <c r="L10786" s="3">
        <v>44893.0625</v>
      </c>
      <c r="M10786" t="s">
        <v>30250</v>
      </c>
      <c r="N10786" s="4" t="s">
        <v>22</v>
      </c>
      <c r="P10786" t="s">
        <v>16</v>
      </c>
    </row>
    <row r="10787" spans="1:16" x14ac:dyDescent="0.25">
      <c r="A10787" t="s">
        <v>30248</v>
      </c>
      <c r="B10787" t="s">
        <v>30251</v>
      </c>
      <c r="C10787" t="s">
        <v>27</v>
      </c>
      <c r="F10787" t="s">
        <v>111</v>
      </c>
      <c r="G10787">
        <v>0</v>
      </c>
      <c r="I10787">
        <v>0</v>
      </c>
      <c r="J10787" s="3">
        <v>44882.289583333331</v>
      </c>
      <c r="K10787" s="3">
        <v>44889.25</v>
      </c>
      <c r="L10787" s="3">
        <v>44889.270833333336</v>
      </c>
      <c r="M10787" t="s">
        <v>30252</v>
      </c>
      <c r="N10787" s="4" t="s">
        <v>22</v>
      </c>
      <c r="P10787" t="s">
        <v>16</v>
      </c>
    </row>
    <row r="10788" spans="1:16" x14ac:dyDescent="0.25">
      <c r="A10788" t="s">
        <v>30248</v>
      </c>
      <c r="B10788" t="s">
        <v>30253</v>
      </c>
      <c r="C10788" t="s">
        <v>25</v>
      </c>
      <c r="F10788" t="s">
        <v>55</v>
      </c>
      <c r="G10788">
        <v>0</v>
      </c>
      <c r="I10788">
        <v>0</v>
      </c>
      <c r="J10788" s="3">
        <v>44880.36041666667</v>
      </c>
      <c r="K10788" s="3">
        <v>44888.291666666664</v>
      </c>
      <c r="L10788" s="3">
        <v>44888.3125</v>
      </c>
      <c r="M10788" t="s">
        <v>30254</v>
      </c>
      <c r="N10788" s="4" t="s">
        <v>22</v>
      </c>
      <c r="P10788" t="s">
        <v>16</v>
      </c>
    </row>
    <row r="10789" spans="1:16" x14ac:dyDescent="0.25">
      <c r="A10789" t="s">
        <v>30248</v>
      </c>
      <c r="B10789" t="s">
        <v>30255</v>
      </c>
      <c r="C10789" t="s">
        <v>25</v>
      </c>
      <c r="F10789" t="s">
        <v>152</v>
      </c>
      <c r="G10789">
        <v>0</v>
      </c>
      <c r="I10789">
        <v>0</v>
      </c>
      <c r="J10789" s="3">
        <v>44879.436805555553</v>
      </c>
      <c r="K10789" s="3">
        <v>44900.458333333336</v>
      </c>
      <c r="L10789" s="3">
        <v>44900.479166666664</v>
      </c>
      <c r="M10789" t="s">
        <v>30256</v>
      </c>
      <c r="N10789" s="4" t="s">
        <v>22</v>
      </c>
      <c r="P10789" t="s">
        <v>16</v>
      </c>
    </row>
    <row r="10790" spans="1:16" x14ac:dyDescent="0.25">
      <c r="A10790" t="s">
        <v>30248</v>
      </c>
      <c r="B10790" t="s">
        <v>30257</v>
      </c>
      <c r="C10790" t="s">
        <v>145</v>
      </c>
      <c r="D10790">
        <v>121004</v>
      </c>
      <c r="G10790">
        <v>0</v>
      </c>
      <c r="I10790">
        <v>0</v>
      </c>
      <c r="J10790" s="3">
        <v>44879.206250000003</v>
      </c>
      <c r="K10790" s="3">
        <v>44890.208333333336</v>
      </c>
      <c r="L10790" s="3">
        <v>44890.229166666664</v>
      </c>
      <c r="M10790" t="s">
        <v>30258</v>
      </c>
      <c r="N10790" s="4" t="s">
        <v>22</v>
      </c>
      <c r="P10790" t="s">
        <v>16</v>
      </c>
    </row>
    <row r="10791" spans="1:16" x14ac:dyDescent="0.25">
      <c r="A10791" t="s">
        <v>30248</v>
      </c>
      <c r="B10791" t="s">
        <v>30259</v>
      </c>
      <c r="C10791" t="s">
        <v>992</v>
      </c>
      <c r="D10791">
        <v>147001</v>
      </c>
      <c r="J10791" s="3">
        <v>44881.259027777778</v>
      </c>
      <c r="K10791" s="3">
        <v>44891.291666666664</v>
      </c>
      <c r="L10791" s="3">
        <v>44891.3125</v>
      </c>
      <c r="M10791" t="s">
        <v>30260</v>
      </c>
      <c r="N10791" s="4" t="s">
        <v>22</v>
      </c>
      <c r="P10791" t="s">
        <v>16</v>
      </c>
    </row>
    <row r="10792" spans="1:16" x14ac:dyDescent="0.25">
      <c r="A10792" t="s">
        <v>30248</v>
      </c>
      <c r="B10792" t="s">
        <v>30261</v>
      </c>
      <c r="C10792" t="s">
        <v>174</v>
      </c>
      <c r="D10792">
        <v>571201</v>
      </c>
      <c r="G10792">
        <v>0</v>
      </c>
      <c r="H10792" s="5"/>
      <c r="I10792">
        <v>0</v>
      </c>
      <c r="J10792" s="3">
        <v>44904.186111111114</v>
      </c>
      <c r="K10792" s="3">
        <v>44919.208333333336</v>
      </c>
      <c r="L10792" s="3">
        <v>44919.229166666664</v>
      </c>
      <c r="M10792" t="s">
        <v>30262</v>
      </c>
      <c r="N10792" s="4" t="s">
        <v>22</v>
      </c>
      <c r="P10792" t="s">
        <v>16</v>
      </c>
    </row>
    <row r="10793" spans="1:16" x14ac:dyDescent="0.25">
      <c r="A10793" t="s">
        <v>30248</v>
      </c>
      <c r="B10793" t="s">
        <v>30263</v>
      </c>
      <c r="C10793" t="s">
        <v>126</v>
      </c>
      <c r="D10793">
        <v>799181</v>
      </c>
      <c r="G10793">
        <v>0</v>
      </c>
      <c r="I10793">
        <v>0</v>
      </c>
      <c r="J10793" s="3">
        <v>44875.463194444441</v>
      </c>
      <c r="K10793" s="3">
        <v>44895.458333333336</v>
      </c>
      <c r="L10793" s="3">
        <v>44895.479166666664</v>
      </c>
      <c r="M10793" t="s">
        <v>30264</v>
      </c>
      <c r="N10793" s="4" t="s">
        <v>22</v>
      </c>
      <c r="P10793" t="s">
        <v>16</v>
      </c>
    </row>
    <row r="10794" spans="1:16" x14ac:dyDescent="0.25">
      <c r="A10794" t="s">
        <v>30248</v>
      </c>
      <c r="B10794" t="s">
        <v>30265</v>
      </c>
      <c r="C10794" t="s">
        <v>27</v>
      </c>
      <c r="F10794" t="s">
        <v>30</v>
      </c>
      <c r="G10794">
        <v>0</v>
      </c>
      <c r="I10794">
        <v>0</v>
      </c>
      <c r="J10794" s="3">
        <v>44875.501388888886</v>
      </c>
      <c r="K10794" s="3">
        <v>44879.041666666664</v>
      </c>
      <c r="L10794" s="3">
        <v>44879.0625</v>
      </c>
      <c r="M10794" t="s">
        <v>30266</v>
      </c>
      <c r="N10794" s="4" t="s">
        <v>22</v>
      </c>
      <c r="P10794" t="s">
        <v>16</v>
      </c>
    </row>
    <row r="10795" spans="1:16" x14ac:dyDescent="0.25">
      <c r="A10795" t="s">
        <v>30248</v>
      </c>
      <c r="B10795" t="s">
        <v>30267</v>
      </c>
      <c r="C10795" t="s">
        <v>53</v>
      </c>
      <c r="D10795">
        <v>695547</v>
      </c>
      <c r="G10795">
        <v>0</v>
      </c>
      <c r="I10795">
        <v>0</v>
      </c>
      <c r="J10795" s="3">
        <v>44902.068749999999</v>
      </c>
      <c r="K10795" s="3">
        <v>44914.416666666664</v>
      </c>
      <c r="L10795" s="3">
        <v>44914.4375</v>
      </c>
      <c r="M10795" t="s">
        <v>30268</v>
      </c>
      <c r="N10795" s="4" t="s">
        <v>22</v>
      </c>
      <c r="P10795" t="s">
        <v>16</v>
      </c>
    </row>
    <row r="10796" spans="1:16" x14ac:dyDescent="0.25">
      <c r="A10796" t="s">
        <v>30248</v>
      </c>
      <c r="B10796" t="s">
        <v>30269</v>
      </c>
      <c r="C10796" t="s">
        <v>385</v>
      </c>
      <c r="D10796">
        <v>744103</v>
      </c>
      <c r="G10796">
        <v>28200</v>
      </c>
      <c r="I10796">
        <v>0</v>
      </c>
      <c r="J10796" s="3">
        <v>44902.462500000001</v>
      </c>
      <c r="K10796" s="3">
        <v>44912.5</v>
      </c>
      <c r="L10796" s="3">
        <v>44912.520833333336</v>
      </c>
      <c r="M10796" t="s">
        <v>30270</v>
      </c>
      <c r="N10796" s="4" t="s">
        <v>22</v>
      </c>
      <c r="P10796" t="s">
        <v>16</v>
      </c>
    </row>
    <row r="10797" spans="1:16" x14ac:dyDescent="0.25">
      <c r="A10797" t="s">
        <v>30248</v>
      </c>
      <c r="B10797" t="s">
        <v>30271</v>
      </c>
      <c r="C10797" t="s">
        <v>168</v>
      </c>
      <c r="F10797" t="s">
        <v>30</v>
      </c>
      <c r="G10797">
        <v>0</v>
      </c>
      <c r="I10797">
        <v>0</v>
      </c>
      <c r="J10797" s="3">
        <v>44886.510416666664</v>
      </c>
      <c r="K10797" s="3">
        <v>44888.041666666664</v>
      </c>
      <c r="L10797" s="3">
        <v>44888.041666666664</v>
      </c>
      <c r="M10797" t="s">
        <v>30272</v>
      </c>
      <c r="N10797" s="4" t="s">
        <v>22</v>
      </c>
      <c r="P10797" t="s">
        <v>16</v>
      </c>
    </row>
    <row r="10798" spans="1:16" x14ac:dyDescent="0.25">
      <c r="A10798" t="s">
        <v>30248</v>
      </c>
      <c r="B10798" t="s">
        <v>30273</v>
      </c>
      <c r="C10798" t="s">
        <v>30274</v>
      </c>
      <c r="D10798">
        <v>744102</v>
      </c>
      <c r="G10798">
        <v>175000</v>
      </c>
      <c r="I10798">
        <v>0</v>
      </c>
      <c r="J10798" s="3">
        <v>44886.15347222222</v>
      </c>
      <c r="K10798" s="3">
        <v>44902.166666666664</v>
      </c>
      <c r="L10798" s="3">
        <v>44902.166666666664</v>
      </c>
      <c r="M10798" t="s">
        <v>30275</v>
      </c>
      <c r="N10798" s="4" t="s">
        <v>22</v>
      </c>
      <c r="P10798" t="s">
        <v>16</v>
      </c>
    </row>
    <row r="10799" spans="1:16" x14ac:dyDescent="0.25">
      <c r="A10799" t="s">
        <v>30248</v>
      </c>
      <c r="B10799" t="s">
        <v>30276</v>
      </c>
      <c r="C10799" t="s">
        <v>174</v>
      </c>
      <c r="D10799">
        <v>500059</v>
      </c>
      <c r="G10799">
        <v>0</v>
      </c>
      <c r="I10799">
        <v>0</v>
      </c>
      <c r="J10799" s="3">
        <v>44903.450694444444</v>
      </c>
      <c r="K10799" s="3">
        <v>44914.458333333336</v>
      </c>
      <c r="L10799" s="3">
        <v>44914.479166666664</v>
      </c>
      <c r="M10799" t="s">
        <v>30277</v>
      </c>
      <c r="N10799" s="4" t="s">
        <v>22</v>
      </c>
      <c r="P10799" t="s">
        <v>16</v>
      </c>
    </row>
    <row r="10800" spans="1:16" x14ac:dyDescent="0.25">
      <c r="A10800" t="s">
        <v>30248</v>
      </c>
      <c r="B10800" t="s">
        <v>30278</v>
      </c>
      <c r="C10800" t="s">
        <v>656</v>
      </c>
      <c r="D10800">
        <v>700056</v>
      </c>
      <c r="G10800">
        <v>0</v>
      </c>
      <c r="I10800">
        <v>0</v>
      </c>
      <c r="J10800" s="3">
        <v>44903.275694444441</v>
      </c>
      <c r="K10800" s="3">
        <v>44914.291666666664</v>
      </c>
      <c r="L10800" s="3">
        <v>44914.3125</v>
      </c>
      <c r="M10800" t="s">
        <v>30279</v>
      </c>
      <c r="N10800" s="4" t="s">
        <v>22</v>
      </c>
      <c r="P10800" t="s">
        <v>16</v>
      </c>
    </row>
    <row r="10801" spans="1:16" x14ac:dyDescent="0.25">
      <c r="A10801" t="s">
        <v>30248</v>
      </c>
      <c r="B10801" t="s">
        <v>30280</v>
      </c>
      <c r="C10801" t="s">
        <v>56</v>
      </c>
      <c r="D10801">
        <v>323303</v>
      </c>
      <c r="G10801">
        <v>0</v>
      </c>
      <c r="I10801">
        <v>0</v>
      </c>
      <c r="J10801" s="3">
        <v>44879.481944444444</v>
      </c>
      <c r="K10801" s="3">
        <v>44900.5</v>
      </c>
      <c r="L10801" s="3">
        <v>44900.520833333336</v>
      </c>
      <c r="M10801" t="s">
        <v>30281</v>
      </c>
      <c r="N10801" s="4" t="s">
        <v>22</v>
      </c>
      <c r="P10801" t="s">
        <v>16</v>
      </c>
    </row>
    <row r="10802" spans="1:16" x14ac:dyDescent="0.25">
      <c r="A10802" t="s">
        <v>30248</v>
      </c>
      <c r="B10802" t="s">
        <v>30282</v>
      </c>
      <c r="C10802" t="s">
        <v>25</v>
      </c>
      <c r="F10802" t="s">
        <v>28</v>
      </c>
      <c r="G10802">
        <v>0</v>
      </c>
      <c r="I10802">
        <v>0</v>
      </c>
      <c r="J10802" s="3">
        <v>44875.34652777778</v>
      </c>
      <c r="K10802" s="3">
        <v>44882.375</v>
      </c>
      <c r="L10802" s="3">
        <v>44882.395833333336</v>
      </c>
      <c r="M10802" t="s">
        <v>30283</v>
      </c>
      <c r="N10802" s="4" t="s">
        <v>22</v>
      </c>
      <c r="P10802" t="s">
        <v>16</v>
      </c>
    </row>
    <row r="10803" spans="1:16" x14ac:dyDescent="0.25">
      <c r="A10803" t="s">
        <v>30248</v>
      </c>
      <c r="B10803" t="s">
        <v>30284</v>
      </c>
      <c r="C10803" t="s">
        <v>25</v>
      </c>
      <c r="F10803" t="s">
        <v>122</v>
      </c>
      <c r="G10803">
        <v>0</v>
      </c>
      <c r="I10803">
        <v>0</v>
      </c>
      <c r="J10803" s="3">
        <v>44901.382638888892</v>
      </c>
      <c r="K10803" s="3">
        <v>44910.125</v>
      </c>
      <c r="L10803" s="3">
        <v>44910.145833333336</v>
      </c>
      <c r="M10803" t="s">
        <v>30285</v>
      </c>
      <c r="N10803" s="4" t="s">
        <v>22</v>
      </c>
      <c r="P10803" t="s">
        <v>16</v>
      </c>
    </row>
    <row r="10804" spans="1:16" x14ac:dyDescent="0.25">
      <c r="A10804" t="s">
        <v>30248</v>
      </c>
      <c r="B10804" t="s">
        <v>30286</v>
      </c>
      <c r="C10804" t="s">
        <v>36</v>
      </c>
      <c r="D10804">
        <v>492004</v>
      </c>
      <c r="G10804">
        <v>0</v>
      </c>
      <c r="I10804">
        <v>0</v>
      </c>
      <c r="J10804" s="3">
        <v>44901.276388888888</v>
      </c>
      <c r="K10804" s="3">
        <v>44911.291666666664</v>
      </c>
      <c r="L10804" s="3">
        <v>44911.3125</v>
      </c>
      <c r="M10804" t="s">
        <v>30287</v>
      </c>
      <c r="N10804" s="4" t="s">
        <v>22</v>
      </c>
      <c r="P10804" t="s">
        <v>16</v>
      </c>
    </row>
    <row r="10805" spans="1:16" x14ac:dyDescent="0.25">
      <c r="A10805" t="s">
        <v>30248</v>
      </c>
      <c r="B10805" t="s">
        <v>30288</v>
      </c>
      <c r="C10805" t="s">
        <v>30289</v>
      </c>
      <c r="D10805">
        <v>685584</v>
      </c>
      <c r="G10805">
        <v>0</v>
      </c>
      <c r="I10805">
        <v>0</v>
      </c>
      <c r="J10805" s="3">
        <v>44901.519444444442</v>
      </c>
      <c r="K10805" s="3">
        <v>44912.458333333336</v>
      </c>
      <c r="L10805" s="3">
        <v>44912.479166666664</v>
      </c>
      <c r="M10805" t="s">
        <v>30290</v>
      </c>
      <c r="N10805" s="4" t="s">
        <v>22</v>
      </c>
      <c r="P10805" t="s">
        <v>16</v>
      </c>
    </row>
    <row r="10806" spans="1:16" x14ac:dyDescent="0.25">
      <c r="A10806" t="s">
        <v>30248</v>
      </c>
      <c r="B10806" t="s">
        <v>30291</v>
      </c>
      <c r="C10806" t="s">
        <v>25</v>
      </c>
      <c r="F10806" t="s">
        <v>152</v>
      </c>
      <c r="G10806">
        <v>0</v>
      </c>
      <c r="H10806" s="5"/>
      <c r="I10806">
        <v>0</v>
      </c>
      <c r="J10806" s="3">
        <v>44904.500694444447</v>
      </c>
      <c r="K10806" s="3">
        <v>44914.5</v>
      </c>
      <c r="L10806" s="3">
        <v>44914.520833333336</v>
      </c>
      <c r="M10806" t="s">
        <v>30292</v>
      </c>
      <c r="N10806" s="4" t="s">
        <v>22</v>
      </c>
      <c r="P10806" t="s">
        <v>16</v>
      </c>
    </row>
    <row r="10807" spans="1:16" x14ac:dyDescent="0.25">
      <c r="A10807" t="s">
        <v>30248</v>
      </c>
      <c r="B10807" t="s">
        <v>30293</v>
      </c>
      <c r="C10807" t="s">
        <v>436</v>
      </c>
      <c r="D10807">
        <v>591124</v>
      </c>
      <c r="G10807">
        <v>0</v>
      </c>
      <c r="I10807">
        <v>0</v>
      </c>
      <c r="J10807" s="3">
        <v>44900.213194444441</v>
      </c>
      <c r="K10807" s="3">
        <v>44919.083333333336</v>
      </c>
      <c r="L10807" s="3">
        <v>44919.104166666664</v>
      </c>
      <c r="M10807" t="s">
        <v>30294</v>
      </c>
      <c r="N10807" s="4" t="s">
        <v>22</v>
      </c>
      <c r="P10807" t="s">
        <v>16</v>
      </c>
    </row>
    <row r="10808" spans="1:16" x14ac:dyDescent="0.25">
      <c r="A10808" t="s">
        <v>30248</v>
      </c>
      <c r="B10808" t="s">
        <v>30295</v>
      </c>
      <c r="C10808" t="s">
        <v>148</v>
      </c>
      <c r="D10808">
        <v>831004</v>
      </c>
      <c r="G10808">
        <v>0</v>
      </c>
      <c r="I10808">
        <v>0</v>
      </c>
      <c r="J10808" s="3">
        <v>44898.447916666664</v>
      </c>
      <c r="K10808" s="3">
        <v>44919.25</v>
      </c>
      <c r="L10808" s="3">
        <v>44919.270833333336</v>
      </c>
      <c r="M10808" t="s">
        <v>30296</v>
      </c>
      <c r="N10808" s="4" t="s">
        <v>22</v>
      </c>
      <c r="P10808" t="s">
        <v>16</v>
      </c>
    </row>
    <row r="10809" spans="1:16" x14ac:dyDescent="0.25">
      <c r="A10809" t="s">
        <v>30248</v>
      </c>
      <c r="B10809" t="s">
        <v>30297</v>
      </c>
      <c r="C10809" t="s">
        <v>145</v>
      </c>
      <c r="D10809">
        <v>121004</v>
      </c>
      <c r="G10809">
        <v>0</v>
      </c>
      <c r="I10809">
        <v>0</v>
      </c>
      <c r="J10809" s="3">
        <v>44897.213194444441</v>
      </c>
      <c r="K10809" s="3">
        <v>44907.25</v>
      </c>
      <c r="L10809" s="3">
        <v>44907.270833333336</v>
      </c>
      <c r="M10809" t="s">
        <v>30298</v>
      </c>
      <c r="N10809" s="4" t="s">
        <v>22</v>
      </c>
      <c r="P10809" t="s">
        <v>16</v>
      </c>
    </row>
    <row r="10810" spans="1:16" x14ac:dyDescent="0.25">
      <c r="A10810" t="s">
        <v>30248</v>
      </c>
      <c r="B10810" t="s">
        <v>30299</v>
      </c>
      <c r="C10810" t="s">
        <v>38</v>
      </c>
      <c r="D10810">
        <v>229120</v>
      </c>
      <c r="G10810">
        <v>0</v>
      </c>
      <c r="I10810">
        <v>0</v>
      </c>
      <c r="J10810" s="3">
        <v>44897.458333333336</v>
      </c>
      <c r="K10810" s="3">
        <v>44907.458333333336</v>
      </c>
      <c r="L10810" s="3">
        <v>44907.479166666664</v>
      </c>
      <c r="M10810" t="s">
        <v>30300</v>
      </c>
      <c r="N10810" s="4" t="s">
        <v>22</v>
      </c>
      <c r="P10810" t="s">
        <v>16</v>
      </c>
    </row>
    <row r="10811" spans="1:16" x14ac:dyDescent="0.25">
      <c r="A10811" t="s">
        <v>30248</v>
      </c>
      <c r="B10811" t="s">
        <v>30301</v>
      </c>
      <c r="C10811" t="s">
        <v>436</v>
      </c>
      <c r="D10811">
        <v>591124</v>
      </c>
      <c r="G10811">
        <v>0</v>
      </c>
      <c r="I10811">
        <v>0</v>
      </c>
      <c r="J10811" s="3">
        <v>44897.254166666666</v>
      </c>
      <c r="K10811" s="3">
        <v>44914.25</v>
      </c>
      <c r="L10811" s="3">
        <v>44914.270833333336</v>
      </c>
      <c r="M10811" t="s">
        <v>30302</v>
      </c>
      <c r="N10811" s="4" t="s">
        <v>22</v>
      </c>
      <c r="P10811" t="s">
        <v>16</v>
      </c>
    </row>
    <row r="10812" spans="1:16" x14ac:dyDescent="0.25">
      <c r="A10812" t="s">
        <v>30248</v>
      </c>
      <c r="B10812" t="s">
        <v>30303</v>
      </c>
      <c r="C10812" t="s">
        <v>25</v>
      </c>
      <c r="F10812" t="s">
        <v>122</v>
      </c>
      <c r="G10812">
        <v>0</v>
      </c>
      <c r="I10812">
        <v>0</v>
      </c>
      <c r="J10812" s="3">
        <v>44894.227083333331</v>
      </c>
      <c r="K10812" s="3">
        <v>44907.25</v>
      </c>
      <c r="L10812" s="3">
        <v>44907.270833333336</v>
      </c>
      <c r="M10812" t="s">
        <v>30304</v>
      </c>
      <c r="N10812" s="4" t="s">
        <v>22</v>
      </c>
      <c r="P10812" t="s">
        <v>16</v>
      </c>
    </row>
    <row r="10813" spans="1:16" x14ac:dyDescent="0.25">
      <c r="A10813" t="s">
        <v>30248</v>
      </c>
      <c r="B10813" t="s">
        <v>30305</v>
      </c>
      <c r="C10813" t="s">
        <v>19818</v>
      </c>
      <c r="D10813">
        <v>744103</v>
      </c>
      <c r="G10813">
        <v>0</v>
      </c>
      <c r="I10813">
        <v>0</v>
      </c>
      <c r="J10813" s="3">
        <v>44877.04791666667</v>
      </c>
      <c r="K10813" s="3">
        <v>44887.083333333336</v>
      </c>
      <c r="L10813" s="3">
        <v>44887.104166666664</v>
      </c>
      <c r="M10813" t="s">
        <v>30306</v>
      </c>
      <c r="N10813" s="4" t="s">
        <v>22</v>
      </c>
      <c r="P10813" t="s">
        <v>16</v>
      </c>
    </row>
    <row r="10814" spans="1:16" x14ac:dyDescent="0.25">
      <c r="A10814" t="s">
        <v>30248</v>
      </c>
      <c r="B10814" t="s">
        <v>30307</v>
      </c>
      <c r="C10814" t="s">
        <v>480</v>
      </c>
      <c r="D10814">
        <v>282001</v>
      </c>
      <c r="G10814">
        <v>0</v>
      </c>
      <c r="I10814">
        <v>0</v>
      </c>
      <c r="J10814" s="3">
        <v>44877.047222222223</v>
      </c>
      <c r="K10814" s="3">
        <v>44887.208333333336</v>
      </c>
      <c r="L10814" s="3">
        <v>44887.229166666664</v>
      </c>
      <c r="M10814" t="s">
        <v>30308</v>
      </c>
      <c r="N10814" s="4" t="s">
        <v>22</v>
      </c>
      <c r="P10814" t="s">
        <v>16</v>
      </c>
    </row>
    <row r="10815" spans="1:16" x14ac:dyDescent="0.25">
      <c r="A10815" t="s">
        <v>30248</v>
      </c>
      <c r="B10815" t="s">
        <v>30309</v>
      </c>
      <c r="C10815" t="s">
        <v>38</v>
      </c>
      <c r="D10815">
        <v>560009</v>
      </c>
      <c r="G10815">
        <v>0</v>
      </c>
      <c r="I10815">
        <v>0</v>
      </c>
      <c r="J10815" s="3">
        <v>44895.455555555556</v>
      </c>
      <c r="K10815" s="3">
        <v>44909.208333333336</v>
      </c>
      <c r="L10815" s="3">
        <v>44909.229166666664</v>
      </c>
      <c r="M10815" t="s">
        <v>30310</v>
      </c>
      <c r="N10815" s="4" t="s">
        <v>22</v>
      </c>
      <c r="P10815" t="s">
        <v>16</v>
      </c>
    </row>
    <row r="10816" spans="1:16" x14ac:dyDescent="0.25">
      <c r="A10816" t="s">
        <v>30248</v>
      </c>
      <c r="B10816" t="s">
        <v>30311</v>
      </c>
      <c r="C10816" t="s">
        <v>263</v>
      </c>
      <c r="D10816">
        <v>625022</v>
      </c>
      <c r="G10816">
        <v>0</v>
      </c>
      <c r="I10816">
        <v>0</v>
      </c>
      <c r="J10816" s="3">
        <v>44895.45208333333</v>
      </c>
      <c r="K10816" s="3">
        <v>44909.458333333336</v>
      </c>
      <c r="L10816" s="3">
        <v>44909.479166666664</v>
      </c>
      <c r="M10816" t="s">
        <v>30312</v>
      </c>
      <c r="N10816" s="4" t="s">
        <v>22</v>
      </c>
      <c r="P10816" t="s">
        <v>16</v>
      </c>
    </row>
    <row r="10817" spans="1:16" x14ac:dyDescent="0.25">
      <c r="A10817" t="s">
        <v>30248</v>
      </c>
      <c r="B10817" t="s">
        <v>30313</v>
      </c>
      <c r="C10817" t="s">
        <v>565</v>
      </c>
      <c r="D10817">
        <v>744101</v>
      </c>
      <c r="G10817">
        <v>0</v>
      </c>
      <c r="I10817">
        <v>0</v>
      </c>
      <c r="J10817" s="3">
        <v>44894.418749999997</v>
      </c>
      <c r="K10817" s="3">
        <v>44904.458333333336</v>
      </c>
      <c r="L10817" s="3">
        <v>44904.479166666664</v>
      </c>
      <c r="M10817" t="s">
        <v>30314</v>
      </c>
      <c r="N10817" s="4" t="s">
        <v>22</v>
      </c>
      <c r="P10817" t="s">
        <v>16</v>
      </c>
    </row>
    <row r="10818" spans="1:16" x14ac:dyDescent="0.25">
      <c r="A10818" t="s">
        <v>30248</v>
      </c>
      <c r="B10818" t="s">
        <v>30315</v>
      </c>
      <c r="C10818" t="s">
        <v>27</v>
      </c>
      <c r="F10818" t="s">
        <v>87</v>
      </c>
      <c r="G10818">
        <v>0</v>
      </c>
      <c r="I10818">
        <v>0</v>
      </c>
      <c r="J10818" s="3">
        <v>44898.045138888891</v>
      </c>
      <c r="K10818" s="3">
        <v>44901.041666666664</v>
      </c>
      <c r="L10818" s="3">
        <v>44901.0625</v>
      </c>
      <c r="M10818" t="s">
        <v>30316</v>
      </c>
      <c r="N10818" s="4" t="s">
        <v>22</v>
      </c>
      <c r="P10818" t="s">
        <v>16</v>
      </c>
    </row>
    <row r="10819" spans="1:16" x14ac:dyDescent="0.25">
      <c r="A10819" t="s">
        <v>30248</v>
      </c>
      <c r="B10819" t="s">
        <v>30317</v>
      </c>
      <c r="C10819" t="s">
        <v>36</v>
      </c>
      <c r="D10819">
        <v>600023</v>
      </c>
      <c r="G10819">
        <v>0</v>
      </c>
      <c r="I10819">
        <v>0</v>
      </c>
      <c r="J10819" s="3">
        <v>44873.127083333333</v>
      </c>
      <c r="K10819" s="3">
        <v>44882.125</v>
      </c>
      <c r="L10819" s="3">
        <v>44882.145833333336</v>
      </c>
      <c r="M10819" t="s">
        <v>30318</v>
      </c>
      <c r="N10819" s="4" t="s">
        <v>22</v>
      </c>
      <c r="P10819" t="s">
        <v>16</v>
      </c>
    </row>
    <row r="10820" spans="1:16" x14ac:dyDescent="0.25">
      <c r="A10820" t="s">
        <v>30319</v>
      </c>
      <c r="B10820" t="s">
        <v>30320</v>
      </c>
      <c r="C10820" t="s">
        <v>314</v>
      </c>
      <c r="D10820">
        <v>769011</v>
      </c>
      <c r="G10820">
        <v>0</v>
      </c>
      <c r="I10820">
        <v>0</v>
      </c>
      <c r="J10820" s="3">
        <v>44939.208333333336</v>
      </c>
      <c r="K10820" s="3">
        <v>44953.125</v>
      </c>
      <c r="L10820" s="3">
        <v>44953.145833333336</v>
      </c>
      <c r="M10820" t="s">
        <v>30321</v>
      </c>
      <c r="N10820" s="4" t="s">
        <v>22</v>
      </c>
      <c r="P10820" t="s">
        <v>16</v>
      </c>
    </row>
    <row r="10821" spans="1:16" x14ac:dyDescent="0.25">
      <c r="A10821" t="s">
        <v>30322</v>
      </c>
      <c r="B10821" t="s">
        <v>30323</v>
      </c>
      <c r="C10821" t="s">
        <v>564</v>
      </c>
      <c r="D10821">
        <v>689503</v>
      </c>
      <c r="G10821">
        <v>570500</v>
      </c>
      <c r="H10821" s="5"/>
      <c r="I10821">
        <v>0</v>
      </c>
      <c r="J10821" s="3">
        <v>44938.464583333334</v>
      </c>
      <c r="K10821" s="3">
        <v>44958.375</v>
      </c>
      <c r="L10821" s="3">
        <v>44958.395833333336</v>
      </c>
      <c r="M10821" t="s">
        <v>30324</v>
      </c>
      <c r="N10821" s="4" t="s">
        <v>22</v>
      </c>
      <c r="P10821" t="s">
        <v>16</v>
      </c>
    </row>
    <row r="10822" spans="1:16" x14ac:dyDescent="0.25">
      <c r="A10822" t="s">
        <v>30325</v>
      </c>
      <c r="B10822" t="s">
        <v>30326</v>
      </c>
      <c r="C10822" t="s">
        <v>319</v>
      </c>
      <c r="D10822">
        <v>784176</v>
      </c>
      <c r="G10822">
        <v>371698</v>
      </c>
      <c r="H10822" s="5"/>
      <c r="I10822">
        <v>0</v>
      </c>
      <c r="J10822" s="3">
        <v>45008.532638888886</v>
      </c>
      <c r="K10822" s="3">
        <v>45019.208333333336</v>
      </c>
      <c r="L10822" s="3">
        <v>45019.229166666664</v>
      </c>
      <c r="M10822" t="s">
        <v>30327</v>
      </c>
      <c r="N10822" s="4" t="s">
        <v>22</v>
      </c>
      <c r="P10822" t="s">
        <v>16</v>
      </c>
    </row>
    <row r="10823" spans="1:16" x14ac:dyDescent="0.25">
      <c r="A10823" t="s">
        <v>30328</v>
      </c>
      <c r="B10823" t="s">
        <v>30329</v>
      </c>
      <c r="C10823" t="s">
        <v>53</v>
      </c>
      <c r="D10823">
        <v>410207</v>
      </c>
      <c r="G10823">
        <v>0</v>
      </c>
      <c r="I10823">
        <v>0</v>
      </c>
      <c r="J10823" s="3">
        <v>44923.488194444442</v>
      </c>
      <c r="K10823" s="3">
        <v>44950.291666666664</v>
      </c>
      <c r="L10823" s="3">
        <v>44950.3125</v>
      </c>
      <c r="M10823" t="s">
        <v>30330</v>
      </c>
      <c r="N10823" s="4" t="s">
        <v>22</v>
      </c>
      <c r="P10823" t="s">
        <v>16</v>
      </c>
    </row>
    <row r="10824" spans="1:16" x14ac:dyDescent="0.25">
      <c r="A10824" t="s">
        <v>30331</v>
      </c>
      <c r="B10824" t="s">
        <v>30332</v>
      </c>
      <c r="C10824" t="s">
        <v>263</v>
      </c>
      <c r="D10824">
        <v>400056</v>
      </c>
      <c r="G10824">
        <v>0</v>
      </c>
      <c r="I10824">
        <v>0</v>
      </c>
      <c r="J10824" s="3">
        <v>44879.257638888892</v>
      </c>
      <c r="K10824" s="3">
        <v>44889.25</v>
      </c>
      <c r="L10824" s="3">
        <v>44889.270833333336</v>
      </c>
      <c r="M10824" t="s">
        <v>30333</v>
      </c>
      <c r="N10824" s="4" t="s">
        <v>22</v>
      </c>
      <c r="P10824" t="s">
        <v>16</v>
      </c>
    </row>
    <row r="10825" spans="1:16" x14ac:dyDescent="0.25">
      <c r="A10825" t="s">
        <v>30331</v>
      </c>
      <c r="B10825" t="s">
        <v>30334</v>
      </c>
      <c r="C10825" t="s">
        <v>979</v>
      </c>
      <c r="D10825">
        <v>248006</v>
      </c>
      <c r="G10825">
        <v>0</v>
      </c>
      <c r="I10825">
        <v>0</v>
      </c>
      <c r="J10825" s="3">
        <v>44893.163888888892</v>
      </c>
      <c r="K10825" s="3">
        <v>44897.416666666664</v>
      </c>
      <c r="L10825" s="3">
        <v>44897.4375</v>
      </c>
      <c r="M10825" t="s">
        <v>30335</v>
      </c>
      <c r="N10825" s="4" t="s">
        <v>22</v>
      </c>
      <c r="P10825" t="s">
        <v>16</v>
      </c>
    </row>
    <row r="10826" spans="1:16" x14ac:dyDescent="0.25">
      <c r="A10826" t="s">
        <v>30336</v>
      </c>
      <c r="B10826" t="s">
        <v>30337</v>
      </c>
      <c r="C10826" t="s">
        <v>84</v>
      </c>
      <c r="D10826">
        <v>751013</v>
      </c>
      <c r="G10826">
        <v>158993.9</v>
      </c>
      <c r="H10826" s="5"/>
      <c r="I10826">
        <v>0</v>
      </c>
      <c r="J10826" s="3">
        <v>45013.06527777778</v>
      </c>
      <c r="K10826" s="3">
        <v>45024.083333333336</v>
      </c>
      <c r="L10826" s="3">
        <v>45024.104166666664</v>
      </c>
      <c r="M10826" t="s">
        <v>30338</v>
      </c>
      <c r="N10826" s="4" t="s">
        <v>22</v>
      </c>
      <c r="P10826" t="s">
        <v>16</v>
      </c>
    </row>
    <row r="10827" spans="1:16" x14ac:dyDescent="0.25">
      <c r="A10827" t="s">
        <v>30339</v>
      </c>
      <c r="B10827" t="s">
        <v>30340</v>
      </c>
      <c r="C10827" t="s">
        <v>462</v>
      </c>
      <c r="D10827">
        <v>531011</v>
      </c>
      <c r="G10827">
        <v>0</v>
      </c>
      <c r="I10827">
        <v>0</v>
      </c>
      <c r="J10827" s="3">
        <v>44950.245833333334</v>
      </c>
      <c r="K10827" s="3">
        <v>44970.25</v>
      </c>
      <c r="L10827" s="3">
        <v>44970.270833333336</v>
      </c>
      <c r="M10827" t="s">
        <v>30341</v>
      </c>
      <c r="N10827" s="4" t="s">
        <v>22</v>
      </c>
      <c r="P10827" t="s">
        <v>16</v>
      </c>
    </row>
    <row r="10828" spans="1:16" x14ac:dyDescent="0.25">
      <c r="A10828" s="11" t="s">
        <v>30342</v>
      </c>
      <c r="B10828" t="s">
        <v>30343</v>
      </c>
      <c r="C10828" t="s">
        <v>187</v>
      </c>
      <c r="F10828" t="s">
        <v>26</v>
      </c>
      <c r="G10828">
        <v>0</v>
      </c>
      <c r="H10828" s="5"/>
      <c r="I10828">
        <v>0</v>
      </c>
      <c r="J10828" s="3">
        <v>44993.125694444447</v>
      </c>
      <c r="K10828" s="3">
        <v>45014.458333333336</v>
      </c>
      <c r="L10828" s="3">
        <v>45014.479166666664</v>
      </c>
      <c r="M10828" t="s">
        <v>30344</v>
      </c>
      <c r="N10828" s="4" t="s">
        <v>22</v>
      </c>
      <c r="P10828" t="s">
        <v>16</v>
      </c>
    </row>
    <row r="10829" spans="1:16" x14ac:dyDescent="0.25">
      <c r="A10829" s="11" t="s">
        <v>30342</v>
      </c>
      <c r="B10829" t="s">
        <v>30345</v>
      </c>
      <c r="C10829" t="s">
        <v>264</v>
      </c>
      <c r="D10829">
        <v>143101</v>
      </c>
      <c r="G10829">
        <v>450000</v>
      </c>
      <c r="H10829" s="5"/>
      <c r="I10829">
        <v>0</v>
      </c>
      <c r="J10829" s="3">
        <v>44992.518750000003</v>
      </c>
      <c r="K10829" s="3">
        <v>45013.125</v>
      </c>
      <c r="L10829" s="3">
        <v>45013.145833333336</v>
      </c>
      <c r="M10829" t="s">
        <v>30346</v>
      </c>
      <c r="N10829" s="4" t="s">
        <v>22</v>
      </c>
      <c r="P10829" t="s">
        <v>16</v>
      </c>
    </row>
    <row r="10830" spans="1:16" x14ac:dyDescent="0.25">
      <c r="A10830" t="s">
        <v>30342</v>
      </c>
      <c r="B10830" t="s">
        <v>30347</v>
      </c>
      <c r="C10830" t="s">
        <v>319</v>
      </c>
      <c r="D10830">
        <v>782427</v>
      </c>
      <c r="G10830">
        <v>91500</v>
      </c>
      <c r="H10830" s="5"/>
      <c r="I10830">
        <v>0</v>
      </c>
      <c r="J10830" s="3">
        <v>45024.431944444441</v>
      </c>
      <c r="K10830" s="3">
        <v>44987.458333333336</v>
      </c>
      <c r="L10830" s="3">
        <v>44987.479166666664</v>
      </c>
      <c r="M10830" t="s">
        <v>30348</v>
      </c>
      <c r="N10830" s="4" t="s">
        <v>22</v>
      </c>
      <c r="P10830" t="s">
        <v>16</v>
      </c>
    </row>
    <row r="10831" spans="1:16" x14ac:dyDescent="0.25">
      <c r="A10831" s="10" t="s">
        <v>30349</v>
      </c>
      <c r="B10831" t="s">
        <v>30350</v>
      </c>
      <c r="C10831" t="s">
        <v>25</v>
      </c>
      <c r="F10831" t="s">
        <v>92</v>
      </c>
      <c r="G10831">
        <v>0</v>
      </c>
      <c r="H10831" s="5"/>
      <c r="I10831">
        <v>0</v>
      </c>
      <c r="J10831" s="3">
        <v>44987.059027777781</v>
      </c>
      <c r="K10831" s="3">
        <v>44991.041666666664</v>
      </c>
      <c r="L10831" s="3">
        <v>44991.0625</v>
      </c>
      <c r="M10831" t="s">
        <v>30351</v>
      </c>
      <c r="N10831" s="4" t="s">
        <v>22</v>
      </c>
      <c r="P10831" t="s">
        <v>16</v>
      </c>
    </row>
    <row r="10832" spans="1:16" x14ac:dyDescent="0.25">
      <c r="A10832" s="10" t="s">
        <v>30349</v>
      </c>
      <c r="B10832" t="s">
        <v>30352</v>
      </c>
      <c r="C10832" t="s">
        <v>25</v>
      </c>
      <c r="F10832" t="s">
        <v>19</v>
      </c>
      <c r="G10832">
        <v>218160</v>
      </c>
      <c r="H10832" s="5"/>
      <c r="I10832">
        <v>0</v>
      </c>
      <c r="J10832" s="3">
        <v>44987.185416666667</v>
      </c>
      <c r="K10832" s="3">
        <v>44995.208333333336</v>
      </c>
      <c r="L10832" s="3">
        <v>44995.229166666664</v>
      </c>
      <c r="M10832" t="s">
        <v>30353</v>
      </c>
      <c r="N10832" s="4" t="s">
        <v>22</v>
      </c>
      <c r="P10832" t="s">
        <v>16</v>
      </c>
    </row>
    <row r="10833" spans="1:16" x14ac:dyDescent="0.25">
      <c r="A10833" s="10" t="s">
        <v>30349</v>
      </c>
      <c r="B10833" t="s">
        <v>30354</v>
      </c>
      <c r="C10833" t="s">
        <v>36</v>
      </c>
      <c r="D10833">
        <v>691001</v>
      </c>
      <c r="G10833">
        <v>0</v>
      </c>
      <c r="I10833">
        <v>0</v>
      </c>
      <c r="J10833" s="3">
        <v>44987.504861111112</v>
      </c>
      <c r="K10833" s="3">
        <v>44998.083333333336</v>
      </c>
      <c r="L10833" s="3">
        <v>44998.104166666664</v>
      </c>
      <c r="M10833" t="s">
        <v>30355</v>
      </c>
      <c r="N10833" s="4" t="s">
        <v>22</v>
      </c>
      <c r="P10833" t="s">
        <v>16</v>
      </c>
    </row>
    <row r="10834" spans="1:16" x14ac:dyDescent="0.25">
      <c r="A10834" s="10" t="s">
        <v>30349</v>
      </c>
      <c r="B10834" t="s">
        <v>30356</v>
      </c>
      <c r="C10834" t="s">
        <v>30357</v>
      </c>
      <c r="D10834">
        <v>787059</v>
      </c>
      <c r="G10834">
        <v>0</v>
      </c>
      <c r="I10834">
        <v>0</v>
      </c>
      <c r="J10834" s="3">
        <v>44987.12222222222</v>
      </c>
      <c r="K10834" s="3">
        <v>44998.125</v>
      </c>
      <c r="L10834" s="3">
        <v>44998.145833333336</v>
      </c>
      <c r="M10834" t="s">
        <v>30358</v>
      </c>
      <c r="N10834" s="4" t="s">
        <v>22</v>
      </c>
      <c r="P10834" t="s">
        <v>16</v>
      </c>
    </row>
    <row r="10835" spans="1:16" x14ac:dyDescent="0.25">
      <c r="A10835" t="s">
        <v>30349</v>
      </c>
      <c r="B10835" t="s">
        <v>30359</v>
      </c>
      <c r="C10835" t="s">
        <v>27</v>
      </c>
      <c r="F10835" t="s">
        <v>208</v>
      </c>
      <c r="G10835">
        <v>0</v>
      </c>
      <c r="I10835">
        <v>0</v>
      </c>
      <c r="J10835" s="3">
        <v>44989.24722222222</v>
      </c>
      <c r="K10835" s="3">
        <v>44991.25</v>
      </c>
      <c r="L10835" s="3">
        <v>44991.270833333336</v>
      </c>
      <c r="M10835" t="s">
        <v>30360</v>
      </c>
      <c r="N10835" s="4" t="s">
        <v>22</v>
      </c>
      <c r="P10835" t="s">
        <v>16</v>
      </c>
    </row>
    <row r="10836" spans="1:16" x14ac:dyDescent="0.25">
      <c r="A10836" t="s">
        <v>30349</v>
      </c>
      <c r="B10836" t="s">
        <v>30361</v>
      </c>
      <c r="C10836" t="s">
        <v>30362</v>
      </c>
      <c r="D10836">
        <v>624216</v>
      </c>
      <c r="G10836">
        <v>0</v>
      </c>
      <c r="I10836">
        <v>0</v>
      </c>
      <c r="J10836" s="3">
        <v>44990.290277777778</v>
      </c>
      <c r="K10836" s="3">
        <v>45000.291666666664</v>
      </c>
      <c r="L10836" s="3">
        <v>45000.3125</v>
      </c>
      <c r="M10836" t="s">
        <v>30363</v>
      </c>
      <c r="N10836" s="4" t="s">
        <v>22</v>
      </c>
      <c r="P10836" t="s">
        <v>16</v>
      </c>
    </row>
    <row r="10837" spans="1:16" x14ac:dyDescent="0.25">
      <c r="A10837" t="s">
        <v>30349</v>
      </c>
      <c r="B10837" t="s">
        <v>30364</v>
      </c>
      <c r="C10837" t="s">
        <v>30362</v>
      </c>
      <c r="D10837">
        <v>624216</v>
      </c>
      <c r="G10837">
        <v>0</v>
      </c>
      <c r="I10837">
        <v>0</v>
      </c>
      <c r="J10837" s="3">
        <v>44990.230555555558</v>
      </c>
      <c r="K10837" s="3">
        <v>45000.25</v>
      </c>
      <c r="L10837" s="3">
        <v>45000.270833333336</v>
      </c>
      <c r="M10837" t="s">
        <v>30365</v>
      </c>
      <c r="N10837" s="4" t="s">
        <v>22</v>
      </c>
      <c r="P10837" t="s">
        <v>16</v>
      </c>
    </row>
    <row r="10838" spans="1:16" x14ac:dyDescent="0.25">
      <c r="A10838" t="s">
        <v>30349</v>
      </c>
      <c r="B10838" t="s">
        <v>30366</v>
      </c>
      <c r="C10838" t="s">
        <v>24</v>
      </c>
      <c r="D10838">
        <v>741235</v>
      </c>
      <c r="G10838">
        <v>0</v>
      </c>
      <c r="I10838">
        <v>0</v>
      </c>
      <c r="J10838" s="3">
        <v>44988.355555555558</v>
      </c>
      <c r="K10838" s="3">
        <v>44991.375</v>
      </c>
      <c r="L10838" s="3">
        <v>44991.395833333336</v>
      </c>
      <c r="M10838" t="s">
        <v>30367</v>
      </c>
      <c r="N10838" s="4" t="s">
        <v>22</v>
      </c>
      <c r="P10838" t="s">
        <v>16</v>
      </c>
    </row>
    <row r="10839" spans="1:16" x14ac:dyDescent="0.25">
      <c r="A10839" t="s">
        <v>30349</v>
      </c>
      <c r="B10839" t="s">
        <v>30368</v>
      </c>
      <c r="C10839" t="s">
        <v>319</v>
      </c>
      <c r="D10839">
        <v>533437</v>
      </c>
      <c r="G10839">
        <v>0</v>
      </c>
      <c r="I10839">
        <v>0</v>
      </c>
      <c r="J10839" s="3">
        <v>44972.253472222219</v>
      </c>
      <c r="K10839" s="3">
        <v>44982.291666666664</v>
      </c>
      <c r="L10839" s="3">
        <v>44982.3125</v>
      </c>
      <c r="M10839" t="s">
        <v>30369</v>
      </c>
      <c r="N10839" s="4" t="s">
        <v>22</v>
      </c>
      <c r="P10839" t="s">
        <v>16</v>
      </c>
    </row>
    <row r="10840" spans="1:16" x14ac:dyDescent="0.25">
      <c r="A10840" t="s">
        <v>30349</v>
      </c>
      <c r="B10840" t="s">
        <v>30370</v>
      </c>
      <c r="C10840" t="s">
        <v>30289</v>
      </c>
      <c r="D10840">
        <v>695522</v>
      </c>
      <c r="G10840">
        <v>0</v>
      </c>
      <c r="I10840">
        <v>0</v>
      </c>
      <c r="J10840" s="3">
        <v>44972.26666666667</v>
      </c>
      <c r="K10840" s="3">
        <v>44982.291666666664</v>
      </c>
      <c r="L10840" s="3">
        <v>44982.3125</v>
      </c>
      <c r="M10840" t="s">
        <v>30371</v>
      </c>
      <c r="N10840" s="4" t="s">
        <v>22</v>
      </c>
      <c r="P10840" t="s">
        <v>16</v>
      </c>
    </row>
    <row r="10841" spans="1:16" x14ac:dyDescent="0.25">
      <c r="A10841" t="s">
        <v>30349</v>
      </c>
      <c r="B10841" t="s">
        <v>30372</v>
      </c>
      <c r="C10841" t="s">
        <v>541</v>
      </c>
      <c r="D10841">
        <v>786171</v>
      </c>
      <c r="G10841">
        <v>0</v>
      </c>
      <c r="I10841">
        <v>0</v>
      </c>
      <c r="J10841" s="3">
        <v>44972.429166666669</v>
      </c>
      <c r="K10841" s="3">
        <v>44984.166666666664</v>
      </c>
      <c r="L10841" s="3">
        <v>44984.1875</v>
      </c>
      <c r="M10841" t="s">
        <v>30373</v>
      </c>
      <c r="N10841" s="4" t="s">
        <v>22</v>
      </c>
      <c r="P10841" t="s">
        <v>16</v>
      </c>
    </row>
    <row r="10842" spans="1:16" x14ac:dyDescent="0.25">
      <c r="A10842" t="s">
        <v>30349</v>
      </c>
      <c r="B10842" t="s">
        <v>30374</v>
      </c>
      <c r="C10842" t="s">
        <v>30362</v>
      </c>
      <c r="D10842">
        <v>577117</v>
      </c>
      <c r="G10842">
        <v>0</v>
      </c>
      <c r="I10842">
        <v>0</v>
      </c>
      <c r="J10842" s="3">
        <v>44980.048611111109</v>
      </c>
      <c r="K10842" s="3">
        <v>44991.083333333336</v>
      </c>
      <c r="L10842" s="3">
        <v>44991.104166666664</v>
      </c>
      <c r="M10842" t="s">
        <v>30375</v>
      </c>
      <c r="N10842" s="4" t="s">
        <v>22</v>
      </c>
      <c r="P10842" t="s">
        <v>16</v>
      </c>
    </row>
    <row r="10843" spans="1:16" x14ac:dyDescent="0.25">
      <c r="A10843" t="s">
        <v>30349</v>
      </c>
      <c r="B10843" t="s">
        <v>30376</v>
      </c>
      <c r="C10843" t="s">
        <v>301</v>
      </c>
      <c r="D10843">
        <v>799144</v>
      </c>
      <c r="G10843">
        <v>0</v>
      </c>
      <c r="I10843">
        <v>0</v>
      </c>
      <c r="J10843" s="3">
        <v>44980.538888888892</v>
      </c>
      <c r="K10843" s="3">
        <v>44991.041666666664</v>
      </c>
      <c r="L10843" s="3">
        <v>44991.0625</v>
      </c>
      <c r="M10843" t="s">
        <v>30377</v>
      </c>
      <c r="N10843" s="4" t="s">
        <v>22</v>
      </c>
      <c r="P10843" t="s">
        <v>16</v>
      </c>
    </row>
    <row r="10844" spans="1:16" x14ac:dyDescent="0.25">
      <c r="A10844" t="s">
        <v>30349</v>
      </c>
      <c r="B10844" t="s">
        <v>30378</v>
      </c>
      <c r="C10844" t="s">
        <v>25</v>
      </c>
      <c r="F10844" t="s">
        <v>28</v>
      </c>
      <c r="G10844">
        <v>158000</v>
      </c>
      <c r="H10844" s="5"/>
      <c r="I10844">
        <v>0</v>
      </c>
      <c r="J10844" s="3">
        <v>44982.473611111112</v>
      </c>
      <c r="K10844" s="3">
        <v>44992.5</v>
      </c>
      <c r="L10844" s="3">
        <v>44992.520833333336</v>
      </c>
      <c r="M10844" t="s">
        <v>30379</v>
      </c>
      <c r="N10844" s="4" t="s">
        <v>22</v>
      </c>
      <c r="P10844" t="s">
        <v>16</v>
      </c>
    </row>
    <row r="10845" spans="1:16" x14ac:dyDescent="0.25">
      <c r="A10845" t="s">
        <v>30349</v>
      </c>
      <c r="B10845" t="s">
        <v>30380</v>
      </c>
      <c r="C10845" t="s">
        <v>27</v>
      </c>
      <c r="F10845" t="s">
        <v>92</v>
      </c>
      <c r="G10845">
        <v>0</v>
      </c>
      <c r="H10845" s="5"/>
      <c r="I10845">
        <v>0</v>
      </c>
      <c r="J10845" s="3">
        <v>44967.440972222219</v>
      </c>
      <c r="K10845" s="3">
        <v>44970.375</v>
      </c>
      <c r="L10845" s="3">
        <v>44970.395833333336</v>
      </c>
      <c r="M10845" t="s">
        <v>30381</v>
      </c>
      <c r="N10845" s="4" t="s">
        <v>22</v>
      </c>
      <c r="P10845" t="s">
        <v>16</v>
      </c>
    </row>
    <row r="10846" spans="1:16" x14ac:dyDescent="0.25">
      <c r="A10846" t="s">
        <v>30349</v>
      </c>
      <c r="B10846" t="s">
        <v>30382</v>
      </c>
      <c r="C10846" t="s">
        <v>25</v>
      </c>
      <c r="F10846" t="s">
        <v>21</v>
      </c>
      <c r="G10846">
        <v>0</v>
      </c>
      <c r="H10846" s="5"/>
      <c r="I10846">
        <v>0</v>
      </c>
      <c r="J10846" s="3">
        <v>44967.063194444447</v>
      </c>
      <c r="K10846" s="3">
        <v>44978.083333333336</v>
      </c>
      <c r="L10846" s="3">
        <v>44978.104166666664</v>
      </c>
      <c r="M10846" t="s">
        <v>30383</v>
      </c>
      <c r="N10846" s="4" t="s">
        <v>22</v>
      </c>
      <c r="P10846" t="s">
        <v>16</v>
      </c>
    </row>
    <row r="10847" spans="1:16" x14ac:dyDescent="0.25">
      <c r="A10847" t="s">
        <v>30349</v>
      </c>
      <c r="B10847" t="s">
        <v>30384</v>
      </c>
      <c r="C10847" t="s">
        <v>687</v>
      </c>
      <c r="D10847">
        <v>682017</v>
      </c>
      <c r="G10847">
        <v>80000</v>
      </c>
      <c r="H10847" s="5"/>
      <c r="I10847">
        <v>0</v>
      </c>
      <c r="J10847" s="3">
        <v>44967.511805555558</v>
      </c>
      <c r="K10847" s="3">
        <v>44981.125</v>
      </c>
      <c r="L10847" s="3">
        <v>44981.145833333336</v>
      </c>
      <c r="M10847" t="s">
        <v>30385</v>
      </c>
      <c r="N10847" s="4" t="s">
        <v>22</v>
      </c>
      <c r="P10847" t="s">
        <v>16</v>
      </c>
    </row>
    <row r="10848" spans="1:16" x14ac:dyDescent="0.25">
      <c r="A10848" t="s">
        <v>30349</v>
      </c>
      <c r="B10848" t="s">
        <v>30386</v>
      </c>
      <c r="C10848" t="s">
        <v>27</v>
      </c>
      <c r="F10848" t="s">
        <v>69</v>
      </c>
      <c r="G10848">
        <v>0</v>
      </c>
      <c r="I10848">
        <v>0</v>
      </c>
      <c r="J10848" s="3">
        <v>44978.311111111114</v>
      </c>
      <c r="K10848" s="3">
        <v>44980.333333333336</v>
      </c>
      <c r="L10848" s="3">
        <v>44980.354166666664</v>
      </c>
      <c r="M10848" t="s">
        <v>30387</v>
      </c>
      <c r="N10848" s="4" t="s">
        <v>22</v>
      </c>
      <c r="P10848" t="s">
        <v>16</v>
      </c>
    </row>
    <row r="10849" spans="1:16" x14ac:dyDescent="0.25">
      <c r="A10849" t="s">
        <v>30349</v>
      </c>
      <c r="B10849" t="s">
        <v>30388</v>
      </c>
      <c r="C10849" t="s">
        <v>30362</v>
      </c>
      <c r="D10849">
        <v>571248</v>
      </c>
      <c r="G10849">
        <v>0</v>
      </c>
      <c r="I10849">
        <v>0</v>
      </c>
      <c r="J10849" s="3">
        <v>44978.325694444444</v>
      </c>
      <c r="K10849" s="3">
        <v>44988.333333333336</v>
      </c>
      <c r="L10849" s="3">
        <v>44988.354166666664</v>
      </c>
      <c r="M10849" t="s">
        <v>30389</v>
      </c>
      <c r="N10849" s="4" t="s">
        <v>22</v>
      </c>
      <c r="P10849" t="s">
        <v>16</v>
      </c>
    </row>
    <row r="10850" spans="1:16" x14ac:dyDescent="0.25">
      <c r="A10850" t="s">
        <v>30349</v>
      </c>
      <c r="B10850" t="s">
        <v>30390</v>
      </c>
      <c r="C10850" t="s">
        <v>36</v>
      </c>
      <c r="D10850">
        <v>732102</v>
      </c>
      <c r="G10850">
        <v>0</v>
      </c>
      <c r="H10850" s="5"/>
      <c r="I10850">
        <v>0</v>
      </c>
      <c r="J10850" s="3">
        <v>44964.162499999999</v>
      </c>
      <c r="K10850" s="3">
        <v>44975.458333333336</v>
      </c>
      <c r="L10850" s="3">
        <v>44975.479166666664</v>
      </c>
      <c r="M10850" t="s">
        <v>30391</v>
      </c>
      <c r="N10850" s="4" t="s">
        <v>22</v>
      </c>
      <c r="P10850" t="s">
        <v>16</v>
      </c>
    </row>
    <row r="10851" spans="1:16" x14ac:dyDescent="0.25">
      <c r="A10851" t="s">
        <v>30349</v>
      </c>
      <c r="B10851" t="s">
        <v>30392</v>
      </c>
      <c r="C10851" t="s">
        <v>30289</v>
      </c>
      <c r="D10851">
        <v>670006</v>
      </c>
      <c r="G10851">
        <v>0</v>
      </c>
      <c r="I10851">
        <v>0</v>
      </c>
      <c r="J10851" s="3">
        <v>44991.261805555558</v>
      </c>
      <c r="K10851" s="3">
        <v>45001.291666666664</v>
      </c>
      <c r="L10851" s="3">
        <v>45001.3125</v>
      </c>
      <c r="M10851" t="s">
        <v>30393</v>
      </c>
      <c r="N10851" s="4" t="s">
        <v>22</v>
      </c>
      <c r="P10851" t="s">
        <v>16</v>
      </c>
    </row>
    <row r="10852" spans="1:16" x14ac:dyDescent="0.25">
      <c r="A10852" t="s">
        <v>30349</v>
      </c>
      <c r="B10852" t="s">
        <v>30394</v>
      </c>
      <c r="C10852" t="s">
        <v>24</v>
      </c>
      <c r="D10852">
        <v>741235</v>
      </c>
      <c r="G10852">
        <v>0</v>
      </c>
      <c r="I10852">
        <v>0</v>
      </c>
      <c r="J10852" s="3">
        <v>44991.048611111109</v>
      </c>
      <c r="K10852" s="3">
        <v>44994.083333333336</v>
      </c>
      <c r="L10852" s="3">
        <v>44994.104166666664</v>
      </c>
      <c r="M10852" t="s">
        <v>30395</v>
      </c>
      <c r="N10852" s="4" t="s">
        <v>22</v>
      </c>
      <c r="P10852" t="s">
        <v>16</v>
      </c>
    </row>
    <row r="10853" spans="1:16" x14ac:dyDescent="0.25">
      <c r="A10853" t="s">
        <v>30349</v>
      </c>
      <c r="B10853" t="s">
        <v>30396</v>
      </c>
      <c r="C10853" t="s">
        <v>27</v>
      </c>
      <c r="F10853" t="s">
        <v>111</v>
      </c>
      <c r="G10853">
        <v>0</v>
      </c>
      <c r="H10853" s="5"/>
      <c r="I10853">
        <v>0</v>
      </c>
      <c r="J10853" s="3">
        <v>44973.495138888888</v>
      </c>
      <c r="K10853" s="3">
        <v>44980.5</v>
      </c>
      <c r="L10853" s="3">
        <v>44980.520833333336</v>
      </c>
      <c r="M10853" t="s">
        <v>30397</v>
      </c>
      <c r="N10853" s="4" t="s">
        <v>22</v>
      </c>
      <c r="P10853" t="s">
        <v>16</v>
      </c>
    </row>
    <row r="10854" spans="1:16" x14ac:dyDescent="0.25">
      <c r="A10854" t="s">
        <v>30349</v>
      </c>
      <c r="B10854" t="s">
        <v>30398</v>
      </c>
      <c r="C10854" t="s">
        <v>263</v>
      </c>
      <c r="D10854">
        <v>625022</v>
      </c>
      <c r="G10854">
        <v>0</v>
      </c>
      <c r="I10854">
        <v>0</v>
      </c>
      <c r="J10854" s="3">
        <v>44973.492361111108</v>
      </c>
      <c r="K10854" s="3">
        <v>44984.083333333336</v>
      </c>
      <c r="L10854" s="3">
        <v>44984.104166666664</v>
      </c>
      <c r="M10854" t="s">
        <v>30399</v>
      </c>
      <c r="N10854" s="4" t="s">
        <v>22</v>
      </c>
      <c r="P10854" t="s">
        <v>16</v>
      </c>
    </row>
    <row r="10855" spans="1:16" x14ac:dyDescent="0.25">
      <c r="A10855" t="s">
        <v>30349</v>
      </c>
      <c r="B10855" t="s">
        <v>30400</v>
      </c>
      <c r="C10855" t="s">
        <v>25</v>
      </c>
      <c r="F10855" t="s">
        <v>28</v>
      </c>
      <c r="G10855">
        <v>0</v>
      </c>
      <c r="I10855">
        <v>0</v>
      </c>
      <c r="J10855" s="3">
        <v>44958.066666666666</v>
      </c>
      <c r="K10855" s="3">
        <v>44965.083333333336</v>
      </c>
      <c r="L10855" s="3">
        <v>44965.104166666664</v>
      </c>
      <c r="M10855" t="s">
        <v>30401</v>
      </c>
      <c r="N10855" s="4" t="s">
        <v>22</v>
      </c>
      <c r="P10855" t="s">
        <v>16</v>
      </c>
    </row>
    <row r="10856" spans="1:16" x14ac:dyDescent="0.25">
      <c r="A10856" t="s">
        <v>30349</v>
      </c>
      <c r="B10856" t="s">
        <v>30402</v>
      </c>
      <c r="C10856" t="s">
        <v>25</v>
      </c>
      <c r="F10856" t="s">
        <v>30</v>
      </c>
      <c r="G10856">
        <v>0</v>
      </c>
      <c r="H10856" s="5"/>
      <c r="I10856">
        <v>0</v>
      </c>
      <c r="J10856" s="3">
        <v>44958.328472222223</v>
      </c>
      <c r="K10856" s="3">
        <v>44963.333333333336</v>
      </c>
      <c r="L10856" s="3">
        <v>44963.354166666664</v>
      </c>
      <c r="M10856" t="s">
        <v>30403</v>
      </c>
      <c r="N10856" s="4" t="s">
        <v>22</v>
      </c>
      <c r="P10856" t="s">
        <v>16</v>
      </c>
    </row>
    <row r="10857" spans="1:16" x14ac:dyDescent="0.25">
      <c r="A10857" t="s">
        <v>30349</v>
      </c>
      <c r="B10857" t="s">
        <v>30404</v>
      </c>
      <c r="C10857" t="s">
        <v>27</v>
      </c>
      <c r="F10857" t="s">
        <v>32</v>
      </c>
      <c r="G10857">
        <v>62997</v>
      </c>
      <c r="H10857" s="5"/>
      <c r="I10857">
        <v>0</v>
      </c>
      <c r="J10857" s="3">
        <v>44958.047222222223</v>
      </c>
      <c r="K10857" s="3">
        <v>44964.291666666664</v>
      </c>
      <c r="L10857" s="3">
        <v>44964.3125</v>
      </c>
      <c r="M10857" t="s">
        <v>30405</v>
      </c>
      <c r="N10857" s="4" t="s">
        <v>22</v>
      </c>
      <c r="P10857" t="s">
        <v>16</v>
      </c>
    </row>
    <row r="10858" spans="1:16" x14ac:dyDescent="0.25">
      <c r="A10858" t="s">
        <v>30349</v>
      </c>
      <c r="B10858" t="s">
        <v>30406</v>
      </c>
      <c r="C10858" t="s">
        <v>24</v>
      </c>
      <c r="D10858">
        <v>741235</v>
      </c>
      <c r="H10858" s="5"/>
      <c r="I10858">
        <v>0</v>
      </c>
      <c r="J10858" s="3">
        <v>44959.056944444441</v>
      </c>
      <c r="K10858" s="3">
        <v>45003.083333333336</v>
      </c>
      <c r="L10858" s="3">
        <v>45003.104166666664</v>
      </c>
      <c r="M10858" t="s">
        <v>30407</v>
      </c>
      <c r="N10858" s="4" t="s">
        <v>22</v>
      </c>
      <c r="P10858" t="s">
        <v>16</v>
      </c>
    </row>
    <row r="10859" spans="1:16" x14ac:dyDescent="0.25">
      <c r="A10859" t="s">
        <v>30349</v>
      </c>
      <c r="B10859" t="s">
        <v>30408</v>
      </c>
      <c r="C10859" t="s">
        <v>319</v>
      </c>
      <c r="D10859">
        <v>758014</v>
      </c>
      <c r="G10859">
        <v>61000</v>
      </c>
      <c r="H10859" s="5"/>
      <c r="I10859">
        <v>0</v>
      </c>
      <c r="J10859" s="3">
        <v>44951.515277777777</v>
      </c>
      <c r="K10859" s="3">
        <v>44963.125</v>
      </c>
      <c r="L10859" s="3">
        <v>44963.145833333336</v>
      </c>
      <c r="M10859" t="s">
        <v>30409</v>
      </c>
      <c r="N10859" s="4" t="s">
        <v>22</v>
      </c>
      <c r="P10859" t="s">
        <v>16</v>
      </c>
    </row>
    <row r="10860" spans="1:16" x14ac:dyDescent="0.25">
      <c r="A10860" t="s">
        <v>30349</v>
      </c>
      <c r="B10860" t="s">
        <v>30410</v>
      </c>
      <c r="C10860" t="s">
        <v>25</v>
      </c>
      <c r="F10860" t="s">
        <v>51</v>
      </c>
      <c r="H10860" s="5"/>
      <c r="I10860">
        <v>0</v>
      </c>
      <c r="J10860" s="3">
        <v>44971.476388888892</v>
      </c>
      <c r="K10860" s="3">
        <v>44978.458333333336</v>
      </c>
      <c r="L10860" s="3">
        <v>44978.479166666664</v>
      </c>
      <c r="M10860" t="s">
        <v>30411</v>
      </c>
      <c r="N10860" s="4" t="s">
        <v>22</v>
      </c>
      <c r="P10860" t="s">
        <v>16</v>
      </c>
    </row>
    <row r="10861" spans="1:16" x14ac:dyDescent="0.25">
      <c r="A10861" t="s">
        <v>30349</v>
      </c>
      <c r="B10861" t="s">
        <v>30412</v>
      </c>
      <c r="C10861" t="s">
        <v>28291</v>
      </c>
      <c r="D10861">
        <v>444101</v>
      </c>
      <c r="H10861" s="5"/>
      <c r="I10861">
        <v>0</v>
      </c>
      <c r="J10861" s="3">
        <v>44971.347916666666</v>
      </c>
      <c r="K10861" s="3">
        <v>44981.375</v>
      </c>
      <c r="L10861" s="3">
        <v>44981.395833333336</v>
      </c>
      <c r="M10861" t="s">
        <v>30413</v>
      </c>
      <c r="N10861" s="4" t="s">
        <v>22</v>
      </c>
      <c r="P10861" t="s">
        <v>16</v>
      </c>
    </row>
    <row r="10862" spans="1:16" x14ac:dyDescent="0.25">
      <c r="A10862" t="s">
        <v>30349</v>
      </c>
      <c r="B10862" t="s">
        <v>30414</v>
      </c>
      <c r="C10862" t="s">
        <v>24</v>
      </c>
      <c r="D10862">
        <v>741235</v>
      </c>
      <c r="G10862">
        <v>0</v>
      </c>
      <c r="I10862">
        <v>0</v>
      </c>
      <c r="J10862" s="3">
        <v>44986.060416666667</v>
      </c>
      <c r="K10862" s="3">
        <v>44989.083333333336</v>
      </c>
      <c r="L10862" s="3">
        <v>44989.104166666664</v>
      </c>
      <c r="M10862" t="s">
        <v>30415</v>
      </c>
      <c r="N10862" s="4" t="s">
        <v>22</v>
      </c>
      <c r="P10862" t="s">
        <v>16</v>
      </c>
    </row>
    <row r="10863" spans="1:16" x14ac:dyDescent="0.25">
      <c r="A10863" t="s">
        <v>30349</v>
      </c>
      <c r="B10863" t="s">
        <v>30416</v>
      </c>
      <c r="C10863" t="s">
        <v>231</v>
      </c>
      <c r="F10863" t="s">
        <v>28</v>
      </c>
      <c r="G10863">
        <v>0</v>
      </c>
      <c r="I10863">
        <v>0</v>
      </c>
      <c r="J10863" s="3">
        <v>44960.489583333336</v>
      </c>
      <c r="K10863" s="3">
        <v>44971.375</v>
      </c>
      <c r="L10863" s="3">
        <v>44971.395833333336</v>
      </c>
      <c r="M10863" t="s">
        <v>30417</v>
      </c>
      <c r="N10863" s="4" t="s">
        <v>22</v>
      </c>
      <c r="P10863" t="s">
        <v>16</v>
      </c>
    </row>
    <row r="10864" spans="1:16" x14ac:dyDescent="0.25">
      <c r="A10864" t="s">
        <v>30349</v>
      </c>
      <c r="B10864" t="s">
        <v>30418</v>
      </c>
      <c r="C10864" t="s">
        <v>27</v>
      </c>
      <c r="F10864" t="s">
        <v>111</v>
      </c>
      <c r="G10864">
        <v>0</v>
      </c>
      <c r="H10864" s="5"/>
      <c r="I10864">
        <v>0</v>
      </c>
      <c r="J10864" s="3">
        <v>44960.481249999997</v>
      </c>
      <c r="K10864" s="3">
        <v>44970.5</v>
      </c>
      <c r="L10864" s="3">
        <v>44970.520833333336</v>
      </c>
      <c r="M10864" t="s">
        <v>30419</v>
      </c>
      <c r="N10864" s="4" t="s">
        <v>22</v>
      </c>
      <c r="P10864" t="s">
        <v>16</v>
      </c>
    </row>
    <row r="10865" spans="1:16" x14ac:dyDescent="0.25">
      <c r="A10865" t="s">
        <v>30349</v>
      </c>
      <c r="B10865" t="s">
        <v>30420</v>
      </c>
      <c r="C10865" t="s">
        <v>174</v>
      </c>
      <c r="D10865">
        <v>574230</v>
      </c>
      <c r="G10865">
        <v>0</v>
      </c>
      <c r="I10865">
        <v>0</v>
      </c>
      <c r="J10865" s="3">
        <v>44960.157638888886</v>
      </c>
      <c r="K10865" s="3">
        <v>44970.166666666664</v>
      </c>
      <c r="L10865" s="3">
        <v>44970.1875</v>
      </c>
      <c r="M10865" t="s">
        <v>30421</v>
      </c>
      <c r="N10865" s="4" t="s">
        <v>22</v>
      </c>
      <c r="P10865" t="s">
        <v>16</v>
      </c>
    </row>
    <row r="10866" spans="1:16" x14ac:dyDescent="0.25">
      <c r="A10866" t="s">
        <v>30349</v>
      </c>
      <c r="B10866" t="s">
        <v>30422</v>
      </c>
      <c r="C10866" t="s">
        <v>503</v>
      </c>
      <c r="D10866">
        <v>744101</v>
      </c>
      <c r="G10866">
        <v>0</v>
      </c>
      <c r="H10866" s="5"/>
      <c r="I10866">
        <v>0</v>
      </c>
      <c r="J10866" s="3">
        <v>44960.183333333334</v>
      </c>
      <c r="K10866" s="3">
        <v>44964.125</v>
      </c>
      <c r="L10866" s="3">
        <v>44964.145833333336</v>
      </c>
      <c r="M10866" t="s">
        <v>30423</v>
      </c>
      <c r="N10866" s="4" t="s">
        <v>22</v>
      </c>
      <c r="P10866" t="s">
        <v>16</v>
      </c>
    </row>
    <row r="10867" spans="1:16" x14ac:dyDescent="0.25">
      <c r="A10867" t="s">
        <v>30349</v>
      </c>
      <c r="B10867" t="s">
        <v>30424</v>
      </c>
      <c r="C10867" t="s">
        <v>27</v>
      </c>
      <c r="F10867" t="s">
        <v>28</v>
      </c>
      <c r="G10867">
        <v>0</v>
      </c>
      <c r="H10867" s="5"/>
      <c r="I10867">
        <v>0</v>
      </c>
      <c r="J10867" s="3">
        <v>44977.237500000003</v>
      </c>
      <c r="K10867" s="3">
        <v>44987.208333333336</v>
      </c>
      <c r="L10867" s="3">
        <v>44987.229166666664</v>
      </c>
      <c r="M10867" t="s">
        <v>30425</v>
      </c>
      <c r="N10867" s="4" t="s">
        <v>22</v>
      </c>
      <c r="P10867" t="s">
        <v>16</v>
      </c>
    </row>
    <row r="10868" spans="1:16" x14ac:dyDescent="0.25">
      <c r="A10868" t="s">
        <v>30349</v>
      </c>
      <c r="B10868" t="s">
        <v>30426</v>
      </c>
      <c r="C10868" t="s">
        <v>319</v>
      </c>
      <c r="D10868">
        <v>518010</v>
      </c>
      <c r="G10868">
        <v>0</v>
      </c>
      <c r="I10868">
        <v>0</v>
      </c>
      <c r="J10868" s="3">
        <v>44977.445138888892</v>
      </c>
      <c r="K10868" s="3">
        <v>44992.458333333336</v>
      </c>
      <c r="L10868" s="3">
        <v>44992.479166666664</v>
      </c>
      <c r="M10868" t="s">
        <v>30427</v>
      </c>
      <c r="N10868" s="4" t="s">
        <v>22</v>
      </c>
      <c r="P10868" t="s">
        <v>16</v>
      </c>
    </row>
    <row r="10869" spans="1:16" x14ac:dyDescent="0.25">
      <c r="A10869" t="s">
        <v>30349</v>
      </c>
      <c r="B10869" t="s">
        <v>30428</v>
      </c>
      <c r="C10869" t="s">
        <v>436</v>
      </c>
      <c r="D10869">
        <v>533102</v>
      </c>
      <c r="G10869">
        <v>0</v>
      </c>
      <c r="I10869">
        <v>0</v>
      </c>
      <c r="J10869" s="3">
        <v>44977.084722222222</v>
      </c>
      <c r="K10869" s="3">
        <v>44987.166666666664</v>
      </c>
      <c r="L10869" s="3">
        <v>44987.1875</v>
      </c>
      <c r="M10869" t="s">
        <v>30429</v>
      </c>
      <c r="N10869" s="4" t="s">
        <v>22</v>
      </c>
      <c r="P10869" t="s">
        <v>16</v>
      </c>
    </row>
    <row r="10870" spans="1:16" x14ac:dyDescent="0.25">
      <c r="A10870" t="s">
        <v>30349</v>
      </c>
      <c r="B10870" t="s">
        <v>30430</v>
      </c>
      <c r="C10870" t="s">
        <v>53</v>
      </c>
      <c r="D10870">
        <v>509202</v>
      </c>
      <c r="G10870">
        <v>0</v>
      </c>
      <c r="H10870" s="5"/>
      <c r="I10870">
        <v>0</v>
      </c>
      <c r="J10870" s="3">
        <v>44984.158333333333</v>
      </c>
      <c r="K10870" s="3">
        <v>45005.166666666664</v>
      </c>
      <c r="L10870" s="3">
        <v>45005.1875</v>
      </c>
      <c r="M10870" t="s">
        <v>30431</v>
      </c>
      <c r="N10870" s="4" t="s">
        <v>22</v>
      </c>
      <c r="P10870" t="s">
        <v>16</v>
      </c>
    </row>
    <row r="10871" spans="1:16" x14ac:dyDescent="0.25">
      <c r="A10871" t="s">
        <v>30349</v>
      </c>
      <c r="B10871" t="s">
        <v>30432</v>
      </c>
      <c r="C10871" t="s">
        <v>30362</v>
      </c>
      <c r="D10871">
        <v>577117</v>
      </c>
      <c r="G10871">
        <v>0</v>
      </c>
      <c r="H10871" s="5"/>
      <c r="I10871">
        <v>0</v>
      </c>
      <c r="J10871" s="3">
        <v>44984.316666666666</v>
      </c>
      <c r="K10871" s="3">
        <v>44994.333333333336</v>
      </c>
      <c r="L10871" s="3">
        <v>44994.354166666664</v>
      </c>
      <c r="M10871" t="s">
        <v>30433</v>
      </c>
      <c r="N10871" s="4" t="s">
        <v>22</v>
      </c>
      <c r="P10871" t="s">
        <v>16</v>
      </c>
    </row>
    <row r="10872" spans="1:16" x14ac:dyDescent="0.25">
      <c r="A10872" t="s">
        <v>30349</v>
      </c>
      <c r="B10872" t="s">
        <v>30434</v>
      </c>
      <c r="C10872" t="s">
        <v>1022</v>
      </c>
      <c r="D10872">
        <v>575030</v>
      </c>
      <c r="G10872">
        <v>0</v>
      </c>
      <c r="I10872">
        <v>0</v>
      </c>
      <c r="J10872" s="3">
        <v>45048.27847222222</v>
      </c>
      <c r="K10872" s="3">
        <v>45059.083333333336</v>
      </c>
      <c r="L10872" s="3">
        <v>45059.104166666664</v>
      </c>
      <c r="M10872" t="s">
        <v>30435</v>
      </c>
      <c r="N10872" s="4" t="s">
        <v>22</v>
      </c>
      <c r="P10872" t="s">
        <v>16</v>
      </c>
    </row>
    <row r="10873" spans="1:16" x14ac:dyDescent="0.25">
      <c r="A10873" t="s">
        <v>30349</v>
      </c>
      <c r="B10873" t="s">
        <v>30436</v>
      </c>
      <c r="C10873" t="s">
        <v>25</v>
      </c>
      <c r="F10873" t="s">
        <v>28</v>
      </c>
      <c r="G10873">
        <v>0</v>
      </c>
      <c r="I10873">
        <v>0</v>
      </c>
      <c r="J10873" s="3">
        <v>44957.461111111108</v>
      </c>
      <c r="K10873" s="3">
        <v>44987.458333333336</v>
      </c>
      <c r="L10873" s="3">
        <v>44987.479166666664</v>
      </c>
      <c r="M10873" t="s">
        <v>30437</v>
      </c>
      <c r="N10873" s="4" t="s">
        <v>22</v>
      </c>
      <c r="P10873" t="s">
        <v>16</v>
      </c>
    </row>
    <row r="10874" spans="1:16" x14ac:dyDescent="0.25">
      <c r="A10874" t="s">
        <v>30349</v>
      </c>
      <c r="B10874" t="s">
        <v>30438</v>
      </c>
      <c r="C10874" t="s">
        <v>145</v>
      </c>
      <c r="D10874">
        <v>141010</v>
      </c>
      <c r="G10874">
        <v>0</v>
      </c>
      <c r="I10874">
        <v>0</v>
      </c>
      <c r="J10874" s="3">
        <v>44957.119444444441</v>
      </c>
      <c r="K10874" s="3">
        <v>44967.125</v>
      </c>
      <c r="L10874" s="3">
        <v>44967.145833333336</v>
      </c>
      <c r="M10874" t="s">
        <v>30439</v>
      </c>
      <c r="N10874" s="4" t="s">
        <v>22</v>
      </c>
      <c r="P10874" t="s">
        <v>16</v>
      </c>
    </row>
    <row r="10875" spans="1:16" x14ac:dyDescent="0.25">
      <c r="A10875" t="s">
        <v>30349</v>
      </c>
      <c r="B10875" t="s">
        <v>30440</v>
      </c>
      <c r="C10875" t="s">
        <v>30289</v>
      </c>
      <c r="D10875">
        <v>685584</v>
      </c>
      <c r="G10875">
        <v>0</v>
      </c>
      <c r="I10875">
        <v>0</v>
      </c>
      <c r="J10875" s="3">
        <v>44949.184027777781</v>
      </c>
      <c r="K10875" s="3">
        <v>44960.208333333336</v>
      </c>
      <c r="L10875" s="3">
        <v>44960.229166666664</v>
      </c>
      <c r="M10875" t="s">
        <v>30441</v>
      </c>
      <c r="N10875" s="4" t="s">
        <v>22</v>
      </c>
      <c r="P10875" t="s">
        <v>16</v>
      </c>
    </row>
    <row r="10876" spans="1:16" x14ac:dyDescent="0.25">
      <c r="A10876" t="s">
        <v>30349</v>
      </c>
      <c r="B10876" t="s">
        <v>30442</v>
      </c>
      <c r="C10876" t="s">
        <v>27</v>
      </c>
      <c r="F10876" t="s">
        <v>32</v>
      </c>
      <c r="G10876">
        <v>0</v>
      </c>
      <c r="I10876">
        <v>0</v>
      </c>
      <c r="J10876" s="3">
        <v>44944.386805555558</v>
      </c>
      <c r="K10876" s="3">
        <v>44954.416666666664</v>
      </c>
      <c r="L10876" s="3">
        <v>44954.4375</v>
      </c>
      <c r="M10876" t="s">
        <v>30443</v>
      </c>
      <c r="N10876" t="s">
        <v>22</v>
      </c>
      <c r="P10876" t="s">
        <v>16</v>
      </c>
    </row>
    <row r="10877" spans="1:16" x14ac:dyDescent="0.25">
      <c r="A10877" t="s">
        <v>30349</v>
      </c>
      <c r="B10877" t="s">
        <v>30444</v>
      </c>
      <c r="C10877" t="s">
        <v>436</v>
      </c>
      <c r="D10877">
        <v>441601</v>
      </c>
      <c r="G10877">
        <v>0</v>
      </c>
      <c r="H10877" s="5"/>
      <c r="I10877">
        <v>0</v>
      </c>
      <c r="J10877" s="3">
        <v>44944.46875</v>
      </c>
      <c r="K10877" s="3">
        <v>44954.458333333336</v>
      </c>
      <c r="L10877" s="3">
        <v>44954.479166666664</v>
      </c>
      <c r="M10877" t="s">
        <v>30445</v>
      </c>
      <c r="N10877" t="s">
        <v>22</v>
      </c>
      <c r="P10877" t="s">
        <v>16</v>
      </c>
    </row>
    <row r="10878" spans="1:16" x14ac:dyDescent="0.25">
      <c r="A10878" t="s">
        <v>30349</v>
      </c>
      <c r="B10878" t="s">
        <v>30446</v>
      </c>
      <c r="C10878" t="s">
        <v>25</v>
      </c>
      <c r="F10878" t="s">
        <v>28</v>
      </c>
      <c r="G10878">
        <v>0</v>
      </c>
      <c r="H10878" s="5"/>
      <c r="I10878">
        <v>0</v>
      </c>
      <c r="J10878" s="3">
        <v>44974.072222222225</v>
      </c>
      <c r="K10878" s="3">
        <v>44977.083333333336</v>
      </c>
      <c r="L10878" s="3">
        <v>44977.104166666664</v>
      </c>
      <c r="M10878" t="s">
        <v>30447</v>
      </c>
      <c r="N10878" s="4" t="s">
        <v>22</v>
      </c>
      <c r="P10878" t="s">
        <v>16</v>
      </c>
    </row>
    <row r="10879" spans="1:16" x14ac:dyDescent="0.25">
      <c r="A10879" t="s">
        <v>30349</v>
      </c>
      <c r="B10879" t="s">
        <v>30448</v>
      </c>
      <c r="C10879" t="s">
        <v>27</v>
      </c>
      <c r="F10879" t="s">
        <v>111</v>
      </c>
      <c r="G10879">
        <v>0</v>
      </c>
      <c r="I10879">
        <v>0</v>
      </c>
      <c r="J10879" s="3">
        <v>44953.383333333331</v>
      </c>
      <c r="K10879" s="3">
        <v>44961.333333333336</v>
      </c>
      <c r="L10879" s="3">
        <v>44961.354166666664</v>
      </c>
      <c r="M10879" t="s">
        <v>30449</v>
      </c>
      <c r="N10879" s="4" t="s">
        <v>22</v>
      </c>
      <c r="P10879" t="s">
        <v>16</v>
      </c>
    </row>
    <row r="10880" spans="1:16" x14ac:dyDescent="0.25">
      <c r="A10880" t="s">
        <v>30349</v>
      </c>
      <c r="B10880" t="s">
        <v>30450</v>
      </c>
      <c r="C10880" t="s">
        <v>464</v>
      </c>
      <c r="D10880">
        <v>786171</v>
      </c>
      <c r="G10880">
        <v>0</v>
      </c>
      <c r="H10880" s="5"/>
      <c r="I10880">
        <v>0</v>
      </c>
      <c r="J10880" s="3">
        <v>44953.069444444445</v>
      </c>
      <c r="K10880" s="3">
        <v>44982.458333333336</v>
      </c>
      <c r="L10880" s="3">
        <v>44982.479166666664</v>
      </c>
      <c r="M10880" t="s">
        <v>30451</v>
      </c>
      <c r="N10880" s="4" t="s">
        <v>22</v>
      </c>
      <c r="P10880" t="s">
        <v>16</v>
      </c>
    </row>
    <row r="10881" spans="1:16" x14ac:dyDescent="0.25">
      <c r="A10881" t="s">
        <v>30349</v>
      </c>
      <c r="B10881" t="s">
        <v>30452</v>
      </c>
      <c r="C10881" t="s">
        <v>176</v>
      </c>
      <c r="F10881" t="s">
        <v>92</v>
      </c>
      <c r="G10881">
        <v>0</v>
      </c>
      <c r="I10881">
        <v>0</v>
      </c>
      <c r="J10881" s="3">
        <v>44954.107638888891</v>
      </c>
      <c r="K10881" s="3">
        <v>44956.125</v>
      </c>
      <c r="L10881" s="3">
        <v>44956.145833333336</v>
      </c>
      <c r="M10881" t="s">
        <v>30453</v>
      </c>
      <c r="N10881" s="4" t="s">
        <v>22</v>
      </c>
      <c r="P10881" t="s">
        <v>16</v>
      </c>
    </row>
    <row r="10882" spans="1:16" x14ac:dyDescent="0.25">
      <c r="A10882" t="s">
        <v>30349</v>
      </c>
      <c r="B10882" t="s">
        <v>30454</v>
      </c>
      <c r="C10882" t="s">
        <v>174</v>
      </c>
      <c r="D10882">
        <v>797106</v>
      </c>
      <c r="G10882">
        <v>0</v>
      </c>
      <c r="H10882" s="5"/>
      <c r="I10882">
        <v>0</v>
      </c>
      <c r="J10882" s="3">
        <v>44954.26666666667</v>
      </c>
      <c r="K10882" s="3">
        <v>44965.458333333336</v>
      </c>
      <c r="L10882" s="3">
        <v>44965.479166666664</v>
      </c>
      <c r="M10882" t="s">
        <v>30455</v>
      </c>
      <c r="N10882" s="4" t="s">
        <v>22</v>
      </c>
      <c r="P10882" t="s">
        <v>16</v>
      </c>
    </row>
    <row r="10883" spans="1:16" x14ac:dyDescent="0.25">
      <c r="A10883" t="s">
        <v>30349</v>
      </c>
      <c r="B10883" t="s">
        <v>30456</v>
      </c>
      <c r="C10883" t="s">
        <v>25</v>
      </c>
      <c r="F10883" t="s">
        <v>28</v>
      </c>
      <c r="G10883">
        <v>0</v>
      </c>
      <c r="I10883">
        <v>0</v>
      </c>
      <c r="J10883" s="3">
        <v>44956.265277777777</v>
      </c>
      <c r="K10883" s="3">
        <v>44966.291666666664</v>
      </c>
      <c r="L10883" s="3">
        <v>44966.3125</v>
      </c>
      <c r="M10883" t="s">
        <v>30457</v>
      </c>
      <c r="N10883" s="4" t="s">
        <v>22</v>
      </c>
      <c r="P10883" t="s">
        <v>16</v>
      </c>
    </row>
    <row r="10884" spans="1:16" x14ac:dyDescent="0.25">
      <c r="A10884" t="s">
        <v>30349</v>
      </c>
      <c r="B10884" t="s">
        <v>30458</v>
      </c>
      <c r="C10884" t="s">
        <v>25</v>
      </c>
      <c r="F10884" t="s">
        <v>28</v>
      </c>
      <c r="G10884">
        <v>158000</v>
      </c>
      <c r="I10884">
        <v>0</v>
      </c>
      <c r="J10884" s="3">
        <v>44956.50277777778</v>
      </c>
      <c r="K10884" s="3">
        <v>44966.416666666664</v>
      </c>
      <c r="L10884" s="3">
        <v>44966.4375</v>
      </c>
      <c r="M10884" t="s">
        <v>30459</v>
      </c>
      <c r="N10884" s="4" t="s">
        <v>22</v>
      </c>
      <c r="P10884" t="s">
        <v>16</v>
      </c>
    </row>
    <row r="10885" spans="1:16" x14ac:dyDescent="0.25">
      <c r="A10885" t="s">
        <v>30349</v>
      </c>
      <c r="B10885" t="s">
        <v>30460</v>
      </c>
      <c r="C10885" t="s">
        <v>25</v>
      </c>
      <c r="F10885" t="s">
        <v>30</v>
      </c>
      <c r="G10885">
        <v>0</v>
      </c>
      <c r="I10885">
        <v>0</v>
      </c>
      <c r="J10885" s="3">
        <v>44956.17291666667</v>
      </c>
      <c r="K10885" s="3">
        <v>44959.166666666664</v>
      </c>
      <c r="L10885" s="3">
        <v>44959.1875</v>
      </c>
      <c r="M10885" t="s">
        <v>30461</v>
      </c>
      <c r="N10885" s="4" t="s">
        <v>22</v>
      </c>
      <c r="P10885" t="s">
        <v>16</v>
      </c>
    </row>
    <row r="10886" spans="1:16" x14ac:dyDescent="0.25">
      <c r="A10886" t="s">
        <v>30349</v>
      </c>
      <c r="B10886" t="s">
        <v>30462</v>
      </c>
      <c r="C10886" t="s">
        <v>457</v>
      </c>
      <c r="D10886">
        <v>700088</v>
      </c>
      <c r="G10886">
        <v>0</v>
      </c>
      <c r="H10886" s="5"/>
      <c r="I10886">
        <v>0</v>
      </c>
      <c r="J10886" s="3">
        <v>44956.065972222219</v>
      </c>
      <c r="K10886" s="3">
        <v>44967.083333333336</v>
      </c>
      <c r="L10886" s="3">
        <v>44967.104166666664</v>
      </c>
      <c r="M10886" t="s">
        <v>30463</v>
      </c>
      <c r="N10886" s="4" t="s">
        <v>22</v>
      </c>
      <c r="P10886" t="s">
        <v>16</v>
      </c>
    </row>
    <row r="10887" spans="1:16" x14ac:dyDescent="0.25">
      <c r="A10887" t="s">
        <v>30349</v>
      </c>
      <c r="B10887" t="s">
        <v>30464</v>
      </c>
      <c r="C10887" t="s">
        <v>99</v>
      </c>
      <c r="D10887">
        <v>124001</v>
      </c>
      <c r="G10887">
        <v>0</v>
      </c>
      <c r="H10887" s="5"/>
      <c r="I10887">
        <v>0</v>
      </c>
      <c r="J10887" s="3">
        <v>44946.211111111108</v>
      </c>
      <c r="K10887" s="3">
        <v>44956.25</v>
      </c>
      <c r="L10887" s="3">
        <v>44956.270833333336</v>
      </c>
      <c r="M10887" t="s">
        <v>30465</v>
      </c>
      <c r="N10887" s="4" t="s">
        <v>22</v>
      </c>
      <c r="P10887" t="s">
        <v>16</v>
      </c>
    </row>
    <row r="10888" spans="1:16" x14ac:dyDescent="0.25">
      <c r="A10888" t="s">
        <v>30349</v>
      </c>
      <c r="B10888" t="s">
        <v>30466</v>
      </c>
      <c r="C10888" t="s">
        <v>27</v>
      </c>
      <c r="F10888" t="s">
        <v>150</v>
      </c>
      <c r="G10888">
        <v>0</v>
      </c>
      <c r="H10888" s="5"/>
      <c r="I10888">
        <v>0</v>
      </c>
      <c r="J10888" s="3">
        <v>44996.09375</v>
      </c>
      <c r="K10888" s="3">
        <v>45000.125</v>
      </c>
      <c r="L10888" s="3">
        <v>45000.145833333336</v>
      </c>
      <c r="M10888" t="s">
        <v>30467</v>
      </c>
      <c r="N10888" s="4" t="s">
        <v>22</v>
      </c>
      <c r="P10888" t="s">
        <v>16</v>
      </c>
    </row>
    <row r="10889" spans="1:16" x14ac:dyDescent="0.25">
      <c r="A10889" t="s">
        <v>30349</v>
      </c>
      <c r="B10889" t="s">
        <v>30468</v>
      </c>
      <c r="C10889" t="s">
        <v>27</v>
      </c>
      <c r="F10889" t="s">
        <v>26</v>
      </c>
      <c r="G10889">
        <v>0</v>
      </c>
      <c r="H10889" s="5"/>
      <c r="I10889">
        <v>0</v>
      </c>
      <c r="J10889" s="3">
        <v>44996.173611111109</v>
      </c>
      <c r="K10889" s="3">
        <v>44999.166666666664</v>
      </c>
      <c r="L10889" s="3">
        <v>44999.1875</v>
      </c>
      <c r="M10889" t="s">
        <v>30469</v>
      </c>
      <c r="N10889" s="4" t="s">
        <v>22</v>
      </c>
      <c r="P10889" t="s">
        <v>16</v>
      </c>
    </row>
    <row r="10890" spans="1:16" x14ac:dyDescent="0.25">
      <c r="A10890" t="s">
        <v>30349</v>
      </c>
      <c r="B10890" t="s">
        <v>30470</v>
      </c>
      <c r="C10890" t="s">
        <v>27</v>
      </c>
      <c r="F10890" t="s">
        <v>92</v>
      </c>
      <c r="G10890">
        <v>0</v>
      </c>
      <c r="H10890" s="5"/>
      <c r="I10890">
        <v>0</v>
      </c>
      <c r="J10890" s="3">
        <v>45050.474999999999</v>
      </c>
      <c r="K10890" s="3">
        <v>45052.041666666664</v>
      </c>
      <c r="L10890" s="3">
        <v>45052.0625</v>
      </c>
      <c r="M10890" t="s">
        <v>30471</v>
      </c>
      <c r="N10890" s="4" t="s">
        <v>22</v>
      </c>
      <c r="P10890" t="s">
        <v>16</v>
      </c>
    </row>
    <row r="10891" spans="1:16" x14ac:dyDescent="0.25">
      <c r="A10891" t="s">
        <v>30349</v>
      </c>
      <c r="B10891" t="s">
        <v>30472</v>
      </c>
      <c r="C10891" t="s">
        <v>934</v>
      </c>
      <c r="D10891">
        <v>125001</v>
      </c>
      <c r="G10891">
        <v>0</v>
      </c>
      <c r="I10891">
        <v>0</v>
      </c>
      <c r="J10891" s="3">
        <v>44942.368750000001</v>
      </c>
      <c r="K10891" s="3">
        <v>44953.375</v>
      </c>
      <c r="L10891" s="3">
        <v>44953.395833333336</v>
      </c>
      <c r="M10891" t="s">
        <v>30473</v>
      </c>
      <c r="N10891" s="4" t="s">
        <v>22</v>
      </c>
      <c r="P10891" t="s">
        <v>16</v>
      </c>
    </row>
    <row r="10892" spans="1:16" x14ac:dyDescent="0.25">
      <c r="A10892" t="s">
        <v>30349</v>
      </c>
      <c r="B10892" t="s">
        <v>30474</v>
      </c>
      <c r="C10892" t="s">
        <v>934</v>
      </c>
      <c r="D10892">
        <v>125001</v>
      </c>
      <c r="G10892">
        <v>0</v>
      </c>
      <c r="I10892">
        <v>0</v>
      </c>
      <c r="J10892" s="3">
        <v>44942.359027777777</v>
      </c>
      <c r="K10892" s="3">
        <v>44953.375</v>
      </c>
      <c r="L10892" s="3">
        <v>44953.395833333336</v>
      </c>
      <c r="M10892" t="s">
        <v>30475</v>
      </c>
      <c r="N10892" s="4" t="s">
        <v>22</v>
      </c>
      <c r="P10892" t="s">
        <v>16</v>
      </c>
    </row>
    <row r="10893" spans="1:16" x14ac:dyDescent="0.25">
      <c r="A10893" t="s">
        <v>30349</v>
      </c>
      <c r="B10893" t="s">
        <v>30476</v>
      </c>
      <c r="C10893" t="s">
        <v>27</v>
      </c>
      <c r="F10893" t="s">
        <v>113</v>
      </c>
      <c r="G10893">
        <v>0</v>
      </c>
      <c r="I10893">
        <v>0</v>
      </c>
      <c r="J10893" s="3">
        <v>44975.529166666667</v>
      </c>
      <c r="K10893" s="3">
        <v>44982.25</v>
      </c>
      <c r="L10893" s="3">
        <v>44982.270833333336</v>
      </c>
      <c r="M10893" t="s">
        <v>30477</v>
      </c>
      <c r="N10893" s="4" t="s">
        <v>22</v>
      </c>
      <c r="P10893" t="s">
        <v>16</v>
      </c>
    </row>
    <row r="10894" spans="1:16" x14ac:dyDescent="0.25">
      <c r="A10894" t="s">
        <v>30349</v>
      </c>
      <c r="B10894" t="s">
        <v>30478</v>
      </c>
      <c r="C10894" t="s">
        <v>485</v>
      </c>
      <c r="D10894">
        <v>146001</v>
      </c>
      <c r="G10894">
        <v>0</v>
      </c>
      <c r="H10894" s="5"/>
      <c r="I10894">
        <v>0</v>
      </c>
      <c r="J10894" s="3">
        <v>44974.425694444442</v>
      </c>
      <c r="K10894" s="3">
        <v>44984.458333333336</v>
      </c>
      <c r="L10894" s="3">
        <v>44984.479166666664</v>
      </c>
      <c r="M10894" t="s">
        <v>30479</v>
      </c>
      <c r="N10894" s="4" t="s">
        <v>22</v>
      </c>
      <c r="P10894" t="s">
        <v>16</v>
      </c>
    </row>
    <row r="10895" spans="1:16" x14ac:dyDescent="0.25">
      <c r="A10895" t="s">
        <v>30349</v>
      </c>
      <c r="B10895" t="s">
        <v>30480</v>
      </c>
      <c r="C10895" t="s">
        <v>30362</v>
      </c>
      <c r="D10895">
        <v>531024</v>
      </c>
      <c r="G10895">
        <v>0</v>
      </c>
      <c r="I10895">
        <v>0</v>
      </c>
      <c r="J10895" s="3">
        <v>44974.405555555553</v>
      </c>
      <c r="K10895" s="3">
        <v>44984.416666666664</v>
      </c>
      <c r="L10895" s="3">
        <v>44984.4375</v>
      </c>
      <c r="M10895" t="s">
        <v>30481</v>
      </c>
      <c r="N10895" s="4" t="s">
        <v>22</v>
      </c>
      <c r="P10895" t="s">
        <v>16</v>
      </c>
    </row>
    <row r="10896" spans="1:16" x14ac:dyDescent="0.25">
      <c r="A10896" t="s">
        <v>30349</v>
      </c>
      <c r="B10896" t="s">
        <v>30482</v>
      </c>
      <c r="C10896" t="s">
        <v>339</v>
      </c>
      <c r="D10896">
        <v>577002</v>
      </c>
      <c r="G10896">
        <v>252000</v>
      </c>
      <c r="H10896" s="5"/>
      <c r="I10896">
        <v>0</v>
      </c>
      <c r="J10896" s="3">
        <v>44974.207638888889</v>
      </c>
      <c r="K10896" s="3">
        <v>44989.208333333336</v>
      </c>
      <c r="L10896" s="3">
        <v>44989.229166666664</v>
      </c>
      <c r="M10896" t="s">
        <v>30483</v>
      </c>
      <c r="N10896" s="4" t="s">
        <v>22</v>
      </c>
      <c r="P10896" t="s">
        <v>16</v>
      </c>
    </row>
    <row r="10897" spans="1:16" x14ac:dyDescent="0.25">
      <c r="A10897" t="s">
        <v>30349</v>
      </c>
      <c r="B10897" t="s">
        <v>30484</v>
      </c>
      <c r="C10897" t="s">
        <v>27</v>
      </c>
      <c r="F10897" t="s">
        <v>30</v>
      </c>
      <c r="G10897">
        <v>0</v>
      </c>
      <c r="I10897">
        <v>0</v>
      </c>
      <c r="J10897" s="3">
        <v>44981.257638888892</v>
      </c>
      <c r="K10897" s="3">
        <v>44984.291666666664</v>
      </c>
      <c r="L10897" s="3">
        <v>44984.3125</v>
      </c>
      <c r="M10897" t="s">
        <v>30485</v>
      </c>
      <c r="N10897" s="4" t="s">
        <v>22</v>
      </c>
      <c r="P10897" t="s">
        <v>16</v>
      </c>
    </row>
    <row r="10898" spans="1:16" x14ac:dyDescent="0.25">
      <c r="A10898" t="s">
        <v>30349</v>
      </c>
      <c r="B10898" t="s">
        <v>30486</v>
      </c>
      <c r="C10898" t="s">
        <v>30362</v>
      </c>
      <c r="D10898">
        <v>571248</v>
      </c>
      <c r="G10898">
        <v>0</v>
      </c>
      <c r="I10898">
        <v>0</v>
      </c>
      <c r="J10898" s="3">
        <v>44979.357638888891</v>
      </c>
      <c r="K10898" s="3">
        <v>44989.375</v>
      </c>
      <c r="L10898" s="3">
        <v>44989.395833333336</v>
      </c>
      <c r="M10898" t="s">
        <v>30487</v>
      </c>
      <c r="N10898" s="4" t="s">
        <v>22</v>
      </c>
      <c r="P10898" t="s">
        <v>16</v>
      </c>
    </row>
    <row r="10899" spans="1:16" x14ac:dyDescent="0.25">
      <c r="A10899" t="s">
        <v>30349</v>
      </c>
      <c r="B10899" t="s">
        <v>30488</v>
      </c>
      <c r="C10899" t="s">
        <v>27</v>
      </c>
      <c r="F10899" t="s">
        <v>101</v>
      </c>
      <c r="G10899">
        <v>0</v>
      </c>
      <c r="I10899">
        <v>0</v>
      </c>
      <c r="J10899" s="3">
        <v>45002.46875</v>
      </c>
      <c r="K10899" s="3">
        <v>45005.5</v>
      </c>
      <c r="L10899" s="3">
        <v>45005.520833333336</v>
      </c>
      <c r="M10899" t="s">
        <v>30489</v>
      </c>
      <c r="N10899" s="4" t="s">
        <v>22</v>
      </c>
      <c r="P10899" t="s">
        <v>16</v>
      </c>
    </row>
    <row r="10900" spans="1:16" x14ac:dyDescent="0.25">
      <c r="A10900" t="s">
        <v>30349</v>
      </c>
      <c r="B10900" t="s">
        <v>30490</v>
      </c>
      <c r="C10900" t="s">
        <v>233</v>
      </c>
      <c r="D10900">
        <v>744101</v>
      </c>
      <c r="G10900">
        <v>1421000</v>
      </c>
      <c r="I10900">
        <v>28420</v>
      </c>
      <c r="J10900" s="3">
        <v>45002.484722222223</v>
      </c>
      <c r="K10900" s="3">
        <v>45012.5</v>
      </c>
      <c r="L10900" s="3">
        <v>45012.520833333336</v>
      </c>
      <c r="M10900" t="s">
        <v>30491</v>
      </c>
      <c r="N10900" s="4" t="s">
        <v>22</v>
      </c>
      <c r="P10900" t="s">
        <v>16</v>
      </c>
    </row>
    <row r="10901" spans="1:16" x14ac:dyDescent="0.25">
      <c r="A10901" t="s">
        <v>30349</v>
      </c>
      <c r="B10901" t="s">
        <v>30492</v>
      </c>
      <c r="C10901" t="s">
        <v>849</v>
      </c>
      <c r="D10901">
        <v>171206</v>
      </c>
      <c r="G10901">
        <v>0</v>
      </c>
      <c r="I10901">
        <v>0</v>
      </c>
      <c r="J10901" s="3">
        <v>45010.206944444442</v>
      </c>
      <c r="K10901" s="3">
        <v>45026.125</v>
      </c>
      <c r="L10901" s="3">
        <v>45026.145833333336</v>
      </c>
      <c r="M10901" t="s">
        <v>30493</v>
      </c>
      <c r="N10901" s="4" t="s">
        <v>22</v>
      </c>
      <c r="P10901" t="s">
        <v>16</v>
      </c>
    </row>
    <row r="10902" spans="1:16" x14ac:dyDescent="0.25">
      <c r="A10902" t="s">
        <v>30349</v>
      </c>
      <c r="B10902" t="s">
        <v>30390</v>
      </c>
      <c r="C10902" t="s">
        <v>36</v>
      </c>
      <c r="D10902">
        <v>732102</v>
      </c>
      <c r="G10902">
        <v>0</v>
      </c>
      <c r="H10902" s="5"/>
      <c r="I10902">
        <v>0</v>
      </c>
      <c r="J10902" s="3">
        <v>44964.162499999999</v>
      </c>
      <c r="K10902" s="3">
        <v>44975.458333333336</v>
      </c>
      <c r="L10902" s="3">
        <v>44975.479166666664</v>
      </c>
      <c r="M10902" t="s">
        <v>30391</v>
      </c>
      <c r="N10902" s="4" t="s">
        <v>22</v>
      </c>
      <c r="P10902" t="s">
        <v>16</v>
      </c>
    </row>
    <row r="10903" spans="1:16" x14ac:dyDescent="0.25">
      <c r="A10903" t="s">
        <v>30349</v>
      </c>
      <c r="B10903" t="s">
        <v>30494</v>
      </c>
      <c r="C10903" t="s">
        <v>199</v>
      </c>
      <c r="D10903">
        <v>176208</v>
      </c>
      <c r="G10903">
        <v>0</v>
      </c>
      <c r="H10903" s="5"/>
      <c r="I10903">
        <v>0</v>
      </c>
      <c r="J10903" s="3">
        <v>45056.270138888889</v>
      </c>
      <c r="K10903" s="3">
        <v>45066.291666666664</v>
      </c>
      <c r="L10903" s="3">
        <v>45066.3125</v>
      </c>
      <c r="M10903" t="s">
        <v>30495</v>
      </c>
      <c r="N10903" s="4" t="s">
        <v>22</v>
      </c>
      <c r="P10903" t="s">
        <v>16</v>
      </c>
    </row>
    <row r="10904" spans="1:16" x14ac:dyDescent="0.25">
      <c r="A10904" t="s">
        <v>30349</v>
      </c>
      <c r="B10904" t="s">
        <v>30496</v>
      </c>
      <c r="C10904" t="s">
        <v>174</v>
      </c>
      <c r="D10904">
        <v>574230</v>
      </c>
      <c r="G10904">
        <v>0</v>
      </c>
      <c r="H10904" s="5"/>
      <c r="I10904">
        <v>0</v>
      </c>
      <c r="J10904" s="3">
        <v>45056.49722222222</v>
      </c>
      <c r="K10904" s="3">
        <v>45066.5</v>
      </c>
      <c r="L10904" s="3">
        <v>45066.520833333336</v>
      </c>
      <c r="M10904" t="s">
        <v>30497</v>
      </c>
      <c r="N10904" s="4" t="s">
        <v>22</v>
      </c>
      <c r="P10904" t="s">
        <v>16</v>
      </c>
    </row>
    <row r="10905" spans="1:16" x14ac:dyDescent="0.25">
      <c r="A10905" t="s">
        <v>30349</v>
      </c>
      <c r="B10905" t="s">
        <v>30498</v>
      </c>
      <c r="C10905" t="s">
        <v>36</v>
      </c>
      <c r="D10905">
        <v>638002</v>
      </c>
      <c r="G10905">
        <v>0</v>
      </c>
      <c r="H10905" s="5"/>
      <c r="I10905">
        <v>0</v>
      </c>
      <c r="J10905" s="3">
        <v>45016.200694444444</v>
      </c>
      <c r="K10905" s="3">
        <v>45027.416666666664</v>
      </c>
      <c r="L10905" s="3">
        <v>45027.4375</v>
      </c>
      <c r="M10905" t="s">
        <v>30499</v>
      </c>
      <c r="N10905" s="4" t="s">
        <v>22</v>
      </c>
      <c r="P10905" t="s">
        <v>16</v>
      </c>
    </row>
    <row r="10906" spans="1:16" x14ac:dyDescent="0.25">
      <c r="A10906" t="s">
        <v>30349</v>
      </c>
      <c r="B10906" t="s">
        <v>30500</v>
      </c>
      <c r="C10906" t="s">
        <v>319</v>
      </c>
      <c r="D10906">
        <v>572138</v>
      </c>
      <c r="G10906">
        <v>0</v>
      </c>
      <c r="H10906" s="5"/>
      <c r="I10906">
        <v>0</v>
      </c>
      <c r="J10906" s="3">
        <v>45029.268055555556</v>
      </c>
      <c r="K10906" s="3">
        <v>45044.125</v>
      </c>
      <c r="L10906" s="3">
        <v>45044.145833333336</v>
      </c>
      <c r="M10906" t="s">
        <v>30501</v>
      </c>
      <c r="N10906" s="4" t="s">
        <v>22</v>
      </c>
      <c r="P10906" t="s">
        <v>16</v>
      </c>
    </row>
    <row r="10907" spans="1:16" x14ac:dyDescent="0.25">
      <c r="A10907" t="s">
        <v>30349</v>
      </c>
      <c r="B10907" t="s">
        <v>30502</v>
      </c>
      <c r="C10907" t="s">
        <v>27</v>
      </c>
      <c r="F10907" t="s">
        <v>30</v>
      </c>
      <c r="G10907">
        <v>0</v>
      </c>
      <c r="I10907">
        <v>0</v>
      </c>
      <c r="J10907" s="3">
        <v>45055.247916666667</v>
      </c>
      <c r="K10907" s="3">
        <v>45061.25</v>
      </c>
      <c r="L10907" s="3">
        <v>45061.270833333336</v>
      </c>
      <c r="M10907" t="s">
        <v>30503</v>
      </c>
      <c r="N10907" s="4" t="s">
        <v>22</v>
      </c>
      <c r="P10907" t="s">
        <v>16</v>
      </c>
    </row>
    <row r="10908" spans="1:16" x14ac:dyDescent="0.25">
      <c r="A10908" t="s">
        <v>30349</v>
      </c>
      <c r="B10908" t="s">
        <v>30504</v>
      </c>
      <c r="C10908" t="s">
        <v>27</v>
      </c>
      <c r="F10908" t="s">
        <v>92</v>
      </c>
      <c r="G10908">
        <v>0</v>
      </c>
      <c r="I10908">
        <v>0</v>
      </c>
      <c r="J10908" s="3">
        <v>45000.527083333334</v>
      </c>
      <c r="K10908" s="3">
        <v>45002.041666666664</v>
      </c>
      <c r="L10908" s="3">
        <v>45002.0625</v>
      </c>
      <c r="M10908" t="s">
        <v>30505</v>
      </c>
      <c r="N10908" s="4" t="s">
        <v>22</v>
      </c>
      <c r="P10908" t="s">
        <v>16</v>
      </c>
    </row>
    <row r="10909" spans="1:16" x14ac:dyDescent="0.25">
      <c r="A10909" t="s">
        <v>30349</v>
      </c>
      <c r="B10909" t="s">
        <v>30506</v>
      </c>
      <c r="C10909" t="s">
        <v>36</v>
      </c>
      <c r="D10909">
        <v>600003</v>
      </c>
      <c r="G10909">
        <v>0</v>
      </c>
      <c r="H10909" s="5"/>
      <c r="I10909">
        <v>0</v>
      </c>
      <c r="J10909" s="3">
        <v>45034.138888888891</v>
      </c>
      <c r="K10909" s="3">
        <v>45044.458333333336</v>
      </c>
      <c r="L10909" s="3">
        <v>45044.479166666664</v>
      </c>
      <c r="M10909" t="s">
        <v>30507</v>
      </c>
      <c r="N10909" s="4" t="s">
        <v>22</v>
      </c>
      <c r="P10909" t="s">
        <v>16</v>
      </c>
    </row>
    <row r="10910" spans="1:16" x14ac:dyDescent="0.25">
      <c r="A10910" t="s">
        <v>30349</v>
      </c>
      <c r="B10910" t="s">
        <v>30508</v>
      </c>
      <c r="C10910" t="s">
        <v>229</v>
      </c>
      <c r="D10910">
        <v>272192</v>
      </c>
      <c r="G10910">
        <v>0</v>
      </c>
      <c r="I10910">
        <v>0</v>
      </c>
      <c r="J10910" s="3">
        <v>45022.386805555558</v>
      </c>
      <c r="K10910" s="3">
        <v>45033.375</v>
      </c>
      <c r="L10910" s="3">
        <v>45033.395833333336</v>
      </c>
      <c r="M10910" t="s">
        <v>30509</v>
      </c>
      <c r="N10910" s="4" t="s">
        <v>22</v>
      </c>
      <c r="P10910" t="s">
        <v>16</v>
      </c>
    </row>
    <row r="10911" spans="1:16" x14ac:dyDescent="0.25">
      <c r="A10911" t="s">
        <v>30349</v>
      </c>
      <c r="B10911" t="s">
        <v>30510</v>
      </c>
      <c r="C10911" t="s">
        <v>265</v>
      </c>
      <c r="D10911">
        <v>690502</v>
      </c>
      <c r="G10911">
        <v>0</v>
      </c>
      <c r="I10911">
        <v>0</v>
      </c>
      <c r="J10911" s="3">
        <v>44943.163194444445</v>
      </c>
      <c r="K10911" s="3">
        <v>44953.166666666664</v>
      </c>
      <c r="L10911" s="3">
        <v>44953.1875</v>
      </c>
      <c r="M10911" t="s">
        <v>30511</v>
      </c>
      <c r="N10911" s="4" t="s">
        <v>22</v>
      </c>
      <c r="P10911" t="s">
        <v>16</v>
      </c>
    </row>
    <row r="10912" spans="1:16" x14ac:dyDescent="0.25">
      <c r="A10912" t="s">
        <v>30349</v>
      </c>
      <c r="B10912" t="s">
        <v>30512</v>
      </c>
      <c r="C10912" t="s">
        <v>25</v>
      </c>
      <c r="F10912" t="s">
        <v>32</v>
      </c>
      <c r="G10912">
        <v>0</v>
      </c>
      <c r="I10912">
        <v>0</v>
      </c>
      <c r="J10912" s="3">
        <v>45006.383333333331</v>
      </c>
      <c r="K10912" s="3">
        <v>45020.333333333336</v>
      </c>
      <c r="L10912" s="3">
        <v>45020.354166666664</v>
      </c>
      <c r="M10912" t="s">
        <v>30513</v>
      </c>
      <c r="N10912" s="4" t="s">
        <v>22</v>
      </c>
      <c r="P10912" t="s">
        <v>16</v>
      </c>
    </row>
    <row r="10913" spans="1:16" x14ac:dyDescent="0.25">
      <c r="A10913" t="s">
        <v>30349</v>
      </c>
      <c r="B10913" t="s">
        <v>30514</v>
      </c>
      <c r="C10913" t="s">
        <v>36</v>
      </c>
      <c r="D10913">
        <v>752050</v>
      </c>
      <c r="G10913">
        <v>0</v>
      </c>
      <c r="H10913" s="5"/>
      <c r="I10913">
        <v>0</v>
      </c>
      <c r="J10913" s="3">
        <v>45043.088888888888</v>
      </c>
      <c r="K10913" s="3">
        <v>45054.458333333336</v>
      </c>
      <c r="L10913" s="3">
        <v>45054.479166666664</v>
      </c>
      <c r="M10913" t="s">
        <v>30515</v>
      </c>
      <c r="N10913" s="4" t="s">
        <v>22</v>
      </c>
      <c r="P10913" t="s">
        <v>16</v>
      </c>
    </row>
    <row r="10914" spans="1:16" x14ac:dyDescent="0.25">
      <c r="A10914" t="s">
        <v>30349</v>
      </c>
      <c r="B10914" t="s">
        <v>30434</v>
      </c>
      <c r="C10914" t="s">
        <v>1022</v>
      </c>
      <c r="D10914">
        <v>575030</v>
      </c>
      <c r="G10914">
        <v>0</v>
      </c>
      <c r="H10914" s="5"/>
      <c r="I10914">
        <v>0</v>
      </c>
      <c r="J10914" s="3">
        <v>45048.27847222222</v>
      </c>
      <c r="K10914" s="3">
        <v>45059.083333333336</v>
      </c>
      <c r="L10914" s="3">
        <v>45059.104166666664</v>
      </c>
      <c r="M10914" t="s">
        <v>30435</v>
      </c>
      <c r="N10914" s="4" t="s">
        <v>22</v>
      </c>
      <c r="P10914" t="s">
        <v>16</v>
      </c>
    </row>
    <row r="10915" spans="1:16" x14ac:dyDescent="0.25">
      <c r="A10915" t="s">
        <v>30349</v>
      </c>
      <c r="B10915" t="s">
        <v>30516</v>
      </c>
      <c r="C10915" t="s">
        <v>24</v>
      </c>
      <c r="D10915">
        <v>191101</v>
      </c>
      <c r="G10915">
        <v>0</v>
      </c>
      <c r="I10915">
        <v>0</v>
      </c>
      <c r="J10915" s="3">
        <v>45059.531944444447</v>
      </c>
      <c r="K10915" s="3">
        <v>45068.333333333336</v>
      </c>
      <c r="L10915" s="3">
        <v>45068.354166666664</v>
      </c>
      <c r="M10915" t="s">
        <v>30517</v>
      </c>
      <c r="N10915" s="4" t="s">
        <v>22</v>
      </c>
      <c r="P10915" t="s">
        <v>16</v>
      </c>
    </row>
    <row r="10916" spans="1:16" x14ac:dyDescent="0.25">
      <c r="A10916" t="s">
        <v>30349</v>
      </c>
      <c r="B10916" t="s">
        <v>30518</v>
      </c>
      <c r="C10916" t="s">
        <v>27</v>
      </c>
      <c r="F10916" t="s">
        <v>92</v>
      </c>
      <c r="G10916">
        <v>0</v>
      </c>
      <c r="H10916" s="5"/>
      <c r="I10916">
        <v>0</v>
      </c>
      <c r="J10916" s="3">
        <v>45059.054861111108</v>
      </c>
      <c r="K10916" s="3">
        <v>45069.083333333336</v>
      </c>
      <c r="L10916" s="3">
        <v>45069.104166666664</v>
      </c>
      <c r="M10916" t="s">
        <v>30519</v>
      </c>
      <c r="N10916" s="4" t="s">
        <v>22</v>
      </c>
      <c r="P10916" t="s">
        <v>16</v>
      </c>
    </row>
    <row r="10917" spans="1:16" x14ac:dyDescent="0.25">
      <c r="A10917" t="s">
        <v>30349</v>
      </c>
      <c r="B10917" t="s">
        <v>30520</v>
      </c>
      <c r="C10917" t="s">
        <v>56</v>
      </c>
      <c r="D10917">
        <v>323303</v>
      </c>
      <c r="G10917">
        <v>0</v>
      </c>
      <c r="H10917" s="5"/>
      <c r="I10917">
        <v>0</v>
      </c>
      <c r="J10917" s="3">
        <v>45033.428472222222</v>
      </c>
      <c r="K10917" s="3">
        <v>45054.458333333336</v>
      </c>
      <c r="L10917" s="3">
        <v>45054.479166666664</v>
      </c>
      <c r="M10917" t="s">
        <v>30521</v>
      </c>
      <c r="N10917" s="4" t="s">
        <v>22</v>
      </c>
      <c r="P10917" t="s">
        <v>16</v>
      </c>
    </row>
    <row r="10918" spans="1:16" x14ac:dyDescent="0.25">
      <c r="A10918" t="s">
        <v>30349</v>
      </c>
      <c r="B10918" t="s">
        <v>30522</v>
      </c>
      <c r="C10918" t="s">
        <v>782</v>
      </c>
      <c r="D10918">
        <v>560080</v>
      </c>
      <c r="G10918">
        <v>0</v>
      </c>
      <c r="I10918">
        <v>0</v>
      </c>
      <c r="J10918" s="3">
        <v>45033.464583333334</v>
      </c>
      <c r="K10918" s="3">
        <v>45043.25</v>
      </c>
      <c r="L10918" s="3">
        <v>45043.270833333336</v>
      </c>
      <c r="M10918" t="s">
        <v>30523</v>
      </c>
      <c r="N10918" s="4" t="s">
        <v>22</v>
      </c>
      <c r="P10918" t="s">
        <v>16</v>
      </c>
    </row>
    <row r="10919" spans="1:16" x14ac:dyDescent="0.25">
      <c r="A10919" t="s">
        <v>30349</v>
      </c>
      <c r="B10919" t="s">
        <v>30524</v>
      </c>
      <c r="C10919" t="s">
        <v>1022</v>
      </c>
      <c r="D10919">
        <v>575030</v>
      </c>
      <c r="G10919">
        <v>0</v>
      </c>
      <c r="I10919">
        <v>0</v>
      </c>
      <c r="J10919" s="3">
        <v>45021.399305555555</v>
      </c>
      <c r="K10919" s="3">
        <v>45033.083333333336</v>
      </c>
      <c r="L10919" s="3">
        <v>45033.104166666664</v>
      </c>
      <c r="M10919" t="s">
        <v>30525</v>
      </c>
      <c r="N10919" s="4" t="s">
        <v>22</v>
      </c>
      <c r="P10919" t="s">
        <v>16</v>
      </c>
    </row>
    <row r="10920" spans="1:16" x14ac:dyDescent="0.25">
      <c r="A10920" t="s">
        <v>30349</v>
      </c>
      <c r="B10920" t="s">
        <v>30526</v>
      </c>
      <c r="C10920" t="s">
        <v>36</v>
      </c>
      <c r="D10920">
        <v>221002</v>
      </c>
      <c r="G10920">
        <v>0</v>
      </c>
      <c r="I10920">
        <v>0</v>
      </c>
      <c r="J10920" s="3">
        <v>45016.527777777781</v>
      </c>
      <c r="K10920" s="3">
        <v>45026.041666666664</v>
      </c>
      <c r="L10920" s="3">
        <v>45026.0625</v>
      </c>
      <c r="M10920" t="s">
        <v>30527</v>
      </c>
      <c r="N10920" s="4" t="s">
        <v>22</v>
      </c>
      <c r="P10920" t="s">
        <v>16</v>
      </c>
    </row>
    <row r="10921" spans="1:16" x14ac:dyDescent="0.25">
      <c r="A10921" t="s">
        <v>30349</v>
      </c>
      <c r="B10921" t="s">
        <v>30498</v>
      </c>
      <c r="C10921" t="s">
        <v>36</v>
      </c>
      <c r="D10921">
        <v>638002</v>
      </c>
      <c r="G10921">
        <v>0</v>
      </c>
      <c r="I10921">
        <v>0</v>
      </c>
      <c r="J10921" s="3">
        <v>45016.200694444444</v>
      </c>
      <c r="K10921" s="3">
        <v>45027.416666666664</v>
      </c>
      <c r="L10921" s="3">
        <v>45027.4375</v>
      </c>
      <c r="M10921" t="s">
        <v>30499</v>
      </c>
      <c r="N10921" s="4" t="s">
        <v>22</v>
      </c>
      <c r="P10921" t="s">
        <v>16</v>
      </c>
    </row>
    <row r="10922" spans="1:16" x14ac:dyDescent="0.25">
      <c r="A10922" t="s">
        <v>30349</v>
      </c>
      <c r="B10922" t="s">
        <v>30528</v>
      </c>
      <c r="C10922" t="s">
        <v>701</v>
      </c>
      <c r="D10922">
        <v>160009</v>
      </c>
      <c r="G10922">
        <v>0</v>
      </c>
      <c r="I10922">
        <v>0</v>
      </c>
      <c r="J10922" s="3">
        <v>45042.058333333334</v>
      </c>
      <c r="K10922" s="3">
        <v>45052.083333333336</v>
      </c>
      <c r="L10922" s="3">
        <v>45052.104166666664</v>
      </c>
      <c r="M10922" t="s">
        <v>30529</v>
      </c>
      <c r="N10922" s="4" t="s">
        <v>22</v>
      </c>
      <c r="P10922" t="s">
        <v>16</v>
      </c>
    </row>
    <row r="10923" spans="1:16" x14ac:dyDescent="0.25">
      <c r="A10923" t="s">
        <v>30349</v>
      </c>
      <c r="B10923" t="s">
        <v>30530</v>
      </c>
      <c r="C10923" t="s">
        <v>25</v>
      </c>
      <c r="F10923" t="s">
        <v>111</v>
      </c>
      <c r="G10923">
        <v>0</v>
      </c>
      <c r="I10923">
        <v>0</v>
      </c>
      <c r="J10923" s="3">
        <v>45040.316666666666</v>
      </c>
      <c r="K10923" s="3">
        <v>45058.375</v>
      </c>
      <c r="L10923" s="3">
        <v>45058.395833333336</v>
      </c>
      <c r="M10923" t="s">
        <v>30531</v>
      </c>
      <c r="N10923" s="4" t="s">
        <v>22</v>
      </c>
      <c r="P10923" t="s">
        <v>16</v>
      </c>
    </row>
    <row r="10924" spans="1:16" x14ac:dyDescent="0.25">
      <c r="A10924" t="s">
        <v>30349</v>
      </c>
      <c r="B10924" t="s">
        <v>30532</v>
      </c>
      <c r="C10924" t="s">
        <v>138</v>
      </c>
      <c r="D10924">
        <v>768211</v>
      </c>
      <c r="G10924">
        <v>0</v>
      </c>
      <c r="H10924" s="5"/>
      <c r="I10924">
        <v>0</v>
      </c>
      <c r="J10924" s="3">
        <v>45015.505555555559</v>
      </c>
      <c r="K10924" s="3">
        <v>45026.25</v>
      </c>
      <c r="L10924" s="3">
        <v>45026.270833333336</v>
      </c>
      <c r="M10924" t="s">
        <v>30533</v>
      </c>
      <c r="N10924" s="4" t="s">
        <v>22</v>
      </c>
      <c r="P10924" t="s">
        <v>16</v>
      </c>
    </row>
    <row r="10925" spans="1:16" x14ac:dyDescent="0.25">
      <c r="A10925" t="s">
        <v>30349</v>
      </c>
      <c r="B10925" t="s">
        <v>30534</v>
      </c>
      <c r="C10925" t="s">
        <v>27</v>
      </c>
      <c r="F10925" t="s">
        <v>101</v>
      </c>
      <c r="G10925">
        <v>0</v>
      </c>
      <c r="I10925">
        <v>0</v>
      </c>
      <c r="J10925" s="3">
        <v>45007.276388888888</v>
      </c>
      <c r="K10925" s="3">
        <v>45009.291666666664</v>
      </c>
      <c r="L10925" s="3">
        <v>45009.3125</v>
      </c>
      <c r="M10925" t="s">
        <v>30535</v>
      </c>
      <c r="N10925" s="4" t="s">
        <v>22</v>
      </c>
      <c r="P10925" t="s">
        <v>16</v>
      </c>
    </row>
    <row r="10926" spans="1:16" x14ac:dyDescent="0.25">
      <c r="A10926" t="s">
        <v>30536</v>
      </c>
      <c r="B10926" t="s">
        <v>30537</v>
      </c>
      <c r="C10926" t="s">
        <v>27</v>
      </c>
      <c r="F10926" t="s">
        <v>87</v>
      </c>
      <c r="G10926">
        <v>0</v>
      </c>
      <c r="I10926">
        <v>0</v>
      </c>
      <c r="J10926" s="3">
        <v>44936.519444444442</v>
      </c>
      <c r="K10926" s="3">
        <v>44938.041666666664</v>
      </c>
      <c r="L10926" s="3">
        <v>44938.0625</v>
      </c>
      <c r="M10926" t="s">
        <v>30538</v>
      </c>
      <c r="N10926" s="4" t="s">
        <v>22</v>
      </c>
      <c r="P10926" t="s">
        <v>16</v>
      </c>
    </row>
    <row r="10927" spans="1:16" x14ac:dyDescent="0.25">
      <c r="A10927" t="s">
        <v>30536</v>
      </c>
      <c r="B10927" t="s">
        <v>30539</v>
      </c>
      <c r="C10927" t="s">
        <v>285</v>
      </c>
      <c r="D10927">
        <v>181201</v>
      </c>
      <c r="G10927">
        <v>0</v>
      </c>
      <c r="I10927">
        <v>0</v>
      </c>
      <c r="J10927" s="3">
        <v>44936.26666666667</v>
      </c>
      <c r="K10927" s="3">
        <v>44943.291666666664</v>
      </c>
      <c r="L10927" s="3">
        <v>44943.3125</v>
      </c>
      <c r="M10927" t="s">
        <v>30540</v>
      </c>
      <c r="N10927" s="4" t="s">
        <v>22</v>
      </c>
      <c r="P10927" t="s">
        <v>16</v>
      </c>
    </row>
    <row r="10928" spans="1:16" x14ac:dyDescent="0.25">
      <c r="A10928" t="s">
        <v>30536</v>
      </c>
      <c r="B10928" t="s">
        <v>30541</v>
      </c>
      <c r="C10928" t="s">
        <v>30274</v>
      </c>
      <c r="D10928">
        <v>744102</v>
      </c>
      <c r="G10928">
        <v>0</v>
      </c>
      <c r="I10928">
        <v>0</v>
      </c>
      <c r="J10928" s="3">
        <v>44936.479861111111</v>
      </c>
      <c r="K10928" s="3">
        <v>44957.5</v>
      </c>
      <c r="L10928" s="3">
        <v>44957.520833333336</v>
      </c>
      <c r="M10928" t="s">
        <v>30542</v>
      </c>
      <c r="N10928" s="4" t="s">
        <v>22</v>
      </c>
      <c r="P10928" t="s">
        <v>16</v>
      </c>
    </row>
    <row r="10929" spans="1:16" x14ac:dyDescent="0.25">
      <c r="A10929" t="s">
        <v>30536</v>
      </c>
      <c r="B10929" t="s">
        <v>30543</v>
      </c>
      <c r="C10929" t="s">
        <v>25</v>
      </c>
      <c r="F10929" t="s">
        <v>122</v>
      </c>
      <c r="G10929">
        <v>0</v>
      </c>
      <c r="H10929" s="5"/>
      <c r="I10929">
        <v>0</v>
      </c>
      <c r="J10929" s="3">
        <v>44932.348611111112</v>
      </c>
      <c r="K10929" s="3">
        <v>44942.375</v>
      </c>
      <c r="L10929" s="3">
        <v>44942.395833333336</v>
      </c>
      <c r="M10929" t="s">
        <v>30544</v>
      </c>
      <c r="N10929" s="4" t="s">
        <v>22</v>
      </c>
      <c r="P10929" t="s">
        <v>16</v>
      </c>
    </row>
    <row r="10930" spans="1:16" x14ac:dyDescent="0.25">
      <c r="A10930" t="s">
        <v>30536</v>
      </c>
      <c r="B10930" t="s">
        <v>30545</v>
      </c>
      <c r="C10930" t="s">
        <v>25</v>
      </c>
      <c r="F10930" t="s">
        <v>55</v>
      </c>
      <c r="G10930">
        <v>0</v>
      </c>
      <c r="H10930" s="5"/>
      <c r="I10930">
        <v>0</v>
      </c>
      <c r="J10930" s="3">
        <v>44932.111805555556</v>
      </c>
      <c r="K10930" s="3">
        <v>44943.083333333336</v>
      </c>
      <c r="L10930" s="3">
        <v>44943.104166666664</v>
      </c>
      <c r="M10930" t="s">
        <v>30546</v>
      </c>
      <c r="N10930" s="4" t="s">
        <v>22</v>
      </c>
      <c r="P10930" t="s">
        <v>16</v>
      </c>
    </row>
    <row r="10931" spans="1:16" x14ac:dyDescent="0.25">
      <c r="A10931" t="s">
        <v>30536</v>
      </c>
      <c r="B10931" t="s">
        <v>30547</v>
      </c>
      <c r="C10931" t="s">
        <v>25</v>
      </c>
      <c r="F10931" t="s">
        <v>30</v>
      </c>
      <c r="G10931">
        <v>0</v>
      </c>
      <c r="I10931">
        <v>0</v>
      </c>
      <c r="J10931" s="3">
        <v>44932.390277777777</v>
      </c>
      <c r="K10931" s="3">
        <v>44936.458333333336</v>
      </c>
      <c r="L10931" s="3">
        <v>44936.479166666664</v>
      </c>
      <c r="M10931" t="s">
        <v>30548</v>
      </c>
      <c r="N10931" s="4" t="s">
        <v>22</v>
      </c>
      <c r="P10931" t="s">
        <v>16</v>
      </c>
    </row>
    <row r="10932" spans="1:16" x14ac:dyDescent="0.25">
      <c r="A10932" t="s">
        <v>30536</v>
      </c>
      <c r="B10932" t="s">
        <v>30549</v>
      </c>
      <c r="C10932" t="s">
        <v>27</v>
      </c>
      <c r="F10932" t="s">
        <v>30</v>
      </c>
      <c r="G10932">
        <v>0</v>
      </c>
      <c r="I10932">
        <v>0</v>
      </c>
      <c r="J10932" s="3">
        <v>44932.536111111112</v>
      </c>
      <c r="K10932" s="3">
        <v>44935.375</v>
      </c>
      <c r="L10932" s="3">
        <v>44935.395833333336</v>
      </c>
      <c r="M10932" t="s">
        <v>30550</v>
      </c>
      <c r="N10932" s="4" t="s">
        <v>22</v>
      </c>
      <c r="P10932" t="s">
        <v>16</v>
      </c>
    </row>
    <row r="10933" spans="1:16" x14ac:dyDescent="0.25">
      <c r="A10933" t="s">
        <v>30536</v>
      </c>
      <c r="B10933" t="s">
        <v>30551</v>
      </c>
      <c r="C10933" t="s">
        <v>318</v>
      </c>
      <c r="D10933">
        <v>732102</v>
      </c>
      <c r="G10933">
        <v>0</v>
      </c>
      <c r="H10933" s="5"/>
      <c r="I10933">
        <v>261000</v>
      </c>
      <c r="J10933" s="3">
        <v>44928.212500000001</v>
      </c>
      <c r="K10933" s="3">
        <v>44949.208333333336</v>
      </c>
      <c r="L10933" s="3">
        <v>44949.229166666664</v>
      </c>
      <c r="M10933" t="s">
        <v>30552</v>
      </c>
      <c r="N10933" s="4" t="s">
        <v>22</v>
      </c>
      <c r="P10933" t="s">
        <v>16</v>
      </c>
    </row>
    <row r="10934" spans="1:16" x14ac:dyDescent="0.25">
      <c r="A10934" t="s">
        <v>30536</v>
      </c>
      <c r="B10934" t="s">
        <v>30553</v>
      </c>
      <c r="C10934" t="s">
        <v>318</v>
      </c>
      <c r="D10934">
        <v>732102</v>
      </c>
      <c r="G10934">
        <v>2220438.16</v>
      </c>
      <c r="H10934" s="5"/>
      <c r="I10934">
        <v>0</v>
      </c>
      <c r="J10934" s="3">
        <v>44928.146527777775</v>
      </c>
      <c r="K10934" s="3">
        <v>44938.166666666664</v>
      </c>
      <c r="L10934" s="3">
        <v>44938.1875</v>
      </c>
      <c r="M10934" t="s">
        <v>30554</v>
      </c>
      <c r="N10934" s="4" t="s">
        <v>22</v>
      </c>
      <c r="P10934" t="s">
        <v>16</v>
      </c>
    </row>
    <row r="10935" spans="1:16" x14ac:dyDescent="0.25">
      <c r="A10935" t="s">
        <v>30536</v>
      </c>
      <c r="B10935" t="s">
        <v>30555</v>
      </c>
      <c r="C10935" t="s">
        <v>25</v>
      </c>
      <c r="F10935" t="s">
        <v>28</v>
      </c>
      <c r="G10935">
        <v>0</v>
      </c>
      <c r="I10935">
        <v>0</v>
      </c>
      <c r="J10935" s="3">
        <v>44936.402083333334</v>
      </c>
      <c r="K10935" s="3">
        <v>44946.041666666664</v>
      </c>
      <c r="L10935" s="3">
        <v>44946.0625</v>
      </c>
      <c r="M10935" t="s">
        <v>30556</v>
      </c>
      <c r="N10935" s="4" t="s">
        <v>22</v>
      </c>
      <c r="P10935" t="s">
        <v>16</v>
      </c>
    </row>
    <row r="10936" spans="1:16" x14ac:dyDescent="0.25">
      <c r="A10936" t="s">
        <v>30536</v>
      </c>
      <c r="B10936" t="s">
        <v>30557</v>
      </c>
      <c r="C10936" t="s">
        <v>25</v>
      </c>
      <c r="F10936" t="s">
        <v>21</v>
      </c>
      <c r="G10936">
        <v>0</v>
      </c>
      <c r="I10936">
        <v>0</v>
      </c>
      <c r="J10936" s="3">
        <v>44937.478472222225</v>
      </c>
      <c r="K10936" s="3">
        <v>44958.5</v>
      </c>
      <c r="L10936" s="3">
        <v>44958.520833333336</v>
      </c>
      <c r="M10936" t="s">
        <v>30558</v>
      </c>
      <c r="N10936" s="4" t="s">
        <v>22</v>
      </c>
      <c r="P10936" t="s">
        <v>16</v>
      </c>
    </row>
    <row r="10937" spans="1:16" x14ac:dyDescent="0.25">
      <c r="A10937" t="s">
        <v>30536</v>
      </c>
      <c r="B10937" t="s">
        <v>30559</v>
      </c>
      <c r="C10937" t="s">
        <v>36</v>
      </c>
      <c r="D10937">
        <v>688011</v>
      </c>
      <c r="G10937">
        <v>0</v>
      </c>
      <c r="H10937" s="5"/>
      <c r="I10937">
        <v>0</v>
      </c>
      <c r="J10937" s="3">
        <v>44937.512499999997</v>
      </c>
      <c r="K10937" s="3">
        <v>44949.083333333336</v>
      </c>
      <c r="L10937" s="3">
        <v>44949.104166666664</v>
      </c>
      <c r="M10937" t="s">
        <v>30560</v>
      </c>
      <c r="N10937" s="4" t="s">
        <v>22</v>
      </c>
      <c r="P10937" t="s">
        <v>16</v>
      </c>
    </row>
    <row r="10938" spans="1:16" x14ac:dyDescent="0.25">
      <c r="A10938" t="s">
        <v>30536</v>
      </c>
      <c r="B10938" t="s">
        <v>30561</v>
      </c>
      <c r="C10938" t="s">
        <v>27</v>
      </c>
      <c r="F10938" t="s">
        <v>111</v>
      </c>
      <c r="G10938">
        <v>0</v>
      </c>
      <c r="I10938">
        <v>0</v>
      </c>
      <c r="J10938" s="3">
        <v>44926.120138888888</v>
      </c>
      <c r="K10938" s="3">
        <v>44937.125</v>
      </c>
      <c r="L10938" s="3">
        <v>44937.145833333336</v>
      </c>
      <c r="M10938" t="s">
        <v>30562</v>
      </c>
      <c r="N10938" s="4" t="s">
        <v>22</v>
      </c>
      <c r="P10938" t="s">
        <v>16</v>
      </c>
    </row>
    <row r="10939" spans="1:16" x14ac:dyDescent="0.25">
      <c r="A10939" t="s">
        <v>30536</v>
      </c>
      <c r="B10939" t="s">
        <v>30563</v>
      </c>
      <c r="C10939" t="s">
        <v>126</v>
      </c>
      <c r="D10939">
        <v>791110</v>
      </c>
      <c r="G10939">
        <v>0</v>
      </c>
      <c r="I10939">
        <v>0</v>
      </c>
      <c r="J10939" s="3">
        <v>44919.049305555556</v>
      </c>
      <c r="K10939" s="3">
        <v>44935.041666666664</v>
      </c>
      <c r="L10939" s="3">
        <v>44935.0625</v>
      </c>
      <c r="M10939" t="s">
        <v>30564</v>
      </c>
      <c r="N10939" t="s">
        <v>22</v>
      </c>
      <c r="P10939" t="s">
        <v>16</v>
      </c>
    </row>
    <row r="10940" spans="1:16" x14ac:dyDescent="0.25">
      <c r="A10940" t="s">
        <v>30536</v>
      </c>
      <c r="B10940" t="s">
        <v>30565</v>
      </c>
      <c r="C10940" t="s">
        <v>65</v>
      </c>
      <c r="F10940" t="s">
        <v>205</v>
      </c>
      <c r="G10940">
        <v>0</v>
      </c>
      <c r="I10940">
        <v>0</v>
      </c>
      <c r="J10940" s="3">
        <v>44929.468055555553</v>
      </c>
      <c r="K10940" s="3">
        <v>44939.5</v>
      </c>
      <c r="L10940" s="3">
        <v>44939.520833333336</v>
      </c>
      <c r="M10940" t="s">
        <v>30566</v>
      </c>
      <c r="N10940" s="4" t="s">
        <v>22</v>
      </c>
      <c r="P10940" t="s">
        <v>16</v>
      </c>
    </row>
    <row r="10941" spans="1:16" x14ac:dyDescent="0.25">
      <c r="A10941" t="s">
        <v>30536</v>
      </c>
      <c r="B10941" t="s">
        <v>30567</v>
      </c>
      <c r="C10941" t="s">
        <v>25</v>
      </c>
      <c r="F10941" t="s">
        <v>111</v>
      </c>
      <c r="G10941">
        <v>0</v>
      </c>
      <c r="I10941">
        <v>0</v>
      </c>
      <c r="J10941" s="3">
        <v>44929.384027777778</v>
      </c>
      <c r="K10941" s="3">
        <v>44933.416666666664</v>
      </c>
      <c r="L10941" s="3">
        <v>44933.4375</v>
      </c>
      <c r="M10941" t="s">
        <v>30568</v>
      </c>
      <c r="N10941" s="4" t="s">
        <v>22</v>
      </c>
      <c r="P10941" t="s">
        <v>16</v>
      </c>
    </row>
    <row r="10942" spans="1:16" x14ac:dyDescent="0.25">
      <c r="A10942" t="s">
        <v>30536</v>
      </c>
      <c r="B10942" t="s">
        <v>30569</v>
      </c>
      <c r="C10942" t="s">
        <v>36</v>
      </c>
      <c r="D10942">
        <v>691001</v>
      </c>
      <c r="G10942">
        <v>0</v>
      </c>
      <c r="I10942">
        <v>0</v>
      </c>
      <c r="J10942" s="3">
        <v>44930.409722222219</v>
      </c>
      <c r="K10942" s="3">
        <v>44942.083333333336</v>
      </c>
      <c r="L10942" s="3">
        <v>44942.104166666664</v>
      </c>
      <c r="M10942" t="s">
        <v>30570</v>
      </c>
      <c r="N10942" s="4" t="s">
        <v>22</v>
      </c>
      <c r="P10942" t="s">
        <v>16</v>
      </c>
    </row>
    <row r="10943" spans="1:16" x14ac:dyDescent="0.25">
      <c r="A10943" t="s">
        <v>30536</v>
      </c>
      <c r="B10943" t="s">
        <v>30571</v>
      </c>
      <c r="C10943" t="s">
        <v>30572</v>
      </c>
      <c r="D10943">
        <v>678601</v>
      </c>
      <c r="G10943">
        <v>0</v>
      </c>
      <c r="H10943" s="5"/>
      <c r="I10943">
        <v>0</v>
      </c>
      <c r="J10943" s="3">
        <v>44935.170138888891</v>
      </c>
      <c r="K10943" s="3">
        <v>44945.208333333336</v>
      </c>
      <c r="L10943" s="3">
        <v>44945.229166666664</v>
      </c>
      <c r="M10943" t="s">
        <v>30573</v>
      </c>
      <c r="N10943" s="4" t="s">
        <v>22</v>
      </c>
      <c r="P10943" t="s">
        <v>16</v>
      </c>
    </row>
    <row r="10944" spans="1:16" x14ac:dyDescent="0.25">
      <c r="A10944" t="s">
        <v>30536</v>
      </c>
      <c r="B10944" t="s">
        <v>30574</v>
      </c>
      <c r="C10944" t="s">
        <v>36</v>
      </c>
      <c r="D10944">
        <v>841101</v>
      </c>
      <c r="G10944">
        <v>0</v>
      </c>
      <c r="H10944" s="5"/>
      <c r="I10944">
        <v>0</v>
      </c>
      <c r="J10944" s="3">
        <v>44935.209027777775</v>
      </c>
      <c r="K10944" s="3">
        <v>44945.083333333336</v>
      </c>
      <c r="L10944" s="3">
        <v>44945.104166666664</v>
      </c>
      <c r="M10944" t="s">
        <v>30575</v>
      </c>
      <c r="N10944" s="4" t="s">
        <v>22</v>
      </c>
      <c r="P10944" t="s">
        <v>16</v>
      </c>
    </row>
    <row r="10945" spans="1:16" x14ac:dyDescent="0.25">
      <c r="A10945" t="s">
        <v>30536</v>
      </c>
      <c r="B10945" t="s">
        <v>30576</v>
      </c>
      <c r="C10945" t="s">
        <v>319</v>
      </c>
      <c r="D10945">
        <v>283125</v>
      </c>
      <c r="G10945">
        <v>27000</v>
      </c>
      <c r="I10945">
        <v>0</v>
      </c>
      <c r="J10945" s="3">
        <v>44924.407638888886</v>
      </c>
      <c r="K10945" s="3">
        <v>44938.125</v>
      </c>
      <c r="L10945" s="3">
        <v>44938.145833333336</v>
      </c>
      <c r="M10945" t="s">
        <v>30577</v>
      </c>
      <c r="N10945" s="4" t="s">
        <v>22</v>
      </c>
      <c r="P10945" t="s">
        <v>16</v>
      </c>
    </row>
    <row r="10946" spans="1:16" x14ac:dyDescent="0.25">
      <c r="A10946" t="s">
        <v>30536</v>
      </c>
      <c r="B10946" t="s">
        <v>30578</v>
      </c>
      <c r="C10946" t="s">
        <v>45</v>
      </c>
      <c r="D10946">
        <v>395007</v>
      </c>
      <c r="G10946">
        <v>0</v>
      </c>
      <c r="H10946" s="5"/>
      <c r="I10946">
        <v>0</v>
      </c>
      <c r="J10946" s="3">
        <v>44922.499305555553</v>
      </c>
      <c r="K10946" s="3">
        <v>44943.208333333336</v>
      </c>
      <c r="L10946" s="3">
        <v>44943.229166666664</v>
      </c>
      <c r="M10946" t="s">
        <v>30579</v>
      </c>
      <c r="N10946" t="s">
        <v>22</v>
      </c>
      <c r="P10946" t="s">
        <v>16</v>
      </c>
    </row>
    <row r="10947" spans="1:16" x14ac:dyDescent="0.25">
      <c r="A10947" t="s">
        <v>30536</v>
      </c>
      <c r="B10947" t="s">
        <v>30580</v>
      </c>
      <c r="C10947" t="s">
        <v>436</v>
      </c>
      <c r="D10947">
        <v>441601</v>
      </c>
      <c r="G10947">
        <v>0</v>
      </c>
      <c r="H10947" s="5"/>
      <c r="I10947">
        <v>0</v>
      </c>
      <c r="J10947" s="3">
        <v>44921.324999999997</v>
      </c>
      <c r="K10947" s="3">
        <v>44933.291666666664</v>
      </c>
      <c r="L10947" s="3">
        <v>44933.3125</v>
      </c>
      <c r="M10947" t="s">
        <v>30581</v>
      </c>
      <c r="N10947" t="s">
        <v>22</v>
      </c>
      <c r="P10947" t="s">
        <v>16</v>
      </c>
    </row>
    <row r="10948" spans="1:16" x14ac:dyDescent="0.25">
      <c r="A10948" t="s">
        <v>30536</v>
      </c>
      <c r="B10948" t="s">
        <v>30582</v>
      </c>
      <c r="C10948" t="s">
        <v>71</v>
      </c>
      <c r="D10948">
        <v>570020</v>
      </c>
      <c r="G10948">
        <v>0</v>
      </c>
      <c r="H10948" s="5"/>
      <c r="I10948">
        <v>0</v>
      </c>
      <c r="J10948" s="3">
        <v>44922.413888888892</v>
      </c>
      <c r="K10948" s="3">
        <v>44932.416666666664</v>
      </c>
      <c r="L10948" s="3">
        <v>44932.4375</v>
      </c>
      <c r="M10948" t="s">
        <v>30583</v>
      </c>
      <c r="N10948" t="s">
        <v>22</v>
      </c>
      <c r="P10948" t="s">
        <v>16</v>
      </c>
    </row>
    <row r="10949" spans="1:16" x14ac:dyDescent="0.25">
      <c r="A10949" t="s">
        <v>30536</v>
      </c>
      <c r="B10949" t="s">
        <v>30584</v>
      </c>
      <c r="C10949" t="s">
        <v>85</v>
      </c>
      <c r="D10949">
        <v>400085</v>
      </c>
      <c r="G10949">
        <v>0</v>
      </c>
      <c r="I10949">
        <v>0</v>
      </c>
      <c r="J10949" s="3">
        <v>44923.116666666669</v>
      </c>
      <c r="K10949" s="3">
        <v>44937.125</v>
      </c>
      <c r="L10949" s="3">
        <v>44937.145833333336</v>
      </c>
      <c r="M10949" t="s">
        <v>30585</v>
      </c>
      <c r="N10949" s="4" t="s">
        <v>22</v>
      </c>
      <c r="P10949" t="s">
        <v>16</v>
      </c>
    </row>
    <row r="10950" spans="1:16" x14ac:dyDescent="0.25">
      <c r="A10950" t="s">
        <v>30536</v>
      </c>
      <c r="B10950" t="s">
        <v>30586</v>
      </c>
      <c r="C10950" t="s">
        <v>145</v>
      </c>
      <c r="D10950">
        <v>121004</v>
      </c>
      <c r="G10950">
        <v>0</v>
      </c>
      <c r="I10950">
        <v>0</v>
      </c>
      <c r="J10950" s="3">
        <v>44916.053472222222</v>
      </c>
      <c r="K10950" s="3">
        <v>44928.041666666664</v>
      </c>
      <c r="L10950" s="3">
        <v>44928.0625</v>
      </c>
      <c r="M10950" t="s">
        <v>30587</v>
      </c>
      <c r="N10950" t="s">
        <v>22</v>
      </c>
      <c r="P10950" t="s">
        <v>16</v>
      </c>
    </row>
    <row r="10951" spans="1:16" x14ac:dyDescent="0.25">
      <c r="A10951" t="s">
        <v>30536</v>
      </c>
      <c r="B10951" t="s">
        <v>30588</v>
      </c>
      <c r="C10951" t="s">
        <v>485</v>
      </c>
      <c r="D10951">
        <v>151001</v>
      </c>
      <c r="G10951">
        <v>0</v>
      </c>
      <c r="I10951">
        <v>0</v>
      </c>
      <c r="J10951" s="3">
        <v>44917.077777777777</v>
      </c>
      <c r="K10951" s="3">
        <v>44928.083333333336</v>
      </c>
      <c r="L10951" s="3">
        <v>44928.104166666664</v>
      </c>
      <c r="M10951" t="s">
        <v>30589</v>
      </c>
      <c r="N10951" t="s">
        <v>22</v>
      </c>
      <c r="P10951" t="s">
        <v>16</v>
      </c>
    </row>
    <row r="10952" spans="1:16" x14ac:dyDescent="0.25">
      <c r="A10952" t="s">
        <v>30536</v>
      </c>
      <c r="B10952" t="s">
        <v>30590</v>
      </c>
      <c r="C10952" t="s">
        <v>164</v>
      </c>
      <c r="D10952">
        <v>321025</v>
      </c>
      <c r="G10952">
        <v>0</v>
      </c>
      <c r="I10952">
        <v>0</v>
      </c>
      <c r="J10952" s="3">
        <v>44919.399305555555</v>
      </c>
      <c r="K10952" s="3">
        <v>44930.416666666664</v>
      </c>
      <c r="L10952" s="3">
        <v>44930.4375</v>
      </c>
      <c r="M10952" t="s">
        <v>30591</v>
      </c>
      <c r="N10952" t="s">
        <v>22</v>
      </c>
      <c r="P10952" t="s">
        <v>16</v>
      </c>
    </row>
    <row r="10953" spans="1:16" x14ac:dyDescent="0.25">
      <c r="A10953" t="s">
        <v>30536</v>
      </c>
      <c r="B10953" t="s">
        <v>30592</v>
      </c>
      <c r="C10953" t="s">
        <v>25</v>
      </c>
      <c r="F10953" t="s">
        <v>30</v>
      </c>
      <c r="G10953">
        <v>0</v>
      </c>
      <c r="I10953">
        <v>0</v>
      </c>
      <c r="J10953" s="3">
        <v>44922.070833333331</v>
      </c>
      <c r="K10953" s="3">
        <v>44928.458333333336</v>
      </c>
      <c r="L10953" s="3">
        <v>44928.479166666664</v>
      </c>
      <c r="M10953" t="s">
        <v>30593</v>
      </c>
      <c r="N10953" t="s">
        <v>22</v>
      </c>
      <c r="P10953" t="s">
        <v>16</v>
      </c>
    </row>
    <row r="10954" spans="1:16" x14ac:dyDescent="0.25">
      <c r="A10954" t="s">
        <v>30536</v>
      </c>
      <c r="B10954" t="s">
        <v>30594</v>
      </c>
      <c r="C10954" t="s">
        <v>384</v>
      </c>
      <c r="D10954">
        <v>797112</v>
      </c>
      <c r="G10954">
        <v>0</v>
      </c>
      <c r="H10954" s="5"/>
      <c r="I10954">
        <v>0</v>
      </c>
      <c r="J10954" s="3">
        <v>44921.149305555555</v>
      </c>
      <c r="K10954" s="3">
        <v>44931.166666666664</v>
      </c>
      <c r="L10954" s="3">
        <v>44931.1875</v>
      </c>
      <c r="M10954" t="s">
        <v>30595</v>
      </c>
      <c r="N10954" t="s">
        <v>22</v>
      </c>
      <c r="P10954" t="s">
        <v>16</v>
      </c>
    </row>
    <row r="10955" spans="1:16" x14ac:dyDescent="0.25">
      <c r="A10955" t="s">
        <v>30536</v>
      </c>
      <c r="B10955" t="s">
        <v>30596</v>
      </c>
      <c r="C10955" t="s">
        <v>27</v>
      </c>
      <c r="F10955" t="s">
        <v>32</v>
      </c>
      <c r="G10955">
        <v>0</v>
      </c>
      <c r="I10955">
        <v>0</v>
      </c>
      <c r="J10955" s="3">
        <v>44933.34375</v>
      </c>
      <c r="K10955" s="3">
        <v>44947.375</v>
      </c>
      <c r="L10955" s="3">
        <v>44947.395833333336</v>
      </c>
      <c r="M10955" t="s">
        <v>30597</v>
      </c>
      <c r="N10955" s="4" t="s">
        <v>22</v>
      </c>
      <c r="P10955" t="s">
        <v>16</v>
      </c>
    </row>
    <row r="10956" spans="1:16" x14ac:dyDescent="0.25">
      <c r="A10956" t="s">
        <v>30598</v>
      </c>
      <c r="B10956" t="s">
        <v>30599</v>
      </c>
      <c r="C10956" t="s">
        <v>27</v>
      </c>
      <c r="F10956" t="s">
        <v>111</v>
      </c>
      <c r="G10956">
        <v>0</v>
      </c>
      <c r="I10956">
        <v>0</v>
      </c>
      <c r="J10956" s="3">
        <v>44970.406944444447</v>
      </c>
      <c r="K10956" s="3">
        <v>44980.416666666664</v>
      </c>
      <c r="L10956" s="3">
        <v>44980.4375</v>
      </c>
      <c r="M10956" t="s">
        <v>30600</v>
      </c>
      <c r="N10956" s="4" t="s">
        <v>22</v>
      </c>
      <c r="P10956" t="s">
        <v>16</v>
      </c>
    </row>
    <row r="10957" spans="1:16" x14ac:dyDescent="0.25">
      <c r="A10957" t="s">
        <v>30601</v>
      </c>
      <c r="B10957" t="s">
        <v>30602</v>
      </c>
      <c r="C10957" t="s">
        <v>27</v>
      </c>
      <c r="F10957" t="s">
        <v>43</v>
      </c>
      <c r="G10957">
        <v>80000</v>
      </c>
      <c r="H10957" s="5"/>
      <c r="I10957">
        <v>0</v>
      </c>
      <c r="J10957" s="3">
        <v>44943.419444444444</v>
      </c>
      <c r="K10957" s="3">
        <v>44953.458333333336</v>
      </c>
      <c r="L10957" s="3">
        <v>44953.479166666664</v>
      </c>
      <c r="M10957" t="s">
        <v>30603</v>
      </c>
      <c r="N10957" t="s">
        <v>22</v>
      </c>
      <c r="P10957" t="s">
        <v>16</v>
      </c>
    </row>
    <row r="10958" spans="1:16" x14ac:dyDescent="0.25">
      <c r="A10958" t="s">
        <v>30604</v>
      </c>
      <c r="B10958" t="s">
        <v>30605</v>
      </c>
      <c r="C10958" t="s">
        <v>320</v>
      </c>
      <c r="D10958">
        <v>191111</v>
      </c>
      <c r="G10958">
        <v>0</v>
      </c>
      <c r="H10958" s="5"/>
      <c r="I10958" s="5">
        <v>63000</v>
      </c>
      <c r="J10958" s="3">
        <v>45003.432638888888</v>
      </c>
      <c r="K10958" s="3">
        <v>45013.458333333336</v>
      </c>
      <c r="L10958" s="3">
        <v>45013.479166666664</v>
      </c>
      <c r="M10958" t="s">
        <v>30606</v>
      </c>
      <c r="N10958" s="4" t="s">
        <v>3565</v>
      </c>
      <c r="P10958" t="s">
        <v>16</v>
      </c>
    </row>
    <row r="10959" spans="1:16" x14ac:dyDescent="0.25">
      <c r="A10959" t="s">
        <v>30607</v>
      </c>
      <c r="B10959" t="s">
        <v>30608</v>
      </c>
      <c r="C10959" t="s">
        <v>27</v>
      </c>
      <c r="F10959" t="s">
        <v>111</v>
      </c>
      <c r="G10959">
        <v>0</v>
      </c>
      <c r="H10959" s="5"/>
      <c r="I10959">
        <v>0</v>
      </c>
      <c r="J10959" s="3">
        <v>44999.38958333333</v>
      </c>
      <c r="K10959" s="3">
        <v>45009.333333333336</v>
      </c>
      <c r="L10959" s="3">
        <v>45009.354166666664</v>
      </c>
      <c r="M10959" t="s">
        <v>30609</v>
      </c>
      <c r="N10959" s="4" t="s">
        <v>22</v>
      </c>
      <c r="P10959" t="s">
        <v>16</v>
      </c>
    </row>
    <row r="10960" spans="1:16" x14ac:dyDescent="0.25">
      <c r="A10960" t="s">
        <v>30610</v>
      </c>
      <c r="B10960" t="s">
        <v>30611</v>
      </c>
      <c r="C10960" t="s">
        <v>27</v>
      </c>
      <c r="F10960" t="s">
        <v>111</v>
      </c>
      <c r="G10960">
        <v>0</v>
      </c>
      <c r="I10960">
        <v>0</v>
      </c>
      <c r="J10960" s="3">
        <v>44975.520138888889</v>
      </c>
      <c r="K10960" s="3">
        <v>44985.5</v>
      </c>
      <c r="L10960" s="3">
        <v>44985.520833333336</v>
      </c>
      <c r="M10960" t="s">
        <v>30612</v>
      </c>
      <c r="N10960" s="4" t="s">
        <v>22</v>
      </c>
      <c r="P10960" t="s">
        <v>16</v>
      </c>
    </row>
    <row r="10961" spans="1:16" x14ac:dyDescent="0.25">
      <c r="A10961" t="s">
        <v>30613</v>
      </c>
      <c r="B10961" t="s">
        <v>30614</v>
      </c>
      <c r="C10961" t="s">
        <v>27</v>
      </c>
      <c r="F10961" t="s">
        <v>32</v>
      </c>
      <c r="G10961">
        <v>0</v>
      </c>
      <c r="I10961">
        <v>0</v>
      </c>
      <c r="J10961" s="3">
        <v>44959.242361111108</v>
      </c>
      <c r="K10961" s="3">
        <v>44967.25</v>
      </c>
      <c r="L10961" s="3">
        <v>44967.270833333336</v>
      </c>
      <c r="M10961" t="s">
        <v>30615</v>
      </c>
      <c r="N10961" s="4" t="s">
        <v>22</v>
      </c>
      <c r="P10961" t="s">
        <v>16</v>
      </c>
    </row>
    <row r="10962" spans="1:16" x14ac:dyDescent="0.25">
      <c r="A10962" t="s">
        <v>30616</v>
      </c>
      <c r="B10962" t="s">
        <v>30617</v>
      </c>
      <c r="C10962" t="s">
        <v>27</v>
      </c>
      <c r="F10962" t="s">
        <v>32</v>
      </c>
      <c r="G10962">
        <v>0</v>
      </c>
      <c r="I10962">
        <v>0</v>
      </c>
      <c r="J10962" s="3">
        <v>44942.406944444447</v>
      </c>
      <c r="K10962" s="3">
        <v>44949.291666666664</v>
      </c>
      <c r="L10962" s="3">
        <v>44949.3125</v>
      </c>
      <c r="M10962" t="s">
        <v>30618</v>
      </c>
      <c r="N10962" s="4" t="s">
        <v>22</v>
      </c>
      <c r="P10962" t="s">
        <v>16</v>
      </c>
    </row>
    <row r="10963" spans="1:16" x14ac:dyDescent="0.25">
      <c r="A10963" t="s">
        <v>30619</v>
      </c>
      <c r="B10963" t="s">
        <v>30620</v>
      </c>
      <c r="C10963" t="s">
        <v>171</v>
      </c>
      <c r="F10963" t="s">
        <v>26</v>
      </c>
      <c r="G10963">
        <v>0</v>
      </c>
      <c r="I10963">
        <v>0</v>
      </c>
      <c r="J10963" s="3">
        <v>44921.128472222219</v>
      </c>
      <c r="K10963" s="3">
        <v>44943.041666666664</v>
      </c>
      <c r="L10963" s="3">
        <v>44943.0625</v>
      </c>
      <c r="M10963" t="s">
        <v>30621</v>
      </c>
      <c r="N10963" t="s">
        <v>22</v>
      </c>
      <c r="P10963" t="s">
        <v>16</v>
      </c>
    </row>
    <row r="10964" spans="1:16" x14ac:dyDescent="0.25">
      <c r="A10964" t="s">
        <v>30619</v>
      </c>
      <c r="B10964" t="s">
        <v>30622</v>
      </c>
      <c r="C10964" t="s">
        <v>27</v>
      </c>
      <c r="D10964">
        <v>400021</v>
      </c>
      <c r="G10964">
        <v>0</v>
      </c>
      <c r="H10964" s="5"/>
      <c r="I10964">
        <v>0</v>
      </c>
      <c r="J10964" s="3">
        <v>44921.104861111111</v>
      </c>
      <c r="K10964" s="3">
        <v>44931.083333333336</v>
      </c>
      <c r="L10964" s="3">
        <v>44931.104166666664</v>
      </c>
      <c r="M10964" t="s">
        <v>30623</v>
      </c>
      <c r="N10964" t="s">
        <v>22</v>
      </c>
      <c r="P10964" t="s">
        <v>16</v>
      </c>
    </row>
    <row r="10965" spans="1:16" x14ac:dyDescent="0.25">
      <c r="A10965" t="s">
        <v>30624</v>
      </c>
      <c r="B10965" t="s">
        <v>30625</v>
      </c>
      <c r="C10965" t="s">
        <v>27</v>
      </c>
      <c r="F10965" t="s">
        <v>205</v>
      </c>
      <c r="G10965">
        <v>100000</v>
      </c>
      <c r="H10965" s="5"/>
      <c r="I10965">
        <v>0</v>
      </c>
      <c r="J10965" s="3">
        <v>44964.041666666664</v>
      </c>
      <c r="K10965" s="3">
        <v>44974.041666666664</v>
      </c>
      <c r="L10965" s="3">
        <v>44974.0625</v>
      </c>
      <c r="M10965" t="s">
        <v>30626</v>
      </c>
      <c r="N10965" s="4" t="s">
        <v>22</v>
      </c>
      <c r="P10965" t="s">
        <v>16</v>
      </c>
    </row>
    <row r="10966" spans="1:16" x14ac:dyDescent="0.25">
      <c r="A10966" t="s">
        <v>30624</v>
      </c>
      <c r="B10966" t="s">
        <v>30625</v>
      </c>
      <c r="C10966" t="s">
        <v>27</v>
      </c>
      <c r="F10966" t="s">
        <v>205</v>
      </c>
      <c r="G10966">
        <v>100000</v>
      </c>
      <c r="H10966" s="5"/>
      <c r="I10966">
        <v>0</v>
      </c>
      <c r="J10966" s="3">
        <v>44964.041666666664</v>
      </c>
      <c r="K10966" s="3">
        <v>44974.041666666664</v>
      </c>
      <c r="L10966" s="3">
        <v>44974.0625</v>
      </c>
      <c r="M10966" t="s">
        <v>30626</v>
      </c>
      <c r="N10966" s="4" t="s">
        <v>22</v>
      </c>
      <c r="P10966" t="s">
        <v>16</v>
      </c>
    </row>
    <row r="10967" spans="1:16" x14ac:dyDescent="0.25">
      <c r="A10967" t="s">
        <v>30627</v>
      </c>
      <c r="B10967" t="s">
        <v>30628</v>
      </c>
      <c r="C10967" t="s">
        <v>171</v>
      </c>
      <c r="F10967" t="s">
        <v>28</v>
      </c>
      <c r="G10967">
        <v>0</v>
      </c>
      <c r="H10967" s="5"/>
      <c r="I10967">
        <v>0</v>
      </c>
      <c r="J10967" s="3">
        <v>45017.506944444445</v>
      </c>
      <c r="K10967" s="3">
        <v>45038.083333333336</v>
      </c>
      <c r="L10967" s="3">
        <v>45038.104166666664</v>
      </c>
      <c r="M10967" t="s">
        <v>30629</v>
      </c>
      <c r="N10967" s="4" t="s">
        <v>22</v>
      </c>
      <c r="P10967" t="s">
        <v>16</v>
      </c>
    </row>
    <row r="10968" spans="1:16" x14ac:dyDescent="0.25">
      <c r="A10968" t="s">
        <v>30630</v>
      </c>
      <c r="B10968" t="s">
        <v>30631</v>
      </c>
      <c r="C10968" t="s">
        <v>1006</v>
      </c>
      <c r="D10968">
        <v>140306</v>
      </c>
      <c r="G10968">
        <v>0</v>
      </c>
      <c r="H10968" s="5"/>
      <c r="I10968">
        <v>0</v>
      </c>
      <c r="J10968" s="3">
        <v>44980.143055555556</v>
      </c>
      <c r="K10968" s="3">
        <v>44991.166666666664</v>
      </c>
      <c r="L10968" s="3">
        <v>44991.1875</v>
      </c>
      <c r="M10968" t="s">
        <v>30632</v>
      </c>
      <c r="N10968" s="4" t="s">
        <v>22</v>
      </c>
      <c r="P10968" t="s">
        <v>16</v>
      </c>
    </row>
    <row r="10969" spans="1:16" x14ac:dyDescent="0.25">
      <c r="A10969" t="s">
        <v>30633</v>
      </c>
      <c r="B10969" t="s">
        <v>30634</v>
      </c>
      <c r="C10969" t="s">
        <v>36</v>
      </c>
      <c r="D10969">
        <v>533101</v>
      </c>
      <c r="G10969">
        <v>0</v>
      </c>
      <c r="I10969">
        <v>0</v>
      </c>
      <c r="J10969" s="3">
        <v>44872.501388888886</v>
      </c>
      <c r="K10969" s="3">
        <v>44882.25</v>
      </c>
      <c r="L10969" s="3">
        <v>44882.270833333336</v>
      </c>
      <c r="M10969" t="s">
        <v>30635</v>
      </c>
      <c r="N10969" s="4" t="s">
        <v>22</v>
      </c>
      <c r="P10969" t="s">
        <v>16</v>
      </c>
    </row>
    <row r="10970" spans="1:16" x14ac:dyDescent="0.25">
      <c r="A10970" t="s">
        <v>30633</v>
      </c>
      <c r="B10970" t="s">
        <v>30636</v>
      </c>
      <c r="C10970" t="s">
        <v>36</v>
      </c>
      <c r="D10970">
        <v>440003</v>
      </c>
      <c r="G10970">
        <v>0</v>
      </c>
      <c r="I10970">
        <v>0</v>
      </c>
      <c r="J10970" s="3">
        <v>44870.509722222225</v>
      </c>
      <c r="K10970" s="3">
        <v>44881.458333333336</v>
      </c>
      <c r="L10970" s="3">
        <v>44881.479166666664</v>
      </c>
      <c r="M10970" t="s">
        <v>30637</v>
      </c>
      <c r="N10970" s="4" t="s">
        <v>22</v>
      </c>
      <c r="P10970" t="s">
        <v>16</v>
      </c>
    </row>
    <row r="10971" spans="1:16" x14ac:dyDescent="0.25">
      <c r="A10971" t="s">
        <v>30633</v>
      </c>
      <c r="B10971" t="s">
        <v>30638</v>
      </c>
      <c r="C10971" t="s">
        <v>590</v>
      </c>
      <c r="D10971">
        <v>403601</v>
      </c>
      <c r="G10971">
        <v>0</v>
      </c>
      <c r="I10971">
        <v>0</v>
      </c>
      <c r="J10971" s="3">
        <v>44874.168055555558</v>
      </c>
      <c r="K10971" s="3">
        <v>44884.166666666664</v>
      </c>
      <c r="L10971" s="3">
        <v>44884.1875</v>
      </c>
      <c r="M10971" t="s">
        <v>30639</v>
      </c>
      <c r="N10971" s="4" t="s">
        <v>22</v>
      </c>
      <c r="P10971" t="s">
        <v>16</v>
      </c>
    </row>
    <row r="10972" spans="1:16" x14ac:dyDescent="0.25">
      <c r="A10972" t="s">
        <v>30633</v>
      </c>
      <c r="B10972" t="s">
        <v>30640</v>
      </c>
      <c r="C10972" t="s">
        <v>54</v>
      </c>
      <c r="F10972" t="s">
        <v>55</v>
      </c>
      <c r="G10972">
        <v>0</v>
      </c>
      <c r="I10972">
        <v>0</v>
      </c>
      <c r="J10972" s="3">
        <v>44879.518750000003</v>
      </c>
      <c r="K10972" s="3">
        <v>44889.041666666664</v>
      </c>
      <c r="L10972" s="3">
        <v>44889.0625</v>
      </c>
      <c r="M10972" t="s">
        <v>30641</v>
      </c>
      <c r="N10972" s="4" t="s">
        <v>22</v>
      </c>
      <c r="P10972" t="s">
        <v>16</v>
      </c>
    </row>
    <row r="10973" spans="1:16" x14ac:dyDescent="0.25">
      <c r="A10973" t="s">
        <v>30633</v>
      </c>
      <c r="B10973" t="s">
        <v>30642</v>
      </c>
      <c r="C10973" t="s">
        <v>85</v>
      </c>
      <c r="D10973">
        <v>600043</v>
      </c>
      <c r="G10973">
        <v>0</v>
      </c>
      <c r="I10973">
        <v>0</v>
      </c>
      <c r="J10973" s="3">
        <v>44875.529166666667</v>
      </c>
      <c r="K10973" s="3">
        <v>44895.083333333336</v>
      </c>
      <c r="L10973" s="3">
        <v>44895.104166666664</v>
      </c>
      <c r="M10973" t="s">
        <v>30643</v>
      </c>
      <c r="N10973" s="4" t="s">
        <v>22</v>
      </c>
      <c r="P10973" t="s">
        <v>16</v>
      </c>
    </row>
    <row r="10974" spans="1:16" x14ac:dyDescent="0.25">
      <c r="A10974" t="s">
        <v>30633</v>
      </c>
      <c r="B10974" t="s">
        <v>30644</v>
      </c>
      <c r="C10974" t="s">
        <v>36</v>
      </c>
      <c r="D10974">
        <v>385001</v>
      </c>
      <c r="G10974">
        <v>0</v>
      </c>
      <c r="I10974">
        <v>0</v>
      </c>
      <c r="J10974" s="3">
        <v>44896.154861111114</v>
      </c>
      <c r="K10974" s="3">
        <v>44903.416666666664</v>
      </c>
      <c r="L10974" s="3">
        <v>44903.4375</v>
      </c>
      <c r="M10974" t="s">
        <v>30645</v>
      </c>
      <c r="N10974" s="4" t="s">
        <v>22</v>
      </c>
      <c r="P10974" t="s">
        <v>16</v>
      </c>
    </row>
    <row r="10975" spans="1:16" x14ac:dyDescent="0.25">
      <c r="A10975" t="s">
        <v>30633</v>
      </c>
      <c r="B10975" t="s">
        <v>30646</v>
      </c>
      <c r="C10975" t="s">
        <v>53</v>
      </c>
      <c r="D10975">
        <v>524124</v>
      </c>
      <c r="G10975">
        <v>0</v>
      </c>
      <c r="I10975">
        <v>0</v>
      </c>
      <c r="J10975" s="3">
        <v>44893.415277777778</v>
      </c>
      <c r="K10975" s="3">
        <v>44908.208333333336</v>
      </c>
      <c r="L10975" s="3">
        <v>44908.229166666664</v>
      </c>
      <c r="M10975" t="s">
        <v>30647</v>
      </c>
      <c r="N10975" s="4" t="s">
        <v>22</v>
      </c>
      <c r="P10975" t="s">
        <v>16</v>
      </c>
    </row>
    <row r="10976" spans="1:16" x14ac:dyDescent="0.25">
      <c r="A10976" t="s">
        <v>30633</v>
      </c>
      <c r="B10976" t="s">
        <v>30648</v>
      </c>
      <c r="C10976" t="s">
        <v>36</v>
      </c>
      <c r="D10976">
        <v>800020</v>
      </c>
      <c r="G10976">
        <v>0</v>
      </c>
      <c r="I10976">
        <v>0</v>
      </c>
      <c r="J10976" s="3">
        <v>44895.199999999997</v>
      </c>
      <c r="K10976" s="3">
        <v>44910.083333333336</v>
      </c>
      <c r="L10976" s="3">
        <v>44910.104166666664</v>
      </c>
      <c r="M10976" t="s">
        <v>30649</v>
      </c>
      <c r="N10976" s="4" t="s">
        <v>22</v>
      </c>
      <c r="P10976" t="s">
        <v>16</v>
      </c>
    </row>
    <row r="10977" spans="1:16" x14ac:dyDescent="0.25">
      <c r="A10977" t="s">
        <v>30650</v>
      </c>
      <c r="B10977" t="s">
        <v>30651</v>
      </c>
      <c r="C10977" t="s">
        <v>53</v>
      </c>
      <c r="D10977">
        <v>524124</v>
      </c>
      <c r="G10977">
        <v>0</v>
      </c>
      <c r="I10977">
        <v>0</v>
      </c>
      <c r="J10977" s="3">
        <v>44977.210416666669</v>
      </c>
      <c r="K10977" s="3">
        <v>44991.125</v>
      </c>
      <c r="L10977" s="3">
        <v>44991.145833333336</v>
      </c>
      <c r="M10977" t="s">
        <v>30652</v>
      </c>
      <c r="N10977" s="4" t="s">
        <v>22</v>
      </c>
      <c r="P10977" t="s">
        <v>16</v>
      </c>
    </row>
    <row r="10978" spans="1:16" x14ac:dyDescent="0.25">
      <c r="A10978" s="11" t="s">
        <v>30653</v>
      </c>
      <c r="B10978" t="s">
        <v>30654</v>
      </c>
      <c r="C10978" t="s">
        <v>36</v>
      </c>
      <c r="D10978">
        <v>682016</v>
      </c>
      <c r="G10978">
        <v>0</v>
      </c>
      <c r="I10978">
        <v>0</v>
      </c>
      <c r="J10978" s="3">
        <v>44993.203472222223</v>
      </c>
      <c r="K10978" s="3">
        <v>45003.208333333336</v>
      </c>
      <c r="L10978" s="3">
        <v>45003.229166666664</v>
      </c>
      <c r="M10978" t="s">
        <v>30655</v>
      </c>
      <c r="N10978" s="4" t="s">
        <v>22</v>
      </c>
      <c r="P10978" t="s">
        <v>16</v>
      </c>
    </row>
    <row r="10979" spans="1:16" x14ac:dyDescent="0.25">
      <c r="A10979" s="11" t="s">
        <v>30653</v>
      </c>
      <c r="B10979" t="s">
        <v>30656</v>
      </c>
      <c r="C10979" t="s">
        <v>178</v>
      </c>
      <c r="D10979">
        <v>828116</v>
      </c>
      <c r="G10979">
        <v>4399.9799999999996</v>
      </c>
      <c r="I10979">
        <v>0</v>
      </c>
      <c r="J10979" s="3">
        <v>44992.322222222225</v>
      </c>
      <c r="K10979" s="3">
        <v>44999.458333333336</v>
      </c>
      <c r="L10979" s="3">
        <v>44999.479166666664</v>
      </c>
      <c r="M10979" t="s">
        <v>30657</v>
      </c>
      <c r="N10979" s="4" t="s">
        <v>22</v>
      </c>
      <c r="P10979" t="s">
        <v>16</v>
      </c>
    </row>
    <row r="10980" spans="1:16" x14ac:dyDescent="0.25">
      <c r="A10980" s="10" t="s">
        <v>30658</v>
      </c>
      <c r="B10980" t="s">
        <v>30659</v>
      </c>
      <c r="C10980" t="s">
        <v>36</v>
      </c>
      <c r="D10980">
        <v>495004</v>
      </c>
      <c r="G10980">
        <v>0</v>
      </c>
      <c r="I10980">
        <v>0</v>
      </c>
      <c r="J10980" s="3">
        <v>44987.515972222223</v>
      </c>
      <c r="K10980" s="3">
        <v>44999.416666666664</v>
      </c>
      <c r="L10980" s="3">
        <v>44999.4375</v>
      </c>
      <c r="M10980" t="s">
        <v>30660</v>
      </c>
      <c r="N10980" s="4" t="s">
        <v>22</v>
      </c>
      <c r="P10980" t="s">
        <v>16</v>
      </c>
    </row>
    <row r="10981" spans="1:16" x14ac:dyDescent="0.25">
      <c r="A10981" t="s">
        <v>30658</v>
      </c>
      <c r="B10981" t="s">
        <v>30661</v>
      </c>
      <c r="C10981" t="s">
        <v>295</v>
      </c>
      <c r="D10981">
        <v>713363</v>
      </c>
      <c r="G10981">
        <v>88500</v>
      </c>
      <c r="I10981">
        <v>0</v>
      </c>
      <c r="J10981" s="3">
        <v>44989.07708333333</v>
      </c>
      <c r="K10981" s="3">
        <v>44999.083333333336</v>
      </c>
      <c r="L10981" s="3">
        <v>44999.104166666664</v>
      </c>
      <c r="M10981" t="s">
        <v>30662</v>
      </c>
      <c r="N10981" s="4" t="s">
        <v>22</v>
      </c>
      <c r="P10981" t="s">
        <v>16</v>
      </c>
    </row>
    <row r="10982" spans="1:16" x14ac:dyDescent="0.25">
      <c r="A10982" t="s">
        <v>30658</v>
      </c>
      <c r="B10982" t="s">
        <v>30663</v>
      </c>
      <c r="C10982" t="s">
        <v>136</v>
      </c>
      <c r="D10982">
        <v>201001</v>
      </c>
      <c r="F10982" s="4"/>
      <c r="G10982">
        <v>0</v>
      </c>
      <c r="H10982" s="5"/>
      <c r="I10982">
        <v>0</v>
      </c>
      <c r="J10982" s="3">
        <v>44988.231944444444</v>
      </c>
      <c r="K10982" s="3">
        <v>45017.25</v>
      </c>
      <c r="L10982" s="3">
        <v>45017.270833333336</v>
      </c>
      <c r="M10982" t="s">
        <v>30664</v>
      </c>
      <c r="N10982" s="4" t="s">
        <v>22</v>
      </c>
      <c r="P10982" t="s">
        <v>16</v>
      </c>
    </row>
    <row r="10983" spans="1:16" x14ac:dyDescent="0.25">
      <c r="A10983" t="s">
        <v>30658</v>
      </c>
      <c r="B10983" t="s">
        <v>30665</v>
      </c>
      <c r="C10983" t="s">
        <v>36</v>
      </c>
      <c r="D10983">
        <v>600038</v>
      </c>
      <c r="G10983">
        <v>0</v>
      </c>
      <c r="I10983">
        <v>0</v>
      </c>
      <c r="J10983" s="3">
        <v>44982.515277777777</v>
      </c>
      <c r="K10983" s="3">
        <v>44992.041666666664</v>
      </c>
      <c r="L10983" s="3">
        <v>44992.0625</v>
      </c>
      <c r="M10983" t="s">
        <v>30666</v>
      </c>
      <c r="N10983" s="4" t="s">
        <v>22</v>
      </c>
      <c r="P10983" t="s">
        <v>16</v>
      </c>
    </row>
    <row r="10984" spans="1:16" x14ac:dyDescent="0.25">
      <c r="A10984" t="s">
        <v>30658</v>
      </c>
      <c r="B10984" t="s">
        <v>30667</v>
      </c>
      <c r="C10984" t="s">
        <v>36</v>
      </c>
      <c r="D10984">
        <v>221002</v>
      </c>
      <c r="G10984">
        <v>0</v>
      </c>
      <c r="H10984" s="5"/>
      <c r="I10984">
        <v>0</v>
      </c>
      <c r="J10984" s="3">
        <v>44967.15625</v>
      </c>
      <c r="K10984" s="3">
        <v>44978.416666666664</v>
      </c>
      <c r="L10984" s="3">
        <v>44978.4375</v>
      </c>
      <c r="M10984" t="s">
        <v>30668</v>
      </c>
      <c r="N10984" s="4" t="s">
        <v>22</v>
      </c>
      <c r="P10984" t="s">
        <v>16</v>
      </c>
    </row>
    <row r="10985" spans="1:16" x14ac:dyDescent="0.25">
      <c r="A10985" t="s">
        <v>30658</v>
      </c>
      <c r="B10985" t="s">
        <v>30669</v>
      </c>
      <c r="C10985" t="s">
        <v>38</v>
      </c>
      <c r="D10985">
        <v>570001</v>
      </c>
      <c r="G10985">
        <v>0</v>
      </c>
      <c r="I10985">
        <v>0</v>
      </c>
      <c r="J10985" s="3">
        <v>44970.181944444441</v>
      </c>
      <c r="K10985" s="3">
        <v>44980.25</v>
      </c>
      <c r="L10985" s="3">
        <v>44980.270833333336</v>
      </c>
      <c r="M10985" t="s">
        <v>30670</v>
      </c>
      <c r="N10985" s="4" t="s">
        <v>22</v>
      </c>
      <c r="P10985" t="s">
        <v>16</v>
      </c>
    </row>
    <row r="10986" spans="1:16" x14ac:dyDescent="0.25">
      <c r="A10986" t="s">
        <v>30658</v>
      </c>
      <c r="B10986" t="s">
        <v>30671</v>
      </c>
      <c r="C10986" t="s">
        <v>36</v>
      </c>
      <c r="D10986">
        <v>370201</v>
      </c>
      <c r="G10986">
        <v>8300</v>
      </c>
      <c r="H10986" s="5"/>
      <c r="I10986">
        <v>0</v>
      </c>
      <c r="J10986" s="3">
        <v>44991.123611111114</v>
      </c>
      <c r="K10986" s="3">
        <v>44996.458333333336</v>
      </c>
      <c r="L10986" s="3">
        <v>44996.479166666664</v>
      </c>
      <c r="M10986" t="s">
        <v>30672</v>
      </c>
      <c r="N10986" s="4" t="s">
        <v>22</v>
      </c>
      <c r="P10986" t="s">
        <v>16</v>
      </c>
    </row>
    <row r="10987" spans="1:16" x14ac:dyDescent="0.25">
      <c r="A10987" t="s">
        <v>30658</v>
      </c>
      <c r="B10987" t="s">
        <v>30673</v>
      </c>
      <c r="C10987" t="s">
        <v>56</v>
      </c>
      <c r="D10987">
        <v>323303</v>
      </c>
      <c r="G10987">
        <v>0</v>
      </c>
      <c r="H10987" s="5"/>
      <c r="I10987">
        <v>0</v>
      </c>
      <c r="J10987" s="3">
        <v>44951.421527777777</v>
      </c>
      <c r="K10987" s="3">
        <v>44972.5</v>
      </c>
      <c r="L10987" s="3">
        <v>44972.520833333336</v>
      </c>
      <c r="M10987" t="s">
        <v>30674</v>
      </c>
      <c r="N10987" s="4" t="s">
        <v>22</v>
      </c>
      <c r="P10987" t="s">
        <v>16</v>
      </c>
    </row>
    <row r="10988" spans="1:16" x14ac:dyDescent="0.25">
      <c r="A10988" t="s">
        <v>30658</v>
      </c>
      <c r="B10988" t="s">
        <v>30675</v>
      </c>
      <c r="C10988" t="s">
        <v>36</v>
      </c>
      <c r="D10988">
        <v>370201</v>
      </c>
      <c r="H10988" s="5"/>
      <c r="I10988">
        <v>0</v>
      </c>
      <c r="J10988" s="3">
        <v>44971.220138888886</v>
      </c>
      <c r="K10988" s="3">
        <v>44975.208333333336</v>
      </c>
      <c r="L10988" s="3">
        <v>44975.229166666664</v>
      </c>
      <c r="M10988" t="s">
        <v>30676</v>
      </c>
      <c r="N10988" s="4" t="s">
        <v>22</v>
      </c>
      <c r="P10988" t="s">
        <v>16</v>
      </c>
    </row>
    <row r="10989" spans="1:16" x14ac:dyDescent="0.25">
      <c r="A10989" t="s">
        <v>30658</v>
      </c>
      <c r="B10989" t="s">
        <v>30677</v>
      </c>
      <c r="C10989" t="s">
        <v>36</v>
      </c>
      <c r="D10989">
        <v>440003</v>
      </c>
      <c r="H10989" s="5"/>
      <c r="I10989">
        <v>0</v>
      </c>
      <c r="J10989" s="3">
        <v>44971.124305555553</v>
      </c>
      <c r="K10989" s="3">
        <v>44984.458333333336</v>
      </c>
      <c r="L10989" s="3">
        <v>44984.479166666664</v>
      </c>
      <c r="M10989" t="s">
        <v>30678</v>
      </c>
      <c r="N10989" s="4" t="s">
        <v>22</v>
      </c>
      <c r="P10989" t="s">
        <v>16</v>
      </c>
    </row>
    <row r="10990" spans="1:16" x14ac:dyDescent="0.25">
      <c r="A10990" t="s">
        <v>30658</v>
      </c>
      <c r="B10990" t="s">
        <v>30679</v>
      </c>
      <c r="C10990" t="s">
        <v>136</v>
      </c>
      <c r="D10990">
        <v>110006</v>
      </c>
      <c r="G10990">
        <v>0</v>
      </c>
      <c r="H10990" s="5"/>
      <c r="I10990">
        <v>0</v>
      </c>
      <c r="J10990" s="3">
        <v>44945.527777777781</v>
      </c>
      <c r="K10990" s="3">
        <v>44954.291666666664</v>
      </c>
      <c r="L10990" s="3">
        <v>44954.3125</v>
      </c>
      <c r="M10990" t="s">
        <v>30680</v>
      </c>
      <c r="N10990" t="s">
        <v>22</v>
      </c>
      <c r="P10990" t="s">
        <v>16</v>
      </c>
    </row>
    <row r="10991" spans="1:16" x14ac:dyDescent="0.25">
      <c r="A10991" t="s">
        <v>30658</v>
      </c>
      <c r="B10991" t="s">
        <v>30681</v>
      </c>
      <c r="C10991" t="s">
        <v>174</v>
      </c>
      <c r="D10991">
        <v>305206</v>
      </c>
      <c r="G10991">
        <v>0</v>
      </c>
      <c r="H10991" s="5"/>
      <c r="I10991">
        <v>0</v>
      </c>
      <c r="J10991" s="3">
        <v>44984.283333333333</v>
      </c>
      <c r="K10991" s="3">
        <v>44994.291666666664</v>
      </c>
      <c r="L10991" s="3">
        <v>44994.3125</v>
      </c>
      <c r="M10991" t="s">
        <v>30682</v>
      </c>
      <c r="N10991" s="4" t="s">
        <v>22</v>
      </c>
      <c r="P10991" t="s">
        <v>16</v>
      </c>
    </row>
    <row r="10992" spans="1:16" x14ac:dyDescent="0.25">
      <c r="A10992" t="s">
        <v>30658</v>
      </c>
      <c r="B10992" t="s">
        <v>30683</v>
      </c>
      <c r="C10992" t="s">
        <v>30362</v>
      </c>
      <c r="D10992">
        <v>577117</v>
      </c>
      <c r="G10992">
        <v>0</v>
      </c>
      <c r="H10992" s="5"/>
      <c r="I10992">
        <v>0</v>
      </c>
      <c r="J10992" s="3">
        <v>44984.09652777778</v>
      </c>
      <c r="K10992" s="3">
        <v>44994.125</v>
      </c>
      <c r="L10992" s="3">
        <v>44994.145833333336</v>
      </c>
      <c r="M10992" t="s">
        <v>30684</v>
      </c>
      <c r="N10992" s="4" t="s">
        <v>22</v>
      </c>
      <c r="P10992" t="s">
        <v>16</v>
      </c>
    </row>
    <row r="10993" spans="1:16" x14ac:dyDescent="0.25">
      <c r="A10993" t="s">
        <v>30658</v>
      </c>
      <c r="B10993" t="s">
        <v>30685</v>
      </c>
      <c r="C10993" t="s">
        <v>53</v>
      </c>
      <c r="D10993">
        <v>560058</v>
      </c>
      <c r="G10993">
        <v>0</v>
      </c>
      <c r="I10993">
        <v>0</v>
      </c>
      <c r="J10993" s="3">
        <v>44947.07916666667</v>
      </c>
      <c r="K10993" s="3">
        <v>44958.083333333336</v>
      </c>
      <c r="L10993" s="3">
        <v>44958.104166666664</v>
      </c>
      <c r="M10993" t="s">
        <v>30686</v>
      </c>
      <c r="N10993" s="4" t="s">
        <v>22</v>
      </c>
      <c r="P10993" t="s">
        <v>16</v>
      </c>
    </row>
    <row r="10994" spans="1:16" x14ac:dyDescent="0.25">
      <c r="A10994" t="s">
        <v>30658</v>
      </c>
      <c r="B10994" t="s">
        <v>30687</v>
      </c>
      <c r="C10994" t="s">
        <v>36</v>
      </c>
      <c r="D10994">
        <v>324002</v>
      </c>
      <c r="G10994">
        <v>0</v>
      </c>
      <c r="I10994">
        <v>0</v>
      </c>
      <c r="J10994" s="3">
        <v>44953.491666666669</v>
      </c>
      <c r="K10994" s="3">
        <v>44963.5</v>
      </c>
      <c r="L10994" s="3">
        <v>44963.520833333336</v>
      </c>
      <c r="M10994" t="s">
        <v>30688</v>
      </c>
      <c r="N10994" s="4" t="s">
        <v>22</v>
      </c>
      <c r="P10994" t="s">
        <v>16</v>
      </c>
    </row>
    <row r="10995" spans="1:16" x14ac:dyDescent="0.25">
      <c r="A10995" t="s">
        <v>30658</v>
      </c>
      <c r="B10995" t="s">
        <v>30689</v>
      </c>
      <c r="C10995" t="s">
        <v>36</v>
      </c>
      <c r="D10995">
        <v>845305</v>
      </c>
      <c r="G10995">
        <v>0</v>
      </c>
      <c r="H10995" s="5"/>
      <c r="I10995">
        <v>0</v>
      </c>
      <c r="J10995" s="3">
        <v>44953.156944444447</v>
      </c>
      <c r="K10995" s="3">
        <v>44965.375</v>
      </c>
      <c r="L10995" s="3">
        <v>44965.395833333336</v>
      </c>
      <c r="M10995" t="s">
        <v>30690</v>
      </c>
      <c r="N10995" s="4" t="s">
        <v>22</v>
      </c>
      <c r="P10995" t="s">
        <v>16</v>
      </c>
    </row>
    <row r="10996" spans="1:16" x14ac:dyDescent="0.25">
      <c r="A10996" t="s">
        <v>30658</v>
      </c>
      <c r="B10996" t="s">
        <v>30691</v>
      </c>
      <c r="C10996" t="s">
        <v>36</v>
      </c>
      <c r="D10996">
        <v>711111</v>
      </c>
      <c r="G10996">
        <v>0</v>
      </c>
      <c r="H10996" s="5"/>
      <c r="I10996">
        <v>0</v>
      </c>
      <c r="J10996" s="3">
        <v>44954.090277777781</v>
      </c>
      <c r="K10996" s="3">
        <v>44964.125</v>
      </c>
      <c r="L10996" s="3">
        <v>44964.145833333336</v>
      </c>
      <c r="M10996" t="s">
        <v>30692</v>
      </c>
      <c r="N10996" s="4" t="s">
        <v>22</v>
      </c>
      <c r="P10996" t="s">
        <v>16</v>
      </c>
    </row>
    <row r="10997" spans="1:16" x14ac:dyDescent="0.25">
      <c r="A10997" t="s">
        <v>30658</v>
      </c>
      <c r="B10997" t="s">
        <v>30693</v>
      </c>
      <c r="C10997" t="s">
        <v>145</v>
      </c>
      <c r="D10997">
        <v>140124</v>
      </c>
      <c r="G10997">
        <v>0</v>
      </c>
      <c r="H10997" s="5"/>
      <c r="I10997">
        <v>0</v>
      </c>
      <c r="J10997" s="3">
        <v>44946.472222222219</v>
      </c>
      <c r="K10997" s="3">
        <v>44957.416666666664</v>
      </c>
      <c r="L10997" s="3">
        <v>44957.4375</v>
      </c>
      <c r="M10997" t="s">
        <v>30694</v>
      </c>
      <c r="N10997" s="4" t="s">
        <v>22</v>
      </c>
      <c r="P10997" t="s">
        <v>16</v>
      </c>
    </row>
    <row r="10998" spans="1:16" x14ac:dyDescent="0.25">
      <c r="A10998" t="s">
        <v>30658</v>
      </c>
      <c r="B10998" t="s">
        <v>30695</v>
      </c>
      <c r="C10998" t="s">
        <v>36</v>
      </c>
      <c r="D10998">
        <v>711111</v>
      </c>
      <c r="G10998">
        <v>0</v>
      </c>
      <c r="I10998">
        <v>0</v>
      </c>
      <c r="J10998" s="3">
        <v>44995.15902777778</v>
      </c>
      <c r="K10998" s="3">
        <v>45005.166666666664</v>
      </c>
      <c r="L10998" s="3">
        <v>45005.1875</v>
      </c>
      <c r="M10998" t="s">
        <v>30696</v>
      </c>
      <c r="N10998" s="4" t="s">
        <v>22</v>
      </c>
      <c r="P10998" t="s">
        <v>16</v>
      </c>
    </row>
    <row r="10999" spans="1:16" x14ac:dyDescent="0.25">
      <c r="A10999" t="s">
        <v>30658</v>
      </c>
      <c r="B10999" t="s">
        <v>30697</v>
      </c>
      <c r="C10999" t="s">
        <v>36</v>
      </c>
      <c r="D10999">
        <v>515402</v>
      </c>
      <c r="G10999">
        <v>0</v>
      </c>
      <c r="I10999">
        <v>0</v>
      </c>
      <c r="J10999" s="3">
        <v>44975.504861111112</v>
      </c>
      <c r="K10999" s="3">
        <v>44991.25</v>
      </c>
      <c r="L10999" s="3">
        <v>44991.270833333336</v>
      </c>
      <c r="M10999" t="s">
        <v>30698</v>
      </c>
      <c r="N10999" s="4" t="s">
        <v>22</v>
      </c>
      <c r="P10999" t="s">
        <v>16</v>
      </c>
    </row>
    <row r="11000" spans="1:16" x14ac:dyDescent="0.25">
      <c r="A11000" t="s">
        <v>30658</v>
      </c>
      <c r="B11000" t="s">
        <v>30699</v>
      </c>
      <c r="C11000" t="s">
        <v>36</v>
      </c>
      <c r="D11000">
        <v>411001</v>
      </c>
      <c r="G11000">
        <v>33000</v>
      </c>
      <c r="I11000">
        <v>0</v>
      </c>
      <c r="J11000" s="3">
        <v>44943.165277777778</v>
      </c>
      <c r="K11000" s="3">
        <v>44954.416666666664</v>
      </c>
      <c r="L11000" s="3">
        <v>44954.4375</v>
      </c>
      <c r="M11000" t="s">
        <v>30700</v>
      </c>
      <c r="N11000" s="4" t="s">
        <v>22</v>
      </c>
      <c r="P11000" t="s">
        <v>16</v>
      </c>
    </row>
    <row r="11001" spans="1:16" x14ac:dyDescent="0.25">
      <c r="A11001" t="s">
        <v>30658</v>
      </c>
      <c r="B11001" t="s">
        <v>30701</v>
      </c>
      <c r="C11001" t="s">
        <v>1060</v>
      </c>
      <c r="D11001">
        <v>803213</v>
      </c>
      <c r="G11001">
        <v>0</v>
      </c>
      <c r="I11001">
        <v>0</v>
      </c>
      <c r="J11001" s="3">
        <v>45002.237500000003</v>
      </c>
      <c r="K11001" s="3">
        <v>45009.25</v>
      </c>
      <c r="L11001" s="3">
        <v>45009.270833333336</v>
      </c>
      <c r="M11001" t="s">
        <v>30702</v>
      </c>
      <c r="N11001" s="4" t="s">
        <v>22</v>
      </c>
      <c r="P11001" t="s">
        <v>16</v>
      </c>
    </row>
    <row r="11002" spans="1:16" x14ac:dyDescent="0.25">
      <c r="A11002" t="s">
        <v>30658</v>
      </c>
      <c r="B11002" t="s">
        <v>30703</v>
      </c>
      <c r="C11002" t="s">
        <v>53</v>
      </c>
      <c r="D11002">
        <v>524124</v>
      </c>
      <c r="G11002">
        <v>0</v>
      </c>
      <c r="H11002" s="5"/>
      <c r="I11002">
        <v>0</v>
      </c>
      <c r="J11002" s="3">
        <v>45036.100694444445</v>
      </c>
      <c r="K11002" s="3">
        <v>45048.125</v>
      </c>
      <c r="L11002" s="3">
        <v>45048.145833333336</v>
      </c>
      <c r="M11002" t="s">
        <v>30704</v>
      </c>
      <c r="N11002" s="4" t="s">
        <v>22</v>
      </c>
      <c r="P11002" t="s">
        <v>16</v>
      </c>
    </row>
    <row r="11003" spans="1:16" x14ac:dyDescent="0.25">
      <c r="A11003" t="s">
        <v>30658</v>
      </c>
      <c r="B11003" t="s">
        <v>30705</v>
      </c>
      <c r="C11003" t="s">
        <v>36</v>
      </c>
      <c r="D11003">
        <v>575001</v>
      </c>
      <c r="G11003">
        <v>0</v>
      </c>
      <c r="H11003" s="5"/>
      <c r="I11003">
        <v>0</v>
      </c>
      <c r="J11003" s="3">
        <v>45056.063888888886</v>
      </c>
      <c r="K11003" s="3">
        <v>45068.375</v>
      </c>
      <c r="L11003" s="3">
        <v>45068.395833333336</v>
      </c>
      <c r="M11003" t="s">
        <v>30706</v>
      </c>
      <c r="N11003" s="4" t="s">
        <v>22</v>
      </c>
      <c r="P11003" t="s">
        <v>16</v>
      </c>
    </row>
    <row r="11004" spans="1:16" x14ac:dyDescent="0.25">
      <c r="A11004" t="s">
        <v>30658</v>
      </c>
      <c r="B11004" t="s">
        <v>30707</v>
      </c>
      <c r="C11004" t="s">
        <v>35</v>
      </c>
      <c r="D11004">
        <v>486887</v>
      </c>
      <c r="G11004">
        <v>37760</v>
      </c>
      <c r="H11004" s="5"/>
      <c r="I11004">
        <v>0</v>
      </c>
      <c r="J11004" s="3">
        <v>45029.045138888891</v>
      </c>
      <c r="K11004" s="3">
        <v>45040.083333333336</v>
      </c>
      <c r="L11004" s="3">
        <v>45040.104166666664</v>
      </c>
      <c r="M11004" t="s">
        <v>30708</v>
      </c>
      <c r="N11004" s="4" t="s">
        <v>22</v>
      </c>
      <c r="P11004" t="s">
        <v>16</v>
      </c>
    </row>
    <row r="11005" spans="1:16" x14ac:dyDescent="0.25">
      <c r="A11005" t="s">
        <v>30658</v>
      </c>
      <c r="B11005" t="s">
        <v>30709</v>
      </c>
      <c r="C11005" t="s">
        <v>36</v>
      </c>
      <c r="D11005">
        <v>324002</v>
      </c>
      <c r="G11005">
        <v>0</v>
      </c>
      <c r="I11005">
        <v>0</v>
      </c>
      <c r="J11005" s="3">
        <v>45022.274305555555</v>
      </c>
      <c r="K11005" s="3">
        <v>45033.416666666664</v>
      </c>
      <c r="L11005" s="3">
        <v>45033.4375</v>
      </c>
      <c r="M11005" t="s">
        <v>30710</v>
      </c>
      <c r="N11005" s="4" t="s">
        <v>22</v>
      </c>
      <c r="P11005" t="s">
        <v>16</v>
      </c>
    </row>
    <row r="11006" spans="1:16" x14ac:dyDescent="0.25">
      <c r="A11006" t="s">
        <v>30658</v>
      </c>
      <c r="B11006" t="s">
        <v>30711</v>
      </c>
      <c r="C11006" t="s">
        <v>38</v>
      </c>
      <c r="D11006">
        <v>560009</v>
      </c>
      <c r="G11006">
        <v>0</v>
      </c>
      <c r="I11006">
        <v>0</v>
      </c>
      <c r="J11006" s="3">
        <v>44942.067361111112</v>
      </c>
      <c r="K11006" s="3">
        <v>44953.458333333336</v>
      </c>
      <c r="L11006" s="3">
        <v>44953.479166666664</v>
      </c>
      <c r="M11006" t="s">
        <v>30712</v>
      </c>
      <c r="N11006" s="4" t="s">
        <v>22</v>
      </c>
      <c r="P11006" t="s">
        <v>16</v>
      </c>
    </row>
    <row r="11007" spans="1:16" x14ac:dyDescent="0.25">
      <c r="A11007" t="s">
        <v>30658</v>
      </c>
      <c r="B11007" t="s">
        <v>30713</v>
      </c>
      <c r="C11007" t="s">
        <v>77</v>
      </c>
      <c r="D11007">
        <v>172201</v>
      </c>
      <c r="G11007">
        <v>0</v>
      </c>
      <c r="H11007" s="5"/>
      <c r="I11007">
        <v>0</v>
      </c>
      <c r="J11007" s="3">
        <v>45028.230555555558</v>
      </c>
      <c r="K11007" s="3">
        <v>45049.083333333336</v>
      </c>
      <c r="L11007" s="3">
        <v>45049.104166666664</v>
      </c>
      <c r="M11007" t="s">
        <v>30714</v>
      </c>
      <c r="N11007" s="4" t="s">
        <v>22</v>
      </c>
      <c r="P11007" t="s">
        <v>16</v>
      </c>
    </row>
    <row r="11008" spans="1:16" x14ac:dyDescent="0.25">
      <c r="A11008" t="s">
        <v>30658</v>
      </c>
      <c r="B11008" t="s">
        <v>30715</v>
      </c>
      <c r="C11008" t="s">
        <v>36</v>
      </c>
      <c r="D11008">
        <v>400010</v>
      </c>
      <c r="G11008">
        <v>0</v>
      </c>
      <c r="H11008" s="5"/>
      <c r="I11008">
        <v>0</v>
      </c>
      <c r="J11008" s="3">
        <v>45028.05</v>
      </c>
      <c r="K11008" s="3">
        <v>45038.083333333336</v>
      </c>
      <c r="L11008" s="3">
        <v>45038.104166666664</v>
      </c>
      <c r="M11008" t="s">
        <v>30716</v>
      </c>
      <c r="N11008" s="4" t="s">
        <v>22</v>
      </c>
      <c r="P11008" t="s">
        <v>16</v>
      </c>
    </row>
    <row r="11009" spans="1:16" x14ac:dyDescent="0.25">
      <c r="A11009" t="s">
        <v>30658</v>
      </c>
      <c r="B11009" t="s">
        <v>30717</v>
      </c>
      <c r="C11009" t="s">
        <v>36</v>
      </c>
      <c r="D11009">
        <v>600003</v>
      </c>
      <c r="G11009">
        <v>0</v>
      </c>
      <c r="H11009" s="5"/>
      <c r="I11009">
        <v>0</v>
      </c>
      <c r="J11009" s="3">
        <v>45027.228472222225</v>
      </c>
      <c r="K11009" s="3">
        <v>45040.458333333336</v>
      </c>
      <c r="L11009" s="3">
        <v>45040.479166666664</v>
      </c>
      <c r="M11009" t="s">
        <v>30718</v>
      </c>
      <c r="N11009" s="4" t="s">
        <v>22</v>
      </c>
      <c r="P11009" t="s">
        <v>16</v>
      </c>
    </row>
    <row r="11010" spans="1:16" x14ac:dyDescent="0.25">
      <c r="A11010" t="s">
        <v>30658</v>
      </c>
      <c r="B11010" t="s">
        <v>30719</v>
      </c>
      <c r="C11010" t="s">
        <v>54</v>
      </c>
      <c r="F11010" t="s">
        <v>51</v>
      </c>
      <c r="G11010">
        <v>0</v>
      </c>
      <c r="H11010" s="5"/>
      <c r="I11010">
        <v>0</v>
      </c>
      <c r="J11010" s="3">
        <v>45026.524305555555</v>
      </c>
      <c r="K11010" s="3">
        <v>45041.416666666664</v>
      </c>
      <c r="L11010" s="3">
        <v>45041.4375</v>
      </c>
      <c r="M11010" t="s">
        <v>30720</v>
      </c>
      <c r="N11010" s="4" t="s">
        <v>22</v>
      </c>
      <c r="P11010" t="s">
        <v>16</v>
      </c>
    </row>
    <row r="11011" spans="1:16" x14ac:dyDescent="0.25">
      <c r="A11011" t="s">
        <v>30658</v>
      </c>
      <c r="B11011" t="s">
        <v>30721</v>
      </c>
      <c r="C11011" t="s">
        <v>295</v>
      </c>
      <c r="D11011">
        <v>815351</v>
      </c>
      <c r="G11011">
        <v>0</v>
      </c>
      <c r="H11011" s="5"/>
      <c r="I11011">
        <v>0</v>
      </c>
      <c r="J11011" s="3">
        <v>45005.31527777778</v>
      </c>
      <c r="K11011" s="3">
        <v>45012.333333333336</v>
      </c>
      <c r="L11011" s="3">
        <v>45012.354166666664</v>
      </c>
      <c r="M11011" t="s">
        <v>30722</v>
      </c>
      <c r="N11011" s="4" t="s">
        <v>22</v>
      </c>
      <c r="P11011" t="s">
        <v>16</v>
      </c>
    </row>
    <row r="11012" spans="1:16" x14ac:dyDescent="0.25">
      <c r="A11012" t="s">
        <v>30658</v>
      </c>
      <c r="B11012" t="s">
        <v>30723</v>
      </c>
      <c r="C11012" t="s">
        <v>36</v>
      </c>
      <c r="D11012">
        <v>500017</v>
      </c>
      <c r="G11012">
        <v>0</v>
      </c>
      <c r="H11012" s="5"/>
      <c r="I11012">
        <v>0</v>
      </c>
      <c r="J11012" s="3">
        <v>45019.20208333333</v>
      </c>
      <c r="K11012" s="3">
        <v>45029.208333333336</v>
      </c>
      <c r="L11012" s="3">
        <v>45029.229166666664</v>
      </c>
      <c r="M11012" t="s">
        <v>30724</v>
      </c>
      <c r="N11012" s="4" t="s">
        <v>22</v>
      </c>
      <c r="P11012" t="s">
        <v>16</v>
      </c>
    </row>
    <row r="11013" spans="1:16" x14ac:dyDescent="0.25">
      <c r="A11013" t="s">
        <v>30658</v>
      </c>
      <c r="B11013" t="s">
        <v>30725</v>
      </c>
      <c r="C11013" t="s">
        <v>136</v>
      </c>
      <c r="D11013">
        <v>144001</v>
      </c>
      <c r="G11013">
        <v>0</v>
      </c>
      <c r="I11013">
        <v>0</v>
      </c>
      <c r="J11013" s="3">
        <v>45008.51458333333</v>
      </c>
      <c r="K11013" s="3">
        <v>45019.041666666664</v>
      </c>
      <c r="L11013" s="3">
        <v>45019.0625</v>
      </c>
      <c r="M11013" t="s">
        <v>30726</v>
      </c>
      <c r="N11013" s="4" t="s">
        <v>22</v>
      </c>
      <c r="P11013" t="s">
        <v>16</v>
      </c>
    </row>
    <row r="11014" spans="1:16" x14ac:dyDescent="0.25">
      <c r="A11014" t="s">
        <v>30658</v>
      </c>
      <c r="B11014" t="s">
        <v>30727</v>
      </c>
      <c r="C11014" t="s">
        <v>140</v>
      </c>
      <c r="D11014">
        <v>496440</v>
      </c>
      <c r="G11014">
        <v>0</v>
      </c>
      <c r="H11014" s="5"/>
      <c r="I11014">
        <v>0</v>
      </c>
      <c r="J11014" s="3">
        <v>45008.464583333334</v>
      </c>
      <c r="K11014" s="3">
        <v>45019.5</v>
      </c>
      <c r="L11014" s="3">
        <v>45019.520833333336</v>
      </c>
      <c r="M11014" t="s">
        <v>30728</v>
      </c>
      <c r="N11014" s="4" t="s">
        <v>22</v>
      </c>
      <c r="P11014" t="s">
        <v>16</v>
      </c>
    </row>
    <row r="11015" spans="1:16" x14ac:dyDescent="0.25">
      <c r="A11015" t="s">
        <v>30658</v>
      </c>
      <c r="B11015" t="s">
        <v>30729</v>
      </c>
      <c r="C11015" t="s">
        <v>687</v>
      </c>
      <c r="D11015">
        <v>682017</v>
      </c>
      <c r="G11015">
        <v>0</v>
      </c>
      <c r="H11015" s="5"/>
      <c r="I11015">
        <v>0</v>
      </c>
      <c r="J11015" s="3">
        <v>45045.095138888886</v>
      </c>
      <c r="K11015" s="3">
        <v>45059.125</v>
      </c>
      <c r="L11015" s="3">
        <v>45059.145833333336</v>
      </c>
      <c r="M11015" t="s">
        <v>30730</v>
      </c>
      <c r="N11015" s="4" t="s">
        <v>22</v>
      </c>
      <c r="P11015" t="s">
        <v>16</v>
      </c>
    </row>
    <row r="11016" spans="1:16" x14ac:dyDescent="0.25">
      <c r="A11016" t="s">
        <v>30658</v>
      </c>
      <c r="B11016" t="s">
        <v>30731</v>
      </c>
      <c r="C11016" t="s">
        <v>36</v>
      </c>
      <c r="D11016">
        <v>530004</v>
      </c>
      <c r="G11016">
        <v>0</v>
      </c>
      <c r="H11016" s="5"/>
      <c r="I11016">
        <v>0</v>
      </c>
      <c r="J11016" s="3">
        <v>45031.518055555556</v>
      </c>
      <c r="K11016" s="3">
        <v>45041.041666666664</v>
      </c>
      <c r="L11016" s="3">
        <v>45041.0625</v>
      </c>
      <c r="M11016" t="s">
        <v>30732</v>
      </c>
      <c r="N11016" s="4" t="s">
        <v>22</v>
      </c>
      <c r="P11016" t="s">
        <v>16</v>
      </c>
    </row>
    <row r="11017" spans="1:16" x14ac:dyDescent="0.25">
      <c r="A11017" t="s">
        <v>30658</v>
      </c>
      <c r="B11017" t="s">
        <v>30733</v>
      </c>
      <c r="C11017" t="s">
        <v>36</v>
      </c>
      <c r="D11017">
        <v>600003</v>
      </c>
      <c r="G11017">
        <v>0</v>
      </c>
      <c r="H11017" s="5"/>
      <c r="I11017">
        <v>0</v>
      </c>
      <c r="J11017" s="3">
        <v>45007.183333333334</v>
      </c>
      <c r="K11017" s="3">
        <v>45015.458333333336</v>
      </c>
      <c r="L11017" s="3">
        <v>45015.479166666664</v>
      </c>
      <c r="M11017" t="s">
        <v>30734</v>
      </c>
      <c r="N11017" s="4" t="s">
        <v>22</v>
      </c>
      <c r="P11017" t="s">
        <v>16</v>
      </c>
    </row>
    <row r="11018" spans="1:16" x14ac:dyDescent="0.25">
      <c r="A11018" t="s">
        <v>30658</v>
      </c>
      <c r="B11018" t="s">
        <v>30735</v>
      </c>
      <c r="C11018" t="s">
        <v>171</v>
      </c>
      <c r="F11018" t="s">
        <v>30</v>
      </c>
      <c r="G11018">
        <v>0</v>
      </c>
      <c r="I11018">
        <v>0</v>
      </c>
      <c r="J11018" s="3">
        <v>45020.201388888891</v>
      </c>
      <c r="K11018" s="3">
        <v>45043.208333333336</v>
      </c>
      <c r="L11018" s="3">
        <v>45043.229166666664</v>
      </c>
      <c r="M11018" t="s">
        <v>30736</v>
      </c>
      <c r="N11018" s="4" t="s">
        <v>22</v>
      </c>
      <c r="P11018" t="s">
        <v>16</v>
      </c>
    </row>
    <row r="11019" spans="1:16" x14ac:dyDescent="0.25">
      <c r="A11019" t="s">
        <v>30737</v>
      </c>
      <c r="B11019" t="s">
        <v>30738</v>
      </c>
      <c r="C11019" t="s">
        <v>36</v>
      </c>
      <c r="D11019">
        <v>226001</v>
      </c>
      <c r="G11019">
        <v>0</v>
      </c>
      <c r="I11019">
        <v>0</v>
      </c>
      <c r="J11019" s="3">
        <v>44936.194444444445</v>
      </c>
      <c r="K11019" s="3">
        <v>44946.041666666664</v>
      </c>
      <c r="L11019" s="3">
        <v>44946.0625</v>
      </c>
      <c r="M11019" t="s">
        <v>30739</v>
      </c>
      <c r="N11019" s="4" t="s">
        <v>22</v>
      </c>
      <c r="P11019" t="s">
        <v>16</v>
      </c>
    </row>
    <row r="11020" spans="1:16" x14ac:dyDescent="0.25">
      <c r="A11020" t="s">
        <v>30737</v>
      </c>
      <c r="B11020" t="s">
        <v>30740</v>
      </c>
      <c r="C11020" t="s">
        <v>36</v>
      </c>
      <c r="D11020">
        <v>625016</v>
      </c>
      <c r="G11020">
        <v>0</v>
      </c>
      <c r="I11020">
        <v>0</v>
      </c>
      <c r="J11020" s="3">
        <v>44936.238194444442</v>
      </c>
      <c r="K11020" s="3">
        <v>44946.458333333336</v>
      </c>
      <c r="L11020" s="3">
        <v>44946.479166666664</v>
      </c>
      <c r="M11020" t="s">
        <v>30741</v>
      </c>
      <c r="N11020" s="4" t="s">
        <v>22</v>
      </c>
      <c r="P11020" t="s">
        <v>16</v>
      </c>
    </row>
    <row r="11021" spans="1:16" x14ac:dyDescent="0.25">
      <c r="A11021" t="s">
        <v>30737</v>
      </c>
      <c r="B11021" t="s">
        <v>30742</v>
      </c>
      <c r="C11021" t="s">
        <v>432</v>
      </c>
      <c r="D11021">
        <v>440001</v>
      </c>
      <c r="G11021">
        <v>1080000</v>
      </c>
      <c r="I11021">
        <v>32400</v>
      </c>
      <c r="J11021" s="3">
        <v>44928.048611111109</v>
      </c>
      <c r="K11021" s="3">
        <v>44938.083333333336</v>
      </c>
      <c r="L11021" s="3">
        <v>44938.104166666664</v>
      </c>
      <c r="M11021" t="s">
        <v>30743</v>
      </c>
      <c r="N11021" s="4" t="s">
        <v>22</v>
      </c>
      <c r="P11021" t="s">
        <v>16</v>
      </c>
    </row>
    <row r="11022" spans="1:16" x14ac:dyDescent="0.25">
      <c r="A11022" t="s">
        <v>30737</v>
      </c>
      <c r="B11022" t="s">
        <v>30744</v>
      </c>
      <c r="C11022" t="s">
        <v>255</v>
      </c>
      <c r="D11022">
        <v>496001</v>
      </c>
      <c r="G11022">
        <v>841864</v>
      </c>
      <c r="I11022">
        <v>0</v>
      </c>
      <c r="J11022" s="3">
        <v>44928.166666666664</v>
      </c>
      <c r="K11022" s="3">
        <v>44949.083333333336</v>
      </c>
      <c r="L11022" s="3">
        <v>44949.104166666664</v>
      </c>
      <c r="M11022" t="s">
        <v>30745</v>
      </c>
      <c r="N11022" s="4" t="s">
        <v>22</v>
      </c>
      <c r="P11022" t="s">
        <v>16</v>
      </c>
    </row>
    <row r="11023" spans="1:16" x14ac:dyDescent="0.25">
      <c r="A11023" t="s">
        <v>30737</v>
      </c>
      <c r="B11023" t="s">
        <v>30746</v>
      </c>
      <c r="C11023" t="s">
        <v>56</v>
      </c>
      <c r="D11023">
        <v>711101</v>
      </c>
      <c r="G11023">
        <v>0</v>
      </c>
      <c r="H11023" s="5"/>
      <c r="I11023">
        <v>21121</v>
      </c>
      <c r="J11023" s="3">
        <v>44928.190972222219</v>
      </c>
      <c r="K11023" s="3">
        <v>44949.458333333336</v>
      </c>
      <c r="L11023" s="3">
        <v>44949.479166666664</v>
      </c>
      <c r="M11023" t="s">
        <v>30747</v>
      </c>
      <c r="N11023" s="4" t="s">
        <v>22</v>
      </c>
      <c r="P11023" t="s">
        <v>16</v>
      </c>
    </row>
    <row r="11024" spans="1:16" x14ac:dyDescent="0.25">
      <c r="A11024" t="s">
        <v>30737</v>
      </c>
      <c r="B11024" t="s">
        <v>30748</v>
      </c>
      <c r="C11024" t="s">
        <v>56</v>
      </c>
      <c r="D11024">
        <v>394651</v>
      </c>
      <c r="G11024">
        <v>0</v>
      </c>
      <c r="I11024">
        <v>0</v>
      </c>
      <c r="J11024" s="3">
        <v>44938.129861111112</v>
      </c>
      <c r="K11024" s="3">
        <v>44949.166666666664</v>
      </c>
      <c r="L11024" s="3">
        <v>44949.1875</v>
      </c>
      <c r="M11024" t="s">
        <v>30749</v>
      </c>
      <c r="N11024" s="4" t="s">
        <v>22</v>
      </c>
      <c r="P11024" t="s">
        <v>16</v>
      </c>
    </row>
    <row r="11025" spans="1:16" x14ac:dyDescent="0.25">
      <c r="A11025" t="s">
        <v>30737</v>
      </c>
      <c r="B11025" t="s">
        <v>30750</v>
      </c>
      <c r="C11025" t="s">
        <v>171</v>
      </c>
      <c r="F11025" t="s">
        <v>28</v>
      </c>
      <c r="G11025">
        <v>0</v>
      </c>
      <c r="I11025">
        <v>0</v>
      </c>
      <c r="J11025" s="3">
        <v>44930.433333333334</v>
      </c>
      <c r="K11025" s="3">
        <v>44951.458333333336</v>
      </c>
      <c r="L11025" s="3">
        <v>44951.479166666664</v>
      </c>
      <c r="M11025" t="s">
        <v>30751</v>
      </c>
      <c r="N11025" s="4" t="s">
        <v>22</v>
      </c>
      <c r="P11025" t="s">
        <v>16</v>
      </c>
    </row>
    <row r="11026" spans="1:16" x14ac:dyDescent="0.25">
      <c r="A11026" t="s">
        <v>30737</v>
      </c>
      <c r="B11026" t="s">
        <v>30752</v>
      </c>
      <c r="C11026" t="s">
        <v>36</v>
      </c>
      <c r="D11026">
        <v>751017</v>
      </c>
      <c r="G11026">
        <v>0</v>
      </c>
      <c r="I11026">
        <v>0</v>
      </c>
      <c r="J11026" s="3">
        <v>44930.429861111108</v>
      </c>
      <c r="K11026" s="3">
        <v>44946.458333333336</v>
      </c>
      <c r="L11026" s="3">
        <v>44946.479166666664</v>
      </c>
      <c r="M11026" t="s">
        <v>30753</v>
      </c>
      <c r="N11026" s="4" t="s">
        <v>22</v>
      </c>
      <c r="P11026" t="s">
        <v>16</v>
      </c>
    </row>
    <row r="11027" spans="1:16" x14ac:dyDescent="0.25">
      <c r="A11027" t="s">
        <v>30737</v>
      </c>
      <c r="B11027" t="s">
        <v>30754</v>
      </c>
      <c r="C11027" t="s">
        <v>36</v>
      </c>
      <c r="D11027">
        <v>600003</v>
      </c>
      <c r="G11027">
        <v>0</v>
      </c>
      <c r="I11027">
        <v>0</v>
      </c>
      <c r="J11027" s="3">
        <v>44929.53402777778</v>
      </c>
      <c r="K11027" s="3">
        <v>44939.041666666664</v>
      </c>
      <c r="L11027" s="3">
        <v>44939.0625</v>
      </c>
      <c r="M11027" t="s">
        <v>30755</v>
      </c>
      <c r="N11027" s="4" t="s">
        <v>22</v>
      </c>
      <c r="P11027" t="s">
        <v>16</v>
      </c>
    </row>
    <row r="11028" spans="1:16" x14ac:dyDescent="0.25">
      <c r="A11028" t="s">
        <v>30737</v>
      </c>
      <c r="B11028" t="s">
        <v>30756</v>
      </c>
      <c r="C11028" t="s">
        <v>36</v>
      </c>
      <c r="D11028">
        <v>711101</v>
      </c>
      <c r="G11028">
        <v>0</v>
      </c>
      <c r="I11028">
        <v>0</v>
      </c>
      <c r="J11028" s="3">
        <v>44929.056250000001</v>
      </c>
      <c r="K11028" s="3">
        <v>44937.458333333336</v>
      </c>
      <c r="L11028" s="3">
        <v>44937.479166666664</v>
      </c>
      <c r="M11028" t="s">
        <v>30757</v>
      </c>
      <c r="N11028" s="4" t="s">
        <v>22</v>
      </c>
      <c r="P11028" t="s">
        <v>16</v>
      </c>
    </row>
    <row r="11029" spans="1:16" x14ac:dyDescent="0.25">
      <c r="A11029" t="s">
        <v>30737</v>
      </c>
      <c r="B11029" t="s">
        <v>30758</v>
      </c>
      <c r="C11029" t="s">
        <v>140</v>
      </c>
      <c r="D11029">
        <v>829119</v>
      </c>
      <c r="G11029">
        <v>119920</v>
      </c>
      <c r="H11029" s="5"/>
      <c r="I11029">
        <v>0</v>
      </c>
      <c r="J11029" s="3">
        <v>44929.048611111109</v>
      </c>
      <c r="K11029" s="3">
        <v>44939.125</v>
      </c>
      <c r="L11029" s="3">
        <v>44939.145833333336</v>
      </c>
      <c r="M11029" t="s">
        <v>30759</v>
      </c>
      <c r="N11029" s="4" t="s">
        <v>22</v>
      </c>
      <c r="P11029" t="s">
        <v>16</v>
      </c>
    </row>
    <row r="11030" spans="1:16" x14ac:dyDescent="0.25">
      <c r="A11030" t="s">
        <v>30737</v>
      </c>
      <c r="B11030" t="s">
        <v>30760</v>
      </c>
      <c r="C11030" t="s">
        <v>36</v>
      </c>
      <c r="D11030">
        <v>506381</v>
      </c>
      <c r="G11030">
        <v>0</v>
      </c>
      <c r="H11030" s="5"/>
      <c r="I11030">
        <v>0</v>
      </c>
      <c r="J11030" s="3">
        <v>44935.237500000003</v>
      </c>
      <c r="K11030" s="3">
        <v>44945.25</v>
      </c>
      <c r="L11030" s="3">
        <v>44945.270833333336</v>
      </c>
      <c r="M11030" t="s">
        <v>30761</v>
      </c>
      <c r="N11030" s="4" t="s">
        <v>22</v>
      </c>
      <c r="P11030" t="s">
        <v>16</v>
      </c>
    </row>
    <row r="11031" spans="1:16" x14ac:dyDescent="0.25">
      <c r="A11031" t="s">
        <v>30737</v>
      </c>
      <c r="B11031" t="s">
        <v>30762</v>
      </c>
      <c r="C11031" t="s">
        <v>36</v>
      </c>
      <c r="D11031">
        <v>370201</v>
      </c>
      <c r="G11031">
        <v>0</v>
      </c>
      <c r="I11031">
        <v>0</v>
      </c>
      <c r="J11031" s="3">
        <v>44924.22152777778</v>
      </c>
      <c r="K11031" s="3">
        <v>44931.458333333336</v>
      </c>
      <c r="L11031" s="3">
        <v>44931.479166666664</v>
      </c>
      <c r="M11031" t="s">
        <v>30763</v>
      </c>
      <c r="N11031" s="4" t="s">
        <v>22</v>
      </c>
      <c r="P11031" t="s">
        <v>16</v>
      </c>
    </row>
    <row r="11032" spans="1:16" x14ac:dyDescent="0.25">
      <c r="A11032" t="s">
        <v>30737</v>
      </c>
      <c r="B11032" t="s">
        <v>30764</v>
      </c>
      <c r="C11032" t="s">
        <v>432</v>
      </c>
      <c r="D11032">
        <v>370001</v>
      </c>
      <c r="G11032">
        <v>800000</v>
      </c>
      <c r="I11032">
        <v>16000</v>
      </c>
      <c r="J11032" s="3">
        <v>44919.100694444445</v>
      </c>
      <c r="K11032" s="3">
        <v>44929.333333333336</v>
      </c>
      <c r="L11032" s="3">
        <v>44929.354166666664</v>
      </c>
      <c r="M11032" t="s">
        <v>30765</v>
      </c>
      <c r="N11032" t="s">
        <v>22</v>
      </c>
      <c r="P11032" t="s">
        <v>16</v>
      </c>
    </row>
    <row r="11033" spans="1:16" x14ac:dyDescent="0.25">
      <c r="A11033" t="s">
        <v>30737</v>
      </c>
      <c r="B11033" t="s">
        <v>30766</v>
      </c>
      <c r="C11033" t="s">
        <v>35</v>
      </c>
      <c r="D11033">
        <v>486890</v>
      </c>
      <c r="G11033">
        <v>0</v>
      </c>
      <c r="H11033" s="5"/>
      <c r="I11033">
        <v>0</v>
      </c>
      <c r="J11033" s="3">
        <v>44934.270833333336</v>
      </c>
      <c r="K11033" s="3">
        <v>44944.375</v>
      </c>
      <c r="L11033" s="3">
        <v>44944.395833333336</v>
      </c>
      <c r="M11033" t="s">
        <v>30767</v>
      </c>
      <c r="N11033" s="4" t="s">
        <v>22</v>
      </c>
      <c r="P11033" t="s">
        <v>16</v>
      </c>
    </row>
    <row r="11034" spans="1:16" x14ac:dyDescent="0.25">
      <c r="A11034" t="s">
        <v>30737</v>
      </c>
      <c r="B11034" t="s">
        <v>30768</v>
      </c>
      <c r="C11034" t="s">
        <v>36</v>
      </c>
      <c r="D11034">
        <v>751001</v>
      </c>
      <c r="G11034">
        <v>0</v>
      </c>
      <c r="I11034">
        <v>0</v>
      </c>
      <c r="J11034" s="3">
        <v>44917.205555555556</v>
      </c>
      <c r="K11034" s="3">
        <v>44928.458333333336</v>
      </c>
      <c r="L11034" s="3">
        <v>44928.479166666664</v>
      </c>
      <c r="M11034" t="s">
        <v>30769</v>
      </c>
      <c r="N11034" t="s">
        <v>22</v>
      </c>
      <c r="P11034" t="s">
        <v>16</v>
      </c>
    </row>
    <row r="11035" spans="1:16" x14ac:dyDescent="0.25">
      <c r="A11035" t="s">
        <v>30770</v>
      </c>
      <c r="B11035" t="s">
        <v>30771</v>
      </c>
      <c r="C11035" t="s">
        <v>232</v>
      </c>
      <c r="F11035" s="12" t="s">
        <v>28</v>
      </c>
      <c r="G11035">
        <v>0</v>
      </c>
      <c r="I11035">
        <v>0</v>
      </c>
      <c r="J11035" s="3">
        <v>44873.449305555558</v>
      </c>
      <c r="K11035" s="3">
        <v>44884.458333333336</v>
      </c>
      <c r="L11035" s="3">
        <v>44884.479166666664</v>
      </c>
      <c r="M11035" t="s">
        <v>30772</v>
      </c>
      <c r="N11035" s="4" t="s">
        <v>22</v>
      </c>
      <c r="P11035" t="s">
        <v>16</v>
      </c>
    </row>
    <row r="11036" spans="1:16" x14ac:dyDescent="0.25">
      <c r="A11036" t="s">
        <v>30773</v>
      </c>
      <c r="B11036" t="s">
        <v>30774</v>
      </c>
      <c r="C11036" t="s">
        <v>271</v>
      </c>
      <c r="D11036">
        <v>605006</v>
      </c>
      <c r="G11036">
        <v>0</v>
      </c>
      <c r="H11036" s="5"/>
      <c r="I11036">
        <v>0</v>
      </c>
      <c r="J11036" s="3">
        <v>45008.373611111114</v>
      </c>
      <c r="K11036" s="3">
        <v>45029.375</v>
      </c>
      <c r="L11036" s="3">
        <v>45029.395833333336</v>
      </c>
      <c r="M11036" t="s">
        <v>30775</v>
      </c>
      <c r="N11036" s="4" t="s">
        <v>22</v>
      </c>
      <c r="P11036" t="s">
        <v>16</v>
      </c>
    </row>
    <row r="11037" spans="1:16" x14ac:dyDescent="0.25">
      <c r="A11037" t="s">
        <v>30776</v>
      </c>
      <c r="B11037" t="s">
        <v>30777</v>
      </c>
      <c r="C11037" t="s">
        <v>85</v>
      </c>
      <c r="D11037">
        <v>401502</v>
      </c>
      <c r="G11037">
        <v>0</v>
      </c>
      <c r="H11037" s="5"/>
      <c r="I11037">
        <v>61360</v>
      </c>
      <c r="J11037" s="3">
        <v>45050.186805555553</v>
      </c>
      <c r="K11037" s="3">
        <v>45068.083333333336</v>
      </c>
      <c r="L11037" s="3">
        <v>45068.104166666664</v>
      </c>
      <c r="M11037" t="s">
        <v>30778</v>
      </c>
      <c r="N11037" s="4" t="s">
        <v>22</v>
      </c>
      <c r="P11037" t="s">
        <v>16</v>
      </c>
    </row>
    <row r="11038" spans="1:16" x14ac:dyDescent="0.25">
      <c r="A11038" t="s">
        <v>30779</v>
      </c>
      <c r="B11038" t="s">
        <v>30780</v>
      </c>
      <c r="C11038" t="s">
        <v>53</v>
      </c>
      <c r="D11038">
        <v>380015</v>
      </c>
      <c r="G11038">
        <v>0</v>
      </c>
      <c r="H11038" s="5"/>
      <c r="I11038">
        <v>0</v>
      </c>
      <c r="J11038" s="3">
        <v>44903.159722222219</v>
      </c>
      <c r="K11038" s="3">
        <v>44914.166666666664</v>
      </c>
      <c r="L11038" s="3">
        <v>44914.1875</v>
      </c>
      <c r="M11038" t="s">
        <v>30781</v>
      </c>
      <c r="N11038" s="4" t="s">
        <v>22</v>
      </c>
      <c r="P11038" t="s">
        <v>16</v>
      </c>
    </row>
    <row r="11039" spans="1:16" x14ac:dyDescent="0.25">
      <c r="A11039" t="s">
        <v>30779</v>
      </c>
      <c r="B11039" t="s">
        <v>30782</v>
      </c>
      <c r="C11039" t="s">
        <v>84</v>
      </c>
      <c r="D11039">
        <v>763008</v>
      </c>
      <c r="G11039">
        <v>0</v>
      </c>
      <c r="I11039">
        <v>0</v>
      </c>
      <c r="J11039" s="3">
        <v>44901.525694444441</v>
      </c>
      <c r="K11039" s="3">
        <v>44917.041666666664</v>
      </c>
      <c r="L11039" s="3">
        <v>44917.0625</v>
      </c>
      <c r="M11039" t="s">
        <v>30783</v>
      </c>
      <c r="N11039" s="4" t="s">
        <v>22</v>
      </c>
      <c r="P11039" t="s">
        <v>16</v>
      </c>
    </row>
    <row r="11040" spans="1:16" x14ac:dyDescent="0.25">
      <c r="A11040" t="s">
        <v>30779</v>
      </c>
      <c r="B11040" t="s">
        <v>30784</v>
      </c>
      <c r="C11040" t="s">
        <v>475</v>
      </c>
      <c r="D11040">
        <v>151001</v>
      </c>
      <c r="G11040">
        <v>0</v>
      </c>
      <c r="I11040">
        <v>0</v>
      </c>
      <c r="J11040" s="3">
        <v>44897.474999999999</v>
      </c>
      <c r="K11040" s="3">
        <v>44907.5</v>
      </c>
      <c r="L11040" s="3">
        <v>44907.520833333336</v>
      </c>
      <c r="M11040" t="s">
        <v>30785</v>
      </c>
      <c r="N11040" s="4" t="s">
        <v>22</v>
      </c>
      <c r="P11040" t="s">
        <v>16</v>
      </c>
    </row>
    <row r="11041" spans="1:16" x14ac:dyDescent="0.25">
      <c r="A11041" t="s">
        <v>30779</v>
      </c>
      <c r="B11041" t="s">
        <v>30786</v>
      </c>
      <c r="C11041" t="s">
        <v>258</v>
      </c>
      <c r="D11041">
        <v>682015</v>
      </c>
      <c r="G11041">
        <v>0</v>
      </c>
      <c r="I11041">
        <v>0</v>
      </c>
      <c r="J11041" s="3">
        <v>44894.092361111114</v>
      </c>
      <c r="K11041" s="3">
        <v>44907.458333333336</v>
      </c>
      <c r="L11041" s="3">
        <v>44907.479166666664</v>
      </c>
      <c r="M11041" t="s">
        <v>30787</v>
      </c>
      <c r="N11041" s="4" t="s">
        <v>22</v>
      </c>
      <c r="P11041" t="s">
        <v>16</v>
      </c>
    </row>
    <row r="11042" spans="1:16" x14ac:dyDescent="0.25">
      <c r="A11042" t="s">
        <v>30788</v>
      </c>
      <c r="B11042" t="s">
        <v>30789</v>
      </c>
      <c r="C11042" t="s">
        <v>136</v>
      </c>
      <c r="D11042">
        <v>110044</v>
      </c>
      <c r="G11042">
        <v>9602</v>
      </c>
      <c r="H11042" s="5"/>
      <c r="I11042">
        <v>0</v>
      </c>
      <c r="J11042" s="3">
        <v>45024.48541666667</v>
      </c>
      <c r="K11042" s="3">
        <v>45035.5</v>
      </c>
      <c r="L11042" s="3">
        <v>45035.520833333336</v>
      </c>
      <c r="M11042" t="s">
        <v>30790</v>
      </c>
      <c r="N11042" s="4" t="s">
        <v>22</v>
      </c>
      <c r="P11042" t="s">
        <v>16</v>
      </c>
    </row>
    <row r="11043" spans="1:16" x14ac:dyDescent="0.25">
      <c r="A11043" t="s">
        <v>30791</v>
      </c>
      <c r="B11043" t="s">
        <v>30792</v>
      </c>
      <c r="C11043" t="s">
        <v>67</v>
      </c>
      <c r="D11043">
        <v>760010</v>
      </c>
      <c r="G11043">
        <v>0</v>
      </c>
      <c r="I11043">
        <v>0</v>
      </c>
      <c r="J11043" s="3">
        <v>44972.443055555559</v>
      </c>
      <c r="K11043" s="3">
        <v>44987.458333333336</v>
      </c>
      <c r="L11043" s="3">
        <v>44987.479166666664</v>
      </c>
      <c r="M11043" t="s">
        <v>30793</v>
      </c>
      <c r="N11043" s="4" t="s">
        <v>22</v>
      </c>
      <c r="P11043" t="s">
        <v>16</v>
      </c>
    </row>
    <row r="11044" spans="1:16" x14ac:dyDescent="0.25">
      <c r="A11044" t="s">
        <v>30791</v>
      </c>
      <c r="B11044" t="s">
        <v>30794</v>
      </c>
      <c r="C11044" t="s">
        <v>243</v>
      </c>
      <c r="F11044" t="s">
        <v>92</v>
      </c>
      <c r="G11044">
        <v>0</v>
      </c>
      <c r="H11044" s="5"/>
      <c r="I11044">
        <v>0</v>
      </c>
      <c r="J11044" s="3">
        <v>44980.227083333331</v>
      </c>
      <c r="K11044" s="3">
        <v>44982.25</v>
      </c>
      <c r="L11044" s="3">
        <v>44982.270833333336</v>
      </c>
      <c r="M11044" t="s">
        <v>30795</v>
      </c>
      <c r="N11044" s="4" t="s">
        <v>22</v>
      </c>
      <c r="P11044" t="s">
        <v>16</v>
      </c>
    </row>
    <row r="11045" spans="1:16" x14ac:dyDescent="0.25">
      <c r="A11045" t="s">
        <v>30791</v>
      </c>
      <c r="B11045" t="s">
        <v>30796</v>
      </c>
      <c r="C11045" t="s">
        <v>570</v>
      </c>
      <c r="D11045">
        <v>603102</v>
      </c>
      <c r="G11045">
        <v>0</v>
      </c>
      <c r="I11045">
        <v>0</v>
      </c>
      <c r="J11045" s="3">
        <v>44970.206944444442</v>
      </c>
      <c r="K11045" s="3">
        <v>44985.208333333336</v>
      </c>
      <c r="L11045" s="3">
        <v>44985.229166666664</v>
      </c>
      <c r="M11045" t="s">
        <v>30797</v>
      </c>
      <c r="N11045" s="4" t="s">
        <v>22</v>
      </c>
      <c r="P11045" t="s">
        <v>16</v>
      </c>
    </row>
    <row r="11046" spans="1:16" x14ac:dyDescent="0.25">
      <c r="A11046" t="s">
        <v>30791</v>
      </c>
      <c r="B11046" t="s">
        <v>30798</v>
      </c>
      <c r="C11046" t="s">
        <v>27</v>
      </c>
      <c r="F11046" t="s">
        <v>113</v>
      </c>
      <c r="H11046" s="5"/>
      <c r="I11046">
        <v>0</v>
      </c>
      <c r="J11046" s="3">
        <v>44971.065972222219</v>
      </c>
      <c r="K11046" s="3">
        <v>44981.166666666664</v>
      </c>
      <c r="L11046" s="3">
        <v>44981.1875</v>
      </c>
      <c r="M11046" t="s">
        <v>30799</v>
      </c>
      <c r="N11046" s="4" t="s">
        <v>22</v>
      </c>
      <c r="P11046" t="s">
        <v>16</v>
      </c>
    </row>
    <row r="11047" spans="1:16" x14ac:dyDescent="0.25">
      <c r="A11047" t="s">
        <v>30791</v>
      </c>
      <c r="B11047" t="s">
        <v>30800</v>
      </c>
      <c r="C11047" t="s">
        <v>36</v>
      </c>
      <c r="D11047">
        <v>700064</v>
      </c>
      <c r="G11047">
        <v>0</v>
      </c>
      <c r="H11047" s="5"/>
      <c r="I11047">
        <v>0</v>
      </c>
      <c r="J11047" s="3">
        <v>44960.226388888892</v>
      </c>
      <c r="K11047" s="3">
        <v>44977.458333333336</v>
      </c>
      <c r="L11047" s="3">
        <v>44977.479166666664</v>
      </c>
      <c r="M11047" t="s">
        <v>30801</v>
      </c>
      <c r="N11047" s="4" t="s">
        <v>22</v>
      </c>
      <c r="P11047" t="s">
        <v>16</v>
      </c>
    </row>
    <row r="11048" spans="1:16" x14ac:dyDescent="0.25">
      <c r="A11048" t="s">
        <v>30791</v>
      </c>
      <c r="B11048" t="s">
        <v>30802</v>
      </c>
      <c r="C11048" t="s">
        <v>389</v>
      </c>
      <c r="D11048">
        <v>382028</v>
      </c>
      <c r="G11048">
        <v>0</v>
      </c>
      <c r="H11048" s="5"/>
      <c r="I11048">
        <v>0</v>
      </c>
      <c r="J11048" s="3">
        <v>44949.218055555553</v>
      </c>
      <c r="K11048" s="3">
        <v>44959.25</v>
      </c>
      <c r="L11048" s="3">
        <v>44959.270833333336</v>
      </c>
      <c r="M11048" t="s">
        <v>30803</v>
      </c>
      <c r="N11048" s="4" t="s">
        <v>22</v>
      </c>
      <c r="P11048" t="s">
        <v>16</v>
      </c>
    </row>
    <row r="11049" spans="1:16" x14ac:dyDescent="0.25">
      <c r="A11049" t="s">
        <v>30791</v>
      </c>
      <c r="B11049" t="s">
        <v>30804</v>
      </c>
      <c r="C11049" t="s">
        <v>36</v>
      </c>
      <c r="D11049">
        <v>342001</v>
      </c>
      <c r="G11049">
        <v>0</v>
      </c>
      <c r="I11049">
        <v>0</v>
      </c>
      <c r="J11049" s="3">
        <v>44953.070833333331</v>
      </c>
      <c r="K11049" s="3">
        <v>44963.083333333336</v>
      </c>
      <c r="L11049" s="3">
        <v>44963.104166666664</v>
      </c>
      <c r="M11049" t="s">
        <v>30805</v>
      </c>
      <c r="N11049" s="4" t="s">
        <v>22</v>
      </c>
      <c r="P11049" t="s">
        <v>16</v>
      </c>
    </row>
    <row r="11050" spans="1:16" x14ac:dyDescent="0.25">
      <c r="A11050" t="s">
        <v>30791</v>
      </c>
      <c r="B11050" t="s">
        <v>30806</v>
      </c>
      <c r="C11050" t="s">
        <v>138</v>
      </c>
      <c r="D11050">
        <v>770076</v>
      </c>
      <c r="G11050">
        <v>0</v>
      </c>
      <c r="I11050">
        <v>0</v>
      </c>
      <c r="J11050" s="3">
        <v>44946.261805555558</v>
      </c>
      <c r="K11050" s="3">
        <v>44956.291666666664</v>
      </c>
      <c r="L11050" s="3">
        <v>44956.3125</v>
      </c>
      <c r="M11050" t="s">
        <v>30807</v>
      </c>
      <c r="N11050" s="4" t="s">
        <v>22</v>
      </c>
      <c r="P11050" t="s">
        <v>16</v>
      </c>
    </row>
    <row r="11051" spans="1:16" x14ac:dyDescent="0.25">
      <c r="A11051" t="s">
        <v>30791</v>
      </c>
      <c r="B11051" t="s">
        <v>30808</v>
      </c>
      <c r="C11051" t="s">
        <v>36</v>
      </c>
      <c r="D11051">
        <v>711111</v>
      </c>
      <c r="G11051">
        <v>0</v>
      </c>
      <c r="H11051" s="5"/>
      <c r="I11051">
        <v>0</v>
      </c>
      <c r="J11051" s="3">
        <v>45051.154861111114</v>
      </c>
      <c r="K11051" s="3">
        <v>45061.166666666664</v>
      </c>
      <c r="L11051" s="3">
        <v>45061.1875</v>
      </c>
      <c r="M11051" t="s">
        <v>30809</v>
      </c>
      <c r="N11051" s="4" t="s">
        <v>22</v>
      </c>
      <c r="P11051" t="s">
        <v>16</v>
      </c>
    </row>
    <row r="11052" spans="1:16" x14ac:dyDescent="0.25">
      <c r="A11052" t="s">
        <v>30791</v>
      </c>
      <c r="B11052" t="s">
        <v>30810</v>
      </c>
      <c r="C11052" t="s">
        <v>27</v>
      </c>
      <c r="F11052" t="s">
        <v>55</v>
      </c>
      <c r="G11052">
        <v>0</v>
      </c>
      <c r="I11052">
        <v>0</v>
      </c>
      <c r="J11052" s="3">
        <v>44965.477083333331</v>
      </c>
      <c r="K11052" s="3">
        <v>44975.5</v>
      </c>
      <c r="L11052" s="3">
        <v>44975.520833333336</v>
      </c>
      <c r="M11052" t="s">
        <v>30811</v>
      </c>
      <c r="N11052" s="4" t="s">
        <v>22</v>
      </c>
      <c r="P11052" t="s">
        <v>16</v>
      </c>
    </row>
    <row r="11053" spans="1:16" x14ac:dyDescent="0.25">
      <c r="A11053" t="s">
        <v>30791</v>
      </c>
      <c r="B11053" t="s">
        <v>30812</v>
      </c>
      <c r="C11053" t="s">
        <v>36</v>
      </c>
      <c r="D11053">
        <v>620001</v>
      </c>
      <c r="G11053">
        <v>0</v>
      </c>
      <c r="I11053">
        <v>0</v>
      </c>
      <c r="J11053" s="3">
        <v>45000.137499999997</v>
      </c>
      <c r="K11053" s="3">
        <v>45012.416666666664</v>
      </c>
      <c r="L11053" s="3">
        <v>45012.4375</v>
      </c>
      <c r="M11053" t="s">
        <v>30813</v>
      </c>
      <c r="N11053" s="4" t="s">
        <v>22</v>
      </c>
      <c r="P11053" t="s">
        <v>16</v>
      </c>
    </row>
    <row r="11054" spans="1:16" x14ac:dyDescent="0.25">
      <c r="A11054" t="s">
        <v>30791</v>
      </c>
      <c r="B11054" t="s">
        <v>30814</v>
      </c>
      <c r="C11054" t="s">
        <v>77</v>
      </c>
      <c r="D11054">
        <v>172115</v>
      </c>
      <c r="G11054">
        <v>0</v>
      </c>
      <c r="H11054" s="5"/>
      <c r="I11054">
        <v>0</v>
      </c>
      <c r="J11054" s="3">
        <v>45028.229166666664</v>
      </c>
      <c r="K11054" s="3">
        <v>45049.083333333336</v>
      </c>
      <c r="L11054" s="3">
        <v>45049.104166666664</v>
      </c>
      <c r="M11054" t="s">
        <v>30815</v>
      </c>
      <c r="N11054" s="4" t="s">
        <v>22</v>
      </c>
      <c r="P11054" t="s">
        <v>16</v>
      </c>
    </row>
    <row r="11055" spans="1:16" x14ac:dyDescent="0.25">
      <c r="A11055" t="s">
        <v>30791</v>
      </c>
      <c r="B11055" t="s">
        <v>30816</v>
      </c>
      <c r="C11055" t="s">
        <v>36</v>
      </c>
      <c r="D11055">
        <v>400089</v>
      </c>
      <c r="G11055">
        <v>0</v>
      </c>
      <c r="H11055" s="5"/>
      <c r="I11055">
        <v>0</v>
      </c>
      <c r="J11055" s="3">
        <v>45037.070138888892</v>
      </c>
      <c r="K11055" s="3">
        <v>45048.458333333336</v>
      </c>
      <c r="L11055" s="3">
        <v>45048.479166666664</v>
      </c>
      <c r="M11055" t="s">
        <v>30817</v>
      </c>
      <c r="N11055" s="4" t="s">
        <v>22</v>
      </c>
      <c r="P11055" t="s">
        <v>16</v>
      </c>
    </row>
    <row r="11056" spans="1:16" x14ac:dyDescent="0.25">
      <c r="A11056" t="s">
        <v>30791</v>
      </c>
      <c r="B11056" t="s">
        <v>30818</v>
      </c>
      <c r="C11056" t="s">
        <v>480</v>
      </c>
      <c r="D11056">
        <v>206001</v>
      </c>
      <c r="G11056">
        <v>0</v>
      </c>
      <c r="H11056" s="5"/>
      <c r="I11056">
        <v>0</v>
      </c>
      <c r="J11056" s="3">
        <v>45005.195138888892</v>
      </c>
      <c r="K11056" s="3">
        <v>45015.208333333336</v>
      </c>
      <c r="L11056" s="3">
        <v>45015.229166666664</v>
      </c>
      <c r="M11056" t="s">
        <v>30819</v>
      </c>
      <c r="N11056" s="4" t="s">
        <v>22</v>
      </c>
      <c r="P11056" t="s">
        <v>16</v>
      </c>
    </row>
    <row r="11057" spans="1:16" x14ac:dyDescent="0.25">
      <c r="A11057" t="s">
        <v>30791</v>
      </c>
      <c r="B11057" t="s">
        <v>30820</v>
      </c>
      <c r="C11057" t="s">
        <v>36</v>
      </c>
      <c r="D11057">
        <v>302006</v>
      </c>
      <c r="G11057">
        <v>0</v>
      </c>
      <c r="H11057" s="5"/>
      <c r="I11057">
        <v>0</v>
      </c>
      <c r="J11057" s="3">
        <v>45033.048611111109</v>
      </c>
      <c r="K11057" s="3">
        <v>45043.083333333336</v>
      </c>
      <c r="L11057" s="3">
        <v>45043.104166666664</v>
      </c>
      <c r="M11057" t="s">
        <v>30821</v>
      </c>
      <c r="N11057" s="4" t="s">
        <v>22</v>
      </c>
      <c r="P11057" t="s">
        <v>16</v>
      </c>
    </row>
    <row r="11058" spans="1:16" x14ac:dyDescent="0.25">
      <c r="A11058" t="s">
        <v>30791</v>
      </c>
      <c r="B11058" t="s">
        <v>30822</v>
      </c>
      <c r="C11058" t="s">
        <v>36</v>
      </c>
      <c r="D11058">
        <v>400008</v>
      </c>
      <c r="G11058">
        <v>0</v>
      </c>
      <c r="H11058" s="5"/>
      <c r="I11058">
        <v>0</v>
      </c>
      <c r="J11058" s="3">
        <v>45040.066666666666</v>
      </c>
      <c r="K11058" s="3">
        <v>45050.083333333336</v>
      </c>
      <c r="L11058" s="3">
        <v>45050.104166666664</v>
      </c>
      <c r="M11058" t="s">
        <v>30823</v>
      </c>
      <c r="N11058" s="4" t="s">
        <v>22</v>
      </c>
      <c r="P11058" t="s">
        <v>16</v>
      </c>
    </row>
    <row r="11059" spans="1:16" x14ac:dyDescent="0.25">
      <c r="A11059" t="s">
        <v>30791</v>
      </c>
      <c r="B11059" t="s">
        <v>30824</v>
      </c>
      <c r="C11059" t="s">
        <v>280</v>
      </c>
      <c r="D11059">
        <v>782490</v>
      </c>
      <c r="G11059">
        <v>0</v>
      </c>
      <c r="H11059" s="5"/>
      <c r="I11059">
        <v>0</v>
      </c>
      <c r="J11059" s="3">
        <v>45007.152777777781</v>
      </c>
      <c r="K11059" s="3">
        <v>45022.125</v>
      </c>
      <c r="L11059" s="3">
        <v>45022.145833333336</v>
      </c>
      <c r="M11059" t="s">
        <v>30825</v>
      </c>
      <c r="N11059" s="4" t="s">
        <v>22</v>
      </c>
      <c r="P11059" t="s">
        <v>16</v>
      </c>
    </row>
    <row r="11060" spans="1:16" x14ac:dyDescent="0.25">
      <c r="A11060" t="s">
        <v>30791</v>
      </c>
      <c r="B11060" t="s">
        <v>30826</v>
      </c>
      <c r="C11060" t="s">
        <v>651</v>
      </c>
      <c r="D11060">
        <v>172022</v>
      </c>
      <c r="G11060">
        <v>0</v>
      </c>
      <c r="I11060">
        <v>0</v>
      </c>
      <c r="J11060" s="3">
        <v>45020.402083333334</v>
      </c>
      <c r="K11060" s="3">
        <v>45034.208333333336</v>
      </c>
      <c r="L11060" s="3">
        <v>45034.229166666664</v>
      </c>
      <c r="M11060" t="s">
        <v>30827</v>
      </c>
      <c r="N11060" s="4" t="s">
        <v>22</v>
      </c>
      <c r="P11060" t="s">
        <v>16</v>
      </c>
    </row>
    <row r="11061" spans="1:16" x14ac:dyDescent="0.25">
      <c r="A11061" t="s">
        <v>30791</v>
      </c>
      <c r="B11061" t="s">
        <v>30828</v>
      </c>
      <c r="C11061" t="s">
        <v>40</v>
      </c>
      <c r="D11061">
        <v>442503</v>
      </c>
      <c r="G11061">
        <v>6594</v>
      </c>
      <c r="I11061">
        <v>0</v>
      </c>
      <c r="J11061" s="3">
        <v>45009.498611111114</v>
      </c>
      <c r="K11061" s="3">
        <v>45016.291666666664</v>
      </c>
      <c r="L11061" s="3">
        <v>45016.3125</v>
      </c>
      <c r="M11061" t="s">
        <v>30829</v>
      </c>
      <c r="N11061" s="4" t="s">
        <v>22</v>
      </c>
      <c r="P11061" t="s">
        <v>16</v>
      </c>
    </row>
    <row r="11062" spans="1:16" x14ac:dyDescent="0.25">
      <c r="A11062" t="s">
        <v>30830</v>
      </c>
      <c r="B11062" t="s">
        <v>30831</v>
      </c>
      <c r="C11062" t="s">
        <v>264</v>
      </c>
      <c r="D11062">
        <v>263145</v>
      </c>
      <c r="G11062">
        <v>0</v>
      </c>
      <c r="I11062">
        <v>0</v>
      </c>
      <c r="J11062" s="3">
        <v>44936.475694444445</v>
      </c>
      <c r="K11062" s="3">
        <v>44950.5</v>
      </c>
      <c r="L11062" s="3">
        <v>44950.520833333336</v>
      </c>
      <c r="M11062" t="s">
        <v>30832</v>
      </c>
      <c r="N11062" s="4" t="s">
        <v>22</v>
      </c>
      <c r="P11062" t="s">
        <v>16</v>
      </c>
    </row>
    <row r="11063" spans="1:16" x14ac:dyDescent="0.25">
      <c r="A11063" t="s">
        <v>30830</v>
      </c>
      <c r="B11063" t="s">
        <v>30833</v>
      </c>
      <c r="C11063" t="s">
        <v>53</v>
      </c>
      <c r="D11063">
        <v>695547</v>
      </c>
      <c r="G11063">
        <v>0</v>
      </c>
      <c r="H11063" s="5"/>
      <c r="I11063">
        <v>0</v>
      </c>
      <c r="J11063" s="3">
        <v>44937.074999999997</v>
      </c>
      <c r="K11063" s="3">
        <v>44949.083333333336</v>
      </c>
      <c r="L11063" s="3">
        <v>44949.104166666664</v>
      </c>
      <c r="M11063" t="s">
        <v>30834</v>
      </c>
      <c r="N11063" s="4" t="s">
        <v>22</v>
      </c>
      <c r="P11063" t="s">
        <v>16</v>
      </c>
    </row>
    <row r="11064" spans="1:16" x14ac:dyDescent="0.25">
      <c r="A11064" t="s">
        <v>30830</v>
      </c>
      <c r="B11064" t="s">
        <v>30835</v>
      </c>
      <c r="C11064" t="s">
        <v>77</v>
      </c>
      <c r="D11064">
        <v>172201</v>
      </c>
      <c r="G11064">
        <v>0</v>
      </c>
      <c r="I11064">
        <v>0</v>
      </c>
      <c r="J11064" s="3">
        <v>44923.261805555558</v>
      </c>
      <c r="K11064" s="3">
        <v>44944.083333333336</v>
      </c>
      <c r="L11064" s="3">
        <v>44944.104166666664</v>
      </c>
      <c r="M11064" t="s">
        <v>30836</v>
      </c>
      <c r="N11064" s="4" t="s">
        <v>22</v>
      </c>
      <c r="P11064" t="s">
        <v>16</v>
      </c>
    </row>
    <row r="11065" spans="1:16" x14ac:dyDescent="0.25">
      <c r="A11065" t="s">
        <v>30837</v>
      </c>
      <c r="B11065" t="s">
        <v>30838</v>
      </c>
      <c r="C11065" t="s">
        <v>311</v>
      </c>
      <c r="D11065">
        <v>380054</v>
      </c>
      <c r="G11065">
        <v>1164059</v>
      </c>
      <c r="I11065">
        <v>0</v>
      </c>
      <c r="J11065" s="3">
        <v>44995.263194444444</v>
      </c>
      <c r="K11065" s="3">
        <v>45010.458333333336</v>
      </c>
      <c r="L11065" s="3">
        <v>45010.479166666664</v>
      </c>
      <c r="M11065" t="s">
        <v>30839</v>
      </c>
      <c r="N11065" s="4" t="s">
        <v>22</v>
      </c>
      <c r="P11065" t="s">
        <v>16</v>
      </c>
    </row>
    <row r="11066" spans="1:16" x14ac:dyDescent="0.25">
      <c r="A11066" t="s">
        <v>30840</v>
      </c>
      <c r="B11066" t="s">
        <v>30841</v>
      </c>
      <c r="C11066" t="s">
        <v>311</v>
      </c>
      <c r="D11066">
        <v>380054</v>
      </c>
      <c r="G11066">
        <v>0</v>
      </c>
      <c r="H11066" s="5"/>
      <c r="I11066">
        <v>0</v>
      </c>
      <c r="J11066" s="3">
        <v>45035.100694444445</v>
      </c>
      <c r="K11066" s="3">
        <v>45056.125</v>
      </c>
      <c r="L11066" s="3">
        <v>45056.145833333336</v>
      </c>
      <c r="M11066" t="s">
        <v>30842</v>
      </c>
      <c r="N11066" s="4" t="s">
        <v>22</v>
      </c>
      <c r="P11066" t="s">
        <v>16</v>
      </c>
    </row>
    <row r="11067" spans="1:16" x14ac:dyDescent="0.25">
      <c r="A11067" t="s">
        <v>30843</v>
      </c>
      <c r="B11067" t="s">
        <v>30844</v>
      </c>
      <c r="C11067" t="s">
        <v>253</v>
      </c>
      <c r="D11067">
        <v>226003</v>
      </c>
      <c r="G11067">
        <v>0</v>
      </c>
      <c r="I11067">
        <v>12000</v>
      </c>
      <c r="J11067" s="3">
        <v>44870.538888888892</v>
      </c>
      <c r="K11067" s="3">
        <v>44880.041666666664</v>
      </c>
      <c r="L11067" s="3">
        <v>44880.0625</v>
      </c>
      <c r="M11067" t="s">
        <v>30845</v>
      </c>
      <c r="N11067" s="4" t="s">
        <v>22</v>
      </c>
      <c r="P11067" t="s">
        <v>16</v>
      </c>
    </row>
    <row r="11068" spans="1:16" x14ac:dyDescent="0.25">
      <c r="A11068" t="s">
        <v>30846</v>
      </c>
      <c r="B11068" t="s">
        <v>30847</v>
      </c>
      <c r="C11068" t="s">
        <v>679</v>
      </c>
      <c r="D11068">
        <v>193101</v>
      </c>
      <c r="G11068">
        <v>500000</v>
      </c>
      <c r="I11068">
        <v>0</v>
      </c>
      <c r="J11068" s="3">
        <v>44874.211111111108</v>
      </c>
      <c r="K11068" s="3">
        <v>44884.25</v>
      </c>
      <c r="L11068" s="3">
        <v>44884.270833333336</v>
      </c>
      <c r="M11068" t="s">
        <v>30848</v>
      </c>
      <c r="N11068" s="4" t="s">
        <v>22</v>
      </c>
      <c r="P11068" t="s">
        <v>16</v>
      </c>
    </row>
    <row r="11069" spans="1:16" x14ac:dyDescent="0.25">
      <c r="A11069" t="s">
        <v>30849</v>
      </c>
      <c r="B11069" t="s">
        <v>30850</v>
      </c>
      <c r="C11069" t="s">
        <v>526</v>
      </c>
      <c r="D11069">
        <v>791111</v>
      </c>
      <c r="G11069">
        <v>500000</v>
      </c>
      <c r="I11069">
        <v>0</v>
      </c>
      <c r="J11069" s="3">
        <v>44895.442361111112</v>
      </c>
      <c r="K11069" s="3">
        <v>44916.458333333336</v>
      </c>
      <c r="L11069" s="3">
        <v>44916.479166666664</v>
      </c>
      <c r="M11069" t="s">
        <v>30851</v>
      </c>
      <c r="N11069" s="4" t="s">
        <v>22</v>
      </c>
      <c r="P11069" t="s">
        <v>16</v>
      </c>
    </row>
    <row r="11070" spans="1:16" x14ac:dyDescent="0.25">
      <c r="A11070" t="s">
        <v>30852</v>
      </c>
      <c r="B11070" t="s">
        <v>30853</v>
      </c>
      <c r="C11070" t="s">
        <v>30854</v>
      </c>
      <c r="D11070">
        <v>834002</v>
      </c>
      <c r="G11070">
        <v>0</v>
      </c>
      <c r="I11070">
        <v>0</v>
      </c>
      <c r="J11070" s="3">
        <v>44983.362500000003</v>
      </c>
      <c r="K11070" s="3">
        <v>44993.375</v>
      </c>
      <c r="L11070" s="3">
        <v>44993.395833333336</v>
      </c>
      <c r="M11070" t="s">
        <v>30855</v>
      </c>
      <c r="N11070" s="4" t="s">
        <v>22</v>
      </c>
      <c r="P11070" t="s">
        <v>16</v>
      </c>
    </row>
    <row r="11071" spans="1:16" x14ac:dyDescent="0.25">
      <c r="A11071" t="s">
        <v>30856</v>
      </c>
      <c r="B11071" t="s">
        <v>30857</v>
      </c>
      <c r="C11071" t="s">
        <v>177</v>
      </c>
      <c r="D11071">
        <v>190006</v>
      </c>
      <c r="G11071">
        <v>0</v>
      </c>
      <c r="H11071" s="5"/>
      <c r="I11071">
        <v>0</v>
      </c>
      <c r="J11071" s="3">
        <v>44988.518055555556</v>
      </c>
      <c r="K11071" s="3">
        <v>44998.041666666664</v>
      </c>
      <c r="L11071" s="3">
        <v>44998.0625</v>
      </c>
      <c r="M11071" t="s">
        <v>30858</v>
      </c>
      <c r="N11071" s="4" t="s">
        <v>22</v>
      </c>
      <c r="P11071" t="s">
        <v>16</v>
      </c>
    </row>
    <row r="11072" spans="1:16" x14ac:dyDescent="0.25">
      <c r="A11072" t="s">
        <v>30856</v>
      </c>
      <c r="B11072" t="s">
        <v>30859</v>
      </c>
      <c r="C11072" t="s">
        <v>27</v>
      </c>
      <c r="F11072" t="s">
        <v>111</v>
      </c>
      <c r="G11072">
        <v>1620000</v>
      </c>
      <c r="I11072">
        <v>0</v>
      </c>
      <c r="J11072" s="3">
        <v>44998.38958333333</v>
      </c>
      <c r="K11072" s="3">
        <v>45008.375</v>
      </c>
      <c r="L11072" s="3">
        <v>45008.395833333336</v>
      </c>
      <c r="M11072" t="s">
        <v>30860</v>
      </c>
      <c r="N11072" s="4" t="s">
        <v>22</v>
      </c>
      <c r="P11072" t="s">
        <v>16</v>
      </c>
    </row>
    <row r="11073" spans="1:16" x14ac:dyDescent="0.25">
      <c r="A11073" t="s">
        <v>30861</v>
      </c>
      <c r="B11073" t="s">
        <v>30862</v>
      </c>
      <c r="C11073" t="s">
        <v>177</v>
      </c>
      <c r="D11073">
        <v>190006</v>
      </c>
      <c r="G11073">
        <v>0</v>
      </c>
      <c r="I11073">
        <v>0</v>
      </c>
      <c r="J11073" s="3">
        <v>44954.15625</v>
      </c>
      <c r="K11073" s="3">
        <v>44964.166666666664</v>
      </c>
      <c r="L11073" s="3">
        <v>44964.1875</v>
      </c>
      <c r="M11073" t="s">
        <v>30863</v>
      </c>
      <c r="N11073" s="4" t="s">
        <v>22</v>
      </c>
      <c r="P11073" t="s">
        <v>16</v>
      </c>
    </row>
    <row r="11074" spans="1:16" x14ac:dyDescent="0.25">
      <c r="A11074" t="s">
        <v>30864</v>
      </c>
      <c r="B11074" t="s">
        <v>30865</v>
      </c>
      <c r="C11074" t="s">
        <v>271</v>
      </c>
      <c r="D11074">
        <v>605006</v>
      </c>
      <c r="G11074">
        <v>0</v>
      </c>
      <c r="I11074">
        <v>350000</v>
      </c>
      <c r="J11074" s="3">
        <v>44950.400000000001</v>
      </c>
      <c r="K11074" s="3">
        <v>44970.25</v>
      </c>
      <c r="L11074" s="3">
        <v>44970.270833333336</v>
      </c>
      <c r="M11074" t="s">
        <v>30866</v>
      </c>
      <c r="N11074" s="4" t="s">
        <v>22</v>
      </c>
      <c r="P11074" t="s">
        <v>16</v>
      </c>
    </row>
    <row r="11075" spans="1:16" x14ac:dyDescent="0.25">
      <c r="A11075" t="s">
        <v>30867</v>
      </c>
      <c r="B11075" t="s">
        <v>30868</v>
      </c>
      <c r="C11075" t="s">
        <v>148</v>
      </c>
      <c r="D11075">
        <v>722183</v>
      </c>
      <c r="G11075">
        <v>1046440.67</v>
      </c>
      <c r="H11075" s="5"/>
      <c r="I11075">
        <v>0</v>
      </c>
      <c r="J11075" s="3">
        <v>44922.328472222223</v>
      </c>
      <c r="K11075" s="3">
        <v>44945.375</v>
      </c>
      <c r="L11075" s="3">
        <v>44945.395833333336</v>
      </c>
      <c r="M11075" t="s">
        <v>30869</v>
      </c>
      <c r="N11075" t="s">
        <v>22</v>
      </c>
      <c r="P11075" t="s">
        <v>16</v>
      </c>
    </row>
    <row r="11076" spans="1:16" x14ac:dyDescent="0.25">
      <c r="A11076" t="s">
        <v>30870</v>
      </c>
      <c r="B11076" t="s">
        <v>30871</v>
      </c>
      <c r="C11076" t="s">
        <v>259</v>
      </c>
      <c r="D11076">
        <v>400074</v>
      </c>
      <c r="G11076">
        <v>0</v>
      </c>
      <c r="I11076">
        <v>0</v>
      </c>
      <c r="J11076" s="3">
        <v>45049.124305555553</v>
      </c>
      <c r="K11076" s="3">
        <v>45059.125</v>
      </c>
      <c r="L11076" s="3">
        <v>45059.145833333336</v>
      </c>
      <c r="M11076" t="s">
        <v>30872</v>
      </c>
      <c r="N11076" s="4" t="s">
        <v>22</v>
      </c>
      <c r="P11076" t="s">
        <v>16</v>
      </c>
    </row>
    <row r="11077" spans="1:16" x14ac:dyDescent="0.25">
      <c r="A11077" t="s">
        <v>30873</v>
      </c>
      <c r="B11077" t="s">
        <v>30874</v>
      </c>
      <c r="C11077" t="s">
        <v>405</v>
      </c>
      <c r="D11077">
        <v>208016</v>
      </c>
      <c r="G11077">
        <v>0</v>
      </c>
      <c r="H11077" s="5"/>
      <c r="I11077">
        <v>0</v>
      </c>
      <c r="J11077" s="3">
        <v>44950.054861111108</v>
      </c>
      <c r="K11077" s="3">
        <v>44971.083333333336</v>
      </c>
      <c r="L11077" s="3">
        <v>44971.104166666664</v>
      </c>
      <c r="M11077" t="s">
        <v>30875</v>
      </c>
      <c r="N11077" s="4" t="s">
        <v>22</v>
      </c>
      <c r="P11077" t="s">
        <v>16</v>
      </c>
    </row>
    <row r="11078" spans="1:16" x14ac:dyDescent="0.25">
      <c r="A11078" t="s">
        <v>30876</v>
      </c>
      <c r="B11078" t="s">
        <v>30877</v>
      </c>
      <c r="C11078" t="s">
        <v>118</v>
      </c>
      <c r="F11078" t="s">
        <v>152</v>
      </c>
      <c r="G11078">
        <v>162000</v>
      </c>
      <c r="H11078" s="5"/>
      <c r="I11078">
        <v>0</v>
      </c>
      <c r="J11078" s="3">
        <v>44945.109027777777</v>
      </c>
      <c r="K11078" s="3">
        <v>44956.125</v>
      </c>
      <c r="L11078" s="3">
        <v>44956.145833333336</v>
      </c>
      <c r="M11078" t="s">
        <v>30878</v>
      </c>
      <c r="N11078" t="s">
        <v>22</v>
      </c>
      <c r="P11078" t="s">
        <v>16</v>
      </c>
    </row>
    <row r="11079" spans="1:16" x14ac:dyDescent="0.25">
      <c r="A11079" t="s">
        <v>30879</v>
      </c>
      <c r="B11079" t="s">
        <v>30880</v>
      </c>
      <c r="C11079" t="s">
        <v>326</v>
      </c>
      <c r="F11079" t="s">
        <v>113</v>
      </c>
      <c r="G11079">
        <v>0</v>
      </c>
      <c r="I11079">
        <v>0</v>
      </c>
      <c r="J11079" s="3">
        <v>44954.472916666666</v>
      </c>
      <c r="K11079" s="3">
        <v>44975.5</v>
      </c>
      <c r="L11079" s="3">
        <v>44975.520833333336</v>
      </c>
      <c r="M11079" t="s">
        <v>30881</v>
      </c>
      <c r="N11079" s="4" t="s">
        <v>22</v>
      </c>
      <c r="P11079" t="s">
        <v>16</v>
      </c>
    </row>
    <row r="11080" spans="1:16" x14ac:dyDescent="0.25">
      <c r="A11080" t="s">
        <v>30882</v>
      </c>
      <c r="B11080" t="s">
        <v>30883</v>
      </c>
      <c r="C11080" t="s">
        <v>27</v>
      </c>
      <c r="F11080" t="s">
        <v>69</v>
      </c>
      <c r="G11080">
        <v>0</v>
      </c>
      <c r="I11080">
        <v>0</v>
      </c>
      <c r="J11080" s="3">
        <v>44898.236805555556</v>
      </c>
      <c r="K11080" s="3">
        <v>44901.25</v>
      </c>
      <c r="L11080" s="3">
        <v>44901.270833333336</v>
      </c>
      <c r="M11080" t="s">
        <v>30884</v>
      </c>
      <c r="N11080" s="4" t="s">
        <v>22</v>
      </c>
      <c r="P11080" t="s">
        <v>16</v>
      </c>
    </row>
    <row r="11081" spans="1:16" x14ac:dyDescent="0.25">
      <c r="A11081" t="s">
        <v>30885</v>
      </c>
      <c r="B11081" t="s">
        <v>30886</v>
      </c>
      <c r="C11081" t="s">
        <v>24</v>
      </c>
      <c r="D11081">
        <v>626001</v>
      </c>
      <c r="G11081">
        <v>0</v>
      </c>
      <c r="I11081">
        <v>0</v>
      </c>
      <c r="J11081" s="3">
        <v>44928.193749999999</v>
      </c>
      <c r="K11081" s="3">
        <v>44949.291666666664</v>
      </c>
      <c r="L11081" s="3">
        <v>44949.3125</v>
      </c>
      <c r="M11081" t="s">
        <v>30887</v>
      </c>
      <c r="N11081" s="4" t="s">
        <v>22</v>
      </c>
      <c r="P11081" t="s">
        <v>16</v>
      </c>
    </row>
    <row r="11082" spans="1:16" x14ac:dyDescent="0.25">
      <c r="A11082" t="s">
        <v>30888</v>
      </c>
      <c r="B11082" t="s">
        <v>30889</v>
      </c>
      <c r="C11082" t="s">
        <v>373</v>
      </c>
      <c r="D11082">
        <v>400099</v>
      </c>
      <c r="G11082">
        <v>159123</v>
      </c>
      <c r="I11082">
        <v>0</v>
      </c>
      <c r="J11082" s="3">
        <v>44874.111805555556</v>
      </c>
      <c r="K11082" s="3">
        <v>44890.125</v>
      </c>
      <c r="L11082" s="3">
        <v>44890.145833333336</v>
      </c>
      <c r="M11082" t="s">
        <v>30890</v>
      </c>
      <c r="N11082" s="4" t="s">
        <v>22</v>
      </c>
      <c r="P11082" t="s">
        <v>16</v>
      </c>
    </row>
    <row r="11083" spans="1:16" x14ac:dyDescent="0.25">
      <c r="A11083" t="s">
        <v>30891</v>
      </c>
      <c r="B11083" t="s">
        <v>30892</v>
      </c>
      <c r="C11083" t="s">
        <v>65</v>
      </c>
      <c r="F11083" t="s">
        <v>205</v>
      </c>
      <c r="G11083">
        <v>0</v>
      </c>
      <c r="I11083">
        <v>27000</v>
      </c>
      <c r="J11083" s="3">
        <v>45047.532638888886</v>
      </c>
      <c r="K11083" s="3">
        <v>45068.041666666664</v>
      </c>
      <c r="L11083" s="3">
        <v>45068.0625</v>
      </c>
      <c r="M11083" t="s">
        <v>30893</v>
      </c>
      <c r="N11083" s="4" t="s">
        <v>22</v>
      </c>
      <c r="P11083" t="s">
        <v>16</v>
      </c>
    </row>
    <row r="11084" spans="1:16" x14ac:dyDescent="0.25">
      <c r="A11084" t="s">
        <v>30894</v>
      </c>
      <c r="B11084" t="s">
        <v>30895</v>
      </c>
      <c r="C11084" t="s">
        <v>171</v>
      </c>
      <c r="F11084" t="s">
        <v>51</v>
      </c>
      <c r="G11084">
        <v>0</v>
      </c>
      <c r="H11084" s="5"/>
      <c r="I11084">
        <v>0</v>
      </c>
      <c r="J11084" s="3">
        <v>45050.055555555555</v>
      </c>
      <c r="K11084" s="3">
        <v>45071.083333333336</v>
      </c>
      <c r="L11084" s="3">
        <v>45071.104166666664</v>
      </c>
      <c r="M11084" t="s">
        <v>30896</v>
      </c>
      <c r="N11084" s="4" t="s">
        <v>22</v>
      </c>
      <c r="P11084" t="s">
        <v>16</v>
      </c>
    </row>
    <row r="11085" spans="1:16" x14ac:dyDescent="0.25">
      <c r="A11085" t="s">
        <v>30897</v>
      </c>
      <c r="B11085" t="s">
        <v>30898</v>
      </c>
      <c r="C11085" t="s">
        <v>53</v>
      </c>
      <c r="D11085">
        <v>560058</v>
      </c>
      <c r="G11085">
        <v>0</v>
      </c>
      <c r="I11085">
        <v>0</v>
      </c>
      <c r="J11085" s="3">
        <v>44973.450694444444</v>
      </c>
      <c r="K11085" s="3">
        <v>44992.25</v>
      </c>
      <c r="L11085" s="3">
        <v>44992.270833333336</v>
      </c>
      <c r="M11085" t="s">
        <v>30899</v>
      </c>
      <c r="N11085" s="4" t="s">
        <v>22</v>
      </c>
      <c r="P11085" t="s">
        <v>16</v>
      </c>
    </row>
    <row r="11086" spans="1:16" x14ac:dyDescent="0.25">
      <c r="A11086" t="s">
        <v>30900</v>
      </c>
      <c r="B11086" t="s">
        <v>30901</v>
      </c>
      <c r="C11086" t="s">
        <v>232</v>
      </c>
      <c r="F11086" t="s">
        <v>28</v>
      </c>
      <c r="G11086">
        <v>0</v>
      </c>
      <c r="I11086">
        <v>0</v>
      </c>
      <c r="J11086" s="3">
        <v>44894.465277777781</v>
      </c>
      <c r="K11086" s="3">
        <v>44904.5</v>
      </c>
      <c r="L11086" s="3">
        <v>44904.520833333336</v>
      </c>
      <c r="M11086" t="s">
        <v>30902</v>
      </c>
      <c r="N11086" s="4" t="s">
        <v>22</v>
      </c>
      <c r="P11086" t="s">
        <v>16</v>
      </c>
    </row>
    <row r="11087" spans="1:16" x14ac:dyDescent="0.25">
      <c r="A11087" t="s">
        <v>30903</v>
      </c>
      <c r="B11087" t="s">
        <v>30904</v>
      </c>
      <c r="C11087" t="s">
        <v>243</v>
      </c>
      <c r="F11087" t="s">
        <v>101</v>
      </c>
      <c r="G11087">
        <v>0</v>
      </c>
      <c r="I11087">
        <v>0</v>
      </c>
      <c r="J11087" s="3">
        <v>44953.140277777777</v>
      </c>
      <c r="K11087" s="3">
        <v>44964.458333333336</v>
      </c>
      <c r="L11087" s="3">
        <v>44964.479166666664</v>
      </c>
      <c r="M11087" t="s">
        <v>30905</v>
      </c>
      <c r="N11087" s="4" t="s">
        <v>22</v>
      </c>
      <c r="P11087" t="s">
        <v>16</v>
      </c>
    </row>
    <row r="11088" spans="1:16" x14ac:dyDescent="0.25">
      <c r="A11088" t="s">
        <v>30906</v>
      </c>
      <c r="B11088" t="s">
        <v>30907</v>
      </c>
      <c r="C11088" t="s">
        <v>27</v>
      </c>
      <c r="F11088" t="s">
        <v>66</v>
      </c>
      <c r="G11088">
        <v>0</v>
      </c>
      <c r="I11088">
        <v>0</v>
      </c>
      <c r="J11088" s="3">
        <v>45007.086111111108</v>
      </c>
      <c r="K11088" s="3">
        <v>45028.083333333336</v>
      </c>
      <c r="L11088" s="3">
        <v>45028.104166666664</v>
      </c>
      <c r="M11088" t="s">
        <v>30908</v>
      </c>
      <c r="N11088" s="4" t="s">
        <v>22</v>
      </c>
      <c r="P11088" t="s">
        <v>16</v>
      </c>
    </row>
    <row r="11089" spans="1:16" x14ac:dyDescent="0.25">
      <c r="A11089" t="s">
        <v>30909</v>
      </c>
      <c r="B11089" t="s">
        <v>30910</v>
      </c>
      <c r="C11089" t="s">
        <v>118</v>
      </c>
      <c r="F11089" t="s">
        <v>51</v>
      </c>
      <c r="G11089">
        <v>0</v>
      </c>
      <c r="H11089" s="5"/>
      <c r="I11089">
        <v>0</v>
      </c>
      <c r="J11089" s="3">
        <v>45034.272916666669</v>
      </c>
      <c r="K11089" s="3">
        <v>45055.291666666664</v>
      </c>
      <c r="L11089" s="3">
        <v>45055.3125</v>
      </c>
      <c r="M11089" t="s">
        <v>30911</v>
      </c>
      <c r="N11089" s="4" t="s">
        <v>22</v>
      </c>
      <c r="P11089" t="s">
        <v>16</v>
      </c>
    </row>
    <row r="11090" spans="1:16" x14ac:dyDescent="0.25">
      <c r="A11090" t="s">
        <v>30912</v>
      </c>
      <c r="B11090" t="s">
        <v>30913</v>
      </c>
      <c r="C11090" t="s">
        <v>318</v>
      </c>
      <c r="D11090">
        <v>600068</v>
      </c>
      <c r="G11090">
        <v>0</v>
      </c>
      <c r="I11090">
        <v>0</v>
      </c>
      <c r="J11090" s="3">
        <v>44970.433333333334</v>
      </c>
      <c r="K11090" s="3">
        <v>44991.458333333336</v>
      </c>
      <c r="L11090" s="3">
        <v>44991.479166666664</v>
      </c>
      <c r="M11090" t="s">
        <v>30914</v>
      </c>
      <c r="N11090" s="4" t="s">
        <v>22</v>
      </c>
      <c r="P11090" t="s">
        <v>16</v>
      </c>
    </row>
    <row r="11091" spans="1:16" x14ac:dyDescent="0.25">
      <c r="A11091" t="s">
        <v>30915</v>
      </c>
      <c r="B11091" t="s">
        <v>30916</v>
      </c>
      <c r="C11091" t="s">
        <v>118</v>
      </c>
      <c r="F11091" t="s">
        <v>51</v>
      </c>
      <c r="G11091">
        <v>0</v>
      </c>
      <c r="I11091">
        <v>0</v>
      </c>
      <c r="J11091" s="3">
        <v>44963.31527777778</v>
      </c>
      <c r="K11091" s="3">
        <v>44982.125</v>
      </c>
      <c r="L11091" s="3">
        <v>44982.145833333336</v>
      </c>
      <c r="M11091" t="s">
        <v>30917</v>
      </c>
      <c r="N11091" s="4" t="s">
        <v>22</v>
      </c>
      <c r="P11091" t="s">
        <v>16</v>
      </c>
    </row>
    <row r="11092" spans="1:16" x14ac:dyDescent="0.25">
      <c r="A11092" t="s">
        <v>30918</v>
      </c>
      <c r="B11092" t="s">
        <v>30919</v>
      </c>
      <c r="C11092" t="s">
        <v>27</v>
      </c>
      <c r="F11092" t="s">
        <v>152</v>
      </c>
      <c r="G11092">
        <v>0</v>
      </c>
      <c r="I11092">
        <v>0</v>
      </c>
      <c r="J11092" s="3">
        <v>44986.113888888889</v>
      </c>
      <c r="K11092" s="3">
        <v>44996.125</v>
      </c>
      <c r="L11092" s="3">
        <v>44996.145833333336</v>
      </c>
      <c r="M11092" t="s">
        <v>30920</v>
      </c>
      <c r="N11092" s="4" t="s">
        <v>22</v>
      </c>
      <c r="P11092" t="s">
        <v>16</v>
      </c>
    </row>
    <row r="11093" spans="1:16" x14ac:dyDescent="0.25">
      <c r="A11093" t="s">
        <v>30921</v>
      </c>
      <c r="B11093" t="s">
        <v>30922</v>
      </c>
      <c r="C11093" t="s">
        <v>27</v>
      </c>
      <c r="F11093" t="s">
        <v>152</v>
      </c>
      <c r="G11093">
        <v>0</v>
      </c>
      <c r="I11093">
        <v>0</v>
      </c>
      <c r="J11093" s="3">
        <v>44986.127083333333</v>
      </c>
      <c r="K11093" s="3">
        <v>44996.125</v>
      </c>
      <c r="L11093" s="3">
        <v>44996.145833333336</v>
      </c>
      <c r="M11093" t="s">
        <v>30923</v>
      </c>
      <c r="N11093" s="4" t="s">
        <v>22</v>
      </c>
      <c r="P11093" t="s">
        <v>16</v>
      </c>
    </row>
    <row r="11094" spans="1:16" x14ac:dyDescent="0.25">
      <c r="A11094" s="11" t="s">
        <v>30924</v>
      </c>
      <c r="B11094" t="s">
        <v>30925</v>
      </c>
      <c r="C11094" t="s">
        <v>792</v>
      </c>
      <c r="D11094">
        <v>110011</v>
      </c>
      <c r="G11094">
        <v>0</v>
      </c>
      <c r="H11094" s="5"/>
      <c r="I11094">
        <v>0</v>
      </c>
      <c r="J11094" s="3">
        <v>44992.177777777775</v>
      </c>
      <c r="K11094" s="3">
        <v>45002.208333333336</v>
      </c>
      <c r="L11094" s="3">
        <v>45002.229166666664</v>
      </c>
      <c r="M11094" t="s">
        <v>30926</v>
      </c>
      <c r="N11094" s="4" t="s">
        <v>22</v>
      </c>
      <c r="P11094" t="s">
        <v>16</v>
      </c>
    </row>
    <row r="11095" spans="1:16" x14ac:dyDescent="0.25">
      <c r="A11095" t="s">
        <v>30927</v>
      </c>
      <c r="B11095" t="s">
        <v>30928</v>
      </c>
      <c r="C11095" t="s">
        <v>931</v>
      </c>
      <c r="D11095">
        <v>262501</v>
      </c>
      <c r="G11095">
        <v>0</v>
      </c>
      <c r="H11095" s="5"/>
      <c r="I11095">
        <v>10000</v>
      </c>
      <c r="J11095" s="3">
        <v>44984.070138888892</v>
      </c>
      <c r="K11095" s="3">
        <v>44995.083333333336</v>
      </c>
      <c r="L11095" s="3">
        <v>44995.104166666664</v>
      </c>
      <c r="M11095" t="s">
        <v>30929</v>
      </c>
      <c r="N11095" s="4" t="s">
        <v>22</v>
      </c>
      <c r="P11095" t="s">
        <v>16</v>
      </c>
    </row>
    <row r="11096" spans="1:16" x14ac:dyDescent="0.25">
      <c r="A11096" t="s">
        <v>30930</v>
      </c>
      <c r="B11096" t="s">
        <v>30931</v>
      </c>
      <c r="C11096" t="s">
        <v>27</v>
      </c>
      <c r="F11096" t="s">
        <v>30</v>
      </c>
      <c r="G11096">
        <v>0</v>
      </c>
      <c r="I11096">
        <v>0</v>
      </c>
      <c r="J11096" s="3">
        <v>44899.498611111114</v>
      </c>
      <c r="K11096" s="3">
        <v>44901.041666666664</v>
      </c>
      <c r="L11096" s="3">
        <v>44901.0625</v>
      </c>
      <c r="M11096" t="s">
        <v>30932</v>
      </c>
      <c r="N11096" s="4" t="s">
        <v>22</v>
      </c>
      <c r="P11096" t="s">
        <v>16</v>
      </c>
    </row>
    <row r="11097" spans="1:16" x14ac:dyDescent="0.25">
      <c r="A11097" t="s">
        <v>30933</v>
      </c>
      <c r="B11097" t="s">
        <v>30934</v>
      </c>
      <c r="C11097" t="s">
        <v>243</v>
      </c>
      <c r="F11097" t="s">
        <v>69</v>
      </c>
      <c r="G11097">
        <v>0</v>
      </c>
      <c r="H11097" s="5"/>
      <c r="I11097">
        <v>0</v>
      </c>
      <c r="J11097" s="3">
        <v>44961.366666666669</v>
      </c>
      <c r="K11097" s="3">
        <v>44971.375</v>
      </c>
      <c r="L11097" s="3">
        <v>44971.395833333336</v>
      </c>
      <c r="M11097" t="s">
        <v>30935</v>
      </c>
      <c r="N11097" s="4" t="s">
        <v>22</v>
      </c>
      <c r="P11097" t="s">
        <v>16</v>
      </c>
    </row>
    <row r="11098" spans="1:16" x14ac:dyDescent="0.25">
      <c r="A11098" t="s">
        <v>30936</v>
      </c>
      <c r="B11098" t="s">
        <v>30937</v>
      </c>
      <c r="C11098" t="s">
        <v>243</v>
      </c>
      <c r="F11098" t="s">
        <v>69</v>
      </c>
      <c r="G11098">
        <v>0</v>
      </c>
      <c r="H11098" s="5"/>
      <c r="I11098">
        <v>0</v>
      </c>
      <c r="J11098" s="3">
        <v>44972.309027777781</v>
      </c>
      <c r="K11098" s="3">
        <v>44982.166666666664</v>
      </c>
      <c r="L11098" s="3">
        <v>44982.1875</v>
      </c>
      <c r="M11098" t="s">
        <v>30938</v>
      </c>
      <c r="N11098" s="4" t="s">
        <v>22</v>
      </c>
      <c r="P11098" t="s">
        <v>16</v>
      </c>
    </row>
    <row r="11099" spans="1:16" x14ac:dyDescent="0.25">
      <c r="A11099" t="s">
        <v>30939</v>
      </c>
      <c r="B11099" t="s">
        <v>30940</v>
      </c>
      <c r="C11099" t="s">
        <v>27</v>
      </c>
      <c r="F11099" t="s">
        <v>151</v>
      </c>
      <c r="G11099">
        <v>0</v>
      </c>
      <c r="I11099">
        <v>0</v>
      </c>
      <c r="J11099" s="3">
        <v>44985.256249999999</v>
      </c>
      <c r="K11099" s="3">
        <v>44995.291666666664</v>
      </c>
      <c r="L11099" s="3">
        <v>44995.3125</v>
      </c>
      <c r="M11099" t="s">
        <v>30941</v>
      </c>
      <c r="N11099" s="4" t="s">
        <v>22</v>
      </c>
      <c r="P11099" t="s">
        <v>16</v>
      </c>
    </row>
    <row r="11100" spans="1:16" x14ac:dyDescent="0.25">
      <c r="A11100" s="11" t="s">
        <v>30942</v>
      </c>
      <c r="B11100" t="s">
        <v>30943</v>
      </c>
      <c r="C11100" t="s">
        <v>65</v>
      </c>
      <c r="F11100" t="s">
        <v>122</v>
      </c>
      <c r="G11100">
        <v>20000</v>
      </c>
      <c r="H11100" s="5"/>
      <c r="I11100">
        <v>0</v>
      </c>
      <c r="J11100" s="3">
        <v>44992.070138888892</v>
      </c>
      <c r="K11100" s="3">
        <v>45002.083333333336</v>
      </c>
      <c r="L11100" s="3">
        <v>45002.104166666664</v>
      </c>
      <c r="M11100" t="s">
        <v>30944</v>
      </c>
      <c r="N11100" s="4" t="s">
        <v>22</v>
      </c>
      <c r="P11100" t="s">
        <v>16</v>
      </c>
    </row>
    <row r="11101" spans="1:16" x14ac:dyDescent="0.25">
      <c r="A11101" t="s">
        <v>30945</v>
      </c>
      <c r="B11101" t="s">
        <v>30946</v>
      </c>
      <c r="C11101" t="s">
        <v>703</v>
      </c>
      <c r="D11101">
        <v>344032</v>
      </c>
      <c r="G11101">
        <v>0</v>
      </c>
      <c r="H11101" s="5"/>
      <c r="I11101">
        <v>0</v>
      </c>
      <c r="J11101" s="3">
        <v>44964.254861111112</v>
      </c>
      <c r="K11101" s="3">
        <v>44985.25</v>
      </c>
      <c r="L11101" s="3">
        <v>44985.270833333336</v>
      </c>
      <c r="M11101" t="s">
        <v>30947</v>
      </c>
      <c r="N11101" s="4" t="s">
        <v>22</v>
      </c>
      <c r="P11101" t="s">
        <v>16</v>
      </c>
    </row>
    <row r="11102" spans="1:16" x14ac:dyDescent="0.25">
      <c r="A11102" t="s">
        <v>30945</v>
      </c>
      <c r="B11102" t="s">
        <v>30946</v>
      </c>
      <c r="C11102" t="s">
        <v>703</v>
      </c>
      <c r="D11102">
        <v>344032</v>
      </c>
      <c r="G11102">
        <v>0</v>
      </c>
      <c r="H11102" s="5"/>
      <c r="I11102">
        <v>0</v>
      </c>
      <c r="J11102" s="3">
        <v>44964.254861111112</v>
      </c>
      <c r="K11102" s="3">
        <v>44985.25</v>
      </c>
      <c r="L11102" s="3">
        <v>44985.270833333336</v>
      </c>
      <c r="M11102" t="s">
        <v>30947</v>
      </c>
      <c r="N11102" s="4" t="s">
        <v>22</v>
      </c>
      <c r="P11102" t="s">
        <v>16</v>
      </c>
    </row>
    <row r="11103" spans="1:16" x14ac:dyDescent="0.25">
      <c r="A11103" t="s">
        <v>30948</v>
      </c>
      <c r="B11103" t="s">
        <v>30949</v>
      </c>
      <c r="C11103" t="s">
        <v>36</v>
      </c>
      <c r="D11103">
        <v>413001</v>
      </c>
      <c r="G11103">
        <v>0</v>
      </c>
      <c r="H11103" s="5"/>
      <c r="I11103">
        <v>41340</v>
      </c>
      <c r="J11103" s="3">
        <v>45050.459027777775</v>
      </c>
      <c r="K11103" s="3">
        <v>45071.375</v>
      </c>
      <c r="L11103" s="3">
        <v>45071.395833333336</v>
      </c>
      <c r="M11103" t="s">
        <v>30950</v>
      </c>
      <c r="N11103" s="4" t="s">
        <v>22</v>
      </c>
      <c r="P11103" t="s">
        <v>16</v>
      </c>
    </row>
    <row r="11104" spans="1:16" x14ac:dyDescent="0.25">
      <c r="A11104" t="s">
        <v>30951</v>
      </c>
      <c r="B11104" t="s">
        <v>30952</v>
      </c>
      <c r="C11104" t="s">
        <v>263</v>
      </c>
      <c r="D11104">
        <v>585102</v>
      </c>
      <c r="G11104">
        <v>1080207</v>
      </c>
      <c r="H11104" s="5"/>
      <c r="I11104">
        <v>21604</v>
      </c>
      <c r="J11104" s="3">
        <v>44956.245138888888</v>
      </c>
      <c r="K11104" s="3">
        <v>44966.25</v>
      </c>
      <c r="L11104" s="3">
        <v>44966.270833333336</v>
      </c>
      <c r="M11104" t="s">
        <v>30953</v>
      </c>
      <c r="N11104" s="4" t="s">
        <v>22</v>
      </c>
      <c r="P11104" t="s">
        <v>16</v>
      </c>
    </row>
    <row r="11105" spans="1:16" x14ac:dyDescent="0.25">
      <c r="A11105" t="s">
        <v>30954</v>
      </c>
      <c r="B11105" t="s">
        <v>30955</v>
      </c>
      <c r="C11105" t="s">
        <v>118</v>
      </c>
      <c r="F11105" t="s">
        <v>51</v>
      </c>
      <c r="G11105">
        <v>0</v>
      </c>
      <c r="H11105" s="5"/>
      <c r="I11105">
        <v>105000</v>
      </c>
      <c r="J11105" s="3">
        <v>44991.520833333336</v>
      </c>
      <c r="K11105" s="3">
        <v>45012.458333333336</v>
      </c>
      <c r="L11105" s="3">
        <v>45012.479166666664</v>
      </c>
      <c r="M11105" t="s">
        <v>30956</v>
      </c>
      <c r="N11105" s="4" t="s">
        <v>22</v>
      </c>
      <c r="P11105" t="s">
        <v>16</v>
      </c>
    </row>
    <row r="11106" spans="1:16" x14ac:dyDescent="0.25">
      <c r="A11106" t="s">
        <v>30957</v>
      </c>
      <c r="B11106" t="s">
        <v>30958</v>
      </c>
      <c r="C11106" t="s">
        <v>232</v>
      </c>
      <c r="F11106" t="s">
        <v>28</v>
      </c>
      <c r="G11106">
        <v>0</v>
      </c>
      <c r="I11106">
        <v>0</v>
      </c>
      <c r="J11106" s="3">
        <v>44880.390277777777</v>
      </c>
      <c r="K11106" s="3">
        <v>44901.416666666664</v>
      </c>
      <c r="L11106" s="3">
        <v>44901.4375</v>
      </c>
      <c r="M11106" t="s">
        <v>30959</v>
      </c>
      <c r="N11106" s="4" t="s">
        <v>22</v>
      </c>
      <c r="P11106" t="s">
        <v>16</v>
      </c>
    </row>
    <row r="11107" spans="1:16" x14ac:dyDescent="0.25">
      <c r="A11107" t="s">
        <v>30960</v>
      </c>
      <c r="B11107" t="s">
        <v>30961</v>
      </c>
      <c r="C11107" t="s">
        <v>25</v>
      </c>
      <c r="F11107" t="s">
        <v>122</v>
      </c>
      <c r="G11107">
        <v>0</v>
      </c>
      <c r="H11107" s="5"/>
      <c r="I11107">
        <v>0</v>
      </c>
      <c r="J11107" s="3">
        <v>44958.272916666669</v>
      </c>
      <c r="K11107" s="3">
        <v>44972.416666666664</v>
      </c>
      <c r="L11107" s="3">
        <v>44972.4375</v>
      </c>
      <c r="M11107" t="s">
        <v>30962</v>
      </c>
      <c r="N11107" s="4" t="s">
        <v>22</v>
      </c>
      <c r="P11107" t="s">
        <v>16</v>
      </c>
    </row>
    <row r="11108" spans="1:16" x14ac:dyDescent="0.25">
      <c r="A11108" t="s">
        <v>30960</v>
      </c>
      <c r="B11108" t="s">
        <v>30963</v>
      </c>
      <c r="C11108" t="s">
        <v>27</v>
      </c>
      <c r="F11108" t="s">
        <v>28</v>
      </c>
      <c r="G11108">
        <v>0</v>
      </c>
      <c r="H11108" s="5"/>
      <c r="I11108">
        <v>0</v>
      </c>
      <c r="J11108" s="3">
        <v>44974.201388888891</v>
      </c>
      <c r="K11108" s="3">
        <v>44984.083333333336</v>
      </c>
      <c r="L11108" s="3">
        <v>44984.104166666664</v>
      </c>
      <c r="M11108" t="s">
        <v>30964</v>
      </c>
      <c r="N11108" s="4" t="s">
        <v>22</v>
      </c>
      <c r="P11108" t="s">
        <v>16</v>
      </c>
    </row>
    <row r="11109" spans="1:16" x14ac:dyDescent="0.25">
      <c r="A11109" t="s">
        <v>30960</v>
      </c>
      <c r="B11109" t="s">
        <v>30965</v>
      </c>
      <c r="C11109" t="s">
        <v>85</v>
      </c>
      <c r="D11109">
        <v>400085</v>
      </c>
      <c r="G11109">
        <v>0</v>
      </c>
      <c r="H11109" s="5"/>
      <c r="I11109">
        <v>0</v>
      </c>
      <c r="J11109" s="3">
        <v>45005.222222222219</v>
      </c>
      <c r="K11109" s="3">
        <v>45015.25</v>
      </c>
      <c r="L11109" s="3">
        <v>45015.270833333336</v>
      </c>
      <c r="M11109" t="s">
        <v>30966</v>
      </c>
      <c r="N11109" s="4" t="s">
        <v>22</v>
      </c>
      <c r="P11109" t="s">
        <v>16</v>
      </c>
    </row>
    <row r="11110" spans="1:16" x14ac:dyDescent="0.25">
      <c r="A11110" t="s">
        <v>30967</v>
      </c>
      <c r="B11110" t="s">
        <v>30968</v>
      </c>
      <c r="C11110" t="s">
        <v>36</v>
      </c>
      <c r="D11110">
        <v>273012</v>
      </c>
      <c r="G11110">
        <v>0</v>
      </c>
      <c r="I11110">
        <v>0</v>
      </c>
      <c r="J11110" s="3">
        <v>44924.285416666666</v>
      </c>
      <c r="K11110" s="3">
        <v>44935.083333333336</v>
      </c>
      <c r="L11110" s="3">
        <v>44935.104166666664</v>
      </c>
      <c r="M11110" t="s">
        <v>30969</v>
      </c>
      <c r="N11110" s="4" t="s">
        <v>22</v>
      </c>
      <c r="P11110" t="s">
        <v>16</v>
      </c>
    </row>
    <row r="11111" spans="1:16" x14ac:dyDescent="0.25">
      <c r="A11111" t="s">
        <v>30970</v>
      </c>
      <c r="B11111" t="s">
        <v>30971</v>
      </c>
      <c r="C11111" t="s">
        <v>65</v>
      </c>
      <c r="F11111" t="s">
        <v>113</v>
      </c>
      <c r="G11111">
        <v>0</v>
      </c>
      <c r="H11111" s="5"/>
      <c r="I11111">
        <v>0</v>
      </c>
      <c r="J11111" s="3">
        <v>44973.417361111111</v>
      </c>
      <c r="K11111" s="3">
        <v>44994.083333333336</v>
      </c>
      <c r="L11111" s="3">
        <v>44994.104166666664</v>
      </c>
      <c r="M11111" t="s">
        <v>30972</v>
      </c>
      <c r="N11111" s="4" t="s">
        <v>22</v>
      </c>
      <c r="P11111" t="s">
        <v>16</v>
      </c>
    </row>
    <row r="11112" spans="1:16" x14ac:dyDescent="0.25">
      <c r="A11112" t="s">
        <v>30973</v>
      </c>
      <c r="B11112" t="s">
        <v>30974</v>
      </c>
      <c r="C11112" t="s">
        <v>65</v>
      </c>
      <c r="F11112" t="s">
        <v>182</v>
      </c>
      <c r="G11112">
        <v>1847290</v>
      </c>
      <c r="H11112" s="5"/>
      <c r="I11112">
        <v>0</v>
      </c>
      <c r="J11112" s="3">
        <v>44977.353472222225</v>
      </c>
      <c r="K11112" s="3">
        <v>44998.5</v>
      </c>
      <c r="L11112" s="3">
        <v>44998.520833333336</v>
      </c>
      <c r="M11112" t="s">
        <v>30975</v>
      </c>
      <c r="N11112" s="4" t="s">
        <v>22</v>
      </c>
      <c r="P11112" t="s">
        <v>16</v>
      </c>
    </row>
    <row r="11113" spans="1:16" x14ac:dyDescent="0.25">
      <c r="A11113" t="s">
        <v>30976</v>
      </c>
      <c r="B11113" t="s">
        <v>30977</v>
      </c>
      <c r="C11113" t="s">
        <v>56</v>
      </c>
      <c r="D11113">
        <v>401504</v>
      </c>
      <c r="G11113">
        <v>0</v>
      </c>
      <c r="I11113">
        <v>0</v>
      </c>
      <c r="J11113" s="3">
        <v>45012.457638888889</v>
      </c>
      <c r="K11113" s="3">
        <v>45024.458333333336</v>
      </c>
      <c r="L11113" s="3">
        <v>45024.479166666664</v>
      </c>
      <c r="M11113" t="s">
        <v>30978</v>
      </c>
      <c r="N11113" s="4" t="s">
        <v>22</v>
      </c>
      <c r="P11113" t="s">
        <v>16</v>
      </c>
    </row>
    <row r="11114" spans="1:16" x14ac:dyDescent="0.25">
      <c r="A11114" t="s">
        <v>30979</v>
      </c>
      <c r="B11114" t="s">
        <v>30980</v>
      </c>
      <c r="C11114" t="s">
        <v>187</v>
      </c>
      <c r="F11114" t="s">
        <v>26</v>
      </c>
      <c r="G11114">
        <v>0</v>
      </c>
      <c r="H11114" s="5"/>
      <c r="I11114">
        <v>0</v>
      </c>
      <c r="J11114" s="3">
        <v>44991.479166666664</v>
      </c>
      <c r="K11114" s="3">
        <v>45008.458333333336</v>
      </c>
      <c r="L11114" s="3">
        <v>45008.479166666664</v>
      </c>
      <c r="M11114" t="s">
        <v>30981</v>
      </c>
      <c r="N11114" s="4" t="s">
        <v>22</v>
      </c>
      <c r="P11114" t="s">
        <v>16</v>
      </c>
    </row>
    <row r="11115" spans="1:16" x14ac:dyDescent="0.25">
      <c r="A11115" t="s">
        <v>30982</v>
      </c>
      <c r="B11115" t="s">
        <v>30983</v>
      </c>
      <c r="C11115" t="s">
        <v>140</v>
      </c>
      <c r="D11115">
        <v>825311</v>
      </c>
      <c r="G11115">
        <v>400000</v>
      </c>
      <c r="I11115">
        <v>0</v>
      </c>
      <c r="J11115" s="3">
        <v>44901.438888888886</v>
      </c>
      <c r="K11115" s="3">
        <v>44911.125</v>
      </c>
      <c r="L11115" s="3">
        <v>44911.145833333336</v>
      </c>
      <c r="M11115" t="s">
        <v>30984</v>
      </c>
      <c r="N11115" s="4" t="s">
        <v>22</v>
      </c>
      <c r="P11115" t="s">
        <v>16</v>
      </c>
    </row>
    <row r="11116" spans="1:16" x14ac:dyDescent="0.25">
      <c r="A11116" t="s">
        <v>30985</v>
      </c>
      <c r="B11116" t="s">
        <v>30986</v>
      </c>
      <c r="C11116" t="s">
        <v>140</v>
      </c>
      <c r="D11116">
        <v>759101</v>
      </c>
      <c r="G11116">
        <v>0</v>
      </c>
      <c r="H11116" s="5"/>
      <c r="I11116">
        <v>0</v>
      </c>
      <c r="J11116" s="3">
        <v>45055.165972222225</v>
      </c>
      <c r="K11116" s="3">
        <v>45066.083333333336</v>
      </c>
      <c r="L11116" s="3">
        <v>45066.104166666664</v>
      </c>
      <c r="M11116" t="s">
        <v>30987</v>
      </c>
      <c r="N11116" s="4" t="s">
        <v>22</v>
      </c>
      <c r="P11116" t="s">
        <v>16</v>
      </c>
    </row>
    <row r="11117" spans="1:16" x14ac:dyDescent="0.25">
      <c r="A11117" t="s">
        <v>30988</v>
      </c>
      <c r="B11117" t="s">
        <v>30989</v>
      </c>
      <c r="C11117" t="s">
        <v>27</v>
      </c>
      <c r="F11117" t="s">
        <v>66</v>
      </c>
      <c r="G11117">
        <v>0</v>
      </c>
      <c r="I11117">
        <v>0</v>
      </c>
      <c r="J11117" s="3">
        <v>44946.046527777777</v>
      </c>
      <c r="K11117" s="3">
        <v>44956.5</v>
      </c>
      <c r="L11117" s="3">
        <v>44956.520833333336</v>
      </c>
      <c r="M11117" t="s">
        <v>30990</v>
      </c>
      <c r="N11117" s="4" t="s">
        <v>22</v>
      </c>
      <c r="P11117" t="s">
        <v>16</v>
      </c>
    </row>
    <row r="11118" spans="1:16" x14ac:dyDescent="0.25">
      <c r="A11118" t="s">
        <v>30991</v>
      </c>
      <c r="B11118" t="s">
        <v>30992</v>
      </c>
      <c r="C11118" t="s">
        <v>28678</v>
      </c>
      <c r="D11118">
        <v>391775</v>
      </c>
      <c r="G11118">
        <v>0</v>
      </c>
      <c r="I11118">
        <v>105000</v>
      </c>
      <c r="J11118" s="3">
        <v>45012.455555555556</v>
      </c>
      <c r="K11118" s="3">
        <v>45028.083333333336</v>
      </c>
      <c r="L11118" s="3">
        <v>45028.104166666664</v>
      </c>
      <c r="M11118" t="s">
        <v>30993</v>
      </c>
      <c r="N11118" s="4" t="s">
        <v>22</v>
      </c>
      <c r="P11118" t="s">
        <v>16</v>
      </c>
    </row>
    <row r="11119" spans="1:16" x14ac:dyDescent="0.25">
      <c r="A11119" t="s">
        <v>30994</v>
      </c>
      <c r="B11119" t="s">
        <v>30995</v>
      </c>
      <c r="C11119" t="s">
        <v>285</v>
      </c>
      <c r="D11119">
        <v>431004</v>
      </c>
      <c r="G11119">
        <v>0</v>
      </c>
      <c r="H11119" s="5"/>
      <c r="I11119">
        <v>208683</v>
      </c>
      <c r="J11119" s="3">
        <v>44945.484722222223</v>
      </c>
      <c r="K11119" s="3">
        <v>44965.25</v>
      </c>
      <c r="L11119" s="3">
        <v>44965.270833333336</v>
      </c>
      <c r="M11119" t="s">
        <v>30996</v>
      </c>
      <c r="N11119" t="s">
        <v>22</v>
      </c>
      <c r="P11119" t="s">
        <v>16</v>
      </c>
    </row>
    <row r="11120" spans="1:16" x14ac:dyDescent="0.25">
      <c r="A11120" t="s">
        <v>30997</v>
      </c>
      <c r="B11120" t="s">
        <v>30998</v>
      </c>
      <c r="C11120" t="s">
        <v>405</v>
      </c>
      <c r="D11120">
        <v>208016</v>
      </c>
      <c r="G11120">
        <v>0</v>
      </c>
      <c r="I11120">
        <v>0</v>
      </c>
      <c r="J11120" s="3">
        <v>44930.236805555556</v>
      </c>
      <c r="K11120" s="3">
        <v>44940.25</v>
      </c>
      <c r="L11120" s="3">
        <v>44940.270833333336</v>
      </c>
      <c r="M11120" t="s">
        <v>30999</v>
      </c>
      <c r="N11120" s="4" t="s">
        <v>22</v>
      </c>
      <c r="P11120" t="s">
        <v>16</v>
      </c>
    </row>
    <row r="11121" spans="1:16" x14ac:dyDescent="0.25">
      <c r="A11121" t="s">
        <v>31000</v>
      </c>
      <c r="B11121" t="s">
        <v>31001</v>
      </c>
      <c r="C11121" t="s">
        <v>275</v>
      </c>
      <c r="D11121">
        <v>110029</v>
      </c>
      <c r="G11121">
        <v>0</v>
      </c>
      <c r="I11121">
        <v>0</v>
      </c>
      <c r="J11121" s="3">
        <v>44958.222916666666</v>
      </c>
      <c r="K11121" s="3">
        <v>44979.125</v>
      </c>
      <c r="L11121" s="3">
        <v>44979.145833333336</v>
      </c>
      <c r="M11121" t="s">
        <v>31002</v>
      </c>
      <c r="N11121" s="4" t="s">
        <v>22</v>
      </c>
      <c r="P11121" t="s">
        <v>16</v>
      </c>
    </row>
    <row r="11122" spans="1:16" x14ac:dyDescent="0.25">
      <c r="A11122" t="s">
        <v>31003</v>
      </c>
      <c r="B11122" t="s">
        <v>31004</v>
      </c>
      <c r="C11122" t="s">
        <v>142</v>
      </c>
      <c r="D11122">
        <v>121007</v>
      </c>
      <c r="G11122">
        <v>0</v>
      </c>
      <c r="I11122">
        <v>0</v>
      </c>
      <c r="J11122" s="3">
        <v>44944.151388888888</v>
      </c>
      <c r="K11122" s="3">
        <v>44965.166666666664</v>
      </c>
      <c r="L11122" s="3">
        <v>44965.1875</v>
      </c>
      <c r="M11122" t="s">
        <v>31005</v>
      </c>
      <c r="N11122" t="s">
        <v>22</v>
      </c>
      <c r="P11122" t="s">
        <v>16</v>
      </c>
    </row>
    <row r="11123" spans="1:16" x14ac:dyDescent="0.25">
      <c r="A11123" t="s">
        <v>31006</v>
      </c>
      <c r="B11123" t="s">
        <v>31007</v>
      </c>
      <c r="C11123" t="s">
        <v>36</v>
      </c>
      <c r="D11123">
        <v>462010</v>
      </c>
      <c r="G11123">
        <v>0</v>
      </c>
      <c r="I11123">
        <v>0</v>
      </c>
      <c r="J11123" s="3">
        <v>44872.222916666666</v>
      </c>
      <c r="K11123" s="3">
        <v>44882.25</v>
      </c>
      <c r="L11123" s="3">
        <v>44882.270833333336</v>
      </c>
      <c r="M11123" t="s">
        <v>31008</v>
      </c>
      <c r="N11123" s="4" t="s">
        <v>22</v>
      </c>
      <c r="P11123" t="s">
        <v>16</v>
      </c>
    </row>
    <row r="11124" spans="1:16" x14ac:dyDescent="0.25">
      <c r="A11124" t="s">
        <v>31009</v>
      </c>
      <c r="B11124" t="s">
        <v>31010</v>
      </c>
      <c r="C11124" t="s">
        <v>223</v>
      </c>
      <c r="D11124">
        <v>413106</v>
      </c>
      <c r="G11124">
        <v>0</v>
      </c>
      <c r="I11124">
        <v>0</v>
      </c>
      <c r="J11124" s="3">
        <v>44998.277777777781</v>
      </c>
      <c r="K11124" s="3">
        <v>45008.291666666664</v>
      </c>
      <c r="L11124" s="3">
        <v>45008.3125</v>
      </c>
      <c r="M11124" t="s">
        <v>31011</v>
      </c>
      <c r="N11124" s="4" t="s">
        <v>22</v>
      </c>
      <c r="P11124" t="s">
        <v>16</v>
      </c>
    </row>
    <row r="11125" spans="1:16" x14ac:dyDescent="0.25">
      <c r="A11125" t="s">
        <v>31012</v>
      </c>
      <c r="B11125" t="s">
        <v>31013</v>
      </c>
      <c r="C11125" t="s">
        <v>27</v>
      </c>
      <c r="F11125" t="s">
        <v>163</v>
      </c>
      <c r="G11125">
        <v>0</v>
      </c>
      <c r="I11125">
        <v>0</v>
      </c>
      <c r="J11125" s="3">
        <v>44970.327777777777</v>
      </c>
      <c r="K11125" s="3">
        <v>44980.333333333336</v>
      </c>
      <c r="L11125" s="3">
        <v>44980.354166666664</v>
      </c>
      <c r="M11125" t="s">
        <v>31014</v>
      </c>
      <c r="N11125" s="4" t="s">
        <v>22</v>
      </c>
      <c r="P11125" t="s">
        <v>16</v>
      </c>
    </row>
    <row r="11126" spans="1:16" x14ac:dyDescent="0.25">
      <c r="A11126" t="s">
        <v>31015</v>
      </c>
      <c r="B11126" t="s">
        <v>31016</v>
      </c>
      <c r="C11126" t="s">
        <v>27</v>
      </c>
      <c r="F11126" t="s">
        <v>26</v>
      </c>
      <c r="G11126">
        <v>0</v>
      </c>
      <c r="H11126" s="5"/>
      <c r="I11126">
        <v>0</v>
      </c>
      <c r="J11126" s="3">
        <v>44949.277777777781</v>
      </c>
      <c r="K11126" s="3">
        <v>44959.291666666664</v>
      </c>
      <c r="L11126" s="3">
        <v>44959.3125</v>
      </c>
      <c r="M11126" t="s">
        <v>31017</v>
      </c>
      <c r="N11126" s="4" t="s">
        <v>22</v>
      </c>
      <c r="P11126" t="s">
        <v>16</v>
      </c>
    </row>
    <row r="11127" spans="1:16" x14ac:dyDescent="0.25">
      <c r="A11127" t="s">
        <v>31018</v>
      </c>
      <c r="B11127" t="s">
        <v>31019</v>
      </c>
      <c r="C11127" t="s">
        <v>27</v>
      </c>
      <c r="F11127" t="s">
        <v>66</v>
      </c>
      <c r="G11127">
        <v>0</v>
      </c>
      <c r="H11127" s="5"/>
      <c r="I11127">
        <v>0</v>
      </c>
      <c r="J11127" s="3">
        <v>44938.162499999999</v>
      </c>
      <c r="K11127" s="3">
        <v>44949.166666666664</v>
      </c>
      <c r="L11127" s="3">
        <v>44949.1875</v>
      </c>
      <c r="M11127" t="s">
        <v>31020</v>
      </c>
      <c r="N11127" s="4" t="s">
        <v>22</v>
      </c>
      <c r="P11127" t="s">
        <v>16</v>
      </c>
    </row>
    <row r="11128" spans="1:16" x14ac:dyDescent="0.25">
      <c r="A11128" t="s">
        <v>31021</v>
      </c>
      <c r="B11128" t="s">
        <v>31022</v>
      </c>
      <c r="C11128" t="s">
        <v>1002</v>
      </c>
      <c r="D11128">
        <v>221401</v>
      </c>
      <c r="G11128">
        <v>0</v>
      </c>
      <c r="I11128">
        <v>0</v>
      </c>
      <c r="J11128" s="3">
        <v>44918.538888888892</v>
      </c>
      <c r="K11128" s="3">
        <v>44928.041666666664</v>
      </c>
      <c r="L11128" s="3">
        <v>44928.0625</v>
      </c>
      <c r="M11128" t="s">
        <v>31023</v>
      </c>
      <c r="N11128" t="s">
        <v>22</v>
      </c>
      <c r="P11128" t="s">
        <v>16</v>
      </c>
    </row>
    <row r="11129" spans="1:16" x14ac:dyDescent="0.25">
      <c r="A11129" t="s">
        <v>31024</v>
      </c>
      <c r="B11129" t="s">
        <v>31025</v>
      </c>
      <c r="C11129" t="s">
        <v>1002</v>
      </c>
      <c r="D11129">
        <v>221401</v>
      </c>
      <c r="G11129">
        <v>0</v>
      </c>
      <c r="I11129">
        <v>625000</v>
      </c>
      <c r="J11129" s="3">
        <v>44893.169444444444</v>
      </c>
      <c r="K11129" s="3">
        <v>44914.041666666664</v>
      </c>
      <c r="L11129" s="3">
        <v>44914.0625</v>
      </c>
      <c r="M11129" t="s">
        <v>31026</v>
      </c>
      <c r="N11129" s="4" t="s">
        <v>22</v>
      </c>
      <c r="P11129" t="s">
        <v>16</v>
      </c>
    </row>
    <row r="11130" spans="1:16" x14ac:dyDescent="0.25">
      <c r="A11130" t="s">
        <v>31027</v>
      </c>
      <c r="B11130" t="s">
        <v>31028</v>
      </c>
      <c r="C11130" t="s">
        <v>158</v>
      </c>
      <c r="F11130" t="s">
        <v>151</v>
      </c>
      <c r="G11130">
        <v>980637</v>
      </c>
      <c r="I11130">
        <v>29420</v>
      </c>
      <c r="J11130" s="3">
        <v>44933.095138888886</v>
      </c>
      <c r="K11130" s="3">
        <v>44943.25</v>
      </c>
      <c r="L11130" s="3">
        <v>44943.270833333336</v>
      </c>
      <c r="M11130" t="s">
        <v>31029</v>
      </c>
      <c r="N11130" s="4" t="s">
        <v>22</v>
      </c>
      <c r="P11130" t="s">
        <v>16</v>
      </c>
    </row>
    <row r="11131" spans="1:16" x14ac:dyDescent="0.25">
      <c r="A11131" t="s">
        <v>31030</v>
      </c>
      <c r="B11131" t="s">
        <v>31031</v>
      </c>
      <c r="C11131" t="s">
        <v>27</v>
      </c>
      <c r="F11131" t="s">
        <v>69</v>
      </c>
      <c r="G11131">
        <v>0</v>
      </c>
      <c r="I11131">
        <v>0</v>
      </c>
      <c r="J11131" s="3">
        <v>44937.431250000001</v>
      </c>
      <c r="K11131" s="3">
        <v>44953.458333333336</v>
      </c>
      <c r="L11131" s="3">
        <v>44953.479166666664</v>
      </c>
      <c r="M11131" t="s">
        <v>31032</v>
      </c>
      <c r="N11131" s="4" t="s">
        <v>22</v>
      </c>
      <c r="P11131" t="s">
        <v>16</v>
      </c>
    </row>
    <row r="11132" spans="1:16" x14ac:dyDescent="0.25">
      <c r="A11132" t="s">
        <v>31033</v>
      </c>
      <c r="B11132" t="s">
        <v>31034</v>
      </c>
      <c r="C11132" t="s">
        <v>44</v>
      </c>
      <c r="F11132" t="s">
        <v>51</v>
      </c>
      <c r="G11132">
        <v>0</v>
      </c>
      <c r="H11132" s="5"/>
      <c r="I11132">
        <v>0</v>
      </c>
      <c r="J11132" s="3">
        <v>44977.517361111109</v>
      </c>
      <c r="K11132" s="3">
        <v>44998.25</v>
      </c>
      <c r="L11132" s="3">
        <v>44998.270833333336</v>
      </c>
      <c r="M11132" t="s">
        <v>31035</v>
      </c>
      <c r="N11132" s="4" t="s">
        <v>22</v>
      </c>
      <c r="P11132" t="s">
        <v>16</v>
      </c>
    </row>
    <row r="11133" spans="1:16" x14ac:dyDescent="0.25">
      <c r="A11133" t="s">
        <v>31036</v>
      </c>
      <c r="B11133" t="s">
        <v>31037</v>
      </c>
      <c r="C11133" t="s">
        <v>42</v>
      </c>
      <c r="F11133" t="s">
        <v>43</v>
      </c>
      <c r="G11133">
        <v>0</v>
      </c>
      <c r="I11133">
        <v>0</v>
      </c>
      <c r="J11133" s="3">
        <v>44960.130555555559</v>
      </c>
      <c r="K11133" s="3">
        <v>44981.166666666664</v>
      </c>
      <c r="L11133" s="3">
        <v>44981.1875</v>
      </c>
      <c r="M11133" t="s">
        <v>31038</v>
      </c>
      <c r="N11133" s="4" t="s">
        <v>22</v>
      </c>
      <c r="P11133" t="s">
        <v>16</v>
      </c>
    </row>
    <row r="11134" spans="1:16" x14ac:dyDescent="0.25">
      <c r="A11134" t="s">
        <v>31039</v>
      </c>
      <c r="B11134" t="s">
        <v>31040</v>
      </c>
      <c r="C11134" t="s">
        <v>27</v>
      </c>
      <c r="F11134" t="s">
        <v>69</v>
      </c>
      <c r="G11134">
        <v>0</v>
      </c>
      <c r="I11134">
        <v>0</v>
      </c>
      <c r="J11134" s="3">
        <v>44893.304166666669</v>
      </c>
      <c r="K11134" s="3">
        <v>44896.333333333336</v>
      </c>
      <c r="L11134" s="3">
        <v>44896.354166666664</v>
      </c>
      <c r="M11134" t="s">
        <v>31041</v>
      </c>
      <c r="N11134" s="4" t="s">
        <v>22</v>
      </c>
      <c r="P11134" t="s">
        <v>16</v>
      </c>
    </row>
    <row r="11135" spans="1:16" x14ac:dyDescent="0.25">
      <c r="A11135" t="s">
        <v>31042</v>
      </c>
      <c r="B11135" t="s">
        <v>31043</v>
      </c>
      <c r="C11135" t="s">
        <v>82</v>
      </c>
      <c r="F11135" t="s">
        <v>26</v>
      </c>
      <c r="G11135">
        <v>0</v>
      </c>
      <c r="H11135" s="5"/>
      <c r="I11135">
        <v>0</v>
      </c>
      <c r="J11135" s="3">
        <v>44945.48541666667</v>
      </c>
      <c r="K11135" s="3">
        <v>44956.5</v>
      </c>
      <c r="L11135" s="3">
        <v>44956.520833333336</v>
      </c>
      <c r="M11135" t="s">
        <v>31044</v>
      </c>
      <c r="N11135" t="s">
        <v>22</v>
      </c>
      <c r="P11135" t="s">
        <v>16</v>
      </c>
    </row>
    <row r="11136" spans="1:16" x14ac:dyDescent="0.25">
      <c r="A11136" t="s">
        <v>31042</v>
      </c>
      <c r="B11136" t="s">
        <v>31045</v>
      </c>
      <c r="C11136" t="s">
        <v>82</v>
      </c>
      <c r="F11136" t="s">
        <v>26</v>
      </c>
      <c r="G11136">
        <v>0</v>
      </c>
      <c r="H11136" s="5"/>
      <c r="I11136">
        <v>0</v>
      </c>
      <c r="J11136" s="3">
        <v>44945.459027777775</v>
      </c>
      <c r="K11136" s="3">
        <v>44963.125</v>
      </c>
      <c r="L11136" s="3">
        <v>44963.145833333336</v>
      </c>
      <c r="M11136" t="s">
        <v>31046</v>
      </c>
      <c r="N11136" t="s">
        <v>22</v>
      </c>
      <c r="P11136" t="s">
        <v>16</v>
      </c>
    </row>
    <row r="11137" spans="1:16" x14ac:dyDescent="0.25">
      <c r="A11137" t="s">
        <v>31047</v>
      </c>
      <c r="B11137" t="s">
        <v>31048</v>
      </c>
      <c r="C11137" t="s">
        <v>82</v>
      </c>
      <c r="F11137" t="s">
        <v>26</v>
      </c>
      <c r="G11137">
        <v>1019302.64</v>
      </c>
      <c r="I11137">
        <v>50965</v>
      </c>
      <c r="J11137" s="3">
        <v>44923.400694444441</v>
      </c>
      <c r="K11137" s="3">
        <v>44933.5</v>
      </c>
      <c r="L11137" s="3">
        <v>44933.520833333336</v>
      </c>
      <c r="M11137" t="s">
        <v>31049</v>
      </c>
      <c r="N11137" t="s">
        <v>22</v>
      </c>
      <c r="P11137" t="s">
        <v>16</v>
      </c>
    </row>
    <row r="11138" spans="1:16" x14ac:dyDescent="0.25">
      <c r="A11138" t="s">
        <v>31050</v>
      </c>
      <c r="B11138" t="s">
        <v>31051</v>
      </c>
      <c r="C11138" t="s">
        <v>44</v>
      </c>
      <c r="F11138" t="s">
        <v>26</v>
      </c>
      <c r="G11138">
        <v>0</v>
      </c>
      <c r="H11138" s="5"/>
      <c r="I11138">
        <v>0</v>
      </c>
      <c r="J11138" s="3">
        <v>44931.134722222225</v>
      </c>
      <c r="K11138" s="3">
        <v>44953.166666666664</v>
      </c>
      <c r="L11138" s="3">
        <v>44953.1875</v>
      </c>
      <c r="M11138" t="s">
        <v>31052</v>
      </c>
      <c r="N11138" s="4" t="s">
        <v>22</v>
      </c>
      <c r="P11138" t="s">
        <v>16</v>
      </c>
    </row>
    <row r="11139" spans="1:16" x14ac:dyDescent="0.25">
      <c r="A11139" t="s">
        <v>31053</v>
      </c>
      <c r="B11139" t="s">
        <v>31054</v>
      </c>
      <c r="C11139" t="s">
        <v>443</v>
      </c>
      <c r="D11139">
        <v>829103</v>
      </c>
      <c r="G11139">
        <v>4859014</v>
      </c>
      <c r="I11139">
        <v>0</v>
      </c>
      <c r="J11139" s="3">
        <v>44998.476388888892</v>
      </c>
      <c r="K11139" s="3">
        <v>45008.5</v>
      </c>
      <c r="L11139" s="3">
        <v>45008.520833333336</v>
      </c>
      <c r="M11139" t="s">
        <v>31055</v>
      </c>
      <c r="N11139" s="4" t="s">
        <v>22</v>
      </c>
      <c r="P11139" t="s">
        <v>16</v>
      </c>
    </row>
    <row r="11140" spans="1:16" x14ac:dyDescent="0.25">
      <c r="A11140" t="s">
        <v>31056</v>
      </c>
      <c r="B11140" t="s">
        <v>31057</v>
      </c>
      <c r="C11140" t="s">
        <v>79</v>
      </c>
      <c r="F11140" t="s">
        <v>28</v>
      </c>
      <c r="G11140">
        <v>0</v>
      </c>
      <c r="H11140" s="5"/>
      <c r="I11140">
        <v>0</v>
      </c>
      <c r="J11140" s="3">
        <v>45026.502083333333</v>
      </c>
      <c r="K11140" s="3">
        <v>45041.291666666664</v>
      </c>
      <c r="L11140" s="3">
        <v>45041.3125</v>
      </c>
      <c r="M11140" t="s">
        <v>31058</v>
      </c>
      <c r="N11140" s="4" t="s">
        <v>22</v>
      </c>
      <c r="P11140" t="s">
        <v>16</v>
      </c>
    </row>
    <row r="11141" spans="1:16" x14ac:dyDescent="0.25">
      <c r="A11141" t="s">
        <v>31059</v>
      </c>
      <c r="B11141" t="s">
        <v>31060</v>
      </c>
      <c r="C11141" t="s">
        <v>27</v>
      </c>
      <c r="F11141" t="s">
        <v>162</v>
      </c>
      <c r="G11141">
        <v>0</v>
      </c>
      <c r="I11141">
        <v>0</v>
      </c>
      <c r="J11141" s="3">
        <v>44895.307638888888</v>
      </c>
      <c r="K11141" s="3">
        <v>44898.333333333336</v>
      </c>
      <c r="L11141" s="3">
        <v>44898.354166666664</v>
      </c>
      <c r="M11141" t="s">
        <v>31061</v>
      </c>
      <c r="N11141" s="4" t="s">
        <v>22</v>
      </c>
      <c r="P11141" t="s">
        <v>16</v>
      </c>
    </row>
    <row r="11142" spans="1:16" x14ac:dyDescent="0.25">
      <c r="A11142" t="s">
        <v>31062</v>
      </c>
      <c r="B11142" t="s">
        <v>31063</v>
      </c>
      <c r="C11142" t="s">
        <v>192</v>
      </c>
      <c r="F11142" t="s">
        <v>21</v>
      </c>
      <c r="G11142">
        <v>0</v>
      </c>
      <c r="I11142">
        <v>0</v>
      </c>
      <c r="J11142" s="3">
        <v>45044.185416666667</v>
      </c>
      <c r="K11142" s="3">
        <v>45055.458333333336</v>
      </c>
      <c r="L11142" s="3">
        <v>45055.479166666664</v>
      </c>
      <c r="M11142" t="s">
        <v>31064</v>
      </c>
      <c r="N11142" s="4" t="s">
        <v>22</v>
      </c>
      <c r="P11142" t="s">
        <v>16</v>
      </c>
    </row>
    <row r="11143" spans="1:16" x14ac:dyDescent="0.25">
      <c r="A11143" t="s">
        <v>31065</v>
      </c>
      <c r="B11143" t="s">
        <v>31066</v>
      </c>
      <c r="C11143" t="s">
        <v>42</v>
      </c>
      <c r="F11143" t="s">
        <v>43</v>
      </c>
      <c r="G11143">
        <v>0</v>
      </c>
      <c r="I11143">
        <v>0</v>
      </c>
      <c r="J11143" s="3">
        <v>45035.481249999997</v>
      </c>
      <c r="K11143" s="3">
        <v>45049.5</v>
      </c>
      <c r="L11143" s="3">
        <v>45049.520833333336</v>
      </c>
      <c r="M11143" t="s">
        <v>31067</v>
      </c>
      <c r="N11143" s="4" t="s">
        <v>22</v>
      </c>
      <c r="P11143" t="s">
        <v>16</v>
      </c>
    </row>
    <row r="11144" spans="1:16" x14ac:dyDescent="0.25">
      <c r="A11144" t="s">
        <v>31068</v>
      </c>
      <c r="B11144" t="s">
        <v>31069</v>
      </c>
      <c r="C11144" t="s">
        <v>29</v>
      </c>
      <c r="F11144" t="s">
        <v>30</v>
      </c>
      <c r="G11144">
        <v>0</v>
      </c>
      <c r="I11144">
        <v>0</v>
      </c>
      <c r="J11144" s="3">
        <v>44880.112500000003</v>
      </c>
      <c r="K11144" s="3">
        <v>44890.125</v>
      </c>
      <c r="L11144" s="3">
        <v>44890.145833333336</v>
      </c>
      <c r="M11144" t="s">
        <v>31070</v>
      </c>
      <c r="N11144" s="4" t="s">
        <v>22</v>
      </c>
      <c r="P11144" t="s">
        <v>16</v>
      </c>
    </row>
    <row r="11145" spans="1:16" x14ac:dyDescent="0.25">
      <c r="A11145" t="s">
        <v>31071</v>
      </c>
      <c r="B11145" t="s">
        <v>31072</v>
      </c>
      <c r="C11145" t="s">
        <v>42</v>
      </c>
      <c r="F11145" t="s">
        <v>43</v>
      </c>
      <c r="G11145">
        <v>0</v>
      </c>
      <c r="I11145">
        <v>0</v>
      </c>
      <c r="J11145" s="3">
        <v>44978.209027777775</v>
      </c>
      <c r="K11145" s="3">
        <v>44988.208333333336</v>
      </c>
      <c r="L11145" s="3">
        <v>44988.229166666664</v>
      </c>
      <c r="M11145" t="s">
        <v>31073</v>
      </c>
      <c r="N11145" s="4" t="s">
        <v>22</v>
      </c>
      <c r="P11145" t="s">
        <v>16</v>
      </c>
    </row>
    <row r="11146" spans="1:16" x14ac:dyDescent="0.25">
      <c r="A11146" t="s">
        <v>31074</v>
      </c>
      <c r="B11146" t="s">
        <v>31075</v>
      </c>
      <c r="C11146" t="s">
        <v>27</v>
      </c>
      <c r="F11146" t="s">
        <v>30</v>
      </c>
      <c r="G11146">
        <v>0</v>
      </c>
      <c r="I11146">
        <v>0</v>
      </c>
      <c r="J11146" s="3">
        <v>44886.451388888891</v>
      </c>
      <c r="K11146" s="3">
        <v>44907.458333333336</v>
      </c>
      <c r="L11146" s="3">
        <v>44907.458333333336</v>
      </c>
      <c r="M11146" t="s">
        <v>31076</v>
      </c>
      <c r="N11146" s="4" t="s">
        <v>22</v>
      </c>
      <c r="P11146" t="s">
        <v>16</v>
      </c>
    </row>
    <row r="11147" spans="1:16" x14ac:dyDescent="0.25">
      <c r="A11147" t="s">
        <v>31077</v>
      </c>
      <c r="B11147" t="s">
        <v>31078</v>
      </c>
      <c r="C11147" t="s">
        <v>27</v>
      </c>
      <c r="F11147" t="s">
        <v>30</v>
      </c>
      <c r="G11147">
        <v>0</v>
      </c>
      <c r="H11147" s="5"/>
      <c r="I11147">
        <v>16000</v>
      </c>
      <c r="J11147" s="3">
        <v>44923.052083333336</v>
      </c>
      <c r="K11147" s="3">
        <v>44933.083333333336</v>
      </c>
      <c r="L11147" s="3">
        <v>44933.104166666664</v>
      </c>
      <c r="M11147" t="s">
        <v>31079</v>
      </c>
      <c r="N11147" s="4" t="s">
        <v>22</v>
      </c>
      <c r="P11147" t="s">
        <v>16</v>
      </c>
    </row>
    <row r="11148" spans="1:16" x14ac:dyDescent="0.25">
      <c r="A11148" t="s">
        <v>31080</v>
      </c>
      <c r="B11148" t="s">
        <v>31081</v>
      </c>
      <c r="C11148" t="s">
        <v>44</v>
      </c>
      <c r="F11148" t="s">
        <v>51</v>
      </c>
      <c r="G11148">
        <v>0</v>
      </c>
      <c r="I11148">
        <v>33517</v>
      </c>
      <c r="J11148" s="3">
        <v>44919.442361111112</v>
      </c>
      <c r="K11148" s="3">
        <v>44929.25</v>
      </c>
      <c r="L11148" s="3">
        <v>44929.270833333336</v>
      </c>
      <c r="M11148" t="s">
        <v>31082</v>
      </c>
      <c r="N11148" t="s">
        <v>22</v>
      </c>
      <c r="P11148" t="s">
        <v>16</v>
      </c>
    </row>
    <row r="11149" spans="1:16" x14ac:dyDescent="0.25">
      <c r="A11149" t="s">
        <v>31083</v>
      </c>
      <c r="B11149" t="s">
        <v>31084</v>
      </c>
      <c r="C11149" t="s">
        <v>24</v>
      </c>
      <c r="D11149">
        <v>185153</v>
      </c>
      <c r="G11149">
        <v>0</v>
      </c>
      <c r="I11149">
        <v>0</v>
      </c>
      <c r="J11149" s="3">
        <v>44898.102777777778</v>
      </c>
      <c r="K11149" s="3">
        <v>44908.125</v>
      </c>
      <c r="L11149" s="3">
        <v>44908.145833333336</v>
      </c>
      <c r="M11149" t="s">
        <v>31085</v>
      </c>
      <c r="N11149" s="4" t="s">
        <v>22</v>
      </c>
      <c r="P11149" t="s">
        <v>16</v>
      </c>
    </row>
    <row r="11150" spans="1:16" x14ac:dyDescent="0.25">
      <c r="A11150" t="s">
        <v>31086</v>
      </c>
      <c r="B11150" t="s">
        <v>31087</v>
      </c>
      <c r="C11150" t="s">
        <v>44</v>
      </c>
      <c r="F11150" t="s">
        <v>51</v>
      </c>
      <c r="G11150">
        <v>500000</v>
      </c>
      <c r="I11150">
        <v>0</v>
      </c>
      <c r="J11150" s="3">
        <v>44883.416666666664</v>
      </c>
      <c r="K11150" s="3">
        <v>44903.25</v>
      </c>
      <c r="L11150" s="3">
        <v>44903.270833333336</v>
      </c>
      <c r="M11150" t="s">
        <v>31088</v>
      </c>
      <c r="N11150" s="4" t="s">
        <v>22</v>
      </c>
      <c r="P11150" t="s">
        <v>16</v>
      </c>
    </row>
    <row r="11151" spans="1:16" x14ac:dyDescent="0.25">
      <c r="A11151" t="s">
        <v>31089</v>
      </c>
      <c r="B11151" t="s">
        <v>31090</v>
      </c>
      <c r="C11151" t="s">
        <v>372</v>
      </c>
      <c r="D11151">
        <v>382330</v>
      </c>
      <c r="G11151">
        <v>0</v>
      </c>
      <c r="H11151" s="5"/>
      <c r="I11151">
        <v>0</v>
      </c>
      <c r="J11151" s="3">
        <v>45048.222916666666</v>
      </c>
      <c r="K11151" s="3">
        <v>45058.375</v>
      </c>
      <c r="L11151" s="3">
        <v>45058.395833333336</v>
      </c>
      <c r="M11151" t="s">
        <v>31091</v>
      </c>
      <c r="N11151" s="4" t="s">
        <v>22</v>
      </c>
      <c r="P11151" t="s">
        <v>16</v>
      </c>
    </row>
    <row r="11152" spans="1:16" x14ac:dyDescent="0.25">
      <c r="A11152" t="s">
        <v>31089</v>
      </c>
      <c r="B11152" t="s">
        <v>31090</v>
      </c>
      <c r="C11152" t="s">
        <v>372</v>
      </c>
      <c r="D11152">
        <v>382330</v>
      </c>
      <c r="G11152">
        <v>0</v>
      </c>
      <c r="H11152" s="5"/>
      <c r="I11152">
        <v>0</v>
      </c>
      <c r="J11152" s="3">
        <v>45048.222916666666</v>
      </c>
      <c r="K11152" s="3">
        <v>45058.375</v>
      </c>
      <c r="L11152" s="3">
        <v>45058.395833333336</v>
      </c>
      <c r="M11152" t="s">
        <v>31091</v>
      </c>
      <c r="N11152" s="4" t="s">
        <v>22</v>
      </c>
      <c r="P11152" t="s">
        <v>16</v>
      </c>
    </row>
    <row r="11153" spans="1:16" x14ac:dyDescent="0.25">
      <c r="A11153" t="s">
        <v>31092</v>
      </c>
      <c r="B11153" t="s">
        <v>31093</v>
      </c>
      <c r="C11153" t="s">
        <v>292</v>
      </c>
      <c r="D11153">
        <v>305003</v>
      </c>
      <c r="G11153">
        <v>0</v>
      </c>
      <c r="I11153">
        <v>0</v>
      </c>
      <c r="J11153" s="3">
        <v>44910.105555555558</v>
      </c>
      <c r="K11153" s="3">
        <v>44922.041666666664</v>
      </c>
      <c r="L11153" s="3">
        <v>44922.0625</v>
      </c>
      <c r="M11153" t="s">
        <v>31094</v>
      </c>
      <c r="N11153" s="4" t="s">
        <v>22</v>
      </c>
      <c r="P11153" t="s">
        <v>16</v>
      </c>
    </row>
    <row r="11154" spans="1:16" x14ac:dyDescent="0.25">
      <c r="A11154" t="s">
        <v>31095</v>
      </c>
      <c r="B11154" t="s">
        <v>31096</v>
      </c>
      <c r="C11154" t="s">
        <v>44</v>
      </c>
      <c r="F11154" t="s">
        <v>51</v>
      </c>
      <c r="G11154">
        <v>500000</v>
      </c>
      <c r="I11154">
        <v>0</v>
      </c>
      <c r="J11154" s="3">
        <v>44886.202777777777</v>
      </c>
      <c r="K11154" s="3">
        <v>44907.25</v>
      </c>
      <c r="L11154" s="3">
        <v>44907.25</v>
      </c>
      <c r="M11154" t="s">
        <v>31097</v>
      </c>
      <c r="N11154" s="4" t="s">
        <v>22</v>
      </c>
      <c r="P11154" t="s">
        <v>16</v>
      </c>
    </row>
    <row r="11155" spans="1:16" x14ac:dyDescent="0.25">
      <c r="A11155" t="s">
        <v>31098</v>
      </c>
      <c r="B11155" t="s">
        <v>31099</v>
      </c>
      <c r="C11155" t="s">
        <v>82</v>
      </c>
      <c r="F11155" t="s">
        <v>26</v>
      </c>
      <c r="G11155">
        <v>4399123</v>
      </c>
      <c r="H11155" s="5"/>
      <c r="I11155">
        <v>219956</v>
      </c>
      <c r="J11155" s="3">
        <v>44973.098611111112</v>
      </c>
      <c r="K11155" s="3">
        <v>44984.125</v>
      </c>
      <c r="L11155" s="3">
        <v>44984.145833333336</v>
      </c>
      <c r="M11155" t="s">
        <v>31100</v>
      </c>
      <c r="N11155" s="4" t="s">
        <v>22</v>
      </c>
      <c r="P11155" t="s">
        <v>16</v>
      </c>
    </row>
    <row r="11156" spans="1:16" x14ac:dyDescent="0.25">
      <c r="A11156" t="s">
        <v>31101</v>
      </c>
      <c r="B11156" t="s">
        <v>31102</v>
      </c>
      <c r="C11156" t="s">
        <v>1001</v>
      </c>
      <c r="D11156">
        <v>711109</v>
      </c>
      <c r="G11156">
        <v>0</v>
      </c>
      <c r="H11156" s="5"/>
      <c r="I11156">
        <v>12000</v>
      </c>
      <c r="J11156" s="3">
        <v>45055.477083333331</v>
      </c>
      <c r="K11156" s="3">
        <v>45065.5</v>
      </c>
      <c r="L11156" s="3">
        <v>45065.520833333336</v>
      </c>
      <c r="M11156" t="s">
        <v>31103</v>
      </c>
      <c r="N11156" s="4" t="s">
        <v>22</v>
      </c>
      <c r="P11156" t="s">
        <v>16</v>
      </c>
    </row>
    <row r="11157" spans="1:16" x14ac:dyDescent="0.25">
      <c r="A11157" t="s">
        <v>31104</v>
      </c>
      <c r="B11157" t="s">
        <v>31105</v>
      </c>
      <c r="C11157" t="s">
        <v>82</v>
      </c>
      <c r="F11157" t="s">
        <v>26</v>
      </c>
      <c r="G11157">
        <v>0</v>
      </c>
      <c r="H11157" s="5"/>
      <c r="I11157">
        <v>0</v>
      </c>
      <c r="J11157" s="3">
        <v>45010.529861111114</v>
      </c>
      <c r="K11157" s="3">
        <v>45020.125</v>
      </c>
      <c r="L11157" s="3">
        <v>45020.145833333336</v>
      </c>
      <c r="M11157" t="s">
        <v>31106</v>
      </c>
      <c r="N11157" s="4" t="s">
        <v>22</v>
      </c>
      <c r="P11157" t="s">
        <v>16</v>
      </c>
    </row>
    <row r="11158" spans="1:16" x14ac:dyDescent="0.25">
      <c r="A11158" t="s">
        <v>31107</v>
      </c>
      <c r="B11158" t="s">
        <v>31108</v>
      </c>
      <c r="C11158" t="s">
        <v>3676</v>
      </c>
      <c r="D11158">
        <v>847103</v>
      </c>
      <c r="G11158">
        <v>0</v>
      </c>
      <c r="I11158">
        <v>0</v>
      </c>
      <c r="J11158" s="3">
        <v>44980.46875</v>
      </c>
      <c r="K11158" s="3">
        <v>44991.375</v>
      </c>
      <c r="L11158" s="3">
        <v>44991.395833333336</v>
      </c>
      <c r="M11158" t="s">
        <v>31109</v>
      </c>
      <c r="N11158" s="4" t="s">
        <v>22</v>
      </c>
      <c r="P11158" t="s">
        <v>16</v>
      </c>
    </row>
    <row r="11159" spans="1:16" x14ac:dyDescent="0.25">
      <c r="A11159" t="s">
        <v>31110</v>
      </c>
      <c r="B11159" t="s">
        <v>31111</v>
      </c>
      <c r="C11159" t="s">
        <v>44</v>
      </c>
      <c r="F11159" t="s">
        <v>87</v>
      </c>
      <c r="G11159">
        <v>0</v>
      </c>
      <c r="H11159" s="5"/>
      <c r="I11159">
        <v>0</v>
      </c>
      <c r="J11159" s="3">
        <v>44977.388888888891</v>
      </c>
      <c r="K11159" s="3">
        <v>44992.083333333336</v>
      </c>
      <c r="L11159" s="3">
        <v>44992.104166666664</v>
      </c>
      <c r="M11159" t="s">
        <v>31112</v>
      </c>
      <c r="N11159" s="4" t="s">
        <v>22</v>
      </c>
      <c r="P11159" t="s">
        <v>16</v>
      </c>
    </row>
    <row r="11160" spans="1:16" x14ac:dyDescent="0.25">
      <c r="A11160" t="s">
        <v>31113</v>
      </c>
      <c r="B11160" t="s">
        <v>31114</v>
      </c>
      <c r="C11160" t="s">
        <v>27</v>
      </c>
      <c r="F11160" t="s">
        <v>32</v>
      </c>
      <c r="G11160">
        <v>0</v>
      </c>
      <c r="H11160" s="5"/>
      <c r="I11160">
        <v>0</v>
      </c>
      <c r="J11160" s="3">
        <v>44958.29791666667</v>
      </c>
      <c r="K11160" s="3">
        <v>44968.333333333336</v>
      </c>
      <c r="L11160" s="3">
        <v>44968.354166666664</v>
      </c>
      <c r="M11160" t="s">
        <v>31115</v>
      </c>
      <c r="N11160" s="4" t="s">
        <v>22</v>
      </c>
      <c r="P11160" t="s">
        <v>16</v>
      </c>
    </row>
    <row r="11161" spans="1:16" x14ac:dyDescent="0.25">
      <c r="A11161" t="s">
        <v>31116</v>
      </c>
      <c r="B11161" t="s">
        <v>31117</v>
      </c>
      <c r="C11161" t="s">
        <v>100</v>
      </c>
      <c r="D11161">
        <v>462038</v>
      </c>
      <c r="G11161">
        <v>30000</v>
      </c>
      <c r="H11161" s="5"/>
      <c r="I11161">
        <v>0</v>
      </c>
      <c r="J11161" s="3">
        <v>44950.45416666667</v>
      </c>
      <c r="K11161" s="3">
        <v>44957.458333333336</v>
      </c>
      <c r="L11161" s="3">
        <v>44957.479166666664</v>
      </c>
      <c r="M11161" t="s">
        <v>31118</v>
      </c>
      <c r="N11161" s="4" t="s">
        <v>22</v>
      </c>
      <c r="P11161" t="s">
        <v>16</v>
      </c>
    </row>
    <row r="11162" spans="1:16" x14ac:dyDescent="0.25">
      <c r="A11162" t="s">
        <v>31116</v>
      </c>
      <c r="B11162" t="s">
        <v>31119</v>
      </c>
      <c r="C11162" t="s">
        <v>372</v>
      </c>
      <c r="D11162">
        <v>382330</v>
      </c>
      <c r="G11162">
        <v>0</v>
      </c>
      <c r="H11162" s="5"/>
      <c r="I11162">
        <v>0</v>
      </c>
      <c r="J11162" s="3">
        <v>45048.253472222219</v>
      </c>
      <c r="K11162" s="3">
        <v>45058.375</v>
      </c>
      <c r="L11162" s="3">
        <v>45058.395833333336</v>
      </c>
      <c r="M11162" t="s">
        <v>31120</v>
      </c>
      <c r="N11162" s="4" t="s">
        <v>22</v>
      </c>
      <c r="P11162" t="s">
        <v>16</v>
      </c>
    </row>
    <row r="11163" spans="1:16" x14ac:dyDescent="0.25">
      <c r="A11163" t="s">
        <v>31116</v>
      </c>
      <c r="B11163" t="s">
        <v>31121</v>
      </c>
      <c r="C11163" t="s">
        <v>35</v>
      </c>
      <c r="D11163">
        <v>486890</v>
      </c>
      <c r="G11163">
        <v>0</v>
      </c>
      <c r="I11163">
        <v>0</v>
      </c>
      <c r="J11163" s="3">
        <v>44974.535416666666</v>
      </c>
      <c r="K11163" s="3">
        <v>44989.041666666664</v>
      </c>
      <c r="L11163" s="3">
        <v>44989.0625</v>
      </c>
      <c r="M11163" t="s">
        <v>31122</v>
      </c>
      <c r="N11163" s="4" t="s">
        <v>22</v>
      </c>
      <c r="P11163" t="s">
        <v>16</v>
      </c>
    </row>
    <row r="11164" spans="1:16" x14ac:dyDescent="0.25">
      <c r="A11164" t="s">
        <v>31116</v>
      </c>
      <c r="B11164" t="s">
        <v>31119</v>
      </c>
      <c r="C11164" t="s">
        <v>372</v>
      </c>
      <c r="D11164">
        <v>382330</v>
      </c>
      <c r="G11164">
        <v>0</v>
      </c>
      <c r="H11164" s="5"/>
      <c r="I11164">
        <v>0</v>
      </c>
      <c r="J11164" s="3">
        <v>45048.253472222219</v>
      </c>
      <c r="K11164" s="3">
        <v>45058.375</v>
      </c>
      <c r="L11164" s="3">
        <v>45058.395833333336</v>
      </c>
      <c r="M11164" t="s">
        <v>31120</v>
      </c>
      <c r="N11164" s="4" t="s">
        <v>22</v>
      </c>
      <c r="P11164" t="s">
        <v>16</v>
      </c>
    </row>
    <row r="11165" spans="1:16" x14ac:dyDescent="0.25">
      <c r="A11165" t="s">
        <v>31123</v>
      </c>
      <c r="B11165" t="s">
        <v>31124</v>
      </c>
      <c r="C11165" t="s">
        <v>236</v>
      </c>
      <c r="D11165">
        <v>444601</v>
      </c>
      <c r="G11165">
        <v>500000</v>
      </c>
      <c r="H11165" s="5"/>
      <c r="I11165">
        <v>0</v>
      </c>
      <c r="J11165" s="3">
        <v>44974.29583333333</v>
      </c>
      <c r="K11165" s="3">
        <v>44982.458333333336</v>
      </c>
      <c r="L11165" s="3">
        <v>44982.479166666664</v>
      </c>
      <c r="M11165" t="s">
        <v>31125</v>
      </c>
      <c r="N11165" s="4" t="s">
        <v>22</v>
      </c>
      <c r="P11165" t="s">
        <v>16</v>
      </c>
    </row>
    <row r="11166" spans="1:16" x14ac:dyDescent="0.25">
      <c r="A11166" s="11" t="s">
        <v>31126</v>
      </c>
      <c r="B11166" t="s">
        <v>31127</v>
      </c>
      <c r="C11166" t="s">
        <v>236</v>
      </c>
      <c r="D11166">
        <v>400066</v>
      </c>
      <c r="G11166">
        <v>70000000</v>
      </c>
      <c r="I11166">
        <v>0</v>
      </c>
      <c r="J11166" s="3">
        <v>44992.115277777775</v>
      </c>
      <c r="K11166" s="3">
        <v>45013.208333333336</v>
      </c>
      <c r="L11166" s="3">
        <v>45013.229166666664</v>
      </c>
      <c r="M11166" t="s">
        <v>31128</v>
      </c>
      <c r="N11166" s="4" t="s">
        <v>22</v>
      </c>
      <c r="P11166" t="s">
        <v>16</v>
      </c>
    </row>
    <row r="11167" spans="1:16" x14ac:dyDescent="0.25">
      <c r="A11167" t="s">
        <v>31129</v>
      </c>
      <c r="B11167" t="s">
        <v>31130</v>
      </c>
      <c r="C11167" t="s">
        <v>236</v>
      </c>
      <c r="D11167">
        <v>423104</v>
      </c>
      <c r="G11167">
        <v>500000</v>
      </c>
      <c r="I11167">
        <v>0</v>
      </c>
      <c r="J11167" s="3">
        <v>44998.254166666666</v>
      </c>
      <c r="K11167" s="3">
        <v>45005.25</v>
      </c>
      <c r="L11167" s="3">
        <v>45005.270833333336</v>
      </c>
      <c r="M11167" t="s">
        <v>31131</v>
      </c>
      <c r="N11167" s="4" t="s">
        <v>22</v>
      </c>
      <c r="P11167" t="s">
        <v>16</v>
      </c>
    </row>
    <row r="11168" spans="1:16" x14ac:dyDescent="0.25">
      <c r="A11168" t="s">
        <v>31132</v>
      </c>
      <c r="B11168" t="s">
        <v>31133</v>
      </c>
      <c r="C11168" t="s">
        <v>236</v>
      </c>
      <c r="D11168">
        <v>400066</v>
      </c>
      <c r="G11168">
        <v>190000000</v>
      </c>
      <c r="I11168">
        <v>0</v>
      </c>
      <c r="J11168" s="3">
        <v>45015.265277777777</v>
      </c>
      <c r="K11168" s="3">
        <v>45026.458333333336</v>
      </c>
      <c r="L11168" s="3">
        <v>45026.479166666664</v>
      </c>
      <c r="M11168" t="s">
        <v>31134</v>
      </c>
      <c r="N11168" s="4" t="s">
        <v>22</v>
      </c>
      <c r="P11168" t="s">
        <v>16</v>
      </c>
    </row>
    <row r="11169" spans="1:16" x14ac:dyDescent="0.25">
      <c r="A11169" t="s">
        <v>31135</v>
      </c>
      <c r="B11169" t="s">
        <v>31136</v>
      </c>
      <c r="C11169" t="s">
        <v>135</v>
      </c>
      <c r="D11169">
        <v>832103</v>
      </c>
      <c r="G11169">
        <v>2368897</v>
      </c>
      <c r="I11169">
        <v>48000</v>
      </c>
      <c r="J11169" s="3">
        <v>44972.303472222222</v>
      </c>
      <c r="K11169" s="3">
        <v>44994.125</v>
      </c>
      <c r="L11169" s="3">
        <v>44994.145833333336</v>
      </c>
      <c r="M11169" t="s">
        <v>31137</v>
      </c>
      <c r="N11169" s="4" t="s">
        <v>22</v>
      </c>
      <c r="P11169" t="s">
        <v>16</v>
      </c>
    </row>
    <row r="11170" spans="1:16" x14ac:dyDescent="0.25">
      <c r="A11170" t="s">
        <v>31138</v>
      </c>
      <c r="B11170" t="s">
        <v>31139</v>
      </c>
      <c r="C11170" t="s">
        <v>263</v>
      </c>
      <c r="D11170">
        <v>190007</v>
      </c>
      <c r="G11170">
        <v>228920</v>
      </c>
      <c r="I11170">
        <v>0</v>
      </c>
      <c r="J11170" s="3">
        <v>44970.486805555556</v>
      </c>
      <c r="K11170" s="3">
        <v>44980.083333333336</v>
      </c>
      <c r="L11170" s="3">
        <v>44980.104166666664</v>
      </c>
      <c r="M11170" t="s">
        <v>31140</v>
      </c>
      <c r="N11170" s="4" t="s">
        <v>22</v>
      </c>
      <c r="P11170" t="s">
        <v>16</v>
      </c>
    </row>
    <row r="11171" spans="1:16" x14ac:dyDescent="0.25">
      <c r="A11171" t="s">
        <v>31141</v>
      </c>
      <c r="B11171" t="s">
        <v>31142</v>
      </c>
      <c r="C11171" t="s">
        <v>236</v>
      </c>
      <c r="D11171">
        <v>380015</v>
      </c>
      <c r="G11171">
        <v>94700000</v>
      </c>
      <c r="I11171">
        <v>1894000</v>
      </c>
      <c r="J11171" s="3">
        <v>44985.459722222222</v>
      </c>
      <c r="K11171" s="3">
        <v>44999.458333333336</v>
      </c>
      <c r="L11171" s="3">
        <v>44999.479166666664</v>
      </c>
      <c r="M11171" t="s">
        <v>31143</v>
      </c>
      <c r="N11171" s="4" t="s">
        <v>22</v>
      </c>
      <c r="P11171" t="s">
        <v>16</v>
      </c>
    </row>
    <row r="11172" spans="1:16" x14ac:dyDescent="0.25">
      <c r="A11172" t="s">
        <v>31144</v>
      </c>
      <c r="B11172" t="s">
        <v>31145</v>
      </c>
      <c r="C11172" t="s">
        <v>236</v>
      </c>
      <c r="D11172">
        <v>380015</v>
      </c>
      <c r="G11172">
        <v>220000000</v>
      </c>
      <c r="I11172">
        <v>4400000</v>
      </c>
      <c r="J11172" s="3">
        <v>45021.25</v>
      </c>
      <c r="K11172" s="3">
        <v>45035.458333333336</v>
      </c>
      <c r="L11172" s="3">
        <v>45035.479166666664</v>
      </c>
      <c r="M11172" t="s">
        <v>31146</v>
      </c>
      <c r="N11172" s="4" t="s">
        <v>22</v>
      </c>
      <c r="P11172" t="s">
        <v>16</v>
      </c>
    </row>
    <row r="11173" spans="1:16" x14ac:dyDescent="0.25">
      <c r="A11173" t="s">
        <v>31147</v>
      </c>
      <c r="B11173" t="s">
        <v>31148</v>
      </c>
      <c r="C11173" t="s">
        <v>236</v>
      </c>
      <c r="D11173">
        <v>380015</v>
      </c>
      <c r="G11173">
        <v>73700000</v>
      </c>
      <c r="I11173">
        <v>1474000</v>
      </c>
      <c r="J11173" s="3">
        <v>45009.17291666667</v>
      </c>
      <c r="K11173" s="3">
        <v>45030.458333333336</v>
      </c>
      <c r="L11173" s="3">
        <v>45030.479166666664</v>
      </c>
      <c r="M11173" t="s">
        <v>31149</v>
      </c>
      <c r="N11173" s="4" t="s">
        <v>22</v>
      </c>
      <c r="P11173" t="s">
        <v>16</v>
      </c>
    </row>
    <row r="11174" spans="1:16" x14ac:dyDescent="0.25">
      <c r="A11174" t="s">
        <v>31150</v>
      </c>
      <c r="B11174" t="s">
        <v>31151</v>
      </c>
      <c r="C11174" t="s">
        <v>236</v>
      </c>
      <c r="D11174">
        <v>380015</v>
      </c>
      <c r="G11174">
        <v>25300000</v>
      </c>
      <c r="I11174">
        <v>506000</v>
      </c>
      <c r="J11174" s="3">
        <v>45022.215277777781</v>
      </c>
      <c r="K11174" s="3">
        <v>45036.458333333336</v>
      </c>
      <c r="L11174" s="3">
        <v>45036.479166666664</v>
      </c>
      <c r="M11174" t="s">
        <v>31152</v>
      </c>
      <c r="N11174" s="4" t="s">
        <v>22</v>
      </c>
      <c r="P11174" t="s">
        <v>16</v>
      </c>
    </row>
    <row r="11175" spans="1:16" x14ac:dyDescent="0.25">
      <c r="A11175" t="s">
        <v>31150</v>
      </c>
      <c r="B11175" t="s">
        <v>31153</v>
      </c>
      <c r="C11175" t="s">
        <v>236</v>
      </c>
      <c r="D11175">
        <v>380015</v>
      </c>
      <c r="G11175">
        <v>25300000</v>
      </c>
      <c r="I11175">
        <v>506000</v>
      </c>
      <c r="J11175" s="3">
        <v>45001.227777777778</v>
      </c>
      <c r="K11175" s="3">
        <v>45022.458333333336</v>
      </c>
      <c r="L11175" s="3">
        <v>45022.479166666664</v>
      </c>
      <c r="M11175" t="s">
        <v>31154</v>
      </c>
      <c r="N11175" s="4" t="s">
        <v>22</v>
      </c>
      <c r="P11175" t="s">
        <v>16</v>
      </c>
    </row>
    <row r="11176" spans="1:16" x14ac:dyDescent="0.25">
      <c r="A11176" t="s">
        <v>31155</v>
      </c>
      <c r="B11176" t="s">
        <v>31156</v>
      </c>
      <c r="C11176" t="s">
        <v>236</v>
      </c>
      <c r="D11176">
        <v>380015</v>
      </c>
      <c r="G11176">
        <v>157000000</v>
      </c>
      <c r="H11176" s="5"/>
      <c r="I11176">
        <v>3140000</v>
      </c>
      <c r="J11176" s="3">
        <v>44974.197222222225</v>
      </c>
      <c r="K11176" s="3">
        <v>44988.458333333336</v>
      </c>
      <c r="L11176" s="3">
        <v>44988.479166666664</v>
      </c>
      <c r="M11176" t="s">
        <v>31157</v>
      </c>
      <c r="N11176" s="4" t="s">
        <v>22</v>
      </c>
      <c r="P11176" t="s">
        <v>16</v>
      </c>
    </row>
    <row r="11177" spans="1:16" x14ac:dyDescent="0.25">
      <c r="A11177" t="s">
        <v>31158</v>
      </c>
      <c r="B11177" t="s">
        <v>31159</v>
      </c>
      <c r="C11177" t="s">
        <v>236</v>
      </c>
      <c r="D11177">
        <v>380015</v>
      </c>
      <c r="G11177">
        <v>27100000</v>
      </c>
      <c r="H11177" s="5"/>
      <c r="I11177">
        <v>542000</v>
      </c>
      <c r="J11177" s="3">
        <v>44991.530555555553</v>
      </c>
      <c r="K11177" s="3">
        <v>45005.458333333336</v>
      </c>
      <c r="L11177" s="3">
        <v>45005.479166666664</v>
      </c>
      <c r="M11177" t="s">
        <v>31160</v>
      </c>
      <c r="N11177" s="4" t="s">
        <v>22</v>
      </c>
      <c r="P11177" t="s">
        <v>16</v>
      </c>
    </row>
    <row r="11178" spans="1:16" x14ac:dyDescent="0.25">
      <c r="A11178" t="s">
        <v>31161</v>
      </c>
      <c r="B11178" t="s">
        <v>31162</v>
      </c>
      <c r="C11178" t="s">
        <v>236</v>
      </c>
      <c r="D11178">
        <v>380015</v>
      </c>
      <c r="G11178">
        <v>130700000</v>
      </c>
      <c r="H11178" s="5"/>
      <c r="I11178">
        <v>2614000</v>
      </c>
      <c r="J11178" s="3">
        <v>44984.103472222225</v>
      </c>
      <c r="K11178" s="3">
        <v>44998.458333333336</v>
      </c>
      <c r="L11178" s="3">
        <v>44998.479166666664</v>
      </c>
      <c r="M11178" t="s">
        <v>31163</v>
      </c>
      <c r="N11178" s="4" t="s">
        <v>22</v>
      </c>
      <c r="P11178" t="s">
        <v>16</v>
      </c>
    </row>
    <row r="11179" spans="1:16" x14ac:dyDescent="0.25">
      <c r="A11179" s="10" t="s">
        <v>31164</v>
      </c>
      <c r="B11179" t="s">
        <v>31165</v>
      </c>
      <c r="C11179" t="s">
        <v>235</v>
      </c>
      <c r="D11179">
        <v>742101</v>
      </c>
      <c r="G11179">
        <v>0</v>
      </c>
      <c r="I11179">
        <v>0</v>
      </c>
      <c r="J11179" s="3">
        <v>44987.07708333333</v>
      </c>
      <c r="K11179" s="3">
        <v>44999.083333333336</v>
      </c>
      <c r="L11179" s="3">
        <v>44999.104166666664</v>
      </c>
      <c r="M11179" t="s">
        <v>31166</v>
      </c>
      <c r="N11179" s="4" t="s">
        <v>22</v>
      </c>
      <c r="P11179" t="s">
        <v>16</v>
      </c>
    </row>
    <row r="11180" spans="1:16" x14ac:dyDescent="0.25">
      <c r="A11180" t="s">
        <v>31164</v>
      </c>
      <c r="B11180" t="s">
        <v>31167</v>
      </c>
      <c r="C11180" t="s">
        <v>235</v>
      </c>
      <c r="D11180">
        <v>560022</v>
      </c>
      <c r="G11180">
        <v>10000</v>
      </c>
      <c r="I11180">
        <v>0</v>
      </c>
      <c r="J11180" s="3">
        <v>44980.240277777775</v>
      </c>
      <c r="K11180" s="3">
        <v>44992.25</v>
      </c>
      <c r="L11180" s="3">
        <v>44992.270833333336</v>
      </c>
      <c r="M11180" t="s">
        <v>31168</v>
      </c>
      <c r="N11180" s="4" t="s">
        <v>22</v>
      </c>
      <c r="P11180" t="s">
        <v>16</v>
      </c>
    </row>
    <row r="11181" spans="1:16" x14ac:dyDescent="0.25">
      <c r="A11181" t="s">
        <v>31164</v>
      </c>
      <c r="B11181" t="s">
        <v>31169</v>
      </c>
      <c r="C11181" t="s">
        <v>135</v>
      </c>
      <c r="D11181">
        <v>832103</v>
      </c>
      <c r="G11181">
        <v>79000</v>
      </c>
      <c r="I11181">
        <v>0</v>
      </c>
      <c r="J11181" s="3">
        <v>44970.404861111114</v>
      </c>
      <c r="K11181" s="3">
        <v>44980.458333333336</v>
      </c>
      <c r="L11181" s="3">
        <v>44980.479166666664</v>
      </c>
      <c r="M11181" t="s">
        <v>31170</v>
      </c>
      <c r="N11181" s="4" t="s">
        <v>22</v>
      </c>
      <c r="P11181" t="s">
        <v>16</v>
      </c>
    </row>
    <row r="11182" spans="1:16" x14ac:dyDescent="0.25">
      <c r="A11182" t="s">
        <v>31164</v>
      </c>
      <c r="B11182" t="s">
        <v>31171</v>
      </c>
      <c r="C11182" t="s">
        <v>135</v>
      </c>
      <c r="D11182">
        <v>832103</v>
      </c>
      <c r="G11182">
        <v>81000</v>
      </c>
      <c r="I11182">
        <v>0</v>
      </c>
      <c r="J11182" s="3">
        <v>44970.39166666667</v>
      </c>
      <c r="K11182" s="3">
        <v>44980.458333333336</v>
      </c>
      <c r="L11182" s="3">
        <v>44980.479166666664</v>
      </c>
      <c r="M11182" t="s">
        <v>31172</v>
      </c>
      <c r="N11182" s="4" t="s">
        <v>22</v>
      </c>
      <c r="P11182" t="s">
        <v>16</v>
      </c>
    </row>
    <row r="11183" spans="1:16" x14ac:dyDescent="0.25">
      <c r="A11183" t="s">
        <v>31164</v>
      </c>
      <c r="B11183" t="s">
        <v>31173</v>
      </c>
      <c r="C11183" t="s">
        <v>873</v>
      </c>
      <c r="D11183">
        <v>247001</v>
      </c>
      <c r="G11183">
        <v>790400</v>
      </c>
      <c r="I11183">
        <v>0</v>
      </c>
      <c r="J11183" s="3">
        <v>44958.479166666664</v>
      </c>
      <c r="K11183" s="3">
        <v>44968.5</v>
      </c>
      <c r="L11183" s="3">
        <v>44968.520833333336</v>
      </c>
      <c r="M11183" t="s">
        <v>31174</v>
      </c>
      <c r="N11183" s="4" t="s">
        <v>22</v>
      </c>
      <c r="P11183" t="s">
        <v>16</v>
      </c>
    </row>
    <row r="11184" spans="1:16" x14ac:dyDescent="0.25">
      <c r="A11184" t="s">
        <v>31164</v>
      </c>
      <c r="B11184" t="s">
        <v>31175</v>
      </c>
      <c r="C11184" t="s">
        <v>78</v>
      </c>
      <c r="D11184">
        <v>110001</v>
      </c>
      <c r="G11184">
        <v>1000000</v>
      </c>
      <c r="H11184" s="5"/>
      <c r="I11184">
        <v>50000</v>
      </c>
      <c r="J11184" s="3">
        <v>44960.191666666666</v>
      </c>
      <c r="K11184" s="3">
        <v>44970.208333333336</v>
      </c>
      <c r="L11184" s="3">
        <v>44970.229166666664</v>
      </c>
      <c r="M11184" t="s">
        <v>31176</v>
      </c>
      <c r="N11184" s="4" t="s">
        <v>22</v>
      </c>
      <c r="P11184" t="s">
        <v>16</v>
      </c>
    </row>
    <row r="11185" spans="1:16" x14ac:dyDescent="0.25">
      <c r="A11185" t="s">
        <v>31164</v>
      </c>
      <c r="B11185" t="s">
        <v>31177</v>
      </c>
      <c r="C11185" t="s">
        <v>164</v>
      </c>
      <c r="D11185">
        <v>600120</v>
      </c>
      <c r="G11185">
        <v>240000</v>
      </c>
      <c r="H11185" s="5"/>
      <c r="I11185">
        <v>0</v>
      </c>
      <c r="J11185" s="3">
        <v>44960.411805555559</v>
      </c>
      <c r="K11185" s="3">
        <v>44979.25</v>
      </c>
      <c r="L11185" s="3">
        <v>44979.270833333336</v>
      </c>
      <c r="M11185" t="s">
        <v>31178</v>
      </c>
      <c r="N11185" s="4" t="s">
        <v>22</v>
      </c>
      <c r="P11185" t="s">
        <v>16</v>
      </c>
    </row>
    <row r="11186" spans="1:16" x14ac:dyDescent="0.25">
      <c r="A11186" t="s">
        <v>31164</v>
      </c>
      <c r="B11186" t="s">
        <v>31179</v>
      </c>
      <c r="C11186" t="s">
        <v>65</v>
      </c>
      <c r="F11186" t="s">
        <v>182</v>
      </c>
      <c r="G11186">
        <v>615300</v>
      </c>
      <c r="H11186" s="5"/>
      <c r="I11186">
        <v>3000</v>
      </c>
      <c r="J11186" s="3">
        <v>44943.431944444441</v>
      </c>
      <c r="K11186" s="3">
        <v>44953.458333333336</v>
      </c>
      <c r="L11186" s="3">
        <v>44953.479166666664</v>
      </c>
      <c r="M11186" t="s">
        <v>31180</v>
      </c>
      <c r="N11186" t="s">
        <v>22</v>
      </c>
      <c r="P11186" t="s">
        <v>16</v>
      </c>
    </row>
    <row r="11187" spans="1:16" x14ac:dyDescent="0.25">
      <c r="A11187" t="s">
        <v>31164</v>
      </c>
      <c r="B11187" t="s">
        <v>31181</v>
      </c>
      <c r="C11187" t="s">
        <v>31182</v>
      </c>
      <c r="D11187">
        <v>700001</v>
      </c>
      <c r="G11187">
        <v>80000</v>
      </c>
      <c r="I11187">
        <v>0</v>
      </c>
      <c r="J11187" s="3">
        <v>44945.10833333333</v>
      </c>
      <c r="K11187" s="3">
        <v>44967.125</v>
      </c>
      <c r="L11187" s="3">
        <v>44967.145833333336</v>
      </c>
      <c r="M11187" t="s">
        <v>31183</v>
      </c>
      <c r="N11187" t="s">
        <v>22</v>
      </c>
      <c r="P11187" t="s">
        <v>16</v>
      </c>
    </row>
    <row r="11188" spans="1:16" x14ac:dyDescent="0.25">
      <c r="A11188" t="s">
        <v>31164</v>
      </c>
      <c r="B11188" t="s">
        <v>31184</v>
      </c>
      <c r="C11188" t="s">
        <v>31185</v>
      </c>
      <c r="D11188">
        <v>334001</v>
      </c>
      <c r="G11188">
        <v>0</v>
      </c>
      <c r="H11188" s="5"/>
      <c r="I11188">
        <v>13000</v>
      </c>
      <c r="J11188" s="3">
        <v>45048.220833333333</v>
      </c>
      <c r="K11188" s="3">
        <v>45058.25</v>
      </c>
      <c r="L11188" s="3">
        <v>45058.270833333336</v>
      </c>
      <c r="M11188" t="s">
        <v>31186</v>
      </c>
      <c r="N11188" s="4" t="s">
        <v>22</v>
      </c>
      <c r="P11188" t="s">
        <v>16</v>
      </c>
    </row>
    <row r="11189" spans="1:16" x14ac:dyDescent="0.25">
      <c r="A11189" t="s">
        <v>31164</v>
      </c>
      <c r="B11189" t="s">
        <v>31187</v>
      </c>
      <c r="C11189" t="s">
        <v>319</v>
      </c>
      <c r="D11189">
        <v>803101</v>
      </c>
      <c r="G11189">
        <v>6837544</v>
      </c>
      <c r="I11189">
        <v>137000</v>
      </c>
      <c r="J11189" s="3">
        <v>45048.451388888891</v>
      </c>
      <c r="K11189" s="3">
        <v>45058.458333333336</v>
      </c>
      <c r="L11189" s="3">
        <v>45058.479166666664</v>
      </c>
      <c r="M11189" t="s">
        <v>31188</v>
      </c>
      <c r="N11189" s="4" t="s">
        <v>22</v>
      </c>
      <c r="P11189" t="s">
        <v>16</v>
      </c>
    </row>
    <row r="11190" spans="1:16" x14ac:dyDescent="0.25">
      <c r="A11190" t="s">
        <v>31164</v>
      </c>
      <c r="B11190" t="s">
        <v>31189</v>
      </c>
      <c r="C11190" t="s">
        <v>319</v>
      </c>
      <c r="D11190">
        <v>822126</v>
      </c>
      <c r="G11190">
        <v>896720.16</v>
      </c>
      <c r="I11190">
        <v>18000</v>
      </c>
      <c r="J11190" s="3">
        <v>45048.475694444445</v>
      </c>
      <c r="K11190" s="3">
        <v>45058.5</v>
      </c>
      <c r="L11190" s="3">
        <v>45058.520833333336</v>
      </c>
      <c r="M11190" t="s">
        <v>31190</v>
      </c>
      <c r="N11190" s="4" t="s">
        <v>22</v>
      </c>
      <c r="P11190" t="s">
        <v>16</v>
      </c>
    </row>
    <row r="11191" spans="1:16" x14ac:dyDescent="0.25">
      <c r="A11191" t="s">
        <v>31164</v>
      </c>
      <c r="B11191" t="s">
        <v>31191</v>
      </c>
      <c r="C11191" t="s">
        <v>167</v>
      </c>
      <c r="D11191">
        <v>400099</v>
      </c>
      <c r="G11191">
        <v>40000</v>
      </c>
      <c r="H11191" s="5"/>
      <c r="I11191">
        <v>0</v>
      </c>
      <c r="J11191" s="3">
        <v>44944.256944444445</v>
      </c>
      <c r="K11191" s="3">
        <v>44954.291666666664</v>
      </c>
      <c r="L11191" s="3">
        <v>44954.3125</v>
      </c>
      <c r="M11191" t="s">
        <v>31192</v>
      </c>
      <c r="N11191" t="s">
        <v>22</v>
      </c>
      <c r="P11191" t="s">
        <v>16</v>
      </c>
    </row>
    <row r="11192" spans="1:16" x14ac:dyDescent="0.25">
      <c r="A11192" t="s">
        <v>31164</v>
      </c>
      <c r="B11192" t="s">
        <v>31193</v>
      </c>
      <c r="C11192" t="s">
        <v>31182</v>
      </c>
      <c r="D11192">
        <v>700001</v>
      </c>
      <c r="G11192">
        <v>110000</v>
      </c>
      <c r="I11192">
        <v>0</v>
      </c>
      <c r="J11192" s="3">
        <v>44944.461111111108</v>
      </c>
      <c r="K11192" s="3">
        <v>44968.25</v>
      </c>
      <c r="L11192" s="3">
        <v>44968.270833333336</v>
      </c>
      <c r="M11192" t="s">
        <v>31194</v>
      </c>
      <c r="N11192" t="s">
        <v>22</v>
      </c>
      <c r="P11192" t="s">
        <v>16</v>
      </c>
    </row>
    <row r="11193" spans="1:16" x14ac:dyDescent="0.25">
      <c r="A11193" t="s">
        <v>31164</v>
      </c>
      <c r="B11193" t="s">
        <v>31195</v>
      </c>
      <c r="C11193" t="s">
        <v>641</v>
      </c>
      <c r="D11193">
        <v>201002</v>
      </c>
      <c r="G11193">
        <v>200000</v>
      </c>
      <c r="I11193">
        <v>0</v>
      </c>
      <c r="J11193" s="3">
        <v>44953.476388888892</v>
      </c>
      <c r="K11193" s="3">
        <v>44958.458333333336</v>
      </c>
      <c r="L11193" s="3">
        <v>44958.479166666664</v>
      </c>
      <c r="M11193" t="s">
        <v>31196</v>
      </c>
      <c r="N11193" s="4" t="s">
        <v>22</v>
      </c>
      <c r="P11193" t="s">
        <v>16</v>
      </c>
    </row>
    <row r="11194" spans="1:16" x14ac:dyDescent="0.25">
      <c r="A11194" t="s">
        <v>31164</v>
      </c>
      <c r="B11194" t="s">
        <v>31197</v>
      </c>
      <c r="C11194" t="s">
        <v>64</v>
      </c>
      <c r="D11194">
        <v>691002</v>
      </c>
      <c r="G11194">
        <v>61000</v>
      </c>
      <c r="I11194">
        <v>0</v>
      </c>
      <c r="J11194" s="3">
        <v>44946.529861111114</v>
      </c>
      <c r="K11194" s="3">
        <v>44956.083333333336</v>
      </c>
      <c r="L11194" s="3">
        <v>44956.104166666664</v>
      </c>
      <c r="M11194" t="s">
        <v>31198</v>
      </c>
      <c r="N11194" s="4" t="s">
        <v>22</v>
      </c>
      <c r="P11194" t="s">
        <v>16</v>
      </c>
    </row>
    <row r="11195" spans="1:16" x14ac:dyDescent="0.25">
      <c r="A11195" t="s">
        <v>31164</v>
      </c>
      <c r="B11195" t="s">
        <v>31199</v>
      </c>
      <c r="C11195" t="s">
        <v>135</v>
      </c>
      <c r="D11195">
        <v>832103</v>
      </c>
      <c r="G11195">
        <v>0</v>
      </c>
      <c r="H11195" s="5"/>
      <c r="I11195">
        <v>0</v>
      </c>
      <c r="J11195" s="3">
        <v>45056.189583333333</v>
      </c>
      <c r="K11195" s="3">
        <v>45066.208333333336</v>
      </c>
      <c r="L11195" s="3">
        <v>45066.229166666664</v>
      </c>
      <c r="M11195" t="s">
        <v>31200</v>
      </c>
      <c r="N11195" s="4" t="s">
        <v>22</v>
      </c>
      <c r="P11195" t="s">
        <v>16</v>
      </c>
    </row>
    <row r="11196" spans="1:16" x14ac:dyDescent="0.25">
      <c r="A11196" t="s">
        <v>31164</v>
      </c>
      <c r="B11196" t="s">
        <v>31201</v>
      </c>
      <c r="C11196" t="s">
        <v>235</v>
      </c>
      <c r="D11196">
        <v>560022</v>
      </c>
      <c r="G11196">
        <v>26000</v>
      </c>
      <c r="H11196" s="5"/>
      <c r="I11196">
        <v>0</v>
      </c>
      <c r="J11196" s="3">
        <v>45029.116666666669</v>
      </c>
      <c r="K11196" s="3">
        <v>45051.125</v>
      </c>
      <c r="L11196" s="3">
        <v>45051.145833333336</v>
      </c>
      <c r="M11196" t="s">
        <v>31202</v>
      </c>
      <c r="N11196" s="4" t="s">
        <v>22</v>
      </c>
      <c r="P11196" t="s">
        <v>16</v>
      </c>
    </row>
    <row r="11197" spans="1:16" x14ac:dyDescent="0.25">
      <c r="A11197" t="s">
        <v>31164</v>
      </c>
      <c r="B11197" t="s">
        <v>31203</v>
      </c>
      <c r="C11197" t="s">
        <v>195</v>
      </c>
      <c r="D11197">
        <v>387370</v>
      </c>
      <c r="G11197">
        <v>0</v>
      </c>
      <c r="H11197" s="5"/>
      <c r="I11197">
        <v>0</v>
      </c>
      <c r="J11197" s="3">
        <v>45034.056944444441</v>
      </c>
      <c r="K11197" s="3">
        <v>45055.041666666664</v>
      </c>
      <c r="L11197" s="3">
        <v>45055.0625</v>
      </c>
      <c r="M11197" t="s">
        <v>31204</v>
      </c>
      <c r="N11197" s="4" t="s">
        <v>22</v>
      </c>
      <c r="P11197" t="s">
        <v>16</v>
      </c>
    </row>
    <row r="11198" spans="1:16" x14ac:dyDescent="0.25">
      <c r="A11198" t="s">
        <v>31164</v>
      </c>
      <c r="B11198" t="s">
        <v>31205</v>
      </c>
      <c r="C11198" t="s">
        <v>295</v>
      </c>
      <c r="D11198">
        <v>713346</v>
      </c>
      <c r="G11198">
        <v>73500</v>
      </c>
      <c r="H11198" s="5"/>
      <c r="I11198">
        <v>0</v>
      </c>
      <c r="J11198" s="3">
        <v>45035.174305555556</v>
      </c>
      <c r="K11198" s="3">
        <v>45048.208333333336</v>
      </c>
      <c r="L11198" s="3">
        <v>45048.229166666664</v>
      </c>
      <c r="M11198" t="s">
        <v>31206</v>
      </c>
      <c r="N11198" s="4" t="s">
        <v>22</v>
      </c>
      <c r="P11198" t="s">
        <v>16</v>
      </c>
    </row>
    <row r="11199" spans="1:16" x14ac:dyDescent="0.25">
      <c r="A11199" t="s">
        <v>31164</v>
      </c>
      <c r="B11199" t="s">
        <v>31207</v>
      </c>
      <c r="C11199" t="s">
        <v>964</v>
      </c>
      <c r="D11199">
        <v>400028</v>
      </c>
      <c r="G11199">
        <v>891196</v>
      </c>
      <c r="I11199">
        <v>17824</v>
      </c>
      <c r="J11199" s="3">
        <v>45006.328472222223</v>
      </c>
      <c r="K11199" s="3">
        <v>45016.375</v>
      </c>
      <c r="L11199" s="3">
        <v>45016.395833333336</v>
      </c>
      <c r="M11199" t="s">
        <v>31208</v>
      </c>
      <c r="N11199" s="4" t="s">
        <v>22</v>
      </c>
      <c r="P11199" t="s">
        <v>16</v>
      </c>
    </row>
    <row r="11200" spans="1:16" x14ac:dyDescent="0.25">
      <c r="A11200" t="s">
        <v>31164</v>
      </c>
      <c r="B11200" t="s">
        <v>31209</v>
      </c>
      <c r="C11200" t="s">
        <v>64</v>
      </c>
      <c r="D11200">
        <v>680020</v>
      </c>
      <c r="G11200">
        <v>0</v>
      </c>
      <c r="H11200" s="5"/>
      <c r="I11200">
        <v>0</v>
      </c>
      <c r="J11200" s="3">
        <v>45044.114583333336</v>
      </c>
      <c r="K11200" s="3">
        <v>45054.125</v>
      </c>
      <c r="L11200" s="3">
        <v>45054.145833333336</v>
      </c>
      <c r="M11200" t="s">
        <v>31210</v>
      </c>
      <c r="N11200" s="4" t="s">
        <v>22</v>
      </c>
      <c r="P11200" t="s">
        <v>16</v>
      </c>
    </row>
    <row r="11201" spans="1:16" x14ac:dyDescent="0.25">
      <c r="A11201" t="s">
        <v>31164</v>
      </c>
      <c r="B11201" t="s">
        <v>31211</v>
      </c>
      <c r="C11201" t="s">
        <v>319</v>
      </c>
      <c r="D11201">
        <v>803101</v>
      </c>
      <c r="G11201">
        <v>1414585</v>
      </c>
      <c r="H11201" s="5"/>
      <c r="I11201">
        <v>28300</v>
      </c>
      <c r="J11201" s="3">
        <v>45043.102083333331</v>
      </c>
      <c r="K11201" s="3">
        <v>45054.125</v>
      </c>
      <c r="L11201" s="3">
        <v>45054.145833333336</v>
      </c>
      <c r="M11201" t="s">
        <v>31212</v>
      </c>
      <c r="N11201" s="4" t="s">
        <v>22</v>
      </c>
      <c r="P11201" t="s">
        <v>16</v>
      </c>
    </row>
    <row r="11202" spans="1:16" x14ac:dyDescent="0.25">
      <c r="A11202" t="s">
        <v>31164</v>
      </c>
      <c r="B11202" t="s">
        <v>31184</v>
      </c>
      <c r="C11202" t="s">
        <v>31185</v>
      </c>
      <c r="D11202">
        <v>334001</v>
      </c>
      <c r="G11202">
        <v>0</v>
      </c>
      <c r="H11202" s="5"/>
      <c r="I11202">
        <v>13000</v>
      </c>
      <c r="J11202" s="3">
        <v>45048.220833333333</v>
      </c>
      <c r="K11202" s="3">
        <v>45058.25</v>
      </c>
      <c r="L11202" s="3">
        <v>45058.270833333336</v>
      </c>
      <c r="M11202" t="s">
        <v>31186</v>
      </c>
      <c r="N11202" s="4" t="s">
        <v>22</v>
      </c>
      <c r="P11202" t="s">
        <v>16</v>
      </c>
    </row>
    <row r="11203" spans="1:16" x14ac:dyDescent="0.25">
      <c r="A11203" t="s">
        <v>31164</v>
      </c>
      <c r="B11203" t="s">
        <v>31187</v>
      </c>
      <c r="C11203" t="s">
        <v>319</v>
      </c>
      <c r="D11203">
        <v>803101</v>
      </c>
      <c r="G11203">
        <v>6837544</v>
      </c>
      <c r="H11203" s="5"/>
      <c r="I11203">
        <v>137000</v>
      </c>
      <c r="J11203" s="3">
        <v>45048.451388888891</v>
      </c>
      <c r="K11203" s="3">
        <v>45058.458333333336</v>
      </c>
      <c r="L11203" s="3">
        <v>45058.479166666664</v>
      </c>
      <c r="M11203" t="s">
        <v>31188</v>
      </c>
      <c r="N11203" s="4" t="s">
        <v>22</v>
      </c>
      <c r="P11203" t="s">
        <v>16</v>
      </c>
    </row>
    <row r="11204" spans="1:16" x14ac:dyDescent="0.25">
      <c r="A11204" t="s">
        <v>31164</v>
      </c>
      <c r="B11204" t="s">
        <v>31189</v>
      </c>
      <c r="C11204" t="s">
        <v>319</v>
      </c>
      <c r="D11204">
        <v>822126</v>
      </c>
      <c r="G11204">
        <v>896720.16</v>
      </c>
      <c r="H11204" s="5"/>
      <c r="I11204">
        <v>18000</v>
      </c>
      <c r="J11204" s="3">
        <v>45048.475694444445</v>
      </c>
      <c r="K11204" s="3">
        <v>45058.5</v>
      </c>
      <c r="L11204" s="3">
        <v>45058.520833333336</v>
      </c>
      <c r="M11204" t="s">
        <v>31190</v>
      </c>
      <c r="N11204" s="4" t="s">
        <v>22</v>
      </c>
      <c r="P11204" t="s">
        <v>16</v>
      </c>
    </row>
    <row r="11205" spans="1:16" x14ac:dyDescent="0.25">
      <c r="A11205" t="s">
        <v>31164</v>
      </c>
      <c r="B11205" t="s">
        <v>31213</v>
      </c>
      <c r="C11205" t="s">
        <v>64</v>
      </c>
      <c r="D11205">
        <v>691002</v>
      </c>
      <c r="G11205">
        <v>90000</v>
      </c>
      <c r="I11205">
        <v>0</v>
      </c>
      <c r="J11205" s="3">
        <v>45041.436111111114</v>
      </c>
      <c r="K11205" s="3">
        <v>45055.125</v>
      </c>
      <c r="L11205" s="3">
        <v>45055.145833333336</v>
      </c>
      <c r="M11205" t="s">
        <v>31214</v>
      </c>
      <c r="N11205" s="4" t="s">
        <v>22</v>
      </c>
      <c r="P11205" t="s">
        <v>16</v>
      </c>
    </row>
    <row r="11206" spans="1:16" x14ac:dyDescent="0.25">
      <c r="A11206" t="s">
        <v>31164</v>
      </c>
      <c r="B11206" t="s">
        <v>31215</v>
      </c>
      <c r="C11206" t="s">
        <v>164</v>
      </c>
      <c r="D11206">
        <v>783348</v>
      </c>
      <c r="G11206">
        <v>0</v>
      </c>
      <c r="H11206" s="5"/>
      <c r="I11206">
        <v>0</v>
      </c>
      <c r="J11206" s="3">
        <v>45060.51458333333</v>
      </c>
      <c r="K11206" s="3">
        <v>45075.041666666664</v>
      </c>
      <c r="L11206" s="3">
        <v>45075.0625</v>
      </c>
      <c r="M11206" t="s">
        <v>31216</v>
      </c>
      <c r="N11206" s="4" t="s">
        <v>22</v>
      </c>
      <c r="P11206" t="s">
        <v>16</v>
      </c>
    </row>
    <row r="11207" spans="1:16" x14ac:dyDescent="0.25">
      <c r="A11207" t="s">
        <v>31164</v>
      </c>
      <c r="B11207" t="s">
        <v>31217</v>
      </c>
      <c r="C11207" t="s">
        <v>195</v>
      </c>
      <c r="D11207">
        <v>384002</v>
      </c>
      <c r="G11207">
        <v>155000</v>
      </c>
      <c r="H11207" s="5"/>
      <c r="I11207">
        <v>0</v>
      </c>
      <c r="J11207" s="3">
        <v>45033.179861111108</v>
      </c>
      <c r="K11207" s="3">
        <v>45055.208333333336</v>
      </c>
      <c r="L11207" s="3">
        <v>45055.229166666664</v>
      </c>
      <c r="M11207" t="s">
        <v>31218</v>
      </c>
      <c r="N11207" s="4" t="s">
        <v>22</v>
      </c>
      <c r="P11207" t="s">
        <v>16</v>
      </c>
    </row>
    <row r="11208" spans="1:16" x14ac:dyDescent="0.25">
      <c r="A11208" t="s">
        <v>31164</v>
      </c>
      <c r="B11208" t="s">
        <v>31219</v>
      </c>
      <c r="C11208" t="s">
        <v>295</v>
      </c>
      <c r="D11208">
        <v>713363</v>
      </c>
      <c r="G11208">
        <v>1550202.15</v>
      </c>
      <c r="I11208">
        <v>19400</v>
      </c>
      <c r="J11208" s="3">
        <v>45033.27847222222</v>
      </c>
      <c r="K11208" s="3">
        <v>45048.5</v>
      </c>
      <c r="L11208" s="3">
        <v>45048.520833333336</v>
      </c>
      <c r="M11208" t="s">
        <v>31220</v>
      </c>
      <c r="N11208" s="4" t="s">
        <v>22</v>
      </c>
      <c r="P11208" t="s">
        <v>16</v>
      </c>
    </row>
    <row r="11209" spans="1:16" x14ac:dyDescent="0.25">
      <c r="A11209" t="s">
        <v>31164</v>
      </c>
      <c r="B11209" t="s">
        <v>31221</v>
      </c>
      <c r="C11209" t="s">
        <v>164</v>
      </c>
      <c r="D11209">
        <v>721602</v>
      </c>
      <c r="G11209">
        <v>0</v>
      </c>
      <c r="I11209">
        <v>0</v>
      </c>
      <c r="J11209" s="3">
        <v>45021.086111111108</v>
      </c>
      <c r="K11209" s="3">
        <v>45033.125</v>
      </c>
      <c r="L11209" s="3">
        <v>45033.145833333336</v>
      </c>
      <c r="M11209" t="s">
        <v>31222</v>
      </c>
      <c r="N11209" s="4" t="s">
        <v>22</v>
      </c>
      <c r="P11209" t="s">
        <v>16</v>
      </c>
    </row>
    <row r="11210" spans="1:16" x14ac:dyDescent="0.25">
      <c r="A11210" t="s">
        <v>31164</v>
      </c>
      <c r="B11210" t="s">
        <v>31223</v>
      </c>
      <c r="C11210" t="s">
        <v>295</v>
      </c>
      <c r="D11210">
        <v>713336</v>
      </c>
      <c r="G11210">
        <v>370650</v>
      </c>
      <c r="I11210">
        <v>0</v>
      </c>
      <c r="J11210" s="3">
        <v>45042.522916666669</v>
      </c>
      <c r="K11210" s="3">
        <v>45054.041666666664</v>
      </c>
      <c r="L11210" s="3">
        <v>45054.0625</v>
      </c>
      <c r="M11210" t="s">
        <v>31224</v>
      </c>
      <c r="N11210" s="4" t="s">
        <v>22</v>
      </c>
      <c r="P11210" t="s">
        <v>16</v>
      </c>
    </row>
    <row r="11211" spans="1:16" x14ac:dyDescent="0.25">
      <c r="A11211" t="s">
        <v>31164</v>
      </c>
      <c r="B11211" t="s">
        <v>31225</v>
      </c>
      <c r="C11211" t="s">
        <v>295</v>
      </c>
      <c r="D11211">
        <v>713346</v>
      </c>
      <c r="G11211">
        <v>4982129.9000000004</v>
      </c>
      <c r="I11211">
        <v>62300</v>
      </c>
      <c r="J11211" s="3">
        <v>45042.259027777778</v>
      </c>
      <c r="K11211" s="3">
        <v>45054.291666666664</v>
      </c>
      <c r="L11211" s="3">
        <v>45054.3125</v>
      </c>
      <c r="M11211" t="s">
        <v>31226</v>
      </c>
      <c r="N11211" s="4" t="s">
        <v>22</v>
      </c>
      <c r="P11211" t="s">
        <v>16</v>
      </c>
    </row>
    <row r="11212" spans="1:16" x14ac:dyDescent="0.25">
      <c r="A11212" t="s">
        <v>31164</v>
      </c>
      <c r="B11212" t="s">
        <v>31227</v>
      </c>
      <c r="C11212" t="s">
        <v>236</v>
      </c>
      <c r="D11212">
        <v>400066</v>
      </c>
      <c r="G11212">
        <v>217000000</v>
      </c>
      <c r="H11212" s="5"/>
      <c r="I11212">
        <v>4340000</v>
      </c>
      <c r="J11212" s="3">
        <v>45019.100694444445</v>
      </c>
      <c r="K11212" s="3">
        <v>45040.166666666664</v>
      </c>
      <c r="L11212" s="3">
        <v>45040.1875</v>
      </c>
      <c r="M11212" t="s">
        <v>31228</v>
      </c>
      <c r="N11212" s="4" t="s">
        <v>22</v>
      </c>
      <c r="P11212" t="s">
        <v>16</v>
      </c>
    </row>
    <row r="11213" spans="1:16" x14ac:dyDescent="0.25">
      <c r="A11213" t="s">
        <v>31164</v>
      </c>
      <c r="B11213" t="s">
        <v>31229</v>
      </c>
      <c r="C11213" t="s">
        <v>64</v>
      </c>
      <c r="D11213">
        <v>673006</v>
      </c>
      <c r="G11213">
        <v>0</v>
      </c>
      <c r="H11213" s="5"/>
      <c r="I11213">
        <v>0</v>
      </c>
      <c r="J11213" s="3">
        <v>45020.084722222222</v>
      </c>
      <c r="K11213" s="3">
        <v>45030.208333333336</v>
      </c>
      <c r="L11213" s="3">
        <v>45030.229166666664</v>
      </c>
      <c r="M11213" t="s">
        <v>31230</v>
      </c>
      <c r="N11213" s="4" t="s">
        <v>22</v>
      </c>
      <c r="P11213" t="s">
        <v>16</v>
      </c>
    </row>
    <row r="11214" spans="1:16" x14ac:dyDescent="0.25">
      <c r="A11214" t="s">
        <v>31164</v>
      </c>
      <c r="B11214" t="s">
        <v>31231</v>
      </c>
      <c r="C11214" t="s">
        <v>295</v>
      </c>
      <c r="D11214">
        <v>713363</v>
      </c>
      <c r="G11214">
        <v>1990328</v>
      </c>
      <c r="I11214">
        <v>24900</v>
      </c>
      <c r="J11214" s="3">
        <v>45030.442361111112</v>
      </c>
      <c r="K11214" s="3">
        <v>45040.25</v>
      </c>
      <c r="L11214" s="3">
        <v>45040.270833333336</v>
      </c>
      <c r="M11214" t="s">
        <v>31232</v>
      </c>
      <c r="N11214" s="4" t="s">
        <v>22</v>
      </c>
      <c r="P11214" t="s">
        <v>16</v>
      </c>
    </row>
    <row r="11215" spans="1:16" x14ac:dyDescent="0.25">
      <c r="A11215" t="s">
        <v>31233</v>
      </c>
      <c r="B11215" t="s">
        <v>31234</v>
      </c>
      <c r="C11215" t="s">
        <v>964</v>
      </c>
      <c r="D11215">
        <v>400028</v>
      </c>
      <c r="G11215">
        <v>0</v>
      </c>
      <c r="I11215">
        <v>0</v>
      </c>
      <c r="J11215" s="3">
        <v>44936.295138888891</v>
      </c>
      <c r="K11215" s="3">
        <v>44946.333333333336</v>
      </c>
      <c r="L11215" s="3">
        <v>44946.354166666664</v>
      </c>
      <c r="M11215" t="s">
        <v>31235</v>
      </c>
      <c r="N11215" s="4" t="s">
        <v>22</v>
      </c>
      <c r="P11215" t="s">
        <v>16</v>
      </c>
    </row>
    <row r="11216" spans="1:16" x14ac:dyDescent="0.25">
      <c r="A11216" t="s">
        <v>31233</v>
      </c>
      <c r="B11216" t="s">
        <v>31236</v>
      </c>
      <c r="C11216" t="s">
        <v>513</v>
      </c>
      <c r="D11216">
        <v>400099</v>
      </c>
      <c r="G11216">
        <v>3500000</v>
      </c>
      <c r="I11216">
        <v>17500</v>
      </c>
      <c r="J11216" s="3">
        <v>44929.144444444442</v>
      </c>
      <c r="K11216" s="3">
        <v>44939.166666666664</v>
      </c>
      <c r="L11216" s="3">
        <v>44939.1875</v>
      </c>
      <c r="M11216" t="s">
        <v>31237</v>
      </c>
      <c r="N11216" s="4" t="s">
        <v>22</v>
      </c>
      <c r="P11216" t="s">
        <v>16</v>
      </c>
    </row>
    <row r="11217" spans="1:16" x14ac:dyDescent="0.25">
      <c r="A11217" t="s">
        <v>31233</v>
      </c>
      <c r="B11217" t="s">
        <v>31238</v>
      </c>
      <c r="C11217" t="s">
        <v>581</v>
      </c>
      <c r="D11217">
        <v>411004</v>
      </c>
      <c r="G11217">
        <v>0</v>
      </c>
      <c r="H11217" s="5"/>
      <c r="I11217">
        <v>0</v>
      </c>
      <c r="J11217" s="3">
        <v>44935.180555555555</v>
      </c>
      <c r="K11217" s="3">
        <v>44945.25</v>
      </c>
      <c r="L11217" s="3">
        <v>44945.270833333336</v>
      </c>
      <c r="M11217" t="s">
        <v>31239</v>
      </c>
      <c r="N11217" s="4" t="s">
        <v>22</v>
      </c>
      <c r="P11217" t="s">
        <v>16</v>
      </c>
    </row>
    <row r="11218" spans="1:16" x14ac:dyDescent="0.25">
      <c r="A11218" t="s">
        <v>31240</v>
      </c>
      <c r="B11218" t="s">
        <v>31241</v>
      </c>
      <c r="C11218" t="s">
        <v>7063</v>
      </c>
      <c r="D11218">
        <v>400066</v>
      </c>
      <c r="G11218">
        <v>3363564</v>
      </c>
      <c r="I11218">
        <v>30000</v>
      </c>
      <c r="J11218" s="3">
        <v>44926.223611111112</v>
      </c>
      <c r="K11218" s="3">
        <v>44938.125</v>
      </c>
      <c r="L11218" s="3">
        <v>44938.145833333336</v>
      </c>
      <c r="M11218" t="s">
        <v>31242</v>
      </c>
      <c r="N11218" s="4" t="s">
        <v>22</v>
      </c>
      <c r="P11218" t="s">
        <v>16</v>
      </c>
    </row>
    <row r="11219" spans="1:16" x14ac:dyDescent="0.25">
      <c r="A11219" t="s">
        <v>31243</v>
      </c>
      <c r="B11219" t="s">
        <v>31244</v>
      </c>
      <c r="C11219" t="s">
        <v>236</v>
      </c>
      <c r="D11219">
        <v>400066</v>
      </c>
      <c r="H11219" s="5"/>
      <c r="I11219">
        <v>0</v>
      </c>
      <c r="J11219" s="3">
        <v>44971.147222222222</v>
      </c>
      <c r="K11219" s="3">
        <v>44981.166666666664</v>
      </c>
      <c r="L11219" s="3">
        <v>44981.1875</v>
      </c>
      <c r="M11219" t="s">
        <v>31245</v>
      </c>
      <c r="N11219" s="4" t="s">
        <v>22</v>
      </c>
      <c r="P11219" t="s">
        <v>16</v>
      </c>
    </row>
    <row r="11220" spans="1:16" x14ac:dyDescent="0.25">
      <c r="A11220" t="s">
        <v>31246</v>
      </c>
      <c r="B11220" t="s">
        <v>31247</v>
      </c>
      <c r="C11220" t="s">
        <v>7063</v>
      </c>
      <c r="D11220">
        <v>400066</v>
      </c>
      <c r="G11220">
        <v>2200000</v>
      </c>
      <c r="I11220">
        <v>22000</v>
      </c>
      <c r="J11220" s="3">
        <v>44925.041666666664</v>
      </c>
      <c r="K11220" s="3">
        <v>44935.375</v>
      </c>
      <c r="L11220" s="3">
        <v>44935.395833333336</v>
      </c>
      <c r="M11220" t="s">
        <v>31248</v>
      </c>
      <c r="N11220" s="4" t="s">
        <v>22</v>
      </c>
      <c r="P11220" t="s">
        <v>16</v>
      </c>
    </row>
    <row r="11221" spans="1:16" x14ac:dyDescent="0.25">
      <c r="A11221" t="s">
        <v>31249</v>
      </c>
      <c r="B11221" t="s">
        <v>31250</v>
      </c>
      <c r="C11221" t="s">
        <v>236</v>
      </c>
      <c r="D11221">
        <v>400066</v>
      </c>
      <c r="G11221">
        <v>227000000</v>
      </c>
      <c r="H11221" s="5"/>
      <c r="I11221">
        <v>4540000</v>
      </c>
      <c r="J11221" s="3">
        <v>44973.242361111108</v>
      </c>
      <c r="K11221" s="3">
        <v>44984.458333333336</v>
      </c>
      <c r="L11221" s="3">
        <v>44984.479166666664</v>
      </c>
      <c r="M11221" t="s">
        <v>31251</v>
      </c>
      <c r="N11221" s="4" t="s">
        <v>22</v>
      </c>
      <c r="P11221" t="s">
        <v>16</v>
      </c>
    </row>
    <row r="11222" spans="1:16" x14ac:dyDescent="0.25">
      <c r="A11222" t="s">
        <v>31252</v>
      </c>
      <c r="B11222" t="s">
        <v>31253</v>
      </c>
      <c r="C11222" t="s">
        <v>236</v>
      </c>
      <c r="D11222">
        <v>400066</v>
      </c>
      <c r="G11222">
        <v>5000000</v>
      </c>
      <c r="I11222">
        <v>0</v>
      </c>
      <c r="J11222" s="3">
        <v>44985.175694444442</v>
      </c>
      <c r="K11222" s="3">
        <v>44992.208333333336</v>
      </c>
      <c r="L11222" s="3">
        <v>44992.229166666664</v>
      </c>
      <c r="M11222" t="s">
        <v>31254</v>
      </c>
      <c r="N11222" s="4" t="s">
        <v>22</v>
      </c>
      <c r="P11222" t="s">
        <v>16</v>
      </c>
    </row>
    <row r="11223" spans="1:16" x14ac:dyDescent="0.25">
      <c r="A11223" t="s">
        <v>31255</v>
      </c>
      <c r="B11223" t="s">
        <v>31256</v>
      </c>
      <c r="C11223" t="s">
        <v>259</v>
      </c>
      <c r="D11223">
        <v>400074</v>
      </c>
      <c r="G11223">
        <v>2574000</v>
      </c>
      <c r="H11223" s="5"/>
      <c r="I11223">
        <v>0</v>
      </c>
      <c r="J11223" s="3">
        <v>44964.180555555555</v>
      </c>
      <c r="K11223" s="3">
        <v>44978.041666666664</v>
      </c>
      <c r="L11223" s="3">
        <v>44978.0625</v>
      </c>
      <c r="M11223" t="s">
        <v>31257</v>
      </c>
      <c r="N11223" s="4" t="s">
        <v>22</v>
      </c>
      <c r="P11223" t="s">
        <v>16</v>
      </c>
    </row>
    <row r="11224" spans="1:16" x14ac:dyDescent="0.25">
      <c r="A11224" t="s">
        <v>31255</v>
      </c>
      <c r="B11224" t="s">
        <v>31258</v>
      </c>
      <c r="C11224" t="s">
        <v>236</v>
      </c>
      <c r="D11224">
        <v>400066</v>
      </c>
      <c r="G11224">
        <v>780000</v>
      </c>
      <c r="H11224" s="5"/>
      <c r="I11224">
        <v>0</v>
      </c>
      <c r="J11224" s="3">
        <v>44999.251388888886</v>
      </c>
      <c r="K11224" s="3">
        <v>45009.25</v>
      </c>
      <c r="L11224" s="3">
        <v>45009.270833333336</v>
      </c>
      <c r="M11224" t="s">
        <v>31259</v>
      </c>
      <c r="N11224" s="4" t="s">
        <v>22</v>
      </c>
      <c r="P11224" t="s">
        <v>16</v>
      </c>
    </row>
    <row r="11225" spans="1:16" x14ac:dyDescent="0.25">
      <c r="A11225" t="s">
        <v>31255</v>
      </c>
      <c r="B11225" t="s">
        <v>31260</v>
      </c>
      <c r="C11225" t="s">
        <v>175</v>
      </c>
      <c r="F11225" t="s">
        <v>87</v>
      </c>
      <c r="G11225">
        <v>315060</v>
      </c>
      <c r="I11225">
        <v>0</v>
      </c>
      <c r="J11225" s="3">
        <v>45003.419444444444</v>
      </c>
      <c r="K11225" s="3">
        <v>45013.416666666664</v>
      </c>
      <c r="L11225" s="3">
        <v>45013.4375</v>
      </c>
      <c r="M11225" s="13" t="s">
        <v>31261</v>
      </c>
      <c r="N11225" s="4" t="s">
        <v>3565</v>
      </c>
      <c r="P11225" t="s">
        <v>16</v>
      </c>
    </row>
    <row r="11226" spans="1:16" x14ac:dyDescent="0.25">
      <c r="A11226" t="s">
        <v>31255</v>
      </c>
      <c r="B11226" t="s">
        <v>31256</v>
      </c>
      <c r="C11226" t="s">
        <v>259</v>
      </c>
      <c r="D11226">
        <v>400074</v>
      </c>
      <c r="G11226">
        <v>2574000</v>
      </c>
      <c r="H11226" s="5"/>
      <c r="I11226">
        <v>0</v>
      </c>
      <c r="J11226" s="3">
        <v>44964.180555555555</v>
      </c>
      <c r="K11226" s="3">
        <v>44978.041666666664</v>
      </c>
      <c r="L11226" s="3">
        <v>44978.0625</v>
      </c>
      <c r="M11226" t="s">
        <v>31257</v>
      </c>
      <c r="N11226" s="4" t="s">
        <v>22</v>
      </c>
      <c r="P11226" t="s">
        <v>16</v>
      </c>
    </row>
    <row r="11227" spans="1:16" x14ac:dyDescent="0.25">
      <c r="A11227" t="s">
        <v>31262</v>
      </c>
      <c r="B11227" t="s">
        <v>31263</v>
      </c>
      <c r="C11227" t="s">
        <v>36</v>
      </c>
      <c r="D11227">
        <v>600038</v>
      </c>
      <c r="G11227">
        <v>8332512</v>
      </c>
      <c r="I11227">
        <v>166650</v>
      </c>
      <c r="J11227" s="3">
        <v>44977.498611111114</v>
      </c>
      <c r="K11227" s="3">
        <v>44996.458333333336</v>
      </c>
      <c r="L11227" s="3">
        <v>44996.479166666664</v>
      </c>
      <c r="M11227" t="s">
        <v>31264</v>
      </c>
      <c r="N11227" s="4" t="s">
        <v>22</v>
      </c>
      <c r="P11227" t="s">
        <v>16</v>
      </c>
    </row>
    <row r="11228" spans="1:16" x14ac:dyDescent="0.25">
      <c r="A11228" t="s">
        <v>31265</v>
      </c>
      <c r="B11228" t="s">
        <v>31266</v>
      </c>
      <c r="C11228" t="s">
        <v>236</v>
      </c>
      <c r="D11228">
        <v>226010</v>
      </c>
      <c r="G11228">
        <v>13500000</v>
      </c>
      <c r="H11228" s="5"/>
      <c r="I11228">
        <v>270000</v>
      </c>
      <c r="J11228" s="3">
        <v>45027.125694444447</v>
      </c>
      <c r="K11228" s="3">
        <v>45037.166666666664</v>
      </c>
      <c r="L11228" s="3">
        <v>45037.1875</v>
      </c>
      <c r="M11228" t="s">
        <v>31267</v>
      </c>
      <c r="N11228" s="4" t="s">
        <v>22</v>
      </c>
      <c r="P11228" t="s">
        <v>16</v>
      </c>
    </row>
    <row r="11229" spans="1:16" x14ac:dyDescent="0.25">
      <c r="A11229" t="s">
        <v>31268</v>
      </c>
      <c r="B11229" t="s">
        <v>31269</v>
      </c>
      <c r="C11229" t="s">
        <v>236</v>
      </c>
      <c r="D11229">
        <v>226010</v>
      </c>
      <c r="G11229">
        <v>2200000</v>
      </c>
      <c r="H11229" s="5"/>
      <c r="I11229">
        <v>44000</v>
      </c>
      <c r="J11229" s="3">
        <v>45027.075694444444</v>
      </c>
      <c r="K11229" s="3">
        <v>45037.083333333336</v>
      </c>
      <c r="L11229" s="3">
        <v>45037.104166666664</v>
      </c>
      <c r="M11229" t="s">
        <v>31270</v>
      </c>
      <c r="N11229" s="4" t="s">
        <v>22</v>
      </c>
      <c r="P11229" t="s">
        <v>16</v>
      </c>
    </row>
    <row r="11230" spans="1:16" x14ac:dyDescent="0.25">
      <c r="A11230" t="s">
        <v>31271</v>
      </c>
      <c r="B11230" t="s">
        <v>31272</v>
      </c>
      <c r="C11230" t="s">
        <v>135</v>
      </c>
      <c r="D11230">
        <v>333504</v>
      </c>
      <c r="G11230">
        <v>117600000</v>
      </c>
      <c r="I11230">
        <v>2351000</v>
      </c>
      <c r="J11230" s="3">
        <v>44938.317361111112</v>
      </c>
      <c r="K11230" s="3">
        <v>44959.041666666664</v>
      </c>
      <c r="L11230" s="3">
        <v>44959.0625</v>
      </c>
      <c r="M11230" t="s">
        <v>31273</v>
      </c>
      <c r="N11230" s="4" t="s">
        <v>22</v>
      </c>
      <c r="P11230" t="s">
        <v>16</v>
      </c>
    </row>
    <row r="11231" spans="1:16" x14ac:dyDescent="0.25">
      <c r="A11231" s="10" t="s">
        <v>31274</v>
      </c>
      <c r="B11231" t="s">
        <v>31275</v>
      </c>
      <c r="C11231" t="s">
        <v>27</v>
      </c>
      <c r="F11231" t="s">
        <v>69</v>
      </c>
      <c r="G11231">
        <v>688390</v>
      </c>
      <c r="H11231" s="5"/>
      <c r="I11231">
        <v>20000</v>
      </c>
      <c r="J11231" s="3">
        <v>44987.427083333336</v>
      </c>
      <c r="K11231" s="3">
        <v>44996.083333333336</v>
      </c>
      <c r="L11231" s="3">
        <v>44996.104166666664</v>
      </c>
      <c r="M11231" t="s">
        <v>31276</v>
      </c>
      <c r="N11231" s="4" t="s">
        <v>22</v>
      </c>
      <c r="P11231" t="s">
        <v>16</v>
      </c>
    </row>
    <row r="11232" spans="1:16" x14ac:dyDescent="0.25">
      <c r="A11232" t="s">
        <v>31277</v>
      </c>
      <c r="B11232" t="s">
        <v>31278</v>
      </c>
      <c r="C11232" t="s">
        <v>259</v>
      </c>
      <c r="D11232">
        <v>400022</v>
      </c>
      <c r="G11232">
        <v>0</v>
      </c>
      <c r="H11232" s="5"/>
      <c r="I11232">
        <v>50000</v>
      </c>
      <c r="J11232" s="3">
        <v>45024.529166666667</v>
      </c>
      <c r="K11232" s="3">
        <v>45040.041666666664</v>
      </c>
      <c r="L11232" s="3">
        <v>45040.0625</v>
      </c>
      <c r="M11232" t="s">
        <v>31279</v>
      </c>
      <c r="N11232" s="4" t="s">
        <v>22</v>
      </c>
      <c r="P11232" t="s">
        <v>16</v>
      </c>
    </row>
    <row r="11233" spans="1:16" x14ac:dyDescent="0.25">
      <c r="A11233" t="s">
        <v>31280</v>
      </c>
      <c r="B11233" t="s">
        <v>31281</v>
      </c>
      <c r="C11233" t="s">
        <v>120</v>
      </c>
      <c r="D11233">
        <v>713101</v>
      </c>
      <c r="G11233">
        <v>1374000</v>
      </c>
      <c r="H11233" s="5"/>
      <c r="I11233">
        <v>34350</v>
      </c>
      <c r="J11233" s="3">
        <v>45017.259722222225</v>
      </c>
      <c r="K11233" s="3">
        <v>45037.083333333336</v>
      </c>
      <c r="L11233" s="3">
        <v>45037.104166666664</v>
      </c>
      <c r="M11233" t="s">
        <v>31282</v>
      </c>
      <c r="N11233" s="4" t="s">
        <v>22</v>
      </c>
      <c r="P11233" t="s">
        <v>16</v>
      </c>
    </row>
    <row r="11234" spans="1:16" x14ac:dyDescent="0.25">
      <c r="A11234" t="s">
        <v>31280</v>
      </c>
      <c r="B11234" t="s">
        <v>31283</v>
      </c>
      <c r="C11234" t="s">
        <v>236</v>
      </c>
      <c r="D11234">
        <v>797112</v>
      </c>
      <c r="G11234">
        <v>57300000</v>
      </c>
      <c r="H11234" s="5"/>
      <c r="I11234">
        <v>1146000</v>
      </c>
      <c r="J11234" s="3">
        <v>45000.253472222219</v>
      </c>
      <c r="K11234" s="3">
        <v>45021.25</v>
      </c>
      <c r="L11234" s="3">
        <v>45021.270833333336</v>
      </c>
      <c r="M11234" t="s">
        <v>31284</v>
      </c>
      <c r="N11234" s="4" t="s">
        <v>22</v>
      </c>
      <c r="P11234" t="s">
        <v>16</v>
      </c>
    </row>
    <row r="11235" spans="1:16" x14ac:dyDescent="0.25">
      <c r="A11235" t="s">
        <v>31280</v>
      </c>
      <c r="B11235" t="s">
        <v>31285</v>
      </c>
      <c r="C11235" t="s">
        <v>236</v>
      </c>
      <c r="D11235">
        <v>797112</v>
      </c>
      <c r="G11235">
        <v>78000000</v>
      </c>
      <c r="H11235" s="5"/>
      <c r="I11235">
        <v>1560000</v>
      </c>
      <c r="J11235" s="3">
        <v>45000.243750000001</v>
      </c>
      <c r="K11235" s="3">
        <v>45021.25</v>
      </c>
      <c r="L11235" s="3">
        <v>45021.270833333336</v>
      </c>
      <c r="M11235" t="s">
        <v>31286</v>
      </c>
      <c r="N11235" s="4" t="s">
        <v>22</v>
      </c>
      <c r="P11235" t="s">
        <v>16</v>
      </c>
    </row>
    <row r="11236" spans="1:16" x14ac:dyDescent="0.25">
      <c r="A11236" t="s">
        <v>31280</v>
      </c>
      <c r="B11236" t="s">
        <v>31287</v>
      </c>
      <c r="C11236" t="s">
        <v>259</v>
      </c>
      <c r="D11236">
        <v>400022</v>
      </c>
      <c r="G11236">
        <v>0</v>
      </c>
      <c r="I11236">
        <v>100000</v>
      </c>
      <c r="J11236" s="3">
        <v>45022.217361111114</v>
      </c>
      <c r="K11236" s="3">
        <v>45037.208333333336</v>
      </c>
      <c r="L11236" s="3">
        <v>45037.229166666664</v>
      </c>
      <c r="M11236" t="s">
        <v>31288</v>
      </c>
      <c r="N11236" s="4" t="s">
        <v>22</v>
      </c>
      <c r="P11236" t="s">
        <v>16</v>
      </c>
    </row>
    <row r="11237" spans="1:16" x14ac:dyDescent="0.25">
      <c r="A11237" t="s">
        <v>31280</v>
      </c>
      <c r="B11237" t="s">
        <v>31289</v>
      </c>
      <c r="C11237" t="s">
        <v>36</v>
      </c>
      <c r="D11237">
        <v>226010</v>
      </c>
      <c r="G11237">
        <v>966720</v>
      </c>
      <c r="I11237">
        <v>19335</v>
      </c>
      <c r="J11237" s="3">
        <v>45059.21597222222</v>
      </c>
      <c r="K11237" s="3">
        <v>45066.25</v>
      </c>
      <c r="L11237" s="3">
        <v>45066.270833333336</v>
      </c>
      <c r="M11237" t="s">
        <v>31290</v>
      </c>
      <c r="N11237" s="4" t="s">
        <v>22</v>
      </c>
      <c r="P11237" t="s">
        <v>16</v>
      </c>
    </row>
    <row r="11238" spans="1:16" x14ac:dyDescent="0.25">
      <c r="A11238" t="s">
        <v>31280</v>
      </c>
      <c r="B11238" t="s">
        <v>31291</v>
      </c>
      <c r="C11238" t="s">
        <v>463</v>
      </c>
      <c r="D11238">
        <v>700001</v>
      </c>
      <c r="G11238">
        <v>0</v>
      </c>
      <c r="H11238" s="5"/>
      <c r="I11238">
        <v>25000</v>
      </c>
      <c r="J11238" s="3">
        <v>45040.229166666664</v>
      </c>
      <c r="K11238" s="3">
        <v>45054.25</v>
      </c>
      <c r="L11238" s="3">
        <v>45054.270833333336</v>
      </c>
      <c r="M11238" t="s">
        <v>31292</v>
      </c>
      <c r="N11238" s="4" t="s">
        <v>22</v>
      </c>
      <c r="P11238" t="s">
        <v>16</v>
      </c>
    </row>
    <row r="11239" spans="1:16" x14ac:dyDescent="0.25">
      <c r="A11239" t="s">
        <v>31280</v>
      </c>
      <c r="B11239" t="s">
        <v>31293</v>
      </c>
      <c r="C11239" t="s">
        <v>231</v>
      </c>
      <c r="F11239" t="s">
        <v>30</v>
      </c>
      <c r="G11239">
        <v>0</v>
      </c>
      <c r="I11239">
        <v>0</v>
      </c>
      <c r="J11239" s="3">
        <v>45023.522916666669</v>
      </c>
      <c r="K11239" s="3">
        <v>45036.041666666664</v>
      </c>
      <c r="L11239" s="3">
        <v>45036.0625</v>
      </c>
      <c r="M11239" t="s">
        <v>31294</v>
      </c>
      <c r="N11239" s="4" t="s">
        <v>22</v>
      </c>
      <c r="P11239" t="s">
        <v>16</v>
      </c>
    </row>
    <row r="11240" spans="1:16" x14ac:dyDescent="0.25">
      <c r="A11240" t="s">
        <v>31280</v>
      </c>
      <c r="B11240" t="s">
        <v>31295</v>
      </c>
      <c r="C11240" t="s">
        <v>120</v>
      </c>
      <c r="D11240">
        <v>412201</v>
      </c>
      <c r="G11240">
        <v>2792600</v>
      </c>
      <c r="I11240">
        <v>47340</v>
      </c>
      <c r="J11240" s="3">
        <v>45009.53402777778</v>
      </c>
      <c r="K11240" s="3">
        <v>45031.125</v>
      </c>
      <c r="L11240" s="3">
        <v>45031.145833333336</v>
      </c>
      <c r="M11240" t="s">
        <v>31296</v>
      </c>
      <c r="N11240" s="4" t="s">
        <v>22</v>
      </c>
      <c r="P11240" t="s">
        <v>16</v>
      </c>
    </row>
    <row r="11241" spans="1:16" x14ac:dyDescent="0.25">
      <c r="A11241" t="s">
        <v>31297</v>
      </c>
      <c r="B11241" t="s">
        <v>31298</v>
      </c>
      <c r="C11241" t="s">
        <v>140</v>
      </c>
      <c r="D11241">
        <v>487770</v>
      </c>
      <c r="G11241">
        <v>0</v>
      </c>
      <c r="H11241" s="5"/>
      <c r="I11241">
        <v>5000000</v>
      </c>
      <c r="J11241" s="3">
        <v>44985.459027777775</v>
      </c>
      <c r="K11241" s="3">
        <v>45006.125</v>
      </c>
      <c r="L11241" s="3">
        <v>45006.145833333336</v>
      </c>
      <c r="M11241" t="s">
        <v>31299</v>
      </c>
      <c r="N11241" s="4" t="s">
        <v>22</v>
      </c>
      <c r="P11241" t="s">
        <v>16</v>
      </c>
    </row>
    <row r="11242" spans="1:16" x14ac:dyDescent="0.25">
      <c r="A11242" t="s">
        <v>31297</v>
      </c>
      <c r="B11242" t="s">
        <v>31300</v>
      </c>
      <c r="C11242" t="s">
        <v>140</v>
      </c>
      <c r="D11242">
        <v>495450</v>
      </c>
      <c r="G11242">
        <v>0</v>
      </c>
      <c r="I11242">
        <v>5000000</v>
      </c>
      <c r="J11242" s="3">
        <v>44981.148611111108</v>
      </c>
      <c r="K11242" s="3">
        <v>45002.166666666664</v>
      </c>
      <c r="L11242" s="3">
        <v>45002.1875</v>
      </c>
      <c r="M11242" t="s">
        <v>31301</v>
      </c>
      <c r="N11242" s="4" t="s">
        <v>22</v>
      </c>
      <c r="P11242" t="s">
        <v>16</v>
      </c>
    </row>
    <row r="11243" spans="1:16" x14ac:dyDescent="0.25">
      <c r="A11243" t="s">
        <v>31302</v>
      </c>
      <c r="B11243" t="s">
        <v>31303</v>
      </c>
      <c r="C11243" t="s">
        <v>140</v>
      </c>
      <c r="D11243">
        <v>770072</v>
      </c>
      <c r="G11243">
        <v>0</v>
      </c>
      <c r="I11243">
        <v>5000000</v>
      </c>
      <c r="J11243" s="3">
        <v>44917.177083333336</v>
      </c>
      <c r="K11243" s="3">
        <v>44931.125</v>
      </c>
      <c r="L11243" s="3">
        <v>44931.145833333336</v>
      </c>
      <c r="M11243" t="s">
        <v>31304</v>
      </c>
      <c r="N11243" t="s">
        <v>22</v>
      </c>
      <c r="P11243" t="s">
        <v>16</v>
      </c>
    </row>
    <row r="11244" spans="1:16" x14ac:dyDescent="0.25">
      <c r="A11244" t="s">
        <v>31302</v>
      </c>
      <c r="B11244" t="s">
        <v>31305</v>
      </c>
      <c r="C11244" t="s">
        <v>140</v>
      </c>
      <c r="D11244">
        <v>742236</v>
      </c>
      <c r="G11244">
        <v>0</v>
      </c>
      <c r="H11244" s="5"/>
      <c r="I11244">
        <v>5000000</v>
      </c>
      <c r="J11244" s="3">
        <v>44929.143055555556</v>
      </c>
      <c r="K11244" s="3">
        <v>44947.166666666664</v>
      </c>
      <c r="L11244" s="3">
        <v>44947.1875</v>
      </c>
      <c r="M11244" t="s">
        <v>31306</v>
      </c>
      <c r="N11244" s="4" t="s">
        <v>22</v>
      </c>
      <c r="P11244" t="s">
        <v>16</v>
      </c>
    </row>
    <row r="11245" spans="1:16" x14ac:dyDescent="0.25">
      <c r="A11245" t="s">
        <v>31302</v>
      </c>
      <c r="B11245" t="s">
        <v>31307</v>
      </c>
      <c r="C11245" t="s">
        <v>140</v>
      </c>
      <c r="D11245">
        <v>759147</v>
      </c>
      <c r="G11245">
        <v>0</v>
      </c>
      <c r="H11245" s="5"/>
      <c r="I11245">
        <v>5000000</v>
      </c>
      <c r="J11245" s="3">
        <v>44921.497916666667</v>
      </c>
      <c r="K11245" s="3">
        <v>44942.125</v>
      </c>
      <c r="L11245" s="3">
        <v>44942.145833333336</v>
      </c>
      <c r="M11245" t="s">
        <v>31308</v>
      </c>
      <c r="N11245" t="s">
        <v>22</v>
      </c>
      <c r="P11245" t="s">
        <v>16</v>
      </c>
    </row>
    <row r="11246" spans="1:16" x14ac:dyDescent="0.25">
      <c r="A11246" t="s">
        <v>31302</v>
      </c>
      <c r="B11246" t="s">
        <v>31309</v>
      </c>
      <c r="C11246" t="s">
        <v>140</v>
      </c>
      <c r="D11246">
        <v>803213</v>
      </c>
      <c r="G11246">
        <v>0</v>
      </c>
      <c r="H11246" s="5"/>
      <c r="I11246">
        <v>5000000</v>
      </c>
      <c r="J11246" s="3">
        <v>44922.132638888892</v>
      </c>
      <c r="K11246" s="3">
        <v>44943.166666666664</v>
      </c>
      <c r="L11246" s="3">
        <v>44943.1875</v>
      </c>
      <c r="M11246" t="s">
        <v>31310</v>
      </c>
      <c r="N11246" t="s">
        <v>22</v>
      </c>
      <c r="P11246" t="s">
        <v>16</v>
      </c>
    </row>
    <row r="11247" spans="1:16" x14ac:dyDescent="0.25">
      <c r="A11247" t="s">
        <v>31302</v>
      </c>
      <c r="B11247" t="s">
        <v>31311</v>
      </c>
      <c r="C11247" t="s">
        <v>140</v>
      </c>
      <c r="D11247">
        <v>824303</v>
      </c>
      <c r="G11247">
        <v>0</v>
      </c>
      <c r="H11247" s="5"/>
      <c r="I11247">
        <v>5000000</v>
      </c>
      <c r="J11247" s="3">
        <v>44922.219444444447</v>
      </c>
      <c r="K11247" s="3">
        <v>44943.166666666664</v>
      </c>
      <c r="L11247" s="3">
        <v>44943.1875</v>
      </c>
      <c r="M11247" t="s">
        <v>31312</v>
      </c>
      <c r="N11247" t="s">
        <v>22</v>
      </c>
      <c r="P11247" t="s">
        <v>16</v>
      </c>
    </row>
    <row r="11248" spans="1:16" x14ac:dyDescent="0.25">
      <c r="A11248" t="s">
        <v>31302</v>
      </c>
      <c r="B11248" t="s">
        <v>31313</v>
      </c>
      <c r="C11248" t="s">
        <v>452</v>
      </c>
      <c r="F11248" t="s">
        <v>55</v>
      </c>
      <c r="G11248">
        <v>0</v>
      </c>
      <c r="H11248" s="5"/>
      <c r="I11248">
        <v>0</v>
      </c>
      <c r="J11248" s="3">
        <v>44921.230555555558</v>
      </c>
      <c r="K11248" s="3">
        <v>44931.291666666664</v>
      </c>
      <c r="L11248" s="3">
        <v>44931.3125</v>
      </c>
      <c r="M11248" t="s">
        <v>31314</v>
      </c>
      <c r="N11248" t="s">
        <v>22</v>
      </c>
      <c r="P11248" t="s">
        <v>16</v>
      </c>
    </row>
    <row r="11249" spans="1:16" x14ac:dyDescent="0.25">
      <c r="A11249" t="s">
        <v>31315</v>
      </c>
      <c r="B11249" t="s">
        <v>31316</v>
      </c>
      <c r="C11249" t="s">
        <v>236</v>
      </c>
      <c r="D11249">
        <v>160047</v>
      </c>
      <c r="G11249">
        <v>31623000</v>
      </c>
      <c r="I11249">
        <v>632460</v>
      </c>
      <c r="J11249" s="3">
        <v>44903.241666666669</v>
      </c>
      <c r="K11249" s="3">
        <v>44914.5</v>
      </c>
      <c r="L11249" s="3">
        <v>44914.520833333336</v>
      </c>
      <c r="M11249" t="s">
        <v>31317</v>
      </c>
      <c r="N11249" s="4" t="s">
        <v>22</v>
      </c>
      <c r="P11249" t="s">
        <v>16</v>
      </c>
    </row>
    <row r="11250" spans="1:16" x14ac:dyDescent="0.25">
      <c r="A11250" t="s">
        <v>31315</v>
      </c>
      <c r="B11250" t="s">
        <v>31318</v>
      </c>
      <c r="C11250" t="s">
        <v>236</v>
      </c>
      <c r="D11250">
        <v>695004</v>
      </c>
      <c r="G11250">
        <v>75000000</v>
      </c>
      <c r="I11250">
        <v>1500000</v>
      </c>
      <c r="J11250" s="3">
        <v>44903.177777777775</v>
      </c>
      <c r="K11250" s="3">
        <v>44910.166666666664</v>
      </c>
      <c r="L11250" s="3">
        <v>44910.1875</v>
      </c>
      <c r="M11250" t="s">
        <v>31319</v>
      </c>
      <c r="N11250" s="4" t="s">
        <v>22</v>
      </c>
      <c r="P11250" t="s">
        <v>16</v>
      </c>
    </row>
    <row r="11251" spans="1:16" x14ac:dyDescent="0.25">
      <c r="A11251" s="11" t="s">
        <v>31320</v>
      </c>
      <c r="B11251" t="s">
        <v>31321</v>
      </c>
      <c r="C11251" t="s">
        <v>138</v>
      </c>
      <c r="D11251">
        <v>768211</v>
      </c>
      <c r="G11251">
        <v>233016750</v>
      </c>
      <c r="I11251">
        <v>1145700</v>
      </c>
      <c r="J11251" s="3">
        <v>44992.280555555553</v>
      </c>
      <c r="K11251" s="3">
        <v>45007.291666666664</v>
      </c>
      <c r="L11251" s="3">
        <v>45007.3125</v>
      </c>
      <c r="M11251" t="s">
        <v>31322</v>
      </c>
      <c r="N11251" s="4" t="s">
        <v>22</v>
      </c>
      <c r="P11251" t="s">
        <v>16</v>
      </c>
    </row>
    <row r="11252" spans="1:16" x14ac:dyDescent="0.25">
      <c r="A11252" t="s">
        <v>31323</v>
      </c>
      <c r="B11252" t="s">
        <v>31324</v>
      </c>
      <c r="C11252" t="s">
        <v>178</v>
      </c>
      <c r="D11252">
        <v>828121</v>
      </c>
      <c r="G11252">
        <v>1513680</v>
      </c>
      <c r="I11252">
        <v>19000</v>
      </c>
      <c r="J11252" s="3">
        <v>44972.288194444445</v>
      </c>
      <c r="K11252" s="3">
        <v>44993.291666666664</v>
      </c>
      <c r="L11252" s="3">
        <v>44993.3125</v>
      </c>
      <c r="M11252" t="s">
        <v>31325</v>
      </c>
      <c r="N11252" s="4" t="s">
        <v>22</v>
      </c>
      <c r="P11252" t="s">
        <v>16</v>
      </c>
    </row>
    <row r="11253" spans="1:16" x14ac:dyDescent="0.25">
      <c r="A11253" t="s">
        <v>31323</v>
      </c>
      <c r="B11253" t="s">
        <v>31326</v>
      </c>
      <c r="C11253" t="s">
        <v>40</v>
      </c>
      <c r="D11253">
        <v>442406</v>
      </c>
      <c r="G11253">
        <v>69186206.25</v>
      </c>
      <c r="H11253" s="5"/>
      <c r="I11253">
        <v>864900</v>
      </c>
      <c r="J11253" s="3">
        <v>44951.169444444444</v>
      </c>
      <c r="K11253" s="3">
        <v>44972.208333333336</v>
      </c>
      <c r="L11253" s="3">
        <v>44972.229166666664</v>
      </c>
      <c r="M11253" t="s">
        <v>31327</v>
      </c>
      <c r="N11253" s="4" t="s">
        <v>22</v>
      </c>
      <c r="P11253" t="s">
        <v>16</v>
      </c>
    </row>
    <row r="11254" spans="1:16" x14ac:dyDescent="0.25">
      <c r="A11254" t="s">
        <v>31328</v>
      </c>
      <c r="B11254" t="s">
        <v>31329</v>
      </c>
      <c r="C11254" t="s">
        <v>40</v>
      </c>
      <c r="D11254">
        <v>442406</v>
      </c>
      <c r="G11254">
        <v>69186206.25</v>
      </c>
      <c r="I11254">
        <v>864900</v>
      </c>
      <c r="J11254" s="3">
        <v>44981.142361111109</v>
      </c>
      <c r="K11254" s="3">
        <v>44998.458333333336</v>
      </c>
      <c r="L11254" s="3">
        <v>44998.479166666664</v>
      </c>
      <c r="M11254" t="s">
        <v>31330</v>
      </c>
      <c r="N11254" s="4" t="s">
        <v>22</v>
      </c>
      <c r="P11254" t="s">
        <v>16</v>
      </c>
    </row>
    <row r="11255" spans="1:16" x14ac:dyDescent="0.25">
      <c r="A11255" t="s">
        <v>31331</v>
      </c>
      <c r="B11255" t="s">
        <v>31332</v>
      </c>
      <c r="C11255" t="s">
        <v>236</v>
      </c>
      <c r="D11255">
        <v>160036</v>
      </c>
      <c r="G11255">
        <v>31623000</v>
      </c>
      <c r="I11255">
        <v>632460</v>
      </c>
      <c r="J11255" s="3">
        <v>44903.261111111111</v>
      </c>
      <c r="K11255" s="3">
        <v>44910.208333333336</v>
      </c>
      <c r="L11255" s="3">
        <v>44910.229166666664</v>
      </c>
      <c r="M11255" t="s">
        <v>31333</v>
      </c>
      <c r="N11255" s="4" t="s">
        <v>22</v>
      </c>
      <c r="P11255" t="s">
        <v>16</v>
      </c>
    </row>
    <row r="11256" spans="1:16" x14ac:dyDescent="0.25">
      <c r="A11256" t="s">
        <v>31334</v>
      </c>
      <c r="B11256" t="s">
        <v>31335</v>
      </c>
      <c r="C11256" t="s">
        <v>180</v>
      </c>
      <c r="D11256">
        <v>834001</v>
      </c>
      <c r="G11256">
        <v>61094500</v>
      </c>
      <c r="H11256" s="5"/>
      <c r="I11256">
        <v>763700</v>
      </c>
      <c r="J11256" s="3">
        <v>44930.194444444445</v>
      </c>
      <c r="K11256" s="3">
        <v>44951.208333333336</v>
      </c>
      <c r="L11256" s="3">
        <v>44951.229166666664</v>
      </c>
      <c r="M11256" t="s">
        <v>31336</v>
      </c>
      <c r="N11256" s="4" t="s">
        <v>22</v>
      </c>
      <c r="P11256" t="s">
        <v>16</v>
      </c>
    </row>
    <row r="11257" spans="1:16" x14ac:dyDescent="0.25">
      <c r="A11257" t="s">
        <v>31337</v>
      </c>
      <c r="B11257" t="s">
        <v>31338</v>
      </c>
      <c r="C11257" t="s">
        <v>236</v>
      </c>
      <c r="D11257">
        <v>814112</v>
      </c>
      <c r="G11257">
        <v>500000</v>
      </c>
      <c r="I11257">
        <v>0</v>
      </c>
      <c r="J11257" s="3">
        <v>44984.252083333333</v>
      </c>
      <c r="K11257" s="3">
        <v>44994.083333333336</v>
      </c>
      <c r="L11257" s="3">
        <v>44994.104166666664</v>
      </c>
      <c r="M11257" t="s">
        <v>31339</v>
      </c>
      <c r="N11257" s="4" t="s">
        <v>22</v>
      </c>
      <c r="P11257" t="s">
        <v>16</v>
      </c>
    </row>
    <row r="11258" spans="1:16" x14ac:dyDescent="0.25">
      <c r="A11258" t="s">
        <v>31340</v>
      </c>
      <c r="B11258" t="s">
        <v>31341</v>
      </c>
      <c r="C11258" t="s">
        <v>21089</v>
      </c>
      <c r="D11258">
        <v>226024</v>
      </c>
      <c r="G11258">
        <v>0</v>
      </c>
      <c r="I11258">
        <v>74000</v>
      </c>
      <c r="J11258" s="3">
        <v>44871.163888888892</v>
      </c>
      <c r="K11258" s="3">
        <v>44893.166666666664</v>
      </c>
      <c r="L11258" s="3">
        <v>44893.1875</v>
      </c>
      <c r="M11258" t="s">
        <v>31342</v>
      </c>
      <c r="N11258" s="4" t="s">
        <v>22</v>
      </c>
      <c r="P11258" t="s">
        <v>16</v>
      </c>
    </row>
    <row r="11259" spans="1:16" x14ac:dyDescent="0.25">
      <c r="A11259" t="s">
        <v>31340</v>
      </c>
      <c r="B11259" t="s">
        <v>31343</v>
      </c>
      <c r="C11259" t="s">
        <v>21089</v>
      </c>
      <c r="D11259">
        <v>226024</v>
      </c>
      <c r="G11259">
        <v>0</v>
      </c>
      <c r="I11259">
        <v>35000</v>
      </c>
      <c r="J11259" s="3">
        <v>44871.162499999999</v>
      </c>
      <c r="K11259" s="3">
        <v>44893.333333333336</v>
      </c>
      <c r="L11259" s="3">
        <v>44893.354166666664</v>
      </c>
      <c r="M11259" t="s">
        <v>31344</v>
      </c>
      <c r="N11259" s="4" t="s">
        <v>22</v>
      </c>
      <c r="P11259" t="s">
        <v>16</v>
      </c>
    </row>
    <row r="11260" spans="1:16" x14ac:dyDescent="0.25">
      <c r="A11260" t="s">
        <v>31340</v>
      </c>
      <c r="B11260" t="s">
        <v>31345</v>
      </c>
      <c r="C11260" t="s">
        <v>21089</v>
      </c>
      <c r="D11260">
        <v>226024</v>
      </c>
      <c r="G11260">
        <v>0</v>
      </c>
      <c r="I11260">
        <v>40000</v>
      </c>
      <c r="J11260" s="3">
        <v>44871.163194444445</v>
      </c>
      <c r="K11260" s="3">
        <v>44893.333333333336</v>
      </c>
      <c r="L11260" s="3">
        <v>44893.354166666664</v>
      </c>
      <c r="M11260" t="s">
        <v>31346</v>
      </c>
      <c r="N11260" s="4" t="s">
        <v>22</v>
      </c>
      <c r="P11260" t="s">
        <v>16</v>
      </c>
    </row>
    <row r="11261" spans="1:16" x14ac:dyDescent="0.25">
      <c r="A11261" t="s">
        <v>31340</v>
      </c>
      <c r="B11261" t="s">
        <v>31347</v>
      </c>
      <c r="C11261" t="s">
        <v>21089</v>
      </c>
      <c r="D11261">
        <v>226024</v>
      </c>
      <c r="G11261">
        <v>0</v>
      </c>
      <c r="I11261">
        <v>48000</v>
      </c>
      <c r="J11261" s="3">
        <v>44871.163888888892</v>
      </c>
      <c r="K11261" s="3">
        <v>44893.333333333336</v>
      </c>
      <c r="L11261" s="3">
        <v>44893.354166666664</v>
      </c>
      <c r="M11261" t="s">
        <v>31348</v>
      </c>
      <c r="N11261" s="4" t="s">
        <v>22</v>
      </c>
      <c r="P11261" t="s">
        <v>16</v>
      </c>
    </row>
    <row r="11262" spans="1:16" x14ac:dyDescent="0.25">
      <c r="A11262" t="s">
        <v>31340</v>
      </c>
      <c r="B11262" t="s">
        <v>31349</v>
      </c>
      <c r="C11262" t="s">
        <v>21089</v>
      </c>
      <c r="D11262">
        <v>226024</v>
      </c>
      <c r="G11262">
        <v>0</v>
      </c>
      <c r="I11262">
        <v>92000</v>
      </c>
      <c r="J11262" s="3">
        <v>44871.164583333331</v>
      </c>
      <c r="K11262" s="3">
        <v>44893.333333333336</v>
      </c>
      <c r="L11262" s="3">
        <v>44893.354166666664</v>
      </c>
      <c r="M11262" t="s">
        <v>31350</v>
      </c>
      <c r="N11262" s="4" t="s">
        <v>22</v>
      </c>
      <c r="P11262" t="s">
        <v>16</v>
      </c>
    </row>
    <row r="11263" spans="1:16" x14ac:dyDescent="0.25">
      <c r="A11263" t="s">
        <v>31340</v>
      </c>
      <c r="B11263" t="s">
        <v>31351</v>
      </c>
      <c r="C11263" t="s">
        <v>21089</v>
      </c>
      <c r="D11263">
        <v>226024</v>
      </c>
      <c r="G11263">
        <v>0</v>
      </c>
      <c r="I11263">
        <v>62000</v>
      </c>
      <c r="J11263" s="3">
        <v>44871.164583333331</v>
      </c>
      <c r="K11263" s="3">
        <v>44893.333333333336</v>
      </c>
      <c r="L11263" s="3">
        <v>44893.354166666664</v>
      </c>
      <c r="M11263" t="s">
        <v>31352</v>
      </c>
      <c r="N11263" s="4" t="s">
        <v>22</v>
      </c>
      <c r="P11263" t="s">
        <v>16</v>
      </c>
    </row>
    <row r="11264" spans="1:16" x14ac:dyDescent="0.25">
      <c r="A11264" t="s">
        <v>31340</v>
      </c>
      <c r="B11264" t="s">
        <v>31353</v>
      </c>
      <c r="C11264" t="s">
        <v>21089</v>
      </c>
      <c r="D11264">
        <v>226024</v>
      </c>
      <c r="G11264">
        <v>0</v>
      </c>
      <c r="I11264">
        <v>256000</v>
      </c>
      <c r="J11264" s="3">
        <v>44871.165277777778</v>
      </c>
      <c r="K11264" s="3">
        <v>44893.333333333336</v>
      </c>
      <c r="L11264" s="3">
        <v>44893.354166666664</v>
      </c>
      <c r="M11264" t="s">
        <v>31354</v>
      </c>
      <c r="N11264" s="4" t="s">
        <v>22</v>
      </c>
      <c r="P11264" t="s">
        <v>16</v>
      </c>
    </row>
    <row r="11265" spans="1:16" x14ac:dyDescent="0.25">
      <c r="A11265" t="s">
        <v>31340</v>
      </c>
      <c r="B11265" t="s">
        <v>31355</v>
      </c>
      <c r="C11265" t="s">
        <v>21089</v>
      </c>
      <c r="D11265">
        <v>226024</v>
      </c>
      <c r="G11265">
        <v>0</v>
      </c>
      <c r="I11265">
        <v>1690000</v>
      </c>
      <c r="J11265" s="3">
        <v>44870.261805555558</v>
      </c>
      <c r="K11265" s="3">
        <v>44891.25</v>
      </c>
      <c r="L11265" s="3">
        <v>44891.270833333336</v>
      </c>
      <c r="M11265" t="s">
        <v>31356</v>
      </c>
      <c r="N11265" s="4" t="s">
        <v>22</v>
      </c>
      <c r="P11265" t="s">
        <v>16</v>
      </c>
    </row>
    <row r="11266" spans="1:16" x14ac:dyDescent="0.25">
      <c r="A11266" t="s">
        <v>31340</v>
      </c>
      <c r="B11266" t="s">
        <v>31357</v>
      </c>
      <c r="C11266" t="s">
        <v>21089</v>
      </c>
      <c r="D11266">
        <v>226024</v>
      </c>
      <c r="G11266">
        <v>0</v>
      </c>
      <c r="I11266">
        <v>2630000</v>
      </c>
      <c r="J11266" s="3">
        <v>44870.274305555555</v>
      </c>
      <c r="K11266" s="3">
        <v>44891.291666666664</v>
      </c>
      <c r="L11266" s="3">
        <v>44891.3125</v>
      </c>
      <c r="M11266" t="s">
        <v>31358</v>
      </c>
      <c r="N11266" s="4" t="s">
        <v>22</v>
      </c>
      <c r="P11266" t="s">
        <v>16</v>
      </c>
    </row>
    <row r="11267" spans="1:16" x14ac:dyDescent="0.25">
      <c r="A11267" t="s">
        <v>31340</v>
      </c>
      <c r="B11267" t="s">
        <v>31359</v>
      </c>
      <c r="C11267" t="s">
        <v>21089</v>
      </c>
      <c r="D11267">
        <v>226024</v>
      </c>
      <c r="G11267">
        <v>0</v>
      </c>
      <c r="I11267">
        <v>312000</v>
      </c>
      <c r="J11267" s="3">
        <v>44870.282638888886</v>
      </c>
      <c r="K11267" s="3">
        <v>44891.291666666664</v>
      </c>
      <c r="L11267" s="3">
        <v>44891.3125</v>
      </c>
      <c r="M11267" t="s">
        <v>31360</v>
      </c>
      <c r="N11267" s="4" t="s">
        <v>22</v>
      </c>
      <c r="P11267" t="s">
        <v>16</v>
      </c>
    </row>
    <row r="11268" spans="1:16" x14ac:dyDescent="0.25">
      <c r="A11268" t="s">
        <v>31340</v>
      </c>
      <c r="B11268" t="s">
        <v>31361</v>
      </c>
      <c r="C11268" t="s">
        <v>21089</v>
      </c>
      <c r="D11268">
        <v>226024</v>
      </c>
      <c r="G11268">
        <v>0</v>
      </c>
      <c r="I11268">
        <v>1260000</v>
      </c>
      <c r="J11268" s="3">
        <v>44870.291666666664</v>
      </c>
      <c r="K11268" s="3">
        <v>44891.291666666664</v>
      </c>
      <c r="L11268" s="3">
        <v>44891.3125</v>
      </c>
      <c r="M11268" t="s">
        <v>31362</v>
      </c>
      <c r="N11268" s="4" t="s">
        <v>22</v>
      </c>
      <c r="P11268" t="s">
        <v>16</v>
      </c>
    </row>
    <row r="11269" spans="1:16" x14ac:dyDescent="0.25">
      <c r="A11269" t="s">
        <v>31363</v>
      </c>
      <c r="B11269" t="s">
        <v>31364</v>
      </c>
      <c r="C11269" t="s">
        <v>21089</v>
      </c>
      <c r="D11269">
        <v>226024</v>
      </c>
      <c r="G11269">
        <v>0</v>
      </c>
      <c r="I11269">
        <v>40000</v>
      </c>
      <c r="J11269" s="3">
        <v>44939.46597222222</v>
      </c>
      <c r="K11269" s="3">
        <v>44949.5</v>
      </c>
      <c r="L11269" s="3">
        <v>44949.520833333336</v>
      </c>
      <c r="M11269" t="s">
        <v>31365</v>
      </c>
      <c r="N11269" s="4" t="s">
        <v>22</v>
      </c>
      <c r="P11269" t="s">
        <v>16</v>
      </c>
    </row>
    <row r="11270" spans="1:16" x14ac:dyDescent="0.25">
      <c r="A11270" t="s">
        <v>31363</v>
      </c>
      <c r="B11270" t="s">
        <v>31366</v>
      </c>
      <c r="C11270" t="s">
        <v>21089</v>
      </c>
      <c r="D11270">
        <v>226024</v>
      </c>
      <c r="G11270">
        <v>0</v>
      </c>
      <c r="I11270">
        <v>74000</v>
      </c>
      <c r="J11270" s="3">
        <v>44939.459027777775</v>
      </c>
      <c r="K11270" s="3">
        <v>44949.458333333336</v>
      </c>
      <c r="L11270" s="3">
        <v>44949.479166666664</v>
      </c>
      <c r="M11270" t="s">
        <v>31367</v>
      </c>
      <c r="N11270" s="4" t="s">
        <v>22</v>
      </c>
      <c r="P11270" t="s">
        <v>16</v>
      </c>
    </row>
    <row r="11271" spans="1:16" x14ac:dyDescent="0.25">
      <c r="A11271" t="s">
        <v>31363</v>
      </c>
      <c r="B11271" t="s">
        <v>31368</v>
      </c>
      <c r="C11271" t="s">
        <v>21089</v>
      </c>
      <c r="D11271">
        <v>226024</v>
      </c>
      <c r="G11271">
        <v>0</v>
      </c>
      <c r="I11271">
        <v>256000</v>
      </c>
      <c r="J11271" s="3">
        <v>44939.448611111111</v>
      </c>
      <c r="K11271" s="3">
        <v>44949.458333333336</v>
      </c>
      <c r="L11271" s="3">
        <v>44949.479166666664</v>
      </c>
      <c r="M11271" t="s">
        <v>31369</v>
      </c>
      <c r="N11271" s="4" t="s">
        <v>22</v>
      </c>
      <c r="P11271" t="s">
        <v>16</v>
      </c>
    </row>
    <row r="11272" spans="1:16" x14ac:dyDescent="0.25">
      <c r="A11272" t="s">
        <v>31363</v>
      </c>
      <c r="B11272" t="s">
        <v>31370</v>
      </c>
      <c r="C11272" t="s">
        <v>21089</v>
      </c>
      <c r="D11272">
        <v>244001</v>
      </c>
      <c r="G11272">
        <v>0</v>
      </c>
      <c r="I11272">
        <v>692000</v>
      </c>
      <c r="J11272" s="3">
        <v>44942.445833333331</v>
      </c>
      <c r="K11272" s="3">
        <v>44963.458333333336</v>
      </c>
      <c r="L11272" s="3">
        <v>44963.479166666664</v>
      </c>
      <c r="M11272" t="s">
        <v>31371</v>
      </c>
      <c r="N11272" s="4" t="s">
        <v>22</v>
      </c>
      <c r="P11272" t="s">
        <v>16</v>
      </c>
    </row>
    <row r="11273" spans="1:16" x14ac:dyDescent="0.25">
      <c r="A11273" t="s">
        <v>31363</v>
      </c>
      <c r="B11273" t="s">
        <v>31372</v>
      </c>
      <c r="C11273" t="s">
        <v>21089</v>
      </c>
      <c r="D11273">
        <v>244001</v>
      </c>
      <c r="G11273">
        <v>0</v>
      </c>
      <c r="I11273">
        <v>1973000</v>
      </c>
      <c r="J11273" s="3">
        <v>44942.446527777778</v>
      </c>
      <c r="K11273" s="3">
        <v>44963.458333333336</v>
      </c>
      <c r="L11273" s="3">
        <v>44963.479166666664</v>
      </c>
      <c r="M11273" t="s">
        <v>31373</v>
      </c>
      <c r="N11273" s="4" t="s">
        <v>22</v>
      </c>
      <c r="P11273" t="s">
        <v>16</v>
      </c>
    </row>
    <row r="11274" spans="1:16" x14ac:dyDescent="0.25">
      <c r="A11274" t="s">
        <v>31374</v>
      </c>
      <c r="B11274" t="s">
        <v>31375</v>
      </c>
      <c r="C11274" t="s">
        <v>21089</v>
      </c>
      <c r="D11274">
        <v>226024</v>
      </c>
      <c r="G11274">
        <v>0</v>
      </c>
      <c r="I11274">
        <v>62000</v>
      </c>
      <c r="J11274" s="3">
        <v>44930.20208333333</v>
      </c>
      <c r="K11274" s="3">
        <v>44940.208333333336</v>
      </c>
      <c r="L11274" s="3">
        <v>44940.229166666664</v>
      </c>
      <c r="M11274" t="s">
        <v>31376</v>
      </c>
      <c r="N11274" s="4" t="s">
        <v>22</v>
      </c>
      <c r="P11274" t="s">
        <v>16</v>
      </c>
    </row>
    <row r="11275" spans="1:16" x14ac:dyDescent="0.25">
      <c r="A11275" t="s">
        <v>31374</v>
      </c>
      <c r="B11275" t="s">
        <v>31377</v>
      </c>
      <c r="C11275" t="s">
        <v>21089</v>
      </c>
      <c r="D11275">
        <v>226024</v>
      </c>
      <c r="G11275">
        <v>0</v>
      </c>
      <c r="I11275">
        <v>48000</v>
      </c>
      <c r="J11275" s="3">
        <v>44930.194444444445</v>
      </c>
      <c r="K11275" s="3">
        <v>44940.208333333336</v>
      </c>
      <c r="L11275" s="3">
        <v>44940.229166666664</v>
      </c>
      <c r="M11275" t="s">
        <v>31378</v>
      </c>
      <c r="N11275" s="4" t="s">
        <v>22</v>
      </c>
      <c r="P11275" t="s">
        <v>16</v>
      </c>
    </row>
    <row r="11276" spans="1:16" x14ac:dyDescent="0.25">
      <c r="A11276" t="s">
        <v>31374</v>
      </c>
      <c r="B11276" t="s">
        <v>31379</v>
      </c>
      <c r="C11276" t="s">
        <v>21089</v>
      </c>
      <c r="D11276">
        <v>226024</v>
      </c>
      <c r="G11276">
        <v>0</v>
      </c>
      <c r="I11276">
        <v>92000</v>
      </c>
      <c r="J11276" s="3">
        <v>44930.1875</v>
      </c>
      <c r="K11276" s="3">
        <v>44940.208333333336</v>
      </c>
      <c r="L11276" s="3">
        <v>44940.229166666664</v>
      </c>
      <c r="M11276" t="s">
        <v>31380</v>
      </c>
      <c r="N11276" s="4" t="s">
        <v>22</v>
      </c>
      <c r="P11276" t="s">
        <v>16</v>
      </c>
    </row>
    <row r="11277" spans="1:16" x14ac:dyDescent="0.25">
      <c r="A11277" t="s">
        <v>31374</v>
      </c>
      <c r="B11277" t="s">
        <v>31381</v>
      </c>
      <c r="C11277" t="s">
        <v>21089</v>
      </c>
      <c r="D11277">
        <v>226024</v>
      </c>
      <c r="G11277">
        <v>0</v>
      </c>
      <c r="I11277">
        <v>1260000</v>
      </c>
      <c r="J11277" s="3">
        <v>44930.179166666669</v>
      </c>
      <c r="K11277" s="3">
        <v>44940.208333333336</v>
      </c>
      <c r="L11277" s="3">
        <v>44940.229166666664</v>
      </c>
      <c r="M11277" t="s">
        <v>31382</v>
      </c>
      <c r="N11277" s="4" t="s">
        <v>22</v>
      </c>
      <c r="P11277" t="s">
        <v>16</v>
      </c>
    </row>
    <row r="11278" spans="1:16" x14ac:dyDescent="0.25">
      <c r="A11278" t="s">
        <v>31374</v>
      </c>
      <c r="B11278" t="s">
        <v>31383</v>
      </c>
      <c r="C11278" t="s">
        <v>21089</v>
      </c>
      <c r="D11278">
        <v>226024</v>
      </c>
      <c r="G11278">
        <v>0</v>
      </c>
      <c r="I11278">
        <v>1690000</v>
      </c>
      <c r="J11278" s="3">
        <v>44930.171527777777</v>
      </c>
      <c r="K11278" s="3">
        <v>44940.208333333336</v>
      </c>
      <c r="L11278" s="3">
        <v>44940.229166666664</v>
      </c>
      <c r="M11278" t="s">
        <v>31384</v>
      </c>
      <c r="N11278" s="4" t="s">
        <v>22</v>
      </c>
      <c r="P11278" t="s">
        <v>16</v>
      </c>
    </row>
    <row r="11279" spans="1:16" x14ac:dyDescent="0.25">
      <c r="A11279" t="s">
        <v>31385</v>
      </c>
      <c r="B11279" t="s">
        <v>31386</v>
      </c>
      <c r="C11279" t="s">
        <v>21089</v>
      </c>
      <c r="D11279">
        <v>226024</v>
      </c>
      <c r="G11279">
        <v>0</v>
      </c>
      <c r="I11279">
        <v>568000</v>
      </c>
      <c r="J11279" s="3">
        <v>45002.260416666664</v>
      </c>
      <c r="K11279" s="3">
        <v>45023.291666666664</v>
      </c>
      <c r="L11279" s="3">
        <v>45023.3125</v>
      </c>
      <c r="M11279" t="s">
        <v>31387</v>
      </c>
      <c r="N11279" s="4" t="s">
        <v>22</v>
      </c>
      <c r="P11279" t="s">
        <v>16</v>
      </c>
    </row>
    <row r="11280" spans="1:16" x14ac:dyDescent="0.25">
      <c r="A11280" t="s">
        <v>31388</v>
      </c>
      <c r="B11280" t="s">
        <v>31389</v>
      </c>
      <c r="C11280" t="s">
        <v>21089</v>
      </c>
      <c r="D11280">
        <v>244001</v>
      </c>
      <c r="G11280">
        <v>0</v>
      </c>
      <c r="H11280" s="5"/>
      <c r="I11280">
        <v>1973000</v>
      </c>
      <c r="J11280" s="3">
        <v>45056.204861111109</v>
      </c>
      <c r="K11280" s="3">
        <v>45069.208333333336</v>
      </c>
      <c r="L11280" s="3">
        <v>45069.229166666664</v>
      </c>
      <c r="M11280" t="s">
        <v>31390</v>
      </c>
      <c r="N11280" s="4" t="s">
        <v>22</v>
      </c>
      <c r="P11280" t="s">
        <v>16</v>
      </c>
    </row>
    <row r="11281" spans="1:16" x14ac:dyDescent="0.25">
      <c r="A11281" t="s">
        <v>31391</v>
      </c>
      <c r="B11281" t="s">
        <v>31392</v>
      </c>
      <c r="C11281" t="s">
        <v>21089</v>
      </c>
      <c r="D11281">
        <v>221002</v>
      </c>
      <c r="G11281">
        <v>0</v>
      </c>
      <c r="I11281">
        <v>510000</v>
      </c>
      <c r="J11281" s="3">
        <v>44944.494444444441</v>
      </c>
      <c r="K11281" s="3">
        <v>44965.5</v>
      </c>
      <c r="L11281" s="3">
        <v>44965.520833333336</v>
      </c>
      <c r="M11281" t="s">
        <v>31393</v>
      </c>
      <c r="N11281" t="s">
        <v>22</v>
      </c>
      <c r="P11281" t="s">
        <v>16</v>
      </c>
    </row>
    <row r="11282" spans="1:16" x14ac:dyDescent="0.25">
      <c r="A11282" t="s">
        <v>31394</v>
      </c>
      <c r="B11282" t="s">
        <v>31395</v>
      </c>
      <c r="C11282" t="s">
        <v>21089</v>
      </c>
      <c r="D11282">
        <v>226024</v>
      </c>
      <c r="G11282">
        <v>0</v>
      </c>
      <c r="H11282" s="5"/>
      <c r="I11282">
        <v>40000</v>
      </c>
      <c r="J11282" s="3">
        <v>44966.064583333333</v>
      </c>
      <c r="K11282" s="3">
        <v>44977.125</v>
      </c>
      <c r="L11282" s="3">
        <v>44977.145833333336</v>
      </c>
      <c r="M11282" t="s">
        <v>31396</v>
      </c>
      <c r="N11282" s="4" t="s">
        <v>22</v>
      </c>
      <c r="P11282" t="s">
        <v>16</v>
      </c>
    </row>
    <row r="11283" spans="1:16" x14ac:dyDescent="0.25">
      <c r="A11283" t="s">
        <v>31397</v>
      </c>
      <c r="B11283" t="s">
        <v>31398</v>
      </c>
      <c r="C11283" t="s">
        <v>21089</v>
      </c>
      <c r="D11283">
        <v>226024</v>
      </c>
      <c r="G11283">
        <v>0</v>
      </c>
      <c r="I11283">
        <v>27000</v>
      </c>
      <c r="J11283" s="3">
        <v>45002.252083333333</v>
      </c>
      <c r="K11283" s="3">
        <v>45023.25</v>
      </c>
      <c r="L11283" s="3">
        <v>45023.270833333336</v>
      </c>
      <c r="M11283" t="s">
        <v>31399</v>
      </c>
      <c r="N11283" s="4" t="s">
        <v>22</v>
      </c>
      <c r="P11283" t="s">
        <v>16</v>
      </c>
    </row>
    <row r="11284" spans="1:16" x14ac:dyDescent="0.25">
      <c r="A11284" t="s">
        <v>31397</v>
      </c>
      <c r="B11284" t="s">
        <v>31400</v>
      </c>
      <c r="C11284" t="s">
        <v>21089</v>
      </c>
      <c r="D11284">
        <v>226024</v>
      </c>
      <c r="G11284">
        <v>0</v>
      </c>
      <c r="H11284" s="5"/>
      <c r="I11284">
        <v>27000</v>
      </c>
      <c r="J11284" s="3">
        <v>45056.270138888889</v>
      </c>
      <c r="K11284" s="3">
        <v>45086.291666666664</v>
      </c>
      <c r="L11284" s="3">
        <v>45086.3125</v>
      </c>
      <c r="M11284" t="s">
        <v>31401</v>
      </c>
      <c r="N11284" s="4" t="s">
        <v>22</v>
      </c>
      <c r="P11284" t="s">
        <v>16</v>
      </c>
    </row>
    <row r="11285" spans="1:16" x14ac:dyDescent="0.25">
      <c r="A11285" t="s">
        <v>31402</v>
      </c>
      <c r="B11285" t="s">
        <v>31403</v>
      </c>
      <c r="C11285" t="s">
        <v>21089</v>
      </c>
      <c r="D11285">
        <v>226024</v>
      </c>
      <c r="G11285">
        <v>0</v>
      </c>
      <c r="I11285">
        <v>1092000</v>
      </c>
      <c r="J11285" s="3">
        <v>45002.272916666669</v>
      </c>
      <c r="K11285" s="3">
        <v>45023.291666666664</v>
      </c>
      <c r="L11285" s="3">
        <v>45023.3125</v>
      </c>
      <c r="M11285" t="s">
        <v>31404</v>
      </c>
      <c r="N11285" s="4" t="s">
        <v>22</v>
      </c>
      <c r="P11285" t="s">
        <v>16</v>
      </c>
    </row>
    <row r="11286" spans="1:16" x14ac:dyDescent="0.25">
      <c r="A11286" t="s">
        <v>31405</v>
      </c>
      <c r="B11286" t="s">
        <v>31406</v>
      </c>
      <c r="C11286" t="s">
        <v>21089</v>
      </c>
      <c r="D11286">
        <v>244001</v>
      </c>
      <c r="G11286">
        <v>0</v>
      </c>
      <c r="H11286" s="5"/>
      <c r="I11286">
        <v>692000</v>
      </c>
      <c r="J11286" s="3">
        <v>45056.20208333333</v>
      </c>
      <c r="K11286" s="3">
        <v>45069.208333333336</v>
      </c>
      <c r="L11286" s="3">
        <v>45069.229166666664</v>
      </c>
      <c r="M11286" t="s">
        <v>31407</v>
      </c>
      <c r="N11286" s="4" t="s">
        <v>22</v>
      </c>
      <c r="P11286" t="s">
        <v>16</v>
      </c>
    </row>
    <row r="11287" spans="1:16" x14ac:dyDescent="0.25">
      <c r="A11287" t="s">
        <v>31408</v>
      </c>
      <c r="B11287" t="s">
        <v>31409</v>
      </c>
      <c r="C11287" t="s">
        <v>21089</v>
      </c>
      <c r="D11287">
        <v>226024</v>
      </c>
      <c r="G11287">
        <v>0</v>
      </c>
      <c r="H11287" s="5"/>
      <c r="I11287">
        <v>92000</v>
      </c>
      <c r="J11287" s="3">
        <v>44966.079861111109</v>
      </c>
      <c r="K11287" s="3">
        <v>44977.083333333336</v>
      </c>
      <c r="L11287" s="3">
        <v>44977.104166666664</v>
      </c>
      <c r="M11287" t="s">
        <v>31410</v>
      </c>
      <c r="N11287" s="4" t="s">
        <v>22</v>
      </c>
      <c r="P11287" t="s">
        <v>16</v>
      </c>
    </row>
    <row r="11288" spans="1:16" x14ac:dyDescent="0.25">
      <c r="A11288" t="s">
        <v>31411</v>
      </c>
      <c r="B11288" t="s">
        <v>31412</v>
      </c>
      <c r="C11288" t="s">
        <v>21089</v>
      </c>
      <c r="D11288">
        <v>226024</v>
      </c>
      <c r="G11288">
        <v>0</v>
      </c>
      <c r="I11288">
        <v>27000</v>
      </c>
      <c r="J11288" s="3">
        <v>45002.27847222222</v>
      </c>
      <c r="K11288" s="3">
        <v>45023.291666666664</v>
      </c>
      <c r="L11288" s="3">
        <v>45023.3125</v>
      </c>
      <c r="M11288" t="s">
        <v>31413</v>
      </c>
      <c r="N11288" s="4" t="s">
        <v>22</v>
      </c>
      <c r="P11288" t="s">
        <v>16</v>
      </c>
    </row>
    <row r="11289" spans="1:16" x14ac:dyDescent="0.25">
      <c r="A11289" t="s">
        <v>31411</v>
      </c>
      <c r="B11289" t="s">
        <v>31414</v>
      </c>
      <c r="C11289" t="s">
        <v>21089</v>
      </c>
      <c r="D11289">
        <v>226024</v>
      </c>
      <c r="G11289">
        <v>0</v>
      </c>
      <c r="H11289" s="5"/>
      <c r="I11289">
        <v>27000</v>
      </c>
      <c r="J11289" s="3">
        <v>45056.275000000001</v>
      </c>
      <c r="K11289" s="3">
        <v>45086.291666666664</v>
      </c>
      <c r="L11289" s="3">
        <v>45086.3125</v>
      </c>
      <c r="M11289" t="s">
        <v>31415</v>
      </c>
      <c r="N11289" s="4" t="s">
        <v>22</v>
      </c>
      <c r="P11289" t="s">
        <v>16</v>
      </c>
    </row>
    <row r="11290" spans="1:16" x14ac:dyDescent="0.25">
      <c r="A11290" t="s">
        <v>31416</v>
      </c>
      <c r="B11290" t="s">
        <v>31417</v>
      </c>
      <c r="C11290" t="s">
        <v>21089</v>
      </c>
      <c r="D11290">
        <v>226024</v>
      </c>
      <c r="G11290">
        <v>0</v>
      </c>
      <c r="H11290" s="5"/>
      <c r="I11290">
        <v>74000</v>
      </c>
      <c r="J11290" s="3">
        <v>44966.089583333334</v>
      </c>
      <c r="K11290" s="3">
        <v>44977.083333333336</v>
      </c>
      <c r="L11290" s="3">
        <v>44977.104166666664</v>
      </c>
      <c r="M11290" t="s">
        <v>31418</v>
      </c>
      <c r="N11290" s="4" t="s">
        <v>22</v>
      </c>
      <c r="P11290" t="s">
        <v>16</v>
      </c>
    </row>
    <row r="11291" spans="1:16" x14ac:dyDescent="0.25">
      <c r="A11291" t="s">
        <v>31416</v>
      </c>
      <c r="B11291" t="s">
        <v>31419</v>
      </c>
      <c r="C11291" t="s">
        <v>21089</v>
      </c>
      <c r="D11291">
        <v>226024</v>
      </c>
      <c r="G11291">
        <v>0</v>
      </c>
      <c r="I11291">
        <v>74000</v>
      </c>
      <c r="J11291" s="3">
        <v>45002.241666666669</v>
      </c>
      <c r="K11291" s="3">
        <v>45012.25</v>
      </c>
      <c r="L11291" s="3">
        <v>45012.270833333336</v>
      </c>
      <c r="M11291" t="s">
        <v>31420</v>
      </c>
      <c r="N11291" s="4" t="s">
        <v>22</v>
      </c>
      <c r="P11291" t="s">
        <v>16</v>
      </c>
    </row>
    <row r="11292" spans="1:16" x14ac:dyDescent="0.25">
      <c r="A11292" t="s">
        <v>31421</v>
      </c>
      <c r="B11292" t="s">
        <v>31422</v>
      </c>
      <c r="C11292" t="s">
        <v>21089</v>
      </c>
      <c r="D11292">
        <v>226024</v>
      </c>
      <c r="G11292">
        <v>0</v>
      </c>
      <c r="I11292">
        <v>1950000</v>
      </c>
      <c r="J11292" s="3">
        <v>45002.26666666667</v>
      </c>
      <c r="K11292" s="3">
        <v>45023.291666666664</v>
      </c>
      <c r="L11292" s="3">
        <v>45023.3125</v>
      </c>
      <c r="M11292" t="s">
        <v>31423</v>
      </c>
      <c r="N11292" s="4" t="s">
        <v>22</v>
      </c>
      <c r="P11292" t="s">
        <v>16</v>
      </c>
    </row>
    <row r="11293" spans="1:16" x14ac:dyDescent="0.25">
      <c r="A11293" t="s">
        <v>31424</v>
      </c>
      <c r="B11293" t="s">
        <v>31425</v>
      </c>
      <c r="C11293" t="s">
        <v>21089</v>
      </c>
      <c r="D11293">
        <v>226024</v>
      </c>
      <c r="G11293">
        <v>0</v>
      </c>
      <c r="I11293">
        <v>48000</v>
      </c>
      <c r="J11293" s="3">
        <v>45002.229166666664</v>
      </c>
      <c r="K11293" s="3">
        <v>45012.25</v>
      </c>
      <c r="L11293" s="3">
        <v>45012.270833333336</v>
      </c>
      <c r="M11293" t="s">
        <v>31426</v>
      </c>
      <c r="N11293" s="4" t="s">
        <v>22</v>
      </c>
      <c r="P11293" t="s">
        <v>16</v>
      </c>
    </row>
    <row r="11294" spans="1:16" x14ac:dyDescent="0.25">
      <c r="A11294" t="s">
        <v>31427</v>
      </c>
      <c r="B11294" t="s">
        <v>31428</v>
      </c>
      <c r="C11294" t="s">
        <v>21089</v>
      </c>
      <c r="D11294">
        <v>226024</v>
      </c>
      <c r="G11294">
        <v>0</v>
      </c>
      <c r="H11294" s="5"/>
      <c r="I11294">
        <v>48000</v>
      </c>
      <c r="J11294" s="3">
        <v>44966.099305555559</v>
      </c>
      <c r="K11294" s="3">
        <v>44977.125</v>
      </c>
      <c r="L11294" s="3">
        <v>44977.145833333336</v>
      </c>
      <c r="M11294" t="s">
        <v>31429</v>
      </c>
      <c r="N11294" s="4" t="s">
        <v>22</v>
      </c>
      <c r="P11294" t="s">
        <v>16</v>
      </c>
    </row>
    <row r="11295" spans="1:16" x14ac:dyDescent="0.25">
      <c r="A11295" t="s">
        <v>31430</v>
      </c>
      <c r="B11295" t="s">
        <v>31431</v>
      </c>
      <c r="C11295" t="s">
        <v>21089</v>
      </c>
      <c r="D11295">
        <v>226024</v>
      </c>
      <c r="G11295">
        <v>0</v>
      </c>
      <c r="H11295" s="5"/>
      <c r="I11295">
        <v>2630000</v>
      </c>
      <c r="J11295" s="3">
        <v>45056.26458333333</v>
      </c>
      <c r="K11295" s="3">
        <v>45086.291666666664</v>
      </c>
      <c r="L11295" s="3">
        <v>45086.3125</v>
      </c>
      <c r="M11295" t="s">
        <v>31432</v>
      </c>
      <c r="N11295" s="4" t="s">
        <v>22</v>
      </c>
      <c r="P11295" t="s">
        <v>16</v>
      </c>
    </row>
    <row r="11296" spans="1:16" x14ac:dyDescent="0.25">
      <c r="A11296" t="s">
        <v>31430</v>
      </c>
      <c r="B11296" t="s">
        <v>31433</v>
      </c>
      <c r="C11296" t="s">
        <v>21089</v>
      </c>
      <c r="D11296">
        <v>226024</v>
      </c>
      <c r="G11296">
        <v>0</v>
      </c>
      <c r="I11296">
        <v>2630000</v>
      </c>
      <c r="J11296" s="3">
        <v>45015.129861111112</v>
      </c>
      <c r="K11296" s="3">
        <v>45026.125</v>
      </c>
      <c r="L11296" s="3">
        <v>45026.145833333336</v>
      </c>
      <c r="M11296" t="s">
        <v>31434</v>
      </c>
      <c r="N11296" s="4" t="s">
        <v>22</v>
      </c>
      <c r="P11296" t="s">
        <v>16</v>
      </c>
    </row>
    <row r="11297" spans="1:16" x14ac:dyDescent="0.25">
      <c r="A11297" t="s">
        <v>31435</v>
      </c>
      <c r="B11297" t="s">
        <v>31436</v>
      </c>
      <c r="C11297" t="s">
        <v>21089</v>
      </c>
      <c r="D11297">
        <v>226024</v>
      </c>
      <c r="G11297">
        <v>0</v>
      </c>
      <c r="I11297">
        <v>0</v>
      </c>
      <c r="J11297" s="3">
        <v>44884.21875</v>
      </c>
      <c r="K11297" s="3">
        <v>44905.208333333336</v>
      </c>
      <c r="L11297" s="3">
        <v>44905.229166666664</v>
      </c>
      <c r="M11297" t="s">
        <v>31437</v>
      </c>
      <c r="N11297" s="4" t="s">
        <v>22</v>
      </c>
      <c r="P11297" t="s">
        <v>16</v>
      </c>
    </row>
    <row r="11298" spans="1:16" x14ac:dyDescent="0.25">
      <c r="A11298" t="s">
        <v>31438</v>
      </c>
      <c r="B11298" t="s">
        <v>31439</v>
      </c>
      <c r="C11298" t="s">
        <v>164</v>
      </c>
      <c r="D11298">
        <v>682309</v>
      </c>
      <c r="G11298">
        <v>0</v>
      </c>
      <c r="I11298">
        <v>600000</v>
      </c>
      <c r="J11298" s="3">
        <v>44874.154166666667</v>
      </c>
      <c r="K11298" s="3">
        <v>44888.208333333336</v>
      </c>
      <c r="L11298" s="3">
        <v>44888.229166666664</v>
      </c>
      <c r="M11298" t="s">
        <v>31440</v>
      </c>
      <c r="N11298" s="4" t="s">
        <v>22</v>
      </c>
      <c r="P11298" t="s">
        <v>16</v>
      </c>
    </row>
    <row r="11299" spans="1:16" x14ac:dyDescent="0.25">
      <c r="A11299" t="s">
        <v>31441</v>
      </c>
      <c r="B11299" t="s">
        <v>31442</v>
      </c>
      <c r="C11299" t="s">
        <v>236</v>
      </c>
      <c r="D11299">
        <v>224001</v>
      </c>
      <c r="G11299">
        <v>499999</v>
      </c>
      <c r="H11299" s="5"/>
      <c r="I11299">
        <v>0</v>
      </c>
      <c r="J11299" s="3">
        <v>45044.234722222223</v>
      </c>
      <c r="K11299" s="3">
        <v>45047.25</v>
      </c>
      <c r="L11299" s="3">
        <v>45047.270833333336</v>
      </c>
      <c r="M11299" t="s">
        <v>31443</v>
      </c>
      <c r="N11299" s="4" t="s">
        <v>22</v>
      </c>
      <c r="P11299" t="s">
        <v>16</v>
      </c>
    </row>
    <row r="11300" spans="1:16" x14ac:dyDescent="0.25">
      <c r="A11300" t="s">
        <v>31444</v>
      </c>
      <c r="B11300" t="s">
        <v>31445</v>
      </c>
      <c r="C11300" t="s">
        <v>236</v>
      </c>
      <c r="D11300">
        <v>224001</v>
      </c>
      <c r="G11300">
        <v>499999</v>
      </c>
      <c r="H11300" s="5"/>
      <c r="I11300">
        <v>0</v>
      </c>
      <c r="J11300" s="3">
        <v>45044.248611111114</v>
      </c>
      <c r="K11300" s="3">
        <v>45047.25</v>
      </c>
      <c r="L11300" s="3">
        <v>45047.270833333336</v>
      </c>
      <c r="M11300" t="s">
        <v>31446</v>
      </c>
      <c r="N11300" s="4" t="s">
        <v>22</v>
      </c>
      <c r="P11300" t="s">
        <v>16</v>
      </c>
    </row>
    <row r="11301" spans="1:16" x14ac:dyDescent="0.25">
      <c r="A11301" t="s">
        <v>31447</v>
      </c>
      <c r="B11301" t="s">
        <v>31448</v>
      </c>
      <c r="C11301" t="s">
        <v>236</v>
      </c>
      <c r="D11301">
        <v>224001</v>
      </c>
      <c r="G11301">
        <v>499999</v>
      </c>
      <c r="H11301" s="5"/>
      <c r="I11301">
        <v>0</v>
      </c>
      <c r="J11301" s="3">
        <v>45044.245138888888</v>
      </c>
      <c r="K11301" s="3">
        <v>45047.25</v>
      </c>
      <c r="L11301" s="3">
        <v>45047.270833333336</v>
      </c>
      <c r="M11301" t="s">
        <v>31449</v>
      </c>
      <c r="N11301" s="4" t="s">
        <v>22</v>
      </c>
      <c r="P11301" t="s">
        <v>16</v>
      </c>
    </row>
    <row r="11302" spans="1:16" x14ac:dyDescent="0.25">
      <c r="A11302" t="s">
        <v>31450</v>
      </c>
      <c r="B11302" t="s">
        <v>31451</v>
      </c>
      <c r="C11302" t="s">
        <v>236</v>
      </c>
      <c r="D11302">
        <v>224001</v>
      </c>
      <c r="G11302">
        <v>499999</v>
      </c>
      <c r="H11302" s="5"/>
      <c r="I11302">
        <v>0</v>
      </c>
      <c r="J11302" s="3">
        <v>45044.251388888886</v>
      </c>
      <c r="K11302" s="3">
        <v>45047.291666666664</v>
      </c>
      <c r="L11302" s="3">
        <v>45047.3125</v>
      </c>
      <c r="M11302" t="s">
        <v>31452</v>
      </c>
      <c r="N11302" s="4" t="s">
        <v>22</v>
      </c>
      <c r="P11302" t="s">
        <v>16</v>
      </c>
    </row>
    <row r="11303" spans="1:16" x14ac:dyDescent="0.25">
      <c r="A11303" t="s">
        <v>31453</v>
      </c>
      <c r="B11303" t="s">
        <v>31454</v>
      </c>
      <c r="C11303" t="s">
        <v>236</v>
      </c>
      <c r="D11303">
        <v>224001</v>
      </c>
      <c r="G11303">
        <v>499999</v>
      </c>
      <c r="H11303" s="5"/>
      <c r="I11303">
        <v>0</v>
      </c>
      <c r="J11303" s="3">
        <v>45044.263888888891</v>
      </c>
      <c r="K11303" s="3">
        <v>45047.291666666664</v>
      </c>
      <c r="L11303" s="3">
        <v>45047.3125</v>
      </c>
      <c r="M11303" t="s">
        <v>31455</v>
      </c>
      <c r="N11303" s="4" t="s">
        <v>22</v>
      </c>
      <c r="P11303" t="s">
        <v>16</v>
      </c>
    </row>
    <row r="11304" spans="1:16" x14ac:dyDescent="0.25">
      <c r="A11304" t="s">
        <v>31456</v>
      </c>
      <c r="B11304" t="s">
        <v>31457</v>
      </c>
      <c r="C11304" t="s">
        <v>236</v>
      </c>
      <c r="D11304">
        <v>224001</v>
      </c>
      <c r="G11304">
        <v>499999</v>
      </c>
      <c r="H11304" s="5"/>
      <c r="I11304">
        <v>0</v>
      </c>
      <c r="J11304" s="3">
        <v>45044.261111111111</v>
      </c>
      <c r="K11304" s="3">
        <v>45047.291666666664</v>
      </c>
      <c r="L11304" s="3">
        <v>45047.3125</v>
      </c>
      <c r="M11304" t="s">
        <v>31458</v>
      </c>
      <c r="N11304" s="4" t="s">
        <v>22</v>
      </c>
      <c r="P11304" t="s">
        <v>16</v>
      </c>
    </row>
    <row r="11305" spans="1:16" x14ac:dyDescent="0.25">
      <c r="A11305" t="s">
        <v>31459</v>
      </c>
      <c r="B11305" t="s">
        <v>31460</v>
      </c>
      <c r="C11305" t="s">
        <v>236</v>
      </c>
      <c r="D11305">
        <v>224001</v>
      </c>
      <c r="G11305">
        <v>499999</v>
      </c>
      <c r="H11305" s="5"/>
      <c r="I11305">
        <v>0</v>
      </c>
      <c r="J11305" s="3">
        <v>45044.258333333331</v>
      </c>
      <c r="K11305" s="3">
        <v>45047.291666666664</v>
      </c>
      <c r="L11305" s="3">
        <v>45047.3125</v>
      </c>
      <c r="M11305" t="s">
        <v>31461</v>
      </c>
      <c r="N11305" s="4" t="s">
        <v>22</v>
      </c>
      <c r="P11305" t="s">
        <v>16</v>
      </c>
    </row>
    <row r="11306" spans="1:16" x14ac:dyDescent="0.25">
      <c r="A11306" t="s">
        <v>31462</v>
      </c>
      <c r="B11306" t="s">
        <v>31463</v>
      </c>
      <c r="C11306" t="s">
        <v>236</v>
      </c>
      <c r="D11306">
        <v>224001</v>
      </c>
      <c r="G11306">
        <v>499999</v>
      </c>
      <c r="H11306" s="5"/>
      <c r="I11306">
        <v>0</v>
      </c>
      <c r="J11306" s="3">
        <v>45044.267361111109</v>
      </c>
      <c r="K11306" s="3">
        <v>45047.291666666664</v>
      </c>
      <c r="L11306" s="3">
        <v>45047.3125</v>
      </c>
      <c r="M11306" t="s">
        <v>31464</v>
      </c>
      <c r="N11306" s="4" t="s">
        <v>22</v>
      </c>
      <c r="P11306" t="s">
        <v>16</v>
      </c>
    </row>
    <row r="11307" spans="1:16" x14ac:dyDescent="0.25">
      <c r="A11307" t="s">
        <v>31465</v>
      </c>
      <c r="B11307" t="s">
        <v>31466</v>
      </c>
      <c r="C11307" t="s">
        <v>138</v>
      </c>
      <c r="D11307">
        <v>759102</v>
      </c>
      <c r="G11307">
        <v>133318878</v>
      </c>
      <c r="H11307" s="5"/>
      <c r="I11307">
        <v>555500</v>
      </c>
      <c r="J11307" s="3">
        <v>45050.29583333333</v>
      </c>
      <c r="K11307" s="3">
        <v>45065.333333333336</v>
      </c>
      <c r="L11307" s="3">
        <v>45065.354166666664</v>
      </c>
      <c r="M11307" t="s">
        <v>31467</v>
      </c>
      <c r="N11307" s="4" t="s">
        <v>22</v>
      </c>
      <c r="P11307" t="s">
        <v>16</v>
      </c>
    </row>
    <row r="11308" spans="1:16" x14ac:dyDescent="0.25">
      <c r="A11308" t="s">
        <v>31465</v>
      </c>
      <c r="B11308" t="s">
        <v>31468</v>
      </c>
      <c r="C11308" t="s">
        <v>138</v>
      </c>
      <c r="D11308">
        <v>759103</v>
      </c>
      <c r="G11308">
        <v>436316328</v>
      </c>
      <c r="H11308" s="5"/>
      <c r="I11308">
        <v>1818000</v>
      </c>
      <c r="J11308" s="3">
        <v>45050.311111111114</v>
      </c>
      <c r="K11308" s="3">
        <v>45069.458333333336</v>
      </c>
      <c r="L11308" s="3">
        <v>45069.479166666664</v>
      </c>
      <c r="M11308" t="s">
        <v>31469</v>
      </c>
      <c r="N11308" s="4" t="s">
        <v>22</v>
      </c>
      <c r="P11308" t="s">
        <v>16</v>
      </c>
    </row>
    <row r="11309" spans="1:16" x14ac:dyDescent="0.25">
      <c r="A11309" t="s">
        <v>31465</v>
      </c>
      <c r="B11309" t="s">
        <v>31470</v>
      </c>
      <c r="C11309" t="s">
        <v>138</v>
      </c>
      <c r="D11309">
        <v>759103</v>
      </c>
      <c r="G11309">
        <v>47760392816</v>
      </c>
      <c r="I11309">
        <v>5000000</v>
      </c>
      <c r="J11309" s="3">
        <v>45050.259722222225</v>
      </c>
      <c r="K11309" s="3">
        <v>45066.458333333336</v>
      </c>
      <c r="L11309" s="3">
        <v>45066.479166666664</v>
      </c>
      <c r="M11309" t="s">
        <v>31471</v>
      </c>
      <c r="N11309" s="4" t="s">
        <v>22</v>
      </c>
      <c r="P11309" t="s">
        <v>16</v>
      </c>
    </row>
    <row r="11310" spans="1:16" x14ac:dyDescent="0.25">
      <c r="A11310" t="s">
        <v>31465</v>
      </c>
      <c r="B11310" t="s">
        <v>31472</v>
      </c>
      <c r="C11310" t="s">
        <v>138</v>
      </c>
      <c r="D11310">
        <v>759148</v>
      </c>
      <c r="G11310">
        <v>24867234332</v>
      </c>
      <c r="I11310">
        <v>5000000</v>
      </c>
      <c r="J11310" s="3">
        <v>45051.224999999999</v>
      </c>
      <c r="K11310" s="3">
        <v>45070.25</v>
      </c>
      <c r="L11310" s="3">
        <v>45070.270833333336</v>
      </c>
      <c r="M11310" t="s">
        <v>31473</v>
      </c>
      <c r="N11310" s="4" t="s">
        <v>22</v>
      </c>
      <c r="P11310" t="s">
        <v>16</v>
      </c>
    </row>
    <row r="11311" spans="1:16" x14ac:dyDescent="0.25">
      <c r="A11311" t="s">
        <v>31474</v>
      </c>
      <c r="B11311" t="s">
        <v>31475</v>
      </c>
      <c r="C11311" t="s">
        <v>140</v>
      </c>
      <c r="D11311">
        <v>486885</v>
      </c>
      <c r="G11311">
        <v>0</v>
      </c>
      <c r="I11311">
        <v>5000000</v>
      </c>
      <c r="J11311" s="3">
        <v>45048.220833333333</v>
      </c>
      <c r="K11311" s="3">
        <v>45069.25</v>
      </c>
      <c r="L11311" s="3">
        <v>45069.270833333336</v>
      </c>
      <c r="M11311" t="s">
        <v>31476</v>
      </c>
      <c r="N11311" s="4" t="s">
        <v>22</v>
      </c>
      <c r="P11311" t="s">
        <v>16</v>
      </c>
    </row>
    <row r="11312" spans="1:16" x14ac:dyDescent="0.25">
      <c r="A11312" t="s">
        <v>31474</v>
      </c>
      <c r="B11312" t="s">
        <v>31477</v>
      </c>
      <c r="C11312" t="s">
        <v>140</v>
      </c>
      <c r="D11312">
        <v>231223</v>
      </c>
      <c r="G11312">
        <v>0</v>
      </c>
      <c r="H11312" s="5"/>
      <c r="I11312">
        <v>5000000</v>
      </c>
      <c r="J11312" s="3">
        <v>45051.149305555555</v>
      </c>
      <c r="K11312" s="3">
        <v>45076.166666666664</v>
      </c>
      <c r="L11312" s="3">
        <v>45076.1875</v>
      </c>
      <c r="M11312" t="s">
        <v>31478</v>
      </c>
      <c r="N11312" s="4" t="s">
        <v>22</v>
      </c>
      <c r="P11312" t="s">
        <v>16</v>
      </c>
    </row>
    <row r="11313" spans="1:16" x14ac:dyDescent="0.25">
      <c r="A11313" t="s">
        <v>31474</v>
      </c>
      <c r="B11313" t="s">
        <v>31479</v>
      </c>
      <c r="C11313" t="s">
        <v>140</v>
      </c>
      <c r="D11313">
        <v>224238</v>
      </c>
      <c r="G11313">
        <v>0</v>
      </c>
      <c r="H11313" s="5"/>
      <c r="I11313">
        <v>2000000</v>
      </c>
      <c r="J11313" s="3">
        <v>45056.536805555559</v>
      </c>
      <c r="K11313" s="3">
        <v>45077.25</v>
      </c>
      <c r="L11313" s="3">
        <v>45077.270833333336</v>
      </c>
      <c r="M11313" t="s">
        <v>31480</v>
      </c>
      <c r="N11313" s="4" t="s">
        <v>22</v>
      </c>
      <c r="P11313" t="s">
        <v>16</v>
      </c>
    </row>
    <row r="11314" spans="1:16" x14ac:dyDescent="0.25">
      <c r="A11314" t="s">
        <v>31474</v>
      </c>
      <c r="B11314" t="s">
        <v>31475</v>
      </c>
      <c r="C11314" t="s">
        <v>140</v>
      </c>
      <c r="D11314">
        <v>486885</v>
      </c>
      <c r="G11314">
        <v>0</v>
      </c>
      <c r="H11314" s="5"/>
      <c r="I11314">
        <v>5000000</v>
      </c>
      <c r="J11314" s="3">
        <v>45048.220833333333</v>
      </c>
      <c r="K11314" s="3">
        <v>45069.25</v>
      </c>
      <c r="L11314" s="3">
        <v>45069.270833333336</v>
      </c>
      <c r="M11314" t="s">
        <v>31476</v>
      </c>
      <c r="N11314" s="4" t="s">
        <v>22</v>
      </c>
      <c r="P11314" t="s">
        <v>16</v>
      </c>
    </row>
    <row r="11315" spans="1:16" x14ac:dyDescent="0.25">
      <c r="A11315" t="s">
        <v>31474</v>
      </c>
      <c r="B11315" t="s">
        <v>31481</v>
      </c>
      <c r="C11315" t="s">
        <v>140</v>
      </c>
      <c r="D11315">
        <v>231222</v>
      </c>
      <c r="G11315">
        <v>2543785000</v>
      </c>
      <c r="H11315" s="5"/>
      <c r="I11315">
        <v>5000000</v>
      </c>
      <c r="J11315" s="3">
        <v>45041.4375</v>
      </c>
      <c r="K11315" s="3">
        <v>45062.208333333336</v>
      </c>
      <c r="L11315" s="3">
        <v>45062.229166666664</v>
      </c>
      <c r="M11315" t="s">
        <v>31482</v>
      </c>
      <c r="N11315" s="4" t="s">
        <v>22</v>
      </c>
      <c r="P11315" t="s">
        <v>16</v>
      </c>
    </row>
    <row r="11316" spans="1:16" x14ac:dyDescent="0.25">
      <c r="A11316" t="s">
        <v>31483</v>
      </c>
      <c r="B11316" t="s">
        <v>31484</v>
      </c>
      <c r="C11316" t="s">
        <v>183</v>
      </c>
      <c r="D11316">
        <v>497339</v>
      </c>
      <c r="G11316">
        <v>3950803</v>
      </c>
      <c r="H11316" s="5"/>
      <c r="I11316">
        <v>49400</v>
      </c>
      <c r="J11316" s="3">
        <v>45055.51458333333</v>
      </c>
      <c r="K11316" s="3">
        <v>45071.041666666664</v>
      </c>
      <c r="L11316" s="3">
        <v>45071.0625</v>
      </c>
      <c r="M11316" t="s">
        <v>31485</v>
      </c>
      <c r="N11316" s="4" t="s">
        <v>22</v>
      </c>
      <c r="P11316" t="s">
        <v>16</v>
      </c>
    </row>
    <row r="11317" spans="1:16" x14ac:dyDescent="0.25">
      <c r="A11317" t="s">
        <v>31486</v>
      </c>
      <c r="B11317" t="s">
        <v>31487</v>
      </c>
      <c r="C11317" t="s">
        <v>295</v>
      </c>
      <c r="D11317">
        <v>713322</v>
      </c>
      <c r="G11317">
        <v>5942206948</v>
      </c>
      <c r="H11317" s="5"/>
      <c r="I11317">
        <v>5000000</v>
      </c>
      <c r="J11317" s="3">
        <v>45052.065972222219</v>
      </c>
      <c r="K11317" s="3">
        <v>45075.166666666664</v>
      </c>
      <c r="L11317" s="3">
        <v>45075.1875</v>
      </c>
      <c r="M11317" t="s">
        <v>31488</v>
      </c>
      <c r="N11317" s="4" t="s">
        <v>22</v>
      </c>
      <c r="P11317" t="s">
        <v>16</v>
      </c>
    </row>
    <row r="11318" spans="1:16" x14ac:dyDescent="0.25">
      <c r="A11318" t="s">
        <v>31489</v>
      </c>
      <c r="B11318" t="s">
        <v>31490</v>
      </c>
      <c r="C11318" t="s">
        <v>183</v>
      </c>
      <c r="D11318">
        <v>495006</v>
      </c>
      <c r="G11318">
        <v>1235192447</v>
      </c>
      <c r="H11318" s="5"/>
      <c r="I11318">
        <v>5000000</v>
      </c>
      <c r="J11318" s="3">
        <v>45050.296527777777</v>
      </c>
      <c r="K11318" s="3">
        <v>45065.333333333336</v>
      </c>
      <c r="L11318" s="3">
        <v>45065.354166666664</v>
      </c>
      <c r="M11318" t="s">
        <v>31491</v>
      </c>
      <c r="N11318" s="4" t="s">
        <v>22</v>
      </c>
      <c r="P11318" t="s">
        <v>16</v>
      </c>
    </row>
    <row r="11319" spans="1:16" x14ac:dyDescent="0.25">
      <c r="A11319" t="s">
        <v>31492</v>
      </c>
      <c r="B11319" t="s">
        <v>31493</v>
      </c>
      <c r="C11319" t="s">
        <v>183</v>
      </c>
      <c r="D11319">
        <v>495006</v>
      </c>
      <c r="G11319">
        <v>1323698721</v>
      </c>
      <c r="H11319" s="5"/>
      <c r="I11319">
        <v>5000000</v>
      </c>
      <c r="J11319" s="3">
        <v>45052.527777777781</v>
      </c>
      <c r="K11319" s="3">
        <v>45069.458333333336</v>
      </c>
      <c r="L11319" s="3">
        <v>45069.479166666664</v>
      </c>
      <c r="M11319" t="s">
        <v>31494</v>
      </c>
      <c r="N11319" s="4" t="s">
        <v>22</v>
      </c>
      <c r="P11319" t="s">
        <v>16</v>
      </c>
    </row>
    <row r="11320" spans="1:16" x14ac:dyDescent="0.25">
      <c r="A11320" t="s">
        <v>31495</v>
      </c>
      <c r="B11320" t="s">
        <v>31496</v>
      </c>
      <c r="C11320" t="s">
        <v>183</v>
      </c>
      <c r="D11320">
        <v>495006</v>
      </c>
      <c r="G11320">
        <v>69161688</v>
      </c>
      <c r="H11320" s="5"/>
      <c r="I11320">
        <v>432300</v>
      </c>
      <c r="J11320" s="3">
        <v>45051.272222222222</v>
      </c>
      <c r="K11320" s="3">
        <v>45068.458333333336</v>
      </c>
      <c r="L11320" s="3">
        <v>45068.479166666664</v>
      </c>
      <c r="M11320" t="s">
        <v>31497</v>
      </c>
      <c r="N11320" s="4" t="s">
        <v>22</v>
      </c>
      <c r="P11320" t="s">
        <v>16</v>
      </c>
    </row>
    <row r="11321" spans="1:16" x14ac:dyDescent="0.25">
      <c r="A11321" t="s">
        <v>31495</v>
      </c>
      <c r="B11321" t="s">
        <v>31498</v>
      </c>
      <c r="C11321" t="s">
        <v>183</v>
      </c>
      <c r="D11321">
        <v>495006</v>
      </c>
      <c r="G11321">
        <v>1288316073</v>
      </c>
      <c r="H11321" s="5"/>
      <c r="I11321">
        <v>5000000</v>
      </c>
      <c r="J11321" s="3">
        <v>45051.26666666667</v>
      </c>
      <c r="K11321" s="3">
        <v>45068.458333333336</v>
      </c>
      <c r="L11321" s="3">
        <v>45068.479166666664</v>
      </c>
      <c r="M11321" t="s">
        <v>31499</v>
      </c>
      <c r="N11321" s="4" t="s">
        <v>22</v>
      </c>
      <c r="P11321" t="s">
        <v>16</v>
      </c>
    </row>
    <row r="11322" spans="1:16" x14ac:dyDescent="0.25">
      <c r="A11322" t="s">
        <v>31500</v>
      </c>
      <c r="B11322" t="s">
        <v>31501</v>
      </c>
      <c r="C11322" t="s">
        <v>183</v>
      </c>
      <c r="D11322">
        <v>495006</v>
      </c>
      <c r="G11322">
        <v>129766960</v>
      </c>
      <c r="H11322" s="5"/>
      <c r="I11322">
        <v>540700</v>
      </c>
      <c r="J11322" s="3">
        <v>45051.270833333336</v>
      </c>
      <c r="K11322" s="3">
        <v>45068.458333333336</v>
      </c>
      <c r="L11322" s="3">
        <v>45068.479166666664</v>
      </c>
      <c r="M11322" t="s">
        <v>31502</v>
      </c>
      <c r="N11322" s="4" t="s">
        <v>22</v>
      </c>
      <c r="P11322" t="s">
        <v>16</v>
      </c>
    </row>
    <row r="11323" spans="1:16" x14ac:dyDescent="0.25">
      <c r="A11323" t="s">
        <v>31503</v>
      </c>
      <c r="B11323" t="s">
        <v>31504</v>
      </c>
      <c r="C11323" t="s">
        <v>183</v>
      </c>
      <c r="D11323">
        <v>484116</v>
      </c>
      <c r="G11323">
        <v>13992912</v>
      </c>
      <c r="I11323">
        <v>175000</v>
      </c>
      <c r="J11323" s="3">
        <v>45049.522916666669</v>
      </c>
      <c r="K11323" s="3">
        <v>45059.041666666664</v>
      </c>
      <c r="L11323" s="3">
        <v>45059.0625</v>
      </c>
      <c r="M11323" t="s">
        <v>31505</v>
      </c>
      <c r="N11323" s="4" t="s">
        <v>22</v>
      </c>
      <c r="P11323" t="s">
        <v>16</v>
      </c>
    </row>
    <row r="11324" spans="1:16" x14ac:dyDescent="0.25">
      <c r="A11324" t="s">
        <v>31506</v>
      </c>
      <c r="B11324" t="s">
        <v>31507</v>
      </c>
      <c r="C11324" t="s">
        <v>138</v>
      </c>
      <c r="D11324">
        <v>759148</v>
      </c>
      <c r="G11324">
        <v>2229085785</v>
      </c>
      <c r="I11324">
        <v>5000000</v>
      </c>
      <c r="J11324" s="3">
        <v>44998.29583333333</v>
      </c>
      <c r="K11324" s="3">
        <v>45013.291666666664</v>
      </c>
      <c r="L11324" s="3">
        <v>45013.3125</v>
      </c>
      <c r="M11324" t="s">
        <v>31508</v>
      </c>
      <c r="N11324" s="4" t="s">
        <v>22</v>
      </c>
      <c r="P11324" t="s">
        <v>16</v>
      </c>
    </row>
    <row r="11325" spans="1:16" x14ac:dyDescent="0.25">
      <c r="A11325" t="s">
        <v>31509</v>
      </c>
      <c r="B11325" t="s">
        <v>31510</v>
      </c>
      <c r="C11325" t="s">
        <v>138</v>
      </c>
      <c r="D11325">
        <v>759102</v>
      </c>
      <c r="G11325">
        <v>991224780</v>
      </c>
      <c r="I11325">
        <v>4130200</v>
      </c>
      <c r="J11325" s="3">
        <v>44998.237500000003</v>
      </c>
      <c r="K11325" s="3">
        <v>45013.25</v>
      </c>
      <c r="L11325" s="3">
        <v>45013.270833333336</v>
      </c>
      <c r="M11325" t="s">
        <v>31511</v>
      </c>
      <c r="N11325" s="4" t="s">
        <v>22</v>
      </c>
      <c r="P11325" t="s">
        <v>16</v>
      </c>
    </row>
    <row r="11326" spans="1:16" x14ac:dyDescent="0.25">
      <c r="A11326" t="s">
        <v>31512</v>
      </c>
      <c r="B11326" t="s">
        <v>31513</v>
      </c>
      <c r="C11326" t="s">
        <v>236</v>
      </c>
      <c r="D11326">
        <v>335001</v>
      </c>
      <c r="G11326">
        <v>509000</v>
      </c>
      <c r="H11326" s="5"/>
      <c r="I11326">
        <v>10200</v>
      </c>
      <c r="J11326" s="3">
        <v>45055.337500000001</v>
      </c>
      <c r="K11326" s="3">
        <v>45065.375</v>
      </c>
      <c r="L11326" s="3">
        <v>45065.395833333336</v>
      </c>
      <c r="M11326" t="s">
        <v>31514</v>
      </c>
      <c r="N11326" s="4" t="s">
        <v>22</v>
      </c>
      <c r="P11326" t="s">
        <v>16</v>
      </c>
    </row>
    <row r="11327" spans="1:16" x14ac:dyDescent="0.25">
      <c r="A11327" t="s">
        <v>31515</v>
      </c>
      <c r="B11327" t="s">
        <v>31516</v>
      </c>
      <c r="C11327" t="s">
        <v>295</v>
      </c>
      <c r="D11327">
        <v>713363</v>
      </c>
      <c r="G11327">
        <v>128353320</v>
      </c>
      <c r="H11327" s="5"/>
      <c r="I11327">
        <v>802300</v>
      </c>
      <c r="J11327" s="3">
        <v>45024.536805555559</v>
      </c>
      <c r="K11327" s="3">
        <v>45040.125</v>
      </c>
      <c r="L11327" s="3">
        <v>45040.145833333336</v>
      </c>
      <c r="M11327" t="s">
        <v>31517</v>
      </c>
      <c r="N11327" s="4" t="s">
        <v>22</v>
      </c>
      <c r="P11327" t="s">
        <v>16</v>
      </c>
    </row>
    <row r="11328" spans="1:16" x14ac:dyDescent="0.25">
      <c r="A11328" t="s">
        <v>31518</v>
      </c>
      <c r="B11328" t="s">
        <v>31519</v>
      </c>
      <c r="C11328" t="s">
        <v>236</v>
      </c>
      <c r="D11328">
        <v>134112</v>
      </c>
      <c r="G11328">
        <v>2900000</v>
      </c>
      <c r="H11328" s="5"/>
      <c r="I11328">
        <v>58000</v>
      </c>
      <c r="J11328" s="3">
        <v>45049.215277777781</v>
      </c>
      <c r="K11328" s="3">
        <v>45056.25</v>
      </c>
      <c r="L11328" s="3">
        <v>45056.270833333336</v>
      </c>
      <c r="M11328" t="s">
        <v>31520</v>
      </c>
      <c r="N11328" s="4" t="s">
        <v>22</v>
      </c>
      <c r="P11328" t="s">
        <v>16</v>
      </c>
    </row>
    <row r="11329" spans="1:16" x14ac:dyDescent="0.25">
      <c r="A11329" t="s">
        <v>31518</v>
      </c>
      <c r="B11329" t="s">
        <v>31521</v>
      </c>
      <c r="C11329" t="s">
        <v>295</v>
      </c>
      <c r="D11329">
        <v>713332</v>
      </c>
      <c r="G11329">
        <v>11094183</v>
      </c>
      <c r="I11329">
        <v>69500</v>
      </c>
      <c r="J11329" s="3">
        <v>45048.091666666667</v>
      </c>
      <c r="K11329" s="3">
        <v>45063.125</v>
      </c>
      <c r="L11329" s="3">
        <v>45063.145833333336</v>
      </c>
      <c r="M11329" t="s">
        <v>31522</v>
      </c>
      <c r="N11329" s="4" t="s">
        <v>22</v>
      </c>
      <c r="P11329" t="s">
        <v>16</v>
      </c>
    </row>
    <row r="11330" spans="1:16" x14ac:dyDescent="0.25">
      <c r="A11330" t="s">
        <v>31518</v>
      </c>
      <c r="B11330" t="s">
        <v>31523</v>
      </c>
      <c r="C11330" t="s">
        <v>236</v>
      </c>
      <c r="D11330">
        <v>134112</v>
      </c>
      <c r="G11330">
        <v>25618900</v>
      </c>
      <c r="H11330" s="5"/>
      <c r="I11330">
        <v>0</v>
      </c>
      <c r="J11330" s="3">
        <v>45051.400694444441</v>
      </c>
      <c r="K11330" s="3">
        <v>45072.416666666664</v>
      </c>
      <c r="L11330" s="3">
        <v>45072.4375</v>
      </c>
      <c r="M11330" t="s">
        <v>31524</v>
      </c>
      <c r="N11330" s="4" t="s">
        <v>22</v>
      </c>
      <c r="P11330" t="s">
        <v>16</v>
      </c>
    </row>
    <row r="11331" spans="1:16" x14ac:dyDescent="0.25">
      <c r="A11331" t="s">
        <v>31518</v>
      </c>
      <c r="B11331" t="s">
        <v>31525</v>
      </c>
      <c r="C11331" t="s">
        <v>236</v>
      </c>
      <c r="D11331">
        <v>134112</v>
      </c>
      <c r="G11331">
        <v>5000000</v>
      </c>
      <c r="H11331" s="5"/>
      <c r="I11331">
        <v>0</v>
      </c>
      <c r="J11331" s="3">
        <v>45051.390972222223</v>
      </c>
      <c r="K11331" s="3">
        <v>45072.416666666664</v>
      </c>
      <c r="L11331" s="3">
        <v>45072.4375</v>
      </c>
      <c r="M11331" t="s">
        <v>31526</v>
      </c>
      <c r="N11331" s="4" t="s">
        <v>22</v>
      </c>
      <c r="P11331" t="s">
        <v>16</v>
      </c>
    </row>
    <row r="11332" spans="1:16" x14ac:dyDescent="0.25">
      <c r="A11332" t="s">
        <v>31518</v>
      </c>
      <c r="B11332" t="s">
        <v>31527</v>
      </c>
      <c r="C11332" t="s">
        <v>236</v>
      </c>
      <c r="D11332">
        <v>134112</v>
      </c>
      <c r="G11332">
        <v>5000000</v>
      </c>
      <c r="H11332" s="5"/>
      <c r="I11332">
        <v>0</v>
      </c>
      <c r="J11332" s="3">
        <v>45050.261111111111</v>
      </c>
      <c r="K11332" s="3">
        <v>45071.458333333336</v>
      </c>
      <c r="L11332" s="3">
        <v>45071.479166666664</v>
      </c>
      <c r="M11332" t="s">
        <v>31528</v>
      </c>
      <c r="N11332" s="4" t="s">
        <v>22</v>
      </c>
      <c r="P11332" t="s">
        <v>16</v>
      </c>
    </row>
    <row r="11333" spans="1:16" x14ac:dyDescent="0.25">
      <c r="A11333" t="s">
        <v>31518</v>
      </c>
      <c r="B11333" t="s">
        <v>31529</v>
      </c>
      <c r="C11333" t="s">
        <v>236</v>
      </c>
      <c r="D11333">
        <v>134112</v>
      </c>
      <c r="G11333">
        <v>5000000</v>
      </c>
      <c r="H11333" s="5"/>
      <c r="I11333">
        <v>0</v>
      </c>
      <c r="J11333" s="3">
        <v>45050.243750000001</v>
      </c>
      <c r="K11333" s="3">
        <v>45071.458333333336</v>
      </c>
      <c r="L11333" s="3">
        <v>45071.479166666664</v>
      </c>
      <c r="M11333" t="s">
        <v>31530</v>
      </c>
      <c r="N11333" s="4" t="s">
        <v>22</v>
      </c>
      <c r="P11333" t="s">
        <v>16</v>
      </c>
    </row>
    <row r="11334" spans="1:16" x14ac:dyDescent="0.25">
      <c r="A11334" t="s">
        <v>31518</v>
      </c>
      <c r="B11334" t="s">
        <v>31531</v>
      </c>
      <c r="C11334" t="s">
        <v>236</v>
      </c>
      <c r="D11334">
        <v>134112</v>
      </c>
      <c r="G11334">
        <v>5000000</v>
      </c>
      <c r="H11334" s="5"/>
      <c r="I11334">
        <v>0</v>
      </c>
      <c r="J11334" s="3">
        <v>45050.229166666664</v>
      </c>
      <c r="K11334" s="3">
        <v>45071.25</v>
      </c>
      <c r="L11334" s="3">
        <v>45071.270833333336</v>
      </c>
      <c r="M11334" t="s">
        <v>31532</v>
      </c>
      <c r="N11334" s="4" t="s">
        <v>22</v>
      </c>
      <c r="P11334" t="s">
        <v>16</v>
      </c>
    </row>
    <row r="11335" spans="1:16" x14ac:dyDescent="0.25">
      <c r="A11335" t="s">
        <v>31518</v>
      </c>
      <c r="B11335" t="s">
        <v>31533</v>
      </c>
      <c r="C11335" t="s">
        <v>236</v>
      </c>
      <c r="D11335">
        <v>134112</v>
      </c>
      <c r="G11335">
        <v>34073100</v>
      </c>
      <c r="H11335" s="5"/>
      <c r="I11335">
        <v>681462</v>
      </c>
      <c r="J11335" s="3">
        <v>45050.527777777781</v>
      </c>
      <c r="K11335" s="3">
        <v>45071.041666666664</v>
      </c>
      <c r="L11335" s="3">
        <v>45071.0625</v>
      </c>
      <c r="M11335" t="s">
        <v>31534</v>
      </c>
      <c r="N11335" s="4" t="s">
        <v>22</v>
      </c>
      <c r="P11335" t="s">
        <v>16</v>
      </c>
    </row>
    <row r="11336" spans="1:16" x14ac:dyDescent="0.25">
      <c r="A11336" t="s">
        <v>31518</v>
      </c>
      <c r="B11336" t="s">
        <v>31535</v>
      </c>
      <c r="C11336" t="s">
        <v>236</v>
      </c>
      <c r="D11336">
        <v>134112</v>
      </c>
      <c r="G11336">
        <v>5000000</v>
      </c>
      <c r="H11336" s="5"/>
      <c r="I11336">
        <v>100000</v>
      </c>
      <c r="J11336" s="3">
        <v>45050.502083333333</v>
      </c>
      <c r="K11336" s="3">
        <v>45071.416666666664</v>
      </c>
      <c r="L11336" s="3">
        <v>45071.4375</v>
      </c>
      <c r="M11336" t="s">
        <v>31536</v>
      </c>
      <c r="N11336" s="4" t="s">
        <v>22</v>
      </c>
      <c r="P11336" t="s">
        <v>16</v>
      </c>
    </row>
    <row r="11337" spans="1:16" x14ac:dyDescent="0.25">
      <c r="A11337" t="s">
        <v>31518</v>
      </c>
      <c r="B11337" t="s">
        <v>31537</v>
      </c>
      <c r="C11337" t="s">
        <v>236</v>
      </c>
      <c r="D11337">
        <v>134112</v>
      </c>
      <c r="G11337">
        <v>29924000</v>
      </c>
      <c r="H11337" s="5"/>
      <c r="I11337">
        <v>598480</v>
      </c>
      <c r="J11337" s="3">
        <v>45050.493750000001</v>
      </c>
      <c r="K11337" s="3">
        <v>45071.416666666664</v>
      </c>
      <c r="L11337" s="3">
        <v>45071.4375</v>
      </c>
      <c r="M11337" t="s">
        <v>31538</v>
      </c>
      <c r="N11337" s="4" t="s">
        <v>22</v>
      </c>
      <c r="P11337" t="s">
        <v>16</v>
      </c>
    </row>
    <row r="11338" spans="1:16" x14ac:dyDescent="0.25">
      <c r="A11338" t="s">
        <v>31518</v>
      </c>
      <c r="B11338" t="s">
        <v>31539</v>
      </c>
      <c r="C11338" t="s">
        <v>236</v>
      </c>
      <c r="D11338">
        <v>134112</v>
      </c>
      <c r="G11338">
        <v>5000000</v>
      </c>
      <c r="H11338" s="5"/>
      <c r="I11338">
        <v>100000</v>
      </c>
      <c r="J11338" s="3">
        <v>45050.48541666667</v>
      </c>
      <c r="K11338" s="3">
        <v>45071.416666666664</v>
      </c>
      <c r="L11338" s="3">
        <v>45071.4375</v>
      </c>
      <c r="M11338" t="s">
        <v>31540</v>
      </c>
      <c r="N11338" s="4" t="s">
        <v>22</v>
      </c>
      <c r="P11338" t="s">
        <v>16</v>
      </c>
    </row>
    <row r="11339" spans="1:16" x14ac:dyDescent="0.25">
      <c r="A11339" t="s">
        <v>31518</v>
      </c>
      <c r="B11339" t="s">
        <v>31541</v>
      </c>
      <c r="C11339" t="s">
        <v>295</v>
      </c>
      <c r="D11339">
        <v>713338</v>
      </c>
      <c r="G11339">
        <v>10280292.75</v>
      </c>
      <c r="H11339" s="5"/>
      <c r="I11339">
        <v>128600</v>
      </c>
      <c r="J11339" s="3">
        <v>45051.515277777777</v>
      </c>
      <c r="K11339" s="3">
        <v>45066.208333333336</v>
      </c>
      <c r="L11339" s="3">
        <v>45066.229166666664</v>
      </c>
      <c r="M11339" t="s">
        <v>31542</v>
      </c>
      <c r="N11339" s="4" t="s">
        <v>22</v>
      </c>
      <c r="P11339" t="s">
        <v>16</v>
      </c>
    </row>
    <row r="11340" spans="1:16" x14ac:dyDescent="0.25">
      <c r="A11340" t="s">
        <v>31518</v>
      </c>
      <c r="B11340" t="s">
        <v>31543</v>
      </c>
      <c r="C11340" t="s">
        <v>40</v>
      </c>
      <c r="D11340">
        <v>440014</v>
      </c>
      <c r="G11340">
        <v>395763660</v>
      </c>
      <c r="H11340" s="5"/>
      <c r="I11340" s="5">
        <v>1649100</v>
      </c>
      <c r="J11340" s="3">
        <v>45003.130555555559</v>
      </c>
      <c r="K11340" s="3">
        <v>45024.5</v>
      </c>
      <c r="L11340" s="3">
        <v>45024.520833333336</v>
      </c>
      <c r="M11340" t="s">
        <v>31544</v>
      </c>
      <c r="N11340" s="4" t="s">
        <v>3565</v>
      </c>
      <c r="P11340" t="s">
        <v>16</v>
      </c>
    </row>
    <row r="11341" spans="1:16" x14ac:dyDescent="0.25">
      <c r="A11341" t="s">
        <v>31518</v>
      </c>
      <c r="B11341" t="s">
        <v>31545</v>
      </c>
      <c r="C11341" t="s">
        <v>40</v>
      </c>
      <c r="D11341">
        <v>440014</v>
      </c>
      <c r="G11341">
        <v>779047605</v>
      </c>
      <c r="I11341">
        <v>3246100</v>
      </c>
      <c r="J11341" s="3">
        <v>45002.24722222222</v>
      </c>
      <c r="K11341" s="3">
        <v>45024.458333333336</v>
      </c>
      <c r="L11341" s="3">
        <v>45024.479166666664</v>
      </c>
      <c r="M11341" t="s">
        <v>31546</v>
      </c>
      <c r="N11341" s="4" t="s">
        <v>22</v>
      </c>
      <c r="P11341" t="s">
        <v>16</v>
      </c>
    </row>
    <row r="11342" spans="1:16" x14ac:dyDescent="0.25">
      <c r="A11342" t="s">
        <v>31518</v>
      </c>
      <c r="B11342" t="s">
        <v>31547</v>
      </c>
      <c r="C11342" t="s">
        <v>236</v>
      </c>
      <c r="D11342">
        <v>515801</v>
      </c>
      <c r="G11342">
        <v>2500000</v>
      </c>
      <c r="H11342" s="5"/>
      <c r="I11342">
        <v>50000</v>
      </c>
      <c r="J11342" s="3">
        <v>45036.198611111111</v>
      </c>
      <c r="K11342" s="3">
        <v>45043.125</v>
      </c>
      <c r="L11342" s="3">
        <v>45043.145833333336</v>
      </c>
      <c r="M11342" t="s">
        <v>31548</v>
      </c>
      <c r="N11342" s="4" t="s">
        <v>22</v>
      </c>
      <c r="P11342" t="s">
        <v>16</v>
      </c>
    </row>
    <row r="11343" spans="1:16" x14ac:dyDescent="0.25">
      <c r="A11343" t="s">
        <v>31518</v>
      </c>
      <c r="B11343" t="s">
        <v>31549</v>
      </c>
      <c r="C11343" t="s">
        <v>183</v>
      </c>
      <c r="D11343">
        <v>484444</v>
      </c>
      <c r="G11343">
        <v>9241719</v>
      </c>
      <c r="H11343" s="5"/>
      <c r="I11343">
        <v>57700</v>
      </c>
      <c r="J11343" s="3">
        <v>45056.04583333333</v>
      </c>
      <c r="K11343" s="3">
        <v>45071.083333333336</v>
      </c>
      <c r="L11343" s="3">
        <v>45071.104166666664</v>
      </c>
      <c r="M11343" t="s">
        <v>31550</v>
      </c>
      <c r="N11343" s="4" t="s">
        <v>22</v>
      </c>
      <c r="P11343" t="s">
        <v>16</v>
      </c>
    </row>
    <row r="11344" spans="1:16" x14ac:dyDescent="0.25">
      <c r="A11344" t="s">
        <v>31518</v>
      </c>
      <c r="B11344" t="s">
        <v>31551</v>
      </c>
      <c r="C11344" t="s">
        <v>40</v>
      </c>
      <c r="D11344">
        <v>480551</v>
      </c>
      <c r="G11344">
        <v>9260100</v>
      </c>
      <c r="H11344" s="5"/>
      <c r="I11344">
        <v>115760</v>
      </c>
      <c r="J11344" s="3">
        <v>45017.131944444445</v>
      </c>
      <c r="K11344" s="3">
        <v>45033.458333333336</v>
      </c>
      <c r="L11344" s="3">
        <v>45033.479166666664</v>
      </c>
      <c r="M11344" t="s">
        <v>31552</v>
      </c>
      <c r="N11344" s="4" t="s">
        <v>22</v>
      </c>
      <c r="P11344" t="s">
        <v>16</v>
      </c>
    </row>
    <row r="11345" spans="1:16" x14ac:dyDescent="0.25">
      <c r="A11345" t="s">
        <v>31518</v>
      </c>
      <c r="B11345" t="s">
        <v>31553</v>
      </c>
      <c r="C11345" t="s">
        <v>236</v>
      </c>
      <c r="D11345">
        <v>134112</v>
      </c>
      <c r="G11345">
        <v>93432368</v>
      </c>
      <c r="H11345" s="5"/>
      <c r="I11345">
        <v>0</v>
      </c>
      <c r="J11345" s="3">
        <v>45055.518055555556</v>
      </c>
      <c r="K11345" s="3">
        <v>45076.416666666664</v>
      </c>
      <c r="L11345" s="3">
        <v>45076.4375</v>
      </c>
      <c r="M11345" t="s">
        <v>31554</v>
      </c>
      <c r="N11345" s="4" t="s">
        <v>22</v>
      </c>
      <c r="P11345" t="s">
        <v>16</v>
      </c>
    </row>
    <row r="11346" spans="1:16" x14ac:dyDescent="0.25">
      <c r="A11346" t="s">
        <v>31518</v>
      </c>
      <c r="B11346" t="s">
        <v>31555</v>
      </c>
      <c r="C11346" t="s">
        <v>295</v>
      </c>
      <c r="D11346">
        <v>713346</v>
      </c>
      <c r="G11346">
        <v>19368048</v>
      </c>
      <c r="H11346" s="5"/>
      <c r="I11346">
        <v>242100</v>
      </c>
      <c r="J11346" s="3">
        <v>45034.525000000001</v>
      </c>
      <c r="K11346" s="3">
        <v>45050.125</v>
      </c>
      <c r="L11346" s="3">
        <v>45050.145833333336</v>
      </c>
      <c r="M11346" t="s">
        <v>31556</v>
      </c>
      <c r="N11346" s="4" t="s">
        <v>22</v>
      </c>
      <c r="P11346" t="s">
        <v>16</v>
      </c>
    </row>
    <row r="11347" spans="1:16" x14ac:dyDescent="0.25">
      <c r="A11347" t="s">
        <v>31518</v>
      </c>
      <c r="B11347" t="s">
        <v>31557</v>
      </c>
      <c r="C11347" t="s">
        <v>295</v>
      </c>
      <c r="D11347">
        <v>713332</v>
      </c>
      <c r="G11347">
        <v>18884509</v>
      </c>
      <c r="H11347" s="5"/>
      <c r="I11347">
        <v>118100</v>
      </c>
      <c r="J11347" s="3">
        <v>45054.093055555553</v>
      </c>
      <c r="K11347" s="3">
        <v>45069.125</v>
      </c>
      <c r="L11347" s="3">
        <v>45069.145833333336</v>
      </c>
      <c r="M11347" t="s">
        <v>31558</v>
      </c>
      <c r="N11347" s="4" t="s">
        <v>22</v>
      </c>
      <c r="P11347" t="s">
        <v>16</v>
      </c>
    </row>
    <row r="11348" spans="1:16" x14ac:dyDescent="0.25">
      <c r="A11348" t="s">
        <v>31518</v>
      </c>
      <c r="B11348" t="s">
        <v>31559</v>
      </c>
      <c r="C11348" t="s">
        <v>40</v>
      </c>
      <c r="D11348">
        <v>445304</v>
      </c>
      <c r="G11348">
        <v>3022110</v>
      </c>
      <c r="H11348" s="5"/>
      <c r="I11348">
        <v>37800</v>
      </c>
      <c r="J11348" s="3">
        <v>45044.353472222225</v>
      </c>
      <c r="K11348" s="3">
        <v>45055.458333333336</v>
      </c>
      <c r="L11348" s="3">
        <v>45055.479166666664</v>
      </c>
      <c r="M11348" t="s">
        <v>31560</v>
      </c>
      <c r="N11348" s="4" t="s">
        <v>22</v>
      </c>
      <c r="P11348" t="s">
        <v>16</v>
      </c>
    </row>
    <row r="11349" spans="1:16" x14ac:dyDescent="0.25">
      <c r="A11349" t="s">
        <v>31518</v>
      </c>
      <c r="B11349" t="s">
        <v>31561</v>
      </c>
      <c r="C11349" t="s">
        <v>236</v>
      </c>
      <c r="D11349">
        <v>695582</v>
      </c>
      <c r="G11349">
        <v>67100000</v>
      </c>
      <c r="H11349" s="5"/>
      <c r="I11349">
        <v>1342000</v>
      </c>
      <c r="J11349" s="3">
        <v>45044.351388888892</v>
      </c>
      <c r="K11349" s="3">
        <v>45065.375</v>
      </c>
      <c r="L11349" s="3">
        <v>45065.395833333336</v>
      </c>
      <c r="M11349" t="s">
        <v>31562</v>
      </c>
      <c r="N11349" s="4" t="s">
        <v>22</v>
      </c>
      <c r="P11349" t="s">
        <v>16</v>
      </c>
    </row>
    <row r="11350" spans="1:16" x14ac:dyDescent="0.25">
      <c r="A11350" t="s">
        <v>31518</v>
      </c>
      <c r="B11350" t="s">
        <v>31521</v>
      </c>
      <c r="C11350" t="s">
        <v>295</v>
      </c>
      <c r="D11350">
        <v>713332</v>
      </c>
      <c r="G11350">
        <v>11094183</v>
      </c>
      <c r="H11350" s="5"/>
      <c r="I11350">
        <v>69500</v>
      </c>
      <c r="J11350" s="3">
        <v>45048.091666666667</v>
      </c>
      <c r="K11350" s="3">
        <v>45063.125</v>
      </c>
      <c r="L11350" s="3">
        <v>45063.145833333336</v>
      </c>
      <c r="M11350" t="s">
        <v>31522</v>
      </c>
      <c r="N11350" s="4" t="s">
        <v>22</v>
      </c>
      <c r="P11350" t="s">
        <v>16</v>
      </c>
    </row>
    <row r="11351" spans="1:16" x14ac:dyDescent="0.25">
      <c r="A11351" t="s">
        <v>31518</v>
      </c>
      <c r="B11351" t="s">
        <v>31563</v>
      </c>
      <c r="C11351" t="s">
        <v>40</v>
      </c>
      <c r="D11351">
        <v>442403</v>
      </c>
      <c r="G11351">
        <v>4970075</v>
      </c>
      <c r="H11351" s="5"/>
      <c r="I11351">
        <v>59200</v>
      </c>
      <c r="J11351" s="3">
        <v>45033.103472222225</v>
      </c>
      <c r="K11351" s="3">
        <v>45044.125</v>
      </c>
      <c r="L11351" s="3">
        <v>45044.145833333336</v>
      </c>
      <c r="M11351" t="s">
        <v>31564</v>
      </c>
      <c r="N11351" s="4" t="s">
        <v>22</v>
      </c>
      <c r="P11351" t="s">
        <v>16</v>
      </c>
    </row>
    <row r="11352" spans="1:16" x14ac:dyDescent="0.25">
      <c r="A11352" t="s">
        <v>31518</v>
      </c>
      <c r="B11352" t="s">
        <v>31565</v>
      </c>
      <c r="C11352" t="s">
        <v>178</v>
      </c>
      <c r="D11352">
        <v>713324</v>
      </c>
      <c r="G11352">
        <v>4970160</v>
      </c>
      <c r="I11352">
        <v>62200</v>
      </c>
      <c r="J11352" s="3">
        <v>45033.237500000003</v>
      </c>
      <c r="K11352" s="3">
        <v>45043.25</v>
      </c>
      <c r="L11352" s="3">
        <v>45043.270833333336</v>
      </c>
      <c r="M11352" t="s">
        <v>31566</v>
      </c>
      <c r="N11352" s="4" t="s">
        <v>22</v>
      </c>
      <c r="P11352" t="s">
        <v>16</v>
      </c>
    </row>
    <row r="11353" spans="1:16" x14ac:dyDescent="0.25">
      <c r="A11353" t="s">
        <v>31518</v>
      </c>
      <c r="B11353" t="s">
        <v>31567</v>
      </c>
      <c r="C11353" t="s">
        <v>295</v>
      </c>
      <c r="D11353">
        <v>713338</v>
      </c>
      <c r="G11353">
        <v>114627855</v>
      </c>
      <c r="I11353">
        <v>716500</v>
      </c>
      <c r="J11353" s="3">
        <v>45033.076388888891</v>
      </c>
      <c r="K11353" s="3">
        <v>45048.166666666664</v>
      </c>
      <c r="L11353" s="3">
        <v>45048.1875</v>
      </c>
      <c r="M11353" t="s">
        <v>31568</v>
      </c>
      <c r="N11353" s="4" t="s">
        <v>22</v>
      </c>
      <c r="P11353" t="s">
        <v>16</v>
      </c>
    </row>
    <row r="11354" spans="1:16" x14ac:dyDescent="0.25">
      <c r="A11354" t="s">
        <v>31518</v>
      </c>
      <c r="B11354" t="s">
        <v>31569</v>
      </c>
      <c r="C11354" t="s">
        <v>178</v>
      </c>
      <c r="D11354">
        <v>828132</v>
      </c>
      <c r="G11354">
        <v>141188544</v>
      </c>
      <c r="I11354">
        <v>1764900</v>
      </c>
      <c r="J11354" s="3">
        <v>45033.532638888886</v>
      </c>
      <c r="K11354" s="3">
        <v>45048.041666666664</v>
      </c>
      <c r="L11354" s="3">
        <v>45048.0625</v>
      </c>
      <c r="M11354" t="s">
        <v>31570</v>
      </c>
      <c r="N11354" s="4" t="s">
        <v>22</v>
      </c>
      <c r="P11354" t="s">
        <v>16</v>
      </c>
    </row>
    <row r="11355" spans="1:16" x14ac:dyDescent="0.25">
      <c r="A11355" t="s">
        <v>31518</v>
      </c>
      <c r="B11355" t="s">
        <v>31571</v>
      </c>
      <c r="C11355" t="s">
        <v>40</v>
      </c>
      <c r="D11355">
        <v>442406</v>
      </c>
      <c r="G11355">
        <v>2616101574</v>
      </c>
      <c r="H11355" s="5"/>
      <c r="I11355">
        <v>5000000</v>
      </c>
      <c r="J11355" s="3">
        <v>45013.211805555555</v>
      </c>
      <c r="K11355" s="3">
        <v>45033.458333333336</v>
      </c>
      <c r="L11355" s="3">
        <v>45033.479166666664</v>
      </c>
      <c r="M11355" t="s">
        <v>31572</v>
      </c>
      <c r="N11355" s="4" t="s">
        <v>22</v>
      </c>
      <c r="P11355" t="s">
        <v>16</v>
      </c>
    </row>
    <row r="11356" spans="1:16" x14ac:dyDescent="0.25">
      <c r="A11356" t="s">
        <v>31518</v>
      </c>
      <c r="B11356" t="s">
        <v>31573</v>
      </c>
      <c r="C11356" t="s">
        <v>40</v>
      </c>
      <c r="D11356">
        <v>445304</v>
      </c>
      <c r="G11356">
        <v>13399344</v>
      </c>
      <c r="H11356" s="5"/>
      <c r="I11356">
        <v>167500</v>
      </c>
      <c r="J11356" s="3">
        <v>45013.490277777775</v>
      </c>
      <c r="K11356" s="3">
        <v>45028.166666666664</v>
      </c>
      <c r="L11356" s="3">
        <v>45028.1875</v>
      </c>
      <c r="M11356" t="s">
        <v>31574</v>
      </c>
      <c r="N11356" s="4" t="s">
        <v>22</v>
      </c>
      <c r="P11356" t="s">
        <v>16</v>
      </c>
    </row>
    <row r="11357" spans="1:16" x14ac:dyDescent="0.25">
      <c r="A11357" t="s">
        <v>31518</v>
      </c>
      <c r="B11357" t="s">
        <v>31575</v>
      </c>
      <c r="C11357" t="s">
        <v>40</v>
      </c>
      <c r="D11357">
        <v>442406</v>
      </c>
      <c r="G11357">
        <v>222394410</v>
      </c>
      <c r="H11357" s="5"/>
      <c r="I11357">
        <v>2780000</v>
      </c>
      <c r="J11357" s="3">
        <v>45014.263194444444</v>
      </c>
      <c r="K11357" s="3">
        <v>45034.458333333336</v>
      </c>
      <c r="L11357" s="3">
        <v>45034.479166666664</v>
      </c>
      <c r="M11357" t="s">
        <v>31576</v>
      </c>
      <c r="N11357" s="4" t="s">
        <v>22</v>
      </c>
      <c r="P11357" t="s">
        <v>16</v>
      </c>
    </row>
    <row r="11358" spans="1:16" x14ac:dyDescent="0.25">
      <c r="A11358" t="s">
        <v>31518</v>
      </c>
      <c r="B11358" t="s">
        <v>31577</v>
      </c>
      <c r="C11358" t="s">
        <v>236</v>
      </c>
      <c r="D11358">
        <v>400066</v>
      </c>
      <c r="G11358">
        <v>188000000</v>
      </c>
      <c r="I11358">
        <v>0</v>
      </c>
      <c r="J11358" s="3">
        <v>45042.168055555558</v>
      </c>
      <c r="K11358" s="3">
        <v>45063.25</v>
      </c>
      <c r="L11358" s="3">
        <v>45063.270833333336</v>
      </c>
      <c r="M11358" t="s">
        <v>31578</v>
      </c>
      <c r="N11358" s="4" t="s">
        <v>22</v>
      </c>
      <c r="P11358" t="s">
        <v>16</v>
      </c>
    </row>
    <row r="11359" spans="1:16" x14ac:dyDescent="0.25">
      <c r="A11359" t="s">
        <v>31518</v>
      </c>
      <c r="B11359" t="s">
        <v>31579</v>
      </c>
      <c r="C11359" t="s">
        <v>295</v>
      </c>
      <c r="D11359">
        <v>713346</v>
      </c>
      <c r="G11359">
        <v>4987993.34</v>
      </c>
      <c r="I11359">
        <v>62400</v>
      </c>
      <c r="J11359" s="3">
        <v>45042.094444444447</v>
      </c>
      <c r="K11359" s="3">
        <v>45054.166666666664</v>
      </c>
      <c r="L11359" s="3">
        <v>45054.1875</v>
      </c>
      <c r="M11359" t="s">
        <v>31580</v>
      </c>
      <c r="N11359" s="4" t="s">
        <v>22</v>
      </c>
      <c r="P11359" t="s">
        <v>16</v>
      </c>
    </row>
    <row r="11360" spans="1:16" x14ac:dyDescent="0.25">
      <c r="A11360" t="s">
        <v>31518</v>
      </c>
      <c r="B11360" t="s">
        <v>31581</v>
      </c>
      <c r="C11360" t="s">
        <v>40</v>
      </c>
      <c r="D11360">
        <v>442403</v>
      </c>
      <c r="G11360">
        <v>5235285</v>
      </c>
      <c r="H11360" s="5"/>
      <c r="I11360">
        <v>62325</v>
      </c>
      <c r="J11360" s="3">
        <v>45052.275000000001</v>
      </c>
      <c r="K11360" s="3">
        <v>45068.291666666664</v>
      </c>
      <c r="L11360" s="3">
        <v>45068.3125</v>
      </c>
      <c r="M11360" t="s">
        <v>31582</v>
      </c>
      <c r="N11360" s="4" t="s">
        <v>22</v>
      </c>
      <c r="P11360" t="s">
        <v>16</v>
      </c>
    </row>
    <row r="11361" spans="1:16" x14ac:dyDescent="0.25">
      <c r="A11361" t="s">
        <v>31518</v>
      </c>
      <c r="B11361" t="s">
        <v>31583</v>
      </c>
      <c r="C11361" t="s">
        <v>40</v>
      </c>
      <c r="D11361">
        <v>442706</v>
      </c>
      <c r="G11361">
        <v>16899120</v>
      </c>
      <c r="H11361" s="5"/>
      <c r="I11361">
        <v>211300</v>
      </c>
      <c r="J11361" s="3">
        <v>45053.220138888886</v>
      </c>
      <c r="K11361" s="3">
        <v>45068.25</v>
      </c>
      <c r="L11361" s="3">
        <v>45068.270833333336</v>
      </c>
      <c r="M11361" t="s">
        <v>31584</v>
      </c>
      <c r="N11361" s="4" t="s">
        <v>22</v>
      </c>
      <c r="P11361" t="s">
        <v>16</v>
      </c>
    </row>
    <row r="11362" spans="1:16" x14ac:dyDescent="0.25">
      <c r="A11362" t="s">
        <v>31518</v>
      </c>
      <c r="B11362" t="s">
        <v>31585</v>
      </c>
      <c r="C11362" t="s">
        <v>178</v>
      </c>
      <c r="D11362">
        <v>828132</v>
      </c>
      <c r="G11362">
        <v>66249792</v>
      </c>
      <c r="H11362" s="5"/>
      <c r="I11362">
        <v>828200</v>
      </c>
      <c r="J11362" s="3">
        <v>45052.525000000001</v>
      </c>
      <c r="K11362" s="3">
        <v>45062.041666666664</v>
      </c>
      <c r="L11362" s="3">
        <v>45062.0625</v>
      </c>
      <c r="M11362" t="s">
        <v>31586</v>
      </c>
      <c r="N11362" s="4" t="s">
        <v>22</v>
      </c>
      <c r="P11362" t="s">
        <v>16</v>
      </c>
    </row>
    <row r="11363" spans="1:16" x14ac:dyDescent="0.25">
      <c r="A11363" t="s">
        <v>31518</v>
      </c>
      <c r="B11363" t="s">
        <v>31587</v>
      </c>
      <c r="C11363" t="s">
        <v>180</v>
      </c>
      <c r="D11363">
        <v>829125</v>
      </c>
      <c r="G11363">
        <v>17379984</v>
      </c>
      <c r="H11363" s="5"/>
      <c r="I11363">
        <v>217300</v>
      </c>
      <c r="J11363" s="3">
        <v>45052.322916666664</v>
      </c>
      <c r="K11363" s="3">
        <v>45068.333333333336</v>
      </c>
      <c r="L11363" s="3">
        <v>45068.354166666664</v>
      </c>
      <c r="M11363" t="s">
        <v>31588</v>
      </c>
      <c r="N11363" s="4" t="s">
        <v>22</v>
      </c>
      <c r="P11363" t="s">
        <v>16</v>
      </c>
    </row>
    <row r="11364" spans="1:16" x14ac:dyDescent="0.25">
      <c r="A11364" t="s">
        <v>31518</v>
      </c>
      <c r="B11364" t="s">
        <v>31589</v>
      </c>
      <c r="C11364" t="s">
        <v>295</v>
      </c>
      <c r="D11364">
        <v>713363</v>
      </c>
      <c r="G11364">
        <v>19568034.399999999</v>
      </c>
      <c r="H11364" s="5"/>
      <c r="I11364">
        <v>244700</v>
      </c>
      <c r="J11364" s="3">
        <v>45045.129861111112</v>
      </c>
      <c r="K11364" s="3">
        <v>45061.125</v>
      </c>
      <c r="L11364" s="3">
        <v>45061.145833333336</v>
      </c>
      <c r="M11364" t="s">
        <v>31590</v>
      </c>
      <c r="N11364" s="4" t="s">
        <v>22</v>
      </c>
      <c r="P11364" t="s">
        <v>16</v>
      </c>
    </row>
    <row r="11365" spans="1:16" x14ac:dyDescent="0.25">
      <c r="A11365" t="s">
        <v>31518</v>
      </c>
      <c r="B11365" t="s">
        <v>31591</v>
      </c>
      <c r="C11365" t="s">
        <v>295</v>
      </c>
      <c r="D11365">
        <v>713363</v>
      </c>
      <c r="G11365">
        <v>19961116</v>
      </c>
      <c r="H11365" s="5"/>
      <c r="I11365">
        <v>249600</v>
      </c>
      <c r="J11365" s="3">
        <v>45045.109027777777</v>
      </c>
      <c r="K11365" s="3">
        <v>45061.125</v>
      </c>
      <c r="L11365" s="3">
        <v>45061.145833333336</v>
      </c>
      <c r="M11365" t="s">
        <v>31592</v>
      </c>
      <c r="N11365" s="4" t="s">
        <v>22</v>
      </c>
      <c r="P11365" t="s">
        <v>16</v>
      </c>
    </row>
    <row r="11366" spans="1:16" x14ac:dyDescent="0.25">
      <c r="A11366" t="s">
        <v>31518</v>
      </c>
      <c r="B11366" t="s">
        <v>31593</v>
      </c>
      <c r="C11366" t="s">
        <v>178</v>
      </c>
      <c r="D11366">
        <v>713324</v>
      </c>
      <c r="G11366">
        <v>1477360</v>
      </c>
      <c r="H11366" s="5"/>
      <c r="I11366">
        <v>18500</v>
      </c>
      <c r="J11366" s="3">
        <v>45040.219444444447</v>
      </c>
      <c r="K11366" s="3">
        <v>45050.208333333336</v>
      </c>
      <c r="L11366" s="3">
        <v>45050.229166666664</v>
      </c>
      <c r="M11366" t="s">
        <v>31594</v>
      </c>
      <c r="N11366" s="4" t="s">
        <v>22</v>
      </c>
      <c r="P11366" t="s">
        <v>16</v>
      </c>
    </row>
    <row r="11367" spans="1:16" x14ac:dyDescent="0.25">
      <c r="A11367" t="s">
        <v>31518</v>
      </c>
      <c r="B11367" t="s">
        <v>31595</v>
      </c>
      <c r="C11367" t="s">
        <v>295</v>
      </c>
      <c r="D11367">
        <v>828204</v>
      </c>
      <c r="G11367">
        <v>19604520</v>
      </c>
      <c r="I11367">
        <v>245100</v>
      </c>
      <c r="J11367" s="3">
        <v>45040.076388888891</v>
      </c>
      <c r="K11367" s="3">
        <v>45055.166666666664</v>
      </c>
      <c r="L11367" s="3">
        <v>45055.1875</v>
      </c>
      <c r="M11367" t="s">
        <v>31596</v>
      </c>
      <c r="N11367" s="4" t="s">
        <v>22</v>
      </c>
      <c r="P11367" t="s">
        <v>16</v>
      </c>
    </row>
    <row r="11368" spans="1:16" x14ac:dyDescent="0.25">
      <c r="A11368" t="s">
        <v>31518</v>
      </c>
      <c r="B11368" t="s">
        <v>31597</v>
      </c>
      <c r="C11368" t="s">
        <v>40</v>
      </c>
      <c r="D11368">
        <v>445304</v>
      </c>
      <c r="G11368">
        <v>12561885</v>
      </c>
      <c r="H11368" s="5"/>
      <c r="I11368">
        <v>157100</v>
      </c>
      <c r="J11368" s="3">
        <v>45031.084027777775</v>
      </c>
      <c r="K11368" s="3">
        <v>45047.083333333336</v>
      </c>
      <c r="L11368" s="3">
        <v>45047.104166666664</v>
      </c>
      <c r="M11368" t="s">
        <v>31598</v>
      </c>
      <c r="N11368" s="4" t="s">
        <v>22</v>
      </c>
      <c r="P11368" t="s">
        <v>16</v>
      </c>
    </row>
    <row r="11369" spans="1:16" x14ac:dyDescent="0.25">
      <c r="A11369" t="s">
        <v>31518</v>
      </c>
      <c r="B11369" t="s">
        <v>31599</v>
      </c>
      <c r="C11369" t="s">
        <v>40</v>
      </c>
      <c r="D11369">
        <v>445304</v>
      </c>
      <c r="G11369">
        <v>12561885</v>
      </c>
      <c r="H11369" s="5"/>
      <c r="I11369">
        <v>157100</v>
      </c>
      <c r="J11369" s="3">
        <v>45032.056944444441</v>
      </c>
      <c r="K11369" s="3">
        <v>45047.5</v>
      </c>
      <c r="L11369" s="3">
        <v>45047.520833333336</v>
      </c>
      <c r="M11369" t="s">
        <v>31600</v>
      </c>
      <c r="N11369" s="4" t="s">
        <v>22</v>
      </c>
      <c r="P11369" t="s">
        <v>16</v>
      </c>
    </row>
    <row r="11370" spans="1:16" x14ac:dyDescent="0.25">
      <c r="A11370" t="s">
        <v>31518</v>
      </c>
      <c r="B11370" t="s">
        <v>31601</v>
      </c>
      <c r="C11370" t="s">
        <v>40</v>
      </c>
      <c r="D11370">
        <v>445304</v>
      </c>
      <c r="G11370">
        <v>13399344</v>
      </c>
      <c r="H11370" s="5"/>
      <c r="I11370">
        <v>167500</v>
      </c>
      <c r="J11370" s="3">
        <v>45032.331944444442</v>
      </c>
      <c r="K11370" s="3">
        <v>45047.333333333336</v>
      </c>
      <c r="L11370" s="3">
        <v>45047.354166666664</v>
      </c>
      <c r="M11370" t="s">
        <v>31602</v>
      </c>
      <c r="N11370" s="4" t="s">
        <v>22</v>
      </c>
      <c r="P11370" t="s">
        <v>16</v>
      </c>
    </row>
    <row r="11371" spans="1:16" x14ac:dyDescent="0.25">
      <c r="A11371" t="s">
        <v>31518</v>
      </c>
      <c r="B11371" t="s">
        <v>31603</v>
      </c>
      <c r="C11371" t="s">
        <v>40</v>
      </c>
      <c r="D11371">
        <v>480551</v>
      </c>
      <c r="G11371">
        <v>8821410</v>
      </c>
      <c r="H11371" s="5"/>
      <c r="I11371">
        <v>110267</v>
      </c>
      <c r="J11371" s="3">
        <v>45007.306944444441</v>
      </c>
      <c r="K11371" s="3">
        <v>45022.333333333336</v>
      </c>
      <c r="L11371" s="3">
        <v>45022.354166666664</v>
      </c>
      <c r="M11371" t="s">
        <v>31604</v>
      </c>
      <c r="N11371" s="4" t="s">
        <v>22</v>
      </c>
      <c r="P11371" t="s">
        <v>16</v>
      </c>
    </row>
    <row r="11372" spans="1:16" x14ac:dyDescent="0.25">
      <c r="A11372" t="s">
        <v>31518</v>
      </c>
      <c r="B11372" t="s">
        <v>31605</v>
      </c>
      <c r="C11372" t="s">
        <v>180</v>
      </c>
      <c r="D11372">
        <v>829210</v>
      </c>
      <c r="G11372">
        <v>168504000</v>
      </c>
      <c r="H11372" s="5"/>
      <c r="I11372">
        <v>702100</v>
      </c>
      <c r="J11372" s="3">
        <v>45020.063888888886</v>
      </c>
      <c r="K11372" s="3">
        <v>45041.208333333336</v>
      </c>
      <c r="L11372" s="3">
        <v>45041.229166666664</v>
      </c>
      <c r="M11372" t="s">
        <v>31606</v>
      </c>
      <c r="N11372" s="4" t="s">
        <v>22</v>
      </c>
      <c r="P11372" t="s">
        <v>16</v>
      </c>
    </row>
    <row r="11373" spans="1:16" x14ac:dyDescent="0.25">
      <c r="A11373" t="s">
        <v>31518</v>
      </c>
      <c r="B11373" t="s">
        <v>31607</v>
      </c>
      <c r="C11373" t="s">
        <v>40</v>
      </c>
      <c r="D11373">
        <v>442403</v>
      </c>
      <c r="G11373">
        <v>15475383</v>
      </c>
      <c r="H11373" s="5"/>
      <c r="I11373">
        <v>184300</v>
      </c>
      <c r="J11373" s="3">
        <v>45038.231249999997</v>
      </c>
      <c r="K11373" s="3">
        <v>45054.25</v>
      </c>
      <c r="L11373" s="3">
        <v>45054.270833333336</v>
      </c>
      <c r="M11373" t="s">
        <v>31608</v>
      </c>
      <c r="N11373" s="4" t="s">
        <v>22</v>
      </c>
      <c r="P11373" t="s">
        <v>16</v>
      </c>
    </row>
    <row r="11374" spans="1:16" x14ac:dyDescent="0.25">
      <c r="A11374" t="s">
        <v>31518</v>
      </c>
      <c r="B11374" t="s">
        <v>31609</v>
      </c>
      <c r="C11374" t="s">
        <v>40</v>
      </c>
      <c r="D11374">
        <v>445304</v>
      </c>
      <c r="G11374">
        <v>11251548</v>
      </c>
      <c r="H11374" s="5"/>
      <c r="I11374">
        <v>140700</v>
      </c>
      <c r="J11374" s="3">
        <v>45038.381249999999</v>
      </c>
      <c r="K11374" s="3">
        <v>45054.166666666664</v>
      </c>
      <c r="L11374" s="3">
        <v>45054.1875</v>
      </c>
      <c r="M11374" t="s">
        <v>31610</v>
      </c>
      <c r="N11374" s="4" t="s">
        <v>22</v>
      </c>
      <c r="P11374" t="s">
        <v>16</v>
      </c>
    </row>
    <row r="11375" spans="1:16" x14ac:dyDescent="0.25">
      <c r="A11375" t="s">
        <v>31611</v>
      </c>
      <c r="B11375" t="s">
        <v>31612</v>
      </c>
      <c r="C11375" t="s">
        <v>236</v>
      </c>
      <c r="D11375">
        <v>302015</v>
      </c>
      <c r="G11375">
        <v>10000000</v>
      </c>
      <c r="H11375" s="5"/>
      <c r="I11375">
        <v>200000</v>
      </c>
      <c r="J11375" s="3">
        <v>45044.540277777778</v>
      </c>
      <c r="K11375" s="3">
        <v>45054.083333333336</v>
      </c>
      <c r="L11375" s="3">
        <v>45054.104166666664</v>
      </c>
      <c r="M11375" t="s">
        <v>31613</v>
      </c>
      <c r="N11375" s="4" t="s">
        <v>22</v>
      </c>
      <c r="P11375" t="s">
        <v>16</v>
      </c>
    </row>
    <row r="11376" spans="1:16" x14ac:dyDescent="0.25">
      <c r="A11376" t="s">
        <v>31614</v>
      </c>
      <c r="B11376" t="s">
        <v>31615</v>
      </c>
      <c r="C11376" t="s">
        <v>236</v>
      </c>
      <c r="D11376">
        <v>380015</v>
      </c>
      <c r="G11376">
        <v>61600000</v>
      </c>
      <c r="H11376" s="5"/>
      <c r="I11376">
        <v>1232000</v>
      </c>
      <c r="J11376" s="3">
        <v>45040.501388888886</v>
      </c>
      <c r="K11376" s="3">
        <v>45061.5</v>
      </c>
      <c r="L11376" s="3">
        <v>45061.520833333336</v>
      </c>
      <c r="M11376" t="s">
        <v>31616</v>
      </c>
      <c r="N11376" s="4" t="s">
        <v>22</v>
      </c>
      <c r="P11376" t="s">
        <v>16</v>
      </c>
    </row>
    <row r="11377" spans="1:16" x14ac:dyDescent="0.25">
      <c r="A11377" t="s">
        <v>31617</v>
      </c>
      <c r="B11377" t="s">
        <v>31618</v>
      </c>
      <c r="C11377" t="s">
        <v>236</v>
      </c>
      <c r="D11377">
        <v>380015</v>
      </c>
      <c r="G11377">
        <v>27100000</v>
      </c>
      <c r="H11377" s="5"/>
      <c r="I11377">
        <v>542000</v>
      </c>
      <c r="J11377" s="3">
        <v>45036.207638888889</v>
      </c>
      <c r="K11377" s="3">
        <v>45050.458333333336</v>
      </c>
      <c r="L11377" s="3">
        <v>45050.479166666664</v>
      </c>
      <c r="M11377" t="s">
        <v>31619</v>
      </c>
      <c r="N11377" s="4" t="s">
        <v>22</v>
      </c>
      <c r="P11377" t="s">
        <v>16</v>
      </c>
    </row>
    <row r="11378" spans="1:16" x14ac:dyDescent="0.25">
      <c r="A11378" t="s">
        <v>31620</v>
      </c>
      <c r="B11378" t="s">
        <v>31621</v>
      </c>
      <c r="C11378" t="s">
        <v>236</v>
      </c>
      <c r="D11378">
        <v>380015</v>
      </c>
      <c r="G11378">
        <v>27100000</v>
      </c>
      <c r="H11378" s="5"/>
      <c r="I11378">
        <v>542000</v>
      </c>
      <c r="J11378" s="3">
        <v>45054.237500000003</v>
      </c>
      <c r="K11378" s="3">
        <v>45068.458333333336</v>
      </c>
      <c r="L11378" s="3">
        <v>45068.479166666664</v>
      </c>
      <c r="M11378" t="s">
        <v>31622</v>
      </c>
      <c r="N11378" s="4" t="s">
        <v>22</v>
      </c>
      <c r="P11378" t="s">
        <v>16</v>
      </c>
    </row>
    <row r="11379" spans="1:16" x14ac:dyDescent="0.25">
      <c r="A11379" t="s">
        <v>31623</v>
      </c>
      <c r="B11379" t="s">
        <v>31624</v>
      </c>
      <c r="C11379" t="s">
        <v>236</v>
      </c>
      <c r="D11379">
        <v>380015</v>
      </c>
      <c r="G11379">
        <v>10000000</v>
      </c>
      <c r="H11379" s="5"/>
      <c r="I11379">
        <v>200000</v>
      </c>
      <c r="J11379" s="3">
        <v>45036.174305555556</v>
      </c>
      <c r="K11379" s="3">
        <v>45050.458333333336</v>
      </c>
      <c r="L11379" s="3">
        <v>45050.479166666664</v>
      </c>
      <c r="M11379" t="s">
        <v>31625</v>
      </c>
      <c r="N11379" s="4" t="s">
        <v>22</v>
      </c>
      <c r="P11379" t="s">
        <v>16</v>
      </c>
    </row>
    <row r="11380" spans="1:16" x14ac:dyDescent="0.25">
      <c r="A11380" t="s">
        <v>31626</v>
      </c>
      <c r="B11380" t="s">
        <v>31627</v>
      </c>
      <c r="C11380" t="s">
        <v>40</v>
      </c>
      <c r="D11380">
        <v>442503</v>
      </c>
      <c r="G11380">
        <v>1187760</v>
      </c>
      <c r="H11380" s="5"/>
      <c r="I11380">
        <v>14900</v>
      </c>
      <c r="J11380" s="3">
        <v>45040.211111111108</v>
      </c>
      <c r="K11380" s="3">
        <v>45050.208333333336</v>
      </c>
      <c r="L11380" s="3">
        <v>45050.229166666664</v>
      </c>
      <c r="M11380" t="s">
        <v>31628</v>
      </c>
      <c r="N11380" s="4" t="s">
        <v>22</v>
      </c>
      <c r="P11380" t="s">
        <v>16</v>
      </c>
    </row>
    <row r="11381" spans="1:16" x14ac:dyDescent="0.25">
      <c r="A11381" t="s">
        <v>31629</v>
      </c>
      <c r="B11381" t="s">
        <v>31630</v>
      </c>
      <c r="C11381" t="s">
        <v>236</v>
      </c>
      <c r="D11381">
        <v>560041</v>
      </c>
      <c r="G11381">
        <v>5000000</v>
      </c>
      <c r="I11381">
        <v>100000</v>
      </c>
      <c r="J11381" s="3">
        <v>45049.356249999997</v>
      </c>
      <c r="K11381" s="3">
        <v>45061.083333333336</v>
      </c>
      <c r="L11381" s="3">
        <v>45061.104166666664</v>
      </c>
      <c r="M11381" t="s">
        <v>31631</v>
      </c>
      <c r="N11381" s="4" t="s">
        <v>22</v>
      </c>
      <c r="P11381" t="s">
        <v>16</v>
      </c>
    </row>
    <row r="11382" spans="1:16" x14ac:dyDescent="0.25">
      <c r="A11382" t="s">
        <v>31632</v>
      </c>
      <c r="B11382" t="s">
        <v>31633</v>
      </c>
      <c r="C11382" t="s">
        <v>236</v>
      </c>
      <c r="D11382">
        <v>302015</v>
      </c>
      <c r="G11382">
        <v>29513000</v>
      </c>
      <c r="H11382" s="5"/>
      <c r="I11382">
        <v>590300</v>
      </c>
      <c r="J11382" s="3">
        <v>45050.321527777778</v>
      </c>
      <c r="K11382" s="3">
        <v>45072.083333333336</v>
      </c>
      <c r="L11382" s="3">
        <v>45072.104166666664</v>
      </c>
      <c r="M11382" t="s">
        <v>31634</v>
      </c>
      <c r="N11382" s="4" t="s">
        <v>22</v>
      </c>
      <c r="P11382" t="s">
        <v>16</v>
      </c>
    </row>
    <row r="11383" spans="1:16" x14ac:dyDescent="0.25">
      <c r="A11383" t="s">
        <v>31635</v>
      </c>
      <c r="B11383" t="s">
        <v>31636</v>
      </c>
      <c r="C11383" t="s">
        <v>236</v>
      </c>
      <c r="D11383">
        <v>342008</v>
      </c>
      <c r="G11383">
        <v>2500000</v>
      </c>
      <c r="I11383">
        <v>50000</v>
      </c>
      <c r="J11383" s="3">
        <v>45059.249305555553</v>
      </c>
      <c r="K11383" s="3">
        <v>45066.25</v>
      </c>
      <c r="L11383" s="3">
        <v>45066.270833333336</v>
      </c>
      <c r="M11383" t="s">
        <v>31637</v>
      </c>
      <c r="N11383" s="4" t="s">
        <v>22</v>
      </c>
      <c r="P11383" t="s">
        <v>16</v>
      </c>
    </row>
    <row r="11384" spans="1:16" x14ac:dyDescent="0.25">
      <c r="A11384" t="s">
        <v>31635</v>
      </c>
      <c r="B11384" t="s">
        <v>31638</v>
      </c>
      <c r="C11384" t="s">
        <v>236</v>
      </c>
      <c r="D11384">
        <v>342008</v>
      </c>
      <c r="G11384">
        <v>2500000</v>
      </c>
      <c r="H11384" s="5"/>
      <c r="I11384">
        <v>50000</v>
      </c>
      <c r="J11384" s="3">
        <v>45045.15902777778</v>
      </c>
      <c r="K11384" s="3">
        <v>45055.166666666664</v>
      </c>
      <c r="L11384" s="3">
        <v>45055.1875</v>
      </c>
      <c r="M11384" t="s">
        <v>31639</v>
      </c>
      <c r="N11384" s="4" t="s">
        <v>22</v>
      </c>
      <c r="P11384" t="s">
        <v>16</v>
      </c>
    </row>
    <row r="11385" spans="1:16" x14ac:dyDescent="0.25">
      <c r="A11385" t="s">
        <v>31640</v>
      </c>
      <c r="B11385" t="s">
        <v>31641</v>
      </c>
      <c r="C11385" t="s">
        <v>236</v>
      </c>
      <c r="D11385">
        <v>302015</v>
      </c>
      <c r="G11385">
        <v>38123000</v>
      </c>
      <c r="H11385" s="5"/>
      <c r="I11385">
        <v>762500</v>
      </c>
      <c r="J11385" s="3">
        <v>45050.328472222223</v>
      </c>
      <c r="K11385" s="3">
        <v>45072.083333333336</v>
      </c>
      <c r="L11385" s="3">
        <v>45072.104166666664</v>
      </c>
      <c r="M11385" t="s">
        <v>31642</v>
      </c>
      <c r="N11385" s="4" t="s">
        <v>22</v>
      </c>
      <c r="P11385" t="s">
        <v>16</v>
      </c>
    </row>
    <row r="11386" spans="1:16" x14ac:dyDescent="0.25">
      <c r="A11386" t="s">
        <v>31643</v>
      </c>
      <c r="B11386" t="s">
        <v>31644</v>
      </c>
      <c r="C11386" t="s">
        <v>236</v>
      </c>
      <c r="D11386">
        <v>302015</v>
      </c>
      <c r="G11386">
        <v>15558000</v>
      </c>
      <c r="H11386" s="5"/>
      <c r="I11386">
        <v>311200</v>
      </c>
      <c r="J11386" s="3">
        <v>45050.3</v>
      </c>
      <c r="K11386" s="3">
        <v>45072.083333333336</v>
      </c>
      <c r="L11386" s="3">
        <v>45072.104166666664</v>
      </c>
      <c r="M11386" t="s">
        <v>31645</v>
      </c>
      <c r="N11386" s="4" t="s">
        <v>22</v>
      </c>
      <c r="P11386" t="s">
        <v>16</v>
      </c>
    </row>
    <row r="11387" spans="1:16" x14ac:dyDescent="0.25">
      <c r="A11387" t="s">
        <v>31646</v>
      </c>
      <c r="B11387" t="s">
        <v>31647</v>
      </c>
      <c r="C11387" t="s">
        <v>236</v>
      </c>
      <c r="D11387">
        <v>560041</v>
      </c>
      <c r="G11387">
        <v>10000000</v>
      </c>
      <c r="I11387">
        <v>200000</v>
      </c>
      <c r="J11387" s="3">
        <v>45049.342361111114</v>
      </c>
      <c r="K11387" s="3">
        <v>45061.083333333336</v>
      </c>
      <c r="L11387" s="3">
        <v>45061.104166666664</v>
      </c>
      <c r="M11387" t="s">
        <v>31648</v>
      </c>
      <c r="N11387" s="4" t="s">
        <v>22</v>
      </c>
      <c r="P11387" t="s">
        <v>16</v>
      </c>
    </row>
    <row r="11388" spans="1:16" x14ac:dyDescent="0.25">
      <c r="A11388" t="s">
        <v>31649</v>
      </c>
      <c r="B11388" t="s">
        <v>31650</v>
      </c>
      <c r="C11388" t="s">
        <v>236</v>
      </c>
      <c r="D11388">
        <v>751007</v>
      </c>
      <c r="G11388">
        <v>15400000</v>
      </c>
      <c r="I11388">
        <v>308000</v>
      </c>
      <c r="J11388" s="3">
        <v>45049.165277777778</v>
      </c>
      <c r="K11388" s="3">
        <v>45070.125</v>
      </c>
      <c r="L11388" s="3">
        <v>45070.145833333336</v>
      </c>
      <c r="M11388" t="s">
        <v>31651</v>
      </c>
      <c r="N11388" s="4" t="s">
        <v>22</v>
      </c>
      <c r="P11388" t="s">
        <v>16</v>
      </c>
    </row>
    <row r="11389" spans="1:16" x14ac:dyDescent="0.25">
      <c r="A11389" t="s">
        <v>31652</v>
      </c>
      <c r="B11389" t="s">
        <v>31653</v>
      </c>
      <c r="C11389" t="s">
        <v>35</v>
      </c>
      <c r="D11389">
        <v>486889</v>
      </c>
      <c r="G11389">
        <v>777858400</v>
      </c>
      <c r="H11389" s="5"/>
      <c r="I11389">
        <v>1944700</v>
      </c>
      <c r="J11389" s="3">
        <v>45020.218055555553</v>
      </c>
      <c r="K11389" s="3">
        <v>45037.25</v>
      </c>
      <c r="L11389" s="3">
        <v>45037.270833333336</v>
      </c>
      <c r="M11389" t="s">
        <v>31654</v>
      </c>
      <c r="N11389" s="4" t="s">
        <v>22</v>
      </c>
      <c r="P11389" t="s">
        <v>16</v>
      </c>
    </row>
    <row r="11390" spans="1:16" x14ac:dyDescent="0.25">
      <c r="A11390" t="s">
        <v>31655</v>
      </c>
      <c r="B11390" t="s">
        <v>31656</v>
      </c>
      <c r="C11390" t="s">
        <v>236</v>
      </c>
      <c r="D11390">
        <v>515721</v>
      </c>
      <c r="G11390">
        <v>33200000</v>
      </c>
      <c r="H11390" s="5"/>
      <c r="I11390">
        <v>664000</v>
      </c>
      <c r="J11390" s="3">
        <v>45056.147222222222</v>
      </c>
      <c r="K11390" s="3">
        <v>45077.5</v>
      </c>
      <c r="L11390" s="3">
        <v>45077.520833333336</v>
      </c>
      <c r="M11390" t="s">
        <v>31657</v>
      </c>
      <c r="N11390" s="4" t="s">
        <v>22</v>
      </c>
      <c r="P11390" t="s">
        <v>16</v>
      </c>
    </row>
    <row r="11391" spans="1:16" x14ac:dyDescent="0.25">
      <c r="A11391" t="s">
        <v>31658</v>
      </c>
      <c r="B11391" t="s">
        <v>31659</v>
      </c>
      <c r="C11391" t="s">
        <v>236</v>
      </c>
      <c r="D11391">
        <v>508001</v>
      </c>
      <c r="G11391">
        <v>135400000</v>
      </c>
      <c r="I11391">
        <v>2708000</v>
      </c>
      <c r="J11391" s="3">
        <v>45048.243750000001</v>
      </c>
      <c r="K11391" s="3">
        <v>45069.125</v>
      </c>
      <c r="L11391" s="3">
        <v>45069.145833333336</v>
      </c>
      <c r="M11391" t="s">
        <v>31660</v>
      </c>
      <c r="N11391" s="4" t="s">
        <v>22</v>
      </c>
      <c r="P11391" t="s">
        <v>16</v>
      </c>
    </row>
    <row r="11392" spans="1:16" x14ac:dyDescent="0.25">
      <c r="A11392" t="s">
        <v>31658</v>
      </c>
      <c r="B11392" t="s">
        <v>31659</v>
      </c>
      <c r="C11392" t="s">
        <v>236</v>
      </c>
      <c r="D11392">
        <v>508001</v>
      </c>
      <c r="G11392">
        <v>135400000</v>
      </c>
      <c r="H11392" s="5"/>
      <c r="I11392">
        <v>2708000</v>
      </c>
      <c r="J11392" s="3">
        <v>45048.243750000001</v>
      </c>
      <c r="K11392" s="3">
        <v>45069.125</v>
      </c>
      <c r="L11392" s="3">
        <v>45069.145833333336</v>
      </c>
      <c r="M11392" t="s">
        <v>31660</v>
      </c>
      <c r="N11392" s="4" t="s">
        <v>22</v>
      </c>
      <c r="P11392" t="s">
        <v>16</v>
      </c>
    </row>
    <row r="11393" spans="1:16" x14ac:dyDescent="0.25">
      <c r="A11393" t="s">
        <v>31661</v>
      </c>
      <c r="B11393" t="s">
        <v>31662</v>
      </c>
      <c r="C11393" t="s">
        <v>236</v>
      </c>
      <c r="D11393">
        <v>244001</v>
      </c>
      <c r="G11393">
        <v>1000000</v>
      </c>
      <c r="H11393" s="5"/>
      <c r="I11393">
        <v>20000</v>
      </c>
      <c r="J11393" s="3">
        <v>45049.120833333334</v>
      </c>
      <c r="K11393" s="3">
        <v>45056.125</v>
      </c>
      <c r="L11393" s="3">
        <v>45056.145833333336</v>
      </c>
      <c r="M11393" t="s">
        <v>31663</v>
      </c>
      <c r="N11393" s="4" t="s">
        <v>22</v>
      </c>
      <c r="P11393" t="s">
        <v>16</v>
      </c>
    </row>
    <row r="11394" spans="1:16" x14ac:dyDescent="0.25">
      <c r="A11394" t="s">
        <v>31661</v>
      </c>
      <c r="B11394" t="s">
        <v>31664</v>
      </c>
      <c r="C11394" t="s">
        <v>236</v>
      </c>
      <c r="D11394">
        <v>751007</v>
      </c>
      <c r="G11394">
        <v>4500000</v>
      </c>
      <c r="I11394">
        <v>90000</v>
      </c>
      <c r="J11394" s="3">
        <v>45048.218055555553</v>
      </c>
      <c r="K11394" s="3">
        <v>45069.25</v>
      </c>
      <c r="L11394" s="3">
        <v>45069.270833333336</v>
      </c>
      <c r="M11394" t="s">
        <v>31665</v>
      </c>
      <c r="N11394" s="4" t="s">
        <v>22</v>
      </c>
      <c r="P11394" t="s">
        <v>16</v>
      </c>
    </row>
    <row r="11395" spans="1:16" x14ac:dyDescent="0.25">
      <c r="A11395" t="s">
        <v>31661</v>
      </c>
      <c r="B11395" t="s">
        <v>31666</v>
      </c>
      <c r="C11395" t="s">
        <v>236</v>
      </c>
      <c r="D11395">
        <v>211001</v>
      </c>
      <c r="G11395">
        <v>499999</v>
      </c>
      <c r="H11395" s="5"/>
      <c r="I11395">
        <v>0</v>
      </c>
      <c r="J11395" s="3">
        <v>45050.28402777778</v>
      </c>
      <c r="K11395" s="3">
        <v>45054.291666666664</v>
      </c>
      <c r="L11395" s="3">
        <v>45054.3125</v>
      </c>
      <c r="M11395" t="s">
        <v>31667</v>
      </c>
      <c r="N11395" s="4" t="s">
        <v>22</v>
      </c>
      <c r="P11395" t="s">
        <v>16</v>
      </c>
    </row>
    <row r="11396" spans="1:16" x14ac:dyDescent="0.25">
      <c r="A11396" t="s">
        <v>31661</v>
      </c>
      <c r="B11396" t="s">
        <v>31668</v>
      </c>
      <c r="C11396" t="s">
        <v>236</v>
      </c>
      <c r="D11396">
        <v>797112</v>
      </c>
      <c r="G11396">
        <v>7537585</v>
      </c>
      <c r="I11396">
        <v>150752</v>
      </c>
      <c r="J11396" s="3">
        <v>45050.184027777781</v>
      </c>
      <c r="K11396" s="3">
        <v>45071.208333333336</v>
      </c>
      <c r="L11396" s="3">
        <v>45071.229166666664</v>
      </c>
      <c r="M11396" t="s">
        <v>31669</v>
      </c>
      <c r="N11396" s="4" t="s">
        <v>22</v>
      </c>
      <c r="P11396" t="s">
        <v>16</v>
      </c>
    </row>
    <row r="11397" spans="1:16" x14ac:dyDescent="0.25">
      <c r="A11397" t="s">
        <v>31661</v>
      </c>
      <c r="B11397" t="s">
        <v>31670</v>
      </c>
      <c r="C11397" t="s">
        <v>295</v>
      </c>
      <c r="D11397">
        <v>713332</v>
      </c>
      <c r="G11397">
        <v>9335806</v>
      </c>
      <c r="H11397" s="5"/>
      <c r="I11397">
        <v>58400</v>
      </c>
      <c r="J11397" s="3">
        <v>45043.113194444442</v>
      </c>
      <c r="K11397" s="3">
        <v>45058.166666666664</v>
      </c>
      <c r="L11397" s="3">
        <v>45058.1875</v>
      </c>
      <c r="M11397" t="s">
        <v>31671</v>
      </c>
      <c r="N11397" s="4" t="s">
        <v>22</v>
      </c>
      <c r="P11397" t="s">
        <v>16</v>
      </c>
    </row>
    <row r="11398" spans="1:16" x14ac:dyDescent="0.25">
      <c r="A11398" t="s">
        <v>31661</v>
      </c>
      <c r="B11398" t="s">
        <v>31672</v>
      </c>
      <c r="C11398" t="s">
        <v>236</v>
      </c>
      <c r="D11398">
        <v>793008</v>
      </c>
      <c r="G11398">
        <v>8900000</v>
      </c>
      <c r="H11398" s="5"/>
      <c r="I11398">
        <v>178000</v>
      </c>
      <c r="J11398" s="3">
        <v>45043.526388888888</v>
      </c>
      <c r="K11398" s="3">
        <v>45064.125</v>
      </c>
      <c r="L11398" s="3">
        <v>45064.145833333336</v>
      </c>
      <c r="M11398" t="s">
        <v>31673</v>
      </c>
      <c r="N11398" s="4" t="s">
        <v>22</v>
      </c>
      <c r="P11398" t="s">
        <v>16</v>
      </c>
    </row>
    <row r="11399" spans="1:16" x14ac:dyDescent="0.25">
      <c r="A11399" t="s">
        <v>31661</v>
      </c>
      <c r="B11399" t="s">
        <v>31664</v>
      </c>
      <c r="C11399" t="s">
        <v>236</v>
      </c>
      <c r="D11399">
        <v>751007</v>
      </c>
      <c r="G11399">
        <v>4500000</v>
      </c>
      <c r="H11399" s="5"/>
      <c r="I11399">
        <v>90000</v>
      </c>
      <c r="J11399" s="3">
        <v>45048.218055555553</v>
      </c>
      <c r="K11399" s="3">
        <v>45069.25</v>
      </c>
      <c r="L11399" s="3">
        <v>45069.270833333336</v>
      </c>
      <c r="M11399" t="s">
        <v>31665</v>
      </c>
      <c r="N11399" s="4" t="s">
        <v>22</v>
      </c>
      <c r="P11399" t="s">
        <v>16</v>
      </c>
    </row>
    <row r="11400" spans="1:16" x14ac:dyDescent="0.25">
      <c r="A11400" t="s">
        <v>31661</v>
      </c>
      <c r="B11400" t="s">
        <v>31674</v>
      </c>
      <c r="C11400" t="s">
        <v>183</v>
      </c>
      <c r="D11400">
        <v>495006</v>
      </c>
      <c r="G11400">
        <v>46745305</v>
      </c>
      <c r="H11400" s="5"/>
      <c r="I11400">
        <v>201800</v>
      </c>
      <c r="J11400" s="3">
        <v>45008.26666666667</v>
      </c>
      <c r="K11400" s="3">
        <v>45028.458333333336</v>
      </c>
      <c r="L11400" s="3">
        <v>45028.479166666664</v>
      </c>
      <c r="M11400" t="s">
        <v>31675</v>
      </c>
      <c r="N11400" s="4" t="s">
        <v>22</v>
      </c>
      <c r="P11400" t="s">
        <v>16</v>
      </c>
    </row>
    <row r="11401" spans="1:16" x14ac:dyDescent="0.25">
      <c r="A11401" t="s">
        <v>31661</v>
      </c>
      <c r="B11401" t="s">
        <v>31676</v>
      </c>
      <c r="C11401" t="s">
        <v>183</v>
      </c>
      <c r="D11401">
        <v>495006</v>
      </c>
      <c r="G11401">
        <v>39771900</v>
      </c>
      <c r="H11401" s="5"/>
      <c r="I11401">
        <v>165800</v>
      </c>
      <c r="J11401" s="3">
        <v>45007.347222222219</v>
      </c>
      <c r="K11401" s="3">
        <v>45027.458333333336</v>
      </c>
      <c r="L11401" s="3">
        <v>45027.479166666664</v>
      </c>
      <c r="M11401" t="s">
        <v>31677</v>
      </c>
      <c r="N11401" s="4" t="s">
        <v>22</v>
      </c>
      <c r="P11401" t="s">
        <v>16</v>
      </c>
    </row>
    <row r="11402" spans="1:16" x14ac:dyDescent="0.25">
      <c r="A11402" t="s">
        <v>31678</v>
      </c>
      <c r="B11402" t="s">
        <v>31679</v>
      </c>
      <c r="C11402" t="s">
        <v>236</v>
      </c>
      <c r="D11402">
        <v>335001</v>
      </c>
      <c r="G11402">
        <v>1450000</v>
      </c>
      <c r="H11402" s="5"/>
      <c r="I11402">
        <v>29000</v>
      </c>
      <c r="J11402" s="3">
        <v>45045.290277777778</v>
      </c>
      <c r="K11402" s="3">
        <v>45055.291666666664</v>
      </c>
      <c r="L11402" s="3">
        <v>45055.3125</v>
      </c>
      <c r="M11402" t="s">
        <v>31680</v>
      </c>
      <c r="N11402" s="4" t="s">
        <v>22</v>
      </c>
      <c r="P11402" t="s">
        <v>16</v>
      </c>
    </row>
    <row r="11403" spans="1:16" x14ac:dyDescent="0.25">
      <c r="A11403" t="s">
        <v>31678</v>
      </c>
      <c r="B11403" t="s">
        <v>31681</v>
      </c>
      <c r="C11403" t="s">
        <v>236</v>
      </c>
      <c r="D11403">
        <v>335001</v>
      </c>
      <c r="G11403">
        <v>1450000</v>
      </c>
      <c r="I11403">
        <v>29000</v>
      </c>
      <c r="J11403" s="3">
        <v>45047.256249999999</v>
      </c>
      <c r="K11403" s="3">
        <v>45057.291666666664</v>
      </c>
      <c r="L11403" s="3">
        <v>45057.3125</v>
      </c>
      <c r="M11403" t="s">
        <v>31682</v>
      </c>
      <c r="N11403" s="4" t="s">
        <v>22</v>
      </c>
      <c r="P11403" t="s">
        <v>16</v>
      </c>
    </row>
    <row r="11404" spans="1:16" x14ac:dyDescent="0.25">
      <c r="A11404" t="s">
        <v>31683</v>
      </c>
      <c r="B11404" t="s">
        <v>31684</v>
      </c>
      <c r="C11404" t="s">
        <v>236</v>
      </c>
      <c r="D11404">
        <v>302015</v>
      </c>
      <c r="G11404">
        <v>5484000</v>
      </c>
      <c r="H11404" s="5"/>
      <c r="I11404">
        <v>109700</v>
      </c>
      <c r="J11404" s="3">
        <v>45050.341666666667</v>
      </c>
      <c r="K11404" s="3">
        <v>45072.375</v>
      </c>
      <c r="L11404" s="3">
        <v>45072.395833333336</v>
      </c>
      <c r="M11404" t="s">
        <v>31685</v>
      </c>
      <c r="N11404" s="4" t="s">
        <v>22</v>
      </c>
      <c r="P11404" t="s">
        <v>16</v>
      </c>
    </row>
    <row r="11405" spans="1:16" x14ac:dyDescent="0.25">
      <c r="A11405" t="s">
        <v>31686</v>
      </c>
      <c r="B11405" t="s">
        <v>31687</v>
      </c>
      <c r="C11405" t="s">
        <v>236</v>
      </c>
      <c r="D11405">
        <v>302015</v>
      </c>
      <c r="G11405">
        <v>8389000</v>
      </c>
      <c r="H11405" s="5"/>
      <c r="I11405">
        <v>167800</v>
      </c>
      <c r="J11405" s="3">
        <v>45050.306944444441</v>
      </c>
      <c r="K11405" s="3">
        <v>45072.083333333336</v>
      </c>
      <c r="L11405" s="3">
        <v>45072.104166666664</v>
      </c>
      <c r="M11405" t="s">
        <v>31688</v>
      </c>
      <c r="N11405" s="4" t="s">
        <v>22</v>
      </c>
      <c r="P11405" t="s">
        <v>16</v>
      </c>
    </row>
    <row r="11406" spans="1:16" x14ac:dyDescent="0.25">
      <c r="A11406" t="s">
        <v>31689</v>
      </c>
      <c r="B11406" t="s">
        <v>31690</v>
      </c>
      <c r="C11406" t="s">
        <v>236</v>
      </c>
      <c r="D11406">
        <v>302015</v>
      </c>
      <c r="G11406">
        <v>4709000</v>
      </c>
      <c r="H11406" s="5"/>
      <c r="I11406">
        <v>94200</v>
      </c>
      <c r="J11406" s="3">
        <v>45050.314583333333</v>
      </c>
      <c r="K11406" s="3">
        <v>45072.083333333336</v>
      </c>
      <c r="L11406" s="3">
        <v>45072.104166666664</v>
      </c>
      <c r="M11406" t="s">
        <v>31691</v>
      </c>
      <c r="N11406" s="4" t="s">
        <v>22</v>
      </c>
      <c r="P11406" t="s">
        <v>16</v>
      </c>
    </row>
    <row r="11407" spans="1:16" x14ac:dyDescent="0.25">
      <c r="A11407" t="s">
        <v>31692</v>
      </c>
      <c r="B11407" t="s">
        <v>31693</v>
      </c>
      <c r="C11407" t="s">
        <v>236</v>
      </c>
      <c r="D11407">
        <v>302015</v>
      </c>
      <c r="G11407">
        <v>24587000</v>
      </c>
      <c r="H11407" s="5"/>
      <c r="I11407">
        <v>491800</v>
      </c>
      <c r="J11407" s="3">
        <v>45050.347916666666</v>
      </c>
      <c r="K11407" s="3">
        <v>45072.083333333336</v>
      </c>
      <c r="L11407" s="3">
        <v>45072.104166666664</v>
      </c>
      <c r="M11407" t="s">
        <v>31694</v>
      </c>
      <c r="N11407" s="4" t="s">
        <v>22</v>
      </c>
      <c r="P11407" t="s">
        <v>16</v>
      </c>
    </row>
    <row r="11408" spans="1:16" x14ac:dyDescent="0.25">
      <c r="A11408" t="s">
        <v>31695</v>
      </c>
      <c r="B11408" t="s">
        <v>31696</v>
      </c>
      <c r="C11408" t="s">
        <v>236</v>
      </c>
      <c r="D11408">
        <v>302015</v>
      </c>
      <c r="G11408">
        <v>10448000</v>
      </c>
      <c r="H11408" s="5"/>
      <c r="I11408">
        <v>209000</v>
      </c>
      <c r="J11408" s="3">
        <v>45050.334722222222</v>
      </c>
      <c r="K11408" s="3">
        <v>45072.083333333336</v>
      </c>
      <c r="L11408" s="3">
        <v>45072.104166666664</v>
      </c>
      <c r="M11408" t="s">
        <v>31697</v>
      </c>
      <c r="N11408" s="4" t="s">
        <v>22</v>
      </c>
      <c r="P11408" t="s">
        <v>16</v>
      </c>
    </row>
    <row r="11409" spans="1:16" x14ac:dyDescent="0.25">
      <c r="A11409" t="s">
        <v>31698</v>
      </c>
      <c r="B11409" t="s">
        <v>31699</v>
      </c>
      <c r="C11409" t="s">
        <v>40</v>
      </c>
      <c r="D11409">
        <v>442406</v>
      </c>
      <c r="G11409">
        <v>62232633.600000001</v>
      </c>
      <c r="H11409" s="5"/>
      <c r="I11409">
        <v>259100</v>
      </c>
      <c r="J11409" s="3">
        <v>45044.140277777777</v>
      </c>
      <c r="K11409" s="3">
        <v>45062.208333333336</v>
      </c>
      <c r="L11409" s="3">
        <v>45062.229166666664</v>
      </c>
      <c r="M11409" t="s">
        <v>31700</v>
      </c>
      <c r="N11409" s="4" t="s">
        <v>22</v>
      </c>
      <c r="P11409" t="s">
        <v>16</v>
      </c>
    </row>
    <row r="11410" spans="1:16" x14ac:dyDescent="0.25">
      <c r="A11410" t="s">
        <v>31701</v>
      </c>
      <c r="B11410" t="s">
        <v>31702</v>
      </c>
      <c r="C11410" t="s">
        <v>40</v>
      </c>
      <c r="D11410">
        <v>445304</v>
      </c>
      <c r="G11410">
        <v>156128848.18000001</v>
      </c>
      <c r="H11410" s="5"/>
      <c r="I11410">
        <v>540100</v>
      </c>
      <c r="J11410" s="3">
        <v>45052.15</v>
      </c>
      <c r="K11410" s="3">
        <v>45073.5</v>
      </c>
      <c r="L11410" s="3">
        <v>45073.520833333336</v>
      </c>
      <c r="M11410" t="s">
        <v>31703</v>
      </c>
      <c r="N11410" s="4" t="s">
        <v>22</v>
      </c>
      <c r="P11410" t="s">
        <v>16</v>
      </c>
    </row>
    <row r="11411" spans="1:16" x14ac:dyDescent="0.25">
      <c r="A11411" t="s">
        <v>31704</v>
      </c>
      <c r="B11411" t="s">
        <v>31705</v>
      </c>
      <c r="C11411" t="s">
        <v>40</v>
      </c>
      <c r="D11411">
        <v>442402</v>
      </c>
      <c r="G11411">
        <v>56433979.920000002</v>
      </c>
      <c r="H11411" s="5"/>
      <c r="I11411">
        <v>235000</v>
      </c>
      <c r="J11411" s="3">
        <v>45041.209027777775</v>
      </c>
      <c r="K11411" s="3">
        <v>45061.208333333336</v>
      </c>
      <c r="L11411" s="3">
        <v>45061.229166666664</v>
      </c>
      <c r="M11411" t="s">
        <v>31706</v>
      </c>
      <c r="N11411" s="4" t="s">
        <v>22</v>
      </c>
      <c r="P11411" t="s">
        <v>16</v>
      </c>
    </row>
    <row r="11412" spans="1:16" x14ac:dyDescent="0.25">
      <c r="A11412" t="s">
        <v>31707</v>
      </c>
      <c r="B11412" t="s">
        <v>31708</v>
      </c>
      <c r="C11412" t="s">
        <v>40</v>
      </c>
      <c r="D11412">
        <v>442505</v>
      </c>
      <c r="G11412">
        <v>487121671.68000001</v>
      </c>
      <c r="H11412" s="5"/>
      <c r="I11412">
        <v>2027900</v>
      </c>
      <c r="J11412" s="3">
        <v>45054.293055555558</v>
      </c>
      <c r="K11412" s="3">
        <v>45075.5</v>
      </c>
      <c r="L11412" s="3">
        <v>45075.520833333336</v>
      </c>
      <c r="M11412" t="s">
        <v>31709</v>
      </c>
      <c r="N11412" s="4" t="s">
        <v>22</v>
      </c>
      <c r="P11412" t="s">
        <v>16</v>
      </c>
    </row>
    <row r="11413" spans="1:16" x14ac:dyDescent="0.25">
      <c r="A11413" t="s">
        <v>31710</v>
      </c>
      <c r="B11413" t="s">
        <v>31711</v>
      </c>
      <c r="C11413" t="s">
        <v>40</v>
      </c>
      <c r="D11413">
        <v>441204</v>
      </c>
      <c r="G11413">
        <v>242905737.59999999</v>
      </c>
      <c r="H11413" s="5"/>
      <c r="I11413">
        <v>1518200</v>
      </c>
      <c r="J11413" s="3">
        <v>45052.227083333331</v>
      </c>
      <c r="K11413" s="3">
        <v>45073.5</v>
      </c>
      <c r="L11413" s="3">
        <v>45073.520833333336</v>
      </c>
      <c r="M11413" t="s">
        <v>31712</v>
      </c>
      <c r="N11413" s="4" t="s">
        <v>22</v>
      </c>
      <c r="P11413" t="s">
        <v>16</v>
      </c>
    </row>
    <row r="11414" spans="1:16" x14ac:dyDescent="0.25">
      <c r="A11414" t="s">
        <v>31713</v>
      </c>
      <c r="B11414" t="s">
        <v>31714</v>
      </c>
      <c r="C11414" t="s">
        <v>40</v>
      </c>
      <c r="D11414">
        <v>442403</v>
      </c>
      <c r="G11414">
        <v>10599232</v>
      </c>
      <c r="H11414" s="5"/>
      <c r="I11414">
        <v>112300</v>
      </c>
      <c r="J11414" s="3">
        <v>45036.252083333333</v>
      </c>
      <c r="K11414" s="3">
        <v>45051.25</v>
      </c>
      <c r="L11414" s="3">
        <v>45051.270833333336</v>
      </c>
      <c r="M11414" t="s">
        <v>31715</v>
      </c>
      <c r="N11414" s="4" t="s">
        <v>22</v>
      </c>
      <c r="P11414" t="s">
        <v>16</v>
      </c>
    </row>
    <row r="11415" spans="1:16" x14ac:dyDescent="0.25">
      <c r="A11415" t="s">
        <v>31716</v>
      </c>
      <c r="B11415" t="s">
        <v>31717</v>
      </c>
      <c r="C11415" t="s">
        <v>183</v>
      </c>
      <c r="D11415">
        <v>484555</v>
      </c>
      <c r="G11415">
        <v>258042</v>
      </c>
      <c r="H11415" s="5"/>
      <c r="I11415">
        <v>0</v>
      </c>
      <c r="J11415" s="3">
        <v>45051.214583333334</v>
      </c>
      <c r="K11415" s="3">
        <v>45066.25</v>
      </c>
      <c r="L11415" s="3">
        <v>45066.270833333336</v>
      </c>
      <c r="M11415" t="s">
        <v>31718</v>
      </c>
      <c r="N11415" s="4" t="s">
        <v>22</v>
      </c>
      <c r="P11415" t="s">
        <v>16</v>
      </c>
    </row>
    <row r="11416" spans="1:16" x14ac:dyDescent="0.25">
      <c r="A11416" t="s">
        <v>31719</v>
      </c>
      <c r="B11416" t="s">
        <v>31720</v>
      </c>
      <c r="C11416" t="s">
        <v>183</v>
      </c>
      <c r="D11416">
        <v>495006</v>
      </c>
      <c r="G11416">
        <v>20630255713</v>
      </c>
      <c r="H11416" s="5"/>
      <c r="I11416">
        <v>5000000</v>
      </c>
      <c r="J11416" s="3">
        <v>45010.056944444441</v>
      </c>
      <c r="K11416" s="3">
        <v>45030.458333333336</v>
      </c>
      <c r="L11416" s="3">
        <v>45030.479166666664</v>
      </c>
      <c r="M11416" t="s">
        <v>31721</v>
      </c>
      <c r="N11416" s="4" t="s">
        <v>22</v>
      </c>
      <c r="P11416" t="s">
        <v>16</v>
      </c>
    </row>
    <row r="11417" spans="1:16" x14ac:dyDescent="0.25">
      <c r="A11417" t="s">
        <v>31722</v>
      </c>
      <c r="B11417" t="s">
        <v>31723</v>
      </c>
      <c r="C11417" t="s">
        <v>236</v>
      </c>
      <c r="D11417">
        <v>503003</v>
      </c>
      <c r="G11417">
        <v>43500000</v>
      </c>
      <c r="I11417">
        <v>870000</v>
      </c>
      <c r="J11417" s="3">
        <v>45048.231249999997</v>
      </c>
      <c r="K11417" s="3">
        <v>45069.125</v>
      </c>
      <c r="L11417" s="3">
        <v>45069.145833333336</v>
      </c>
      <c r="M11417" t="s">
        <v>31724</v>
      </c>
      <c r="N11417" s="4" t="s">
        <v>22</v>
      </c>
      <c r="P11417" t="s">
        <v>16</v>
      </c>
    </row>
    <row r="11418" spans="1:16" x14ac:dyDescent="0.25">
      <c r="A11418" t="s">
        <v>31722</v>
      </c>
      <c r="B11418" t="s">
        <v>31723</v>
      </c>
      <c r="C11418" t="s">
        <v>236</v>
      </c>
      <c r="D11418">
        <v>503003</v>
      </c>
      <c r="G11418">
        <v>43500000</v>
      </c>
      <c r="H11418" s="5"/>
      <c r="I11418">
        <v>870000</v>
      </c>
      <c r="J11418" s="3">
        <v>45048.231249999997</v>
      </c>
      <c r="K11418" s="3">
        <v>45069.125</v>
      </c>
      <c r="L11418" s="3">
        <v>45069.145833333336</v>
      </c>
      <c r="M11418" t="s">
        <v>31724</v>
      </c>
      <c r="N11418" s="4" t="s">
        <v>22</v>
      </c>
      <c r="P11418" t="s">
        <v>16</v>
      </c>
    </row>
    <row r="11419" spans="1:16" x14ac:dyDescent="0.25">
      <c r="A11419" t="s">
        <v>31725</v>
      </c>
      <c r="B11419" t="s">
        <v>31726</v>
      </c>
      <c r="C11419" t="s">
        <v>236</v>
      </c>
      <c r="D11419">
        <v>507003</v>
      </c>
      <c r="G11419">
        <v>38500000</v>
      </c>
      <c r="I11419">
        <v>770000</v>
      </c>
      <c r="J11419" s="3">
        <v>45048.236805555556</v>
      </c>
      <c r="K11419" s="3">
        <v>45069.125</v>
      </c>
      <c r="L11419" s="3">
        <v>45069.145833333336</v>
      </c>
      <c r="M11419" t="s">
        <v>31727</v>
      </c>
      <c r="N11419" s="4" t="s">
        <v>22</v>
      </c>
      <c r="P11419" t="s">
        <v>16</v>
      </c>
    </row>
    <row r="11420" spans="1:16" x14ac:dyDescent="0.25">
      <c r="A11420" t="s">
        <v>31725</v>
      </c>
      <c r="B11420" t="s">
        <v>31726</v>
      </c>
      <c r="C11420" t="s">
        <v>236</v>
      </c>
      <c r="D11420">
        <v>507003</v>
      </c>
      <c r="G11420">
        <v>38500000</v>
      </c>
      <c r="H11420" s="5"/>
      <c r="I11420">
        <v>770000</v>
      </c>
      <c r="J11420" s="3">
        <v>45048.236805555556</v>
      </c>
      <c r="K11420" s="3">
        <v>45069.125</v>
      </c>
      <c r="L11420" s="3">
        <v>45069.145833333336</v>
      </c>
      <c r="M11420" t="s">
        <v>31727</v>
      </c>
      <c r="N11420" s="4" t="s">
        <v>22</v>
      </c>
      <c r="P11420" t="s">
        <v>16</v>
      </c>
    </row>
    <row r="11421" spans="1:16" x14ac:dyDescent="0.25">
      <c r="A11421" t="s">
        <v>31728</v>
      </c>
      <c r="B11421" t="s">
        <v>31729</v>
      </c>
      <c r="C11421" t="s">
        <v>183</v>
      </c>
      <c r="D11421">
        <v>497339</v>
      </c>
      <c r="G11421">
        <v>931465</v>
      </c>
      <c r="H11421" s="5"/>
      <c r="I11421">
        <v>11700</v>
      </c>
      <c r="J11421" s="3">
        <v>45055.070138888892</v>
      </c>
      <c r="K11421" s="3">
        <v>45071.458333333336</v>
      </c>
      <c r="L11421" s="3">
        <v>45071.479166666664</v>
      </c>
      <c r="M11421" t="s">
        <v>31730</v>
      </c>
      <c r="N11421" s="4" t="s">
        <v>22</v>
      </c>
      <c r="P11421" t="s">
        <v>16</v>
      </c>
    </row>
    <row r="11422" spans="1:16" x14ac:dyDescent="0.25">
      <c r="A11422" t="s">
        <v>31731</v>
      </c>
      <c r="B11422" t="s">
        <v>31732</v>
      </c>
      <c r="C11422" t="s">
        <v>35</v>
      </c>
      <c r="D11422">
        <v>486889</v>
      </c>
      <c r="G11422">
        <v>375648000</v>
      </c>
      <c r="H11422" s="5"/>
      <c r="I11422">
        <v>2347800</v>
      </c>
      <c r="J11422" s="3">
        <v>45033.194444444445</v>
      </c>
      <c r="K11422" s="3">
        <v>45050.208333333336</v>
      </c>
      <c r="L11422" s="3">
        <v>45050.229166666664</v>
      </c>
      <c r="M11422" t="s">
        <v>31733</v>
      </c>
      <c r="N11422" s="4" t="s">
        <v>22</v>
      </c>
      <c r="P11422" t="s">
        <v>16</v>
      </c>
    </row>
    <row r="11423" spans="1:16" x14ac:dyDescent="0.25">
      <c r="A11423" t="s">
        <v>31734</v>
      </c>
      <c r="B11423" t="s">
        <v>31735</v>
      </c>
      <c r="C11423" t="s">
        <v>35</v>
      </c>
      <c r="D11423">
        <v>486889</v>
      </c>
      <c r="G11423">
        <v>554731923.20000005</v>
      </c>
      <c r="I11423">
        <v>3462400</v>
      </c>
      <c r="J11423" s="3">
        <v>45048.488888888889</v>
      </c>
      <c r="K11423" s="3">
        <v>45065.208333333336</v>
      </c>
      <c r="L11423" s="3">
        <v>45065.229166666664</v>
      </c>
      <c r="M11423" t="s">
        <v>31736</v>
      </c>
      <c r="N11423" s="4" t="s">
        <v>22</v>
      </c>
      <c r="P11423" t="s">
        <v>16</v>
      </c>
    </row>
    <row r="11424" spans="1:16" x14ac:dyDescent="0.25">
      <c r="A11424" t="s">
        <v>31734</v>
      </c>
      <c r="B11424" t="s">
        <v>31735</v>
      </c>
      <c r="C11424" t="s">
        <v>35</v>
      </c>
      <c r="D11424">
        <v>486889</v>
      </c>
      <c r="G11424">
        <v>554731923.20000005</v>
      </c>
      <c r="H11424" s="5"/>
      <c r="I11424">
        <v>3462400</v>
      </c>
      <c r="J11424" s="3">
        <v>45048.488888888889</v>
      </c>
      <c r="K11424" s="3">
        <v>45065.208333333336</v>
      </c>
      <c r="L11424" s="3">
        <v>45065.229166666664</v>
      </c>
      <c r="M11424" t="s">
        <v>31736</v>
      </c>
      <c r="N11424" s="4" t="s">
        <v>22</v>
      </c>
      <c r="P11424" t="s">
        <v>16</v>
      </c>
    </row>
    <row r="11425" spans="1:16" x14ac:dyDescent="0.25">
      <c r="A11425" t="s">
        <v>31737</v>
      </c>
      <c r="B11425" t="s">
        <v>31738</v>
      </c>
      <c r="C11425" t="s">
        <v>35</v>
      </c>
      <c r="D11425">
        <v>486889</v>
      </c>
      <c r="G11425">
        <v>380214240</v>
      </c>
      <c r="H11425" s="5"/>
      <c r="I11425">
        <v>2376400</v>
      </c>
      <c r="J11425" s="3">
        <v>45036.137499999997</v>
      </c>
      <c r="K11425" s="3">
        <v>45054.208333333336</v>
      </c>
      <c r="L11425" s="3">
        <v>45054.229166666664</v>
      </c>
      <c r="M11425" t="s">
        <v>31739</v>
      </c>
      <c r="N11425" s="4" t="s">
        <v>22</v>
      </c>
      <c r="P11425" t="s">
        <v>16</v>
      </c>
    </row>
    <row r="11426" spans="1:16" x14ac:dyDescent="0.25">
      <c r="A11426" t="s">
        <v>31740</v>
      </c>
      <c r="B11426" t="s">
        <v>31741</v>
      </c>
      <c r="C11426" t="s">
        <v>35</v>
      </c>
      <c r="D11426">
        <v>486889</v>
      </c>
      <c r="G11426">
        <v>1179349300</v>
      </c>
      <c r="H11426" s="5"/>
      <c r="I11426">
        <v>4909500</v>
      </c>
      <c r="J11426" s="3">
        <v>45036.181250000001</v>
      </c>
      <c r="K11426" s="3">
        <v>45054.25</v>
      </c>
      <c r="L11426" s="3">
        <v>45054.270833333336</v>
      </c>
      <c r="M11426" t="s">
        <v>31742</v>
      </c>
      <c r="N11426" s="4" t="s">
        <v>22</v>
      </c>
      <c r="P11426" t="s">
        <v>16</v>
      </c>
    </row>
    <row r="11427" spans="1:16" x14ac:dyDescent="0.25">
      <c r="A11427" t="s">
        <v>31743</v>
      </c>
      <c r="B11427" t="s">
        <v>31744</v>
      </c>
      <c r="C11427" t="s">
        <v>295</v>
      </c>
      <c r="D11427">
        <v>713322</v>
      </c>
      <c r="G11427">
        <v>15963512</v>
      </c>
      <c r="H11427" s="5"/>
      <c r="I11427">
        <v>199600</v>
      </c>
      <c r="J11427" s="3">
        <v>45037.275694444441</v>
      </c>
      <c r="K11427" s="3">
        <v>45054.291666666664</v>
      </c>
      <c r="L11427" s="3">
        <v>45054.3125</v>
      </c>
      <c r="M11427" t="s">
        <v>31745</v>
      </c>
      <c r="N11427" s="4" t="s">
        <v>22</v>
      </c>
      <c r="P11427" t="s">
        <v>16</v>
      </c>
    </row>
    <row r="11428" spans="1:16" x14ac:dyDescent="0.25">
      <c r="A11428" t="s">
        <v>31746</v>
      </c>
      <c r="B11428" t="s">
        <v>31747</v>
      </c>
      <c r="C11428" t="s">
        <v>236</v>
      </c>
      <c r="D11428">
        <v>261001</v>
      </c>
      <c r="G11428">
        <v>499999</v>
      </c>
      <c r="H11428" s="5"/>
      <c r="I11428">
        <v>0</v>
      </c>
      <c r="J11428" s="3">
        <v>45049.325694444444</v>
      </c>
      <c r="K11428" s="3">
        <v>45052.333333333336</v>
      </c>
      <c r="L11428" s="3">
        <v>45052.354166666664</v>
      </c>
      <c r="M11428" t="s">
        <v>31748</v>
      </c>
      <c r="N11428" s="4" t="s">
        <v>22</v>
      </c>
      <c r="P11428" t="s">
        <v>16</v>
      </c>
    </row>
    <row r="11429" spans="1:16" x14ac:dyDescent="0.25">
      <c r="A11429" t="s">
        <v>31749</v>
      </c>
      <c r="B11429" t="s">
        <v>31750</v>
      </c>
      <c r="C11429" t="s">
        <v>236</v>
      </c>
      <c r="D11429">
        <v>261001</v>
      </c>
      <c r="G11429">
        <v>499999</v>
      </c>
      <c r="H11429" s="5"/>
      <c r="I11429">
        <v>0</v>
      </c>
      <c r="J11429" s="3">
        <v>45045.309027777781</v>
      </c>
      <c r="K11429" s="3">
        <v>45048.333333333336</v>
      </c>
      <c r="L11429" s="3">
        <v>45048.354166666664</v>
      </c>
      <c r="M11429" t="s">
        <v>31751</v>
      </c>
      <c r="N11429" s="4" t="s">
        <v>22</v>
      </c>
      <c r="P11429" t="s">
        <v>16</v>
      </c>
    </row>
    <row r="11430" spans="1:16" x14ac:dyDescent="0.25">
      <c r="A11430" t="s">
        <v>31752</v>
      </c>
      <c r="B11430" t="s">
        <v>31753</v>
      </c>
      <c r="C11430" t="s">
        <v>236</v>
      </c>
      <c r="D11430">
        <v>261001</v>
      </c>
      <c r="G11430">
        <v>499999</v>
      </c>
      <c r="H11430" s="5"/>
      <c r="I11430">
        <v>0</v>
      </c>
      <c r="J11430" s="3">
        <v>45045.253472222219</v>
      </c>
      <c r="K11430" s="3">
        <v>45048.291666666664</v>
      </c>
      <c r="L11430" s="3">
        <v>45048.3125</v>
      </c>
      <c r="M11430" t="s">
        <v>31754</v>
      </c>
      <c r="N11430" s="4" t="s">
        <v>22</v>
      </c>
      <c r="P11430" t="s">
        <v>16</v>
      </c>
    </row>
    <row r="11431" spans="1:16" x14ac:dyDescent="0.25">
      <c r="A11431" t="s">
        <v>31755</v>
      </c>
      <c r="B11431" t="s">
        <v>31756</v>
      </c>
      <c r="C11431" t="s">
        <v>236</v>
      </c>
      <c r="D11431">
        <v>261001</v>
      </c>
      <c r="G11431">
        <v>499999</v>
      </c>
      <c r="H11431" s="5"/>
      <c r="I11431">
        <v>0</v>
      </c>
      <c r="J11431" s="3">
        <v>45045.267361111109</v>
      </c>
      <c r="K11431" s="3">
        <v>45048.291666666664</v>
      </c>
      <c r="L11431" s="3">
        <v>45048.3125</v>
      </c>
      <c r="M11431" t="s">
        <v>31757</v>
      </c>
      <c r="N11431" s="4" t="s">
        <v>22</v>
      </c>
      <c r="P11431" t="s">
        <v>16</v>
      </c>
    </row>
    <row r="11432" spans="1:16" x14ac:dyDescent="0.25">
      <c r="A11432" t="s">
        <v>31758</v>
      </c>
      <c r="B11432" t="s">
        <v>31759</v>
      </c>
      <c r="C11432" t="s">
        <v>236</v>
      </c>
      <c r="D11432">
        <v>261001</v>
      </c>
      <c r="G11432">
        <v>499999</v>
      </c>
      <c r="H11432" s="5"/>
      <c r="I11432">
        <v>0</v>
      </c>
      <c r="J11432" s="3">
        <v>45045.263194444444</v>
      </c>
      <c r="K11432" s="3">
        <v>45048.291666666664</v>
      </c>
      <c r="L11432" s="3">
        <v>45048.3125</v>
      </c>
      <c r="M11432" t="s">
        <v>31760</v>
      </c>
      <c r="N11432" s="4" t="s">
        <v>22</v>
      </c>
      <c r="P11432" t="s">
        <v>16</v>
      </c>
    </row>
    <row r="11433" spans="1:16" x14ac:dyDescent="0.25">
      <c r="A11433" t="s">
        <v>31761</v>
      </c>
      <c r="B11433" t="s">
        <v>31762</v>
      </c>
      <c r="C11433" t="s">
        <v>236</v>
      </c>
      <c r="D11433">
        <v>261001</v>
      </c>
      <c r="G11433">
        <v>499999</v>
      </c>
      <c r="H11433" s="5"/>
      <c r="I11433">
        <v>0</v>
      </c>
      <c r="J11433" s="3">
        <v>45049.322222222225</v>
      </c>
      <c r="K11433" s="3">
        <v>45052.333333333336</v>
      </c>
      <c r="L11433" s="3">
        <v>45052.354166666664</v>
      </c>
      <c r="M11433" t="s">
        <v>31763</v>
      </c>
      <c r="N11433" s="4" t="s">
        <v>22</v>
      </c>
      <c r="P11433" t="s">
        <v>16</v>
      </c>
    </row>
    <row r="11434" spans="1:16" x14ac:dyDescent="0.25">
      <c r="A11434" t="s">
        <v>31761</v>
      </c>
      <c r="B11434" t="s">
        <v>31764</v>
      </c>
      <c r="C11434" t="s">
        <v>236</v>
      </c>
      <c r="D11434">
        <v>261001</v>
      </c>
      <c r="G11434">
        <v>499999</v>
      </c>
      <c r="H11434" s="5"/>
      <c r="I11434">
        <v>0</v>
      </c>
      <c r="J11434" s="3">
        <v>45045.259027777778</v>
      </c>
      <c r="K11434" s="3">
        <v>45048.291666666664</v>
      </c>
      <c r="L11434" s="3">
        <v>45048.3125</v>
      </c>
      <c r="M11434" t="s">
        <v>31765</v>
      </c>
      <c r="N11434" s="4" t="s">
        <v>22</v>
      </c>
      <c r="P11434" t="s">
        <v>16</v>
      </c>
    </row>
    <row r="11435" spans="1:16" x14ac:dyDescent="0.25">
      <c r="A11435" t="s">
        <v>31766</v>
      </c>
      <c r="B11435" t="s">
        <v>31767</v>
      </c>
      <c r="C11435" t="s">
        <v>236</v>
      </c>
      <c r="D11435">
        <v>211001</v>
      </c>
      <c r="G11435">
        <v>499999</v>
      </c>
      <c r="H11435" s="5"/>
      <c r="I11435">
        <v>0</v>
      </c>
      <c r="J11435" s="3">
        <v>45044.06527777778</v>
      </c>
      <c r="K11435" s="3">
        <v>45047.083333333336</v>
      </c>
      <c r="L11435" s="3">
        <v>45047.104166666664</v>
      </c>
      <c r="M11435" t="s">
        <v>31768</v>
      </c>
      <c r="N11435" s="4" t="s">
        <v>22</v>
      </c>
      <c r="P11435" t="s">
        <v>16</v>
      </c>
    </row>
    <row r="11436" spans="1:16" x14ac:dyDescent="0.25">
      <c r="A11436" t="s">
        <v>31769</v>
      </c>
      <c r="B11436" t="s">
        <v>31770</v>
      </c>
      <c r="C11436" t="s">
        <v>236</v>
      </c>
      <c r="D11436">
        <v>211001</v>
      </c>
      <c r="G11436">
        <v>499999</v>
      </c>
      <c r="H11436" s="5"/>
      <c r="I11436">
        <v>0</v>
      </c>
      <c r="J11436" s="3">
        <v>45044.097916666666</v>
      </c>
      <c r="K11436" s="3">
        <v>45047.125</v>
      </c>
      <c r="L11436" s="3">
        <v>45047.145833333336</v>
      </c>
      <c r="M11436" t="s">
        <v>31771</v>
      </c>
      <c r="N11436" s="4" t="s">
        <v>22</v>
      </c>
      <c r="P11436" t="s">
        <v>16</v>
      </c>
    </row>
    <row r="11437" spans="1:16" x14ac:dyDescent="0.25">
      <c r="A11437" t="s">
        <v>31772</v>
      </c>
      <c r="B11437" t="s">
        <v>31773</v>
      </c>
      <c r="C11437" t="s">
        <v>236</v>
      </c>
      <c r="D11437">
        <v>211001</v>
      </c>
      <c r="G11437">
        <v>499999</v>
      </c>
      <c r="H11437" s="5"/>
      <c r="I11437">
        <v>0</v>
      </c>
      <c r="J11437" s="3">
        <v>45044.10833333333</v>
      </c>
      <c r="K11437" s="3">
        <v>45047.125</v>
      </c>
      <c r="L11437" s="3">
        <v>45047.145833333336</v>
      </c>
      <c r="M11437" t="s">
        <v>31774</v>
      </c>
      <c r="N11437" s="4" t="s">
        <v>22</v>
      </c>
      <c r="P11437" t="s">
        <v>16</v>
      </c>
    </row>
    <row r="11438" spans="1:16" x14ac:dyDescent="0.25">
      <c r="A11438" t="s">
        <v>31775</v>
      </c>
      <c r="B11438" t="s">
        <v>31776</v>
      </c>
      <c r="C11438" t="s">
        <v>236</v>
      </c>
      <c r="D11438">
        <v>261001</v>
      </c>
      <c r="G11438">
        <v>499999</v>
      </c>
      <c r="H11438" s="5"/>
      <c r="I11438">
        <v>0</v>
      </c>
      <c r="J11438" s="3">
        <v>45049.313888888886</v>
      </c>
      <c r="K11438" s="3">
        <v>45052.333333333336</v>
      </c>
      <c r="L11438" s="3">
        <v>45052.354166666664</v>
      </c>
      <c r="M11438" t="s">
        <v>31777</v>
      </c>
      <c r="N11438" s="4" t="s">
        <v>22</v>
      </c>
      <c r="P11438" t="s">
        <v>16</v>
      </c>
    </row>
    <row r="11439" spans="1:16" x14ac:dyDescent="0.25">
      <c r="A11439" t="s">
        <v>31775</v>
      </c>
      <c r="B11439" t="s">
        <v>31778</v>
      </c>
      <c r="C11439" t="s">
        <v>236</v>
      </c>
      <c r="D11439">
        <v>261001</v>
      </c>
      <c r="G11439">
        <v>499999</v>
      </c>
      <c r="H11439" s="5"/>
      <c r="I11439">
        <v>0</v>
      </c>
      <c r="J11439" s="3">
        <v>45045.306250000001</v>
      </c>
      <c r="K11439" s="3">
        <v>45048.333333333336</v>
      </c>
      <c r="L11439" s="3">
        <v>45048.354166666664</v>
      </c>
      <c r="M11439" t="s">
        <v>31779</v>
      </c>
      <c r="N11439" s="4" t="s">
        <v>22</v>
      </c>
      <c r="P11439" t="s">
        <v>16</v>
      </c>
    </row>
    <row r="11440" spans="1:16" x14ac:dyDescent="0.25">
      <c r="A11440" t="s">
        <v>31780</v>
      </c>
      <c r="B11440" t="s">
        <v>31781</v>
      </c>
      <c r="C11440" t="s">
        <v>236</v>
      </c>
      <c r="D11440">
        <v>261001</v>
      </c>
      <c r="G11440">
        <v>499999</v>
      </c>
      <c r="H11440" s="5"/>
      <c r="I11440">
        <v>0</v>
      </c>
      <c r="J11440" s="3">
        <v>45045.29791666667</v>
      </c>
      <c r="K11440" s="3">
        <v>45048.333333333336</v>
      </c>
      <c r="L11440" s="3">
        <v>45048.354166666664</v>
      </c>
      <c r="M11440" t="s">
        <v>31782</v>
      </c>
      <c r="N11440" s="4" t="s">
        <v>22</v>
      </c>
      <c r="P11440" t="s">
        <v>16</v>
      </c>
    </row>
    <row r="11441" spans="1:16" x14ac:dyDescent="0.25">
      <c r="A11441" t="s">
        <v>31783</v>
      </c>
      <c r="B11441" t="s">
        <v>31784</v>
      </c>
      <c r="C11441" t="s">
        <v>236</v>
      </c>
      <c r="D11441">
        <v>261001</v>
      </c>
      <c r="G11441">
        <v>499999</v>
      </c>
      <c r="H11441" s="5"/>
      <c r="I11441">
        <v>0</v>
      </c>
      <c r="J11441" s="3">
        <v>45045.284722222219</v>
      </c>
      <c r="K11441" s="3">
        <v>45048.291666666664</v>
      </c>
      <c r="L11441" s="3">
        <v>45048.3125</v>
      </c>
      <c r="M11441" t="s">
        <v>31785</v>
      </c>
      <c r="N11441" s="4" t="s">
        <v>22</v>
      </c>
      <c r="P11441" t="s">
        <v>16</v>
      </c>
    </row>
    <row r="11442" spans="1:16" x14ac:dyDescent="0.25">
      <c r="A11442" t="s">
        <v>31786</v>
      </c>
      <c r="B11442" t="s">
        <v>31787</v>
      </c>
      <c r="C11442" t="s">
        <v>236</v>
      </c>
      <c r="D11442">
        <v>261001</v>
      </c>
      <c r="G11442">
        <v>499999</v>
      </c>
      <c r="H11442" s="5"/>
      <c r="I11442">
        <v>0</v>
      </c>
      <c r="J11442" s="3">
        <v>45045.302083333336</v>
      </c>
      <c r="K11442" s="3">
        <v>45048.333333333336</v>
      </c>
      <c r="L11442" s="3">
        <v>45048.354166666664</v>
      </c>
      <c r="M11442" t="s">
        <v>31788</v>
      </c>
      <c r="N11442" s="4" t="s">
        <v>22</v>
      </c>
      <c r="P11442" t="s">
        <v>16</v>
      </c>
    </row>
    <row r="11443" spans="1:16" x14ac:dyDescent="0.25">
      <c r="A11443" t="s">
        <v>31789</v>
      </c>
      <c r="B11443" t="s">
        <v>31790</v>
      </c>
      <c r="C11443" t="s">
        <v>236</v>
      </c>
      <c r="D11443">
        <v>261001</v>
      </c>
      <c r="G11443">
        <v>499999</v>
      </c>
      <c r="H11443" s="5"/>
      <c r="I11443">
        <v>0</v>
      </c>
      <c r="J11443" s="3">
        <v>45049.315972222219</v>
      </c>
      <c r="K11443" s="3">
        <v>45052.333333333336</v>
      </c>
      <c r="L11443" s="3">
        <v>45052.354166666664</v>
      </c>
      <c r="M11443" t="s">
        <v>31791</v>
      </c>
      <c r="N11443" s="4" t="s">
        <v>22</v>
      </c>
      <c r="P11443" t="s">
        <v>16</v>
      </c>
    </row>
    <row r="11444" spans="1:16" x14ac:dyDescent="0.25">
      <c r="A11444" t="s">
        <v>31789</v>
      </c>
      <c r="B11444" t="s">
        <v>31792</v>
      </c>
      <c r="C11444" t="s">
        <v>236</v>
      </c>
      <c r="D11444">
        <v>261001</v>
      </c>
      <c r="G11444">
        <v>499999</v>
      </c>
      <c r="H11444" s="5"/>
      <c r="I11444">
        <v>0</v>
      </c>
      <c r="J11444" s="3">
        <v>45045.290972222225</v>
      </c>
      <c r="K11444" s="3">
        <v>45048.291666666664</v>
      </c>
      <c r="L11444" s="3">
        <v>45048.3125</v>
      </c>
      <c r="M11444" t="s">
        <v>31793</v>
      </c>
      <c r="N11444" s="4" t="s">
        <v>22</v>
      </c>
      <c r="P11444" t="s">
        <v>16</v>
      </c>
    </row>
    <row r="11445" spans="1:16" x14ac:dyDescent="0.25">
      <c r="A11445" t="s">
        <v>31794</v>
      </c>
      <c r="B11445" t="s">
        <v>31795</v>
      </c>
      <c r="C11445" t="s">
        <v>236</v>
      </c>
      <c r="D11445">
        <v>211001</v>
      </c>
      <c r="G11445">
        <v>499999</v>
      </c>
      <c r="H11445" s="5"/>
      <c r="I11445">
        <v>0</v>
      </c>
      <c r="J11445" s="3">
        <v>45044.124305555553</v>
      </c>
      <c r="K11445" s="3">
        <v>45047.125</v>
      </c>
      <c r="L11445" s="3">
        <v>45047.145833333336</v>
      </c>
      <c r="M11445" t="s">
        <v>31796</v>
      </c>
      <c r="N11445" s="4" t="s">
        <v>22</v>
      </c>
      <c r="P11445" t="s">
        <v>16</v>
      </c>
    </row>
    <row r="11446" spans="1:16" x14ac:dyDescent="0.25">
      <c r="A11446" t="s">
        <v>31797</v>
      </c>
      <c r="B11446" t="s">
        <v>31798</v>
      </c>
      <c r="C11446" t="s">
        <v>236</v>
      </c>
      <c r="D11446">
        <v>211001</v>
      </c>
      <c r="G11446">
        <v>499999</v>
      </c>
      <c r="H11446" s="5"/>
      <c r="I11446">
        <v>0</v>
      </c>
      <c r="J11446" s="3">
        <v>45044.127083333333</v>
      </c>
      <c r="K11446" s="3">
        <v>45047.166666666664</v>
      </c>
      <c r="L11446" s="3">
        <v>45047.1875</v>
      </c>
      <c r="M11446" t="s">
        <v>31799</v>
      </c>
      <c r="N11446" s="4" t="s">
        <v>22</v>
      </c>
      <c r="P11446" t="s">
        <v>16</v>
      </c>
    </row>
    <row r="11447" spans="1:16" x14ac:dyDescent="0.25">
      <c r="A11447" t="s">
        <v>31800</v>
      </c>
      <c r="B11447" t="s">
        <v>31801</v>
      </c>
      <c r="C11447" t="s">
        <v>236</v>
      </c>
      <c r="D11447">
        <v>211001</v>
      </c>
      <c r="G11447">
        <v>499999</v>
      </c>
      <c r="H11447" s="5"/>
      <c r="I11447">
        <v>0</v>
      </c>
      <c r="J11447" s="3">
        <v>45044.129861111112</v>
      </c>
      <c r="K11447" s="3">
        <v>45047.166666666664</v>
      </c>
      <c r="L11447" s="3">
        <v>45047.1875</v>
      </c>
      <c r="M11447" t="s">
        <v>31802</v>
      </c>
      <c r="N11447" s="4" t="s">
        <v>22</v>
      </c>
      <c r="P11447" t="s">
        <v>16</v>
      </c>
    </row>
    <row r="11448" spans="1:16" x14ac:dyDescent="0.25">
      <c r="A11448" t="s">
        <v>31803</v>
      </c>
      <c r="B11448" t="s">
        <v>31804</v>
      </c>
      <c r="C11448" t="s">
        <v>295</v>
      </c>
      <c r="D11448">
        <v>815351</v>
      </c>
      <c r="G11448">
        <v>7128752379.5900002</v>
      </c>
      <c r="I11448">
        <v>5000000</v>
      </c>
      <c r="J11448" s="3">
        <v>45017.074305555558</v>
      </c>
      <c r="K11448" s="3">
        <v>45040.125</v>
      </c>
      <c r="L11448" s="3">
        <v>45040.145833333336</v>
      </c>
      <c r="M11448" t="s">
        <v>31805</v>
      </c>
      <c r="N11448" s="4" t="s">
        <v>22</v>
      </c>
      <c r="P11448" t="s">
        <v>16</v>
      </c>
    </row>
    <row r="11449" spans="1:16" x14ac:dyDescent="0.25">
      <c r="A11449" t="s">
        <v>31803</v>
      </c>
      <c r="B11449" t="s">
        <v>31806</v>
      </c>
      <c r="C11449" t="s">
        <v>180</v>
      </c>
      <c r="D11449">
        <v>834001</v>
      </c>
      <c r="G11449">
        <v>138749726.52000001</v>
      </c>
      <c r="H11449" s="5"/>
      <c r="I11449">
        <v>1157400</v>
      </c>
      <c r="J11449" s="3">
        <v>45029.17083333333</v>
      </c>
      <c r="K11449" s="3">
        <v>45050.208333333336</v>
      </c>
      <c r="L11449" s="3">
        <v>45050.229166666664</v>
      </c>
      <c r="M11449" t="s">
        <v>31807</v>
      </c>
      <c r="N11449" s="4" t="s">
        <v>22</v>
      </c>
      <c r="P11449" t="s">
        <v>16</v>
      </c>
    </row>
    <row r="11450" spans="1:16" x14ac:dyDescent="0.25">
      <c r="A11450" t="s">
        <v>31803</v>
      </c>
      <c r="B11450" t="s">
        <v>31808</v>
      </c>
      <c r="C11450" t="s">
        <v>180</v>
      </c>
      <c r="D11450">
        <v>829150</v>
      </c>
      <c r="G11450">
        <v>1591647906.4400001</v>
      </c>
      <c r="I11450">
        <v>5000000</v>
      </c>
      <c r="J11450" s="3">
        <v>45022.203472222223</v>
      </c>
      <c r="K11450" s="3">
        <v>45043.208333333336</v>
      </c>
      <c r="L11450" s="3">
        <v>45043.229166666664</v>
      </c>
      <c r="M11450" t="s">
        <v>31809</v>
      </c>
      <c r="N11450" s="4" t="s">
        <v>22</v>
      </c>
      <c r="P11450" t="s">
        <v>16</v>
      </c>
    </row>
    <row r="11451" spans="1:16" x14ac:dyDescent="0.25">
      <c r="A11451" t="s">
        <v>31803</v>
      </c>
      <c r="B11451" t="s">
        <v>31810</v>
      </c>
      <c r="C11451" t="s">
        <v>180</v>
      </c>
      <c r="D11451">
        <v>829116</v>
      </c>
      <c r="G11451">
        <v>648482023.65999997</v>
      </c>
      <c r="I11451">
        <v>3608200</v>
      </c>
      <c r="J11451" s="3">
        <v>45021.227083333331</v>
      </c>
      <c r="K11451" s="3">
        <v>45042.25</v>
      </c>
      <c r="L11451" s="3">
        <v>45042.270833333336</v>
      </c>
      <c r="M11451" t="s">
        <v>31811</v>
      </c>
      <c r="N11451" s="4" t="s">
        <v>22</v>
      </c>
      <c r="P11451" t="s">
        <v>16</v>
      </c>
    </row>
    <row r="11452" spans="1:16" x14ac:dyDescent="0.25">
      <c r="A11452" t="s">
        <v>31812</v>
      </c>
      <c r="B11452" t="s">
        <v>31813</v>
      </c>
      <c r="C11452" t="s">
        <v>180</v>
      </c>
      <c r="D11452">
        <v>829125</v>
      </c>
      <c r="G11452">
        <v>5121691588</v>
      </c>
      <c r="I11452">
        <v>5000000</v>
      </c>
      <c r="J11452" s="3">
        <v>45042.296527777777</v>
      </c>
      <c r="K11452" s="3">
        <v>45063.333333333336</v>
      </c>
      <c r="L11452" s="3">
        <v>45063.354166666664</v>
      </c>
      <c r="M11452" t="s">
        <v>31814</v>
      </c>
      <c r="N11452" s="4" t="s">
        <v>22</v>
      </c>
      <c r="P11452" t="s">
        <v>16</v>
      </c>
    </row>
    <row r="11453" spans="1:16" x14ac:dyDescent="0.25">
      <c r="A11453" t="s">
        <v>31812</v>
      </c>
      <c r="B11453" t="s">
        <v>31815</v>
      </c>
      <c r="C11453" t="s">
        <v>295</v>
      </c>
      <c r="D11453">
        <v>713378</v>
      </c>
      <c r="G11453">
        <v>15944589331.200001</v>
      </c>
      <c r="H11453" s="5"/>
      <c r="I11453">
        <v>5000000</v>
      </c>
      <c r="J11453" s="3">
        <v>45052.092361111114</v>
      </c>
      <c r="K11453" s="3">
        <v>45075.125</v>
      </c>
      <c r="L11453" s="3">
        <v>45075.145833333336</v>
      </c>
      <c r="M11453" t="s">
        <v>31816</v>
      </c>
      <c r="N11453" s="4" t="s">
        <v>22</v>
      </c>
      <c r="P11453" t="s">
        <v>16</v>
      </c>
    </row>
    <row r="11454" spans="1:16" x14ac:dyDescent="0.25">
      <c r="A11454" t="s">
        <v>31817</v>
      </c>
      <c r="B11454" t="s">
        <v>31818</v>
      </c>
      <c r="C11454" t="s">
        <v>40</v>
      </c>
      <c r="D11454">
        <v>442403</v>
      </c>
      <c r="G11454">
        <v>4305128400</v>
      </c>
      <c r="I11454">
        <v>5000000</v>
      </c>
      <c r="J11454" s="3">
        <v>45022.05</v>
      </c>
      <c r="K11454" s="3">
        <v>45040.458333333336</v>
      </c>
      <c r="L11454" s="3">
        <v>45040.479166666664</v>
      </c>
      <c r="M11454" t="s">
        <v>31819</v>
      </c>
      <c r="N11454" s="4" t="s">
        <v>22</v>
      </c>
      <c r="P11454" t="s">
        <v>16</v>
      </c>
    </row>
    <row r="11455" spans="1:16" x14ac:dyDescent="0.25">
      <c r="A11455" t="s">
        <v>31820</v>
      </c>
      <c r="B11455" t="s">
        <v>31821</v>
      </c>
      <c r="C11455" t="s">
        <v>40</v>
      </c>
      <c r="D11455">
        <v>442905</v>
      </c>
      <c r="G11455">
        <v>1157397043</v>
      </c>
      <c r="H11455" s="5"/>
      <c r="I11455">
        <v>5000000</v>
      </c>
      <c r="J11455" s="3">
        <v>45034.188888888886</v>
      </c>
      <c r="K11455" s="3">
        <v>45054.5</v>
      </c>
      <c r="L11455" s="3">
        <v>45054.520833333336</v>
      </c>
      <c r="M11455" t="s">
        <v>31822</v>
      </c>
      <c r="N11455" s="4" t="s">
        <v>22</v>
      </c>
      <c r="P11455" t="s">
        <v>16</v>
      </c>
    </row>
    <row r="11456" spans="1:16" x14ac:dyDescent="0.25">
      <c r="A11456" t="s">
        <v>31823</v>
      </c>
      <c r="B11456" t="s">
        <v>31824</v>
      </c>
      <c r="C11456" t="s">
        <v>40</v>
      </c>
      <c r="D11456">
        <v>442403</v>
      </c>
      <c r="G11456">
        <v>464432955</v>
      </c>
      <c r="H11456" s="5"/>
      <c r="I11456">
        <v>992500</v>
      </c>
      <c r="J11456" s="3">
        <v>45019.129166666666</v>
      </c>
      <c r="K11456" s="3">
        <v>45043.458333333336</v>
      </c>
      <c r="L11456" s="3">
        <v>45043.479166666664</v>
      </c>
      <c r="M11456" t="s">
        <v>31825</v>
      </c>
      <c r="N11456" s="4" t="s">
        <v>22</v>
      </c>
      <c r="P11456" t="s">
        <v>16</v>
      </c>
    </row>
    <row r="11457" spans="1:16" x14ac:dyDescent="0.25">
      <c r="A11457" t="s">
        <v>31826</v>
      </c>
      <c r="B11457" t="s">
        <v>31827</v>
      </c>
      <c r="C11457" t="s">
        <v>295</v>
      </c>
      <c r="D11457">
        <v>713332</v>
      </c>
      <c r="G11457">
        <v>8075566</v>
      </c>
      <c r="H11457" s="5"/>
      <c r="I11457">
        <v>50500</v>
      </c>
      <c r="J11457" s="3">
        <v>45036.163888888892</v>
      </c>
      <c r="K11457" s="3">
        <v>45051.208333333336</v>
      </c>
      <c r="L11457" s="3">
        <v>45051.229166666664</v>
      </c>
      <c r="M11457" t="s">
        <v>31828</v>
      </c>
      <c r="N11457" s="4" t="s">
        <v>22</v>
      </c>
      <c r="P11457" t="s">
        <v>16</v>
      </c>
    </row>
    <row r="11458" spans="1:16" x14ac:dyDescent="0.25">
      <c r="A11458" t="s">
        <v>31826</v>
      </c>
      <c r="B11458" t="s">
        <v>31829</v>
      </c>
      <c r="C11458" t="s">
        <v>295</v>
      </c>
      <c r="D11458">
        <v>713378</v>
      </c>
      <c r="G11458">
        <v>19256468</v>
      </c>
      <c r="I11458">
        <v>240800</v>
      </c>
      <c r="J11458" s="3">
        <v>45042.063194444447</v>
      </c>
      <c r="K11458" s="3">
        <v>45057.208333333336</v>
      </c>
      <c r="L11458" s="3">
        <v>45057.229166666664</v>
      </c>
      <c r="M11458" t="s">
        <v>31830</v>
      </c>
      <c r="N11458" s="4" t="s">
        <v>22</v>
      </c>
      <c r="P11458" t="s">
        <v>16</v>
      </c>
    </row>
    <row r="11459" spans="1:16" x14ac:dyDescent="0.25">
      <c r="A11459" t="s">
        <v>31831</v>
      </c>
      <c r="B11459" t="s">
        <v>31832</v>
      </c>
      <c r="C11459" t="s">
        <v>236</v>
      </c>
      <c r="D11459">
        <v>751007</v>
      </c>
      <c r="G11459">
        <v>2200000</v>
      </c>
      <c r="I11459">
        <v>44000</v>
      </c>
      <c r="J11459" s="3">
        <v>45048.169444444444</v>
      </c>
      <c r="K11459" s="3">
        <v>45069.125</v>
      </c>
      <c r="L11459" s="3">
        <v>45069.145833333336</v>
      </c>
      <c r="M11459" t="s">
        <v>31833</v>
      </c>
      <c r="N11459" s="4" t="s">
        <v>22</v>
      </c>
      <c r="P11459" t="s">
        <v>16</v>
      </c>
    </row>
    <row r="11460" spans="1:16" x14ac:dyDescent="0.25">
      <c r="A11460" t="s">
        <v>31831</v>
      </c>
      <c r="B11460" t="s">
        <v>31834</v>
      </c>
      <c r="C11460" t="s">
        <v>236</v>
      </c>
      <c r="D11460">
        <v>691001</v>
      </c>
      <c r="G11460">
        <v>7200000</v>
      </c>
      <c r="H11460" s="5"/>
      <c r="I11460">
        <v>144000</v>
      </c>
      <c r="J11460" s="3">
        <v>45050.502083333333</v>
      </c>
      <c r="K11460" s="3">
        <v>45071.041666666664</v>
      </c>
      <c r="L11460" s="3">
        <v>45071.0625</v>
      </c>
      <c r="M11460" t="s">
        <v>31835</v>
      </c>
      <c r="N11460" s="4" t="s">
        <v>22</v>
      </c>
      <c r="P11460" t="s">
        <v>16</v>
      </c>
    </row>
    <row r="11461" spans="1:16" x14ac:dyDescent="0.25">
      <c r="A11461" t="s">
        <v>31831</v>
      </c>
      <c r="B11461" t="s">
        <v>31836</v>
      </c>
      <c r="C11461" t="s">
        <v>236</v>
      </c>
      <c r="D11461">
        <v>751007</v>
      </c>
      <c r="G11461">
        <v>2200000</v>
      </c>
      <c r="H11461" s="5"/>
      <c r="I11461">
        <v>44000</v>
      </c>
      <c r="J11461" s="3">
        <v>45056.179166666669</v>
      </c>
      <c r="K11461" s="3">
        <v>45077.166666666664</v>
      </c>
      <c r="L11461" s="3">
        <v>45077.1875</v>
      </c>
      <c r="M11461" t="s">
        <v>31837</v>
      </c>
      <c r="N11461" s="4" t="s">
        <v>22</v>
      </c>
      <c r="P11461" t="s">
        <v>16</v>
      </c>
    </row>
    <row r="11462" spans="1:16" x14ac:dyDescent="0.25">
      <c r="A11462" t="s">
        <v>31831</v>
      </c>
      <c r="B11462" t="s">
        <v>31838</v>
      </c>
      <c r="C11462" t="s">
        <v>40</v>
      </c>
      <c r="D11462">
        <v>442706</v>
      </c>
      <c r="G11462">
        <v>0</v>
      </c>
      <c r="H11462" s="5"/>
      <c r="I11462">
        <v>227300</v>
      </c>
      <c r="J11462" s="3">
        <v>45055.22152777778</v>
      </c>
      <c r="K11462" s="3">
        <v>45070.25</v>
      </c>
      <c r="L11462" s="3">
        <v>45070.270833333336</v>
      </c>
      <c r="M11462" t="s">
        <v>31839</v>
      </c>
      <c r="N11462" s="4" t="s">
        <v>22</v>
      </c>
      <c r="P11462" t="s">
        <v>16</v>
      </c>
    </row>
    <row r="11463" spans="1:16" x14ac:dyDescent="0.25">
      <c r="A11463" t="s">
        <v>31831</v>
      </c>
      <c r="B11463" t="s">
        <v>31832</v>
      </c>
      <c r="C11463" t="s">
        <v>236</v>
      </c>
      <c r="D11463">
        <v>751007</v>
      </c>
      <c r="G11463">
        <v>2200000</v>
      </c>
      <c r="H11463" s="5"/>
      <c r="I11463">
        <v>44000</v>
      </c>
      <c r="J11463" s="3">
        <v>45048.169444444444</v>
      </c>
      <c r="K11463" s="3">
        <v>45069.125</v>
      </c>
      <c r="L11463" s="3">
        <v>45069.145833333336</v>
      </c>
      <c r="M11463" t="s">
        <v>31833</v>
      </c>
      <c r="N11463" s="4" t="s">
        <v>22</v>
      </c>
      <c r="P11463" t="s">
        <v>16</v>
      </c>
    </row>
    <row r="11464" spans="1:16" x14ac:dyDescent="0.25">
      <c r="A11464" t="s">
        <v>31831</v>
      </c>
      <c r="B11464" t="s">
        <v>31840</v>
      </c>
      <c r="C11464" t="s">
        <v>40</v>
      </c>
      <c r="D11464">
        <v>442403</v>
      </c>
      <c r="G11464">
        <v>10599232</v>
      </c>
      <c r="I11464">
        <v>132500</v>
      </c>
      <c r="J11464" s="3">
        <v>45060.256944444445</v>
      </c>
      <c r="K11464" s="3">
        <v>45076.25</v>
      </c>
      <c r="L11464" s="3">
        <v>45076.270833333336</v>
      </c>
      <c r="M11464" t="s">
        <v>31841</v>
      </c>
      <c r="N11464" s="4" t="s">
        <v>22</v>
      </c>
      <c r="P11464" t="s">
        <v>16</v>
      </c>
    </row>
    <row r="11465" spans="1:16" x14ac:dyDescent="0.25">
      <c r="A11465" t="s">
        <v>31831</v>
      </c>
      <c r="B11465" t="s">
        <v>31842</v>
      </c>
      <c r="C11465" t="s">
        <v>40</v>
      </c>
      <c r="D11465">
        <v>442403</v>
      </c>
      <c r="G11465">
        <v>17495016</v>
      </c>
      <c r="I11465">
        <v>208300</v>
      </c>
      <c r="J11465" s="3">
        <v>45060.054166666669</v>
      </c>
      <c r="K11465" s="3">
        <v>45076.083333333336</v>
      </c>
      <c r="L11465" s="3">
        <v>45076.104166666664</v>
      </c>
      <c r="M11465" t="s">
        <v>31843</v>
      </c>
      <c r="N11465" s="4" t="s">
        <v>22</v>
      </c>
      <c r="P11465" t="s">
        <v>16</v>
      </c>
    </row>
    <row r="11466" spans="1:16" x14ac:dyDescent="0.25">
      <c r="A11466" t="s">
        <v>31831</v>
      </c>
      <c r="B11466" t="s">
        <v>31844</v>
      </c>
      <c r="C11466" t="s">
        <v>40</v>
      </c>
      <c r="D11466">
        <v>442403</v>
      </c>
      <c r="G11466">
        <v>19519399.199999999</v>
      </c>
      <c r="I11466">
        <v>232400</v>
      </c>
      <c r="J11466" s="3">
        <v>45060.526388888888</v>
      </c>
      <c r="K11466" s="3">
        <v>45076.041666666664</v>
      </c>
      <c r="L11466" s="3">
        <v>45076.0625</v>
      </c>
      <c r="M11466" t="s">
        <v>31845</v>
      </c>
      <c r="N11466" s="4" t="s">
        <v>22</v>
      </c>
      <c r="P11466" t="s">
        <v>16</v>
      </c>
    </row>
    <row r="11467" spans="1:16" x14ac:dyDescent="0.25">
      <c r="A11467" t="s">
        <v>31831</v>
      </c>
      <c r="B11467" t="s">
        <v>31846</v>
      </c>
      <c r="C11467" t="s">
        <v>236</v>
      </c>
      <c r="D11467">
        <v>690523</v>
      </c>
      <c r="G11467">
        <v>1000000</v>
      </c>
      <c r="H11467" s="5"/>
      <c r="I11467">
        <v>20000</v>
      </c>
      <c r="J11467" s="3">
        <v>45052.243055555555</v>
      </c>
      <c r="K11467" s="3">
        <v>45062.25</v>
      </c>
      <c r="L11467" s="3">
        <v>45062.270833333336</v>
      </c>
      <c r="M11467" t="s">
        <v>31847</v>
      </c>
      <c r="N11467" s="4" t="s">
        <v>22</v>
      </c>
      <c r="P11467" t="s">
        <v>16</v>
      </c>
    </row>
    <row r="11468" spans="1:16" x14ac:dyDescent="0.25">
      <c r="A11468" t="s">
        <v>31831</v>
      </c>
      <c r="B11468" t="s">
        <v>31848</v>
      </c>
      <c r="C11468" t="s">
        <v>40</v>
      </c>
      <c r="D11468">
        <v>480447</v>
      </c>
      <c r="G11468">
        <v>14670012</v>
      </c>
      <c r="H11468" s="5"/>
      <c r="I11468">
        <v>109800</v>
      </c>
      <c r="J11468" s="3">
        <v>45039.060416666667</v>
      </c>
      <c r="K11468" s="3">
        <v>45054.083333333336</v>
      </c>
      <c r="L11468" s="3">
        <v>45054.104166666664</v>
      </c>
      <c r="M11468" t="s">
        <v>31849</v>
      </c>
      <c r="N11468" s="4" t="s">
        <v>22</v>
      </c>
      <c r="P11468" t="s">
        <v>16</v>
      </c>
    </row>
    <row r="11469" spans="1:16" x14ac:dyDescent="0.25">
      <c r="A11469" t="s">
        <v>31850</v>
      </c>
      <c r="B11469" t="s">
        <v>31851</v>
      </c>
      <c r="C11469" t="s">
        <v>165</v>
      </c>
      <c r="D11469">
        <v>175138</v>
      </c>
      <c r="G11469">
        <v>1904000</v>
      </c>
      <c r="H11469" s="5"/>
      <c r="I11469">
        <v>9520</v>
      </c>
      <c r="J11469" s="3">
        <v>45041.22152777778</v>
      </c>
      <c r="K11469" s="3">
        <v>45051.291666666664</v>
      </c>
      <c r="L11469" s="3">
        <v>45051.3125</v>
      </c>
      <c r="M11469" t="s">
        <v>31852</v>
      </c>
      <c r="N11469" s="4" t="s">
        <v>22</v>
      </c>
      <c r="P11469" t="s">
        <v>16</v>
      </c>
    </row>
    <row r="11470" spans="1:16" x14ac:dyDescent="0.25">
      <c r="A11470" t="s">
        <v>31853</v>
      </c>
      <c r="B11470" t="s">
        <v>31854</v>
      </c>
      <c r="C11470" t="s">
        <v>31855</v>
      </c>
      <c r="D11470">
        <v>244001</v>
      </c>
      <c r="G11470">
        <v>5000000</v>
      </c>
      <c r="H11470">
        <v>295</v>
      </c>
      <c r="I11470">
        <v>2000</v>
      </c>
      <c r="J11470" s="3">
        <v>44867.416666666664</v>
      </c>
      <c r="K11470" s="3">
        <v>44873.208333333336</v>
      </c>
      <c r="L11470" s="3">
        <v>44874.5</v>
      </c>
      <c r="M11470" t="s">
        <v>31856</v>
      </c>
      <c r="N11470" s="4" t="s">
        <v>2969</v>
      </c>
      <c r="P11470" t="s">
        <v>16</v>
      </c>
    </row>
    <row r="11471" spans="1:16" x14ac:dyDescent="0.25">
      <c r="A11471" t="s">
        <v>31857</v>
      </c>
      <c r="B11471" t="s">
        <v>31858</v>
      </c>
      <c r="C11471" t="s">
        <v>31855</v>
      </c>
      <c r="D11471">
        <v>210301</v>
      </c>
      <c r="G11471">
        <v>590</v>
      </c>
      <c r="H11471">
        <v>590</v>
      </c>
      <c r="I11471">
        <v>12000</v>
      </c>
      <c r="J11471" s="3">
        <v>44865.458333333336</v>
      </c>
      <c r="K11471" s="3">
        <v>44870.166666666664</v>
      </c>
      <c r="L11471" s="3">
        <v>44870.208333333336</v>
      </c>
      <c r="M11471" t="s">
        <v>31859</v>
      </c>
      <c r="N11471" s="4" t="s">
        <v>2969</v>
      </c>
      <c r="P11471" t="s">
        <v>16</v>
      </c>
    </row>
    <row r="11472" spans="1:16" x14ac:dyDescent="0.25">
      <c r="A11472" t="s">
        <v>31860</v>
      </c>
      <c r="B11472" t="s">
        <v>31861</v>
      </c>
      <c r="C11472" t="s">
        <v>353</v>
      </c>
      <c r="D11472">
        <v>382010</v>
      </c>
      <c r="G11472">
        <v>0</v>
      </c>
      <c r="H11472" s="5"/>
      <c r="I11472">
        <v>21375</v>
      </c>
      <c r="J11472" s="3">
        <v>44981.199305555558</v>
      </c>
      <c r="K11472" s="3">
        <v>44998.25</v>
      </c>
      <c r="L11472" s="3">
        <v>44998.270833333336</v>
      </c>
      <c r="M11472" t="s">
        <v>31862</v>
      </c>
      <c r="N11472" s="4" t="s">
        <v>22</v>
      </c>
      <c r="P11472" t="s">
        <v>16</v>
      </c>
    </row>
    <row r="11473" spans="1:16" x14ac:dyDescent="0.25">
      <c r="A11473" t="s">
        <v>31863</v>
      </c>
      <c r="B11473" t="s">
        <v>31864</v>
      </c>
      <c r="C11473" t="s">
        <v>217</v>
      </c>
      <c r="D11473">
        <v>209101</v>
      </c>
      <c r="G11473">
        <v>0</v>
      </c>
      <c r="I11473">
        <v>0</v>
      </c>
      <c r="J11473" s="3">
        <v>44963.066666666666</v>
      </c>
      <c r="K11473" s="3">
        <v>44973.166666666664</v>
      </c>
      <c r="L11473" s="3">
        <v>44973.1875</v>
      </c>
      <c r="M11473" t="s">
        <v>31865</v>
      </c>
      <c r="N11473" s="4" t="s">
        <v>22</v>
      </c>
      <c r="P11473" t="s">
        <v>16</v>
      </c>
    </row>
    <row r="11474" spans="1:16" x14ac:dyDescent="0.25">
      <c r="A11474" t="s">
        <v>31866</v>
      </c>
      <c r="B11474" t="s">
        <v>31867</v>
      </c>
      <c r="C11474" t="s">
        <v>201</v>
      </c>
      <c r="D11474">
        <v>484887</v>
      </c>
      <c r="G11474">
        <v>0</v>
      </c>
      <c r="I11474">
        <v>0</v>
      </c>
      <c r="J11474" s="3">
        <v>44870.307638888888</v>
      </c>
      <c r="K11474" s="3">
        <v>44880.375</v>
      </c>
      <c r="L11474" s="3">
        <v>44880.395833333336</v>
      </c>
      <c r="M11474" t="s">
        <v>31868</v>
      </c>
      <c r="N11474" s="4" t="s">
        <v>22</v>
      </c>
      <c r="P11474" t="s">
        <v>16</v>
      </c>
    </row>
    <row r="11475" spans="1:16" x14ac:dyDescent="0.25">
      <c r="A11475" t="s">
        <v>31869</v>
      </c>
      <c r="B11475" t="s">
        <v>31870</v>
      </c>
      <c r="C11475" t="s">
        <v>296</v>
      </c>
      <c r="D11475">
        <v>201001</v>
      </c>
      <c r="G11475">
        <v>1500000</v>
      </c>
      <c r="I11475">
        <v>45000</v>
      </c>
      <c r="J11475" s="3">
        <v>44883.289583333331</v>
      </c>
      <c r="K11475" s="3">
        <v>44893.458333333336</v>
      </c>
      <c r="L11475" s="3">
        <v>44893.479166666664</v>
      </c>
      <c r="M11475" t="s">
        <v>31871</v>
      </c>
      <c r="N11475" s="4" t="s">
        <v>22</v>
      </c>
      <c r="P11475" t="s">
        <v>16</v>
      </c>
    </row>
    <row r="11476" spans="1:16" x14ac:dyDescent="0.25">
      <c r="A11476" t="s">
        <v>31869</v>
      </c>
      <c r="B11476" t="s">
        <v>31872</v>
      </c>
      <c r="C11476" t="s">
        <v>10148</v>
      </c>
      <c r="D11476">
        <v>201306</v>
      </c>
      <c r="G11476">
        <v>0</v>
      </c>
      <c r="I11476">
        <v>77000</v>
      </c>
      <c r="J11476" s="3">
        <v>44884.176388888889</v>
      </c>
      <c r="K11476" s="3">
        <v>44894.208333333336</v>
      </c>
      <c r="L11476" s="3">
        <v>44894.229166666664</v>
      </c>
      <c r="M11476" t="s">
        <v>31873</v>
      </c>
      <c r="N11476" s="4" t="s">
        <v>22</v>
      </c>
      <c r="P11476" t="s">
        <v>16</v>
      </c>
    </row>
    <row r="11477" spans="1:16" x14ac:dyDescent="0.25">
      <c r="A11477" t="s">
        <v>31869</v>
      </c>
      <c r="B11477" t="s">
        <v>31874</v>
      </c>
      <c r="C11477" t="s">
        <v>296</v>
      </c>
      <c r="D11477">
        <v>204101</v>
      </c>
      <c r="G11477">
        <v>0</v>
      </c>
      <c r="I11477">
        <v>50000</v>
      </c>
      <c r="J11477" s="3">
        <v>44883.306944444441</v>
      </c>
      <c r="K11477" s="3">
        <v>44893.291666666664</v>
      </c>
      <c r="L11477" s="3">
        <v>44893.3125</v>
      </c>
      <c r="M11477" t="s">
        <v>31875</v>
      </c>
      <c r="N11477" s="4" t="s">
        <v>22</v>
      </c>
      <c r="P11477" t="s">
        <v>16</v>
      </c>
    </row>
    <row r="11478" spans="1:16" x14ac:dyDescent="0.25">
      <c r="A11478" t="s">
        <v>31869</v>
      </c>
      <c r="B11478" t="s">
        <v>31876</v>
      </c>
      <c r="C11478" t="s">
        <v>296</v>
      </c>
      <c r="D11478">
        <v>208002</v>
      </c>
      <c r="G11478">
        <v>2000000</v>
      </c>
      <c r="I11478">
        <v>40000</v>
      </c>
      <c r="J11478" s="3">
        <v>44883.237500000003</v>
      </c>
      <c r="K11478" s="3">
        <v>44890.25</v>
      </c>
      <c r="L11478" s="3">
        <v>44890.270833333336</v>
      </c>
      <c r="M11478" t="s">
        <v>31877</v>
      </c>
      <c r="N11478" s="4" t="s">
        <v>22</v>
      </c>
      <c r="P11478" t="s">
        <v>16</v>
      </c>
    </row>
    <row r="11479" spans="1:16" x14ac:dyDescent="0.25">
      <c r="A11479" t="s">
        <v>31869</v>
      </c>
      <c r="B11479" t="s">
        <v>31878</v>
      </c>
      <c r="C11479" t="s">
        <v>296</v>
      </c>
      <c r="D11479">
        <v>209727</v>
      </c>
      <c r="G11479">
        <v>0</v>
      </c>
      <c r="I11479">
        <v>20000</v>
      </c>
      <c r="J11479" s="3">
        <v>44884.218055555553</v>
      </c>
      <c r="K11479" s="3">
        <v>44894.25</v>
      </c>
      <c r="L11479" s="3">
        <v>44894.270833333336</v>
      </c>
      <c r="M11479" t="s">
        <v>31879</v>
      </c>
      <c r="N11479" s="4" t="s">
        <v>22</v>
      </c>
      <c r="P11479" t="s">
        <v>16</v>
      </c>
    </row>
    <row r="11480" spans="1:16" x14ac:dyDescent="0.25">
      <c r="A11480" t="s">
        <v>31869</v>
      </c>
      <c r="B11480" t="s">
        <v>31880</v>
      </c>
      <c r="C11480" t="s">
        <v>296</v>
      </c>
      <c r="D11480">
        <v>210205</v>
      </c>
      <c r="G11480">
        <v>0</v>
      </c>
      <c r="I11480">
        <v>100000</v>
      </c>
      <c r="J11480" s="3">
        <v>44883.195833333331</v>
      </c>
      <c r="K11480" s="3">
        <v>44890.208333333336</v>
      </c>
      <c r="L11480" s="3">
        <v>44890.229166666664</v>
      </c>
      <c r="M11480" t="s">
        <v>31881</v>
      </c>
      <c r="N11480" s="4" t="s">
        <v>22</v>
      </c>
      <c r="P11480" t="s">
        <v>16</v>
      </c>
    </row>
    <row r="11481" spans="1:16" x14ac:dyDescent="0.25">
      <c r="A11481" t="s">
        <v>31869</v>
      </c>
      <c r="B11481" t="s">
        <v>31882</v>
      </c>
      <c r="C11481" t="s">
        <v>10148</v>
      </c>
      <c r="D11481">
        <v>211002</v>
      </c>
      <c r="G11481">
        <v>4000000</v>
      </c>
      <c r="I11481">
        <v>0</v>
      </c>
      <c r="J11481" s="3">
        <v>44883.509722222225</v>
      </c>
      <c r="K11481" s="3">
        <v>44893.5</v>
      </c>
      <c r="L11481" s="3">
        <v>44893.520833333336</v>
      </c>
      <c r="M11481" t="s">
        <v>31883</v>
      </c>
      <c r="N11481" s="4" t="s">
        <v>22</v>
      </c>
      <c r="P11481" t="s">
        <v>16</v>
      </c>
    </row>
    <row r="11482" spans="1:16" x14ac:dyDescent="0.25">
      <c r="A11482" t="s">
        <v>31869</v>
      </c>
      <c r="B11482" t="s">
        <v>31884</v>
      </c>
      <c r="C11482" t="s">
        <v>296</v>
      </c>
      <c r="D11482">
        <v>212207</v>
      </c>
      <c r="G11482">
        <v>0</v>
      </c>
      <c r="I11482">
        <v>0</v>
      </c>
      <c r="J11482" s="3">
        <v>44884.194444444445</v>
      </c>
      <c r="K11482" s="3">
        <v>44894.208333333336</v>
      </c>
      <c r="L11482" s="3">
        <v>44894.229166666664</v>
      </c>
      <c r="M11482" t="s">
        <v>31885</v>
      </c>
      <c r="N11482" s="4" t="s">
        <v>22</v>
      </c>
      <c r="P11482" t="s">
        <v>16</v>
      </c>
    </row>
    <row r="11483" spans="1:16" x14ac:dyDescent="0.25">
      <c r="A11483" t="s">
        <v>31869</v>
      </c>
      <c r="B11483" t="s">
        <v>31886</v>
      </c>
      <c r="C11483" t="s">
        <v>296</v>
      </c>
      <c r="D11483">
        <v>224001</v>
      </c>
      <c r="G11483">
        <v>0</v>
      </c>
      <c r="I11483">
        <v>50000</v>
      </c>
      <c r="J11483" s="3">
        <v>44883.256944444445</v>
      </c>
      <c r="K11483" s="3">
        <v>44893.25</v>
      </c>
      <c r="L11483" s="3">
        <v>44893.270833333336</v>
      </c>
      <c r="M11483" t="s">
        <v>31887</v>
      </c>
      <c r="N11483" s="4" t="s">
        <v>22</v>
      </c>
      <c r="P11483" t="s">
        <v>16</v>
      </c>
    </row>
    <row r="11484" spans="1:16" x14ac:dyDescent="0.25">
      <c r="A11484" t="s">
        <v>31869</v>
      </c>
      <c r="B11484" t="s">
        <v>31888</v>
      </c>
      <c r="C11484" t="s">
        <v>10157</v>
      </c>
      <c r="D11484">
        <v>225001</v>
      </c>
      <c r="G11484">
        <v>0</v>
      </c>
      <c r="I11484">
        <v>52480</v>
      </c>
      <c r="J11484" s="3">
        <v>44884.313194444447</v>
      </c>
      <c r="K11484" s="3">
        <v>44894.5</v>
      </c>
      <c r="L11484" s="3">
        <v>44894.520833333336</v>
      </c>
      <c r="M11484" t="s">
        <v>31889</v>
      </c>
      <c r="N11484" s="4" t="s">
        <v>22</v>
      </c>
      <c r="P11484" t="s">
        <v>16</v>
      </c>
    </row>
    <row r="11485" spans="1:16" x14ac:dyDescent="0.25">
      <c r="A11485" t="s">
        <v>31869</v>
      </c>
      <c r="B11485" t="s">
        <v>31890</v>
      </c>
      <c r="C11485" t="s">
        <v>506</v>
      </c>
      <c r="D11485">
        <v>226001</v>
      </c>
      <c r="G11485">
        <v>2500000</v>
      </c>
      <c r="I11485">
        <v>50000</v>
      </c>
      <c r="J11485" s="3">
        <v>44883.534722222219</v>
      </c>
      <c r="K11485" s="3">
        <v>44890.25</v>
      </c>
      <c r="L11485" s="3">
        <v>44890.270833333336</v>
      </c>
      <c r="M11485" t="s">
        <v>31891</v>
      </c>
      <c r="N11485" s="4" t="s">
        <v>22</v>
      </c>
      <c r="P11485" t="s">
        <v>16</v>
      </c>
    </row>
    <row r="11486" spans="1:16" x14ac:dyDescent="0.25">
      <c r="A11486" t="s">
        <v>31869</v>
      </c>
      <c r="B11486" t="s">
        <v>31892</v>
      </c>
      <c r="C11486" t="s">
        <v>296</v>
      </c>
      <c r="D11486">
        <v>227409</v>
      </c>
      <c r="G11486">
        <v>2000000</v>
      </c>
      <c r="I11486">
        <v>40000</v>
      </c>
      <c r="J11486" s="3">
        <v>44883.11041666667</v>
      </c>
      <c r="K11486" s="3">
        <v>44890.083333333336</v>
      </c>
      <c r="L11486" s="3">
        <v>44890.104166666664</v>
      </c>
      <c r="M11486" t="s">
        <v>31893</v>
      </c>
      <c r="N11486" s="4" t="s">
        <v>22</v>
      </c>
      <c r="P11486" t="s">
        <v>16</v>
      </c>
    </row>
    <row r="11487" spans="1:16" x14ac:dyDescent="0.25">
      <c r="A11487" t="s">
        <v>31869</v>
      </c>
      <c r="B11487" t="s">
        <v>31894</v>
      </c>
      <c r="C11487" t="s">
        <v>30</v>
      </c>
      <c r="D11487">
        <v>243601</v>
      </c>
      <c r="G11487">
        <v>2500000</v>
      </c>
      <c r="I11487">
        <v>50000</v>
      </c>
      <c r="J11487" s="3">
        <v>44882.190972222219</v>
      </c>
      <c r="K11487" s="3">
        <v>44896.208333333336</v>
      </c>
      <c r="L11487" s="3">
        <v>44896.229166666664</v>
      </c>
      <c r="M11487" t="s">
        <v>31895</v>
      </c>
      <c r="N11487" s="4" t="s">
        <v>22</v>
      </c>
      <c r="P11487" t="s">
        <v>16</v>
      </c>
    </row>
    <row r="11488" spans="1:16" x14ac:dyDescent="0.25">
      <c r="A11488" t="s">
        <v>31869</v>
      </c>
      <c r="B11488" t="s">
        <v>31896</v>
      </c>
      <c r="C11488" t="s">
        <v>296</v>
      </c>
      <c r="D11488">
        <v>244221</v>
      </c>
      <c r="G11488">
        <v>0</v>
      </c>
      <c r="I11488">
        <v>40000</v>
      </c>
      <c r="J11488" s="3">
        <v>44883.342361111114</v>
      </c>
      <c r="K11488" s="3">
        <v>44890.458333333336</v>
      </c>
      <c r="L11488" s="3">
        <v>44890.479166666664</v>
      </c>
      <c r="M11488" t="s">
        <v>31897</v>
      </c>
      <c r="N11488" s="4" t="s">
        <v>22</v>
      </c>
      <c r="P11488" t="s">
        <v>16</v>
      </c>
    </row>
    <row r="11489" spans="1:16" x14ac:dyDescent="0.25">
      <c r="A11489" t="s">
        <v>31869</v>
      </c>
      <c r="B11489" t="s">
        <v>31898</v>
      </c>
      <c r="C11489" t="s">
        <v>31899</v>
      </c>
      <c r="D11489">
        <v>244410</v>
      </c>
      <c r="G11489">
        <v>0</v>
      </c>
      <c r="I11489">
        <v>0</v>
      </c>
      <c r="J11489" s="3">
        <v>44884.161111111112</v>
      </c>
      <c r="K11489" s="3">
        <v>44900.166666666664</v>
      </c>
      <c r="L11489" s="3">
        <v>44900.1875</v>
      </c>
      <c r="M11489" t="s">
        <v>31900</v>
      </c>
      <c r="N11489" s="4" t="s">
        <v>22</v>
      </c>
      <c r="P11489" t="s">
        <v>16</v>
      </c>
    </row>
    <row r="11490" spans="1:16" x14ac:dyDescent="0.25">
      <c r="A11490" t="s">
        <v>31869</v>
      </c>
      <c r="B11490" t="s">
        <v>31901</v>
      </c>
      <c r="C11490" t="s">
        <v>229</v>
      </c>
      <c r="D11490">
        <v>272130</v>
      </c>
      <c r="G11490">
        <v>0</v>
      </c>
      <c r="I11490">
        <v>15000</v>
      </c>
      <c r="J11490" s="3">
        <v>44883.52847222222</v>
      </c>
      <c r="K11490" s="3">
        <v>44893.416666666664</v>
      </c>
      <c r="L11490" s="3">
        <v>44893.4375</v>
      </c>
      <c r="M11490" t="s">
        <v>31902</v>
      </c>
      <c r="N11490" s="4" t="s">
        <v>22</v>
      </c>
      <c r="P11490" t="s">
        <v>16</v>
      </c>
    </row>
    <row r="11491" spans="1:16" x14ac:dyDescent="0.25">
      <c r="A11491" t="s">
        <v>31869</v>
      </c>
      <c r="B11491" t="s">
        <v>31903</v>
      </c>
      <c r="C11491" t="s">
        <v>1012</v>
      </c>
      <c r="D11491">
        <v>273013</v>
      </c>
      <c r="G11491">
        <v>0</v>
      </c>
      <c r="I11491">
        <v>50000</v>
      </c>
      <c r="J11491" s="3">
        <v>44885.386111111111</v>
      </c>
      <c r="K11491" s="3">
        <v>44891.416666666664</v>
      </c>
      <c r="L11491" s="3">
        <v>44891.4375</v>
      </c>
      <c r="M11491" t="s">
        <v>31904</v>
      </c>
      <c r="N11491" s="4" t="s">
        <v>22</v>
      </c>
      <c r="P11491" t="s">
        <v>16</v>
      </c>
    </row>
    <row r="11492" spans="1:16" x14ac:dyDescent="0.25">
      <c r="A11492" t="s">
        <v>31869</v>
      </c>
      <c r="B11492" t="s">
        <v>31905</v>
      </c>
      <c r="C11492" t="s">
        <v>190</v>
      </c>
      <c r="D11492">
        <v>275304</v>
      </c>
      <c r="G11492">
        <v>990000</v>
      </c>
      <c r="I11492">
        <v>19800</v>
      </c>
      <c r="J11492" s="3">
        <v>44884.32708333333</v>
      </c>
      <c r="K11492" s="3">
        <v>44894.375</v>
      </c>
      <c r="L11492" s="3">
        <v>44894.395833333336</v>
      </c>
      <c r="M11492" t="s">
        <v>31906</v>
      </c>
      <c r="N11492" s="4" t="s">
        <v>22</v>
      </c>
      <c r="P11492" t="s">
        <v>16</v>
      </c>
    </row>
    <row r="11493" spans="1:16" x14ac:dyDescent="0.25">
      <c r="A11493" t="s">
        <v>31869</v>
      </c>
      <c r="B11493" t="s">
        <v>31907</v>
      </c>
      <c r="C11493" t="s">
        <v>10148</v>
      </c>
      <c r="D11493">
        <v>276001</v>
      </c>
      <c r="G11493">
        <v>0</v>
      </c>
      <c r="I11493">
        <v>500000</v>
      </c>
      <c r="J11493" s="3">
        <v>44884.331944444442</v>
      </c>
      <c r="K11493" s="3">
        <v>44894.291666666664</v>
      </c>
      <c r="L11493" s="3">
        <v>44894.3125</v>
      </c>
      <c r="M11493" t="s">
        <v>31908</v>
      </c>
      <c r="N11493" s="4" t="s">
        <v>22</v>
      </c>
      <c r="P11493" t="s">
        <v>16</v>
      </c>
    </row>
    <row r="11494" spans="1:16" x14ac:dyDescent="0.25">
      <c r="A11494" t="s">
        <v>31869</v>
      </c>
      <c r="B11494" t="s">
        <v>31909</v>
      </c>
      <c r="C11494" t="s">
        <v>506</v>
      </c>
      <c r="D11494">
        <v>284403</v>
      </c>
      <c r="G11494">
        <v>0</v>
      </c>
      <c r="I11494">
        <v>50000</v>
      </c>
      <c r="J11494" s="3">
        <v>44883.480555555558</v>
      </c>
      <c r="K11494" s="3">
        <v>44898.5</v>
      </c>
      <c r="L11494" s="3">
        <v>44898.520833333336</v>
      </c>
      <c r="M11494" t="s">
        <v>31910</v>
      </c>
      <c r="N11494" s="4" t="s">
        <v>22</v>
      </c>
      <c r="P11494" t="s">
        <v>16</v>
      </c>
    </row>
    <row r="11495" spans="1:16" x14ac:dyDescent="0.25">
      <c r="A11495" t="s">
        <v>31869</v>
      </c>
      <c r="B11495" t="s">
        <v>31911</v>
      </c>
      <c r="C11495" t="s">
        <v>296</v>
      </c>
      <c r="D11495">
        <v>285001</v>
      </c>
      <c r="G11495">
        <v>5000000</v>
      </c>
      <c r="I11495">
        <v>100000</v>
      </c>
      <c r="J11495" s="3">
        <v>44883.198611111111</v>
      </c>
      <c r="K11495" s="3">
        <v>44893.125</v>
      </c>
      <c r="L11495" s="3">
        <v>44893.145833333336</v>
      </c>
      <c r="M11495" t="s">
        <v>31912</v>
      </c>
      <c r="N11495" s="4" t="s">
        <v>22</v>
      </c>
      <c r="P11495" t="s">
        <v>16</v>
      </c>
    </row>
    <row r="11496" spans="1:16" x14ac:dyDescent="0.25">
      <c r="A11496" t="s">
        <v>31869</v>
      </c>
      <c r="B11496" t="s">
        <v>31913</v>
      </c>
      <c r="C11496" t="s">
        <v>296</v>
      </c>
      <c r="D11496">
        <v>203001</v>
      </c>
      <c r="G11496">
        <v>0</v>
      </c>
      <c r="I11496">
        <v>0</v>
      </c>
      <c r="J11496" s="3">
        <v>44878.177083333336</v>
      </c>
      <c r="K11496" s="3">
        <v>44888.166666666664</v>
      </c>
      <c r="L11496" s="3">
        <v>44888.1875</v>
      </c>
      <c r="M11496" t="s">
        <v>31914</v>
      </c>
      <c r="N11496" s="4" t="s">
        <v>22</v>
      </c>
      <c r="P11496" t="s">
        <v>16</v>
      </c>
    </row>
    <row r="11497" spans="1:16" x14ac:dyDescent="0.25">
      <c r="A11497" t="s">
        <v>31869</v>
      </c>
      <c r="B11497" t="s">
        <v>31915</v>
      </c>
      <c r="C11497" t="s">
        <v>506</v>
      </c>
      <c r="D11497">
        <v>209801</v>
      </c>
      <c r="G11497">
        <v>3000000</v>
      </c>
      <c r="I11497">
        <v>30000</v>
      </c>
      <c r="J11497" s="3">
        <v>44880.254166666666</v>
      </c>
      <c r="K11497" s="3">
        <v>44891.458333333336</v>
      </c>
      <c r="L11497" s="3">
        <v>44891.479166666664</v>
      </c>
      <c r="M11497" t="s">
        <v>31916</v>
      </c>
      <c r="N11497" s="4" t="s">
        <v>22</v>
      </c>
      <c r="P11497" t="s">
        <v>16</v>
      </c>
    </row>
    <row r="11498" spans="1:16" x14ac:dyDescent="0.25">
      <c r="A11498" t="s">
        <v>31869</v>
      </c>
      <c r="B11498" t="s">
        <v>31917</v>
      </c>
      <c r="C11498" t="s">
        <v>10148</v>
      </c>
      <c r="D11498">
        <v>212601</v>
      </c>
      <c r="G11498">
        <v>0</v>
      </c>
      <c r="I11498">
        <v>80000</v>
      </c>
      <c r="J11498" s="3">
        <v>44879.074305555558</v>
      </c>
      <c r="K11498" s="3">
        <v>44894.166666666664</v>
      </c>
      <c r="L11498" s="3">
        <v>44894.1875</v>
      </c>
      <c r="M11498" t="s">
        <v>31918</v>
      </c>
      <c r="N11498" s="4" t="s">
        <v>22</v>
      </c>
      <c r="P11498" t="s">
        <v>16</v>
      </c>
    </row>
    <row r="11499" spans="1:16" x14ac:dyDescent="0.25">
      <c r="A11499" t="s">
        <v>31869</v>
      </c>
      <c r="B11499" t="s">
        <v>31919</v>
      </c>
      <c r="C11499" t="s">
        <v>296</v>
      </c>
      <c r="D11499">
        <v>222002</v>
      </c>
      <c r="G11499">
        <v>3000000</v>
      </c>
      <c r="I11499">
        <v>150000</v>
      </c>
      <c r="J11499" s="3">
        <v>44879.345138888886</v>
      </c>
      <c r="K11499" s="3">
        <v>44889.375</v>
      </c>
      <c r="L11499" s="3">
        <v>44889.395833333336</v>
      </c>
      <c r="M11499" t="s">
        <v>31920</v>
      </c>
      <c r="N11499" s="4" t="s">
        <v>22</v>
      </c>
      <c r="P11499" t="s">
        <v>16</v>
      </c>
    </row>
    <row r="11500" spans="1:16" x14ac:dyDescent="0.25">
      <c r="A11500" t="s">
        <v>31869</v>
      </c>
      <c r="B11500" t="s">
        <v>31921</v>
      </c>
      <c r="C11500" t="s">
        <v>296</v>
      </c>
      <c r="D11500">
        <v>246701</v>
      </c>
      <c r="G11500">
        <v>1000000</v>
      </c>
      <c r="I11500">
        <v>50000</v>
      </c>
      <c r="J11500" s="3">
        <v>44881.186805555553</v>
      </c>
      <c r="K11500" s="3">
        <v>44884.208333333336</v>
      </c>
      <c r="L11500" s="3">
        <v>44884.229166666664</v>
      </c>
      <c r="M11500" t="s">
        <v>31922</v>
      </c>
      <c r="N11500" s="4" t="s">
        <v>22</v>
      </c>
      <c r="P11500" t="s">
        <v>16</v>
      </c>
    </row>
    <row r="11501" spans="1:16" x14ac:dyDescent="0.25">
      <c r="A11501" t="s">
        <v>31869</v>
      </c>
      <c r="B11501" t="s">
        <v>31923</v>
      </c>
      <c r="C11501" t="s">
        <v>506</v>
      </c>
      <c r="D11501">
        <v>271831</v>
      </c>
      <c r="I11501">
        <v>500000</v>
      </c>
      <c r="J11501" s="3">
        <v>44881.075694444444</v>
      </c>
      <c r="K11501" s="3">
        <v>44891.083333333336</v>
      </c>
      <c r="L11501" s="3">
        <v>44891.104166666664</v>
      </c>
      <c r="M11501" t="s">
        <v>31924</v>
      </c>
      <c r="N11501" s="4" t="s">
        <v>22</v>
      </c>
      <c r="P11501" t="s">
        <v>16</v>
      </c>
    </row>
    <row r="11502" spans="1:16" x14ac:dyDescent="0.25">
      <c r="A11502" t="s">
        <v>31869</v>
      </c>
      <c r="B11502" t="s">
        <v>31925</v>
      </c>
      <c r="C11502" t="s">
        <v>296</v>
      </c>
      <c r="D11502">
        <v>274001</v>
      </c>
      <c r="I11502">
        <v>125000</v>
      </c>
      <c r="J11502" s="3">
        <v>44881.240277777775</v>
      </c>
      <c r="K11502" s="3">
        <v>44891.375</v>
      </c>
      <c r="L11502" s="3">
        <v>44891.395833333336</v>
      </c>
      <c r="M11502" t="s">
        <v>31926</v>
      </c>
      <c r="N11502" s="4" t="s">
        <v>22</v>
      </c>
      <c r="P11502" t="s">
        <v>16</v>
      </c>
    </row>
    <row r="11503" spans="1:16" x14ac:dyDescent="0.25">
      <c r="A11503" t="s">
        <v>31869</v>
      </c>
      <c r="B11503" t="s">
        <v>31927</v>
      </c>
      <c r="C11503" t="s">
        <v>296</v>
      </c>
      <c r="D11503">
        <v>284001</v>
      </c>
      <c r="G11503">
        <v>2500000</v>
      </c>
      <c r="I11503">
        <v>125000</v>
      </c>
      <c r="J11503" s="3">
        <v>44875.393750000003</v>
      </c>
      <c r="K11503" s="3">
        <v>44890.083333333336</v>
      </c>
      <c r="L11503" s="3">
        <v>44890.104166666664</v>
      </c>
      <c r="M11503" t="s">
        <v>31928</v>
      </c>
      <c r="N11503" s="4" t="s">
        <v>22</v>
      </c>
      <c r="P11503" t="s">
        <v>16</v>
      </c>
    </row>
    <row r="11504" spans="1:16" x14ac:dyDescent="0.25">
      <c r="A11504" t="s">
        <v>31869</v>
      </c>
      <c r="B11504" t="s">
        <v>31929</v>
      </c>
      <c r="C11504" t="s">
        <v>229</v>
      </c>
      <c r="D11504">
        <v>271801</v>
      </c>
      <c r="G11504">
        <v>0</v>
      </c>
      <c r="I11504">
        <v>35000</v>
      </c>
      <c r="J11504" s="3">
        <v>44902.371527777781</v>
      </c>
      <c r="K11504" s="3">
        <v>44912.375</v>
      </c>
      <c r="L11504" s="3">
        <v>44912.395833333336</v>
      </c>
      <c r="M11504" t="s">
        <v>31930</v>
      </c>
      <c r="N11504" s="4" t="s">
        <v>22</v>
      </c>
      <c r="P11504" t="s">
        <v>16</v>
      </c>
    </row>
    <row r="11505" spans="1:16" x14ac:dyDescent="0.25">
      <c r="A11505" t="s">
        <v>31869</v>
      </c>
      <c r="B11505" t="s">
        <v>31931</v>
      </c>
      <c r="C11505" t="s">
        <v>296</v>
      </c>
      <c r="D11505">
        <v>206244</v>
      </c>
      <c r="G11505">
        <v>1500000</v>
      </c>
      <c r="I11505">
        <v>30000</v>
      </c>
      <c r="J11505" s="3">
        <v>44883.338194444441</v>
      </c>
      <c r="K11505" s="3">
        <v>44893.333333333336</v>
      </c>
      <c r="L11505" s="3">
        <v>44893.333333333336</v>
      </c>
      <c r="M11505" t="s">
        <v>31932</v>
      </c>
      <c r="N11505" s="4" t="s">
        <v>22</v>
      </c>
      <c r="P11505" t="s">
        <v>16</v>
      </c>
    </row>
    <row r="11506" spans="1:16" x14ac:dyDescent="0.25">
      <c r="A11506" t="s">
        <v>31869</v>
      </c>
      <c r="B11506" t="s">
        <v>31933</v>
      </c>
      <c r="C11506" t="s">
        <v>31899</v>
      </c>
      <c r="D11506">
        <v>244410</v>
      </c>
      <c r="G11506">
        <v>1500000</v>
      </c>
      <c r="I11506">
        <v>0</v>
      </c>
      <c r="J11506" s="3">
        <v>44886.07708333333</v>
      </c>
      <c r="K11506" s="3">
        <v>44896.083333333336</v>
      </c>
      <c r="L11506" s="3">
        <v>44896.083333333336</v>
      </c>
      <c r="M11506" t="s">
        <v>31934</v>
      </c>
      <c r="N11506" s="4" t="s">
        <v>22</v>
      </c>
      <c r="P11506" t="s">
        <v>16</v>
      </c>
    </row>
    <row r="11507" spans="1:16" x14ac:dyDescent="0.25">
      <c r="A11507" t="s">
        <v>31869</v>
      </c>
      <c r="B11507" t="s">
        <v>31935</v>
      </c>
      <c r="C11507" t="s">
        <v>296</v>
      </c>
      <c r="D11507">
        <v>261001</v>
      </c>
      <c r="G11507">
        <v>0</v>
      </c>
      <c r="I11507">
        <v>150000</v>
      </c>
      <c r="J11507" s="3">
        <v>44886.272222222222</v>
      </c>
      <c r="K11507" s="3">
        <v>44897.083333333336</v>
      </c>
      <c r="L11507" s="3">
        <v>44897.083333333336</v>
      </c>
      <c r="M11507" t="s">
        <v>31936</v>
      </c>
      <c r="N11507" s="4" t="s">
        <v>22</v>
      </c>
      <c r="P11507" t="s">
        <v>16</v>
      </c>
    </row>
    <row r="11508" spans="1:16" x14ac:dyDescent="0.25">
      <c r="A11508" t="s">
        <v>31869</v>
      </c>
      <c r="B11508" t="s">
        <v>31937</v>
      </c>
      <c r="C11508" t="s">
        <v>686</v>
      </c>
      <c r="D11508">
        <v>271001</v>
      </c>
      <c r="G11508">
        <v>0</v>
      </c>
      <c r="I11508">
        <v>60000</v>
      </c>
      <c r="J11508" s="3">
        <v>44884.144444444442</v>
      </c>
      <c r="K11508" s="3">
        <v>44894.166666666664</v>
      </c>
      <c r="L11508" s="3">
        <v>44894.166666666664</v>
      </c>
      <c r="M11508" t="s">
        <v>31938</v>
      </c>
      <c r="N11508" s="4" t="s">
        <v>22</v>
      </c>
      <c r="P11508" t="s">
        <v>16</v>
      </c>
    </row>
    <row r="11509" spans="1:16" x14ac:dyDescent="0.25">
      <c r="A11509" t="s">
        <v>31869</v>
      </c>
      <c r="B11509" t="s">
        <v>31939</v>
      </c>
      <c r="C11509" t="s">
        <v>10136</v>
      </c>
      <c r="D11509">
        <v>274304</v>
      </c>
      <c r="G11509">
        <v>0</v>
      </c>
      <c r="I11509">
        <v>150000</v>
      </c>
      <c r="J11509" s="3">
        <v>44886.275000000001</v>
      </c>
      <c r="K11509" s="3">
        <v>44896.291666666664</v>
      </c>
      <c r="L11509" s="3">
        <v>44896.291666666664</v>
      </c>
      <c r="M11509" t="s">
        <v>31940</v>
      </c>
      <c r="N11509" s="4" t="s">
        <v>22</v>
      </c>
      <c r="P11509" t="s">
        <v>16</v>
      </c>
    </row>
    <row r="11510" spans="1:16" x14ac:dyDescent="0.25">
      <c r="A11510" t="s">
        <v>31869</v>
      </c>
      <c r="B11510" t="s">
        <v>31941</v>
      </c>
      <c r="C11510" t="s">
        <v>506</v>
      </c>
      <c r="D11510">
        <v>228001</v>
      </c>
      <c r="G11510">
        <v>2500000</v>
      </c>
      <c r="I11510">
        <v>26250</v>
      </c>
      <c r="J11510" s="3">
        <v>44879.538194444445</v>
      </c>
      <c r="K11510" s="3">
        <v>44887.125</v>
      </c>
      <c r="L11510" s="3">
        <v>44887.145833333336</v>
      </c>
      <c r="M11510" t="s">
        <v>31942</v>
      </c>
      <c r="N11510" s="4" t="s">
        <v>22</v>
      </c>
      <c r="P11510" t="s">
        <v>16</v>
      </c>
    </row>
    <row r="11511" spans="1:16" x14ac:dyDescent="0.25">
      <c r="A11511" t="s">
        <v>31869</v>
      </c>
      <c r="B11511" t="s">
        <v>31943</v>
      </c>
      <c r="C11511" t="s">
        <v>506</v>
      </c>
      <c r="D11511">
        <v>233001</v>
      </c>
      <c r="G11511">
        <v>0</v>
      </c>
      <c r="I11511">
        <v>150000</v>
      </c>
      <c r="J11511" s="3">
        <v>44879.327777777777</v>
      </c>
      <c r="K11511" s="3">
        <v>44889.333333333336</v>
      </c>
      <c r="L11511" s="3">
        <v>44889.354166666664</v>
      </c>
      <c r="M11511" t="s">
        <v>31944</v>
      </c>
      <c r="N11511" s="4" t="s">
        <v>22</v>
      </c>
      <c r="P11511" t="s">
        <v>16</v>
      </c>
    </row>
    <row r="11512" spans="1:16" x14ac:dyDescent="0.25">
      <c r="A11512" t="s">
        <v>31869</v>
      </c>
      <c r="B11512" t="s">
        <v>31945</v>
      </c>
      <c r="C11512" t="s">
        <v>296</v>
      </c>
      <c r="D11512">
        <v>244001</v>
      </c>
      <c r="G11512">
        <v>2000000</v>
      </c>
      <c r="I11512">
        <v>10000</v>
      </c>
      <c r="J11512" s="3">
        <v>44880.195833333331</v>
      </c>
      <c r="K11512" s="3">
        <v>44890.208333333336</v>
      </c>
      <c r="L11512" s="3">
        <v>44890.229166666664</v>
      </c>
      <c r="M11512" t="s">
        <v>31946</v>
      </c>
      <c r="N11512" s="4" t="s">
        <v>22</v>
      </c>
      <c r="P11512" t="s">
        <v>16</v>
      </c>
    </row>
    <row r="11513" spans="1:16" x14ac:dyDescent="0.25">
      <c r="A11513" t="s">
        <v>31869</v>
      </c>
      <c r="B11513" t="s">
        <v>31947</v>
      </c>
      <c r="C11513" t="s">
        <v>296</v>
      </c>
      <c r="D11513">
        <v>262701</v>
      </c>
      <c r="G11513">
        <v>0</v>
      </c>
      <c r="I11513">
        <v>150000</v>
      </c>
      <c r="J11513" s="3">
        <v>44879.359027777777</v>
      </c>
      <c r="K11513" s="3">
        <v>44886.333333333336</v>
      </c>
      <c r="L11513" s="3">
        <v>44886.354166666664</v>
      </c>
      <c r="M11513" t="s">
        <v>31948</v>
      </c>
      <c r="N11513" s="4" t="s">
        <v>22</v>
      </c>
      <c r="P11513" t="s">
        <v>16</v>
      </c>
    </row>
    <row r="11514" spans="1:16" x14ac:dyDescent="0.25">
      <c r="A11514" t="s">
        <v>31869</v>
      </c>
      <c r="B11514" t="s">
        <v>31949</v>
      </c>
      <c r="C11514" t="s">
        <v>296</v>
      </c>
      <c r="D11514">
        <v>271201</v>
      </c>
      <c r="G11514">
        <v>0</v>
      </c>
      <c r="I11514">
        <v>45000</v>
      </c>
      <c r="J11514" s="3">
        <v>44879.188888888886</v>
      </c>
      <c r="K11514" s="3">
        <v>44889.208333333336</v>
      </c>
      <c r="L11514" s="3">
        <v>44889.229166666664</v>
      </c>
      <c r="M11514" t="s">
        <v>31950</v>
      </c>
      <c r="N11514" s="4" t="s">
        <v>22</v>
      </c>
      <c r="P11514" t="s">
        <v>16</v>
      </c>
    </row>
    <row r="11515" spans="1:16" x14ac:dyDescent="0.25">
      <c r="A11515" t="s">
        <v>31869</v>
      </c>
      <c r="B11515" t="s">
        <v>31951</v>
      </c>
      <c r="C11515" t="s">
        <v>506</v>
      </c>
      <c r="D11515">
        <v>271831</v>
      </c>
      <c r="G11515">
        <v>5250000</v>
      </c>
      <c r="I11515">
        <v>0</v>
      </c>
      <c r="J11515" s="3">
        <v>44880.097916666666</v>
      </c>
      <c r="K11515" s="3">
        <v>44890.125</v>
      </c>
      <c r="L11515" s="3">
        <v>44890.145833333336</v>
      </c>
      <c r="M11515" t="s">
        <v>31952</v>
      </c>
      <c r="N11515" s="4" t="s">
        <v>22</v>
      </c>
      <c r="P11515" t="s">
        <v>16</v>
      </c>
    </row>
    <row r="11516" spans="1:16" x14ac:dyDescent="0.25">
      <c r="A11516" t="s">
        <v>31869</v>
      </c>
      <c r="B11516" t="s">
        <v>31953</v>
      </c>
      <c r="C11516" t="s">
        <v>296</v>
      </c>
      <c r="D11516">
        <v>277001</v>
      </c>
      <c r="G11516">
        <v>3000000</v>
      </c>
      <c r="I11516">
        <v>60000</v>
      </c>
      <c r="J11516" s="3">
        <v>44880.080555555556</v>
      </c>
      <c r="K11516" s="3">
        <v>44890.083333333336</v>
      </c>
      <c r="L11516" s="3">
        <v>44890.104166666664</v>
      </c>
      <c r="M11516" t="s">
        <v>31954</v>
      </c>
      <c r="N11516" s="4" t="s">
        <v>22</v>
      </c>
      <c r="P11516" t="s">
        <v>16</v>
      </c>
    </row>
    <row r="11517" spans="1:16" x14ac:dyDescent="0.25">
      <c r="A11517" t="s">
        <v>31869</v>
      </c>
      <c r="B11517" t="s">
        <v>31955</v>
      </c>
      <c r="C11517" t="s">
        <v>190</v>
      </c>
      <c r="D11517">
        <v>272002</v>
      </c>
      <c r="G11517">
        <v>750000</v>
      </c>
      <c r="I11517">
        <v>37500</v>
      </c>
      <c r="J11517" s="3">
        <v>44896.429166666669</v>
      </c>
      <c r="K11517" s="3">
        <v>44903.458333333336</v>
      </c>
      <c r="L11517" s="3">
        <v>44903.479166666664</v>
      </c>
      <c r="M11517" t="s">
        <v>31956</v>
      </c>
      <c r="N11517" s="4" t="s">
        <v>22</v>
      </c>
      <c r="P11517" t="s">
        <v>16</v>
      </c>
    </row>
    <row r="11518" spans="1:16" x14ac:dyDescent="0.25">
      <c r="A11518" t="s">
        <v>31869</v>
      </c>
      <c r="B11518" t="s">
        <v>31957</v>
      </c>
      <c r="C11518" t="s">
        <v>140</v>
      </c>
      <c r="D11518">
        <v>495450</v>
      </c>
      <c r="G11518">
        <v>0</v>
      </c>
      <c r="I11518">
        <v>0</v>
      </c>
      <c r="J11518" s="3">
        <v>44901.180555555555</v>
      </c>
      <c r="K11518" s="3">
        <v>44912.208333333336</v>
      </c>
      <c r="L11518" s="3">
        <v>44912.229166666664</v>
      </c>
      <c r="M11518" t="s">
        <v>31958</v>
      </c>
      <c r="N11518" s="4" t="s">
        <v>22</v>
      </c>
      <c r="P11518" t="s">
        <v>16</v>
      </c>
    </row>
    <row r="11519" spans="1:16" x14ac:dyDescent="0.25">
      <c r="A11519" t="s">
        <v>31869</v>
      </c>
      <c r="B11519" t="s">
        <v>31959</v>
      </c>
      <c r="C11519" t="s">
        <v>296</v>
      </c>
      <c r="D11519">
        <v>245101</v>
      </c>
      <c r="G11519">
        <v>0</v>
      </c>
      <c r="I11519">
        <v>45000</v>
      </c>
      <c r="J11519" s="3">
        <v>44897.119444444441</v>
      </c>
      <c r="K11519" s="3">
        <v>44907.166666666664</v>
      </c>
      <c r="L11519" s="3">
        <v>44907.1875</v>
      </c>
      <c r="M11519" t="s">
        <v>31960</v>
      </c>
      <c r="N11519" s="4" t="s">
        <v>22</v>
      </c>
      <c r="P11519" t="s">
        <v>16</v>
      </c>
    </row>
    <row r="11520" spans="1:16" x14ac:dyDescent="0.25">
      <c r="A11520" t="s">
        <v>31869</v>
      </c>
      <c r="B11520" t="s">
        <v>31961</v>
      </c>
      <c r="C11520" t="s">
        <v>686</v>
      </c>
      <c r="D11520">
        <v>202001</v>
      </c>
      <c r="G11520">
        <v>0</v>
      </c>
      <c r="I11520">
        <v>71100</v>
      </c>
      <c r="J11520" s="3">
        <v>44892.23333333333</v>
      </c>
      <c r="K11520" s="3">
        <v>44902.25</v>
      </c>
      <c r="L11520" s="3">
        <v>44902.270833333336</v>
      </c>
      <c r="M11520" t="s">
        <v>31962</v>
      </c>
      <c r="N11520" s="4" t="s">
        <v>22</v>
      </c>
      <c r="P11520" t="s">
        <v>16</v>
      </c>
    </row>
    <row r="11521" spans="1:16" x14ac:dyDescent="0.25">
      <c r="A11521" t="s">
        <v>31869</v>
      </c>
      <c r="B11521" t="s">
        <v>31963</v>
      </c>
      <c r="C11521" t="s">
        <v>229</v>
      </c>
      <c r="D11521">
        <v>272194</v>
      </c>
      <c r="G11521">
        <v>0</v>
      </c>
      <c r="I11521">
        <v>35000</v>
      </c>
      <c r="J11521" s="3">
        <v>44893.417361111111</v>
      </c>
      <c r="K11521" s="3">
        <v>44900.416666666664</v>
      </c>
      <c r="L11521" s="3">
        <v>44900.4375</v>
      </c>
      <c r="M11521" t="s">
        <v>31964</v>
      </c>
      <c r="N11521" s="4" t="s">
        <v>22</v>
      </c>
      <c r="P11521" t="s">
        <v>16</v>
      </c>
    </row>
    <row r="11522" spans="1:16" x14ac:dyDescent="0.25">
      <c r="A11522" t="s">
        <v>31869</v>
      </c>
      <c r="B11522" t="s">
        <v>31965</v>
      </c>
      <c r="C11522" t="s">
        <v>229</v>
      </c>
      <c r="D11522">
        <v>272131</v>
      </c>
      <c r="G11522">
        <v>0</v>
      </c>
      <c r="I11522">
        <v>15000</v>
      </c>
      <c r="J11522" s="3">
        <v>44893.429166666669</v>
      </c>
      <c r="K11522" s="3">
        <v>44900.458333333336</v>
      </c>
      <c r="L11522" s="3">
        <v>44900.479166666664</v>
      </c>
      <c r="M11522" t="s">
        <v>31966</v>
      </c>
      <c r="N11522" s="4" t="s">
        <v>22</v>
      </c>
      <c r="P11522" t="s">
        <v>16</v>
      </c>
    </row>
    <row r="11523" spans="1:16" x14ac:dyDescent="0.25">
      <c r="A11523" t="s">
        <v>31869</v>
      </c>
      <c r="B11523" t="s">
        <v>31967</v>
      </c>
      <c r="C11523" t="s">
        <v>229</v>
      </c>
      <c r="D11523">
        <v>272301</v>
      </c>
      <c r="G11523">
        <v>600000</v>
      </c>
      <c r="I11523">
        <v>30000</v>
      </c>
      <c r="J11523" s="3">
        <v>44894.356249999997</v>
      </c>
      <c r="K11523" s="3">
        <v>44901.416666666664</v>
      </c>
      <c r="L11523" s="3">
        <v>44901.4375</v>
      </c>
      <c r="M11523" t="s">
        <v>31968</v>
      </c>
      <c r="N11523" s="4" t="s">
        <v>22</v>
      </c>
      <c r="P11523" t="s">
        <v>16</v>
      </c>
    </row>
    <row r="11524" spans="1:16" x14ac:dyDescent="0.25">
      <c r="A11524" t="s">
        <v>31869</v>
      </c>
      <c r="B11524" t="s">
        <v>31969</v>
      </c>
      <c r="C11524" t="s">
        <v>229</v>
      </c>
      <c r="D11524">
        <v>273001</v>
      </c>
      <c r="G11524">
        <v>0</v>
      </c>
      <c r="I11524">
        <v>30000</v>
      </c>
      <c r="J11524" s="3">
        <v>44875.154166666667</v>
      </c>
      <c r="K11524" s="3">
        <v>44886.5</v>
      </c>
      <c r="L11524" s="3">
        <v>44886.520833333336</v>
      </c>
      <c r="M11524" t="s">
        <v>31970</v>
      </c>
      <c r="N11524" s="4" t="s">
        <v>22</v>
      </c>
      <c r="P11524" t="s">
        <v>16</v>
      </c>
    </row>
    <row r="11525" spans="1:16" x14ac:dyDescent="0.25">
      <c r="A11525" t="s">
        <v>31869</v>
      </c>
      <c r="B11525" t="s">
        <v>31971</v>
      </c>
      <c r="C11525" t="s">
        <v>36</v>
      </c>
      <c r="D11525">
        <v>221002</v>
      </c>
      <c r="G11525">
        <v>0</v>
      </c>
      <c r="I11525">
        <v>0</v>
      </c>
      <c r="J11525" s="3">
        <v>44895.152083333334</v>
      </c>
      <c r="K11525" s="3">
        <v>44907.416666666664</v>
      </c>
      <c r="L11525" s="3">
        <v>44907.4375</v>
      </c>
      <c r="M11525" t="s">
        <v>31972</v>
      </c>
      <c r="N11525" s="4" t="s">
        <v>22</v>
      </c>
      <c r="P11525" t="s">
        <v>16</v>
      </c>
    </row>
    <row r="11526" spans="1:16" x14ac:dyDescent="0.25">
      <c r="A11526" t="s">
        <v>31869</v>
      </c>
      <c r="B11526" t="s">
        <v>31973</v>
      </c>
      <c r="C11526" t="s">
        <v>296</v>
      </c>
      <c r="D11526">
        <v>231216</v>
      </c>
      <c r="G11526">
        <v>2000000</v>
      </c>
      <c r="I11526">
        <v>60000</v>
      </c>
      <c r="J11526" s="3">
        <v>44895.494444444441</v>
      </c>
      <c r="K11526" s="3">
        <v>44907.5</v>
      </c>
      <c r="L11526" s="3">
        <v>44907.520833333336</v>
      </c>
      <c r="M11526" t="s">
        <v>31974</v>
      </c>
      <c r="N11526" s="4" t="s">
        <v>22</v>
      </c>
      <c r="P11526" t="s">
        <v>16</v>
      </c>
    </row>
    <row r="11527" spans="1:16" x14ac:dyDescent="0.25">
      <c r="A11527" t="s">
        <v>31869</v>
      </c>
      <c r="B11527" t="s">
        <v>31975</v>
      </c>
      <c r="C11527" t="s">
        <v>229</v>
      </c>
      <c r="D11527">
        <v>272123</v>
      </c>
      <c r="G11527">
        <v>600000</v>
      </c>
      <c r="I11527">
        <v>30000</v>
      </c>
      <c r="J11527" s="3">
        <v>44894.350694444445</v>
      </c>
      <c r="K11527" s="3">
        <v>44901.416666666664</v>
      </c>
      <c r="L11527" s="3">
        <v>44901.4375</v>
      </c>
      <c r="M11527" t="s">
        <v>31976</v>
      </c>
      <c r="N11527" s="4" t="s">
        <v>22</v>
      </c>
      <c r="P11527" t="s">
        <v>16</v>
      </c>
    </row>
    <row r="11528" spans="1:16" x14ac:dyDescent="0.25">
      <c r="A11528" t="s">
        <v>31869</v>
      </c>
      <c r="B11528" t="s">
        <v>31977</v>
      </c>
      <c r="C11528" t="s">
        <v>229</v>
      </c>
      <c r="D11528">
        <v>275101</v>
      </c>
      <c r="G11528">
        <v>0</v>
      </c>
      <c r="I11528">
        <v>60000</v>
      </c>
      <c r="J11528" s="3">
        <v>44895.245833333334</v>
      </c>
      <c r="K11528" s="3">
        <v>44905.25</v>
      </c>
      <c r="L11528" s="3">
        <v>44905.270833333336</v>
      </c>
      <c r="M11528" t="s">
        <v>31978</v>
      </c>
      <c r="N11528" s="4" t="s">
        <v>22</v>
      </c>
      <c r="P11528" t="s">
        <v>16</v>
      </c>
    </row>
    <row r="11529" spans="1:16" x14ac:dyDescent="0.25">
      <c r="A11529" t="s">
        <v>31869</v>
      </c>
      <c r="B11529" t="s">
        <v>31979</v>
      </c>
      <c r="C11529" t="s">
        <v>686</v>
      </c>
      <c r="D11529">
        <v>206001</v>
      </c>
      <c r="G11529">
        <v>0</v>
      </c>
      <c r="I11529">
        <v>60000</v>
      </c>
      <c r="J11529" s="3">
        <v>44896.084027777775</v>
      </c>
      <c r="K11529" s="3">
        <v>44907.083333333336</v>
      </c>
      <c r="L11529" s="3">
        <v>44907.104166666664</v>
      </c>
      <c r="M11529" t="s">
        <v>31980</v>
      </c>
      <c r="N11529" s="4" t="s">
        <v>22</v>
      </c>
      <c r="P11529" t="s">
        <v>16</v>
      </c>
    </row>
    <row r="11530" spans="1:16" x14ac:dyDescent="0.25">
      <c r="A11530" t="s">
        <v>31981</v>
      </c>
      <c r="B11530" t="s">
        <v>31982</v>
      </c>
      <c r="C11530" t="s">
        <v>229</v>
      </c>
      <c r="D11530">
        <v>224127</v>
      </c>
      <c r="G11530">
        <v>0</v>
      </c>
      <c r="H11530" s="5"/>
      <c r="I11530">
        <v>25000</v>
      </c>
      <c r="J11530" s="3">
        <v>44961.443055555559</v>
      </c>
      <c r="K11530" s="3">
        <v>44972.166666666664</v>
      </c>
      <c r="L11530" s="3">
        <v>44972.1875</v>
      </c>
      <c r="M11530" t="s">
        <v>31983</v>
      </c>
      <c r="N11530" s="4" t="s">
        <v>22</v>
      </c>
      <c r="P11530" t="s">
        <v>16</v>
      </c>
    </row>
    <row r="11531" spans="1:16" x14ac:dyDescent="0.25">
      <c r="A11531" t="s">
        <v>31981</v>
      </c>
      <c r="B11531" t="s">
        <v>31984</v>
      </c>
      <c r="C11531" t="s">
        <v>506</v>
      </c>
      <c r="D11531">
        <v>226001</v>
      </c>
      <c r="G11531">
        <v>2943060</v>
      </c>
      <c r="H11531" s="5"/>
      <c r="I11531">
        <v>59000</v>
      </c>
      <c r="J11531" s="3">
        <v>44948.142361111109</v>
      </c>
      <c r="K11531" s="3">
        <v>44958.166666666664</v>
      </c>
      <c r="L11531" s="3">
        <v>44958.1875</v>
      </c>
      <c r="M11531" t="s">
        <v>31985</v>
      </c>
      <c r="N11531" s="4" t="s">
        <v>22</v>
      </c>
      <c r="P11531" t="s">
        <v>16</v>
      </c>
    </row>
    <row r="11532" spans="1:16" x14ac:dyDescent="0.25">
      <c r="A11532" t="s">
        <v>31981</v>
      </c>
      <c r="B11532" t="s">
        <v>31986</v>
      </c>
      <c r="C11532" t="s">
        <v>190</v>
      </c>
      <c r="D11532">
        <v>202132</v>
      </c>
      <c r="G11532">
        <v>0</v>
      </c>
      <c r="I11532">
        <v>0</v>
      </c>
      <c r="J11532" s="3">
        <v>44998.292361111111</v>
      </c>
      <c r="K11532" s="3">
        <v>45008.291666666664</v>
      </c>
      <c r="L11532" s="3">
        <v>45008.3125</v>
      </c>
      <c r="M11532" t="s">
        <v>31987</v>
      </c>
      <c r="N11532" s="4" t="s">
        <v>22</v>
      </c>
      <c r="P11532" t="s">
        <v>16</v>
      </c>
    </row>
    <row r="11533" spans="1:16" x14ac:dyDescent="0.25">
      <c r="A11533" t="s">
        <v>31981</v>
      </c>
      <c r="B11533" t="s">
        <v>31988</v>
      </c>
      <c r="C11533" t="s">
        <v>296</v>
      </c>
      <c r="D11533">
        <v>251001</v>
      </c>
      <c r="G11533">
        <v>0</v>
      </c>
      <c r="I11533">
        <v>100000</v>
      </c>
      <c r="J11533" s="3">
        <v>44943.063194444447</v>
      </c>
      <c r="K11533" s="3">
        <v>44953.083333333336</v>
      </c>
      <c r="L11533" s="3">
        <v>44953.104166666664</v>
      </c>
      <c r="M11533" t="s">
        <v>31989</v>
      </c>
      <c r="N11533" s="4" t="s">
        <v>22</v>
      </c>
      <c r="P11533" t="s">
        <v>16</v>
      </c>
    </row>
    <row r="11534" spans="1:16" x14ac:dyDescent="0.25">
      <c r="A11534" t="s">
        <v>31981</v>
      </c>
      <c r="B11534" t="s">
        <v>31990</v>
      </c>
      <c r="C11534" t="s">
        <v>190</v>
      </c>
      <c r="D11534">
        <v>202132</v>
      </c>
      <c r="G11534">
        <v>0</v>
      </c>
      <c r="I11534">
        <v>0</v>
      </c>
      <c r="J11534" s="3">
        <v>44981.341666666667</v>
      </c>
      <c r="K11534" s="3">
        <v>44991.375</v>
      </c>
      <c r="L11534" s="3">
        <v>44991.395833333336</v>
      </c>
      <c r="M11534" t="s">
        <v>31991</v>
      </c>
      <c r="N11534" s="4" t="s">
        <v>22</v>
      </c>
      <c r="P11534" t="s">
        <v>16</v>
      </c>
    </row>
    <row r="11535" spans="1:16" x14ac:dyDescent="0.25">
      <c r="A11535" t="s">
        <v>31981</v>
      </c>
      <c r="B11535" t="s">
        <v>31992</v>
      </c>
      <c r="C11535" t="s">
        <v>31993</v>
      </c>
      <c r="D11535">
        <v>384001</v>
      </c>
      <c r="G11535">
        <v>0</v>
      </c>
      <c r="H11535" s="5"/>
      <c r="I11535">
        <v>0</v>
      </c>
      <c r="J11535" s="3">
        <v>45014.507638888892</v>
      </c>
      <c r="K11535" s="3">
        <v>45024.041666666664</v>
      </c>
      <c r="L11535" s="3">
        <v>45024.0625</v>
      </c>
      <c r="M11535" t="s">
        <v>31994</v>
      </c>
      <c r="N11535" s="4" t="s">
        <v>22</v>
      </c>
      <c r="P11535" t="s">
        <v>16</v>
      </c>
    </row>
    <row r="11536" spans="1:16" x14ac:dyDescent="0.25">
      <c r="A11536" t="s">
        <v>31995</v>
      </c>
      <c r="B11536" t="s">
        <v>31996</v>
      </c>
      <c r="C11536" t="s">
        <v>217</v>
      </c>
      <c r="D11536">
        <v>272207</v>
      </c>
      <c r="G11536">
        <v>870000</v>
      </c>
      <c r="I11536">
        <v>17400</v>
      </c>
      <c r="J11536" s="3">
        <v>44928.449305555558</v>
      </c>
      <c r="K11536" s="3">
        <v>44939.5</v>
      </c>
      <c r="L11536" s="3">
        <v>44939.520833333336</v>
      </c>
      <c r="M11536" t="s">
        <v>31997</v>
      </c>
      <c r="N11536" s="4" t="s">
        <v>22</v>
      </c>
      <c r="P11536" t="s">
        <v>16</v>
      </c>
    </row>
    <row r="11537" spans="1:16" x14ac:dyDescent="0.25">
      <c r="A11537" t="s">
        <v>31995</v>
      </c>
      <c r="B11537" t="s">
        <v>31998</v>
      </c>
      <c r="C11537" t="s">
        <v>229</v>
      </c>
      <c r="D11537">
        <v>224182</v>
      </c>
      <c r="G11537">
        <v>0</v>
      </c>
      <c r="I11537">
        <v>0</v>
      </c>
      <c r="J11537" s="3">
        <v>44937.497916666667</v>
      </c>
      <c r="K11537" s="3">
        <v>44947.041666666664</v>
      </c>
      <c r="L11537" s="3">
        <v>44947.0625</v>
      </c>
      <c r="M11537" t="s">
        <v>31999</v>
      </c>
      <c r="N11537" s="4" t="s">
        <v>22</v>
      </c>
      <c r="P11537" t="s">
        <v>16</v>
      </c>
    </row>
    <row r="11538" spans="1:16" x14ac:dyDescent="0.25">
      <c r="A11538" t="s">
        <v>31995</v>
      </c>
      <c r="B11538" t="s">
        <v>32000</v>
      </c>
      <c r="C11538" t="s">
        <v>64</v>
      </c>
      <c r="D11538">
        <v>122050</v>
      </c>
      <c r="G11538">
        <v>0</v>
      </c>
      <c r="H11538" s="5"/>
      <c r="I11538">
        <v>0</v>
      </c>
      <c r="J11538" s="3">
        <v>44938.489583333336</v>
      </c>
      <c r="K11538" s="3">
        <v>44949.041666666664</v>
      </c>
      <c r="L11538" s="3">
        <v>44949.0625</v>
      </c>
      <c r="M11538" t="s">
        <v>32001</v>
      </c>
      <c r="N11538" s="4" t="s">
        <v>22</v>
      </c>
      <c r="P11538" t="s">
        <v>16</v>
      </c>
    </row>
    <row r="11539" spans="1:16" x14ac:dyDescent="0.25">
      <c r="A11539" t="s">
        <v>31995</v>
      </c>
      <c r="B11539" t="s">
        <v>32002</v>
      </c>
      <c r="C11539" t="s">
        <v>229</v>
      </c>
      <c r="D11539">
        <v>271831</v>
      </c>
      <c r="G11539">
        <v>1800000</v>
      </c>
      <c r="I11539">
        <v>54000</v>
      </c>
      <c r="J11539" s="3">
        <v>44938.271527777775</v>
      </c>
      <c r="K11539" s="3">
        <v>44949.291666666664</v>
      </c>
      <c r="L11539" s="3">
        <v>44949.3125</v>
      </c>
      <c r="M11539" t="s">
        <v>32003</v>
      </c>
      <c r="N11539" s="4" t="s">
        <v>22</v>
      </c>
      <c r="P11539" t="s">
        <v>16</v>
      </c>
    </row>
    <row r="11540" spans="1:16" x14ac:dyDescent="0.25">
      <c r="A11540" t="s">
        <v>31995</v>
      </c>
      <c r="B11540" t="s">
        <v>32004</v>
      </c>
      <c r="C11540" t="s">
        <v>506</v>
      </c>
      <c r="D11540">
        <v>229001</v>
      </c>
      <c r="G11540">
        <v>0</v>
      </c>
      <c r="I11540">
        <v>90000</v>
      </c>
      <c r="J11540" s="3">
        <v>44930.27847222222</v>
      </c>
      <c r="K11540" s="3">
        <v>44940.291666666664</v>
      </c>
      <c r="L11540" s="3">
        <v>44940.3125</v>
      </c>
      <c r="M11540" t="s">
        <v>32005</v>
      </c>
      <c r="N11540" s="4" t="s">
        <v>22</v>
      </c>
      <c r="P11540" t="s">
        <v>16</v>
      </c>
    </row>
    <row r="11541" spans="1:16" x14ac:dyDescent="0.25">
      <c r="A11541" t="s">
        <v>31995</v>
      </c>
      <c r="B11541" t="s">
        <v>32006</v>
      </c>
      <c r="C11541" t="s">
        <v>35</v>
      </c>
      <c r="D11541">
        <v>826005</v>
      </c>
      <c r="G11541">
        <v>0</v>
      </c>
      <c r="I11541">
        <v>0</v>
      </c>
      <c r="J11541" s="3">
        <v>44918.509722222225</v>
      </c>
      <c r="K11541" s="3">
        <v>44928.166666666664</v>
      </c>
      <c r="L11541" s="3">
        <v>44928.1875</v>
      </c>
      <c r="M11541" t="s">
        <v>32007</v>
      </c>
      <c r="N11541" t="s">
        <v>22</v>
      </c>
      <c r="P11541" t="s">
        <v>16</v>
      </c>
    </row>
    <row r="11542" spans="1:16" x14ac:dyDescent="0.25">
      <c r="A11542" t="s">
        <v>31995</v>
      </c>
      <c r="B11542" t="s">
        <v>32008</v>
      </c>
      <c r="C11542" t="s">
        <v>190</v>
      </c>
      <c r="D11542">
        <v>202132</v>
      </c>
      <c r="G11542">
        <v>0</v>
      </c>
      <c r="I11542">
        <v>0</v>
      </c>
      <c r="J11542" s="3">
        <v>44929.136111111111</v>
      </c>
      <c r="K11542" s="3">
        <v>44939.166666666664</v>
      </c>
      <c r="L11542" s="3">
        <v>44939.1875</v>
      </c>
      <c r="M11542" t="s">
        <v>32009</v>
      </c>
      <c r="N11542" s="4" t="s">
        <v>22</v>
      </c>
      <c r="P11542" t="s">
        <v>16</v>
      </c>
    </row>
    <row r="11543" spans="1:16" x14ac:dyDescent="0.25">
      <c r="A11543" t="s">
        <v>31995</v>
      </c>
      <c r="B11543" t="s">
        <v>32010</v>
      </c>
      <c r="C11543" t="s">
        <v>296</v>
      </c>
      <c r="D11543">
        <v>244001</v>
      </c>
      <c r="G11543">
        <v>0</v>
      </c>
      <c r="I11543">
        <v>10000</v>
      </c>
      <c r="J11543" s="3">
        <v>44929.477777777778</v>
      </c>
      <c r="K11543" s="3">
        <v>44939.5</v>
      </c>
      <c r="L11543" s="3">
        <v>44939.520833333336</v>
      </c>
      <c r="M11543" t="s">
        <v>32011</v>
      </c>
      <c r="N11543" s="4" t="s">
        <v>22</v>
      </c>
      <c r="P11543" t="s">
        <v>16</v>
      </c>
    </row>
    <row r="11544" spans="1:16" x14ac:dyDescent="0.25">
      <c r="A11544" t="s">
        <v>31995</v>
      </c>
      <c r="B11544" t="s">
        <v>32012</v>
      </c>
      <c r="C11544" t="s">
        <v>506</v>
      </c>
      <c r="D11544">
        <v>226001</v>
      </c>
      <c r="G11544">
        <v>5000000</v>
      </c>
      <c r="I11544">
        <v>100000</v>
      </c>
      <c r="J11544" s="3">
        <v>44923.046527777777</v>
      </c>
      <c r="K11544" s="3">
        <v>44933.041666666664</v>
      </c>
      <c r="L11544" s="3">
        <v>44933.0625</v>
      </c>
      <c r="M11544" t="s">
        <v>32013</v>
      </c>
      <c r="N11544" s="4" t="s">
        <v>22</v>
      </c>
      <c r="P11544" t="s">
        <v>16</v>
      </c>
    </row>
    <row r="11545" spans="1:16" x14ac:dyDescent="0.25">
      <c r="A11545" t="s">
        <v>31995</v>
      </c>
      <c r="B11545" t="s">
        <v>32014</v>
      </c>
      <c r="C11545" t="s">
        <v>24</v>
      </c>
      <c r="D11545">
        <v>152123</v>
      </c>
      <c r="G11545">
        <v>99000</v>
      </c>
      <c r="H11545" s="5"/>
      <c r="I11545">
        <v>0</v>
      </c>
      <c r="J11545" s="3">
        <v>44933.293055555558</v>
      </c>
      <c r="K11545" s="3">
        <v>44938.291666666664</v>
      </c>
      <c r="L11545" s="3">
        <v>44938.3125</v>
      </c>
      <c r="M11545" t="s">
        <v>32015</v>
      </c>
      <c r="N11545" s="4" t="s">
        <v>22</v>
      </c>
      <c r="P11545" t="s">
        <v>16</v>
      </c>
    </row>
    <row r="11546" spans="1:16" x14ac:dyDescent="0.25">
      <c r="A11546" t="s">
        <v>31995</v>
      </c>
      <c r="B11546" t="s">
        <v>32016</v>
      </c>
      <c r="C11546" t="s">
        <v>506</v>
      </c>
      <c r="D11546">
        <v>226001</v>
      </c>
      <c r="G11546">
        <v>3000000</v>
      </c>
      <c r="H11546" s="5"/>
      <c r="I11546">
        <v>60000</v>
      </c>
      <c r="J11546" s="3">
        <v>44934.200694444444</v>
      </c>
      <c r="K11546" s="3">
        <v>44944.208333333336</v>
      </c>
      <c r="L11546" s="3">
        <v>44944.229166666664</v>
      </c>
      <c r="M11546" t="s">
        <v>32017</v>
      </c>
      <c r="N11546" s="4" t="s">
        <v>22</v>
      </c>
      <c r="P11546" t="s">
        <v>16</v>
      </c>
    </row>
    <row r="11547" spans="1:16" x14ac:dyDescent="0.25">
      <c r="A11547" t="s">
        <v>31995</v>
      </c>
      <c r="B11547" t="s">
        <v>32018</v>
      </c>
      <c r="C11547" t="s">
        <v>56</v>
      </c>
      <c r="D11547">
        <v>323303</v>
      </c>
      <c r="G11547">
        <v>90000</v>
      </c>
      <c r="H11547" s="5"/>
      <c r="I11547">
        <v>0</v>
      </c>
      <c r="J11547" s="3">
        <v>44933.185416666667</v>
      </c>
      <c r="K11547" s="3">
        <v>44943.208333333336</v>
      </c>
      <c r="L11547" s="3">
        <v>44943.229166666664</v>
      </c>
      <c r="M11547" t="s">
        <v>32019</v>
      </c>
      <c r="N11547" s="4" t="s">
        <v>22</v>
      </c>
      <c r="P11547" t="s">
        <v>16</v>
      </c>
    </row>
    <row r="11548" spans="1:16" x14ac:dyDescent="0.25">
      <c r="A11548" t="s">
        <v>32020</v>
      </c>
      <c r="B11548" t="s">
        <v>32021</v>
      </c>
      <c r="C11548" t="s">
        <v>27</v>
      </c>
      <c r="F11548" t="s">
        <v>55</v>
      </c>
      <c r="G11548">
        <v>0</v>
      </c>
      <c r="I11548">
        <v>0</v>
      </c>
      <c r="J11548" s="3">
        <v>44884.540277777778</v>
      </c>
      <c r="K11548" s="3">
        <v>44891.041666666664</v>
      </c>
      <c r="L11548" s="3">
        <v>44891.0625</v>
      </c>
      <c r="M11548" t="s">
        <v>32022</v>
      </c>
      <c r="N11548" s="4" t="s">
        <v>22</v>
      </c>
      <c r="P11548" t="s">
        <v>16</v>
      </c>
    </row>
    <row r="11549" spans="1:16" x14ac:dyDescent="0.25">
      <c r="A11549" t="s">
        <v>32020</v>
      </c>
      <c r="B11549" t="s">
        <v>32023</v>
      </c>
      <c r="C11549" t="s">
        <v>27</v>
      </c>
      <c r="F11549" t="s">
        <v>55</v>
      </c>
      <c r="G11549">
        <v>0</v>
      </c>
      <c r="I11549">
        <v>0</v>
      </c>
      <c r="J11549" s="3">
        <v>44884.059027777781</v>
      </c>
      <c r="K11549" s="3">
        <v>44891.083333333336</v>
      </c>
      <c r="L11549" s="3">
        <v>44891.104166666664</v>
      </c>
      <c r="M11549" t="s">
        <v>32024</v>
      </c>
      <c r="N11549" s="4" t="s">
        <v>22</v>
      </c>
      <c r="P11549" t="s">
        <v>16</v>
      </c>
    </row>
    <row r="11550" spans="1:16" x14ac:dyDescent="0.25">
      <c r="A11550" t="s">
        <v>32020</v>
      </c>
      <c r="B11550" t="s">
        <v>32025</v>
      </c>
      <c r="C11550" t="s">
        <v>27</v>
      </c>
      <c r="F11550" t="s">
        <v>55</v>
      </c>
      <c r="G11550">
        <v>0</v>
      </c>
      <c r="I11550">
        <v>0</v>
      </c>
      <c r="J11550" s="3">
        <v>44884.244444444441</v>
      </c>
      <c r="K11550" s="3">
        <v>44891.25</v>
      </c>
      <c r="L11550" s="3">
        <v>44891.270833333336</v>
      </c>
      <c r="M11550" t="s">
        <v>32026</v>
      </c>
      <c r="N11550" s="4" t="s">
        <v>22</v>
      </c>
      <c r="P11550" t="s">
        <v>16</v>
      </c>
    </row>
    <row r="11551" spans="1:16" x14ac:dyDescent="0.25">
      <c r="A11551" t="s">
        <v>32020</v>
      </c>
      <c r="B11551" t="s">
        <v>32027</v>
      </c>
      <c r="C11551" t="s">
        <v>56</v>
      </c>
      <c r="D11551">
        <v>394651</v>
      </c>
      <c r="G11551">
        <v>0</v>
      </c>
      <c r="I11551">
        <v>0</v>
      </c>
      <c r="J11551" s="3">
        <v>44873.220833333333</v>
      </c>
      <c r="K11551" s="3">
        <v>44883.25</v>
      </c>
      <c r="L11551" s="3">
        <v>44883.270833333336</v>
      </c>
      <c r="M11551" t="s">
        <v>32028</v>
      </c>
      <c r="N11551" s="4" t="s">
        <v>22</v>
      </c>
      <c r="P11551" t="s">
        <v>16</v>
      </c>
    </row>
    <row r="11552" spans="1:16" x14ac:dyDescent="0.25">
      <c r="A11552" t="s">
        <v>32020</v>
      </c>
      <c r="B11552" t="s">
        <v>32029</v>
      </c>
      <c r="C11552" t="s">
        <v>938</v>
      </c>
      <c r="D11552">
        <v>110031</v>
      </c>
      <c r="G11552">
        <v>156330</v>
      </c>
      <c r="I11552">
        <v>0</v>
      </c>
      <c r="J11552" s="3">
        <v>44880.163194444445</v>
      </c>
      <c r="K11552" s="3">
        <v>44896.083333333336</v>
      </c>
      <c r="L11552" s="3">
        <v>44896.104166666664</v>
      </c>
      <c r="M11552" t="s">
        <v>32030</v>
      </c>
      <c r="N11552" s="4" t="s">
        <v>22</v>
      </c>
      <c r="P11552" t="s">
        <v>16</v>
      </c>
    </row>
    <row r="11553" spans="1:16" x14ac:dyDescent="0.25">
      <c r="A11553" t="s">
        <v>32020</v>
      </c>
      <c r="B11553" t="s">
        <v>32031</v>
      </c>
      <c r="C11553" t="s">
        <v>253</v>
      </c>
      <c r="D11553">
        <v>226003</v>
      </c>
      <c r="G11553">
        <v>3808000</v>
      </c>
      <c r="I11553">
        <v>76160</v>
      </c>
      <c r="J11553" s="3">
        <v>44875.481249999997</v>
      </c>
      <c r="K11553" s="3">
        <v>44896.208333333336</v>
      </c>
      <c r="L11553" s="3">
        <v>44896.229166666664</v>
      </c>
      <c r="M11553" t="s">
        <v>32032</v>
      </c>
      <c r="N11553" s="4" t="s">
        <v>22</v>
      </c>
      <c r="P11553" t="s">
        <v>16</v>
      </c>
    </row>
    <row r="11554" spans="1:16" x14ac:dyDescent="0.25">
      <c r="A11554" t="s">
        <v>32020</v>
      </c>
      <c r="B11554" t="s">
        <v>32033</v>
      </c>
      <c r="C11554" t="s">
        <v>36</v>
      </c>
      <c r="D11554">
        <v>723121</v>
      </c>
      <c r="G11554">
        <v>0</v>
      </c>
      <c r="I11554">
        <v>0</v>
      </c>
      <c r="J11554" s="3">
        <v>44876.476388888892</v>
      </c>
      <c r="K11554" s="3">
        <v>44887.416666666664</v>
      </c>
      <c r="L11554" s="3">
        <v>44887.4375</v>
      </c>
      <c r="M11554" t="s">
        <v>32034</v>
      </c>
      <c r="N11554" s="4" t="s">
        <v>22</v>
      </c>
      <c r="P11554" t="s">
        <v>16</v>
      </c>
    </row>
    <row r="11555" spans="1:16" x14ac:dyDescent="0.25">
      <c r="A11555" t="s">
        <v>32020</v>
      </c>
      <c r="B11555" t="s">
        <v>32035</v>
      </c>
      <c r="C11555" t="s">
        <v>91</v>
      </c>
      <c r="D11555">
        <v>160031</v>
      </c>
      <c r="G11555">
        <v>0</v>
      </c>
      <c r="I11555">
        <v>0</v>
      </c>
      <c r="J11555" s="3">
        <v>44875.4375</v>
      </c>
      <c r="K11555" s="3">
        <v>44896.458333333336</v>
      </c>
      <c r="L11555" s="3">
        <v>44896.479166666664</v>
      </c>
      <c r="M11555" t="s">
        <v>32036</v>
      </c>
      <c r="N11555" s="4" t="s">
        <v>22</v>
      </c>
      <c r="P11555" t="s">
        <v>16</v>
      </c>
    </row>
    <row r="11556" spans="1:16" x14ac:dyDescent="0.25">
      <c r="A11556" t="s">
        <v>32020</v>
      </c>
      <c r="B11556" t="s">
        <v>32037</v>
      </c>
      <c r="C11556" t="s">
        <v>36</v>
      </c>
      <c r="D11556">
        <v>243122</v>
      </c>
      <c r="G11556">
        <v>0</v>
      </c>
      <c r="I11556">
        <v>0</v>
      </c>
      <c r="J11556" s="3">
        <v>44895.201388888891</v>
      </c>
      <c r="K11556" s="3">
        <v>44907.208333333336</v>
      </c>
      <c r="L11556" s="3">
        <v>44907.229166666664</v>
      </c>
      <c r="M11556" t="s">
        <v>32038</v>
      </c>
      <c r="N11556" s="4" t="s">
        <v>22</v>
      </c>
      <c r="P11556" t="s">
        <v>16</v>
      </c>
    </row>
    <row r="11557" spans="1:16" x14ac:dyDescent="0.25">
      <c r="A11557" t="s">
        <v>32020</v>
      </c>
      <c r="B11557" t="s">
        <v>32039</v>
      </c>
      <c r="C11557" t="s">
        <v>27</v>
      </c>
      <c r="F11557" t="s">
        <v>111</v>
      </c>
      <c r="G11557">
        <v>0</v>
      </c>
      <c r="I11557">
        <v>0</v>
      </c>
      <c r="J11557" s="3">
        <v>44898.066666666666</v>
      </c>
      <c r="K11557" s="3">
        <v>44908.5</v>
      </c>
      <c r="L11557" s="3">
        <v>44908.520833333336</v>
      </c>
      <c r="M11557" t="s">
        <v>32040</v>
      </c>
      <c r="N11557" s="4" t="s">
        <v>22</v>
      </c>
      <c r="P11557" t="s">
        <v>16</v>
      </c>
    </row>
    <row r="11558" spans="1:16" x14ac:dyDescent="0.25">
      <c r="A11558" t="s">
        <v>32020</v>
      </c>
      <c r="B11558" t="s">
        <v>32041</v>
      </c>
      <c r="C11558" t="s">
        <v>32042</v>
      </c>
      <c r="D11558">
        <v>382330</v>
      </c>
      <c r="G11558">
        <v>0</v>
      </c>
      <c r="I11558">
        <v>0</v>
      </c>
      <c r="J11558" s="3">
        <v>44897.079861111109</v>
      </c>
      <c r="K11558" s="3">
        <v>44908.375</v>
      </c>
      <c r="L11558" s="3">
        <v>44908.395833333336</v>
      </c>
      <c r="M11558" t="s">
        <v>32043</v>
      </c>
      <c r="N11558" s="4" t="s">
        <v>22</v>
      </c>
      <c r="P11558" t="s">
        <v>16</v>
      </c>
    </row>
    <row r="11559" spans="1:16" x14ac:dyDescent="0.25">
      <c r="A11559" t="s">
        <v>32044</v>
      </c>
      <c r="B11559" t="s">
        <v>32045</v>
      </c>
      <c r="C11559" t="s">
        <v>672</v>
      </c>
      <c r="D11559">
        <v>385001</v>
      </c>
      <c r="G11559">
        <v>0</v>
      </c>
      <c r="H11559" s="5"/>
      <c r="I11559">
        <v>0</v>
      </c>
      <c r="J11559" s="3">
        <v>44918.513194444444</v>
      </c>
      <c r="K11559" s="3">
        <v>44928.041666666664</v>
      </c>
      <c r="L11559" s="3">
        <v>44928.0625</v>
      </c>
      <c r="M11559" t="s">
        <v>32046</v>
      </c>
      <c r="N11559" t="s">
        <v>22</v>
      </c>
      <c r="P11559" t="s">
        <v>16</v>
      </c>
    </row>
    <row r="11560" spans="1:16" x14ac:dyDescent="0.25">
      <c r="A11560" t="s">
        <v>32047</v>
      </c>
      <c r="B11560" t="s">
        <v>32048</v>
      </c>
      <c r="C11560" t="s">
        <v>217</v>
      </c>
      <c r="D11560">
        <v>262001</v>
      </c>
      <c r="G11560">
        <v>0</v>
      </c>
      <c r="I11560">
        <v>0</v>
      </c>
      <c r="J11560" s="3">
        <v>44944.0625</v>
      </c>
      <c r="K11560" s="3">
        <v>44954.083333333336</v>
      </c>
      <c r="L11560" s="3">
        <v>44954.104166666664</v>
      </c>
      <c r="M11560" t="s">
        <v>32049</v>
      </c>
      <c r="N11560" t="s">
        <v>22</v>
      </c>
      <c r="P11560" t="s">
        <v>16</v>
      </c>
    </row>
    <row r="11561" spans="1:16" x14ac:dyDescent="0.25">
      <c r="A11561" t="s">
        <v>32050</v>
      </c>
      <c r="B11561" t="s">
        <v>32051</v>
      </c>
      <c r="C11561" t="s">
        <v>217</v>
      </c>
      <c r="D11561">
        <v>262001</v>
      </c>
      <c r="G11561">
        <v>0</v>
      </c>
      <c r="I11561">
        <v>0</v>
      </c>
      <c r="J11561" s="3">
        <v>44917.075694444444</v>
      </c>
      <c r="K11561" s="3">
        <v>44928.041666666664</v>
      </c>
      <c r="L11561" s="3">
        <v>44928.0625</v>
      </c>
      <c r="M11561" t="s">
        <v>32052</v>
      </c>
      <c r="N11561" t="s">
        <v>22</v>
      </c>
      <c r="P11561" t="s">
        <v>16</v>
      </c>
    </row>
    <row r="11562" spans="1:16" x14ac:dyDescent="0.25">
      <c r="A11562" t="s">
        <v>32053</v>
      </c>
      <c r="B11562" t="s">
        <v>32054</v>
      </c>
      <c r="C11562" t="s">
        <v>89</v>
      </c>
      <c r="F11562" t="s">
        <v>30</v>
      </c>
      <c r="G11562">
        <v>3219418</v>
      </c>
      <c r="H11562" s="5"/>
      <c r="I11562">
        <v>96583</v>
      </c>
      <c r="J11562" s="3">
        <v>44972.302777777775</v>
      </c>
      <c r="K11562" s="3">
        <v>44988.375</v>
      </c>
      <c r="L11562" s="3">
        <v>44988.395833333336</v>
      </c>
      <c r="M11562" t="s">
        <v>32055</v>
      </c>
      <c r="N11562" s="4" t="s">
        <v>22</v>
      </c>
      <c r="P11562" t="s">
        <v>16</v>
      </c>
    </row>
    <row r="11563" spans="1:16" x14ac:dyDescent="0.25">
      <c r="A11563" t="s">
        <v>32053</v>
      </c>
      <c r="B11563" t="s">
        <v>32056</v>
      </c>
      <c r="C11563" t="s">
        <v>274</v>
      </c>
      <c r="D11563">
        <v>110095</v>
      </c>
      <c r="G11563">
        <v>0</v>
      </c>
      <c r="H11563" s="5"/>
      <c r="I11563">
        <v>65000</v>
      </c>
      <c r="J11563" s="3">
        <v>44980.063888888886</v>
      </c>
      <c r="K11563" s="3">
        <v>44991.041666666664</v>
      </c>
      <c r="L11563" s="3">
        <v>44991.0625</v>
      </c>
      <c r="M11563" t="s">
        <v>32057</v>
      </c>
      <c r="N11563" s="4" t="s">
        <v>22</v>
      </c>
      <c r="P11563" t="s">
        <v>16</v>
      </c>
    </row>
    <row r="11564" spans="1:16" x14ac:dyDescent="0.25">
      <c r="A11564" t="s">
        <v>32053</v>
      </c>
      <c r="B11564" t="s">
        <v>32058</v>
      </c>
      <c r="C11564" t="s">
        <v>90</v>
      </c>
      <c r="D11564">
        <v>160012</v>
      </c>
      <c r="G11564">
        <v>2159040</v>
      </c>
      <c r="H11564" s="5"/>
      <c r="I11564">
        <v>43180</v>
      </c>
      <c r="J11564" s="3">
        <v>44980.189583333333</v>
      </c>
      <c r="K11564" s="3">
        <v>44994.125</v>
      </c>
      <c r="L11564" s="3">
        <v>44994.145833333336</v>
      </c>
      <c r="M11564" t="s">
        <v>32059</v>
      </c>
      <c r="N11564" s="4" t="s">
        <v>22</v>
      </c>
      <c r="P11564" t="s">
        <v>16</v>
      </c>
    </row>
    <row r="11565" spans="1:16" x14ac:dyDescent="0.25">
      <c r="A11565" t="s">
        <v>32053</v>
      </c>
      <c r="B11565" t="s">
        <v>32060</v>
      </c>
      <c r="C11565" t="s">
        <v>183</v>
      </c>
      <c r="D11565">
        <v>484555</v>
      </c>
      <c r="G11565">
        <v>0</v>
      </c>
      <c r="I11565">
        <v>0</v>
      </c>
      <c r="J11565" s="3">
        <v>44980.458333333336</v>
      </c>
      <c r="K11565" s="3">
        <v>44991.458333333336</v>
      </c>
      <c r="L11565" s="3">
        <v>44991.479166666664</v>
      </c>
      <c r="M11565" t="s">
        <v>32061</v>
      </c>
      <c r="N11565" s="4" t="s">
        <v>22</v>
      </c>
      <c r="P11565" t="s">
        <v>16</v>
      </c>
    </row>
    <row r="11566" spans="1:16" x14ac:dyDescent="0.25">
      <c r="A11566" t="s">
        <v>32053</v>
      </c>
      <c r="B11566" t="s">
        <v>32062</v>
      </c>
      <c r="C11566" t="s">
        <v>36</v>
      </c>
      <c r="D11566">
        <v>723121</v>
      </c>
      <c r="G11566">
        <v>0</v>
      </c>
      <c r="I11566">
        <v>0</v>
      </c>
      <c r="J11566" s="3">
        <v>44980.200694444444</v>
      </c>
      <c r="K11566" s="3">
        <v>44995.375</v>
      </c>
      <c r="L11566" s="3">
        <v>44995.395833333336</v>
      </c>
      <c r="M11566" t="s">
        <v>32063</v>
      </c>
      <c r="N11566" s="4" t="s">
        <v>22</v>
      </c>
      <c r="P11566" t="s">
        <v>16</v>
      </c>
    </row>
    <row r="11567" spans="1:16" x14ac:dyDescent="0.25">
      <c r="A11567" t="s">
        <v>32053</v>
      </c>
      <c r="B11567" t="s">
        <v>32064</v>
      </c>
      <c r="C11567" t="s">
        <v>372</v>
      </c>
      <c r="D11567">
        <v>382330</v>
      </c>
      <c r="G11567">
        <v>0</v>
      </c>
      <c r="I11567">
        <v>0</v>
      </c>
      <c r="J11567" s="3">
        <v>44958.1875</v>
      </c>
      <c r="K11567" s="3">
        <v>44968.375</v>
      </c>
      <c r="L11567" s="3">
        <v>44968.395833333336</v>
      </c>
      <c r="M11567" t="s">
        <v>32065</v>
      </c>
      <c r="N11567" s="4" t="s">
        <v>22</v>
      </c>
      <c r="P11567" t="s">
        <v>16</v>
      </c>
    </row>
    <row r="11568" spans="1:16" x14ac:dyDescent="0.25">
      <c r="A11568" t="s">
        <v>32053</v>
      </c>
      <c r="B11568" t="s">
        <v>32066</v>
      </c>
      <c r="C11568" t="s">
        <v>36</v>
      </c>
      <c r="D11568">
        <v>324002</v>
      </c>
      <c r="G11568">
        <v>0</v>
      </c>
      <c r="H11568" s="5"/>
      <c r="I11568">
        <v>0</v>
      </c>
      <c r="J11568" s="3">
        <v>44951.504166666666</v>
      </c>
      <c r="K11568" s="3">
        <v>44963.416666666664</v>
      </c>
      <c r="L11568" s="3">
        <v>44963.4375</v>
      </c>
      <c r="M11568" t="s">
        <v>32067</v>
      </c>
      <c r="N11568" s="4" t="s">
        <v>22</v>
      </c>
      <c r="P11568" t="s">
        <v>16</v>
      </c>
    </row>
    <row r="11569" spans="1:16" x14ac:dyDescent="0.25">
      <c r="A11569" t="s">
        <v>32053</v>
      </c>
      <c r="B11569" t="s">
        <v>32068</v>
      </c>
      <c r="C11569" t="s">
        <v>58</v>
      </c>
      <c r="D11569">
        <v>110029</v>
      </c>
      <c r="H11569" s="5"/>
      <c r="I11569">
        <v>0</v>
      </c>
      <c r="J11569" s="3">
        <v>44971.429861111108</v>
      </c>
      <c r="K11569" s="3">
        <v>44992.458333333336</v>
      </c>
      <c r="L11569" s="3">
        <v>44992.479166666664</v>
      </c>
      <c r="M11569" t="s">
        <v>32069</v>
      </c>
      <c r="N11569" s="4" t="s">
        <v>22</v>
      </c>
      <c r="P11569" t="s">
        <v>16</v>
      </c>
    </row>
    <row r="11570" spans="1:16" x14ac:dyDescent="0.25">
      <c r="A11570" t="s">
        <v>32053</v>
      </c>
      <c r="B11570" t="s">
        <v>32070</v>
      </c>
      <c r="C11570" t="s">
        <v>75</v>
      </c>
      <c r="D11570">
        <v>502032</v>
      </c>
      <c r="H11570" s="5"/>
      <c r="I11570">
        <v>0</v>
      </c>
      <c r="J11570" s="3">
        <v>44971.424305555556</v>
      </c>
      <c r="K11570" s="3">
        <v>44974.458333333336</v>
      </c>
      <c r="L11570" s="3">
        <v>44974.479166666664</v>
      </c>
      <c r="M11570" t="s">
        <v>32071</v>
      </c>
      <c r="N11570" s="4" t="s">
        <v>22</v>
      </c>
      <c r="P11570" t="s">
        <v>16</v>
      </c>
    </row>
    <row r="11571" spans="1:16" x14ac:dyDescent="0.25">
      <c r="A11571" t="s">
        <v>32053</v>
      </c>
      <c r="B11571" t="s">
        <v>32072</v>
      </c>
      <c r="C11571" t="s">
        <v>89</v>
      </c>
      <c r="F11571" t="s">
        <v>30</v>
      </c>
      <c r="G11571">
        <v>1606773</v>
      </c>
      <c r="H11571" s="5"/>
      <c r="I11571">
        <v>48203</v>
      </c>
      <c r="J11571" s="3">
        <v>44960.34097222222</v>
      </c>
      <c r="K11571" s="3">
        <v>44977.375</v>
      </c>
      <c r="L11571" s="3">
        <v>44977.395833333336</v>
      </c>
      <c r="M11571" t="s">
        <v>32073</v>
      </c>
      <c r="N11571" s="4" t="s">
        <v>22</v>
      </c>
      <c r="P11571" t="s">
        <v>16</v>
      </c>
    </row>
    <row r="11572" spans="1:16" x14ac:dyDescent="0.25">
      <c r="A11572" t="s">
        <v>32053</v>
      </c>
      <c r="B11572" t="s">
        <v>32074</v>
      </c>
      <c r="C11572" t="s">
        <v>64</v>
      </c>
      <c r="D11572">
        <v>400101</v>
      </c>
      <c r="G11572">
        <v>0</v>
      </c>
      <c r="I11572">
        <v>0</v>
      </c>
      <c r="J11572" s="3">
        <v>44960.07916666667</v>
      </c>
      <c r="K11572" s="3">
        <v>44970.083333333336</v>
      </c>
      <c r="L11572" s="3">
        <v>44970.104166666664</v>
      </c>
      <c r="M11572" t="s">
        <v>32075</v>
      </c>
      <c r="N11572" s="4" t="s">
        <v>22</v>
      </c>
      <c r="P11572" t="s">
        <v>16</v>
      </c>
    </row>
    <row r="11573" spans="1:16" x14ac:dyDescent="0.25">
      <c r="A11573" t="s">
        <v>32053</v>
      </c>
      <c r="B11573" t="s">
        <v>32076</v>
      </c>
      <c r="C11573" t="s">
        <v>272</v>
      </c>
      <c r="D11573">
        <v>110029</v>
      </c>
      <c r="G11573">
        <v>0</v>
      </c>
      <c r="H11573" s="5"/>
      <c r="I11573">
        <v>74000</v>
      </c>
      <c r="J11573" s="3">
        <v>44945.231944444444</v>
      </c>
      <c r="K11573" s="3">
        <v>44961.25</v>
      </c>
      <c r="L11573" s="3">
        <v>44961.270833333336</v>
      </c>
      <c r="M11573" t="s">
        <v>32077</v>
      </c>
      <c r="N11573" t="s">
        <v>22</v>
      </c>
      <c r="P11573" t="s">
        <v>16</v>
      </c>
    </row>
    <row r="11574" spans="1:16" x14ac:dyDescent="0.25">
      <c r="A11574" t="s">
        <v>32053</v>
      </c>
      <c r="B11574" t="s">
        <v>32078</v>
      </c>
      <c r="C11574" t="s">
        <v>183</v>
      </c>
      <c r="D11574">
        <v>495677</v>
      </c>
      <c r="G11574">
        <v>36960</v>
      </c>
      <c r="H11574" s="5"/>
      <c r="I11574">
        <v>0</v>
      </c>
      <c r="J11574" s="3">
        <v>44984.229861111111</v>
      </c>
      <c r="K11574" s="3">
        <v>44995.416666666664</v>
      </c>
      <c r="L11574" s="3">
        <v>44995.4375</v>
      </c>
      <c r="M11574" t="s">
        <v>32079</v>
      </c>
      <c r="N11574" s="4" t="s">
        <v>22</v>
      </c>
      <c r="P11574" t="s">
        <v>16</v>
      </c>
    </row>
    <row r="11575" spans="1:16" x14ac:dyDescent="0.25">
      <c r="A11575" t="s">
        <v>32053</v>
      </c>
      <c r="B11575" t="s">
        <v>32080</v>
      </c>
      <c r="C11575" t="s">
        <v>36</v>
      </c>
      <c r="D11575">
        <v>462010</v>
      </c>
      <c r="G11575">
        <v>0</v>
      </c>
      <c r="H11575" s="5"/>
      <c r="I11575">
        <v>0</v>
      </c>
      <c r="J11575" s="3">
        <v>44948.079861111109</v>
      </c>
      <c r="K11575" s="3">
        <v>44960.458333333336</v>
      </c>
      <c r="L11575" s="3">
        <v>44960.479166666664</v>
      </c>
      <c r="M11575" t="s">
        <v>32081</v>
      </c>
      <c r="N11575" s="4" t="s">
        <v>22</v>
      </c>
      <c r="P11575" t="s">
        <v>16</v>
      </c>
    </row>
    <row r="11576" spans="1:16" x14ac:dyDescent="0.25">
      <c r="A11576" t="s">
        <v>32053</v>
      </c>
      <c r="B11576" t="s">
        <v>32082</v>
      </c>
      <c r="C11576" t="s">
        <v>36</v>
      </c>
      <c r="D11576">
        <v>462010</v>
      </c>
      <c r="G11576">
        <v>0</v>
      </c>
      <c r="I11576">
        <v>0</v>
      </c>
      <c r="J11576" s="3">
        <v>44954.420138888891</v>
      </c>
      <c r="K11576" s="3">
        <v>44965.375</v>
      </c>
      <c r="L11576" s="3">
        <v>44965.395833333336</v>
      </c>
      <c r="M11576" t="s">
        <v>32083</v>
      </c>
      <c r="N11576" s="4" t="s">
        <v>22</v>
      </c>
      <c r="P11576" t="s">
        <v>16</v>
      </c>
    </row>
    <row r="11577" spans="1:16" x14ac:dyDescent="0.25">
      <c r="A11577" t="s">
        <v>32053</v>
      </c>
      <c r="B11577" t="s">
        <v>32084</v>
      </c>
      <c r="C11577" t="s">
        <v>75</v>
      </c>
      <c r="D11577">
        <v>502032</v>
      </c>
      <c r="G11577">
        <v>0</v>
      </c>
      <c r="H11577" s="5"/>
      <c r="I11577">
        <v>0</v>
      </c>
      <c r="J11577" s="3">
        <v>44946.090277777781</v>
      </c>
      <c r="K11577" s="3">
        <v>44949.125</v>
      </c>
      <c r="L11577" s="3">
        <v>44949.145833333336</v>
      </c>
      <c r="M11577" t="s">
        <v>32085</v>
      </c>
      <c r="N11577" s="4" t="s">
        <v>22</v>
      </c>
      <c r="P11577" t="s">
        <v>16</v>
      </c>
    </row>
    <row r="11578" spans="1:16" x14ac:dyDescent="0.25">
      <c r="A11578" t="s">
        <v>32053</v>
      </c>
      <c r="B11578" t="s">
        <v>32086</v>
      </c>
      <c r="C11578" t="s">
        <v>36</v>
      </c>
      <c r="D11578">
        <v>462010</v>
      </c>
      <c r="G11578">
        <v>0</v>
      </c>
      <c r="I11578">
        <v>0</v>
      </c>
      <c r="J11578" s="3">
        <v>44942.335416666669</v>
      </c>
      <c r="K11578" s="3">
        <v>44954.375</v>
      </c>
      <c r="L11578" s="3">
        <v>44954.395833333336</v>
      </c>
      <c r="M11578" t="s">
        <v>32087</v>
      </c>
      <c r="N11578" s="4" t="s">
        <v>22</v>
      </c>
      <c r="P11578" t="s">
        <v>16</v>
      </c>
    </row>
    <row r="11579" spans="1:16" x14ac:dyDescent="0.25">
      <c r="A11579" t="s">
        <v>32053</v>
      </c>
      <c r="B11579" t="s">
        <v>32088</v>
      </c>
      <c r="C11579" t="s">
        <v>89</v>
      </c>
      <c r="F11579" t="s">
        <v>30</v>
      </c>
      <c r="G11579">
        <v>0</v>
      </c>
      <c r="I11579">
        <v>0</v>
      </c>
      <c r="J11579" s="3">
        <v>44965.447222222225</v>
      </c>
      <c r="K11579" s="3">
        <v>44970.333333333336</v>
      </c>
      <c r="L11579" s="3">
        <v>44970.354166666664</v>
      </c>
      <c r="M11579" t="s">
        <v>32089</v>
      </c>
      <c r="N11579" s="4" t="s">
        <v>22</v>
      </c>
      <c r="P11579" t="s">
        <v>16</v>
      </c>
    </row>
    <row r="11580" spans="1:16" x14ac:dyDescent="0.25">
      <c r="A11580" t="s">
        <v>32090</v>
      </c>
      <c r="B11580" t="s">
        <v>32091</v>
      </c>
      <c r="C11580" t="s">
        <v>400</v>
      </c>
      <c r="D11580">
        <v>134109</v>
      </c>
      <c r="G11580">
        <v>0</v>
      </c>
      <c r="I11580">
        <v>150000</v>
      </c>
      <c r="J11580" s="3">
        <v>44931.097222222219</v>
      </c>
      <c r="K11580" s="3">
        <v>44942.083333333336</v>
      </c>
      <c r="L11580" s="3">
        <v>44942.104166666664</v>
      </c>
      <c r="M11580" t="s">
        <v>32092</v>
      </c>
      <c r="N11580" s="4" t="s">
        <v>22</v>
      </c>
      <c r="P11580" t="s">
        <v>16</v>
      </c>
    </row>
    <row r="11581" spans="1:16" x14ac:dyDescent="0.25">
      <c r="A11581" t="s">
        <v>32090</v>
      </c>
      <c r="B11581" t="s">
        <v>32093</v>
      </c>
      <c r="C11581" t="s">
        <v>36</v>
      </c>
      <c r="D11581">
        <v>495004</v>
      </c>
      <c r="G11581">
        <v>0</v>
      </c>
      <c r="H11581" s="5"/>
      <c r="I11581">
        <v>0</v>
      </c>
      <c r="J11581" s="3">
        <v>44931.227777777778</v>
      </c>
      <c r="K11581" s="3">
        <v>44942.166666666664</v>
      </c>
      <c r="L11581" s="3">
        <v>44942.1875</v>
      </c>
      <c r="M11581" t="s">
        <v>32094</v>
      </c>
      <c r="N11581" s="4" t="s">
        <v>22</v>
      </c>
      <c r="P11581" t="s">
        <v>16</v>
      </c>
    </row>
    <row r="11582" spans="1:16" x14ac:dyDescent="0.25">
      <c r="A11582" t="s">
        <v>32090</v>
      </c>
      <c r="B11582" t="s">
        <v>32095</v>
      </c>
      <c r="C11582" t="s">
        <v>160</v>
      </c>
      <c r="D11582">
        <v>828127</v>
      </c>
      <c r="G11582">
        <v>0</v>
      </c>
      <c r="H11582" s="5"/>
      <c r="I11582">
        <v>0</v>
      </c>
      <c r="J11582" s="3">
        <v>44926.07708333333</v>
      </c>
      <c r="K11582" s="3">
        <v>44936.083333333336</v>
      </c>
      <c r="L11582" s="3">
        <v>44936.104166666664</v>
      </c>
      <c r="M11582" t="s">
        <v>32096</v>
      </c>
      <c r="N11582" s="4" t="s">
        <v>22</v>
      </c>
      <c r="P11582" t="s">
        <v>16</v>
      </c>
    </row>
    <row r="11583" spans="1:16" x14ac:dyDescent="0.25">
      <c r="A11583" t="s">
        <v>32090</v>
      </c>
      <c r="B11583" t="s">
        <v>32097</v>
      </c>
      <c r="C11583" t="s">
        <v>36</v>
      </c>
      <c r="D11583">
        <v>462010</v>
      </c>
      <c r="G11583">
        <v>0</v>
      </c>
      <c r="I11583">
        <v>0</v>
      </c>
      <c r="J11583" s="3">
        <v>44930.323611111111</v>
      </c>
      <c r="K11583" s="3">
        <v>44940.375</v>
      </c>
      <c r="L11583" s="3">
        <v>44940.395833333336</v>
      </c>
      <c r="M11583" t="s">
        <v>32098</v>
      </c>
      <c r="N11583" s="4" t="s">
        <v>22</v>
      </c>
      <c r="P11583" t="s">
        <v>16</v>
      </c>
    </row>
    <row r="11584" spans="1:16" x14ac:dyDescent="0.25">
      <c r="A11584" t="s">
        <v>32090</v>
      </c>
      <c r="B11584" t="s">
        <v>32099</v>
      </c>
      <c r="C11584" t="s">
        <v>274</v>
      </c>
      <c r="D11584">
        <v>110032</v>
      </c>
      <c r="G11584">
        <v>397800</v>
      </c>
      <c r="I11584">
        <v>0</v>
      </c>
      <c r="J11584" s="3">
        <v>44929.095833333333</v>
      </c>
      <c r="K11584" s="3">
        <v>44942.125</v>
      </c>
      <c r="L11584" s="3">
        <v>44942.145833333336</v>
      </c>
      <c r="M11584" t="s">
        <v>32100</v>
      </c>
      <c r="N11584" s="4" t="s">
        <v>22</v>
      </c>
      <c r="P11584" t="s">
        <v>16</v>
      </c>
    </row>
    <row r="11585" spans="1:16" x14ac:dyDescent="0.25">
      <c r="A11585" t="s">
        <v>32090</v>
      </c>
      <c r="B11585" t="s">
        <v>32101</v>
      </c>
      <c r="C11585" t="s">
        <v>107</v>
      </c>
      <c r="D11585">
        <v>110001</v>
      </c>
      <c r="G11585">
        <v>0</v>
      </c>
      <c r="I11585">
        <v>0</v>
      </c>
      <c r="J11585" s="3">
        <v>44924.538888888892</v>
      </c>
      <c r="K11585" s="3">
        <v>44935.041666666664</v>
      </c>
      <c r="L11585" s="3">
        <v>44935.0625</v>
      </c>
      <c r="M11585" t="s">
        <v>32102</v>
      </c>
      <c r="N11585" s="4" t="s">
        <v>22</v>
      </c>
      <c r="P11585" t="s">
        <v>16</v>
      </c>
    </row>
    <row r="11586" spans="1:16" x14ac:dyDescent="0.25">
      <c r="A11586" t="s">
        <v>32090</v>
      </c>
      <c r="B11586" t="s">
        <v>32103</v>
      </c>
      <c r="C11586" t="s">
        <v>36</v>
      </c>
      <c r="D11586">
        <v>462010</v>
      </c>
      <c r="G11586">
        <v>0</v>
      </c>
      <c r="H11586" s="5"/>
      <c r="I11586">
        <v>0</v>
      </c>
      <c r="J11586" s="3">
        <v>44934.345138888886</v>
      </c>
      <c r="K11586" s="3">
        <v>44949.375</v>
      </c>
      <c r="L11586" s="3">
        <v>44949.395833333336</v>
      </c>
      <c r="M11586" t="s">
        <v>32104</v>
      </c>
      <c r="N11586" s="4" t="s">
        <v>22</v>
      </c>
      <c r="P11586" t="s">
        <v>16</v>
      </c>
    </row>
    <row r="11587" spans="1:16" x14ac:dyDescent="0.25">
      <c r="A11587" t="s">
        <v>32105</v>
      </c>
      <c r="B11587" t="s">
        <v>32106</v>
      </c>
      <c r="C11587" t="s">
        <v>36</v>
      </c>
      <c r="D11587">
        <v>400011</v>
      </c>
      <c r="J11587" s="3">
        <v>44881.509722222225</v>
      </c>
      <c r="K11587" s="3">
        <v>44891.041666666664</v>
      </c>
      <c r="L11587" s="3">
        <v>44891.0625</v>
      </c>
      <c r="M11587" t="s">
        <v>32107</v>
      </c>
      <c r="N11587" s="4" t="s">
        <v>22</v>
      </c>
      <c r="P11587" t="s">
        <v>16</v>
      </c>
    </row>
    <row r="11588" spans="1:16" x14ac:dyDescent="0.25">
      <c r="A11588" t="s">
        <v>32105</v>
      </c>
      <c r="B11588" t="s">
        <v>32108</v>
      </c>
      <c r="C11588" t="s">
        <v>36</v>
      </c>
      <c r="D11588">
        <v>380019</v>
      </c>
      <c r="G11588">
        <v>0</v>
      </c>
      <c r="I11588">
        <v>71000</v>
      </c>
      <c r="J11588" s="3">
        <v>44875.158333333333</v>
      </c>
      <c r="K11588" s="3">
        <v>44882.125</v>
      </c>
      <c r="L11588" s="3">
        <v>44882.145833333336</v>
      </c>
      <c r="M11588" t="s">
        <v>32109</v>
      </c>
      <c r="N11588" s="4" t="s">
        <v>22</v>
      </c>
      <c r="P11588" t="s">
        <v>16</v>
      </c>
    </row>
    <row r="11589" spans="1:16" x14ac:dyDescent="0.25">
      <c r="A11589" t="s">
        <v>32105</v>
      </c>
      <c r="B11589" t="s">
        <v>32110</v>
      </c>
      <c r="C11589" t="s">
        <v>36</v>
      </c>
      <c r="D11589">
        <v>500017</v>
      </c>
      <c r="G11589">
        <v>0</v>
      </c>
      <c r="I11589">
        <v>2000000</v>
      </c>
      <c r="J11589" s="3">
        <v>44894.481944444444</v>
      </c>
      <c r="K11589" s="3">
        <v>44914.25</v>
      </c>
      <c r="L11589" s="3">
        <v>44914.270833333336</v>
      </c>
      <c r="M11589" t="s">
        <v>32111</v>
      </c>
      <c r="N11589" s="4" t="s">
        <v>22</v>
      </c>
      <c r="P11589" t="s">
        <v>16</v>
      </c>
    </row>
    <row r="11590" spans="1:16" x14ac:dyDescent="0.25">
      <c r="A11590" t="s">
        <v>32105</v>
      </c>
      <c r="B11590" t="s">
        <v>32112</v>
      </c>
      <c r="C11590" t="s">
        <v>36</v>
      </c>
      <c r="D11590">
        <v>638002</v>
      </c>
      <c r="G11590">
        <v>0</v>
      </c>
      <c r="I11590">
        <v>1000000</v>
      </c>
      <c r="J11590" s="3">
        <v>44897.104861111111</v>
      </c>
      <c r="K11590" s="3">
        <v>44916.083333333336</v>
      </c>
      <c r="L11590" s="3">
        <v>44916.104166666664</v>
      </c>
      <c r="M11590" t="s">
        <v>32113</v>
      </c>
      <c r="N11590" s="4" t="s">
        <v>22</v>
      </c>
      <c r="P11590" t="s">
        <v>16</v>
      </c>
    </row>
    <row r="11591" spans="1:16" x14ac:dyDescent="0.25">
      <c r="A11591" s="11" t="s">
        <v>32114</v>
      </c>
      <c r="B11591" t="s">
        <v>32115</v>
      </c>
      <c r="C11591" t="s">
        <v>36</v>
      </c>
      <c r="D11591">
        <v>400011</v>
      </c>
      <c r="G11591">
        <v>0</v>
      </c>
      <c r="I11591">
        <v>1040000</v>
      </c>
      <c r="J11591" s="3">
        <v>44993.52847222222</v>
      </c>
      <c r="K11591" s="3">
        <v>45017.208333333336</v>
      </c>
      <c r="L11591" s="3">
        <v>45017.229166666664</v>
      </c>
      <c r="M11591" t="s">
        <v>32116</v>
      </c>
      <c r="N11591" s="4" t="s">
        <v>22</v>
      </c>
      <c r="P11591" t="s">
        <v>16</v>
      </c>
    </row>
    <row r="11592" spans="1:16" x14ac:dyDescent="0.25">
      <c r="A11592" t="s">
        <v>32117</v>
      </c>
      <c r="B11592" t="s">
        <v>32118</v>
      </c>
      <c r="C11592" t="s">
        <v>36</v>
      </c>
      <c r="D11592">
        <v>324002</v>
      </c>
      <c r="G11592">
        <v>0</v>
      </c>
      <c r="I11592">
        <v>22231</v>
      </c>
      <c r="J11592" s="3">
        <v>44978.229861111111</v>
      </c>
      <c r="K11592" s="3">
        <v>44988.25</v>
      </c>
      <c r="L11592" s="3">
        <v>44988.270833333336</v>
      </c>
      <c r="M11592" t="s">
        <v>32119</v>
      </c>
      <c r="N11592" s="4" t="s">
        <v>22</v>
      </c>
      <c r="P11592" t="s">
        <v>16</v>
      </c>
    </row>
    <row r="11593" spans="1:16" x14ac:dyDescent="0.25">
      <c r="A11593" t="s">
        <v>32117</v>
      </c>
      <c r="B11593" t="s">
        <v>32120</v>
      </c>
      <c r="C11593" t="s">
        <v>36</v>
      </c>
      <c r="D11593">
        <v>500004</v>
      </c>
      <c r="G11593">
        <v>0</v>
      </c>
      <c r="I11593">
        <v>154754</v>
      </c>
      <c r="J11593" s="3">
        <v>44970.118750000001</v>
      </c>
      <c r="K11593" s="3">
        <v>44991.166666666664</v>
      </c>
      <c r="L11593" s="3">
        <v>44991.1875</v>
      </c>
      <c r="M11593" t="s">
        <v>32121</v>
      </c>
      <c r="N11593" s="4" t="s">
        <v>22</v>
      </c>
      <c r="P11593" t="s">
        <v>16</v>
      </c>
    </row>
    <row r="11594" spans="1:16" x14ac:dyDescent="0.25">
      <c r="A11594" t="s">
        <v>32117</v>
      </c>
      <c r="B11594" t="s">
        <v>32122</v>
      </c>
      <c r="C11594" t="s">
        <v>36</v>
      </c>
      <c r="D11594">
        <v>711101</v>
      </c>
      <c r="G11594">
        <v>0</v>
      </c>
      <c r="H11594" s="5"/>
      <c r="I11594">
        <v>0</v>
      </c>
      <c r="J11594" s="3">
        <v>44966.214583333334</v>
      </c>
      <c r="K11594" s="3">
        <v>44987.291666666664</v>
      </c>
      <c r="L11594" s="3">
        <v>44987.3125</v>
      </c>
      <c r="M11594" t="s">
        <v>32123</v>
      </c>
      <c r="N11594" s="4" t="s">
        <v>22</v>
      </c>
      <c r="P11594" t="s">
        <v>16</v>
      </c>
    </row>
    <row r="11595" spans="1:16" x14ac:dyDescent="0.25">
      <c r="A11595" t="s">
        <v>32117</v>
      </c>
      <c r="B11595" t="s">
        <v>32124</v>
      </c>
      <c r="C11595" t="s">
        <v>36</v>
      </c>
      <c r="D11595">
        <v>848101</v>
      </c>
      <c r="G11595">
        <v>72431577</v>
      </c>
      <c r="H11595" s="5"/>
      <c r="I11595">
        <v>1448640</v>
      </c>
      <c r="J11595" s="3">
        <v>44964.200694444444</v>
      </c>
      <c r="K11595" s="3">
        <v>44974.208333333336</v>
      </c>
      <c r="L11595" s="3">
        <v>44974.229166666664</v>
      </c>
      <c r="M11595" t="s">
        <v>32125</v>
      </c>
      <c r="N11595" s="4" t="s">
        <v>22</v>
      </c>
      <c r="P11595" t="s">
        <v>16</v>
      </c>
    </row>
    <row r="11596" spans="1:16" x14ac:dyDescent="0.25">
      <c r="A11596" t="s">
        <v>32117</v>
      </c>
      <c r="B11596" t="s">
        <v>32126</v>
      </c>
      <c r="C11596" t="s">
        <v>36</v>
      </c>
      <c r="D11596">
        <v>848101</v>
      </c>
      <c r="G11596">
        <v>72431577</v>
      </c>
      <c r="H11596" s="5"/>
      <c r="I11596">
        <v>1448640</v>
      </c>
      <c r="J11596" s="3">
        <v>44960.215277777781</v>
      </c>
      <c r="K11596" s="3">
        <v>44970.25</v>
      </c>
      <c r="L11596" s="3">
        <v>44970.270833333336</v>
      </c>
      <c r="M11596" t="s">
        <v>32127</v>
      </c>
      <c r="N11596" s="4" t="s">
        <v>22</v>
      </c>
      <c r="P11596" t="s">
        <v>16</v>
      </c>
    </row>
    <row r="11597" spans="1:16" x14ac:dyDescent="0.25">
      <c r="A11597" t="s">
        <v>32117</v>
      </c>
      <c r="B11597" t="s">
        <v>32128</v>
      </c>
      <c r="C11597" t="s">
        <v>38</v>
      </c>
      <c r="D11597">
        <v>570008</v>
      </c>
      <c r="G11597">
        <v>0</v>
      </c>
      <c r="H11597" s="5"/>
      <c r="I11597">
        <v>2000000</v>
      </c>
      <c r="J11597" s="3">
        <v>44953.254861111112</v>
      </c>
      <c r="K11597" s="3">
        <v>44977.458333333336</v>
      </c>
      <c r="L11597" s="3">
        <v>44977.479166666664</v>
      </c>
      <c r="M11597" t="s">
        <v>32129</v>
      </c>
      <c r="N11597" s="4" t="s">
        <v>22</v>
      </c>
      <c r="P11597" t="s">
        <v>16</v>
      </c>
    </row>
    <row r="11598" spans="1:16" x14ac:dyDescent="0.25">
      <c r="A11598" t="s">
        <v>32117</v>
      </c>
      <c r="B11598" t="s">
        <v>32130</v>
      </c>
      <c r="C11598" t="s">
        <v>36</v>
      </c>
      <c r="D11598">
        <v>440001</v>
      </c>
      <c r="G11598">
        <v>0</v>
      </c>
      <c r="I11598">
        <v>2000000</v>
      </c>
      <c r="J11598" s="3">
        <v>44955.21875</v>
      </c>
      <c r="K11598" s="3">
        <v>44977.458333333336</v>
      </c>
      <c r="L11598" s="3">
        <v>44977.479166666664</v>
      </c>
      <c r="M11598" t="s">
        <v>32131</v>
      </c>
      <c r="N11598" s="4" t="s">
        <v>22</v>
      </c>
      <c r="P11598" t="s">
        <v>16</v>
      </c>
    </row>
    <row r="11599" spans="1:16" x14ac:dyDescent="0.25">
      <c r="A11599" t="s">
        <v>32117</v>
      </c>
      <c r="B11599" t="s">
        <v>32132</v>
      </c>
      <c r="C11599" t="s">
        <v>36</v>
      </c>
      <c r="D11599">
        <v>500017</v>
      </c>
      <c r="G11599">
        <v>128007428.3</v>
      </c>
      <c r="H11599" s="5"/>
      <c r="I11599">
        <v>2560150</v>
      </c>
      <c r="J11599" s="3">
        <v>45051.493750000001</v>
      </c>
      <c r="K11599" s="3">
        <v>45068.125</v>
      </c>
      <c r="L11599" s="3">
        <v>45068.145833333336</v>
      </c>
      <c r="M11599" t="s">
        <v>32133</v>
      </c>
      <c r="N11599" s="4" t="s">
        <v>22</v>
      </c>
      <c r="P11599" t="s">
        <v>16</v>
      </c>
    </row>
    <row r="11600" spans="1:16" x14ac:dyDescent="0.25">
      <c r="A11600" t="s">
        <v>32117</v>
      </c>
      <c r="B11600" t="s">
        <v>32134</v>
      </c>
      <c r="C11600" t="s">
        <v>36</v>
      </c>
      <c r="D11600">
        <v>324002</v>
      </c>
      <c r="G11600">
        <v>0</v>
      </c>
      <c r="I11600">
        <v>22231</v>
      </c>
      <c r="J11600" s="3">
        <v>44998.15902777778</v>
      </c>
      <c r="K11600" s="3">
        <v>45008.166666666664</v>
      </c>
      <c r="L11600" s="3">
        <v>45008.1875</v>
      </c>
      <c r="M11600" t="s">
        <v>32135</v>
      </c>
      <c r="N11600" s="4" t="s">
        <v>22</v>
      </c>
      <c r="P11600" t="s">
        <v>16</v>
      </c>
    </row>
    <row r="11601" spans="1:16" x14ac:dyDescent="0.25">
      <c r="A11601" t="s">
        <v>32117</v>
      </c>
      <c r="B11601" t="s">
        <v>32136</v>
      </c>
      <c r="C11601" t="s">
        <v>36</v>
      </c>
      <c r="D11601">
        <v>848101</v>
      </c>
      <c r="G11601">
        <v>187794954</v>
      </c>
      <c r="I11601">
        <v>2000000</v>
      </c>
      <c r="J11601" s="3">
        <v>44979.140972222223</v>
      </c>
      <c r="K11601" s="3">
        <v>44989.166666666664</v>
      </c>
      <c r="L11601" s="3">
        <v>44989.1875</v>
      </c>
      <c r="M11601" t="s">
        <v>32137</v>
      </c>
      <c r="N11601" s="4" t="s">
        <v>22</v>
      </c>
      <c r="P11601" t="s">
        <v>16</v>
      </c>
    </row>
    <row r="11602" spans="1:16" x14ac:dyDescent="0.25">
      <c r="A11602" t="s">
        <v>32117</v>
      </c>
      <c r="B11602" t="s">
        <v>32138</v>
      </c>
      <c r="C11602" t="s">
        <v>103</v>
      </c>
      <c r="D11602">
        <v>390018</v>
      </c>
      <c r="G11602">
        <v>0</v>
      </c>
      <c r="I11602">
        <v>0</v>
      </c>
      <c r="J11602" s="3">
        <v>44939.540277777778</v>
      </c>
      <c r="K11602" s="3">
        <v>44954.041666666664</v>
      </c>
      <c r="L11602" s="3">
        <v>44954.0625</v>
      </c>
      <c r="M11602" t="s">
        <v>32139</v>
      </c>
      <c r="N11602" s="4" t="s">
        <v>22</v>
      </c>
      <c r="P11602" t="s">
        <v>16</v>
      </c>
    </row>
    <row r="11603" spans="1:16" x14ac:dyDescent="0.25">
      <c r="A11603" t="s">
        <v>32117</v>
      </c>
      <c r="B11603" t="s">
        <v>32140</v>
      </c>
      <c r="C11603" t="s">
        <v>136</v>
      </c>
      <c r="D11603">
        <v>226005</v>
      </c>
      <c r="G11603">
        <v>0</v>
      </c>
      <c r="I11603">
        <v>5000000</v>
      </c>
      <c r="J11603" s="3">
        <v>45009.268055555556</v>
      </c>
      <c r="K11603" s="3">
        <v>45026.416666666664</v>
      </c>
      <c r="L11603" s="3">
        <v>45026.4375</v>
      </c>
      <c r="M11603" t="s">
        <v>32141</v>
      </c>
      <c r="N11603" s="4" t="s">
        <v>22</v>
      </c>
      <c r="P11603" t="s">
        <v>16</v>
      </c>
    </row>
    <row r="11604" spans="1:16" x14ac:dyDescent="0.25">
      <c r="A11604" t="s">
        <v>32117</v>
      </c>
      <c r="B11604" t="s">
        <v>32124</v>
      </c>
      <c r="C11604" t="s">
        <v>36</v>
      </c>
      <c r="D11604">
        <v>848101</v>
      </c>
      <c r="G11604">
        <v>72431577</v>
      </c>
      <c r="H11604" s="5"/>
      <c r="I11604">
        <v>1448640</v>
      </c>
      <c r="J11604" s="3">
        <v>44964.200694444444</v>
      </c>
      <c r="K11604" s="3">
        <v>44974.208333333336</v>
      </c>
      <c r="L11604" s="3">
        <v>44974.229166666664</v>
      </c>
      <c r="M11604" t="s">
        <v>32125</v>
      </c>
      <c r="N11604" s="4" t="s">
        <v>22</v>
      </c>
      <c r="P11604" t="s">
        <v>16</v>
      </c>
    </row>
    <row r="11605" spans="1:16" x14ac:dyDescent="0.25">
      <c r="A11605" t="s">
        <v>32117</v>
      </c>
      <c r="B11605" t="s">
        <v>32142</v>
      </c>
      <c r="C11605" t="s">
        <v>36</v>
      </c>
      <c r="D11605">
        <v>400011</v>
      </c>
      <c r="G11605">
        <v>0</v>
      </c>
      <c r="H11605" s="5"/>
      <c r="I11605">
        <v>5000000</v>
      </c>
      <c r="J11605" s="3">
        <v>45029.247916666667</v>
      </c>
      <c r="K11605" s="3">
        <v>45040.458333333336</v>
      </c>
      <c r="L11605" s="3">
        <v>45040.479166666664</v>
      </c>
      <c r="M11605" t="s">
        <v>32143</v>
      </c>
      <c r="N11605" s="4" t="s">
        <v>22</v>
      </c>
      <c r="P11605" t="s">
        <v>16</v>
      </c>
    </row>
    <row r="11606" spans="1:16" x14ac:dyDescent="0.25">
      <c r="A11606" t="s">
        <v>32117</v>
      </c>
      <c r="B11606" t="s">
        <v>32144</v>
      </c>
      <c r="C11606" t="s">
        <v>36</v>
      </c>
      <c r="D11606">
        <v>273012</v>
      </c>
      <c r="G11606">
        <v>0</v>
      </c>
      <c r="H11606" s="5"/>
      <c r="I11606">
        <v>0</v>
      </c>
      <c r="J11606" s="3">
        <v>45035.519444444442</v>
      </c>
      <c r="K11606" s="3">
        <v>45057.458333333336</v>
      </c>
      <c r="L11606" s="3">
        <v>45057.479166666664</v>
      </c>
      <c r="M11606" t="s">
        <v>32145</v>
      </c>
      <c r="N11606" s="4" t="s">
        <v>22</v>
      </c>
      <c r="P11606" t="s">
        <v>16</v>
      </c>
    </row>
    <row r="11607" spans="1:16" x14ac:dyDescent="0.25">
      <c r="A11607" t="s">
        <v>32117</v>
      </c>
      <c r="B11607" t="s">
        <v>32146</v>
      </c>
      <c r="C11607" t="s">
        <v>36</v>
      </c>
      <c r="D11607">
        <v>711101</v>
      </c>
      <c r="G11607">
        <v>0</v>
      </c>
      <c r="H11607" s="5"/>
      <c r="I11607">
        <v>5103789</v>
      </c>
      <c r="J11607" s="3">
        <v>45037.198611111111</v>
      </c>
      <c r="K11607" s="3">
        <v>45052.208333333336</v>
      </c>
      <c r="L11607" s="3">
        <v>45052.229166666664</v>
      </c>
      <c r="M11607" t="s">
        <v>32147</v>
      </c>
      <c r="N11607" s="4" t="s">
        <v>22</v>
      </c>
      <c r="P11607" t="s">
        <v>16</v>
      </c>
    </row>
    <row r="11608" spans="1:16" x14ac:dyDescent="0.25">
      <c r="A11608" t="s">
        <v>32117</v>
      </c>
      <c r="B11608" t="s">
        <v>32148</v>
      </c>
      <c r="C11608" t="s">
        <v>25</v>
      </c>
      <c r="F11608" t="s">
        <v>111</v>
      </c>
      <c r="G11608">
        <v>0</v>
      </c>
      <c r="H11608" s="5"/>
      <c r="I11608">
        <v>0</v>
      </c>
      <c r="J11608" s="3">
        <v>45044.34375</v>
      </c>
      <c r="K11608" s="3">
        <v>45055.375</v>
      </c>
      <c r="L11608" s="3">
        <v>45055.395833333336</v>
      </c>
      <c r="M11608" t="s">
        <v>32149</v>
      </c>
      <c r="N11608" s="4" t="s">
        <v>22</v>
      </c>
      <c r="P11608" t="s">
        <v>16</v>
      </c>
    </row>
    <row r="11609" spans="1:16" x14ac:dyDescent="0.25">
      <c r="A11609" t="s">
        <v>32117</v>
      </c>
      <c r="B11609" t="s">
        <v>32150</v>
      </c>
      <c r="C11609" t="s">
        <v>36</v>
      </c>
      <c r="D11609">
        <v>711101</v>
      </c>
      <c r="G11609">
        <v>0</v>
      </c>
      <c r="H11609" s="5"/>
      <c r="I11609">
        <v>791700</v>
      </c>
      <c r="J11609" s="3">
        <v>45044.495833333334</v>
      </c>
      <c r="K11609" s="3">
        <v>45054.291666666664</v>
      </c>
      <c r="L11609" s="3">
        <v>45054.3125</v>
      </c>
      <c r="M11609" t="s">
        <v>32151</v>
      </c>
      <c r="N11609" s="4" t="s">
        <v>22</v>
      </c>
      <c r="P11609" t="s">
        <v>16</v>
      </c>
    </row>
    <row r="11610" spans="1:16" x14ac:dyDescent="0.25">
      <c r="A11610" t="s">
        <v>32117</v>
      </c>
      <c r="B11610" t="s">
        <v>32152</v>
      </c>
      <c r="C11610" t="s">
        <v>36</v>
      </c>
      <c r="D11610">
        <v>711101</v>
      </c>
      <c r="G11610">
        <v>0</v>
      </c>
      <c r="H11610" s="5"/>
      <c r="I11610">
        <v>0</v>
      </c>
      <c r="J11610" s="3">
        <v>45044.20208333333</v>
      </c>
      <c r="K11610" s="3">
        <v>45054.208333333336</v>
      </c>
      <c r="L11610" s="3">
        <v>45054.229166666664</v>
      </c>
      <c r="M11610" t="s">
        <v>32153</v>
      </c>
      <c r="N11610" s="4" t="s">
        <v>22</v>
      </c>
      <c r="P11610" t="s">
        <v>16</v>
      </c>
    </row>
    <row r="11611" spans="1:16" x14ac:dyDescent="0.25">
      <c r="A11611" t="s">
        <v>32117</v>
      </c>
      <c r="B11611" t="s">
        <v>32154</v>
      </c>
      <c r="C11611" t="s">
        <v>36</v>
      </c>
      <c r="D11611">
        <v>462010</v>
      </c>
      <c r="G11611">
        <v>48130290</v>
      </c>
      <c r="H11611" s="5"/>
      <c r="I11611">
        <v>962610</v>
      </c>
      <c r="J11611" s="3">
        <v>45043.202777777777</v>
      </c>
      <c r="K11611" s="3">
        <v>45055.166666666664</v>
      </c>
      <c r="L11611" s="3">
        <v>45055.1875</v>
      </c>
      <c r="M11611" t="s">
        <v>32155</v>
      </c>
      <c r="N11611" s="4" t="s">
        <v>22</v>
      </c>
      <c r="P11611" t="s">
        <v>16</v>
      </c>
    </row>
    <row r="11612" spans="1:16" x14ac:dyDescent="0.25">
      <c r="A11612" t="s">
        <v>32117</v>
      </c>
      <c r="B11612" t="s">
        <v>32156</v>
      </c>
      <c r="C11612" t="s">
        <v>36</v>
      </c>
      <c r="D11612">
        <v>620004</v>
      </c>
      <c r="G11612">
        <v>2451000</v>
      </c>
      <c r="I11612">
        <v>0</v>
      </c>
      <c r="J11612" s="3">
        <v>45021.37777777778</v>
      </c>
      <c r="K11612" s="3">
        <v>45033.083333333336</v>
      </c>
      <c r="L11612" s="3">
        <v>45033.104166666664</v>
      </c>
      <c r="M11612" t="s">
        <v>32157</v>
      </c>
      <c r="N11612" s="4" t="s">
        <v>22</v>
      </c>
      <c r="P11612" t="s">
        <v>16</v>
      </c>
    </row>
    <row r="11613" spans="1:16" x14ac:dyDescent="0.25">
      <c r="A11613" t="s">
        <v>32117</v>
      </c>
      <c r="B11613" t="s">
        <v>32158</v>
      </c>
      <c r="C11613" t="s">
        <v>36</v>
      </c>
      <c r="D11613">
        <v>400011</v>
      </c>
      <c r="G11613">
        <v>0</v>
      </c>
      <c r="I11613">
        <v>5000000</v>
      </c>
      <c r="J11613" s="3">
        <v>45012.493055555555</v>
      </c>
      <c r="K11613" s="3">
        <v>45026.25</v>
      </c>
      <c r="L11613" s="3">
        <v>45026.270833333336</v>
      </c>
      <c r="M11613" t="s">
        <v>32159</v>
      </c>
      <c r="N11613" s="4" t="s">
        <v>22</v>
      </c>
      <c r="P11613" t="s">
        <v>16</v>
      </c>
    </row>
    <row r="11614" spans="1:16" x14ac:dyDescent="0.25">
      <c r="A11614" t="s">
        <v>32117</v>
      </c>
      <c r="B11614" t="s">
        <v>32160</v>
      </c>
      <c r="C11614" t="s">
        <v>36</v>
      </c>
      <c r="D11614">
        <v>400013</v>
      </c>
      <c r="G11614">
        <v>0</v>
      </c>
      <c r="I11614">
        <v>1292600</v>
      </c>
      <c r="J11614" s="3">
        <v>45009.052777777775</v>
      </c>
      <c r="K11614" s="3">
        <v>45028.208333333336</v>
      </c>
      <c r="L11614" s="3">
        <v>45028.229166666664</v>
      </c>
      <c r="M11614" t="s">
        <v>32161</v>
      </c>
      <c r="N11614" s="4" t="s">
        <v>22</v>
      </c>
      <c r="P11614" t="s">
        <v>16</v>
      </c>
    </row>
    <row r="11615" spans="1:16" x14ac:dyDescent="0.25">
      <c r="A11615" t="s">
        <v>32162</v>
      </c>
      <c r="B11615" t="s">
        <v>32163</v>
      </c>
      <c r="C11615" t="s">
        <v>36</v>
      </c>
      <c r="D11615">
        <v>721301</v>
      </c>
      <c r="G11615">
        <v>0</v>
      </c>
      <c r="H11615" s="5"/>
      <c r="I11615">
        <v>1548200</v>
      </c>
      <c r="J11615" s="3">
        <v>44931.172222222223</v>
      </c>
      <c r="K11615" s="3">
        <v>44953.083333333336</v>
      </c>
      <c r="L11615" s="3">
        <v>44953.104166666664</v>
      </c>
      <c r="M11615" t="s">
        <v>32164</v>
      </c>
      <c r="N11615" s="4" t="s">
        <v>22</v>
      </c>
      <c r="P11615" t="s">
        <v>16</v>
      </c>
    </row>
    <row r="11616" spans="1:16" x14ac:dyDescent="0.25">
      <c r="A11616" t="s">
        <v>32162</v>
      </c>
      <c r="B11616" t="s">
        <v>32165</v>
      </c>
      <c r="C11616" t="s">
        <v>36</v>
      </c>
      <c r="D11616">
        <v>786001</v>
      </c>
      <c r="G11616">
        <v>0</v>
      </c>
      <c r="H11616" s="5"/>
      <c r="I11616">
        <v>0</v>
      </c>
      <c r="J11616" s="3">
        <v>44937.213888888888</v>
      </c>
      <c r="K11616" s="3">
        <v>44943.25</v>
      </c>
      <c r="L11616" s="3">
        <v>44943.270833333336</v>
      </c>
      <c r="M11616" t="s">
        <v>32166</v>
      </c>
      <c r="N11616" s="4" t="s">
        <v>22</v>
      </c>
      <c r="P11616" t="s">
        <v>16</v>
      </c>
    </row>
    <row r="11617" spans="1:16" x14ac:dyDescent="0.25">
      <c r="A11617" t="s">
        <v>32162</v>
      </c>
      <c r="B11617" t="s">
        <v>32167</v>
      </c>
      <c r="C11617" t="s">
        <v>99</v>
      </c>
      <c r="D11617">
        <v>124001</v>
      </c>
      <c r="G11617">
        <v>0</v>
      </c>
      <c r="I11617">
        <v>56100</v>
      </c>
      <c r="J11617" s="3">
        <v>44930.125</v>
      </c>
      <c r="K11617" s="3">
        <v>44945.125</v>
      </c>
      <c r="L11617" s="3">
        <v>44945.145833333336</v>
      </c>
      <c r="M11617" t="s">
        <v>32168</v>
      </c>
      <c r="N11617" s="4" t="s">
        <v>22</v>
      </c>
      <c r="P11617" t="s">
        <v>16</v>
      </c>
    </row>
    <row r="11618" spans="1:16" x14ac:dyDescent="0.25">
      <c r="A11618" t="s">
        <v>32169</v>
      </c>
      <c r="B11618" t="s">
        <v>32170</v>
      </c>
      <c r="C11618" t="s">
        <v>19818</v>
      </c>
      <c r="D11618">
        <v>744103</v>
      </c>
      <c r="G11618">
        <v>0</v>
      </c>
      <c r="I11618">
        <v>0</v>
      </c>
      <c r="J11618" s="3">
        <v>44877.519444444442</v>
      </c>
      <c r="K11618" s="3">
        <v>44887.041666666664</v>
      </c>
      <c r="L11618" s="3">
        <v>44887.0625</v>
      </c>
      <c r="M11618" t="s">
        <v>32171</v>
      </c>
      <c r="N11618" s="4" t="s">
        <v>22</v>
      </c>
      <c r="P11618" t="s">
        <v>16</v>
      </c>
    </row>
    <row r="11619" spans="1:16" x14ac:dyDescent="0.25">
      <c r="A11619" t="s">
        <v>32172</v>
      </c>
      <c r="B11619" t="s">
        <v>32173</v>
      </c>
      <c r="C11619" t="s">
        <v>664</v>
      </c>
      <c r="D11619">
        <v>110064</v>
      </c>
      <c r="G11619">
        <v>0</v>
      </c>
      <c r="H11619" s="5"/>
      <c r="I11619">
        <v>0</v>
      </c>
      <c r="J11619" s="3">
        <v>44991.20208333333</v>
      </c>
      <c r="K11619" s="3">
        <v>45001.208333333336</v>
      </c>
      <c r="L11619" s="3">
        <v>45001.229166666664</v>
      </c>
      <c r="M11619" t="s">
        <v>32174</v>
      </c>
      <c r="N11619" s="4" t="s">
        <v>22</v>
      </c>
      <c r="P11619" t="s">
        <v>16</v>
      </c>
    </row>
    <row r="11620" spans="1:16" x14ac:dyDescent="0.25">
      <c r="A11620" t="s">
        <v>32172</v>
      </c>
      <c r="B11620" t="s">
        <v>32175</v>
      </c>
      <c r="C11620" t="s">
        <v>310</v>
      </c>
      <c r="D11620">
        <v>753001</v>
      </c>
      <c r="G11620">
        <v>0</v>
      </c>
      <c r="H11620" s="5"/>
      <c r="I11620">
        <v>0</v>
      </c>
      <c r="J11620" s="3">
        <v>45038.184027777781</v>
      </c>
      <c r="K11620" s="3">
        <v>45059.166666666664</v>
      </c>
      <c r="L11620" s="3">
        <v>45059.1875</v>
      </c>
      <c r="M11620" t="s">
        <v>32176</v>
      </c>
      <c r="N11620" s="4" t="s">
        <v>22</v>
      </c>
      <c r="P11620" t="s">
        <v>16</v>
      </c>
    </row>
    <row r="11621" spans="1:16" x14ac:dyDescent="0.25">
      <c r="A11621" t="s">
        <v>32177</v>
      </c>
      <c r="B11621" t="s">
        <v>32178</v>
      </c>
      <c r="C11621" t="s">
        <v>27</v>
      </c>
      <c r="F11621" t="s">
        <v>55</v>
      </c>
      <c r="G11621">
        <v>0</v>
      </c>
      <c r="I11621">
        <v>0</v>
      </c>
      <c r="J11621" s="3">
        <v>44883.090277777781</v>
      </c>
      <c r="K11621" s="3">
        <v>44890.125</v>
      </c>
      <c r="L11621" s="3">
        <v>44890.145833333336</v>
      </c>
      <c r="M11621" t="s">
        <v>32179</v>
      </c>
      <c r="N11621" s="4" t="s">
        <v>22</v>
      </c>
      <c r="P11621" t="s">
        <v>16</v>
      </c>
    </row>
    <row r="11622" spans="1:16" x14ac:dyDescent="0.25">
      <c r="A11622" t="s">
        <v>32177</v>
      </c>
      <c r="B11622" t="s">
        <v>32180</v>
      </c>
      <c r="C11622" t="s">
        <v>27</v>
      </c>
      <c r="F11622" t="s">
        <v>55</v>
      </c>
      <c r="G11622">
        <v>0</v>
      </c>
      <c r="I11622">
        <v>0</v>
      </c>
      <c r="J11622" s="3">
        <v>44885.51666666667</v>
      </c>
      <c r="K11622" s="3">
        <v>44893.041666666664</v>
      </c>
      <c r="L11622" s="3">
        <v>44893.0625</v>
      </c>
      <c r="M11622" t="s">
        <v>32181</v>
      </c>
      <c r="N11622" s="4" t="s">
        <v>22</v>
      </c>
      <c r="P11622" t="s">
        <v>16</v>
      </c>
    </row>
    <row r="11623" spans="1:16" x14ac:dyDescent="0.25">
      <c r="A11623" t="s">
        <v>32177</v>
      </c>
      <c r="B11623" t="s">
        <v>32182</v>
      </c>
      <c r="C11623" t="s">
        <v>64</v>
      </c>
      <c r="D11623">
        <v>560022</v>
      </c>
      <c r="G11623">
        <v>0</v>
      </c>
      <c r="I11623">
        <v>0</v>
      </c>
      <c r="J11623" s="3">
        <v>44883.1</v>
      </c>
      <c r="K11623" s="3">
        <v>44893.125</v>
      </c>
      <c r="L11623" s="3">
        <v>44893.145833333336</v>
      </c>
      <c r="M11623" t="s">
        <v>32183</v>
      </c>
      <c r="N11623" s="4" t="s">
        <v>22</v>
      </c>
      <c r="P11623" t="s">
        <v>16</v>
      </c>
    </row>
    <row r="11624" spans="1:16" x14ac:dyDescent="0.25">
      <c r="A11624" t="s">
        <v>32177</v>
      </c>
      <c r="B11624" t="s">
        <v>32184</v>
      </c>
      <c r="C11624" t="s">
        <v>36</v>
      </c>
      <c r="D11624">
        <v>700043</v>
      </c>
      <c r="G11624">
        <v>0</v>
      </c>
      <c r="I11624">
        <v>0</v>
      </c>
      <c r="J11624" s="3">
        <v>44874.324305555558</v>
      </c>
      <c r="K11624" s="3">
        <v>44881.375</v>
      </c>
      <c r="L11624" s="3">
        <v>44881.395833333336</v>
      </c>
      <c r="M11624" t="s">
        <v>32185</v>
      </c>
      <c r="N11624" s="4" t="s">
        <v>22</v>
      </c>
      <c r="P11624" t="s">
        <v>16</v>
      </c>
    </row>
    <row r="11625" spans="1:16" x14ac:dyDescent="0.25">
      <c r="A11625" t="s">
        <v>32177</v>
      </c>
      <c r="B11625" t="s">
        <v>32186</v>
      </c>
      <c r="C11625" t="s">
        <v>110</v>
      </c>
      <c r="D11625">
        <v>700104</v>
      </c>
      <c r="G11625">
        <v>0</v>
      </c>
      <c r="I11625">
        <v>7007</v>
      </c>
      <c r="J11625" s="3">
        <v>44874.477777777778</v>
      </c>
      <c r="K11625" s="3">
        <v>44889.5</v>
      </c>
      <c r="L11625" s="3">
        <v>44889.520833333336</v>
      </c>
      <c r="M11625" t="s">
        <v>32187</v>
      </c>
      <c r="N11625" s="4" t="s">
        <v>22</v>
      </c>
      <c r="P11625" t="s">
        <v>16</v>
      </c>
    </row>
    <row r="11626" spans="1:16" x14ac:dyDescent="0.25">
      <c r="A11626" t="s">
        <v>32177</v>
      </c>
      <c r="B11626" t="s">
        <v>32188</v>
      </c>
      <c r="C11626" t="s">
        <v>64</v>
      </c>
      <c r="D11626">
        <v>500038</v>
      </c>
      <c r="G11626">
        <v>750000</v>
      </c>
      <c r="I11626">
        <v>0</v>
      </c>
      <c r="J11626" s="3">
        <v>44879.482638888891</v>
      </c>
      <c r="K11626" s="3">
        <v>44889.5</v>
      </c>
      <c r="L11626" s="3">
        <v>44889.520833333336</v>
      </c>
      <c r="M11626" t="s">
        <v>32189</v>
      </c>
      <c r="N11626" s="4" t="s">
        <v>22</v>
      </c>
      <c r="P11626" t="s">
        <v>16</v>
      </c>
    </row>
    <row r="11627" spans="1:16" x14ac:dyDescent="0.25">
      <c r="A11627" t="s">
        <v>32177</v>
      </c>
      <c r="B11627" t="s">
        <v>32190</v>
      </c>
      <c r="C11627" t="s">
        <v>131</v>
      </c>
      <c r="D11627">
        <v>122107</v>
      </c>
      <c r="G11627">
        <v>0</v>
      </c>
      <c r="I11627">
        <v>17400</v>
      </c>
      <c r="J11627" s="3">
        <v>44894.158333333333</v>
      </c>
      <c r="K11627" s="3">
        <v>44904.166666666664</v>
      </c>
      <c r="L11627" s="3">
        <v>44904.1875</v>
      </c>
      <c r="M11627" t="s">
        <v>32191</v>
      </c>
      <c r="N11627" s="4" t="s">
        <v>22</v>
      </c>
      <c r="P11627" t="s">
        <v>16</v>
      </c>
    </row>
    <row r="11628" spans="1:16" x14ac:dyDescent="0.25">
      <c r="A11628" t="s">
        <v>32177</v>
      </c>
      <c r="B11628" t="s">
        <v>32192</v>
      </c>
      <c r="C11628" t="s">
        <v>27</v>
      </c>
      <c r="F11628" t="s">
        <v>43</v>
      </c>
      <c r="G11628">
        <v>0</v>
      </c>
      <c r="I11628">
        <v>32000</v>
      </c>
      <c r="J11628" s="3">
        <v>44897.400694444441</v>
      </c>
      <c r="K11628" s="3">
        <v>44918.333333333336</v>
      </c>
      <c r="L11628" s="3">
        <v>44918.354166666664</v>
      </c>
      <c r="M11628" t="s">
        <v>32193</v>
      </c>
      <c r="N11628" s="4" t="s">
        <v>22</v>
      </c>
      <c r="P11628" t="s">
        <v>16</v>
      </c>
    </row>
    <row r="11629" spans="1:16" x14ac:dyDescent="0.25">
      <c r="A11629" t="s">
        <v>32194</v>
      </c>
      <c r="B11629" t="s">
        <v>32195</v>
      </c>
      <c r="C11629" t="s">
        <v>116</v>
      </c>
      <c r="F11629" t="s">
        <v>92</v>
      </c>
      <c r="G11629">
        <v>0</v>
      </c>
      <c r="I11629">
        <v>0</v>
      </c>
      <c r="J11629" s="3">
        <v>44871.504166666666</v>
      </c>
      <c r="K11629" s="3">
        <v>44881.5</v>
      </c>
      <c r="L11629" s="3">
        <v>44881.520833333336</v>
      </c>
      <c r="M11629" t="s">
        <v>32196</v>
      </c>
      <c r="N11629" s="4" t="s">
        <v>22</v>
      </c>
      <c r="P11629" t="s">
        <v>16</v>
      </c>
    </row>
    <row r="11630" spans="1:16" x14ac:dyDescent="0.25">
      <c r="A11630" t="s">
        <v>32197</v>
      </c>
      <c r="B11630" t="s">
        <v>32198</v>
      </c>
      <c r="C11630" t="s">
        <v>272</v>
      </c>
      <c r="D11630">
        <v>110083</v>
      </c>
      <c r="G11630">
        <v>0</v>
      </c>
      <c r="I11630">
        <v>12863</v>
      </c>
      <c r="J11630" s="3">
        <v>44928.446527777778</v>
      </c>
      <c r="K11630" s="3">
        <v>44938.458333333336</v>
      </c>
      <c r="L11630" s="3">
        <v>44938.479166666664</v>
      </c>
      <c r="M11630" t="s">
        <v>32199</v>
      </c>
      <c r="N11630" s="4" t="s">
        <v>22</v>
      </c>
      <c r="P11630" t="s">
        <v>16</v>
      </c>
    </row>
    <row r="11631" spans="1:16" x14ac:dyDescent="0.25">
      <c r="A11631" t="s">
        <v>32200</v>
      </c>
      <c r="B11631" t="s">
        <v>32201</v>
      </c>
      <c r="C11631" t="s">
        <v>171</v>
      </c>
      <c r="F11631" t="s">
        <v>188</v>
      </c>
      <c r="G11631">
        <v>0</v>
      </c>
      <c r="I11631">
        <v>0</v>
      </c>
      <c r="J11631" s="3">
        <v>44926.154166666667</v>
      </c>
      <c r="K11631" s="3">
        <v>44951.375</v>
      </c>
      <c r="L11631" s="3">
        <v>44951.395833333336</v>
      </c>
      <c r="M11631" t="s">
        <v>32202</v>
      </c>
      <c r="N11631" s="4" t="s">
        <v>22</v>
      </c>
      <c r="P11631" t="s">
        <v>16</v>
      </c>
    </row>
    <row r="11632" spans="1:16" x14ac:dyDescent="0.25">
      <c r="A11632" t="s">
        <v>32203</v>
      </c>
      <c r="B11632" t="s">
        <v>32204</v>
      </c>
      <c r="C11632" t="s">
        <v>27</v>
      </c>
      <c r="F11632" t="s">
        <v>92</v>
      </c>
      <c r="G11632">
        <v>0</v>
      </c>
      <c r="I11632">
        <v>0</v>
      </c>
      <c r="J11632" s="3">
        <v>44953.1</v>
      </c>
      <c r="K11632" s="3">
        <v>44963.125</v>
      </c>
      <c r="L11632" s="3">
        <v>44963.145833333336</v>
      </c>
      <c r="M11632" t="s">
        <v>32205</v>
      </c>
      <c r="N11632" s="4" t="s">
        <v>22</v>
      </c>
      <c r="P11632" t="s">
        <v>16</v>
      </c>
    </row>
    <row r="11633" spans="1:16" x14ac:dyDescent="0.25">
      <c r="A11633" t="s">
        <v>32203</v>
      </c>
      <c r="B11633" t="s">
        <v>32206</v>
      </c>
      <c r="C11633" t="s">
        <v>27</v>
      </c>
      <c r="F11633" t="s">
        <v>92</v>
      </c>
      <c r="G11633">
        <v>0</v>
      </c>
      <c r="I11633">
        <v>0</v>
      </c>
      <c r="J11633" s="3">
        <v>44953.082638888889</v>
      </c>
      <c r="K11633" s="3">
        <v>44963.083333333336</v>
      </c>
      <c r="L11633" s="3">
        <v>44963.104166666664</v>
      </c>
      <c r="M11633" t="s">
        <v>32207</v>
      </c>
      <c r="N11633" s="4" t="s">
        <v>22</v>
      </c>
      <c r="P11633" t="s">
        <v>16</v>
      </c>
    </row>
    <row r="11634" spans="1:16" x14ac:dyDescent="0.25">
      <c r="A11634" t="s">
        <v>32208</v>
      </c>
      <c r="B11634" t="s">
        <v>32209</v>
      </c>
      <c r="C11634" t="s">
        <v>217</v>
      </c>
      <c r="D11634">
        <v>262001</v>
      </c>
      <c r="G11634">
        <v>0</v>
      </c>
      <c r="I11634">
        <v>0</v>
      </c>
      <c r="J11634" s="3">
        <v>44880.465277777781</v>
      </c>
      <c r="K11634" s="3">
        <v>44890.5</v>
      </c>
      <c r="L11634" s="3">
        <v>44890.520833333336</v>
      </c>
      <c r="M11634" t="s">
        <v>32210</v>
      </c>
      <c r="N11634" s="4" t="s">
        <v>22</v>
      </c>
      <c r="P11634" t="s">
        <v>16</v>
      </c>
    </row>
    <row r="11635" spans="1:16" x14ac:dyDescent="0.25">
      <c r="A11635" t="s">
        <v>32211</v>
      </c>
      <c r="B11635" t="s">
        <v>32212</v>
      </c>
      <c r="C11635" t="s">
        <v>217</v>
      </c>
      <c r="D11635">
        <v>209101</v>
      </c>
      <c r="G11635">
        <v>0</v>
      </c>
      <c r="I11635">
        <v>0</v>
      </c>
      <c r="J11635" s="3">
        <v>44943.077777777777</v>
      </c>
      <c r="K11635" s="3">
        <v>44954.166666666664</v>
      </c>
      <c r="L11635" s="3">
        <v>44954.1875</v>
      </c>
      <c r="M11635" t="s">
        <v>32213</v>
      </c>
      <c r="N11635" s="4" t="s">
        <v>22</v>
      </c>
      <c r="P11635" t="s">
        <v>16</v>
      </c>
    </row>
    <row r="11636" spans="1:16" x14ac:dyDescent="0.25">
      <c r="A11636" t="s">
        <v>32214</v>
      </c>
      <c r="B11636" t="s">
        <v>32215</v>
      </c>
      <c r="C11636" t="s">
        <v>27</v>
      </c>
      <c r="F11636" t="s">
        <v>30</v>
      </c>
      <c r="G11636">
        <v>0</v>
      </c>
      <c r="H11636" s="5"/>
      <c r="I11636">
        <v>0</v>
      </c>
      <c r="J11636" s="3">
        <v>44972.074999999997</v>
      </c>
      <c r="K11636" s="3">
        <v>44982.083333333336</v>
      </c>
      <c r="L11636" s="3">
        <v>44982.104166666664</v>
      </c>
      <c r="M11636" t="s">
        <v>32216</v>
      </c>
      <c r="N11636" s="4" t="s">
        <v>22</v>
      </c>
      <c r="P11636" t="s">
        <v>16</v>
      </c>
    </row>
    <row r="11637" spans="1:16" x14ac:dyDescent="0.25">
      <c r="A11637" t="s">
        <v>32214</v>
      </c>
      <c r="B11637" t="s">
        <v>32217</v>
      </c>
      <c r="C11637" t="s">
        <v>91</v>
      </c>
      <c r="D11637">
        <v>160031</v>
      </c>
      <c r="G11637">
        <v>0</v>
      </c>
      <c r="H11637" s="5"/>
      <c r="I11637">
        <v>163000</v>
      </c>
      <c r="J11637" s="3">
        <v>44980.47152777778</v>
      </c>
      <c r="K11637" s="3">
        <v>45001.5</v>
      </c>
      <c r="L11637" s="3">
        <v>45001.520833333336</v>
      </c>
      <c r="M11637" t="s">
        <v>32218</v>
      </c>
      <c r="N11637" s="4" t="s">
        <v>22</v>
      </c>
      <c r="P11637" t="s">
        <v>16</v>
      </c>
    </row>
    <row r="11638" spans="1:16" x14ac:dyDescent="0.25">
      <c r="A11638" t="s">
        <v>32214</v>
      </c>
      <c r="B11638" t="s">
        <v>32219</v>
      </c>
      <c r="C11638" t="s">
        <v>183</v>
      </c>
      <c r="D11638">
        <v>495677</v>
      </c>
      <c r="G11638">
        <v>0</v>
      </c>
      <c r="I11638">
        <v>0</v>
      </c>
      <c r="J11638" s="3">
        <v>44982.395138888889</v>
      </c>
      <c r="K11638" s="3">
        <v>44993.083333333336</v>
      </c>
      <c r="L11638" s="3">
        <v>44993.104166666664</v>
      </c>
      <c r="M11638" t="s">
        <v>32220</v>
      </c>
      <c r="N11638" s="4" t="s">
        <v>22</v>
      </c>
      <c r="P11638" t="s">
        <v>16</v>
      </c>
    </row>
    <row r="11639" spans="1:16" x14ac:dyDescent="0.25">
      <c r="A11639" t="s">
        <v>32214</v>
      </c>
      <c r="B11639" t="s">
        <v>32221</v>
      </c>
      <c r="C11639" t="s">
        <v>255</v>
      </c>
      <c r="D11639">
        <v>248195</v>
      </c>
      <c r="G11639">
        <v>0</v>
      </c>
      <c r="H11639" s="5"/>
      <c r="I11639">
        <v>0</v>
      </c>
      <c r="J11639" s="3">
        <v>44978.540972222225</v>
      </c>
      <c r="K11639" s="3">
        <v>44988.5</v>
      </c>
      <c r="L11639" s="3">
        <v>44988.520833333336</v>
      </c>
      <c r="M11639" t="s">
        <v>32222</v>
      </c>
      <c r="N11639" s="4" t="s">
        <v>22</v>
      </c>
      <c r="P11639" t="s">
        <v>16</v>
      </c>
    </row>
    <row r="11640" spans="1:16" x14ac:dyDescent="0.25">
      <c r="A11640" t="s">
        <v>32214</v>
      </c>
      <c r="B11640" t="s">
        <v>32223</v>
      </c>
      <c r="C11640" t="s">
        <v>65</v>
      </c>
      <c r="F11640" t="s">
        <v>26</v>
      </c>
      <c r="G11640">
        <v>0</v>
      </c>
      <c r="H11640" s="5"/>
      <c r="I11640">
        <v>17385</v>
      </c>
      <c r="J11640" s="3">
        <v>44945.15347222222</v>
      </c>
      <c r="K11640" s="3">
        <v>44959.375</v>
      </c>
      <c r="L11640" s="3">
        <v>44959.395833333336</v>
      </c>
      <c r="M11640" t="s">
        <v>32224</v>
      </c>
      <c r="N11640" t="s">
        <v>22</v>
      </c>
      <c r="P11640" t="s">
        <v>16</v>
      </c>
    </row>
    <row r="11641" spans="1:16" x14ac:dyDescent="0.25">
      <c r="A11641" t="s">
        <v>32214</v>
      </c>
      <c r="B11641" t="s">
        <v>32225</v>
      </c>
      <c r="C11641" t="s">
        <v>64</v>
      </c>
      <c r="D11641">
        <v>500038</v>
      </c>
      <c r="G11641">
        <v>1660000</v>
      </c>
      <c r="I11641">
        <v>0</v>
      </c>
      <c r="J11641" s="3">
        <v>44944.421527777777</v>
      </c>
      <c r="K11641" s="3">
        <v>44954.458333333336</v>
      </c>
      <c r="L11641" s="3">
        <v>44954.479166666664</v>
      </c>
      <c r="M11641" t="s">
        <v>32226</v>
      </c>
      <c r="N11641" t="s">
        <v>22</v>
      </c>
      <c r="P11641" t="s">
        <v>16</v>
      </c>
    </row>
    <row r="11642" spans="1:16" x14ac:dyDescent="0.25">
      <c r="A11642" t="s">
        <v>32214</v>
      </c>
      <c r="B11642" t="s">
        <v>32227</v>
      </c>
      <c r="C11642" t="s">
        <v>27</v>
      </c>
      <c r="F11642" t="s">
        <v>55</v>
      </c>
      <c r="G11642">
        <v>0</v>
      </c>
      <c r="I11642">
        <v>0</v>
      </c>
      <c r="J11642" s="3">
        <v>44946.296527777777</v>
      </c>
      <c r="K11642" s="3">
        <v>44961.333333333336</v>
      </c>
      <c r="L11642" s="3">
        <v>44961.354166666664</v>
      </c>
      <c r="M11642" t="s">
        <v>32228</v>
      </c>
      <c r="N11642" s="4" t="s">
        <v>22</v>
      </c>
      <c r="P11642" t="s">
        <v>16</v>
      </c>
    </row>
    <row r="11643" spans="1:16" x14ac:dyDescent="0.25">
      <c r="A11643" t="s">
        <v>32214</v>
      </c>
      <c r="B11643" t="s">
        <v>32229</v>
      </c>
      <c r="C11643" t="s">
        <v>27</v>
      </c>
      <c r="F11643" t="s">
        <v>55</v>
      </c>
      <c r="G11643">
        <v>0</v>
      </c>
      <c r="I11643">
        <v>0</v>
      </c>
      <c r="J11643" s="3">
        <v>44946.295138888891</v>
      </c>
      <c r="K11643" s="3">
        <v>44961.333333333336</v>
      </c>
      <c r="L11643" s="3">
        <v>44961.354166666664</v>
      </c>
      <c r="M11643" t="s">
        <v>32230</v>
      </c>
      <c r="N11643" s="4" t="s">
        <v>22</v>
      </c>
      <c r="P11643" t="s">
        <v>16</v>
      </c>
    </row>
    <row r="11644" spans="1:16" x14ac:dyDescent="0.25">
      <c r="A11644" t="s">
        <v>32214</v>
      </c>
      <c r="B11644" t="s">
        <v>32231</v>
      </c>
      <c r="C11644" t="s">
        <v>110</v>
      </c>
      <c r="D11644">
        <v>691505</v>
      </c>
      <c r="G11644">
        <v>0</v>
      </c>
      <c r="I11644">
        <v>0</v>
      </c>
      <c r="J11644" s="3">
        <v>44946.495138888888</v>
      </c>
      <c r="K11644" s="3">
        <v>44956.5</v>
      </c>
      <c r="L11644" s="3">
        <v>44956.520833333336</v>
      </c>
      <c r="M11644" t="s">
        <v>32232</v>
      </c>
      <c r="N11644" s="4" t="s">
        <v>22</v>
      </c>
      <c r="P11644" t="s">
        <v>16</v>
      </c>
    </row>
    <row r="11645" spans="1:16" x14ac:dyDescent="0.25">
      <c r="A11645" t="s">
        <v>32214</v>
      </c>
      <c r="B11645" t="s">
        <v>32233</v>
      </c>
      <c r="C11645" t="s">
        <v>109</v>
      </c>
      <c r="D11645">
        <v>695011</v>
      </c>
      <c r="G11645">
        <v>0</v>
      </c>
      <c r="I11645">
        <v>0</v>
      </c>
      <c r="J11645" s="3">
        <v>44946.123611111114</v>
      </c>
      <c r="K11645" s="3">
        <v>44956.166666666664</v>
      </c>
      <c r="L11645" s="3">
        <v>44956.1875</v>
      </c>
      <c r="M11645" t="s">
        <v>32234</v>
      </c>
      <c r="N11645" s="4" t="s">
        <v>22</v>
      </c>
      <c r="P11645" t="s">
        <v>16</v>
      </c>
    </row>
    <row r="11646" spans="1:16" x14ac:dyDescent="0.25">
      <c r="A11646" t="s">
        <v>32214</v>
      </c>
      <c r="B11646" t="s">
        <v>32235</v>
      </c>
      <c r="C11646" t="s">
        <v>64</v>
      </c>
      <c r="D11646">
        <v>600078</v>
      </c>
      <c r="G11646">
        <v>0</v>
      </c>
      <c r="I11646">
        <v>42000</v>
      </c>
      <c r="J11646" s="3">
        <v>44995.397916666669</v>
      </c>
      <c r="K11646" s="3">
        <v>45005.125</v>
      </c>
      <c r="L11646" s="3">
        <v>45005.145833333336</v>
      </c>
      <c r="M11646" t="s">
        <v>32236</v>
      </c>
      <c r="N11646" s="4" t="s">
        <v>22</v>
      </c>
      <c r="P11646" t="s">
        <v>16</v>
      </c>
    </row>
    <row r="11647" spans="1:16" x14ac:dyDescent="0.25">
      <c r="A11647" t="s">
        <v>32214</v>
      </c>
      <c r="B11647" t="s">
        <v>32237</v>
      </c>
      <c r="C11647" t="s">
        <v>36</v>
      </c>
      <c r="D11647">
        <v>700043</v>
      </c>
      <c r="G11647">
        <v>0</v>
      </c>
      <c r="H11647" s="5"/>
      <c r="I11647">
        <v>0</v>
      </c>
      <c r="J11647" s="3">
        <v>45051.34652777778</v>
      </c>
      <c r="K11647" s="3">
        <v>45055.375</v>
      </c>
      <c r="L11647" s="3">
        <v>45055.395833333336</v>
      </c>
      <c r="M11647" t="s">
        <v>32238</v>
      </c>
      <c r="N11647" s="4" t="s">
        <v>22</v>
      </c>
      <c r="P11647" t="s">
        <v>16</v>
      </c>
    </row>
    <row r="11648" spans="1:16" x14ac:dyDescent="0.25">
      <c r="A11648" t="s">
        <v>32214</v>
      </c>
      <c r="B11648" t="s">
        <v>32239</v>
      </c>
      <c r="C11648" t="s">
        <v>64</v>
      </c>
      <c r="D11648">
        <v>500038</v>
      </c>
      <c r="G11648">
        <v>1890000</v>
      </c>
      <c r="I11648">
        <v>0</v>
      </c>
      <c r="J11648" s="3">
        <v>44996.506944444445</v>
      </c>
      <c r="K11648" s="3">
        <v>45006.041666666664</v>
      </c>
      <c r="L11648" s="3">
        <v>45006.0625</v>
      </c>
      <c r="M11648" t="s">
        <v>32240</v>
      </c>
      <c r="N11648" s="4" t="s">
        <v>22</v>
      </c>
      <c r="P11648" t="s">
        <v>16</v>
      </c>
    </row>
    <row r="11649" spans="1:16" x14ac:dyDescent="0.25">
      <c r="A11649" t="s">
        <v>32214</v>
      </c>
      <c r="B11649" t="s">
        <v>32241</v>
      </c>
      <c r="C11649" t="s">
        <v>75</v>
      </c>
      <c r="D11649">
        <v>462022</v>
      </c>
      <c r="G11649">
        <v>0</v>
      </c>
      <c r="H11649" s="5"/>
      <c r="I11649">
        <v>0</v>
      </c>
      <c r="J11649" s="3">
        <v>44965.383333333331</v>
      </c>
      <c r="K11649" s="3">
        <v>44975.416666666664</v>
      </c>
      <c r="L11649" s="3">
        <v>44975.4375</v>
      </c>
      <c r="M11649" t="s">
        <v>32242</v>
      </c>
      <c r="N11649" s="4" t="s">
        <v>22</v>
      </c>
      <c r="P11649" t="s">
        <v>16</v>
      </c>
    </row>
    <row r="11650" spans="1:16" x14ac:dyDescent="0.25">
      <c r="A11650" t="s">
        <v>32214</v>
      </c>
      <c r="B11650" t="s">
        <v>32243</v>
      </c>
      <c r="C11650" t="s">
        <v>110</v>
      </c>
      <c r="D11650">
        <v>691505</v>
      </c>
      <c r="G11650">
        <v>0</v>
      </c>
      <c r="H11650" s="5"/>
      <c r="I11650">
        <v>0</v>
      </c>
      <c r="J11650" s="3">
        <v>45056.050694444442</v>
      </c>
      <c r="K11650" s="3">
        <v>45065.166666666664</v>
      </c>
      <c r="L11650" s="3">
        <v>45065.1875</v>
      </c>
      <c r="M11650" t="s">
        <v>32244</v>
      </c>
      <c r="N11650" s="4" t="s">
        <v>22</v>
      </c>
      <c r="P11650" t="s">
        <v>16</v>
      </c>
    </row>
    <row r="11651" spans="1:16" x14ac:dyDescent="0.25">
      <c r="A11651" t="s">
        <v>32214</v>
      </c>
      <c r="B11651" t="s">
        <v>32245</v>
      </c>
      <c r="C11651" t="s">
        <v>93</v>
      </c>
      <c r="D11651">
        <v>284128</v>
      </c>
      <c r="G11651">
        <v>0</v>
      </c>
      <c r="H11651" s="5"/>
      <c r="I11651">
        <v>0</v>
      </c>
      <c r="J11651" s="3">
        <v>45017.269444444442</v>
      </c>
      <c r="K11651" s="3">
        <v>45027.375</v>
      </c>
      <c r="L11651" s="3">
        <v>45027.395833333336</v>
      </c>
      <c r="M11651" t="s">
        <v>32246</v>
      </c>
      <c r="N11651" s="4" t="s">
        <v>22</v>
      </c>
      <c r="P11651" t="s">
        <v>16</v>
      </c>
    </row>
    <row r="11652" spans="1:16" x14ac:dyDescent="0.25">
      <c r="A11652" t="s">
        <v>32214</v>
      </c>
      <c r="B11652" t="s">
        <v>32247</v>
      </c>
      <c r="C11652" t="s">
        <v>58</v>
      </c>
      <c r="D11652">
        <v>751019</v>
      </c>
      <c r="G11652">
        <v>0</v>
      </c>
      <c r="I11652">
        <v>48000</v>
      </c>
      <c r="J11652" s="3">
        <v>45017.156944444447</v>
      </c>
      <c r="K11652" s="3">
        <v>45033.166666666664</v>
      </c>
      <c r="L11652" s="3">
        <v>45033.1875</v>
      </c>
      <c r="M11652" t="s">
        <v>32248</v>
      </c>
      <c r="N11652" s="4" t="s">
        <v>22</v>
      </c>
      <c r="P11652" t="s">
        <v>16</v>
      </c>
    </row>
    <row r="11653" spans="1:16" x14ac:dyDescent="0.25">
      <c r="A11653" t="s">
        <v>32214</v>
      </c>
      <c r="B11653" t="s">
        <v>32249</v>
      </c>
      <c r="C11653" t="s">
        <v>253</v>
      </c>
      <c r="D11653">
        <v>226003</v>
      </c>
      <c r="G11653">
        <v>7072500</v>
      </c>
      <c r="H11653" s="5"/>
      <c r="I11653">
        <v>141450</v>
      </c>
      <c r="J11653" s="3">
        <v>45034.509722222225</v>
      </c>
      <c r="K11653" s="3">
        <v>45055.208333333336</v>
      </c>
      <c r="L11653" s="3">
        <v>45055.229166666664</v>
      </c>
      <c r="M11653" t="s">
        <v>32250</v>
      </c>
      <c r="N11653" s="4" t="s">
        <v>22</v>
      </c>
      <c r="P11653" t="s">
        <v>16</v>
      </c>
    </row>
    <row r="11654" spans="1:16" x14ac:dyDescent="0.25">
      <c r="A11654" t="s">
        <v>32214</v>
      </c>
      <c r="B11654" t="s">
        <v>32251</v>
      </c>
      <c r="C11654" t="s">
        <v>1012</v>
      </c>
      <c r="D11654">
        <v>273013</v>
      </c>
      <c r="G11654">
        <v>0</v>
      </c>
      <c r="H11654" s="5"/>
      <c r="I11654">
        <v>30000</v>
      </c>
      <c r="J11654" s="3">
        <v>45034.390277777777</v>
      </c>
      <c r="K11654" s="3">
        <v>45045.458333333336</v>
      </c>
      <c r="L11654" s="3">
        <v>45045.479166666664</v>
      </c>
      <c r="M11654" t="s">
        <v>32252</v>
      </c>
      <c r="N11654" s="4" t="s">
        <v>22</v>
      </c>
      <c r="P11654" t="s">
        <v>16</v>
      </c>
    </row>
    <row r="11655" spans="1:16" x14ac:dyDescent="0.25">
      <c r="A11655" t="s">
        <v>32214</v>
      </c>
      <c r="B11655" t="s">
        <v>32253</v>
      </c>
      <c r="C11655" t="s">
        <v>27</v>
      </c>
      <c r="F11655" t="s">
        <v>32</v>
      </c>
      <c r="G11655">
        <v>411808</v>
      </c>
      <c r="I11655">
        <v>0</v>
      </c>
      <c r="J11655" s="3">
        <v>45037.393750000003</v>
      </c>
      <c r="K11655" s="3">
        <v>45051.5</v>
      </c>
      <c r="L11655" s="3">
        <v>45051.520833333336</v>
      </c>
      <c r="M11655" t="s">
        <v>32254</v>
      </c>
      <c r="N11655" s="4" t="s">
        <v>22</v>
      </c>
      <c r="P11655" t="s">
        <v>16</v>
      </c>
    </row>
    <row r="11656" spans="1:16" x14ac:dyDescent="0.25">
      <c r="A11656" t="s">
        <v>32214</v>
      </c>
      <c r="B11656" t="s">
        <v>32255</v>
      </c>
      <c r="C11656" t="s">
        <v>36</v>
      </c>
      <c r="D11656">
        <v>147003</v>
      </c>
      <c r="G11656">
        <v>0</v>
      </c>
      <c r="I11656">
        <v>0</v>
      </c>
      <c r="J11656" s="3">
        <v>45054.415277777778</v>
      </c>
      <c r="K11656" s="3">
        <v>45062.458333333336</v>
      </c>
      <c r="L11656" s="3">
        <v>45062.479166666664</v>
      </c>
      <c r="M11656" t="s">
        <v>32256</v>
      </c>
      <c r="N11656" s="4" t="s">
        <v>22</v>
      </c>
      <c r="P11656" t="s">
        <v>16</v>
      </c>
    </row>
    <row r="11657" spans="1:16" x14ac:dyDescent="0.25">
      <c r="A11657" t="s">
        <v>32214</v>
      </c>
      <c r="B11657" t="s">
        <v>32257</v>
      </c>
      <c r="C11657" t="s">
        <v>131</v>
      </c>
      <c r="D11657">
        <v>122107</v>
      </c>
      <c r="G11657">
        <v>0</v>
      </c>
      <c r="H11657" s="5"/>
      <c r="I11657">
        <v>9998</v>
      </c>
      <c r="J11657" s="3">
        <v>45044.116666666669</v>
      </c>
      <c r="K11657" s="3">
        <v>45058.5</v>
      </c>
      <c r="L11657" s="3">
        <v>45058.520833333336</v>
      </c>
      <c r="M11657" t="s">
        <v>32258</v>
      </c>
      <c r="N11657" s="4" t="s">
        <v>22</v>
      </c>
      <c r="P11657" t="s">
        <v>16</v>
      </c>
    </row>
    <row r="11658" spans="1:16" x14ac:dyDescent="0.25">
      <c r="A11658" t="s">
        <v>32214</v>
      </c>
      <c r="B11658" t="s">
        <v>32259</v>
      </c>
      <c r="C11658" t="s">
        <v>36</v>
      </c>
      <c r="D11658">
        <v>700043</v>
      </c>
      <c r="G11658">
        <v>0</v>
      </c>
      <c r="H11658" s="5"/>
      <c r="I11658">
        <v>0</v>
      </c>
      <c r="J11658" s="3">
        <v>45043.383333333331</v>
      </c>
      <c r="K11658" s="3">
        <v>45050.375</v>
      </c>
      <c r="L11658" s="3">
        <v>45050.395833333336</v>
      </c>
      <c r="M11658" t="s">
        <v>32260</v>
      </c>
      <c r="N11658" s="4" t="s">
        <v>22</v>
      </c>
      <c r="P11658" t="s">
        <v>16</v>
      </c>
    </row>
    <row r="11659" spans="1:16" x14ac:dyDescent="0.25">
      <c r="A11659" t="s">
        <v>32214</v>
      </c>
      <c r="B11659" t="s">
        <v>32261</v>
      </c>
      <c r="C11659" t="s">
        <v>40</v>
      </c>
      <c r="D11659">
        <v>441109</v>
      </c>
      <c r="G11659">
        <v>0</v>
      </c>
      <c r="I11659">
        <v>0</v>
      </c>
      <c r="J11659" s="3">
        <v>45016.518055555556</v>
      </c>
      <c r="K11659" s="3">
        <v>45026.125</v>
      </c>
      <c r="L11659" s="3">
        <v>45026.145833333336</v>
      </c>
      <c r="M11659" t="s">
        <v>32262</v>
      </c>
      <c r="N11659" s="4" t="s">
        <v>22</v>
      </c>
      <c r="P11659" t="s">
        <v>16</v>
      </c>
    </row>
    <row r="11660" spans="1:16" x14ac:dyDescent="0.25">
      <c r="A11660" t="s">
        <v>32214</v>
      </c>
      <c r="B11660" t="s">
        <v>32263</v>
      </c>
      <c r="C11660" t="s">
        <v>131</v>
      </c>
      <c r="D11660">
        <v>132001</v>
      </c>
      <c r="G11660">
        <v>0</v>
      </c>
      <c r="I11660">
        <v>0</v>
      </c>
      <c r="J11660" s="3">
        <v>45042.428472222222</v>
      </c>
      <c r="K11660" s="3">
        <v>45052.458333333336</v>
      </c>
      <c r="L11660" s="3">
        <v>45052.479166666664</v>
      </c>
      <c r="M11660" t="s">
        <v>32264</v>
      </c>
      <c r="N11660" s="4" t="s">
        <v>22</v>
      </c>
      <c r="P11660" t="s">
        <v>16</v>
      </c>
    </row>
    <row r="11661" spans="1:16" x14ac:dyDescent="0.25">
      <c r="A11661" t="s">
        <v>32214</v>
      </c>
      <c r="B11661" t="s">
        <v>32265</v>
      </c>
      <c r="C11661" t="s">
        <v>90</v>
      </c>
      <c r="D11661">
        <v>160012</v>
      </c>
      <c r="G11661">
        <v>12781440</v>
      </c>
      <c r="H11661" s="5"/>
      <c r="I11661">
        <v>255630</v>
      </c>
      <c r="J11661" s="3">
        <v>45019.05</v>
      </c>
      <c r="K11661" s="3">
        <v>45034.166666666664</v>
      </c>
      <c r="L11661" s="3">
        <v>45034.1875</v>
      </c>
      <c r="M11661" t="s">
        <v>32266</v>
      </c>
      <c r="N11661" s="4" t="s">
        <v>22</v>
      </c>
      <c r="P11661" t="s">
        <v>16</v>
      </c>
    </row>
    <row r="11662" spans="1:16" x14ac:dyDescent="0.25">
      <c r="A11662" t="s">
        <v>32214</v>
      </c>
      <c r="B11662" t="s">
        <v>32267</v>
      </c>
      <c r="C11662" t="s">
        <v>441</v>
      </c>
      <c r="D11662">
        <v>144602</v>
      </c>
      <c r="G11662">
        <v>0</v>
      </c>
      <c r="H11662" s="5"/>
      <c r="I11662">
        <v>0</v>
      </c>
      <c r="J11662" s="3">
        <v>45045.322222222225</v>
      </c>
      <c r="K11662" s="3">
        <v>45057.458333333336</v>
      </c>
      <c r="L11662" s="3">
        <v>45057.479166666664</v>
      </c>
      <c r="M11662" t="s">
        <v>32268</v>
      </c>
      <c r="N11662" s="4" t="s">
        <v>22</v>
      </c>
      <c r="P11662" t="s">
        <v>16</v>
      </c>
    </row>
    <row r="11663" spans="1:16" x14ac:dyDescent="0.25">
      <c r="A11663" t="s">
        <v>32214</v>
      </c>
      <c r="B11663" t="s">
        <v>32269</v>
      </c>
      <c r="C11663" t="s">
        <v>977</v>
      </c>
      <c r="D11663">
        <v>795004</v>
      </c>
      <c r="G11663">
        <v>2880000</v>
      </c>
      <c r="H11663" s="5"/>
      <c r="I11663">
        <v>60000</v>
      </c>
      <c r="J11663" s="3">
        <v>45045.228472222225</v>
      </c>
      <c r="K11663" s="3">
        <v>45055.25</v>
      </c>
      <c r="L11663" s="3">
        <v>45055.270833333336</v>
      </c>
      <c r="M11663" t="s">
        <v>32270</v>
      </c>
      <c r="N11663" s="4" t="s">
        <v>22</v>
      </c>
      <c r="P11663" t="s">
        <v>16</v>
      </c>
    </row>
    <row r="11664" spans="1:16" x14ac:dyDescent="0.25">
      <c r="A11664" t="s">
        <v>32214</v>
      </c>
      <c r="B11664" t="s">
        <v>32271</v>
      </c>
      <c r="C11664" t="s">
        <v>274</v>
      </c>
      <c r="D11664">
        <v>110064</v>
      </c>
      <c r="G11664">
        <v>3270000</v>
      </c>
      <c r="I11664">
        <v>65000</v>
      </c>
      <c r="J11664" s="3">
        <v>45040.208333333336</v>
      </c>
      <c r="K11664" s="3">
        <v>45061.166666666664</v>
      </c>
      <c r="L11664" s="3">
        <v>45061.1875</v>
      </c>
      <c r="M11664" t="s">
        <v>32272</v>
      </c>
      <c r="N11664" s="4" t="s">
        <v>22</v>
      </c>
      <c r="P11664" t="s">
        <v>16</v>
      </c>
    </row>
    <row r="11665" spans="1:16" x14ac:dyDescent="0.25">
      <c r="A11665" t="s">
        <v>32214</v>
      </c>
      <c r="B11665" t="s">
        <v>32273</v>
      </c>
      <c r="C11665" t="s">
        <v>274</v>
      </c>
      <c r="D11665">
        <v>110073</v>
      </c>
      <c r="G11665">
        <v>0</v>
      </c>
      <c r="I11665">
        <v>0</v>
      </c>
      <c r="J11665" s="3">
        <v>45007.484722222223</v>
      </c>
      <c r="K11665" s="3">
        <v>45017.5</v>
      </c>
      <c r="L11665" s="3">
        <v>45017.520833333336</v>
      </c>
      <c r="M11665" t="s">
        <v>32274</v>
      </c>
      <c r="N11665" s="4" t="s">
        <v>22</v>
      </c>
      <c r="P11665" t="s">
        <v>16</v>
      </c>
    </row>
    <row r="11666" spans="1:16" x14ac:dyDescent="0.25">
      <c r="A11666" t="s">
        <v>32275</v>
      </c>
      <c r="B11666" t="s">
        <v>32276</v>
      </c>
      <c r="C11666" t="s">
        <v>36</v>
      </c>
      <c r="D11666">
        <v>462010</v>
      </c>
      <c r="G11666">
        <v>0</v>
      </c>
      <c r="H11666" s="5"/>
      <c r="I11666">
        <v>0</v>
      </c>
      <c r="J11666" s="3">
        <v>44932.531944444447</v>
      </c>
      <c r="K11666" s="3">
        <v>44946.041666666664</v>
      </c>
      <c r="L11666" s="3">
        <v>44946.0625</v>
      </c>
      <c r="M11666" t="s">
        <v>32277</v>
      </c>
      <c r="N11666" s="4" t="s">
        <v>22</v>
      </c>
      <c r="P11666" t="s">
        <v>16</v>
      </c>
    </row>
    <row r="11667" spans="1:16" x14ac:dyDescent="0.25">
      <c r="A11667" t="s">
        <v>32275</v>
      </c>
      <c r="B11667" t="s">
        <v>32278</v>
      </c>
      <c r="C11667" t="s">
        <v>36</v>
      </c>
      <c r="D11667">
        <v>495004</v>
      </c>
      <c r="G11667">
        <v>0</v>
      </c>
      <c r="H11667" s="5"/>
      <c r="I11667">
        <v>0</v>
      </c>
      <c r="J11667" s="3">
        <v>44931.179166666669</v>
      </c>
      <c r="K11667" s="3">
        <v>44942.166666666664</v>
      </c>
      <c r="L11667" s="3">
        <v>44942.1875</v>
      </c>
      <c r="M11667" t="s">
        <v>32279</v>
      </c>
      <c r="N11667" s="4" t="s">
        <v>22</v>
      </c>
      <c r="P11667" t="s">
        <v>16</v>
      </c>
    </row>
    <row r="11668" spans="1:16" x14ac:dyDescent="0.25">
      <c r="A11668" t="s">
        <v>32275</v>
      </c>
      <c r="B11668" t="s">
        <v>32280</v>
      </c>
      <c r="C11668" t="s">
        <v>36</v>
      </c>
      <c r="D11668">
        <v>800001</v>
      </c>
      <c r="G11668">
        <v>0</v>
      </c>
      <c r="H11668" s="5"/>
      <c r="I11668">
        <v>0</v>
      </c>
      <c r="J11668" s="3">
        <v>44932.538888888892</v>
      </c>
      <c r="K11668" s="3">
        <v>44935.041666666664</v>
      </c>
      <c r="L11668" s="3">
        <v>44935.0625</v>
      </c>
      <c r="M11668" t="s">
        <v>32281</v>
      </c>
      <c r="N11668" s="4" t="s">
        <v>22</v>
      </c>
      <c r="P11668" t="s">
        <v>16</v>
      </c>
    </row>
    <row r="11669" spans="1:16" x14ac:dyDescent="0.25">
      <c r="A11669" t="s">
        <v>32275</v>
      </c>
      <c r="B11669" t="s">
        <v>32282</v>
      </c>
      <c r="C11669" t="s">
        <v>64</v>
      </c>
      <c r="D11669">
        <v>110020</v>
      </c>
      <c r="G11669">
        <v>0</v>
      </c>
      <c r="H11669" s="5"/>
      <c r="I11669">
        <v>0</v>
      </c>
      <c r="J11669" s="3">
        <v>44938.088194444441</v>
      </c>
      <c r="K11669" s="3">
        <v>44949.166666666664</v>
      </c>
      <c r="L11669" s="3">
        <v>44949.1875</v>
      </c>
      <c r="M11669" t="s">
        <v>32283</v>
      </c>
      <c r="N11669" s="4" t="s">
        <v>22</v>
      </c>
      <c r="P11669" t="s">
        <v>16</v>
      </c>
    </row>
    <row r="11670" spans="1:16" x14ac:dyDescent="0.25">
      <c r="A11670" t="s">
        <v>32275</v>
      </c>
      <c r="B11670" t="s">
        <v>32284</v>
      </c>
      <c r="C11670" t="s">
        <v>221</v>
      </c>
      <c r="D11670">
        <v>202002</v>
      </c>
      <c r="G11670">
        <v>0</v>
      </c>
      <c r="I11670">
        <v>0</v>
      </c>
      <c r="J11670" s="3">
        <v>44929.513194444444</v>
      </c>
      <c r="K11670" s="3">
        <v>44939.041666666664</v>
      </c>
      <c r="L11670" s="3">
        <v>44939.0625</v>
      </c>
      <c r="M11670" t="s">
        <v>32285</v>
      </c>
      <c r="N11670" s="4" t="s">
        <v>22</v>
      </c>
      <c r="P11670" t="s">
        <v>16</v>
      </c>
    </row>
    <row r="11671" spans="1:16" x14ac:dyDescent="0.25">
      <c r="A11671" t="s">
        <v>32275</v>
      </c>
      <c r="B11671" t="s">
        <v>32286</v>
      </c>
      <c r="C11671" t="s">
        <v>441</v>
      </c>
      <c r="D11671">
        <v>144602</v>
      </c>
      <c r="G11671">
        <v>0</v>
      </c>
      <c r="I11671">
        <v>0</v>
      </c>
      <c r="J11671" s="3">
        <v>44923.404861111114</v>
      </c>
      <c r="K11671" s="3">
        <v>44935.458333333336</v>
      </c>
      <c r="L11671" s="3">
        <v>44935.479166666664</v>
      </c>
      <c r="M11671" t="s">
        <v>32287</v>
      </c>
      <c r="N11671" t="s">
        <v>22</v>
      </c>
      <c r="P11671" t="s">
        <v>16</v>
      </c>
    </row>
    <row r="11672" spans="1:16" x14ac:dyDescent="0.25">
      <c r="A11672" t="s">
        <v>32288</v>
      </c>
      <c r="B11672" t="s">
        <v>32289</v>
      </c>
      <c r="C11672" t="s">
        <v>36</v>
      </c>
      <c r="D11672">
        <v>500017</v>
      </c>
      <c r="G11672">
        <v>33171336</v>
      </c>
      <c r="I11672">
        <v>663427</v>
      </c>
      <c r="J11672" s="3">
        <v>44902.169444444444</v>
      </c>
      <c r="K11672" s="3">
        <v>44923.166666666664</v>
      </c>
      <c r="L11672" s="3">
        <v>44923.1875</v>
      </c>
      <c r="M11672" t="s">
        <v>32290</v>
      </c>
      <c r="N11672" s="4" t="s">
        <v>22</v>
      </c>
      <c r="P11672" t="s">
        <v>16</v>
      </c>
    </row>
    <row r="11673" spans="1:16" x14ac:dyDescent="0.25">
      <c r="A11673" t="s">
        <v>32288</v>
      </c>
      <c r="B11673" t="s">
        <v>32291</v>
      </c>
      <c r="C11673" t="s">
        <v>36</v>
      </c>
      <c r="D11673">
        <v>638002</v>
      </c>
      <c r="G11673">
        <v>0</v>
      </c>
      <c r="I11673">
        <v>133235</v>
      </c>
      <c r="J11673" s="3">
        <v>44896.048611111109</v>
      </c>
      <c r="K11673" s="3">
        <v>44915.083333333336</v>
      </c>
      <c r="L11673" s="3">
        <v>44915.104166666664</v>
      </c>
      <c r="M11673" t="s">
        <v>32292</v>
      </c>
      <c r="N11673" s="4" t="s">
        <v>22</v>
      </c>
      <c r="P11673" t="s">
        <v>16</v>
      </c>
    </row>
    <row r="11674" spans="1:16" x14ac:dyDescent="0.25">
      <c r="A11674" t="s">
        <v>32288</v>
      </c>
      <c r="B11674" t="s">
        <v>32293</v>
      </c>
      <c r="C11674" t="s">
        <v>480</v>
      </c>
      <c r="D11674">
        <v>208004</v>
      </c>
      <c r="G11674">
        <v>0</v>
      </c>
      <c r="I11674">
        <v>0</v>
      </c>
      <c r="J11674" s="3">
        <v>44894.083333333336</v>
      </c>
      <c r="K11674" s="3">
        <v>44904.25</v>
      </c>
      <c r="L11674" s="3">
        <v>44904.270833333336</v>
      </c>
      <c r="M11674" t="s">
        <v>32294</v>
      </c>
      <c r="N11674" s="4" t="s">
        <v>22</v>
      </c>
      <c r="P11674" t="s">
        <v>16</v>
      </c>
    </row>
    <row r="11675" spans="1:16" x14ac:dyDescent="0.25">
      <c r="A11675" t="s">
        <v>32288</v>
      </c>
      <c r="B11675" t="s">
        <v>32295</v>
      </c>
      <c r="C11675" t="s">
        <v>36</v>
      </c>
      <c r="D11675">
        <v>400011</v>
      </c>
      <c r="G11675">
        <v>0</v>
      </c>
      <c r="I11675">
        <v>0</v>
      </c>
      <c r="J11675" s="3">
        <v>44893.171527777777</v>
      </c>
      <c r="K11675" s="3">
        <v>44904.208333333336</v>
      </c>
      <c r="L11675" s="3">
        <v>44904.229166666664</v>
      </c>
      <c r="M11675" t="s">
        <v>32296</v>
      </c>
      <c r="N11675" s="4" t="s">
        <v>22</v>
      </c>
      <c r="P11675" t="s">
        <v>16</v>
      </c>
    </row>
    <row r="11676" spans="1:16" x14ac:dyDescent="0.25">
      <c r="A11676" t="s">
        <v>32288</v>
      </c>
      <c r="B11676" t="s">
        <v>32297</v>
      </c>
      <c r="C11676" t="s">
        <v>36</v>
      </c>
      <c r="D11676">
        <v>324002</v>
      </c>
      <c r="G11676">
        <v>0</v>
      </c>
      <c r="I11676">
        <v>0</v>
      </c>
      <c r="J11676" s="3">
        <v>44895.059027777781</v>
      </c>
      <c r="K11676" s="3">
        <v>44905.083333333336</v>
      </c>
      <c r="L11676" s="3">
        <v>44905.104166666664</v>
      </c>
      <c r="M11676" t="s">
        <v>32298</v>
      </c>
      <c r="N11676" s="4" t="s">
        <v>22</v>
      </c>
      <c r="P11676" t="s">
        <v>16</v>
      </c>
    </row>
    <row r="11677" spans="1:16" x14ac:dyDescent="0.25">
      <c r="A11677" s="11" t="s">
        <v>32299</v>
      </c>
      <c r="B11677" t="s">
        <v>32300</v>
      </c>
      <c r="C11677" t="s">
        <v>36</v>
      </c>
      <c r="D11677">
        <v>400011</v>
      </c>
      <c r="G11677">
        <v>90000000</v>
      </c>
      <c r="I11677">
        <v>0</v>
      </c>
      <c r="J11677" s="3">
        <v>44993.059027777781</v>
      </c>
      <c r="K11677" s="3">
        <v>45012.083333333336</v>
      </c>
      <c r="L11677" s="3">
        <v>45012.104166666664</v>
      </c>
      <c r="M11677" t="s">
        <v>32301</v>
      </c>
      <c r="N11677" s="4" t="s">
        <v>22</v>
      </c>
      <c r="P11677" t="s">
        <v>16</v>
      </c>
    </row>
    <row r="11678" spans="1:16" x14ac:dyDescent="0.25">
      <c r="A11678" t="s">
        <v>32302</v>
      </c>
      <c r="B11678" t="s">
        <v>32303</v>
      </c>
      <c r="C11678" t="s">
        <v>36</v>
      </c>
      <c r="D11678">
        <v>711101</v>
      </c>
      <c r="H11678" s="5"/>
      <c r="I11678">
        <v>588173</v>
      </c>
      <c r="J11678" s="3">
        <v>44959.084722222222</v>
      </c>
      <c r="K11678" s="3">
        <v>44974.291666666664</v>
      </c>
      <c r="L11678" s="3">
        <v>44974.3125</v>
      </c>
      <c r="M11678" t="s">
        <v>32304</v>
      </c>
      <c r="N11678" s="4" t="s">
        <v>22</v>
      </c>
      <c r="P11678" t="s">
        <v>16</v>
      </c>
    </row>
    <row r="11679" spans="1:16" x14ac:dyDescent="0.25">
      <c r="A11679" t="s">
        <v>32302</v>
      </c>
      <c r="B11679" t="s">
        <v>32305</v>
      </c>
      <c r="C11679" t="s">
        <v>36</v>
      </c>
      <c r="D11679">
        <v>848101</v>
      </c>
      <c r="G11679">
        <v>14556669.800000001</v>
      </c>
      <c r="H11679" s="5"/>
      <c r="I11679">
        <v>291140</v>
      </c>
      <c r="J11679" s="3">
        <v>44960.211805555555</v>
      </c>
      <c r="K11679" s="3">
        <v>44970.25</v>
      </c>
      <c r="L11679" s="3">
        <v>44970.270833333336</v>
      </c>
      <c r="M11679" t="s">
        <v>32306</v>
      </c>
      <c r="N11679" s="4" t="s">
        <v>22</v>
      </c>
      <c r="P11679" t="s">
        <v>16</v>
      </c>
    </row>
    <row r="11680" spans="1:16" x14ac:dyDescent="0.25">
      <c r="A11680" t="s">
        <v>32302</v>
      </c>
      <c r="B11680" t="s">
        <v>32307</v>
      </c>
      <c r="C11680" t="s">
        <v>36</v>
      </c>
      <c r="D11680">
        <v>620004</v>
      </c>
      <c r="G11680">
        <v>0</v>
      </c>
      <c r="I11680">
        <v>0</v>
      </c>
      <c r="J11680" s="3">
        <v>44950.072222222225</v>
      </c>
      <c r="K11680" s="3">
        <v>44960.083333333336</v>
      </c>
      <c r="L11680" s="3">
        <v>44960.104166666664</v>
      </c>
      <c r="M11680" t="s">
        <v>32308</v>
      </c>
      <c r="N11680" s="4" t="s">
        <v>22</v>
      </c>
      <c r="P11680" t="s">
        <v>16</v>
      </c>
    </row>
    <row r="11681" spans="1:16" x14ac:dyDescent="0.25">
      <c r="A11681" t="s">
        <v>32302</v>
      </c>
      <c r="B11681" t="s">
        <v>32309</v>
      </c>
      <c r="C11681" t="s">
        <v>36</v>
      </c>
      <c r="D11681">
        <v>848101</v>
      </c>
      <c r="G11681">
        <v>38979767.75</v>
      </c>
      <c r="I11681">
        <v>955740</v>
      </c>
      <c r="J11681" s="3">
        <v>44974.048611111109</v>
      </c>
      <c r="K11681" s="3">
        <v>44984.208333333336</v>
      </c>
      <c r="L11681" s="3">
        <v>44984.229166666664</v>
      </c>
      <c r="M11681" t="s">
        <v>32310</v>
      </c>
      <c r="N11681" s="4" t="s">
        <v>22</v>
      </c>
      <c r="P11681" t="s">
        <v>16</v>
      </c>
    </row>
    <row r="11682" spans="1:16" x14ac:dyDescent="0.25">
      <c r="A11682" t="s">
        <v>32302</v>
      </c>
      <c r="B11682" t="s">
        <v>32311</v>
      </c>
      <c r="C11682" t="s">
        <v>36</v>
      </c>
      <c r="D11682">
        <v>682016</v>
      </c>
      <c r="G11682">
        <v>0</v>
      </c>
      <c r="H11682" s="5"/>
      <c r="I11682">
        <v>0</v>
      </c>
      <c r="J11682" s="3">
        <v>44974.177083333336</v>
      </c>
      <c r="K11682" s="3">
        <v>44985.083333333336</v>
      </c>
      <c r="L11682" s="3">
        <v>44985.104166666664</v>
      </c>
      <c r="M11682" t="s">
        <v>32312</v>
      </c>
      <c r="N11682" s="4" t="s">
        <v>22</v>
      </c>
      <c r="P11682" t="s">
        <v>16</v>
      </c>
    </row>
    <row r="11683" spans="1:16" x14ac:dyDescent="0.25">
      <c r="A11683" t="s">
        <v>32302</v>
      </c>
      <c r="B11683" t="s">
        <v>32313</v>
      </c>
      <c r="C11683" t="s">
        <v>36</v>
      </c>
      <c r="D11683">
        <v>334001</v>
      </c>
      <c r="G11683">
        <v>0</v>
      </c>
      <c r="I11683">
        <v>580870</v>
      </c>
      <c r="J11683" s="3">
        <v>44942.416666666664</v>
      </c>
      <c r="K11683" s="3">
        <v>44954.458333333336</v>
      </c>
      <c r="L11683" s="3">
        <v>44954.479166666664</v>
      </c>
      <c r="M11683" t="s">
        <v>32314</v>
      </c>
      <c r="N11683" s="4" t="s">
        <v>22</v>
      </c>
      <c r="P11683" t="s">
        <v>16</v>
      </c>
    </row>
    <row r="11684" spans="1:16" x14ac:dyDescent="0.25">
      <c r="A11684" t="s">
        <v>32302</v>
      </c>
      <c r="B11684" t="s">
        <v>32315</v>
      </c>
      <c r="C11684" t="s">
        <v>36</v>
      </c>
      <c r="D11684">
        <v>273012</v>
      </c>
      <c r="G11684">
        <v>0</v>
      </c>
      <c r="H11684" s="5"/>
      <c r="I11684">
        <v>0</v>
      </c>
      <c r="J11684" s="3">
        <v>45036.192361111112</v>
      </c>
      <c r="K11684" s="3">
        <v>45062.458333333336</v>
      </c>
      <c r="L11684" s="3">
        <v>45062.479166666664</v>
      </c>
      <c r="M11684" t="s">
        <v>32316</v>
      </c>
      <c r="N11684" s="4" t="s">
        <v>22</v>
      </c>
      <c r="P11684" t="s">
        <v>16</v>
      </c>
    </row>
    <row r="11685" spans="1:16" x14ac:dyDescent="0.25">
      <c r="A11685" t="s">
        <v>32302</v>
      </c>
      <c r="B11685" t="s">
        <v>32317</v>
      </c>
      <c r="C11685" t="s">
        <v>36</v>
      </c>
      <c r="D11685">
        <v>492008</v>
      </c>
      <c r="G11685">
        <v>0</v>
      </c>
      <c r="I11685">
        <v>0</v>
      </c>
      <c r="J11685" s="3">
        <v>45059.507638888892</v>
      </c>
      <c r="K11685" s="3">
        <v>45069.041666666664</v>
      </c>
      <c r="L11685" s="3">
        <v>45069.0625</v>
      </c>
      <c r="M11685" t="s">
        <v>32318</v>
      </c>
      <c r="N11685" s="4" t="s">
        <v>22</v>
      </c>
      <c r="P11685" t="s">
        <v>16</v>
      </c>
    </row>
    <row r="11686" spans="1:16" x14ac:dyDescent="0.25">
      <c r="A11686" t="s">
        <v>32302</v>
      </c>
      <c r="B11686" t="s">
        <v>32319</v>
      </c>
      <c r="C11686" t="s">
        <v>36</v>
      </c>
      <c r="D11686">
        <v>600023</v>
      </c>
      <c r="G11686">
        <v>25500183</v>
      </c>
      <c r="H11686" s="5"/>
      <c r="I11686">
        <v>510005</v>
      </c>
      <c r="J11686" s="3">
        <v>45013.081944444442</v>
      </c>
      <c r="K11686" s="3">
        <v>45026.083333333336</v>
      </c>
      <c r="L11686" s="3">
        <v>45026.104166666664</v>
      </c>
      <c r="M11686" t="s">
        <v>32320</v>
      </c>
      <c r="N11686" s="4" t="s">
        <v>22</v>
      </c>
      <c r="P11686" t="s">
        <v>16</v>
      </c>
    </row>
    <row r="11687" spans="1:16" x14ac:dyDescent="0.25">
      <c r="A11687" t="s">
        <v>32321</v>
      </c>
      <c r="B11687" t="s">
        <v>32322</v>
      </c>
      <c r="C11687" t="s">
        <v>32323</v>
      </c>
      <c r="D11687">
        <v>441109</v>
      </c>
      <c r="G11687">
        <v>825758</v>
      </c>
      <c r="I11687">
        <v>41287</v>
      </c>
      <c r="J11687" s="3">
        <v>44928.255555555559</v>
      </c>
      <c r="K11687" s="3">
        <v>44938.25</v>
      </c>
      <c r="L11687" s="3">
        <v>44938.270833333336</v>
      </c>
      <c r="M11687" t="s">
        <v>32324</v>
      </c>
      <c r="N11687" s="4" t="s">
        <v>22</v>
      </c>
      <c r="P11687" t="s">
        <v>16</v>
      </c>
    </row>
    <row r="11688" spans="1:16" x14ac:dyDescent="0.25">
      <c r="A11688" t="s">
        <v>32325</v>
      </c>
      <c r="B11688" t="s">
        <v>32326</v>
      </c>
      <c r="C11688" t="s">
        <v>36</v>
      </c>
      <c r="D11688">
        <v>232101</v>
      </c>
      <c r="G11688">
        <v>0</v>
      </c>
      <c r="I11688">
        <v>0</v>
      </c>
      <c r="J11688" s="3">
        <v>44901.289583333331</v>
      </c>
      <c r="K11688" s="3">
        <v>44912.458333333336</v>
      </c>
      <c r="L11688" s="3">
        <v>44912.479166666664</v>
      </c>
      <c r="M11688" t="s">
        <v>32327</v>
      </c>
      <c r="N11688" s="4" t="s">
        <v>22</v>
      </c>
      <c r="P11688" t="s">
        <v>16</v>
      </c>
    </row>
    <row r="11689" spans="1:16" x14ac:dyDescent="0.25">
      <c r="A11689" t="s">
        <v>32328</v>
      </c>
      <c r="B11689" t="s">
        <v>32329</v>
      </c>
      <c r="C11689" t="s">
        <v>36</v>
      </c>
      <c r="D11689">
        <v>711101</v>
      </c>
      <c r="H11689" s="5"/>
      <c r="I11689">
        <v>0</v>
      </c>
      <c r="J11689" s="3">
        <v>44959.091666666667</v>
      </c>
      <c r="K11689" s="3">
        <v>44970.125</v>
      </c>
      <c r="L11689" s="3">
        <v>44970.145833333336</v>
      </c>
      <c r="M11689" t="s">
        <v>32330</v>
      </c>
      <c r="N11689" s="4" t="s">
        <v>22</v>
      </c>
      <c r="P11689" t="s">
        <v>16</v>
      </c>
    </row>
    <row r="11690" spans="1:16" x14ac:dyDescent="0.25">
      <c r="A11690" t="s">
        <v>32328</v>
      </c>
      <c r="B11690" t="s">
        <v>32331</v>
      </c>
      <c r="C11690" t="s">
        <v>85</v>
      </c>
      <c r="D11690">
        <v>400085</v>
      </c>
      <c r="G11690">
        <v>0</v>
      </c>
      <c r="I11690">
        <v>0</v>
      </c>
      <c r="J11690" s="3">
        <v>44985.054166666669</v>
      </c>
      <c r="K11690" s="3">
        <v>44999.25</v>
      </c>
      <c r="L11690" s="3">
        <v>44999.270833333336</v>
      </c>
      <c r="M11690" t="s">
        <v>32332</v>
      </c>
      <c r="N11690" s="4" t="s">
        <v>22</v>
      </c>
      <c r="P11690" t="s">
        <v>16</v>
      </c>
    </row>
    <row r="11691" spans="1:16" x14ac:dyDescent="0.25">
      <c r="A11691" t="s">
        <v>32328</v>
      </c>
      <c r="B11691" t="s">
        <v>32333</v>
      </c>
      <c r="C11691" t="s">
        <v>36</v>
      </c>
      <c r="D11691">
        <v>530008</v>
      </c>
      <c r="G11691">
        <v>0</v>
      </c>
      <c r="H11691" s="5"/>
      <c r="I11691">
        <v>0</v>
      </c>
      <c r="J11691" s="3">
        <v>44961.043055555558</v>
      </c>
      <c r="K11691" s="3">
        <v>44971.041666666664</v>
      </c>
      <c r="L11691" s="3">
        <v>44971.0625</v>
      </c>
      <c r="M11691" t="s">
        <v>32334</v>
      </c>
      <c r="N11691" s="4" t="s">
        <v>22</v>
      </c>
      <c r="P11691" t="s">
        <v>16</v>
      </c>
    </row>
    <row r="11692" spans="1:16" x14ac:dyDescent="0.25">
      <c r="A11692" t="s">
        <v>32328</v>
      </c>
      <c r="B11692" t="s">
        <v>32335</v>
      </c>
      <c r="C11692" t="s">
        <v>25</v>
      </c>
      <c r="F11692" t="s">
        <v>208</v>
      </c>
      <c r="G11692">
        <v>0</v>
      </c>
      <c r="I11692">
        <v>0</v>
      </c>
      <c r="J11692" s="3">
        <v>44947.515972222223</v>
      </c>
      <c r="K11692" s="3">
        <v>44957.5</v>
      </c>
      <c r="L11692" s="3">
        <v>44957.520833333336</v>
      </c>
      <c r="M11692" t="s">
        <v>32336</v>
      </c>
      <c r="N11692" s="4" t="s">
        <v>22</v>
      </c>
      <c r="P11692" t="s">
        <v>16</v>
      </c>
    </row>
    <row r="11693" spans="1:16" x14ac:dyDescent="0.25">
      <c r="A11693" t="s">
        <v>32328</v>
      </c>
      <c r="B11693" t="s">
        <v>32337</v>
      </c>
      <c r="C11693" t="s">
        <v>480</v>
      </c>
      <c r="D11693">
        <v>284003</v>
      </c>
      <c r="G11693">
        <v>154700</v>
      </c>
      <c r="I11693">
        <v>0</v>
      </c>
      <c r="J11693" s="3">
        <v>44944.193749999999</v>
      </c>
      <c r="K11693" s="3">
        <v>44956.375</v>
      </c>
      <c r="L11693" s="3">
        <v>44956.395833333336</v>
      </c>
      <c r="M11693" t="s">
        <v>32338</v>
      </c>
      <c r="N11693" t="s">
        <v>22</v>
      </c>
      <c r="P11693" t="s">
        <v>16</v>
      </c>
    </row>
    <row r="11694" spans="1:16" x14ac:dyDescent="0.25">
      <c r="A11694" t="s">
        <v>32328</v>
      </c>
      <c r="B11694" t="s">
        <v>32339</v>
      </c>
      <c r="C11694" t="s">
        <v>36</v>
      </c>
      <c r="D11694">
        <v>711101</v>
      </c>
      <c r="G11694">
        <v>0</v>
      </c>
      <c r="H11694" s="5"/>
      <c r="I11694">
        <v>0</v>
      </c>
      <c r="J11694" s="3">
        <v>44953.04583333333</v>
      </c>
      <c r="K11694" s="3">
        <v>44963.083333333336</v>
      </c>
      <c r="L11694" s="3">
        <v>44963.104166666664</v>
      </c>
      <c r="M11694" t="s">
        <v>32340</v>
      </c>
      <c r="N11694" s="4" t="s">
        <v>22</v>
      </c>
      <c r="P11694" t="s">
        <v>16</v>
      </c>
    </row>
    <row r="11695" spans="1:16" x14ac:dyDescent="0.25">
      <c r="A11695" t="s">
        <v>32328</v>
      </c>
      <c r="B11695" t="s">
        <v>32341</v>
      </c>
      <c r="C11695" t="s">
        <v>25</v>
      </c>
      <c r="F11695" t="s">
        <v>208</v>
      </c>
      <c r="G11695">
        <v>0</v>
      </c>
      <c r="I11695">
        <v>0</v>
      </c>
      <c r="J11695" s="3">
        <v>44965.28125</v>
      </c>
      <c r="K11695" s="3">
        <v>44975.291666666664</v>
      </c>
      <c r="L11695" s="3">
        <v>44975.3125</v>
      </c>
      <c r="M11695" t="s">
        <v>32342</v>
      </c>
      <c r="N11695" s="4" t="s">
        <v>22</v>
      </c>
      <c r="P11695" t="s">
        <v>16</v>
      </c>
    </row>
    <row r="11696" spans="1:16" x14ac:dyDescent="0.25">
      <c r="A11696" t="s">
        <v>32328</v>
      </c>
      <c r="B11696" t="s">
        <v>32343</v>
      </c>
      <c r="C11696" t="s">
        <v>480</v>
      </c>
      <c r="D11696">
        <v>284003</v>
      </c>
      <c r="G11696">
        <v>0</v>
      </c>
      <c r="H11696" s="5"/>
      <c r="I11696">
        <v>0</v>
      </c>
      <c r="J11696" s="3">
        <v>45043.474305555559</v>
      </c>
      <c r="K11696" s="3">
        <v>45054.5</v>
      </c>
      <c r="L11696" s="3">
        <v>45054.520833333336</v>
      </c>
      <c r="M11696" t="s">
        <v>32344</v>
      </c>
      <c r="N11696" s="4" t="s">
        <v>22</v>
      </c>
      <c r="P11696" t="s">
        <v>16</v>
      </c>
    </row>
    <row r="11697" spans="1:16" x14ac:dyDescent="0.25">
      <c r="A11697" t="s">
        <v>32328</v>
      </c>
      <c r="B11697" t="s">
        <v>32345</v>
      </c>
      <c r="C11697" t="s">
        <v>192</v>
      </c>
      <c r="F11697" t="s">
        <v>80</v>
      </c>
      <c r="G11697">
        <v>0</v>
      </c>
      <c r="I11697">
        <v>0</v>
      </c>
      <c r="J11697" s="3">
        <v>45053.506249999999</v>
      </c>
      <c r="K11697" s="3">
        <v>45064.416666666664</v>
      </c>
      <c r="L11697" s="3">
        <v>45064.4375</v>
      </c>
      <c r="M11697" t="s">
        <v>32346</v>
      </c>
      <c r="N11697" s="4" t="s">
        <v>22</v>
      </c>
      <c r="P11697" t="s">
        <v>16</v>
      </c>
    </row>
    <row r="11698" spans="1:16" x14ac:dyDescent="0.25">
      <c r="A11698" t="s">
        <v>32328</v>
      </c>
      <c r="B11698" t="s">
        <v>32347</v>
      </c>
      <c r="C11698" t="s">
        <v>165</v>
      </c>
      <c r="D11698">
        <v>262550</v>
      </c>
      <c r="G11698">
        <v>0</v>
      </c>
      <c r="H11698" s="5"/>
      <c r="I11698">
        <v>0</v>
      </c>
      <c r="J11698" s="3">
        <v>45052.442361111112</v>
      </c>
      <c r="K11698" s="3">
        <v>45062.5</v>
      </c>
      <c r="L11698" s="3">
        <v>45062.520833333336</v>
      </c>
      <c r="M11698" t="s">
        <v>32348</v>
      </c>
      <c r="N11698" s="4" t="s">
        <v>22</v>
      </c>
      <c r="P11698" t="s">
        <v>16</v>
      </c>
    </row>
    <row r="11699" spans="1:16" x14ac:dyDescent="0.25">
      <c r="A11699" s="11" t="s">
        <v>32349</v>
      </c>
      <c r="B11699" t="s">
        <v>32350</v>
      </c>
      <c r="C11699" t="s">
        <v>64</v>
      </c>
      <c r="D11699">
        <v>600078</v>
      </c>
      <c r="G11699">
        <v>0</v>
      </c>
      <c r="I11699">
        <v>0</v>
      </c>
      <c r="J11699" s="3">
        <v>44992.185416666667</v>
      </c>
      <c r="K11699" s="3">
        <v>45005.208333333336</v>
      </c>
      <c r="L11699" s="3">
        <v>45005.229166666664</v>
      </c>
      <c r="M11699" t="s">
        <v>32351</v>
      </c>
      <c r="N11699" s="4" t="s">
        <v>22</v>
      </c>
      <c r="P11699" t="s">
        <v>16</v>
      </c>
    </row>
    <row r="11700" spans="1:16" x14ac:dyDescent="0.25">
      <c r="A11700" t="s">
        <v>32352</v>
      </c>
      <c r="B11700" t="s">
        <v>32353</v>
      </c>
      <c r="C11700" t="s">
        <v>236</v>
      </c>
      <c r="D11700">
        <v>248001</v>
      </c>
      <c r="G11700">
        <v>35000</v>
      </c>
      <c r="H11700" s="5"/>
      <c r="I11700">
        <v>0</v>
      </c>
      <c r="J11700" s="3">
        <v>45055.250694444447</v>
      </c>
      <c r="K11700" s="3">
        <v>45068.5</v>
      </c>
      <c r="L11700" s="3">
        <v>45068.520833333336</v>
      </c>
      <c r="M11700" t="s">
        <v>32354</v>
      </c>
      <c r="N11700" s="4" t="s">
        <v>22</v>
      </c>
      <c r="P11700" t="s">
        <v>16</v>
      </c>
    </row>
    <row r="11701" spans="1:16" x14ac:dyDescent="0.25">
      <c r="A11701" t="s">
        <v>32352</v>
      </c>
      <c r="B11701" t="s">
        <v>32355</v>
      </c>
      <c r="C11701" t="s">
        <v>27397</v>
      </c>
      <c r="D11701">
        <v>841221</v>
      </c>
      <c r="G11701">
        <v>0</v>
      </c>
      <c r="H11701" s="5"/>
      <c r="I11701">
        <v>0</v>
      </c>
      <c r="J11701" s="3">
        <v>45000.166666666664</v>
      </c>
      <c r="K11701" s="3">
        <v>45012.5</v>
      </c>
      <c r="L11701" s="3">
        <v>45012.520833333336</v>
      </c>
      <c r="M11701" t="s">
        <v>32356</v>
      </c>
      <c r="N11701" s="4" t="s">
        <v>22</v>
      </c>
      <c r="P11701" t="s">
        <v>16</v>
      </c>
    </row>
    <row r="11702" spans="1:16" x14ac:dyDescent="0.25">
      <c r="A11702" t="s">
        <v>32352</v>
      </c>
      <c r="B11702" t="s">
        <v>32357</v>
      </c>
      <c r="C11702" t="s">
        <v>36</v>
      </c>
      <c r="D11702">
        <v>732102</v>
      </c>
      <c r="G11702">
        <v>0</v>
      </c>
      <c r="H11702" s="5"/>
      <c r="I11702">
        <v>0</v>
      </c>
      <c r="J11702" s="3">
        <v>45038.188194444447</v>
      </c>
      <c r="K11702" s="3">
        <v>45041.208333333336</v>
      </c>
      <c r="L11702" s="3">
        <v>45041.229166666664</v>
      </c>
      <c r="M11702" t="s">
        <v>32358</v>
      </c>
      <c r="N11702" s="4" t="s">
        <v>22</v>
      </c>
      <c r="P11702" t="s">
        <v>16</v>
      </c>
    </row>
    <row r="11703" spans="1:16" x14ac:dyDescent="0.25">
      <c r="A11703" t="s">
        <v>32359</v>
      </c>
      <c r="B11703" t="s">
        <v>32360</v>
      </c>
      <c r="C11703" t="s">
        <v>36</v>
      </c>
      <c r="D11703">
        <v>711101</v>
      </c>
      <c r="G11703">
        <v>0</v>
      </c>
      <c r="I11703">
        <v>0</v>
      </c>
      <c r="J11703" s="3">
        <v>44883.465277777781</v>
      </c>
      <c r="K11703" s="3">
        <v>44894.083333333336</v>
      </c>
      <c r="L11703" s="3">
        <v>44894.104166666664</v>
      </c>
      <c r="M11703" t="s">
        <v>32361</v>
      </c>
      <c r="N11703" s="4" t="s">
        <v>22</v>
      </c>
      <c r="P11703" t="s">
        <v>16</v>
      </c>
    </row>
    <row r="11704" spans="1:16" x14ac:dyDescent="0.25">
      <c r="A11704" t="s">
        <v>32359</v>
      </c>
      <c r="B11704" t="s">
        <v>32362</v>
      </c>
      <c r="C11704" t="s">
        <v>36</v>
      </c>
      <c r="D11704">
        <v>620004</v>
      </c>
      <c r="G11704">
        <v>0</v>
      </c>
      <c r="I11704">
        <v>0</v>
      </c>
      <c r="J11704" s="3">
        <v>44880.17083333333</v>
      </c>
      <c r="K11704" s="3">
        <v>44890.208333333336</v>
      </c>
      <c r="L11704" s="3">
        <v>44890.229166666664</v>
      </c>
      <c r="M11704" t="s">
        <v>32363</v>
      </c>
      <c r="N11704" s="4" t="s">
        <v>22</v>
      </c>
      <c r="P11704" t="s">
        <v>16</v>
      </c>
    </row>
    <row r="11705" spans="1:16" x14ac:dyDescent="0.25">
      <c r="A11705" t="s">
        <v>32359</v>
      </c>
      <c r="B11705" t="s">
        <v>32364</v>
      </c>
      <c r="C11705" t="s">
        <v>171</v>
      </c>
      <c r="F11705" t="s">
        <v>188</v>
      </c>
      <c r="G11705">
        <v>0</v>
      </c>
      <c r="I11705">
        <v>0</v>
      </c>
      <c r="J11705" s="3">
        <v>44894.30972222222</v>
      </c>
      <c r="K11705" s="3">
        <v>44916.375</v>
      </c>
      <c r="L11705" s="3">
        <v>44916.395833333336</v>
      </c>
      <c r="M11705" t="s">
        <v>32365</v>
      </c>
      <c r="N11705" s="4" t="s">
        <v>22</v>
      </c>
      <c r="P11705" t="s">
        <v>16</v>
      </c>
    </row>
    <row r="11706" spans="1:16" x14ac:dyDescent="0.25">
      <c r="A11706" t="s">
        <v>32359</v>
      </c>
      <c r="B11706" t="s">
        <v>32366</v>
      </c>
      <c r="C11706" t="s">
        <v>36</v>
      </c>
      <c r="D11706">
        <v>711101</v>
      </c>
      <c r="G11706">
        <v>0</v>
      </c>
      <c r="I11706">
        <v>0</v>
      </c>
      <c r="J11706" s="3">
        <v>44897.25277777778</v>
      </c>
      <c r="K11706" s="3">
        <v>44912.25</v>
      </c>
      <c r="L11706" s="3">
        <v>44912.270833333336</v>
      </c>
      <c r="M11706" t="s">
        <v>32367</v>
      </c>
      <c r="N11706" s="4" t="s">
        <v>22</v>
      </c>
      <c r="P11706" t="s">
        <v>16</v>
      </c>
    </row>
    <row r="11707" spans="1:16" x14ac:dyDescent="0.25">
      <c r="A11707" t="s">
        <v>32359</v>
      </c>
      <c r="B11707" t="s">
        <v>32368</v>
      </c>
      <c r="C11707" t="s">
        <v>490</v>
      </c>
      <c r="D11707">
        <v>500007</v>
      </c>
      <c r="G11707">
        <v>0</v>
      </c>
      <c r="I11707">
        <v>0</v>
      </c>
      <c r="J11707" s="3">
        <v>44895.131944444445</v>
      </c>
      <c r="K11707" s="3">
        <v>44905.375</v>
      </c>
      <c r="L11707" s="3">
        <v>44905.395833333336</v>
      </c>
      <c r="M11707" t="s">
        <v>32369</v>
      </c>
      <c r="N11707" s="4" t="s">
        <v>22</v>
      </c>
      <c r="P11707" t="s">
        <v>16</v>
      </c>
    </row>
    <row r="11708" spans="1:16" x14ac:dyDescent="0.25">
      <c r="A11708" t="s">
        <v>32359</v>
      </c>
      <c r="B11708" t="s">
        <v>32370</v>
      </c>
      <c r="C11708" t="s">
        <v>490</v>
      </c>
      <c r="D11708">
        <v>500007</v>
      </c>
      <c r="G11708">
        <v>0</v>
      </c>
      <c r="I11708">
        <v>0</v>
      </c>
      <c r="J11708" s="3">
        <v>44895.143750000003</v>
      </c>
      <c r="K11708" s="3">
        <v>44905.375</v>
      </c>
      <c r="L11708" s="3">
        <v>44905.395833333336</v>
      </c>
      <c r="M11708" t="s">
        <v>32371</v>
      </c>
      <c r="N11708" s="4" t="s">
        <v>22</v>
      </c>
      <c r="P11708" t="s">
        <v>16</v>
      </c>
    </row>
    <row r="11709" spans="1:16" x14ac:dyDescent="0.25">
      <c r="A11709" s="11" t="s">
        <v>32372</v>
      </c>
      <c r="B11709" t="s">
        <v>32373</v>
      </c>
      <c r="C11709" t="s">
        <v>32374</v>
      </c>
      <c r="D11709">
        <v>605001</v>
      </c>
      <c r="G11709">
        <v>0</v>
      </c>
      <c r="I11709">
        <v>0</v>
      </c>
      <c r="J11709" s="3">
        <v>44993.3</v>
      </c>
      <c r="K11709" s="3">
        <v>45003.333333333336</v>
      </c>
      <c r="L11709" s="3">
        <v>45003.354166666664</v>
      </c>
      <c r="M11709" t="s">
        <v>32375</v>
      </c>
      <c r="N11709" s="4" t="s">
        <v>22</v>
      </c>
      <c r="P11709" t="s">
        <v>16</v>
      </c>
    </row>
    <row r="11710" spans="1:16" x14ac:dyDescent="0.25">
      <c r="A11710" t="s">
        <v>32376</v>
      </c>
      <c r="B11710" t="s">
        <v>32377</v>
      </c>
      <c r="C11710" t="s">
        <v>488</v>
      </c>
      <c r="D11710">
        <v>751030</v>
      </c>
      <c r="G11710">
        <v>0</v>
      </c>
      <c r="H11710" s="5"/>
      <c r="I11710">
        <v>0</v>
      </c>
      <c r="J11710" s="3">
        <v>44967.183333333334</v>
      </c>
      <c r="K11710" s="3">
        <v>44972.208333333336</v>
      </c>
      <c r="L11710" s="3">
        <v>44972.229166666664</v>
      </c>
      <c r="M11710" t="s">
        <v>32378</v>
      </c>
      <c r="N11710" s="4" t="s">
        <v>22</v>
      </c>
      <c r="P11710" t="s">
        <v>16</v>
      </c>
    </row>
    <row r="11711" spans="1:16" x14ac:dyDescent="0.25">
      <c r="A11711" t="s">
        <v>32376</v>
      </c>
      <c r="B11711" t="s">
        <v>32379</v>
      </c>
      <c r="C11711" t="s">
        <v>27397</v>
      </c>
      <c r="D11711">
        <v>841221</v>
      </c>
      <c r="G11711">
        <v>0</v>
      </c>
      <c r="H11711" s="5"/>
      <c r="I11711">
        <v>0</v>
      </c>
      <c r="J11711" s="3">
        <v>44964.064583333333</v>
      </c>
      <c r="K11711" s="3">
        <v>44977.5</v>
      </c>
      <c r="L11711" s="3">
        <v>44977.520833333336</v>
      </c>
      <c r="M11711" t="s">
        <v>32380</v>
      </c>
      <c r="N11711" s="4" t="s">
        <v>22</v>
      </c>
      <c r="P11711" t="s">
        <v>16</v>
      </c>
    </row>
    <row r="11712" spans="1:16" x14ac:dyDescent="0.25">
      <c r="A11712" t="s">
        <v>32376</v>
      </c>
      <c r="B11712" t="s">
        <v>32381</v>
      </c>
      <c r="C11712" t="s">
        <v>64</v>
      </c>
      <c r="D11712">
        <v>500038</v>
      </c>
      <c r="G11712">
        <v>180022</v>
      </c>
      <c r="I11712">
        <v>0</v>
      </c>
      <c r="J11712" s="3">
        <v>44963.080555555556</v>
      </c>
      <c r="K11712" s="3">
        <v>44973.083333333336</v>
      </c>
      <c r="L11712" s="3">
        <v>44973.104166666664</v>
      </c>
      <c r="M11712" t="s">
        <v>32382</v>
      </c>
      <c r="N11712" s="4" t="s">
        <v>22</v>
      </c>
      <c r="P11712" t="s">
        <v>16</v>
      </c>
    </row>
    <row r="11713" spans="1:16" x14ac:dyDescent="0.25">
      <c r="A11713" t="s">
        <v>32376</v>
      </c>
      <c r="B11713" t="s">
        <v>32383</v>
      </c>
      <c r="C11713" t="s">
        <v>36</v>
      </c>
      <c r="D11713">
        <v>751017</v>
      </c>
      <c r="G11713">
        <v>0</v>
      </c>
      <c r="H11713" s="5"/>
      <c r="I11713">
        <v>0</v>
      </c>
      <c r="J11713" s="3">
        <v>44963.213194444441</v>
      </c>
      <c r="K11713" s="3">
        <v>44973.25</v>
      </c>
      <c r="L11713" s="3">
        <v>44973.270833333336</v>
      </c>
      <c r="M11713" t="s">
        <v>32384</v>
      </c>
      <c r="N11713" s="4" t="s">
        <v>22</v>
      </c>
      <c r="P11713" t="s">
        <v>16</v>
      </c>
    </row>
    <row r="11714" spans="1:16" x14ac:dyDescent="0.25">
      <c r="A11714" t="s">
        <v>32376</v>
      </c>
      <c r="B11714" t="s">
        <v>32385</v>
      </c>
      <c r="C11714" t="s">
        <v>664</v>
      </c>
      <c r="D11714">
        <v>110064</v>
      </c>
      <c r="G11714">
        <v>0</v>
      </c>
      <c r="H11714" s="5"/>
      <c r="I11714">
        <v>0</v>
      </c>
      <c r="J11714" s="3">
        <v>44991.220833333333</v>
      </c>
      <c r="K11714" s="3">
        <v>45001.25</v>
      </c>
      <c r="L11714" s="3">
        <v>45001.270833333336</v>
      </c>
      <c r="M11714" t="s">
        <v>32386</v>
      </c>
      <c r="N11714" s="4" t="s">
        <v>22</v>
      </c>
      <c r="P11714" t="s">
        <v>16</v>
      </c>
    </row>
    <row r="11715" spans="1:16" x14ac:dyDescent="0.25">
      <c r="A11715" t="s">
        <v>32376</v>
      </c>
      <c r="B11715" t="s">
        <v>32387</v>
      </c>
      <c r="C11715" t="s">
        <v>85</v>
      </c>
      <c r="D11715">
        <v>452013</v>
      </c>
      <c r="G11715">
        <v>0</v>
      </c>
      <c r="I11715">
        <v>0</v>
      </c>
      <c r="J11715" s="3">
        <v>44959.4375</v>
      </c>
      <c r="K11715" s="3">
        <v>44973.083333333336</v>
      </c>
      <c r="L11715" s="3">
        <v>44973.104166666664</v>
      </c>
      <c r="M11715" t="s">
        <v>32388</v>
      </c>
      <c r="N11715" s="4" t="s">
        <v>22</v>
      </c>
      <c r="P11715" t="s">
        <v>16</v>
      </c>
    </row>
    <row r="11716" spans="1:16" x14ac:dyDescent="0.25">
      <c r="A11716" t="s">
        <v>32376</v>
      </c>
      <c r="B11716" t="s">
        <v>32389</v>
      </c>
      <c r="C11716" t="s">
        <v>36</v>
      </c>
      <c r="D11716">
        <v>848101</v>
      </c>
      <c r="G11716">
        <v>1224090</v>
      </c>
      <c r="I11716">
        <v>0</v>
      </c>
      <c r="J11716" s="3">
        <v>44984.219444444447</v>
      </c>
      <c r="K11716" s="3">
        <v>44991.5</v>
      </c>
      <c r="L11716" s="3">
        <v>44991.520833333336</v>
      </c>
      <c r="M11716" t="s">
        <v>32390</v>
      </c>
      <c r="N11716" s="4" t="s">
        <v>22</v>
      </c>
      <c r="P11716" t="s">
        <v>16</v>
      </c>
    </row>
    <row r="11717" spans="1:16" x14ac:dyDescent="0.25">
      <c r="A11717" t="s">
        <v>32376</v>
      </c>
      <c r="B11717" t="s">
        <v>32391</v>
      </c>
      <c r="C11717" t="s">
        <v>480</v>
      </c>
      <c r="D11717">
        <v>284003</v>
      </c>
      <c r="G11717">
        <v>65950</v>
      </c>
      <c r="I11717">
        <v>0</v>
      </c>
      <c r="J11717" s="3">
        <v>44944.200694444444</v>
      </c>
      <c r="K11717" s="3">
        <v>44956.375</v>
      </c>
      <c r="L11717" s="3">
        <v>44956.395833333336</v>
      </c>
      <c r="M11717" t="s">
        <v>32392</v>
      </c>
      <c r="N11717" t="s">
        <v>22</v>
      </c>
      <c r="P11717" t="s">
        <v>16</v>
      </c>
    </row>
    <row r="11718" spans="1:16" x14ac:dyDescent="0.25">
      <c r="A11718" t="s">
        <v>32376</v>
      </c>
      <c r="B11718" t="s">
        <v>32393</v>
      </c>
      <c r="C11718" t="s">
        <v>36</v>
      </c>
      <c r="D11718">
        <v>711101</v>
      </c>
      <c r="G11718">
        <v>37582196</v>
      </c>
      <c r="H11718" s="5"/>
      <c r="I11718">
        <v>751644</v>
      </c>
      <c r="J11718" s="3">
        <v>44956.176388888889</v>
      </c>
      <c r="K11718" s="3">
        <v>44967.208333333336</v>
      </c>
      <c r="L11718" s="3">
        <v>44967.229166666664</v>
      </c>
      <c r="M11718" t="s">
        <v>32394</v>
      </c>
      <c r="N11718" s="4" t="s">
        <v>22</v>
      </c>
      <c r="P11718" t="s">
        <v>16</v>
      </c>
    </row>
    <row r="11719" spans="1:16" x14ac:dyDescent="0.25">
      <c r="A11719" t="s">
        <v>32376</v>
      </c>
      <c r="B11719" t="s">
        <v>32395</v>
      </c>
      <c r="C11719" t="s">
        <v>53</v>
      </c>
      <c r="D11719">
        <v>560058</v>
      </c>
      <c r="G11719">
        <v>0</v>
      </c>
      <c r="I11719">
        <v>0</v>
      </c>
      <c r="J11719" s="3">
        <v>44995.15902777778</v>
      </c>
      <c r="K11719" s="3">
        <v>45016.166666666664</v>
      </c>
      <c r="L11719" s="3">
        <v>45016.1875</v>
      </c>
      <c r="M11719" t="s">
        <v>32396</v>
      </c>
      <c r="N11719" s="4" t="s">
        <v>22</v>
      </c>
      <c r="P11719" t="s">
        <v>16</v>
      </c>
    </row>
    <row r="11720" spans="1:16" x14ac:dyDescent="0.25">
      <c r="A11720" t="s">
        <v>32376</v>
      </c>
      <c r="B11720" t="s">
        <v>32397</v>
      </c>
      <c r="C11720" t="s">
        <v>36</v>
      </c>
      <c r="D11720">
        <v>834004</v>
      </c>
      <c r="G11720">
        <v>0</v>
      </c>
      <c r="I11720">
        <v>0</v>
      </c>
      <c r="J11720" s="3">
        <v>44995.140277777777</v>
      </c>
      <c r="K11720" s="3">
        <v>45006.166666666664</v>
      </c>
      <c r="L11720" s="3">
        <v>45006.1875</v>
      </c>
      <c r="M11720" t="s">
        <v>32398</v>
      </c>
      <c r="N11720" s="4" t="s">
        <v>22</v>
      </c>
      <c r="P11720" t="s">
        <v>16</v>
      </c>
    </row>
    <row r="11721" spans="1:16" x14ac:dyDescent="0.25">
      <c r="A11721" t="s">
        <v>32376</v>
      </c>
      <c r="B11721" t="s">
        <v>32399</v>
      </c>
      <c r="C11721" t="s">
        <v>36</v>
      </c>
      <c r="D11721">
        <v>848101</v>
      </c>
      <c r="G11721">
        <v>22895712</v>
      </c>
      <c r="I11721">
        <v>457920</v>
      </c>
      <c r="J11721" s="3">
        <v>44974.050694444442</v>
      </c>
      <c r="K11721" s="3">
        <v>44984.125</v>
      </c>
      <c r="L11721" s="3">
        <v>44984.145833333336</v>
      </c>
      <c r="M11721" t="s">
        <v>32400</v>
      </c>
      <c r="N11721" s="4" t="s">
        <v>22</v>
      </c>
      <c r="P11721" t="s">
        <v>16</v>
      </c>
    </row>
    <row r="11722" spans="1:16" x14ac:dyDescent="0.25">
      <c r="A11722" t="s">
        <v>32376</v>
      </c>
      <c r="B11722" t="s">
        <v>32401</v>
      </c>
      <c r="C11722" t="s">
        <v>180</v>
      </c>
      <c r="D11722">
        <v>829113</v>
      </c>
      <c r="G11722">
        <v>0</v>
      </c>
      <c r="I11722">
        <v>0</v>
      </c>
      <c r="J11722" s="3">
        <v>45002.316666666666</v>
      </c>
      <c r="K11722" s="3">
        <v>45012.333333333336</v>
      </c>
      <c r="L11722" s="3">
        <v>45012.354166666664</v>
      </c>
      <c r="M11722" t="s">
        <v>32402</v>
      </c>
      <c r="N11722" s="4" t="s">
        <v>22</v>
      </c>
      <c r="P11722" t="s">
        <v>16</v>
      </c>
    </row>
    <row r="11723" spans="1:16" x14ac:dyDescent="0.25">
      <c r="A11723" t="s">
        <v>32376</v>
      </c>
      <c r="B11723" t="s">
        <v>32403</v>
      </c>
      <c r="C11723" t="s">
        <v>36</v>
      </c>
      <c r="D11723">
        <v>721301</v>
      </c>
      <c r="G11723">
        <v>0</v>
      </c>
      <c r="H11723" s="5"/>
      <c r="I11723">
        <v>0</v>
      </c>
      <c r="J11723" s="3">
        <v>44965.477083333331</v>
      </c>
      <c r="K11723" s="3">
        <v>44975.5</v>
      </c>
      <c r="L11723" s="3">
        <v>44975.520833333336</v>
      </c>
      <c r="M11723" t="s">
        <v>32404</v>
      </c>
      <c r="N11723" s="4" t="s">
        <v>22</v>
      </c>
      <c r="P11723" t="s">
        <v>16</v>
      </c>
    </row>
    <row r="11724" spans="1:16" x14ac:dyDescent="0.25">
      <c r="A11724" t="s">
        <v>32376</v>
      </c>
      <c r="B11724" t="s">
        <v>32405</v>
      </c>
      <c r="C11724" t="s">
        <v>36</v>
      </c>
      <c r="D11724">
        <v>273012</v>
      </c>
      <c r="G11724">
        <v>0</v>
      </c>
      <c r="H11724" s="5"/>
      <c r="I11724">
        <v>0</v>
      </c>
      <c r="J11724" s="3">
        <v>45036.197222222225</v>
      </c>
      <c r="K11724" s="3">
        <v>45062.458333333336</v>
      </c>
      <c r="L11724" s="3">
        <v>45062.479166666664</v>
      </c>
      <c r="M11724" t="s">
        <v>32406</v>
      </c>
      <c r="N11724" s="4" t="s">
        <v>22</v>
      </c>
      <c r="P11724" t="s">
        <v>16</v>
      </c>
    </row>
    <row r="11725" spans="1:16" x14ac:dyDescent="0.25">
      <c r="A11725" t="s">
        <v>32376</v>
      </c>
      <c r="B11725" t="s">
        <v>32407</v>
      </c>
      <c r="C11725" t="s">
        <v>36</v>
      </c>
      <c r="D11725">
        <v>342001</v>
      </c>
      <c r="G11725">
        <v>0</v>
      </c>
      <c r="H11725" s="5"/>
      <c r="I11725">
        <v>0</v>
      </c>
      <c r="J11725" s="3">
        <v>45036.506944444445</v>
      </c>
      <c r="K11725" s="3">
        <v>45047.041666666664</v>
      </c>
      <c r="L11725" s="3">
        <v>45047.0625</v>
      </c>
      <c r="M11725" t="s">
        <v>32408</v>
      </c>
      <c r="N11725" s="4" t="s">
        <v>22</v>
      </c>
      <c r="P11725" t="s">
        <v>16</v>
      </c>
    </row>
    <row r="11726" spans="1:16" x14ac:dyDescent="0.25">
      <c r="A11726" t="s">
        <v>32376</v>
      </c>
      <c r="B11726" t="s">
        <v>32379</v>
      </c>
      <c r="C11726" t="s">
        <v>27397</v>
      </c>
      <c r="D11726">
        <v>841221</v>
      </c>
      <c r="G11726">
        <v>0</v>
      </c>
      <c r="H11726" s="5"/>
      <c r="I11726">
        <v>0</v>
      </c>
      <c r="J11726" s="3">
        <v>44964.064583333333</v>
      </c>
      <c r="K11726" s="3">
        <v>44977.5</v>
      </c>
      <c r="L11726" s="3">
        <v>44977.520833333336</v>
      </c>
      <c r="M11726" t="s">
        <v>32380</v>
      </c>
      <c r="N11726" s="4" t="s">
        <v>22</v>
      </c>
      <c r="P11726" t="s">
        <v>16</v>
      </c>
    </row>
    <row r="11727" spans="1:16" x14ac:dyDescent="0.25">
      <c r="A11727" t="s">
        <v>32376</v>
      </c>
      <c r="B11727" t="s">
        <v>32409</v>
      </c>
      <c r="C11727" t="s">
        <v>36</v>
      </c>
      <c r="D11727">
        <v>700090</v>
      </c>
      <c r="G11727">
        <v>0</v>
      </c>
      <c r="H11727" s="5"/>
      <c r="I11727">
        <v>0</v>
      </c>
      <c r="J11727" s="3">
        <v>45029.256249999999</v>
      </c>
      <c r="K11727" s="3">
        <v>45044.25</v>
      </c>
      <c r="L11727" s="3">
        <v>45044.270833333336</v>
      </c>
      <c r="M11727" t="s">
        <v>32410</v>
      </c>
      <c r="N11727" s="4" t="s">
        <v>22</v>
      </c>
      <c r="P11727" t="s">
        <v>16</v>
      </c>
    </row>
    <row r="11728" spans="1:16" x14ac:dyDescent="0.25">
      <c r="A11728" t="s">
        <v>32376</v>
      </c>
      <c r="B11728" t="s">
        <v>32411</v>
      </c>
      <c r="C11728" t="s">
        <v>109</v>
      </c>
      <c r="D11728">
        <v>695011</v>
      </c>
      <c r="G11728">
        <v>0</v>
      </c>
      <c r="H11728" s="5"/>
      <c r="I11728">
        <v>0</v>
      </c>
      <c r="J11728" s="3">
        <v>45055.524305555555</v>
      </c>
      <c r="K11728" s="3">
        <v>45065.166666666664</v>
      </c>
      <c r="L11728" s="3">
        <v>45065.1875</v>
      </c>
      <c r="M11728" t="s">
        <v>32412</v>
      </c>
      <c r="N11728" s="4" t="s">
        <v>22</v>
      </c>
      <c r="P11728" t="s">
        <v>16</v>
      </c>
    </row>
    <row r="11729" spans="1:16" x14ac:dyDescent="0.25">
      <c r="A11729" t="s">
        <v>32376</v>
      </c>
      <c r="B11729" t="s">
        <v>32413</v>
      </c>
      <c r="C11729" t="s">
        <v>36</v>
      </c>
      <c r="D11729">
        <v>834004</v>
      </c>
      <c r="G11729">
        <v>0</v>
      </c>
      <c r="I11729">
        <v>0</v>
      </c>
      <c r="J11729" s="3">
        <v>45028.170138888891</v>
      </c>
      <c r="K11729" s="3">
        <v>45038.166666666664</v>
      </c>
      <c r="L11729" s="3">
        <v>45038.1875</v>
      </c>
      <c r="M11729" t="s">
        <v>32414</v>
      </c>
      <c r="N11729" s="4" t="s">
        <v>22</v>
      </c>
      <c r="P11729" t="s">
        <v>16</v>
      </c>
    </row>
    <row r="11730" spans="1:16" x14ac:dyDescent="0.25">
      <c r="A11730" t="s">
        <v>32376</v>
      </c>
      <c r="B11730" t="s">
        <v>32415</v>
      </c>
      <c r="C11730" t="s">
        <v>36</v>
      </c>
      <c r="D11730">
        <v>848101</v>
      </c>
      <c r="G11730">
        <v>634588.02</v>
      </c>
      <c r="H11730" s="5"/>
      <c r="I11730">
        <v>0</v>
      </c>
      <c r="J11730" s="3">
        <v>45054.094444444447</v>
      </c>
      <c r="K11730" s="3">
        <v>45069.083333333336</v>
      </c>
      <c r="L11730" s="3">
        <v>45069.104166666664</v>
      </c>
      <c r="M11730" t="s">
        <v>32416</v>
      </c>
      <c r="N11730" s="4" t="s">
        <v>22</v>
      </c>
      <c r="P11730" t="s">
        <v>16</v>
      </c>
    </row>
    <row r="11731" spans="1:16" x14ac:dyDescent="0.25">
      <c r="A11731" t="s">
        <v>32376</v>
      </c>
      <c r="B11731" t="s">
        <v>32417</v>
      </c>
      <c r="C11731" t="s">
        <v>36</v>
      </c>
      <c r="D11731">
        <v>848101</v>
      </c>
      <c r="G11731">
        <v>0</v>
      </c>
      <c r="H11731" s="5"/>
      <c r="I11731">
        <v>0</v>
      </c>
      <c r="J11731" s="3">
        <v>45043.49722222222</v>
      </c>
      <c r="K11731" s="3">
        <v>45057.375</v>
      </c>
      <c r="L11731" s="3">
        <v>45057.395833333336</v>
      </c>
      <c r="M11731" t="s">
        <v>32418</v>
      </c>
      <c r="N11731" s="4" t="s">
        <v>22</v>
      </c>
      <c r="P11731" t="s">
        <v>16</v>
      </c>
    </row>
    <row r="11732" spans="1:16" x14ac:dyDescent="0.25">
      <c r="A11732" t="s">
        <v>32376</v>
      </c>
      <c r="B11732" t="s">
        <v>32419</v>
      </c>
      <c r="C11732" t="s">
        <v>85</v>
      </c>
      <c r="D11732">
        <v>560072</v>
      </c>
      <c r="G11732">
        <v>0</v>
      </c>
      <c r="H11732" s="5"/>
      <c r="I11732">
        <v>0</v>
      </c>
      <c r="J11732" s="3">
        <v>45005.219444444447</v>
      </c>
      <c r="K11732" s="3">
        <v>45019.125</v>
      </c>
      <c r="L11732" s="3">
        <v>45019.145833333336</v>
      </c>
      <c r="M11732" t="s">
        <v>32420</v>
      </c>
      <c r="N11732" s="4" t="s">
        <v>22</v>
      </c>
      <c r="P11732" t="s">
        <v>16</v>
      </c>
    </row>
    <row r="11733" spans="1:16" x14ac:dyDescent="0.25">
      <c r="A11733" t="s">
        <v>32376</v>
      </c>
      <c r="B11733" t="s">
        <v>32421</v>
      </c>
      <c r="C11733" t="s">
        <v>36</v>
      </c>
      <c r="D11733">
        <v>834004</v>
      </c>
      <c r="G11733">
        <v>0</v>
      </c>
      <c r="H11733" s="5"/>
      <c r="I11733">
        <v>0</v>
      </c>
      <c r="J11733" s="3">
        <v>45005.085416666669</v>
      </c>
      <c r="K11733" s="3">
        <v>45015.166666666664</v>
      </c>
      <c r="L11733" s="3">
        <v>45015.1875</v>
      </c>
      <c r="M11733" t="s">
        <v>32422</v>
      </c>
      <c r="N11733" s="4" t="s">
        <v>22</v>
      </c>
      <c r="P11733" t="s">
        <v>16</v>
      </c>
    </row>
    <row r="11734" spans="1:16" x14ac:dyDescent="0.25">
      <c r="A11734" t="s">
        <v>32376</v>
      </c>
      <c r="B11734" t="s">
        <v>32423</v>
      </c>
      <c r="C11734" t="s">
        <v>36</v>
      </c>
      <c r="D11734">
        <v>848101</v>
      </c>
      <c r="G11734">
        <v>0</v>
      </c>
      <c r="I11734">
        <v>0</v>
      </c>
      <c r="J11734" s="3">
        <v>45041.087500000001</v>
      </c>
      <c r="K11734" s="3">
        <v>45054.375</v>
      </c>
      <c r="L11734" s="3">
        <v>45054.395833333336</v>
      </c>
      <c r="M11734" t="s">
        <v>32424</v>
      </c>
      <c r="N11734" s="4" t="s">
        <v>22</v>
      </c>
      <c r="P11734" t="s">
        <v>16</v>
      </c>
    </row>
    <row r="11735" spans="1:16" x14ac:dyDescent="0.25">
      <c r="A11735" t="s">
        <v>32376</v>
      </c>
      <c r="B11735" t="s">
        <v>32425</v>
      </c>
      <c r="C11735" t="s">
        <v>36</v>
      </c>
      <c r="D11735">
        <v>848101</v>
      </c>
      <c r="G11735">
        <v>1224090</v>
      </c>
      <c r="I11735">
        <v>0</v>
      </c>
      <c r="J11735" s="3">
        <v>45021.520138888889</v>
      </c>
      <c r="K11735" s="3">
        <v>45033.083333333336</v>
      </c>
      <c r="L11735" s="3">
        <v>45033.104166666664</v>
      </c>
      <c r="M11735" t="s">
        <v>32426</v>
      </c>
      <c r="N11735" s="4" t="s">
        <v>22</v>
      </c>
      <c r="P11735" t="s">
        <v>16</v>
      </c>
    </row>
    <row r="11736" spans="1:16" x14ac:dyDescent="0.25">
      <c r="A11736" t="s">
        <v>32376</v>
      </c>
      <c r="B11736" t="s">
        <v>32427</v>
      </c>
      <c r="C11736" t="s">
        <v>36</v>
      </c>
      <c r="D11736">
        <v>751017</v>
      </c>
      <c r="G11736">
        <v>0</v>
      </c>
      <c r="I11736">
        <v>0</v>
      </c>
      <c r="J11736" s="3">
        <v>45014.254861111112</v>
      </c>
      <c r="K11736" s="3">
        <v>45024.291666666664</v>
      </c>
      <c r="L11736" s="3">
        <v>45024.3125</v>
      </c>
      <c r="M11736" t="s">
        <v>32428</v>
      </c>
      <c r="N11736" s="4" t="s">
        <v>22</v>
      </c>
      <c r="P11736" t="s">
        <v>16</v>
      </c>
    </row>
    <row r="11737" spans="1:16" x14ac:dyDescent="0.25">
      <c r="A11737" t="s">
        <v>32376</v>
      </c>
      <c r="B11737" t="s">
        <v>32429</v>
      </c>
      <c r="C11737" t="s">
        <v>85</v>
      </c>
      <c r="D11737">
        <v>400085</v>
      </c>
      <c r="G11737">
        <v>0</v>
      </c>
      <c r="I11737">
        <v>0</v>
      </c>
      <c r="J11737" s="3">
        <v>45008.094444444447</v>
      </c>
      <c r="K11737" s="3">
        <v>45019.083333333336</v>
      </c>
      <c r="L11737" s="3">
        <v>45019.104166666664</v>
      </c>
      <c r="M11737" t="s">
        <v>32430</v>
      </c>
      <c r="N11737" s="4" t="s">
        <v>22</v>
      </c>
      <c r="P11737" t="s">
        <v>16</v>
      </c>
    </row>
    <row r="11738" spans="1:16" x14ac:dyDescent="0.25">
      <c r="A11738" t="s">
        <v>32376</v>
      </c>
      <c r="B11738" t="s">
        <v>32431</v>
      </c>
      <c r="C11738" t="s">
        <v>36</v>
      </c>
      <c r="D11738">
        <v>400011</v>
      </c>
      <c r="G11738">
        <v>0</v>
      </c>
      <c r="I11738">
        <v>1296000</v>
      </c>
      <c r="J11738" s="3">
        <v>45001.20416666667</v>
      </c>
      <c r="K11738" s="3">
        <v>45016.166666666664</v>
      </c>
      <c r="L11738" s="3">
        <v>45016.1875</v>
      </c>
      <c r="M11738" t="s">
        <v>32432</v>
      </c>
      <c r="N11738" s="4" t="s">
        <v>22</v>
      </c>
      <c r="P11738" t="s">
        <v>16</v>
      </c>
    </row>
    <row r="11739" spans="1:16" x14ac:dyDescent="0.25">
      <c r="A11739" t="s">
        <v>32433</v>
      </c>
      <c r="B11739" t="s">
        <v>32434</v>
      </c>
      <c r="C11739" t="s">
        <v>107</v>
      </c>
      <c r="D11739">
        <v>700016</v>
      </c>
      <c r="G11739">
        <v>0</v>
      </c>
      <c r="H11739" s="5"/>
      <c r="I11739">
        <v>0</v>
      </c>
      <c r="J11739" s="3">
        <v>44931.484027777777</v>
      </c>
      <c r="K11739" s="3">
        <v>44938.5</v>
      </c>
      <c r="L11739" s="3">
        <v>44938.520833333336</v>
      </c>
      <c r="M11739" t="s">
        <v>32435</v>
      </c>
      <c r="N11739" s="4" t="s">
        <v>22</v>
      </c>
      <c r="P11739" t="s">
        <v>16</v>
      </c>
    </row>
    <row r="11740" spans="1:16" x14ac:dyDescent="0.25">
      <c r="A11740" t="s">
        <v>32433</v>
      </c>
      <c r="B11740" t="s">
        <v>32436</v>
      </c>
      <c r="C11740" t="s">
        <v>32437</v>
      </c>
      <c r="D11740">
        <v>380009</v>
      </c>
      <c r="G11740">
        <v>1632400</v>
      </c>
      <c r="I11740">
        <v>30000</v>
      </c>
      <c r="J11740" s="3">
        <v>44928.242361111108</v>
      </c>
      <c r="K11740" s="3">
        <v>44938.25</v>
      </c>
      <c r="L11740" s="3">
        <v>44938.270833333336</v>
      </c>
      <c r="M11740" t="s">
        <v>32438</v>
      </c>
      <c r="N11740" s="4" t="s">
        <v>22</v>
      </c>
      <c r="P11740" t="s">
        <v>16</v>
      </c>
    </row>
    <row r="11741" spans="1:16" x14ac:dyDescent="0.25">
      <c r="A11741" t="s">
        <v>32433</v>
      </c>
      <c r="B11741" t="s">
        <v>32439</v>
      </c>
      <c r="C11741" t="s">
        <v>56</v>
      </c>
      <c r="D11741">
        <v>711101</v>
      </c>
      <c r="G11741">
        <v>0</v>
      </c>
      <c r="H11741" s="5"/>
      <c r="I11741">
        <v>0</v>
      </c>
      <c r="J11741" s="3">
        <v>44928.194444444445</v>
      </c>
      <c r="K11741" s="3">
        <v>44949.458333333336</v>
      </c>
      <c r="L11741" s="3">
        <v>44949.479166666664</v>
      </c>
      <c r="M11741" t="s">
        <v>32440</v>
      </c>
      <c r="N11741" s="4" t="s">
        <v>22</v>
      </c>
      <c r="P11741" t="s">
        <v>16</v>
      </c>
    </row>
    <row r="11742" spans="1:16" x14ac:dyDescent="0.25">
      <c r="A11742" t="s">
        <v>32433</v>
      </c>
      <c r="B11742" t="s">
        <v>32441</v>
      </c>
      <c r="C11742" t="s">
        <v>36</v>
      </c>
      <c r="D11742">
        <v>711101</v>
      </c>
      <c r="G11742">
        <v>0</v>
      </c>
      <c r="H11742" s="5"/>
      <c r="I11742">
        <v>0</v>
      </c>
      <c r="J11742" s="3">
        <v>44924.11041666667</v>
      </c>
      <c r="K11742" s="3">
        <v>44935.5</v>
      </c>
      <c r="L11742" s="3">
        <v>44935.520833333336</v>
      </c>
      <c r="M11742" t="s">
        <v>32442</v>
      </c>
      <c r="N11742" s="4" t="s">
        <v>22</v>
      </c>
      <c r="P11742" t="s">
        <v>16</v>
      </c>
    </row>
    <row r="11743" spans="1:16" x14ac:dyDescent="0.25">
      <c r="A11743" t="s">
        <v>32433</v>
      </c>
      <c r="B11743" t="s">
        <v>32443</v>
      </c>
      <c r="C11743" t="s">
        <v>136</v>
      </c>
      <c r="D11743">
        <v>226005</v>
      </c>
      <c r="G11743">
        <v>0</v>
      </c>
      <c r="I11743">
        <v>41080</v>
      </c>
      <c r="J11743" s="3">
        <v>44923.171527777777</v>
      </c>
      <c r="K11743" s="3">
        <v>44965.416666666664</v>
      </c>
      <c r="L11743" s="3">
        <v>44965.4375</v>
      </c>
      <c r="M11743" t="s">
        <v>32444</v>
      </c>
      <c r="N11743" s="4" t="s">
        <v>22</v>
      </c>
      <c r="P11743" t="s">
        <v>16</v>
      </c>
    </row>
    <row r="11744" spans="1:16" x14ac:dyDescent="0.25">
      <c r="A11744" t="s">
        <v>32433</v>
      </c>
      <c r="B11744" t="s">
        <v>32445</v>
      </c>
      <c r="C11744" t="s">
        <v>36</v>
      </c>
      <c r="D11744">
        <v>243122</v>
      </c>
      <c r="G11744">
        <v>0</v>
      </c>
      <c r="I11744">
        <v>0</v>
      </c>
      <c r="J11744" s="3">
        <v>44923.143055555556</v>
      </c>
      <c r="K11744" s="3">
        <v>44935.458333333336</v>
      </c>
      <c r="L11744" s="3">
        <v>44935.479166666664</v>
      </c>
      <c r="M11744" t="s">
        <v>32446</v>
      </c>
      <c r="N11744" s="4" t="s">
        <v>22</v>
      </c>
      <c r="P11744" t="s">
        <v>16</v>
      </c>
    </row>
    <row r="11745" spans="1:16" x14ac:dyDescent="0.25">
      <c r="A11745" t="s">
        <v>32433</v>
      </c>
      <c r="B11745" t="s">
        <v>32447</v>
      </c>
      <c r="C11745" t="s">
        <v>236</v>
      </c>
      <c r="D11745">
        <v>248001</v>
      </c>
      <c r="G11745">
        <v>35548</v>
      </c>
      <c r="I11745">
        <v>0</v>
      </c>
      <c r="J11745" s="3">
        <v>44918.286111111112</v>
      </c>
      <c r="K11745" s="3">
        <v>44929.291666666664</v>
      </c>
      <c r="L11745" s="3">
        <v>44929.3125</v>
      </c>
      <c r="M11745" t="s">
        <v>32448</v>
      </c>
      <c r="N11745" t="s">
        <v>22</v>
      </c>
      <c r="P11745" t="s">
        <v>16</v>
      </c>
    </row>
    <row r="11746" spans="1:16" x14ac:dyDescent="0.25">
      <c r="A11746" t="s">
        <v>32433</v>
      </c>
      <c r="B11746" t="s">
        <v>32449</v>
      </c>
      <c r="C11746" t="s">
        <v>20</v>
      </c>
      <c r="F11746" t="s">
        <v>21</v>
      </c>
      <c r="G11746">
        <v>0</v>
      </c>
      <c r="I11746">
        <v>0</v>
      </c>
      <c r="J11746" s="3">
        <v>44914.436111111114</v>
      </c>
      <c r="K11746" s="3">
        <v>44935.5</v>
      </c>
      <c r="L11746" s="3">
        <v>44935.520833333336</v>
      </c>
      <c r="M11746" t="s">
        <v>32450</v>
      </c>
      <c r="N11746" t="s">
        <v>22</v>
      </c>
      <c r="P11746" t="s">
        <v>16</v>
      </c>
    </row>
    <row r="11747" spans="1:16" x14ac:dyDescent="0.25">
      <c r="A11747" t="s">
        <v>32433</v>
      </c>
      <c r="B11747" t="s">
        <v>32451</v>
      </c>
      <c r="C11747" t="s">
        <v>36</v>
      </c>
      <c r="D11747">
        <v>500017</v>
      </c>
      <c r="G11747">
        <v>0</v>
      </c>
      <c r="H11747" s="5"/>
      <c r="I11747">
        <v>645350</v>
      </c>
      <c r="J11747" s="3">
        <v>44917.238194444442</v>
      </c>
      <c r="K11747" s="3">
        <v>44937.25</v>
      </c>
      <c r="L11747" s="3">
        <v>44937.270833333336</v>
      </c>
      <c r="M11747" t="s">
        <v>32452</v>
      </c>
      <c r="N11747" t="s">
        <v>22</v>
      </c>
      <c r="P11747" t="s">
        <v>16</v>
      </c>
    </row>
    <row r="11748" spans="1:16" x14ac:dyDescent="0.25">
      <c r="A11748" t="s">
        <v>32433</v>
      </c>
      <c r="B11748" t="s">
        <v>32453</v>
      </c>
      <c r="C11748" t="s">
        <v>236</v>
      </c>
      <c r="D11748">
        <v>600031</v>
      </c>
      <c r="G11748">
        <v>0</v>
      </c>
      <c r="H11748" s="5"/>
      <c r="I11748">
        <v>0</v>
      </c>
      <c r="J11748" s="3">
        <v>44919.520833333336</v>
      </c>
      <c r="K11748" s="3">
        <v>44929.083333333336</v>
      </c>
      <c r="L11748" s="3">
        <v>44929.104166666664</v>
      </c>
      <c r="M11748" t="s">
        <v>32454</v>
      </c>
      <c r="N11748" t="s">
        <v>22</v>
      </c>
      <c r="P11748" t="s">
        <v>16</v>
      </c>
    </row>
    <row r="11749" spans="1:16" x14ac:dyDescent="0.25">
      <c r="A11749" t="s">
        <v>32455</v>
      </c>
      <c r="B11749" t="s">
        <v>32456</v>
      </c>
      <c r="C11749" t="s">
        <v>171</v>
      </c>
      <c r="F11749" t="s">
        <v>188</v>
      </c>
      <c r="G11749">
        <v>0</v>
      </c>
      <c r="H11749" s="5"/>
      <c r="I11749">
        <v>0</v>
      </c>
      <c r="J11749" s="3">
        <v>44991.136805555558</v>
      </c>
      <c r="K11749" s="3">
        <v>45012.458333333336</v>
      </c>
      <c r="L11749" s="3">
        <v>45012.479166666664</v>
      </c>
      <c r="M11749" t="s">
        <v>32457</v>
      </c>
      <c r="N11749" s="4" t="s">
        <v>22</v>
      </c>
      <c r="P11749" t="s">
        <v>16</v>
      </c>
    </row>
    <row r="11750" spans="1:16" x14ac:dyDescent="0.25">
      <c r="A11750" t="s">
        <v>32458</v>
      </c>
      <c r="B11750" t="s">
        <v>32459</v>
      </c>
      <c r="C11750" t="s">
        <v>686</v>
      </c>
      <c r="D11750">
        <v>273001</v>
      </c>
      <c r="G11750">
        <v>3500000</v>
      </c>
      <c r="H11750" s="5"/>
      <c r="I11750">
        <v>0</v>
      </c>
      <c r="J11750" s="3">
        <v>44909.386111111111</v>
      </c>
      <c r="K11750" s="3">
        <v>44921.125</v>
      </c>
      <c r="L11750" s="3">
        <v>44921.145833333336</v>
      </c>
      <c r="M11750" t="s">
        <v>32460</v>
      </c>
      <c r="N11750" s="4" t="s">
        <v>22</v>
      </c>
      <c r="P11750" t="s">
        <v>16</v>
      </c>
    </row>
    <row r="11751" spans="1:16" x14ac:dyDescent="0.25">
      <c r="A11751" t="s">
        <v>32461</v>
      </c>
      <c r="B11751" t="s">
        <v>32462</v>
      </c>
      <c r="C11751" t="s">
        <v>53</v>
      </c>
      <c r="D11751">
        <v>380015</v>
      </c>
      <c r="G11751">
        <v>0</v>
      </c>
      <c r="I11751">
        <v>0</v>
      </c>
      <c r="J11751" s="3">
        <v>44903.231249999997</v>
      </c>
      <c r="K11751" s="3">
        <v>44924.208333333336</v>
      </c>
      <c r="L11751" s="3">
        <v>44924.229166666664</v>
      </c>
      <c r="M11751" t="s">
        <v>32463</v>
      </c>
      <c r="N11751" s="4" t="s">
        <v>22</v>
      </c>
      <c r="P11751" t="s">
        <v>16</v>
      </c>
    </row>
    <row r="11752" spans="1:16" x14ac:dyDescent="0.25">
      <c r="A11752" t="s">
        <v>32464</v>
      </c>
      <c r="B11752" t="s">
        <v>32465</v>
      </c>
      <c r="C11752" t="s">
        <v>36</v>
      </c>
      <c r="D11752">
        <v>600003</v>
      </c>
      <c r="G11752">
        <v>37500</v>
      </c>
      <c r="I11752">
        <v>0</v>
      </c>
      <c r="J11752" s="3">
        <v>44970.46875</v>
      </c>
      <c r="K11752" s="3">
        <v>44981.375</v>
      </c>
      <c r="L11752" s="3">
        <v>44981.395833333336</v>
      </c>
      <c r="M11752" t="s">
        <v>32466</v>
      </c>
      <c r="N11752" s="4" t="s">
        <v>22</v>
      </c>
      <c r="P11752" t="s">
        <v>16</v>
      </c>
    </row>
    <row r="11753" spans="1:16" x14ac:dyDescent="0.25">
      <c r="A11753" t="s">
        <v>32464</v>
      </c>
      <c r="B11753" t="s">
        <v>32467</v>
      </c>
      <c r="C11753" t="s">
        <v>36</v>
      </c>
      <c r="D11753">
        <v>711101</v>
      </c>
      <c r="G11753">
        <v>0</v>
      </c>
      <c r="H11753" s="5"/>
      <c r="I11753">
        <v>0</v>
      </c>
      <c r="J11753" s="3">
        <v>44964.145833333336</v>
      </c>
      <c r="K11753" s="3">
        <v>44974.166666666664</v>
      </c>
      <c r="L11753" s="3">
        <v>44974.1875</v>
      </c>
      <c r="M11753" t="s">
        <v>32468</v>
      </c>
      <c r="N11753" s="4" t="s">
        <v>22</v>
      </c>
      <c r="P11753" t="s">
        <v>16</v>
      </c>
    </row>
    <row r="11754" spans="1:16" x14ac:dyDescent="0.25">
      <c r="A11754" t="s">
        <v>32464</v>
      </c>
      <c r="B11754" t="s">
        <v>32469</v>
      </c>
      <c r="C11754" t="s">
        <v>165</v>
      </c>
      <c r="D11754">
        <v>301028</v>
      </c>
      <c r="G11754">
        <v>37102.86</v>
      </c>
      <c r="I11754">
        <v>0</v>
      </c>
      <c r="J11754" s="3">
        <v>44959.5</v>
      </c>
      <c r="K11754" s="3">
        <v>44970.458333333336</v>
      </c>
      <c r="L11754" s="3">
        <v>44970.479166666664</v>
      </c>
      <c r="M11754" t="s">
        <v>32470</v>
      </c>
      <c r="N11754" s="4" t="s">
        <v>22</v>
      </c>
      <c r="P11754" t="s">
        <v>16</v>
      </c>
    </row>
    <row r="11755" spans="1:16" x14ac:dyDescent="0.25">
      <c r="A11755" t="s">
        <v>32464</v>
      </c>
      <c r="B11755" t="s">
        <v>32471</v>
      </c>
      <c r="C11755" t="s">
        <v>36</v>
      </c>
      <c r="D11755">
        <v>711101</v>
      </c>
      <c r="G11755">
        <v>0</v>
      </c>
      <c r="H11755" s="5"/>
      <c r="I11755">
        <v>0</v>
      </c>
      <c r="J11755" s="3">
        <v>44954.487500000003</v>
      </c>
      <c r="K11755" s="3">
        <v>44964.083333333336</v>
      </c>
      <c r="L11755" s="3">
        <v>44964.104166666664</v>
      </c>
      <c r="M11755" t="s">
        <v>32472</v>
      </c>
      <c r="N11755" s="4" t="s">
        <v>22</v>
      </c>
      <c r="P11755" t="s">
        <v>16</v>
      </c>
    </row>
    <row r="11756" spans="1:16" x14ac:dyDescent="0.25">
      <c r="A11756" t="s">
        <v>32464</v>
      </c>
      <c r="B11756" t="s">
        <v>32473</v>
      </c>
      <c r="C11756" t="s">
        <v>36</v>
      </c>
      <c r="D11756">
        <v>492008</v>
      </c>
      <c r="G11756">
        <v>0</v>
      </c>
      <c r="H11756" s="5"/>
      <c r="I11756">
        <v>0</v>
      </c>
      <c r="J11756" s="3">
        <v>45050.172222222223</v>
      </c>
      <c r="K11756" s="3">
        <v>45061.166666666664</v>
      </c>
      <c r="L11756" s="3">
        <v>45061.1875</v>
      </c>
      <c r="M11756" t="s">
        <v>32474</v>
      </c>
      <c r="N11756" s="4" t="s">
        <v>22</v>
      </c>
      <c r="P11756" t="s">
        <v>16</v>
      </c>
    </row>
    <row r="11757" spans="1:16" x14ac:dyDescent="0.25">
      <c r="A11757" t="s">
        <v>32464</v>
      </c>
      <c r="B11757" t="s">
        <v>32475</v>
      </c>
      <c r="C11757" t="s">
        <v>36</v>
      </c>
      <c r="D11757">
        <v>711101</v>
      </c>
      <c r="G11757">
        <v>0</v>
      </c>
      <c r="H11757" s="5"/>
      <c r="I11757">
        <v>0</v>
      </c>
      <c r="J11757" s="3">
        <v>45009.156944444447</v>
      </c>
      <c r="K11757" s="3">
        <v>45023.166666666664</v>
      </c>
      <c r="L11757" s="3">
        <v>45023.1875</v>
      </c>
      <c r="M11757" t="s">
        <v>32476</v>
      </c>
      <c r="N11757" s="4" t="s">
        <v>22</v>
      </c>
      <c r="P11757" t="s">
        <v>16</v>
      </c>
    </row>
    <row r="11758" spans="1:16" x14ac:dyDescent="0.25">
      <c r="A11758" t="s">
        <v>32464</v>
      </c>
      <c r="B11758" t="s">
        <v>32477</v>
      </c>
      <c r="C11758" t="s">
        <v>36</v>
      </c>
      <c r="D11758">
        <v>711101</v>
      </c>
      <c r="G11758">
        <v>0</v>
      </c>
      <c r="H11758" s="5"/>
      <c r="I11758">
        <v>0</v>
      </c>
      <c r="J11758" s="3">
        <v>45009.148611111108</v>
      </c>
      <c r="K11758" s="3">
        <v>45026.166666666664</v>
      </c>
      <c r="L11758" s="3">
        <v>45026.1875</v>
      </c>
      <c r="M11758" t="s">
        <v>32478</v>
      </c>
      <c r="N11758" s="4" t="s">
        <v>22</v>
      </c>
      <c r="P11758" t="s">
        <v>16</v>
      </c>
    </row>
    <row r="11759" spans="1:16" x14ac:dyDescent="0.25">
      <c r="A11759" t="s">
        <v>32464</v>
      </c>
      <c r="B11759" t="s">
        <v>32467</v>
      </c>
      <c r="C11759" t="s">
        <v>36</v>
      </c>
      <c r="D11759">
        <v>711101</v>
      </c>
      <c r="G11759">
        <v>0</v>
      </c>
      <c r="H11759" s="5"/>
      <c r="I11759">
        <v>0</v>
      </c>
      <c r="J11759" s="3">
        <v>44964.145833333336</v>
      </c>
      <c r="K11759" s="3">
        <v>44974.166666666664</v>
      </c>
      <c r="L11759" s="3">
        <v>44974.1875</v>
      </c>
      <c r="M11759" t="s">
        <v>32468</v>
      </c>
      <c r="N11759" s="4" t="s">
        <v>22</v>
      </c>
      <c r="P11759" t="s">
        <v>16</v>
      </c>
    </row>
    <row r="11760" spans="1:16" x14ac:dyDescent="0.25">
      <c r="A11760" t="s">
        <v>32464</v>
      </c>
      <c r="B11760" t="s">
        <v>32479</v>
      </c>
      <c r="C11760" t="s">
        <v>36</v>
      </c>
      <c r="D11760">
        <v>440001</v>
      </c>
      <c r="G11760">
        <v>0</v>
      </c>
      <c r="H11760" s="5"/>
      <c r="I11760">
        <v>921120</v>
      </c>
      <c r="J11760" s="3">
        <v>45056.513888888891</v>
      </c>
      <c r="K11760" s="3">
        <v>45070.208333333336</v>
      </c>
      <c r="L11760" s="3">
        <v>45070.229166666664</v>
      </c>
      <c r="M11760" t="s">
        <v>32480</v>
      </c>
      <c r="N11760" s="4" t="s">
        <v>22</v>
      </c>
      <c r="P11760" t="s">
        <v>16</v>
      </c>
    </row>
    <row r="11761" spans="1:16" x14ac:dyDescent="0.25">
      <c r="A11761" t="s">
        <v>32481</v>
      </c>
      <c r="B11761" t="s">
        <v>32482</v>
      </c>
      <c r="C11761" t="s">
        <v>174</v>
      </c>
      <c r="D11761">
        <v>500030</v>
      </c>
      <c r="G11761">
        <v>0</v>
      </c>
      <c r="I11761">
        <v>0</v>
      </c>
      <c r="J11761" s="3">
        <v>44936.465277777781</v>
      </c>
      <c r="K11761" s="3">
        <v>44946.5</v>
      </c>
      <c r="L11761" s="3">
        <v>44946.520833333336</v>
      </c>
      <c r="M11761" t="s">
        <v>32483</v>
      </c>
      <c r="N11761" s="4" t="s">
        <v>22</v>
      </c>
      <c r="P11761" t="s">
        <v>16</v>
      </c>
    </row>
    <row r="11762" spans="1:16" x14ac:dyDescent="0.25">
      <c r="A11762" t="s">
        <v>32484</v>
      </c>
      <c r="B11762" t="s">
        <v>32485</v>
      </c>
      <c r="C11762" t="s">
        <v>322</v>
      </c>
      <c r="D11762">
        <v>110078</v>
      </c>
      <c r="G11762">
        <v>0</v>
      </c>
      <c r="I11762">
        <v>14620</v>
      </c>
      <c r="J11762" s="3">
        <v>44970.481944444444</v>
      </c>
      <c r="K11762" s="3">
        <v>44980.5</v>
      </c>
      <c r="L11762" s="3">
        <v>44980.520833333336</v>
      </c>
      <c r="M11762" t="s">
        <v>32486</v>
      </c>
      <c r="N11762" s="4" t="s">
        <v>22</v>
      </c>
      <c r="P11762" t="s">
        <v>16</v>
      </c>
    </row>
    <row r="11763" spans="1:16" x14ac:dyDescent="0.25">
      <c r="A11763" t="s">
        <v>32487</v>
      </c>
      <c r="B11763" t="s">
        <v>32488</v>
      </c>
      <c r="C11763" t="s">
        <v>4994</v>
      </c>
      <c r="D11763">
        <v>811201</v>
      </c>
      <c r="G11763">
        <v>0</v>
      </c>
      <c r="I11763">
        <v>50000</v>
      </c>
      <c r="J11763" s="3">
        <v>44986.2</v>
      </c>
      <c r="K11763" s="3">
        <v>44996.208333333336</v>
      </c>
      <c r="L11763" s="3">
        <v>44996.229166666664</v>
      </c>
      <c r="M11763" t="s">
        <v>32489</v>
      </c>
      <c r="N11763" s="4" t="s">
        <v>22</v>
      </c>
      <c r="P11763" t="s">
        <v>16</v>
      </c>
    </row>
    <row r="11764" spans="1:16" x14ac:dyDescent="0.25">
      <c r="A11764" t="s">
        <v>32490</v>
      </c>
      <c r="B11764" t="s">
        <v>32491</v>
      </c>
      <c r="C11764" t="s">
        <v>27</v>
      </c>
      <c r="F11764" s="12" t="s">
        <v>28</v>
      </c>
      <c r="G11764">
        <v>21700</v>
      </c>
      <c r="I11764">
        <v>0</v>
      </c>
      <c r="J11764" s="3">
        <v>44874.0625</v>
      </c>
      <c r="K11764" s="3">
        <v>44884.375</v>
      </c>
      <c r="L11764" s="3">
        <v>44884.395833333336</v>
      </c>
      <c r="M11764" t="s">
        <v>32492</v>
      </c>
      <c r="N11764" s="4" t="s">
        <v>22</v>
      </c>
      <c r="P11764" t="s">
        <v>16</v>
      </c>
    </row>
    <row r="11765" spans="1:16" x14ac:dyDescent="0.25">
      <c r="A11765" t="s">
        <v>32493</v>
      </c>
      <c r="B11765" t="s">
        <v>32494</v>
      </c>
      <c r="C11765" t="s">
        <v>412</v>
      </c>
      <c r="D11765">
        <v>814101</v>
      </c>
      <c r="G11765">
        <v>0</v>
      </c>
      <c r="I11765">
        <v>0</v>
      </c>
      <c r="J11765" s="3">
        <v>44970.107638888891</v>
      </c>
      <c r="K11765" s="3">
        <v>44980.125</v>
      </c>
      <c r="L11765" s="3">
        <v>44980.145833333336</v>
      </c>
      <c r="M11765" t="s">
        <v>32495</v>
      </c>
      <c r="N11765" s="4" t="s">
        <v>22</v>
      </c>
      <c r="P11765" t="s">
        <v>16</v>
      </c>
    </row>
    <row r="11766" spans="1:16" x14ac:dyDescent="0.25">
      <c r="A11766" t="s">
        <v>32493</v>
      </c>
      <c r="B11766" t="s">
        <v>32496</v>
      </c>
      <c r="C11766" t="s">
        <v>165</v>
      </c>
      <c r="D11766">
        <v>191101</v>
      </c>
      <c r="G11766">
        <v>84524</v>
      </c>
      <c r="I11766">
        <v>0</v>
      </c>
      <c r="J11766" s="3">
        <v>44957.480555555558</v>
      </c>
      <c r="K11766" s="3">
        <v>44960.5</v>
      </c>
      <c r="L11766" s="3">
        <v>44960.520833333336</v>
      </c>
      <c r="M11766" t="s">
        <v>32497</v>
      </c>
      <c r="N11766" s="4" t="s">
        <v>22</v>
      </c>
      <c r="P11766" t="s">
        <v>16</v>
      </c>
    </row>
    <row r="11767" spans="1:16" x14ac:dyDescent="0.25">
      <c r="A11767" t="s">
        <v>32498</v>
      </c>
      <c r="B11767" t="s">
        <v>32499</v>
      </c>
      <c r="C11767" t="s">
        <v>165</v>
      </c>
      <c r="D11767">
        <v>191101</v>
      </c>
      <c r="G11767">
        <v>0</v>
      </c>
      <c r="I11767">
        <v>0</v>
      </c>
      <c r="J11767" s="3">
        <v>44938.509722222225</v>
      </c>
      <c r="K11767" s="3">
        <v>44949.041666666664</v>
      </c>
      <c r="L11767" s="3">
        <v>44949.0625</v>
      </c>
      <c r="M11767" t="s">
        <v>32500</v>
      </c>
      <c r="N11767" s="4" t="s">
        <v>22</v>
      </c>
      <c r="P11767" t="s">
        <v>16</v>
      </c>
    </row>
    <row r="11768" spans="1:16" x14ac:dyDescent="0.25">
      <c r="A11768" t="s">
        <v>32501</v>
      </c>
      <c r="B11768" t="s">
        <v>32502</v>
      </c>
      <c r="C11768" t="s">
        <v>667</v>
      </c>
      <c r="D11768">
        <v>226010</v>
      </c>
      <c r="G11768">
        <v>500001</v>
      </c>
      <c r="H11768" s="5"/>
      <c r="I11768">
        <v>25000</v>
      </c>
      <c r="J11768" s="3">
        <v>44974.286805555559</v>
      </c>
      <c r="K11768" s="3">
        <v>44984.291666666664</v>
      </c>
      <c r="L11768" s="3">
        <v>44984.3125</v>
      </c>
      <c r="M11768" t="s">
        <v>32503</v>
      </c>
      <c r="N11768" s="4" t="s">
        <v>22</v>
      </c>
      <c r="P11768" t="s">
        <v>16</v>
      </c>
    </row>
    <row r="11769" spans="1:16" x14ac:dyDescent="0.25">
      <c r="A11769" t="s">
        <v>32504</v>
      </c>
      <c r="B11769" t="s">
        <v>32505</v>
      </c>
      <c r="C11769" t="s">
        <v>169</v>
      </c>
      <c r="D11769">
        <v>125011</v>
      </c>
      <c r="G11769">
        <v>0</v>
      </c>
      <c r="I11769">
        <v>38520</v>
      </c>
      <c r="J11769" s="3">
        <v>44957.231249999997</v>
      </c>
      <c r="K11769" s="3">
        <v>44967.25</v>
      </c>
      <c r="L11769" s="3">
        <v>44967.270833333336</v>
      </c>
      <c r="M11769" t="s">
        <v>32506</v>
      </c>
      <c r="N11769" s="4" t="s">
        <v>22</v>
      </c>
      <c r="P11769" t="s">
        <v>16</v>
      </c>
    </row>
    <row r="11770" spans="1:16" x14ac:dyDescent="0.25">
      <c r="A11770" t="s">
        <v>32504</v>
      </c>
      <c r="B11770" t="s">
        <v>32507</v>
      </c>
      <c r="C11770" t="s">
        <v>32508</v>
      </c>
      <c r="D11770">
        <v>380015</v>
      </c>
      <c r="G11770">
        <v>4030000</v>
      </c>
      <c r="H11770" s="5"/>
      <c r="I11770">
        <v>120900</v>
      </c>
      <c r="J11770" s="3">
        <v>45028.200694444444</v>
      </c>
      <c r="K11770" s="3">
        <v>45073.166666666664</v>
      </c>
      <c r="L11770" s="3">
        <v>45073.1875</v>
      </c>
      <c r="M11770" t="s">
        <v>32509</v>
      </c>
      <c r="N11770" s="4" t="s">
        <v>22</v>
      </c>
      <c r="P11770" t="s">
        <v>16</v>
      </c>
    </row>
    <row r="11771" spans="1:16" x14ac:dyDescent="0.25">
      <c r="A11771" t="s">
        <v>32510</v>
      </c>
      <c r="B11771" t="s">
        <v>32511</v>
      </c>
      <c r="C11771" t="s">
        <v>27</v>
      </c>
      <c r="F11771" t="s">
        <v>205</v>
      </c>
      <c r="G11771">
        <v>0</v>
      </c>
      <c r="H11771" s="5"/>
      <c r="I11771">
        <v>0</v>
      </c>
      <c r="J11771" s="3">
        <v>44968.52847222222</v>
      </c>
      <c r="K11771" s="3">
        <v>44977.125</v>
      </c>
      <c r="L11771" s="3">
        <v>44977.145833333336</v>
      </c>
      <c r="M11771" t="s">
        <v>32512</v>
      </c>
      <c r="N11771" s="4" t="s">
        <v>22</v>
      </c>
      <c r="P11771" t="s">
        <v>16</v>
      </c>
    </row>
    <row r="11772" spans="1:16" x14ac:dyDescent="0.25">
      <c r="A11772" t="s">
        <v>32513</v>
      </c>
      <c r="B11772" t="s">
        <v>32514</v>
      </c>
      <c r="C11772" t="s">
        <v>27</v>
      </c>
      <c r="F11772" t="s">
        <v>66</v>
      </c>
      <c r="G11772">
        <v>0</v>
      </c>
      <c r="H11772" s="5"/>
      <c r="I11772">
        <v>0</v>
      </c>
      <c r="J11772" s="3">
        <v>44947.213888888888</v>
      </c>
      <c r="K11772" s="3">
        <v>44957.5</v>
      </c>
      <c r="L11772" s="3">
        <v>44957.520833333336</v>
      </c>
      <c r="M11772" t="s">
        <v>32515</v>
      </c>
      <c r="N11772" s="4" t="s">
        <v>22</v>
      </c>
      <c r="P11772" t="s">
        <v>16</v>
      </c>
    </row>
    <row r="11773" spans="1:16" x14ac:dyDescent="0.25">
      <c r="A11773" t="s">
        <v>32516</v>
      </c>
      <c r="B11773" t="s">
        <v>32517</v>
      </c>
      <c r="C11773" t="s">
        <v>667</v>
      </c>
      <c r="D11773">
        <v>226010</v>
      </c>
      <c r="G11773">
        <v>0</v>
      </c>
      <c r="I11773">
        <v>50000</v>
      </c>
      <c r="J11773" s="3">
        <v>45052.184027777781</v>
      </c>
      <c r="K11773" s="3">
        <v>45063.375</v>
      </c>
      <c r="L11773" s="3">
        <v>45063.395833333336</v>
      </c>
      <c r="M11773" t="s">
        <v>32518</v>
      </c>
      <c r="N11773" s="4" t="s">
        <v>22</v>
      </c>
      <c r="P11773" t="s">
        <v>16</v>
      </c>
    </row>
    <row r="11774" spans="1:16" x14ac:dyDescent="0.25">
      <c r="A11774" t="s">
        <v>32519</v>
      </c>
      <c r="B11774" t="s">
        <v>32520</v>
      </c>
      <c r="C11774" t="s">
        <v>130</v>
      </c>
      <c r="D11774">
        <v>182204</v>
      </c>
      <c r="G11774">
        <v>0</v>
      </c>
      <c r="I11774">
        <v>0</v>
      </c>
      <c r="J11774" s="3">
        <v>44936.181250000001</v>
      </c>
      <c r="K11774" s="3">
        <v>44946.375</v>
      </c>
      <c r="L11774" s="3">
        <v>44946.395833333336</v>
      </c>
      <c r="M11774" t="s">
        <v>32521</v>
      </c>
      <c r="N11774" s="4" t="s">
        <v>22</v>
      </c>
      <c r="P11774" t="s">
        <v>16</v>
      </c>
    </row>
    <row r="11775" spans="1:16" x14ac:dyDescent="0.25">
      <c r="A11775" t="s">
        <v>32522</v>
      </c>
      <c r="B11775" t="s">
        <v>32523</v>
      </c>
      <c r="C11775" t="s">
        <v>1012</v>
      </c>
      <c r="D11775">
        <v>273013</v>
      </c>
      <c r="G11775">
        <v>1200000</v>
      </c>
      <c r="I11775">
        <v>12000</v>
      </c>
      <c r="J11775" s="3">
        <v>44884.122916666667</v>
      </c>
      <c r="K11775" s="3">
        <v>44894.208333333336</v>
      </c>
      <c r="L11775" s="3">
        <v>44894.229166666664</v>
      </c>
      <c r="M11775" t="s">
        <v>32524</v>
      </c>
      <c r="N11775" s="4" t="s">
        <v>22</v>
      </c>
      <c r="P11775" t="s">
        <v>16</v>
      </c>
    </row>
    <row r="11776" spans="1:16" x14ac:dyDescent="0.25">
      <c r="A11776" t="s">
        <v>32525</v>
      </c>
      <c r="B11776" t="s">
        <v>32526</v>
      </c>
      <c r="C11776" t="s">
        <v>30</v>
      </c>
      <c r="D11776">
        <v>204216</v>
      </c>
      <c r="G11776">
        <v>604820</v>
      </c>
      <c r="I11776">
        <v>12000</v>
      </c>
      <c r="J11776" s="3">
        <v>44880.38958333333</v>
      </c>
      <c r="K11776" s="3">
        <v>44890.041666666664</v>
      </c>
      <c r="L11776" s="3">
        <v>44890.0625</v>
      </c>
      <c r="M11776" t="s">
        <v>32527</v>
      </c>
      <c r="N11776" s="4" t="s">
        <v>22</v>
      </c>
      <c r="P11776" t="s">
        <v>16</v>
      </c>
    </row>
    <row r="11777" spans="1:16" x14ac:dyDescent="0.25">
      <c r="A11777" t="s">
        <v>32525</v>
      </c>
      <c r="B11777" t="s">
        <v>32528</v>
      </c>
      <c r="C11777" t="s">
        <v>30</v>
      </c>
      <c r="D11777">
        <v>204216</v>
      </c>
      <c r="G11777">
        <v>604820</v>
      </c>
      <c r="I11777">
        <v>12000</v>
      </c>
      <c r="J11777" s="3">
        <v>44900.420138888891</v>
      </c>
      <c r="K11777" s="3">
        <v>44911.375</v>
      </c>
      <c r="L11777" s="3">
        <v>44911.395833333336</v>
      </c>
      <c r="M11777" t="s">
        <v>32529</v>
      </c>
      <c r="N11777" s="4" t="s">
        <v>22</v>
      </c>
      <c r="P11777" t="s">
        <v>16</v>
      </c>
    </row>
    <row r="11778" spans="1:16" x14ac:dyDescent="0.25">
      <c r="A11778" t="s">
        <v>32530</v>
      </c>
      <c r="B11778" t="s">
        <v>32531</v>
      </c>
      <c r="C11778" t="s">
        <v>190</v>
      </c>
      <c r="D11778">
        <v>230135</v>
      </c>
      <c r="G11778">
        <v>0</v>
      </c>
      <c r="H11778" s="5"/>
      <c r="I11778">
        <v>5000</v>
      </c>
      <c r="J11778" s="3">
        <v>45025.501388888886</v>
      </c>
      <c r="K11778" s="3">
        <v>45035.5</v>
      </c>
      <c r="L11778" s="3">
        <v>45035.520833333336</v>
      </c>
      <c r="M11778" t="s">
        <v>32532</v>
      </c>
      <c r="N11778" s="4" t="s">
        <v>22</v>
      </c>
      <c r="P11778" t="s">
        <v>16</v>
      </c>
    </row>
    <row r="11779" spans="1:16" x14ac:dyDescent="0.25">
      <c r="A11779" t="s">
        <v>32533</v>
      </c>
      <c r="B11779" t="s">
        <v>32534</v>
      </c>
      <c r="C11779" t="s">
        <v>229</v>
      </c>
      <c r="D11779">
        <v>227125</v>
      </c>
      <c r="G11779">
        <v>0</v>
      </c>
      <c r="H11779" s="5"/>
      <c r="I11779">
        <v>24000</v>
      </c>
      <c r="J11779" s="3">
        <v>44991.254861111112</v>
      </c>
      <c r="K11779" s="3">
        <v>45001.375</v>
      </c>
      <c r="L11779" s="3">
        <v>45001.395833333336</v>
      </c>
      <c r="M11779" t="s">
        <v>32535</v>
      </c>
      <c r="N11779" s="4" t="s">
        <v>22</v>
      </c>
      <c r="P11779" t="s">
        <v>16</v>
      </c>
    </row>
    <row r="11780" spans="1:16" x14ac:dyDescent="0.25">
      <c r="A11780" t="s">
        <v>32536</v>
      </c>
      <c r="B11780" t="s">
        <v>32537</v>
      </c>
      <c r="C11780" t="s">
        <v>268</v>
      </c>
      <c r="D11780">
        <v>483880</v>
      </c>
      <c r="G11780">
        <v>550000</v>
      </c>
      <c r="H11780" s="5"/>
      <c r="I11780">
        <v>11000</v>
      </c>
      <c r="J11780" s="3">
        <v>44909.127083333333</v>
      </c>
      <c r="K11780" s="3">
        <v>44924.125</v>
      </c>
      <c r="L11780" s="3">
        <v>44924.145833333336</v>
      </c>
      <c r="M11780" t="s">
        <v>32538</v>
      </c>
      <c r="N11780" s="4" t="s">
        <v>22</v>
      </c>
      <c r="P11780" t="s">
        <v>16</v>
      </c>
    </row>
    <row r="11781" spans="1:16" x14ac:dyDescent="0.25">
      <c r="A11781" t="s">
        <v>32539</v>
      </c>
      <c r="B11781" t="s">
        <v>32540</v>
      </c>
      <c r="C11781" t="s">
        <v>32541</v>
      </c>
      <c r="D11781">
        <v>225413</v>
      </c>
      <c r="G11781">
        <v>0</v>
      </c>
      <c r="I11781">
        <v>0</v>
      </c>
      <c r="J11781" s="3">
        <v>44939.122916666667</v>
      </c>
      <c r="K11781" s="3">
        <v>44950.375</v>
      </c>
      <c r="L11781" s="3">
        <v>44950.395833333336</v>
      </c>
      <c r="M11781" t="s">
        <v>32542</v>
      </c>
      <c r="N11781" s="4" t="s">
        <v>22</v>
      </c>
      <c r="P11781" t="s">
        <v>16</v>
      </c>
    </row>
    <row r="11782" spans="1:16" x14ac:dyDescent="0.25">
      <c r="A11782" t="s">
        <v>32543</v>
      </c>
      <c r="B11782" t="s">
        <v>32544</v>
      </c>
      <c r="C11782" t="s">
        <v>384</v>
      </c>
      <c r="D11782">
        <v>466001</v>
      </c>
      <c r="G11782">
        <v>0</v>
      </c>
      <c r="H11782" s="5"/>
      <c r="I11782">
        <v>0</v>
      </c>
      <c r="J11782" s="3">
        <v>45013.178472222222</v>
      </c>
      <c r="K11782" s="3">
        <v>45023.208333333336</v>
      </c>
      <c r="L11782" s="3">
        <v>45023.229166666664</v>
      </c>
      <c r="M11782" t="s">
        <v>32545</v>
      </c>
      <c r="N11782" s="4" t="s">
        <v>22</v>
      </c>
      <c r="P11782" t="s">
        <v>16</v>
      </c>
    </row>
    <row r="11783" spans="1:16" x14ac:dyDescent="0.25">
      <c r="A11783" t="s">
        <v>32546</v>
      </c>
      <c r="B11783" t="s">
        <v>32547</v>
      </c>
      <c r="C11783" t="s">
        <v>384</v>
      </c>
      <c r="D11783">
        <v>486550</v>
      </c>
      <c r="G11783">
        <v>0</v>
      </c>
      <c r="H11783" s="5"/>
      <c r="I11783">
        <v>0</v>
      </c>
      <c r="J11783" s="3">
        <v>44904.239583333336</v>
      </c>
      <c r="K11783" s="3">
        <v>44921.25</v>
      </c>
      <c r="L11783" s="3">
        <v>44921.270833333336</v>
      </c>
      <c r="M11783" t="s">
        <v>32548</v>
      </c>
      <c r="N11783" s="4" t="s">
        <v>22</v>
      </c>
      <c r="P11783" t="s">
        <v>16</v>
      </c>
    </row>
    <row r="11784" spans="1:16" x14ac:dyDescent="0.25">
      <c r="A11784" t="s">
        <v>32546</v>
      </c>
      <c r="B11784" t="s">
        <v>32549</v>
      </c>
      <c r="C11784" t="s">
        <v>384</v>
      </c>
      <c r="D11784">
        <v>486550</v>
      </c>
      <c r="G11784">
        <v>0</v>
      </c>
      <c r="I11784">
        <v>0</v>
      </c>
      <c r="J11784" s="3">
        <v>44879.090277777781</v>
      </c>
      <c r="K11784" s="3">
        <v>44889.125</v>
      </c>
      <c r="L11784" s="3">
        <v>44889.145833333336</v>
      </c>
      <c r="M11784" t="s">
        <v>32550</v>
      </c>
      <c r="N11784" s="4" t="s">
        <v>22</v>
      </c>
      <c r="P11784" t="s">
        <v>16</v>
      </c>
    </row>
    <row r="11785" spans="1:16" x14ac:dyDescent="0.25">
      <c r="A11785" t="s">
        <v>32551</v>
      </c>
      <c r="B11785" t="s">
        <v>32552</v>
      </c>
      <c r="C11785" t="s">
        <v>384</v>
      </c>
      <c r="D11785">
        <v>470442</v>
      </c>
      <c r="G11785">
        <v>0</v>
      </c>
      <c r="I11785">
        <v>10000</v>
      </c>
      <c r="J11785" s="3">
        <v>44998.451388888891</v>
      </c>
      <c r="K11785" s="3">
        <v>45009.375</v>
      </c>
      <c r="L11785" s="3">
        <v>45009.395833333336</v>
      </c>
      <c r="M11785" t="s">
        <v>32553</v>
      </c>
      <c r="N11785" s="4" t="s">
        <v>22</v>
      </c>
      <c r="P11785" t="s">
        <v>16</v>
      </c>
    </row>
    <row r="11786" spans="1:16" x14ac:dyDescent="0.25">
      <c r="A11786" t="s">
        <v>32554</v>
      </c>
      <c r="B11786" t="s">
        <v>32555</v>
      </c>
      <c r="C11786" t="s">
        <v>190</v>
      </c>
      <c r="D11786">
        <v>243641</v>
      </c>
      <c r="G11786">
        <v>0</v>
      </c>
      <c r="I11786">
        <v>20000</v>
      </c>
      <c r="J11786" s="3">
        <v>44872.087500000001</v>
      </c>
      <c r="K11786" s="3">
        <v>44882.125</v>
      </c>
      <c r="L11786" s="3">
        <v>44882.145833333336</v>
      </c>
      <c r="M11786" t="s">
        <v>32556</v>
      </c>
      <c r="N11786" s="4" t="s">
        <v>22</v>
      </c>
      <c r="P11786" t="s">
        <v>16</v>
      </c>
    </row>
    <row r="11787" spans="1:16" x14ac:dyDescent="0.25">
      <c r="A11787" t="s">
        <v>32554</v>
      </c>
      <c r="B11787" t="s">
        <v>32557</v>
      </c>
      <c r="C11787" t="s">
        <v>876</v>
      </c>
      <c r="D11787">
        <v>243641</v>
      </c>
      <c r="G11787">
        <v>0</v>
      </c>
      <c r="I11787">
        <v>10000</v>
      </c>
      <c r="J11787" s="3">
        <v>44874.256249999999</v>
      </c>
      <c r="K11787" s="3">
        <v>44884.291666666664</v>
      </c>
      <c r="L11787" s="3">
        <v>44884.3125</v>
      </c>
      <c r="M11787" t="s">
        <v>32558</v>
      </c>
      <c r="N11787" s="4" t="s">
        <v>22</v>
      </c>
      <c r="P11787" t="s">
        <v>16</v>
      </c>
    </row>
    <row r="11788" spans="1:16" x14ac:dyDescent="0.25">
      <c r="A11788" t="s">
        <v>32554</v>
      </c>
      <c r="B11788" t="s">
        <v>32559</v>
      </c>
      <c r="C11788" t="s">
        <v>876</v>
      </c>
      <c r="D11788">
        <v>243641</v>
      </c>
      <c r="G11788">
        <v>0</v>
      </c>
      <c r="I11788">
        <v>20000</v>
      </c>
      <c r="J11788" s="3">
        <v>44878.097916666666</v>
      </c>
      <c r="K11788" s="3">
        <v>44888.125</v>
      </c>
      <c r="L11788" s="3">
        <v>44888.145833333336</v>
      </c>
      <c r="M11788" t="s">
        <v>32560</v>
      </c>
      <c r="N11788" s="4" t="s">
        <v>22</v>
      </c>
      <c r="P11788" t="s">
        <v>16</v>
      </c>
    </row>
    <row r="11789" spans="1:16" x14ac:dyDescent="0.25">
      <c r="A11789" t="s">
        <v>32554</v>
      </c>
      <c r="B11789" t="s">
        <v>32561</v>
      </c>
      <c r="C11789" t="s">
        <v>876</v>
      </c>
      <c r="D11789">
        <v>243641</v>
      </c>
      <c r="G11789">
        <v>0</v>
      </c>
      <c r="I11789">
        <v>30000</v>
      </c>
      <c r="J11789" s="3">
        <v>44878.074305555558</v>
      </c>
      <c r="K11789" s="3">
        <v>44888.083333333336</v>
      </c>
      <c r="L11789" s="3">
        <v>44888.104166666664</v>
      </c>
      <c r="M11789" t="s">
        <v>32562</v>
      </c>
      <c r="N11789" s="4" t="s">
        <v>22</v>
      </c>
      <c r="P11789" t="s">
        <v>16</v>
      </c>
    </row>
    <row r="11790" spans="1:16" x14ac:dyDescent="0.25">
      <c r="A11790" t="s">
        <v>32563</v>
      </c>
      <c r="B11790" t="s">
        <v>32564</v>
      </c>
      <c r="C11790" t="s">
        <v>229</v>
      </c>
      <c r="D11790">
        <v>273303</v>
      </c>
      <c r="G11790">
        <v>0</v>
      </c>
      <c r="H11790" s="5"/>
      <c r="I11790">
        <v>20000</v>
      </c>
      <c r="J11790" s="3">
        <v>44903.042361111111</v>
      </c>
      <c r="K11790" s="3">
        <v>44914.041666666664</v>
      </c>
      <c r="L11790" s="3">
        <v>44914.0625</v>
      </c>
      <c r="M11790" t="s">
        <v>32565</v>
      </c>
      <c r="N11790" s="4" t="s">
        <v>22</v>
      </c>
      <c r="P11790" t="s">
        <v>16</v>
      </c>
    </row>
    <row r="11791" spans="1:16" x14ac:dyDescent="0.25">
      <c r="A11791" t="s">
        <v>32566</v>
      </c>
      <c r="B11791" t="s">
        <v>32567</v>
      </c>
      <c r="C11791" t="s">
        <v>229</v>
      </c>
      <c r="D11791">
        <v>227125</v>
      </c>
      <c r="G11791">
        <v>0</v>
      </c>
      <c r="H11791" s="5"/>
      <c r="I11791">
        <v>10000</v>
      </c>
      <c r="J11791" s="3">
        <v>44991.220833333333</v>
      </c>
      <c r="K11791" s="3">
        <v>45001.375</v>
      </c>
      <c r="L11791" s="3">
        <v>45001.395833333336</v>
      </c>
      <c r="M11791" t="s">
        <v>32568</v>
      </c>
      <c r="N11791" s="4" t="s">
        <v>22</v>
      </c>
      <c r="P11791" t="s">
        <v>16</v>
      </c>
    </row>
    <row r="11792" spans="1:16" x14ac:dyDescent="0.25">
      <c r="A11792" t="s">
        <v>32569</v>
      </c>
      <c r="B11792" t="s">
        <v>32570</v>
      </c>
      <c r="C11792" t="s">
        <v>190</v>
      </c>
      <c r="D11792">
        <v>210205</v>
      </c>
      <c r="G11792">
        <v>2100518</v>
      </c>
      <c r="I11792">
        <v>63000</v>
      </c>
      <c r="J11792" s="3">
        <v>45020.136111111111</v>
      </c>
      <c r="K11792" s="3">
        <v>45031.166666666664</v>
      </c>
      <c r="L11792" s="3">
        <v>45031.1875</v>
      </c>
      <c r="M11792" t="s">
        <v>32571</v>
      </c>
      <c r="N11792" s="4" t="s">
        <v>22</v>
      </c>
      <c r="P11792" t="s">
        <v>16</v>
      </c>
    </row>
    <row r="11793" spans="1:16" x14ac:dyDescent="0.25">
      <c r="A11793" t="s">
        <v>32572</v>
      </c>
      <c r="B11793" t="s">
        <v>32573</v>
      </c>
      <c r="C11793" t="s">
        <v>384</v>
      </c>
      <c r="D11793">
        <v>458775</v>
      </c>
      <c r="G11793">
        <v>0</v>
      </c>
      <c r="H11793" s="5"/>
      <c r="I11793">
        <v>0</v>
      </c>
      <c r="J11793" s="3">
        <v>45009.179861111108</v>
      </c>
      <c r="K11793" s="3">
        <v>45024.166666666664</v>
      </c>
      <c r="L11793" s="3">
        <v>45024.1875</v>
      </c>
      <c r="M11793" t="s">
        <v>32574</v>
      </c>
      <c r="N11793" s="4" t="s">
        <v>22</v>
      </c>
      <c r="P11793" t="s">
        <v>16</v>
      </c>
    </row>
    <row r="11794" spans="1:16" x14ac:dyDescent="0.25">
      <c r="A11794" t="s">
        <v>32575</v>
      </c>
      <c r="B11794" t="s">
        <v>32576</v>
      </c>
      <c r="C11794" t="s">
        <v>876</v>
      </c>
      <c r="D11794">
        <v>243641</v>
      </c>
      <c r="G11794">
        <v>0</v>
      </c>
      <c r="I11794">
        <v>30000</v>
      </c>
      <c r="J11794" s="3">
        <v>44878.118055555555</v>
      </c>
      <c r="K11794" s="3">
        <v>44888.125</v>
      </c>
      <c r="L11794" s="3">
        <v>44888.145833333336</v>
      </c>
      <c r="M11794" t="s">
        <v>32577</v>
      </c>
      <c r="N11794" s="4" t="s">
        <v>22</v>
      </c>
      <c r="P11794" t="s">
        <v>16</v>
      </c>
    </row>
    <row r="11795" spans="1:16" x14ac:dyDescent="0.25">
      <c r="A11795" t="s">
        <v>32578</v>
      </c>
      <c r="B11795" t="s">
        <v>32579</v>
      </c>
      <c r="C11795" t="s">
        <v>190</v>
      </c>
      <c r="D11795">
        <v>243641</v>
      </c>
      <c r="G11795">
        <v>0</v>
      </c>
      <c r="I11795">
        <v>20000</v>
      </c>
      <c r="J11795" s="3">
        <v>44872.081250000003</v>
      </c>
      <c r="K11795" s="3">
        <v>44882.125</v>
      </c>
      <c r="L11795" s="3">
        <v>44882.145833333336</v>
      </c>
      <c r="M11795" t="s">
        <v>32580</v>
      </c>
      <c r="N11795" s="4" t="s">
        <v>22</v>
      </c>
      <c r="P11795" t="s">
        <v>16</v>
      </c>
    </row>
    <row r="11796" spans="1:16" x14ac:dyDescent="0.25">
      <c r="A11796" t="s">
        <v>32581</v>
      </c>
      <c r="B11796" t="s">
        <v>32582</v>
      </c>
      <c r="C11796" t="s">
        <v>229</v>
      </c>
      <c r="D11796">
        <v>283204</v>
      </c>
      <c r="G11796">
        <v>0</v>
      </c>
      <c r="I11796">
        <v>0</v>
      </c>
      <c r="J11796" s="3">
        <v>44874.243750000001</v>
      </c>
      <c r="K11796" s="3">
        <v>44884.333333333336</v>
      </c>
      <c r="L11796" s="3">
        <v>44884.354166666664</v>
      </c>
      <c r="M11796" t="s">
        <v>32583</v>
      </c>
      <c r="N11796" s="4" t="s">
        <v>22</v>
      </c>
      <c r="P11796" t="s">
        <v>16</v>
      </c>
    </row>
    <row r="11797" spans="1:16" x14ac:dyDescent="0.25">
      <c r="A11797" t="s">
        <v>32584</v>
      </c>
      <c r="B11797" t="s">
        <v>32585</v>
      </c>
      <c r="C11797" t="s">
        <v>27</v>
      </c>
      <c r="F11797" t="s">
        <v>111</v>
      </c>
      <c r="G11797">
        <v>0</v>
      </c>
      <c r="I11797">
        <v>0</v>
      </c>
      <c r="J11797" s="3">
        <v>44942.288888888892</v>
      </c>
      <c r="K11797" s="3">
        <v>44953.291666666664</v>
      </c>
      <c r="L11797" s="3">
        <v>44953.3125</v>
      </c>
      <c r="M11797" t="s">
        <v>32586</v>
      </c>
      <c r="N11797" s="4" t="s">
        <v>22</v>
      </c>
      <c r="P11797" t="s">
        <v>16</v>
      </c>
    </row>
    <row r="11798" spans="1:16" x14ac:dyDescent="0.25">
      <c r="A11798" t="s">
        <v>32587</v>
      </c>
      <c r="B11798" t="s">
        <v>32588</v>
      </c>
      <c r="C11798" t="s">
        <v>505</v>
      </c>
      <c r="D11798">
        <v>461331</v>
      </c>
      <c r="G11798">
        <v>0</v>
      </c>
      <c r="I11798">
        <v>0</v>
      </c>
      <c r="J11798" s="3">
        <v>44953.26666666667</v>
      </c>
      <c r="K11798" s="3">
        <v>44963.291666666664</v>
      </c>
      <c r="L11798" s="3">
        <v>44963.3125</v>
      </c>
      <c r="M11798" t="s">
        <v>32589</v>
      </c>
      <c r="N11798" s="4" t="s">
        <v>22</v>
      </c>
      <c r="P11798" t="s">
        <v>16</v>
      </c>
    </row>
    <row r="11799" spans="1:16" x14ac:dyDescent="0.25">
      <c r="A11799" t="s">
        <v>32590</v>
      </c>
      <c r="B11799" t="s">
        <v>32591</v>
      </c>
      <c r="C11799" t="s">
        <v>229</v>
      </c>
      <c r="D11799">
        <v>285204</v>
      </c>
      <c r="G11799">
        <v>4546706</v>
      </c>
      <c r="I11799">
        <v>136401</v>
      </c>
      <c r="J11799" s="3">
        <v>45023.1</v>
      </c>
      <c r="K11799" s="3">
        <v>45033.125</v>
      </c>
      <c r="L11799" s="3">
        <v>45033.145833333336</v>
      </c>
      <c r="M11799" t="s">
        <v>32592</v>
      </c>
      <c r="N11799" s="4" t="s">
        <v>22</v>
      </c>
      <c r="P11799" t="s">
        <v>16</v>
      </c>
    </row>
    <row r="11800" spans="1:16" x14ac:dyDescent="0.25">
      <c r="A11800" t="s">
        <v>32593</v>
      </c>
      <c r="B11800" t="s">
        <v>32594</v>
      </c>
      <c r="C11800" t="s">
        <v>229</v>
      </c>
      <c r="D11800">
        <v>285001</v>
      </c>
      <c r="G11800">
        <v>0</v>
      </c>
      <c r="I11800">
        <v>13000</v>
      </c>
      <c r="J11800" s="3">
        <v>45023.481944444444</v>
      </c>
      <c r="K11800" s="3">
        <v>45033.375</v>
      </c>
      <c r="L11800" s="3">
        <v>45033.395833333336</v>
      </c>
      <c r="M11800" t="s">
        <v>32595</v>
      </c>
      <c r="N11800" s="4" t="s">
        <v>22</v>
      </c>
      <c r="P11800" t="s">
        <v>16</v>
      </c>
    </row>
    <row r="11801" spans="1:16" x14ac:dyDescent="0.25">
      <c r="A11801" t="s">
        <v>32596</v>
      </c>
      <c r="B11801" t="s">
        <v>32597</v>
      </c>
      <c r="C11801" t="s">
        <v>32598</v>
      </c>
      <c r="D11801">
        <v>203135</v>
      </c>
      <c r="G11801">
        <v>0</v>
      </c>
      <c r="I11801">
        <v>0</v>
      </c>
      <c r="J11801" s="3">
        <v>44911.291666666664</v>
      </c>
      <c r="K11801" s="3">
        <v>44923.291666666664</v>
      </c>
      <c r="L11801" s="3">
        <v>44923.3125</v>
      </c>
      <c r="M11801" t="s">
        <v>32599</v>
      </c>
      <c r="N11801" s="4" t="s">
        <v>22</v>
      </c>
      <c r="P11801" t="s">
        <v>16</v>
      </c>
    </row>
    <row r="11802" spans="1:16" x14ac:dyDescent="0.25">
      <c r="A11802" t="s">
        <v>32600</v>
      </c>
      <c r="B11802" t="s">
        <v>32601</v>
      </c>
      <c r="C11802" t="s">
        <v>384</v>
      </c>
      <c r="D11802">
        <v>477660</v>
      </c>
      <c r="G11802">
        <v>0</v>
      </c>
      <c r="H11802" s="5"/>
      <c r="I11802">
        <v>0</v>
      </c>
      <c r="J11802" s="3">
        <v>45044.173611111109</v>
      </c>
      <c r="K11802" s="3">
        <v>45054.208333333336</v>
      </c>
      <c r="L11802" s="3">
        <v>45054.229166666664</v>
      </c>
      <c r="M11802" t="s">
        <v>32602</v>
      </c>
      <c r="N11802" s="4" t="s">
        <v>22</v>
      </c>
      <c r="P11802" t="s">
        <v>16</v>
      </c>
    </row>
    <row r="11803" spans="1:16" x14ac:dyDescent="0.25">
      <c r="A11803" t="s">
        <v>32600</v>
      </c>
      <c r="B11803" t="s">
        <v>32603</v>
      </c>
      <c r="C11803" t="s">
        <v>384</v>
      </c>
      <c r="D11803">
        <v>477660</v>
      </c>
      <c r="G11803">
        <v>0</v>
      </c>
      <c r="H11803" s="5"/>
      <c r="I11803">
        <v>0</v>
      </c>
      <c r="J11803" s="3">
        <v>45044.11041666667</v>
      </c>
      <c r="K11803" s="3">
        <v>45054.125</v>
      </c>
      <c r="L11803" s="3">
        <v>45054.145833333336</v>
      </c>
      <c r="M11803" t="s">
        <v>32604</v>
      </c>
      <c r="N11803" s="4" t="s">
        <v>22</v>
      </c>
      <c r="P11803" t="s">
        <v>16</v>
      </c>
    </row>
    <row r="11804" spans="1:16" x14ac:dyDescent="0.25">
      <c r="A11804" t="s">
        <v>32605</v>
      </c>
      <c r="B11804" t="s">
        <v>32606</v>
      </c>
      <c r="C11804" t="s">
        <v>75</v>
      </c>
      <c r="D11804">
        <v>388239</v>
      </c>
      <c r="G11804">
        <v>0</v>
      </c>
      <c r="H11804" s="5"/>
      <c r="I11804">
        <v>0</v>
      </c>
      <c r="J11804" s="3">
        <v>44974.205555555556</v>
      </c>
      <c r="K11804" s="3">
        <v>44984.208333333336</v>
      </c>
      <c r="L11804" s="3">
        <v>44984.229166666664</v>
      </c>
      <c r="M11804" t="s">
        <v>32607</v>
      </c>
      <c r="N11804" s="4" t="s">
        <v>22</v>
      </c>
      <c r="P11804" t="s">
        <v>16</v>
      </c>
    </row>
    <row r="11805" spans="1:16" x14ac:dyDescent="0.25">
      <c r="A11805" t="s">
        <v>32608</v>
      </c>
      <c r="B11805" t="s">
        <v>32609</v>
      </c>
      <c r="C11805" t="s">
        <v>341</v>
      </c>
      <c r="D11805">
        <v>110053</v>
      </c>
      <c r="G11805">
        <v>713751</v>
      </c>
      <c r="I11805">
        <v>14200</v>
      </c>
      <c r="J11805" s="3">
        <v>45016.429166666669</v>
      </c>
      <c r="K11805" s="3">
        <v>45029.125</v>
      </c>
      <c r="L11805" s="3">
        <v>45029.145833333336</v>
      </c>
      <c r="M11805" t="s">
        <v>32610</v>
      </c>
      <c r="N11805" s="4" t="s">
        <v>22</v>
      </c>
      <c r="P11805" t="s">
        <v>16</v>
      </c>
    </row>
    <row r="11806" spans="1:16" x14ac:dyDescent="0.25">
      <c r="A11806" t="s">
        <v>32611</v>
      </c>
      <c r="B11806" t="s">
        <v>32612</v>
      </c>
      <c r="C11806" t="s">
        <v>195</v>
      </c>
      <c r="D11806">
        <v>389390</v>
      </c>
      <c r="G11806">
        <v>500000</v>
      </c>
      <c r="H11806" s="5"/>
      <c r="I11806">
        <v>0</v>
      </c>
      <c r="J11806" s="3">
        <v>44966.260416666664</v>
      </c>
      <c r="K11806" s="3">
        <v>44977.291666666664</v>
      </c>
      <c r="L11806" s="3">
        <v>44977.3125</v>
      </c>
      <c r="M11806" t="s">
        <v>32613</v>
      </c>
      <c r="N11806" s="4" t="s">
        <v>22</v>
      </c>
      <c r="P11806" t="s">
        <v>16</v>
      </c>
    </row>
    <row r="11807" spans="1:16" x14ac:dyDescent="0.25">
      <c r="A11807" t="s">
        <v>32614</v>
      </c>
      <c r="B11807" t="s">
        <v>32615</v>
      </c>
      <c r="C11807" t="s">
        <v>27</v>
      </c>
      <c r="F11807" t="s">
        <v>30</v>
      </c>
      <c r="G11807">
        <v>0</v>
      </c>
      <c r="I11807">
        <v>0</v>
      </c>
      <c r="J11807" s="3">
        <v>44970.349305555559</v>
      </c>
      <c r="K11807" s="3">
        <v>44980.291666666664</v>
      </c>
      <c r="L11807" s="3">
        <v>44980.3125</v>
      </c>
      <c r="M11807" t="s">
        <v>32616</v>
      </c>
      <c r="N11807" s="4" t="s">
        <v>22</v>
      </c>
      <c r="P11807" t="s">
        <v>16</v>
      </c>
    </row>
    <row r="11808" spans="1:16" x14ac:dyDescent="0.25">
      <c r="A11808" t="s">
        <v>32617</v>
      </c>
      <c r="B11808" t="s">
        <v>32618</v>
      </c>
      <c r="C11808" t="s">
        <v>25</v>
      </c>
      <c r="F11808" t="s">
        <v>30</v>
      </c>
      <c r="G11808">
        <v>396900</v>
      </c>
      <c r="I11808">
        <v>0</v>
      </c>
      <c r="J11808" s="3">
        <v>44896.447222222225</v>
      </c>
      <c r="K11808" s="3">
        <v>44898.458333333336</v>
      </c>
      <c r="L11808" s="3">
        <v>44898.479166666664</v>
      </c>
      <c r="M11808" t="s">
        <v>32619</v>
      </c>
      <c r="N11808" s="4" t="s">
        <v>22</v>
      </c>
      <c r="P11808" t="s">
        <v>16</v>
      </c>
    </row>
    <row r="11809" spans="1:16" x14ac:dyDescent="0.25">
      <c r="A11809" t="s">
        <v>32620</v>
      </c>
      <c r="B11809" t="s">
        <v>32621</v>
      </c>
      <c r="C11809" t="s">
        <v>27</v>
      </c>
      <c r="F11809" t="s">
        <v>55</v>
      </c>
      <c r="G11809">
        <v>0</v>
      </c>
      <c r="I11809">
        <v>0</v>
      </c>
      <c r="J11809" s="3">
        <v>44886.102083333331</v>
      </c>
      <c r="K11809" s="3">
        <v>44888.125</v>
      </c>
      <c r="L11809" s="3">
        <v>44888.125</v>
      </c>
      <c r="M11809" t="s">
        <v>32622</v>
      </c>
      <c r="N11809" s="4" t="s">
        <v>22</v>
      </c>
      <c r="P11809" t="s">
        <v>16</v>
      </c>
    </row>
    <row r="11810" spans="1:16" x14ac:dyDescent="0.25">
      <c r="A11810" t="s">
        <v>32620</v>
      </c>
      <c r="B11810" t="s">
        <v>32623</v>
      </c>
      <c r="C11810" t="s">
        <v>27</v>
      </c>
      <c r="F11810" t="s">
        <v>55</v>
      </c>
      <c r="G11810">
        <v>0</v>
      </c>
      <c r="I11810">
        <v>0</v>
      </c>
      <c r="J11810" s="3">
        <v>44895.322222222225</v>
      </c>
      <c r="K11810" s="3">
        <v>44897.333333333336</v>
      </c>
      <c r="L11810" s="3">
        <v>44897.354166666664</v>
      </c>
      <c r="M11810" t="s">
        <v>32624</v>
      </c>
      <c r="N11810" s="4" t="s">
        <v>22</v>
      </c>
      <c r="P11810" t="s">
        <v>16</v>
      </c>
    </row>
    <row r="11811" spans="1:16" x14ac:dyDescent="0.25">
      <c r="A11811" t="s">
        <v>32625</v>
      </c>
      <c r="B11811" t="s">
        <v>32626</v>
      </c>
      <c r="C11811" t="s">
        <v>36</v>
      </c>
      <c r="D11811">
        <v>421301</v>
      </c>
      <c r="G11811">
        <v>0</v>
      </c>
      <c r="I11811">
        <v>0</v>
      </c>
      <c r="J11811" s="3">
        <v>44963.243055555555</v>
      </c>
      <c r="K11811" s="3">
        <v>44967.416666666664</v>
      </c>
      <c r="L11811" s="3">
        <v>44967.4375</v>
      </c>
      <c r="M11811" t="s">
        <v>32627</v>
      </c>
      <c r="N11811" s="4" t="s">
        <v>22</v>
      </c>
      <c r="P11811" t="s">
        <v>16</v>
      </c>
    </row>
    <row r="11812" spans="1:16" x14ac:dyDescent="0.25">
      <c r="A11812" t="s">
        <v>32625</v>
      </c>
      <c r="B11812" t="s">
        <v>32628</v>
      </c>
      <c r="C11812" t="s">
        <v>53</v>
      </c>
      <c r="D11812">
        <v>524124</v>
      </c>
      <c r="G11812">
        <v>0</v>
      </c>
      <c r="I11812">
        <v>0</v>
      </c>
      <c r="J11812" s="3">
        <v>45042.178472222222</v>
      </c>
      <c r="K11812" s="3">
        <v>45054.375</v>
      </c>
      <c r="L11812" s="3">
        <v>45054.395833333336</v>
      </c>
      <c r="M11812" t="s">
        <v>32629</v>
      </c>
      <c r="N11812" s="4" t="s">
        <v>22</v>
      </c>
      <c r="P11812" t="s">
        <v>16</v>
      </c>
    </row>
    <row r="11813" spans="1:16" x14ac:dyDescent="0.25">
      <c r="A11813" t="s">
        <v>32625</v>
      </c>
      <c r="B11813" t="s">
        <v>32630</v>
      </c>
      <c r="C11813" t="s">
        <v>53</v>
      </c>
      <c r="D11813">
        <v>524124</v>
      </c>
      <c r="G11813">
        <v>0</v>
      </c>
      <c r="H11813" s="5"/>
      <c r="I11813">
        <v>0</v>
      </c>
      <c r="J11813" s="3">
        <v>45009.506944444445</v>
      </c>
      <c r="K11813" s="3">
        <v>45030.041666666664</v>
      </c>
      <c r="L11813" s="3">
        <v>45030.0625</v>
      </c>
      <c r="M11813" t="s">
        <v>32631</v>
      </c>
      <c r="N11813" s="4" t="s">
        <v>22</v>
      </c>
      <c r="P11813" t="s">
        <v>16</v>
      </c>
    </row>
    <row r="11814" spans="1:16" x14ac:dyDescent="0.25">
      <c r="A11814" t="s">
        <v>32632</v>
      </c>
      <c r="B11814" t="s">
        <v>32633</v>
      </c>
      <c r="C11814" t="s">
        <v>27</v>
      </c>
      <c r="F11814" t="s">
        <v>55</v>
      </c>
      <c r="G11814">
        <v>0</v>
      </c>
      <c r="H11814" s="5"/>
      <c r="I11814">
        <v>0</v>
      </c>
      <c r="J11814" s="3">
        <v>44960.320833333331</v>
      </c>
      <c r="K11814" s="3">
        <v>44970.333333333336</v>
      </c>
      <c r="L11814" s="3">
        <v>44970.354166666664</v>
      </c>
      <c r="M11814" t="s">
        <v>32634</v>
      </c>
      <c r="N11814" s="4" t="s">
        <v>22</v>
      </c>
      <c r="P11814" t="s">
        <v>16</v>
      </c>
    </row>
    <row r="11815" spans="1:16" x14ac:dyDescent="0.25">
      <c r="A11815" t="s">
        <v>32635</v>
      </c>
      <c r="B11815" t="s">
        <v>32636</v>
      </c>
      <c r="C11815" t="s">
        <v>220</v>
      </c>
      <c r="D11815">
        <v>110072</v>
      </c>
      <c r="G11815">
        <v>0</v>
      </c>
      <c r="I11815">
        <v>20000</v>
      </c>
      <c r="J11815" s="3">
        <v>44950.216666666667</v>
      </c>
      <c r="K11815" s="3">
        <v>44961.458333333336</v>
      </c>
      <c r="L11815" s="3">
        <v>44961.479166666664</v>
      </c>
      <c r="M11815" t="s">
        <v>32637</v>
      </c>
      <c r="N11815" s="4" t="s">
        <v>22</v>
      </c>
      <c r="P11815" t="s">
        <v>16</v>
      </c>
    </row>
    <row r="11816" spans="1:16" x14ac:dyDescent="0.25">
      <c r="A11816" t="s">
        <v>32638</v>
      </c>
      <c r="B11816" t="s">
        <v>32639</v>
      </c>
      <c r="C11816" t="s">
        <v>39</v>
      </c>
      <c r="D11816">
        <v>488001</v>
      </c>
      <c r="G11816">
        <v>0</v>
      </c>
      <c r="H11816" s="5"/>
      <c r="I11816">
        <v>0</v>
      </c>
      <c r="J11816" s="3">
        <v>44931.522222222222</v>
      </c>
      <c r="K11816" s="3">
        <v>44942.166666666664</v>
      </c>
      <c r="L11816" s="3">
        <v>44942.1875</v>
      </c>
      <c r="M11816" t="s">
        <v>32640</v>
      </c>
      <c r="N11816" s="4" t="s">
        <v>22</v>
      </c>
      <c r="P11816" t="s">
        <v>16</v>
      </c>
    </row>
    <row r="11817" spans="1:16" x14ac:dyDescent="0.25">
      <c r="A11817" t="s">
        <v>32641</v>
      </c>
      <c r="B11817" t="s">
        <v>32642</v>
      </c>
      <c r="C11817" t="s">
        <v>27</v>
      </c>
      <c r="F11817" t="s">
        <v>21</v>
      </c>
      <c r="G11817">
        <v>0</v>
      </c>
      <c r="H11817" s="5"/>
      <c r="I11817">
        <v>0</v>
      </c>
      <c r="J11817" s="3">
        <v>44949.27847222222</v>
      </c>
      <c r="K11817" s="3">
        <v>44959.291666666664</v>
      </c>
      <c r="L11817" s="3">
        <v>44959.3125</v>
      </c>
      <c r="M11817" t="s">
        <v>32643</v>
      </c>
      <c r="N11817" s="4" t="s">
        <v>22</v>
      </c>
      <c r="P11817" t="s">
        <v>16</v>
      </c>
    </row>
    <row r="11818" spans="1:16" x14ac:dyDescent="0.25">
      <c r="A11818" t="s">
        <v>32644</v>
      </c>
      <c r="B11818" t="s">
        <v>32645</v>
      </c>
      <c r="C11818" t="s">
        <v>27</v>
      </c>
      <c r="F11818" t="s">
        <v>43</v>
      </c>
      <c r="G11818">
        <v>0</v>
      </c>
      <c r="I11818">
        <v>0</v>
      </c>
      <c r="J11818" s="3">
        <v>44928.229861111111</v>
      </c>
      <c r="K11818" s="3">
        <v>44938.25</v>
      </c>
      <c r="L11818" s="3">
        <v>44938.270833333336</v>
      </c>
      <c r="M11818" t="s">
        <v>32646</v>
      </c>
      <c r="N11818" s="4" t="s">
        <v>22</v>
      </c>
      <c r="P11818" t="s">
        <v>16</v>
      </c>
    </row>
    <row r="11819" spans="1:16" x14ac:dyDescent="0.25">
      <c r="A11819" t="s">
        <v>32647</v>
      </c>
      <c r="B11819" t="s">
        <v>32648</v>
      </c>
      <c r="C11819" t="s">
        <v>27</v>
      </c>
      <c r="F11819" t="s">
        <v>66</v>
      </c>
      <c r="G11819">
        <v>0</v>
      </c>
      <c r="I11819">
        <v>0</v>
      </c>
      <c r="J11819" s="3">
        <v>45030.51458333333</v>
      </c>
      <c r="K11819" s="3">
        <v>45040.5</v>
      </c>
      <c r="L11819" s="3">
        <v>45040.520833333336</v>
      </c>
      <c r="M11819" t="s">
        <v>32649</v>
      </c>
      <c r="N11819" s="4" t="s">
        <v>22</v>
      </c>
      <c r="P11819" t="s">
        <v>16</v>
      </c>
    </row>
    <row r="11820" spans="1:16" x14ac:dyDescent="0.25">
      <c r="A11820" t="s">
        <v>32650</v>
      </c>
      <c r="B11820" t="s">
        <v>32651</v>
      </c>
      <c r="C11820" t="s">
        <v>27</v>
      </c>
      <c r="F11820" t="s">
        <v>166</v>
      </c>
      <c r="G11820">
        <v>0</v>
      </c>
      <c r="H11820" s="5"/>
      <c r="I11820">
        <v>0</v>
      </c>
      <c r="J11820" s="3">
        <v>44986.256944444445</v>
      </c>
      <c r="K11820" s="3">
        <v>44996.25</v>
      </c>
      <c r="L11820" s="3">
        <v>44996.270833333336</v>
      </c>
      <c r="M11820" t="s">
        <v>32652</v>
      </c>
      <c r="N11820" s="4" t="s">
        <v>22</v>
      </c>
      <c r="P11820" t="s">
        <v>16</v>
      </c>
    </row>
    <row r="11821" spans="1:16" x14ac:dyDescent="0.25">
      <c r="A11821" t="s">
        <v>32650</v>
      </c>
      <c r="B11821" t="s">
        <v>32653</v>
      </c>
      <c r="C11821" t="s">
        <v>27</v>
      </c>
      <c r="F11821" t="s">
        <v>166</v>
      </c>
      <c r="G11821">
        <v>0</v>
      </c>
      <c r="H11821" s="5"/>
      <c r="I11821">
        <v>0</v>
      </c>
      <c r="J11821" s="3">
        <v>44997.20416666667</v>
      </c>
      <c r="K11821" s="3">
        <v>45006.375</v>
      </c>
      <c r="L11821" s="3">
        <v>45006.395833333336</v>
      </c>
      <c r="M11821" t="s">
        <v>32654</v>
      </c>
      <c r="N11821" s="4" t="s">
        <v>22</v>
      </c>
      <c r="P11821" t="s">
        <v>16</v>
      </c>
    </row>
    <row r="11822" spans="1:16" x14ac:dyDescent="0.25">
      <c r="A11822" t="s">
        <v>32655</v>
      </c>
      <c r="B11822" t="s">
        <v>32656</v>
      </c>
      <c r="C11822" t="s">
        <v>32657</v>
      </c>
      <c r="D11822">
        <v>226010</v>
      </c>
      <c r="G11822">
        <v>0</v>
      </c>
      <c r="I11822">
        <v>0</v>
      </c>
      <c r="J11822" s="3">
        <v>44923.490277777775</v>
      </c>
      <c r="K11822" s="3">
        <v>44933.5</v>
      </c>
      <c r="L11822" s="3">
        <v>44933.520833333336</v>
      </c>
      <c r="M11822" t="s">
        <v>32658</v>
      </c>
      <c r="N11822" s="4" t="s">
        <v>22</v>
      </c>
      <c r="P11822" t="s">
        <v>16</v>
      </c>
    </row>
    <row r="11823" spans="1:16" x14ac:dyDescent="0.25">
      <c r="A11823" t="s">
        <v>32659</v>
      </c>
      <c r="B11823" t="s">
        <v>32660</v>
      </c>
      <c r="C11823" t="s">
        <v>27</v>
      </c>
      <c r="F11823" t="s">
        <v>151</v>
      </c>
      <c r="G11823">
        <v>500000</v>
      </c>
      <c r="H11823" s="5"/>
      <c r="I11823">
        <v>0</v>
      </c>
      <c r="J11823" s="3">
        <v>44966.137499999997</v>
      </c>
      <c r="K11823" s="3">
        <v>44977.041666666664</v>
      </c>
      <c r="L11823" s="3">
        <v>44977.0625</v>
      </c>
      <c r="M11823" t="s">
        <v>32661</v>
      </c>
      <c r="N11823" s="4" t="s">
        <v>22</v>
      </c>
      <c r="P11823" t="s">
        <v>16</v>
      </c>
    </row>
    <row r="11824" spans="1:16" x14ac:dyDescent="0.25">
      <c r="A11824" t="s">
        <v>32662</v>
      </c>
      <c r="B11824" t="s">
        <v>32663</v>
      </c>
      <c r="C11824" t="s">
        <v>27</v>
      </c>
      <c r="F11824" t="s">
        <v>122</v>
      </c>
      <c r="G11824">
        <v>0</v>
      </c>
      <c r="H11824" s="5"/>
      <c r="I11824">
        <v>0</v>
      </c>
      <c r="J11824" s="3">
        <v>44972.345138888886</v>
      </c>
      <c r="K11824" s="3">
        <v>44982.375</v>
      </c>
      <c r="L11824" s="3">
        <v>44982.395833333336</v>
      </c>
      <c r="M11824" t="s">
        <v>32664</v>
      </c>
      <c r="N11824" s="4" t="s">
        <v>22</v>
      </c>
      <c r="P11824" t="s">
        <v>16</v>
      </c>
    </row>
    <row r="11825" spans="1:16" x14ac:dyDescent="0.25">
      <c r="A11825" t="s">
        <v>32665</v>
      </c>
      <c r="B11825" t="s">
        <v>32666</v>
      </c>
      <c r="C11825" t="s">
        <v>423</v>
      </c>
      <c r="D11825">
        <v>476001</v>
      </c>
      <c r="G11825">
        <v>0</v>
      </c>
      <c r="H11825" s="5"/>
      <c r="I11825">
        <v>0</v>
      </c>
      <c r="J11825" s="3">
        <v>44973.277083333334</v>
      </c>
      <c r="K11825" s="3">
        <v>44984.291666666664</v>
      </c>
      <c r="L11825" s="3">
        <v>44984.3125</v>
      </c>
      <c r="M11825" t="s">
        <v>32667</v>
      </c>
      <c r="N11825" s="4" t="s">
        <v>22</v>
      </c>
      <c r="P11825" t="s">
        <v>16</v>
      </c>
    </row>
    <row r="11826" spans="1:16" x14ac:dyDescent="0.25">
      <c r="A11826" t="s">
        <v>32668</v>
      </c>
      <c r="B11826" t="s">
        <v>32669</v>
      </c>
      <c r="C11826" t="s">
        <v>759</v>
      </c>
      <c r="D11826">
        <v>140601</v>
      </c>
      <c r="G11826">
        <v>0</v>
      </c>
      <c r="I11826">
        <v>0</v>
      </c>
      <c r="J11826" s="3">
        <v>45002.518055555556</v>
      </c>
      <c r="K11826" s="3">
        <v>45012.041666666664</v>
      </c>
      <c r="L11826" s="3">
        <v>45012.0625</v>
      </c>
      <c r="M11826" t="s">
        <v>32670</v>
      </c>
      <c r="N11826" s="4" t="s">
        <v>22</v>
      </c>
      <c r="P11826" t="s">
        <v>16</v>
      </c>
    </row>
    <row r="11827" spans="1:16" x14ac:dyDescent="0.25">
      <c r="A11827" t="s">
        <v>32671</v>
      </c>
      <c r="B11827" t="s">
        <v>32672</v>
      </c>
      <c r="C11827" t="s">
        <v>27</v>
      </c>
      <c r="F11827" t="s">
        <v>92</v>
      </c>
      <c r="G11827">
        <v>0</v>
      </c>
      <c r="H11827" s="5"/>
      <c r="I11827">
        <v>0</v>
      </c>
      <c r="J11827" s="3">
        <v>44986.041666666664</v>
      </c>
      <c r="K11827" s="3">
        <v>44996.5</v>
      </c>
      <c r="L11827" s="3">
        <v>44996.520833333336</v>
      </c>
      <c r="M11827" t="s">
        <v>32673</v>
      </c>
      <c r="N11827" s="4" t="s">
        <v>22</v>
      </c>
      <c r="P11827" t="s">
        <v>16</v>
      </c>
    </row>
    <row r="11828" spans="1:16" x14ac:dyDescent="0.25">
      <c r="A11828" t="s">
        <v>32674</v>
      </c>
      <c r="B11828" t="s">
        <v>32675</v>
      </c>
      <c r="C11828" t="s">
        <v>387</v>
      </c>
      <c r="D11828">
        <v>415519</v>
      </c>
      <c r="G11828">
        <v>0</v>
      </c>
      <c r="I11828">
        <v>0</v>
      </c>
      <c r="J11828" s="3">
        <v>44954.13958333333</v>
      </c>
      <c r="K11828" s="3">
        <v>44964.166666666664</v>
      </c>
      <c r="L11828" s="3">
        <v>44964.1875</v>
      </c>
      <c r="M11828" t="s">
        <v>32676</v>
      </c>
      <c r="N11828" s="4" t="s">
        <v>22</v>
      </c>
      <c r="P11828" t="s">
        <v>16</v>
      </c>
    </row>
    <row r="11829" spans="1:16" x14ac:dyDescent="0.25">
      <c r="A11829" t="s">
        <v>32677</v>
      </c>
      <c r="B11829" t="s">
        <v>32678</v>
      </c>
      <c r="C11829" t="s">
        <v>1014</v>
      </c>
      <c r="D11829">
        <v>444101</v>
      </c>
      <c r="G11829">
        <v>0</v>
      </c>
      <c r="H11829" s="5"/>
      <c r="I11829">
        <v>0</v>
      </c>
      <c r="J11829" s="3">
        <v>45016.342361111114</v>
      </c>
      <c r="K11829" s="3">
        <v>45026.375</v>
      </c>
      <c r="L11829" s="3">
        <v>45026.395833333336</v>
      </c>
      <c r="M11829" t="s">
        <v>32679</v>
      </c>
      <c r="N11829" s="4" t="s">
        <v>22</v>
      </c>
      <c r="P11829" t="s">
        <v>16</v>
      </c>
    </row>
    <row r="11830" spans="1:16" x14ac:dyDescent="0.25">
      <c r="A11830" t="s">
        <v>32677</v>
      </c>
      <c r="B11830" t="s">
        <v>32678</v>
      </c>
      <c r="C11830" t="s">
        <v>1014</v>
      </c>
      <c r="D11830">
        <v>444101</v>
      </c>
      <c r="G11830">
        <v>0</v>
      </c>
      <c r="I11830">
        <v>0</v>
      </c>
      <c r="J11830" s="3">
        <v>45016.342361111114</v>
      </c>
      <c r="K11830" s="3">
        <v>45026.375</v>
      </c>
      <c r="L11830" s="3">
        <v>45026.395833333336</v>
      </c>
      <c r="M11830" t="s">
        <v>32679</v>
      </c>
      <c r="N11830" s="4" t="s">
        <v>22</v>
      </c>
      <c r="P11830" t="s">
        <v>16</v>
      </c>
    </row>
    <row r="11831" spans="1:16" x14ac:dyDescent="0.25">
      <c r="A11831" t="s">
        <v>32680</v>
      </c>
      <c r="B11831" t="s">
        <v>32681</v>
      </c>
      <c r="C11831" t="s">
        <v>402</v>
      </c>
      <c r="D11831">
        <v>431123</v>
      </c>
      <c r="G11831">
        <v>0</v>
      </c>
      <c r="I11831">
        <v>0</v>
      </c>
      <c r="J11831" s="3">
        <v>44875.511111111111</v>
      </c>
      <c r="K11831" s="3">
        <v>44886.041666666664</v>
      </c>
      <c r="L11831" s="3">
        <v>44886.0625</v>
      </c>
      <c r="M11831" t="s">
        <v>32682</v>
      </c>
      <c r="N11831" s="4" t="s">
        <v>22</v>
      </c>
      <c r="P11831" t="s">
        <v>16</v>
      </c>
    </row>
    <row r="11832" spans="1:16" x14ac:dyDescent="0.25">
      <c r="A11832" t="s">
        <v>32683</v>
      </c>
      <c r="B11832" t="s">
        <v>32684</v>
      </c>
      <c r="C11832" t="s">
        <v>32685</v>
      </c>
      <c r="D11832">
        <v>445303</v>
      </c>
      <c r="G11832">
        <v>0</v>
      </c>
      <c r="I11832">
        <v>0</v>
      </c>
      <c r="J11832" s="3">
        <v>45009.370138888888</v>
      </c>
      <c r="K11832" s="3">
        <v>45019.375</v>
      </c>
      <c r="L11832" s="3">
        <v>45019.395833333336</v>
      </c>
      <c r="M11832" t="s">
        <v>32686</v>
      </c>
      <c r="N11832" s="4" t="s">
        <v>22</v>
      </c>
      <c r="P11832" t="s">
        <v>16</v>
      </c>
    </row>
    <row r="11833" spans="1:16" x14ac:dyDescent="0.25">
      <c r="A11833" t="s">
        <v>32687</v>
      </c>
      <c r="B11833" t="s">
        <v>32688</v>
      </c>
      <c r="C11833" t="s">
        <v>633</v>
      </c>
      <c r="D11833">
        <v>413111</v>
      </c>
      <c r="G11833">
        <v>0</v>
      </c>
      <c r="I11833">
        <v>0</v>
      </c>
      <c r="J11833" s="3">
        <v>44942.536805555559</v>
      </c>
      <c r="K11833" s="3">
        <v>44953.5</v>
      </c>
      <c r="L11833" s="3">
        <v>44953.520833333336</v>
      </c>
      <c r="M11833" t="s">
        <v>32689</v>
      </c>
      <c r="N11833" s="4" t="s">
        <v>22</v>
      </c>
      <c r="P11833" t="s">
        <v>16</v>
      </c>
    </row>
    <row r="11834" spans="1:16" x14ac:dyDescent="0.25">
      <c r="A11834" t="s">
        <v>32690</v>
      </c>
      <c r="B11834" t="s">
        <v>32691</v>
      </c>
      <c r="C11834" t="s">
        <v>223</v>
      </c>
      <c r="D11834">
        <v>413106</v>
      </c>
      <c r="G11834">
        <v>0</v>
      </c>
      <c r="H11834" s="5"/>
      <c r="I11834">
        <v>0</v>
      </c>
      <c r="J11834" s="3">
        <v>45044.303472222222</v>
      </c>
      <c r="K11834" s="3">
        <v>45054.333333333336</v>
      </c>
      <c r="L11834" s="3">
        <v>45054.354166666664</v>
      </c>
      <c r="M11834" t="s">
        <v>32692</v>
      </c>
      <c r="N11834" s="4" t="s">
        <v>22</v>
      </c>
      <c r="P11834" t="s">
        <v>16</v>
      </c>
    </row>
    <row r="11835" spans="1:16" x14ac:dyDescent="0.25">
      <c r="A11835" t="s">
        <v>32693</v>
      </c>
      <c r="B11835" t="s">
        <v>32694</v>
      </c>
      <c r="C11835" t="s">
        <v>223</v>
      </c>
      <c r="D11835">
        <v>410504</v>
      </c>
      <c r="G11835">
        <v>0</v>
      </c>
      <c r="I11835">
        <v>0</v>
      </c>
      <c r="J11835" s="3">
        <v>44995.484027777777</v>
      </c>
      <c r="K11835" s="3">
        <v>45005.5</v>
      </c>
      <c r="L11835" s="3">
        <v>45005.520833333336</v>
      </c>
      <c r="M11835" t="s">
        <v>32695</v>
      </c>
      <c r="N11835" s="4" t="s">
        <v>22</v>
      </c>
      <c r="P11835" t="s">
        <v>16</v>
      </c>
    </row>
    <row r="11836" spans="1:16" x14ac:dyDescent="0.25">
      <c r="A11836" t="s">
        <v>32693</v>
      </c>
      <c r="B11836" t="s">
        <v>32696</v>
      </c>
      <c r="C11836" t="s">
        <v>387</v>
      </c>
      <c r="D11836">
        <v>415003</v>
      </c>
      <c r="G11836">
        <v>0</v>
      </c>
      <c r="I11836">
        <v>0</v>
      </c>
      <c r="J11836" s="3">
        <v>45029.147222222222</v>
      </c>
      <c r="K11836" s="3">
        <v>45040.166666666664</v>
      </c>
      <c r="L11836" s="3">
        <v>45040.1875</v>
      </c>
      <c r="M11836" t="s">
        <v>32697</v>
      </c>
      <c r="N11836" s="4" t="s">
        <v>22</v>
      </c>
      <c r="P11836" t="s">
        <v>16</v>
      </c>
    </row>
    <row r="11837" spans="1:16" x14ac:dyDescent="0.25">
      <c r="A11837" t="s">
        <v>32698</v>
      </c>
      <c r="B11837" t="s">
        <v>32699</v>
      </c>
      <c r="C11837" t="s">
        <v>637</v>
      </c>
      <c r="D11837">
        <v>414302</v>
      </c>
      <c r="G11837">
        <v>0</v>
      </c>
      <c r="I11837">
        <v>0</v>
      </c>
      <c r="J11837" s="3">
        <v>44982.144444444442</v>
      </c>
      <c r="K11837" s="3">
        <v>44992.166666666664</v>
      </c>
      <c r="L11837" s="3">
        <v>44992.1875</v>
      </c>
      <c r="M11837" t="s">
        <v>32700</v>
      </c>
      <c r="N11837" s="4" t="s">
        <v>22</v>
      </c>
      <c r="P11837" t="s">
        <v>16</v>
      </c>
    </row>
    <row r="11838" spans="1:16" x14ac:dyDescent="0.25">
      <c r="A11838" t="s">
        <v>32701</v>
      </c>
      <c r="B11838" t="s">
        <v>32702</v>
      </c>
      <c r="C11838" t="s">
        <v>223</v>
      </c>
      <c r="D11838">
        <v>413106</v>
      </c>
      <c r="G11838">
        <v>0</v>
      </c>
      <c r="H11838" s="5"/>
      <c r="I11838">
        <v>0</v>
      </c>
      <c r="J11838" s="3">
        <v>45043.379861111112</v>
      </c>
      <c r="K11838" s="3">
        <v>45054.458333333336</v>
      </c>
      <c r="L11838" s="3">
        <v>45054.479166666664</v>
      </c>
      <c r="M11838" t="s">
        <v>32703</v>
      </c>
      <c r="N11838" s="4" t="s">
        <v>22</v>
      </c>
      <c r="P11838" t="s">
        <v>16</v>
      </c>
    </row>
    <row r="11839" spans="1:16" x14ac:dyDescent="0.25">
      <c r="A11839" t="s">
        <v>32704</v>
      </c>
      <c r="B11839" t="s">
        <v>32705</v>
      </c>
      <c r="C11839" t="s">
        <v>25</v>
      </c>
      <c r="F11839" t="s">
        <v>111</v>
      </c>
      <c r="G11839">
        <v>0</v>
      </c>
      <c r="I11839">
        <v>0</v>
      </c>
      <c r="J11839" s="3">
        <v>45050.31527777778</v>
      </c>
      <c r="K11839" s="3">
        <v>45061.458333333336</v>
      </c>
      <c r="L11839" s="3">
        <v>45061.479166666664</v>
      </c>
      <c r="M11839" t="s">
        <v>32706</v>
      </c>
      <c r="N11839" s="4" t="s">
        <v>22</v>
      </c>
      <c r="P11839" t="s">
        <v>16</v>
      </c>
    </row>
    <row r="11840" spans="1:16" x14ac:dyDescent="0.25">
      <c r="A11840" t="s">
        <v>32707</v>
      </c>
      <c r="B11840" t="s">
        <v>32708</v>
      </c>
      <c r="C11840" t="s">
        <v>27</v>
      </c>
      <c r="F11840" t="s">
        <v>32</v>
      </c>
      <c r="G11840">
        <v>0</v>
      </c>
      <c r="H11840" s="5"/>
      <c r="I11840">
        <v>0</v>
      </c>
      <c r="J11840" s="3">
        <v>44991.536805555559</v>
      </c>
      <c r="K11840" s="3">
        <v>45001.041666666664</v>
      </c>
      <c r="L11840" s="3">
        <v>45001.0625</v>
      </c>
      <c r="M11840" t="s">
        <v>32709</v>
      </c>
      <c r="N11840" s="4" t="s">
        <v>22</v>
      </c>
      <c r="P11840" t="s">
        <v>16</v>
      </c>
    </row>
    <row r="11841" spans="1:16" x14ac:dyDescent="0.25">
      <c r="A11841" t="s">
        <v>32710</v>
      </c>
      <c r="B11841" t="s">
        <v>32711</v>
      </c>
      <c r="C11841" t="s">
        <v>342</v>
      </c>
      <c r="D11841">
        <v>192231</v>
      </c>
      <c r="G11841">
        <v>0</v>
      </c>
      <c r="H11841" s="5"/>
      <c r="I11841">
        <v>0</v>
      </c>
      <c r="J11841" s="3">
        <v>44914.348611111112</v>
      </c>
      <c r="K11841" s="3">
        <v>44925.375</v>
      </c>
      <c r="L11841" s="3">
        <v>44925.395833333336</v>
      </c>
      <c r="M11841" t="s">
        <v>32712</v>
      </c>
      <c r="N11841" s="4" t="s">
        <v>22</v>
      </c>
      <c r="P11841" t="s">
        <v>16</v>
      </c>
    </row>
    <row r="11842" spans="1:16" x14ac:dyDescent="0.25">
      <c r="A11842" t="s">
        <v>32713</v>
      </c>
      <c r="B11842" t="s">
        <v>32714</v>
      </c>
      <c r="C11842" t="s">
        <v>342</v>
      </c>
      <c r="D11842">
        <v>192231</v>
      </c>
      <c r="G11842">
        <v>0</v>
      </c>
      <c r="I11842">
        <v>0</v>
      </c>
      <c r="J11842" s="3">
        <v>44911.442361111112</v>
      </c>
      <c r="K11842" s="3">
        <v>44923.458333333336</v>
      </c>
      <c r="L11842" s="3">
        <v>44923.479166666664</v>
      </c>
      <c r="M11842" t="s">
        <v>32715</v>
      </c>
      <c r="N11842" s="4" t="s">
        <v>22</v>
      </c>
      <c r="P11842" t="s">
        <v>16</v>
      </c>
    </row>
    <row r="11843" spans="1:16" x14ac:dyDescent="0.25">
      <c r="A11843" t="s">
        <v>32716</v>
      </c>
      <c r="B11843" t="s">
        <v>32717</v>
      </c>
      <c r="C11843" t="s">
        <v>56</v>
      </c>
      <c r="D11843">
        <v>323303</v>
      </c>
      <c r="G11843">
        <v>0</v>
      </c>
      <c r="H11843" s="5"/>
      <c r="I11843">
        <v>0</v>
      </c>
      <c r="J11843" s="3">
        <v>44973.410416666666</v>
      </c>
      <c r="K11843" s="3">
        <v>44994.375</v>
      </c>
      <c r="L11843" s="3">
        <v>44994.395833333336</v>
      </c>
      <c r="M11843" t="s">
        <v>32718</v>
      </c>
      <c r="N11843" s="4" t="s">
        <v>22</v>
      </c>
      <c r="P11843" t="s">
        <v>16</v>
      </c>
    </row>
    <row r="11844" spans="1:16" x14ac:dyDescent="0.25">
      <c r="A11844" t="s">
        <v>32719</v>
      </c>
      <c r="B11844" t="s">
        <v>32720</v>
      </c>
      <c r="C11844" t="s">
        <v>27</v>
      </c>
      <c r="F11844" t="s">
        <v>151</v>
      </c>
      <c r="G11844">
        <v>0</v>
      </c>
      <c r="I11844">
        <v>0</v>
      </c>
      <c r="J11844" s="3">
        <v>44970.347916666666</v>
      </c>
      <c r="K11844" s="3">
        <v>44980.375</v>
      </c>
      <c r="L11844" s="3">
        <v>44980.395833333336</v>
      </c>
      <c r="M11844" t="s">
        <v>32721</v>
      </c>
      <c r="N11844" s="4" t="s">
        <v>22</v>
      </c>
      <c r="P11844" t="s">
        <v>16</v>
      </c>
    </row>
    <row r="11845" spans="1:16" x14ac:dyDescent="0.25">
      <c r="A11845" t="s">
        <v>32722</v>
      </c>
      <c r="B11845" t="s">
        <v>32723</v>
      </c>
      <c r="C11845" t="s">
        <v>27</v>
      </c>
      <c r="F11845" t="s">
        <v>151</v>
      </c>
      <c r="G11845">
        <v>0</v>
      </c>
      <c r="H11845" s="5"/>
      <c r="I11845">
        <v>0</v>
      </c>
      <c r="J11845" s="3">
        <v>44967.213888888888</v>
      </c>
      <c r="K11845" s="3">
        <v>44977.25</v>
      </c>
      <c r="L11845" s="3">
        <v>44977.270833333336</v>
      </c>
      <c r="M11845" t="s">
        <v>32724</v>
      </c>
      <c r="N11845" s="4" t="s">
        <v>22</v>
      </c>
      <c r="P11845" t="s">
        <v>16</v>
      </c>
    </row>
    <row r="11846" spans="1:16" x14ac:dyDescent="0.25">
      <c r="A11846" t="s">
        <v>32725</v>
      </c>
      <c r="B11846" t="s">
        <v>32726</v>
      </c>
      <c r="C11846" t="s">
        <v>775</v>
      </c>
      <c r="F11846" t="s">
        <v>66</v>
      </c>
      <c r="G11846">
        <v>0</v>
      </c>
      <c r="I11846">
        <v>0</v>
      </c>
      <c r="J11846" s="3">
        <v>44995.151388888888</v>
      </c>
      <c r="K11846" s="3">
        <v>45005.166666666664</v>
      </c>
      <c r="L11846" s="3">
        <v>45005.1875</v>
      </c>
      <c r="M11846" t="s">
        <v>32727</v>
      </c>
      <c r="N11846" s="4" t="s">
        <v>22</v>
      </c>
      <c r="P11846" t="s">
        <v>16</v>
      </c>
    </row>
    <row r="11847" spans="1:16" x14ac:dyDescent="0.25">
      <c r="A11847" t="s">
        <v>32728</v>
      </c>
      <c r="B11847" t="s">
        <v>32729</v>
      </c>
      <c r="C11847" t="s">
        <v>232</v>
      </c>
      <c r="F11847" t="s">
        <v>28</v>
      </c>
      <c r="G11847">
        <v>0</v>
      </c>
      <c r="I11847">
        <v>0</v>
      </c>
      <c r="J11847" s="3">
        <v>44936.452777777777</v>
      </c>
      <c r="K11847" s="3">
        <v>44946.458333333336</v>
      </c>
      <c r="L11847" s="3">
        <v>44946.479166666664</v>
      </c>
      <c r="M11847" t="s">
        <v>32730</v>
      </c>
      <c r="N11847" s="4" t="s">
        <v>22</v>
      </c>
      <c r="P11847" t="s">
        <v>16</v>
      </c>
    </row>
    <row r="11848" spans="1:16" x14ac:dyDescent="0.25">
      <c r="A11848" t="s">
        <v>32731</v>
      </c>
      <c r="B11848" t="s">
        <v>32732</v>
      </c>
      <c r="C11848" t="s">
        <v>27</v>
      </c>
      <c r="F11848" t="s">
        <v>205</v>
      </c>
      <c r="G11848">
        <v>0</v>
      </c>
      <c r="I11848">
        <v>0</v>
      </c>
      <c r="J11848" s="3">
        <v>44901.082638888889</v>
      </c>
      <c r="K11848" s="3">
        <v>44905.291666666664</v>
      </c>
      <c r="L11848" s="3">
        <v>44905.3125</v>
      </c>
      <c r="M11848" t="s">
        <v>32733</v>
      </c>
      <c r="N11848" s="4" t="s">
        <v>22</v>
      </c>
      <c r="P11848" t="s">
        <v>16</v>
      </c>
    </row>
    <row r="11849" spans="1:16" x14ac:dyDescent="0.25">
      <c r="A11849" t="s">
        <v>32734</v>
      </c>
      <c r="B11849" t="s">
        <v>32735</v>
      </c>
      <c r="C11849" t="s">
        <v>27</v>
      </c>
      <c r="F11849" t="s">
        <v>101</v>
      </c>
      <c r="G11849">
        <v>0</v>
      </c>
      <c r="I11849">
        <v>0</v>
      </c>
      <c r="J11849" s="3">
        <v>44986.289583333331</v>
      </c>
      <c r="K11849" s="3">
        <v>44996.291666666664</v>
      </c>
      <c r="L11849" s="3">
        <v>44996.3125</v>
      </c>
      <c r="M11849" t="s">
        <v>32736</v>
      </c>
      <c r="N11849" s="4" t="s">
        <v>22</v>
      </c>
      <c r="P11849" t="s">
        <v>16</v>
      </c>
    </row>
    <row r="11850" spans="1:16" x14ac:dyDescent="0.25">
      <c r="A11850" t="s">
        <v>32737</v>
      </c>
      <c r="B11850" t="s">
        <v>32738</v>
      </c>
      <c r="C11850" t="s">
        <v>27</v>
      </c>
      <c r="F11850" t="s">
        <v>55</v>
      </c>
      <c r="G11850">
        <v>0</v>
      </c>
      <c r="H11850" s="5"/>
      <c r="I11850">
        <v>0</v>
      </c>
      <c r="J11850" s="3">
        <v>44989.522222222222</v>
      </c>
      <c r="K11850" s="3">
        <v>44999.041666666664</v>
      </c>
      <c r="L11850" s="3">
        <v>44999.0625</v>
      </c>
      <c r="M11850" t="s">
        <v>32739</v>
      </c>
      <c r="N11850" s="4" t="s">
        <v>22</v>
      </c>
      <c r="P11850" t="s">
        <v>16</v>
      </c>
    </row>
    <row r="11851" spans="1:16" x14ac:dyDescent="0.25">
      <c r="A11851" t="s">
        <v>32740</v>
      </c>
      <c r="B11851" t="s">
        <v>32741</v>
      </c>
      <c r="C11851" t="s">
        <v>461</v>
      </c>
      <c r="D11851">
        <v>400074</v>
      </c>
      <c r="G11851">
        <v>0</v>
      </c>
      <c r="I11851">
        <v>0</v>
      </c>
      <c r="J11851" s="3">
        <v>44872.519444444442</v>
      </c>
      <c r="K11851" s="3">
        <v>44884.041666666664</v>
      </c>
      <c r="L11851" s="3">
        <v>44884.0625</v>
      </c>
      <c r="M11851" t="s">
        <v>32742</v>
      </c>
      <c r="N11851" s="4" t="s">
        <v>22</v>
      </c>
      <c r="P11851" t="s">
        <v>16</v>
      </c>
    </row>
    <row r="11852" spans="1:16" x14ac:dyDescent="0.25">
      <c r="A11852" t="s">
        <v>32743</v>
      </c>
      <c r="B11852" t="s">
        <v>32744</v>
      </c>
      <c r="C11852" t="s">
        <v>65</v>
      </c>
      <c r="F11852" t="s">
        <v>182</v>
      </c>
      <c r="G11852">
        <v>0</v>
      </c>
      <c r="H11852" s="5"/>
      <c r="I11852">
        <v>0</v>
      </c>
      <c r="J11852" s="3">
        <v>45038.279166666667</v>
      </c>
      <c r="K11852" s="3">
        <v>45052.375</v>
      </c>
      <c r="L11852" s="3">
        <v>45052.395833333336</v>
      </c>
      <c r="M11852" t="s">
        <v>32745</v>
      </c>
      <c r="N11852" s="4" t="s">
        <v>22</v>
      </c>
      <c r="P11852" t="s">
        <v>16</v>
      </c>
    </row>
    <row r="11853" spans="1:16" x14ac:dyDescent="0.25">
      <c r="A11853" t="s">
        <v>32746</v>
      </c>
      <c r="B11853" t="s">
        <v>32747</v>
      </c>
      <c r="C11853" t="s">
        <v>76</v>
      </c>
      <c r="D11853">
        <v>713203</v>
      </c>
      <c r="G11853">
        <v>0</v>
      </c>
      <c r="I11853">
        <v>0</v>
      </c>
      <c r="J11853" s="3">
        <v>45014.429166666669</v>
      </c>
      <c r="K11853" s="3">
        <v>45024.458333333336</v>
      </c>
      <c r="L11853" s="3">
        <v>45024.479166666664</v>
      </c>
      <c r="M11853" t="s">
        <v>32748</v>
      </c>
      <c r="N11853" s="4" t="s">
        <v>22</v>
      </c>
      <c r="P11853" t="s">
        <v>16</v>
      </c>
    </row>
    <row r="11854" spans="1:16" x14ac:dyDescent="0.25">
      <c r="A11854" t="s">
        <v>32749</v>
      </c>
      <c r="B11854" t="s">
        <v>32750</v>
      </c>
      <c r="C11854" t="s">
        <v>287</v>
      </c>
      <c r="D11854">
        <v>210001</v>
      </c>
      <c r="G11854">
        <v>0</v>
      </c>
      <c r="I11854">
        <v>50000</v>
      </c>
      <c r="J11854" s="3">
        <v>44872.105555555558</v>
      </c>
      <c r="K11854" s="3">
        <v>44883.125</v>
      </c>
      <c r="L11854" s="3">
        <v>44883.145833333336</v>
      </c>
      <c r="M11854" t="s">
        <v>32751</v>
      </c>
      <c r="N11854" s="4" t="s">
        <v>22</v>
      </c>
      <c r="P11854" t="s">
        <v>16</v>
      </c>
    </row>
    <row r="11855" spans="1:16" x14ac:dyDescent="0.25">
      <c r="A11855" t="s">
        <v>32752</v>
      </c>
      <c r="B11855" t="s">
        <v>32753</v>
      </c>
      <c r="C11855" t="s">
        <v>268</v>
      </c>
      <c r="D11855">
        <v>466116</v>
      </c>
      <c r="G11855">
        <v>0</v>
      </c>
      <c r="H11855" s="5"/>
      <c r="I11855">
        <v>10000</v>
      </c>
      <c r="J11855" s="3">
        <v>44919.150694444441</v>
      </c>
      <c r="K11855" s="3">
        <v>44930.208333333336</v>
      </c>
      <c r="L11855" s="3">
        <v>44930.229166666664</v>
      </c>
      <c r="M11855" t="s">
        <v>32754</v>
      </c>
      <c r="N11855" t="s">
        <v>22</v>
      </c>
      <c r="P11855" t="s">
        <v>16</v>
      </c>
    </row>
    <row r="11856" spans="1:16" x14ac:dyDescent="0.25">
      <c r="A11856" t="s">
        <v>32755</v>
      </c>
      <c r="B11856" t="s">
        <v>32756</v>
      </c>
      <c r="C11856" t="s">
        <v>918</v>
      </c>
      <c r="D11856">
        <v>201308</v>
      </c>
      <c r="G11856">
        <v>0</v>
      </c>
      <c r="I11856">
        <v>84000</v>
      </c>
      <c r="J11856" s="3">
        <v>45054.165972222225</v>
      </c>
      <c r="K11856" s="3">
        <v>45064.166666666664</v>
      </c>
      <c r="L11856" s="3">
        <v>45064.1875</v>
      </c>
      <c r="M11856" t="s">
        <v>32757</v>
      </c>
      <c r="N11856" s="4" t="s">
        <v>22</v>
      </c>
      <c r="P11856" t="s">
        <v>16</v>
      </c>
    </row>
    <row r="11857" spans="1:16" x14ac:dyDescent="0.25">
      <c r="A11857" t="s">
        <v>32758</v>
      </c>
      <c r="B11857" t="s">
        <v>32759</v>
      </c>
      <c r="C11857" t="s">
        <v>25</v>
      </c>
      <c r="F11857" t="s">
        <v>87</v>
      </c>
      <c r="G11857">
        <v>0</v>
      </c>
      <c r="I11857">
        <v>0</v>
      </c>
      <c r="J11857" s="3">
        <v>44880.449305555558</v>
      </c>
      <c r="K11857" s="3">
        <v>44891.083333333336</v>
      </c>
      <c r="L11857" s="3">
        <v>44891.104166666664</v>
      </c>
      <c r="M11857" t="s">
        <v>32760</v>
      </c>
      <c r="N11857" s="4" t="s">
        <v>22</v>
      </c>
      <c r="P11857" t="s">
        <v>16</v>
      </c>
    </row>
    <row r="11858" spans="1:16" x14ac:dyDescent="0.25">
      <c r="A11858" t="s">
        <v>32761</v>
      </c>
      <c r="B11858" t="s">
        <v>32762</v>
      </c>
      <c r="C11858" t="s">
        <v>27</v>
      </c>
      <c r="F11858" t="s">
        <v>87</v>
      </c>
      <c r="G11858">
        <v>0</v>
      </c>
      <c r="I11858">
        <v>0</v>
      </c>
      <c r="J11858" s="3">
        <v>44970.412499999999</v>
      </c>
      <c r="K11858" s="3">
        <v>44977.458333333336</v>
      </c>
      <c r="L11858" s="3">
        <v>44977.479166666664</v>
      </c>
      <c r="M11858" t="s">
        <v>32763</v>
      </c>
      <c r="N11858" s="4" t="s">
        <v>22</v>
      </c>
      <c r="P11858" t="s">
        <v>16</v>
      </c>
    </row>
    <row r="11859" spans="1:16" x14ac:dyDescent="0.25">
      <c r="A11859" t="s">
        <v>32761</v>
      </c>
      <c r="B11859" t="s">
        <v>32764</v>
      </c>
      <c r="C11859" t="s">
        <v>27</v>
      </c>
      <c r="F11859" t="s">
        <v>28</v>
      </c>
      <c r="G11859">
        <v>0</v>
      </c>
      <c r="I11859">
        <v>0</v>
      </c>
      <c r="J11859" s="3">
        <v>45029.537499999999</v>
      </c>
      <c r="K11859" s="3">
        <v>45040.041666666664</v>
      </c>
      <c r="L11859" s="3">
        <v>45040.0625</v>
      </c>
      <c r="M11859" t="s">
        <v>32765</v>
      </c>
      <c r="N11859" s="4" t="s">
        <v>22</v>
      </c>
      <c r="P11859" t="s">
        <v>16</v>
      </c>
    </row>
    <row r="11860" spans="1:16" x14ac:dyDescent="0.25">
      <c r="A11860" t="s">
        <v>32766</v>
      </c>
      <c r="B11860" t="s">
        <v>32767</v>
      </c>
      <c r="C11860" t="s">
        <v>249</v>
      </c>
      <c r="F11860" t="s">
        <v>101</v>
      </c>
      <c r="G11860">
        <v>0</v>
      </c>
      <c r="H11860" s="5"/>
      <c r="I11860">
        <v>0</v>
      </c>
      <c r="J11860" s="3">
        <v>44966.298611111109</v>
      </c>
      <c r="K11860" s="3">
        <v>44977.291666666664</v>
      </c>
      <c r="L11860" s="3">
        <v>44977.3125</v>
      </c>
      <c r="M11860" t="s">
        <v>32768</v>
      </c>
      <c r="N11860" s="4" t="s">
        <v>22</v>
      </c>
      <c r="P11860" t="s">
        <v>16</v>
      </c>
    </row>
    <row r="11861" spans="1:16" x14ac:dyDescent="0.25">
      <c r="A11861" s="11" t="s">
        <v>32769</v>
      </c>
      <c r="B11861" t="s">
        <v>32770</v>
      </c>
      <c r="C11861" t="s">
        <v>384</v>
      </c>
      <c r="D11861">
        <v>473331</v>
      </c>
      <c r="G11861">
        <v>0</v>
      </c>
      <c r="I11861">
        <v>5000</v>
      </c>
      <c r="J11861" s="3">
        <v>44992.181944444441</v>
      </c>
      <c r="K11861" s="3">
        <v>45003.208333333336</v>
      </c>
      <c r="L11861" s="3">
        <v>45003.229166666664</v>
      </c>
      <c r="M11861" t="s">
        <v>32771</v>
      </c>
      <c r="N11861" s="4" t="s">
        <v>22</v>
      </c>
      <c r="P11861" t="s">
        <v>16</v>
      </c>
    </row>
    <row r="11862" spans="1:16" x14ac:dyDescent="0.25">
      <c r="A11862" t="s">
        <v>32772</v>
      </c>
      <c r="B11862" t="s">
        <v>32773</v>
      </c>
      <c r="C11862" t="s">
        <v>27</v>
      </c>
      <c r="F11862" t="s">
        <v>55</v>
      </c>
      <c r="G11862">
        <v>0</v>
      </c>
      <c r="I11862">
        <v>0</v>
      </c>
      <c r="J11862" s="3">
        <v>45003.367361111108</v>
      </c>
      <c r="K11862" s="3">
        <v>45013.375</v>
      </c>
      <c r="L11862" s="3">
        <v>45013.395833333336</v>
      </c>
      <c r="M11862" s="13" t="s">
        <v>32774</v>
      </c>
      <c r="N11862" s="4" t="s">
        <v>3565</v>
      </c>
      <c r="P11862" t="s">
        <v>16</v>
      </c>
    </row>
    <row r="11863" spans="1:16" x14ac:dyDescent="0.25">
      <c r="A11863" t="s">
        <v>32775</v>
      </c>
      <c r="B11863" t="s">
        <v>32776</v>
      </c>
      <c r="C11863" t="s">
        <v>27</v>
      </c>
      <c r="F11863" t="s">
        <v>55</v>
      </c>
      <c r="G11863">
        <v>0</v>
      </c>
      <c r="H11863" s="5"/>
      <c r="I11863">
        <v>0</v>
      </c>
      <c r="J11863" s="3">
        <v>44991.32916666667</v>
      </c>
      <c r="K11863" s="3">
        <v>45001.333333333336</v>
      </c>
      <c r="L11863" s="3">
        <v>45001.354166666664</v>
      </c>
      <c r="M11863" t="s">
        <v>32777</v>
      </c>
      <c r="N11863" s="4" t="s">
        <v>22</v>
      </c>
      <c r="P11863" t="s">
        <v>16</v>
      </c>
    </row>
    <row r="11864" spans="1:16" x14ac:dyDescent="0.25">
      <c r="A11864" t="s">
        <v>32778</v>
      </c>
      <c r="B11864" t="s">
        <v>32779</v>
      </c>
      <c r="C11864" t="s">
        <v>203</v>
      </c>
      <c r="D11864">
        <v>182311</v>
      </c>
      <c r="G11864">
        <v>0</v>
      </c>
      <c r="H11864" s="5"/>
      <c r="I11864">
        <v>0</v>
      </c>
      <c r="J11864" s="3">
        <v>44961.32916666667</v>
      </c>
      <c r="K11864" s="3">
        <v>44971.375</v>
      </c>
      <c r="L11864" s="3">
        <v>44971.395833333336</v>
      </c>
      <c r="M11864" t="s">
        <v>32780</v>
      </c>
      <c r="N11864" s="4" t="s">
        <v>22</v>
      </c>
      <c r="P11864" t="s">
        <v>16</v>
      </c>
    </row>
    <row r="11865" spans="1:16" x14ac:dyDescent="0.25">
      <c r="A11865" t="s">
        <v>32781</v>
      </c>
      <c r="B11865" t="s">
        <v>32782</v>
      </c>
      <c r="C11865" t="s">
        <v>27</v>
      </c>
      <c r="F11865" t="s">
        <v>55</v>
      </c>
      <c r="G11865">
        <v>0</v>
      </c>
      <c r="I11865">
        <v>0</v>
      </c>
      <c r="J11865" s="3">
        <v>44941.043055555558</v>
      </c>
      <c r="K11865" s="3">
        <v>44951.458333333336</v>
      </c>
      <c r="L11865" s="3">
        <v>44951.479166666664</v>
      </c>
      <c r="M11865" t="s">
        <v>32783</v>
      </c>
      <c r="N11865" s="4" t="s">
        <v>22</v>
      </c>
      <c r="P11865" t="s">
        <v>16</v>
      </c>
    </row>
    <row r="11866" spans="1:16" x14ac:dyDescent="0.25">
      <c r="A11866" t="s">
        <v>32784</v>
      </c>
      <c r="B11866" t="s">
        <v>32785</v>
      </c>
      <c r="C11866" t="s">
        <v>27</v>
      </c>
      <c r="F11866" t="s">
        <v>92</v>
      </c>
      <c r="G11866">
        <v>0</v>
      </c>
      <c r="I11866">
        <v>0</v>
      </c>
      <c r="J11866" s="3">
        <v>44948.486805555556</v>
      </c>
      <c r="K11866" s="3">
        <v>44958.5</v>
      </c>
      <c r="L11866" s="3">
        <v>44958.520833333336</v>
      </c>
      <c r="M11866" t="s">
        <v>32786</v>
      </c>
      <c r="N11866" s="4" t="s">
        <v>22</v>
      </c>
      <c r="P11866" t="s">
        <v>16</v>
      </c>
    </row>
    <row r="11867" spans="1:16" x14ac:dyDescent="0.25">
      <c r="A11867" t="s">
        <v>32787</v>
      </c>
      <c r="B11867" t="s">
        <v>32788</v>
      </c>
      <c r="C11867" t="s">
        <v>27</v>
      </c>
      <c r="F11867" t="s">
        <v>43</v>
      </c>
      <c r="G11867">
        <v>500000</v>
      </c>
      <c r="H11867" s="5"/>
      <c r="I11867">
        <v>0</v>
      </c>
      <c r="J11867" s="3">
        <v>44974.254166666666</v>
      </c>
      <c r="K11867" s="3">
        <v>44984.291666666664</v>
      </c>
      <c r="L11867" s="3">
        <v>44984.3125</v>
      </c>
      <c r="M11867" t="s">
        <v>32789</v>
      </c>
      <c r="N11867" s="4" t="s">
        <v>22</v>
      </c>
      <c r="P11867" t="s">
        <v>16</v>
      </c>
    </row>
    <row r="11868" spans="1:16" x14ac:dyDescent="0.25">
      <c r="A11868" t="s">
        <v>32790</v>
      </c>
      <c r="B11868" t="s">
        <v>32791</v>
      </c>
      <c r="C11868" t="s">
        <v>27</v>
      </c>
      <c r="F11868" t="s">
        <v>69</v>
      </c>
      <c r="G11868">
        <v>0</v>
      </c>
      <c r="I11868">
        <v>0</v>
      </c>
      <c r="J11868" s="3">
        <v>44894.337500000001</v>
      </c>
      <c r="K11868" s="3">
        <v>44896.375</v>
      </c>
      <c r="L11868" s="3">
        <v>44896.395833333336</v>
      </c>
      <c r="M11868" t="s">
        <v>32792</v>
      </c>
      <c r="N11868" s="4" t="s">
        <v>22</v>
      </c>
      <c r="P11868" t="s">
        <v>16</v>
      </c>
    </row>
    <row r="11869" spans="1:16" x14ac:dyDescent="0.25">
      <c r="A11869" t="s">
        <v>32790</v>
      </c>
      <c r="B11869" t="s">
        <v>32793</v>
      </c>
      <c r="C11869" t="s">
        <v>27</v>
      </c>
      <c r="F11869" t="s">
        <v>69</v>
      </c>
      <c r="G11869">
        <v>0</v>
      </c>
      <c r="I11869">
        <v>0</v>
      </c>
      <c r="J11869" s="3">
        <v>44895.280555555553</v>
      </c>
      <c r="K11869" s="3">
        <v>44897.291666666664</v>
      </c>
      <c r="L11869" s="3">
        <v>44897.3125</v>
      </c>
      <c r="M11869" t="s">
        <v>32794</v>
      </c>
      <c r="N11869" s="4" t="s">
        <v>22</v>
      </c>
      <c r="P11869" t="s">
        <v>16</v>
      </c>
    </row>
    <row r="11870" spans="1:16" x14ac:dyDescent="0.25">
      <c r="A11870" t="s">
        <v>32795</v>
      </c>
      <c r="B11870" t="s">
        <v>32796</v>
      </c>
      <c r="C11870" t="s">
        <v>24723</v>
      </c>
      <c r="D11870">
        <v>275101</v>
      </c>
      <c r="G11870">
        <v>0</v>
      </c>
      <c r="H11870">
        <v>1550</v>
      </c>
      <c r="I11870">
        <v>199804</v>
      </c>
      <c r="J11870" s="3">
        <v>44859.125</v>
      </c>
      <c r="K11870" s="3">
        <v>44875.208333333336</v>
      </c>
      <c r="L11870" s="3">
        <v>44876.458333333336</v>
      </c>
      <c r="M11870" t="s">
        <v>32797</v>
      </c>
      <c r="N11870" s="4" t="s">
        <v>2969</v>
      </c>
      <c r="P11870" t="s">
        <v>16</v>
      </c>
    </row>
    <row r="11871" spans="1:16" x14ac:dyDescent="0.25">
      <c r="A11871" t="s">
        <v>32798</v>
      </c>
      <c r="B11871" t="s">
        <v>32799</v>
      </c>
      <c r="C11871" t="s">
        <v>4909</v>
      </c>
      <c r="D11871">
        <v>425001</v>
      </c>
      <c r="G11871">
        <v>5043148</v>
      </c>
      <c r="H11871">
        <v>5000</v>
      </c>
      <c r="I11871">
        <v>50431</v>
      </c>
      <c r="J11871" s="3">
        <v>44867.041666666664</v>
      </c>
      <c r="K11871" s="3">
        <v>44872.208333333336</v>
      </c>
      <c r="L11871" s="3">
        <v>44874.25</v>
      </c>
      <c r="M11871" t="s">
        <v>32800</v>
      </c>
      <c r="N11871" s="4" t="s">
        <v>2969</v>
      </c>
      <c r="P11871" t="s">
        <v>16</v>
      </c>
    </row>
    <row r="11872" spans="1:16" x14ac:dyDescent="0.25">
      <c r="A11872" t="s">
        <v>32801</v>
      </c>
      <c r="B11872" t="s">
        <v>32802</v>
      </c>
      <c r="C11872" t="s">
        <v>63</v>
      </c>
      <c r="F11872" t="s">
        <v>30</v>
      </c>
      <c r="G11872">
        <v>12967020</v>
      </c>
      <c r="I11872">
        <v>389011</v>
      </c>
      <c r="J11872" s="3">
        <v>45047.171527777777</v>
      </c>
      <c r="K11872" s="3">
        <v>45057.208333333336</v>
      </c>
      <c r="L11872" s="3">
        <v>45057.229166666664</v>
      </c>
      <c r="M11872" t="s">
        <v>32803</v>
      </c>
      <c r="N11872" s="4" t="s">
        <v>22</v>
      </c>
      <c r="P11872" t="s">
        <v>16</v>
      </c>
    </row>
    <row r="11873" spans="1:16" x14ac:dyDescent="0.25">
      <c r="A11873" t="s">
        <v>32804</v>
      </c>
      <c r="B11873" t="s">
        <v>32805</v>
      </c>
      <c r="C11873" t="s">
        <v>27</v>
      </c>
      <c r="F11873" t="s">
        <v>55</v>
      </c>
      <c r="G11873">
        <v>148020</v>
      </c>
      <c r="H11873" s="5"/>
      <c r="I11873">
        <v>0</v>
      </c>
      <c r="J11873" s="3">
        <v>45022.29583333333</v>
      </c>
      <c r="K11873" s="3">
        <v>45033.291666666664</v>
      </c>
      <c r="L11873" s="3">
        <v>45033.3125</v>
      </c>
      <c r="M11873" t="s">
        <v>32806</v>
      </c>
      <c r="N11873" s="4" t="s">
        <v>22</v>
      </c>
      <c r="P11873" t="s">
        <v>16</v>
      </c>
    </row>
    <row r="11874" spans="1:16" x14ac:dyDescent="0.25">
      <c r="A11874" t="s">
        <v>32807</v>
      </c>
      <c r="B11874" t="s">
        <v>32808</v>
      </c>
      <c r="C11874" t="s">
        <v>27</v>
      </c>
      <c r="F11874" t="s">
        <v>32</v>
      </c>
      <c r="G11874">
        <v>0</v>
      </c>
      <c r="I11874">
        <v>1057500</v>
      </c>
      <c r="J11874" s="3">
        <v>44875.1</v>
      </c>
      <c r="K11874" s="3">
        <v>44896.125</v>
      </c>
      <c r="L11874" s="3">
        <v>44896.145833333336</v>
      </c>
      <c r="M11874" t="s">
        <v>32809</v>
      </c>
      <c r="N11874" s="4" t="s">
        <v>22</v>
      </c>
      <c r="P11874" t="s">
        <v>16</v>
      </c>
    </row>
    <row r="11875" spans="1:16" x14ac:dyDescent="0.25">
      <c r="A11875" t="s">
        <v>32810</v>
      </c>
      <c r="B11875" t="s">
        <v>32811</v>
      </c>
      <c r="C11875" t="s">
        <v>27</v>
      </c>
      <c r="F11875" t="s">
        <v>32</v>
      </c>
      <c r="G11875">
        <v>0</v>
      </c>
      <c r="H11875" s="5"/>
      <c r="I11875">
        <v>1057500</v>
      </c>
      <c r="J11875" s="3">
        <v>44972.244444444441</v>
      </c>
      <c r="K11875" s="3">
        <v>44993.208333333336</v>
      </c>
      <c r="L11875" s="3">
        <v>44993.229166666664</v>
      </c>
      <c r="M11875" t="s">
        <v>32812</v>
      </c>
      <c r="N11875" s="4" t="s">
        <v>22</v>
      </c>
      <c r="P11875" t="s">
        <v>16</v>
      </c>
    </row>
    <row r="11876" spans="1:16" x14ac:dyDescent="0.25">
      <c r="A11876" t="s">
        <v>32813</v>
      </c>
      <c r="B11876" t="s">
        <v>32814</v>
      </c>
      <c r="C11876" t="s">
        <v>98</v>
      </c>
      <c r="D11876">
        <v>192401</v>
      </c>
      <c r="G11876">
        <v>0</v>
      </c>
      <c r="H11876" s="5"/>
      <c r="I11876">
        <v>20000</v>
      </c>
      <c r="J11876" s="3">
        <v>45049.23541666667</v>
      </c>
      <c r="K11876" s="3">
        <v>45059.25</v>
      </c>
      <c r="L11876" s="3">
        <v>45059.270833333336</v>
      </c>
      <c r="M11876" t="s">
        <v>32815</v>
      </c>
      <c r="N11876" s="4" t="s">
        <v>22</v>
      </c>
      <c r="P11876" t="s">
        <v>16</v>
      </c>
    </row>
    <row r="11877" spans="1:16" x14ac:dyDescent="0.25">
      <c r="A11877" t="s">
        <v>32816</v>
      </c>
      <c r="B11877" t="s">
        <v>32817</v>
      </c>
      <c r="C11877" t="s">
        <v>232</v>
      </c>
      <c r="F11877" t="s">
        <v>28</v>
      </c>
      <c r="G11877">
        <v>0</v>
      </c>
      <c r="H11877" s="5"/>
      <c r="I11877">
        <v>38000</v>
      </c>
      <c r="J11877" s="3">
        <v>44974.177777777775</v>
      </c>
      <c r="K11877" s="3">
        <v>44984.208333333336</v>
      </c>
      <c r="L11877" s="3">
        <v>44984.229166666664</v>
      </c>
      <c r="M11877" t="s">
        <v>32818</v>
      </c>
      <c r="N11877" s="4" t="s">
        <v>22</v>
      </c>
      <c r="P11877" t="s">
        <v>16</v>
      </c>
    </row>
    <row r="11878" spans="1:16" x14ac:dyDescent="0.25">
      <c r="A11878" t="s">
        <v>32819</v>
      </c>
      <c r="B11878" t="s">
        <v>32820</v>
      </c>
      <c r="C11878" t="s">
        <v>65</v>
      </c>
      <c r="F11878" t="s">
        <v>113</v>
      </c>
      <c r="G11878">
        <v>0</v>
      </c>
      <c r="I11878">
        <v>0</v>
      </c>
      <c r="J11878" s="3">
        <v>44974.17083333333</v>
      </c>
      <c r="K11878" s="3">
        <v>44995.208333333336</v>
      </c>
      <c r="L11878" s="3">
        <v>44995.229166666664</v>
      </c>
      <c r="M11878" t="s">
        <v>32821</v>
      </c>
      <c r="N11878" s="4" t="s">
        <v>22</v>
      </c>
      <c r="P11878" t="s">
        <v>16</v>
      </c>
    </row>
    <row r="11879" spans="1:16" x14ac:dyDescent="0.25">
      <c r="A11879" t="s">
        <v>32819</v>
      </c>
      <c r="B11879" t="s">
        <v>32820</v>
      </c>
      <c r="C11879" t="s">
        <v>65</v>
      </c>
      <c r="F11879" t="s">
        <v>113</v>
      </c>
      <c r="G11879">
        <v>0</v>
      </c>
      <c r="H11879" s="5"/>
      <c r="I11879">
        <v>0</v>
      </c>
      <c r="J11879" s="3">
        <v>44974.17083333333</v>
      </c>
      <c r="K11879" s="3">
        <v>44995.208333333336</v>
      </c>
      <c r="L11879" s="3">
        <v>44995.229166666664</v>
      </c>
      <c r="M11879" t="s">
        <v>32821</v>
      </c>
      <c r="N11879" s="4" t="s">
        <v>22</v>
      </c>
      <c r="P11879" t="s">
        <v>16</v>
      </c>
    </row>
    <row r="11880" spans="1:16" x14ac:dyDescent="0.25">
      <c r="A11880" t="s">
        <v>32822</v>
      </c>
      <c r="B11880" t="s">
        <v>32823</v>
      </c>
      <c r="C11880" t="s">
        <v>612</v>
      </c>
      <c r="D11880">
        <v>802212</v>
      </c>
      <c r="G11880">
        <v>180000</v>
      </c>
      <c r="I11880">
        <v>0</v>
      </c>
      <c r="J11880" s="3">
        <v>44896.355555555558</v>
      </c>
      <c r="K11880" s="3">
        <v>44907.375</v>
      </c>
      <c r="L11880" s="3">
        <v>44907.395833333336</v>
      </c>
      <c r="M11880" t="s">
        <v>32824</v>
      </c>
      <c r="N11880" s="4" t="s">
        <v>22</v>
      </c>
      <c r="P11880" t="s">
        <v>16</v>
      </c>
    </row>
    <row r="11881" spans="1:16" x14ac:dyDescent="0.25">
      <c r="A11881" t="s">
        <v>32822</v>
      </c>
      <c r="B11881" t="s">
        <v>32825</v>
      </c>
      <c r="C11881" t="s">
        <v>612</v>
      </c>
      <c r="D11881">
        <v>802212</v>
      </c>
      <c r="G11881">
        <v>180000</v>
      </c>
      <c r="I11881">
        <v>0</v>
      </c>
      <c r="J11881" s="3">
        <v>44896.299305555556</v>
      </c>
      <c r="K11881" s="3">
        <v>44907.375</v>
      </c>
      <c r="L11881" s="3">
        <v>44907.395833333336</v>
      </c>
      <c r="M11881" t="s">
        <v>32826</v>
      </c>
      <c r="N11881" s="4" t="s">
        <v>22</v>
      </c>
      <c r="P11881" t="s">
        <v>16</v>
      </c>
    </row>
    <row r="11882" spans="1:16" x14ac:dyDescent="0.25">
      <c r="A11882" t="s">
        <v>32822</v>
      </c>
      <c r="B11882" t="s">
        <v>32827</v>
      </c>
      <c r="C11882" t="s">
        <v>612</v>
      </c>
      <c r="D11882">
        <v>802212</v>
      </c>
      <c r="G11882">
        <v>0</v>
      </c>
      <c r="I11882">
        <v>0</v>
      </c>
      <c r="J11882" s="3">
        <v>44896.511805555558</v>
      </c>
      <c r="K11882" s="3">
        <v>44908.375</v>
      </c>
      <c r="L11882" s="3">
        <v>44908.395833333336</v>
      </c>
      <c r="M11882" t="s">
        <v>32828</v>
      </c>
      <c r="N11882" s="4" t="s">
        <v>22</v>
      </c>
      <c r="P11882" t="s">
        <v>16</v>
      </c>
    </row>
    <row r="11883" spans="1:16" x14ac:dyDescent="0.25">
      <c r="A11883" t="s">
        <v>32822</v>
      </c>
      <c r="B11883" t="s">
        <v>32829</v>
      </c>
      <c r="C11883" t="s">
        <v>612</v>
      </c>
      <c r="D11883">
        <v>802219</v>
      </c>
      <c r="G11883">
        <v>200000</v>
      </c>
      <c r="I11883">
        <v>0</v>
      </c>
      <c r="J11883" s="3">
        <v>44896.359027777777</v>
      </c>
      <c r="K11883" s="3">
        <v>44908.375</v>
      </c>
      <c r="L11883" s="3">
        <v>44908.395833333336</v>
      </c>
      <c r="M11883" t="s">
        <v>32830</v>
      </c>
      <c r="N11883" s="4" t="s">
        <v>22</v>
      </c>
      <c r="P11883" t="s">
        <v>16</v>
      </c>
    </row>
    <row r="11884" spans="1:16" x14ac:dyDescent="0.25">
      <c r="A11884" t="s">
        <v>32822</v>
      </c>
      <c r="B11884" t="s">
        <v>32831</v>
      </c>
      <c r="C11884" t="s">
        <v>612</v>
      </c>
      <c r="D11884">
        <v>802219</v>
      </c>
      <c r="G11884">
        <v>200000</v>
      </c>
      <c r="I11884">
        <v>0</v>
      </c>
      <c r="J11884" s="3">
        <v>44896.404166666667</v>
      </c>
      <c r="K11884" s="3">
        <v>44908.375</v>
      </c>
      <c r="L11884" s="3">
        <v>44908.395833333336</v>
      </c>
      <c r="M11884" t="s">
        <v>32832</v>
      </c>
      <c r="N11884" s="4" t="s">
        <v>22</v>
      </c>
      <c r="P11884" t="s">
        <v>16</v>
      </c>
    </row>
    <row r="11885" spans="1:16" x14ac:dyDescent="0.25">
      <c r="A11885" t="s">
        <v>32822</v>
      </c>
      <c r="B11885" t="s">
        <v>32833</v>
      </c>
      <c r="C11885" t="s">
        <v>612</v>
      </c>
      <c r="D11885">
        <v>802226</v>
      </c>
      <c r="G11885">
        <v>0</v>
      </c>
      <c r="I11885">
        <v>0</v>
      </c>
      <c r="J11885" s="3">
        <v>44896.502083333333</v>
      </c>
      <c r="K11885" s="3">
        <v>44908.375</v>
      </c>
      <c r="L11885" s="3">
        <v>44908.395833333336</v>
      </c>
      <c r="M11885" t="s">
        <v>32834</v>
      </c>
      <c r="N11885" s="4" t="s">
        <v>22</v>
      </c>
      <c r="P11885" t="s">
        <v>16</v>
      </c>
    </row>
    <row r="11886" spans="1:16" x14ac:dyDescent="0.25">
      <c r="A11886" t="s">
        <v>32822</v>
      </c>
      <c r="B11886" t="s">
        <v>32835</v>
      </c>
      <c r="C11886" t="s">
        <v>612</v>
      </c>
      <c r="D11886">
        <v>821107</v>
      </c>
      <c r="G11886">
        <v>0</v>
      </c>
      <c r="I11886">
        <v>0</v>
      </c>
      <c r="J11886" s="3">
        <v>44896.051388888889</v>
      </c>
      <c r="K11886" s="3">
        <v>44907.375</v>
      </c>
      <c r="L11886" s="3">
        <v>44907.395833333336</v>
      </c>
      <c r="M11886" t="s">
        <v>32836</v>
      </c>
      <c r="N11886" s="4" t="s">
        <v>22</v>
      </c>
      <c r="P11886" t="s">
        <v>16</v>
      </c>
    </row>
    <row r="11887" spans="1:16" x14ac:dyDescent="0.25">
      <c r="A11887" t="s">
        <v>32822</v>
      </c>
      <c r="B11887" t="s">
        <v>32837</v>
      </c>
      <c r="C11887" t="s">
        <v>612</v>
      </c>
      <c r="D11887">
        <v>821107</v>
      </c>
      <c r="G11887">
        <v>0</v>
      </c>
      <c r="I11887">
        <v>0</v>
      </c>
      <c r="J11887" s="3">
        <v>44896.540277777778</v>
      </c>
      <c r="K11887" s="3">
        <v>44908.375</v>
      </c>
      <c r="L11887" s="3">
        <v>44908.395833333336</v>
      </c>
      <c r="M11887" t="s">
        <v>32838</v>
      </c>
      <c r="N11887" s="4" t="s">
        <v>22</v>
      </c>
      <c r="P11887" t="s">
        <v>16</v>
      </c>
    </row>
    <row r="11888" spans="1:16" x14ac:dyDescent="0.25">
      <c r="A11888" t="s">
        <v>32822</v>
      </c>
      <c r="B11888" t="s">
        <v>32839</v>
      </c>
      <c r="C11888" t="s">
        <v>612</v>
      </c>
      <c r="D11888">
        <v>821107</v>
      </c>
      <c r="G11888">
        <v>0</v>
      </c>
      <c r="I11888">
        <v>0</v>
      </c>
      <c r="J11888" s="3">
        <v>44896.493750000001</v>
      </c>
      <c r="K11888" s="3">
        <v>44908.375</v>
      </c>
      <c r="L11888" s="3">
        <v>44908.395833333336</v>
      </c>
      <c r="M11888" t="s">
        <v>32840</v>
      </c>
      <c r="N11888" s="4" t="s">
        <v>22</v>
      </c>
      <c r="P11888" t="s">
        <v>16</v>
      </c>
    </row>
    <row r="11889" spans="1:16" x14ac:dyDescent="0.25">
      <c r="A11889" t="s">
        <v>32822</v>
      </c>
      <c r="B11889" t="s">
        <v>32841</v>
      </c>
      <c r="C11889" t="s">
        <v>612</v>
      </c>
      <c r="D11889">
        <v>821107</v>
      </c>
      <c r="G11889">
        <v>0</v>
      </c>
      <c r="I11889">
        <v>0</v>
      </c>
      <c r="J11889" s="3">
        <v>44896.2</v>
      </c>
      <c r="K11889" s="3">
        <v>44908.375</v>
      </c>
      <c r="L11889" s="3">
        <v>44908.395833333336</v>
      </c>
      <c r="M11889" t="s">
        <v>32842</v>
      </c>
      <c r="N11889" s="4" t="s">
        <v>22</v>
      </c>
      <c r="P11889" t="s">
        <v>16</v>
      </c>
    </row>
    <row r="11890" spans="1:16" x14ac:dyDescent="0.25">
      <c r="A11890" t="s">
        <v>32822</v>
      </c>
      <c r="B11890" t="s">
        <v>32843</v>
      </c>
      <c r="C11890" t="s">
        <v>612</v>
      </c>
      <c r="D11890">
        <v>821107</v>
      </c>
      <c r="G11890">
        <v>0</v>
      </c>
      <c r="I11890">
        <v>0</v>
      </c>
      <c r="J11890" s="3">
        <v>44896.515972222223</v>
      </c>
      <c r="K11890" s="3">
        <v>44907.375</v>
      </c>
      <c r="L11890" s="3">
        <v>44907.395833333336</v>
      </c>
      <c r="M11890" t="s">
        <v>32844</v>
      </c>
      <c r="N11890" s="4" t="s">
        <v>22</v>
      </c>
      <c r="P11890" t="s">
        <v>16</v>
      </c>
    </row>
    <row r="11891" spans="1:16" x14ac:dyDescent="0.25">
      <c r="A11891" t="s">
        <v>32822</v>
      </c>
      <c r="B11891" t="s">
        <v>32845</v>
      </c>
      <c r="C11891" t="s">
        <v>612</v>
      </c>
      <c r="D11891">
        <v>821107</v>
      </c>
      <c r="G11891">
        <v>0</v>
      </c>
      <c r="I11891">
        <v>0</v>
      </c>
      <c r="J11891" s="3">
        <v>44896.438888888886</v>
      </c>
      <c r="K11891" s="3">
        <v>44907.375</v>
      </c>
      <c r="L11891" s="3">
        <v>44907.395833333336</v>
      </c>
      <c r="M11891" t="s">
        <v>32846</v>
      </c>
      <c r="N11891" s="4" t="s">
        <v>22</v>
      </c>
      <c r="P11891" t="s">
        <v>16</v>
      </c>
    </row>
    <row r="11892" spans="1:16" x14ac:dyDescent="0.25">
      <c r="A11892" t="s">
        <v>32822</v>
      </c>
      <c r="B11892" t="s">
        <v>32847</v>
      </c>
      <c r="C11892" t="s">
        <v>612</v>
      </c>
      <c r="D11892">
        <v>821107</v>
      </c>
      <c r="G11892">
        <v>0</v>
      </c>
      <c r="I11892">
        <v>0</v>
      </c>
      <c r="J11892" s="3">
        <v>44896.043055555558</v>
      </c>
      <c r="K11892" s="3">
        <v>44907.375</v>
      </c>
      <c r="L11892" s="3">
        <v>44907.395833333336</v>
      </c>
      <c r="M11892" t="s">
        <v>32848</v>
      </c>
      <c r="N11892" s="4" t="s">
        <v>22</v>
      </c>
      <c r="P11892" t="s">
        <v>16</v>
      </c>
    </row>
    <row r="11893" spans="1:16" x14ac:dyDescent="0.25">
      <c r="A11893" t="s">
        <v>32822</v>
      </c>
      <c r="B11893" t="s">
        <v>32849</v>
      </c>
      <c r="C11893" t="s">
        <v>612</v>
      </c>
      <c r="D11893">
        <v>802214</v>
      </c>
      <c r="G11893">
        <v>200000</v>
      </c>
      <c r="I11893">
        <v>0</v>
      </c>
      <c r="J11893" s="3">
        <v>44901.186805555553</v>
      </c>
      <c r="K11893" s="3">
        <v>44911.375</v>
      </c>
      <c r="L11893" s="3">
        <v>44911.395833333336</v>
      </c>
      <c r="M11893" t="s">
        <v>32850</v>
      </c>
      <c r="N11893" s="4" t="s">
        <v>22</v>
      </c>
      <c r="P11893" t="s">
        <v>16</v>
      </c>
    </row>
    <row r="11894" spans="1:16" x14ac:dyDescent="0.25">
      <c r="A11894" t="s">
        <v>32822</v>
      </c>
      <c r="B11894" t="s">
        <v>32851</v>
      </c>
      <c r="C11894" t="s">
        <v>612</v>
      </c>
      <c r="D11894">
        <v>802214</v>
      </c>
      <c r="G11894">
        <v>200000</v>
      </c>
      <c r="I11894">
        <v>0</v>
      </c>
      <c r="J11894" s="3">
        <v>44901.218055555553</v>
      </c>
      <c r="K11894" s="3">
        <v>44911.375</v>
      </c>
      <c r="L11894" s="3">
        <v>44911.395833333336</v>
      </c>
      <c r="M11894" t="s">
        <v>32852</v>
      </c>
      <c r="N11894" s="4" t="s">
        <v>22</v>
      </c>
      <c r="P11894" t="s">
        <v>16</v>
      </c>
    </row>
    <row r="11895" spans="1:16" x14ac:dyDescent="0.25">
      <c r="A11895" t="s">
        <v>32822</v>
      </c>
      <c r="B11895" t="s">
        <v>32853</v>
      </c>
      <c r="C11895" t="s">
        <v>612</v>
      </c>
      <c r="D11895">
        <v>802220</v>
      </c>
      <c r="G11895">
        <v>180000</v>
      </c>
      <c r="I11895">
        <v>0</v>
      </c>
      <c r="J11895" s="3">
        <v>44901.11041666667</v>
      </c>
      <c r="K11895" s="3">
        <v>44912.375</v>
      </c>
      <c r="L11895" s="3">
        <v>44912.395833333336</v>
      </c>
      <c r="M11895" t="s">
        <v>32854</v>
      </c>
      <c r="N11895" s="4" t="s">
        <v>22</v>
      </c>
      <c r="P11895" t="s">
        <v>16</v>
      </c>
    </row>
    <row r="11896" spans="1:16" x14ac:dyDescent="0.25">
      <c r="A11896" t="s">
        <v>32822</v>
      </c>
      <c r="B11896" t="s">
        <v>32855</v>
      </c>
      <c r="C11896" t="s">
        <v>612</v>
      </c>
      <c r="D11896">
        <v>802163</v>
      </c>
      <c r="G11896">
        <v>250000</v>
      </c>
      <c r="H11896" s="5"/>
      <c r="I11896">
        <v>0</v>
      </c>
      <c r="J11896" s="3">
        <v>44905.474999999999</v>
      </c>
      <c r="K11896" s="3">
        <v>44915.375</v>
      </c>
      <c r="L11896" s="3">
        <v>44915.395833333336</v>
      </c>
      <c r="M11896" t="s">
        <v>32856</v>
      </c>
      <c r="N11896" s="4" t="s">
        <v>22</v>
      </c>
      <c r="P11896" t="s">
        <v>16</v>
      </c>
    </row>
    <row r="11897" spans="1:16" x14ac:dyDescent="0.25">
      <c r="A11897" t="s">
        <v>32822</v>
      </c>
      <c r="B11897" t="s">
        <v>32857</v>
      </c>
      <c r="C11897" t="s">
        <v>612</v>
      </c>
      <c r="D11897">
        <v>841504</v>
      </c>
      <c r="G11897">
        <v>0</v>
      </c>
      <c r="H11897" s="5"/>
      <c r="I11897">
        <v>0</v>
      </c>
      <c r="J11897" s="3">
        <v>44906.137499999997</v>
      </c>
      <c r="K11897" s="3">
        <v>44916.375</v>
      </c>
      <c r="L11897" s="3">
        <v>44916.395833333336</v>
      </c>
      <c r="M11897" t="s">
        <v>32858</v>
      </c>
      <c r="N11897" s="4" t="s">
        <v>22</v>
      </c>
      <c r="P11897" t="s">
        <v>16</v>
      </c>
    </row>
    <row r="11898" spans="1:16" x14ac:dyDescent="0.25">
      <c r="A11898" t="s">
        <v>32822</v>
      </c>
      <c r="B11898" t="s">
        <v>32859</v>
      </c>
      <c r="C11898" t="s">
        <v>612</v>
      </c>
      <c r="D11898">
        <v>802215</v>
      </c>
      <c r="G11898">
        <v>225000</v>
      </c>
      <c r="I11898">
        <v>0</v>
      </c>
      <c r="J11898" s="3">
        <v>44900.213194444441</v>
      </c>
      <c r="K11898" s="3">
        <v>44910.375</v>
      </c>
      <c r="L11898" s="3">
        <v>44910.395833333336</v>
      </c>
      <c r="M11898" t="s">
        <v>32860</v>
      </c>
      <c r="N11898" s="4" t="s">
        <v>22</v>
      </c>
      <c r="P11898" t="s">
        <v>16</v>
      </c>
    </row>
    <row r="11899" spans="1:16" x14ac:dyDescent="0.25">
      <c r="A11899" t="s">
        <v>32822</v>
      </c>
      <c r="B11899" t="s">
        <v>32861</v>
      </c>
      <c r="C11899" t="s">
        <v>612</v>
      </c>
      <c r="D11899">
        <v>802219</v>
      </c>
      <c r="G11899">
        <v>200000</v>
      </c>
      <c r="I11899">
        <v>0</v>
      </c>
      <c r="J11899" s="3">
        <v>44897.51666666667</v>
      </c>
      <c r="K11899" s="3">
        <v>44908.375</v>
      </c>
      <c r="L11899" s="3">
        <v>44908.395833333336</v>
      </c>
      <c r="M11899" t="s">
        <v>32862</v>
      </c>
      <c r="N11899" s="4" t="s">
        <v>22</v>
      </c>
      <c r="P11899" t="s">
        <v>16</v>
      </c>
    </row>
    <row r="11900" spans="1:16" x14ac:dyDescent="0.25">
      <c r="A11900" t="s">
        <v>32822</v>
      </c>
      <c r="B11900" t="s">
        <v>32863</v>
      </c>
      <c r="C11900" t="s">
        <v>612</v>
      </c>
      <c r="D11900">
        <v>802220</v>
      </c>
      <c r="G11900">
        <v>180000</v>
      </c>
      <c r="I11900">
        <v>0</v>
      </c>
      <c r="J11900" s="3">
        <v>44897.131944444445</v>
      </c>
      <c r="K11900" s="3">
        <v>44907.375</v>
      </c>
      <c r="L11900" s="3">
        <v>44907.395833333336</v>
      </c>
      <c r="M11900" t="s">
        <v>32864</v>
      </c>
      <c r="N11900" s="4" t="s">
        <v>22</v>
      </c>
      <c r="P11900" t="s">
        <v>16</v>
      </c>
    </row>
    <row r="11901" spans="1:16" x14ac:dyDescent="0.25">
      <c r="A11901" t="s">
        <v>32822</v>
      </c>
      <c r="B11901" t="s">
        <v>32865</v>
      </c>
      <c r="C11901" t="s">
        <v>612</v>
      </c>
      <c r="D11901">
        <v>802220</v>
      </c>
      <c r="G11901">
        <v>180000</v>
      </c>
      <c r="I11901">
        <v>0</v>
      </c>
      <c r="J11901" s="3">
        <v>44896.304166666669</v>
      </c>
      <c r="K11901" s="3">
        <v>44907.375</v>
      </c>
      <c r="L11901" s="3">
        <v>44907.395833333336</v>
      </c>
      <c r="M11901" t="s">
        <v>32866</v>
      </c>
      <c r="N11901" s="4" t="s">
        <v>22</v>
      </c>
      <c r="P11901" t="s">
        <v>16</v>
      </c>
    </row>
    <row r="11902" spans="1:16" x14ac:dyDescent="0.25">
      <c r="A11902" t="s">
        <v>32822</v>
      </c>
      <c r="B11902" t="s">
        <v>32867</v>
      </c>
      <c r="C11902" t="s">
        <v>612</v>
      </c>
      <c r="D11902">
        <v>821104</v>
      </c>
      <c r="G11902">
        <v>200000</v>
      </c>
      <c r="I11902">
        <v>0</v>
      </c>
      <c r="J11902" s="3">
        <v>44897.182638888888</v>
      </c>
      <c r="K11902" s="3">
        <v>44909.375</v>
      </c>
      <c r="L11902" s="3">
        <v>44909.395833333336</v>
      </c>
      <c r="M11902" t="s">
        <v>32868</v>
      </c>
      <c r="N11902" s="4" t="s">
        <v>22</v>
      </c>
      <c r="P11902" t="s">
        <v>16</v>
      </c>
    </row>
    <row r="11903" spans="1:16" x14ac:dyDescent="0.25">
      <c r="A11903" t="s">
        <v>32822</v>
      </c>
      <c r="B11903" t="s">
        <v>32869</v>
      </c>
      <c r="C11903" t="s">
        <v>612</v>
      </c>
      <c r="D11903">
        <v>821107</v>
      </c>
      <c r="G11903">
        <v>0</v>
      </c>
      <c r="I11903">
        <v>0</v>
      </c>
      <c r="J11903" s="3">
        <v>44896.047222222223</v>
      </c>
      <c r="K11903" s="3">
        <v>44907.375</v>
      </c>
      <c r="L11903" s="3">
        <v>44907.395833333336</v>
      </c>
      <c r="M11903" t="s">
        <v>32870</v>
      </c>
      <c r="N11903" s="4" t="s">
        <v>22</v>
      </c>
      <c r="P11903" t="s">
        <v>16</v>
      </c>
    </row>
    <row r="11904" spans="1:16" x14ac:dyDescent="0.25">
      <c r="A11904" t="s">
        <v>32822</v>
      </c>
      <c r="B11904" t="s">
        <v>32871</v>
      </c>
      <c r="C11904" t="s">
        <v>612</v>
      </c>
      <c r="D11904">
        <v>821107</v>
      </c>
      <c r="G11904">
        <v>0</v>
      </c>
      <c r="I11904">
        <v>0</v>
      </c>
      <c r="J11904" s="3">
        <v>44896.506249999999</v>
      </c>
      <c r="K11904" s="3">
        <v>44907.375</v>
      </c>
      <c r="L11904" s="3">
        <v>44907.395833333336</v>
      </c>
      <c r="M11904" t="s">
        <v>32872</v>
      </c>
      <c r="N11904" s="4" t="s">
        <v>22</v>
      </c>
      <c r="P11904" t="s">
        <v>16</v>
      </c>
    </row>
    <row r="11905" spans="1:16" x14ac:dyDescent="0.25">
      <c r="A11905" t="s">
        <v>32822</v>
      </c>
      <c r="B11905" t="s">
        <v>32873</v>
      </c>
      <c r="C11905" t="s">
        <v>85</v>
      </c>
      <c r="D11905">
        <v>531011</v>
      </c>
      <c r="G11905">
        <v>0</v>
      </c>
      <c r="I11905">
        <v>0</v>
      </c>
      <c r="J11905" s="3">
        <v>44893.160416666666</v>
      </c>
      <c r="K11905" s="3">
        <v>44904.458333333336</v>
      </c>
      <c r="L11905" s="3">
        <v>44904.479166666664</v>
      </c>
      <c r="M11905" t="s">
        <v>32874</v>
      </c>
      <c r="N11905" s="4" t="s">
        <v>22</v>
      </c>
      <c r="P11905" t="s">
        <v>16</v>
      </c>
    </row>
    <row r="11906" spans="1:16" x14ac:dyDescent="0.25">
      <c r="A11906" t="s">
        <v>32822</v>
      </c>
      <c r="B11906" t="s">
        <v>32875</v>
      </c>
      <c r="C11906" t="s">
        <v>629</v>
      </c>
      <c r="D11906">
        <v>844116</v>
      </c>
      <c r="G11906">
        <v>0</v>
      </c>
      <c r="I11906">
        <v>0</v>
      </c>
      <c r="J11906" s="3">
        <v>44893.113888888889</v>
      </c>
      <c r="K11906" s="3">
        <v>44903.125</v>
      </c>
      <c r="L11906" s="3">
        <v>44903.145833333336</v>
      </c>
      <c r="M11906" t="s">
        <v>32876</v>
      </c>
      <c r="N11906" s="4" t="s">
        <v>22</v>
      </c>
      <c r="P11906" t="s">
        <v>16</v>
      </c>
    </row>
    <row r="11907" spans="1:16" x14ac:dyDescent="0.25">
      <c r="A11907" t="s">
        <v>32822</v>
      </c>
      <c r="B11907" t="s">
        <v>32877</v>
      </c>
      <c r="C11907" t="s">
        <v>612</v>
      </c>
      <c r="D11907">
        <v>821104</v>
      </c>
      <c r="G11907">
        <v>200000</v>
      </c>
      <c r="I11907">
        <v>0</v>
      </c>
      <c r="J11907" s="3">
        <v>44895.348611111112</v>
      </c>
      <c r="K11907" s="3">
        <v>44907.375</v>
      </c>
      <c r="L11907" s="3">
        <v>44907.395833333336</v>
      </c>
      <c r="M11907" t="s">
        <v>32878</v>
      </c>
      <c r="N11907" s="4" t="s">
        <v>22</v>
      </c>
      <c r="P11907" t="s">
        <v>16</v>
      </c>
    </row>
    <row r="11908" spans="1:16" x14ac:dyDescent="0.25">
      <c r="A11908" t="s">
        <v>32822</v>
      </c>
      <c r="B11908" t="s">
        <v>32879</v>
      </c>
      <c r="C11908" t="s">
        <v>612</v>
      </c>
      <c r="D11908">
        <v>821104</v>
      </c>
      <c r="G11908">
        <v>200000</v>
      </c>
      <c r="I11908">
        <v>0</v>
      </c>
      <c r="J11908" s="3">
        <v>44895.326388888891</v>
      </c>
      <c r="K11908" s="3">
        <v>44907.375</v>
      </c>
      <c r="L11908" s="3">
        <v>44907.395833333336</v>
      </c>
      <c r="M11908" t="s">
        <v>32880</v>
      </c>
      <c r="N11908" s="4" t="s">
        <v>22</v>
      </c>
      <c r="P11908" t="s">
        <v>16</v>
      </c>
    </row>
    <row r="11909" spans="1:16" x14ac:dyDescent="0.25">
      <c r="A11909" t="s">
        <v>32822</v>
      </c>
      <c r="B11909" t="s">
        <v>32881</v>
      </c>
      <c r="C11909" t="s">
        <v>612</v>
      </c>
      <c r="D11909">
        <v>821104</v>
      </c>
      <c r="G11909">
        <v>200000</v>
      </c>
      <c r="I11909">
        <v>0</v>
      </c>
      <c r="J11909" s="3">
        <v>44895.31527777778</v>
      </c>
      <c r="K11909" s="3">
        <v>44907.375</v>
      </c>
      <c r="L11909" s="3">
        <v>44907.395833333336</v>
      </c>
      <c r="M11909" t="s">
        <v>32882</v>
      </c>
      <c r="N11909" s="4" t="s">
        <v>22</v>
      </c>
      <c r="P11909" t="s">
        <v>16</v>
      </c>
    </row>
    <row r="11910" spans="1:16" x14ac:dyDescent="0.25">
      <c r="A11910" t="s">
        <v>32822</v>
      </c>
      <c r="B11910" t="s">
        <v>32883</v>
      </c>
      <c r="C11910" t="s">
        <v>612</v>
      </c>
      <c r="D11910">
        <v>821107</v>
      </c>
      <c r="G11910">
        <v>0</v>
      </c>
      <c r="I11910">
        <v>0</v>
      </c>
      <c r="J11910" s="3">
        <v>44895.393750000003</v>
      </c>
      <c r="K11910" s="3">
        <v>44907.375</v>
      </c>
      <c r="L11910" s="3">
        <v>44907.395833333336</v>
      </c>
      <c r="M11910" t="s">
        <v>32884</v>
      </c>
      <c r="N11910" s="4" t="s">
        <v>22</v>
      </c>
      <c r="P11910" t="s">
        <v>16</v>
      </c>
    </row>
    <row r="11911" spans="1:16" x14ac:dyDescent="0.25">
      <c r="A11911" t="s">
        <v>32822</v>
      </c>
      <c r="B11911" t="s">
        <v>32885</v>
      </c>
      <c r="C11911" t="s">
        <v>612</v>
      </c>
      <c r="D11911">
        <v>802212</v>
      </c>
      <c r="G11911">
        <v>180000</v>
      </c>
      <c r="I11911">
        <v>0</v>
      </c>
      <c r="J11911" s="3">
        <v>44899.084722222222</v>
      </c>
      <c r="K11911" s="3">
        <v>44910.375</v>
      </c>
      <c r="L11911" s="3">
        <v>44910.395833333336</v>
      </c>
      <c r="M11911" t="s">
        <v>32886</v>
      </c>
      <c r="N11911" s="4" t="s">
        <v>22</v>
      </c>
      <c r="P11911" t="s">
        <v>16</v>
      </c>
    </row>
    <row r="11912" spans="1:16" x14ac:dyDescent="0.25">
      <c r="A11912" t="s">
        <v>32822</v>
      </c>
      <c r="B11912" t="s">
        <v>32887</v>
      </c>
      <c r="C11912" t="s">
        <v>612</v>
      </c>
      <c r="D11912">
        <v>802212</v>
      </c>
      <c r="G11912">
        <v>180000</v>
      </c>
      <c r="I11912">
        <v>0</v>
      </c>
      <c r="J11912" s="3">
        <v>44896.35</v>
      </c>
      <c r="K11912" s="3">
        <v>44907.375</v>
      </c>
      <c r="L11912" s="3">
        <v>44907.395833333336</v>
      </c>
      <c r="M11912" t="s">
        <v>32888</v>
      </c>
      <c r="N11912" s="4" t="s">
        <v>22</v>
      </c>
      <c r="P11912" t="s">
        <v>16</v>
      </c>
    </row>
    <row r="11913" spans="1:16" x14ac:dyDescent="0.25">
      <c r="A11913" t="s">
        <v>32822</v>
      </c>
      <c r="B11913" t="s">
        <v>32889</v>
      </c>
      <c r="C11913" t="s">
        <v>612</v>
      </c>
      <c r="D11913">
        <v>802216</v>
      </c>
      <c r="G11913">
        <v>200000</v>
      </c>
      <c r="I11913">
        <v>0</v>
      </c>
      <c r="J11913" s="3">
        <v>44896.093055555553</v>
      </c>
      <c r="K11913" s="3">
        <v>44910.375</v>
      </c>
      <c r="L11913" s="3">
        <v>44910.395833333336</v>
      </c>
      <c r="M11913" t="s">
        <v>32890</v>
      </c>
      <c r="N11913" s="4" t="s">
        <v>22</v>
      </c>
      <c r="P11913" t="s">
        <v>16</v>
      </c>
    </row>
    <row r="11914" spans="1:16" x14ac:dyDescent="0.25">
      <c r="A11914" t="s">
        <v>32822</v>
      </c>
      <c r="B11914" t="s">
        <v>32891</v>
      </c>
      <c r="C11914" t="s">
        <v>612</v>
      </c>
      <c r="D11914">
        <v>802216</v>
      </c>
      <c r="G11914">
        <v>200000</v>
      </c>
      <c r="I11914">
        <v>0</v>
      </c>
      <c r="J11914" s="3">
        <v>44896.13958333333</v>
      </c>
      <c r="K11914" s="3">
        <v>44910.375</v>
      </c>
      <c r="L11914" s="3">
        <v>44910.395833333336</v>
      </c>
      <c r="M11914" t="s">
        <v>32892</v>
      </c>
      <c r="N11914" s="4" t="s">
        <v>22</v>
      </c>
      <c r="P11914" t="s">
        <v>16</v>
      </c>
    </row>
    <row r="11915" spans="1:16" x14ac:dyDescent="0.25">
      <c r="A11915" t="s">
        <v>32822</v>
      </c>
      <c r="B11915" t="s">
        <v>32893</v>
      </c>
      <c r="C11915" t="s">
        <v>612</v>
      </c>
      <c r="D11915">
        <v>802216</v>
      </c>
      <c r="G11915">
        <v>200000</v>
      </c>
      <c r="I11915">
        <v>0</v>
      </c>
      <c r="J11915" s="3">
        <v>44896.097916666666</v>
      </c>
      <c r="K11915" s="3">
        <v>44910.375</v>
      </c>
      <c r="L11915" s="3">
        <v>44910.395833333336</v>
      </c>
      <c r="M11915" t="s">
        <v>32894</v>
      </c>
      <c r="N11915" s="4" t="s">
        <v>22</v>
      </c>
      <c r="P11915" t="s">
        <v>16</v>
      </c>
    </row>
    <row r="11916" spans="1:16" x14ac:dyDescent="0.25">
      <c r="A11916" t="s">
        <v>32822</v>
      </c>
      <c r="B11916" t="s">
        <v>32895</v>
      </c>
      <c r="C11916" t="s">
        <v>612</v>
      </c>
      <c r="D11916">
        <v>802216</v>
      </c>
      <c r="G11916">
        <v>200000</v>
      </c>
      <c r="I11916">
        <v>0</v>
      </c>
      <c r="J11916" s="3">
        <v>44896.130555555559</v>
      </c>
      <c r="K11916" s="3">
        <v>44910.375</v>
      </c>
      <c r="L11916" s="3">
        <v>44910.395833333336</v>
      </c>
      <c r="M11916" t="s">
        <v>32896</v>
      </c>
      <c r="N11916" s="4" t="s">
        <v>22</v>
      </c>
      <c r="P11916" t="s">
        <v>16</v>
      </c>
    </row>
    <row r="11917" spans="1:16" x14ac:dyDescent="0.25">
      <c r="A11917" t="s">
        <v>32822</v>
      </c>
      <c r="B11917" t="s">
        <v>32897</v>
      </c>
      <c r="C11917" t="s">
        <v>612</v>
      </c>
      <c r="D11917">
        <v>803110</v>
      </c>
      <c r="G11917">
        <v>0</v>
      </c>
      <c r="I11917">
        <v>0</v>
      </c>
      <c r="J11917" s="3">
        <v>44899.09097222222</v>
      </c>
      <c r="K11917" s="3">
        <v>44909.375</v>
      </c>
      <c r="L11917" s="3">
        <v>44909.395833333336</v>
      </c>
      <c r="M11917" t="s">
        <v>32898</v>
      </c>
      <c r="N11917" s="4" t="s">
        <v>22</v>
      </c>
      <c r="P11917" t="s">
        <v>16</v>
      </c>
    </row>
    <row r="11918" spans="1:16" x14ac:dyDescent="0.25">
      <c r="A11918" t="s">
        <v>32822</v>
      </c>
      <c r="B11918" t="s">
        <v>32899</v>
      </c>
      <c r="C11918" t="s">
        <v>612</v>
      </c>
      <c r="D11918">
        <v>803110</v>
      </c>
      <c r="G11918">
        <v>0</v>
      </c>
      <c r="I11918">
        <v>0</v>
      </c>
      <c r="J11918" s="3">
        <v>44899.515277777777</v>
      </c>
      <c r="K11918" s="3">
        <v>44909.375</v>
      </c>
      <c r="L11918" s="3">
        <v>44909.395833333336</v>
      </c>
      <c r="M11918" t="s">
        <v>32900</v>
      </c>
      <c r="N11918" s="4" t="s">
        <v>22</v>
      </c>
      <c r="P11918" t="s">
        <v>16</v>
      </c>
    </row>
    <row r="11919" spans="1:16" x14ac:dyDescent="0.25">
      <c r="A11919" t="s">
        <v>32822</v>
      </c>
      <c r="B11919" t="s">
        <v>32901</v>
      </c>
      <c r="C11919" t="s">
        <v>612</v>
      </c>
      <c r="D11919">
        <v>821107</v>
      </c>
      <c r="G11919">
        <v>0</v>
      </c>
      <c r="I11919">
        <v>0</v>
      </c>
      <c r="J11919" s="3">
        <v>44896.054861111108</v>
      </c>
      <c r="K11919" s="3">
        <v>44907.375</v>
      </c>
      <c r="L11919" s="3">
        <v>44907.395833333336</v>
      </c>
      <c r="M11919" t="s">
        <v>32902</v>
      </c>
      <c r="N11919" s="4" t="s">
        <v>22</v>
      </c>
      <c r="P11919" t="s">
        <v>16</v>
      </c>
    </row>
    <row r="11920" spans="1:16" x14ac:dyDescent="0.25">
      <c r="A11920" t="s">
        <v>32822</v>
      </c>
      <c r="B11920" t="s">
        <v>32903</v>
      </c>
      <c r="C11920" t="s">
        <v>612</v>
      </c>
      <c r="D11920">
        <v>821107</v>
      </c>
      <c r="G11920">
        <v>0</v>
      </c>
      <c r="I11920">
        <v>0</v>
      </c>
      <c r="J11920" s="3">
        <v>44896.510416666664</v>
      </c>
      <c r="K11920" s="3">
        <v>44907.375</v>
      </c>
      <c r="L11920" s="3">
        <v>44907.395833333336</v>
      </c>
      <c r="M11920" t="s">
        <v>32904</v>
      </c>
      <c r="N11920" s="4" t="s">
        <v>22</v>
      </c>
      <c r="P11920" t="s">
        <v>16</v>
      </c>
    </row>
    <row r="11921" spans="1:16" x14ac:dyDescent="0.25">
      <c r="A11921" t="s">
        <v>32822</v>
      </c>
      <c r="B11921" t="s">
        <v>32905</v>
      </c>
      <c r="C11921" t="s">
        <v>612</v>
      </c>
      <c r="D11921">
        <v>821310</v>
      </c>
      <c r="G11921">
        <v>220000</v>
      </c>
      <c r="I11921">
        <v>0</v>
      </c>
      <c r="J11921" s="3">
        <v>44898.519444444442</v>
      </c>
      <c r="K11921" s="3">
        <v>44910.375</v>
      </c>
      <c r="L11921" s="3">
        <v>44910.395833333336</v>
      </c>
      <c r="M11921" t="s">
        <v>32906</v>
      </c>
      <c r="N11921" s="4" t="s">
        <v>22</v>
      </c>
      <c r="P11921" t="s">
        <v>16</v>
      </c>
    </row>
    <row r="11922" spans="1:16" x14ac:dyDescent="0.25">
      <c r="A11922" t="s">
        <v>32822</v>
      </c>
      <c r="B11922" t="s">
        <v>32907</v>
      </c>
      <c r="C11922" t="s">
        <v>612</v>
      </c>
      <c r="D11922">
        <v>821310</v>
      </c>
      <c r="G11922">
        <v>220000</v>
      </c>
      <c r="I11922">
        <v>0</v>
      </c>
      <c r="J11922" s="3">
        <v>44898.493750000001</v>
      </c>
      <c r="K11922" s="3">
        <v>44910.375</v>
      </c>
      <c r="L11922" s="3">
        <v>44910.395833333336</v>
      </c>
      <c r="M11922" t="s">
        <v>32908</v>
      </c>
      <c r="N11922" s="4" t="s">
        <v>22</v>
      </c>
      <c r="P11922" t="s">
        <v>16</v>
      </c>
    </row>
    <row r="11923" spans="1:16" x14ac:dyDescent="0.25">
      <c r="A11923" t="s">
        <v>32909</v>
      </c>
      <c r="B11923" t="s">
        <v>32910</v>
      </c>
      <c r="C11923" t="s">
        <v>612</v>
      </c>
      <c r="D11923">
        <v>811105</v>
      </c>
      <c r="G11923">
        <v>175000</v>
      </c>
      <c r="I11923">
        <v>0</v>
      </c>
      <c r="J11923" s="3">
        <v>44978.190972222219</v>
      </c>
      <c r="K11923" s="3">
        <v>44999.375</v>
      </c>
      <c r="L11923" s="3">
        <v>44999.395833333336</v>
      </c>
      <c r="M11923" t="s">
        <v>32911</v>
      </c>
      <c r="N11923" s="4" t="s">
        <v>22</v>
      </c>
      <c r="P11923" t="s">
        <v>16</v>
      </c>
    </row>
    <row r="11924" spans="1:16" x14ac:dyDescent="0.25">
      <c r="A11924" t="s">
        <v>32909</v>
      </c>
      <c r="B11924" t="s">
        <v>32912</v>
      </c>
      <c r="C11924" t="s">
        <v>612</v>
      </c>
      <c r="D11924">
        <v>811105</v>
      </c>
      <c r="G11924">
        <v>150000</v>
      </c>
      <c r="H11924" s="5"/>
      <c r="I11924">
        <v>0</v>
      </c>
      <c r="J11924" s="3">
        <v>44964.113194444442</v>
      </c>
      <c r="K11924" s="3">
        <v>44985.375</v>
      </c>
      <c r="L11924" s="3">
        <v>44985.395833333336</v>
      </c>
      <c r="M11924" t="s">
        <v>32913</v>
      </c>
      <c r="N11924" s="4" t="s">
        <v>22</v>
      </c>
      <c r="P11924" t="s">
        <v>16</v>
      </c>
    </row>
    <row r="11925" spans="1:16" x14ac:dyDescent="0.25">
      <c r="A11925" t="s">
        <v>32909</v>
      </c>
      <c r="B11925" t="s">
        <v>32914</v>
      </c>
      <c r="C11925" t="s">
        <v>612</v>
      </c>
      <c r="D11925">
        <v>821112</v>
      </c>
      <c r="G11925">
        <v>0</v>
      </c>
      <c r="I11925">
        <v>0</v>
      </c>
      <c r="J11925" s="3">
        <v>44991.34652777778</v>
      </c>
      <c r="K11925" s="3">
        <v>45001.375</v>
      </c>
      <c r="L11925" s="3">
        <v>45001.395833333336</v>
      </c>
      <c r="M11925" t="s">
        <v>32915</v>
      </c>
      <c r="N11925" s="4" t="s">
        <v>22</v>
      </c>
      <c r="P11925" t="s">
        <v>16</v>
      </c>
    </row>
    <row r="11926" spans="1:16" x14ac:dyDescent="0.25">
      <c r="A11926" t="s">
        <v>32909</v>
      </c>
      <c r="B11926" t="s">
        <v>32916</v>
      </c>
      <c r="C11926" t="s">
        <v>612</v>
      </c>
      <c r="D11926">
        <v>841238</v>
      </c>
      <c r="G11926">
        <v>300000</v>
      </c>
      <c r="H11926" s="5"/>
      <c r="I11926">
        <v>0</v>
      </c>
      <c r="J11926" s="3">
        <v>44958.059027777781</v>
      </c>
      <c r="K11926" s="3">
        <v>44968.375</v>
      </c>
      <c r="L11926" s="3">
        <v>44968.395833333336</v>
      </c>
      <c r="M11926" t="s">
        <v>32917</v>
      </c>
      <c r="N11926" s="4" t="s">
        <v>22</v>
      </c>
      <c r="P11926" t="s">
        <v>16</v>
      </c>
    </row>
    <row r="11927" spans="1:16" x14ac:dyDescent="0.25">
      <c r="A11927" t="s">
        <v>32909</v>
      </c>
      <c r="B11927" t="s">
        <v>32918</v>
      </c>
      <c r="C11927" t="s">
        <v>612</v>
      </c>
      <c r="D11927">
        <v>841506</v>
      </c>
      <c r="G11927">
        <v>350000</v>
      </c>
      <c r="H11927" s="5"/>
      <c r="I11927">
        <v>0</v>
      </c>
      <c r="J11927" s="3">
        <v>44958.488888888889</v>
      </c>
      <c r="K11927" s="3">
        <v>44968.375</v>
      </c>
      <c r="L11927" s="3">
        <v>44968.395833333336</v>
      </c>
      <c r="M11927" t="s">
        <v>32919</v>
      </c>
      <c r="N11927" s="4" t="s">
        <v>22</v>
      </c>
      <c r="P11927" t="s">
        <v>16</v>
      </c>
    </row>
    <row r="11928" spans="1:16" x14ac:dyDescent="0.25">
      <c r="A11928" t="s">
        <v>32909</v>
      </c>
      <c r="B11928" t="s">
        <v>32920</v>
      </c>
      <c r="C11928" t="s">
        <v>612</v>
      </c>
      <c r="D11928">
        <v>841506</v>
      </c>
      <c r="G11928">
        <v>300000</v>
      </c>
      <c r="H11928" s="5"/>
      <c r="I11928">
        <v>0</v>
      </c>
      <c r="J11928" s="3">
        <v>44958.525694444441</v>
      </c>
      <c r="K11928" s="3">
        <v>44968.375</v>
      </c>
      <c r="L11928" s="3">
        <v>44968.395833333336</v>
      </c>
      <c r="M11928" t="s">
        <v>32921</v>
      </c>
      <c r="N11928" s="4" t="s">
        <v>22</v>
      </c>
      <c r="P11928" t="s">
        <v>16</v>
      </c>
    </row>
    <row r="11929" spans="1:16" x14ac:dyDescent="0.25">
      <c r="A11929" t="s">
        <v>32909</v>
      </c>
      <c r="B11929" t="s">
        <v>32922</v>
      </c>
      <c r="C11929" t="s">
        <v>612</v>
      </c>
      <c r="D11929">
        <v>841244</v>
      </c>
      <c r="H11929" s="5"/>
      <c r="I11929">
        <v>0</v>
      </c>
      <c r="J11929" s="3">
        <v>44959.103472222225</v>
      </c>
      <c r="K11929" s="3">
        <v>44970.375</v>
      </c>
      <c r="L11929" s="3">
        <v>44970.395833333336</v>
      </c>
      <c r="M11929" t="s">
        <v>32923</v>
      </c>
      <c r="N11929" s="4" t="s">
        <v>22</v>
      </c>
      <c r="P11929" t="s">
        <v>16</v>
      </c>
    </row>
    <row r="11930" spans="1:16" x14ac:dyDescent="0.25">
      <c r="A11930" t="s">
        <v>32909</v>
      </c>
      <c r="B11930" t="s">
        <v>32924</v>
      </c>
      <c r="C11930" t="s">
        <v>612</v>
      </c>
      <c r="D11930">
        <v>841244</v>
      </c>
      <c r="H11930" s="5"/>
      <c r="I11930">
        <v>0</v>
      </c>
      <c r="J11930" s="3">
        <v>44959.478472222225</v>
      </c>
      <c r="K11930" s="3">
        <v>44970.375</v>
      </c>
      <c r="L11930" s="3">
        <v>44970.395833333336</v>
      </c>
      <c r="M11930" t="s">
        <v>32925</v>
      </c>
      <c r="N11930" s="4" t="s">
        <v>22</v>
      </c>
      <c r="P11930" t="s">
        <v>16</v>
      </c>
    </row>
    <row r="11931" spans="1:16" x14ac:dyDescent="0.25">
      <c r="A11931" t="s">
        <v>32909</v>
      </c>
      <c r="B11931" t="s">
        <v>32926</v>
      </c>
      <c r="C11931" t="s">
        <v>612</v>
      </c>
      <c r="D11931">
        <v>841244</v>
      </c>
      <c r="G11931">
        <v>200000</v>
      </c>
      <c r="H11931" s="5"/>
      <c r="I11931">
        <v>0</v>
      </c>
      <c r="J11931" s="3">
        <v>44960.348611111112</v>
      </c>
      <c r="K11931" s="3">
        <v>44970.375</v>
      </c>
      <c r="L11931" s="3">
        <v>44970.395833333336</v>
      </c>
      <c r="M11931" t="s">
        <v>32927</v>
      </c>
      <c r="N11931" s="4" t="s">
        <v>22</v>
      </c>
      <c r="P11931" t="s">
        <v>16</v>
      </c>
    </row>
    <row r="11932" spans="1:16" x14ac:dyDescent="0.25">
      <c r="A11932" t="s">
        <v>32909</v>
      </c>
      <c r="B11932" t="s">
        <v>32928</v>
      </c>
      <c r="C11932" t="s">
        <v>612</v>
      </c>
      <c r="D11932">
        <v>841233</v>
      </c>
      <c r="G11932">
        <v>300000</v>
      </c>
      <c r="I11932">
        <v>0</v>
      </c>
      <c r="J11932" s="3">
        <v>44945.368750000001</v>
      </c>
      <c r="K11932" s="3">
        <v>44956.375</v>
      </c>
      <c r="L11932" s="3">
        <v>44956.395833333336</v>
      </c>
      <c r="M11932" t="s">
        <v>32929</v>
      </c>
      <c r="N11932" t="s">
        <v>22</v>
      </c>
      <c r="P11932" t="s">
        <v>16</v>
      </c>
    </row>
    <row r="11933" spans="1:16" x14ac:dyDescent="0.25">
      <c r="A11933" t="s">
        <v>32909</v>
      </c>
      <c r="B11933" t="s">
        <v>32930</v>
      </c>
      <c r="C11933" t="s">
        <v>612</v>
      </c>
      <c r="D11933">
        <v>802212</v>
      </c>
      <c r="G11933">
        <v>200000</v>
      </c>
      <c r="I11933">
        <v>0</v>
      </c>
      <c r="J11933" s="3">
        <v>44985.486111111109</v>
      </c>
      <c r="K11933" s="3">
        <v>44995.375</v>
      </c>
      <c r="L11933" s="3">
        <v>44995.395833333336</v>
      </c>
      <c r="M11933" t="s">
        <v>32931</v>
      </c>
      <c r="N11933" s="4" t="s">
        <v>22</v>
      </c>
      <c r="P11933" t="s">
        <v>16</v>
      </c>
    </row>
    <row r="11934" spans="1:16" x14ac:dyDescent="0.25">
      <c r="A11934" t="s">
        <v>32909</v>
      </c>
      <c r="B11934" t="s">
        <v>32932</v>
      </c>
      <c r="C11934" t="s">
        <v>612</v>
      </c>
      <c r="D11934">
        <v>841233</v>
      </c>
      <c r="G11934">
        <v>200000</v>
      </c>
      <c r="I11934">
        <v>0</v>
      </c>
      <c r="J11934" s="3">
        <v>44977.336805555555</v>
      </c>
      <c r="K11934" s="3">
        <v>44987.375</v>
      </c>
      <c r="L11934" s="3">
        <v>44987.395833333336</v>
      </c>
      <c r="M11934" t="s">
        <v>32933</v>
      </c>
      <c r="N11934" s="4" t="s">
        <v>22</v>
      </c>
      <c r="P11934" t="s">
        <v>16</v>
      </c>
    </row>
    <row r="11935" spans="1:16" x14ac:dyDescent="0.25">
      <c r="A11935" t="s">
        <v>32909</v>
      </c>
      <c r="B11935" t="s">
        <v>32934</v>
      </c>
      <c r="C11935" t="s">
        <v>612</v>
      </c>
      <c r="D11935">
        <v>841238</v>
      </c>
      <c r="G11935">
        <v>300000</v>
      </c>
      <c r="H11935" s="5"/>
      <c r="I11935">
        <v>0</v>
      </c>
      <c r="J11935" s="3">
        <v>44957.107638888891</v>
      </c>
      <c r="K11935" s="3">
        <v>44967.375</v>
      </c>
      <c r="L11935" s="3">
        <v>44967.395833333336</v>
      </c>
      <c r="M11935" t="s">
        <v>32935</v>
      </c>
      <c r="N11935" s="4" t="s">
        <v>22</v>
      </c>
      <c r="P11935" t="s">
        <v>16</v>
      </c>
    </row>
    <row r="11936" spans="1:16" x14ac:dyDescent="0.25">
      <c r="A11936" t="s">
        <v>32909</v>
      </c>
      <c r="B11936" t="s">
        <v>32936</v>
      </c>
      <c r="C11936" t="s">
        <v>612</v>
      </c>
      <c r="D11936">
        <v>841416</v>
      </c>
      <c r="G11936">
        <v>0</v>
      </c>
      <c r="I11936">
        <v>0</v>
      </c>
      <c r="J11936" s="3">
        <v>44948.066666666666</v>
      </c>
      <c r="K11936" s="3">
        <v>44958.375</v>
      </c>
      <c r="L11936" s="3">
        <v>44958.395833333336</v>
      </c>
      <c r="M11936" t="s">
        <v>32937</v>
      </c>
      <c r="N11936" s="4" t="s">
        <v>22</v>
      </c>
      <c r="P11936" t="s">
        <v>16</v>
      </c>
    </row>
    <row r="11937" spans="1:16" x14ac:dyDescent="0.25">
      <c r="A11937" t="s">
        <v>32909</v>
      </c>
      <c r="B11937" t="s">
        <v>32938</v>
      </c>
      <c r="C11937" t="s">
        <v>612</v>
      </c>
      <c r="D11937">
        <v>821115</v>
      </c>
      <c r="G11937">
        <v>200000</v>
      </c>
      <c r="I11937">
        <v>0</v>
      </c>
      <c r="J11937" s="3">
        <v>44995.140972222223</v>
      </c>
      <c r="K11937" s="3">
        <v>45006.375</v>
      </c>
      <c r="L11937" s="3">
        <v>45006.395833333336</v>
      </c>
      <c r="M11937" t="s">
        <v>32939</v>
      </c>
      <c r="N11937" s="4" t="s">
        <v>22</v>
      </c>
      <c r="P11937" t="s">
        <v>16</v>
      </c>
    </row>
    <row r="11938" spans="1:16" x14ac:dyDescent="0.25">
      <c r="A11938" t="s">
        <v>32909</v>
      </c>
      <c r="B11938" t="s">
        <v>32940</v>
      </c>
      <c r="C11938" t="s">
        <v>612</v>
      </c>
      <c r="D11938">
        <v>821115</v>
      </c>
      <c r="G11938">
        <v>0</v>
      </c>
      <c r="I11938">
        <v>0</v>
      </c>
      <c r="J11938" s="3">
        <v>44995.106944444444</v>
      </c>
      <c r="K11938" s="3">
        <v>45006.375</v>
      </c>
      <c r="L11938" s="3">
        <v>45006.395833333336</v>
      </c>
      <c r="M11938" t="s">
        <v>32941</v>
      </c>
      <c r="N11938" s="4" t="s">
        <v>22</v>
      </c>
      <c r="P11938" t="s">
        <v>16</v>
      </c>
    </row>
    <row r="11939" spans="1:16" x14ac:dyDescent="0.25">
      <c r="A11939" t="s">
        <v>32909</v>
      </c>
      <c r="B11939" t="s">
        <v>32942</v>
      </c>
      <c r="C11939" t="s">
        <v>612</v>
      </c>
      <c r="D11939">
        <v>821115</v>
      </c>
      <c r="G11939">
        <v>0</v>
      </c>
      <c r="I11939">
        <v>0</v>
      </c>
      <c r="J11939" s="3">
        <v>44995.081944444442</v>
      </c>
      <c r="K11939" s="3">
        <v>45006.375</v>
      </c>
      <c r="L11939" s="3">
        <v>45006.395833333336</v>
      </c>
      <c r="M11939" t="s">
        <v>32943</v>
      </c>
      <c r="N11939" s="4" t="s">
        <v>22</v>
      </c>
      <c r="P11939" t="s">
        <v>16</v>
      </c>
    </row>
    <row r="11940" spans="1:16" x14ac:dyDescent="0.25">
      <c r="A11940" t="s">
        <v>32909</v>
      </c>
      <c r="B11940" t="s">
        <v>32944</v>
      </c>
      <c r="C11940" t="s">
        <v>612</v>
      </c>
      <c r="D11940">
        <v>802211</v>
      </c>
      <c r="G11940">
        <v>165000</v>
      </c>
      <c r="I11940">
        <v>0</v>
      </c>
      <c r="J11940" s="3">
        <v>44999.423611111109</v>
      </c>
      <c r="K11940" s="3">
        <v>45010.375</v>
      </c>
      <c r="L11940" s="3">
        <v>45010.395833333336</v>
      </c>
      <c r="M11940" t="s">
        <v>32945</v>
      </c>
      <c r="N11940" s="4" t="s">
        <v>22</v>
      </c>
      <c r="P11940" t="s">
        <v>16</v>
      </c>
    </row>
    <row r="11941" spans="1:16" x14ac:dyDescent="0.25">
      <c r="A11941" t="s">
        <v>32909</v>
      </c>
      <c r="B11941" t="s">
        <v>32946</v>
      </c>
      <c r="C11941" t="s">
        <v>612</v>
      </c>
      <c r="D11941">
        <v>821115</v>
      </c>
      <c r="G11941">
        <v>0</v>
      </c>
      <c r="I11941">
        <v>0</v>
      </c>
      <c r="J11941" s="3">
        <v>44996.529166666667</v>
      </c>
      <c r="K11941" s="3">
        <v>45006.375</v>
      </c>
      <c r="L11941" s="3">
        <v>45006.395833333336</v>
      </c>
      <c r="M11941" t="s">
        <v>32947</v>
      </c>
      <c r="N11941" s="4" t="s">
        <v>22</v>
      </c>
      <c r="P11941" t="s">
        <v>16</v>
      </c>
    </row>
    <row r="11942" spans="1:16" x14ac:dyDescent="0.25">
      <c r="A11942" t="s">
        <v>32909</v>
      </c>
      <c r="B11942" t="s">
        <v>32948</v>
      </c>
      <c r="C11942" t="s">
        <v>612</v>
      </c>
      <c r="D11942">
        <v>821115</v>
      </c>
      <c r="G11942">
        <v>0</v>
      </c>
      <c r="I11942">
        <v>0</v>
      </c>
      <c r="J11942" s="3">
        <v>44996.09097222222</v>
      </c>
      <c r="K11942" s="3">
        <v>45006.375</v>
      </c>
      <c r="L11942" s="3">
        <v>45006.395833333336</v>
      </c>
      <c r="M11942" t="s">
        <v>32949</v>
      </c>
      <c r="N11942" s="4" t="s">
        <v>22</v>
      </c>
      <c r="P11942" t="s">
        <v>16</v>
      </c>
    </row>
    <row r="11943" spans="1:16" x14ac:dyDescent="0.25">
      <c r="A11943" t="s">
        <v>32909</v>
      </c>
      <c r="B11943" t="s">
        <v>32950</v>
      </c>
      <c r="C11943" t="s">
        <v>612</v>
      </c>
      <c r="D11943">
        <v>802213</v>
      </c>
      <c r="G11943">
        <v>200000</v>
      </c>
      <c r="H11943" s="5"/>
      <c r="I11943" s="5">
        <v>0</v>
      </c>
      <c r="J11943" s="3">
        <v>45003.163888888892</v>
      </c>
      <c r="K11943" s="3">
        <v>45013.375</v>
      </c>
      <c r="L11943" s="3">
        <v>45013.395833333336</v>
      </c>
      <c r="M11943" t="s">
        <v>32951</v>
      </c>
      <c r="N11943" s="4" t="s">
        <v>3565</v>
      </c>
      <c r="P11943" t="s">
        <v>16</v>
      </c>
    </row>
    <row r="11944" spans="1:16" x14ac:dyDescent="0.25">
      <c r="A11944" t="s">
        <v>32909</v>
      </c>
      <c r="B11944" t="s">
        <v>32952</v>
      </c>
      <c r="C11944" t="s">
        <v>612</v>
      </c>
      <c r="D11944">
        <v>802213</v>
      </c>
      <c r="G11944">
        <v>200000</v>
      </c>
      <c r="H11944" s="5"/>
      <c r="I11944" s="5">
        <v>0</v>
      </c>
      <c r="J11944" s="3">
        <v>45003.140277777777</v>
      </c>
      <c r="K11944" s="3">
        <v>45013.375</v>
      </c>
      <c r="L11944" s="3">
        <v>45013.395833333336</v>
      </c>
      <c r="M11944" t="s">
        <v>32953</v>
      </c>
      <c r="N11944" s="4" t="s">
        <v>3565</v>
      </c>
      <c r="P11944" t="s">
        <v>16</v>
      </c>
    </row>
    <row r="11945" spans="1:16" x14ac:dyDescent="0.25">
      <c r="A11945" t="s">
        <v>32909</v>
      </c>
      <c r="B11945" t="s">
        <v>32954</v>
      </c>
      <c r="C11945" t="s">
        <v>403</v>
      </c>
      <c r="D11945">
        <v>180009</v>
      </c>
      <c r="G11945">
        <v>0</v>
      </c>
      <c r="I11945">
        <v>0</v>
      </c>
      <c r="J11945" s="3">
        <v>44965.532638888886</v>
      </c>
      <c r="K11945" s="3">
        <v>44975.041666666664</v>
      </c>
      <c r="L11945" s="3">
        <v>44975.0625</v>
      </c>
      <c r="M11945" t="s">
        <v>32955</v>
      </c>
      <c r="N11945" s="4" t="s">
        <v>22</v>
      </c>
      <c r="P11945" t="s">
        <v>16</v>
      </c>
    </row>
    <row r="11946" spans="1:16" x14ac:dyDescent="0.25">
      <c r="A11946" t="s">
        <v>32909</v>
      </c>
      <c r="B11946" t="s">
        <v>32956</v>
      </c>
      <c r="C11946" t="s">
        <v>612</v>
      </c>
      <c r="D11946">
        <v>852215</v>
      </c>
      <c r="G11946">
        <v>0</v>
      </c>
      <c r="I11946">
        <v>0</v>
      </c>
      <c r="J11946" s="3">
        <v>44981.086111111108</v>
      </c>
      <c r="K11946" s="3">
        <v>44992.125</v>
      </c>
      <c r="L11946" s="3">
        <v>44992.145833333336</v>
      </c>
      <c r="M11946" t="s">
        <v>32957</v>
      </c>
      <c r="N11946" s="4" t="s">
        <v>22</v>
      </c>
      <c r="P11946" t="s">
        <v>16</v>
      </c>
    </row>
    <row r="11947" spans="1:16" x14ac:dyDescent="0.25">
      <c r="A11947" t="s">
        <v>32909</v>
      </c>
      <c r="B11947" t="s">
        <v>32958</v>
      </c>
      <c r="C11947" t="s">
        <v>612</v>
      </c>
      <c r="D11947">
        <v>843319</v>
      </c>
      <c r="G11947">
        <v>0</v>
      </c>
      <c r="H11947" s="5"/>
      <c r="I11947">
        <v>0</v>
      </c>
      <c r="J11947" s="3">
        <v>45036.104861111111</v>
      </c>
      <c r="K11947" s="3">
        <v>45057.125</v>
      </c>
      <c r="L11947" s="3">
        <v>45057.145833333336</v>
      </c>
      <c r="M11947" t="s">
        <v>32959</v>
      </c>
      <c r="N11947" s="4" t="s">
        <v>22</v>
      </c>
      <c r="P11947" t="s">
        <v>16</v>
      </c>
    </row>
    <row r="11948" spans="1:16" x14ac:dyDescent="0.25">
      <c r="A11948" t="s">
        <v>32909</v>
      </c>
      <c r="B11948" t="s">
        <v>32912</v>
      </c>
      <c r="C11948" t="s">
        <v>612</v>
      </c>
      <c r="D11948">
        <v>811105</v>
      </c>
      <c r="G11948">
        <v>150000</v>
      </c>
      <c r="H11948" s="5"/>
      <c r="I11948">
        <v>0</v>
      </c>
      <c r="J11948" s="3">
        <v>44964.113194444442</v>
      </c>
      <c r="K11948" s="3">
        <v>44985.375</v>
      </c>
      <c r="L11948" s="3">
        <v>44985.395833333336</v>
      </c>
      <c r="M11948" t="s">
        <v>32913</v>
      </c>
      <c r="N11948" s="4" t="s">
        <v>22</v>
      </c>
      <c r="P11948" t="s">
        <v>16</v>
      </c>
    </row>
    <row r="11949" spans="1:16" x14ac:dyDescent="0.25">
      <c r="A11949" t="s">
        <v>32909</v>
      </c>
      <c r="B11949" t="s">
        <v>32960</v>
      </c>
      <c r="C11949" t="s">
        <v>612</v>
      </c>
      <c r="D11949">
        <v>802217</v>
      </c>
      <c r="G11949">
        <v>225000</v>
      </c>
      <c r="H11949" s="5"/>
      <c r="I11949">
        <v>0</v>
      </c>
      <c r="J11949" s="3">
        <v>45000.091666666667</v>
      </c>
      <c r="K11949" s="3">
        <v>45010.375</v>
      </c>
      <c r="L11949" s="3">
        <v>45010.395833333336</v>
      </c>
      <c r="M11949" t="s">
        <v>32961</v>
      </c>
      <c r="N11949" s="4" t="s">
        <v>22</v>
      </c>
      <c r="P11949" t="s">
        <v>16</v>
      </c>
    </row>
    <row r="11950" spans="1:16" x14ac:dyDescent="0.25">
      <c r="A11950" t="s">
        <v>32909</v>
      </c>
      <c r="B11950" t="s">
        <v>32962</v>
      </c>
      <c r="C11950" t="s">
        <v>612</v>
      </c>
      <c r="D11950">
        <v>841406</v>
      </c>
      <c r="G11950">
        <v>180000</v>
      </c>
      <c r="I11950">
        <v>0</v>
      </c>
      <c r="J11950" s="3">
        <v>44941.055555555555</v>
      </c>
      <c r="K11950" s="3">
        <v>44951.375</v>
      </c>
      <c r="L11950" s="3">
        <v>44951.395833333336</v>
      </c>
      <c r="M11950" t="s">
        <v>32963</v>
      </c>
      <c r="N11950" s="4" t="s">
        <v>22</v>
      </c>
      <c r="P11950" t="s">
        <v>16</v>
      </c>
    </row>
    <row r="11951" spans="1:16" x14ac:dyDescent="0.25">
      <c r="A11951" t="s">
        <v>32909</v>
      </c>
      <c r="B11951" t="s">
        <v>32964</v>
      </c>
      <c r="C11951" t="s">
        <v>612</v>
      </c>
      <c r="D11951">
        <v>841406</v>
      </c>
      <c r="G11951">
        <v>180000</v>
      </c>
      <c r="I11951">
        <v>0</v>
      </c>
      <c r="J11951" s="3">
        <v>44941.336111111108</v>
      </c>
      <c r="K11951" s="3">
        <v>44951.375</v>
      </c>
      <c r="L11951" s="3">
        <v>44951.395833333336</v>
      </c>
      <c r="M11951" t="s">
        <v>32965</v>
      </c>
      <c r="N11951" s="4" t="s">
        <v>22</v>
      </c>
      <c r="P11951" t="s">
        <v>16</v>
      </c>
    </row>
    <row r="11952" spans="1:16" x14ac:dyDescent="0.25">
      <c r="A11952" t="s">
        <v>32909</v>
      </c>
      <c r="B11952" t="s">
        <v>32966</v>
      </c>
      <c r="C11952" t="s">
        <v>612</v>
      </c>
      <c r="D11952">
        <v>801302</v>
      </c>
      <c r="G11952">
        <v>0</v>
      </c>
      <c r="H11952" s="5"/>
      <c r="I11952">
        <v>0</v>
      </c>
      <c r="J11952" s="3">
        <v>45006.066666666666</v>
      </c>
      <c r="K11952" s="3">
        <v>45016.375</v>
      </c>
      <c r="L11952" s="3">
        <v>45016.395833333336</v>
      </c>
      <c r="M11952" t="s">
        <v>32967</v>
      </c>
      <c r="N11952" s="4" t="s">
        <v>22</v>
      </c>
      <c r="P11952" t="s">
        <v>16</v>
      </c>
    </row>
    <row r="11953" spans="1:16" x14ac:dyDescent="0.25">
      <c r="A11953" t="s">
        <v>32909</v>
      </c>
      <c r="B11953" t="s">
        <v>32968</v>
      </c>
      <c r="C11953" t="s">
        <v>612</v>
      </c>
      <c r="D11953">
        <v>821305</v>
      </c>
      <c r="G11953">
        <v>200000</v>
      </c>
      <c r="H11953" s="5"/>
      <c r="I11953">
        <v>0</v>
      </c>
      <c r="J11953" s="3">
        <v>45005.186805555553</v>
      </c>
      <c r="K11953" s="3">
        <v>45015.375</v>
      </c>
      <c r="L11953" s="3">
        <v>45015.395833333336</v>
      </c>
      <c r="M11953" t="s">
        <v>32969</v>
      </c>
      <c r="N11953" s="4" t="s">
        <v>22</v>
      </c>
      <c r="P11953" t="s">
        <v>16</v>
      </c>
    </row>
    <row r="11954" spans="1:16" x14ac:dyDescent="0.25">
      <c r="A11954" t="s">
        <v>32909</v>
      </c>
      <c r="B11954" t="s">
        <v>32970</v>
      </c>
      <c r="C11954" t="s">
        <v>612</v>
      </c>
      <c r="D11954">
        <v>821305</v>
      </c>
      <c r="G11954">
        <v>0</v>
      </c>
      <c r="H11954" s="5"/>
      <c r="I11954">
        <v>0</v>
      </c>
      <c r="J11954" s="3">
        <v>45005.143055555556</v>
      </c>
      <c r="K11954" s="3">
        <v>45015.375</v>
      </c>
      <c r="L11954" s="3">
        <v>45015.395833333336</v>
      </c>
      <c r="M11954" t="s">
        <v>32971</v>
      </c>
      <c r="N11954" s="4" t="s">
        <v>22</v>
      </c>
      <c r="P11954" t="s">
        <v>16</v>
      </c>
    </row>
    <row r="11955" spans="1:16" x14ac:dyDescent="0.25">
      <c r="A11955" t="s">
        <v>32909</v>
      </c>
      <c r="B11955" t="s">
        <v>32972</v>
      </c>
      <c r="C11955" t="s">
        <v>612</v>
      </c>
      <c r="D11955">
        <v>821305</v>
      </c>
      <c r="G11955">
        <v>0</v>
      </c>
      <c r="H11955" s="5"/>
      <c r="I11955">
        <v>0</v>
      </c>
      <c r="J11955" s="3">
        <v>45005.118055555555</v>
      </c>
      <c r="K11955" s="3">
        <v>45015.375</v>
      </c>
      <c r="L11955" s="3">
        <v>45015.395833333336</v>
      </c>
      <c r="M11955" t="s">
        <v>32973</v>
      </c>
      <c r="N11955" s="4" t="s">
        <v>22</v>
      </c>
      <c r="P11955" t="s">
        <v>16</v>
      </c>
    </row>
    <row r="11956" spans="1:16" x14ac:dyDescent="0.25">
      <c r="A11956" t="s">
        <v>32909</v>
      </c>
      <c r="B11956" t="s">
        <v>32974</v>
      </c>
      <c r="C11956" t="s">
        <v>612</v>
      </c>
      <c r="D11956">
        <v>802159</v>
      </c>
      <c r="G11956">
        <v>400000</v>
      </c>
      <c r="I11956">
        <v>0</v>
      </c>
      <c r="J11956" s="3">
        <v>45001.353472222225</v>
      </c>
      <c r="K11956" s="3">
        <v>45012.375</v>
      </c>
      <c r="L11956" s="3">
        <v>45012.395833333336</v>
      </c>
      <c r="M11956" t="s">
        <v>32975</v>
      </c>
      <c r="N11956" s="4" t="s">
        <v>22</v>
      </c>
      <c r="P11956" t="s">
        <v>16</v>
      </c>
    </row>
    <row r="11957" spans="1:16" x14ac:dyDescent="0.25">
      <c r="A11957" t="s">
        <v>32909</v>
      </c>
      <c r="B11957" t="s">
        <v>32976</v>
      </c>
      <c r="C11957" t="s">
        <v>612</v>
      </c>
      <c r="D11957">
        <v>821115</v>
      </c>
      <c r="G11957">
        <v>200000</v>
      </c>
      <c r="I11957">
        <v>0</v>
      </c>
      <c r="J11957" s="3">
        <v>45046.205555555556</v>
      </c>
      <c r="K11957" s="3">
        <v>45056.375</v>
      </c>
      <c r="L11957" s="3">
        <v>45056.395833333336</v>
      </c>
      <c r="M11957" t="s">
        <v>32977</v>
      </c>
      <c r="N11957" s="4" t="s">
        <v>22</v>
      </c>
      <c r="P11957" t="s">
        <v>16</v>
      </c>
    </row>
    <row r="11958" spans="1:16" x14ac:dyDescent="0.25">
      <c r="A11958" t="s">
        <v>32909</v>
      </c>
      <c r="B11958" t="s">
        <v>32978</v>
      </c>
      <c r="C11958" t="s">
        <v>612</v>
      </c>
      <c r="D11958">
        <v>843331</v>
      </c>
      <c r="G11958">
        <v>0</v>
      </c>
      <c r="I11958">
        <v>0</v>
      </c>
      <c r="J11958" s="3">
        <v>45040.097222222219</v>
      </c>
      <c r="K11958" s="3">
        <v>45061.125</v>
      </c>
      <c r="L11958" s="3">
        <v>45061.145833333336</v>
      </c>
      <c r="M11958" t="s">
        <v>32979</v>
      </c>
      <c r="N11958" s="4" t="s">
        <v>22</v>
      </c>
      <c r="P11958" t="s">
        <v>16</v>
      </c>
    </row>
    <row r="11959" spans="1:16" x14ac:dyDescent="0.25">
      <c r="A11959" t="s">
        <v>32980</v>
      </c>
      <c r="B11959" t="s">
        <v>32981</v>
      </c>
      <c r="C11959" t="s">
        <v>160</v>
      </c>
      <c r="D11959">
        <v>821107</v>
      </c>
      <c r="G11959">
        <v>0</v>
      </c>
      <c r="H11959" s="5"/>
      <c r="I11959">
        <v>0</v>
      </c>
      <c r="J11959" s="3">
        <v>44925.536111111112</v>
      </c>
      <c r="K11959" s="3">
        <v>44935.041666666664</v>
      </c>
      <c r="L11959" s="3">
        <v>44935.0625</v>
      </c>
      <c r="M11959" t="s">
        <v>32982</v>
      </c>
      <c r="N11959" s="4" t="s">
        <v>22</v>
      </c>
      <c r="P11959" t="s">
        <v>16</v>
      </c>
    </row>
    <row r="11960" spans="1:16" x14ac:dyDescent="0.25">
      <c r="A11960" t="s">
        <v>32980</v>
      </c>
      <c r="B11960" t="s">
        <v>32983</v>
      </c>
      <c r="C11960" t="s">
        <v>160</v>
      </c>
      <c r="D11960">
        <v>821107</v>
      </c>
      <c r="G11960">
        <v>0</v>
      </c>
      <c r="H11960" s="5"/>
      <c r="I11960">
        <v>0</v>
      </c>
      <c r="J11960" s="3">
        <v>44926.530555555553</v>
      </c>
      <c r="K11960" s="3">
        <v>44936.041666666664</v>
      </c>
      <c r="L11960" s="3">
        <v>44936.0625</v>
      </c>
      <c r="M11960" t="s">
        <v>32984</v>
      </c>
      <c r="N11960" s="4" t="s">
        <v>22</v>
      </c>
      <c r="P11960" t="s">
        <v>16</v>
      </c>
    </row>
    <row r="11961" spans="1:16" x14ac:dyDescent="0.25">
      <c r="A11961" t="s">
        <v>32980</v>
      </c>
      <c r="B11961" t="s">
        <v>32985</v>
      </c>
      <c r="C11961" t="s">
        <v>160</v>
      </c>
      <c r="D11961">
        <v>821107</v>
      </c>
      <c r="G11961">
        <v>0</v>
      </c>
      <c r="H11961" s="5"/>
      <c r="I11961">
        <v>0</v>
      </c>
      <c r="J11961" s="3">
        <v>44928.377083333333</v>
      </c>
      <c r="K11961" s="3">
        <v>44938.375</v>
      </c>
      <c r="L11961" s="3">
        <v>44938.395833333336</v>
      </c>
      <c r="M11961" t="s">
        <v>32986</v>
      </c>
      <c r="N11961" s="4" t="s">
        <v>22</v>
      </c>
      <c r="P11961" t="s">
        <v>16</v>
      </c>
    </row>
    <row r="11962" spans="1:16" x14ac:dyDescent="0.25">
      <c r="A11962" t="s">
        <v>32980</v>
      </c>
      <c r="B11962" t="s">
        <v>32987</v>
      </c>
      <c r="C11962" t="s">
        <v>160</v>
      </c>
      <c r="D11962">
        <v>821107</v>
      </c>
      <c r="G11962">
        <v>0</v>
      </c>
      <c r="H11962" s="5"/>
      <c r="I11962">
        <v>0</v>
      </c>
      <c r="J11962" s="3">
        <v>44926.054861111108</v>
      </c>
      <c r="K11962" s="3">
        <v>44936.083333333336</v>
      </c>
      <c r="L11962" s="3">
        <v>44936.104166666664</v>
      </c>
      <c r="M11962" t="s">
        <v>32988</v>
      </c>
      <c r="N11962" s="4" t="s">
        <v>22</v>
      </c>
      <c r="P11962" t="s">
        <v>16</v>
      </c>
    </row>
    <row r="11963" spans="1:16" x14ac:dyDescent="0.25">
      <c r="A11963" t="s">
        <v>32980</v>
      </c>
      <c r="B11963" t="s">
        <v>32989</v>
      </c>
      <c r="C11963" t="s">
        <v>612</v>
      </c>
      <c r="D11963">
        <v>805106</v>
      </c>
      <c r="G11963">
        <v>0</v>
      </c>
      <c r="H11963" s="5"/>
      <c r="I11963">
        <v>0</v>
      </c>
      <c r="J11963" s="3">
        <v>44937.368750000001</v>
      </c>
      <c r="K11963" s="3">
        <v>44949.416666666664</v>
      </c>
      <c r="L11963" s="3">
        <v>44949.4375</v>
      </c>
      <c r="M11963" t="s">
        <v>32990</v>
      </c>
      <c r="N11963" s="4" t="s">
        <v>22</v>
      </c>
      <c r="P11963" t="s">
        <v>16</v>
      </c>
    </row>
    <row r="11964" spans="1:16" x14ac:dyDescent="0.25">
      <c r="A11964" t="s">
        <v>32980</v>
      </c>
      <c r="B11964" t="s">
        <v>32991</v>
      </c>
      <c r="C11964" t="s">
        <v>612</v>
      </c>
      <c r="D11964">
        <v>821101</v>
      </c>
      <c r="G11964">
        <v>400000</v>
      </c>
      <c r="H11964" s="5"/>
      <c r="I11964">
        <v>0</v>
      </c>
      <c r="J11964" s="3">
        <v>44937.142361111109</v>
      </c>
      <c r="K11964" s="3">
        <v>44947.375</v>
      </c>
      <c r="L11964" s="3">
        <v>44947.395833333336</v>
      </c>
      <c r="M11964" t="s">
        <v>32992</v>
      </c>
      <c r="N11964" s="4" t="s">
        <v>22</v>
      </c>
      <c r="P11964" t="s">
        <v>16</v>
      </c>
    </row>
    <row r="11965" spans="1:16" x14ac:dyDescent="0.25">
      <c r="A11965" t="s">
        <v>32980</v>
      </c>
      <c r="B11965" t="s">
        <v>32993</v>
      </c>
      <c r="C11965" t="s">
        <v>629</v>
      </c>
      <c r="D11965">
        <v>813104</v>
      </c>
      <c r="G11965">
        <v>0</v>
      </c>
      <c r="H11965" s="5"/>
      <c r="I11965">
        <v>0</v>
      </c>
      <c r="J11965" s="3">
        <v>44930.161805555559</v>
      </c>
      <c r="K11965" s="3">
        <v>44940.375</v>
      </c>
      <c r="L11965" s="3">
        <v>44940.395833333336</v>
      </c>
      <c r="M11965" t="s">
        <v>32994</v>
      </c>
      <c r="N11965" s="4" t="s">
        <v>22</v>
      </c>
      <c r="P11965" t="s">
        <v>16</v>
      </c>
    </row>
    <row r="11966" spans="1:16" x14ac:dyDescent="0.25">
      <c r="A11966" t="s">
        <v>32980</v>
      </c>
      <c r="B11966" t="s">
        <v>32995</v>
      </c>
      <c r="C11966" t="s">
        <v>612</v>
      </c>
      <c r="D11966">
        <v>821309</v>
      </c>
      <c r="G11966">
        <v>200000</v>
      </c>
      <c r="H11966" s="5"/>
      <c r="I11966">
        <v>0</v>
      </c>
      <c r="J11966" s="3">
        <v>44935.304166666669</v>
      </c>
      <c r="K11966" s="3">
        <v>44945.375</v>
      </c>
      <c r="L11966" s="3">
        <v>44945.395833333336</v>
      </c>
      <c r="M11966" t="s">
        <v>32996</v>
      </c>
      <c r="N11966" s="4" t="s">
        <v>22</v>
      </c>
      <c r="P11966" t="s">
        <v>16</v>
      </c>
    </row>
    <row r="11967" spans="1:16" x14ac:dyDescent="0.25">
      <c r="A11967" t="s">
        <v>32980</v>
      </c>
      <c r="B11967" t="s">
        <v>32997</v>
      </c>
      <c r="C11967" t="s">
        <v>612</v>
      </c>
      <c r="D11967">
        <v>802214</v>
      </c>
      <c r="G11967">
        <v>200000</v>
      </c>
      <c r="I11967">
        <v>0</v>
      </c>
      <c r="J11967" s="3">
        <v>44934.529166666667</v>
      </c>
      <c r="K11967" s="3">
        <v>44944.375</v>
      </c>
      <c r="L11967" s="3">
        <v>44944.395833333336</v>
      </c>
      <c r="M11967" t="s">
        <v>32998</v>
      </c>
      <c r="N11967" s="4" t="s">
        <v>22</v>
      </c>
      <c r="P11967" t="s">
        <v>16</v>
      </c>
    </row>
    <row r="11968" spans="1:16" x14ac:dyDescent="0.25">
      <c r="A11968" t="s">
        <v>32999</v>
      </c>
      <c r="B11968" t="s">
        <v>33000</v>
      </c>
      <c r="C11968" t="s">
        <v>27</v>
      </c>
      <c r="F11968" t="s">
        <v>69</v>
      </c>
      <c r="G11968">
        <v>0</v>
      </c>
      <c r="I11968">
        <v>0</v>
      </c>
      <c r="J11968" s="3">
        <v>44870.275000000001</v>
      </c>
      <c r="K11968" s="3">
        <v>44872.375</v>
      </c>
      <c r="L11968" s="3">
        <v>44872.395833333336</v>
      </c>
      <c r="M11968" t="s">
        <v>33001</v>
      </c>
      <c r="N11968" s="4" t="s">
        <v>22</v>
      </c>
      <c r="P11968" t="s">
        <v>16</v>
      </c>
    </row>
    <row r="11969" spans="1:16" x14ac:dyDescent="0.25">
      <c r="A11969" t="s">
        <v>32999</v>
      </c>
      <c r="B11969" t="s">
        <v>33002</v>
      </c>
      <c r="C11969" t="s">
        <v>27</v>
      </c>
      <c r="F11969" t="s">
        <v>69</v>
      </c>
      <c r="G11969">
        <v>0</v>
      </c>
      <c r="I11969">
        <v>0</v>
      </c>
      <c r="J11969" s="3">
        <v>44874.127083333333</v>
      </c>
      <c r="K11969" s="3">
        <v>44876.333333333336</v>
      </c>
      <c r="L11969" s="3">
        <v>44876.354166666664</v>
      </c>
      <c r="M11969" t="s">
        <v>33003</v>
      </c>
      <c r="N11969" s="4" t="s">
        <v>22</v>
      </c>
      <c r="P11969" t="s">
        <v>16</v>
      </c>
    </row>
    <row r="11970" spans="1:16" x14ac:dyDescent="0.25">
      <c r="A11970" t="s">
        <v>33004</v>
      </c>
      <c r="B11970" t="s">
        <v>33005</v>
      </c>
      <c r="C11970" t="s">
        <v>818</v>
      </c>
      <c r="D11970">
        <v>226001</v>
      </c>
      <c r="G11970">
        <v>0</v>
      </c>
      <c r="I11970">
        <v>40000</v>
      </c>
      <c r="J11970" s="3">
        <v>44898.209027777775</v>
      </c>
      <c r="K11970" s="3">
        <v>44908.208333333336</v>
      </c>
      <c r="L11970" s="3">
        <v>44908.229166666664</v>
      </c>
      <c r="M11970" t="s">
        <v>33006</v>
      </c>
      <c r="N11970" s="4" t="s">
        <v>22</v>
      </c>
      <c r="P11970" t="s">
        <v>16</v>
      </c>
    </row>
    <row r="11971" spans="1:16" x14ac:dyDescent="0.25">
      <c r="A11971" t="s">
        <v>33007</v>
      </c>
      <c r="B11971" t="s">
        <v>33008</v>
      </c>
      <c r="C11971" t="s">
        <v>27</v>
      </c>
      <c r="F11971" t="s">
        <v>30</v>
      </c>
      <c r="G11971">
        <v>0</v>
      </c>
      <c r="H11971" s="5"/>
      <c r="I11971">
        <v>0</v>
      </c>
      <c r="J11971" s="3">
        <v>44988.530555555553</v>
      </c>
      <c r="K11971" s="3">
        <v>44991.041666666664</v>
      </c>
      <c r="L11971" s="3">
        <v>44991.0625</v>
      </c>
      <c r="M11971" t="s">
        <v>33009</v>
      </c>
      <c r="N11971" s="4" t="s">
        <v>22</v>
      </c>
      <c r="P11971" t="s">
        <v>16</v>
      </c>
    </row>
    <row r="11972" spans="1:16" x14ac:dyDescent="0.25">
      <c r="A11972" t="s">
        <v>33007</v>
      </c>
      <c r="B11972" t="s">
        <v>33010</v>
      </c>
      <c r="C11972" t="s">
        <v>123</v>
      </c>
      <c r="D11972">
        <v>799001</v>
      </c>
      <c r="G11972">
        <v>0</v>
      </c>
      <c r="I11972">
        <v>0</v>
      </c>
      <c r="J11972" s="3">
        <v>44948.102777777778</v>
      </c>
      <c r="K11972" s="3">
        <v>44958.125</v>
      </c>
      <c r="L11972" s="3">
        <v>44958.145833333336</v>
      </c>
      <c r="M11972" t="s">
        <v>33011</v>
      </c>
      <c r="N11972" s="4" t="s">
        <v>22</v>
      </c>
      <c r="P11972" t="s">
        <v>16</v>
      </c>
    </row>
    <row r="11973" spans="1:16" x14ac:dyDescent="0.25">
      <c r="A11973" t="s">
        <v>33012</v>
      </c>
      <c r="B11973" t="s">
        <v>33013</v>
      </c>
      <c r="C11973" t="s">
        <v>340</v>
      </c>
      <c r="D11973">
        <v>400005</v>
      </c>
      <c r="G11973">
        <v>500000</v>
      </c>
      <c r="I11973">
        <v>0</v>
      </c>
      <c r="J11973" s="3">
        <v>45000.175000000003</v>
      </c>
      <c r="K11973" s="3">
        <v>45012.208333333336</v>
      </c>
      <c r="L11973" s="3">
        <v>45012.229166666664</v>
      </c>
      <c r="M11973" t="s">
        <v>33014</v>
      </c>
      <c r="N11973" s="4" t="s">
        <v>22</v>
      </c>
      <c r="P11973" t="s">
        <v>16</v>
      </c>
    </row>
    <row r="11974" spans="1:16" x14ac:dyDescent="0.25">
      <c r="A11974" t="s">
        <v>33015</v>
      </c>
      <c r="B11974" t="s">
        <v>33016</v>
      </c>
      <c r="C11974" t="s">
        <v>340</v>
      </c>
      <c r="D11974">
        <v>400005</v>
      </c>
      <c r="G11974">
        <v>0</v>
      </c>
      <c r="H11974" s="5"/>
      <c r="I11974">
        <v>0</v>
      </c>
      <c r="J11974" s="3">
        <v>45029.238888888889</v>
      </c>
      <c r="K11974" s="3">
        <v>45041.375</v>
      </c>
      <c r="L11974" s="3">
        <v>45041.395833333336</v>
      </c>
      <c r="M11974" t="s">
        <v>33017</v>
      </c>
      <c r="N11974" s="4" t="s">
        <v>22</v>
      </c>
      <c r="P11974" t="s">
        <v>16</v>
      </c>
    </row>
    <row r="11975" spans="1:16" x14ac:dyDescent="0.25">
      <c r="A11975" t="s">
        <v>33018</v>
      </c>
      <c r="B11975" t="s">
        <v>33019</v>
      </c>
      <c r="C11975" t="s">
        <v>171</v>
      </c>
      <c r="F11975" t="s">
        <v>51</v>
      </c>
      <c r="G11975">
        <v>0</v>
      </c>
      <c r="I11975">
        <v>0</v>
      </c>
      <c r="J11975" s="3">
        <v>45043.061111111114</v>
      </c>
      <c r="K11975" s="3">
        <v>45064.083333333336</v>
      </c>
      <c r="L11975" s="3">
        <v>45064.104166666664</v>
      </c>
      <c r="M11975" t="s">
        <v>33020</v>
      </c>
      <c r="N11975" s="4" t="s">
        <v>22</v>
      </c>
      <c r="P11975" t="s">
        <v>16</v>
      </c>
    </row>
    <row r="11976" spans="1:16" x14ac:dyDescent="0.25">
      <c r="A11976" t="s">
        <v>33021</v>
      </c>
      <c r="B11976" t="s">
        <v>33022</v>
      </c>
      <c r="C11976" t="s">
        <v>20</v>
      </c>
      <c r="F11976" t="s">
        <v>21</v>
      </c>
      <c r="G11976">
        <v>0</v>
      </c>
      <c r="I11976">
        <v>2570709</v>
      </c>
      <c r="J11976" s="3">
        <v>44896.47152777778</v>
      </c>
      <c r="K11976" s="3">
        <v>44917.125</v>
      </c>
      <c r="L11976" s="3">
        <v>44917.145833333336</v>
      </c>
      <c r="M11976" t="s">
        <v>33023</v>
      </c>
      <c r="N11976" s="4" t="s">
        <v>22</v>
      </c>
      <c r="P11976" t="s">
        <v>16</v>
      </c>
    </row>
    <row r="11977" spans="1:16" x14ac:dyDescent="0.25">
      <c r="A11977" t="s">
        <v>33024</v>
      </c>
      <c r="B11977" t="s">
        <v>33025</v>
      </c>
      <c r="C11977" t="s">
        <v>27</v>
      </c>
      <c r="F11977" t="s">
        <v>69</v>
      </c>
      <c r="G11977">
        <v>0</v>
      </c>
      <c r="H11977" s="5"/>
      <c r="I11977">
        <v>0</v>
      </c>
      <c r="J11977" s="3">
        <v>44983.240277777775</v>
      </c>
      <c r="K11977" s="3">
        <v>44993.208333333336</v>
      </c>
      <c r="L11977" s="3">
        <v>44993.229166666664</v>
      </c>
      <c r="M11977" t="s">
        <v>33026</v>
      </c>
      <c r="N11977" s="4" t="s">
        <v>22</v>
      </c>
      <c r="P11977" t="s">
        <v>16</v>
      </c>
    </row>
    <row r="11978" spans="1:16" x14ac:dyDescent="0.25">
      <c r="A11978" t="s">
        <v>33027</v>
      </c>
      <c r="B11978" t="s">
        <v>33028</v>
      </c>
      <c r="C11978" t="s">
        <v>192</v>
      </c>
      <c r="F11978" t="s">
        <v>21</v>
      </c>
      <c r="G11978">
        <v>0</v>
      </c>
      <c r="H11978" s="5"/>
      <c r="I11978">
        <v>0</v>
      </c>
      <c r="J11978" s="3">
        <v>45043.173611111109</v>
      </c>
      <c r="K11978" s="3">
        <v>45054.375</v>
      </c>
      <c r="L11978" s="3">
        <v>45054.395833333336</v>
      </c>
      <c r="M11978" t="s">
        <v>33029</v>
      </c>
      <c r="N11978" s="4" t="s">
        <v>22</v>
      </c>
      <c r="P11978" t="s">
        <v>16</v>
      </c>
    </row>
    <row r="11979" spans="1:16" x14ac:dyDescent="0.25">
      <c r="A11979" t="s">
        <v>33030</v>
      </c>
      <c r="B11979" t="s">
        <v>33031</v>
      </c>
      <c r="C11979" t="s">
        <v>27</v>
      </c>
      <c r="F11979" t="s">
        <v>69</v>
      </c>
      <c r="G11979">
        <v>500000</v>
      </c>
      <c r="H11979" s="5"/>
      <c r="I11979">
        <v>0</v>
      </c>
      <c r="J11979" s="3">
        <v>44946.167361111111</v>
      </c>
      <c r="K11979" s="3">
        <v>44956.166666666664</v>
      </c>
      <c r="L11979" s="3">
        <v>44956.1875</v>
      </c>
      <c r="M11979" t="s">
        <v>33032</v>
      </c>
      <c r="N11979" s="4" t="s">
        <v>22</v>
      </c>
      <c r="P11979" t="s">
        <v>16</v>
      </c>
    </row>
    <row r="11980" spans="1:16" x14ac:dyDescent="0.25">
      <c r="A11980" t="s">
        <v>33033</v>
      </c>
      <c r="B11980" t="s">
        <v>33034</v>
      </c>
      <c r="C11980" t="s">
        <v>27</v>
      </c>
      <c r="F11980" t="s">
        <v>87</v>
      </c>
      <c r="G11980">
        <v>0</v>
      </c>
      <c r="I11980">
        <v>0</v>
      </c>
      <c r="J11980" s="3">
        <v>44963.436111111114</v>
      </c>
      <c r="K11980" s="3">
        <v>44973.458333333336</v>
      </c>
      <c r="L11980" s="3">
        <v>44973.479166666664</v>
      </c>
      <c r="M11980" t="s">
        <v>33035</v>
      </c>
      <c r="N11980" s="4" t="s">
        <v>22</v>
      </c>
      <c r="P11980" t="s">
        <v>16</v>
      </c>
    </row>
    <row r="11981" spans="1:16" x14ac:dyDescent="0.25">
      <c r="A11981" t="s">
        <v>33036</v>
      </c>
      <c r="B11981" t="s">
        <v>33037</v>
      </c>
      <c r="C11981" t="s">
        <v>236</v>
      </c>
      <c r="D11981">
        <v>110092</v>
      </c>
      <c r="J11981" s="3">
        <v>44881.52847222222</v>
      </c>
      <c r="K11981" s="3">
        <v>44891.041666666664</v>
      </c>
      <c r="L11981" s="3">
        <v>44891.0625</v>
      </c>
      <c r="M11981" t="s">
        <v>33038</v>
      </c>
      <c r="N11981" s="4" t="s">
        <v>22</v>
      </c>
      <c r="P11981" t="s">
        <v>16</v>
      </c>
    </row>
    <row r="11982" spans="1:16" x14ac:dyDescent="0.25">
      <c r="A11982" t="s">
        <v>33039</v>
      </c>
      <c r="B11982" t="s">
        <v>33040</v>
      </c>
      <c r="C11982" t="s">
        <v>541</v>
      </c>
      <c r="D11982">
        <v>786171</v>
      </c>
      <c r="G11982">
        <v>0</v>
      </c>
      <c r="I11982">
        <v>0</v>
      </c>
      <c r="J11982" s="3">
        <v>45014.234722222223</v>
      </c>
      <c r="K11982" s="3">
        <v>45028.125</v>
      </c>
      <c r="L11982" s="3">
        <v>45028.145833333336</v>
      </c>
      <c r="M11982" t="s">
        <v>33041</v>
      </c>
      <c r="N11982" s="4" t="s">
        <v>22</v>
      </c>
      <c r="P11982" t="s">
        <v>16</v>
      </c>
    </row>
    <row r="11983" spans="1:16" x14ac:dyDescent="0.25">
      <c r="A11983" t="s">
        <v>33042</v>
      </c>
      <c r="B11983" t="s">
        <v>33043</v>
      </c>
      <c r="C11983" t="s">
        <v>27</v>
      </c>
      <c r="F11983" t="s">
        <v>69</v>
      </c>
      <c r="G11983">
        <v>0</v>
      </c>
      <c r="H11983" s="5"/>
      <c r="I11983">
        <v>0</v>
      </c>
      <c r="J11983" s="3">
        <v>44904.313194444447</v>
      </c>
      <c r="K11983" s="3">
        <v>44907.333333333336</v>
      </c>
      <c r="L11983" s="3">
        <v>44907.354166666664</v>
      </c>
      <c r="M11983" t="s">
        <v>33044</v>
      </c>
      <c r="N11983" s="4" t="s">
        <v>22</v>
      </c>
      <c r="P11983" t="s">
        <v>16</v>
      </c>
    </row>
    <row r="11984" spans="1:16" x14ac:dyDescent="0.25">
      <c r="A11984" t="s">
        <v>33045</v>
      </c>
      <c r="B11984" t="s">
        <v>33046</v>
      </c>
      <c r="C11984" t="s">
        <v>27</v>
      </c>
      <c r="F11984" t="s">
        <v>69</v>
      </c>
      <c r="G11984">
        <v>0</v>
      </c>
      <c r="H11984" s="5"/>
      <c r="I11984">
        <v>0</v>
      </c>
      <c r="J11984" s="3">
        <v>44991.440972222219</v>
      </c>
      <c r="K11984" s="3">
        <v>45002.041666666664</v>
      </c>
      <c r="L11984" s="3">
        <v>45002.0625</v>
      </c>
      <c r="M11984" t="s">
        <v>33047</v>
      </c>
      <c r="N11984" s="4" t="s">
        <v>22</v>
      </c>
      <c r="P11984" t="s">
        <v>16</v>
      </c>
    </row>
    <row r="11985" spans="1:16" x14ac:dyDescent="0.25">
      <c r="A11985" t="s">
        <v>33048</v>
      </c>
      <c r="B11985" t="s">
        <v>33049</v>
      </c>
      <c r="C11985" t="s">
        <v>27</v>
      </c>
      <c r="F11985" t="s">
        <v>26</v>
      </c>
      <c r="G11985">
        <v>0</v>
      </c>
      <c r="I11985">
        <v>0</v>
      </c>
      <c r="J11985" s="3">
        <v>45033.15902777778</v>
      </c>
      <c r="K11985" s="3">
        <v>45043.166666666664</v>
      </c>
      <c r="L11985" s="3">
        <v>45043.1875</v>
      </c>
      <c r="M11985" t="s">
        <v>33050</v>
      </c>
      <c r="N11985" s="4" t="s">
        <v>22</v>
      </c>
      <c r="P11985" t="s">
        <v>16</v>
      </c>
    </row>
    <row r="11986" spans="1:16" x14ac:dyDescent="0.25">
      <c r="A11986" t="s">
        <v>33051</v>
      </c>
      <c r="B11986" t="s">
        <v>33052</v>
      </c>
      <c r="C11986" t="s">
        <v>27</v>
      </c>
      <c r="F11986" t="s">
        <v>32</v>
      </c>
      <c r="G11986">
        <v>0</v>
      </c>
      <c r="H11986" s="5"/>
      <c r="I11986">
        <v>0</v>
      </c>
      <c r="J11986" s="3">
        <v>44990.209722222222</v>
      </c>
      <c r="K11986" s="3">
        <v>45000.25</v>
      </c>
      <c r="L11986" s="3">
        <v>45000.270833333336</v>
      </c>
      <c r="M11986" t="s">
        <v>33053</v>
      </c>
      <c r="N11986" s="4" t="s">
        <v>22</v>
      </c>
      <c r="P11986" t="s">
        <v>16</v>
      </c>
    </row>
    <row r="11987" spans="1:16" x14ac:dyDescent="0.25">
      <c r="A11987" t="s">
        <v>33054</v>
      </c>
      <c r="B11987" t="s">
        <v>33055</v>
      </c>
      <c r="C11987" t="s">
        <v>27</v>
      </c>
      <c r="F11987" t="s">
        <v>92</v>
      </c>
      <c r="G11987">
        <v>0</v>
      </c>
      <c r="I11987">
        <v>0</v>
      </c>
      <c r="J11987" s="3">
        <v>45056.068749999999</v>
      </c>
      <c r="K11987" s="3">
        <v>45066.083333333336</v>
      </c>
      <c r="L11987" s="3">
        <v>45066.104166666664</v>
      </c>
      <c r="M11987" t="s">
        <v>33056</v>
      </c>
      <c r="N11987" s="4" t="s">
        <v>22</v>
      </c>
      <c r="P11987" t="s">
        <v>16</v>
      </c>
    </row>
    <row r="11988" spans="1:16" x14ac:dyDescent="0.25">
      <c r="A11988" t="s">
        <v>33057</v>
      </c>
      <c r="B11988" t="s">
        <v>33058</v>
      </c>
      <c r="C11988" t="s">
        <v>64</v>
      </c>
      <c r="D11988">
        <v>520004</v>
      </c>
      <c r="G11988">
        <v>0</v>
      </c>
      <c r="I11988">
        <v>0</v>
      </c>
      <c r="J11988" s="3">
        <v>44991.275694444441</v>
      </c>
      <c r="K11988" s="3">
        <v>45009.458333333336</v>
      </c>
      <c r="L11988" s="3">
        <v>45009.479166666664</v>
      </c>
      <c r="M11988" t="s">
        <v>33059</v>
      </c>
      <c r="N11988" s="4" t="s">
        <v>22</v>
      </c>
      <c r="P11988" t="s">
        <v>16</v>
      </c>
    </row>
    <row r="11989" spans="1:16" x14ac:dyDescent="0.25">
      <c r="A11989" t="s">
        <v>33060</v>
      </c>
      <c r="B11989" t="s">
        <v>33061</v>
      </c>
      <c r="C11989" t="s">
        <v>410</v>
      </c>
      <c r="D11989">
        <v>400051</v>
      </c>
      <c r="G11989">
        <v>0</v>
      </c>
      <c r="I11989">
        <v>0</v>
      </c>
      <c r="J11989" s="3">
        <v>44963.402777777781</v>
      </c>
      <c r="K11989" s="3">
        <v>44973.166666666664</v>
      </c>
      <c r="L11989" s="3">
        <v>44973.1875</v>
      </c>
      <c r="M11989" t="s">
        <v>33062</v>
      </c>
      <c r="N11989" s="4" t="s">
        <v>22</v>
      </c>
      <c r="P11989" t="s">
        <v>16</v>
      </c>
    </row>
    <row r="11990" spans="1:16" x14ac:dyDescent="0.25">
      <c r="A11990" t="s">
        <v>33063</v>
      </c>
      <c r="B11990" t="s">
        <v>33064</v>
      </c>
      <c r="C11990" t="s">
        <v>25</v>
      </c>
      <c r="F11990" t="s">
        <v>21</v>
      </c>
      <c r="G11990">
        <v>0</v>
      </c>
      <c r="I11990">
        <v>0</v>
      </c>
      <c r="J11990" s="3">
        <v>44953.517361111109</v>
      </c>
      <c r="K11990" s="3">
        <v>44963.458333333336</v>
      </c>
      <c r="L11990" s="3">
        <v>44963.479166666664</v>
      </c>
      <c r="M11990" t="s">
        <v>33065</v>
      </c>
      <c r="N11990" s="4" t="s">
        <v>22</v>
      </c>
      <c r="P11990" t="s">
        <v>16</v>
      </c>
    </row>
    <row r="11991" spans="1:16" x14ac:dyDescent="0.25">
      <c r="A11991" t="s">
        <v>33066</v>
      </c>
      <c r="B11991" t="s">
        <v>33067</v>
      </c>
      <c r="C11991" t="s">
        <v>840</v>
      </c>
      <c r="D11991">
        <v>411006</v>
      </c>
      <c r="G11991">
        <v>0</v>
      </c>
      <c r="H11991" s="5"/>
      <c r="I11991">
        <v>0</v>
      </c>
      <c r="J11991" s="3">
        <v>44935.043749999997</v>
      </c>
      <c r="K11991" s="3">
        <v>44945.083333333336</v>
      </c>
      <c r="L11991" s="3">
        <v>44945.104166666664</v>
      </c>
      <c r="M11991" t="s">
        <v>33068</v>
      </c>
      <c r="N11991" s="4" t="s">
        <v>22</v>
      </c>
      <c r="P11991" t="s">
        <v>16</v>
      </c>
    </row>
    <row r="11992" spans="1:16" x14ac:dyDescent="0.25">
      <c r="A11992" t="s">
        <v>33069</v>
      </c>
      <c r="B11992" t="s">
        <v>33070</v>
      </c>
      <c r="C11992" t="s">
        <v>114</v>
      </c>
      <c r="D11992">
        <v>424001</v>
      </c>
      <c r="H11992" s="5"/>
      <c r="I11992">
        <v>0</v>
      </c>
      <c r="J11992" s="3">
        <v>44971.254166666666</v>
      </c>
      <c r="K11992" s="3">
        <v>44981.291666666664</v>
      </c>
      <c r="L11992" s="3">
        <v>44981.3125</v>
      </c>
      <c r="M11992" t="s">
        <v>33071</v>
      </c>
      <c r="N11992" s="4" t="s">
        <v>22</v>
      </c>
      <c r="P11992" t="s">
        <v>16</v>
      </c>
    </row>
    <row r="11993" spans="1:16" x14ac:dyDescent="0.25">
      <c r="A11993" t="s">
        <v>33072</v>
      </c>
      <c r="B11993" t="s">
        <v>33073</v>
      </c>
      <c r="C11993" t="s">
        <v>973</v>
      </c>
      <c r="D11993">
        <v>500039</v>
      </c>
      <c r="G11993">
        <v>0</v>
      </c>
      <c r="I11993">
        <v>0</v>
      </c>
      <c r="J11993" s="3">
        <v>44959.219444444447</v>
      </c>
      <c r="K11993" s="3">
        <v>44970.25</v>
      </c>
      <c r="L11993" s="3">
        <v>44970.270833333336</v>
      </c>
      <c r="M11993" t="s">
        <v>33074</v>
      </c>
      <c r="N11993" s="4" t="s">
        <v>22</v>
      </c>
      <c r="P11993" t="s">
        <v>16</v>
      </c>
    </row>
    <row r="11994" spans="1:16" x14ac:dyDescent="0.25">
      <c r="A11994" t="s">
        <v>33075</v>
      </c>
      <c r="B11994" t="s">
        <v>33076</v>
      </c>
      <c r="C11994" t="s">
        <v>42</v>
      </c>
      <c r="F11994" t="s">
        <v>43</v>
      </c>
      <c r="G11994">
        <v>0</v>
      </c>
      <c r="I11994">
        <v>0</v>
      </c>
      <c r="J11994" s="3">
        <v>44902.190972222219</v>
      </c>
      <c r="K11994" s="3">
        <v>44923.125</v>
      </c>
      <c r="L11994" s="3">
        <v>44923.145833333336</v>
      </c>
      <c r="M11994" t="s">
        <v>33077</v>
      </c>
      <c r="N11994" s="4" t="s">
        <v>22</v>
      </c>
      <c r="P11994" t="s">
        <v>16</v>
      </c>
    </row>
    <row r="11995" spans="1:16" x14ac:dyDescent="0.25">
      <c r="A11995" t="s">
        <v>33078</v>
      </c>
      <c r="B11995" t="s">
        <v>33079</v>
      </c>
      <c r="C11995" t="s">
        <v>42</v>
      </c>
      <c r="F11995" t="s">
        <v>43</v>
      </c>
      <c r="G11995">
        <v>0</v>
      </c>
      <c r="I11995">
        <v>0</v>
      </c>
      <c r="J11995" s="3">
        <v>45015.448611111111</v>
      </c>
      <c r="K11995" s="3">
        <v>45036.208333333336</v>
      </c>
      <c r="L11995" s="3">
        <v>45036.229166666664</v>
      </c>
      <c r="M11995" t="s">
        <v>33080</v>
      </c>
      <c r="N11995" s="4" t="s">
        <v>22</v>
      </c>
      <c r="P11995" t="s">
        <v>16</v>
      </c>
    </row>
    <row r="11996" spans="1:16" x14ac:dyDescent="0.25">
      <c r="A11996" t="s">
        <v>33078</v>
      </c>
      <c r="B11996" t="s">
        <v>33081</v>
      </c>
      <c r="C11996" t="s">
        <v>42</v>
      </c>
      <c r="F11996" t="s">
        <v>43</v>
      </c>
      <c r="G11996">
        <v>0</v>
      </c>
      <c r="I11996">
        <v>0</v>
      </c>
      <c r="J11996" s="3">
        <v>45015.404861111114</v>
      </c>
      <c r="K11996" s="3">
        <v>45026.166666666664</v>
      </c>
      <c r="L11996" s="3">
        <v>45026.1875</v>
      </c>
      <c r="M11996" t="s">
        <v>33082</v>
      </c>
      <c r="N11996" s="4" t="s">
        <v>22</v>
      </c>
      <c r="P11996" t="s">
        <v>16</v>
      </c>
    </row>
    <row r="11997" spans="1:16" x14ac:dyDescent="0.25">
      <c r="A11997" t="s">
        <v>33083</v>
      </c>
      <c r="B11997" t="s">
        <v>33084</v>
      </c>
      <c r="C11997" t="s">
        <v>56</v>
      </c>
      <c r="D11997">
        <v>394651</v>
      </c>
      <c r="G11997">
        <v>1579617</v>
      </c>
      <c r="I11997">
        <v>31592</v>
      </c>
      <c r="J11997" s="3">
        <v>44870.089583333334</v>
      </c>
      <c r="K11997" s="3">
        <v>44891.125</v>
      </c>
      <c r="L11997" s="3">
        <v>44891.145833333336</v>
      </c>
      <c r="M11997" t="s">
        <v>33085</v>
      </c>
      <c r="N11997" s="4" t="s">
        <v>22</v>
      </c>
      <c r="P11997" t="s">
        <v>16</v>
      </c>
    </row>
    <row r="11998" spans="1:16" x14ac:dyDescent="0.25">
      <c r="A11998" t="s">
        <v>33086</v>
      </c>
      <c r="B11998" t="s">
        <v>33087</v>
      </c>
      <c r="C11998" t="s">
        <v>31</v>
      </c>
      <c r="F11998" t="s">
        <v>32</v>
      </c>
      <c r="G11998">
        <v>0</v>
      </c>
      <c r="I11998">
        <v>24150</v>
      </c>
      <c r="J11998" s="3">
        <v>44999.427083333336</v>
      </c>
      <c r="K11998" s="3">
        <v>45020.208333333336</v>
      </c>
      <c r="L11998" s="3">
        <v>45020.229166666664</v>
      </c>
      <c r="M11998" t="s">
        <v>33088</v>
      </c>
      <c r="N11998" s="4" t="s">
        <v>22</v>
      </c>
      <c r="P11998" t="s">
        <v>16</v>
      </c>
    </row>
    <row r="11999" spans="1:16" x14ac:dyDescent="0.25">
      <c r="A11999" t="s">
        <v>33089</v>
      </c>
      <c r="B11999" t="s">
        <v>33090</v>
      </c>
      <c r="C11999" t="s">
        <v>29</v>
      </c>
      <c r="F11999" t="s">
        <v>30</v>
      </c>
      <c r="G11999">
        <v>0</v>
      </c>
      <c r="I11999">
        <v>0</v>
      </c>
      <c r="J11999" s="3">
        <v>45000.383333333331</v>
      </c>
      <c r="K11999" s="3">
        <v>45020.125</v>
      </c>
      <c r="L11999" s="3">
        <v>45020.145833333336</v>
      </c>
      <c r="M11999" t="s">
        <v>33091</v>
      </c>
      <c r="N11999" s="4" t="s">
        <v>22</v>
      </c>
      <c r="P11999" t="s">
        <v>16</v>
      </c>
    </row>
    <row r="12000" spans="1:16" x14ac:dyDescent="0.25">
      <c r="A12000" t="s">
        <v>33092</v>
      </c>
      <c r="B12000" t="s">
        <v>33093</v>
      </c>
      <c r="C12000" t="s">
        <v>29</v>
      </c>
      <c r="F12000" t="s">
        <v>32</v>
      </c>
      <c r="G12000">
        <v>0</v>
      </c>
      <c r="H12000" s="5"/>
      <c r="I12000">
        <v>0</v>
      </c>
      <c r="J12000" s="3">
        <v>44938.438888888886</v>
      </c>
      <c r="K12000" s="3">
        <v>44959.125</v>
      </c>
      <c r="L12000" s="3">
        <v>44959.145833333336</v>
      </c>
      <c r="M12000" t="s">
        <v>33094</v>
      </c>
      <c r="N12000" s="4" t="s">
        <v>22</v>
      </c>
      <c r="P12000" t="s">
        <v>16</v>
      </c>
    </row>
    <row r="12001" spans="1:16" x14ac:dyDescent="0.25">
      <c r="A12001" t="s">
        <v>33095</v>
      </c>
      <c r="B12001" t="s">
        <v>33096</v>
      </c>
      <c r="C12001" t="s">
        <v>29</v>
      </c>
      <c r="F12001" t="s">
        <v>32</v>
      </c>
      <c r="G12001">
        <v>0</v>
      </c>
      <c r="I12001">
        <v>0</v>
      </c>
      <c r="J12001" s="3">
        <v>44942.490277777775</v>
      </c>
      <c r="K12001" s="3">
        <v>44963.125</v>
      </c>
      <c r="L12001" s="3">
        <v>44963.145833333336</v>
      </c>
      <c r="M12001" t="s">
        <v>33097</v>
      </c>
      <c r="N12001" s="4" t="s">
        <v>22</v>
      </c>
      <c r="P12001" t="s">
        <v>16</v>
      </c>
    </row>
    <row r="12002" spans="1:16" x14ac:dyDescent="0.25">
      <c r="A12002" t="s">
        <v>33095</v>
      </c>
      <c r="B12002" t="s">
        <v>33098</v>
      </c>
      <c r="C12002" t="s">
        <v>29</v>
      </c>
      <c r="F12002" t="s">
        <v>32</v>
      </c>
      <c r="G12002">
        <v>0</v>
      </c>
      <c r="I12002">
        <v>0</v>
      </c>
      <c r="J12002" s="3">
        <v>44943.098611111112</v>
      </c>
      <c r="K12002" s="3">
        <v>44964.125</v>
      </c>
      <c r="L12002" s="3">
        <v>44964.145833333336</v>
      </c>
      <c r="M12002" t="s">
        <v>33099</v>
      </c>
      <c r="N12002" s="4" t="s">
        <v>22</v>
      </c>
      <c r="P12002" t="s">
        <v>16</v>
      </c>
    </row>
    <row r="12003" spans="1:16" x14ac:dyDescent="0.25">
      <c r="A12003" t="s">
        <v>33100</v>
      </c>
      <c r="B12003" t="s">
        <v>33101</v>
      </c>
      <c r="C12003" t="s">
        <v>498</v>
      </c>
      <c r="D12003">
        <v>382428</v>
      </c>
      <c r="G12003">
        <v>0</v>
      </c>
      <c r="I12003">
        <v>0</v>
      </c>
      <c r="J12003" s="3">
        <v>44939.484027777777</v>
      </c>
      <c r="K12003" s="3">
        <v>44966.041666666664</v>
      </c>
      <c r="L12003" s="3">
        <v>44966.0625</v>
      </c>
      <c r="M12003" t="s">
        <v>33102</v>
      </c>
      <c r="N12003" s="4" t="s">
        <v>22</v>
      </c>
      <c r="P12003" t="s">
        <v>16</v>
      </c>
    </row>
    <row r="12004" spans="1:16" x14ac:dyDescent="0.25">
      <c r="A12004" t="s">
        <v>33103</v>
      </c>
      <c r="B12004" t="s">
        <v>33104</v>
      </c>
      <c r="C12004" t="s">
        <v>77</v>
      </c>
      <c r="D12004">
        <v>172201</v>
      </c>
      <c r="G12004">
        <v>0</v>
      </c>
      <c r="H12004" s="5"/>
      <c r="I12004">
        <v>715500</v>
      </c>
      <c r="J12004" s="3">
        <v>44975.258333333331</v>
      </c>
      <c r="K12004" s="3">
        <v>44996.083333333336</v>
      </c>
      <c r="L12004" s="3">
        <v>44996.104166666664</v>
      </c>
      <c r="M12004" t="s">
        <v>33105</v>
      </c>
      <c r="N12004" s="4" t="s">
        <v>22</v>
      </c>
      <c r="P12004" t="s">
        <v>16</v>
      </c>
    </row>
    <row r="12005" spans="1:16" x14ac:dyDescent="0.25">
      <c r="A12005" t="s">
        <v>33106</v>
      </c>
      <c r="B12005" t="s">
        <v>33107</v>
      </c>
      <c r="C12005" t="s">
        <v>1034</v>
      </c>
      <c r="D12005">
        <v>191111</v>
      </c>
      <c r="G12005">
        <v>0</v>
      </c>
      <c r="H12005" s="5"/>
      <c r="I12005">
        <v>0</v>
      </c>
      <c r="J12005" s="3">
        <v>44905.411111111112</v>
      </c>
      <c r="K12005" s="3">
        <v>44916.375</v>
      </c>
      <c r="L12005" s="3">
        <v>44916.395833333336</v>
      </c>
      <c r="M12005" t="s">
        <v>33108</v>
      </c>
      <c r="N12005" s="4" t="s">
        <v>22</v>
      </c>
      <c r="P12005" t="s">
        <v>16</v>
      </c>
    </row>
    <row r="12006" spans="1:16" x14ac:dyDescent="0.25">
      <c r="A12006" t="s">
        <v>33109</v>
      </c>
      <c r="B12006" t="s">
        <v>33110</v>
      </c>
      <c r="C12006" t="s">
        <v>245</v>
      </c>
      <c r="D12006">
        <v>190010</v>
      </c>
      <c r="G12006">
        <v>0</v>
      </c>
      <c r="I12006">
        <v>200000</v>
      </c>
      <c r="J12006" s="3">
        <v>44884.050694444442</v>
      </c>
      <c r="K12006" s="3">
        <v>44894.166666666664</v>
      </c>
      <c r="L12006" s="3">
        <v>44894.1875</v>
      </c>
      <c r="M12006" t="s">
        <v>33111</v>
      </c>
      <c r="N12006" s="4" t="s">
        <v>22</v>
      </c>
      <c r="P12006" t="s">
        <v>16</v>
      </c>
    </row>
    <row r="12007" spans="1:16" x14ac:dyDescent="0.25">
      <c r="A12007" t="s">
        <v>33112</v>
      </c>
      <c r="B12007" t="s">
        <v>33113</v>
      </c>
      <c r="C12007" t="s">
        <v>139</v>
      </c>
      <c r="D12007">
        <v>244255</v>
      </c>
      <c r="G12007">
        <v>500000</v>
      </c>
      <c r="H12007" s="5"/>
      <c r="I12007">
        <v>0</v>
      </c>
      <c r="J12007" s="3">
        <v>44972.130555555559</v>
      </c>
      <c r="K12007" s="3">
        <v>44982.166666666664</v>
      </c>
      <c r="L12007" s="3">
        <v>44982.1875</v>
      </c>
      <c r="M12007" t="s">
        <v>33114</v>
      </c>
      <c r="N12007" s="4" t="s">
        <v>22</v>
      </c>
      <c r="P12007" t="s">
        <v>16</v>
      </c>
    </row>
    <row r="12008" spans="1:16" x14ac:dyDescent="0.25">
      <c r="A12008" t="s">
        <v>33115</v>
      </c>
      <c r="B12008" t="s">
        <v>33116</v>
      </c>
      <c r="C12008" t="s">
        <v>283</v>
      </c>
      <c r="D12008">
        <v>400001</v>
      </c>
      <c r="G12008">
        <v>0</v>
      </c>
      <c r="I12008">
        <v>10448</v>
      </c>
      <c r="J12008" s="3">
        <v>44953.476388888892</v>
      </c>
      <c r="K12008" s="3">
        <v>44984.458333333336</v>
      </c>
      <c r="L12008" s="3">
        <v>44984.479166666664</v>
      </c>
      <c r="M12008" t="s">
        <v>33117</v>
      </c>
      <c r="N12008" s="4" t="s">
        <v>22</v>
      </c>
      <c r="P12008" t="s">
        <v>16</v>
      </c>
    </row>
    <row r="12009" spans="1:16" x14ac:dyDescent="0.25">
      <c r="A12009" t="s">
        <v>33118</v>
      </c>
      <c r="B12009" t="s">
        <v>33119</v>
      </c>
      <c r="C12009" t="s">
        <v>27</v>
      </c>
      <c r="F12009" t="s">
        <v>87</v>
      </c>
      <c r="G12009">
        <v>0</v>
      </c>
      <c r="I12009">
        <v>0</v>
      </c>
      <c r="J12009" s="3">
        <v>45050.502083333333</v>
      </c>
      <c r="K12009" s="3">
        <v>45061.041666666664</v>
      </c>
      <c r="L12009" s="3">
        <v>45061.0625</v>
      </c>
      <c r="M12009" t="s">
        <v>33120</v>
      </c>
      <c r="N12009" s="4" t="s">
        <v>22</v>
      </c>
      <c r="P12009" t="s">
        <v>16</v>
      </c>
    </row>
    <row r="12010" spans="1:16" x14ac:dyDescent="0.25">
      <c r="A12010" t="s">
        <v>33118</v>
      </c>
      <c r="B12010" t="s">
        <v>33121</v>
      </c>
      <c r="C12010" t="s">
        <v>27</v>
      </c>
      <c r="F12010" t="s">
        <v>26</v>
      </c>
      <c r="G12010">
        <v>0</v>
      </c>
      <c r="I12010">
        <v>0</v>
      </c>
      <c r="J12010" s="3">
        <v>45021.224999999999</v>
      </c>
      <c r="K12010" s="3">
        <v>45031.375</v>
      </c>
      <c r="L12010" s="3">
        <v>45031.395833333336</v>
      </c>
      <c r="M12010" t="s">
        <v>33122</v>
      </c>
      <c r="N12010" s="4" t="s">
        <v>22</v>
      </c>
      <c r="P12010" t="s">
        <v>16</v>
      </c>
    </row>
    <row r="12011" spans="1:16" x14ac:dyDescent="0.25">
      <c r="A12011" t="s">
        <v>33123</v>
      </c>
      <c r="B12011" t="s">
        <v>33124</v>
      </c>
      <c r="C12011" t="s">
        <v>135</v>
      </c>
      <c r="D12011">
        <v>481116</v>
      </c>
      <c r="G12011">
        <v>0</v>
      </c>
      <c r="I12011">
        <v>0</v>
      </c>
      <c r="J12011" s="3">
        <v>44995.430555555555</v>
      </c>
      <c r="K12011" s="3">
        <v>45016.416666666664</v>
      </c>
      <c r="L12011" s="3">
        <v>45016.4375</v>
      </c>
      <c r="M12011" t="s">
        <v>33125</v>
      </c>
      <c r="N12011" s="4" t="s">
        <v>22</v>
      </c>
      <c r="P12011" t="s">
        <v>16</v>
      </c>
    </row>
    <row r="12012" spans="1:16" x14ac:dyDescent="0.25">
      <c r="A12012" t="s">
        <v>33126</v>
      </c>
      <c r="B12012" t="s">
        <v>33127</v>
      </c>
      <c r="C12012" t="s">
        <v>233</v>
      </c>
      <c r="D12012">
        <v>194101</v>
      </c>
      <c r="G12012">
        <v>0</v>
      </c>
      <c r="H12012" s="5"/>
      <c r="I12012">
        <v>0</v>
      </c>
      <c r="J12012" s="3">
        <v>44972.089583333334</v>
      </c>
      <c r="K12012" s="3">
        <v>44982.291666666664</v>
      </c>
      <c r="L12012" s="3">
        <v>44982.3125</v>
      </c>
      <c r="M12012" t="s">
        <v>33128</v>
      </c>
      <c r="N12012" s="4" t="s">
        <v>22</v>
      </c>
      <c r="P12012" t="s">
        <v>16</v>
      </c>
    </row>
    <row r="12013" spans="1:16" x14ac:dyDescent="0.25">
      <c r="A12013" t="s">
        <v>33129</v>
      </c>
      <c r="B12013" t="s">
        <v>33130</v>
      </c>
      <c r="C12013" t="s">
        <v>34</v>
      </c>
      <c r="D12013">
        <v>530031</v>
      </c>
      <c r="G12013">
        <v>0</v>
      </c>
      <c r="I12013">
        <v>0</v>
      </c>
      <c r="J12013" s="3">
        <v>44981.140277777777</v>
      </c>
      <c r="K12013" s="3">
        <v>44991.166666666664</v>
      </c>
      <c r="L12013" s="3">
        <v>44991.1875</v>
      </c>
      <c r="M12013" t="s">
        <v>33131</v>
      </c>
      <c r="N12013" s="4" t="s">
        <v>22</v>
      </c>
      <c r="P12013" t="s">
        <v>16</v>
      </c>
    </row>
    <row r="12014" spans="1:16" x14ac:dyDescent="0.25">
      <c r="A12014" t="s">
        <v>33132</v>
      </c>
      <c r="B12014" t="s">
        <v>33133</v>
      </c>
      <c r="C12014" t="s">
        <v>34</v>
      </c>
      <c r="D12014">
        <v>530031</v>
      </c>
      <c r="G12014">
        <v>0</v>
      </c>
      <c r="H12014" s="5"/>
      <c r="I12014">
        <v>0</v>
      </c>
      <c r="J12014" s="3">
        <v>45024.361805555556</v>
      </c>
      <c r="K12014" s="3">
        <v>45035.208333333336</v>
      </c>
      <c r="L12014" s="3">
        <v>45035.229166666664</v>
      </c>
      <c r="M12014" t="s">
        <v>33134</v>
      </c>
      <c r="N12014" s="4" t="s">
        <v>22</v>
      </c>
      <c r="P12014" t="s">
        <v>16</v>
      </c>
    </row>
    <row r="12015" spans="1:16" x14ac:dyDescent="0.25">
      <c r="A12015" t="s">
        <v>33135</v>
      </c>
      <c r="B12015" t="s">
        <v>33136</v>
      </c>
      <c r="C12015" t="s">
        <v>544</v>
      </c>
      <c r="D12015">
        <v>754141</v>
      </c>
      <c r="G12015">
        <v>0</v>
      </c>
      <c r="I12015">
        <v>21897</v>
      </c>
      <c r="J12015" s="3">
        <v>44884.167361111111</v>
      </c>
      <c r="K12015" s="3">
        <v>44905.166666666664</v>
      </c>
      <c r="L12015" s="3">
        <v>44905.1875</v>
      </c>
      <c r="M12015" t="s">
        <v>33137</v>
      </c>
      <c r="N12015" s="4" t="s">
        <v>22</v>
      </c>
      <c r="P12015" t="s">
        <v>16</v>
      </c>
    </row>
    <row r="12016" spans="1:16" x14ac:dyDescent="0.25">
      <c r="A12016" t="s">
        <v>33138</v>
      </c>
      <c r="B12016" t="s">
        <v>33139</v>
      </c>
      <c r="C12016" t="s">
        <v>33140</v>
      </c>
      <c r="F12016">
        <v>413201</v>
      </c>
      <c r="G12016">
        <v>0</v>
      </c>
      <c r="I12016">
        <v>0</v>
      </c>
      <c r="J12016" s="3">
        <v>44959.120138888888</v>
      </c>
      <c r="K12016" s="3">
        <v>44970.291666666664</v>
      </c>
      <c r="L12016" s="3">
        <v>44970.3125</v>
      </c>
      <c r="M12016" t="s">
        <v>33141</v>
      </c>
      <c r="N12016" s="4" t="s">
        <v>22</v>
      </c>
      <c r="P12016" t="s">
        <v>16</v>
      </c>
    </row>
    <row r="12017" spans="1:16" x14ac:dyDescent="0.25">
      <c r="A12017" t="s">
        <v>33138</v>
      </c>
      <c r="B12017" t="s">
        <v>33139</v>
      </c>
      <c r="C12017" t="s">
        <v>33140</v>
      </c>
      <c r="D12017">
        <v>413201</v>
      </c>
      <c r="G12017">
        <v>0</v>
      </c>
      <c r="I12017">
        <v>0</v>
      </c>
      <c r="J12017" s="3">
        <v>44959.120138888888</v>
      </c>
      <c r="K12017" s="3">
        <v>44970.291666666664</v>
      </c>
      <c r="L12017" s="3">
        <v>44970.3125</v>
      </c>
      <c r="M12017" t="s">
        <v>33141</v>
      </c>
      <c r="N12017" s="4" t="s">
        <v>22</v>
      </c>
      <c r="P12017" t="s">
        <v>16</v>
      </c>
    </row>
    <row r="12018" spans="1:16" x14ac:dyDescent="0.25">
      <c r="A12018" t="s">
        <v>33142</v>
      </c>
      <c r="B12018" t="s">
        <v>33143</v>
      </c>
      <c r="C12018" t="s">
        <v>27</v>
      </c>
      <c r="F12018" t="s">
        <v>92</v>
      </c>
      <c r="G12018">
        <v>0</v>
      </c>
      <c r="I12018">
        <v>0</v>
      </c>
      <c r="J12018" s="3">
        <v>44970.463888888888</v>
      </c>
      <c r="K12018" s="3">
        <v>44980.458333333336</v>
      </c>
      <c r="L12018" s="3">
        <v>44980.479166666664</v>
      </c>
      <c r="M12018" t="s">
        <v>33144</v>
      </c>
      <c r="N12018" s="4" t="s">
        <v>22</v>
      </c>
      <c r="P12018" t="s">
        <v>16</v>
      </c>
    </row>
    <row r="12019" spans="1:16" x14ac:dyDescent="0.25">
      <c r="A12019" t="s">
        <v>33145</v>
      </c>
      <c r="B12019" t="s">
        <v>33146</v>
      </c>
      <c r="C12019" t="s">
        <v>27</v>
      </c>
      <c r="F12019" t="s">
        <v>57</v>
      </c>
      <c r="G12019">
        <v>500000</v>
      </c>
      <c r="I12019">
        <v>0</v>
      </c>
      <c r="J12019" s="3">
        <v>44944.515972222223</v>
      </c>
      <c r="K12019" s="3">
        <v>44954.041666666664</v>
      </c>
      <c r="L12019" s="3">
        <v>44954.0625</v>
      </c>
      <c r="M12019" t="s">
        <v>33147</v>
      </c>
      <c r="N12019" t="s">
        <v>22</v>
      </c>
      <c r="P12019" t="s">
        <v>16</v>
      </c>
    </row>
    <row r="12020" spans="1:16" x14ac:dyDescent="0.25">
      <c r="A12020" t="s">
        <v>33148</v>
      </c>
      <c r="B12020" t="s">
        <v>33149</v>
      </c>
      <c r="C12020" t="s">
        <v>27</v>
      </c>
      <c r="F12020" t="s">
        <v>55</v>
      </c>
      <c r="G12020">
        <v>0</v>
      </c>
      <c r="I12020">
        <v>0</v>
      </c>
      <c r="J12020" s="3">
        <v>44928.147222222222</v>
      </c>
      <c r="K12020" s="3">
        <v>44938.166666666664</v>
      </c>
      <c r="L12020" s="3">
        <v>44938.1875</v>
      </c>
      <c r="M12020" t="s">
        <v>33150</v>
      </c>
      <c r="N12020" s="4" t="s">
        <v>22</v>
      </c>
      <c r="P12020" t="s">
        <v>16</v>
      </c>
    </row>
    <row r="12021" spans="1:16" x14ac:dyDescent="0.25">
      <c r="A12021" t="s">
        <v>33151</v>
      </c>
      <c r="B12021" t="s">
        <v>33152</v>
      </c>
      <c r="C12021" t="s">
        <v>27</v>
      </c>
      <c r="F12021" t="s">
        <v>92</v>
      </c>
      <c r="G12021">
        <v>500000</v>
      </c>
      <c r="H12021" s="5"/>
      <c r="I12021">
        <v>0</v>
      </c>
      <c r="J12021" s="3">
        <v>45056.053472222222</v>
      </c>
      <c r="K12021" s="3">
        <v>45066.083333333336</v>
      </c>
      <c r="L12021" s="3">
        <v>45066.104166666664</v>
      </c>
      <c r="M12021" t="s">
        <v>33153</v>
      </c>
      <c r="N12021" s="4" t="s">
        <v>22</v>
      </c>
      <c r="P12021" t="s">
        <v>16</v>
      </c>
    </row>
    <row r="12022" spans="1:16" x14ac:dyDescent="0.25">
      <c r="A12022" t="s">
        <v>33154</v>
      </c>
      <c r="B12022" t="s">
        <v>33155</v>
      </c>
      <c r="C12022" t="s">
        <v>27</v>
      </c>
      <c r="F12022" t="s">
        <v>92</v>
      </c>
      <c r="G12022">
        <v>500000</v>
      </c>
      <c r="I12022">
        <v>0</v>
      </c>
      <c r="J12022" s="3">
        <v>44985.44027777778</v>
      </c>
      <c r="K12022" s="3">
        <v>44995.458333333336</v>
      </c>
      <c r="L12022" s="3">
        <v>44995.479166666664</v>
      </c>
      <c r="M12022" t="s">
        <v>33156</v>
      </c>
      <c r="N12022" s="4" t="s">
        <v>22</v>
      </c>
      <c r="P12022" t="s">
        <v>16</v>
      </c>
    </row>
    <row r="12023" spans="1:16" x14ac:dyDescent="0.25">
      <c r="A12023" t="s">
        <v>33157</v>
      </c>
      <c r="B12023" t="s">
        <v>33158</v>
      </c>
      <c r="C12023" t="s">
        <v>27</v>
      </c>
      <c r="F12023" t="s">
        <v>92</v>
      </c>
      <c r="G12023">
        <v>500000</v>
      </c>
      <c r="I12023">
        <v>0</v>
      </c>
      <c r="J12023" s="3">
        <v>44897.538194444445</v>
      </c>
      <c r="K12023" s="3">
        <v>44900.416666666664</v>
      </c>
      <c r="L12023" s="3">
        <v>44900.4375</v>
      </c>
      <c r="M12023" t="s">
        <v>33159</v>
      </c>
      <c r="N12023" s="4" t="s">
        <v>22</v>
      </c>
      <c r="P12023" t="s">
        <v>16</v>
      </c>
    </row>
    <row r="12024" spans="1:16" x14ac:dyDescent="0.25">
      <c r="A12024" t="s">
        <v>33160</v>
      </c>
      <c r="B12024" t="s">
        <v>33161</v>
      </c>
      <c r="C12024" t="s">
        <v>27</v>
      </c>
      <c r="F12024" t="s">
        <v>92</v>
      </c>
      <c r="G12024">
        <v>500000</v>
      </c>
      <c r="I12024">
        <v>0</v>
      </c>
      <c r="J12024" s="3">
        <v>44942.494444444441</v>
      </c>
      <c r="K12024" s="3">
        <v>44953.5</v>
      </c>
      <c r="L12024" s="3">
        <v>44953.520833333336</v>
      </c>
      <c r="M12024" t="s">
        <v>33162</v>
      </c>
      <c r="N12024" s="4" t="s">
        <v>22</v>
      </c>
      <c r="P12024" t="s">
        <v>16</v>
      </c>
    </row>
    <row r="12025" spans="1:16" x14ac:dyDescent="0.25">
      <c r="A12025" t="s">
        <v>33163</v>
      </c>
      <c r="B12025" t="s">
        <v>33164</v>
      </c>
      <c r="C12025" t="s">
        <v>27</v>
      </c>
      <c r="F12025" t="s">
        <v>69</v>
      </c>
      <c r="G12025">
        <v>0</v>
      </c>
      <c r="H12025" s="5"/>
      <c r="I12025">
        <v>0</v>
      </c>
      <c r="J12025" s="3">
        <v>44988.046527777777</v>
      </c>
      <c r="K12025" s="3">
        <v>44998.083333333336</v>
      </c>
      <c r="L12025" s="3">
        <v>44998.104166666664</v>
      </c>
      <c r="M12025" t="s">
        <v>33165</v>
      </c>
      <c r="N12025" s="4" t="s">
        <v>22</v>
      </c>
      <c r="P12025" t="s">
        <v>16</v>
      </c>
    </row>
    <row r="12026" spans="1:16" x14ac:dyDescent="0.25">
      <c r="A12026" s="10" t="s">
        <v>33166</v>
      </c>
      <c r="B12026" t="s">
        <v>33167</v>
      </c>
      <c r="C12026" t="s">
        <v>27</v>
      </c>
      <c r="F12026" t="s">
        <v>69</v>
      </c>
      <c r="G12026">
        <v>0</v>
      </c>
      <c r="I12026">
        <v>0</v>
      </c>
      <c r="J12026" s="3">
        <v>44987.448611111111</v>
      </c>
      <c r="K12026" s="3">
        <v>44998.416666666664</v>
      </c>
      <c r="L12026" s="3">
        <v>44998.4375</v>
      </c>
      <c r="M12026" t="s">
        <v>33168</v>
      </c>
      <c r="N12026" s="4" t="s">
        <v>22</v>
      </c>
      <c r="P12026" t="s">
        <v>16</v>
      </c>
    </row>
    <row r="12027" spans="1:16" x14ac:dyDescent="0.25">
      <c r="A12027" t="s">
        <v>33169</v>
      </c>
      <c r="B12027" t="s">
        <v>33170</v>
      </c>
      <c r="C12027" t="s">
        <v>27</v>
      </c>
      <c r="F12027" t="s">
        <v>55</v>
      </c>
      <c r="G12027">
        <v>0</v>
      </c>
      <c r="H12027" s="5"/>
      <c r="I12027">
        <v>0</v>
      </c>
      <c r="J12027" s="3">
        <v>44972.323611111111</v>
      </c>
      <c r="K12027" s="3">
        <v>44982.333333333336</v>
      </c>
      <c r="L12027" s="3">
        <v>44982.354166666664</v>
      </c>
      <c r="M12027" t="s">
        <v>33171</v>
      </c>
      <c r="N12027" s="4" t="s">
        <v>22</v>
      </c>
      <c r="P12027" t="s">
        <v>16</v>
      </c>
    </row>
    <row r="12028" spans="1:16" x14ac:dyDescent="0.25">
      <c r="A12028" t="s">
        <v>33172</v>
      </c>
      <c r="B12028" t="s">
        <v>33173</v>
      </c>
      <c r="C12028" t="s">
        <v>25</v>
      </c>
      <c r="F12028" t="s">
        <v>66</v>
      </c>
      <c r="G12028">
        <v>67118</v>
      </c>
      <c r="I12028">
        <v>0</v>
      </c>
      <c r="J12028" s="3">
        <v>45029.232638888891</v>
      </c>
      <c r="K12028" s="3">
        <v>45050.25</v>
      </c>
      <c r="L12028" s="3">
        <v>45050.270833333336</v>
      </c>
      <c r="M12028" t="s">
        <v>33174</v>
      </c>
      <c r="N12028" s="4" t="s">
        <v>22</v>
      </c>
      <c r="P12028" t="s">
        <v>16</v>
      </c>
    </row>
    <row r="12029" spans="1:16" x14ac:dyDescent="0.25">
      <c r="A12029" t="s">
        <v>33175</v>
      </c>
      <c r="B12029" t="s">
        <v>33176</v>
      </c>
      <c r="C12029" t="s">
        <v>27</v>
      </c>
      <c r="F12029" t="s">
        <v>32</v>
      </c>
      <c r="G12029">
        <v>0</v>
      </c>
      <c r="I12029">
        <v>0</v>
      </c>
      <c r="J12029" s="3">
        <v>44903.451388888891</v>
      </c>
      <c r="K12029" s="3">
        <v>44905.458333333336</v>
      </c>
      <c r="L12029" s="3">
        <v>44905.479166666664</v>
      </c>
      <c r="M12029" t="s">
        <v>33177</v>
      </c>
      <c r="N12029" s="4" t="s">
        <v>22</v>
      </c>
      <c r="P12029" t="s">
        <v>16</v>
      </c>
    </row>
    <row r="12030" spans="1:16" x14ac:dyDescent="0.25">
      <c r="A12030" t="s">
        <v>33175</v>
      </c>
      <c r="B12030" t="s">
        <v>33178</v>
      </c>
      <c r="C12030" t="s">
        <v>27</v>
      </c>
      <c r="F12030" t="s">
        <v>32</v>
      </c>
      <c r="G12030">
        <v>0</v>
      </c>
      <c r="I12030">
        <v>0</v>
      </c>
      <c r="J12030" s="3">
        <v>44900.241666666669</v>
      </c>
      <c r="K12030" s="3">
        <v>44902.25</v>
      </c>
      <c r="L12030" s="3">
        <v>44902.270833333336</v>
      </c>
      <c r="M12030" t="s">
        <v>33179</v>
      </c>
      <c r="N12030" s="4" t="s">
        <v>22</v>
      </c>
      <c r="P12030" t="s">
        <v>16</v>
      </c>
    </row>
    <row r="12031" spans="1:16" x14ac:dyDescent="0.25">
      <c r="A12031" t="s">
        <v>33180</v>
      </c>
      <c r="B12031" t="s">
        <v>33181</v>
      </c>
      <c r="C12031" t="s">
        <v>75</v>
      </c>
      <c r="D12031">
        <v>263153</v>
      </c>
      <c r="G12031">
        <v>0</v>
      </c>
      <c r="I12031">
        <v>0</v>
      </c>
      <c r="J12031" s="3">
        <v>44911.067361111112</v>
      </c>
      <c r="K12031" s="3">
        <v>44921.083333333336</v>
      </c>
      <c r="L12031" s="3">
        <v>44921.104166666664</v>
      </c>
      <c r="M12031" t="s">
        <v>33182</v>
      </c>
      <c r="N12031" s="4" t="s">
        <v>22</v>
      </c>
      <c r="P12031" t="s">
        <v>16</v>
      </c>
    </row>
    <row r="12032" spans="1:16" x14ac:dyDescent="0.25">
      <c r="A12032" t="s">
        <v>33183</v>
      </c>
      <c r="B12032" t="s">
        <v>33184</v>
      </c>
      <c r="C12032" t="s">
        <v>27</v>
      </c>
      <c r="F12032" t="s">
        <v>69</v>
      </c>
      <c r="G12032">
        <v>0</v>
      </c>
      <c r="I12032">
        <v>0</v>
      </c>
      <c r="J12032" s="3">
        <v>44894.51458333333</v>
      </c>
      <c r="K12032" s="3">
        <v>44897.041666666664</v>
      </c>
      <c r="L12032" s="3">
        <v>44897.0625</v>
      </c>
      <c r="M12032" t="s">
        <v>33185</v>
      </c>
      <c r="N12032" s="4" t="s">
        <v>22</v>
      </c>
      <c r="P12032" t="s">
        <v>16</v>
      </c>
    </row>
    <row r="12033" spans="1:16" x14ac:dyDescent="0.25">
      <c r="A12033" t="s">
        <v>33186</v>
      </c>
      <c r="B12033" t="s">
        <v>33187</v>
      </c>
      <c r="C12033" t="s">
        <v>27</v>
      </c>
      <c r="F12033" t="s">
        <v>151</v>
      </c>
      <c r="G12033">
        <v>32120</v>
      </c>
      <c r="H12033" s="5"/>
      <c r="I12033">
        <v>0</v>
      </c>
      <c r="J12033" s="3">
        <v>44951.480555555558</v>
      </c>
      <c r="K12033" s="3">
        <v>44961.5</v>
      </c>
      <c r="L12033" s="3">
        <v>44961.520833333336</v>
      </c>
      <c r="M12033" t="s">
        <v>33188</v>
      </c>
      <c r="N12033" s="4" t="s">
        <v>22</v>
      </c>
      <c r="P12033" t="s">
        <v>16</v>
      </c>
    </row>
    <row r="12034" spans="1:16" x14ac:dyDescent="0.25">
      <c r="A12034" t="s">
        <v>33189</v>
      </c>
      <c r="B12034" t="s">
        <v>33190</v>
      </c>
      <c r="C12034" t="s">
        <v>168</v>
      </c>
      <c r="F12034" t="s">
        <v>188</v>
      </c>
      <c r="G12034">
        <v>0</v>
      </c>
      <c r="I12034">
        <v>0</v>
      </c>
      <c r="J12034" s="3">
        <v>44879.04791666667</v>
      </c>
      <c r="K12034" s="3">
        <v>44881.083333333336</v>
      </c>
      <c r="L12034" s="3">
        <v>44881.104166666664</v>
      </c>
      <c r="M12034" t="s">
        <v>33191</v>
      </c>
      <c r="N12034" s="4" t="s">
        <v>22</v>
      </c>
      <c r="P12034" t="s">
        <v>16</v>
      </c>
    </row>
    <row r="12035" spans="1:16" x14ac:dyDescent="0.25">
      <c r="A12035" t="s">
        <v>33192</v>
      </c>
      <c r="B12035" t="s">
        <v>33193</v>
      </c>
      <c r="C12035" t="s">
        <v>33194</v>
      </c>
      <c r="D12035">
        <v>194102</v>
      </c>
      <c r="G12035">
        <v>0</v>
      </c>
      <c r="I12035">
        <v>0</v>
      </c>
      <c r="J12035" s="3">
        <v>44965.322222222225</v>
      </c>
      <c r="K12035" s="3">
        <v>44975.333333333336</v>
      </c>
      <c r="L12035" s="3">
        <v>44975.354166666664</v>
      </c>
      <c r="M12035" t="s">
        <v>33195</v>
      </c>
      <c r="N12035" s="4" t="s">
        <v>22</v>
      </c>
      <c r="P12035" t="s">
        <v>16</v>
      </c>
    </row>
    <row r="12036" spans="1:16" x14ac:dyDescent="0.25">
      <c r="A12036" t="s">
        <v>33196</v>
      </c>
      <c r="B12036" t="s">
        <v>33197</v>
      </c>
      <c r="C12036" t="s">
        <v>27</v>
      </c>
      <c r="F12036" t="s">
        <v>55</v>
      </c>
      <c r="G12036">
        <v>0</v>
      </c>
      <c r="I12036">
        <v>0</v>
      </c>
      <c r="J12036" s="3">
        <v>44936.286805555559</v>
      </c>
      <c r="K12036" s="3">
        <v>44946.291666666664</v>
      </c>
      <c r="L12036" s="3">
        <v>44946.3125</v>
      </c>
      <c r="M12036" t="s">
        <v>33198</v>
      </c>
      <c r="N12036" s="4" t="s">
        <v>22</v>
      </c>
      <c r="P12036" t="s">
        <v>16</v>
      </c>
    </row>
    <row r="12037" spans="1:16" x14ac:dyDescent="0.25">
      <c r="A12037" t="s">
        <v>33199</v>
      </c>
      <c r="B12037" t="s">
        <v>33200</v>
      </c>
      <c r="C12037" t="s">
        <v>27</v>
      </c>
      <c r="F12037" t="s">
        <v>111</v>
      </c>
      <c r="G12037">
        <v>0</v>
      </c>
      <c r="I12037">
        <v>0</v>
      </c>
      <c r="J12037" s="3">
        <v>45052.231249999997</v>
      </c>
      <c r="K12037" s="3">
        <v>45062.25</v>
      </c>
      <c r="L12037" s="3">
        <v>45062.270833333336</v>
      </c>
      <c r="M12037" t="s">
        <v>33201</v>
      </c>
      <c r="N12037" s="4" t="s">
        <v>22</v>
      </c>
      <c r="P12037" t="s">
        <v>16</v>
      </c>
    </row>
    <row r="12038" spans="1:16" x14ac:dyDescent="0.25">
      <c r="A12038" t="s">
        <v>33202</v>
      </c>
      <c r="B12038" t="s">
        <v>33203</v>
      </c>
      <c r="C12038" t="s">
        <v>27</v>
      </c>
      <c r="F12038" t="s">
        <v>92</v>
      </c>
      <c r="G12038">
        <v>0</v>
      </c>
      <c r="H12038" s="5"/>
      <c r="I12038">
        <v>0</v>
      </c>
      <c r="J12038" s="3">
        <v>44980.368055555555</v>
      </c>
      <c r="K12038" s="3">
        <v>44991.375</v>
      </c>
      <c r="L12038" s="3">
        <v>44991.395833333336</v>
      </c>
      <c r="M12038" t="s">
        <v>33204</v>
      </c>
      <c r="N12038" s="4" t="s">
        <v>22</v>
      </c>
      <c r="P12038" t="s">
        <v>16</v>
      </c>
    </row>
    <row r="12039" spans="1:16" x14ac:dyDescent="0.25">
      <c r="A12039" t="s">
        <v>33205</v>
      </c>
      <c r="B12039" t="s">
        <v>33206</v>
      </c>
      <c r="C12039" t="s">
        <v>27</v>
      </c>
      <c r="F12039" t="s">
        <v>55</v>
      </c>
      <c r="G12039">
        <v>0</v>
      </c>
      <c r="I12039">
        <v>0</v>
      </c>
      <c r="J12039" s="3">
        <v>44894.177083333336</v>
      </c>
      <c r="K12039" s="3">
        <v>44897.208333333336</v>
      </c>
      <c r="L12039" s="3">
        <v>44897.229166666664</v>
      </c>
      <c r="M12039" t="s">
        <v>33207</v>
      </c>
      <c r="N12039" s="4" t="s">
        <v>22</v>
      </c>
      <c r="P12039" t="s">
        <v>16</v>
      </c>
    </row>
    <row r="12040" spans="1:16" x14ac:dyDescent="0.25">
      <c r="A12040" t="s">
        <v>33208</v>
      </c>
      <c r="B12040" t="s">
        <v>33209</v>
      </c>
      <c r="C12040" t="s">
        <v>233</v>
      </c>
      <c r="D12040">
        <v>194101</v>
      </c>
      <c r="G12040">
        <v>500000</v>
      </c>
      <c r="H12040" s="5"/>
      <c r="I12040">
        <v>0</v>
      </c>
      <c r="J12040" s="3">
        <v>44989.121527777781</v>
      </c>
      <c r="K12040" s="3">
        <v>44999.125</v>
      </c>
      <c r="L12040" s="3">
        <v>44999.145833333336</v>
      </c>
      <c r="M12040" t="s">
        <v>33210</v>
      </c>
      <c r="N12040" s="4" t="s">
        <v>22</v>
      </c>
      <c r="P12040" t="s">
        <v>16</v>
      </c>
    </row>
    <row r="12041" spans="1:16" x14ac:dyDescent="0.25">
      <c r="A12041" t="s">
        <v>33208</v>
      </c>
      <c r="B12041" t="s">
        <v>33211</v>
      </c>
      <c r="C12041" t="s">
        <v>233</v>
      </c>
      <c r="D12041">
        <v>194101</v>
      </c>
      <c r="G12041">
        <v>0</v>
      </c>
      <c r="I12041">
        <v>0</v>
      </c>
      <c r="J12041" s="3">
        <v>45000.426388888889</v>
      </c>
      <c r="K12041" s="3">
        <v>45010.458333333336</v>
      </c>
      <c r="L12041" s="3">
        <v>45010.479166666664</v>
      </c>
      <c r="M12041" t="s">
        <v>33212</v>
      </c>
      <c r="N12041" s="4" t="s">
        <v>22</v>
      </c>
      <c r="P12041" t="s">
        <v>16</v>
      </c>
    </row>
    <row r="12042" spans="1:16" x14ac:dyDescent="0.25">
      <c r="A12042" t="s">
        <v>33213</v>
      </c>
      <c r="B12042" t="s">
        <v>33214</v>
      </c>
      <c r="C12042" t="s">
        <v>33215</v>
      </c>
      <c r="D12042">
        <v>700001</v>
      </c>
      <c r="G12042">
        <v>600000</v>
      </c>
      <c r="I12042">
        <v>0</v>
      </c>
      <c r="J12042" s="3">
        <v>44945.197222222225</v>
      </c>
      <c r="K12042" s="3">
        <v>44956.125</v>
      </c>
      <c r="L12042" s="3">
        <v>44956.145833333336</v>
      </c>
      <c r="M12042" t="s">
        <v>33216</v>
      </c>
      <c r="N12042" t="s">
        <v>22</v>
      </c>
      <c r="P12042" t="s">
        <v>16</v>
      </c>
    </row>
    <row r="12043" spans="1:16" x14ac:dyDescent="0.25">
      <c r="A12043" t="s">
        <v>33217</v>
      </c>
      <c r="B12043" t="s">
        <v>33218</v>
      </c>
      <c r="C12043" t="s">
        <v>209</v>
      </c>
      <c r="D12043">
        <v>400001</v>
      </c>
      <c r="G12043">
        <v>0</v>
      </c>
      <c r="I12043">
        <v>0</v>
      </c>
      <c r="J12043" s="3">
        <v>44985.447222222225</v>
      </c>
      <c r="K12043" s="3">
        <v>44995.458333333336</v>
      </c>
      <c r="L12043" s="3">
        <v>44995.479166666664</v>
      </c>
      <c r="M12043" t="s">
        <v>33219</v>
      </c>
      <c r="N12043" s="4" t="s">
        <v>22</v>
      </c>
      <c r="P12043" t="s">
        <v>16</v>
      </c>
    </row>
    <row r="12044" spans="1:16" x14ac:dyDescent="0.25">
      <c r="A12044" t="s">
        <v>33220</v>
      </c>
      <c r="B12044" t="s">
        <v>33221</v>
      </c>
      <c r="C12044" t="s">
        <v>27</v>
      </c>
      <c r="F12044" t="s">
        <v>92</v>
      </c>
      <c r="G12044">
        <v>0</v>
      </c>
      <c r="H12044" s="5"/>
      <c r="I12044">
        <v>0</v>
      </c>
      <c r="J12044" s="3">
        <v>44983.285416666666</v>
      </c>
      <c r="K12044" s="3">
        <v>44993.291666666664</v>
      </c>
      <c r="L12044" s="3">
        <v>44993.3125</v>
      </c>
      <c r="M12044" t="s">
        <v>33222</v>
      </c>
      <c r="N12044" s="4" t="s">
        <v>22</v>
      </c>
      <c r="P12044" t="s">
        <v>16</v>
      </c>
    </row>
    <row r="12045" spans="1:16" x14ac:dyDescent="0.25">
      <c r="A12045" t="s">
        <v>33223</v>
      </c>
      <c r="B12045" t="s">
        <v>33224</v>
      </c>
      <c r="C12045" t="s">
        <v>27</v>
      </c>
      <c r="F12045" t="s">
        <v>55</v>
      </c>
      <c r="G12045">
        <v>0</v>
      </c>
      <c r="H12045" s="5"/>
      <c r="I12045">
        <v>0</v>
      </c>
      <c r="J12045" s="3">
        <v>44969.10833333333</v>
      </c>
      <c r="K12045" s="3">
        <v>44979.125</v>
      </c>
      <c r="L12045" s="3">
        <v>44979.145833333336</v>
      </c>
      <c r="M12045" t="s">
        <v>33225</v>
      </c>
      <c r="N12045" s="4" t="s">
        <v>22</v>
      </c>
      <c r="P12045" t="s">
        <v>16</v>
      </c>
    </row>
    <row r="12046" spans="1:16" x14ac:dyDescent="0.25">
      <c r="A12046" t="s">
        <v>33226</v>
      </c>
      <c r="B12046" t="s">
        <v>33227</v>
      </c>
      <c r="C12046" t="s">
        <v>27</v>
      </c>
      <c r="F12046" t="s">
        <v>55</v>
      </c>
      <c r="G12046">
        <v>0</v>
      </c>
      <c r="I12046">
        <v>0</v>
      </c>
      <c r="J12046" s="3">
        <v>44934.306250000001</v>
      </c>
      <c r="K12046" s="3">
        <v>44944.333333333336</v>
      </c>
      <c r="L12046" s="3">
        <v>44944.354166666664</v>
      </c>
      <c r="M12046" t="s">
        <v>33228</v>
      </c>
      <c r="N12046" s="4" t="s">
        <v>22</v>
      </c>
      <c r="P12046" t="s">
        <v>16</v>
      </c>
    </row>
    <row r="12047" spans="1:16" x14ac:dyDescent="0.25">
      <c r="A12047" t="s">
        <v>33229</v>
      </c>
      <c r="B12047" t="s">
        <v>33230</v>
      </c>
      <c r="C12047" t="s">
        <v>33231</v>
      </c>
      <c r="D12047">
        <v>325205</v>
      </c>
      <c r="G12047">
        <v>0</v>
      </c>
      <c r="H12047" s="5"/>
      <c r="I12047">
        <v>40800</v>
      </c>
      <c r="J12047" s="3">
        <v>44988.218055555553</v>
      </c>
      <c r="K12047" s="3">
        <v>44999.25</v>
      </c>
      <c r="L12047" s="3">
        <v>44999.270833333336</v>
      </c>
      <c r="M12047" t="s">
        <v>33232</v>
      </c>
      <c r="N12047" s="4" t="s">
        <v>22</v>
      </c>
      <c r="P12047" t="s">
        <v>16</v>
      </c>
    </row>
    <row r="12048" spans="1:16" x14ac:dyDescent="0.25">
      <c r="A12048" t="s">
        <v>33229</v>
      </c>
      <c r="B12048" t="s">
        <v>33233</v>
      </c>
      <c r="C12048" t="s">
        <v>168</v>
      </c>
      <c r="F12048" t="s">
        <v>28</v>
      </c>
      <c r="G12048">
        <v>0</v>
      </c>
      <c r="H12048" s="5"/>
      <c r="I12048">
        <v>0</v>
      </c>
      <c r="J12048" s="3">
        <v>44980.293055555558</v>
      </c>
      <c r="K12048" s="3">
        <v>44991.291666666664</v>
      </c>
      <c r="L12048" s="3">
        <v>44991.3125</v>
      </c>
      <c r="M12048" t="s">
        <v>33234</v>
      </c>
      <c r="N12048" s="4" t="s">
        <v>22</v>
      </c>
      <c r="P12048" t="s">
        <v>16</v>
      </c>
    </row>
    <row r="12049" spans="1:16" x14ac:dyDescent="0.25">
      <c r="A12049" t="s">
        <v>33229</v>
      </c>
      <c r="B12049" t="s">
        <v>33235</v>
      </c>
      <c r="C12049" t="s">
        <v>209</v>
      </c>
      <c r="D12049">
        <v>400001</v>
      </c>
      <c r="G12049">
        <v>500000</v>
      </c>
      <c r="H12049" s="5"/>
      <c r="I12049">
        <v>0</v>
      </c>
      <c r="J12049" s="3">
        <v>44964.306944444441</v>
      </c>
      <c r="K12049" s="3">
        <v>44974.333333333336</v>
      </c>
      <c r="L12049" s="3">
        <v>44974.354166666664</v>
      </c>
      <c r="M12049" t="s">
        <v>33236</v>
      </c>
      <c r="N12049" s="4" t="s">
        <v>22</v>
      </c>
      <c r="P12049" t="s">
        <v>16</v>
      </c>
    </row>
    <row r="12050" spans="1:16" x14ac:dyDescent="0.25">
      <c r="A12050" t="s">
        <v>33229</v>
      </c>
      <c r="B12050" t="s">
        <v>33237</v>
      </c>
      <c r="C12050" t="s">
        <v>209</v>
      </c>
      <c r="D12050">
        <v>400001</v>
      </c>
      <c r="G12050">
        <v>0</v>
      </c>
      <c r="H12050" s="5"/>
      <c r="I12050">
        <v>0</v>
      </c>
      <c r="J12050" s="3">
        <v>44964.301388888889</v>
      </c>
      <c r="K12050" s="3">
        <v>44974.333333333336</v>
      </c>
      <c r="L12050" s="3">
        <v>44974.354166666664</v>
      </c>
      <c r="M12050" t="s">
        <v>33238</v>
      </c>
      <c r="N12050" s="4" t="s">
        <v>22</v>
      </c>
      <c r="P12050" t="s">
        <v>16</v>
      </c>
    </row>
    <row r="12051" spans="1:16" x14ac:dyDescent="0.25">
      <c r="A12051" t="s">
        <v>33229</v>
      </c>
      <c r="B12051" t="s">
        <v>33239</v>
      </c>
      <c r="C12051" t="s">
        <v>291</v>
      </c>
      <c r="F12051">
        <v>400012</v>
      </c>
      <c r="G12051">
        <v>0</v>
      </c>
      <c r="I12051">
        <v>0</v>
      </c>
      <c r="J12051" s="3">
        <v>44959.475694444445</v>
      </c>
      <c r="K12051" s="3">
        <v>44970.416666666664</v>
      </c>
      <c r="L12051" s="3">
        <v>44970.4375</v>
      </c>
      <c r="M12051" t="s">
        <v>33240</v>
      </c>
      <c r="N12051" s="4" t="s">
        <v>22</v>
      </c>
      <c r="P12051" t="s">
        <v>16</v>
      </c>
    </row>
    <row r="12052" spans="1:16" x14ac:dyDescent="0.25">
      <c r="A12052" t="s">
        <v>33229</v>
      </c>
      <c r="B12052" t="s">
        <v>33241</v>
      </c>
      <c r="C12052" t="s">
        <v>209</v>
      </c>
      <c r="D12052">
        <v>400001</v>
      </c>
      <c r="G12052">
        <v>0</v>
      </c>
      <c r="I12052">
        <v>0</v>
      </c>
      <c r="J12052" s="3">
        <v>44985.445138888892</v>
      </c>
      <c r="K12052" s="3">
        <v>44995.458333333336</v>
      </c>
      <c r="L12052" s="3">
        <v>44995.479166666664</v>
      </c>
      <c r="M12052" t="s">
        <v>33242</v>
      </c>
      <c r="N12052" s="4" t="s">
        <v>22</v>
      </c>
      <c r="P12052" t="s">
        <v>16</v>
      </c>
    </row>
    <row r="12053" spans="1:16" x14ac:dyDescent="0.25">
      <c r="A12053" t="s">
        <v>33229</v>
      </c>
      <c r="B12053" t="s">
        <v>33235</v>
      </c>
      <c r="C12053" t="s">
        <v>209</v>
      </c>
      <c r="D12053">
        <v>400001</v>
      </c>
      <c r="G12053">
        <v>500000</v>
      </c>
      <c r="H12053" s="5"/>
      <c r="I12053">
        <v>0</v>
      </c>
      <c r="J12053" s="3">
        <v>44964.306944444441</v>
      </c>
      <c r="K12053" s="3">
        <v>44974.333333333336</v>
      </c>
      <c r="L12053" s="3">
        <v>44974.354166666664</v>
      </c>
      <c r="M12053" t="s">
        <v>33236</v>
      </c>
      <c r="N12053" s="4" t="s">
        <v>22</v>
      </c>
      <c r="P12053" t="s">
        <v>16</v>
      </c>
    </row>
    <row r="12054" spans="1:16" x14ac:dyDescent="0.25">
      <c r="A12054" t="s">
        <v>33229</v>
      </c>
      <c r="B12054" t="s">
        <v>33237</v>
      </c>
      <c r="C12054" t="s">
        <v>209</v>
      </c>
      <c r="D12054">
        <v>400001</v>
      </c>
      <c r="G12054">
        <v>0</v>
      </c>
      <c r="H12054" s="5"/>
      <c r="I12054">
        <v>0</v>
      </c>
      <c r="J12054" s="3">
        <v>44964.301388888889</v>
      </c>
      <c r="K12054" s="3">
        <v>44974.333333333336</v>
      </c>
      <c r="L12054" s="3">
        <v>44974.354166666664</v>
      </c>
      <c r="M12054" t="s">
        <v>33238</v>
      </c>
      <c r="N12054" s="4" t="s">
        <v>22</v>
      </c>
      <c r="P12054" t="s">
        <v>16</v>
      </c>
    </row>
    <row r="12055" spans="1:16" x14ac:dyDescent="0.25">
      <c r="A12055" t="s">
        <v>33229</v>
      </c>
      <c r="B12055" t="s">
        <v>33239</v>
      </c>
      <c r="C12055" t="s">
        <v>291</v>
      </c>
      <c r="D12055">
        <v>400012</v>
      </c>
      <c r="G12055">
        <v>0</v>
      </c>
      <c r="I12055">
        <v>0</v>
      </c>
      <c r="J12055" s="3">
        <v>44959.475694444445</v>
      </c>
      <c r="K12055" s="3">
        <v>44970.416666666664</v>
      </c>
      <c r="L12055" s="3">
        <v>44970.4375</v>
      </c>
      <c r="M12055" t="s">
        <v>33240</v>
      </c>
      <c r="N12055" s="4" t="s">
        <v>22</v>
      </c>
      <c r="P12055" t="s">
        <v>16</v>
      </c>
    </row>
    <row r="12056" spans="1:16" x14ac:dyDescent="0.25">
      <c r="A12056" t="s">
        <v>33243</v>
      </c>
      <c r="B12056" t="s">
        <v>33244</v>
      </c>
      <c r="C12056" t="s">
        <v>33231</v>
      </c>
      <c r="D12056">
        <v>325205</v>
      </c>
      <c r="G12056">
        <v>2040000</v>
      </c>
      <c r="I12056">
        <v>40800</v>
      </c>
      <c r="J12056" s="3">
        <v>44953.168055555558</v>
      </c>
      <c r="K12056" s="3">
        <v>44965.166666666664</v>
      </c>
      <c r="L12056" s="3">
        <v>44965.1875</v>
      </c>
      <c r="M12056" t="s">
        <v>33245</v>
      </c>
      <c r="N12056" s="4" t="s">
        <v>22</v>
      </c>
      <c r="P12056" t="s">
        <v>16</v>
      </c>
    </row>
    <row r="12057" spans="1:16" x14ac:dyDescent="0.25">
      <c r="A12057" t="s">
        <v>33246</v>
      </c>
      <c r="B12057" t="s">
        <v>33247</v>
      </c>
      <c r="C12057" t="s">
        <v>27</v>
      </c>
      <c r="F12057" t="s">
        <v>69</v>
      </c>
      <c r="G12057">
        <v>0</v>
      </c>
      <c r="I12057">
        <v>0</v>
      </c>
      <c r="J12057" s="3">
        <v>45037.090277777781</v>
      </c>
      <c r="K12057" s="3">
        <v>45050.125</v>
      </c>
      <c r="L12057" s="3">
        <v>45050.145833333336</v>
      </c>
      <c r="M12057" t="s">
        <v>33248</v>
      </c>
      <c r="N12057" s="4" t="s">
        <v>22</v>
      </c>
      <c r="P12057" t="s">
        <v>16</v>
      </c>
    </row>
    <row r="12058" spans="1:16" x14ac:dyDescent="0.25">
      <c r="A12058" t="s">
        <v>33249</v>
      </c>
      <c r="B12058" t="s">
        <v>33250</v>
      </c>
      <c r="C12058" t="s">
        <v>27</v>
      </c>
      <c r="F12058" t="s">
        <v>55</v>
      </c>
      <c r="G12058">
        <v>0</v>
      </c>
      <c r="H12058" s="5"/>
      <c r="I12058">
        <v>0</v>
      </c>
      <c r="J12058" s="3">
        <v>44959.194444444445</v>
      </c>
      <c r="K12058" s="3">
        <v>44970.208333333336</v>
      </c>
      <c r="L12058" s="3">
        <v>44970.229166666664</v>
      </c>
      <c r="M12058" t="s">
        <v>33251</v>
      </c>
      <c r="N12058" s="4" t="s">
        <v>22</v>
      </c>
      <c r="P12058" t="s">
        <v>16</v>
      </c>
    </row>
    <row r="12059" spans="1:16" x14ac:dyDescent="0.25">
      <c r="A12059" t="s">
        <v>33252</v>
      </c>
      <c r="B12059" t="s">
        <v>33253</v>
      </c>
      <c r="C12059" t="s">
        <v>27</v>
      </c>
      <c r="F12059" t="s">
        <v>55</v>
      </c>
      <c r="G12059">
        <v>0</v>
      </c>
      <c r="H12059" s="5"/>
      <c r="I12059">
        <v>0</v>
      </c>
      <c r="J12059" s="3">
        <v>44942.165277777778</v>
      </c>
      <c r="K12059" s="3">
        <v>44953.166666666664</v>
      </c>
      <c r="L12059" s="3">
        <v>44953.1875</v>
      </c>
      <c r="M12059" t="s">
        <v>33254</v>
      </c>
      <c r="N12059" s="4" t="s">
        <v>22</v>
      </c>
      <c r="P12059" t="s">
        <v>16</v>
      </c>
    </row>
    <row r="12060" spans="1:16" x14ac:dyDescent="0.25">
      <c r="A12060" t="s">
        <v>33255</v>
      </c>
      <c r="B12060" t="s">
        <v>33256</v>
      </c>
      <c r="C12060" t="s">
        <v>27</v>
      </c>
      <c r="F12060" t="s">
        <v>32</v>
      </c>
      <c r="G12060">
        <v>0</v>
      </c>
      <c r="I12060">
        <v>0</v>
      </c>
      <c r="J12060" s="3">
        <v>45055.259027777778</v>
      </c>
      <c r="K12060" s="3">
        <v>45065.291666666664</v>
      </c>
      <c r="L12060" s="3">
        <v>45065.3125</v>
      </c>
      <c r="M12060" t="s">
        <v>33257</v>
      </c>
      <c r="N12060" s="4" t="s">
        <v>22</v>
      </c>
      <c r="P12060" t="s">
        <v>16</v>
      </c>
    </row>
    <row r="12061" spans="1:16" x14ac:dyDescent="0.25">
      <c r="A12061" t="s">
        <v>33258</v>
      </c>
      <c r="B12061" t="s">
        <v>33259</v>
      </c>
      <c r="C12061" t="s">
        <v>27</v>
      </c>
      <c r="F12061" t="s">
        <v>152</v>
      </c>
      <c r="G12061">
        <v>0</v>
      </c>
      <c r="I12061">
        <v>0</v>
      </c>
      <c r="J12061" s="3">
        <v>44952.388888888891</v>
      </c>
      <c r="K12061" s="3">
        <v>44963.416666666664</v>
      </c>
      <c r="L12061" s="3">
        <v>44963.4375</v>
      </c>
      <c r="M12061" t="s">
        <v>33260</v>
      </c>
      <c r="N12061" s="4" t="s">
        <v>22</v>
      </c>
      <c r="P12061" t="s">
        <v>16</v>
      </c>
    </row>
    <row r="12062" spans="1:16" x14ac:dyDescent="0.25">
      <c r="A12062" t="s">
        <v>33261</v>
      </c>
      <c r="B12062" t="s">
        <v>33262</v>
      </c>
      <c r="C12062" t="s">
        <v>159</v>
      </c>
      <c r="D12062">
        <v>180002</v>
      </c>
      <c r="G12062">
        <v>0</v>
      </c>
      <c r="H12062" s="5"/>
      <c r="I12062">
        <v>0</v>
      </c>
      <c r="J12062" s="3">
        <v>45024.120138888888</v>
      </c>
      <c r="K12062" s="3">
        <v>45035.375</v>
      </c>
      <c r="L12062" s="3">
        <v>45035.395833333336</v>
      </c>
      <c r="M12062" t="s">
        <v>33263</v>
      </c>
      <c r="N12062" s="4" t="s">
        <v>22</v>
      </c>
      <c r="P12062" t="s">
        <v>16</v>
      </c>
    </row>
    <row r="12063" spans="1:16" x14ac:dyDescent="0.25">
      <c r="A12063" t="s">
        <v>33264</v>
      </c>
      <c r="B12063" t="s">
        <v>33265</v>
      </c>
      <c r="C12063" t="s">
        <v>27</v>
      </c>
      <c r="F12063" t="s">
        <v>101</v>
      </c>
      <c r="G12063">
        <v>0</v>
      </c>
      <c r="I12063">
        <v>0</v>
      </c>
      <c r="J12063" s="3">
        <v>44892.34375</v>
      </c>
      <c r="K12063" s="3">
        <v>44896.208333333336</v>
      </c>
      <c r="L12063" s="3">
        <v>44896.229166666664</v>
      </c>
      <c r="M12063" t="s">
        <v>33266</v>
      </c>
      <c r="N12063" s="4" t="s">
        <v>22</v>
      </c>
      <c r="P12063" t="s">
        <v>16</v>
      </c>
    </row>
    <row r="12064" spans="1:16" x14ac:dyDescent="0.25">
      <c r="A12064" s="10" t="s">
        <v>33267</v>
      </c>
      <c r="B12064" t="s">
        <v>33268</v>
      </c>
      <c r="C12064" t="s">
        <v>27</v>
      </c>
      <c r="F12064" t="s">
        <v>69</v>
      </c>
      <c r="G12064">
        <v>0</v>
      </c>
      <c r="I12064">
        <v>0</v>
      </c>
      <c r="J12064" s="3">
        <v>44987.474999999999</v>
      </c>
      <c r="K12064" s="3">
        <v>44998.5</v>
      </c>
      <c r="L12064" s="3">
        <v>44998.520833333336</v>
      </c>
      <c r="M12064" t="s">
        <v>33269</v>
      </c>
      <c r="N12064" s="4" t="s">
        <v>22</v>
      </c>
      <c r="P12064" t="s">
        <v>16</v>
      </c>
    </row>
    <row r="12065" spans="1:16" x14ac:dyDescent="0.25">
      <c r="A12065" t="s">
        <v>33270</v>
      </c>
      <c r="B12065" t="s">
        <v>33271</v>
      </c>
      <c r="C12065" t="s">
        <v>27</v>
      </c>
      <c r="F12065" t="s">
        <v>69</v>
      </c>
      <c r="G12065">
        <v>500000</v>
      </c>
      <c r="I12065">
        <v>0</v>
      </c>
      <c r="J12065" s="3">
        <v>44938.24722222222</v>
      </c>
      <c r="K12065" s="3">
        <v>44949.25</v>
      </c>
      <c r="L12065" s="3">
        <v>44949.270833333336</v>
      </c>
      <c r="M12065" t="s">
        <v>33272</v>
      </c>
      <c r="N12065" s="4" t="s">
        <v>22</v>
      </c>
      <c r="P12065" t="s">
        <v>16</v>
      </c>
    </row>
    <row r="12066" spans="1:16" x14ac:dyDescent="0.25">
      <c r="A12066" t="s">
        <v>33273</v>
      </c>
      <c r="B12066" t="s">
        <v>33274</v>
      </c>
      <c r="C12066" t="s">
        <v>27</v>
      </c>
      <c r="F12066" t="s">
        <v>92</v>
      </c>
      <c r="G12066">
        <v>0</v>
      </c>
      <c r="I12066">
        <v>0</v>
      </c>
      <c r="J12066" s="3">
        <v>44943.211805555555</v>
      </c>
      <c r="K12066" s="3">
        <v>44953.208333333336</v>
      </c>
      <c r="L12066" s="3">
        <v>44953.229166666664</v>
      </c>
      <c r="M12066" t="s">
        <v>33275</v>
      </c>
      <c r="N12066" s="4" t="s">
        <v>22</v>
      </c>
      <c r="P12066" t="s">
        <v>16</v>
      </c>
    </row>
    <row r="12067" spans="1:16" x14ac:dyDescent="0.25">
      <c r="A12067" t="s">
        <v>33276</v>
      </c>
      <c r="B12067" t="s">
        <v>33277</v>
      </c>
      <c r="C12067" t="s">
        <v>81</v>
      </c>
      <c r="D12067">
        <v>212104</v>
      </c>
      <c r="G12067">
        <v>550000</v>
      </c>
      <c r="I12067">
        <v>5000</v>
      </c>
      <c r="J12067" s="3">
        <v>44896.21875</v>
      </c>
      <c r="K12067" s="3">
        <v>44907.25</v>
      </c>
      <c r="L12067" s="3">
        <v>44907.270833333336</v>
      </c>
      <c r="M12067" t="s">
        <v>33278</v>
      </c>
      <c r="N12067" s="4" t="s">
        <v>22</v>
      </c>
      <c r="P12067" t="s">
        <v>16</v>
      </c>
    </row>
    <row r="12068" spans="1:16" x14ac:dyDescent="0.25">
      <c r="A12068" t="s">
        <v>33279</v>
      </c>
      <c r="B12068" t="s">
        <v>33280</v>
      </c>
      <c r="C12068" t="s">
        <v>27</v>
      </c>
      <c r="F12068" t="s">
        <v>208</v>
      </c>
      <c r="G12068">
        <v>0</v>
      </c>
      <c r="H12068" s="5"/>
      <c r="I12068">
        <v>0</v>
      </c>
      <c r="J12068" s="3">
        <v>44972.450694444444</v>
      </c>
      <c r="K12068" s="3">
        <v>44984.458333333336</v>
      </c>
      <c r="L12068" s="3">
        <v>44984.479166666664</v>
      </c>
      <c r="M12068" t="s">
        <v>33281</v>
      </c>
      <c r="N12068" s="4" t="s">
        <v>22</v>
      </c>
      <c r="P12068" t="s">
        <v>16</v>
      </c>
    </row>
    <row r="12069" spans="1:16" x14ac:dyDescent="0.25">
      <c r="A12069" t="s">
        <v>33282</v>
      </c>
      <c r="B12069" t="s">
        <v>33283</v>
      </c>
      <c r="C12069" t="s">
        <v>27</v>
      </c>
      <c r="F12069" t="s">
        <v>208</v>
      </c>
      <c r="G12069">
        <v>0</v>
      </c>
      <c r="H12069" s="5"/>
      <c r="I12069">
        <v>0</v>
      </c>
      <c r="J12069" s="3">
        <v>44974.29791666667</v>
      </c>
      <c r="K12069" s="3">
        <v>44985.333333333336</v>
      </c>
      <c r="L12069" s="3">
        <v>44985.354166666664</v>
      </c>
      <c r="M12069" t="s">
        <v>33284</v>
      </c>
      <c r="N12069" s="4" t="s">
        <v>22</v>
      </c>
      <c r="P12069" t="s">
        <v>16</v>
      </c>
    </row>
    <row r="12070" spans="1:16" x14ac:dyDescent="0.25">
      <c r="A12070" t="s">
        <v>33285</v>
      </c>
      <c r="B12070" t="s">
        <v>33286</v>
      </c>
      <c r="C12070" t="s">
        <v>232</v>
      </c>
      <c r="F12070" t="s">
        <v>28</v>
      </c>
      <c r="G12070">
        <v>0</v>
      </c>
      <c r="H12070" s="5"/>
      <c r="I12070">
        <v>0</v>
      </c>
      <c r="J12070" s="3">
        <v>44977.152083333334</v>
      </c>
      <c r="K12070" s="3">
        <v>44988.125</v>
      </c>
      <c r="L12070" s="3">
        <v>44988.145833333336</v>
      </c>
      <c r="M12070" t="s">
        <v>33287</v>
      </c>
      <c r="N12070" s="4" t="s">
        <v>22</v>
      </c>
      <c r="P12070" t="s">
        <v>16</v>
      </c>
    </row>
    <row r="12071" spans="1:16" x14ac:dyDescent="0.25">
      <c r="A12071" t="s">
        <v>33288</v>
      </c>
      <c r="B12071" t="s">
        <v>33289</v>
      </c>
      <c r="C12071" t="s">
        <v>148</v>
      </c>
      <c r="D12071">
        <v>722183</v>
      </c>
      <c r="G12071">
        <v>1328718</v>
      </c>
      <c r="H12071" s="5"/>
      <c r="I12071">
        <v>0</v>
      </c>
      <c r="J12071" s="3">
        <v>45052.288888888892</v>
      </c>
      <c r="K12071" s="3">
        <v>45063.458333333336</v>
      </c>
      <c r="L12071" s="3">
        <v>45063.479166666664</v>
      </c>
      <c r="M12071" t="s">
        <v>33290</v>
      </c>
      <c r="N12071" s="4" t="s">
        <v>22</v>
      </c>
      <c r="P12071" t="s">
        <v>16</v>
      </c>
    </row>
    <row r="12072" spans="1:16" x14ac:dyDescent="0.25">
      <c r="A12072" t="s">
        <v>33291</v>
      </c>
      <c r="B12072" t="s">
        <v>33292</v>
      </c>
      <c r="C12072" t="s">
        <v>581</v>
      </c>
      <c r="D12072">
        <v>411004</v>
      </c>
      <c r="G12072">
        <v>692000</v>
      </c>
      <c r="H12072" s="5"/>
      <c r="I12072">
        <v>0</v>
      </c>
      <c r="J12072" s="3">
        <v>44965.198611111111</v>
      </c>
      <c r="K12072" s="3">
        <v>44977.125</v>
      </c>
      <c r="L12072" s="3">
        <v>44977.145833333336</v>
      </c>
      <c r="M12072" t="s">
        <v>33293</v>
      </c>
      <c r="N12072" s="4" t="s">
        <v>22</v>
      </c>
      <c r="P12072" t="s">
        <v>16</v>
      </c>
    </row>
    <row r="12073" spans="1:16" x14ac:dyDescent="0.25">
      <c r="A12073" t="s">
        <v>33294</v>
      </c>
      <c r="B12073" t="s">
        <v>33295</v>
      </c>
      <c r="C12073" t="s">
        <v>581</v>
      </c>
      <c r="D12073">
        <v>411004</v>
      </c>
      <c r="G12073">
        <v>3198000</v>
      </c>
      <c r="I12073">
        <v>0</v>
      </c>
      <c r="J12073" s="3">
        <v>44938.172222222223</v>
      </c>
      <c r="K12073" s="3">
        <v>44959.125</v>
      </c>
      <c r="L12073" s="3">
        <v>44959.145833333336</v>
      </c>
      <c r="M12073" t="s">
        <v>33296</v>
      </c>
      <c r="N12073" s="4" t="s">
        <v>22</v>
      </c>
      <c r="P12073" t="s">
        <v>16</v>
      </c>
    </row>
    <row r="12074" spans="1:16" x14ac:dyDescent="0.25">
      <c r="A12074" t="s">
        <v>33297</v>
      </c>
      <c r="B12074" t="s">
        <v>33298</v>
      </c>
      <c r="C12074" t="s">
        <v>27</v>
      </c>
      <c r="F12074" t="s">
        <v>111</v>
      </c>
      <c r="G12074">
        <v>0</v>
      </c>
      <c r="H12074" s="5"/>
      <c r="I12074">
        <v>0</v>
      </c>
      <c r="J12074" s="3">
        <v>44938.257638888892</v>
      </c>
      <c r="K12074" s="3">
        <v>44949.291666666664</v>
      </c>
      <c r="L12074" s="3">
        <v>44949.3125</v>
      </c>
      <c r="M12074" t="s">
        <v>33299</v>
      </c>
      <c r="N12074" s="4" t="s">
        <v>22</v>
      </c>
      <c r="P12074" t="s">
        <v>16</v>
      </c>
    </row>
    <row r="12075" spans="1:16" x14ac:dyDescent="0.25">
      <c r="A12075" t="s">
        <v>33300</v>
      </c>
      <c r="B12075" t="s">
        <v>33301</v>
      </c>
      <c r="C12075" t="s">
        <v>27</v>
      </c>
      <c r="F12075" t="s">
        <v>92</v>
      </c>
      <c r="G12075">
        <v>0</v>
      </c>
      <c r="I12075">
        <v>0</v>
      </c>
      <c r="J12075" s="3">
        <v>44935.063194444447</v>
      </c>
      <c r="K12075" s="3">
        <v>44946.375</v>
      </c>
      <c r="L12075" s="3">
        <v>44946.395833333336</v>
      </c>
      <c r="M12075" t="s">
        <v>33302</v>
      </c>
      <c r="N12075" s="4" t="s">
        <v>22</v>
      </c>
      <c r="P12075" t="s">
        <v>16</v>
      </c>
    </row>
    <row r="12076" spans="1:16" x14ac:dyDescent="0.25">
      <c r="A12076" t="s">
        <v>33303</v>
      </c>
      <c r="B12076" t="s">
        <v>33304</v>
      </c>
      <c r="C12076" t="s">
        <v>27</v>
      </c>
      <c r="F12076" t="s">
        <v>26</v>
      </c>
      <c r="G12076">
        <v>0</v>
      </c>
      <c r="H12076" s="5"/>
      <c r="I12076">
        <v>0</v>
      </c>
      <c r="J12076" s="3">
        <v>45044.201388888891</v>
      </c>
      <c r="K12076" s="3">
        <v>45054.208333333336</v>
      </c>
      <c r="L12076" s="3">
        <v>45054.229166666664</v>
      </c>
      <c r="M12076" t="s">
        <v>33305</v>
      </c>
      <c r="N12076" s="4" t="s">
        <v>22</v>
      </c>
      <c r="P12076" t="s">
        <v>16</v>
      </c>
    </row>
    <row r="12077" spans="1:16" x14ac:dyDescent="0.25">
      <c r="A12077" t="s">
        <v>33306</v>
      </c>
      <c r="B12077" t="s">
        <v>33307</v>
      </c>
      <c r="C12077" t="s">
        <v>33308</v>
      </c>
      <c r="D12077">
        <v>814112</v>
      </c>
      <c r="F12077" s="4"/>
      <c r="G12077">
        <v>0</v>
      </c>
      <c r="I12077">
        <v>0</v>
      </c>
      <c r="J12077" s="3">
        <v>44884.456250000003</v>
      </c>
      <c r="K12077" s="3">
        <v>44894.458333333336</v>
      </c>
      <c r="L12077" s="3">
        <v>44894.479166666664</v>
      </c>
      <c r="M12077" t="s">
        <v>33309</v>
      </c>
      <c r="N12077" s="4" t="s">
        <v>22</v>
      </c>
      <c r="P12077" t="s">
        <v>16</v>
      </c>
    </row>
    <row r="12078" spans="1:16" x14ac:dyDescent="0.25">
      <c r="A12078" t="s">
        <v>33310</v>
      </c>
      <c r="B12078" t="s">
        <v>33311</v>
      </c>
      <c r="C12078" t="s">
        <v>249</v>
      </c>
      <c r="F12078" t="s">
        <v>151</v>
      </c>
      <c r="G12078">
        <v>500000</v>
      </c>
      <c r="I12078">
        <v>0</v>
      </c>
      <c r="J12078" s="3">
        <v>44926.060416666667</v>
      </c>
      <c r="K12078" s="3">
        <v>44936.083333333336</v>
      </c>
      <c r="L12078" s="3">
        <v>44936.104166666664</v>
      </c>
      <c r="M12078" t="s">
        <v>33312</v>
      </c>
      <c r="N12078" s="4" t="s">
        <v>22</v>
      </c>
      <c r="P12078" t="s">
        <v>16</v>
      </c>
    </row>
    <row r="12079" spans="1:16" x14ac:dyDescent="0.25">
      <c r="A12079" t="s">
        <v>33313</v>
      </c>
      <c r="B12079" t="s">
        <v>33314</v>
      </c>
      <c r="C12079" t="s">
        <v>744</v>
      </c>
      <c r="D12079">
        <v>380052</v>
      </c>
      <c r="G12079">
        <v>0</v>
      </c>
      <c r="H12079" s="5"/>
      <c r="I12079">
        <v>15000</v>
      </c>
      <c r="J12079" s="3">
        <v>44980.154166666667</v>
      </c>
      <c r="K12079" s="3">
        <v>45001.208333333336</v>
      </c>
      <c r="L12079" s="3">
        <v>45001.229166666664</v>
      </c>
      <c r="M12079" t="s">
        <v>33315</v>
      </c>
      <c r="N12079" s="4" t="s">
        <v>22</v>
      </c>
      <c r="P12079" t="s">
        <v>16</v>
      </c>
    </row>
    <row r="12080" spans="1:16" x14ac:dyDescent="0.25">
      <c r="A12080" t="s">
        <v>33316</v>
      </c>
      <c r="B12080" t="s">
        <v>33317</v>
      </c>
      <c r="C12080" t="s">
        <v>27</v>
      </c>
      <c r="F12080" t="s">
        <v>290</v>
      </c>
      <c r="G12080">
        <v>0</v>
      </c>
      <c r="H12080" s="5"/>
      <c r="I12080">
        <v>0</v>
      </c>
      <c r="J12080" s="3">
        <v>44967.379166666666</v>
      </c>
      <c r="K12080" s="3">
        <v>44977.416666666664</v>
      </c>
      <c r="L12080" s="3">
        <v>44977.4375</v>
      </c>
      <c r="M12080" t="s">
        <v>33318</v>
      </c>
      <c r="N12080" s="4" t="s">
        <v>22</v>
      </c>
      <c r="P12080" t="s">
        <v>16</v>
      </c>
    </row>
    <row r="12081" spans="1:16" x14ac:dyDescent="0.25">
      <c r="A12081" t="s">
        <v>33319</v>
      </c>
      <c r="B12081" t="s">
        <v>33320</v>
      </c>
      <c r="C12081" t="s">
        <v>27</v>
      </c>
      <c r="F12081" t="s">
        <v>69</v>
      </c>
      <c r="G12081">
        <v>0</v>
      </c>
      <c r="H12081" s="5"/>
      <c r="I12081">
        <v>0</v>
      </c>
      <c r="J12081" s="3">
        <v>44977.35833333333</v>
      </c>
      <c r="K12081" s="3">
        <v>44987.375</v>
      </c>
      <c r="L12081" s="3">
        <v>44987.395833333336</v>
      </c>
      <c r="M12081" t="s">
        <v>33321</v>
      </c>
      <c r="N12081" s="4" t="s">
        <v>22</v>
      </c>
      <c r="P12081" t="s">
        <v>16</v>
      </c>
    </row>
    <row r="12082" spans="1:16" x14ac:dyDescent="0.25">
      <c r="A12082" t="s">
        <v>33322</v>
      </c>
      <c r="B12082" t="s">
        <v>33323</v>
      </c>
      <c r="C12082" t="s">
        <v>27</v>
      </c>
      <c r="F12082" t="s">
        <v>28</v>
      </c>
      <c r="G12082">
        <v>0</v>
      </c>
      <c r="H12082" s="5"/>
      <c r="I12082">
        <v>0</v>
      </c>
      <c r="J12082" s="3">
        <v>45049.431250000001</v>
      </c>
      <c r="K12082" s="3">
        <v>45059.458333333336</v>
      </c>
      <c r="L12082" s="3">
        <v>45059.479166666664</v>
      </c>
      <c r="M12082" t="s">
        <v>33324</v>
      </c>
      <c r="N12082" s="4" t="s">
        <v>22</v>
      </c>
      <c r="P12082" t="s">
        <v>16</v>
      </c>
    </row>
    <row r="12083" spans="1:16" x14ac:dyDescent="0.25">
      <c r="A12083" t="s">
        <v>33325</v>
      </c>
      <c r="B12083" t="s">
        <v>33326</v>
      </c>
      <c r="C12083" t="s">
        <v>441</v>
      </c>
      <c r="D12083">
        <v>144602</v>
      </c>
      <c r="G12083">
        <v>0</v>
      </c>
      <c r="I12083">
        <v>0</v>
      </c>
      <c r="J12083" s="3">
        <v>44884.518750000003</v>
      </c>
      <c r="K12083" s="3">
        <v>44904.208333333336</v>
      </c>
      <c r="L12083" s="3">
        <v>44904.229166666664</v>
      </c>
      <c r="M12083" t="s">
        <v>33327</v>
      </c>
      <c r="N12083" s="4" t="s">
        <v>22</v>
      </c>
      <c r="P12083" t="s">
        <v>16</v>
      </c>
    </row>
    <row r="12084" spans="1:16" x14ac:dyDescent="0.25">
      <c r="A12084" t="s">
        <v>33325</v>
      </c>
      <c r="B12084" t="s">
        <v>33328</v>
      </c>
      <c r="C12084" t="s">
        <v>255</v>
      </c>
      <c r="D12084">
        <v>410206</v>
      </c>
      <c r="G12084">
        <v>0</v>
      </c>
      <c r="I12084">
        <v>0</v>
      </c>
      <c r="J12084" s="3">
        <v>44883.194444444445</v>
      </c>
      <c r="K12084" s="3">
        <v>44903.166666666664</v>
      </c>
      <c r="L12084" s="3">
        <v>44903.1875</v>
      </c>
      <c r="M12084" t="s">
        <v>33329</v>
      </c>
      <c r="N12084" s="4" t="s">
        <v>22</v>
      </c>
      <c r="P12084" t="s">
        <v>16</v>
      </c>
    </row>
    <row r="12085" spans="1:16" x14ac:dyDescent="0.25">
      <c r="A12085" t="s">
        <v>33325</v>
      </c>
      <c r="B12085" t="s">
        <v>33330</v>
      </c>
      <c r="C12085" t="s">
        <v>85</v>
      </c>
      <c r="D12085">
        <v>603102</v>
      </c>
      <c r="G12085">
        <v>0</v>
      </c>
      <c r="I12085">
        <v>0</v>
      </c>
      <c r="J12085" s="3">
        <v>44882.474999999999</v>
      </c>
      <c r="K12085" s="3">
        <v>44893.25</v>
      </c>
      <c r="L12085" s="3">
        <v>44893.270833333336</v>
      </c>
      <c r="M12085" t="s">
        <v>33331</v>
      </c>
      <c r="N12085" s="4" t="s">
        <v>22</v>
      </c>
      <c r="P12085" t="s">
        <v>16</v>
      </c>
    </row>
    <row r="12086" spans="1:16" x14ac:dyDescent="0.25">
      <c r="A12086" t="s">
        <v>33325</v>
      </c>
      <c r="B12086" t="s">
        <v>33332</v>
      </c>
      <c r="C12086" t="s">
        <v>116</v>
      </c>
      <c r="F12086" t="s">
        <v>122</v>
      </c>
      <c r="G12086">
        <v>0</v>
      </c>
      <c r="I12086">
        <v>0</v>
      </c>
      <c r="J12086" s="3">
        <v>44872.486805555556</v>
      </c>
      <c r="K12086" s="3">
        <v>44879.083333333336</v>
      </c>
      <c r="L12086" s="3">
        <v>44879.104166666664</v>
      </c>
      <c r="M12086" t="s">
        <v>33333</v>
      </c>
      <c r="N12086" s="4" t="s">
        <v>22</v>
      </c>
      <c r="P12086" t="s">
        <v>16</v>
      </c>
    </row>
    <row r="12087" spans="1:16" x14ac:dyDescent="0.25">
      <c r="A12087" t="s">
        <v>33325</v>
      </c>
      <c r="B12087" t="s">
        <v>33334</v>
      </c>
      <c r="C12087" t="s">
        <v>267</v>
      </c>
      <c r="D12087">
        <v>380007</v>
      </c>
      <c r="G12087">
        <v>0</v>
      </c>
      <c r="I12087">
        <v>0</v>
      </c>
      <c r="J12087" s="3">
        <v>44872.520833333336</v>
      </c>
      <c r="K12087" s="3">
        <v>44882.041666666664</v>
      </c>
      <c r="L12087" s="3">
        <v>44882.0625</v>
      </c>
      <c r="M12087" t="s">
        <v>33335</v>
      </c>
      <c r="N12087" s="4" t="s">
        <v>22</v>
      </c>
      <c r="P12087" t="s">
        <v>16</v>
      </c>
    </row>
    <row r="12088" spans="1:16" x14ac:dyDescent="0.25">
      <c r="A12088" t="s">
        <v>33325</v>
      </c>
      <c r="B12088" t="s">
        <v>33336</v>
      </c>
      <c r="C12088" t="s">
        <v>267</v>
      </c>
      <c r="D12088">
        <v>380007</v>
      </c>
      <c r="G12088">
        <v>0</v>
      </c>
      <c r="I12088">
        <v>0</v>
      </c>
      <c r="J12088" s="3">
        <v>44872.511111111111</v>
      </c>
      <c r="K12088" s="3">
        <v>44882.041666666664</v>
      </c>
      <c r="L12088" s="3">
        <v>44882.0625</v>
      </c>
      <c r="M12088" t="s">
        <v>33337</v>
      </c>
      <c r="N12088" s="4" t="s">
        <v>22</v>
      </c>
      <c r="P12088" t="s">
        <v>16</v>
      </c>
    </row>
    <row r="12089" spans="1:16" x14ac:dyDescent="0.25">
      <c r="A12089" t="s">
        <v>33325</v>
      </c>
      <c r="B12089" t="s">
        <v>33338</v>
      </c>
      <c r="C12089" t="s">
        <v>36</v>
      </c>
      <c r="D12089">
        <v>700124</v>
      </c>
      <c r="G12089">
        <v>0</v>
      </c>
      <c r="I12089">
        <v>0</v>
      </c>
      <c r="J12089" s="3">
        <v>44874.063888888886</v>
      </c>
      <c r="K12089" s="3">
        <v>44881.083333333336</v>
      </c>
      <c r="L12089" s="3">
        <v>44881.104166666664</v>
      </c>
      <c r="M12089" t="s">
        <v>33339</v>
      </c>
      <c r="N12089" s="4" t="s">
        <v>22</v>
      </c>
      <c r="P12089" t="s">
        <v>16</v>
      </c>
    </row>
    <row r="12090" spans="1:16" x14ac:dyDescent="0.25">
      <c r="A12090" t="s">
        <v>33325</v>
      </c>
      <c r="B12090" t="s">
        <v>33340</v>
      </c>
      <c r="C12090" t="s">
        <v>176</v>
      </c>
      <c r="F12090" t="s">
        <v>8710</v>
      </c>
      <c r="G12090">
        <v>0</v>
      </c>
      <c r="I12090">
        <v>0</v>
      </c>
      <c r="J12090" s="3">
        <v>44879.464583333334</v>
      </c>
      <c r="K12090" s="3">
        <v>44883.5</v>
      </c>
      <c r="L12090" s="3">
        <v>44883.520833333336</v>
      </c>
      <c r="M12090" t="s">
        <v>33341</v>
      </c>
      <c r="N12090" s="4" t="s">
        <v>22</v>
      </c>
      <c r="P12090" t="s">
        <v>16</v>
      </c>
    </row>
    <row r="12091" spans="1:16" x14ac:dyDescent="0.25">
      <c r="A12091" t="s">
        <v>33325</v>
      </c>
      <c r="B12091" t="s">
        <v>33342</v>
      </c>
      <c r="C12091" t="s">
        <v>25</v>
      </c>
      <c r="F12091" t="s">
        <v>32</v>
      </c>
      <c r="G12091">
        <v>47019.1</v>
      </c>
      <c r="I12091">
        <v>0</v>
      </c>
      <c r="J12091" s="3">
        <v>44902.478472222225</v>
      </c>
      <c r="K12091" s="3">
        <v>44914.208333333336</v>
      </c>
      <c r="L12091" s="3">
        <v>44914.229166666664</v>
      </c>
      <c r="M12091" t="s">
        <v>33343</v>
      </c>
      <c r="N12091" s="4" t="s">
        <v>22</v>
      </c>
      <c r="P12091" t="s">
        <v>16</v>
      </c>
    </row>
    <row r="12092" spans="1:16" x14ac:dyDescent="0.25">
      <c r="A12092" t="s">
        <v>33325</v>
      </c>
      <c r="B12092" t="s">
        <v>33344</v>
      </c>
      <c r="C12092" t="s">
        <v>480</v>
      </c>
      <c r="D12092">
        <v>211011</v>
      </c>
      <c r="G12092">
        <v>0</v>
      </c>
      <c r="I12092">
        <v>0</v>
      </c>
      <c r="J12092" s="3">
        <v>44886.533333333333</v>
      </c>
      <c r="K12092" s="3">
        <v>44896.041666666664</v>
      </c>
      <c r="L12092" s="3">
        <v>44896.041666666664</v>
      </c>
      <c r="M12092" t="s">
        <v>33345</v>
      </c>
      <c r="N12092" s="4" t="s">
        <v>22</v>
      </c>
      <c r="P12092" t="s">
        <v>16</v>
      </c>
    </row>
    <row r="12093" spans="1:16" x14ac:dyDescent="0.25">
      <c r="A12093" t="s">
        <v>33325</v>
      </c>
      <c r="B12093" t="s">
        <v>33346</v>
      </c>
      <c r="C12093" t="s">
        <v>40</v>
      </c>
      <c r="D12093">
        <v>441204</v>
      </c>
      <c r="G12093">
        <v>115640</v>
      </c>
      <c r="I12093">
        <v>0</v>
      </c>
      <c r="J12093" s="3">
        <v>44880.477777777778</v>
      </c>
      <c r="K12093" s="3">
        <v>44893.25</v>
      </c>
      <c r="L12093" s="3">
        <v>44893.270833333336</v>
      </c>
      <c r="M12093" t="s">
        <v>33347</v>
      </c>
      <c r="N12093" s="4" t="s">
        <v>22</v>
      </c>
      <c r="P12093" t="s">
        <v>16</v>
      </c>
    </row>
    <row r="12094" spans="1:16" x14ac:dyDescent="0.25">
      <c r="A12094" t="s">
        <v>33325</v>
      </c>
      <c r="B12094" t="s">
        <v>33348</v>
      </c>
      <c r="C12094" t="s">
        <v>56</v>
      </c>
      <c r="D12094">
        <v>627106</v>
      </c>
      <c r="G12094">
        <v>0</v>
      </c>
      <c r="I12094">
        <v>0</v>
      </c>
      <c r="J12094" s="3">
        <v>44879.478472222225</v>
      </c>
      <c r="K12094" s="3">
        <v>44900.083333333336</v>
      </c>
      <c r="L12094" s="3">
        <v>44900.104166666664</v>
      </c>
      <c r="M12094" t="s">
        <v>33349</v>
      </c>
      <c r="N12094" s="4" t="s">
        <v>22</v>
      </c>
      <c r="P12094" t="s">
        <v>16</v>
      </c>
    </row>
    <row r="12095" spans="1:16" x14ac:dyDescent="0.25">
      <c r="A12095" t="s">
        <v>33325</v>
      </c>
      <c r="B12095" t="s">
        <v>33350</v>
      </c>
      <c r="C12095" t="s">
        <v>1010</v>
      </c>
      <c r="D12095">
        <v>695035</v>
      </c>
      <c r="G12095">
        <v>0</v>
      </c>
      <c r="I12095">
        <v>0</v>
      </c>
      <c r="J12095" s="3">
        <v>44896.081250000003</v>
      </c>
      <c r="K12095" s="3">
        <v>44907.083333333336</v>
      </c>
      <c r="L12095" s="3">
        <v>44907.104166666664</v>
      </c>
      <c r="M12095" t="s">
        <v>33351</v>
      </c>
      <c r="N12095" s="4" t="s">
        <v>22</v>
      </c>
      <c r="P12095" t="s">
        <v>16</v>
      </c>
    </row>
    <row r="12096" spans="1:16" x14ac:dyDescent="0.25">
      <c r="A12096" t="s">
        <v>33325</v>
      </c>
      <c r="B12096" t="s">
        <v>33352</v>
      </c>
      <c r="C12096" t="s">
        <v>118</v>
      </c>
      <c r="F12096" t="s">
        <v>51</v>
      </c>
      <c r="G12096">
        <v>0</v>
      </c>
      <c r="I12096">
        <v>0</v>
      </c>
      <c r="J12096" s="3">
        <v>44901.254861111112</v>
      </c>
      <c r="K12096" s="3">
        <v>44912.375</v>
      </c>
      <c r="L12096" s="3">
        <v>44912.395833333336</v>
      </c>
      <c r="M12096" t="s">
        <v>33353</v>
      </c>
      <c r="N12096" s="4" t="s">
        <v>22</v>
      </c>
      <c r="P12096" t="s">
        <v>16</v>
      </c>
    </row>
    <row r="12097" spans="1:16" x14ac:dyDescent="0.25">
      <c r="A12097" t="s">
        <v>33325</v>
      </c>
      <c r="B12097" t="s">
        <v>33354</v>
      </c>
      <c r="C12097" t="s">
        <v>145</v>
      </c>
      <c r="D12097">
        <v>140124</v>
      </c>
      <c r="G12097">
        <v>0</v>
      </c>
      <c r="I12097">
        <v>0</v>
      </c>
      <c r="J12097" s="3">
        <v>44901.209027777775</v>
      </c>
      <c r="K12097" s="3">
        <v>44911.208333333336</v>
      </c>
      <c r="L12097" s="3">
        <v>44911.229166666664</v>
      </c>
      <c r="M12097" t="s">
        <v>33355</v>
      </c>
      <c r="N12097" s="4" t="s">
        <v>22</v>
      </c>
      <c r="P12097" t="s">
        <v>16</v>
      </c>
    </row>
    <row r="12098" spans="1:16" x14ac:dyDescent="0.25">
      <c r="A12098" t="s">
        <v>33325</v>
      </c>
      <c r="B12098" t="s">
        <v>33356</v>
      </c>
      <c r="C12098" t="s">
        <v>35</v>
      </c>
      <c r="D12098">
        <v>231222</v>
      </c>
      <c r="G12098">
        <v>33990</v>
      </c>
      <c r="I12098">
        <v>0</v>
      </c>
      <c r="J12098" s="3">
        <v>44901.209027777775</v>
      </c>
      <c r="K12098" s="3">
        <v>44911.208333333336</v>
      </c>
      <c r="L12098" s="3">
        <v>44911.229166666664</v>
      </c>
      <c r="M12098" t="s">
        <v>33357</v>
      </c>
      <c r="N12098" s="4" t="s">
        <v>22</v>
      </c>
      <c r="P12098" t="s">
        <v>16</v>
      </c>
    </row>
    <row r="12099" spans="1:16" x14ac:dyDescent="0.25">
      <c r="A12099" t="s">
        <v>33325</v>
      </c>
      <c r="B12099" t="s">
        <v>33358</v>
      </c>
      <c r="C12099" t="s">
        <v>554</v>
      </c>
      <c r="D12099">
        <v>444109</v>
      </c>
      <c r="G12099">
        <v>0</v>
      </c>
      <c r="I12099">
        <v>0</v>
      </c>
      <c r="J12099" s="3">
        <v>44894.236111111109</v>
      </c>
      <c r="K12099" s="3">
        <v>44904.25</v>
      </c>
      <c r="L12099" s="3">
        <v>44904.270833333336</v>
      </c>
      <c r="M12099" t="s">
        <v>33359</v>
      </c>
      <c r="N12099" s="4" t="s">
        <v>22</v>
      </c>
      <c r="P12099" t="s">
        <v>16</v>
      </c>
    </row>
    <row r="12100" spans="1:16" x14ac:dyDescent="0.25">
      <c r="A12100" t="s">
        <v>33325</v>
      </c>
      <c r="B12100" t="s">
        <v>33360</v>
      </c>
      <c r="C12100" t="s">
        <v>554</v>
      </c>
      <c r="D12100">
        <v>444109</v>
      </c>
      <c r="G12100">
        <v>0</v>
      </c>
      <c r="I12100">
        <v>0</v>
      </c>
      <c r="J12100" s="3">
        <v>44894.238888888889</v>
      </c>
      <c r="K12100" s="3">
        <v>44904.25</v>
      </c>
      <c r="L12100" s="3">
        <v>44904.270833333336</v>
      </c>
      <c r="M12100" t="s">
        <v>33361</v>
      </c>
      <c r="N12100" s="4" t="s">
        <v>22</v>
      </c>
      <c r="P12100" t="s">
        <v>16</v>
      </c>
    </row>
    <row r="12101" spans="1:16" x14ac:dyDescent="0.25">
      <c r="A12101" t="s">
        <v>33325</v>
      </c>
      <c r="B12101" t="s">
        <v>33362</v>
      </c>
      <c r="C12101" t="s">
        <v>27</v>
      </c>
      <c r="F12101" t="s">
        <v>55</v>
      </c>
      <c r="G12101">
        <v>0</v>
      </c>
      <c r="I12101">
        <v>0</v>
      </c>
      <c r="J12101" s="3">
        <v>44895.071527777778</v>
      </c>
      <c r="K12101" s="3">
        <v>44900.083333333336</v>
      </c>
      <c r="L12101" s="3">
        <v>44900.104166666664</v>
      </c>
      <c r="M12101" t="s">
        <v>33363</v>
      </c>
      <c r="N12101" s="4" t="s">
        <v>22</v>
      </c>
      <c r="P12101" t="s">
        <v>16</v>
      </c>
    </row>
    <row r="12102" spans="1:16" x14ac:dyDescent="0.25">
      <c r="A12102" t="s">
        <v>33325</v>
      </c>
      <c r="B12102" t="s">
        <v>33364</v>
      </c>
      <c r="C12102" t="s">
        <v>175</v>
      </c>
      <c r="F12102" t="s">
        <v>26</v>
      </c>
      <c r="G12102">
        <v>0</v>
      </c>
      <c r="I12102">
        <v>0</v>
      </c>
      <c r="J12102" s="3">
        <v>44898.44027777778</v>
      </c>
      <c r="K12102" s="3">
        <v>44914.416666666664</v>
      </c>
      <c r="L12102" s="3">
        <v>44914.4375</v>
      </c>
      <c r="M12102" t="s">
        <v>33365</v>
      </c>
      <c r="N12102" s="4" t="s">
        <v>22</v>
      </c>
      <c r="P12102" t="s">
        <v>16</v>
      </c>
    </row>
    <row r="12103" spans="1:16" x14ac:dyDescent="0.25">
      <c r="A12103" t="s">
        <v>33366</v>
      </c>
      <c r="B12103" t="s">
        <v>33367</v>
      </c>
      <c r="C12103" t="s">
        <v>401</v>
      </c>
      <c r="D12103">
        <v>110021</v>
      </c>
      <c r="G12103">
        <v>0</v>
      </c>
      <c r="I12103">
        <v>0</v>
      </c>
      <c r="J12103" s="3">
        <v>44958.161111111112</v>
      </c>
      <c r="K12103" s="3">
        <v>44968.166666666664</v>
      </c>
      <c r="L12103" s="3">
        <v>44968.1875</v>
      </c>
      <c r="M12103" t="s">
        <v>33368</v>
      </c>
      <c r="N12103" s="4" t="s">
        <v>22</v>
      </c>
      <c r="P12103" t="s">
        <v>16</v>
      </c>
    </row>
    <row r="12104" spans="1:16" x14ac:dyDescent="0.25">
      <c r="A12104" t="s">
        <v>33369</v>
      </c>
      <c r="B12104" t="s">
        <v>33370</v>
      </c>
      <c r="C12104" t="s">
        <v>70</v>
      </c>
      <c r="D12104">
        <v>411008</v>
      </c>
      <c r="G12104">
        <v>0</v>
      </c>
      <c r="I12104">
        <v>500000</v>
      </c>
      <c r="J12104" s="3">
        <v>45000.531944444447</v>
      </c>
      <c r="K12104" s="3">
        <v>45010.041666666664</v>
      </c>
      <c r="L12104" s="3">
        <v>45010.0625</v>
      </c>
      <c r="M12104" t="s">
        <v>33371</v>
      </c>
      <c r="N12104" s="4" t="s">
        <v>22</v>
      </c>
      <c r="P12104" t="s">
        <v>16</v>
      </c>
    </row>
    <row r="12105" spans="1:16" x14ac:dyDescent="0.25">
      <c r="A12105" t="s">
        <v>33372</v>
      </c>
      <c r="B12105" t="s">
        <v>33373</v>
      </c>
      <c r="C12105" t="s">
        <v>33374</v>
      </c>
      <c r="D12105">
        <v>110001</v>
      </c>
      <c r="G12105">
        <v>0</v>
      </c>
      <c r="I12105">
        <v>0</v>
      </c>
      <c r="J12105" s="3">
        <v>44879.166666666664</v>
      </c>
      <c r="K12105" s="3">
        <v>44900.166666666664</v>
      </c>
      <c r="L12105" s="3">
        <v>44900.1875</v>
      </c>
      <c r="M12105" t="s">
        <v>33375</v>
      </c>
      <c r="N12105" s="4" t="s">
        <v>22</v>
      </c>
      <c r="P12105" t="s">
        <v>16</v>
      </c>
    </row>
    <row r="12106" spans="1:16" x14ac:dyDescent="0.25">
      <c r="A12106" t="s">
        <v>33372</v>
      </c>
      <c r="B12106" t="s">
        <v>33376</v>
      </c>
      <c r="C12106" t="s">
        <v>56</v>
      </c>
      <c r="D12106">
        <v>581400</v>
      </c>
      <c r="G12106">
        <v>0</v>
      </c>
      <c r="I12106">
        <v>0</v>
      </c>
      <c r="J12106" s="3">
        <v>44900.127083333333</v>
      </c>
      <c r="K12106" s="3">
        <v>44915.458333333336</v>
      </c>
      <c r="L12106" s="3">
        <v>44915.479166666664</v>
      </c>
      <c r="M12106" t="s">
        <v>33377</v>
      </c>
      <c r="N12106" s="4" t="s">
        <v>22</v>
      </c>
      <c r="P12106" t="s">
        <v>16</v>
      </c>
    </row>
    <row r="12107" spans="1:16" x14ac:dyDescent="0.25">
      <c r="A12107" t="s">
        <v>33378</v>
      </c>
      <c r="B12107" t="s">
        <v>33379</v>
      </c>
      <c r="C12107" t="s">
        <v>85</v>
      </c>
      <c r="D12107">
        <v>752050</v>
      </c>
      <c r="G12107">
        <v>0</v>
      </c>
      <c r="H12107" s="5"/>
      <c r="I12107">
        <v>0</v>
      </c>
      <c r="J12107" s="3">
        <v>44966.195833333331</v>
      </c>
      <c r="K12107" s="3">
        <v>44981.458333333336</v>
      </c>
      <c r="L12107" s="3">
        <v>44981.479166666664</v>
      </c>
      <c r="M12107" t="s">
        <v>33380</v>
      </c>
      <c r="N12107" s="4" t="s">
        <v>22</v>
      </c>
      <c r="P12107" t="s">
        <v>16</v>
      </c>
    </row>
    <row r="12108" spans="1:16" x14ac:dyDescent="0.25">
      <c r="A12108" t="s">
        <v>33378</v>
      </c>
      <c r="B12108" t="s">
        <v>33381</v>
      </c>
      <c r="C12108" t="s">
        <v>25</v>
      </c>
      <c r="F12108" t="s">
        <v>66</v>
      </c>
      <c r="G12108">
        <v>0</v>
      </c>
      <c r="I12108">
        <v>105000</v>
      </c>
      <c r="J12108" s="3">
        <v>44963.238194444442</v>
      </c>
      <c r="K12108" s="3">
        <v>44985.458333333336</v>
      </c>
      <c r="L12108" s="3">
        <v>44985.479166666664</v>
      </c>
      <c r="M12108" t="s">
        <v>33382</v>
      </c>
      <c r="N12108" s="4" t="s">
        <v>22</v>
      </c>
      <c r="P12108" t="s">
        <v>16</v>
      </c>
    </row>
    <row r="12109" spans="1:16" x14ac:dyDescent="0.25">
      <c r="A12109" t="s">
        <v>33378</v>
      </c>
      <c r="B12109" t="s">
        <v>33383</v>
      </c>
      <c r="C12109" t="s">
        <v>325</v>
      </c>
      <c r="D12109">
        <v>560100</v>
      </c>
      <c r="G12109">
        <v>0</v>
      </c>
      <c r="I12109">
        <v>0</v>
      </c>
      <c r="J12109" s="3">
        <v>44991.469444444447</v>
      </c>
      <c r="K12109" s="3">
        <v>45005.458333333336</v>
      </c>
      <c r="L12109" s="3">
        <v>45005.479166666664</v>
      </c>
      <c r="M12109" t="s">
        <v>33384</v>
      </c>
      <c r="N12109" s="4" t="s">
        <v>22</v>
      </c>
      <c r="P12109" t="s">
        <v>16</v>
      </c>
    </row>
    <row r="12110" spans="1:16" x14ac:dyDescent="0.25">
      <c r="A12110" t="s">
        <v>33378</v>
      </c>
      <c r="B12110" t="s">
        <v>33385</v>
      </c>
      <c r="C12110" t="s">
        <v>554</v>
      </c>
      <c r="D12110">
        <v>442404</v>
      </c>
      <c r="G12110">
        <v>0</v>
      </c>
      <c r="I12110">
        <v>23832</v>
      </c>
      <c r="J12110" s="3">
        <v>44939.223611111112</v>
      </c>
      <c r="K12110" s="3">
        <v>44949.25</v>
      </c>
      <c r="L12110" s="3">
        <v>44949.270833333336</v>
      </c>
      <c r="M12110" t="s">
        <v>33386</v>
      </c>
      <c r="N12110" s="4" t="s">
        <v>22</v>
      </c>
      <c r="P12110" t="s">
        <v>16</v>
      </c>
    </row>
    <row r="12111" spans="1:16" x14ac:dyDescent="0.25">
      <c r="A12111" t="s">
        <v>33378</v>
      </c>
      <c r="B12111" t="s">
        <v>33387</v>
      </c>
      <c r="C12111" t="s">
        <v>84</v>
      </c>
      <c r="D12111">
        <v>751013</v>
      </c>
      <c r="G12111">
        <v>0</v>
      </c>
      <c r="I12111">
        <v>0</v>
      </c>
      <c r="J12111" s="3">
        <v>45028.154166666667</v>
      </c>
      <c r="K12111" s="3">
        <v>45038.166666666664</v>
      </c>
      <c r="L12111" s="3">
        <v>45038.1875</v>
      </c>
      <c r="M12111" t="s">
        <v>33388</v>
      </c>
      <c r="N12111" s="4" t="s">
        <v>22</v>
      </c>
      <c r="P12111" t="s">
        <v>16</v>
      </c>
    </row>
    <row r="12112" spans="1:16" x14ac:dyDescent="0.25">
      <c r="A12112" t="s">
        <v>33378</v>
      </c>
      <c r="B12112" t="s">
        <v>33389</v>
      </c>
      <c r="C12112" t="s">
        <v>858</v>
      </c>
      <c r="D12112">
        <v>110002</v>
      </c>
      <c r="G12112">
        <v>0</v>
      </c>
      <c r="H12112" s="5"/>
      <c r="I12112">
        <v>0</v>
      </c>
      <c r="J12112" s="3">
        <v>45033.244444444441</v>
      </c>
      <c r="K12112" s="3">
        <v>45049.458333333336</v>
      </c>
      <c r="L12112" s="3">
        <v>45049.479166666664</v>
      </c>
      <c r="M12112" t="s">
        <v>33390</v>
      </c>
      <c r="N12112" s="4" t="s">
        <v>22</v>
      </c>
      <c r="P12112" t="s">
        <v>16</v>
      </c>
    </row>
    <row r="12113" spans="1:16" x14ac:dyDescent="0.25">
      <c r="A12113" t="s">
        <v>33378</v>
      </c>
      <c r="B12113" t="s">
        <v>33391</v>
      </c>
      <c r="C12113" t="s">
        <v>687</v>
      </c>
      <c r="D12113">
        <v>682017</v>
      </c>
      <c r="G12113">
        <v>39562.660000000003</v>
      </c>
      <c r="I12113">
        <v>0</v>
      </c>
      <c r="J12113" s="3">
        <v>45042.123611111114</v>
      </c>
      <c r="K12113" s="3">
        <v>45056.125</v>
      </c>
      <c r="L12113" s="3">
        <v>45056.145833333336</v>
      </c>
      <c r="M12113" t="s">
        <v>33392</v>
      </c>
      <c r="N12113" s="4" t="s">
        <v>22</v>
      </c>
      <c r="P12113" t="s">
        <v>16</v>
      </c>
    </row>
    <row r="12114" spans="1:16" x14ac:dyDescent="0.25">
      <c r="A12114" t="s">
        <v>33393</v>
      </c>
      <c r="B12114" t="s">
        <v>33394</v>
      </c>
      <c r="C12114" t="s">
        <v>53</v>
      </c>
      <c r="D12114">
        <v>695022</v>
      </c>
      <c r="G12114">
        <v>0</v>
      </c>
      <c r="I12114">
        <v>0</v>
      </c>
      <c r="J12114" s="3">
        <v>44902.452777777777</v>
      </c>
      <c r="K12114" s="3">
        <v>44921.458333333336</v>
      </c>
      <c r="L12114" s="3">
        <v>44921.479166666664</v>
      </c>
      <c r="M12114" t="s">
        <v>33395</v>
      </c>
      <c r="N12114" s="4" t="s">
        <v>22</v>
      </c>
      <c r="P12114" t="s">
        <v>16</v>
      </c>
    </row>
    <row r="12115" spans="1:16" x14ac:dyDescent="0.25">
      <c r="A12115" t="s">
        <v>33393</v>
      </c>
      <c r="B12115" t="s">
        <v>33396</v>
      </c>
      <c r="C12115" t="s">
        <v>149</v>
      </c>
      <c r="D12115">
        <v>751007</v>
      </c>
      <c r="G12115">
        <v>0</v>
      </c>
      <c r="I12115">
        <v>0</v>
      </c>
      <c r="J12115" s="3">
        <v>44894.060416666667</v>
      </c>
      <c r="K12115" s="3">
        <v>44909.041666666664</v>
      </c>
      <c r="L12115" s="3">
        <v>44909.0625</v>
      </c>
      <c r="M12115" t="s">
        <v>33397</v>
      </c>
      <c r="N12115" s="4" t="s">
        <v>22</v>
      </c>
      <c r="P12115" t="s">
        <v>16</v>
      </c>
    </row>
    <row r="12116" spans="1:16" x14ac:dyDescent="0.25">
      <c r="A12116" t="s">
        <v>33398</v>
      </c>
      <c r="B12116" t="s">
        <v>33399</v>
      </c>
      <c r="C12116" t="s">
        <v>33400</v>
      </c>
      <c r="D12116">
        <v>382355</v>
      </c>
      <c r="G12116">
        <v>0</v>
      </c>
      <c r="H12116" s="5"/>
      <c r="I12116">
        <v>0</v>
      </c>
      <c r="J12116" s="3">
        <v>44999.397916666669</v>
      </c>
      <c r="K12116" s="3">
        <v>45013.041666666664</v>
      </c>
      <c r="L12116" s="3">
        <v>45013.0625</v>
      </c>
      <c r="M12116" t="s">
        <v>33401</v>
      </c>
      <c r="N12116" s="4" t="s">
        <v>22</v>
      </c>
      <c r="P12116" t="s">
        <v>16</v>
      </c>
    </row>
    <row r="12117" spans="1:16" x14ac:dyDescent="0.25">
      <c r="A12117" t="s">
        <v>33402</v>
      </c>
      <c r="B12117" t="s">
        <v>33403</v>
      </c>
      <c r="C12117" t="s">
        <v>53</v>
      </c>
      <c r="D12117">
        <v>695022</v>
      </c>
      <c r="G12117">
        <v>0</v>
      </c>
      <c r="H12117" s="5"/>
      <c r="I12117">
        <v>0</v>
      </c>
      <c r="J12117" s="3">
        <v>44967.418055555558</v>
      </c>
      <c r="K12117" s="3">
        <v>44982.416666666664</v>
      </c>
      <c r="L12117" s="3">
        <v>44982.4375</v>
      </c>
      <c r="M12117" t="s">
        <v>33404</v>
      </c>
      <c r="N12117" s="4" t="s">
        <v>22</v>
      </c>
      <c r="P12117" t="s">
        <v>16</v>
      </c>
    </row>
    <row r="12118" spans="1:16" x14ac:dyDescent="0.25">
      <c r="A12118" t="s">
        <v>33402</v>
      </c>
      <c r="B12118" t="s">
        <v>33405</v>
      </c>
      <c r="C12118" t="s">
        <v>975</v>
      </c>
      <c r="D12118">
        <v>560012</v>
      </c>
      <c r="G12118">
        <v>0</v>
      </c>
      <c r="I12118">
        <v>0</v>
      </c>
      <c r="J12118" s="3">
        <v>44978.496527777781</v>
      </c>
      <c r="K12118" s="3">
        <v>44988.5</v>
      </c>
      <c r="L12118" s="3">
        <v>44988.520833333336</v>
      </c>
      <c r="M12118" t="s">
        <v>33406</v>
      </c>
      <c r="N12118" s="4" t="s">
        <v>22</v>
      </c>
      <c r="P12118" t="s">
        <v>16</v>
      </c>
    </row>
    <row r="12119" spans="1:16" x14ac:dyDescent="0.25">
      <c r="A12119" t="s">
        <v>33402</v>
      </c>
      <c r="B12119" t="s">
        <v>33407</v>
      </c>
      <c r="C12119" t="s">
        <v>311</v>
      </c>
      <c r="D12119">
        <v>380054</v>
      </c>
      <c r="G12119">
        <v>0</v>
      </c>
      <c r="H12119" s="5"/>
      <c r="I12119">
        <v>0</v>
      </c>
      <c r="J12119" s="3">
        <v>44973.355555555558</v>
      </c>
      <c r="K12119" s="3">
        <v>44984.375</v>
      </c>
      <c r="L12119" s="3">
        <v>44984.395833333336</v>
      </c>
      <c r="M12119" t="s">
        <v>33408</v>
      </c>
      <c r="N12119" s="4" t="s">
        <v>22</v>
      </c>
      <c r="P12119" t="s">
        <v>16</v>
      </c>
    </row>
    <row r="12120" spans="1:16" x14ac:dyDescent="0.25">
      <c r="A12120" t="s">
        <v>33402</v>
      </c>
      <c r="B12120" t="s">
        <v>33409</v>
      </c>
      <c r="C12120" t="s">
        <v>33410</v>
      </c>
      <c r="D12120">
        <v>110054</v>
      </c>
      <c r="G12120">
        <v>0</v>
      </c>
      <c r="I12120">
        <v>200000</v>
      </c>
      <c r="J12120" s="3">
        <v>44985.231944444444</v>
      </c>
      <c r="K12120" s="3">
        <v>44995.25</v>
      </c>
      <c r="L12120" s="3">
        <v>44995.270833333336</v>
      </c>
      <c r="M12120" t="s">
        <v>33411</v>
      </c>
      <c r="N12120" s="4" t="s">
        <v>22</v>
      </c>
      <c r="P12120" t="s">
        <v>16</v>
      </c>
    </row>
    <row r="12121" spans="1:16" x14ac:dyDescent="0.25">
      <c r="A12121" t="s">
        <v>33402</v>
      </c>
      <c r="B12121" t="s">
        <v>33412</v>
      </c>
      <c r="C12121" t="s">
        <v>691</v>
      </c>
      <c r="D12121">
        <v>751001</v>
      </c>
      <c r="G12121">
        <v>0</v>
      </c>
      <c r="I12121">
        <v>0</v>
      </c>
      <c r="J12121" s="3">
        <v>45022.125694444447</v>
      </c>
      <c r="K12121" s="3">
        <v>45033.25</v>
      </c>
      <c r="L12121" s="3">
        <v>45033.270833333336</v>
      </c>
      <c r="M12121" t="s">
        <v>33413</v>
      </c>
      <c r="N12121" s="4" t="s">
        <v>22</v>
      </c>
      <c r="P12121" t="s">
        <v>16</v>
      </c>
    </row>
    <row r="12122" spans="1:16" x14ac:dyDescent="0.25">
      <c r="A12122" t="s">
        <v>33402</v>
      </c>
      <c r="B12122" t="s">
        <v>33414</v>
      </c>
      <c r="C12122" t="s">
        <v>53</v>
      </c>
      <c r="D12122">
        <v>695022</v>
      </c>
      <c r="G12122">
        <v>0</v>
      </c>
      <c r="I12122">
        <v>0</v>
      </c>
      <c r="J12122" s="3">
        <v>44942.197222222225</v>
      </c>
      <c r="K12122" s="3">
        <v>44957.416666666664</v>
      </c>
      <c r="L12122" s="3">
        <v>44957.4375</v>
      </c>
      <c r="M12122" t="s">
        <v>33415</v>
      </c>
      <c r="N12122" s="4" t="s">
        <v>22</v>
      </c>
      <c r="P12122" t="s">
        <v>16</v>
      </c>
    </row>
    <row r="12123" spans="1:16" x14ac:dyDescent="0.25">
      <c r="A12123" t="s">
        <v>33402</v>
      </c>
      <c r="B12123" t="s">
        <v>33416</v>
      </c>
      <c r="C12123" t="s">
        <v>36</v>
      </c>
      <c r="D12123">
        <v>110077</v>
      </c>
      <c r="G12123">
        <v>0</v>
      </c>
      <c r="H12123" s="5"/>
      <c r="I12123">
        <v>0</v>
      </c>
      <c r="J12123" s="3">
        <v>45041.219444444447</v>
      </c>
      <c r="K12123" s="3">
        <v>45052.25</v>
      </c>
      <c r="L12123" s="3">
        <v>45052.270833333336</v>
      </c>
      <c r="M12123" t="s">
        <v>33417</v>
      </c>
      <c r="N12123" s="4" t="s">
        <v>22</v>
      </c>
      <c r="P12123" t="s">
        <v>16</v>
      </c>
    </row>
    <row r="12124" spans="1:16" x14ac:dyDescent="0.25">
      <c r="A12124" t="s">
        <v>33418</v>
      </c>
      <c r="B12124" t="s">
        <v>33419</v>
      </c>
      <c r="C12124" t="s">
        <v>930</v>
      </c>
      <c r="D12124">
        <v>249124</v>
      </c>
      <c r="G12124">
        <v>0</v>
      </c>
      <c r="H12124" s="5"/>
      <c r="I12124">
        <v>0</v>
      </c>
      <c r="J12124" s="3">
        <v>44988.073611111111</v>
      </c>
      <c r="K12124" s="3">
        <v>44998.083333333336</v>
      </c>
      <c r="L12124" s="3">
        <v>44998.104166666664</v>
      </c>
      <c r="M12124" t="s">
        <v>33420</v>
      </c>
      <c r="N12124" s="4" t="s">
        <v>22</v>
      </c>
      <c r="P12124" t="s">
        <v>16</v>
      </c>
    </row>
    <row r="12125" spans="1:16" x14ac:dyDescent="0.25">
      <c r="A12125" t="s">
        <v>33418</v>
      </c>
      <c r="B12125" t="s">
        <v>33421</v>
      </c>
      <c r="C12125" t="s">
        <v>36</v>
      </c>
      <c r="D12125">
        <v>495004</v>
      </c>
      <c r="G12125">
        <v>0</v>
      </c>
      <c r="H12125" s="5"/>
      <c r="I12125">
        <v>0</v>
      </c>
      <c r="J12125" s="3">
        <v>44988.241666666669</v>
      </c>
      <c r="K12125" s="3">
        <v>44999.25</v>
      </c>
      <c r="L12125" s="3">
        <v>44999.270833333336</v>
      </c>
      <c r="M12125" t="s">
        <v>33422</v>
      </c>
      <c r="N12125" s="4" t="s">
        <v>22</v>
      </c>
      <c r="P12125" t="s">
        <v>16</v>
      </c>
    </row>
    <row r="12126" spans="1:16" x14ac:dyDescent="0.25">
      <c r="A12126" t="s">
        <v>33418</v>
      </c>
      <c r="B12126" t="s">
        <v>33423</v>
      </c>
      <c r="C12126" t="s">
        <v>64</v>
      </c>
      <c r="D12126">
        <v>560023</v>
      </c>
      <c r="G12126">
        <v>0</v>
      </c>
      <c r="H12126" s="5"/>
      <c r="I12126">
        <v>0</v>
      </c>
      <c r="J12126" s="3">
        <v>44988.443749999999</v>
      </c>
      <c r="K12126" s="3">
        <v>44998.166666666664</v>
      </c>
      <c r="L12126" s="3">
        <v>44998.1875</v>
      </c>
      <c r="M12126" t="s">
        <v>33424</v>
      </c>
      <c r="N12126" s="4" t="s">
        <v>22</v>
      </c>
      <c r="P12126" t="s">
        <v>16</v>
      </c>
    </row>
    <row r="12127" spans="1:16" x14ac:dyDescent="0.25">
      <c r="A12127" t="s">
        <v>33418</v>
      </c>
      <c r="B12127" t="s">
        <v>33425</v>
      </c>
      <c r="C12127" t="s">
        <v>33215</v>
      </c>
      <c r="D12127">
        <v>700001</v>
      </c>
      <c r="G12127">
        <v>0</v>
      </c>
      <c r="I12127">
        <v>0</v>
      </c>
      <c r="J12127" s="3">
        <v>44988.19027777778</v>
      </c>
      <c r="K12127" s="3">
        <v>44998.208333333336</v>
      </c>
      <c r="L12127" s="3">
        <v>44998.229166666664</v>
      </c>
      <c r="M12127" t="s">
        <v>33426</v>
      </c>
      <c r="N12127" s="4" t="s">
        <v>22</v>
      </c>
      <c r="P12127" t="s">
        <v>16</v>
      </c>
    </row>
    <row r="12128" spans="1:16" x14ac:dyDescent="0.25">
      <c r="A12128" t="s">
        <v>33418</v>
      </c>
      <c r="B12128" t="s">
        <v>33427</v>
      </c>
      <c r="C12128" t="s">
        <v>125</v>
      </c>
      <c r="D12128">
        <v>390002</v>
      </c>
      <c r="G12128">
        <v>0</v>
      </c>
      <c r="H12128" s="5"/>
      <c r="I12128">
        <v>0</v>
      </c>
      <c r="J12128" s="3">
        <v>44980.206250000003</v>
      </c>
      <c r="K12128" s="3">
        <v>44995.208333333336</v>
      </c>
      <c r="L12128" s="3">
        <v>44995.229166666664</v>
      </c>
      <c r="M12128" t="s">
        <v>33428</v>
      </c>
      <c r="N12128" s="4" t="s">
        <v>22</v>
      </c>
      <c r="P12128" t="s">
        <v>16</v>
      </c>
    </row>
    <row r="12129" spans="1:16" x14ac:dyDescent="0.25">
      <c r="A12129" t="s">
        <v>33418</v>
      </c>
      <c r="B12129" t="s">
        <v>33429</v>
      </c>
      <c r="C12129" t="s">
        <v>25</v>
      </c>
      <c r="F12129" t="s">
        <v>55</v>
      </c>
      <c r="G12129">
        <v>0</v>
      </c>
      <c r="H12129" s="5"/>
      <c r="I12129">
        <v>0</v>
      </c>
      <c r="J12129" s="3">
        <v>44967.134722222225</v>
      </c>
      <c r="K12129" s="3">
        <v>44974.125</v>
      </c>
      <c r="L12129" s="3">
        <v>44974.145833333336</v>
      </c>
      <c r="M12129" t="s">
        <v>33430</v>
      </c>
      <c r="N12129" s="4" t="s">
        <v>22</v>
      </c>
      <c r="P12129" t="s">
        <v>16</v>
      </c>
    </row>
    <row r="12130" spans="1:16" x14ac:dyDescent="0.25">
      <c r="A12130" t="s">
        <v>33418</v>
      </c>
      <c r="B12130" t="s">
        <v>33431</v>
      </c>
      <c r="C12130" t="s">
        <v>232</v>
      </c>
      <c r="F12130" t="s">
        <v>152</v>
      </c>
      <c r="G12130">
        <v>0</v>
      </c>
      <c r="H12130" s="5"/>
      <c r="I12130">
        <v>0</v>
      </c>
      <c r="J12130" s="3">
        <v>44967.459027777775</v>
      </c>
      <c r="K12130" s="3">
        <v>44977.5</v>
      </c>
      <c r="L12130" s="3">
        <v>44977.520833333336</v>
      </c>
      <c r="M12130" t="s">
        <v>33432</v>
      </c>
      <c r="N12130" s="4" t="s">
        <v>22</v>
      </c>
      <c r="P12130" t="s">
        <v>16</v>
      </c>
    </row>
    <row r="12131" spans="1:16" x14ac:dyDescent="0.25">
      <c r="A12131" t="s">
        <v>33418</v>
      </c>
      <c r="B12131" t="s">
        <v>33433</v>
      </c>
      <c r="C12131" t="s">
        <v>53</v>
      </c>
      <c r="D12131">
        <v>695547</v>
      </c>
      <c r="G12131">
        <v>0</v>
      </c>
      <c r="H12131" s="5"/>
      <c r="I12131">
        <v>0</v>
      </c>
      <c r="J12131" s="3">
        <v>44967.103472222225</v>
      </c>
      <c r="K12131" s="3">
        <v>44981.125</v>
      </c>
      <c r="L12131" s="3">
        <v>44981.145833333336</v>
      </c>
      <c r="M12131" t="s">
        <v>33434</v>
      </c>
      <c r="N12131" s="4" t="s">
        <v>22</v>
      </c>
      <c r="P12131" t="s">
        <v>16</v>
      </c>
    </row>
    <row r="12132" spans="1:16" x14ac:dyDescent="0.25">
      <c r="A12132" t="s">
        <v>33418</v>
      </c>
      <c r="B12132" t="s">
        <v>33435</v>
      </c>
      <c r="C12132" t="s">
        <v>225</v>
      </c>
      <c r="D12132">
        <v>827001</v>
      </c>
      <c r="G12132">
        <v>0</v>
      </c>
      <c r="H12132" s="5"/>
      <c r="I12132">
        <v>0</v>
      </c>
      <c r="J12132" s="3">
        <v>44967.429861111108</v>
      </c>
      <c r="K12132" s="3">
        <v>44972.208333333336</v>
      </c>
      <c r="L12132" s="3">
        <v>44972.229166666664</v>
      </c>
      <c r="M12132" t="s">
        <v>33436</v>
      </c>
      <c r="N12132" s="4" t="s">
        <v>22</v>
      </c>
      <c r="P12132" t="s">
        <v>16</v>
      </c>
    </row>
    <row r="12133" spans="1:16" x14ac:dyDescent="0.25">
      <c r="A12133" t="s">
        <v>33418</v>
      </c>
      <c r="B12133" t="s">
        <v>33437</v>
      </c>
      <c r="C12133" t="s">
        <v>56</v>
      </c>
      <c r="D12133">
        <v>323303</v>
      </c>
      <c r="G12133">
        <v>0</v>
      </c>
      <c r="I12133">
        <v>0</v>
      </c>
      <c r="J12133" s="3">
        <v>44970.087500000001</v>
      </c>
      <c r="K12133" s="3">
        <v>44991.125</v>
      </c>
      <c r="L12133" s="3">
        <v>44991.145833333336</v>
      </c>
      <c r="M12133" t="s">
        <v>33438</v>
      </c>
      <c r="N12133" s="4" t="s">
        <v>22</v>
      </c>
      <c r="P12133" t="s">
        <v>16</v>
      </c>
    </row>
    <row r="12134" spans="1:16" x14ac:dyDescent="0.25">
      <c r="A12134" t="s">
        <v>33418</v>
      </c>
      <c r="B12134" t="s">
        <v>33439</v>
      </c>
      <c r="C12134" t="s">
        <v>36</v>
      </c>
      <c r="D12134">
        <v>400070</v>
      </c>
      <c r="G12134">
        <v>0</v>
      </c>
      <c r="I12134">
        <v>0</v>
      </c>
      <c r="J12134" s="3">
        <v>44970.171527777777</v>
      </c>
      <c r="K12134" s="3">
        <v>44980.208333333336</v>
      </c>
      <c r="L12134" s="3">
        <v>44980.229166666664</v>
      </c>
      <c r="M12134" t="s">
        <v>33440</v>
      </c>
      <c r="N12134" s="4" t="s">
        <v>22</v>
      </c>
      <c r="P12134" t="s">
        <v>16</v>
      </c>
    </row>
    <row r="12135" spans="1:16" x14ac:dyDescent="0.25">
      <c r="A12135" t="s">
        <v>33418</v>
      </c>
      <c r="B12135" t="s">
        <v>33441</v>
      </c>
      <c r="C12135" t="s">
        <v>70</v>
      </c>
      <c r="D12135">
        <v>501510</v>
      </c>
      <c r="G12135">
        <v>0</v>
      </c>
      <c r="I12135">
        <v>0</v>
      </c>
      <c r="J12135" s="3">
        <v>44970.214583333334</v>
      </c>
      <c r="K12135" s="3">
        <v>44980.25</v>
      </c>
      <c r="L12135" s="3">
        <v>44980.270833333336</v>
      </c>
      <c r="M12135" t="s">
        <v>33442</v>
      </c>
      <c r="N12135" s="4" t="s">
        <v>22</v>
      </c>
      <c r="P12135" t="s">
        <v>16</v>
      </c>
    </row>
    <row r="12136" spans="1:16" x14ac:dyDescent="0.25">
      <c r="A12136" t="s">
        <v>33418</v>
      </c>
      <c r="B12136" t="s">
        <v>33443</v>
      </c>
      <c r="C12136" t="s">
        <v>40</v>
      </c>
      <c r="D12136">
        <v>441204</v>
      </c>
      <c r="G12136">
        <v>115640</v>
      </c>
      <c r="H12136" s="5"/>
      <c r="I12136">
        <v>0</v>
      </c>
      <c r="J12136" s="3">
        <v>44966.529861111114</v>
      </c>
      <c r="K12136" s="3">
        <v>44978.125</v>
      </c>
      <c r="L12136" s="3">
        <v>44978.145833333336</v>
      </c>
      <c r="M12136" t="s">
        <v>33444</v>
      </c>
      <c r="N12136" s="4" t="s">
        <v>22</v>
      </c>
      <c r="P12136" t="s">
        <v>16</v>
      </c>
    </row>
    <row r="12137" spans="1:16" x14ac:dyDescent="0.25">
      <c r="A12137" t="s">
        <v>33418</v>
      </c>
      <c r="B12137" t="s">
        <v>33445</v>
      </c>
      <c r="C12137" t="s">
        <v>56</v>
      </c>
      <c r="D12137">
        <v>323303</v>
      </c>
      <c r="G12137">
        <v>0</v>
      </c>
      <c r="H12137" s="5"/>
      <c r="I12137">
        <v>0</v>
      </c>
      <c r="J12137" s="3">
        <v>44964.15</v>
      </c>
      <c r="K12137" s="3">
        <v>44985.5</v>
      </c>
      <c r="L12137" s="3">
        <v>44985.520833333336</v>
      </c>
      <c r="M12137" t="s">
        <v>33446</v>
      </c>
      <c r="N12137" s="4" t="s">
        <v>22</v>
      </c>
      <c r="P12137" t="s">
        <v>16</v>
      </c>
    </row>
    <row r="12138" spans="1:16" x14ac:dyDescent="0.25">
      <c r="A12138" t="s">
        <v>33418</v>
      </c>
      <c r="B12138" t="s">
        <v>33447</v>
      </c>
      <c r="C12138" t="s">
        <v>64</v>
      </c>
      <c r="D12138">
        <v>342008</v>
      </c>
      <c r="G12138">
        <v>0</v>
      </c>
      <c r="I12138">
        <v>0</v>
      </c>
      <c r="J12138" s="3">
        <v>44958.463194444441</v>
      </c>
      <c r="K12138" s="3">
        <v>44968.125</v>
      </c>
      <c r="L12138" s="3">
        <v>44968.145833333336</v>
      </c>
      <c r="M12138" t="s">
        <v>33448</v>
      </c>
      <c r="N12138" s="4" t="s">
        <v>22</v>
      </c>
      <c r="P12138" t="s">
        <v>16</v>
      </c>
    </row>
    <row r="12139" spans="1:16" x14ac:dyDescent="0.25">
      <c r="A12139" t="s">
        <v>33418</v>
      </c>
      <c r="B12139" t="s">
        <v>33449</v>
      </c>
      <c r="C12139" t="s">
        <v>53</v>
      </c>
      <c r="D12139">
        <v>380015</v>
      </c>
      <c r="G12139">
        <v>0</v>
      </c>
      <c r="I12139">
        <v>0</v>
      </c>
      <c r="J12139" s="3">
        <v>44958.454861111109</v>
      </c>
      <c r="K12139" s="3">
        <v>44968.458333333336</v>
      </c>
      <c r="L12139" s="3">
        <v>44968.479166666664</v>
      </c>
      <c r="M12139" t="s">
        <v>33450</v>
      </c>
      <c r="N12139" s="4" t="s">
        <v>22</v>
      </c>
      <c r="P12139" t="s">
        <v>16</v>
      </c>
    </row>
    <row r="12140" spans="1:16" x14ac:dyDescent="0.25">
      <c r="A12140" t="s">
        <v>33418</v>
      </c>
      <c r="B12140" t="s">
        <v>33451</v>
      </c>
      <c r="C12140" t="s">
        <v>255</v>
      </c>
      <c r="D12140">
        <v>827001</v>
      </c>
      <c r="G12140">
        <v>0</v>
      </c>
      <c r="H12140" s="5"/>
      <c r="I12140">
        <v>0</v>
      </c>
      <c r="J12140" s="3">
        <v>44958.285416666666</v>
      </c>
      <c r="K12140" s="3">
        <v>44971.125</v>
      </c>
      <c r="L12140" s="3">
        <v>44971.145833333336</v>
      </c>
      <c r="M12140" t="s">
        <v>33452</v>
      </c>
      <c r="N12140" s="4" t="s">
        <v>22</v>
      </c>
      <c r="P12140" t="s">
        <v>16</v>
      </c>
    </row>
    <row r="12141" spans="1:16" x14ac:dyDescent="0.25">
      <c r="A12141" t="s">
        <v>33418</v>
      </c>
      <c r="B12141" t="s">
        <v>33453</v>
      </c>
      <c r="C12141" t="s">
        <v>255</v>
      </c>
      <c r="D12141">
        <v>827014</v>
      </c>
      <c r="G12141">
        <v>0</v>
      </c>
      <c r="H12141" s="5"/>
      <c r="I12141">
        <v>0</v>
      </c>
      <c r="J12141" s="3">
        <v>44958.276388888888</v>
      </c>
      <c r="K12141" s="3">
        <v>44971.125</v>
      </c>
      <c r="L12141" s="3">
        <v>44971.145833333336</v>
      </c>
      <c r="M12141" t="s">
        <v>33454</v>
      </c>
      <c r="N12141" s="4" t="s">
        <v>22</v>
      </c>
      <c r="P12141" t="s">
        <v>16</v>
      </c>
    </row>
    <row r="12142" spans="1:16" x14ac:dyDescent="0.25">
      <c r="A12142" t="s">
        <v>33418</v>
      </c>
      <c r="B12142" t="s">
        <v>33455</v>
      </c>
      <c r="C12142" t="s">
        <v>449</v>
      </c>
      <c r="D12142">
        <v>560038</v>
      </c>
      <c r="G12142">
        <v>0</v>
      </c>
      <c r="I12142">
        <v>0</v>
      </c>
      <c r="J12142" s="3">
        <v>44959.215277777781</v>
      </c>
      <c r="K12142" s="3">
        <v>44970.416666666664</v>
      </c>
      <c r="L12142" s="3">
        <v>44970.4375</v>
      </c>
      <c r="M12142" t="s">
        <v>33456</v>
      </c>
      <c r="N12142" s="4" t="s">
        <v>22</v>
      </c>
      <c r="P12142" t="s">
        <v>16</v>
      </c>
    </row>
    <row r="12143" spans="1:16" x14ac:dyDescent="0.25">
      <c r="A12143" t="s">
        <v>33418</v>
      </c>
      <c r="B12143" t="s">
        <v>33457</v>
      </c>
      <c r="C12143" t="s">
        <v>33458</v>
      </c>
      <c r="D12143">
        <v>751007</v>
      </c>
      <c r="H12143" s="5"/>
      <c r="I12143">
        <v>0</v>
      </c>
      <c r="J12143" s="3">
        <v>44959.461805555555</v>
      </c>
      <c r="K12143" s="3">
        <v>44970.458333333336</v>
      </c>
      <c r="L12143" s="3">
        <v>44970.479166666664</v>
      </c>
      <c r="M12143" t="s">
        <v>33459</v>
      </c>
      <c r="N12143" s="4" t="s">
        <v>22</v>
      </c>
      <c r="P12143" t="s">
        <v>16</v>
      </c>
    </row>
    <row r="12144" spans="1:16" x14ac:dyDescent="0.25">
      <c r="A12144" t="s">
        <v>33418</v>
      </c>
      <c r="B12144" t="s">
        <v>33460</v>
      </c>
      <c r="C12144" t="s">
        <v>45</v>
      </c>
      <c r="D12144">
        <v>620015</v>
      </c>
      <c r="G12144">
        <v>0</v>
      </c>
      <c r="H12144" s="5"/>
      <c r="I12144">
        <v>28000</v>
      </c>
      <c r="J12144" s="3">
        <v>44951.206250000003</v>
      </c>
      <c r="K12144" s="3">
        <v>44972.375</v>
      </c>
      <c r="L12144" s="3">
        <v>44972.395833333336</v>
      </c>
      <c r="M12144" t="s">
        <v>33461</v>
      </c>
      <c r="N12144" s="4" t="s">
        <v>22</v>
      </c>
      <c r="P12144" t="s">
        <v>16</v>
      </c>
    </row>
    <row r="12145" spans="1:16" x14ac:dyDescent="0.25">
      <c r="A12145" t="s">
        <v>33418</v>
      </c>
      <c r="B12145" t="s">
        <v>33462</v>
      </c>
      <c r="C12145" t="s">
        <v>311</v>
      </c>
      <c r="D12145">
        <v>380054</v>
      </c>
      <c r="H12145" s="5"/>
      <c r="I12145">
        <v>0</v>
      </c>
      <c r="J12145" s="3">
        <v>44971.132638888892</v>
      </c>
      <c r="K12145" s="3">
        <v>44981.166666666664</v>
      </c>
      <c r="L12145" s="3">
        <v>44981.1875</v>
      </c>
      <c r="M12145" t="s">
        <v>33463</v>
      </c>
      <c r="N12145" s="4" t="s">
        <v>22</v>
      </c>
      <c r="P12145" t="s">
        <v>16</v>
      </c>
    </row>
    <row r="12146" spans="1:16" x14ac:dyDescent="0.25">
      <c r="A12146" t="s">
        <v>33418</v>
      </c>
      <c r="B12146" t="s">
        <v>33464</v>
      </c>
      <c r="C12146" t="s">
        <v>207</v>
      </c>
      <c r="F12146" t="s">
        <v>87</v>
      </c>
      <c r="G12146">
        <v>0</v>
      </c>
      <c r="I12146">
        <v>0</v>
      </c>
      <c r="J12146" s="3">
        <v>44960.20416666667</v>
      </c>
      <c r="K12146" s="3">
        <v>44971.208333333336</v>
      </c>
      <c r="L12146" s="3">
        <v>44971.229166666664</v>
      </c>
      <c r="M12146" t="s">
        <v>33465</v>
      </c>
      <c r="N12146" s="4" t="s">
        <v>22</v>
      </c>
      <c r="P12146" t="s">
        <v>16</v>
      </c>
    </row>
    <row r="12147" spans="1:16" x14ac:dyDescent="0.25">
      <c r="A12147" t="s">
        <v>33418</v>
      </c>
      <c r="B12147" t="s">
        <v>33466</v>
      </c>
      <c r="C12147" t="s">
        <v>380</v>
      </c>
      <c r="D12147">
        <v>411057</v>
      </c>
      <c r="G12147">
        <v>0</v>
      </c>
      <c r="I12147">
        <v>0</v>
      </c>
      <c r="J12147" s="3">
        <v>44960.523611111108</v>
      </c>
      <c r="K12147" s="3">
        <v>44970.166666666664</v>
      </c>
      <c r="L12147" s="3">
        <v>44970.1875</v>
      </c>
      <c r="M12147" t="s">
        <v>33467</v>
      </c>
      <c r="N12147" s="4" t="s">
        <v>22</v>
      </c>
      <c r="P12147" t="s">
        <v>16</v>
      </c>
    </row>
    <row r="12148" spans="1:16" x14ac:dyDescent="0.25">
      <c r="A12148" t="s">
        <v>33418</v>
      </c>
      <c r="B12148" t="s">
        <v>33468</v>
      </c>
      <c r="C12148" t="s">
        <v>85</v>
      </c>
      <c r="D12148">
        <v>400005</v>
      </c>
      <c r="G12148">
        <v>0</v>
      </c>
      <c r="H12148" s="5"/>
      <c r="I12148">
        <v>0</v>
      </c>
      <c r="J12148" s="3">
        <v>44945.479166666664</v>
      </c>
      <c r="K12148" s="3">
        <v>44956.5</v>
      </c>
      <c r="L12148" s="3">
        <v>44956.520833333336</v>
      </c>
      <c r="M12148" t="s">
        <v>33469</v>
      </c>
      <c r="N12148" t="s">
        <v>22</v>
      </c>
      <c r="P12148" t="s">
        <v>16</v>
      </c>
    </row>
    <row r="12149" spans="1:16" x14ac:dyDescent="0.25">
      <c r="A12149" t="s">
        <v>33418</v>
      </c>
      <c r="B12149" t="s">
        <v>33470</v>
      </c>
      <c r="C12149" t="s">
        <v>67</v>
      </c>
      <c r="D12149">
        <v>411008</v>
      </c>
      <c r="G12149">
        <v>0</v>
      </c>
      <c r="I12149">
        <v>0</v>
      </c>
      <c r="J12149" s="3">
        <v>44985.142361111109</v>
      </c>
      <c r="K12149" s="3">
        <v>44996.166666666664</v>
      </c>
      <c r="L12149" s="3">
        <v>44996.1875</v>
      </c>
      <c r="M12149" t="s">
        <v>33471</v>
      </c>
      <c r="N12149" s="4" t="s">
        <v>22</v>
      </c>
      <c r="P12149" t="s">
        <v>16</v>
      </c>
    </row>
    <row r="12150" spans="1:16" x14ac:dyDescent="0.25">
      <c r="A12150" t="s">
        <v>33418</v>
      </c>
      <c r="B12150" t="s">
        <v>33472</v>
      </c>
      <c r="C12150" t="s">
        <v>36</v>
      </c>
      <c r="D12150">
        <v>110077</v>
      </c>
      <c r="G12150">
        <v>0</v>
      </c>
      <c r="H12150" s="5"/>
      <c r="I12150">
        <v>0</v>
      </c>
      <c r="J12150" s="3">
        <v>44977.133333333331</v>
      </c>
      <c r="K12150" s="3">
        <v>44987.166666666664</v>
      </c>
      <c r="L12150" s="3">
        <v>44987.1875</v>
      </c>
      <c r="M12150" t="s">
        <v>33473</v>
      </c>
      <c r="N12150" s="4" t="s">
        <v>22</v>
      </c>
      <c r="P12150" t="s">
        <v>16</v>
      </c>
    </row>
    <row r="12151" spans="1:16" x14ac:dyDescent="0.25">
      <c r="A12151" t="s">
        <v>33418</v>
      </c>
      <c r="B12151" t="s">
        <v>33474</v>
      </c>
      <c r="C12151" t="s">
        <v>67</v>
      </c>
      <c r="D12151">
        <v>411008</v>
      </c>
      <c r="G12151">
        <v>0</v>
      </c>
      <c r="H12151" s="5"/>
      <c r="I12151">
        <v>0</v>
      </c>
      <c r="J12151" s="3">
        <v>44977.405555555553</v>
      </c>
      <c r="K12151" s="3">
        <v>44988.25</v>
      </c>
      <c r="L12151" s="3">
        <v>44988.270833333336</v>
      </c>
      <c r="M12151" t="s">
        <v>33475</v>
      </c>
      <c r="N12151" s="4" t="s">
        <v>22</v>
      </c>
      <c r="P12151" t="s">
        <v>16</v>
      </c>
    </row>
    <row r="12152" spans="1:16" x14ac:dyDescent="0.25">
      <c r="A12152" t="s">
        <v>33418</v>
      </c>
      <c r="B12152" t="s">
        <v>33476</v>
      </c>
      <c r="C12152" t="s">
        <v>311</v>
      </c>
      <c r="D12152">
        <v>380009</v>
      </c>
      <c r="G12152">
        <v>0</v>
      </c>
      <c r="H12152" s="5"/>
      <c r="I12152">
        <v>0</v>
      </c>
      <c r="J12152" s="3">
        <v>44969.445833333331</v>
      </c>
      <c r="K12152" s="3">
        <v>44980.375</v>
      </c>
      <c r="L12152" s="3">
        <v>44980.395833333336</v>
      </c>
      <c r="M12152" t="s">
        <v>33477</v>
      </c>
      <c r="N12152" s="4" t="s">
        <v>22</v>
      </c>
      <c r="P12152" t="s">
        <v>16</v>
      </c>
    </row>
    <row r="12153" spans="1:16" x14ac:dyDescent="0.25">
      <c r="A12153" t="s">
        <v>33418</v>
      </c>
      <c r="B12153" t="s">
        <v>33478</v>
      </c>
      <c r="C12153" t="s">
        <v>401</v>
      </c>
      <c r="D12153">
        <v>110021</v>
      </c>
      <c r="G12153">
        <v>0</v>
      </c>
      <c r="H12153" s="5"/>
      <c r="I12153">
        <v>0</v>
      </c>
      <c r="J12153" s="3">
        <v>44984.507638888892</v>
      </c>
      <c r="K12153" s="3">
        <v>44994.041666666664</v>
      </c>
      <c r="L12153" s="3">
        <v>44994.0625</v>
      </c>
      <c r="M12153" t="s">
        <v>33479</v>
      </c>
      <c r="N12153" s="4" t="s">
        <v>22</v>
      </c>
      <c r="P12153" t="s">
        <v>16</v>
      </c>
    </row>
    <row r="12154" spans="1:16" x14ac:dyDescent="0.25">
      <c r="A12154" t="s">
        <v>33418</v>
      </c>
      <c r="B12154" t="s">
        <v>33480</v>
      </c>
      <c r="C12154" t="s">
        <v>325</v>
      </c>
      <c r="D12154">
        <v>110030</v>
      </c>
      <c r="G12154">
        <v>0</v>
      </c>
      <c r="H12154" s="5"/>
      <c r="I12154">
        <v>0</v>
      </c>
      <c r="J12154" s="3">
        <v>44984.082638888889</v>
      </c>
      <c r="K12154" s="3">
        <v>44999.166666666664</v>
      </c>
      <c r="L12154" s="3">
        <v>44999.1875</v>
      </c>
      <c r="M12154" t="s">
        <v>33481</v>
      </c>
      <c r="N12154" s="4" t="s">
        <v>22</v>
      </c>
      <c r="P12154" t="s">
        <v>16</v>
      </c>
    </row>
    <row r="12155" spans="1:16" x14ac:dyDescent="0.25">
      <c r="A12155" t="s">
        <v>33418</v>
      </c>
      <c r="B12155" t="s">
        <v>33482</v>
      </c>
      <c r="C12155" t="s">
        <v>325</v>
      </c>
      <c r="D12155">
        <v>110030</v>
      </c>
      <c r="G12155">
        <v>0</v>
      </c>
      <c r="H12155" s="5"/>
      <c r="I12155">
        <v>0</v>
      </c>
      <c r="J12155" s="3">
        <v>44984.075694444444</v>
      </c>
      <c r="K12155" s="3">
        <v>44999.083333333336</v>
      </c>
      <c r="L12155" s="3">
        <v>44999.104166666664</v>
      </c>
      <c r="M12155" t="s">
        <v>33483</v>
      </c>
      <c r="N12155" s="4" t="s">
        <v>22</v>
      </c>
      <c r="P12155" t="s">
        <v>16</v>
      </c>
    </row>
    <row r="12156" spans="1:16" x14ac:dyDescent="0.25">
      <c r="A12156" t="s">
        <v>33418</v>
      </c>
      <c r="B12156" t="s">
        <v>33484</v>
      </c>
      <c r="C12156" t="s">
        <v>25</v>
      </c>
      <c r="F12156" t="s">
        <v>30</v>
      </c>
      <c r="G12156">
        <v>0</v>
      </c>
      <c r="H12156" s="5"/>
      <c r="I12156">
        <v>0</v>
      </c>
      <c r="J12156" s="3">
        <v>45049.414583333331</v>
      </c>
      <c r="K12156" s="3">
        <v>45056.416666666664</v>
      </c>
      <c r="L12156" s="3">
        <v>45056.4375</v>
      </c>
      <c r="M12156" t="s">
        <v>33485</v>
      </c>
      <c r="N12156" s="4" t="s">
        <v>22</v>
      </c>
      <c r="P12156" t="s">
        <v>16</v>
      </c>
    </row>
    <row r="12157" spans="1:16" x14ac:dyDescent="0.25">
      <c r="A12157" t="s">
        <v>33418</v>
      </c>
      <c r="B12157" t="s">
        <v>33486</v>
      </c>
      <c r="C12157" t="s">
        <v>25</v>
      </c>
      <c r="F12157" t="s">
        <v>111</v>
      </c>
      <c r="G12157">
        <v>0</v>
      </c>
      <c r="H12157" s="5"/>
      <c r="I12157">
        <v>0</v>
      </c>
      <c r="J12157" s="3">
        <v>45048.418749999997</v>
      </c>
      <c r="K12157" s="3">
        <v>45062.375</v>
      </c>
      <c r="L12157" s="3">
        <v>45062.395833333336</v>
      </c>
      <c r="M12157" t="s">
        <v>33487</v>
      </c>
      <c r="N12157" s="4" t="s">
        <v>22</v>
      </c>
      <c r="P12157" t="s">
        <v>16</v>
      </c>
    </row>
    <row r="12158" spans="1:16" x14ac:dyDescent="0.25">
      <c r="A12158" t="s">
        <v>33418</v>
      </c>
      <c r="B12158" t="s">
        <v>33488</v>
      </c>
      <c r="C12158" t="s">
        <v>447</v>
      </c>
      <c r="D12158">
        <v>500062</v>
      </c>
      <c r="G12158">
        <v>0</v>
      </c>
      <c r="I12158">
        <v>0</v>
      </c>
      <c r="J12158" s="3">
        <v>45049.185416666667</v>
      </c>
      <c r="K12158" s="3">
        <v>45071.208333333336</v>
      </c>
      <c r="L12158" s="3">
        <v>45071.229166666664</v>
      </c>
      <c r="M12158" t="s">
        <v>33489</v>
      </c>
      <c r="N12158" s="4" t="s">
        <v>22</v>
      </c>
      <c r="P12158" t="s">
        <v>16</v>
      </c>
    </row>
    <row r="12159" spans="1:16" x14ac:dyDescent="0.25">
      <c r="A12159" t="s">
        <v>33418</v>
      </c>
      <c r="B12159" t="s">
        <v>33490</v>
      </c>
      <c r="C12159" t="s">
        <v>311</v>
      </c>
      <c r="D12159">
        <v>517112</v>
      </c>
      <c r="G12159">
        <v>0</v>
      </c>
      <c r="H12159" s="5"/>
      <c r="I12159">
        <v>0</v>
      </c>
      <c r="J12159" s="3">
        <v>44957.406944444447</v>
      </c>
      <c r="K12159" s="3">
        <v>44977.125</v>
      </c>
      <c r="L12159" s="3">
        <v>44977.145833333336</v>
      </c>
      <c r="M12159" t="s">
        <v>33491</v>
      </c>
      <c r="N12159" s="4" t="s">
        <v>22</v>
      </c>
      <c r="P12159" t="s">
        <v>16</v>
      </c>
    </row>
    <row r="12160" spans="1:16" x14ac:dyDescent="0.25">
      <c r="A12160" t="s">
        <v>33418</v>
      </c>
      <c r="B12160" t="s">
        <v>33492</v>
      </c>
      <c r="C12160" t="s">
        <v>237</v>
      </c>
      <c r="D12160">
        <v>530009</v>
      </c>
      <c r="G12160">
        <v>0</v>
      </c>
      <c r="I12160">
        <v>0</v>
      </c>
      <c r="J12160" s="3">
        <v>44949.262499999997</v>
      </c>
      <c r="K12160" s="3">
        <v>44953.291666666664</v>
      </c>
      <c r="L12160" s="3">
        <v>44953.3125</v>
      </c>
      <c r="M12160" t="s">
        <v>33493</v>
      </c>
      <c r="N12160" s="4" t="s">
        <v>22</v>
      </c>
      <c r="P12160" t="s">
        <v>16</v>
      </c>
    </row>
    <row r="12161" spans="1:16" x14ac:dyDescent="0.25">
      <c r="A12161" t="s">
        <v>33418</v>
      </c>
      <c r="B12161" t="s">
        <v>33494</v>
      </c>
      <c r="C12161" t="s">
        <v>36</v>
      </c>
      <c r="D12161">
        <v>600023</v>
      </c>
      <c r="G12161">
        <v>0</v>
      </c>
      <c r="I12161">
        <v>0</v>
      </c>
      <c r="J12161" s="3">
        <v>44944.146527777775</v>
      </c>
      <c r="K12161" s="3">
        <v>44949.166666666664</v>
      </c>
      <c r="L12161" s="3">
        <v>44949.1875</v>
      </c>
      <c r="M12161" t="s">
        <v>33495</v>
      </c>
      <c r="N12161" t="s">
        <v>22</v>
      </c>
      <c r="P12161" t="s">
        <v>16</v>
      </c>
    </row>
    <row r="12162" spans="1:16" x14ac:dyDescent="0.25">
      <c r="A12162" t="s">
        <v>33418</v>
      </c>
      <c r="B12162" t="s">
        <v>33496</v>
      </c>
      <c r="C12162" t="s">
        <v>25</v>
      </c>
      <c r="F12162" t="s">
        <v>87</v>
      </c>
      <c r="G12162">
        <v>0</v>
      </c>
      <c r="I12162">
        <v>0</v>
      </c>
      <c r="J12162" s="3">
        <v>44943.473611111112</v>
      </c>
      <c r="K12162" s="3">
        <v>44953.375</v>
      </c>
      <c r="L12162" s="3">
        <v>44953.395833333336</v>
      </c>
      <c r="M12162" t="s">
        <v>33497</v>
      </c>
      <c r="N12162" s="4" t="s">
        <v>22</v>
      </c>
      <c r="P12162" t="s">
        <v>16</v>
      </c>
    </row>
    <row r="12163" spans="1:16" x14ac:dyDescent="0.25">
      <c r="A12163" t="s">
        <v>33418</v>
      </c>
      <c r="B12163" t="s">
        <v>33498</v>
      </c>
      <c r="C12163" t="s">
        <v>25</v>
      </c>
      <c r="F12163" t="s">
        <v>87</v>
      </c>
      <c r="G12163">
        <v>0</v>
      </c>
      <c r="I12163">
        <v>0</v>
      </c>
      <c r="J12163" s="3">
        <v>44943.220833333333</v>
      </c>
      <c r="K12163" s="3">
        <v>44953.25</v>
      </c>
      <c r="L12163" s="3">
        <v>44953.270833333336</v>
      </c>
      <c r="M12163" t="s">
        <v>33499</v>
      </c>
      <c r="N12163" s="4" t="s">
        <v>22</v>
      </c>
      <c r="P12163" t="s">
        <v>16</v>
      </c>
    </row>
    <row r="12164" spans="1:16" x14ac:dyDescent="0.25">
      <c r="A12164" t="s">
        <v>33418</v>
      </c>
      <c r="B12164" t="s">
        <v>33500</v>
      </c>
      <c r="C12164" t="s">
        <v>116</v>
      </c>
      <c r="F12164" t="s">
        <v>28</v>
      </c>
      <c r="G12164">
        <v>0</v>
      </c>
      <c r="I12164">
        <v>0</v>
      </c>
      <c r="J12164" s="3">
        <v>44941.459027777775</v>
      </c>
      <c r="K12164" s="3">
        <v>44951.125</v>
      </c>
      <c r="L12164" s="3">
        <v>44951.145833333336</v>
      </c>
      <c r="M12164" t="s">
        <v>33501</v>
      </c>
      <c r="N12164" s="4" t="s">
        <v>22</v>
      </c>
      <c r="P12164" t="s">
        <v>16</v>
      </c>
    </row>
    <row r="12165" spans="1:16" x14ac:dyDescent="0.25">
      <c r="A12165" t="s">
        <v>33418</v>
      </c>
      <c r="B12165" t="s">
        <v>33502</v>
      </c>
      <c r="C12165" t="s">
        <v>186</v>
      </c>
      <c r="D12165">
        <v>122051</v>
      </c>
      <c r="G12165">
        <v>0</v>
      </c>
      <c r="I12165">
        <v>0</v>
      </c>
      <c r="J12165" s="3">
        <v>44954.075694444444</v>
      </c>
      <c r="K12165" s="3">
        <v>44964.083333333336</v>
      </c>
      <c r="L12165" s="3">
        <v>44964.104166666664</v>
      </c>
      <c r="M12165" t="s">
        <v>33503</v>
      </c>
      <c r="N12165" s="4" t="s">
        <v>22</v>
      </c>
      <c r="P12165" t="s">
        <v>16</v>
      </c>
    </row>
    <row r="12166" spans="1:16" x14ac:dyDescent="0.25">
      <c r="A12166" t="s">
        <v>33418</v>
      </c>
      <c r="B12166" t="s">
        <v>33504</v>
      </c>
      <c r="C12166" t="s">
        <v>119</v>
      </c>
      <c r="D12166">
        <v>700095</v>
      </c>
      <c r="G12166">
        <v>0</v>
      </c>
      <c r="H12166" s="5"/>
      <c r="I12166">
        <v>0</v>
      </c>
      <c r="J12166" s="3">
        <v>44956.229861111111</v>
      </c>
      <c r="K12166" s="3">
        <v>44966.25</v>
      </c>
      <c r="L12166" s="3">
        <v>44966.270833333336</v>
      </c>
      <c r="M12166" t="s">
        <v>33505</v>
      </c>
      <c r="N12166" s="4" t="s">
        <v>22</v>
      </c>
      <c r="P12166" t="s">
        <v>16</v>
      </c>
    </row>
    <row r="12167" spans="1:16" x14ac:dyDescent="0.25">
      <c r="A12167" t="s">
        <v>33418</v>
      </c>
      <c r="B12167" t="s">
        <v>33506</v>
      </c>
      <c r="C12167" t="s">
        <v>33458</v>
      </c>
      <c r="D12167">
        <v>751007</v>
      </c>
      <c r="G12167">
        <v>0</v>
      </c>
      <c r="I12167">
        <v>0</v>
      </c>
      <c r="J12167" s="3">
        <v>44946.28125</v>
      </c>
      <c r="K12167" s="3">
        <v>44956.291666666664</v>
      </c>
      <c r="L12167" s="3">
        <v>44956.3125</v>
      </c>
      <c r="M12167" t="s">
        <v>33507</v>
      </c>
      <c r="N12167" s="4" t="s">
        <v>22</v>
      </c>
      <c r="P12167" t="s">
        <v>16</v>
      </c>
    </row>
    <row r="12168" spans="1:16" x14ac:dyDescent="0.25">
      <c r="A12168" t="s">
        <v>33418</v>
      </c>
      <c r="B12168" t="s">
        <v>33508</v>
      </c>
      <c r="C12168" t="s">
        <v>441</v>
      </c>
      <c r="D12168">
        <v>144602</v>
      </c>
      <c r="G12168">
        <v>0</v>
      </c>
      <c r="H12168" s="5"/>
      <c r="I12168">
        <v>0</v>
      </c>
      <c r="J12168" s="3">
        <v>45050.075694444444</v>
      </c>
      <c r="K12168" s="3">
        <v>45064.416666666664</v>
      </c>
      <c r="L12168" s="3">
        <v>45064.4375</v>
      </c>
      <c r="M12168" t="s">
        <v>33509</v>
      </c>
      <c r="N12168" s="4" t="s">
        <v>22</v>
      </c>
      <c r="P12168" t="s">
        <v>16</v>
      </c>
    </row>
    <row r="12169" spans="1:16" x14ac:dyDescent="0.25">
      <c r="A12169" t="s">
        <v>33418</v>
      </c>
      <c r="B12169" t="s">
        <v>33510</v>
      </c>
      <c r="C12169" t="s">
        <v>405</v>
      </c>
      <c r="D12169">
        <v>208016</v>
      </c>
      <c r="G12169">
        <v>0</v>
      </c>
      <c r="I12169">
        <v>0</v>
      </c>
      <c r="J12169" s="3">
        <v>44943.226388888892</v>
      </c>
      <c r="K12169" s="3">
        <v>44953.333333333336</v>
      </c>
      <c r="L12169" s="3">
        <v>44953.354166666664</v>
      </c>
      <c r="M12169" t="s">
        <v>33511</v>
      </c>
      <c r="N12169" s="4" t="s">
        <v>22</v>
      </c>
      <c r="P12169" t="s">
        <v>16</v>
      </c>
    </row>
    <row r="12170" spans="1:16" x14ac:dyDescent="0.25">
      <c r="A12170" t="s">
        <v>33418</v>
      </c>
      <c r="B12170" t="s">
        <v>33512</v>
      </c>
      <c r="C12170" t="s">
        <v>838</v>
      </c>
      <c r="D12170">
        <v>212301</v>
      </c>
      <c r="G12170">
        <v>76520</v>
      </c>
      <c r="H12170" s="5"/>
      <c r="I12170">
        <v>0</v>
      </c>
      <c r="J12170" s="3">
        <v>44999.272916666669</v>
      </c>
      <c r="K12170" s="3">
        <v>45014.25</v>
      </c>
      <c r="L12170" s="3">
        <v>45014.270833333336</v>
      </c>
      <c r="M12170" t="s">
        <v>33513</v>
      </c>
      <c r="N12170" s="4" t="s">
        <v>22</v>
      </c>
      <c r="P12170" t="s">
        <v>16</v>
      </c>
    </row>
    <row r="12171" spans="1:16" x14ac:dyDescent="0.25">
      <c r="A12171" t="s">
        <v>33418</v>
      </c>
      <c r="B12171" t="s">
        <v>33514</v>
      </c>
      <c r="C12171" t="s">
        <v>56</v>
      </c>
      <c r="D12171">
        <v>323303</v>
      </c>
      <c r="G12171">
        <v>0</v>
      </c>
      <c r="H12171" s="5"/>
      <c r="I12171">
        <v>0</v>
      </c>
      <c r="J12171" s="3">
        <v>44999.475694444445</v>
      </c>
      <c r="K12171" s="3">
        <v>45020.375</v>
      </c>
      <c r="L12171" s="3">
        <v>45020.395833333336</v>
      </c>
      <c r="M12171" t="s">
        <v>33515</v>
      </c>
      <c r="N12171" s="4" t="s">
        <v>22</v>
      </c>
      <c r="P12171" t="s">
        <v>16</v>
      </c>
    </row>
    <row r="12172" spans="1:16" x14ac:dyDescent="0.25">
      <c r="A12172" t="s">
        <v>33418</v>
      </c>
      <c r="B12172" t="s">
        <v>33516</v>
      </c>
      <c r="C12172" t="s">
        <v>36</v>
      </c>
      <c r="D12172">
        <v>500017</v>
      </c>
      <c r="G12172">
        <v>0</v>
      </c>
      <c r="H12172" s="5"/>
      <c r="I12172">
        <v>0</v>
      </c>
      <c r="J12172" s="3">
        <v>44999.084027777775</v>
      </c>
      <c r="K12172" s="3">
        <v>45009.166666666664</v>
      </c>
      <c r="L12172" s="3">
        <v>45009.1875</v>
      </c>
      <c r="M12172" t="s">
        <v>33517</v>
      </c>
      <c r="N12172" s="4" t="s">
        <v>22</v>
      </c>
      <c r="P12172" t="s">
        <v>16</v>
      </c>
    </row>
    <row r="12173" spans="1:16" x14ac:dyDescent="0.25">
      <c r="A12173" t="s">
        <v>33418</v>
      </c>
      <c r="B12173" t="s">
        <v>33518</v>
      </c>
      <c r="C12173" t="s">
        <v>691</v>
      </c>
      <c r="D12173">
        <v>751001</v>
      </c>
      <c r="G12173">
        <v>0</v>
      </c>
      <c r="H12173" s="5"/>
      <c r="I12173">
        <v>0</v>
      </c>
      <c r="J12173" s="3">
        <v>44999.395138888889</v>
      </c>
      <c r="K12173" s="3">
        <v>45009.25</v>
      </c>
      <c r="L12173" s="3">
        <v>45009.270833333336</v>
      </c>
      <c r="M12173" t="s">
        <v>33519</v>
      </c>
      <c r="N12173" s="4" t="s">
        <v>22</v>
      </c>
      <c r="P12173" t="s">
        <v>16</v>
      </c>
    </row>
    <row r="12174" spans="1:16" x14ac:dyDescent="0.25">
      <c r="A12174" t="s">
        <v>33418</v>
      </c>
      <c r="B12174" t="s">
        <v>33520</v>
      </c>
      <c r="C12174" t="s">
        <v>56</v>
      </c>
      <c r="D12174">
        <v>394651</v>
      </c>
      <c r="G12174">
        <v>410000</v>
      </c>
      <c r="I12174">
        <v>0</v>
      </c>
      <c r="J12174" s="3">
        <v>44974.481944444444</v>
      </c>
      <c r="K12174" s="3">
        <v>44984.125</v>
      </c>
      <c r="L12174" s="3">
        <v>44984.145833333336</v>
      </c>
      <c r="M12174" t="s">
        <v>33521</v>
      </c>
      <c r="N12174" s="4" t="s">
        <v>22</v>
      </c>
      <c r="P12174" t="s">
        <v>16</v>
      </c>
    </row>
    <row r="12175" spans="1:16" x14ac:dyDescent="0.25">
      <c r="A12175" t="s">
        <v>33418</v>
      </c>
      <c r="B12175" t="s">
        <v>33522</v>
      </c>
      <c r="C12175" t="s">
        <v>554</v>
      </c>
      <c r="D12175">
        <v>425307</v>
      </c>
      <c r="G12175">
        <v>81152.399999999994</v>
      </c>
      <c r="I12175">
        <v>0</v>
      </c>
      <c r="J12175" s="3">
        <v>44997.413888888892</v>
      </c>
      <c r="K12175" s="3">
        <v>45007.416666666664</v>
      </c>
      <c r="L12175" s="3">
        <v>45007.4375</v>
      </c>
      <c r="M12175" t="s">
        <v>33523</v>
      </c>
      <c r="N12175" s="4" t="s">
        <v>22</v>
      </c>
      <c r="P12175" t="s">
        <v>16</v>
      </c>
    </row>
    <row r="12176" spans="1:16" x14ac:dyDescent="0.25">
      <c r="A12176" t="s">
        <v>33418</v>
      </c>
      <c r="B12176" t="s">
        <v>33524</v>
      </c>
      <c r="C12176" t="s">
        <v>554</v>
      </c>
      <c r="D12176">
        <v>425307</v>
      </c>
      <c r="G12176">
        <v>101517</v>
      </c>
      <c r="I12176">
        <v>0</v>
      </c>
      <c r="J12176" s="3">
        <v>44996.228472222225</v>
      </c>
      <c r="K12176" s="3">
        <v>45006.25</v>
      </c>
      <c r="L12176" s="3">
        <v>45006.270833333336</v>
      </c>
      <c r="M12176" t="s">
        <v>33525</v>
      </c>
      <c r="N12176" s="4" t="s">
        <v>22</v>
      </c>
      <c r="P12176" t="s">
        <v>16</v>
      </c>
    </row>
    <row r="12177" spans="1:16" x14ac:dyDescent="0.25">
      <c r="A12177" t="s">
        <v>33418</v>
      </c>
      <c r="B12177" t="s">
        <v>33526</v>
      </c>
      <c r="C12177" t="s">
        <v>319</v>
      </c>
      <c r="D12177">
        <v>180012</v>
      </c>
      <c r="G12177">
        <v>118422</v>
      </c>
      <c r="H12177" s="5"/>
      <c r="I12177">
        <v>0</v>
      </c>
      <c r="J12177" s="3">
        <v>44974.185416666667</v>
      </c>
      <c r="K12177" s="3">
        <v>44984.208333333336</v>
      </c>
      <c r="L12177" s="3">
        <v>44984.229166666664</v>
      </c>
      <c r="M12177" t="s">
        <v>33527</v>
      </c>
      <c r="N12177" s="4" t="s">
        <v>22</v>
      </c>
      <c r="P12177" t="s">
        <v>16</v>
      </c>
    </row>
    <row r="12178" spans="1:16" x14ac:dyDescent="0.25">
      <c r="A12178" t="s">
        <v>33418</v>
      </c>
      <c r="B12178" t="s">
        <v>33528</v>
      </c>
      <c r="C12178" t="s">
        <v>255</v>
      </c>
      <c r="D12178">
        <v>785704</v>
      </c>
      <c r="G12178">
        <v>0</v>
      </c>
      <c r="I12178">
        <v>15917</v>
      </c>
      <c r="J12178" s="3">
        <v>44979.192361111112</v>
      </c>
      <c r="K12178" s="3">
        <v>45000.083333333336</v>
      </c>
      <c r="L12178" s="3">
        <v>45000.104166666664</v>
      </c>
      <c r="M12178" t="s">
        <v>33529</v>
      </c>
      <c r="N12178" s="4" t="s">
        <v>22</v>
      </c>
      <c r="P12178" t="s">
        <v>16</v>
      </c>
    </row>
    <row r="12179" spans="1:16" x14ac:dyDescent="0.25">
      <c r="A12179" t="s">
        <v>33418</v>
      </c>
      <c r="B12179" t="s">
        <v>33530</v>
      </c>
      <c r="C12179" t="s">
        <v>264</v>
      </c>
      <c r="D12179">
        <v>302011</v>
      </c>
      <c r="G12179">
        <v>47300</v>
      </c>
      <c r="I12179">
        <v>0</v>
      </c>
      <c r="J12179" s="3">
        <v>44943.22152777778</v>
      </c>
      <c r="K12179" s="3">
        <v>44956.125</v>
      </c>
      <c r="L12179" s="3">
        <v>44956.145833333336</v>
      </c>
      <c r="M12179" t="s">
        <v>33531</v>
      </c>
      <c r="N12179" s="4" t="s">
        <v>22</v>
      </c>
      <c r="P12179" t="s">
        <v>16</v>
      </c>
    </row>
    <row r="12180" spans="1:16" x14ac:dyDescent="0.25">
      <c r="A12180" t="s">
        <v>33418</v>
      </c>
      <c r="B12180" t="s">
        <v>33532</v>
      </c>
      <c r="C12180" t="s">
        <v>164</v>
      </c>
      <c r="D12180">
        <v>305206</v>
      </c>
      <c r="G12180">
        <v>0</v>
      </c>
      <c r="I12180">
        <v>0</v>
      </c>
      <c r="J12180" s="3">
        <v>44940.26458333333</v>
      </c>
      <c r="K12180" s="3">
        <v>44947.25</v>
      </c>
      <c r="L12180" s="3">
        <v>44947.270833333336</v>
      </c>
      <c r="M12180" t="s">
        <v>33533</v>
      </c>
      <c r="N12180" s="4" t="s">
        <v>22</v>
      </c>
      <c r="P12180" t="s">
        <v>16</v>
      </c>
    </row>
    <row r="12181" spans="1:16" x14ac:dyDescent="0.25">
      <c r="A12181" t="s">
        <v>33418</v>
      </c>
      <c r="B12181" t="s">
        <v>33534</v>
      </c>
      <c r="C12181" t="s">
        <v>401</v>
      </c>
      <c r="D12181">
        <v>180012</v>
      </c>
      <c r="G12181">
        <v>0</v>
      </c>
      <c r="I12181">
        <v>0</v>
      </c>
      <c r="J12181" s="3">
        <v>44965.061111111114</v>
      </c>
      <c r="K12181" s="3">
        <v>44975.083333333336</v>
      </c>
      <c r="L12181" s="3">
        <v>44975.104166666664</v>
      </c>
      <c r="M12181" t="s">
        <v>33535</v>
      </c>
      <c r="N12181" s="4" t="s">
        <v>22</v>
      </c>
      <c r="P12181" t="s">
        <v>16</v>
      </c>
    </row>
    <row r="12182" spans="1:16" x14ac:dyDescent="0.25">
      <c r="A12182" t="s">
        <v>33418</v>
      </c>
      <c r="B12182" t="s">
        <v>33445</v>
      </c>
      <c r="C12182" t="s">
        <v>56</v>
      </c>
      <c r="D12182">
        <v>323303</v>
      </c>
      <c r="G12182">
        <v>0</v>
      </c>
      <c r="H12182" s="5"/>
      <c r="I12182">
        <v>0</v>
      </c>
      <c r="J12182" s="3">
        <v>44964.15</v>
      </c>
      <c r="K12182" s="3">
        <v>44985.5</v>
      </c>
      <c r="L12182" s="3">
        <v>44985.520833333336</v>
      </c>
      <c r="M12182" t="s">
        <v>33446</v>
      </c>
      <c r="N12182" s="4" t="s">
        <v>22</v>
      </c>
      <c r="P12182" t="s">
        <v>16</v>
      </c>
    </row>
    <row r="12183" spans="1:16" x14ac:dyDescent="0.25">
      <c r="A12183" t="s">
        <v>33418</v>
      </c>
      <c r="B12183" t="s">
        <v>33536</v>
      </c>
      <c r="C12183" t="s">
        <v>35</v>
      </c>
      <c r="D12183">
        <v>231220</v>
      </c>
      <c r="G12183">
        <v>177492</v>
      </c>
      <c r="H12183" s="5"/>
      <c r="I12183">
        <v>0</v>
      </c>
      <c r="J12183" s="3">
        <v>45017.279166666667</v>
      </c>
      <c r="K12183" s="3">
        <v>45027.291666666664</v>
      </c>
      <c r="L12183" s="3">
        <v>45027.3125</v>
      </c>
      <c r="M12183" t="s">
        <v>33537</v>
      </c>
      <c r="N12183" s="4" t="s">
        <v>22</v>
      </c>
      <c r="P12183" t="s">
        <v>16</v>
      </c>
    </row>
    <row r="12184" spans="1:16" x14ac:dyDescent="0.25">
      <c r="A12184" t="s">
        <v>33418</v>
      </c>
      <c r="B12184" t="s">
        <v>33538</v>
      </c>
      <c r="C12184" t="s">
        <v>25</v>
      </c>
      <c r="F12184" t="s">
        <v>92</v>
      </c>
      <c r="G12184">
        <v>0</v>
      </c>
      <c r="I12184">
        <v>0</v>
      </c>
      <c r="J12184" s="3">
        <v>45029.186805555553</v>
      </c>
      <c r="K12184" s="3">
        <v>45040.375</v>
      </c>
      <c r="L12184" s="3">
        <v>45040.395833333336</v>
      </c>
      <c r="M12184" t="s">
        <v>33539</v>
      </c>
      <c r="N12184" s="4" t="s">
        <v>22</v>
      </c>
      <c r="P12184" t="s">
        <v>16</v>
      </c>
    </row>
    <row r="12185" spans="1:16" x14ac:dyDescent="0.25">
      <c r="A12185" t="s">
        <v>33418</v>
      </c>
      <c r="B12185" t="s">
        <v>33540</v>
      </c>
      <c r="C12185" t="s">
        <v>226</v>
      </c>
      <c r="D12185">
        <v>110001</v>
      </c>
      <c r="G12185">
        <v>0</v>
      </c>
      <c r="I12185">
        <v>0</v>
      </c>
      <c r="J12185" s="3">
        <v>45029.189583333333</v>
      </c>
      <c r="K12185" s="3">
        <v>45033.208333333336</v>
      </c>
      <c r="L12185" s="3">
        <v>45033.229166666664</v>
      </c>
      <c r="M12185" t="s">
        <v>33541</v>
      </c>
      <c r="N12185" s="4" t="s">
        <v>22</v>
      </c>
      <c r="P12185" t="s">
        <v>16</v>
      </c>
    </row>
    <row r="12186" spans="1:16" x14ac:dyDescent="0.25">
      <c r="A12186" t="s">
        <v>33418</v>
      </c>
      <c r="B12186" t="s">
        <v>33542</v>
      </c>
      <c r="C12186" t="s">
        <v>161</v>
      </c>
      <c r="D12186">
        <v>530031</v>
      </c>
      <c r="G12186">
        <v>0</v>
      </c>
      <c r="H12186" s="5"/>
      <c r="I12186">
        <v>0</v>
      </c>
      <c r="J12186" s="3">
        <v>45029.418749999997</v>
      </c>
      <c r="K12186" s="3">
        <v>45050.416666666664</v>
      </c>
      <c r="L12186" s="3">
        <v>45050.4375</v>
      </c>
      <c r="M12186" t="s">
        <v>33543</v>
      </c>
      <c r="N12186" s="4" t="s">
        <v>22</v>
      </c>
      <c r="P12186" t="s">
        <v>16</v>
      </c>
    </row>
    <row r="12187" spans="1:16" x14ac:dyDescent="0.25">
      <c r="A12187" t="s">
        <v>33418</v>
      </c>
      <c r="B12187" t="s">
        <v>33544</v>
      </c>
      <c r="C12187" t="s">
        <v>25</v>
      </c>
      <c r="F12187" t="s">
        <v>111</v>
      </c>
      <c r="G12187">
        <v>0</v>
      </c>
      <c r="H12187" s="5"/>
      <c r="I12187">
        <v>0</v>
      </c>
      <c r="J12187" s="3">
        <v>45055.31527777778</v>
      </c>
      <c r="K12187" s="3">
        <v>45064.375</v>
      </c>
      <c r="L12187" s="3">
        <v>45064.395833333336</v>
      </c>
      <c r="M12187" t="s">
        <v>33545</v>
      </c>
      <c r="N12187" s="4" t="s">
        <v>22</v>
      </c>
      <c r="P12187" t="s">
        <v>16</v>
      </c>
    </row>
    <row r="12188" spans="1:16" x14ac:dyDescent="0.25">
      <c r="A12188" t="s">
        <v>33418</v>
      </c>
      <c r="B12188" t="s">
        <v>33546</v>
      </c>
      <c r="C12188" t="s">
        <v>85</v>
      </c>
      <c r="D12188">
        <v>410210</v>
      </c>
      <c r="G12188">
        <v>0</v>
      </c>
      <c r="H12188" s="5"/>
      <c r="I12188">
        <v>0</v>
      </c>
      <c r="J12188" s="3">
        <v>45034.176388888889</v>
      </c>
      <c r="K12188" s="3">
        <v>45044.208333333336</v>
      </c>
      <c r="L12188" s="3">
        <v>45044.229166666664</v>
      </c>
      <c r="M12188" t="s">
        <v>33547</v>
      </c>
      <c r="N12188" s="4" t="s">
        <v>22</v>
      </c>
      <c r="P12188" t="s">
        <v>16</v>
      </c>
    </row>
    <row r="12189" spans="1:16" x14ac:dyDescent="0.25">
      <c r="A12189" t="s">
        <v>33418</v>
      </c>
      <c r="B12189" t="s">
        <v>33548</v>
      </c>
      <c r="C12189" t="s">
        <v>4608</v>
      </c>
      <c r="D12189">
        <v>201301</v>
      </c>
      <c r="G12189">
        <v>0</v>
      </c>
      <c r="H12189" s="5"/>
      <c r="I12189">
        <v>0</v>
      </c>
      <c r="J12189" s="3">
        <v>45022.426388888889</v>
      </c>
      <c r="K12189" s="3">
        <v>45043.291666666664</v>
      </c>
      <c r="L12189" s="3">
        <v>45043.3125</v>
      </c>
      <c r="M12189" t="s">
        <v>33549</v>
      </c>
      <c r="N12189" s="4" t="s">
        <v>22</v>
      </c>
      <c r="P12189" t="s">
        <v>16</v>
      </c>
    </row>
    <row r="12190" spans="1:16" x14ac:dyDescent="0.25">
      <c r="A12190" t="s">
        <v>33418</v>
      </c>
      <c r="B12190" t="s">
        <v>33550</v>
      </c>
      <c r="C12190" t="s">
        <v>549</v>
      </c>
      <c r="D12190">
        <v>795124</v>
      </c>
      <c r="G12190">
        <v>239940</v>
      </c>
      <c r="I12190">
        <v>0</v>
      </c>
      <c r="J12190" s="3">
        <v>44942.071527777778</v>
      </c>
      <c r="K12190" s="3">
        <v>44957.25</v>
      </c>
      <c r="L12190" s="3">
        <v>44957.270833333336</v>
      </c>
      <c r="M12190" t="s">
        <v>33551</v>
      </c>
      <c r="N12190" s="4" t="s">
        <v>22</v>
      </c>
      <c r="P12190" t="s">
        <v>16</v>
      </c>
    </row>
    <row r="12191" spans="1:16" x14ac:dyDescent="0.25">
      <c r="A12191" t="s">
        <v>33418</v>
      </c>
      <c r="B12191" t="s">
        <v>33552</v>
      </c>
      <c r="C12191" t="s">
        <v>25</v>
      </c>
      <c r="F12191" t="s">
        <v>32</v>
      </c>
      <c r="G12191">
        <v>0</v>
      </c>
      <c r="I12191">
        <v>0</v>
      </c>
      <c r="J12191" s="3">
        <v>45035.094444444447</v>
      </c>
      <c r="K12191" s="3">
        <v>45048.375</v>
      </c>
      <c r="L12191" s="3">
        <v>45048.395833333336</v>
      </c>
      <c r="M12191" t="s">
        <v>33553</v>
      </c>
      <c r="N12191" s="4" t="s">
        <v>22</v>
      </c>
      <c r="P12191" t="s">
        <v>16</v>
      </c>
    </row>
    <row r="12192" spans="1:16" x14ac:dyDescent="0.25">
      <c r="A12192" t="s">
        <v>33418</v>
      </c>
      <c r="B12192" t="s">
        <v>33554</v>
      </c>
      <c r="C12192" t="s">
        <v>53</v>
      </c>
      <c r="D12192">
        <v>380015</v>
      </c>
      <c r="G12192">
        <v>0</v>
      </c>
      <c r="H12192" s="5"/>
      <c r="I12192">
        <v>0</v>
      </c>
      <c r="J12192" s="3">
        <v>45028.270833333336</v>
      </c>
      <c r="K12192" s="3">
        <v>45043.291666666664</v>
      </c>
      <c r="L12192" s="3">
        <v>45043.3125</v>
      </c>
      <c r="M12192" t="s">
        <v>33555</v>
      </c>
      <c r="N12192" s="4" t="s">
        <v>22</v>
      </c>
      <c r="P12192" t="s">
        <v>16</v>
      </c>
    </row>
    <row r="12193" spans="1:16" x14ac:dyDescent="0.25">
      <c r="A12193" t="s">
        <v>33418</v>
      </c>
      <c r="B12193" t="s">
        <v>33556</v>
      </c>
      <c r="C12193" t="s">
        <v>543</v>
      </c>
      <c r="D12193">
        <v>124106</v>
      </c>
      <c r="G12193">
        <v>0</v>
      </c>
      <c r="I12193">
        <v>0</v>
      </c>
      <c r="J12193" s="3">
        <v>45006.476388888892</v>
      </c>
      <c r="K12193" s="3">
        <v>45012.458333333336</v>
      </c>
      <c r="L12193" s="3">
        <v>45012.479166666664</v>
      </c>
      <c r="M12193" t="s">
        <v>33557</v>
      </c>
      <c r="N12193" s="4" t="s">
        <v>22</v>
      </c>
      <c r="P12193" t="s">
        <v>16</v>
      </c>
    </row>
    <row r="12194" spans="1:16" x14ac:dyDescent="0.25">
      <c r="A12194" t="s">
        <v>33418</v>
      </c>
      <c r="B12194" t="s">
        <v>33558</v>
      </c>
      <c r="C12194" t="s">
        <v>85</v>
      </c>
      <c r="D12194">
        <v>400085</v>
      </c>
      <c r="G12194">
        <v>0</v>
      </c>
      <c r="H12194" s="5"/>
      <c r="I12194">
        <v>0</v>
      </c>
      <c r="J12194" s="3">
        <v>45027.156944444447</v>
      </c>
      <c r="K12194" s="3">
        <v>45041.125</v>
      </c>
      <c r="L12194" s="3">
        <v>45041.145833333336</v>
      </c>
      <c r="M12194" t="s">
        <v>33559</v>
      </c>
      <c r="N12194" s="4" t="s">
        <v>22</v>
      </c>
      <c r="P12194" t="s">
        <v>16</v>
      </c>
    </row>
    <row r="12195" spans="1:16" x14ac:dyDescent="0.25">
      <c r="A12195" t="s">
        <v>33418</v>
      </c>
      <c r="B12195" t="s">
        <v>33560</v>
      </c>
      <c r="C12195" t="s">
        <v>25</v>
      </c>
      <c r="F12195" t="s">
        <v>55</v>
      </c>
      <c r="G12195">
        <v>0</v>
      </c>
      <c r="I12195">
        <v>0</v>
      </c>
      <c r="J12195" s="3">
        <v>45037.130555555559</v>
      </c>
      <c r="K12195" s="3">
        <v>45041.125</v>
      </c>
      <c r="L12195" s="3">
        <v>45041.145833333336</v>
      </c>
      <c r="M12195" t="s">
        <v>33561</v>
      </c>
      <c r="N12195" s="4" t="s">
        <v>22</v>
      </c>
      <c r="P12195" t="s">
        <v>16</v>
      </c>
    </row>
    <row r="12196" spans="1:16" x14ac:dyDescent="0.25">
      <c r="A12196" t="s">
        <v>33418</v>
      </c>
      <c r="B12196" t="s">
        <v>33562</v>
      </c>
      <c r="C12196" t="s">
        <v>226</v>
      </c>
      <c r="D12196">
        <v>110001</v>
      </c>
      <c r="G12196">
        <v>0</v>
      </c>
      <c r="I12196">
        <v>0</v>
      </c>
      <c r="J12196" s="3">
        <v>45054.173611111109</v>
      </c>
      <c r="K12196" s="3">
        <v>45057.208333333336</v>
      </c>
      <c r="L12196" s="3">
        <v>45057.229166666664</v>
      </c>
      <c r="M12196" t="s">
        <v>33563</v>
      </c>
      <c r="N12196" s="4" t="s">
        <v>22</v>
      </c>
      <c r="P12196" t="s">
        <v>16</v>
      </c>
    </row>
    <row r="12197" spans="1:16" x14ac:dyDescent="0.25">
      <c r="A12197" t="s">
        <v>33418</v>
      </c>
      <c r="B12197" t="s">
        <v>33564</v>
      </c>
      <c r="C12197" t="s">
        <v>334</v>
      </c>
      <c r="D12197">
        <v>400026</v>
      </c>
      <c r="G12197">
        <v>0</v>
      </c>
      <c r="H12197" s="5"/>
      <c r="I12197">
        <v>0</v>
      </c>
      <c r="J12197" s="3">
        <v>45054.120138888888</v>
      </c>
      <c r="K12197" s="3">
        <v>45057.125</v>
      </c>
      <c r="L12197" s="3">
        <v>45057.145833333336</v>
      </c>
      <c r="M12197" t="s">
        <v>33565</v>
      </c>
      <c r="N12197" s="4" t="s">
        <v>22</v>
      </c>
      <c r="P12197" t="s">
        <v>16</v>
      </c>
    </row>
    <row r="12198" spans="1:16" x14ac:dyDescent="0.25">
      <c r="A12198" t="s">
        <v>33418</v>
      </c>
      <c r="B12198" t="s">
        <v>33566</v>
      </c>
      <c r="C12198" t="s">
        <v>53</v>
      </c>
      <c r="D12198">
        <v>380015</v>
      </c>
      <c r="G12198">
        <v>0</v>
      </c>
      <c r="H12198" s="5"/>
      <c r="I12198">
        <v>0</v>
      </c>
      <c r="J12198" s="3">
        <v>45005.170138888891</v>
      </c>
      <c r="K12198" s="3">
        <v>45015.125</v>
      </c>
      <c r="L12198" s="3">
        <v>45015.145833333336</v>
      </c>
      <c r="M12198" t="s">
        <v>33567</v>
      </c>
      <c r="N12198" s="4" t="s">
        <v>22</v>
      </c>
      <c r="P12198" t="s">
        <v>16</v>
      </c>
    </row>
    <row r="12199" spans="1:16" x14ac:dyDescent="0.25">
      <c r="A12199" t="s">
        <v>33418</v>
      </c>
      <c r="B12199" t="s">
        <v>33568</v>
      </c>
      <c r="C12199" t="s">
        <v>319</v>
      </c>
      <c r="D12199">
        <v>800023</v>
      </c>
      <c r="G12199">
        <v>89980</v>
      </c>
      <c r="H12199" s="5"/>
      <c r="I12199">
        <v>0</v>
      </c>
      <c r="J12199" s="3">
        <v>45005.12222222222</v>
      </c>
      <c r="K12199" s="3">
        <v>45015.125</v>
      </c>
      <c r="L12199" s="3">
        <v>45015.145833333336</v>
      </c>
      <c r="M12199" t="s">
        <v>33569</v>
      </c>
      <c r="N12199" s="4" t="s">
        <v>22</v>
      </c>
      <c r="P12199" t="s">
        <v>16</v>
      </c>
    </row>
    <row r="12200" spans="1:16" x14ac:dyDescent="0.25">
      <c r="A12200" t="s">
        <v>33418</v>
      </c>
      <c r="B12200" t="s">
        <v>33570</v>
      </c>
      <c r="C12200" t="s">
        <v>33571</v>
      </c>
      <c r="D12200">
        <v>160062</v>
      </c>
      <c r="G12200">
        <v>0</v>
      </c>
      <c r="I12200">
        <v>0</v>
      </c>
      <c r="J12200" s="3">
        <v>45001.48541666667</v>
      </c>
      <c r="K12200" s="3">
        <v>45012.166666666664</v>
      </c>
      <c r="L12200" s="3">
        <v>45012.1875</v>
      </c>
      <c r="M12200" t="s">
        <v>33572</v>
      </c>
      <c r="N12200" s="4" t="s">
        <v>22</v>
      </c>
      <c r="P12200" t="s">
        <v>16</v>
      </c>
    </row>
    <row r="12201" spans="1:16" x14ac:dyDescent="0.25">
      <c r="A12201" t="s">
        <v>33418</v>
      </c>
      <c r="B12201" t="s">
        <v>33486</v>
      </c>
      <c r="C12201" t="s">
        <v>25</v>
      </c>
      <c r="F12201" t="s">
        <v>111</v>
      </c>
      <c r="G12201">
        <v>0</v>
      </c>
      <c r="H12201" s="5"/>
      <c r="I12201">
        <v>0</v>
      </c>
      <c r="J12201" s="3">
        <v>45048.418749999997</v>
      </c>
      <c r="K12201" s="3">
        <v>45062.375</v>
      </c>
      <c r="L12201" s="3">
        <v>45062.395833333336</v>
      </c>
      <c r="M12201" t="s">
        <v>33487</v>
      </c>
      <c r="N12201" s="4" t="s">
        <v>22</v>
      </c>
      <c r="P12201" t="s">
        <v>16</v>
      </c>
    </row>
    <row r="12202" spans="1:16" x14ac:dyDescent="0.25">
      <c r="A12202" t="s">
        <v>33418</v>
      </c>
      <c r="B12202" t="s">
        <v>33573</v>
      </c>
      <c r="C12202" t="s">
        <v>34</v>
      </c>
      <c r="D12202">
        <v>530031</v>
      </c>
      <c r="G12202">
        <v>0</v>
      </c>
      <c r="H12202" s="5"/>
      <c r="I12202">
        <v>0</v>
      </c>
      <c r="J12202" s="3">
        <v>45059.220138888886</v>
      </c>
      <c r="K12202" s="3">
        <v>45073.458333333336</v>
      </c>
      <c r="L12202" s="3">
        <v>45073.479166666664</v>
      </c>
      <c r="M12202" t="s">
        <v>33574</v>
      </c>
      <c r="N12202" s="4" t="s">
        <v>22</v>
      </c>
      <c r="P12202" t="s">
        <v>16</v>
      </c>
    </row>
    <row r="12203" spans="1:16" x14ac:dyDescent="0.25">
      <c r="A12203" t="s">
        <v>33418</v>
      </c>
      <c r="B12203" t="s">
        <v>33575</v>
      </c>
      <c r="C12203" t="s">
        <v>36</v>
      </c>
      <c r="D12203">
        <v>500017</v>
      </c>
      <c r="G12203">
        <v>0</v>
      </c>
      <c r="H12203" s="5"/>
      <c r="I12203">
        <v>0</v>
      </c>
      <c r="J12203" s="3">
        <v>45013.253472222219</v>
      </c>
      <c r="K12203" s="3">
        <v>45023.291666666664</v>
      </c>
      <c r="L12203" s="3">
        <v>45023.3125</v>
      </c>
      <c r="M12203" t="s">
        <v>33576</v>
      </c>
      <c r="N12203" s="4" t="s">
        <v>22</v>
      </c>
      <c r="P12203" t="s">
        <v>16</v>
      </c>
    </row>
    <row r="12204" spans="1:16" x14ac:dyDescent="0.25">
      <c r="A12204" t="s">
        <v>33418</v>
      </c>
      <c r="B12204" t="s">
        <v>33577</v>
      </c>
      <c r="C12204" t="s">
        <v>656</v>
      </c>
      <c r="D12204">
        <v>700056</v>
      </c>
      <c r="G12204">
        <v>0</v>
      </c>
      <c r="I12204">
        <v>0</v>
      </c>
      <c r="J12204" s="3">
        <v>45021.129861111112</v>
      </c>
      <c r="K12204" s="3">
        <v>45031.166666666664</v>
      </c>
      <c r="L12204" s="3">
        <v>45031.1875</v>
      </c>
      <c r="M12204" t="s">
        <v>33578</v>
      </c>
      <c r="N12204" s="4" t="s">
        <v>22</v>
      </c>
      <c r="P12204" t="s">
        <v>16</v>
      </c>
    </row>
    <row r="12205" spans="1:16" x14ac:dyDescent="0.25">
      <c r="A12205" t="s">
        <v>33418</v>
      </c>
      <c r="B12205" t="s">
        <v>33579</v>
      </c>
      <c r="C12205" t="s">
        <v>226</v>
      </c>
      <c r="D12205">
        <v>400021</v>
      </c>
      <c r="G12205">
        <v>0</v>
      </c>
      <c r="I12205">
        <v>0</v>
      </c>
      <c r="J12205" s="3">
        <v>45016.51458333333</v>
      </c>
      <c r="K12205" s="3">
        <v>45026.041666666664</v>
      </c>
      <c r="L12205" s="3">
        <v>45026.0625</v>
      </c>
      <c r="M12205" t="s">
        <v>33580</v>
      </c>
      <c r="N12205" s="4" t="s">
        <v>22</v>
      </c>
      <c r="P12205" t="s">
        <v>16</v>
      </c>
    </row>
    <row r="12206" spans="1:16" x14ac:dyDescent="0.25">
      <c r="A12206" t="s">
        <v>33418</v>
      </c>
      <c r="B12206" t="s">
        <v>33581</v>
      </c>
      <c r="C12206" t="s">
        <v>226</v>
      </c>
      <c r="D12206">
        <v>400021</v>
      </c>
      <c r="G12206">
        <v>0</v>
      </c>
      <c r="I12206">
        <v>0</v>
      </c>
      <c r="J12206" s="3">
        <v>45016.496527777781</v>
      </c>
      <c r="K12206" s="3">
        <v>45026.5</v>
      </c>
      <c r="L12206" s="3">
        <v>45026.520833333336</v>
      </c>
      <c r="M12206" t="s">
        <v>33582</v>
      </c>
      <c r="N12206" s="4" t="s">
        <v>22</v>
      </c>
      <c r="P12206" t="s">
        <v>16</v>
      </c>
    </row>
    <row r="12207" spans="1:16" x14ac:dyDescent="0.25">
      <c r="A12207" t="s">
        <v>33418</v>
      </c>
      <c r="B12207" t="s">
        <v>33583</v>
      </c>
      <c r="C12207" t="s">
        <v>125</v>
      </c>
      <c r="D12207">
        <v>390002</v>
      </c>
      <c r="G12207">
        <v>0</v>
      </c>
      <c r="H12207" s="5"/>
      <c r="I12207">
        <v>0</v>
      </c>
      <c r="J12207" s="3">
        <v>45014.463888888888</v>
      </c>
      <c r="K12207" s="3">
        <v>45024.5</v>
      </c>
      <c r="L12207" s="3">
        <v>45024.520833333336</v>
      </c>
      <c r="M12207" t="s">
        <v>33584</v>
      </c>
      <c r="N12207" s="4" t="s">
        <v>22</v>
      </c>
      <c r="P12207" t="s">
        <v>16</v>
      </c>
    </row>
    <row r="12208" spans="1:16" x14ac:dyDescent="0.25">
      <c r="A12208" t="s">
        <v>33418</v>
      </c>
      <c r="B12208" t="s">
        <v>33585</v>
      </c>
      <c r="C12208" t="s">
        <v>429</v>
      </c>
      <c r="D12208">
        <v>695547</v>
      </c>
      <c r="G12208">
        <v>0</v>
      </c>
      <c r="I12208">
        <v>0</v>
      </c>
      <c r="J12208" s="3">
        <v>45014.174305555556</v>
      </c>
      <c r="K12208" s="3">
        <v>45026.375</v>
      </c>
      <c r="L12208" s="3">
        <v>45026.395833333336</v>
      </c>
      <c r="M12208" t="s">
        <v>33586</v>
      </c>
      <c r="N12208" s="4" t="s">
        <v>22</v>
      </c>
      <c r="P12208" t="s">
        <v>16</v>
      </c>
    </row>
    <row r="12209" spans="1:16" x14ac:dyDescent="0.25">
      <c r="A12209" t="s">
        <v>33418</v>
      </c>
      <c r="B12209" t="s">
        <v>33587</v>
      </c>
      <c r="C12209" t="s">
        <v>25</v>
      </c>
      <c r="F12209" t="s">
        <v>55</v>
      </c>
      <c r="G12209">
        <v>0</v>
      </c>
      <c r="I12209">
        <v>0</v>
      </c>
      <c r="J12209" s="3">
        <v>45042.050694444442</v>
      </c>
      <c r="K12209" s="3">
        <v>45057.041666666664</v>
      </c>
      <c r="L12209" s="3">
        <v>45057.0625</v>
      </c>
      <c r="M12209" t="s">
        <v>33588</v>
      </c>
      <c r="N12209" s="4" t="s">
        <v>22</v>
      </c>
      <c r="P12209" t="s">
        <v>16</v>
      </c>
    </row>
    <row r="12210" spans="1:16" x14ac:dyDescent="0.25">
      <c r="A12210" t="s">
        <v>33418</v>
      </c>
      <c r="B12210" t="s">
        <v>33589</v>
      </c>
      <c r="C12210" t="s">
        <v>33590</v>
      </c>
      <c r="D12210">
        <v>605008</v>
      </c>
      <c r="G12210">
        <v>0</v>
      </c>
      <c r="I12210">
        <v>0</v>
      </c>
      <c r="J12210" s="3">
        <v>45042.166666666664</v>
      </c>
      <c r="K12210" s="3">
        <v>45087.208333333336</v>
      </c>
      <c r="L12210" s="3">
        <v>45087.229166666664</v>
      </c>
      <c r="M12210" t="s">
        <v>33591</v>
      </c>
      <c r="N12210" s="4" t="s">
        <v>22</v>
      </c>
      <c r="P12210" t="s">
        <v>16</v>
      </c>
    </row>
    <row r="12211" spans="1:16" x14ac:dyDescent="0.25">
      <c r="A12211" t="s">
        <v>33418</v>
      </c>
      <c r="B12211" t="s">
        <v>33592</v>
      </c>
      <c r="C12211" t="s">
        <v>33590</v>
      </c>
      <c r="D12211">
        <v>605008</v>
      </c>
      <c r="G12211">
        <v>0</v>
      </c>
      <c r="I12211">
        <v>0</v>
      </c>
      <c r="J12211" s="3">
        <v>45042.196527777778</v>
      </c>
      <c r="K12211" s="3">
        <v>45052.208333333336</v>
      </c>
      <c r="L12211" s="3">
        <v>45052.229166666664</v>
      </c>
      <c r="M12211" t="s">
        <v>33593</v>
      </c>
      <c r="N12211" s="4" t="s">
        <v>22</v>
      </c>
      <c r="P12211" t="s">
        <v>16</v>
      </c>
    </row>
    <row r="12212" spans="1:16" x14ac:dyDescent="0.25">
      <c r="A12212" t="s">
        <v>33418</v>
      </c>
      <c r="B12212" t="s">
        <v>33594</v>
      </c>
      <c r="C12212" t="s">
        <v>65</v>
      </c>
      <c r="F12212" t="s">
        <v>43</v>
      </c>
      <c r="G12212">
        <v>0</v>
      </c>
      <c r="I12212">
        <v>26280</v>
      </c>
      <c r="J12212" s="3">
        <v>45008.234027777777</v>
      </c>
      <c r="K12212" s="3">
        <v>45029.25</v>
      </c>
      <c r="L12212" s="3">
        <v>45029.270833333336</v>
      </c>
      <c r="M12212" t="s">
        <v>33595</v>
      </c>
      <c r="N12212" s="4" t="s">
        <v>22</v>
      </c>
      <c r="P12212" t="s">
        <v>16</v>
      </c>
    </row>
    <row r="12213" spans="1:16" x14ac:dyDescent="0.25">
      <c r="A12213" t="s">
        <v>33418</v>
      </c>
      <c r="B12213" t="s">
        <v>33596</v>
      </c>
      <c r="C12213" t="s">
        <v>53</v>
      </c>
      <c r="D12213">
        <v>380015</v>
      </c>
      <c r="G12213">
        <v>0</v>
      </c>
      <c r="I12213">
        <v>0</v>
      </c>
      <c r="J12213" s="3">
        <v>45008.477777777778</v>
      </c>
      <c r="K12213" s="3">
        <v>45029.5</v>
      </c>
      <c r="L12213" s="3">
        <v>45029.520833333336</v>
      </c>
      <c r="M12213" t="s">
        <v>33597</v>
      </c>
      <c r="N12213" s="4" t="s">
        <v>22</v>
      </c>
      <c r="P12213" t="s">
        <v>16</v>
      </c>
    </row>
    <row r="12214" spans="1:16" x14ac:dyDescent="0.25">
      <c r="A12214" t="s">
        <v>33418</v>
      </c>
      <c r="B12214" t="s">
        <v>33598</v>
      </c>
      <c r="C12214" t="s">
        <v>85</v>
      </c>
      <c r="D12214">
        <v>752050</v>
      </c>
      <c r="G12214">
        <v>0</v>
      </c>
      <c r="H12214" s="5"/>
      <c r="I12214">
        <v>0</v>
      </c>
      <c r="J12214" s="3">
        <v>45008.529166666667</v>
      </c>
      <c r="K12214" s="3">
        <v>45029.458333333336</v>
      </c>
      <c r="L12214" s="3">
        <v>45029.479166666664</v>
      </c>
      <c r="M12214" t="s">
        <v>33599</v>
      </c>
      <c r="N12214" s="4" t="s">
        <v>22</v>
      </c>
      <c r="P12214" t="s">
        <v>16</v>
      </c>
    </row>
    <row r="12215" spans="1:16" x14ac:dyDescent="0.25">
      <c r="A12215" t="s">
        <v>33418</v>
      </c>
      <c r="B12215" t="s">
        <v>33600</v>
      </c>
      <c r="C12215" t="s">
        <v>75</v>
      </c>
      <c r="D12215">
        <v>249403</v>
      </c>
      <c r="G12215">
        <v>0</v>
      </c>
      <c r="H12215" s="5"/>
      <c r="I12215">
        <v>0</v>
      </c>
      <c r="J12215" s="3">
        <v>45045.38958333333</v>
      </c>
      <c r="K12215" s="3">
        <v>45055.166666666664</v>
      </c>
      <c r="L12215" s="3">
        <v>45055.1875</v>
      </c>
      <c r="M12215" t="s">
        <v>33601</v>
      </c>
      <c r="N12215" s="4" t="s">
        <v>22</v>
      </c>
      <c r="P12215" t="s">
        <v>16</v>
      </c>
    </row>
    <row r="12216" spans="1:16" x14ac:dyDescent="0.25">
      <c r="A12216" t="s">
        <v>33418</v>
      </c>
      <c r="B12216" t="s">
        <v>33602</v>
      </c>
      <c r="C12216" t="s">
        <v>53</v>
      </c>
      <c r="D12216">
        <v>380015</v>
      </c>
      <c r="G12216">
        <v>0</v>
      </c>
      <c r="I12216">
        <v>0</v>
      </c>
      <c r="J12216" s="3">
        <v>45001.19027777778</v>
      </c>
      <c r="K12216" s="3">
        <v>45021.5</v>
      </c>
      <c r="L12216" s="3">
        <v>45021.520833333336</v>
      </c>
      <c r="M12216" t="s">
        <v>33603</v>
      </c>
      <c r="N12216" s="4" t="s">
        <v>22</v>
      </c>
      <c r="P12216" t="s">
        <v>16</v>
      </c>
    </row>
    <row r="12217" spans="1:16" x14ac:dyDescent="0.25">
      <c r="A12217" t="s">
        <v>33418</v>
      </c>
      <c r="B12217" t="s">
        <v>33604</v>
      </c>
      <c r="C12217" t="s">
        <v>70</v>
      </c>
      <c r="D12217">
        <v>411008</v>
      </c>
      <c r="G12217">
        <v>0</v>
      </c>
      <c r="I12217">
        <v>0</v>
      </c>
      <c r="J12217" s="3">
        <v>45001.527777777781</v>
      </c>
      <c r="K12217" s="3">
        <v>45012.458333333336</v>
      </c>
      <c r="L12217" s="3">
        <v>45012.479166666664</v>
      </c>
      <c r="M12217" t="s">
        <v>33605</v>
      </c>
      <c r="N12217" s="4" t="s">
        <v>22</v>
      </c>
      <c r="P12217" t="s">
        <v>16</v>
      </c>
    </row>
    <row r="12218" spans="1:16" x14ac:dyDescent="0.25">
      <c r="A12218" t="s">
        <v>33418</v>
      </c>
      <c r="B12218" t="s">
        <v>33606</v>
      </c>
      <c r="C12218" t="s">
        <v>319</v>
      </c>
      <c r="D12218">
        <v>496001</v>
      </c>
      <c r="G12218">
        <v>0</v>
      </c>
      <c r="I12218">
        <v>0</v>
      </c>
      <c r="J12218" s="3">
        <v>45001.126388888886</v>
      </c>
      <c r="K12218" s="3">
        <v>45012.25</v>
      </c>
      <c r="L12218" s="3">
        <v>45012.270833333336</v>
      </c>
      <c r="M12218" t="s">
        <v>33607</v>
      </c>
      <c r="N12218" s="4" t="s">
        <v>22</v>
      </c>
      <c r="P12218" t="s">
        <v>16</v>
      </c>
    </row>
    <row r="12219" spans="1:16" x14ac:dyDescent="0.25">
      <c r="A12219" t="s">
        <v>33418</v>
      </c>
      <c r="B12219" t="s">
        <v>33608</v>
      </c>
      <c r="C12219" t="s">
        <v>554</v>
      </c>
      <c r="D12219">
        <v>441102</v>
      </c>
      <c r="G12219">
        <v>645850.5</v>
      </c>
      <c r="I12219">
        <v>9959</v>
      </c>
      <c r="J12219" s="3">
        <v>45012.253472222219</v>
      </c>
      <c r="K12219" s="3">
        <v>45022.291666666664</v>
      </c>
      <c r="L12219" s="3">
        <v>45022.3125</v>
      </c>
      <c r="M12219" t="s">
        <v>33609</v>
      </c>
      <c r="N12219" s="4" t="s">
        <v>22</v>
      </c>
      <c r="P12219" t="s">
        <v>16</v>
      </c>
    </row>
    <row r="12220" spans="1:16" x14ac:dyDescent="0.25">
      <c r="A12220" t="s">
        <v>33418</v>
      </c>
      <c r="B12220" t="s">
        <v>33610</v>
      </c>
      <c r="C12220" t="s">
        <v>482</v>
      </c>
      <c r="D12220">
        <v>442401</v>
      </c>
      <c r="G12220">
        <v>0</v>
      </c>
      <c r="I12220">
        <v>0</v>
      </c>
      <c r="J12220" s="3">
        <v>45012.088888888888</v>
      </c>
      <c r="K12220" s="3">
        <v>45022.125</v>
      </c>
      <c r="L12220" s="3">
        <v>45022.145833333336</v>
      </c>
      <c r="M12220" t="s">
        <v>33611</v>
      </c>
      <c r="N12220" s="4" t="s">
        <v>22</v>
      </c>
      <c r="P12220" t="s">
        <v>16</v>
      </c>
    </row>
    <row r="12221" spans="1:16" x14ac:dyDescent="0.25">
      <c r="A12221" t="s">
        <v>33418</v>
      </c>
      <c r="B12221" t="s">
        <v>33612</v>
      </c>
      <c r="C12221" t="s">
        <v>53</v>
      </c>
      <c r="D12221">
        <v>627133</v>
      </c>
      <c r="G12221">
        <v>0</v>
      </c>
      <c r="I12221">
        <v>0</v>
      </c>
      <c r="J12221" s="3">
        <v>45012.433333333334</v>
      </c>
      <c r="K12221" s="3">
        <v>45027.083333333336</v>
      </c>
      <c r="L12221" s="3">
        <v>45027.104166666664</v>
      </c>
      <c r="M12221" t="s">
        <v>33613</v>
      </c>
      <c r="N12221" s="4" t="s">
        <v>22</v>
      </c>
      <c r="P12221" t="s">
        <v>16</v>
      </c>
    </row>
    <row r="12222" spans="1:16" x14ac:dyDescent="0.25">
      <c r="A12222" t="s">
        <v>33418</v>
      </c>
      <c r="B12222" t="s">
        <v>33614</v>
      </c>
      <c r="C12222" t="s">
        <v>64</v>
      </c>
      <c r="D12222">
        <v>110002</v>
      </c>
      <c r="G12222">
        <v>0</v>
      </c>
      <c r="I12222">
        <v>0</v>
      </c>
      <c r="J12222" s="3">
        <v>44952.1875</v>
      </c>
      <c r="K12222" s="3">
        <v>44963.25</v>
      </c>
      <c r="L12222" s="3">
        <v>44963.270833333336</v>
      </c>
      <c r="M12222" t="s">
        <v>33615</v>
      </c>
      <c r="N12222" s="4" t="s">
        <v>22</v>
      </c>
      <c r="P12222" t="s">
        <v>16</v>
      </c>
    </row>
    <row r="12223" spans="1:16" x14ac:dyDescent="0.25">
      <c r="A12223" t="s">
        <v>33418</v>
      </c>
      <c r="B12223" t="s">
        <v>33616</v>
      </c>
      <c r="C12223" t="s">
        <v>344</v>
      </c>
      <c r="D12223">
        <v>695012</v>
      </c>
      <c r="G12223">
        <v>0</v>
      </c>
      <c r="H12223" s="5"/>
      <c r="I12223">
        <v>0</v>
      </c>
      <c r="J12223" s="3">
        <v>45009.518055555556</v>
      </c>
      <c r="K12223" s="3">
        <v>45019.041666666664</v>
      </c>
      <c r="L12223" s="3">
        <v>45019.0625</v>
      </c>
      <c r="M12223" t="s">
        <v>33617</v>
      </c>
      <c r="N12223" s="4" t="s">
        <v>22</v>
      </c>
      <c r="P12223" t="s">
        <v>16</v>
      </c>
    </row>
    <row r="12224" spans="1:16" x14ac:dyDescent="0.25">
      <c r="A12224" t="s">
        <v>33618</v>
      </c>
      <c r="B12224" t="s">
        <v>33619</v>
      </c>
      <c r="C12224" t="s">
        <v>85</v>
      </c>
      <c r="D12224">
        <v>400005</v>
      </c>
      <c r="G12224">
        <v>0</v>
      </c>
      <c r="H12224" s="5"/>
      <c r="I12224">
        <v>0</v>
      </c>
      <c r="J12224" s="3">
        <v>44931.105555555558</v>
      </c>
      <c r="K12224" s="3">
        <v>44942.125</v>
      </c>
      <c r="L12224" s="3">
        <v>44942.145833333336</v>
      </c>
      <c r="M12224" t="s">
        <v>33620</v>
      </c>
      <c r="N12224" s="4" t="s">
        <v>22</v>
      </c>
      <c r="P12224" t="s">
        <v>16</v>
      </c>
    </row>
    <row r="12225" spans="1:16" x14ac:dyDescent="0.25">
      <c r="A12225" t="s">
        <v>33618</v>
      </c>
      <c r="B12225" t="s">
        <v>33621</v>
      </c>
      <c r="C12225" t="s">
        <v>64</v>
      </c>
      <c r="D12225">
        <v>560023</v>
      </c>
      <c r="G12225">
        <v>0</v>
      </c>
      <c r="H12225" s="5"/>
      <c r="I12225">
        <v>0</v>
      </c>
      <c r="J12225" s="3">
        <v>44931.461805555555</v>
      </c>
      <c r="K12225" s="3">
        <v>44942.125</v>
      </c>
      <c r="L12225" s="3">
        <v>44942.145833333336</v>
      </c>
      <c r="M12225" t="s">
        <v>33622</v>
      </c>
      <c r="N12225" s="4" t="s">
        <v>22</v>
      </c>
      <c r="P12225" t="s">
        <v>16</v>
      </c>
    </row>
    <row r="12226" spans="1:16" x14ac:dyDescent="0.25">
      <c r="A12226" t="s">
        <v>33618</v>
      </c>
      <c r="B12226" t="s">
        <v>33623</v>
      </c>
      <c r="C12226" t="s">
        <v>190</v>
      </c>
      <c r="D12226">
        <v>380015</v>
      </c>
      <c r="G12226">
        <v>0</v>
      </c>
      <c r="I12226">
        <v>28556</v>
      </c>
      <c r="J12226" s="3">
        <v>44925.299305555556</v>
      </c>
      <c r="K12226" s="3">
        <v>44935.333333333336</v>
      </c>
      <c r="L12226" s="3">
        <v>44935.354166666664</v>
      </c>
      <c r="M12226" t="s">
        <v>33624</v>
      </c>
      <c r="N12226" s="4" t="s">
        <v>22</v>
      </c>
      <c r="P12226" t="s">
        <v>16</v>
      </c>
    </row>
    <row r="12227" spans="1:16" x14ac:dyDescent="0.25">
      <c r="A12227" t="s">
        <v>33618</v>
      </c>
      <c r="B12227" t="s">
        <v>33625</v>
      </c>
      <c r="C12227" t="s">
        <v>56</v>
      </c>
      <c r="D12227">
        <v>394651</v>
      </c>
      <c r="G12227">
        <v>0</v>
      </c>
      <c r="I12227">
        <v>0</v>
      </c>
      <c r="J12227" s="3">
        <v>44938.229861111111</v>
      </c>
      <c r="K12227" s="3">
        <v>44949.291666666664</v>
      </c>
      <c r="L12227" s="3">
        <v>44949.3125</v>
      </c>
      <c r="M12227" t="s">
        <v>33626</v>
      </c>
      <c r="N12227" s="4" t="s">
        <v>22</v>
      </c>
      <c r="P12227" t="s">
        <v>16</v>
      </c>
    </row>
    <row r="12228" spans="1:16" x14ac:dyDescent="0.25">
      <c r="A12228" t="s">
        <v>33618</v>
      </c>
      <c r="B12228" t="s">
        <v>33627</v>
      </c>
      <c r="C12228" t="s">
        <v>70</v>
      </c>
      <c r="D12228">
        <v>700091</v>
      </c>
      <c r="G12228">
        <v>0</v>
      </c>
      <c r="I12228">
        <v>0</v>
      </c>
      <c r="J12228" s="3">
        <v>44930.498611111114</v>
      </c>
      <c r="K12228" s="3">
        <v>44940.5</v>
      </c>
      <c r="L12228" s="3">
        <v>44940.520833333336</v>
      </c>
      <c r="M12228" t="s">
        <v>33628</v>
      </c>
      <c r="N12228" s="4" t="s">
        <v>22</v>
      </c>
      <c r="P12228" t="s">
        <v>16</v>
      </c>
    </row>
    <row r="12229" spans="1:16" x14ac:dyDescent="0.25">
      <c r="A12229" t="s">
        <v>33618</v>
      </c>
      <c r="B12229" t="s">
        <v>33629</v>
      </c>
      <c r="C12229" t="s">
        <v>33630</v>
      </c>
      <c r="D12229">
        <v>751001</v>
      </c>
      <c r="G12229">
        <v>0</v>
      </c>
      <c r="I12229">
        <v>0</v>
      </c>
      <c r="J12229" s="3">
        <v>44930.24722222222</v>
      </c>
      <c r="K12229" s="3">
        <v>44940.25</v>
      </c>
      <c r="L12229" s="3">
        <v>44940.270833333336</v>
      </c>
      <c r="M12229" t="s">
        <v>33631</v>
      </c>
      <c r="N12229" s="4" t="s">
        <v>22</v>
      </c>
      <c r="P12229" t="s">
        <v>16</v>
      </c>
    </row>
    <row r="12230" spans="1:16" x14ac:dyDescent="0.25">
      <c r="A12230" t="s">
        <v>33618</v>
      </c>
      <c r="B12230" t="s">
        <v>33632</v>
      </c>
      <c r="C12230" t="s">
        <v>4531</v>
      </c>
      <c r="D12230">
        <v>176061</v>
      </c>
      <c r="G12230">
        <v>0</v>
      </c>
      <c r="I12230">
        <v>0</v>
      </c>
      <c r="J12230" s="3">
        <v>44929.479166666664</v>
      </c>
      <c r="K12230" s="3">
        <v>44950.5</v>
      </c>
      <c r="L12230" s="3">
        <v>44950.520833333336</v>
      </c>
      <c r="M12230" t="s">
        <v>33633</v>
      </c>
      <c r="N12230" s="4" t="s">
        <v>22</v>
      </c>
      <c r="P12230" t="s">
        <v>16</v>
      </c>
    </row>
    <row r="12231" spans="1:16" x14ac:dyDescent="0.25">
      <c r="A12231" t="s">
        <v>33618</v>
      </c>
      <c r="B12231" t="s">
        <v>33634</v>
      </c>
      <c r="C12231" t="s">
        <v>85</v>
      </c>
      <c r="D12231">
        <v>400085</v>
      </c>
      <c r="G12231">
        <v>0</v>
      </c>
      <c r="I12231">
        <v>0</v>
      </c>
      <c r="J12231" s="3">
        <v>44929.083333333336</v>
      </c>
      <c r="K12231" s="3">
        <v>44951.083333333336</v>
      </c>
      <c r="L12231" s="3">
        <v>44951.104166666664</v>
      </c>
      <c r="M12231" t="s">
        <v>33635</v>
      </c>
      <c r="N12231" s="4" t="s">
        <v>22</v>
      </c>
      <c r="P12231" t="s">
        <v>16</v>
      </c>
    </row>
    <row r="12232" spans="1:16" x14ac:dyDescent="0.25">
      <c r="A12232" t="s">
        <v>33618</v>
      </c>
      <c r="B12232" t="s">
        <v>33636</v>
      </c>
      <c r="C12232" t="s">
        <v>33637</v>
      </c>
      <c r="D12232">
        <v>560009</v>
      </c>
      <c r="G12232">
        <v>486000</v>
      </c>
      <c r="I12232">
        <v>0</v>
      </c>
      <c r="J12232" s="3">
        <v>44929.23333333333</v>
      </c>
      <c r="K12232" s="3">
        <v>44944.083333333336</v>
      </c>
      <c r="L12232" s="3">
        <v>44944.104166666664</v>
      </c>
      <c r="M12232" t="s">
        <v>33638</v>
      </c>
      <c r="N12232" s="4" t="s">
        <v>22</v>
      </c>
      <c r="P12232" t="s">
        <v>16</v>
      </c>
    </row>
    <row r="12233" spans="1:16" x14ac:dyDescent="0.25">
      <c r="A12233" t="s">
        <v>33618</v>
      </c>
      <c r="B12233" t="s">
        <v>33639</v>
      </c>
      <c r="C12233" t="s">
        <v>70</v>
      </c>
      <c r="D12233">
        <v>695033</v>
      </c>
      <c r="G12233">
        <v>0</v>
      </c>
      <c r="I12233">
        <v>0</v>
      </c>
      <c r="J12233" s="3">
        <v>44929.213888888888</v>
      </c>
      <c r="K12233" s="3">
        <v>44939.25</v>
      </c>
      <c r="L12233" s="3">
        <v>44939.270833333336</v>
      </c>
      <c r="M12233" t="s">
        <v>33640</v>
      </c>
      <c r="N12233" s="4" t="s">
        <v>22</v>
      </c>
      <c r="P12233" t="s">
        <v>16</v>
      </c>
    </row>
    <row r="12234" spans="1:16" x14ac:dyDescent="0.25">
      <c r="A12234" t="s">
        <v>33618</v>
      </c>
      <c r="B12234" t="s">
        <v>33641</v>
      </c>
      <c r="C12234" t="s">
        <v>448</v>
      </c>
      <c r="D12234">
        <v>380007</v>
      </c>
      <c r="G12234">
        <v>0</v>
      </c>
      <c r="H12234" s="5"/>
      <c r="I12234">
        <v>0</v>
      </c>
      <c r="J12234" s="3">
        <v>44921.504861111112</v>
      </c>
      <c r="K12234" s="3">
        <v>44942.5</v>
      </c>
      <c r="L12234" s="3">
        <v>44942.520833333336</v>
      </c>
      <c r="M12234" t="s">
        <v>33642</v>
      </c>
      <c r="N12234" t="s">
        <v>22</v>
      </c>
      <c r="P12234" t="s">
        <v>16</v>
      </c>
    </row>
    <row r="12235" spans="1:16" x14ac:dyDescent="0.25">
      <c r="A12235" t="s">
        <v>33618</v>
      </c>
      <c r="B12235" t="s">
        <v>33643</v>
      </c>
      <c r="C12235" t="s">
        <v>56</v>
      </c>
      <c r="D12235">
        <v>400088</v>
      </c>
      <c r="G12235">
        <v>0</v>
      </c>
      <c r="H12235" s="5"/>
      <c r="I12235">
        <v>0</v>
      </c>
      <c r="J12235" s="3">
        <v>44922.169444444444</v>
      </c>
      <c r="K12235" s="3">
        <v>44935.458333333336</v>
      </c>
      <c r="L12235" s="3">
        <v>44935.479166666664</v>
      </c>
      <c r="M12235" t="s">
        <v>33644</v>
      </c>
      <c r="N12235" t="s">
        <v>22</v>
      </c>
      <c r="P12235" t="s">
        <v>16</v>
      </c>
    </row>
    <row r="12236" spans="1:16" x14ac:dyDescent="0.25">
      <c r="A12236" t="s">
        <v>33618</v>
      </c>
      <c r="B12236" t="s">
        <v>33645</v>
      </c>
      <c r="C12236" t="s">
        <v>131</v>
      </c>
      <c r="D12236">
        <v>132001</v>
      </c>
      <c r="G12236">
        <v>0</v>
      </c>
      <c r="I12236">
        <v>0</v>
      </c>
      <c r="J12236" s="3">
        <v>44917.117361111108</v>
      </c>
      <c r="K12236" s="3">
        <v>44928.125</v>
      </c>
      <c r="L12236" s="3">
        <v>44928.145833333336</v>
      </c>
      <c r="M12236" t="s">
        <v>33646</v>
      </c>
      <c r="N12236" t="s">
        <v>22</v>
      </c>
      <c r="P12236" t="s">
        <v>16</v>
      </c>
    </row>
    <row r="12237" spans="1:16" x14ac:dyDescent="0.25">
      <c r="A12237" t="s">
        <v>33618</v>
      </c>
      <c r="B12237" t="s">
        <v>33647</v>
      </c>
      <c r="C12237" t="s">
        <v>448</v>
      </c>
      <c r="D12237">
        <v>380007</v>
      </c>
      <c r="G12237">
        <v>0</v>
      </c>
      <c r="H12237" s="5"/>
      <c r="I12237">
        <v>0</v>
      </c>
      <c r="J12237" s="3">
        <v>44918.244444444441</v>
      </c>
      <c r="K12237" s="3">
        <v>44939.25</v>
      </c>
      <c r="L12237" s="3">
        <v>44939.270833333336</v>
      </c>
      <c r="M12237" t="s">
        <v>33648</v>
      </c>
      <c r="N12237" t="s">
        <v>22</v>
      </c>
      <c r="P12237" t="s">
        <v>16</v>
      </c>
    </row>
    <row r="12238" spans="1:16" x14ac:dyDescent="0.25">
      <c r="A12238" t="s">
        <v>33618</v>
      </c>
      <c r="B12238" t="s">
        <v>33649</v>
      </c>
      <c r="C12238" t="s">
        <v>70</v>
      </c>
      <c r="D12238">
        <v>411008</v>
      </c>
      <c r="G12238">
        <v>0</v>
      </c>
      <c r="H12238" s="5"/>
      <c r="I12238">
        <v>0</v>
      </c>
      <c r="J12238" s="3">
        <v>44917.090277777781</v>
      </c>
      <c r="K12238" s="3">
        <v>44928.458333333336</v>
      </c>
      <c r="L12238" s="3">
        <v>44928.479166666664</v>
      </c>
      <c r="M12238" t="s">
        <v>33650</v>
      </c>
      <c r="N12238" t="s">
        <v>22</v>
      </c>
      <c r="P12238" t="s">
        <v>16</v>
      </c>
    </row>
    <row r="12239" spans="1:16" x14ac:dyDescent="0.25">
      <c r="A12239" t="s">
        <v>33618</v>
      </c>
      <c r="B12239" t="s">
        <v>33651</v>
      </c>
      <c r="C12239" t="s">
        <v>53</v>
      </c>
      <c r="D12239">
        <v>695022</v>
      </c>
      <c r="G12239">
        <v>0</v>
      </c>
      <c r="H12239" s="5"/>
      <c r="I12239">
        <v>0</v>
      </c>
      <c r="J12239" s="3">
        <v>44922.172222222223</v>
      </c>
      <c r="K12239" s="3">
        <v>44943.208333333336</v>
      </c>
      <c r="L12239" s="3">
        <v>44943.229166666664</v>
      </c>
      <c r="M12239" t="s">
        <v>33652</v>
      </c>
      <c r="N12239" t="s">
        <v>22</v>
      </c>
      <c r="P12239" t="s">
        <v>16</v>
      </c>
    </row>
    <row r="12240" spans="1:16" x14ac:dyDescent="0.25">
      <c r="A12240" t="s">
        <v>33618</v>
      </c>
      <c r="B12240" t="s">
        <v>33653</v>
      </c>
      <c r="C12240" t="s">
        <v>195</v>
      </c>
      <c r="D12240">
        <v>689622</v>
      </c>
      <c r="G12240">
        <v>0</v>
      </c>
      <c r="H12240" s="5"/>
      <c r="I12240">
        <v>0</v>
      </c>
      <c r="J12240" s="3">
        <v>44921.229861111111</v>
      </c>
      <c r="K12240" s="3">
        <v>44931.25</v>
      </c>
      <c r="L12240" s="3">
        <v>44931.270833333336</v>
      </c>
      <c r="M12240" t="s">
        <v>33654</v>
      </c>
      <c r="N12240" t="s">
        <v>22</v>
      </c>
      <c r="P12240" t="s">
        <v>16</v>
      </c>
    </row>
    <row r="12241" spans="1:16" x14ac:dyDescent="0.25">
      <c r="A12241" t="s">
        <v>33618</v>
      </c>
      <c r="B12241" t="s">
        <v>33655</v>
      </c>
      <c r="C12241" t="s">
        <v>70</v>
      </c>
      <c r="D12241">
        <v>695033</v>
      </c>
      <c r="G12241">
        <v>0</v>
      </c>
      <c r="I12241">
        <v>0</v>
      </c>
      <c r="J12241" s="3">
        <v>44918.107638888891</v>
      </c>
      <c r="K12241" s="3">
        <v>44928.125</v>
      </c>
      <c r="L12241" s="3">
        <v>44928.145833333336</v>
      </c>
      <c r="M12241" t="s">
        <v>33656</v>
      </c>
      <c r="N12241" t="s">
        <v>22</v>
      </c>
      <c r="P12241" t="s">
        <v>16</v>
      </c>
    </row>
    <row r="12242" spans="1:16" x14ac:dyDescent="0.25">
      <c r="A12242" t="s">
        <v>33657</v>
      </c>
      <c r="B12242" t="s">
        <v>33658</v>
      </c>
      <c r="C12242" t="s">
        <v>159</v>
      </c>
      <c r="D12242">
        <v>180002</v>
      </c>
      <c r="G12242">
        <v>0</v>
      </c>
      <c r="H12242" s="5"/>
      <c r="I12242">
        <v>0</v>
      </c>
      <c r="J12242" s="3">
        <v>44947.535416666666</v>
      </c>
      <c r="K12242" s="3">
        <v>44957.333333333336</v>
      </c>
      <c r="L12242" s="3">
        <v>44957.354166666664</v>
      </c>
      <c r="M12242" t="s">
        <v>33659</v>
      </c>
      <c r="N12242" s="4" t="s">
        <v>22</v>
      </c>
      <c r="P12242" t="s">
        <v>16</v>
      </c>
    </row>
    <row r="12243" spans="1:16" x14ac:dyDescent="0.25">
      <c r="A12243" t="s">
        <v>33660</v>
      </c>
      <c r="B12243" t="s">
        <v>33661</v>
      </c>
      <c r="C12243" t="s">
        <v>84</v>
      </c>
      <c r="D12243">
        <v>759145</v>
      </c>
      <c r="G12243">
        <v>0</v>
      </c>
      <c r="I12243">
        <v>0</v>
      </c>
      <c r="J12243" s="3">
        <v>44939.276388888888</v>
      </c>
      <c r="K12243" s="3">
        <v>44963.416666666664</v>
      </c>
      <c r="L12243" s="3">
        <v>44963.4375</v>
      </c>
      <c r="M12243" t="s">
        <v>33662</v>
      </c>
      <c r="N12243" s="4" t="s">
        <v>22</v>
      </c>
      <c r="P12243" t="s">
        <v>16</v>
      </c>
    </row>
    <row r="12244" spans="1:16" x14ac:dyDescent="0.25">
      <c r="A12244" t="s">
        <v>33663</v>
      </c>
      <c r="B12244" t="s">
        <v>33664</v>
      </c>
      <c r="C12244" t="s">
        <v>27</v>
      </c>
      <c r="F12244" t="s">
        <v>69</v>
      </c>
      <c r="G12244">
        <v>0</v>
      </c>
      <c r="I12244">
        <v>0</v>
      </c>
      <c r="J12244" s="3">
        <v>44912.053472222222</v>
      </c>
      <c r="K12244" s="3">
        <v>44923.416666666664</v>
      </c>
      <c r="L12244" s="3">
        <v>44923.4375</v>
      </c>
      <c r="M12244" t="s">
        <v>33665</v>
      </c>
      <c r="N12244" s="4" t="s">
        <v>22</v>
      </c>
      <c r="P12244" t="s">
        <v>16</v>
      </c>
    </row>
    <row r="12245" spans="1:16" x14ac:dyDescent="0.25">
      <c r="A12245" t="s">
        <v>33666</v>
      </c>
      <c r="B12245" t="s">
        <v>33667</v>
      </c>
      <c r="C12245" t="s">
        <v>27</v>
      </c>
      <c r="F12245" t="s">
        <v>111</v>
      </c>
      <c r="G12245">
        <v>0</v>
      </c>
      <c r="I12245">
        <v>0</v>
      </c>
      <c r="J12245" s="3">
        <v>44880.395138888889</v>
      </c>
      <c r="K12245" s="3">
        <v>44888.375</v>
      </c>
      <c r="L12245" s="3">
        <v>44888.395833333336</v>
      </c>
      <c r="M12245" t="s">
        <v>33668</v>
      </c>
      <c r="N12245" s="4" t="s">
        <v>22</v>
      </c>
      <c r="P12245" t="s">
        <v>16</v>
      </c>
    </row>
    <row r="12246" spans="1:16" x14ac:dyDescent="0.25">
      <c r="A12246" t="s">
        <v>33669</v>
      </c>
      <c r="B12246" t="s">
        <v>33670</v>
      </c>
      <c r="C12246" t="s">
        <v>233</v>
      </c>
      <c r="D12246">
        <v>194101</v>
      </c>
      <c r="G12246">
        <v>0</v>
      </c>
      <c r="H12246" s="5"/>
      <c r="I12246">
        <v>0</v>
      </c>
      <c r="J12246" s="3">
        <v>44989.099305555559</v>
      </c>
      <c r="K12246" s="3">
        <v>44999.125</v>
      </c>
      <c r="L12246" s="3">
        <v>44999.145833333336</v>
      </c>
      <c r="M12246" t="s">
        <v>33671</v>
      </c>
      <c r="N12246" s="4" t="s">
        <v>22</v>
      </c>
      <c r="P12246" t="s">
        <v>16</v>
      </c>
    </row>
    <row r="12247" spans="1:16" x14ac:dyDescent="0.25">
      <c r="A12247" t="s">
        <v>33672</v>
      </c>
      <c r="B12247" t="s">
        <v>33673</v>
      </c>
      <c r="C12247" t="s">
        <v>29</v>
      </c>
      <c r="F12247" t="s">
        <v>30</v>
      </c>
      <c r="G12247">
        <v>0</v>
      </c>
      <c r="I12247">
        <v>0</v>
      </c>
      <c r="J12247" s="3">
        <v>44895.408333333333</v>
      </c>
      <c r="K12247" s="3">
        <v>44905.041666666664</v>
      </c>
      <c r="L12247" s="3">
        <v>44905.0625</v>
      </c>
      <c r="M12247" t="s">
        <v>33674</v>
      </c>
      <c r="N12247" s="4" t="s">
        <v>22</v>
      </c>
      <c r="P12247" t="s">
        <v>16</v>
      </c>
    </row>
    <row r="12248" spans="1:16" x14ac:dyDescent="0.25">
      <c r="A12248" t="s">
        <v>33675</v>
      </c>
      <c r="B12248" t="s">
        <v>33676</v>
      </c>
      <c r="C12248" t="s">
        <v>29</v>
      </c>
      <c r="F12248" t="s">
        <v>30</v>
      </c>
      <c r="G12248">
        <v>0</v>
      </c>
      <c r="H12248" s="5"/>
      <c r="I12248">
        <v>0</v>
      </c>
      <c r="J12248" s="3">
        <v>44963.21875</v>
      </c>
      <c r="K12248" s="3">
        <v>44973.25</v>
      </c>
      <c r="L12248" s="3">
        <v>44973.270833333336</v>
      </c>
      <c r="M12248" t="s">
        <v>33677</v>
      </c>
      <c r="N12248" s="4" t="s">
        <v>22</v>
      </c>
      <c r="P12248" t="s">
        <v>16</v>
      </c>
    </row>
    <row r="12249" spans="1:16" x14ac:dyDescent="0.25">
      <c r="A12249" t="s">
        <v>33678</v>
      </c>
      <c r="B12249" t="s">
        <v>33679</v>
      </c>
      <c r="C12249" t="s">
        <v>32437</v>
      </c>
      <c r="D12249">
        <v>226025</v>
      </c>
      <c r="G12249">
        <v>0</v>
      </c>
      <c r="I12249">
        <v>0</v>
      </c>
      <c r="J12249" s="3">
        <v>44930.488194444442</v>
      </c>
      <c r="K12249" s="3">
        <v>44940.208333333336</v>
      </c>
      <c r="L12249" s="3">
        <v>44940.229166666664</v>
      </c>
      <c r="M12249" t="s">
        <v>33680</v>
      </c>
      <c r="N12249" s="4" t="s">
        <v>22</v>
      </c>
      <c r="P12249" t="s">
        <v>16</v>
      </c>
    </row>
    <row r="12250" spans="1:16" x14ac:dyDescent="0.25">
      <c r="A12250" t="s">
        <v>33681</v>
      </c>
      <c r="B12250" t="s">
        <v>33682</v>
      </c>
      <c r="C12250" t="s">
        <v>291</v>
      </c>
      <c r="D12250">
        <v>400012</v>
      </c>
      <c r="G12250">
        <v>0</v>
      </c>
      <c r="I12250">
        <v>0</v>
      </c>
      <c r="J12250" s="3">
        <v>44930.523611111108</v>
      </c>
      <c r="K12250" s="3">
        <v>44942.416666666664</v>
      </c>
      <c r="L12250" s="3">
        <v>44942.4375</v>
      </c>
      <c r="M12250" t="s">
        <v>33683</v>
      </c>
      <c r="N12250" s="4" t="s">
        <v>22</v>
      </c>
      <c r="P12250" t="s">
        <v>16</v>
      </c>
    </row>
    <row r="12251" spans="1:16" x14ac:dyDescent="0.25">
      <c r="A12251" t="s">
        <v>33681</v>
      </c>
      <c r="B12251" t="s">
        <v>33684</v>
      </c>
      <c r="C12251" t="s">
        <v>291</v>
      </c>
      <c r="D12251">
        <v>400012</v>
      </c>
      <c r="G12251">
        <v>0</v>
      </c>
      <c r="H12251" s="5"/>
      <c r="I12251">
        <v>0</v>
      </c>
      <c r="J12251" s="3">
        <v>44935.21875</v>
      </c>
      <c r="K12251" s="3">
        <v>44946.416666666664</v>
      </c>
      <c r="L12251" s="3">
        <v>44946.4375</v>
      </c>
      <c r="M12251" t="s">
        <v>33685</v>
      </c>
      <c r="N12251" s="4" t="s">
        <v>22</v>
      </c>
      <c r="P12251" t="s">
        <v>16</v>
      </c>
    </row>
    <row r="12252" spans="1:16" x14ac:dyDescent="0.25">
      <c r="A12252" t="s">
        <v>33686</v>
      </c>
      <c r="B12252" t="s">
        <v>33687</v>
      </c>
      <c r="C12252" t="s">
        <v>325</v>
      </c>
      <c r="D12252">
        <v>560100</v>
      </c>
      <c r="G12252">
        <v>0</v>
      </c>
      <c r="I12252">
        <v>0</v>
      </c>
      <c r="J12252" s="3">
        <v>44939.18472222222</v>
      </c>
      <c r="K12252" s="3">
        <v>44949.208333333336</v>
      </c>
      <c r="L12252" s="3">
        <v>44949.229166666664</v>
      </c>
      <c r="M12252" t="s">
        <v>33688</v>
      </c>
      <c r="N12252" s="4" t="s">
        <v>22</v>
      </c>
      <c r="P12252" t="s">
        <v>16</v>
      </c>
    </row>
    <row r="12253" spans="1:16" x14ac:dyDescent="0.25">
      <c r="A12253" t="s">
        <v>33689</v>
      </c>
      <c r="B12253" t="s">
        <v>33690</v>
      </c>
      <c r="C12253" t="s">
        <v>33691</v>
      </c>
      <c r="D12253">
        <v>180012</v>
      </c>
      <c r="G12253">
        <v>0</v>
      </c>
      <c r="H12253" s="5"/>
      <c r="I12253">
        <v>0</v>
      </c>
      <c r="J12253" s="3">
        <v>45033.523611111108</v>
      </c>
      <c r="K12253" s="3">
        <v>45043.208333333336</v>
      </c>
      <c r="L12253" s="3">
        <v>45043.229166666664</v>
      </c>
      <c r="M12253" t="s">
        <v>33692</v>
      </c>
      <c r="N12253" s="4" t="s">
        <v>22</v>
      </c>
      <c r="P12253" t="s">
        <v>16</v>
      </c>
    </row>
    <row r="12254" spans="1:16" x14ac:dyDescent="0.25">
      <c r="A12254" t="s">
        <v>33693</v>
      </c>
      <c r="B12254" t="s">
        <v>33694</v>
      </c>
      <c r="C12254" t="s">
        <v>209</v>
      </c>
      <c r="D12254">
        <v>400001</v>
      </c>
      <c r="G12254">
        <v>0</v>
      </c>
      <c r="I12254">
        <v>0</v>
      </c>
      <c r="J12254" s="3">
        <v>45001.342361111114</v>
      </c>
      <c r="K12254" s="3">
        <v>45012.041666666664</v>
      </c>
      <c r="L12254" s="3">
        <v>45012.0625</v>
      </c>
      <c r="M12254" t="s">
        <v>33695</v>
      </c>
      <c r="N12254" s="4" t="s">
        <v>22</v>
      </c>
      <c r="P12254" t="s">
        <v>16</v>
      </c>
    </row>
    <row r="12255" spans="1:16" x14ac:dyDescent="0.25">
      <c r="A12255" t="s">
        <v>33696</v>
      </c>
      <c r="B12255" t="s">
        <v>33697</v>
      </c>
      <c r="C12255" t="s">
        <v>209</v>
      </c>
      <c r="D12255">
        <v>400001</v>
      </c>
      <c r="G12255">
        <v>0</v>
      </c>
      <c r="I12255">
        <v>0</v>
      </c>
      <c r="J12255" s="3">
        <v>45001.34375</v>
      </c>
      <c r="K12255" s="3">
        <v>45012.041666666664</v>
      </c>
      <c r="L12255" s="3">
        <v>45012.0625</v>
      </c>
      <c r="M12255" t="s">
        <v>33698</v>
      </c>
      <c r="N12255" s="4" t="s">
        <v>22</v>
      </c>
      <c r="P12255" t="s">
        <v>16</v>
      </c>
    </row>
    <row r="12256" spans="1:16" x14ac:dyDescent="0.25">
      <c r="A12256" t="s">
        <v>33699</v>
      </c>
      <c r="B12256" t="s">
        <v>33700</v>
      </c>
      <c r="C12256" t="s">
        <v>258</v>
      </c>
      <c r="D12256">
        <v>682015</v>
      </c>
      <c r="G12256">
        <v>0</v>
      </c>
      <c r="H12256" s="5"/>
      <c r="I12256">
        <v>0</v>
      </c>
      <c r="J12256" s="3">
        <v>45005.495833333334</v>
      </c>
      <c r="K12256" s="3">
        <v>45015.5</v>
      </c>
      <c r="L12256" s="3">
        <v>45015.520833333336</v>
      </c>
      <c r="M12256" t="s">
        <v>33701</v>
      </c>
      <c r="N12256" s="4" t="s">
        <v>22</v>
      </c>
      <c r="P12256" t="s">
        <v>16</v>
      </c>
    </row>
    <row r="12257" spans="1:16" x14ac:dyDescent="0.25">
      <c r="A12257" t="s">
        <v>33702</v>
      </c>
      <c r="B12257" t="s">
        <v>33703</v>
      </c>
      <c r="C12257" t="s">
        <v>25</v>
      </c>
      <c r="F12257" t="s">
        <v>30</v>
      </c>
      <c r="G12257">
        <v>47200</v>
      </c>
      <c r="I12257">
        <v>0</v>
      </c>
      <c r="J12257" s="3">
        <v>44956.365972222222</v>
      </c>
      <c r="K12257" s="3">
        <v>44966.416666666664</v>
      </c>
      <c r="L12257" s="3">
        <v>44966.4375</v>
      </c>
      <c r="M12257" t="s">
        <v>33704</v>
      </c>
      <c r="N12257" s="4" t="s">
        <v>22</v>
      </c>
      <c r="P12257" t="s">
        <v>16</v>
      </c>
    </row>
    <row r="12258" spans="1:16" x14ac:dyDescent="0.25">
      <c r="A12258" t="s">
        <v>33705</v>
      </c>
      <c r="B12258" t="s">
        <v>33706</v>
      </c>
      <c r="C12258" t="s">
        <v>499</v>
      </c>
      <c r="D12258">
        <v>741235</v>
      </c>
      <c r="G12258">
        <v>0</v>
      </c>
      <c r="H12258" s="5"/>
      <c r="I12258">
        <v>0</v>
      </c>
      <c r="J12258" s="3">
        <v>44929.445833333331</v>
      </c>
      <c r="K12258" s="3">
        <v>44939.041666666664</v>
      </c>
      <c r="L12258" s="3">
        <v>44939.0625</v>
      </c>
      <c r="M12258" t="s">
        <v>33707</v>
      </c>
      <c r="N12258" s="4" t="s">
        <v>22</v>
      </c>
      <c r="P12258" t="s">
        <v>16</v>
      </c>
    </row>
    <row r="12259" spans="1:16" x14ac:dyDescent="0.25">
      <c r="A12259" t="s">
        <v>33708</v>
      </c>
      <c r="B12259" t="s">
        <v>33709</v>
      </c>
      <c r="C12259" t="s">
        <v>84</v>
      </c>
      <c r="D12259">
        <v>759145</v>
      </c>
      <c r="G12259">
        <v>0</v>
      </c>
      <c r="I12259">
        <v>0</v>
      </c>
      <c r="J12259" s="3">
        <v>44943.40625</v>
      </c>
      <c r="K12259" s="3">
        <v>44964.416666666664</v>
      </c>
      <c r="L12259" s="3">
        <v>44964.4375</v>
      </c>
      <c r="M12259" t="s">
        <v>33710</v>
      </c>
      <c r="N12259" t="s">
        <v>22</v>
      </c>
      <c r="P12259" t="s">
        <v>16</v>
      </c>
    </row>
    <row r="12260" spans="1:16" x14ac:dyDescent="0.25">
      <c r="A12260" t="s">
        <v>33711</v>
      </c>
      <c r="B12260" t="s">
        <v>33712</v>
      </c>
      <c r="C12260" t="s">
        <v>183</v>
      </c>
      <c r="D12260">
        <v>497449</v>
      </c>
      <c r="G12260">
        <v>0</v>
      </c>
      <c r="H12260" s="5"/>
      <c r="I12260">
        <v>0</v>
      </c>
      <c r="J12260" s="3">
        <v>44948.382638888892</v>
      </c>
      <c r="K12260" s="3">
        <v>44959.416666666664</v>
      </c>
      <c r="L12260" s="3">
        <v>44959.4375</v>
      </c>
      <c r="M12260" t="s">
        <v>33713</v>
      </c>
      <c r="N12260" s="4" t="s">
        <v>22</v>
      </c>
      <c r="P12260" t="s">
        <v>16</v>
      </c>
    </row>
    <row r="12261" spans="1:16" x14ac:dyDescent="0.25">
      <c r="A12261" t="s">
        <v>33711</v>
      </c>
      <c r="B12261" t="s">
        <v>33714</v>
      </c>
      <c r="C12261" t="s">
        <v>183</v>
      </c>
      <c r="D12261">
        <v>497449</v>
      </c>
      <c r="G12261">
        <v>85000</v>
      </c>
      <c r="H12261" s="5"/>
      <c r="I12261">
        <v>0</v>
      </c>
      <c r="J12261" s="3">
        <v>45017.374305555553</v>
      </c>
      <c r="K12261" s="3">
        <v>45028.375</v>
      </c>
      <c r="L12261" s="3">
        <v>45028.395833333336</v>
      </c>
      <c r="M12261" t="s">
        <v>33715</v>
      </c>
      <c r="N12261" s="4" t="s">
        <v>22</v>
      </c>
      <c r="P12261" t="s">
        <v>16</v>
      </c>
    </row>
    <row r="12262" spans="1:16" x14ac:dyDescent="0.25">
      <c r="A12262" t="s">
        <v>33716</v>
      </c>
      <c r="B12262" t="s">
        <v>33717</v>
      </c>
      <c r="C12262" t="s">
        <v>83</v>
      </c>
      <c r="D12262">
        <v>494001</v>
      </c>
      <c r="G12262">
        <v>0</v>
      </c>
      <c r="H12262" s="5"/>
      <c r="I12262">
        <v>29597</v>
      </c>
      <c r="J12262" s="3">
        <v>44947.222222222219</v>
      </c>
      <c r="K12262" s="3">
        <v>44957.25</v>
      </c>
      <c r="L12262" s="3">
        <v>44957.270833333336</v>
      </c>
      <c r="M12262" t="s">
        <v>33718</v>
      </c>
      <c r="N12262" s="4" t="s">
        <v>22</v>
      </c>
      <c r="P12262" t="s">
        <v>16</v>
      </c>
    </row>
    <row r="12263" spans="1:16" x14ac:dyDescent="0.25">
      <c r="A12263" t="s">
        <v>33719</v>
      </c>
      <c r="B12263" t="s">
        <v>33720</v>
      </c>
      <c r="C12263" t="s">
        <v>75</v>
      </c>
      <c r="D12263">
        <v>502032</v>
      </c>
      <c r="G12263">
        <v>0</v>
      </c>
      <c r="I12263">
        <v>0</v>
      </c>
      <c r="J12263" s="3">
        <v>44879.224999999999</v>
      </c>
      <c r="K12263" s="3">
        <v>44890.458333333336</v>
      </c>
      <c r="L12263" s="3">
        <v>44890.479166666664</v>
      </c>
      <c r="M12263" t="s">
        <v>33721</v>
      </c>
      <c r="N12263" s="4" t="s">
        <v>22</v>
      </c>
      <c r="P12263" t="s">
        <v>16</v>
      </c>
    </row>
    <row r="12264" spans="1:16" x14ac:dyDescent="0.25">
      <c r="A12264" t="s">
        <v>33722</v>
      </c>
      <c r="B12264" t="s">
        <v>33723</v>
      </c>
      <c r="C12264" t="s">
        <v>84</v>
      </c>
      <c r="D12264">
        <v>759145</v>
      </c>
      <c r="G12264">
        <v>0</v>
      </c>
      <c r="H12264" s="5"/>
      <c r="I12264">
        <v>0</v>
      </c>
      <c r="J12264" s="3">
        <v>44905.181250000001</v>
      </c>
      <c r="K12264" s="3">
        <v>44933.416666666664</v>
      </c>
      <c r="L12264" s="3">
        <v>44933.4375</v>
      </c>
      <c r="M12264" t="s">
        <v>33724</v>
      </c>
      <c r="N12264" s="4" t="s">
        <v>22</v>
      </c>
      <c r="P12264" t="s">
        <v>16</v>
      </c>
    </row>
    <row r="12265" spans="1:16" x14ac:dyDescent="0.25">
      <c r="A12265" t="s">
        <v>33725</v>
      </c>
      <c r="B12265" t="s">
        <v>33726</v>
      </c>
      <c r="C12265" t="s">
        <v>636</v>
      </c>
      <c r="D12265">
        <v>415311</v>
      </c>
      <c r="G12265">
        <v>0</v>
      </c>
      <c r="H12265" s="5"/>
      <c r="I12265">
        <v>0</v>
      </c>
      <c r="J12265" s="3">
        <v>44945.511111111111</v>
      </c>
      <c r="K12265" s="3">
        <v>44956.375</v>
      </c>
      <c r="L12265" s="3">
        <v>44956.395833333336</v>
      </c>
      <c r="M12265" t="s">
        <v>33727</v>
      </c>
      <c r="N12265" t="s">
        <v>22</v>
      </c>
      <c r="P12265" t="s">
        <v>16</v>
      </c>
    </row>
    <row r="12266" spans="1:16" x14ac:dyDescent="0.25">
      <c r="A12266" t="s">
        <v>33728</v>
      </c>
      <c r="B12266" t="s">
        <v>33729</v>
      </c>
      <c r="C12266" t="s">
        <v>377</v>
      </c>
      <c r="D12266">
        <v>110091</v>
      </c>
      <c r="G12266">
        <v>0</v>
      </c>
      <c r="H12266" s="5"/>
      <c r="I12266">
        <v>0</v>
      </c>
      <c r="J12266" s="3">
        <v>45044.491666666669</v>
      </c>
      <c r="K12266" s="3">
        <v>45065.5</v>
      </c>
      <c r="L12266" s="3">
        <v>45065.520833333336</v>
      </c>
      <c r="M12266" t="s">
        <v>33730</v>
      </c>
      <c r="N12266" s="4" t="s">
        <v>22</v>
      </c>
      <c r="P12266" t="s">
        <v>16</v>
      </c>
    </row>
    <row r="12267" spans="1:16" x14ac:dyDescent="0.25">
      <c r="A12267" t="s">
        <v>33731</v>
      </c>
      <c r="B12267" t="s">
        <v>33732</v>
      </c>
      <c r="C12267" t="s">
        <v>27</v>
      </c>
      <c r="F12267" t="s">
        <v>30</v>
      </c>
      <c r="G12267">
        <v>0</v>
      </c>
      <c r="H12267" s="5"/>
      <c r="I12267">
        <v>0</v>
      </c>
      <c r="J12267" s="3">
        <v>44958.190972222219</v>
      </c>
      <c r="K12267" s="3">
        <v>44968.208333333336</v>
      </c>
      <c r="L12267" s="3">
        <v>44968.229166666664</v>
      </c>
      <c r="M12267" t="s">
        <v>33733</v>
      </c>
      <c r="N12267" s="4" t="s">
        <v>22</v>
      </c>
      <c r="P12267" t="s">
        <v>16</v>
      </c>
    </row>
    <row r="12268" spans="1:16" x14ac:dyDescent="0.25">
      <c r="A12268" t="s">
        <v>33734</v>
      </c>
      <c r="B12268" t="s">
        <v>33735</v>
      </c>
      <c r="C12268" t="s">
        <v>27</v>
      </c>
      <c r="F12268" t="s">
        <v>69</v>
      </c>
      <c r="G12268">
        <v>0</v>
      </c>
      <c r="H12268" s="5"/>
      <c r="I12268">
        <v>0</v>
      </c>
      <c r="J12268" s="3">
        <v>44945.275000000001</v>
      </c>
      <c r="K12268" s="3">
        <v>44956.291666666664</v>
      </c>
      <c r="L12268" s="3">
        <v>44956.3125</v>
      </c>
      <c r="M12268" t="s">
        <v>33736</v>
      </c>
      <c r="N12268" t="s">
        <v>22</v>
      </c>
      <c r="P12268" t="s">
        <v>16</v>
      </c>
    </row>
    <row r="12269" spans="1:16" x14ac:dyDescent="0.25">
      <c r="A12269" t="s">
        <v>33737</v>
      </c>
      <c r="B12269" t="s">
        <v>33738</v>
      </c>
      <c r="C12269" t="s">
        <v>27</v>
      </c>
      <c r="F12269" t="s">
        <v>69</v>
      </c>
      <c r="G12269">
        <v>0</v>
      </c>
      <c r="I12269">
        <v>0</v>
      </c>
      <c r="J12269" s="3">
        <v>44935.45208333333</v>
      </c>
      <c r="K12269" s="3">
        <v>44945.458333333336</v>
      </c>
      <c r="L12269" s="3">
        <v>44945.479166666664</v>
      </c>
      <c r="M12269" t="s">
        <v>33739</v>
      </c>
      <c r="N12269" s="4" t="s">
        <v>22</v>
      </c>
      <c r="P12269" t="s">
        <v>16</v>
      </c>
    </row>
    <row r="12270" spans="1:16" x14ac:dyDescent="0.25">
      <c r="A12270" t="s">
        <v>33740</v>
      </c>
      <c r="B12270" t="s">
        <v>33741</v>
      </c>
      <c r="C12270" t="s">
        <v>160</v>
      </c>
      <c r="D12270">
        <v>786001</v>
      </c>
      <c r="G12270">
        <v>0</v>
      </c>
      <c r="H12270" s="5"/>
      <c r="I12270">
        <v>0</v>
      </c>
      <c r="J12270" s="3">
        <v>44925.234722222223</v>
      </c>
      <c r="K12270" s="3">
        <v>44935.25</v>
      </c>
      <c r="L12270" s="3">
        <v>44935.270833333336</v>
      </c>
      <c r="M12270" t="s">
        <v>33742</v>
      </c>
      <c r="N12270" s="4" t="s">
        <v>22</v>
      </c>
      <c r="P12270" t="s">
        <v>16</v>
      </c>
    </row>
    <row r="12271" spans="1:16" x14ac:dyDescent="0.25">
      <c r="A12271" t="s">
        <v>33743</v>
      </c>
      <c r="B12271" t="s">
        <v>33744</v>
      </c>
      <c r="C12271" t="s">
        <v>27</v>
      </c>
      <c r="F12271" t="s">
        <v>4168</v>
      </c>
      <c r="G12271">
        <v>500001</v>
      </c>
      <c r="I12271">
        <v>0</v>
      </c>
      <c r="J12271" s="3">
        <v>44876.45208333333</v>
      </c>
      <c r="K12271" s="3">
        <v>44879.458333333336</v>
      </c>
      <c r="L12271" s="3">
        <v>44879.479166666664</v>
      </c>
      <c r="M12271" t="s">
        <v>33745</v>
      </c>
      <c r="N12271" s="4" t="s">
        <v>22</v>
      </c>
      <c r="P12271" t="s">
        <v>16</v>
      </c>
    </row>
    <row r="12272" spans="1:16" x14ac:dyDescent="0.25">
      <c r="A12272" t="s">
        <v>33746</v>
      </c>
      <c r="B12272" t="s">
        <v>33747</v>
      </c>
      <c r="C12272" t="s">
        <v>27</v>
      </c>
      <c r="F12272" t="s">
        <v>69</v>
      </c>
      <c r="G12272">
        <v>150000</v>
      </c>
      <c r="H12272" s="5"/>
      <c r="I12272">
        <v>0</v>
      </c>
      <c r="J12272" s="3">
        <v>44976.525694444441</v>
      </c>
      <c r="K12272" s="3">
        <v>44986.041666666664</v>
      </c>
      <c r="L12272" s="3">
        <v>44986.0625</v>
      </c>
      <c r="M12272" t="s">
        <v>33748</v>
      </c>
      <c r="N12272" s="4" t="s">
        <v>22</v>
      </c>
      <c r="P12272" t="s">
        <v>16</v>
      </c>
    </row>
    <row r="12273" spans="1:16" x14ac:dyDescent="0.25">
      <c r="A12273" t="s">
        <v>33749</v>
      </c>
      <c r="B12273" t="s">
        <v>33750</v>
      </c>
      <c r="C12273" t="s">
        <v>27</v>
      </c>
      <c r="F12273" t="s">
        <v>69</v>
      </c>
      <c r="G12273">
        <v>0</v>
      </c>
      <c r="H12273" s="5"/>
      <c r="I12273">
        <v>0</v>
      </c>
      <c r="J12273" s="3">
        <v>44973.306944444441</v>
      </c>
      <c r="K12273" s="3">
        <v>44982.375</v>
      </c>
      <c r="L12273" s="3">
        <v>44982.395833333336</v>
      </c>
      <c r="M12273" t="s">
        <v>33751</v>
      </c>
      <c r="N12273" s="4" t="s">
        <v>22</v>
      </c>
      <c r="P12273" t="s">
        <v>16</v>
      </c>
    </row>
    <row r="12274" spans="1:16" x14ac:dyDescent="0.25">
      <c r="A12274" t="s">
        <v>33752</v>
      </c>
      <c r="B12274" t="s">
        <v>33753</v>
      </c>
      <c r="C12274" t="s">
        <v>556</v>
      </c>
      <c r="F12274" t="s">
        <v>69</v>
      </c>
      <c r="G12274">
        <v>0</v>
      </c>
      <c r="H12274" s="5"/>
      <c r="I12274">
        <v>0</v>
      </c>
      <c r="J12274" s="3">
        <v>44945.07916666667</v>
      </c>
      <c r="K12274" s="3">
        <v>44956.041666666664</v>
      </c>
      <c r="L12274" s="3">
        <v>44956.0625</v>
      </c>
      <c r="M12274" t="s">
        <v>33754</v>
      </c>
      <c r="N12274" t="s">
        <v>22</v>
      </c>
      <c r="P12274" t="s">
        <v>16</v>
      </c>
    </row>
    <row r="12275" spans="1:16" x14ac:dyDescent="0.25">
      <c r="A12275" t="s">
        <v>33755</v>
      </c>
      <c r="B12275" t="s">
        <v>33756</v>
      </c>
      <c r="C12275" t="s">
        <v>27</v>
      </c>
      <c r="F12275" t="s">
        <v>92</v>
      </c>
      <c r="G12275">
        <v>0</v>
      </c>
      <c r="H12275" s="5"/>
      <c r="I12275">
        <v>0</v>
      </c>
      <c r="J12275" s="3">
        <v>44988.114583333336</v>
      </c>
      <c r="K12275" s="3">
        <v>44998.125</v>
      </c>
      <c r="L12275" s="3">
        <v>44998.145833333336</v>
      </c>
      <c r="M12275" t="s">
        <v>33757</v>
      </c>
      <c r="N12275" s="4" t="s">
        <v>22</v>
      </c>
      <c r="P12275" t="s">
        <v>16</v>
      </c>
    </row>
    <row r="12276" spans="1:16" x14ac:dyDescent="0.25">
      <c r="A12276" t="s">
        <v>33758</v>
      </c>
      <c r="B12276" t="s">
        <v>33759</v>
      </c>
      <c r="C12276" t="s">
        <v>27</v>
      </c>
      <c r="F12276" t="s">
        <v>92</v>
      </c>
      <c r="G12276">
        <v>0</v>
      </c>
      <c r="H12276" s="5"/>
      <c r="I12276">
        <v>0</v>
      </c>
      <c r="J12276" s="3">
        <v>44951.334722222222</v>
      </c>
      <c r="K12276" s="3">
        <v>44961.333333333336</v>
      </c>
      <c r="L12276" s="3">
        <v>44961.354166666664</v>
      </c>
      <c r="M12276" t="s">
        <v>33760</v>
      </c>
      <c r="N12276" s="4" t="s">
        <v>22</v>
      </c>
      <c r="P12276" t="s">
        <v>16</v>
      </c>
    </row>
    <row r="12277" spans="1:16" x14ac:dyDescent="0.25">
      <c r="A12277" t="s">
        <v>33761</v>
      </c>
      <c r="B12277" t="s">
        <v>33762</v>
      </c>
      <c r="C12277" t="s">
        <v>499</v>
      </c>
      <c r="D12277">
        <v>741235</v>
      </c>
      <c r="G12277">
        <v>0</v>
      </c>
      <c r="I12277">
        <v>0</v>
      </c>
      <c r="J12277" s="3">
        <v>44919.103472222225</v>
      </c>
      <c r="K12277" s="3">
        <v>44929.125</v>
      </c>
      <c r="L12277" s="3">
        <v>44929.145833333336</v>
      </c>
      <c r="M12277" t="s">
        <v>33763</v>
      </c>
      <c r="N12277" t="s">
        <v>22</v>
      </c>
      <c r="P12277" t="s">
        <v>16</v>
      </c>
    </row>
    <row r="12278" spans="1:16" x14ac:dyDescent="0.25">
      <c r="A12278" t="s">
        <v>33764</v>
      </c>
      <c r="B12278" t="s">
        <v>33765</v>
      </c>
      <c r="C12278" t="s">
        <v>499</v>
      </c>
      <c r="D12278">
        <v>741235</v>
      </c>
      <c r="G12278">
        <v>0</v>
      </c>
      <c r="I12278">
        <v>0</v>
      </c>
      <c r="J12278" s="3">
        <v>44975.447222222225</v>
      </c>
      <c r="K12278" s="3">
        <v>44985.458333333336</v>
      </c>
      <c r="L12278" s="3">
        <v>44985.479166666664</v>
      </c>
      <c r="M12278" t="s">
        <v>33766</v>
      </c>
      <c r="N12278" s="4" t="s">
        <v>22</v>
      </c>
      <c r="P12278" t="s">
        <v>16</v>
      </c>
    </row>
    <row r="12279" spans="1:16" x14ac:dyDescent="0.25">
      <c r="A12279" t="s">
        <v>33767</v>
      </c>
      <c r="B12279" t="s">
        <v>33768</v>
      </c>
      <c r="C12279" t="s">
        <v>116</v>
      </c>
      <c r="F12279" t="s">
        <v>55</v>
      </c>
      <c r="G12279">
        <v>0</v>
      </c>
      <c r="I12279">
        <v>0</v>
      </c>
      <c r="J12279" s="3">
        <v>44872.363888888889</v>
      </c>
      <c r="K12279" s="3">
        <v>44882.375</v>
      </c>
      <c r="L12279" s="3">
        <v>44882.395833333336</v>
      </c>
      <c r="M12279" t="s">
        <v>33769</v>
      </c>
      <c r="N12279" s="4" t="s">
        <v>22</v>
      </c>
      <c r="P12279" t="s">
        <v>16</v>
      </c>
    </row>
    <row r="12280" spans="1:16" x14ac:dyDescent="0.25">
      <c r="A12280" t="s">
        <v>33770</v>
      </c>
      <c r="B12280" t="s">
        <v>33771</v>
      </c>
      <c r="C12280" t="s">
        <v>27</v>
      </c>
      <c r="F12280" t="s">
        <v>92</v>
      </c>
      <c r="G12280">
        <v>0</v>
      </c>
      <c r="H12280" s="5"/>
      <c r="I12280">
        <v>0</v>
      </c>
      <c r="J12280" s="3">
        <v>44998.079861111109</v>
      </c>
      <c r="K12280" s="3">
        <v>45007.125</v>
      </c>
      <c r="L12280" s="3">
        <v>45007.145833333336</v>
      </c>
      <c r="M12280" t="s">
        <v>33772</v>
      </c>
      <c r="N12280" s="4" t="s">
        <v>22</v>
      </c>
      <c r="P12280" t="s">
        <v>16</v>
      </c>
    </row>
    <row r="12281" spans="1:16" x14ac:dyDescent="0.25">
      <c r="A12281" t="s">
        <v>33773</v>
      </c>
      <c r="B12281" t="s">
        <v>33774</v>
      </c>
      <c r="C12281" t="s">
        <v>27</v>
      </c>
      <c r="F12281" t="s">
        <v>166</v>
      </c>
      <c r="G12281">
        <v>0</v>
      </c>
      <c r="H12281" s="5"/>
      <c r="I12281">
        <v>0</v>
      </c>
      <c r="J12281" s="3">
        <v>44989.363194444442</v>
      </c>
      <c r="K12281" s="3">
        <v>44999.375</v>
      </c>
      <c r="L12281" s="3">
        <v>44999.395833333336</v>
      </c>
      <c r="M12281" t="s">
        <v>33775</v>
      </c>
      <c r="N12281" s="4" t="s">
        <v>22</v>
      </c>
      <c r="P12281" t="s">
        <v>16</v>
      </c>
    </row>
    <row r="12282" spans="1:16" x14ac:dyDescent="0.25">
      <c r="A12282" t="s">
        <v>33776</v>
      </c>
      <c r="B12282" t="s">
        <v>33777</v>
      </c>
      <c r="C12282" t="s">
        <v>27</v>
      </c>
      <c r="F12282" t="s">
        <v>166</v>
      </c>
      <c r="G12282">
        <v>0</v>
      </c>
      <c r="I12282">
        <v>0</v>
      </c>
      <c r="J12282" s="3">
        <v>44955.338888888888</v>
      </c>
      <c r="K12282" s="3">
        <v>44965.333333333336</v>
      </c>
      <c r="L12282" s="3">
        <v>44965.354166666664</v>
      </c>
      <c r="M12282" t="s">
        <v>33778</v>
      </c>
      <c r="N12282" s="4" t="s">
        <v>22</v>
      </c>
      <c r="P12282" t="s">
        <v>16</v>
      </c>
    </row>
    <row r="12283" spans="1:16" x14ac:dyDescent="0.25">
      <c r="A12283" t="s">
        <v>33779</v>
      </c>
      <c r="B12283" t="s">
        <v>33780</v>
      </c>
      <c r="C12283" t="s">
        <v>669</v>
      </c>
      <c r="D12283">
        <v>643001</v>
      </c>
      <c r="G12283">
        <v>0</v>
      </c>
      <c r="I12283">
        <v>0</v>
      </c>
      <c r="J12283" s="3">
        <v>44898.214583333334</v>
      </c>
      <c r="K12283" s="3">
        <v>44909.25</v>
      </c>
      <c r="L12283" s="3">
        <v>44909.270833333336</v>
      </c>
      <c r="M12283" t="s">
        <v>33781</v>
      </c>
      <c r="N12283" s="4" t="s">
        <v>22</v>
      </c>
      <c r="P12283" t="s">
        <v>16</v>
      </c>
    </row>
    <row r="12284" spans="1:16" x14ac:dyDescent="0.25">
      <c r="A12284" t="s">
        <v>33782</v>
      </c>
      <c r="B12284" t="s">
        <v>33783</v>
      </c>
      <c r="C12284" t="s">
        <v>25</v>
      </c>
      <c r="F12284" t="s">
        <v>122</v>
      </c>
      <c r="G12284">
        <v>0</v>
      </c>
      <c r="H12284" s="5"/>
      <c r="I12284">
        <v>0</v>
      </c>
      <c r="J12284" s="3">
        <v>45048.383333333331</v>
      </c>
      <c r="K12284" s="3">
        <v>45069.375</v>
      </c>
      <c r="L12284" s="3">
        <v>45069.395833333336</v>
      </c>
      <c r="M12284" t="s">
        <v>33784</v>
      </c>
      <c r="N12284" s="4" t="s">
        <v>22</v>
      </c>
      <c r="P12284" t="s">
        <v>16</v>
      </c>
    </row>
    <row r="12285" spans="1:16" x14ac:dyDescent="0.25">
      <c r="A12285" t="s">
        <v>33782</v>
      </c>
      <c r="B12285" t="s">
        <v>33785</v>
      </c>
      <c r="C12285" t="s">
        <v>25</v>
      </c>
      <c r="F12285" t="s">
        <v>21</v>
      </c>
      <c r="G12285">
        <v>0</v>
      </c>
      <c r="H12285" s="5"/>
      <c r="I12285">
        <v>0</v>
      </c>
      <c r="J12285" s="3">
        <v>45049.488888888889</v>
      </c>
      <c r="K12285" s="3">
        <v>45061.5</v>
      </c>
      <c r="L12285" s="3">
        <v>45061.520833333336</v>
      </c>
      <c r="M12285" t="s">
        <v>33786</v>
      </c>
      <c r="N12285" s="4" t="s">
        <v>22</v>
      </c>
      <c r="P12285" t="s">
        <v>16</v>
      </c>
    </row>
    <row r="12286" spans="1:16" x14ac:dyDescent="0.25">
      <c r="A12286" t="s">
        <v>33782</v>
      </c>
      <c r="B12286" t="s">
        <v>33783</v>
      </c>
      <c r="C12286" t="s">
        <v>25</v>
      </c>
      <c r="F12286" t="s">
        <v>122</v>
      </c>
      <c r="G12286">
        <v>0</v>
      </c>
      <c r="H12286" s="5"/>
      <c r="I12286">
        <v>0</v>
      </c>
      <c r="J12286" s="3">
        <v>45048.383333333331</v>
      </c>
      <c r="K12286" s="3">
        <v>45069.375</v>
      </c>
      <c r="L12286" s="3">
        <v>45069.395833333336</v>
      </c>
      <c r="M12286" t="s">
        <v>33784</v>
      </c>
      <c r="N12286" s="4" t="s">
        <v>22</v>
      </c>
      <c r="P12286" t="s">
        <v>16</v>
      </c>
    </row>
    <row r="12287" spans="1:16" x14ac:dyDescent="0.25">
      <c r="A12287" t="s">
        <v>33787</v>
      </c>
      <c r="B12287" t="s">
        <v>33788</v>
      </c>
      <c r="C12287" t="s">
        <v>25</v>
      </c>
      <c r="F12287" t="s">
        <v>122</v>
      </c>
      <c r="G12287">
        <v>0</v>
      </c>
      <c r="H12287" s="5"/>
      <c r="I12287">
        <v>0</v>
      </c>
      <c r="J12287" s="3">
        <v>44932.539583333331</v>
      </c>
      <c r="K12287" s="3">
        <v>44943.416666666664</v>
      </c>
      <c r="L12287" s="3">
        <v>44943.4375</v>
      </c>
      <c r="M12287" t="s">
        <v>33789</v>
      </c>
      <c r="N12287" s="4" t="s">
        <v>22</v>
      </c>
      <c r="P12287" t="s">
        <v>16</v>
      </c>
    </row>
    <row r="12288" spans="1:16" x14ac:dyDescent="0.25">
      <c r="A12288" t="s">
        <v>33790</v>
      </c>
      <c r="B12288" t="s">
        <v>33791</v>
      </c>
      <c r="C12288" t="s">
        <v>183</v>
      </c>
      <c r="D12288">
        <v>495677</v>
      </c>
      <c r="G12288">
        <v>0</v>
      </c>
      <c r="H12288" s="5"/>
      <c r="I12288">
        <v>0</v>
      </c>
      <c r="J12288" s="3">
        <v>45055.068749999999</v>
      </c>
      <c r="K12288" s="3">
        <v>45058.083333333336</v>
      </c>
      <c r="L12288" s="3">
        <v>45058.104166666664</v>
      </c>
      <c r="M12288" t="s">
        <v>33792</v>
      </c>
      <c r="N12288" s="4" t="s">
        <v>22</v>
      </c>
      <c r="P12288" t="s">
        <v>16</v>
      </c>
    </row>
    <row r="12289" spans="1:16" x14ac:dyDescent="0.25">
      <c r="A12289" t="s">
        <v>33790</v>
      </c>
      <c r="B12289" t="s">
        <v>33793</v>
      </c>
      <c r="C12289" t="s">
        <v>183</v>
      </c>
      <c r="D12289">
        <v>495677</v>
      </c>
      <c r="G12289">
        <v>632230</v>
      </c>
      <c r="H12289" s="5"/>
      <c r="I12289">
        <v>12644</v>
      </c>
      <c r="J12289" s="3">
        <v>45027.054166666669</v>
      </c>
      <c r="K12289" s="3">
        <v>45038.375</v>
      </c>
      <c r="L12289" s="3">
        <v>45038.395833333336</v>
      </c>
      <c r="M12289" t="s">
        <v>33794</v>
      </c>
      <c r="N12289" s="4" t="s">
        <v>22</v>
      </c>
      <c r="P12289" t="s">
        <v>16</v>
      </c>
    </row>
    <row r="12290" spans="1:16" x14ac:dyDescent="0.25">
      <c r="A12290" t="s">
        <v>33790</v>
      </c>
      <c r="B12290" t="s">
        <v>33795</v>
      </c>
      <c r="C12290" t="s">
        <v>183</v>
      </c>
      <c r="D12290">
        <v>495677</v>
      </c>
      <c r="G12290">
        <v>0</v>
      </c>
      <c r="H12290" s="5"/>
      <c r="I12290">
        <v>0</v>
      </c>
      <c r="J12290" s="3">
        <v>45052.48333333333</v>
      </c>
      <c r="K12290" s="3">
        <v>45055.5</v>
      </c>
      <c r="L12290" s="3">
        <v>45055.520833333336</v>
      </c>
      <c r="M12290" t="s">
        <v>33796</v>
      </c>
      <c r="N12290" s="4" t="s">
        <v>22</v>
      </c>
      <c r="P12290" t="s">
        <v>16</v>
      </c>
    </row>
    <row r="12291" spans="1:16" x14ac:dyDescent="0.25">
      <c r="A12291" t="s">
        <v>33797</v>
      </c>
      <c r="B12291" t="s">
        <v>33798</v>
      </c>
      <c r="C12291" t="s">
        <v>157</v>
      </c>
      <c r="D12291">
        <v>713208</v>
      </c>
      <c r="G12291">
        <v>0</v>
      </c>
      <c r="I12291">
        <v>0</v>
      </c>
      <c r="J12291" s="3">
        <v>44936.127083333333</v>
      </c>
      <c r="K12291" s="3">
        <v>44946.166666666664</v>
      </c>
      <c r="L12291" s="3">
        <v>44946.1875</v>
      </c>
      <c r="M12291" t="s">
        <v>33799</v>
      </c>
      <c r="N12291" s="4" t="s">
        <v>22</v>
      </c>
      <c r="P12291" t="s">
        <v>16</v>
      </c>
    </row>
    <row r="12292" spans="1:16" x14ac:dyDescent="0.25">
      <c r="A12292" t="s">
        <v>33800</v>
      </c>
      <c r="B12292" t="s">
        <v>33801</v>
      </c>
      <c r="C12292" t="s">
        <v>295</v>
      </c>
      <c r="D12292">
        <v>713360</v>
      </c>
      <c r="I12292">
        <v>0</v>
      </c>
      <c r="J12292" s="3">
        <v>44971.248611111114</v>
      </c>
      <c r="K12292" s="3">
        <v>44986.25</v>
      </c>
      <c r="L12292" s="3">
        <v>44986.270833333336</v>
      </c>
      <c r="M12292" t="s">
        <v>33802</v>
      </c>
      <c r="N12292" s="4" t="s">
        <v>22</v>
      </c>
      <c r="P12292" t="s">
        <v>16</v>
      </c>
    </row>
    <row r="12293" spans="1:16" x14ac:dyDescent="0.25">
      <c r="A12293" t="s">
        <v>33803</v>
      </c>
      <c r="B12293" t="s">
        <v>33804</v>
      </c>
      <c r="C12293" t="s">
        <v>27</v>
      </c>
      <c r="F12293" t="s">
        <v>69</v>
      </c>
      <c r="G12293">
        <v>0</v>
      </c>
      <c r="I12293">
        <v>0</v>
      </c>
      <c r="J12293" s="3">
        <v>44995.536111111112</v>
      </c>
      <c r="K12293" s="3">
        <v>45010.041666666664</v>
      </c>
      <c r="L12293" s="3">
        <v>45010.0625</v>
      </c>
      <c r="M12293" t="s">
        <v>33805</v>
      </c>
      <c r="N12293" s="4" t="s">
        <v>22</v>
      </c>
      <c r="P12293" t="s">
        <v>16</v>
      </c>
    </row>
    <row r="12294" spans="1:16" x14ac:dyDescent="0.25">
      <c r="A12294" t="s">
        <v>33806</v>
      </c>
      <c r="B12294" t="s">
        <v>33807</v>
      </c>
      <c r="C12294" t="s">
        <v>233</v>
      </c>
      <c r="D12294">
        <v>744101</v>
      </c>
      <c r="G12294">
        <v>0</v>
      </c>
      <c r="I12294">
        <v>0</v>
      </c>
      <c r="J12294" s="3">
        <v>44949.055555555555</v>
      </c>
      <c r="K12294" s="3">
        <v>44959.083333333336</v>
      </c>
      <c r="L12294" s="3">
        <v>44959.104166666664</v>
      </c>
      <c r="M12294" t="s">
        <v>33808</v>
      </c>
      <c r="N12294" s="4" t="s">
        <v>22</v>
      </c>
      <c r="P12294" t="s">
        <v>16</v>
      </c>
    </row>
    <row r="12295" spans="1:16" x14ac:dyDescent="0.25">
      <c r="A12295" t="s">
        <v>33809</v>
      </c>
      <c r="B12295" t="s">
        <v>33810</v>
      </c>
      <c r="C12295" t="s">
        <v>158</v>
      </c>
      <c r="F12295" s="9" t="s">
        <v>33811</v>
      </c>
      <c r="G12295">
        <v>1346500</v>
      </c>
      <c r="I12295">
        <v>0</v>
      </c>
      <c r="J12295" s="3">
        <v>44870.209027777775</v>
      </c>
      <c r="K12295" s="3">
        <v>44880.208333333336</v>
      </c>
      <c r="L12295" s="3">
        <v>44880.229166666664</v>
      </c>
      <c r="M12295" t="s">
        <v>33812</v>
      </c>
      <c r="N12295" s="4" t="s">
        <v>22</v>
      </c>
      <c r="P12295" t="s">
        <v>16</v>
      </c>
    </row>
    <row r="12296" spans="1:16" x14ac:dyDescent="0.25">
      <c r="A12296" t="s">
        <v>33813</v>
      </c>
      <c r="B12296" t="s">
        <v>33814</v>
      </c>
      <c r="C12296" t="s">
        <v>492</v>
      </c>
      <c r="D12296">
        <v>380061</v>
      </c>
      <c r="H12296" s="5"/>
      <c r="I12296">
        <v>33200</v>
      </c>
      <c r="J12296" s="3">
        <v>44971.13958333333</v>
      </c>
      <c r="K12296" s="3">
        <v>44982.208333333336</v>
      </c>
      <c r="L12296" s="3">
        <v>44982.229166666664</v>
      </c>
      <c r="M12296" t="s">
        <v>33815</v>
      </c>
      <c r="N12296" s="4" t="s">
        <v>22</v>
      </c>
      <c r="P12296" t="s">
        <v>16</v>
      </c>
    </row>
    <row r="12297" spans="1:16" x14ac:dyDescent="0.25">
      <c r="A12297" t="s">
        <v>33816</v>
      </c>
      <c r="B12297" t="s">
        <v>33817</v>
      </c>
      <c r="C12297" t="s">
        <v>492</v>
      </c>
      <c r="D12297">
        <v>380061</v>
      </c>
      <c r="G12297">
        <v>0</v>
      </c>
      <c r="H12297" s="5"/>
      <c r="I12297">
        <v>33200</v>
      </c>
      <c r="J12297" s="3">
        <v>44951.131944444445</v>
      </c>
      <c r="K12297" s="3">
        <v>44961.208333333336</v>
      </c>
      <c r="L12297" s="3">
        <v>44961.229166666664</v>
      </c>
      <c r="M12297" t="s">
        <v>33818</v>
      </c>
      <c r="N12297" s="4" t="s">
        <v>22</v>
      </c>
      <c r="P12297" t="s">
        <v>16</v>
      </c>
    </row>
    <row r="12298" spans="1:16" x14ac:dyDescent="0.25">
      <c r="A12298" t="s">
        <v>33819</v>
      </c>
      <c r="B12298" t="s">
        <v>33820</v>
      </c>
      <c r="C12298" t="s">
        <v>27</v>
      </c>
      <c r="F12298" t="s">
        <v>30</v>
      </c>
      <c r="G12298">
        <v>0</v>
      </c>
      <c r="I12298">
        <v>0</v>
      </c>
      <c r="J12298" s="3">
        <v>44934.506944444445</v>
      </c>
      <c r="K12298" s="3">
        <v>44944.041666666664</v>
      </c>
      <c r="L12298" s="3">
        <v>44944.0625</v>
      </c>
      <c r="M12298" t="s">
        <v>33821</v>
      </c>
      <c r="N12298" s="4" t="s">
        <v>22</v>
      </c>
      <c r="P12298" t="s">
        <v>16</v>
      </c>
    </row>
    <row r="12299" spans="1:16" x14ac:dyDescent="0.25">
      <c r="A12299" t="s">
        <v>33822</v>
      </c>
      <c r="B12299" t="s">
        <v>33823</v>
      </c>
      <c r="C12299" t="s">
        <v>29</v>
      </c>
      <c r="F12299" t="s">
        <v>30</v>
      </c>
      <c r="G12299">
        <v>0</v>
      </c>
      <c r="H12299" s="5"/>
      <c r="I12299">
        <v>0</v>
      </c>
      <c r="J12299" s="3">
        <v>44998.411111111112</v>
      </c>
      <c r="K12299" s="3">
        <v>45026.125</v>
      </c>
      <c r="L12299" s="3">
        <v>45026.145833333336</v>
      </c>
      <c r="M12299" t="s">
        <v>33824</v>
      </c>
      <c r="N12299" s="4" t="s">
        <v>22</v>
      </c>
      <c r="P12299" t="s">
        <v>16</v>
      </c>
    </row>
    <row r="12300" spans="1:16" x14ac:dyDescent="0.25">
      <c r="A12300" t="s">
        <v>33825</v>
      </c>
      <c r="B12300" t="s">
        <v>33826</v>
      </c>
      <c r="C12300" t="s">
        <v>85</v>
      </c>
      <c r="D12300">
        <v>500062</v>
      </c>
      <c r="G12300">
        <v>0</v>
      </c>
      <c r="I12300">
        <v>0</v>
      </c>
      <c r="J12300" s="3">
        <v>44903.525000000001</v>
      </c>
      <c r="K12300" s="3">
        <v>44924.125</v>
      </c>
      <c r="L12300" s="3">
        <v>44924.145833333336</v>
      </c>
      <c r="M12300" t="s">
        <v>33827</v>
      </c>
      <c r="N12300" s="4" t="s">
        <v>22</v>
      </c>
      <c r="P12300" t="s">
        <v>16</v>
      </c>
    </row>
    <row r="12301" spans="1:16" x14ac:dyDescent="0.25">
      <c r="A12301" t="s">
        <v>33828</v>
      </c>
      <c r="B12301" t="s">
        <v>33829</v>
      </c>
      <c r="C12301" t="s">
        <v>82</v>
      </c>
      <c r="F12301" t="s">
        <v>26</v>
      </c>
      <c r="G12301">
        <v>0</v>
      </c>
      <c r="I12301">
        <v>0</v>
      </c>
      <c r="J12301" s="3">
        <v>44894.428472222222</v>
      </c>
      <c r="K12301" s="3">
        <v>44915.125</v>
      </c>
      <c r="L12301" s="3">
        <v>44915.145833333336</v>
      </c>
      <c r="M12301" t="s">
        <v>33830</v>
      </c>
      <c r="N12301" s="4" t="s">
        <v>22</v>
      </c>
      <c r="P12301" t="s">
        <v>16</v>
      </c>
    </row>
    <row r="12302" spans="1:16" x14ac:dyDescent="0.25">
      <c r="A12302" t="s">
        <v>33831</v>
      </c>
      <c r="B12302" t="s">
        <v>33832</v>
      </c>
      <c r="C12302" t="s">
        <v>174</v>
      </c>
      <c r="D12302">
        <v>411036</v>
      </c>
      <c r="G12302">
        <v>0</v>
      </c>
      <c r="I12302">
        <v>20000</v>
      </c>
      <c r="J12302" s="3">
        <v>44901.234027777777</v>
      </c>
      <c r="K12302" s="3">
        <v>44911.25</v>
      </c>
      <c r="L12302" s="3">
        <v>44911.270833333336</v>
      </c>
      <c r="M12302" t="s">
        <v>33833</v>
      </c>
      <c r="N12302" s="4" t="s">
        <v>22</v>
      </c>
      <c r="P12302" t="s">
        <v>16</v>
      </c>
    </row>
    <row r="12303" spans="1:16" x14ac:dyDescent="0.25">
      <c r="A12303" t="s">
        <v>33834</v>
      </c>
      <c r="B12303" t="s">
        <v>33835</v>
      </c>
      <c r="C12303" t="s">
        <v>84</v>
      </c>
      <c r="D12303">
        <v>759145</v>
      </c>
      <c r="G12303">
        <v>0</v>
      </c>
      <c r="I12303">
        <v>0</v>
      </c>
      <c r="J12303" s="3">
        <v>44998.426388888889</v>
      </c>
      <c r="K12303" s="3">
        <v>45019.458333333336</v>
      </c>
      <c r="L12303" s="3">
        <v>45019.479166666664</v>
      </c>
      <c r="M12303" t="s">
        <v>33836</v>
      </c>
      <c r="N12303" s="4" t="s">
        <v>22</v>
      </c>
      <c r="P12303" t="s">
        <v>16</v>
      </c>
    </row>
    <row r="12304" spans="1:16" x14ac:dyDescent="0.25">
      <c r="A12304" t="s">
        <v>33837</v>
      </c>
      <c r="B12304" t="s">
        <v>33838</v>
      </c>
      <c r="C12304" t="s">
        <v>314</v>
      </c>
      <c r="D12304">
        <v>769011</v>
      </c>
      <c r="G12304">
        <v>0</v>
      </c>
      <c r="I12304">
        <v>0</v>
      </c>
      <c r="J12304" s="3">
        <v>44980.413194444445</v>
      </c>
      <c r="K12304" s="3">
        <v>44995.125</v>
      </c>
      <c r="L12304" s="3">
        <v>44995.145833333336</v>
      </c>
      <c r="M12304" t="s">
        <v>33839</v>
      </c>
      <c r="N12304" s="4" t="s">
        <v>22</v>
      </c>
      <c r="P12304" t="s">
        <v>16</v>
      </c>
    </row>
    <row r="12305" spans="1:16" x14ac:dyDescent="0.25">
      <c r="A12305" t="s">
        <v>33837</v>
      </c>
      <c r="B12305" t="s">
        <v>33840</v>
      </c>
      <c r="C12305" t="s">
        <v>314</v>
      </c>
      <c r="D12305">
        <v>769011</v>
      </c>
      <c r="G12305">
        <v>0</v>
      </c>
      <c r="H12305" s="5"/>
      <c r="I12305">
        <v>0</v>
      </c>
      <c r="J12305" s="3">
        <v>44963.161805555559</v>
      </c>
      <c r="K12305" s="3">
        <v>44978.125</v>
      </c>
      <c r="L12305" s="3">
        <v>44978.145833333336</v>
      </c>
      <c r="M12305" t="s">
        <v>33841</v>
      </c>
      <c r="N12305" s="4" t="s">
        <v>22</v>
      </c>
      <c r="P12305" t="s">
        <v>16</v>
      </c>
    </row>
    <row r="12306" spans="1:16" x14ac:dyDescent="0.25">
      <c r="A12306" t="s">
        <v>33842</v>
      </c>
      <c r="B12306" t="s">
        <v>33843</v>
      </c>
      <c r="C12306" t="s">
        <v>499</v>
      </c>
      <c r="D12306">
        <v>741235</v>
      </c>
      <c r="G12306">
        <v>0</v>
      </c>
      <c r="H12306" s="5"/>
      <c r="I12306">
        <v>0</v>
      </c>
      <c r="J12306" s="3">
        <v>45034.186805555553</v>
      </c>
      <c r="K12306" s="3">
        <v>45045.041666666664</v>
      </c>
      <c r="L12306" s="3">
        <v>45045.0625</v>
      </c>
      <c r="M12306" t="s">
        <v>33844</v>
      </c>
      <c r="N12306" s="4" t="s">
        <v>22</v>
      </c>
      <c r="P12306" t="s">
        <v>16</v>
      </c>
    </row>
    <row r="12307" spans="1:16" x14ac:dyDescent="0.25">
      <c r="A12307" t="s">
        <v>33842</v>
      </c>
      <c r="B12307" t="s">
        <v>33845</v>
      </c>
      <c r="C12307" t="s">
        <v>499</v>
      </c>
      <c r="D12307">
        <v>741235</v>
      </c>
      <c r="G12307">
        <v>0</v>
      </c>
      <c r="H12307" s="5"/>
      <c r="I12307">
        <v>0</v>
      </c>
      <c r="J12307" s="3">
        <v>45019.119444444441</v>
      </c>
      <c r="K12307" s="3">
        <v>45030.041666666664</v>
      </c>
      <c r="L12307" s="3">
        <v>45030.0625</v>
      </c>
      <c r="M12307" t="s">
        <v>33846</v>
      </c>
      <c r="N12307" s="4" t="s">
        <v>22</v>
      </c>
      <c r="P12307" t="s">
        <v>16</v>
      </c>
    </row>
    <row r="12308" spans="1:16" x14ac:dyDescent="0.25">
      <c r="A12308" t="s">
        <v>33847</v>
      </c>
      <c r="B12308" t="s">
        <v>33848</v>
      </c>
      <c r="C12308" t="s">
        <v>175</v>
      </c>
      <c r="F12308" t="s">
        <v>26</v>
      </c>
      <c r="G12308">
        <v>0</v>
      </c>
      <c r="I12308">
        <v>0</v>
      </c>
      <c r="J12308" s="3">
        <v>44981.111111111109</v>
      </c>
      <c r="K12308" s="3">
        <v>44991.125</v>
      </c>
      <c r="L12308" s="3">
        <v>44991.145833333336</v>
      </c>
      <c r="M12308" t="s">
        <v>33849</v>
      </c>
      <c r="N12308" s="4" t="s">
        <v>22</v>
      </c>
      <c r="P12308" t="s">
        <v>16</v>
      </c>
    </row>
    <row r="12309" spans="1:16" x14ac:dyDescent="0.25">
      <c r="A12309" t="s">
        <v>33850</v>
      </c>
      <c r="B12309" t="s">
        <v>33851</v>
      </c>
      <c r="C12309" t="s">
        <v>36</v>
      </c>
      <c r="D12309">
        <v>342001</v>
      </c>
      <c r="G12309">
        <v>0</v>
      </c>
      <c r="I12309">
        <v>0</v>
      </c>
      <c r="J12309" s="3">
        <v>44870.314583333333</v>
      </c>
      <c r="K12309" s="3">
        <v>44880.333333333336</v>
      </c>
      <c r="L12309" s="3">
        <v>44880.354166666664</v>
      </c>
      <c r="M12309" t="s">
        <v>33852</v>
      </c>
      <c r="N12309" s="4" t="s">
        <v>22</v>
      </c>
      <c r="P12309" t="s">
        <v>16</v>
      </c>
    </row>
    <row r="12310" spans="1:16" x14ac:dyDescent="0.25">
      <c r="A12310" t="s">
        <v>33850</v>
      </c>
      <c r="B12310" t="s">
        <v>33853</v>
      </c>
      <c r="C12310" t="s">
        <v>124</v>
      </c>
      <c r="D12310">
        <v>607807</v>
      </c>
      <c r="G12310">
        <v>0</v>
      </c>
      <c r="I12310">
        <v>0</v>
      </c>
      <c r="J12310" s="3">
        <v>44874.120138888888</v>
      </c>
      <c r="K12310" s="3">
        <v>44887.458333333336</v>
      </c>
      <c r="L12310" s="3">
        <v>44887.479166666664</v>
      </c>
      <c r="M12310" t="s">
        <v>33854</v>
      </c>
      <c r="N12310" s="4" t="s">
        <v>22</v>
      </c>
      <c r="P12310" t="s">
        <v>16</v>
      </c>
    </row>
    <row r="12311" spans="1:16" x14ac:dyDescent="0.25">
      <c r="A12311" t="s">
        <v>33855</v>
      </c>
      <c r="B12311" t="s">
        <v>33856</v>
      </c>
      <c r="C12311" t="s">
        <v>260</v>
      </c>
      <c r="D12311">
        <v>516349</v>
      </c>
      <c r="G12311">
        <v>0</v>
      </c>
      <c r="H12311" s="5"/>
      <c r="I12311">
        <v>0</v>
      </c>
      <c r="J12311" s="3">
        <v>44986.496527777781</v>
      </c>
      <c r="K12311" s="3">
        <v>45007.5</v>
      </c>
      <c r="L12311" s="3">
        <v>45007.520833333336</v>
      </c>
      <c r="M12311" t="s">
        <v>33857</v>
      </c>
      <c r="N12311" s="4" t="s">
        <v>22</v>
      </c>
      <c r="P12311" t="s">
        <v>16</v>
      </c>
    </row>
    <row r="12312" spans="1:16" x14ac:dyDescent="0.25">
      <c r="A12312" t="s">
        <v>33855</v>
      </c>
      <c r="B12312" t="s">
        <v>33858</v>
      </c>
      <c r="C12312" t="s">
        <v>27</v>
      </c>
      <c r="F12312" t="s">
        <v>162</v>
      </c>
      <c r="G12312">
        <v>0</v>
      </c>
      <c r="I12312">
        <v>0</v>
      </c>
      <c r="J12312" s="3">
        <v>44948.395833333336</v>
      </c>
      <c r="K12312" s="3">
        <v>44951.416666666664</v>
      </c>
      <c r="L12312" s="3">
        <v>44951.4375</v>
      </c>
      <c r="M12312" t="s">
        <v>33859</v>
      </c>
      <c r="N12312" s="4" t="s">
        <v>22</v>
      </c>
      <c r="P12312" t="s">
        <v>16</v>
      </c>
    </row>
    <row r="12313" spans="1:16" x14ac:dyDescent="0.25">
      <c r="A12313" t="s">
        <v>33855</v>
      </c>
      <c r="B12313" t="s">
        <v>33860</v>
      </c>
      <c r="C12313" t="s">
        <v>36</v>
      </c>
      <c r="D12313">
        <v>826001</v>
      </c>
      <c r="G12313">
        <v>0</v>
      </c>
      <c r="H12313" s="5"/>
      <c r="I12313">
        <v>0</v>
      </c>
      <c r="J12313" s="3">
        <v>45055.328472222223</v>
      </c>
      <c r="K12313" s="3">
        <v>45066.458333333336</v>
      </c>
      <c r="L12313" s="3">
        <v>45066.479166666664</v>
      </c>
      <c r="M12313" t="s">
        <v>33861</v>
      </c>
      <c r="N12313" s="4" t="s">
        <v>22</v>
      </c>
      <c r="P12313" t="s">
        <v>16</v>
      </c>
    </row>
    <row r="12314" spans="1:16" x14ac:dyDescent="0.25">
      <c r="A12314" t="s">
        <v>33855</v>
      </c>
      <c r="B12314" t="s">
        <v>33862</v>
      </c>
      <c r="C12314" t="s">
        <v>36</v>
      </c>
      <c r="D12314">
        <v>826001</v>
      </c>
      <c r="G12314">
        <v>0</v>
      </c>
      <c r="H12314" s="5"/>
      <c r="I12314">
        <v>0</v>
      </c>
      <c r="J12314" s="3">
        <v>45027.061805555553</v>
      </c>
      <c r="K12314" s="3">
        <v>45038.5</v>
      </c>
      <c r="L12314" s="3">
        <v>45038.520833333336</v>
      </c>
      <c r="M12314" t="s">
        <v>33863</v>
      </c>
      <c r="N12314" s="4" t="s">
        <v>22</v>
      </c>
      <c r="P12314" t="s">
        <v>16</v>
      </c>
    </row>
    <row r="12315" spans="1:16" x14ac:dyDescent="0.25">
      <c r="A12315" t="s">
        <v>33855</v>
      </c>
      <c r="B12315" t="s">
        <v>33864</v>
      </c>
      <c r="C12315" t="s">
        <v>25</v>
      </c>
      <c r="F12315" t="s">
        <v>30</v>
      </c>
      <c r="G12315">
        <v>0</v>
      </c>
      <c r="H12315" s="5"/>
      <c r="I12315">
        <v>0</v>
      </c>
      <c r="J12315" s="3">
        <v>45043.320833333331</v>
      </c>
      <c r="K12315" s="3">
        <v>45057.416666666664</v>
      </c>
      <c r="L12315" s="3">
        <v>45057.4375</v>
      </c>
      <c r="M12315" t="s">
        <v>33865</v>
      </c>
      <c r="N12315" s="4" t="s">
        <v>22</v>
      </c>
      <c r="P12315" t="s">
        <v>16</v>
      </c>
    </row>
    <row r="12316" spans="1:16" x14ac:dyDescent="0.25">
      <c r="A12316" t="s">
        <v>33855</v>
      </c>
      <c r="B12316" t="s">
        <v>33866</v>
      </c>
      <c r="C12316" t="s">
        <v>25</v>
      </c>
      <c r="F12316" t="s">
        <v>30</v>
      </c>
      <c r="G12316">
        <v>0</v>
      </c>
      <c r="H12316" s="5"/>
      <c r="I12316">
        <v>0</v>
      </c>
      <c r="J12316" s="3">
        <v>45021.081944444442</v>
      </c>
      <c r="K12316" s="3">
        <v>45035.041666666664</v>
      </c>
      <c r="L12316" s="3">
        <v>45035.0625</v>
      </c>
      <c r="M12316" t="s">
        <v>33867</v>
      </c>
      <c r="N12316" s="4" t="s">
        <v>22</v>
      </c>
      <c r="P12316" t="s">
        <v>16</v>
      </c>
    </row>
    <row r="12317" spans="1:16" x14ac:dyDescent="0.25">
      <c r="A12317" t="s">
        <v>33855</v>
      </c>
      <c r="B12317" t="s">
        <v>33868</v>
      </c>
      <c r="C12317" t="s">
        <v>35</v>
      </c>
      <c r="D12317">
        <v>486887</v>
      </c>
      <c r="G12317">
        <v>0</v>
      </c>
      <c r="I12317">
        <v>0</v>
      </c>
      <c r="J12317" s="3">
        <v>45042.046527777777</v>
      </c>
      <c r="K12317" s="3">
        <v>45054.083333333336</v>
      </c>
      <c r="L12317" s="3">
        <v>45054.104166666664</v>
      </c>
      <c r="M12317" t="s">
        <v>33869</v>
      </c>
      <c r="N12317" s="4" t="s">
        <v>22</v>
      </c>
      <c r="P12317" t="s">
        <v>16</v>
      </c>
    </row>
    <row r="12318" spans="1:16" x14ac:dyDescent="0.25">
      <c r="A12318" t="s">
        <v>33855</v>
      </c>
      <c r="B12318" t="s">
        <v>33870</v>
      </c>
      <c r="C12318" t="s">
        <v>124</v>
      </c>
      <c r="D12318">
        <v>607807</v>
      </c>
      <c r="G12318">
        <v>0</v>
      </c>
      <c r="H12318" s="5"/>
      <c r="I12318">
        <v>0</v>
      </c>
      <c r="J12318" s="3">
        <v>45023.124305555553</v>
      </c>
      <c r="K12318" s="3">
        <v>45035.125</v>
      </c>
      <c r="L12318" s="3">
        <v>45035.145833333336</v>
      </c>
      <c r="M12318" t="s">
        <v>33871</v>
      </c>
      <c r="N12318" s="4" t="s">
        <v>22</v>
      </c>
      <c r="P12318" t="s">
        <v>16</v>
      </c>
    </row>
    <row r="12319" spans="1:16" x14ac:dyDescent="0.25">
      <c r="A12319" t="s">
        <v>33872</v>
      </c>
      <c r="B12319" t="s">
        <v>33873</v>
      </c>
      <c r="C12319" t="s">
        <v>56</v>
      </c>
      <c r="D12319">
        <v>581400</v>
      </c>
      <c r="G12319">
        <v>0</v>
      </c>
      <c r="I12319">
        <v>0</v>
      </c>
      <c r="J12319" s="3">
        <v>44930.10833333333</v>
      </c>
      <c r="K12319" s="3">
        <v>44942.458333333336</v>
      </c>
      <c r="L12319" s="3">
        <v>44942.479166666664</v>
      </c>
      <c r="M12319" t="s">
        <v>33874</v>
      </c>
      <c r="N12319" s="4" t="s">
        <v>22</v>
      </c>
      <c r="P12319" t="s">
        <v>16</v>
      </c>
    </row>
    <row r="12320" spans="1:16" x14ac:dyDescent="0.25">
      <c r="A12320" t="s">
        <v>33875</v>
      </c>
      <c r="B12320" t="s">
        <v>33876</v>
      </c>
      <c r="C12320" t="s">
        <v>75</v>
      </c>
      <c r="D12320">
        <v>249403</v>
      </c>
      <c r="G12320">
        <v>0</v>
      </c>
      <c r="H12320" s="5"/>
      <c r="I12320">
        <v>0</v>
      </c>
      <c r="J12320" s="3">
        <v>45052.129166666666</v>
      </c>
      <c r="K12320" s="3">
        <v>45073.125</v>
      </c>
      <c r="L12320" s="3">
        <v>45073.145833333336</v>
      </c>
      <c r="M12320" t="s">
        <v>33877</v>
      </c>
      <c r="N12320" s="4" t="s">
        <v>22</v>
      </c>
      <c r="P12320" t="s">
        <v>16</v>
      </c>
    </row>
    <row r="12321" spans="1:16" x14ac:dyDescent="0.25">
      <c r="A12321" t="s">
        <v>33878</v>
      </c>
      <c r="B12321" t="s">
        <v>33879</v>
      </c>
      <c r="C12321" t="s">
        <v>33880</v>
      </c>
      <c r="D12321">
        <v>411021</v>
      </c>
      <c r="F12321" s="14"/>
      <c r="G12321">
        <v>0</v>
      </c>
      <c r="H12321">
        <v>0</v>
      </c>
      <c r="I12321">
        <v>0</v>
      </c>
      <c r="J12321" s="3">
        <v>44868.208333333336</v>
      </c>
      <c r="K12321" s="3">
        <v>44874.416666666664</v>
      </c>
      <c r="L12321" s="3">
        <v>44875.4375</v>
      </c>
      <c r="M12321" t="s">
        <v>33881</v>
      </c>
      <c r="N12321" s="4" t="s">
        <v>2969</v>
      </c>
      <c r="P12321" t="s">
        <v>16</v>
      </c>
    </row>
    <row r="12322" spans="1:16" x14ac:dyDescent="0.25">
      <c r="A12322" t="s">
        <v>33882</v>
      </c>
      <c r="B12322" t="s">
        <v>33883</v>
      </c>
      <c r="C12322" t="s">
        <v>133</v>
      </c>
      <c r="D12322">
        <v>201306</v>
      </c>
      <c r="G12322">
        <v>0</v>
      </c>
      <c r="I12322">
        <v>0</v>
      </c>
      <c r="J12322" s="3">
        <v>44879.406944444447</v>
      </c>
      <c r="K12322" s="3">
        <v>44900.458333333336</v>
      </c>
      <c r="L12322" s="3">
        <v>44900.479166666664</v>
      </c>
      <c r="M12322" t="s">
        <v>33884</v>
      </c>
      <c r="N12322" s="4" t="s">
        <v>22</v>
      </c>
      <c r="P12322" t="s">
        <v>16</v>
      </c>
    </row>
    <row r="12323" spans="1:16" x14ac:dyDescent="0.25">
      <c r="A12323" t="s">
        <v>33885</v>
      </c>
      <c r="B12323" t="s">
        <v>33886</v>
      </c>
      <c r="C12323" t="s">
        <v>140</v>
      </c>
      <c r="D12323">
        <v>505215</v>
      </c>
      <c r="G12323">
        <v>0</v>
      </c>
      <c r="H12323" s="5"/>
      <c r="I12323">
        <v>0</v>
      </c>
      <c r="J12323" s="3">
        <v>44912.517361111109</v>
      </c>
      <c r="K12323" s="3">
        <v>44923.25</v>
      </c>
      <c r="L12323" s="3">
        <v>44923.270833333336</v>
      </c>
      <c r="M12323" t="s">
        <v>33887</v>
      </c>
      <c r="N12323" s="4" t="s">
        <v>22</v>
      </c>
      <c r="P12323" t="s">
        <v>16</v>
      </c>
    </row>
    <row r="12324" spans="1:16" x14ac:dyDescent="0.25">
      <c r="A12324" t="s">
        <v>33888</v>
      </c>
      <c r="B12324" t="s">
        <v>33889</v>
      </c>
      <c r="C12324" t="s">
        <v>84</v>
      </c>
      <c r="D12324">
        <v>759145</v>
      </c>
      <c r="G12324">
        <v>0</v>
      </c>
      <c r="H12324" s="5"/>
      <c r="I12324">
        <v>0</v>
      </c>
      <c r="J12324" s="3">
        <v>44904.415972222225</v>
      </c>
      <c r="K12324" s="3">
        <v>44925.416666666664</v>
      </c>
      <c r="L12324" s="3">
        <v>44925.4375</v>
      </c>
      <c r="M12324" t="s">
        <v>33890</v>
      </c>
      <c r="N12324" s="4" t="s">
        <v>22</v>
      </c>
      <c r="P12324" t="s">
        <v>16</v>
      </c>
    </row>
    <row r="12325" spans="1:16" x14ac:dyDescent="0.25">
      <c r="A12325" s="11" t="s">
        <v>33891</v>
      </c>
      <c r="B12325" t="s">
        <v>33892</v>
      </c>
      <c r="C12325" t="s">
        <v>174</v>
      </c>
      <c r="D12325">
        <v>560024</v>
      </c>
      <c r="G12325">
        <v>0</v>
      </c>
      <c r="I12325">
        <v>0</v>
      </c>
      <c r="J12325" s="3">
        <v>44992.432638888888</v>
      </c>
      <c r="K12325" s="3">
        <v>45002.458333333336</v>
      </c>
      <c r="L12325" s="3">
        <v>45002.479166666664</v>
      </c>
      <c r="M12325" t="s">
        <v>33893</v>
      </c>
      <c r="N12325" s="4" t="s">
        <v>22</v>
      </c>
      <c r="P12325" t="s">
        <v>16</v>
      </c>
    </row>
    <row r="12326" spans="1:16" x14ac:dyDescent="0.25">
      <c r="A12326" t="s">
        <v>33894</v>
      </c>
      <c r="B12326" t="s">
        <v>33895</v>
      </c>
      <c r="C12326" t="s">
        <v>174</v>
      </c>
      <c r="D12326">
        <v>560024</v>
      </c>
      <c r="G12326">
        <v>0</v>
      </c>
      <c r="I12326">
        <v>0</v>
      </c>
      <c r="J12326" s="3">
        <v>44991.15625</v>
      </c>
      <c r="K12326" s="3">
        <v>45001.166666666664</v>
      </c>
      <c r="L12326" s="3">
        <v>45001.1875</v>
      </c>
      <c r="M12326" t="s">
        <v>33896</v>
      </c>
      <c r="N12326" s="4" t="s">
        <v>22</v>
      </c>
      <c r="P12326" t="s">
        <v>16</v>
      </c>
    </row>
    <row r="12327" spans="1:16" x14ac:dyDescent="0.25">
      <c r="A12327" t="s">
        <v>33897</v>
      </c>
      <c r="B12327" t="s">
        <v>33898</v>
      </c>
      <c r="C12327" t="s">
        <v>27</v>
      </c>
      <c r="F12327" t="s">
        <v>69</v>
      </c>
      <c r="G12327">
        <v>0</v>
      </c>
      <c r="I12327">
        <v>0</v>
      </c>
      <c r="J12327" s="3">
        <v>44985.315972222219</v>
      </c>
      <c r="K12327" s="3">
        <v>44995.083333333336</v>
      </c>
      <c r="L12327" s="3">
        <v>44995.104166666664</v>
      </c>
      <c r="M12327" t="s">
        <v>33899</v>
      </c>
      <c r="N12327" s="4" t="s">
        <v>22</v>
      </c>
      <c r="P12327" t="s">
        <v>16</v>
      </c>
    </row>
    <row r="12328" spans="1:16" x14ac:dyDescent="0.25">
      <c r="A12328" t="s">
        <v>33900</v>
      </c>
      <c r="B12328" t="s">
        <v>33901</v>
      </c>
      <c r="C12328" t="s">
        <v>192</v>
      </c>
      <c r="F12328" t="s">
        <v>182</v>
      </c>
      <c r="G12328">
        <v>0</v>
      </c>
      <c r="I12328">
        <v>29000</v>
      </c>
      <c r="J12328" s="3">
        <v>44917.197916666664</v>
      </c>
      <c r="K12328" s="3">
        <v>44928.375</v>
      </c>
      <c r="L12328" s="3">
        <v>44928.395833333336</v>
      </c>
      <c r="M12328" t="s">
        <v>33902</v>
      </c>
      <c r="N12328" t="s">
        <v>22</v>
      </c>
      <c r="P12328" t="s">
        <v>16</v>
      </c>
    </row>
    <row r="12329" spans="1:16" x14ac:dyDescent="0.25">
      <c r="A12329" t="s">
        <v>33903</v>
      </c>
      <c r="B12329" t="s">
        <v>33904</v>
      </c>
      <c r="C12329" t="s">
        <v>75</v>
      </c>
      <c r="D12329">
        <v>458228</v>
      </c>
      <c r="G12329">
        <v>0</v>
      </c>
      <c r="H12329" s="5"/>
      <c r="I12329">
        <v>0</v>
      </c>
      <c r="J12329" s="3">
        <v>44999.425000000003</v>
      </c>
      <c r="K12329" s="3">
        <v>45009.125</v>
      </c>
      <c r="L12329" s="3">
        <v>45009.145833333336</v>
      </c>
      <c r="M12329" t="s">
        <v>33905</v>
      </c>
      <c r="N12329" s="4" t="s">
        <v>22</v>
      </c>
      <c r="P12329" t="s">
        <v>16</v>
      </c>
    </row>
    <row r="12330" spans="1:16" x14ac:dyDescent="0.25">
      <c r="A12330" t="s">
        <v>33906</v>
      </c>
      <c r="B12330" t="s">
        <v>33907</v>
      </c>
      <c r="C12330" t="s">
        <v>27</v>
      </c>
      <c r="F12330" t="s">
        <v>151</v>
      </c>
      <c r="G12330">
        <v>0</v>
      </c>
      <c r="I12330">
        <v>0</v>
      </c>
      <c r="J12330" s="3">
        <v>44879.214583333334</v>
      </c>
      <c r="K12330" s="3">
        <v>44881.375</v>
      </c>
      <c r="L12330" s="3">
        <v>44881.395833333336</v>
      </c>
      <c r="M12330" t="s">
        <v>33908</v>
      </c>
      <c r="N12330" s="4" t="s">
        <v>22</v>
      </c>
      <c r="P12330" t="s">
        <v>16</v>
      </c>
    </row>
    <row r="12331" spans="1:16" x14ac:dyDescent="0.25">
      <c r="A12331" t="s">
        <v>33909</v>
      </c>
      <c r="B12331" t="s">
        <v>33910</v>
      </c>
      <c r="C12331" t="s">
        <v>27</v>
      </c>
      <c r="F12331" t="s">
        <v>87</v>
      </c>
      <c r="G12331">
        <v>0</v>
      </c>
      <c r="I12331">
        <v>0</v>
      </c>
      <c r="J12331" s="3">
        <v>44901.27847222222</v>
      </c>
      <c r="K12331" s="3">
        <v>44911.291666666664</v>
      </c>
      <c r="L12331" s="3">
        <v>44911.3125</v>
      </c>
      <c r="M12331" t="s">
        <v>33911</v>
      </c>
      <c r="N12331" s="4" t="s">
        <v>22</v>
      </c>
      <c r="P12331" t="s">
        <v>16</v>
      </c>
    </row>
    <row r="12332" spans="1:16" x14ac:dyDescent="0.25">
      <c r="A12332" t="s">
        <v>33912</v>
      </c>
      <c r="B12332" t="s">
        <v>33913</v>
      </c>
      <c r="C12332" t="s">
        <v>176</v>
      </c>
      <c r="F12332" t="s">
        <v>151</v>
      </c>
      <c r="G12332">
        <v>300000</v>
      </c>
      <c r="H12332" s="5"/>
      <c r="I12332">
        <v>0</v>
      </c>
      <c r="J12332" s="3">
        <v>44973.478472222225</v>
      </c>
      <c r="K12332" s="3">
        <v>44984.375</v>
      </c>
      <c r="L12332" s="3">
        <v>44984.395833333336</v>
      </c>
      <c r="M12332" t="s">
        <v>33914</v>
      </c>
      <c r="N12332" s="4" t="s">
        <v>22</v>
      </c>
      <c r="P12332" t="s">
        <v>16</v>
      </c>
    </row>
    <row r="12333" spans="1:16" x14ac:dyDescent="0.25">
      <c r="A12333" t="s">
        <v>33915</v>
      </c>
      <c r="B12333" t="s">
        <v>33916</v>
      </c>
      <c r="C12333" t="s">
        <v>319</v>
      </c>
      <c r="D12333">
        <v>700135</v>
      </c>
      <c r="G12333">
        <v>2379144</v>
      </c>
      <c r="H12333" s="5"/>
      <c r="I12333">
        <v>47583</v>
      </c>
      <c r="J12333" s="3">
        <v>44956.147916666669</v>
      </c>
      <c r="K12333" s="3">
        <v>44971.166666666664</v>
      </c>
      <c r="L12333" s="3">
        <v>44971.1875</v>
      </c>
      <c r="M12333" t="s">
        <v>33917</v>
      </c>
      <c r="N12333" s="4" t="s">
        <v>22</v>
      </c>
      <c r="P12333" t="s">
        <v>16</v>
      </c>
    </row>
    <row r="12334" spans="1:16" x14ac:dyDescent="0.25">
      <c r="A12334" t="s">
        <v>33918</v>
      </c>
      <c r="B12334" t="s">
        <v>33919</v>
      </c>
      <c r="C12334" t="s">
        <v>249</v>
      </c>
      <c r="F12334" t="s">
        <v>69</v>
      </c>
      <c r="G12334">
        <v>0</v>
      </c>
      <c r="H12334" s="5"/>
      <c r="I12334">
        <v>0</v>
      </c>
      <c r="J12334" s="3">
        <v>44967.140277777777</v>
      </c>
      <c r="K12334" s="3">
        <v>44977.25</v>
      </c>
      <c r="L12334" s="3">
        <v>44977.270833333336</v>
      </c>
      <c r="M12334" t="s">
        <v>33920</v>
      </c>
      <c r="N12334" s="4" t="s">
        <v>22</v>
      </c>
      <c r="P12334" t="s">
        <v>16</v>
      </c>
    </row>
    <row r="12335" spans="1:16" x14ac:dyDescent="0.25">
      <c r="A12335" t="s">
        <v>33921</v>
      </c>
      <c r="B12335" t="s">
        <v>33922</v>
      </c>
      <c r="C12335" t="s">
        <v>433</v>
      </c>
      <c r="D12335">
        <v>744103</v>
      </c>
      <c r="G12335">
        <v>532100</v>
      </c>
      <c r="H12335" s="5"/>
      <c r="I12335">
        <v>0</v>
      </c>
      <c r="J12335" s="3">
        <v>44908.503472222219</v>
      </c>
      <c r="K12335" s="3">
        <v>44918.166666666664</v>
      </c>
      <c r="L12335" s="3">
        <v>44918.1875</v>
      </c>
      <c r="M12335" t="s">
        <v>33923</v>
      </c>
      <c r="N12335" s="4" t="s">
        <v>22</v>
      </c>
      <c r="P12335" t="s">
        <v>16</v>
      </c>
    </row>
    <row r="12336" spans="1:16" x14ac:dyDescent="0.25">
      <c r="A12336" t="s">
        <v>33924</v>
      </c>
      <c r="B12336" t="s">
        <v>33925</v>
      </c>
      <c r="C12336" t="s">
        <v>207</v>
      </c>
      <c r="F12336" t="s">
        <v>66</v>
      </c>
      <c r="G12336">
        <v>0</v>
      </c>
      <c r="I12336">
        <v>4000</v>
      </c>
      <c r="J12336" s="3">
        <v>45052.38958333333</v>
      </c>
      <c r="K12336" s="3">
        <v>45073.416666666664</v>
      </c>
      <c r="L12336" s="3">
        <v>45073.4375</v>
      </c>
      <c r="M12336" t="s">
        <v>33926</v>
      </c>
      <c r="N12336" s="4" t="s">
        <v>22</v>
      </c>
      <c r="P12336" t="s">
        <v>16</v>
      </c>
    </row>
    <row r="12337" spans="1:16" x14ac:dyDescent="0.25">
      <c r="A12337" t="s">
        <v>33927</v>
      </c>
      <c r="B12337" t="s">
        <v>33928</v>
      </c>
      <c r="C12337" t="s">
        <v>195</v>
      </c>
      <c r="D12337">
        <v>360311</v>
      </c>
      <c r="G12337">
        <v>0</v>
      </c>
      <c r="I12337">
        <v>0</v>
      </c>
      <c r="J12337" s="3">
        <v>44916.459027777775</v>
      </c>
      <c r="K12337" s="3">
        <v>44938.458333333336</v>
      </c>
      <c r="L12337" s="3">
        <v>44938.479166666664</v>
      </c>
      <c r="M12337" t="s">
        <v>33929</v>
      </c>
      <c r="N12337" s="4" t="s">
        <v>22</v>
      </c>
      <c r="P12337" t="s">
        <v>16</v>
      </c>
    </row>
    <row r="12338" spans="1:16" x14ac:dyDescent="0.25">
      <c r="A12338" t="s">
        <v>33930</v>
      </c>
      <c r="B12338" t="s">
        <v>33931</v>
      </c>
      <c r="C12338" t="s">
        <v>3676</v>
      </c>
      <c r="D12338">
        <v>843329</v>
      </c>
      <c r="G12338">
        <v>0</v>
      </c>
      <c r="I12338">
        <v>10000</v>
      </c>
      <c r="J12338" s="3">
        <v>44978.409722222219</v>
      </c>
      <c r="K12338" s="3">
        <v>44989.208333333336</v>
      </c>
      <c r="L12338" s="3">
        <v>44989.229166666664</v>
      </c>
      <c r="M12338" t="s">
        <v>33932</v>
      </c>
      <c r="N12338" s="4" t="s">
        <v>22</v>
      </c>
      <c r="P12338" t="s">
        <v>16</v>
      </c>
    </row>
    <row r="12339" spans="1:16" x14ac:dyDescent="0.25">
      <c r="A12339" t="s">
        <v>33933</v>
      </c>
      <c r="B12339" t="s">
        <v>33934</v>
      </c>
      <c r="C12339" t="s">
        <v>35</v>
      </c>
      <c r="D12339">
        <v>486889</v>
      </c>
      <c r="G12339">
        <v>42975993.310000002</v>
      </c>
      <c r="I12339">
        <v>859520</v>
      </c>
      <c r="J12339" s="3">
        <v>44977.080555555556</v>
      </c>
      <c r="K12339" s="3">
        <v>44987.25</v>
      </c>
      <c r="L12339" s="3">
        <v>44987.270833333336</v>
      </c>
      <c r="M12339" t="s">
        <v>33935</v>
      </c>
      <c r="N12339" s="4" t="s">
        <v>22</v>
      </c>
      <c r="P12339" t="s">
        <v>16</v>
      </c>
    </row>
    <row r="12340" spans="1:16" x14ac:dyDescent="0.25">
      <c r="A12340" t="s">
        <v>33936</v>
      </c>
      <c r="B12340" t="s">
        <v>33937</v>
      </c>
      <c r="C12340" t="s">
        <v>133</v>
      </c>
      <c r="D12340">
        <v>400015</v>
      </c>
      <c r="G12340">
        <v>2000000</v>
      </c>
      <c r="I12340">
        <v>100000</v>
      </c>
      <c r="J12340" s="3">
        <v>44894.119444444441</v>
      </c>
      <c r="K12340" s="3">
        <v>44915.125</v>
      </c>
      <c r="L12340" s="3">
        <v>44915.145833333336</v>
      </c>
      <c r="M12340" t="s">
        <v>33938</v>
      </c>
      <c r="N12340" s="4" t="s">
        <v>22</v>
      </c>
      <c r="P12340" t="s">
        <v>16</v>
      </c>
    </row>
    <row r="12341" spans="1:16" x14ac:dyDescent="0.25">
      <c r="A12341" t="s">
        <v>33939</v>
      </c>
      <c r="B12341" t="s">
        <v>33940</v>
      </c>
      <c r="C12341" t="s">
        <v>53</v>
      </c>
      <c r="D12341">
        <v>380015</v>
      </c>
      <c r="G12341">
        <v>0</v>
      </c>
      <c r="H12341" s="5"/>
      <c r="I12341">
        <v>0</v>
      </c>
      <c r="J12341" s="3">
        <v>44999.470833333333</v>
      </c>
      <c r="K12341" s="3">
        <v>45020.458333333336</v>
      </c>
      <c r="L12341" s="3">
        <v>45020.479166666664</v>
      </c>
      <c r="M12341" t="s">
        <v>33941</v>
      </c>
      <c r="N12341" s="4" t="s">
        <v>22</v>
      </c>
      <c r="P12341" t="s">
        <v>16</v>
      </c>
    </row>
    <row r="12342" spans="1:16" x14ac:dyDescent="0.25">
      <c r="A12342" t="s">
        <v>33942</v>
      </c>
      <c r="B12342" t="s">
        <v>33943</v>
      </c>
      <c r="C12342" t="s">
        <v>171</v>
      </c>
      <c r="F12342" t="s">
        <v>26</v>
      </c>
      <c r="G12342">
        <v>0</v>
      </c>
      <c r="I12342">
        <v>0</v>
      </c>
      <c r="J12342" s="3">
        <v>44881.156944444447</v>
      </c>
      <c r="K12342" s="3">
        <v>44902.166666666664</v>
      </c>
      <c r="L12342" s="3">
        <v>44902.1875</v>
      </c>
      <c r="M12342" t="s">
        <v>33944</v>
      </c>
      <c r="N12342" s="4" t="s">
        <v>22</v>
      </c>
      <c r="P12342" t="s">
        <v>16</v>
      </c>
    </row>
    <row r="12343" spans="1:16" x14ac:dyDescent="0.25">
      <c r="A12343" t="s">
        <v>33945</v>
      </c>
      <c r="B12343" t="s">
        <v>33946</v>
      </c>
      <c r="C12343" t="s">
        <v>319</v>
      </c>
      <c r="D12343">
        <v>713205</v>
      </c>
      <c r="G12343">
        <v>0</v>
      </c>
      <c r="I12343">
        <v>14000</v>
      </c>
      <c r="J12343" s="3">
        <v>44876.28125</v>
      </c>
      <c r="K12343" s="3">
        <v>44891.291666666664</v>
      </c>
      <c r="L12343" s="3">
        <v>44891.3125</v>
      </c>
      <c r="M12343" t="s">
        <v>33947</v>
      </c>
      <c r="N12343" s="4" t="s">
        <v>22</v>
      </c>
      <c r="P12343" t="s">
        <v>16</v>
      </c>
    </row>
    <row r="12344" spans="1:16" x14ac:dyDescent="0.25">
      <c r="A12344" t="s">
        <v>33948</v>
      </c>
      <c r="B12344" t="s">
        <v>33949</v>
      </c>
      <c r="C12344" t="s">
        <v>319</v>
      </c>
      <c r="D12344">
        <v>248197</v>
      </c>
      <c r="G12344">
        <v>0</v>
      </c>
      <c r="H12344" s="5"/>
      <c r="I12344">
        <v>140500</v>
      </c>
      <c r="J12344" s="3">
        <v>44964.24722222222</v>
      </c>
      <c r="K12344" s="3">
        <v>44993.458333333336</v>
      </c>
      <c r="L12344" s="3">
        <v>44993.479166666664</v>
      </c>
      <c r="M12344" t="s">
        <v>33950</v>
      </c>
      <c r="N12344" s="4" t="s">
        <v>22</v>
      </c>
      <c r="P12344" t="s">
        <v>16</v>
      </c>
    </row>
    <row r="12345" spans="1:16" x14ac:dyDescent="0.25">
      <c r="A12345" t="s">
        <v>33948</v>
      </c>
      <c r="B12345" t="s">
        <v>33949</v>
      </c>
      <c r="C12345" t="s">
        <v>319</v>
      </c>
      <c r="D12345">
        <v>248197</v>
      </c>
      <c r="G12345">
        <v>0</v>
      </c>
      <c r="H12345" s="5"/>
      <c r="I12345">
        <v>140500</v>
      </c>
      <c r="J12345" s="3">
        <v>44964.24722222222</v>
      </c>
      <c r="K12345" s="3">
        <v>44993.458333333336</v>
      </c>
      <c r="L12345" s="3">
        <v>44993.479166666664</v>
      </c>
      <c r="M12345" t="s">
        <v>33950</v>
      </c>
      <c r="N12345" s="4" t="s">
        <v>22</v>
      </c>
      <c r="P12345" t="s">
        <v>16</v>
      </c>
    </row>
    <row r="12346" spans="1:16" x14ac:dyDescent="0.25">
      <c r="A12346" t="s">
        <v>33951</v>
      </c>
      <c r="B12346" t="s">
        <v>33952</v>
      </c>
      <c r="C12346" t="s">
        <v>319</v>
      </c>
      <c r="D12346">
        <v>563101</v>
      </c>
      <c r="G12346">
        <v>7305000</v>
      </c>
      <c r="I12346">
        <v>146000</v>
      </c>
      <c r="J12346" s="3">
        <v>44972.452777777777</v>
      </c>
      <c r="K12346" s="3">
        <v>44993.458333333336</v>
      </c>
      <c r="L12346" s="3">
        <v>44993.479166666664</v>
      </c>
      <c r="M12346" t="s">
        <v>33953</v>
      </c>
      <c r="N12346" s="4" t="s">
        <v>22</v>
      </c>
      <c r="P12346" t="s">
        <v>16</v>
      </c>
    </row>
    <row r="12347" spans="1:16" x14ac:dyDescent="0.25">
      <c r="A12347" t="s">
        <v>33954</v>
      </c>
      <c r="B12347" t="s">
        <v>33955</v>
      </c>
      <c r="C12347" t="s">
        <v>187</v>
      </c>
      <c r="F12347" t="s">
        <v>26</v>
      </c>
      <c r="G12347">
        <v>0</v>
      </c>
      <c r="H12347" s="5"/>
      <c r="I12347">
        <v>0</v>
      </c>
      <c r="J12347" s="3">
        <v>44991.469444444447</v>
      </c>
      <c r="K12347" s="3">
        <v>45012.125</v>
      </c>
      <c r="L12347" s="3">
        <v>45012.145833333336</v>
      </c>
      <c r="M12347" t="s">
        <v>33956</v>
      </c>
      <c r="N12347" s="4" t="s">
        <v>22</v>
      </c>
      <c r="P12347" t="s">
        <v>16</v>
      </c>
    </row>
    <row r="12348" spans="1:16" x14ac:dyDescent="0.25">
      <c r="A12348" t="s">
        <v>33957</v>
      </c>
      <c r="B12348" t="s">
        <v>33958</v>
      </c>
      <c r="C12348" t="s">
        <v>53</v>
      </c>
      <c r="D12348">
        <v>380015</v>
      </c>
      <c r="G12348">
        <v>0</v>
      </c>
      <c r="I12348">
        <v>0</v>
      </c>
      <c r="J12348" s="3">
        <v>44930.490972222222</v>
      </c>
      <c r="K12348" s="3">
        <v>44951.5</v>
      </c>
      <c r="L12348" s="3">
        <v>44951.520833333336</v>
      </c>
      <c r="M12348" t="s">
        <v>33959</v>
      </c>
      <c r="N12348" s="4" t="s">
        <v>22</v>
      </c>
      <c r="P12348" t="s">
        <v>16</v>
      </c>
    </row>
    <row r="12349" spans="1:16" x14ac:dyDescent="0.25">
      <c r="A12349" t="s">
        <v>33960</v>
      </c>
      <c r="B12349" t="s">
        <v>33961</v>
      </c>
      <c r="C12349" t="s">
        <v>1051</v>
      </c>
      <c r="D12349">
        <v>110006</v>
      </c>
      <c r="G12349">
        <v>2500000</v>
      </c>
      <c r="H12349" s="5"/>
      <c r="I12349">
        <v>50000</v>
      </c>
      <c r="J12349" s="3">
        <v>44908.095833333333</v>
      </c>
      <c r="K12349" s="3">
        <v>44919.083333333336</v>
      </c>
      <c r="L12349" s="3">
        <v>44919.104166666664</v>
      </c>
      <c r="M12349" t="s">
        <v>33962</v>
      </c>
      <c r="N12349" s="4" t="s">
        <v>22</v>
      </c>
      <c r="P12349" t="s">
        <v>16</v>
      </c>
    </row>
    <row r="12350" spans="1:16" x14ac:dyDescent="0.25">
      <c r="A12350" t="s">
        <v>33963</v>
      </c>
      <c r="B12350" t="s">
        <v>33964</v>
      </c>
      <c r="C12350" t="s">
        <v>206</v>
      </c>
      <c r="F12350" t="s">
        <v>28</v>
      </c>
      <c r="G12350">
        <v>0</v>
      </c>
      <c r="I12350">
        <v>0</v>
      </c>
      <c r="J12350" s="3">
        <v>44984.132638888892</v>
      </c>
      <c r="K12350" s="3">
        <v>45005.166666666664</v>
      </c>
      <c r="L12350" s="3">
        <v>45005.1875</v>
      </c>
      <c r="M12350" t="s">
        <v>33965</v>
      </c>
      <c r="N12350" s="4" t="s">
        <v>22</v>
      </c>
      <c r="P12350" t="s">
        <v>16</v>
      </c>
    </row>
    <row r="12351" spans="1:16" x14ac:dyDescent="0.25">
      <c r="A12351" t="s">
        <v>33966</v>
      </c>
      <c r="B12351" t="s">
        <v>33967</v>
      </c>
      <c r="C12351" t="s">
        <v>27</v>
      </c>
      <c r="F12351" t="s">
        <v>55</v>
      </c>
      <c r="G12351">
        <v>3000</v>
      </c>
      <c r="I12351">
        <v>0</v>
      </c>
      <c r="J12351" s="3">
        <v>44984.386111111111</v>
      </c>
      <c r="K12351" s="3">
        <v>44995.375</v>
      </c>
      <c r="L12351" s="3">
        <v>44995.395833333336</v>
      </c>
      <c r="M12351" t="s">
        <v>33968</v>
      </c>
      <c r="N12351" s="4" t="s">
        <v>22</v>
      </c>
      <c r="P12351" t="s">
        <v>16</v>
      </c>
    </row>
    <row r="12352" spans="1:16" x14ac:dyDescent="0.25">
      <c r="A12352" t="s">
        <v>33969</v>
      </c>
      <c r="B12352" t="s">
        <v>33970</v>
      </c>
      <c r="C12352" t="s">
        <v>171</v>
      </c>
      <c r="F12352" t="s">
        <v>26</v>
      </c>
      <c r="G12352">
        <v>15628999</v>
      </c>
      <c r="I12352">
        <v>0</v>
      </c>
      <c r="J12352" s="3">
        <v>44877.101388888892</v>
      </c>
      <c r="K12352" s="3">
        <v>44898.083333333336</v>
      </c>
      <c r="L12352" s="3">
        <v>44898.104166666664</v>
      </c>
      <c r="M12352" t="s">
        <v>33971</v>
      </c>
      <c r="N12352" s="4" t="s">
        <v>22</v>
      </c>
      <c r="P12352" t="s">
        <v>16</v>
      </c>
    </row>
    <row r="12353" spans="1:16" x14ac:dyDescent="0.25">
      <c r="A12353" t="s">
        <v>33972</v>
      </c>
      <c r="B12353" t="s">
        <v>33973</v>
      </c>
      <c r="C12353" t="s">
        <v>171</v>
      </c>
      <c r="F12353" t="s">
        <v>28</v>
      </c>
      <c r="G12353">
        <v>0</v>
      </c>
      <c r="H12353" s="5"/>
      <c r="I12353">
        <v>0</v>
      </c>
      <c r="J12353" s="3">
        <v>44931.117361111108</v>
      </c>
      <c r="K12353" s="3">
        <v>44953.125</v>
      </c>
      <c r="L12353" s="3">
        <v>44953.145833333336</v>
      </c>
      <c r="M12353" t="s">
        <v>33974</v>
      </c>
      <c r="N12353" s="4" t="s">
        <v>22</v>
      </c>
      <c r="P12353" t="s">
        <v>16</v>
      </c>
    </row>
    <row r="12354" spans="1:16" x14ac:dyDescent="0.25">
      <c r="A12354" t="s">
        <v>33975</v>
      </c>
      <c r="B12354" t="s">
        <v>33976</v>
      </c>
      <c r="C12354" t="s">
        <v>27</v>
      </c>
      <c r="F12354" t="s">
        <v>101</v>
      </c>
      <c r="G12354">
        <v>0</v>
      </c>
      <c r="I12354">
        <v>0</v>
      </c>
      <c r="J12354" s="3">
        <v>44959.47152777778</v>
      </c>
      <c r="K12354" s="3">
        <v>44970.416666666664</v>
      </c>
      <c r="L12354" s="3">
        <v>44970.4375</v>
      </c>
      <c r="M12354" t="s">
        <v>33977</v>
      </c>
      <c r="N12354" s="4" t="s">
        <v>22</v>
      </c>
      <c r="P12354" t="s">
        <v>16</v>
      </c>
    </row>
    <row r="12355" spans="1:16" x14ac:dyDescent="0.25">
      <c r="A12355" t="s">
        <v>33978</v>
      </c>
      <c r="B12355" t="s">
        <v>33979</v>
      </c>
      <c r="C12355" t="s">
        <v>27</v>
      </c>
      <c r="F12355" t="s">
        <v>111</v>
      </c>
      <c r="G12355">
        <v>1530000</v>
      </c>
      <c r="I12355">
        <v>0</v>
      </c>
      <c r="J12355" s="3">
        <v>44914.322916666664</v>
      </c>
      <c r="K12355" s="3">
        <v>44925.416666666664</v>
      </c>
      <c r="L12355" s="3">
        <v>44925.4375</v>
      </c>
      <c r="M12355" t="s">
        <v>33980</v>
      </c>
      <c r="N12355" s="4" t="s">
        <v>22</v>
      </c>
      <c r="P12355" t="s">
        <v>16</v>
      </c>
    </row>
    <row r="12356" spans="1:16" x14ac:dyDescent="0.25">
      <c r="A12356" t="s">
        <v>33981</v>
      </c>
      <c r="B12356" t="s">
        <v>33982</v>
      </c>
      <c r="C12356" t="s">
        <v>255</v>
      </c>
      <c r="D12356">
        <v>390009</v>
      </c>
      <c r="G12356">
        <v>602377</v>
      </c>
      <c r="I12356">
        <v>0</v>
      </c>
      <c r="J12356" s="3">
        <v>45016.53402777778</v>
      </c>
      <c r="K12356" s="3">
        <v>45037.083333333336</v>
      </c>
      <c r="L12356" s="3">
        <v>45037.104166666664</v>
      </c>
      <c r="M12356" t="s">
        <v>33983</v>
      </c>
      <c r="N12356" s="4" t="s">
        <v>22</v>
      </c>
      <c r="P12356" t="s">
        <v>16</v>
      </c>
    </row>
    <row r="12357" spans="1:16" x14ac:dyDescent="0.25">
      <c r="A12357" t="s">
        <v>33984</v>
      </c>
      <c r="B12357" t="s">
        <v>33985</v>
      </c>
      <c r="C12357" t="s">
        <v>27</v>
      </c>
      <c r="F12357" t="s">
        <v>111</v>
      </c>
      <c r="G12357">
        <v>545000</v>
      </c>
      <c r="H12357" s="5"/>
      <c r="I12357">
        <v>0</v>
      </c>
      <c r="J12357" s="3">
        <v>44915.301388888889</v>
      </c>
      <c r="K12357" s="3">
        <v>44928.375</v>
      </c>
      <c r="L12357" s="3">
        <v>44928.395833333336</v>
      </c>
      <c r="M12357" t="s">
        <v>33986</v>
      </c>
      <c r="N12357" s="4" t="s">
        <v>22</v>
      </c>
      <c r="P12357" t="s">
        <v>16</v>
      </c>
    </row>
    <row r="12358" spans="1:16" x14ac:dyDescent="0.25">
      <c r="A12358" t="s">
        <v>33987</v>
      </c>
      <c r="B12358" t="s">
        <v>33988</v>
      </c>
      <c r="C12358" t="s">
        <v>27</v>
      </c>
      <c r="F12358" t="s">
        <v>92</v>
      </c>
      <c r="G12358">
        <v>0</v>
      </c>
      <c r="I12358">
        <v>0</v>
      </c>
      <c r="J12358" s="3">
        <v>44922.259027777778</v>
      </c>
      <c r="K12358" s="3">
        <v>44932.333333333336</v>
      </c>
      <c r="L12358" s="3">
        <v>44932.354166666664</v>
      </c>
      <c r="M12358" t="s">
        <v>33989</v>
      </c>
      <c r="N12358" t="s">
        <v>22</v>
      </c>
      <c r="P12358" t="s">
        <v>16</v>
      </c>
    </row>
    <row r="12359" spans="1:16" x14ac:dyDescent="0.25">
      <c r="A12359" t="s">
        <v>33990</v>
      </c>
      <c r="B12359" t="s">
        <v>33991</v>
      </c>
      <c r="C12359" t="s">
        <v>27</v>
      </c>
      <c r="F12359" t="s">
        <v>111</v>
      </c>
      <c r="G12359">
        <v>1500000</v>
      </c>
      <c r="H12359" s="5"/>
      <c r="I12359">
        <v>0</v>
      </c>
      <c r="J12359" s="3">
        <v>44907.532638888886</v>
      </c>
      <c r="K12359" s="3">
        <v>44921.375</v>
      </c>
      <c r="L12359" s="3">
        <v>44921.395833333336</v>
      </c>
      <c r="M12359" t="s">
        <v>33992</v>
      </c>
      <c r="N12359" s="4" t="s">
        <v>22</v>
      </c>
      <c r="P12359" t="s">
        <v>16</v>
      </c>
    </row>
    <row r="12360" spans="1:16" x14ac:dyDescent="0.25">
      <c r="A12360" t="s">
        <v>33993</v>
      </c>
      <c r="B12360" t="s">
        <v>33994</v>
      </c>
      <c r="C12360" t="s">
        <v>27</v>
      </c>
      <c r="F12360" t="s">
        <v>92</v>
      </c>
      <c r="G12360">
        <v>0</v>
      </c>
      <c r="I12360">
        <v>0</v>
      </c>
      <c r="J12360" s="3">
        <v>44916.34097222222</v>
      </c>
      <c r="K12360" s="3">
        <v>44926.375</v>
      </c>
      <c r="L12360" s="3">
        <v>44926.395833333336</v>
      </c>
      <c r="M12360" t="s">
        <v>33995</v>
      </c>
      <c r="N12360" s="4" t="s">
        <v>22</v>
      </c>
      <c r="P12360" t="s">
        <v>16</v>
      </c>
    </row>
    <row r="12361" spans="1:16" x14ac:dyDescent="0.25">
      <c r="A12361" t="s">
        <v>33996</v>
      </c>
      <c r="B12361" t="s">
        <v>33997</v>
      </c>
      <c r="C12361" t="s">
        <v>27</v>
      </c>
      <c r="F12361" t="s">
        <v>92</v>
      </c>
      <c r="G12361">
        <v>0</v>
      </c>
      <c r="H12361" s="5"/>
      <c r="I12361">
        <v>0</v>
      </c>
      <c r="J12361" s="3">
        <v>44907.05972222222</v>
      </c>
      <c r="K12361" s="3">
        <v>44909.333333333336</v>
      </c>
      <c r="L12361" s="3">
        <v>44909.354166666664</v>
      </c>
      <c r="M12361" t="s">
        <v>33998</v>
      </c>
      <c r="N12361" s="4" t="s">
        <v>22</v>
      </c>
      <c r="P12361" t="s">
        <v>16</v>
      </c>
    </row>
    <row r="12362" spans="1:16" x14ac:dyDescent="0.25">
      <c r="A12362" t="s">
        <v>33999</v>
      </c>
      <c r="B12362" t="s">
        <v>34000</v>
      </c>
      <c r="C12362" t="s">
        <v>383</v>
      </c>
      <c r="D12362">
        <v>302012</v>
      </c>
      <c r="G12362">
        <v>775000</v>
      </c>
      <c r="H12362" s="5"/>
      <c r="I12362">
        <v>0</v>
      </c>
      <c r="J12362" s="3">
        <v>44904.236805555556</v>
      </c>
      <c r="K12362" s="3">
        <v>44914.25</v>
      </c>
      <c r="L12362" s="3">
        <v>44914.270833333336</v>
      </c>
      <c r="M12362" t="s">
        <v>34001</v>
      </c>
      <c r="N12362" s="4" t="s">
        <v>22</v>
      </c>
      <c r="P12362" t="s">
        <v>16</v>
      </c>
    </row>
    <row r="12363" spans="1:16" x14ac:dyDescent="0.25">
      <c r="A12363" t="s">
        <v>34002</v>
      </c>
      <c r="B12363" t="s">
        <v>34003</v>
      </c>
      <c r="C12363" t="s">
        <v>735</v>
      </c>
      <c r="D12363">
        <v>160017</v>
      </c>
      <c r="G12363">
        <v>0</v>
      </c>
      <c r="H12363" s="5"/>
      <c r="I12363">
        <v>200000</v>
      </c>
      <c r="J12363" s="3">
        <v>44964.15902777778</v>
      </c>
      <c r="K12363" s="3">
        <v>44985.125</v>
      </c>
      <c r="L12363" s="3">
        <v>44985.145833333336</v>
      </c>
      <c r="M12363" t="s">
        <v>34004</v>
      </c>
      <c r="N12363" s="4" t="s">
        <v>22</v>
      </c>
      <c r="P12363" t="s">
        <v>16</v>
      </c>
    </row>
    <row r="12364" spans="1:16" x14ac:dyDescent="0.25">
      <c r="A12364" t="s">
        <v>34002</v>
      </c>
      <c r="B12364" t="s">
        <v>34005</v>
      </c>
      <c r="C12364" t="s">
        <v>595</v>
      </c>
      <c r="D12364">
        <v>400051</v>
      </c>
      <c r="G12364">
        <v>0</v>
      </c>
      <c r="I12364">
        <v>600000</v>
      </c>
      <c r="J12364" s="3">
        <v>44995.159722222219</v>
      </c>
      <c r="K12364" s="3">
        <v>45016.166666666664</v>
      </c>
      <c r="L12364" s="3">
        <v>45016.1875</v>
      </c>
      <c r="M12364" t="s">
        <v>34006</v>
      </c>
      <c r="N12364" s="4" t="s">
        <v>22</v>
      </c>
      <c r="P12364" t="s">
        <v>16</v>
      </c>
    </row>
    <row r="12365" spans="1:16" x14ac:dyDescent="0.25">
      <c r="A12365" t="s">
        <v>34002</v>
      </c>
      <c r="B12365" t="s">
        <v>34003</v>
      </c>
      <c r="C12365" t="s">
        <v>735</v>
      </c>
      <c r="D12365">
        <v>160017</v>
      </c>
      <c r="G12365">
        <v>0</v>
      </c>
      <c r="H12365" s="5"/>
      <c r="I12365">
        <v>200000</v>
      </c>
      <c r="J12365" s="3">
        <v>44964.15902777778</v>
      </c>
      <c r="K12365" s="3">
        <v>44985.125</v>
      </c>
      <c r="L12365" s="3">
        <v>44985.145833333336</v>
      </c>
      <c r="M12365" t="s">
        <v>34004</v>
      </c>
      <c r="N12365" s="4" t="s">
        <v>22</v>
      </c>
      <c r="P12365" t="s">
        <v>16</v>
      </c>
    </row>
    <row r="12366" spans="1:16" x14ac:dyDescent="0.25">
      <c r="A12366" t="s">
        <v>34007</v>
      </c>
      <c r="B12366" t="s">
        <v>34008</v>
      </c>
      <c r="C12366" t="s">
        <v>601</v>
      </c>
      <c r="D12366">
        <v>110003</v>
      </c>
      <c r="G12366">
        <v>0</v>
      </c>
      <c r="I12366">
        <v>0</v>
      </c>
      <c r="J12366" s="3">
        <v>44975.167361111111</v>
      </c>
      <c r="K12366" s="3">
        <v>44996.166666666664</v>
      </c>
      <c r="L12366" s="3">
        <v>44996.1875</v>
      </c>
      <c r="M12366" t="s">
        <v>34009</v>
      </c>
      <c r="N12366" s="4" t="s">
        <v>22</v>
      </c>
      <c r="P12366" t="s">
        <v>16</v>
      </c>
    </row>
    <row r="12367" spans="1:16" x14ac:dyDescent="0.25">
      <c r="A12367" t="s">
        <v>34010</v>
      </c>
      <c r="B12367" t="s">
        <v>34011</v>
      </c>
      <c r="C12367" t="s">
        <v>963</v>
      </c>
      <c r="D12367">
        <v>500057</v>
      </c>
      <c r="G12367">
        <v>0</v>
      </c>
      <c r="I12367">
        <v>195000</v>
      </c>
      <c r="J12367" s="3">
        <v>44959.197916666664</v>
      </c>
      <c r="K12367" s="3">
        <v>44972.125</v>
      </c>
      <c r="L12367" s="3">
        <v>44972.145833333336</v>
      </c>
      <c r="M12367" t="s">
        <v>34012</v>
      </c>
      <c r="N12367" s="4" t="s">
        <v>22</v>
      </c>
      <c r="P12367" t="s">
        <v>16</v>
      </c>
    </row>
    <row r="12368" spans="1:16" x14ac:dyDescent="0.25">
      <c r="A12368" t="s">
        <v>34013</v>
      </c>
      <c r="B12368" t="s">
        <v>34014</v>
      </c>
      <c r="C12368" t="s">
        <v>963</v>
      </c>
      <c r="D12368">
        <v>500057</v>
      </c>
      <c r="G12368">
        <v>0</v>
      </c>
      <c r="H12368" s="5"/>
      <c r="I12368">
        <v>120000</v>
      </c>
      <c r="J12368" s="3">
        <v>45043.228472222225</v>
      </c>
      <c r="K12368" s="3">
        <v>45062.166666666664</v>
      </c>
      <c r="L12368" s="3">
        <v>45062.1875</v>
      </c>
      <c r="M12368" t="s">
        <v>34015</v>
      </c>
      <c r="N12368" s="4" t="s">
        <v>22</v>
      </c>
      <c r="P12368" t="s">
        <v>16</v>
      </c>
    </row>
    <row r="12369" spans="1:16" x14ac:dyDescent="0.25">
      <c r="A12369" t="s">
        <v>34016</v>
      </c>
      <c r="B12369" t="s">
        <v>34017</v>
      </c>
      <c r="C12369" t="s">
        <v>70</v>
      </c>
      <c r="D12369">
        <v>400049</v>
      </c>
      <c r="G12369">
        <v>6000000</v>
      </c>
      <c r="H12369" s="5"/>
      <c r="I12369">
        <v>0</v>
      </c>
      <c r="J12369" s="3">
        <v>44950.193055555559</v>
      </c>
      <c r="K12369" s="3">
        <v>44961.166666666664</v>
      </c>
      <c r="L12369" s="3">
        <v>44961.1875</v>
      </c>
      <c r="M12369" t="s">
        <v>34018</v>
      </c>
      <c r="N12369" s="4" t="s">
        <v>22</v>
      </c>
      <c r="P12369" t="s">
        <v>16</v>
      </c>
    </row>
    <row r="12370" spans="1:16" x14ac:dyDescent="0.25">
      <c r="A12370" t="s">
        <v>34016</v>
      </c>
      <c r="B12370" t="s">
        <v>34019</v>
      </c>
      <c r="C12370" t="s">
        <v>70</v>
      </c>
      <c r="D12370">
        <v>400049</v>
      </c>
      <c r="G12370">
        <v>6000000</v>
      </c>
      <c r="I12370">
        <v>0</v>
      </c>
      <c r="J12370" s="3">
        <v>44939.198611111111</v>
      </c>
      <c r="K12370" s="3">
        <v>44949.208333333336</v>
      </c>
      <c r="L12370" s="3">
        <v>44949.229166666664</v>
      </c>
      <c r="M12370" t="s">
        <v>34020</v>
      </c>
      <c r="N12370" s="4" t="s">
        <v>22</v>
      </c>
      <c r="P12370" t="s">
        <v>16</v>
      </c>
    </row>
    <row r="12371" spans="1:16" x14ac:dyDescent="0.25">
      <c r="A12371" t="s">
        <v>34021</v>
      </c>
      <c r="B12371" t="s">
        <v>34022</v>
      </c>
      <c r="C12371" t="s">
        <v>196</v>
      </c>
      <c r="D12371">
        <v>744105</v>
      </c>
      <c r="G12371">
        <v>0</v>
      </c>
      <c r="H12371" s="5"/>
      <c r="I12371">
        <v>0</v>
      </c>
      <c r="J12371" s="3">
        <v>44909.179861111108</v>
      </c>
      <c r="K12371" s="3">
        <v>44921.375</v>
      </c>
      <c r="L12371" s="3">
        <v>44921.395833333336</v>
      </c>
      <c r="M12371" t="s">
        <v>34023</v>
      </c>
      <c r="N12371" s="4" t="s">
        <v>22</v>
      </c>
      <c r="P12371" t="s">
        <v>16</v>
      </c>
    </row>
    <row r="12372" spans="1:16" x14ac:dyDescent="0.25">
      <c r="A12372" t="s">
        <v>34024</v>
      </c>
      <c r="B12372" t="s">
        <v>34025</v>
      </c>
      <c r="C12372" t="s">
        <v>141</v>
      </c>
      <c r="D12372">
        <v>400076</v>
      </c>
      <c r="H12372" s="5"/>
      <c r="I12372">
        <v>0</v>
      </c>
      <c r="J12372" s="3">
        <v>44971.229166666664</v>
      </c>
      <c r="K12372" s="3">
        <v>44981.25</v>
      </c>
      <c r="L12372" s="3">
        <v>44981.270833333336</v>
      </c>
      <c r="M12372" t="s">
        <v>34026</v>
      </c>
      <c r="N12372" s="4" t="s">
        <v>22</v>
      </c>
      <c r="P12372" t="s">
        <v>16</v>
      </c>
    </row>
    <row r="12373" spans="1:16" x14ac:dyDescent="0.25">
      <c r="A12373" t="s">
        <v>34027</v>
      </c>
      <c r="B12373" t="s">
        <v>34028</v>
      </c>
      <c r="C12373" t="s">
        <v>27</v>
      </c>
      <c r="F12373" t="s">
        <v>43</v>
      </c>
      <c r="G12373">
        <v>350000</v>
      </c>
      <c r="I12373">
        <v>0</v>
      </c>
      <c r="J12373" s="3">
        <v>44921.095833333333</v>
      </c>
      <c r="K12373" s="3">
        <v>44931.125</v>
      </c>
      <c r="L12373" s="3">
        <v>44931.145833333336</v>
      </c>
      <c r="M12373" t="s">
        <v>34029</v>
      </c>
      <c r="N12373" t="s">
        <v>22</v>
      </c>
      <c r="P12373" t="s">
        <v>16</v>
      </c>
    </row>
    <row r="12374" spans="1:16" x14ac:dyDescent="0.25">
      <c r="A12374" t="s">
        <v>34030</v>
      </c>
      <c r="B12374" t="s">
        <v>34031</v>
      </c>
      <c r="C12374" t="s">
        <v>27</v>
      </c>
      <c r="F12374" t="s">
        <v>111</v>
      </c>
      <c r="G12374">
        <v>0</v>
      </c>
      <c r="I12374">
        <v>0</v>
      </c>
      <c r="J12374" s="3">
        <v>44925.355555555558</v>
      </c>
      <c r="K12374" s="3">
        <v>44935.375</v>
      </c>
      <c r="L12374" s="3">
        <v>44935.395833333336</v>
      </c>
      <c r="M12374" t="s">
        <v>34032</v>
      </c>
      <c r="N12374" s="4" t="s">
        <v>22</v>
      </c>
      <c r="P12374" t="s">
        <v>16</v>
      </c>
    </row>
    <row r="12375" spans="1:16" x14ac:dyDescent="0.25">
      <c r="A12375" t="s">
        <v>34033</v>
      </c>
      <c r="B12375" t="s">
        <v>34034</v>
      </c>
      <c r="C12375" t="s">
        <v>171</v>
      </c>
      <c r="D12375">
        <v>401404</v>
      </c>
      <c r="G12375">
        <v>0</v>
      </c>
      <c r="H12375" s="5"/>
      <c r="I12375">
        <v>85000</v>
      </c>
      <c r="J12375" s="3">
        <v>44921.109027777777</v>
      </c>
      <c r="K12375" s="3">
        <v>44939.125</v>
      </c>
      <c r="L12375" s="3">
        <v>44939.145833333336</v>
      </c>
      <c r="M12375" t="s">
        <v>34035</v>
      </c>
      <c r="N12375" t="s">
        <v>22</v>
      </c>
      <c r="P12375" t="s">
        <v>16</v>
      </c>
    </row>
    <row r="12376" spans="1:16" x14ac:dyDescent="0.25">
      <c r="A12376" t="s">
        <v>34036</v>
      </c>
      <c r="B12376" t="s">
        <v>34037</v>
      </c>
      <c r="C12376" t="s">
        <v>65</v>
      </c>
      <c r="F12376" t="s">
        <v>205</v>
      </c>
      <c r="G12376">
        <v>845250</v>
      </c>
      <c r="H12376" s="5"/>
      <c r="I12376">
        <v>0</v>
      </c>
      <c r="J12376" s="3">
        <v>44943.198611111111</v>
      </c>
      <c r="K12376" s="3">
        <v>44953.208333333336</v>
      </c>
      <c r="L12376" s="3">
        <v>44953.229166666664</v>
      </c>
      <c r="M12376" t="s">
        <v>34038</v>
      </c>
      <c r="N12376" s="4" t="s">
        <v>22</v>
      </c>
      <c r="P12376" t="s">
        <v>16</v>
      </c>
    </row>
    <row r="12377" spans="1:16" x14ac:dyDescent="0.25">
      <c r="A12377" s="10" t="s">
        <v>34039</v>
      </c>
      <c r="B12377" t="s">
        <v>34040</v>
      </c>
      <c r="C12377" t="s">
        <v>36</v>
      </c>
      <c r="D12377">
        <v>400010</v>
      </c>
      <c r="G12377">
        <v>0</v>
      </c>
      <c r="I12377">
        <v>0</v>
      </c>
      <c r="J12377" s="3">
        <v>44987.180555555555</v>
      </c>
      <c r="K12377" s="3">
        <v>44998.208333333336</v>
      </c>
      <c r="L12377" s="3">
        <v>44998.229166666664</v>
      </c>
      <c r="M12377" t="s">
        <v>34041</v>
      </c>
      <c r="N12377" s="4" t="s">
        <v>22</v>
      </c>
      <c r="P12377" t="s">
        <v>16</v>
      </c>
    </row>
    <row r="12378" spans="1:16" x14ac:dyDescent="0.25">
      <c r="A12378" t="s">
        <v>34042</v>
      </c>
      <c r="B12378" t="s">
        <v>34043</v>
      </c>
      <c r="C12378" t="s">
        <v>169</v>
      </c>
      <c r="D12378">
        <v>584143</v>
      </c>
      <c r="G12378">
        <v>0</v>
      </c>
      <c r="H12378" s="5"/>
      <c r="I12378">
        <v>0</v>
      </c>
      <c r="J12378" s="3">
        <v>44921.260416666664</v>
      </c>
      <c r="K12378" s="3">
        <v>44928.125</v>
      </c>
      <c r="L12378" s="3">
        <v>44928.145833333336</v>
      </c>
      <c r="M12378" t="s">
        <v>34044</v>
      </c>
      <c r="N12378" t="s">
        <v>22</v>
      </c>
      <c r="P12378" t="s">
        <v>16</v>
      </c>
    </row>
    <row r="12379" spans="1:16" x14ac:dyDescent="0.25">
      <c r="A12379" t="s">
        <v>34042</v>
      </c>
      <c r="B12379" t="s">
        <v>34045</v>
      </c>
      <c r="C12379" t="s">
        <v>318</v>
      </c>
      <c r="F12379" t="s">
        <v>205</v>
      </c>
      <c r="G12379">
        <v>0</v>
      </c>
      <c r="H12379" s="5"/>
      <c r="I12379">
        <v>0</v>
      </c>
      <c r="J12379" s="3">
        <v>44921.097916666666</v>
      </c>
      <c r="K12379" s="3">
        <v>44931.125</v>
      </c>
      <c r="L12379" s="3">
        <v>44931.145833333336</v>
      </c>
      <c r="M12379" t="s">
        <v>34046</v>
      </c>
      <c r="N12379" t="s">
        <v>22</v>
      </c>
      <c r="P12379" t="s">
        <v>16</v>
      </c>
    </row>
    <row r="12380" spans="1:16" x14ac:dyDescent="0.25">
      <c r="A12380" t="s">
        <v>34047</v>
      </c>
      <c r="B12380" t="s">
        <v>34048</v>
      </c>
      <c r="C12380" t="s">
        <v>258</v>
      </c>
      <c r="D12380">
        <v>682015</v>
      </c>
      <c r="G12380">
        <v>0</v>
      </c>
      <c r="I12380">
        <v>0</v>
      </c>
      <c r="J12380" s="3">
        <v>45049.07916666667</v>
      </c>
      <c r="K12380" s="3">
        <v>45064.166666666664</v>
      </c>
      <c r="L12380" s="3">
        <v>45064.1875</v>
      </c>
      <c r="M12380" t="s">
        <v>34049</v>
      </c>
      <c r="N12380" s="4" t="s">
        <v>22</v>
      </c>
      <c r="P12380" t="s">
        <v>16</v>
      </c>
    </row>
    <row r="12381" spans="1:16" x14ac:dyDescent="0.25">
      <c r="A12381" t="s">
        <v>34050</v>
      </c>
      <c r="B12381" t="s">
        <v>34051</v>
      </c>
      <c r="C12381" t="s">
        <v>27</v>
      </c>
      <c r="F12381" t="s">
        <v>290</v>
      </c>
      <c r="G12381">
        <v>0</v>
      </c>
      <c r="I12381">
        <v>0</v>
      </c>
      <c r="J12381" s="3">
        <v>45008.228472222225</v>
      </c>
      <c r="K12381" s="3">
        <v>45019.25</v>
      </c>
      <c r="L12381" s="3">
        <v>45019.270833333336</v>
      </c>
      <c r="M12381" t="s">
        <v>34052</v>
      </c>
      <c r="N12381" s="4" t="s">
        <v>22</v>
      </c>
      <c r="P12381" t="s">
        <v>16</v>
      </c>
    </row>
    <row r="12382" spans="1:16" x14ac:dyDescent="0.25">
      <c r="A12382" t="s">
        <v>34053</v>
      </c>
      <c r="B12382" t="s">
        <v>34054</v>
      </c>
      <c r="C12382" t="s">
        <v>499</v>
      </c>
      <c r="D12382">
        <v>741235</v>
      </c>
      <c r="G12382">
        <v>0</v>
      </c>
      <c r="H12382" s="5"/>
      <c r="I12382">
        <v>0</v>
      </c>
      <c r="J12382" s="3">
        <v>45054.534722222219</v>
      </c>
      <c r="K12382" s="3">
        <v>45065.041666666664</v>
      </c>
      <c r="L12382" s="3">
        <v>45065.0625</v>
      </c>
      <c r="M12382" t="s">
        <v>34055</v>
      </c>
      <c r="N12382" s="4" t="s">
        <v>22</v>
      </c>
      <c r="P12382" t="s">
        <v>16</v>
      </c>
    </row>
    <row r="12383" spans="1:16" x14ac:dyDescent="0.25">
      <c r="A12383" t="s">
        <v>34056</v>
      </c>
      <c r="B12383" t="s">
        <v>34057</v>
      </c>
      <c r="C12383" t="s">
        <v>82</v>
      </c>
      <c r="F12383" t="s">
        <v>26</v>
      </c>
      <c r="G12383">
        <v>0</v>
      </c>
      <c r="I12383">
        <v>0</v>
      </c>
      <c r="J12383" s="3">
        <v>45001.212500000001</v>
      </c>
      <c r="K12383" s="3">
        <v>45022.25</v>
      </c>
      <c r="L12383" s="3">
        <v>45022.270833333336</v>
      </c>
      <c r="M12383" t="s">
        <v>34058</v>
      </c>
      <c r="N12383" s="4" t="s">
        <v>22</v>
      </c>
      <c r="P12383" t="s">
        <v>16</v>
      </c>
    </row>
    <row r="12384" spans="1:16" x14ac:dyDescent="0.25">
      <c r="A12384" t="s">
        <v>34059</v>
      </c>
      <c r="B12384" t="s">
        <v>34060</v>
      </c>
      <c r="C12384" t="s">
        <v>158</v>
      </c>
      <c r="F12384" t="s">
        <v>69</v>
      </c>
      <c r="G12384">
        <v>1600000</v>
      </c>
      <c r="I12384">
        <v>0</v>
      </c>
      <c r="J12384" s="3">
        <v>44918.466666666667</v>
      </c>
      <c r="K12384" s="3">
        <v>44928.5</v>
      </c>
      <c r="L12384" s="3">
        <v>44928.520833333336</v>
      </c>
      <c r="M12384" t="s">
        <v>34061</v>
      </c>
      <c r="N12384" t="s">
        <v>22</v>
      </c>
      <c r="P12384" t="s">
        <v>16</v>
      </c>
    </row>
    <row r="12385" spans="1:16" x14ac:dyDescent="0.25">
      <c r="A12385" t="s">
        <v>34062</v>
      </c>
      <c r="B12385" t="s">
        <v>34063</v>
      </c>
      <c r="C12385" t="s">
        <v>236</v>
      </c>
      <c r="D12385">
        <v>281403</v>
      </c>
      <c r="G12385">
        <v>0</v>
      </c>
      <c r="I12385">
        <v>0</v>
      </c>
      <c r="J12385" s="3">
        <v>44875.219444444447</v>
      </c>
      <c r="K12385" s="3">
        <v>44886.25</v>
      </c>
      <c r="L12385" s="3">
        <v>44886.270833333336</v>
      </c>
      <c r="M12385" t="s">
        <v>34064</v>
      </c>
      <c r="N12385" s="4" t="s">
        <v>22</v>
      </c>
      <c r="P12385" t="s">
        <v>16</v>
      </c>
    </row>
    <row r="12386" spans="1:16" x14ac:dyDescent="0.25">
      <c r="A12386" t="s">
        <v>34065</v>
      </c>
      <c r="B12386" t="s">
        <v>34066</v>
      </c>
      <c r="C12386" t="s">
        <v>158</v>
      </c>
      <c r="F12386" t="s">
        <v>163</v>
      </c>
      <c r="G12386">
        <v>76270</v>
      </c>
      <c r="H12386" s="5"/>
      <c r="I12386">
        <v>0</v>
      </c>
      <c r="J12386" s="3">
        <v>44964.370138888888</v>
      </c>
      <c r="K12386" s="3">
        <v>44974.416666666664</v>
      </c>
      <c r="L12386" s="3">
        <v>44974.4375</v>
      </c>
      <c r="M12386" t="s">
        <v>34067</v>
      </c>
      <c r="N12386" s="4" t="s">
        <v>22</v>
      </c>
      <c r="P12386" t="s">
        <v>16</v>
      </c>
    </row>
    <row r="12387" spans="1:16" x14ac:dyDescent="0.25">
      <c r="A12387" t="s">
        <v>34065</v>
      </c>
      <c r="B12387" t="s">
        <v>34068</v>
      </c>
      <c r="C12387" t="s">
        <v>183</v>
      </c>
      <c r="D12387">
        <v>484444</v>
      </c>
      <c r="G12387">
        <v>2724000</v>
      </c>
      <c r="I12387">
        <v>54480</v>
      </c>
      <c r="J12387" s="3">
        <v>44991.222916666666</v>
      </c>
      <c r="K12387" s="3">
        <v>44999.25</v>
      </c>
      <c r="L12387" s="3">
        <v>44999.270833333336</v>
      </c>
      <c r="M12387" t="s">
        <v>34069</v>
      </c>
      <c r="N12387" s="4" t="s">
        <v>22</v>
      </c>
      <c r="P12387" t="s">
        <v>16</v>
      </c>
    </row>
    <row r="12388" spans="1:16" x14ac:dyDescent="0.25">
      <c r="A12388" t="s">
        <v>34065</v>
      </c>
      <c r="B12388" t="s">
        <v>34070</v>
      </c>
      <c r="C12388" t="s">
        <v>165</v>
      </c>
      <c r="D12388">
        <v>243001</v>
      </c>
      <c r="G12388">
        <v>0</v>
      </c>
      <c r="H12388" s="5"/>
      <c r="I12388">
        <v>0</v>
      </c>
      <c r="J12388" s="3">
        <v>44947.449305555558</v>
      </c>
      <c r="K12388" s="3">
        <v>44957.458333333336</v>
      </c>
      <c r="L12388" s="3">
        <v>44957.479166666664</v>
      </c>
      <c r="M12388" t="s">
        <v>34071</v>
      </c>
      <c r="N12388" s="4" t="s">
        <v>22</v>
      </c>
      <c r="P12388" t="s">
        <v>16</v>
      </c>
    </row>
    <row r="12389" spans="1:16" x14ac:dyDescent="0.25">
      <c r="A12389" t="s">
        <v>34065</v>
      </c>
      <c r="B12389" t="s">
        <v>34072</v>
      </c>
      <c r="C12389" t="s">
        <v>236</v>
      </c>
      <c r="D12389">
        <v>261001</v>
      </c>
      <c r="G12389">
        <v>0</v>
      </c>
      <c r="I12389">
        <v>0</v>
      </c>
      <c r="J12389" s="3">
        <v>44975.167361111111</v>
      </c>
      <c r="K12389" s="3">
        <v>44982.166666666664</v>
      </c>
      <c r="L12389" s="3">
        <v>44982.1875</v>
      </c>
      <c r="M12389" t="s">
        <v>34073</v>
      </c>
      <c r="N12389" s="4" t="s">
        <v>22</v>
      </c>
      <c r="P12389" t="s">
        <v>16</v>
      </c>
    </row>
    <row r="12390" spans="1:16" x14ac:dyDescent="0.25">
      <c r="A12390" t="s">
        <v>34065</v>
      </c>
      <c r="B12390" t="s">
        <v>34074</v>
      </c>
      <c r="C12390" t="s">
        <v>183</v>
      </c>
      <c r="D12390">
        <v>484116</v>
      </c>
      <c r="G12390">
        <v>0</v>
      </c>
      <c r="I12390">
        <v>34240</v>
      </c>
      <c r="J12390" s="3">
        <v>44974.097916666666</v>
      </c>
      <c r="K12390" s="3">
        <v>44984.125</v>
      </c>
      <c r="L12390" s="3">
        <v>44984.145833333336</v>
      </c>
      <c r="M12390" t="s">
        <v>34075</v>
      </c>
      <c r="N12390" s="4" t="s">
        <v>22</v>
      </c>
      <c r="P12390" t="s">
        <v>16</v>
      </c>
    </row>
    <row r="12391" spans="1:16" x14ac:dyDescent="0.25">
      <c r="A12391" t="s">
        <v>34065</v>
      </c>
      <c r="B12391" t="s">
        <v>34066</v>
      </c>
      <c r="C12391" t="s">
        <v>158</v>
      </c>
      <c r="F12391" t="s">
        <v>163</v>
      </c>
      <c r="G12391">
        <v>76270</v>
      </c>
      <c r="H12391" s="5"/>
      <c r="I12391">
        <v>0</v>
      </c>
      <c r="J12391" s="3">
        <v>44964.370138888888</v>
      </c>
      <c r="K12391" s="3">
        <v>44974.416666666664</v>
      </c>
      <c r="L12391" s="3">
        <v>44974.4375</v>
      </c>
      <c r="M12391" t="s">
        <v>34067</v>
      </c>
      <c r="N12391" s="4" t="s">
        <v>22</v>
      </c>
      <c r="P12391" t="s">
        <v>16</v>
      </c>
    </row>
    <row r="12392" spans="1:16" x14ac:dyDescent="0.25">
      <c r="A12392" t="s">
        <v>34065</v>
      </c>
      <c r="B12392" t="s">
        <v>34076</v>
      </c>
      <c r="C12392" t="s">
        <v>27</v>
      </c>
      <c r="F12392" t="s">
        <v>30</v>
      </c>
      <c r="G12392">
        <v>0</v>
      </c>
      <c r="H12392" s="5"/>
      <c r="I12392">
        <v>0</v>
      </c>
      <c r="J12392" s="3">
        <v>45031.484722222223</v>
      </c>
      <c r="K12392" s="3">
        <v>45033.375</v>
      </c>
      <c r="L12392" s="3">
        <v>45033.395833333336</v>
      </c>
      <c r="M12392" t="s">
        <v>34077</v>
      </c>
      <c r="N12392" s="4" t="s">
        <v>22</v>
      </c>
      <c r="P12392" t="s">
        <v>16</v>
      </c>
    </row>
    <row r="12393" spans="1:16" x14ac:dyDescent="0.25">
      <c r="A12393" t="s">
        <v>34078</v>
      </c>
      <c r="B12393" t="s">
        <v>34079</v>
      </c>
      <c r="C12393" t="s">
        <v>25</v>
      </c>
      <c r="F12393" t="s">
        <v>111</v>
      </c>
      <c r="G12393">
        <v>0</v>
      </c>
      <c r="I12393">
        <v>0</v>
      </c>
      <c r="J12393" s="3">
        <v>44925.52847222222</v>
      </c>
      <c r="K12393" s="3">
        <v>44946.041666666664</v>
      </c>
      <c r="L12393" s="3">
        <v>44946.0625</v>
      </c>
      <c r="M12393" t="s">
        <v>34080</v>
      </c>
      <c r="N12393" s="4" t="s">
        <v>22</v>
      </c>
      <c r="P12393" t="s">
        <v>16</v>
      </c>
    </row>
    <row r="12394" spans="1:16" x14ac:dyDescent="0.25">
      <c r="A12394" t="s">
        <v>34081</v>
      </c>
      <c r="B12394" t="s">
        <v>34082</v>
      </c>
      <c r="C12394" t="s">
        <v>158</v>
      </c>
      <c r="F12394" t="s">
        <v>69</v>
      </c>
      <c r="G12394">
        <v>0</v>
      </c>
      <c r="I12394">
        <v>0</v>
      </c>
      <c r="J12394" s="3">
        <v>45040.229861111111</v>
      </c>
      <c r="K12394" s="3">
        <v>45047.5</v>
      </c>
      <c r="L12394" s="3">
        <v>45047.520833333336</v>
      </c>
      <c r="M12394" t="s">
        <v>34083</v>
      </c>
      <c r="N12394" s="4" t="s">
        <v>22</v>
      </c>
      <c r="P12394" t="s">
        <v>16</v>
      </c>
    </row>
    <row r="12395" spans="1:16" x14ac:dyDescent="0.25">
      <c r="A12395" t="s">
        <v>34084</v>
      </c>
      <c r="B12395" t="s">
        <v>34085</v>
      </c>
      <c r="C12395" t="s">
        <v>158</v>
      </c>
      <c r="F12395" t="s">
        <v>57</v>
      </c>
      <c r="G12395">
        <v>0</v>
      </c>
      <c r="H12395" s="5"/>
      <c r="I12395">
        <v>0</v>
      </c>
      <c r="J12395" s="3">
        <v>44988.52847222222</v>
      </c>
      <c r="K12395" s="3">
        <v>44998.041666666664</v>
      </c>
      <c r="L12395" s="3">
        <v>44998.0625</v>
      </c>
      <c r="M12395" t="s">
        <v>34086</v>
      </c>
      <c r="N12395" s="4" t="s">
        <v>22</v>
      </c>
      <c r="P12395" t="s">
        <v>16</v>
      </c>
    </row>
    <row r="12396" spans="1:16" x14ac:dyDescent="0.25">
      <c r="A12396" t="s">
        <v>34087</v>
      </c>
      <c r="B12396" t="s">
        <v>34088</v>
      </c>
      <c r="C12396" t="s">
        <v>27</v>
      </c>
      <c r="F12396" t="s">
        <v>21</v>
      </c>
      <c r="G12396">
        <v>0</v>
      </c>
      <c r="I12396">
        <v>0</v>
      </c>
      <c r="J12396" s="3">
        <v>44894.259722222225</v>
      </c>
      <c r="K12396" s="3">
        <v>44897.291666666664</v>
      </c>
      <c r="L12396" s="3">
        <v>44897.3125</v>
      </c>
      <c r="M12396" t="s">
        <v>34089</v>
      </c>
      <c r="N12396" s="4" t="s">
        <v>22</v>
      </c>
      <c r="P12396" t="s">
        <v>16</v>
      </c>
    </row>
    <row r="12397" spans="1:16" x14ac:dyDescent="0.25">
      <c r="A12397" t="s">
        <v>34090</v>
      </c>
      <c r="B12397" t="s">
        <v>34091</v>
      </c>
      <c r="C12397" t="s">
        <v>24723</v>
      </c>
      <c r="D12397">
        <v>282002</v>
      </c>
      <c r="G12397">
        <v>0</v>
      </c>
      <c r="H12397">
        <v>300</v>
      </c>
      <c r="I12397">
        <v>30850</v>
      </c>
      <c r="J12397" s="3">
        <v>44866.5</v>
      </c>
      <c r="K12397" s="3">
        <v>44872.5</v>
      </c>
      <c r="L12397" s="3">
        <v>44872.083333333336</v>
      </c>
      <c r="M12397" t="s">
        <v>34092</v>
      </c>
      <c r="N12397" s="4" t="s">
        <v>2969</v>
      </c>
      <c r="P12397" t="s">
        <v>16</v>
      </c>
    </row>
    <row r="12398" spans="1:16" x14ac:dyDescent="0.25">
      <c r="A12398" t="s">
        <v>34093</v>
      </c>
      <c r="B12398" t="s">
        <v>34094</v>
      </c>
      <c r="C12398" t="s">
        <v>27</v>
      </c>
      <c r="F12398" t="s">
        <v>26</v>
      </c>
      <c r="G12398">
        <v>12384</v>
      </c>
      <c r="H12398" s="5"/>
      <c r="I12398">
        <v>0</v>
      </c>
      <c r="J12398" s="3">
        <v>44978.476388888892</v>
      </c>
      <c r="K12398" s="3">
        <v>44988.125</v>
      </c>
      <c r="L12398" s="3">
        <v>44988.145833333336</v>
      </c>
      <c r="M12398" t="s">
        <v>34095</v>
      </c>
      <c r="N12398" s="4" t="s">
        <v>22</v>
      </c>
      <c r="P12398" t="s">
        <v>16</v>
      </c>
    </row>
    <row r="12399" spans="1:16" x14ac:dyDescent="0.25">
      <c r="A12399" s="11" t="s">
        <v>34096</v>
      </c>
      <c r="B12399" t="s">
        <v>34097</v>
      </c>
      <c r="C12399" t="s">
        <v>24</v>
      </c>
      <c r="D12399">
        <v>855107</v>
      </c>
      <c r="G12399">
        <v>0</v>
      </c>
      <c r="I12399">
        <v>0</v>
      </c>
      <c r="J12399" s="3">
        <v>44992.490972222222</v>
      </c>
      <c r="K12399" s="3">
        <v>45002.5</v>
      </c>
      <c r="L12399" s="3">
        <v>45002.520833333336</v>
      </c>
      <c r="M12399" t="s">
        <v>34098</v>
      </c>
      <c r="N12399" s="4" t="s">
        <v>22</v>
      </c>
      <c r="P12399" t="s">
        <v>16</v>
      </c>
    </row>
    <row r="12400" spans="1:16" x14ac:dyDescent="0.25">
      <c r="A12400" t="s">
        <v>34099</v>
      </c>
      <c r="B12400" t="s">
        <v>34100</v>
      </c>
      <c r="C12400" t="s">
        <v>65</v>
      </c>
      <c r="F12400" t="s">
        <v>26</v>
      </c>
      <c r="G12400">
        <v>0</v>
      </c>
      <c r="I12400">
        <v>0</v>
      </c>
      <c r="J12400" s="3">
        <v>44874.352777777778</v>
      </c>
      <c r="K12400" s="3">
        <v>44888.375</v>
      </c>
      <c r="L12400" s="3">
        <v>44888.395833333336</v>
      </c>
      <c r="M12400" t="s">
        <v>34101</v>
      </c>
      <c r="N12400" s="4" t="s">
        <v>22</v>
      </c>
      <c r="P12400" t="s">
        <v>16</v>
      </c>
    </row>
    <row r="12401" spans="1:16" x14ac:dyDescent="0.25">
      <c r="A12401" t="s">
        <v>34102</v>
      </c>
      <c r="B12401" t="s">
        <v>34103</v>
      </c>
      <c r="C12401" t="s">
        <v>187</v>
      </c>
      <c r="F12401" t="s">
        <v>26</v>
      </c>
      <c r="G12401">
        <v>0</v>
      </c>
      <c r="H12401" s="5"/>
      <c r="I12401">
        <v>0</v>
      </c>
      <c r="J12401" s="3">
        <v>45021.138194444444</v>
      </c>
      <c r="K12401" s="3">
        <v>45042.166666666664</v>
      </c>
      <c r="L12401" s="3">
        <v>45042.1875</v>
      </c>
      <c r="M12401" t="s">
        <v>34104</v>
      </c>
      <c r="N12401" s="4" t="s">
        <v>22</v>
      </c>
      <c r="P12401" t="s">
        <v>16</v>
      </c>
    </row>
    <row r="12402" spans="1:16" x14ac:dyDescent="0.25">
      <c r="A12402" t="s">
        <v>34105</v>
      </c>
      <c r="B12402" t="s">
        <v>34106</v>
      </c>
      <c r="C12402" t="s">
        <v>65</v>
      </c>
      <c r="F12402" t="s">
        <v>26</v>
      </c>
      <c r="G12402">
        <v>0</v>
      </c>
      <c r="I12402">
        <v>0</v>
      </c>
      <c r="J12402" s="3">
        <v>44874.355555555558</v>
      </c>
      <c r="K12402" s="3">
        <v>44888.375</v>
      </c>
      <c r="L12402" s="3">
        <v>44888.395833333336</v>
      </c>
      <c r="M12402" t="s">
        <v>34107</v>
      </c>
      <c r="N12402" s="4" t="s">
        <v>22</v>
      </c>
      <c r="P12402" t="s">
        <v>16</v>
      </c>
    </row>
    <row r="12403" spans="1:16" x14ac:dyDescent="0.25">
      <c r="A12403" t="s">
        <v>34108</v>
      </c>
      <c r="B12403" t="s">
        <v>34109</v>
      </c>
      <c r="C12403" t="s">
        <v>27</v>
      </c>
      <c r="F12403" t="s">
        <v>55</v>
      </c>
      <c r="G12403">
        <v>75000</v>
      </c>
      <c r="I12403">
        <v>0</v>
      </c>
      <c r="J12403" s="3">
        <v>44949.301388888889</v>
      </c>
      <c r="K12403" s="3">
        <v>44959.291666666664</v>
      </c>
      <c r="L12403" s="3">
        <v>44959.3125</v>
      </c>
      <c r="M12403" t="s">
        <v>34110</v>
      </c>
      <c r="N12403" s="4" t="s">
        <v>22</v>
      </c>
      <c r="P12403" t="s">
        <v>16</v>
      </c>
    </row>
    <row r="12404" spans="1:16" x14ac:dyDescent="0.25">
      <c r="A12404" t="s">
        <v>34111</v>
      </c>
      <c r="B12404" t="s">
        <v>34112</v>
      </c>
      <c r="C12404" t="s">
        <v>93</v>
      </c>
      <c r="D12404">
        <v>210001</v>
      </c>
      <c r="G12404">
        <v>0</v>
      </c>
      <c r="H12404" s="5"/>
      <c r="I12404">
        <v>40000</v>
      </c>
      <c r="J12404" s="3">
        <v>44932.111805555556</v>
      </c>
      <c r="K12404" s="3">
        <v>44953.083333333336</v>
      </c>
      <c r="L12404" s="3">
        <v>44953.104166666664</v>
      </c>
      <c r="M12404" t="s">
        <v>34113</v>
      </c>
      <c r="N12404" s="4" t="s">
        <v>22</v>
      </c>
      <c r="P12404" t="s">
        <v>16</v>
      </c>
    </row>
    <row r="12405" spans="1:16" x14ac:dyDescent="0.25">
      <c r="A12405" t="s">
        <v>34114</v>
      </c>
      <c r="B12405" t="s">
        <v>34115</v>
      </c>
      <c r="C12405" t="s">
        <v>253</v>
      </c>
      <c r="D12405">
        <v>226003</v>
      </c>
      <c r="G12405">
        <v>0</v>
      </c>
      <c r="H12405" s="5"/>
      <c r="I12405">
        <v>60000</v>
      </c>
      <c r="J12405" s="3">
        <v>44974.481944444444</v>
      </c>
      <c r="K12405" s="3">
        <v>45005.5</v>
      </c>
      <c r="L12405" s="3">
        <v>45005.520833333336</v>
      </c>
      <c r="M12405" t="s">
        <v>34116</v>
      </c>
      <c r="N12405" s="4" t="s">
        <v>22</v>
      </c>
      <c r="P12405" t="s">
        <v>16</v>
      </c>
    </row>
    <row r="12406" spans="1:16" x14ac:dyDescent="0.25">
      <c r="A12406" t="s">
        <v>34114</v>
      </c>
      <c r="B12406" t="s">
        <v>34117</v>
      </c>
      <c r="C12406" t="s">
        <v>253</v>
      </c>
      <c r="D12406">
        <v>226003</v>
      </c>
      <c r="G12406">
        <v>0</v>
      </c>
      <c r="I12406">
        <v>60000</v>
      </c>
      <c r="J12406" s="3">
        <v>45010.147222222222</v>
      </c>
      <c r="K12406" s="3">
        <v>45020.166666666664</v>
      </c>
      <c r="L12406" s="3">
        <v>45020.1875</v>
      </c>
      <c r="M12406" t="s">
        <v>34118</v>
      </c>
      <c r="N12406" s="4" t="s">
        <v>22</v>
      </c>
      <c r="P12406" t="s">
        <v>16</v>
      </c>
    </row>
    <row r="12407" spans="1:16" x14ac:dyDescent="0.25">
      <c r="A12407" t="s">
        <v>34114</v>
      </c>
      <c r="B12407" t="s">
        <v>34119</v>
      </c>
      <c r="C12407" t="s">
        <v>253</v>
      </c>
      <c r="D12407">
        <v>226003</v>
      </c>
      <c r="G12407">
        <v>0</v>
      </c>
      <c r="H12407" s="5"/>
      <c r="I12407">
        <v>60000</v>
      </c>
      <c r="J12407" s="3">
        <v>45029.072916666664</v>
      </c>
      <c r="K12407" s="3">
        <v>45040.083333333336</v>
      </c>
      <c r="L12407" s="3">
        <v>45040.104166666664</v>
      </c>
      <c r="M12407" t="s">
        <v>34120</v>
      </c>
      <c r="N12407" s="4" t="s">
        <v>22</v>
      </c>
      <c r="P12407" t="s">
        <v>16</v>
      </c>
    </row>
    <row r="12408" spans="1:16" x14ac:dyDescent="0.25">
      <c r="A12408" t="s">
        <v>34121</v>
      </c>
      <c r="B12408" t="s">
        <v>34122</v>
      </c>
      <c r="C12408" t="s">
        <v>25</v>
      </c>
      <c r="F12408" t="s">
        <v>21</v>
      </c>
      <c r="G12408">
        <v>2181422</v>
      </c>
      <c r="I12408">
        <v>0</v>
      </c>
      <c r="J12408" s="3">
        <v>44954.042361111111</v>
      </c>
      <c r="K12408" s="3">
        <v>44975.375</v>
      </c>
      <c r="L12408" s="3">
        <v>44975.395833333336</v>
      </c>
      <c r="M12408" t="s">
        <v>34123</v>
      </c>
      <c r="N12408" s="4" t="s">
        <v>22</v>
      </c>
      <c r="P12408" t="s">
        <v>16</v>
      </c>
    </row>
    <row r="12409" spans="1:16" x14ac:dyDescent="0.25">
      <c r="A12409" t="s">
        <v>34124</v>
      </c>
      <c r="B12409" t="s">
        <v>34125</v>
      </c>
      <c r="C12409" t="s">
        <v>90</v>
      </c>
      <c r="D12409">
        <v>148026</v>
      </c>
      <c r="G12409">
        <v>2000000</v>
      </c>
      <c r="I12409">
        <v>40000</v>
      </c>
      <c r="J12409" s="3">
        <v>44963.11041666667</v>
      </c>
      <c r="K12409" s="3">
        <v>44978.208333333336</v>
      </c>
      <c r="L12409" s="3">
        <v>44978.229166666664</v>
      </c>
      <c r="M12409" t="s">
        <v>34126</v>
      </c>
      <c r="N12409" s="4" t="s">
        <v>22</v>
      </c>
      <c r="P12409" t="s">
        <v>16</v>
      </c>
    </row>
    <row r="12410" spans="1:16" x14ac:dyDescent="0.25">
      <c r="A12410" t="s">
        <v>34124</v>
      </c>
      <c r="B12410" t="s">
        <v>34127</v>
      </c>
      <c r="C12410" t="s">
        <v>90</v>
      </c>
      <c r="D12410">
        <v>160012</v>
      </c>
      <c r="G12410">
        <v>7200000</v>
      </c>
      <c r="H12410" s="5"/>
      <c r="I12410">
        <v>144000</v>
      </c>
      <c r="J12410" s="3">
        <v>44943.414583333331</v>
      </c>
      <c r="K12410" s="3">
        <v>44963.25</v>
      </c>
      <c r="L12410" s="3">
        <v>44963.270833333336</v>
      </c>
      <c r="M12410" t="s">
        <v>34128</v>
      </c>
      <c r="N12410" t="s">
        <v>22</v>
      </c>
      <c r="P12410" t="s">
        <v>16</v>
      </c>
    </row>
    <row r="12411" spans="1:16" x14ac:dyDescent="0.25">
      <c r="A12411" t="s">
        <v>34129</v>
      </c>
      <c r="B12411" t="s">
        <v>34130</v>
      </c>
      <c r="C12411" t="s">
        <v>330</v>
      </c>
      <c r="D12411">
        <v>125001</v>
      </c>
      <c r="G12411">
        <v>500000</v>
      </c>
      <c r="H12411" s="5"/>
      <c r="I12411">
        <v>0</v>
      </c>
      <c r="J12411" s="3">
        <v>44967.159722222219</v>
      </c>
      <c r="K12411" s="3">
        <v>44977.166666666664</v>
      </c>
      <c r="L12411" s="3">
        <v>44977.1875</v>
      </c>
      <c r="M12411" t="s">
        <v>34131</v>
      </c>
      <c r="N12411" s="4" t="s">
        <v>22</v>
      </c>
      <c r="P12411" t="s">
        <v>16</v>
      </c>
    </row>
    <row r="12412" spans="1:16" x14ac:dyDescent="0.25">
      <c r="A12412" t="s">
        <v>34129</v>
      </c>
      <c r="B12412" t="s">
        <v>34132</v>
      </c>
      <c r="C12412" t="s">
        <v>330</v>
      </c>
      <c r="D12412">
        <v>125001</v>
      </c>
      <c r="G12412">
        <v>500000</v>
      </c>
      <c r="I12412">
        <v>0</v>
      </c>
      <c r="J12412" s="3">
        <v>44985.087500000001</v>
      </c>
      <c r="K12412" s="3">
        <v>44995.208333333336</v>
      </c>
      <c r="L12412" s="3">
        <v>44995.229166666664</v>
      </c>
      <c r="M12412" t="s">
        <v>34133</v>
      </c>
      <c r="N12412" s="4" t="s">
        <v>22</v>
      </c>
      <c r="P12412" t="s">
        <v>16</v>
      </c>
    </row>
    <row r="12413" spans="1:16" x14ac:dyDescent="0.25">
      <c r="A12413" t="s">
        <v>34129</v>
      </c>
      <c r="B12413" t="s">
        <v>34134</v>
      </c>
      <c r="C12413" t="s">
        <v>330</v>
      </c>
      <c r="D12413">
        <v>125001</v>
      </c>
      <c r="G12413">
        <v>600000</v>
      </c>
      <c r="I12413">
        <v>0</v>
      </c>
      <c r="J12413" s="3">
        <v>45000.42083333333</v>
      </c>
      <c r="K12413" s="3">
        <v>45010.458333333336</v>
      </c>
      <c r="L12413" s="3">
        <v>45010.479166666664</v>
      </c>
      <c r="M12413" t="s">
        <v>34135</v>
      </c>
      <c r="N12413" s="4" t="s">
        <v>22</v>
      </c>
      <c r="P12413" t="s">
        <v>16</v>
      </c>
    </row>
    <row r="12414" spans="1:16" x14ac:dyDescent="0.25">
      <c r="A12414" t="s">
        <v>34136</v>
      </c>
      <c r="B12414" t="s">
        <v>34137</v>
      </c>
      <c r="C12414" t="s">
        <v>820</v>
      </c>
      <c r="D12414">
        <v>394650</v>
      </c>
      <c r="G12414">
        <v>0</v>
      </c>
      <c r="I12414">
        <v>0</v>
      </c>
      <c r="J12414" s="3">
        <v>44959.263888888891</v>
      </c>
      <c r="K12414" s="3">
        <v>44970.5</v>
      </c>
      <c r="L12414" s="3">
        <v>44970.520833333336</v>
      </c>
      <c r="M12414" t="s">
        <v>34138</v>
      </c>
      <c r="N12414" s="4" t="s">
        <v>22</v>
      </c>
      <c r="P12414" t="s">
        <v>16</v>
      </c>
    </row>
    <row r="12415" spans="1:16" x14ac:dyDescent="0.25">
      <c r="A12415" t="s">
        <v>34139</v>
      </c>
      <c r="B12415" t="s">
        <v>34140</v>
      </c>
      <c r="C12415" t="s">
        <v>284</v>
      </c>
      <c r="D12415">
        <v>145101</v>
      </c>
      <c r="F12415" s="4"/>
      <c r="G12415">
        <v>3500000</v>
      </c>
      <c r="H12415" s="5"/>
      <c r="I12415">
        <v>0</v>
      </c>
      <c r="J12415" s="3">
        <v>44988.369444444441</v>
      </c>
      <c r="K12415" s="3">
        <v>44998.166666666664</v>
      </c>
      <c r="L12415" s="3">
        <v>44998.1875</v>
      </c>
      <c r="M12415" t="s">
        <v>34141</v>
      </c>
      <c r="N12415" s="4" t="s">
        <v>22</v>
      </c>
      <c r="P12415" t="s">
        <v>16</v>
      </c>
    </row>
    <row r="12416" spans="1:16" x14ac:dyDescent="0.25">
      <c r="A12416" t="s">
        <v>34142</v>
      </c>
      <c r="B12416" t="s">
        <v>34143</v>
      </c>
      <c r="C12416" t="s">
        <v>4531</v>
      </c>
      <c r="D12416">
        <v>176036</v>
      </c>
      <c r="G12416">
        <v>0</v>
      </c>
      <c r="H12416" s="5"/>
      <c r="I12416">
        <v>0</v>
      </c>
      <c r="J12416" s="3">
        <v>44947.12222222222</v>
      </c>
      <c r="K12416" s="3">
        <v>44957.125</v>
      </c>
      <c r="L12416" s="3">
        <v>44957.145833333336</v>
      </c>
      <c r="M12416" t="s">
        <v>34144</v>
      </c>
      <c r="N12416" s="4" t="s">
        <v>22</v>
      </c>
      <c r="P12416" t="s">
        <v>16</v>
      </c>
    </row>
    <row r="12417" spans="1:16" x14ac:dyDescent="0.25">
      <c r="A12417" t="s">
        <v>34145</v>
      </c>
      <c r="B12417" t="s">
        <v>34146</v>
      </c>
      <c r="C12417" t="s">
        <v>74</v>
      </c>
      <c r="D12417">
        <v>396001</v>
      </c>
      <c r="G12417">
        <v>0</v>
      </c>
      <c r="H12417" s="5"/>
      <c r="I12417">
        <v>42000</v>
      </c>
      <c r="J12417" s="3">
        <v>45034.513194444444</v>
      </c>
      <c r="K12417" s="3">
        <v>45044.041666666664</v>
      </c>
      <c r="L12417" s="3">
        <v>45044.0625</v>
      </c>
      <c r="M12417" t="s">
        <v>34147</v>
      </c>
      <c r="N12417" s="4" t="s">
        <v>22</v>
      </c>
      <c r="P12417" t="s">
        <v>16</v>
      </c>
    </row>
    <row r="12418" spans="1:16" x14ac:dyDescent="0.25">
      <c r="A12418" t="s">
        <v>34148</v>
      </c>
      <c r="B12418" t="s">
        <v>34149</v>
      </c>
      <c r="C12418" t="s">
        <v>4531</v>
      </c>
      <c r="D12418">
        <v>173024</v>
      </c>
      <c r="G12418">
        <v>500000</v>
      </c>
      <c r="I12418">
        <v>0</v>
      </c>
      <c r="J12418" s="3">
        <v>44954.115972222222</v>
      </c>
      <c r="K12418" s="3">
        <v>44966.125</v>
      </c>
      <c r="L12418" s="3">
        <v>44966.145833333336</v>
      </c>
      <c r="M12418" t="s">
        <v>34150</v>
      </c>
      <c r="N12418" s="4" t="s">
        <v>22</v>
      </c>
      <c r="P12418" t="s">
        <v>16</v>
      </c>
    </row>
    <row r="12419" spans="1:16" x14ac:dyDescent="0.25">
      <c r="A12419" t="s">
        <v>34151</v>
      </c>
      <c r="B12419" t="s">
        <v>34152</v>
      </c>
      <c r="C12419" t="s">
        <v>74</v>
      </c>
      <c r="D12419">
        <v>389230</v>
      </c>
      <c r="G12419">
        <v>1150000</v>
      </c>
      <c r="I12419">
        <v>0</v>
      </c>
      <c r="J12419" s="3">
        <v>44978.202777777777</v>
      </c>
      <c r="K12419" s="3">
        <v>44988.208333333336</v>
      </c>
      <c r="L12419" s="3">
        <v>44988.229166666664</v>
      </c>
      <c r="M12419" t="s">
        <v>34153</v>
      </c>
      <c r="N12419" s="4" t="s">
        <v>22</v>
      </c>
      <c r="P12419" t="s">
        <v>16</v>
      </c>
    </row>
    <row r="12420" spans="1:16" x14ac:dyDescent="0.25">
      <c r="A12420" t="s">
        <v>34151</v>
      </c>
      <c r="B12420" t="s">
        <v>34154</v>
      </c>
      <c r="C12420" t="s">
        <v>74</v>
      </c>
      <c r="D12420">
        <v>389230</v>
      </c>
      <c r="G12420">
        <v>1150000</v>
      </c>
      <c r="I12420">
        <v>34500</v>
      </c>
      <c r="J12420" s="3">
        <v>44998.291666666664</v>
      </c>
      <c r="K12420" s="3">
        <v>45008.291666666664</v>
      </c>
      <c r="L12420" s="3">
        <v>45008.3125</v>
      </c>
      <c r="M12420" t="s">
        <v>34155</v>
      </c>
      <c r="N12420" s="4" t="s">
        <v>22</v>
      </c>
      <c r="P12420" t="s">
        <v>16</v>
      </c>
    </row>
    <row r="12421" spans="1:16" x14ac:dyDescent="0.25">
      <c r="A12421" t="s">
        <v>34151</v>
      </c>
      <c r="B12421" t="s">
        <v>34156</v>
      </c>
      <c r="C12421" t="s">
        <v>74</v>
      </c>
      <c r="D12421">
        <v>389230</v>
      </c>
      <c r="G12421">
        <v>1150000</v>
      </c>
      <c r="H12421" s="5"/>
      <c r="I12421">
        <v>34500</v>
      </c>
      <c r="J12421" s="3">
        <v>45036.30972222222</v>
      </c>
      <c r="K12421" s="3">
        <v>45047.333333333336</v>
      </c>
      <c r="L12421" s="3">
        <v>45047.354166666664</v>
      </c>
      <c r="M12421" t="s">
        <v>34157</v>
      </c>
      <c r="N12421" s="4" t="s">
        <v>22</v>
      </c>
      <c r="P12421" t="s">
        <v>16</v>
      </c>
    </row>
    <row r="12422" spans="1:16" x14ac:dyDescent="0.25">
      <c r="A12422" t="s">
        <v>34158</v>
      </c>
      <c r="B12422" t="s">
        <v>34159</v>
      </c>
      <c r="C12422" t="s">
        <v>147</v>
      </c>
      <c r="D12422">
        <v>821307</v>
      </c>
      <c r="G12422">
        <v>500000</v>
      </c>
      <c r="I12422">
        <v>0</v>
      </c>
      <c r="J12422" s="3">
        <v>44874.170138888891</v>
      </c>
      <c r="K12422" s="3">
        <v>44884.375</v>
      </c>
      <c r="L12422" s="3">
        <v>44884.395833333336</v>
      </c>
      <c r="M12422" t="s">
        <v>34160</v>
      </c>
      <c r="N12422" s="4" t="s">
        <v>22</v>
      </c>
      <c r="P12422" t="s">
        <v>16</v>
      </c>
    </row>
    <row r="12423" spans="1:16" x14ac:dyDescent="0.25">
      <c r="A12423" t="s">
        <v>34161</v>
      </c>
      <c r="B12423" t="s">
        <v>34162</v>
      </c>
      <c r="C12423" t="s">
        <v>223</v>
      </c>
      <c r="D12423">
        <v>442001</v>
      </c>
      <c r="G12423">
        <v>0</v>
      </c>
      <c r="H12423" s="5"/>
      <c r="I12423">
        <v>0</v>
      </c>
      <c r="J12423" s="3">
        <v>44999.379166666666</v>
      </c>
      <c r="K12423" s="3">
        <v>45009.458333333336</v>
      </c>
      <c r="L12423" s="3">
        <v>45009.479166666664</v>
      </c>
      <c r="M12423" t="s">
        <v>34163</v>
      </c>
      <c r="N12423" s="4" t="s">
        <v>22</v>
      </c>
      <c r="P12423" t="s">
        <v>16</v>
      </c>
    </row>
    <row r="12424" spans="1:16" x14ac:dyDescent="0.25">
      <c r="A12424" t="s">
        <v>34164</v>
      </c>
      <c r="B12424" t="s">
        <v>34165</v>
      </c>
      <c r="C12424" t="s">
        <v>621</v>
      </c>
      <c r="D12424">
        <v>444001</v>
      </c>
      <c r="G12424">
        <v>0</v>
      </c>
      <c r="I12424">
        <v>0</v>
      </c>
      <c r="J12424" s="3">
        <v>44972.40902777778</v>
      </c>
      <c r="K12424" s="3">
        <v>44984.375</v>
      </c>
      <c r="L12424" s="3">
        <v>44984.395833333336</v>
      </c>
      <c r="M12424" t="s">
        <v>34166</v>
      </c>
      <c r="N12424" s="4" t="s">
        <v>22</v>
      </c>
      <c r="P12424" t="s">
        <v>16</v>
      </c>
    </row>
    <row r="12425" spans="1:16" x14ac:dyDescent="0.25">
      <c r="A12425" t="s">
        <v>34167</v>
      </c>
      <c r="B12425" t="s">
        <v>34168</v>
      </c>
      <c r="C12425" t="s">
        <v>574</v>
      </c>
      <c r="D12425">
        <v>389001</v>
      </c>
      <c r="G12425">
        <v>0</v>
      </c>
      <c r="I12425">
        <v>0</v>
      </c>
      <c r="J12425" s="3">
        <v>44960.502083333333</v>
      </c>
      <c r="K12425" s="3">
        <v>44970.333333333336</v>
      </c>
      <c r="L12425" s="3">
        <v>44970.354166666664</v>
      </c>
      <c r="M12425" t="s">
        <v>34169</v>
      </c>
      <c r="N12425" s="4" t="s">
        <v>22</v>
      </c>
      <c r="P12425" t="s">
        <v>16</v>
      </c>
    </row>
    <row r="12426" spans="1:16" x14ac:dyDescent="0.25">
      <c r="A12426" t="s">
        <v>34170</v>
      </c>
      <c r="B12426" t="s">
        <v>34171</v>
      </c>
      <c r="C12426" t="s">
        <v>574</v>
      </c>
      <c r="D12426">
        <v>389001</v>
      </c>
      <c r="G12426">
        <v>0</v>
      </c>
      <c r="H12426" s="5"/>
      <c r="I12426">
        <v>0</v>
      </c>
      <c r="J12426" s="3">
        <v>44973.104166666664</v>
      </c>
      <c r="K12426" s="3">
        <v>44984.25</v>
      </c>
      <c r="L12426" s="3">
        <v>44984.270833333336</v>
      </c>
      <c r="M12426" t="s">
        <v>34172</v>
      </c>
      <c r="N12426" s="4" t="s">
        <v>22</v>
      </c>
      <c r="P12426" t="s">
        <v>16</v>
      </c>
    </row>
    <row r="12427" spans="1:16" x14ac:dyDescent="0.25">
      <c r="A12427" t="s">
        <v>34173</v>
      </c>
      <c r="B12427" t="s">
        <v>34174</v>
      </c>
      <c r="C12427" t="s">
        <v>820</v>
      </c>
      <c r="D12427">
        <v>396445</v>
      </c>
      <c r="G12427">
        <v>0</v>
      </c>
      <c r="H12427" s="5"/>
      <c r="I12427">
        <v>0</v>
      </c>
      <c r="J12427" s="3">
        <v>44966.226388888892</v>
      </c>
      <c r="K12427" s="3">
        <v>44977.291666666664</v>
      </c>
      <c r="L12427" s="3">
        <v>44977.3125</v>
      </c>
      <c r="M12427" t="s">
        <v>34175</v>
      </c>
      <c r="N12427" s="4" t="s">
        <v>22</v>
      </c>
      <c r="P12427" t="s">
        <v>16</v>
      </c>
    </row>
    <row r="12428" spans="1:16" x14ac:dyDescent="0.25">
      <c r="A12428" t="s">
        <v>34173</v>
      </c>
      <c r="B12428" t="s">
        <v>34176</v>
      </c>
      <c r="C12428" t="s">
        <v>820</v>
      </c>
      <c r="D12428">
        <v>395001</v>
      </c>
      <c r="G12428">
        <v>0</v>
      </c>
      <c r="I12428">
        <v>0</v>
      </c>
      <c r="J12428" s="3">
        <v>44959.274305555555</v>
      </c>
      <c r="K12428" s="3">
        <v>44970.375</v>
      </c>
      <c r="L12428" s="3">
        <v>44970.395833333336</v>
      </c>
      <c r="M12428" t="s">
        <v>34177</v>
      </c>
      <c r="N12428" s="4" t="s">
        <v>22</v>
      </c>
      <c r="P12428" t="s">
        <v>16</v>
      </c>
    </row>
    <row r="12429" spans="1:16" x14ac:dyDescent="0.25">
      <c r="A12429" t="s">
        <v>34178</v>
      </c>
      <c r="B12429" t="s">
        <v>34179</v>
      </c>
      <c r="C12429" t="s">
        <v>820</v>
      </c>
      <c r="D12429">
        <v>363642</v>
      </c>
      <c r="G12429">
        <v>0</v>
      </c>
      <c r="H12429" s="5"/>
      <c r="I12429">
        <v>0</v>
      </c>
      <c r="J12429" s="3">
        <v>44980.070833333331</v>
      </c>
      <c r="K12429" s="3">
        <v>44991.083333333336</v>
      </c>
      <c r="L12429" s="3">
        <v>44991.104166666664</v>
      </c>
      <c r="M12429" t="s">
        <v>34180</v>
      </c>
      <c r="N12429" s="4" t="s">
        <v>22</v>
      </c>
      <c r="P12429" t="s">
        <v>16</v>
      </c>
    </row>
    <row r="12430" spans="1:16" x14ac:dyDescent="0.25">
      <c r="A12430" t="s">
        <v>34178</v>
      </c>
      <c r="B12430" t="s">
        <v>34181</v>
      </c>
      <c r="C12430" t="s">
        <v>820</v>
      </c>
      <c r="F12430">
        <v>360001</v>
      </c>
      <c r="G12430">
        <v>0</v>
      </c>
      <c r="I12430">
        <v>0</v>
      </c>
      <c r="J12430" s="3">
        <v>44959.487500000003</v>
      </c>
      <c r="K12430" s="3">
        <v>44970.041666666664</v>
      </c>
      <c r="L12430" s="3">
        <v>44970.0625</v>
      </c>
      <c r="M12430" t="s">
        <v>34182</v>
      </c>
      <c r="N12430" s="4" t="s">
        <v>22</v>
      </c>
      <c r="P12430" t="s">
        <v>16</v>
      </c>
    </row>
    <row r="12431" spans="1:16" x14ac:dyDescent="0.25">
      <c r="A12431" t="s">
        <v>34178</v>
      </c>
      <c r="B12431" t="s">
        <v>34183</v>
      </c>
      <c r="C12431" t="s">
        <v>820</v>
      </c>
      <c r="D12431">
        <v>361305</v>
      </c>
      <c r="G12431">
        <v>0</v>
      </c>
      <c r="I12431">
        <v>0</v>
      </c>
      <c r="J12431" s="3">
        <v>44995.1</v>
      </c>
      <c r="K12431" s="3">
        <v>45005.125</v>
      </c>
      <c r="L12431" s="3">
        <v>45005.145833333336</v>
      </c>
      <c r="M12431" t="s">
        <v>34184</v>
      </c>
      <c r="N12431" s="4" t="s">
        <v>22</v>
      </c>
      <c r="P12431" t="s">
        <v>16</v>
      </c>
    </row>
    <row r="12432" spans="1:16" x14ac:dyDescent="0.25">
      <c r="A12432" t="s">
        <v>34178</v>
      </c>
      <c r="B12432" t="s">
        <v>34185</v>
      </c>
      <c r="C12432" t="s">
        <v>27</v>
      </c>
      <c r="F12432" t="s">
        <v>87</v>
      </c>
      <c r="G12432">
        <v>0</v>
      </c>
      <c r="I12432">
        <v>0</v>
      </c>
      <c r="J12432" s="3">
        <v>44998.438888888886</v>
      </c>
      <c r="K12432" s="3">
        <v>45008.5</v>
      </c>
      <c r="L12432" s="3">
        <v>45008.520833333336</v>
      </c>
      <c r="M12432" t="s">
        <v>34186</v>
      </c>
      <c r="N12432" s="4" t="s">
        <v>22</v>
      </c>
      <c r="P12432" t="s">
        <v>16</v>
      </c>
    </row>
    <row r="12433" spans="1:16" x14ac:dyDescent="0.25">
      <c r="A12433" t="s">
        <v>34178</v>
      </c>
      <c r="B12433" t="s">
        <v>34187</v>
      </c>
      <c r="C12433" t="s">
        <v>820</v>
      </c>
      <c r="D12433">
        <v>361305</v>
      </c>
      <c r="G12433">
        <v>0</v>
      </c>
      <c r="I12433">
        <v>0</v>
      </c>
      <c r="J12433" s="3">
        <v>44981.082638888889</v>
      </c>
      <c r="K12433" s="3">
        <v>44991.083333333336</v>
      </c>
      <c r="L12433" s="3">
        <v>44991.104166666664</v>
      </c>
      <c r="M12433" t="s">
        <v>34188</v>
      </c>
      <c r="N12433" s="4" t="s">
        <v>22</v>
      </c>
      <c r="P12433" t="s">
        <v>16</v>
      </c>
    </row>
    <row r="12434" spans="1:16" x14ac:dyDescent="0.25">
      <c r="A12434" t="s">
        <v>34178</v>
      </c>
      <c r="B12434" t="s">
        <v>34181</v>
      </c>
      <c r="C12434" t="s">
        <v>820</v>
      </c>
      <c r="D12434">
        <v>360001</v>
      </c>
      <c r="G12434">
        <v>0</v>
      </c>
      <c r="I12434">
        <v>0</v>
      </c>
      <c r="J12434" s="3">
        <v>44959.487500000003</v>
      </c>
      <c r="K12434" s="3">
        <v>44970.041666666664</v>
      </c>
      <c r="L12434" s="3">
        <v>44970.0625</v>
      </c>
      <c r="M12434" t="s">
        <v>34182</v>
      </c>
      <c r="N12434" s="4" t="s">
        <v>22</v>
      </c>
      <c r="P12434" t="s">
        <v>16</v>
      </c>
    </row>
    <row r="12435" spans="1:16" x14ac:dyDescent="0.25">
      <c r="A12435" t="s">
        <v>34189</v>
      </c>
      <c r="B12435" t="s">
        <v>34190</v>
      </c>
      <c r="C12435" t="s">
        <v>574</v>
      </c>
      <c r="D12435">
        <v>363020</v>
      </c>
      <c r="G12435">
        <v>0</v>
      </c>
      <c r="I12435">
        <v>0</v>
      </c>
      <c r="J12435" s="3">
        <v>45000.308333333334</v>
      </c>
      <c r="K12435" s="3">
        <v>45010.333333333336</v>
      </c>
      <c r="L12435" s="3">
        <v>45010.354166666664</v>
      </c>
      <c r="M12435" t="s">
        <v>34191</v>
      </c>
      <c r="N12435" s="4" t="s">
        <v>22</v>
      </c>
      <c r="P12435" t="s">
        <v>16</v>
      </c>
    </row>
    <row r="12436" spans="1:16" x14ac:dyDescent="0.25">
      <c r="A12436" t="s">
        <v>34192</v>
      </c>
      <c r="B12436" t="s">
        <v>34193</v>
      </c>
      <c r="C12436" t="s">
        <v>199</v>
      </c>
      <c r="D12436">
        <v>182126</v>
      </c>
      <c r="G12436">
        <v>0</v>
      </c>
      <c r="I12436">
        <v>0</v>
      </c>
      <c r="J12436" s="3">
        <v>44879.151388888888</v>
      </c>
      <c r="K12436" s="3">
        <v>44889.166666666664</v>
      </c>
      <c r="L12436" s="3">
        <v>44889.1875</v>
      </c>
      <c r="M12436" t="s">
        <v>34194</v>
      </c>
      <c r="N12436" s="4" t="s">
        <v>22</v>
      </c>
      <c r="P12436" t="s">
        <v>16</v>
      </c>
    </row>
    <row r="12437" spans="1:16" x14ac:dyDescent="0.25">
      <c r="A12437" t="s">
        <v>34195</v>
      </c>
      <c r="B12437" t="s">
        <v>34196</v>
      </c>
      <c r="C12437" t="s">
        <v>621</v>
      </c>
      <c r="D12437">
        <v>440022</v>
      </c>
      <c r="H12437" s="5"/>
      <c r="I12437">
        <v>11900</v>
      </c>
      <c r="J12437" s="3">
        <v>44971.385416666664</v>
      </c>
      <c r="K12437" s="3">
        <v>44982.166666666664</v>
      </c>
      <c r="L12437" s="3">
        <v>44982.1875</v>
      </c>
      <c r="M12437" t="s">
        <v>34197</v>
      </c>
      <c r="N12437" s="4" t="s">
        <v>22</v>
      </c>
      <c r="P12437" t="s">
        <v>16</v>
      </c>
    </row>
    <row r="12438" spans="1:16" x14ac:dyDescent="0.25">
      <c r="A12438" t="s">
        <v>34198</v>
      </c>
      <c r="B12438" t="s">
        <v>34199</v>
      </c>
      <c r="C12438" t="s">
        <v>820</v>
      </c>
      <c r="D12438">
        <v>370001</v>
      </c>
      <c r="G12438">
        <v>0</v>
      </c>
      <c r="I12438">
        <v>0</v>
      </c>
      <c r="J12438" s="3">
        <v>44967.140972222223</v>
      </c>
      <c r="K12438" s="3">
        <v>44986.208333333336</v>
      </c>
      <c r="L12438" s="3">
        <v>44986.229166666664</v>
      </c>
      <c r="M12438" t="s">
        <v>34200</v>
      </c>
      <c r="N12438" s="4" t="s">
        <v>22</v>
      </c>
      <c r="P12438" t="s">
        <v>16</v>
      </c>
    </row>
    <row r="12439" spans="1:16" x14ac:dyDescent="0.25">
      <c r="A12439" t="s">
        <v>34201</v>
      </c>
      <c r="B12439" t="s">
        <v>34202</v>
      </c>
      <c r="C12439" t="s">
        <v>199</v>
      </c>
      <c r="D12439">
        <v>180011</v>
      </c>
      <c r="G12439">
        <v>500000</v>
      </c>
      <c r="I12439">
        <v>0</v>
      </c>
      <c r="J12439" s="3">
        <v>45013.422222222223</v>
      </c>
      <c r="K12439" s="3">
        <v>45023.458333333336</v>
      </c>
      <c r="L12439" s="3">
        <v>45023.479166666664</v>
      </c>
      <c r="M12439" t="s">
        <v>34203</v>
      </c>
      <c r="N12439" s="4" t="s">
        <v>22</v>
      </c>
      <c r="P12439" t="s">
        <v>16</v>
      </c>
    </row>
    <row r="12440" spans="1:16" x14ac:dyDescent="0.25">
      <c r="A12440" t="s">
        <v>34204</v>
      </c>
      <c r="B12440" t="s">
        <v>34205</v>
      </c>
      <c r="C12440" t="s">
        <v>4531</v>
      </c>
      <c r="D12440">
        <v>174023</v>
      </c>
      <c r="G12440">
        <v>0</v>
      </c>
      <c r="I12440">
        <v>0</v>
      </c>
      <c r="J12440" s="3">
        <v>44967.48541666667</v>
      </c>
      <c r="K12440" s="3">
        <v>44977.166666666664</v>
      </c>
      <c r="L12440" s="3">
        <v>44977.1875</v>
      </c>
      <c r="M12440" t="s">
        <v>34206</v>
      </c>
      <c r="N12440" s="4" t="s">
        <v>22</v>
      </c>
      <c r="P12440" t="s">
        <v>16</v>
      </c>
    </row>
    <row r="12441" spans="1:16" x14ac:dyDescent="0.25">
      <c r="A12441" t="s">
        <v>34207</v>
      </c>
      <c r="B12441" t="s">
        <v>34208</v>
      </c>
      <c r="C12441" t="s">
        <v>3217</v>
      </c>
      <c r="D12441">
        <v>365601</v>
      </c>
      <c r="G12441">
        <v>0</v>
      </c>
      <c r="I12441">
        <v>0</v>
      </c>
      <c r="J12441" s="3">
        <v>44928.072222222225</v>
      </c>
      <c r="K12441" s="3">
        <v>44942.083333333336</v>
      </c>
      <c r="L12441" s="3">
        <v>44942.104166666664</v>
      </c>
      <c r="M12441" t="s">
        <v>34209</v>
      </c>
      <c r="N12441" s="4" t="s">
        <v>22</v>
      </c>
      <c r="P12441" t="s">
        <v>16</v>
      </c>
    </row>
    <row r="12442" spans="1:16" x14ac:dyDescent="0.25">
      <c r="A12442" t="s">
        <v>34207</v>
      </c>
      <c r="B12442" t="s">
        <v>34210</v>
      </c>
      <c r="C12442" t="s">
        <v>3217</v>
      </c>
      <c r="D12442">
        <v>365601</v>
      </c>
      <c r="G12442">
        <v>1000000</v>
      </c>
      <c r="I12442">
        <v>10000</v>
      </c>
      <c r="J12442" s="3">
        <v>44928.069444444445</v>
      </c>
      <c r="K12442" s="3">
        <v>44942.083333333336</v>
      </c>
      <c r="L12442" s="3">
        <v>44942.104166666664</v>
      </c>
      <c r="M12442" t="s">
        <v>34211</v>
      </c>
      <c r="N12442" s="4" t="s">
        <v>22</v>
      </c>
      <c r="P12442" t="s">
        <v>16</v>
      </c>
    </row>
    <row r="12443" spans="1:16" x14ac:dyDescent="0.25">
      <c r="A12443" t="s">
        <v>34212</v>
      </c>
      <c r="B12443" t="s">
        <v>34213</v>
      </c>
      <c r="C12443" t="s">
        <v>200</v>
      </c>
      <c r="D12443">
        <v>210205</v>
      </c>
      <c r="G12443">
        <v>0</v>
      </c>
      <c r="I12443">
        <v>0</v>
      </c>
      <c r="J12443" s="3">
        <v>44979.242361111108</v>
      </c>
      <c r="K12443" s="3">
        <v>44989.25</v>
      </c>
      <c r="L12443" s="3">
        <v>44989.270833333336</v>
      </c>
      <c r="M12443" t="s">
        <v>34214</v>
      </c>
      <c r="N12443" s="4" t="s">
        <v>22</v>
      </c>
      <c r="P12443" t="s">
        <v>16</v>
      </c>
    </row>
    <row r="12444" spans="1:16" x14ac:dyDescent="0.25">
      <c r="A12444" t="s">
        <v>34215</v>
      </c>
      <c r="B12444" t="s">
        <v>34216</v>
      </c>
      <c r="C12444" t="s">
        <v>180</v>
      </c>
      <c r="D12444">
        <v>829128</v>
      </c>
      <c r="G12444">
        <v>27109</v>
      </c>
      <c r="I12444">
        <v>0</v>
      </c>
      <c r="J12444" s="3">
        <v>44886.469444444447</v>
      </c>
      <c r="K12444" s="3">
        <v>44896.5</v>
      </c>
      <c r="L12444" s="3">
        <v>44896.5</v>
      </c>
      <c r="M12444" t="s">
        <v>34217</v>
      </c>
      <c r="N12444" s="4" t="s">
        <v>22</v>
      </c>
      <c r="P12444" t="s">
        <v>16</v>
      </c>
    </row>
    <row r="12445" spans="1:16" x14ac:dyDescent="0.25">
      <c r="A12445" t="s">
        <v>34218</v>
      </c>
      <c r="B12445" t="s">
        <v>34219</v>
      </c>
      <c r="C12445" t="s">
        <v>27</v>
      </c>
      <c r="F12445" t="s">
        <v>69</v>
      </c>
      <c r="G12445">
        <v>0</v>
      </c>
      <c r="H12445" s="5"/>
      <c r="I12445">
        <v>0</v>
      </c>
      <c r="J12445" s="3">
        <v>44968.27847222222</v>
      </c>
      <c r="K12445" s="3">
        <v>44978.291666666664</v>
      </c>
      <c r="L12445" s="3">
        <v>44978.3125</v>
      </c>
      <c r="M12445" t="s">
        <v>34220</v>
      </c>
      <c r="N12445" s="4" t="s">
        <v>22</v>
      </c>
      <c r="P12445" t="s">
        <v>16</v>
      </c>
    </row>
    <row r="12446" spans="1:16" x14ac:dyDescent="0.25">
      <c r="A12446" t="s">
        <v>34221</v>
      </c>
      <c r="B12446" t="s">
        <v>34222</v>
      </c>
      <c r="C12446" t="s">
        <v>27</v>
      </c>
      <c r="F12446" t="s">
        <v>69</v>
      </c>
      <c r="G12446">
        <v>0</v>
      </c>
      <c r="I12446">
        <v>0</v>
      </c>
      <c r="J12446" s="3">
        <v>44950.368055555555</v>
      </c>
      <c r="K12446" s="3">
        <v>44960.375</v>
      </c>
      <c r="L12446" s="3">
        <v>44960.395833333336</v>
      </c>
      <c r="M12446" t="s">
        <v>34223</v>
      </c>
      <c r="N12446" s="4" t="s">
        <v>22</v>
      </c>
      <c r="P12446" t="s">
        <v>16</v>
      </c>
    </row>
    <row r="12447" spans="1:16" x14ac:dyDescent="0.25">
      <c r="A12447" t="s">
        <v>34224</v>
      </c>
      <c r="B12447" t="s">
        <v>34225</v>
      </c>
      <c r="C12447" t="s">
        <v>183</v>
      </c>
      <c r="D12447">
        <v>495677</v>
      </c>
      <c r="G12447">
        <v>331455</v>
      </c>
      <c r="H12447" s="5"/>
      <c r="I12447" s="5">
        <v>0</v>
      </c>
      <c r="J12447" s="3">
        <v>45004.154166666667</v>
      </c>
      <c r="K12447" s="3">
        <v>45014.166666666664</v>
      </c>
      <c r="L12447" s="3">
        <v>45014.1875</v>
      </c>
      <c r="M12447" t="s">
        <v>34226</v>
      </c>
      <c r="N12447" s="4" t="s">
        <v>3565</v>
      </c>
      <c r="P12447" t="s">
        <v>16</v>
      </c>
    </row>
    <row r="12448" spans="1:16" x14ac:dyDescent="0.25">
      <c r="A12448" t="s">
        <v>34227</v>
      </c>
      <c r="B12448" t="s">
        <v>34228</v>
      </c>
      <c r="C12448" t="s">
        <v>183</v>
      </c>
      <c r="D12448">
        <v>495677</v>
      </c>
      <c r="G12448">
        <v>493948.96</v>
      </c>
      <c r="I12448">
        <v>0</v>
      </c>
      <c r="J12448" s="3">
        <v>44979.508333333331</v>
      </c>
      <c r="K12448" s="3">
        <v>44989.041666666664</v>
      </c>
      <c r="L12448" s="3">
        <v>44989.0625</v>
      </c>
      <c r="M12448" t="s">
        <v>34229</v>
      </c>
      <c r="N12448" s="4" t="s">
        <v>22</v>
      </c>
      <c r="P12448" t="s">
        <v>16</v>
      </c>
    </row>
    <row r="12449" spans="1:16" x14ac:dyDescent="0.25">
      <c r="A12449" t="s">
        <v>34230</v>
      </c>
      <c r="B12449" t="s">
        <v>34231</v>
      </c>
      <c r="C12449" t="s">
        <v>138</v>
      </c>
      <c r="D12449">
        <v>759116</v>
      </c>
      <c r="G12449">
        <v>850439</v>
      </c>
      <c r="H12449" s="5"/>
      <c r="I12449">
        <v>0</v>
      </c>
      <c r="J12449" s="3">
        <v>45045.540972222225</v>
      </c>
      <c r="K12449" s="3">
        <v>45056.416666666664</v>
      </c>
      <c r="L12449" s="3">
        <v>45056.4375</v>
      </c>
      <c r="M12449" t="s">
        <v>34232</v>
      </c>
      <c r="N12449" s="4" t="s">
        <v>22</v>
      </c>
      <c r="P12449" t="s">
        <v>16</v>
      </c>
    </row>
    <row r="12450" spans="1:16" x14ac:dyDescent="0.25">
      <c r="A12450" t="s">
        <v>34233</v>
      </c>
      <c r="B12450" t="s">
        <v>34234</v>
      </c>
      <c r="C12450" t="s">
        <v>138</v>
      </c>
      <c r="D12450">
        <v>759116</v>
      </c>
      <c r="G12450">
        <v>850439</v>
      </c>
      <c r="H12450" s="5"/>
      <c r="I12450">
        <v>0</v>
      </c>
      <c r="J12450" s="3">
        <v>45043.113888888889</v>
      </c>
      <c r="K12450" s="3">
        <v>45054.416666666664</v>
      </c>
      <c r="L12450" s="3">
        <v>45054.4375</v>
      </c>
      <c r="M12450" t="s">
        <v>34235</v>
      </c>
      <c r="N12450" s="4" t="s">
        <v>22</v>
      </c>
      <c r="P12450" t="s">
        <v>16</v>
      </c>
    </row>
    <row r="12451" spans="1:16" x14ac:dyDescent="0.25">
      <c r="A12451" t="s">
        <v>34236</v>
      </c>
      <c r="B12451" t="s">
        <v>34237</v>
      </c>
      <c r="C12451" t="s">
        <v>183</v>
      </c>
      <c r="D12451">
        <v>495454</v>
      </c>
      <c r="G12451">
        <v>651017</v>
      </c>
      <c r="I12451">
        <v>13020</v>
      </c>
      <c r="J12451" s="3">
        <v>44883.063194444447</v>
      </c>
      <c r="K12451" s="3">
        <v>44893.166666666664</v>
      </c>
      <c r="L12451" s="3">
        <v>44893.1875</v>
      </c>
      <c r="M12451" t="s">
        <v>34238</v>
      </c>
      <c r="N12451" s="4" t="s">
        <v>22</v>
      </c>
      <c r="P12451" t="s">
        <v>16</v>
      </c>
    </row>
    <row r="12452" spans="1:16" x14ac:dyDescent="0.25">
      <c r="A12452" t="s">
        <v>34239</v>
      </c>
      <c r="B12452" t="s">
        <v>34240</v>
      </c>
      <c r="C12452" t="s">
        <v>27</v>
      </c>
      <c r="F12452" t="s">
        <v>55</v>
      </c>
      <c r="G12452">
        <v>0</v>
      </c>
      <c r="H12452" s="5"/>
      <c r="I12452">
        <v>0</v>
      </c>
      <c r="J12452" s="3">
        <v>44945.493750000001</v>
      </c>
      <c r="K12452" s="3">
        <v>44954.125</v>
      </c>
      <c r="L12452" s="3">
        <v>44954.145833333336</v>
      </c>
      <c r="M12452" t="s">
        <v>34241</v>
      </c>
      <c r="N12452" t="s">
        <v>22</v>
      </c>
      <c r="P12452" t="s">
        <v>16</v>
      </c>
    </row>
    <row r="12453" spans="1:16" x14ac:dyDescent="0.25">
      <c r="A12453" t="s">
        <v>34242</v>
      </c>
      <c r="B12453" t="s">
        <v>34243</v>
      </c>
      <c r="C12453" t="s">
        <v>27</v>
      </c>
      <c r="F12453" t="s">
        <v>69</v>
      </c>
      <c r="G12453">
        <v>0</v>
      </c>
      <c r="H12453" s="5"/>
      <c r="I12453">
        <v>0</v>
      </c>
      <c r="J12453" s="3">
        <v>44964.247916666667</v>
      </c>
      <c r="K12453" s="3">
        <v>44974.25</v>
      </c>
      <c r="L12453" s="3">
        <v>44974.270833333336</v>
      </c>
      <c r="M12453" t="s">
        <v>34244</v>
      </c>
      <c r="N12453" s="4" t="s">
        <v>22</v>
      </c>
      <c r="P12453" t="s">
        <v>16</v>
      </c>
    </row>
    <row r="12454" spans="1:16" x14ac:dyDescent="0.25">
      <c r="A12454" t="s">
        <v>34242</v>
      </c>
      <c r="B12454" t="s">
        <v>34243</v>
      </c>
      <c r="C12454" t="s">
        <v>27</v>
      </c>
      <c r="F12454" t="s">
        <v>69</v>
      </c>
      <c r="G12454">
        <v>0</v>
      </c>
      <c r="H12454" s="5"/>
      <c r="I12454">
        <v>0</v>
      </c>
      <c r="J12454" s="3">
        <v>44964.247916666667</v>
      </c>
      <c r="K12454" s="3">
        <v>44974.25</v>
      </c>
      <c r="L12454" s="3">
        <v>44974.270833333336</v>
      </c>
      <c r="M12454" t="s">
        <v>34244</v>
      </c>
      <c r="N12454" s="4" t="s">
        <v>22</v>
      </c>
      <c r="P12454" t="s">
        <v>16</v>
      </c>
    </row>
    <row r="12455" spans="1:16" x14ac:dyDescent="0.25">
      <c r="A12455" t="s">
        <v>34245</v>
      </c>
      <c r="B12455" t="s">
        <v>34246</v>
      </c>
      <c r="C12455" t="s">
        <v>27</v>
      </c>
      <c r="F12455" t="s">
        <v>69</v>
      </c>
      <c r="G12455">
        <v>0</v>
      </c>
      <c r="I12455">
        <v>0</v>
      </c>
      <c r="J12455" s="3">
        <v>44926.218055555553</v>
      </c>
      <c r="K12455" s="3">
        <v>44936.25</v>
      </c>
      <c r="L12455" s="3">
        <v>44936.270833333336</v>
      </c>
      <c r="M12455" t="s">
        <v>34247</v>
      </c>
      <c r="N12455" s="4" t="s">
        <v>22</v>
      </c>
      <c r="P12455" t="s">
        <v>16</v>
      </c>
    </row>
    <row r="12456" spans="1:16" x14ac:dyDescent="0.25">
      <c r="A12456" t="s">
        <v>34248</v>
      </c>
      <c r="B12456" t="s">
        <v>34249</v>
      </c>
      <c r="C12456" t="s">
        <v>27</v>
      </c>
      <c r="F12456" t="s">
        <v>69</v>
      </c>
      <c r="G12456">
        <v>500000</v>
      </c>
      <c r="I12456">
        <v>0</v>
      </c>
      <c r="J12456" s="3">
        <v>44937.357638888891</v>
      </c>
      <c r="K12456" s="3">
        <v>44946.166666666664</v>
      </c>
      <c r="L12456" s="3">
        <v>44946.1875</v>
      </c>
      <c r="M12456" t="s">
        <v>34250</v>
      </c>
      <c r="N12456" s="4" t="s">
        <v>22</v>
      </c>
      <c r="P12456" t="s">
        <v>16</v>
      </c>
    </row>
    <row r="12457" spans="1:16" x14ac:dyDescent="0.25">
      <c r="A12457" t="s">
        <v>34251</v>
      </c>
      <c r="B12457" t="s">
        <v>34252</v>
      </c>
      <c r="C12457" t="s">
        <v>27</v>
      </c>
      <c r="F12457" t="s">
        <v>30</v>
      </c>
      <c r="G12457">
        <v>0</v>
      </c>
      <c r="I12457">
        <v>0</v>
      </c>
      <c r="J12457" s="3">
        <v>45040.247916666667</v>
      </c>
      <c r="K12457" s="3">
        <v>45050.333333333336</v>
      </c>
      <c r="L12457" s="3">
        <v>45050.354166666664</v>
      </c>
      <c r="M12457" t="s">
        <v>34253</v>
      </c>
      <c r="N12457" s="4" t="s">
        <v>22</v>
      </c>
      <c r="P12457" t="s">
        <v>16</v>
      </c>
    </row>
    <row r="12458" spans="1:16" x14ac:dyDescent="0.25">
      <c r="A12458" t="s">
        <v>34254</v>
      </c>
      <c r="B12458" t="s">
        <v>34255</v>
      </c>
      <c r="C12458" t="s">
        <v>116</v>
      </c>
      <c r="F12458" t="s">
        <v>151</v>
      </c>
      <c r="G12458">
        <v>0</v>
      </c>
      <c r="I12458">
        <v>0</v>
      </c>
      <c r="J12458" s="3">
        <v>44872.328472222223</v>
      </c>
      <c r="K12458" s="3">
        <v>44880.375</v>
      </c>
      <c r="L12458" s="3">
        <v>44880.395833333336</v>
      </c>
      <c r="M12458" t="s">
        <v>34256</v>
      </c>
      <c r="N12458" s="4" t="s">
        <v>22</v>
      </c>
      <c r="P12458" t="s">
        <v>16</v>
      </c>
    </row>
    <row r="12459" spans="1:16" x14ac:dyDescent="0.25">
      <c r="A12459" t="s">
        <v>34257</v>
      </c>
      <c r="B12459" t="s">
        <v>34258</v>
      </c>
      <c r="C12459" t="s">
        <v>27</v>
      </c>
      <c r="F12459" t="s">
        <v>111</v>
      </c>
      <c r="G12459">
        <v>390000</v>
      </c>
      <c r="H12459" s="5"/>
      <c r="I12459">
        <v>0</v>
      </c>
      <c r="J12459" s="3">
        <v>44931.478472222225</v>
      </c>
      <c r="K12459" s="3">
        <v>44942.5</v>
      </c>
      <c r="L12459" s="3">
        <v>44942.520833333336</v>
      </c>
      <c r="M12459" t="s">
        <v>34259</v>
      </c>
      <c r="N12459" s="4" t="s">
        <v>22</v>
      </c>
      <c r="P12459" t="s">
        <v>16</v>
      </c>
    </row>
    <row r="12460" spans="1:16" x14ac:dyDescent="0.25">
      <c r="A12460" t="s">
        <v>34260</v>
      </c>
      <c r="B12460" t="s">
        <v>34261</v>
      </c>
      <c r="C12460" t="s">
        <v>27</v>
      </c>
      <c r="F12460" t="s">
        <v>6541</v>
      </c>
      <c r="G12460">
        <v>0</v>
      </c>
      <c r="I12460">
        <v>0</v>
      </c>
      <c r="J12460" s="3">
        <v>44944.24722222222</v>
      </c>
      <c r="K12460" s="3">
        <v>44954.208333333336</v>
      </c>
      <c r="L12460" s="3">
        <v>44954.229166666664</v>
      </c>
      <c r="M12460" t="s">
        <v>34262</v>
      </c>
      <c r="N12460" t="s">
        <v>22</v>
      </c>
      <c r="P12460" t="s">
        <v>16</v>
      </c>
    </row>
    <row r="12461" spans="1:16" x14ac:dyDescent="0.25">
      <c r="A12461" t="s">
        <v>34263</v>
      </c>
      <c r="B12461" t="s">
        <v>34264</v>
      </c>
      <c r="C12461" t="s">
        <v>27</v>
      </c>
      <c r="F12461" t="s">
        <v>69</v>
      </c>
      <c r="G12461">
        <v>0</v>
      </c>
      <c r="H12461" s="5"/>
      <c r="I12461">
        <v>0</v>
      </c>
      <c r="J12461" s="3">
        <v>44945.493055555555</v>
      </c>
      <c r="K12461" s="3">
        <v>44956.5</v>
      </c>
      <c r="L12461" s="3">
        <v>44956.520833333336</v>
      </c>
      <c r="M12461" t="s">
        <v>34265</v>
      </c>
      <c r="N12461" t="s">
        <v>22</v>
      </c>
      <c r="P12461" t="s">
        <v>16</v>
      </c>
    </row>
    <row r="12462" spans="1:16" x14ac:dyDescent="0.25">
      <c r="A12462" t="s">
        <v>34266</v>
      </c>
      <c r="B12462" t="s">
        <v>34267</v>
      </c>
      <c r="C12462" t="s">
        <v>27</v>
      </c>
      <c r="F12462" t="s">
        <v>69</v>
      </c>
      <c r="G12462">
        <v>0</v>
      </c>
      <c r="I12462">
        <v>0</v>
      </c>
      <c r="J12462" s="3">
        <v>44942.355555555558</v>
      </c>
      <c r="K12462" s="3">
        <v>44953.375</v>
      </c>
      <c r="L12462" s="3">
        <v>44953.395833333336</v>
      </c>
      <c r="M12462" t="s">
        <v>34268</v>
      </c>
      <c r="N12462" s="4" t="s">
        <v>22</v>
      </c>
      <c r="P12462" t="s">
        <v>16</v>
      </c>
    </row>
    <row r="12463" spans="1:16" x14ac:dyDescent="0.25">
      <c r="A12463" t="s">
        <v>34269</v>
      </c>
      <c r="B12463" t="s">
        <v>34270</v>
      </c>
      <c r="C12463" t="s">
        <v>27</v>
      </c>
      <c r="F12463" t="s">
        <v>28</v>
      </c>
      <c r="G12463">
        <v>0</v>
      </c>
      <c r="H12463" s="5"/>
      <c r="I12463">
        <v>0</v>
      </c>
      <c r="J12463" s="3">
        <v>44968.31527777778</v>
      </c>
      <c r="K12463" s="3">
        <v>44989.333333333336</v>
      </c>
      <c r="L12463" s="3">
        <v>44989.354166666664</v>
      </c>
      <c r="M12463" t="s">
        <v>34271</v>
      </c>
      <c r="N12463" s="4" t="s">
        <v>22</v>
      </c>
      <c r="P12463" t="s">
        <v>16</v>
      </c>
    </row>
    <row r="12464" spans="1:16" x14ac:dyDescent="0.25">
      <c r="A12464" t="s">
        <v>34272</v>
      </c>
      <c r="B12464" t="s">
        <v>34273</v>
      </c>
      <c r="C12464" t="s">
        <v>27</v>
      </c>
      <c r="F12464" t="s">
        <v>69</v>
      </c>
      <c r="G12464">
        <v>0</v>
      </c>
      <c r="I12464">
        <v>0</v>
      </c>
      <c r="J12464" s="3">
        <v>44881.468055555553</v>
      </c>
      <c r="K12464" s="3">
        <v>44883.5</v>
      </c>
      <c r="L12464" s="3">
        <v>44883.520833333336</v>
      </c>
      <c r="M12464" t="s">
        <v>34274</v>
      </c>
      <c r="N12464" s="4" t="s">
        <v>22</v>
      </c>
      <c r="P12464" t="s">
        <v>16</v>
      </c>
    </row>
    <row r="12465" spans="1:16" x14ac:dyDescent="0.25">
      <c r="A12465" t="s">
        <v>34275</v>
      </c>
      <c r="B12465" t="s">
        <v>34276</v>
      </c>
      <c r="C12465" t="s">
        <v>183</v>
      </c>
      <c r="D12465">
        <v>495452</v>
      </c>
      <c r="G12465">
        <v>2007148.14</v>
      </c>
      <c r="I12465">
        <v>0</v>
      </c>
      <c r="J12465" s="3">
        <v>44886.277083333334</v>
      </c>
      <c r="K12465" s="3">
        <v>44896.291666666664</v>
      </c>
      <c r="L12465" s="3">
        <v>44896.291666666664</v>
      </c>
      <c r="M12465" t="s">
        <v>34277</v>
      </c>
      <c r="N12465" s="4" t="s">
        <v>22</v>
      </c>
      <c r="P12465" t="s">
        <v>16</v>
      </c>
    </row>
    <row r="12466" spans="1:16" x14ac:dyDescent="0.25">
      <c r="A12466" t="s">
        <v>34278</v>
      </c>
      <c r="B12466" t="s">
        <v>34279</v>
      </c>
      <c r="C12466" t="s">
        <v>180</v>
      </c>
      <c r="D12466">
        <v>829128</v>
      </c>
      <c r="G12466">
        <v>1179576.3799999999</v>
      </c>
      <c r="H12466" s="5"/>
      <c r="I12466">
        <v>0</v>
      </c>
      <c r="J12466" s="3">
        <v>44957.296527777777</v>
      </c>
      <c r="K12466" s="3">
        <v>44967.333333333336</v>
      </c>
      <c r="L12466" s="3">
        <v>44967.354166666664</v>
      </c>
      <c r="M12466" t="s">
        <v>34280</v>
      </c>
      <c r="N12466" s="4" t="s">
        <v>22</v>
      </c>
      <c r="P12466" t="s">
        <v>16</v>
      </c>
    </row>
    <row r="12467" spans="1:16" x14ac:dyDescent="0.25">
      <c r="A12467" t="s">
        <v>34281</v>
      </c>
      <c r="B12467" t="s">
        <v>34282</v>
      </c>
      <c r="C12467" t="s">
        <v>27</v>
      </c>
      <c r="F12467" t="s">
        <v>69</v>
      </c>
      <c r="G12467">
        <v>0</v>
      </c>
      <c r="I12467">
        <v>0</v>
      </c>
      <c r="J12467" s="3">
        <v>44922.15625</v>
      </c>
      <c r="K12467" s="3">
        <v>44932.166666666664</v>
      </c>
      <c r="L12467" s="3">
        <v>44932.1875</v>
      </c>
      <c r="M12467" t="s">
        <v>34283</v>
      </c>
      <c r="N12467" t="s">
        <v>22</v>
      </c>
      <c r="P12467" t="s">
        <v>16</v>
      </c>
    </row>
    <row r="12468" spans="1:16" x14ac:dyDescent="0.25">
      <c r="A12468" t="s">
        <v>34284</v>
      </c>
      <c r="B12468" t="s">
        <v>34285</v>
      </c>
      <c r="C12468" t="s">
        <v>94</v>
      </c>
      <c r="D12468">
        <v>744101</v>
      </c>
      <c r="G12468">
        <v>0</v>
      </c>
      <c r="I12468">
        <v>0</v>
      </c>
      <c r="J12468" s="3">
        <v>44978.136111111111</v>
      </c>
      <c r="K12468" s="3">
        <v>44988.166666666664</v>
      </c>
      <c r="L12468" s="3">
        <v>44988.1875</v>
      </c>
      <c r="M12468" t="s">
        <v>34286</v>
      </c>
      <c r="N12468" s="4" t="s">
        <v>22</v>
      </c>
      <c r="P12468" t="s">
        <v>16</v>
      </c>
    </row>
    <row r="12469" spans="1:16" x14ac:dyDescent="0.25">
      <c r="A12469" t="s">
        <v>34284</v>
      </c>
      <c r="B12469" t="s">
        <v>34285</v>
      </c>
      <c r="C12469" t="s">
        <v>94</v>
      </c>
      <c r="D12469">
        <v>744101</v>
      </c>
      <c r="G12469">
        <v>0</v>
      </c>
      <c r="I12469">
        <v>0</v>
      </c>
      <c r="J12469" s="3">
        <v>44978.136111111111</v>
      </c>
      <c r="K12469" s="3">
        <v>44988.166666666664</v>
      </c>
      <c r="L12469" s="3">
        <v>44988.1875</v>
      </c>
      <c r="M12469" t="s">
        <v>34286</v>
      </c>
      <c r="N12469" s="4" t="s">
        <v>22</v>
      </c>
      <c r="P12469" t="s">
        <v>16</v>
      </c>
    </row>
    <row r="12470" spans="1:16" x14ac:dyDescent="0.25">
      <c r="A12470" t="s">
        <v>34287</v>
      </c>
      <c r="B12470" t="s">
        <v>34288</v>
      </c>
      <c r="C12470" t="s">
        <v>27</v>
      </c>
      <c r="F12470" t="s">
        <v>92</v>
      </c>
      <c r="G12470">
        <v>22000</v>
      </c>
      <c r="I12470">
        <v>0</v>
      </c>
      <c r="J12470" s="3">
        <v>45030.282638888886</v>
      </c>
      <c r="K12470" s="3">
        <v>45040.291666666664</v>
      </c>
      <c r="L12470" s="3">
        <v>45040.3125</v>
      </c>
      <c r="M12470" t="s">
        <v>34289</v>
      </c>
      <c r="N12470" s="4" t="s">
        <v>22</v>
      </c>
      <c r="P12470" t="s">
        <v>16</v>
      </c>
    </row>
    <row r="12471" spans="1:16" x14ac:dyDescent="0.25">
      <c r="A12471" t="s">
        <v>34290</v>
      </c>
      <c r="B12471" t="s">
        <v>34291</v>
      </c>
      <c r="C12471" t="s">
        <v>27</v>
      </c>
      <c r="F12471" t="s">
        <v>69</v>
      </c>
      <c r="G12471">
        <v>0</v>
      </c>
      <c r="H12471" s="5"/>
      <c r="I12471">
        <v>0</v>
      </c>
      <c r="J12471" s="3">
        <v>44967.53402777778</v>
      </c>
      <c r="K12471" s="3">
        <v>44977.041666666664</v>
      </c>
      <c r="L12471" s="3">
        <v>44977.0625</v>
      </c>
      <c r="M12471" t="s">
        <v>34292</v>
      </c>
      <c r="N12471" s="4" t="s">
        <v>22</v>
      </c>
      <c r="P12471" t="s">
        <v>16</v>
      </c>
    </row>
    <row r="12472" spans="1:16" x14ac:dyDescent="0.25">
      <c r="A12472" t="s">
        <v>34293</v>
      </c>
      <c r="B12472" t="s">
        <v>34294</v>
      </c>
      <c r="C12472" t="s">
        <v>27</v>
      </c>
      <c r="F12472" t="s">
        <v>92</v>
      </c>
      <c r="G12472">
        <v>0</v>
      </c>
      <c r="I12472">
        <v>0</v>
      </c>
      <c r="J12472" s="3">
        <v>44943.057638888888</v>
      </c>
      <c r="K12472" s="3">
        <v>44953.083333333336</v>
      </c>
      <c r="L12472" s="3">
        <v>44953.104166666664</v>
      </c>
      <c r="M12472" t="s">
        <v>34295</v>
      </c>
      <c r="N12472" s="4" t="s">
        <v>22</v>
      </c>
      <c r="P12472" t="s">
        <v>16</v>
      </c>
    </row>
    <row r="12473" spans="1:16" x14ac:dyDescent="0.25">
      <c r="A12473" t="s">
        <v>34296</v>
      </c>
      <c r="B12473" t="s">
        <v>34297</v>
      </c>
      <c r="C12473" t="s">
        <v>27</v>
      </c>
      <c r="F12473" t="s">
        <v>151</v>
      </c>
      <c r="G12473">
        <v>500000</v>
      </c>
      <c r="I12473">
        <v>0</v>
      </c>
      <c r="J12473" s="3">
        <v>44956.177777777775</v>
      </c>
      <c r="K12473" s="3">
        <v>44966.458333333336</v>
      </c>
      <c r="L12473" s="3">
        <v>44966.479166666664</v>
      </c>
      <c r="M12473" t="s">
        <v>34298</v>
      </c>
      <c r="N12473" s="4" t="s">
        <v>22</v>
      </c>
      <c r="P12473" t="s">
        <v>16</v>
      </c>
    </row>
    <row r="12474" spans="1:16" x14ac:dyDescent="0.25">
      <c r="A12474" t="s">
        <v>34299</v>
      </c>
      <c r="B12474" t="s">
        <v>34300</v>
      </c>
      <c r="C12474" t="s">
        <v>27</v>
      </c>
      <c r="F12474" t="s">
        <v>32</v>
      </c>
      <c r="G12474">
        <v>0</v>
      </c>
      <c r="H12474" s="5"/>
      <c r="I12474">
        <v>0</v>
      </c>
      <c r="J12474" s="3">
        <v>45034.486111111109</v>
      </c>
      <c r="K12474" s="3">
        <v>45044.5</v>
      </c>
      <c r="L12474" s="3">
        <v>45044.520833333336</v>
      </c>
      <c r="M12474" t="s">
        <v>34301</v>
      </c>
      <c r="N12474" s="4" t="s">
        <v>22</v>
      </c>
      <c r="P12474" t="s">
        <v>16</v>
      </c>
    </row>
    <row r="12475" spans="1:16" x14ac:dyDescent="0.25">
      <c r="A12475" t="s">
        <v>34302</v>
      </c>
      <c r="B12475" t="s">
        <v>34303</v>
      </c>
      <c r="C12475" t="s">
        <v>27</v>
      </c>
      <c r="F12475" t="s">
        <v>122</v>
      </c>
      <c r="H12475" s="5"/>
      <c r="I12475">
        <v>0</v>
      </c>
      <c r="J12475" s="3">
        <v>44971.27847222222</v>
      </c>
      <c r="K12475" s="3">
        <v>44981.25</v>
      </c>
      <c r="L12475" s="3">
        <v>44981.270833333336</v>
      </c>
      <c r="M12475" t="s">
        <v>34304</v>
      </c>
      <c r="N12475" s="4" t="s">
        <v>22</v>
      </c>
      <c r="P12475" t="s">
        <v>16</v>
      </c>
    </row>
    <row r="12476" spans="1:16" x14ac:dyDescent="0.25">
      <c r="A12476" s="10" t="s">
        <v>34305</v>
      </c>
      <c r="B12476" t="s">
        <v>34306</v>
      </c>
      <c r="C12476" t="s">
        <v>27</v>
      </c>
      <c r="F12476" t="s">
        <v>92</v>
      </c>
      <c r="G12476">
        <v>0</v>
      </c>
      <c r="H12476" s="5"/>
      <c r="I12476">
        <v>0</v>
      </c>
      <c r="J12476" s="3">
        <v>44987.48541666667</v>
      </c>
      <c r="K12476" s="3">
        <v>44998.5</v>
      </c>
      <c r="L12476" s="3">
        <v>44998.520833333336</v>
      </c>
      <c r="M12476" t="s">
        <v>34307</v>
      </c>
      <c r="N12476" s="4" t="s">
        <v>22</v>
      </c>
      <c r="P12476" t="s">
        <v>16</v>
      </c>
    </row>
    <row r="12477" spans="1:16" x14ac:dyDescent="0.25">
      <c r="A12477" t="s">
        <v>34308</v>
      </c>
      <c r="B12477" t="s">
        <v>34309</v>
      </c>
      <c r="C12477" t="s">
        <v>27</v>
      </c>
      <c r="F12477" t="s">
        <v>32</v>
      </c>
      <c r="G12477">
        <v>0</v>
      </c>
      <c r="I12477">
        <v>0</v>
      </c>
      <c r="J12477" s="3">
        <v>44949.339583333334</v>
      </c>
      <c r="K12477" s="3">
        <v>44959.375</v>
      </c>
      <c r="L12477" s="3">
        <v>44959.395833333336</v>
      </c>
      <c r="M12477" t="s">
        <v>34310</v>
      </c>
      <c r="N12477" s="4" t="s">
        <v>22</v>
      </c>
      <c r="P12477" t="s">
        <v>16</v>
      </c>
    </row>
    <row r="12478" spans="1:16" x14ac:dyDescent="0.25">
      <c r="A12478" t="s">
        <v>34311</v>
      </c>
      <c r="B12478" t="s">
        <v>34312</v>
      </c>
      <c r="C12478" t="s">
        <v>27</v>
      </c>
      <c r="F12478" t="s">
        <v>92</v>
      </c>
      <c r="G12478">
        <v>160000</v>
      </c>
      <c r="H12478" s="5"/>
      <c r="I12478">
        <v>0</v>
      </c>
      <c r="J12478" s="3">
        <v>44982.371527777781</v>
      </c>
      <c r="K12478" s="3">
        <v>44992.375</v>
      </c>
      <c r="L12478" s="3">
        <v>44992.395833333336</v>
      </c>
      <c r="M12478" t="s">
        <v>34313</v>
      </c>
      <c r="N12478" s="4" t="s">
        <v>22</v>
      </c>
      <c r="P12478" t="s">
        <v>16</v>
      </c>
    </row>
    <row r="12479" spans="1:16" x14ac:dyDescent="0.25">
      <c r="A12479" t="s">
        <v>34314</v>
      </c>
      <c r="B12479" t="s">
        <v>34315</v>
      </c>
      <c r="C12479" t="s">
        <v>27</v>
      </c>
      <c r="F12479" t="s">
        <v>30</v>
      </c>
      <c r="G12479">
        <v>184000</v>
      </c>
      <c r="I12479">
        <v>0</v>
      </c>
      <c r="J12479" s="3">
        <v>44877.118750000001</v>
      </c>
      <c r="K12479" s="3">
        <v>44879.125</v>
      </c>
      <c r="L12479" s="3">
        <v>44879.145833333336</v>
      </c>
      <c r="M12479" t="s">
        <v>34316</v>
      </c>
      <c r="N12479" s="4" t="s">
        <v>22</v>
      </c>
      <c r="P12479" t="s">
        <v>16</v>
      </c>
    </row>
    <row r="12480" spans="1:16" x14ac:dyDescent="0.25">
      <c r="A12480" t="s">
        <v>34317</v>
      </c>
      <c r="B12480" t="s">
        <v>34318</v>
      </c>
      <c r="C12480" t="s">
        <v>145</v>
      </c>
      <c r="D12480">
        <v>175019</v>
      </c>
      <c r="G12480">
        <v>0</v>
      </c>
      <c r="H12480" s="5"/>
      <c r="I12480">
        <v>0</v>
      </c>
      <c r="J12480" s="3">
        <v>45026.154861111114</v>
      </c>
      <c r="K12480" s="3">
        <v>45040.166666666664</v>
      </c>
      <c r="L12480" s="3">
        <v>45040.1875</v>
      </c>
      <c r="M12480" t="s">
        <v>34319</v>
      </c>
      <c r="N12480" s="4" t="s">
        <v>22</v>
      </c>
      <c r="P12480" t="s">
        <v>16</v>
      </c>
    </row>
    <row r="12481" spans="1:16" x14ac:dyDescent="0.25">
      <c r="A12481" s="11" t="s">
        <v>34320</v>
      </c>
      <c r="B12481" t="s">
        <v>34321</v>
      </c>
      <c r="C12481" t="s">
        <v>27</v>
      </c>
      <c r="F12481" t="s">
        <v>32</v>
      </c>
      <c r="G12481">
        <v>0</v>
      </c>
      <c r="I12481">
        <v>0</v>
      </c>
      <c r="J12481" s="3">
        <v>44993.406944444447</v>
      </c>
      <c r="K12481" s="3">
        <v>45005.375</v>
      </c>
      <c r="L12481" s="3">
        <v>45005.395833333336</v>
      </c>
      <c r="M12481" t="s">
        <v>34322</v>
      </c>
      <c r="N12481" s="4" t="s">
        <v>22</v>
      </c>
      <c r="P12481" t="s">
        <v>16</v>
      </c>
    </row>
    <row r="12482" spans="1:16" x14ac:dyDescent="0.25">
      <c r="A12482" t="s">
        <v>34323</v>
      </c>
      <c r="B12482" t="s">
        <v>34324</v>
      </c>
      <c r="C12482" t="s">
        <v>65</v>
      </c>
      <c r="F12482" t="s">
        <v>21</v>
      </c>
      <c r="G12482">
        <v>0</v>
      </c>
      <c r="I12482">
        <v>0</v>
      </c>
      <c r="J12482" s="3">
        <v>44894.0625</v>
      </c>
      <c r="K12482" s="3">
        <v>44897.083333333336</v>
      </c>
      <c r="L12482" s="3">
        <v>44897.104166666664</v>
      </c>
      <c r="M12482" t="s">
        <v>34325</v>
      </c>
      <c r="N12482" s="4" t="s">
        <v>22</v>
      </c>
      <c r="P12482" t="s">
        <v>16</v>
      </c>
    </row>
    <row r="12483" spans="1:16" x14ac:dyDescent="0.25">
      <c r="A12483" t="s">
        <v>34326</v>
      </c>
      <c r="B12483" t="s">
        <v>34327</v>
      </c>
      <c r="C12483" t="s">
        <v>27</v>
      </c>
      <c r="F12483" t="s">
        <v>92</v>
      </c>
      <c r="G12483">
        <v>100000</v>
      </c>
      <c r="I12483">
        <v>0</v>
      </c>
      <c r="J12483" s="3">
        <v>44953.354861111111</v>
      </c>
      <c r="K12483" s="3">
        <v>44963.375</v>
      </c>
      <c r="L12483" s="3">
        <v>44963.395833333336</v>
      </c>
      <c r="M12483" t="s">
        <v>34328</v>
      </c>
      <c r="N12483" s="4" t="s">
        <v>22</v>
      </c>
      <c r="P12483" t="s">
        <v>16</v>
      </c>
    </row>
    <row r="12484" spans="1:16" x14ac:dyDescent="0.25">
      <c r="A12484" t="s">
        <v>34329</v>
      </c>
      <c r="B12484" t="s">
        <v>34330</v>
      </c>
      <c r="C12484" t="s">
        <v>27</v>
      </c>
      <c r="F12484" t="s">
        <v>32</v>
      </c>
      <c r="G12484">
        <v>0</v>
      </c>
      <c r="H12484" s="5"/>
      <c r="I12484">
        <v>0</v>
      </c>
      <c r="J12484" s="3">
        <v>44991.267361111109</v>
      </c>
      <c r="K12484" s="3">
        <v>45001.208333333336</v>
      </c>
      <c r="L12484" s="3">
        <v>45001.229166666664</v>
      </c>
      <c r="M12484" t="s">
        <v>34331</v>
      </c>
      <c r="N12484" s="4" t="s">
        <v>22</v>
      </c>
      <c r="P12484" t="s">
        <v>16</v>
      </c>
    </row>
    <row r="12485" spans="1:16" x14ac:dyDescent="0.25">
      <c r="A12485" t="s">
        <v>34332</v>
      </c>
      <c r="B12485" t="s">
        <v>34333</v>
      </c>
      <c r="C12485" t="s">
        <v>27</v>
      </c>
      <c r="F12485" t="s">
        <v>66</v>
      </c>
      <c r="G12485">
        <v>0</v>
      </c>
      <c r="H12485" s="5"/>
      <c r="I12485">
        <v>0</v>
      </c>
      <c r="J12485" s="3">
        <v>44978.279861111114</v>
      </c>
      <c r="K12485" s="3">
        <v>44987.041666666664</v>
      </c>
      <c r="L12485" s="3">
        <v>44987.0625</v>
      </c>
      <c r="M12485" t="s">
        <v>34334</v>
      </c>
      <c r="N12485" s="4" t="s">
        <v>22</v>
      </c>
      <c r="P12485" t="s">
        <v>16</v>
      </c>
    </row>
    <row r="12486" spans="1:16" x14ac:dyDescent="0.25">
      <c r="A12486" t="s">
        <v>34332</v>
      </c>
      <c r="B12486" t="s">
        <v>34335</v>
      </c>
      <c r="C12486" t="s">
        <v>27</v>
      </c>
      <c r="F12486" t="s">
        <v>66</v>
      </c>
      <c r="G12486">
        <v>0</v>
      </c>
      <c r="I12486">
        <v>0</v>
      </c>
      <c r="J12486" s="3">
        <v>44953.134027777778</v>
      </c>
      <c r="K12486" s="3">
        <v>44963.166666666664</v>
      </c>
      <c r="L12486" s="3">
        <v>44963.1875</v>
      </c>
      <c r="M12486" t="s">
        <v>34336</v>
      </c>
      <c r="N12486" s="4" t="s">
        <v>22</v>
      </c>
      <c r="P12486" t="s">
        <v>16</v>
      </c>
    </row>
    <row r="12487" spans="1:16" x14ac:dyDescent="0.25">
      <c r="A12487" t="s">
        <v>34332</v>
      </c>
      <c r="B12487" t="s">
        <v>34337</v>
      </c>
      <c r="C12487" t="s">
        <v>27</v>
      </c>
      <c r="F12487" t="s">
        <v>66</v>
      </c>
      <c r="G12487">
        <v>0</v>
      </c>
      <c r="H12487" s="5"/>
      <c r="I12487">
        <v>0</v>
      </c>
      <c r="J12487" s="3">
        <v>44943.493055555555</v>
      </c>
      <c r="K12487" s="3">
        <v>44953.25</v>
      </c>
      <c r="L12487" s="3">
        <v>44953.270833333336</v>
      </c>
      <c r="M12487" t="s">
        <v>34338</v>
      </c>
      <c r="N12487" s="4" t="s">
        <v>22</v>
      </c>
      <c r="P12487" t="s">
        <v>16</v>
      </c>
    </row>
    <row r="12488" spans="1:16" x14ac:dyDescent="0.25">
      <c r="A12488" t="s">
        <v>34339</v>
      </c>
      <c r="B12488" t="s">
        <v>34340</v>
      </c>
      <c r="C12488" t="s">
        <v>374</v>
      </c>
      <c r="D12488">
        <v>422002</v>
      </c>
      <c r="G12488">
        <v>0</v>
      </c>
      <c r="I12488">
        <v>0</v>
      </c>
      <c r="J12488" s="3">
        <v>44991.119444444441</v>
      </c>
      <c r="K12488" s="3">
        <v>45001.125</v>
      </c>
      <c r="L12488" s="3">
        <v>45001.145833333336</v>
      </c>
      <c r="M12488" t="s">
        <v>34341</v>
      </c>
      <c r="N12488" s="4" t="s">
        <v>22</v>
      </c>
      <c r="P12488" t="s">
        <v>16</v>
      </c>
    </row>
    <row r="12489" spans="1:16" x14ac:dyDescent="0.25">
      <c r="A12489" t="s">
        <v>34342</v>
      </c>
      <c r="B12489" t="s">
        <v>34343</v>
      </c>
      <c r="C12489" t="s">
        <v>199</v>
      </c>
      <c r="D12489">
        <v>751011</v>
      </c>
      <c r="G12489">
        <v>500000</v>
      </c>
      <c r="I12489">
        <v>0</v>
      </c>
      <c r="J12489" s="3">
        <v>44985.269444444442</v>
      </c>
      <c r="K12489" s="3">
        <v>44996.291666666664</v>
      </c>
      <c r="L12489" s="3">
        <v>44996.3125</v>
      </c>
      <c r="M12489" t="s">
        <v>34344</v>
      </c>
      <c r="N12489" s="4" t="s">
        <v>22</v>
      </c>
      <c r="P12489" t="s">
        <v>16</v>
      </c>
    </row>
    <row r="12490" spans="1:16" x14ac:dyDescent="0.25">
      <c r="A12490" t="s">
        <v>34345</v>
      </c>
      <c r="B12490" t="s">
        <v>34346</v>
      </c>
      <c r="C12490" t="s">
        <v>34347</v>
      </c>
      <c r="D12490">
        <v>193224</v>
      </c>
      <c r="G12490">
        <v>500000</v>
      </c>
      <c r="I12490">
        <v>0</v>
      </c>
      <c r="J12490" s="3">
        <v>44896.373611111114</v>
      </c>
      <c r="K12490" s="3">
        <v>44907.375</v>
      </c>
      <c r="L12490" s="3">
        <v>44907.395833333336</v>
      </c>
      <c r="M12490" t="s">
        <v>34348</v>
      </c>
      <c r="N12490" s="4" t="s">
        <v>22</v>
      </c>
      <c r="P12490" t="s">
        <v>16</v>
      </c>
    </row>
    <row r="12491" spans="1:16" x14ac:dyDescent="0.25">
      <c r="A12491" t="s">
        <v>34349</v>
      </c>
      <c r="B12491" t="s">
        <v>34350</v>
      </c>
      <c r="C12491" t="s">
        <v>288</v>
      </c>
      <c r="D12491">
        <v>192201</v>
      </c>
      <c r="G12491">
        <v>0</v>
      </c>
      <c r="I12491">
        <v>0</v>
      </c>
      <c r="J12491" s="3">
        <v>44995.35</v>
      </c>
      <c r="K12491" s="3">
        <v>45005.375</v>
      </c>
      <c r="L12491" s="3">
        <v>45005.395833333336</v>
      </c>
      <c r="M12491" t="s">
        <v>34351</v>
      </c>
      <c r="N12491" s="4" t="s">
        <v>22</v>
      </c>
      <c r="P12491" t="s">
        <v>16</v>
      </c>
    </row>
    <row r="12492" spans="1:16" x14ac:dyDescent="0.25">
      <c r="A12492" t="s">
        <v>34352</v>
      </c>
      <c r="B12492" t="s">
        <v>34353</v>
      </c>
      <c r="C12492" t="s">
        <v>27</v>
      </c>
      <c r="F12492" t="s">
        <v>32</v>
      </c>
      <c r="G12492">
        <v>0</v>
      </c>
      <c r="H12492" s="5"/>
      <c r="I12492">
        <v>0</v>
      </c>
      <c r="J12492" s="3">
        <v>44998.076388888891</v>
      </c>
      <c r="K12492" s="3">
        <v>45008.5</v>
      </c>
      <c r="L12492" s="3">
        <v>45008.520833333336</v>
      </c>
      <c r="M12492" t="s">
        <v>34354</v>
      </c>
      <c r="N12492" s="4" t="s">
        <v>22</v>
      </c>
      <c r="P12492" t="s">
        <v>16</v>
      </c>
    </row>
    <row r="12493" spans="1:16" x14ac:dyDescent="0.25">
      <c r="A12493" t="s">
        <v>34355</v>
      </c>
      <c r="B12493" t="s">
        <v>34356</v>
      </c>
      <c r="C12493" t="s">
        <v>27</v>
      </c>
      <c r="F12493" t="s">
        <v>69</v>
      </c>
      <c r="G12493">
        <v>0</v>
      </c>
      <c r="I12493">
        <v>0</v>
      </c>
      <c r="J12493" s="3">
        <v>44984.37777777778</v>
      </c>
      <c r="K12493" s="3">
        <v>44994.375</v>
      </c>
      <c r="L12493" s="3">
        <v>44994.395833333336</v>
      </c>
      <c r="M12493" t="s">
        <v>34357</v>
      </c>
      <c r="N12493" s="4" t="s">
        <v>22</v>
      </c>
      <c r="P12493" t="s">
        <v>16</v>
      </c>
    </row>
    <row r="12494" spans="1:16" x14ac:dyDescent="0.25">
      <c r="A12494" t="s">
        <v>34358</v>
      </c>
      <c r="B12494" t="s">
        <v>34359</v>
      </c>
      <c r="C12494" t="s">
        <v>27</v>
      </c>
      <c r="F12494" t="s">
        <v>30</v>
      </c>
      <c r="G12494">
        <v>0</v>
      </c>
      <c r="H12494" s="5"/>
      <c r="I12494">
        <v>0</v>
      </c>
      <c r="J12494" s="3">
        <v>44977.050694444442</v>
      </c>
      <c r="K12494" s="3">
        <v>44987.083333333336</v>
      </c>
      <c r="L12494" s="3">
        <v>44987.104166666664</v>
      </c>
      <c r="M12494" t="s">
        <v>34360</v>
      </c>
      <c r="N12494" s="4" t="s">
        <v>22</v>
      </c>
      <c r="P12494" t="s">
        <v>16</v>
      </c>
    </row>
    <row r="12495" spans="1:16" x14ac:dyDescent="0.25">
      <c r="A12495" t="s">
        <v>34361</v>
      </c>
      <c r="B12495" t="s">
        <v>34362</v>
      </c>
      <c r="C12495" t="s">
        <v>27</v>
      </c>
      <c r="F12495" t="s">
        <v>32</v>
      </c>
      <c r="G12495">
        <v>0</v>
      </c>
      <c r="H12495" s="5"/>
      <c r="I12495">
        <v>0</v>
      </c>
      <c r="J12495" s="3">
        <v>44964.072222222225</v>
      </c>
      <c r="K12495" s="3">
        <v>44974.083333333336</v>
      </c>
      <c r="L12495" s="3">
        <v>44974.104166666664</v>
      </c>
      <c r="M12495" t="s">
        <v>34363</v>
      </c>
      <c r="N12495" s="4" t="s">
        <v>22</v>
      </c>
      <c r="P12495" t="s">
        <v>16</v>
      </c>
    </row>
    <row r="12496" spans="1:16" x14ac:dyDescent="0.25">
      <c r="A12496" t="s">
        <v>34364</v>
      </c>
      <c r="B12496" t="s">
        <v>34365</v>
      </c>
      <c r="C12496" t="s">
        <v>27</v>
      </c>
      <c r="F12496" t="s">
        <v>32</v>
      </c>
      <c r="G12496">
        <v>0</v>
      </c>
      <c r="I12496">
        <v>0</v>
      </c>
      <c r="J12496" s="3">
        <v>44919.504166666666</v>
      </c>
      <c r="K12496" s="3">
        <v>44929.041666666664</v>
      </c>
      <c r="L12496" s="3">
        <v>44929.0625</v>
      </c>
      <c r="M12496" t="s">
        <v>34366</v>
      </c>
      <c r="N12496" t="s">
        <v>22</v>
      </c>
      <c r="P12496" t="s">
        <v>16</v>
      </c>
    </row>
    <row r="12497" spans="1:16" x14ac:dyDescent="0.25">
      <c r="A12497" t="s">
        <v>34361</v>
      </c>
      <c r="B12497" t="s">
        <v>34362</v>
      </c>
      <c r="C12497" t="s">
        <v>27</v>
      </c>
      <c r="F12497" t="s">
        <v>32</v>
      </c>
      <c r="G12497">
        <v>0</v>
      </c>
      <c r="H12497" s="5"/>
      <c r="I12497">
        <v>0</v>
      </c>
      <c r="J12497" s="3">
        <v>44964.072222222225</v>
      </c>
      <c r="K12497" s="3">
        <v>44974.083333333336</v>
      </c>
      <c r="L12497" s="3">
        <v>44974.104166666664</v>
      </c>
      <c r="M12497" t="s">
        <v>34363</v>
      </c>
      <c r="N12497" s="4" t="s">
        <v>22</v>
      </c>
      <c r="P12497" t="s">
        <v>16</v>
      </c>
    </row>
    <row r="12498" spans="1:16" x14ac:dyDescent="0.25">
      <c r="A12498" t="s">
        <v>34367</v>
      </c>
      <c r="B12498" t="s">
        <v>34368</v>
      </c>
      <c r="C12498" t="s">
        <v>27</v>
      </c>
      <c r="F12498" t="s">
        <v>122</v>
      </c>
      <c r="G12498">
        <v>0</v>
      </c>
      <c r="H12498" s="5"/>
      <c r="I12498">
        <v>0</v>
      </c>
      <c r="J12498" s="3">
        <v>44967.35833333333</v>
      </c>
      <c r="K12498" s="3">
        <v>44979.375</v>
      </c>
      <c r="L12498" s="3">
        <v>44979.395833333336</v>
      </c>
      <c r="M12498" t="s">
        <v>34369</v>
      </c>
      <c r="N12498" s="4" t="s">
        <v>22</v>
      </c>
      <c r="P12498" t="s">
        <v>16</v>
      </c>
    </row>
    <row r="12499" spans="1:16" x14ac:dyDescent="0.25">
      <c r="A12499" t="s">
        <v>34370</v>
      </c>
      <c r="B12499" t="s">
        <v>34371</v>
      </c>
      <c r="C12499" t="s">
        <v>27</v>
      </c>
      <c r="F12499" t="s">
        <v>57</v>
      </c>
      <c r="G12499">
        <v>0</v>
      </c>
      <c r="H12499" s="5"/>
      <c r="I12499">
        <v>0</v>
      </c>
      <c r="J12499" s="3">
        <v>44967.36041666667</v>
      </c>
      <c r="K12499" s="3">
        <v>44977.208333333336</v>
      </c>
      <c r="L12499" s="3">
        <v>44977.229166666664</v>
      </c>
      <c r="M12499" t="s">
        <v>34372</v>
      </c>
      <c r="N12499" s="4" t="s">
        <v>22</v>
      </c>
      <c r="P12499" t="s">
        <v>16</v>
      </c>
    </row>
    <row r="12500" spans="1:16" x14ac:dyDescent="0.25">
      <c r="A12500" t="s">
        <v>34373</v>
      </c>
      <c r="B12500" t="s">
        <v>34374</v>
      </c>
      <c r="C12500" t="s">
        <v>27</v>
      </c>
      <c r="F12500" t="s">
        <v>92</v>
      </c>
      <c r="G12500">
        <v>0</v>
      </c>
      <c r="H12500" s="5"/>
      <c r="I12500">
        <v>0</v>
      </c>
      <c r="J12500" s="3">
        <v>44990.447222222225</v>
      </c>
      <c r="K12500" s="3">
        <v>45000.458333333336</v>
      </c>
      <c r="L12500" s="3">
        <v>45000.479166666664</v>
      </c>
      <c r="M12500" t="s">
        <v>34375</v>
      </c>
      <c r="N12500" s="4" t="s">
        <v>22</v>
      </c>
      <c r="P12500" t="s">
        <v>16</v>
      </c>
    </row>
    <row r="12501" spans="1:16" x14ac:dyDescent="0.25">
      <c r="A12501" t="s">
        <v>34376</v>
      </c>
      <c r="B12501" t="s">
        <v>34377</v>
      </c>
      <c r="C12501" t="s">
        <v>27</v>
      </c>
      <c r="F12501" t="s">
        <v>69</v>
      </c>
      <c r="G12501">
        <v>0</v>
      </c>
      <c r="I12501">
        <v>0</v>
      </c>
      <c r="J12501" s="3">
        <v>44981.484722222223</v>
      </c>
      <c r="K12501" s="3">
        <v>44991.5</v>
      </c>
      <c r="L12501" s="3">
        <v>44991.520833333336</v>
      </c>
      <c r="M12501" t="s">
        <v>34378</v>
      </c>
      <c r="N12501" s="4" t="s">
        <v>22</v>
      </c>
      <c r="P12501" t="s">
        <v>16</v>
      </c>
    </row>
    <row r="12502" spans="1:16" x14ac:dyDescent="0.25">
      <c r="A12502" t="s">
        <v>34379</v>
      </c>
      <c r="B12502" t="s">
        <v>34380</v>
      </c>
      <c r="C12502" t="s">
        <v>243</v>
      </c>
      <c r="F12502" t="s">
        <v>80</v>
      </c>
      <c r="G12502">
        <v>500000</v>
      </c>
      <c r="I12502">
        <v>0</v>
      </c>
      <c r="J12502" s="3">
        <v>44952.288194444445</v>
      </c>
      <c r="K12502" s="3">
        <v>44963.083333333336</v>
      </c>
      <c r="L12502" s="3">
        <v>44963.104166666664</v>
      </c>
      <c r="M12502" t="s">
        <v>34381</v>
      </c>
      <c r="N12502" s="4" t="s">
        <v>22</v>
      </c>
      <c r="P12502" t="s">
        <v>16</v>
      </c>
    </row>
    <row r="12503" spans="1:16" x14ac:dyDescent="0.25">
      <c r="A12503" t="s">
        <v>34382</v>
      </c>
      <c r="B12503" t="s">
        <v>34383</v>
      </c>
      <c r="C12503" t="s">
        <v>243</v>
      </c>
      <c r="F12503" t="s">
        <v>80</v>
      </c>
      <c r="G12503">
        <v>500000</v>
      </c>
      <c r="I12503">
        <v>0</v>
      </c>
      <c r="J12503" s="3">
        <v>44975.337500000001</v>
      </c>
      <c r="K12503" s="3">
        <v>44985.375</v>
      </c>
      <c r="L12503" s="3">
        <v>44985.395833333336</v>
      </c>
      <c r="M12503" t="s">
        <v>34384</v>
      </c>
      <c r="N12503" s="4" t="s">
        <v>22</v>
      </c>
      <c r="P12503" t="s">
        <v>16</v>
      </c>
    </row>
    <row r="12504" spans="1:16" x14ac:dyDescent="0.25">
      <c r="A12504" t="s">
        <v>34385</v>
      </c>
      <c r="B12504" t="s">
        <v>34386</v>
      </c>
      <c r="C12504" t="s">
        <v>27</v>
      </c>
      <c r="F12504" t="s">
        <v>101</v>
      </c>
      <c r="G12504">
        <v>0</v>
      </c>
      <c r="I12504">
        <v>0</v>
      </c>
      <c r="J12504" s="3">
        <v>44989.054861111108</v>
      </c>
      <c r="K12504" s="3">
        <v>44999.041666666664</v>
      </c>
      <c r="L12504" s="3">
        <v>44999.0625</v>
      </c>
      <c r="M12504" t="s">
        <v>34387</v>
      </c>
      <c r="N12504" s="4" t="s">
        <v>22</v>
      </c>
      <c r="P12504" t="s">
        <v>16</v>
      </c>
    </row>
    <row r="12505" spans="1:16" x14ac:dyDescent="0.25">
      <c r="A12505" t="s">
        <v>34388</v>
      </c>
      <c r="B12505" t="s">
        <v>34389</v>
      </c>
      <c r="C12505" t="s">
        <v>27</v>
      </c>
      <c r="F12505" t="s">
        <v>69</v>
      </c>
      <c r="G12505">
        <v>500000</v>
      </c>
      <c r="H12505" s="5"/>
      <c r="I12505">
        <v>0</v>
      </c>
      <c r="J12505" s="3">
        <v>45034.268750000003</v>
      </c>
      <c r="K12505" s="3">
        <v>45044.291666666664</v>
      </c>
      <c r="L12505" s="3">
        <v>45044.3125</v>
      </c>
      <c r="M12505" t="s">
        <v>34390</v>
      </c>
      <c r="N12505" s="4" t="s">
        <v>22</v>
      </c>
      <c r="P12505" t="s">
        <v>16</v>
      </c>
    </row>
    <row r="12506" spans="1:16" x14ac:dyDescent="0.25">
      <c r="A12506" t="s">
        <v>34391</v>
      </c>
      <c r="B12506" t="s">
        <v>34392</v>
      </c>
      <c r="C12506" t="s">
        <v>27</v>
      </c>
      <c r="F12506" t="s">
        <v>26</v>
      </c>
      <c r="G12506">
        <v>0</v>
      </c>
      <c r="I12506">
        <v>0</v>
      </c>
      <c r="J12506" s="3">
        <v>44894.222222222219</v>
      </c>
      <c r="K12506" s="3">
        <v>44900.208333333336</v>
      </c>
      <c r="L12506" s="3">
        <v>44900.229166666664</v>
      </c>
      <c r="M12506" t="s">
        <v>34393</v>
      </c>
      <c r="N12506" s="4" t="s">
        <v>22</v>
      </c>
      <c r="P12506" t="s">
        <v>16</v>
      </c>
    </row>
    <row r="12507" spans="1:16" x14ac:dyDescent="0.25">
      <c r="A12507" t="s">
        <v>34394</v>
      </c>
      <c r="B12507" t="s">
        <v>34395</v>
      </c>
      <c r="C12507" t="s">
        <v>116</v>
      </c>
      <c r="F12507" t="s">
        <v>30</v>
      </c>
      <c r="G12507">
        <v>0</v>
      </c>
      <c r="I12507">
        <v>0</v>
      </c>
      <c r="J12507" s="3">
        <v>44870.444444444445</v>
      </c>
      <c r="K12507" s="3">
        <v>44873.375</v>
      </c>
      <c r="L12507" s="3">
        <v>44873.395833333336</v>
      </c>
      <c r="M12507" t="s">
        <v>34396</v>
      </c>
      <c r="N12507" s="4" t="s">
        <v>22</v>
      </c>
      <c r="P12507" t="s">
        <v>16</v>
      </c>
    </row>
    <row r="12508" spans="1:16" x14ac:dyDescent="0.25">
      <c r="A12508" t="s">
        <v>34397</v>
      </c>
      <c r="B12508" t="s">
        <v>34398</v>
      </c>
      <c r="C12508" t="s">
        <v>27</v>
      </c>
      <c r="F12508" t="s">
        <v>30</v>
      </c>
      <c r="G12508">
        <v>25000</v>
      </c>
      <c r="I12508">
        <v>0</v>
      </c>
      <c r="J12508" s="3">
        <v>44917.490972222222</v>
      </c>
      <c r="K12508" s="3">
        <v>44928.375</v>
      </c>
      <c r="L12508" s="3">
        <v>44928.395833333336</v>
      </c>
      <c r="M12508" t="s">
        <v>34399</v>
      </c>
      <c r="N12508" t="s">
        <v>22</v>
      </c>
      <c r="P12508" t="s">
        <v>16</v>
      </c>
    </row>
    <row r="12509" spans="1:16" x14ac:dyDescent="0.25">
      <c r="A12509" t="s">
        <v>34400</v>
      </c>
      <c r="B12509" t="s">
        <v>34401</v>
      </c>
      <c r="C12509" t="s">
        <v>27</v>
      </c>
      <c r="F12509" t="s">
        <v>30</v>
      </c>
      <c r="G12509">
        <v>0</v>
      </c>
      <c r="H12509" s="5"/>
      <c r="I12509">
        <v>0</v>
      </c>
      <c r="J12509" s="3">
        <v>44999.509027777778</v>
      </c>
      <c r="K12509" s="3">
        <v>45009.375</v>
      </c>
      <c r="L12509" s="3">
        <v>45009.395833333336</v>
      </c>
      <c r="M12509" t="s">
        <v>34402</v>
      </c>
      <c r="N12509" s="4" t="s">
        <v>22</v>
      </c>
      <c r="P12509" t="s">
        <v>16</v>
      </c>
    </row>
    <row r="12510" spans="1:16" x14ac:dyDescent="0.25">
      <c r="A12510" t="s">
        <v>34403</v>
      </c>
      <c r="B12510" t="s">
        <v>34404</v>
      </c>
      <c r="C12510" t="s">
        <v>27</v>
      </c>
      <c r="F12510" t="s">
        <v>28</v>
      </c>
      <c r="G12510">
        <v>0</v>
      </c>
      <c r="H12510" s="5"/>
      <c r="I12510">
        <v>0</v>
      </c>
      <c r="J12510" s="3">
        <v>45049.520833333336</v>
      </c>
      <c r="K12510" s="3">
        <v>45059.041666666664</v>
      </c>
      <c r="L12510" s="3">
        <v>45059.0625</v>
      </c>
      <c r="M12510" t="s">
        <v>34405</v>
      </c>
      <c r="N12510" s="4" t="s">
        <v>22</v>
      </c>
      <c r="P12510" t="s">
        <v>16</v>
      </c>
    </row>
    <row r="12511" spans="1:16" x14ac:dyDescent="0.25">
      <c r="A12511" s="11" t="s">
        <v>34406</v>
      </c>
      <c r="B12511" t="s">
        <v>34407</v>
      </c>
      <c r="C12511" t="s">
        <v>27</v>
      </c>
      <c r="F12511" t="s">
        <v>151</v>
      </c>
      <c r="G12511">
        <v>0</v>
      </c>
      <c r="H12511" s="5"/>
      <c r="I12511">
        <v>0</v>
      </c>
      <c r="J12511" s="3">
        <v>44992.425000000003</v>
      </c>
      <c r="K12511" s="3">
        <v>45003.375</v>
      </c>
      <c r="L12511" s="3">
        <v>45003.395833333336</v>
      </c>
      <c r="M12511" t="s">
        <v>34408</v>
      </c>
      <c r="N12511" s="4" t="s">
        <v>22</v>
      </c>
      <c r="P12511" t="s">
        <v>16</v>
      </c>
    </row>
    <row r="12512" spans="1:16" x14ac:dyDescent="0.25">
      <c r="A12512" t="s">
        <v>34409</v>
      </c>
      <c r="B12512" t="s">
        <v>34410</v>
      </c>
      <c r="C12512" t="s">
        <v>27</v>
      </c>
      <c r="F12512" t="s">
        <v>69</v>
      </c>
      <c r="G12512">
        <v>0</v>
      </c>
      <c r="I12512">
        <v>0</v>
      </c>
      <c r="J12512" s="3">
        <v>44903.456944444442</v>
      </c>
      <c r="K12512" s="3">
        <v>44905.458333333336</v>
      </c>
      <c r="L12512" s="3">
        <v>44905.479166666664</v>
      </c>
      <c r="M12512" t="s">
        <v>34411</v>
      </c>
      <c r="N12512" s="4" t="s">
        <v>22</v>
      </c>
      <c r="P12512" t="s">
        <v>16</v>
      </c>
    </row>
    <row r="12513" spans="1:16" x14ac:dyDescent="0.25">
      <c r="A12513" t="s">
        <v>34412</v>
      </c>
      <c r="B12513" t="s">
        <v>34413</v>
      </c>
      <c r="C12513" t="s">
        <v>27</v>
      </c>
      <c r="F12513" t="s">
        <v>69</v>
      </c>
      <c r="G12513">
        <v>0</v>
      </c>
      <c r="I12513">
        <v>0</v>
      </c>
      <c r="J12513" s="3">
        <v>44939.268750000003</v>
      </c>
      <c r="K12513" s="3">
        <v>44949.291666666664</v>
      </c>
      <c r="L12513" s="3">
        <v>44949.3125</v>
      </c>
      <c r="M12513" t="s">
        <v>34414</v>
      </c>
      <c r="N12513" s="4" t="s">
        <v>22</v>
      </c>
      <c r="P12513" t="s">
        <v>16</v>
      </c>
    </row>
    <row r="12514" spans="1:16" x14ac:dyDescent="0.25">
      <c r="A12514" t="s">
        <v>34415</v>
      </c>
      <c r="B12514" t="s">
        <v>34416</v>
      </c>
      <c r="C12514" t="s">
        <v>27</v>
      </c>
      <c r="F12514" t="s">
        <v>69</v>
      </c>
      <c r="G12514">
        <v>0</v>
      </c>
      <c r="I12514">
        <v>0</v>
      </c>
      <c r="J12514" s="3">
        <v>44937.076388888891</v>
      </c>
      <c r="K12514" s="3">
        <v>44947.083333333336</v>
      </c>
      <c r="L12514" s="3">
        <v>44947.104166666664</v>
      </c>
      <c r="M12514" t="s">
        <v>34417</v>
      </c>
      <c r="N12514" s="4" t="s">
        <v>22</v>
      </c>
      <c r="P12514" t="s">
        <v>16</v>
      </c>
    </row>
    <row r="12515" spans="1:16" x14ac:dyDescent="0.25">
      <c r="A12515" t="s">
        <v>34418</v>
      </c>
      <c r="B12515" t="s">
        <v>34419</v>
      </c>
      <c r="C12515" t="s">
        <v>27</v>
      </c>
      <c r="F12515" t="s">
        <v>188</v>
      </c>
      <c r="G12515">
        <v>0</v>
      </c>
      <c r="H12515" s="5"/>
      <c r="I12515">
        <v>0</v>
      </c>
      <c r="J12515" s="3">
        <v>44973.268055555556</v>
      </c>
      <c r="K12515" s="3">
        <v>44984.291666666664</v>
      </c>
      <c r="L12515" s="3">
        <v>44984.3125</v>
      </c>
      <c r="M12515" t="s">
        <v>34420</v>
      </c>
      <c r="N12515" s="4" t="s">
        <v>22</v>
      </c>
      <c r="P12515" t="s">
        <v>16</v>
      </c>
    </row>
    <row r="12516" spans="1:16" x14ac:dyDescent="0.25">
      <c r="A12516" t="s">
        <v>34421</v>
      </c>
      <c r="B12516" t="s">
        <v>34422</v>
      </c>
      <c r="C12516" t="s">
        <v>27</v>
      </c>
      <c r="F12516" t="s">
        <v>151</v>
      </c>
      <c r="G12516">
        <v>0</v>
      </c>
      <c r="I12516">
        <v>0</v>
      </c>
      <c r="J12516" s="3">
        <v>44958.270833333336</v>
      </c>
      <c r="K12516" s="3">
        <v>44968.291666666664</v>
      </c>
      <c r="L12516" s="3">
        <v>44968.3125</v>
      </c>
      <c r="M12516" t="s">
        <v>34423</v>
      </c>
      <c r="N12516" s="4" t="s">
        <v>22</v>
      </c>
      <c r="P12516" t="s">
        <v>16</v>
      </c>
    </row>
    <row r="12517" spans="1:16" x14ac:dyDescent="0.25">
      <c r="A12517" t="s">
        <v>34424</v>
      </c>
      <c r="B12517" t="s">
        <v>34425</v>
      </c>
      <c r="C12517" t="s">
        <v>27</v>
      </c>
      <c r="F12517" t="s">
        <v>92</v>
      </c>
      <c r="G12517">
        <v>0</v>
      </c>
      <c r="I12517">
        <v>0</v>
      </c>
      <c r="J12517" s="3">
        <v>44953.088194444441</v>
      </c>
      <c r="K12517" s="3">
        <v>44963.083333333336</v>
      </c>
      <c r="L12517" s="3">
        <v>44963.104166666664</v>
      </c>
      <c r="M12517" t="s">
        <v>34426</v>
      </c>
      <c r="N12517" s="4" t="s">
        <v>22</v>
      </c>
      <c r="P12517" t="s">
        <v>16</v>
      </c>
    </row>
    <row r="12518" spans="1:16" x14ac:dyDescent="0.25">
      <c r="A12518" t="s">
        <v>34427</v>
      </c>
      <c r="B12518" t="s">
        <v>34428</v>
      </c>
      <c r="C12518" t="s">
        <v>168</v>
      </c>
      <c r="F12518" t="s">
        <v>19</v>
      </c>
      <c r="G12518">
        <v>90000</v>
      </c>
      <c r="I12518">
        <v>0</v>
      </c>
      <c r="J12518" s="3">
        <v>44897.184027777781</v>
      </c>
      <c r="K12518" s="3">
        <v>44907.208333333336</v>
      </c>
      <c r="L12518" s="3">
        <v>44907.229166666664</v>
      </c>
      <c r="M12518" t="s">
        <v>34429</v>
      </c>
      <c r="N12518" s="4" t="s">
        <v>22</v>
      </c>
      <c r="P12518" t="s">
        <v>16</v>
      </c>
    </row>
    <row r="12519" spans="1:16" x14ac:dyDescent="0.25">
      <c r="A12519" t="s">
        <v>34430</v>
      </c>
      <c r="B12519" t="s">
        <v>34431</v>
      </c>
      <c r="C12519" t="s">
        <v>27</v>
      </c>
      <c r="F12519" t="s">
        <v>92</v>
      </c>
      <c r="G12519">
        <v>0</v>
      </c>
      <c r="I12519">
        <v>0</v>
      </c>
      <c r="J12519" s="3">
        <v>44918.451388888891</v>
      </c>
      <c r="K12519" s="3">
        <v>44926.25</v>
      </c>
      <c r="L12519" s="3">
        <v>44926.270833333336</v>
      </c>
      <c r="M12519" t="s">
        <v>34432</v>
      </c>
      <c r="N12519" t="s">
        <v>22</v>
      </c>
      <c r="P12519" t="s">
        <v>16</v>
      </c>
    </row>
    <row r="12520" spans="1:16" x14ac:dyDescent="0.25">
      <c r="A12520" t="s">
        <v>34433</v>
      </c>
      <c r="B12520" t="s">
        <v>34434</v>
      </c>
      <c r="C12520" t="s">
        <v>191</v>
      </c>
      <c r="D12520">
        <v>181221</v>
      </c>
      <c r="G12520">
        <v>0</v>
      </c>
      <c r="I12520">
        <v>0</v>
      </c>
      <c r="J12520" s="3">
        <v>44901.268750000003</v>
      </c>
      <c r="K12520" s="3">
        <v>44911.291666666664</v>
      </c>
      <c r="L12520" s="3">
        <v>44911.3125</v>
      </c>
      <c r="M12520" t="s">
        <v>34435</v>
      </c>
      <c r="N12520" s="4" t="s">
        <v>22</v>
      </c>
      <c r="P12520" t="s">
        <v>16</v>
      </c>
    </row>
    <row r="12521" spans="1:16" x14ac:dyDescent="0.25">
      <c r="A12521" t="s">
        <v>34436</v>
      </c>
      <c r="B12521" t="s">
        <v>34437</v>
      </c>
      <c r="C12521" t="s">
        <v>27</v>
      </c>
      <c r="F12521" t="s">
        <v>111</v>
      </c>
      <c r="G12521">
        <v>0</v>
      </c>
      <c r="I12521">
        <v>0</v>
      </c>
      <c r="J12521" s="3">
        <v>44985.227083333331</v>
      </c>
      <c r="K12521" s="3">
        <v>44993.291666666664</v>
      </c>
      <c r="L12521" s="3">
        <v>44993.3125</v>
      </c>
      <c r="M12521" t="s">
        <v>34438</v>
      </c>
      <c r="N12521" s="4" t="s">
        <v>22</v>
      </c>
      <c r="P12521" t="s">
        <v>16</v>
      </c>
    </row>
    <row r="12522" spans="1:16" x14ac:dyDescent="0.25">
      <c r="A12522" t="s">
        <v>34439</v>
      </c>
      <c r="B12522" t="s">
        <v>34440</v>
      </c>
      <c r="C12522" t="s">
        <v>235</v>
      </c>
      <c r="D12522">
        <v>452003</v>
      </c>
      <c r="G12522">
        <v>0</v>
      </c>
      <c r="I12522">
        <v>0</v>
      </c>
      <c r="J12522" s="3">
        <v>44880.227777777778</v>
      </c>
      <c r="K12522" s="3">
        <v>44890.25</v>
      </c>
      <c r="L12522" s="3">
        <v>44890.270833333336</v>
      </c>
      <c r="M12522" t="s">
        <v>34441</v>
      </c>
      <c r="N12522" s="4" t="s">
        <v>22</v>
      </c>
      <c r="P12522" t="s">
        <v>16</v>
      </c>
    </row>
    <row r="12523" spans="1:16" x14ac:dyDescent="0.25">
      <c r="A12523" t="s">
        <v>34442</v>
      </c>
      <c r="B12523" t="s">
        <v>34443</v>
      </c>
      <c r="C12523" t="s">
        <v>27</v>
      </c>
      <c r="F12523" t="s">
        <v>32</v>
      </c>
      <c r="G12523">
        <v>0</v>
      </c>
      <c r="H12523" s="5"/>
      <c r="I12523">
        <v>0</v>
      </c>
      <c r="J12523" s="3">
        <v>44973.359027777777</v>
      </c>
      <c r="K12523" s="3">
        <v>44984.375</v>
      </c>
      <c r="L12523" s="3">
        <v>44984.395833333336</v>
      </c>
      <c r="M12523" t="s">
        <v>34444</v>
      </c>
      <c r="N12523" s="4" t="s">
        <v>22</v>
      </c>
      <c r="P12523" t="s">
        <v>16</v>
      </c>
    </row>
    <row r="12524" spans="1:16" x14ac:dyDescent="0.25">
      <c r="A12524" t="s">
        <v>34445</v>
      </c>
      <c r="B12524" t="s">
        <v>34446</v>
      </c>
      <c r="C12524" t="s">
        <v>556</v>
      </c>
      <c r="F12524" t="s">
        <v>649</v>
      </c>
      <c r="G12524">
        <v>0</v>
      </c>
      <c r="H12524" s="5"/>
      <c r="I12524">
        <v>0</v>
      </c>
      <c r="J12524" s="3">
        <v>45050.24722222222</v>
      </c>
      <c r="K12524" s="3">
        <v>45061.25</v>
      </c>
      <c r="L12524" s="3">
        <v>45061.270833333336</v>
      </c>
      <c r="M12524" t="s">
        <v>34447</v>
      </c>
      <c r="N12524" s="4" t="s">
        <v>22</v>
      </c>
      <c r="P12524" t="s">
        <v>16</v>
      </c>
    </row>
    <row r="12525" spans="1:16" x14ac:dyDescent="0.25">
      <c r="A12525" t="s">
        <v>34445</v>
      </c>
      <c r="B12525" t="s">
        <v>34448</v>
      </c>
      <c r="C12525" t="s">
        <v>556</v>
      </c>
      <c r="F12525" t="s">
        <v>649</v>
      </c>
      <c r="G12525">
        <v>66835</v>
      </c>
      <c r="I12525">
        <v>0</v>
      </c>
      <c r="J12525" s="3">
        <v>44999.540972222225</v>
      </c>
      <c r="K12525" s="3">
        <v>45009.041666666664</v>
      </c>
      <c r="L12525" s="3">
        <v>45009.0625</v>
      </c>
      <c r="M12525" t="s">
        <v>34449</v>
      </c>
      <c r="N12525" s="4" t="s">
        <v>22</v>
      </c>
      <c r="P12525" t="s">
        <v>16</v>
      </c>
    </row>
    <row r="12526" spans="1:16" x14ac:dyDescent="0.25">
      <c r="A12526" t="s">
        <v>34450</v>
      </c>
      <c r="B12526" t="s">
        <v>34451</v>
      </c>
      <c r="C12526" t="s">
        <v>679</v>
      </c>
      <c r="D12526">
        <v>180001</v>
      </c>
      <c r="G12526">
        <v>0</v>
      </c>
      <c r="I12526">
        <v>0</v>
      </c>
      <c r="J12526" s="3">
        <v>45000.529861111114</v>
      </c>
      <c r="K12526" s="3">
        <v>45010.375</v>
      </c>
      <c r="L12526" s="3">
        <v>45010.395833333336</v>
      </c>
      <c r="M12526" t="s">
        <v>34452</v>
      </c>
      <c r="N12526" s="4" t="s">
        <v>22</v>
      </c>
      <c r="P12526" t="s">
        <v>16</v>
      </c>
    </row>
    <row r="12527" spans="1:16" x14ac:dyDescent="0.25">
      <c r="A12527" t="s">
        <v>34453</v>
      </c>
      <c r="B12527" t="s">
        <v>34454</v>
      </c>
      <c r="C12527" t="s">
        <v>34455</v>
      </c>
      <c r="D12527">
        <v>673311</v>
      </c>
      <c r="G12527">
        <v>0</v>
      </c>
      <c r="H12527" s="5"/>
      <c r="I12527">
        <v>0</v>
      </c>
      <c r="J12527" s="3">
        <v>44999.163888888892</v>
      </c>
      <c r="K12527" s="3">
        <v>45009.166666666664</v>
      </c>
      <c r="L12527" s="3">
        <v>45009.1875</v>
      </c>
      <c r="M12527" t="s">
        <v>34456</v>
      </c>
      <c r="N12527" s="4" t="s">
        <v>22</v>
      </c>
      <c r="P12527" t="s">
        <v>16</v>
      </c>
    </row>
    <row r="12528" spans="1:16" x14ac:dyDescent="0.25">
      <c r="A12528" t="s">
        <v>34457</v>
      </c>
      <c r="B12528" t="s">
        <v>34458</v>
      </c>
      <c r="C12528" t="s">
        <v>27</v>
      </c>
      <c r="F12528" t="s">
        <v>55</v>
      </c>
      <c r="G12528">
        <v>0</v>
      </c>
      <c r="I12528">
        <v>0</v>
      </c>
      <c r="J12528" s="3">
        <v>44967.055555555555</v>
      </c>
      <c r="K12528" s="3">
        <v>44977.083333333336</v>
      </c>
      <c r="L12528" s="3">
        <v>44977.104166666664</v>
      </c>
      <c r="M12528" t="s">
        <v>34459</v>
      </c>
      <c r="N12528" s="4" t="s">
        <v>22</v>
      </c>
      <c r="P12528" t="s">
        <v>16</v>
      </c>
    </row>
    <row r="12529" spans="1:16" x14ac:dyDescent="0.25">
      <c r="A12529" t="s">
        <v>34460</v>
      </c>
      <c r="B12529" t="s">
        <v>34461</v>
      </c>
      <c r="C12529" t="s">
        <v>939</v>
      </c>
      <c r="D12529">
        <v>182144</v>
      </c>
      <c r="G12529">
        <v>0</v>
      </c>
      <c r="I12529">
        <v>0</v>
      </c>
      <c r="J12529" s="3">
        <v>44958.20416666667</v>
      </c>
      <c r="K12529" s="3">
        <v>44968.208333333336</v>
      </c>
      <c r="L12529" s="3">
        <v>44968.229166666664</v>
      </c>
      <c r="M12529" t="s">
        <v>34462</v>
      </c>
      <c r="N12529" s="4" t="s">
        <v>22</v>
      </c>
      <c r="P12529" t="s">
        <v>16</v>
      </c>
    </row>
    <row r="12530" spans="1:16" x14ac:dyDescent="0.25">
      <c r="A12530" t="s">
        <v>34463</v>
      </c>
      <c r="B12530" t="s">
        <v>34464</v>
      </c>
      <c r="C12530" t="s">
        <v>875</v>
      </c>
      <c r="D12530">
        <v>180012</v>
      </c>
      <c r="G12530">
        <v>0</v>
      </c>
      <c r="I12530">
        <v>0</v>
      </c>
      <c r="J12530" s="3">
        <v>44922.210416666669</v>
      </c>
      <c r="K12530" s="3">
        <v>44932.25</v>
      </c>
      <c r="L12530" s="3">
        <v>44932.270833333336</v>
      </c>
      <c r="M12530" t="s">
        <v>34465</v>
      </c>
      <c r="N12530" t="s">
        <v>22</v>
      </c>
      <c r="P12530" t="s">
        <v>16</v>
      </c>
    </row>
    <row r="12531" spans="1:16" x14ac:dyDescent="0.25">
      <c r="A12531" t="s">
        <v>34466</v>
      </c>
      <c r="B12531" t="s">
        <v>34467</v>
      </c>
      <c r="C12531" t="s">
        <v>27</v>
      </c>
      <c r="F12531" t="s">
        <v>122</v>
      </c>
      <c r="G12531">
        <v>0</v>
      </c>
      <c r="I12531">
        <v>0</v>
      </c>
      <c r="J12531" s="3">
        <v>44957.317361111112</v>
      </c>
      <c r="K12531" s="3">
        <v>44967.333333333336</v>
      </c>
      <c r="L12531" s="3">
        <v>44967.354166666664</v>
      </c>
      <c r="M12531" t="s">
        <v>34468</v>
      </c>
      <c r="N12531" s="4" t="s">
        <v>22</v>
      </c>
      <c r="P12531" t="s">
        <v>16</v>
      </c>
    </row>
    <row r="12532" spans="1:16" x14ac:dyDescent="0.25">
      <c r="A12532" t="s">
        <v>34469</v>
      </c>
      <c r="B12532" t="s">
        <v>34470</v>
      </c>
      <c r="C12532" t="s">
        <v>288</v>
      </c>
      <c r="D12532">
        <v>185212</v>
      </c>
      <c r="G12532">
        <v>500000</v>
      </c>
      <c r="I12532">
        <v>0</v>
      </c>
      <c r="J12532" s="3">
        <v>44965.057638888888</v>
      </c>
      <c r="K12532" s="3">
        <v>44975.083333333336</v>
      </c>
      <c r="L12532" s="3">
        <v>44975.104166666664</v>
      </c>
      <c r="M12532" t="s">
        <v>34471</v>
      </c>
      <c r="N12532" s="4" t="s">
        <v>22</v>
      </c>
      <c r="P12532" t="s">
        <v>16</v>
      </c>
    </row>
    <row r="12533" spans="1:16" x14ac:dyDescent="0.25">
      <c r="A12533" t="s">
        <v>34472</v>
      </c>
      <c r="B12533" t="s">
        <v>34473</v>
      </c>
      <c r="C12533" t="s">
        <v>65</v>
      </c>
      <c r="F12533" t="s">
        <v>182</v>
      </c>
      <c r="G12533">
        <v>0</v>
      </c>
      <c r="H12533" s="5"/>
      <c r="I12533">
        <v>0</v>
      </c>
      <c r="J12533" s="3">
        <v>44996.505555555559</v>
      </c>
      <c r="K12533" s="3">
        <v>45005.041666666664</v>
      </c>
      <c r="L12533" s="3">
        <v>45005.0625</v>
      </c>
      <c r="M12533" t="s">
        <v>34474</v>
      </c>
      <c r="N12533" s="4" t="s">
        <v>22</v>
      </c>
      <c r="P12533" t="s">
        <v>16</v>
      </c>
    </row>
    <row r="12534" spans="1:16" x14ac:dyDescent="0.25">
      <c r="A12534" s="10" t="s">
        <v>34475</v>
      </c>
      <c r="B12534" t="s">
        <v>34476</v>
      </c>
      <c r="C12534" t="s">
        <v>27</v>
      </c>
      <c r="F12534" t="s">
        <v>162</v>
      </c>
      <c r="G12534">
        <v>0</v>
      </c>
      <c r="H12534" s="5"/>
      <c r="I12534">
        <v>0</v>
      </c>
      <c r="J12534" s="3">
        <v>44987.334027777775</v>
      </c>
      <c r="K12534" s="3">
        <v>44998.333333333336</v>
      </c>
      <c r="L12534" s="3">
        <v>44998.354166666664</v>
      </c>
      <c r="M12534" t="s">
        <v>34477</v>
      </c>
      <c r="N12534" s="4" t="s">
        <v>22</v>
      </c>
      <c r="P12534" t="s">
        <v>16</v>
      </c>
    </row>
    <row r="12535" spans="1:16" x14ac:dyDescent="0.25">
      <c r="A12535" t="s">
        <v>34478</v>
      </c>
      <c r="B12535" t="s">
        <v>34479</v>
      </c>
      <c r="C12535" t="s">
        <v>27</v>
      </c>
      <c r="F12535" t="s">
        <v>32</v>
      </c>
      <c r="G12535">
        <v>0</v>
      </c>
      <c r="I12535">
        <v>0</v>
      </c>
      <c r="J12535" s="3">
        <v>44986.247916666667</v>
      </c>
      <c r="K12535" s="3">
        <v>44996.25</v>
      </c>
      <c r="L12535" s="3">
        <v>44996.270833333336</v>
      </c>
      <c r="M12535" t="s">
        <v>34480</v>
      </c>
      <c r="N12535" s="4" t="s">
        <v>22</v>
      </c>
      <c r="P12535" t="s">
        <v>16</v>
      </c>
    </row>
    <row r="12536" spans="1:16" x14ac:dyDescent="0.25">
      <c r="A12536" t="s">
        <v>34481</v>
      </c>
      <c r="B12536" t="s">
        <v>34482</v>
      </c>
      <c r="C12536" t="s">
        <v>27</v>
      </c>
      <c r="F12536" t="s">
        <v>152</v>
      </c>
      <c r="G12536">
        <v>0</v>
      </c>
      <c r="I12536">
        <v>0</v>
      </c>
      <c r="J12536" s="3">
        <v>44960.51458333333</v>
      </c>
      <c r="K12536" s="3">
        <v>44971.375</v>
      </c>
      <c r="L12536" s="3">
        <v>44971.395833333336</v>
      </c>
      <c r="M12536" t="s">
        <v>34483</v>
      </c>
      <c r="N12536" s="4" t="s">
        <v>22</v>
      </c>
      <c r="P12536" t="s">
        <v>16</v>
      </c>
    </row>
    <row r="12537" spans="1:16" x14ac:dyDescent="0.25">
      <c r="A12537" t="s">
        <v>34484</v>
      </c>
      <c r="B12537" t="s">
        <v>34485</v>
      </c>
      <c r="C12537" t="s">
        <v>27</v>
      </c>
      <c r="F12537" t="s">
        <v>26</v>
      </c>
      <c r="G12537">
        <v>0</v>
      </c>
      <c r="H12537" s="5"/>
      <c r="I12537">
        <v>0</v>
      </c>
      <c r="J12537" s="3">
        <v>44974.061805555553</v>
      </c>
      <c r="K12537" s="3">
        <v>44984.083333333336</v>
      </c>
      <c r="L12537" s="3">
        <v>44984.104166666664</v>
      </c>
      <c r="M12537" t="s">
        <v>34486</v>
      </c>
      <c r="N12537" s="4" t="s">
        <v>22</v>
      </c>
      <c r="P12537" t="s">
        <v>16</v>
      </c>
    </row>
    <row r="12538" spans="1:16" x14ac:dyDescent="0.25">
      <c r="A12538" t="s">
        <v>34487</v>
      </c>
      <c r="B12538" t="s">
        <v>34488</v>
      </c>
      <c r="C12538" t="s">
        <v>27</v>
      </c>
      <c r="F12538" t="s">
        <v>69</v>
      </c>
      <c r="G12538">
        <v>25000</v>
      </c>
      <c r="I12538">
        <v>0</v>
      </c>
      <c r="J12538" s="3">
        <v>45002.18472222222</v>
      </c>
      <c r="K12538" s="3">
        <v>45009.125</v>
      </c>
      <c r="L12538" s="3">
        <v>45009.145833333336</v>
      </c>
      <c r="M12538" t="s">
        <v>34489</v>
      </c>
      <c r="N12538" s="4" t="s">
        <v>22</v>
      </c>
      <c r="P12538" t="s">
        <v>16</v>
      </c>
    </row>
    <row r="12539" spans="1:16" x14ac:dyDescent="0.25">
      <c r="A12539" t="s">
        <v>34490</v>
      </c>
      <c r="B12539" t="s">
        <v>34491</v>
      </c>
      <c r="C12539" t="s">
        <v>27</v>
      </c>
      <c r="F12539" t="s">
        <v>30</v>
      </c>
      <c r="G12539">
        <v>0</v>
      </c>
      <c r="I12539">
        <v>0</v>
      </c>
      <c r="J12539" s="3">
        <v>44970.429166666669</v>
      </c>
      <c r="K12539" s="3">
        <v>44980.416666666664</v>
      </c>
      <c r="L12539" s="3">
        <v>44980.4375</v>
      </c>
      <c r="M12539" t="s">
        <v>34492</v>
      </c>
      <c r="N12539" s="4" t="s">
        <v>22</v>
      </c>
      <c r="P12539" t="s">
        <v>16</v>
      </c>
    </row>
    <row r="12540" spans="1:16" x14ac:dyDescent="0.25">
      <c r="A12540" t="s">
        <v>34493</v>
      </c>
      <c r="B12540" t="s">
        <v>34494</v>
      </c>
      <c r="C12540" t="s">
        <v>27</v>
      </c>
      <c r="F12540" t="s">
        <v>30</v>
      </c>
      <c r="G12540">
        <v>0</v>
      </c>
      <c r="H12540" s="5"/>
      <c r="I12540">
        <v>0</v>
      </c>
      <c r="J12540" s="3">
        <v>44983.482638888891</v>
      </c>
      <c r="K12540" s="3">
        <v>44993.5</v>
      </c>
      <c r="L12540" s="3">
        <v>44993.520833333336</v>
      </c>
      <c r="M12540" t="s">
        <v>34495</v>
      </c>
      <c r="N12540" s="4" t="s">
        <v>22</v>
      </c>
      <c r="P12540" t="s">
        <v>16</v>
      </c>
    </row>
    <row r="12541" spans="1:16" x14ac:dyDescent="0.25">
      <c r="A12541" t="s">
        <v>34496</v>
      </c>
      <c r="B12541" t="s">
        <v>34497</v>
      </c>
      <c r="C12541" t="s">
        <v>27</v>
      </c>
      <c r="F12541" t="s">
        <v>92</v>
      </c>
      <c r="G12541">
        <v>0</v>
      </c>
      <c r="I12541">
        <v>0</v>
      </c>
      <c r="J12541" s="3">
        <v>44946.248611111114</v>
      </c>
      <c r="K12541" s="3">
        <v>44956.125</v>
      </c>
      <c r="L12541" s="3">
        <v>44956.145833333336</v>
      </c>
      <c r="M12541" t="s">
        <v>34498</v>
      </c>
      <c r="N12541" s="4" t="s">
        <v>22</v>
      </c>
      <c r="P12541" t="s">
        <v>16</v>
      </c>
    </row>
    <row r="12542" spans="1:16" x14ac:dyDescent="0.25">
      <c r="A12542" t="s">
        <v>34499</v>
      </c>
      <c r="B12542" t="s">
        <v>34500</v>
      </c>
      <c r="C12542" t="s">
        <v>249</v>
      </c>
      <c r="F12542" t="s">
        <v>69</v>
      </c>
      <c r="G12542">
        <v>0</v>
      </c>
      <c r="H12542" s="5"/>
      <c r="I12542">
        <v>0</v>
      </c>
      <c r="J12542" s="3">
        <v>44932.376388888886</v>
      </c>
      <c r="K12542" s="3">
        <v>44942.375</v>
      </c>
      <c r="L12542" s="3">
        <v>44942.395833333336</v>
      </c>
      <c r="M12542" t="s">
        <v>34501</v>
      </c>
      <c r="N12542" s="4" t="s">
        <v>22</v>
      </c>
      <c r="P12542" t="s">
        <v>16</v>
      </c>
    </row>
    <row r="12543" spans="1:16" x14ac:dyDescent="0.25">
      <c r="A12543" t="s">
        <v>34502</v>
      </c>
      <c r="B12543" t="s">
        <v>34503</v>
      </c>
      <c r="C12543" t="s">
        <v>27</v>
      </c>
      <c r="F12543" t="s">
        <v>151</v>
      </c>
      <c r="G12543">
        <v>0</v>
      </c>
      <c r="H12543" s="5"/>
      <c r="I12543">
        <v>0</v>
      </c>
      <c r="J12543" s="3">
        <v>44978.32916666667</v>
      </c>
      <c r="K12543" s="3">
        <v>44988.375</v>
      </c>
      <c r="L12543" s="3">
        <v>44988.395833333336</v>
      </c>
      <c r="M12543" t="s">
        <v>34504</v>
      </c>
      <c r="N12543" s="4" t="s">
        <v>22</v>
      </c>
      <c r="P12543" t="s">
        <v>16</v>
      </c>
    </row>
    <row r="12544" spans="1:16" x14ac:dyDescent="0.25">
      <c r="A12544" t="s">
        <v>34502</v>
      </c>
      <c r="B12544" t="s">
        <v>34505</v>
      </c>
      <c r="C12544" t="s">
        <v>27</v>
      </c>
      <c r="F12544" t="s">
        <v>151</v>
      </c>
      <c r="G12544">
        <v>0</v>
      </c>
      <c r="I12544">
        <v>0</v>
      </c>
      <c r="J12544" s="3">
        <v>44974.530555555553</v>
      </c>
      <c r="K12544" s="3">
        <v>44981.375</v>
      </c>
      <c r="L12544" s="3">
        <v>44981.395833333336</v>
      </c>
      <c r="M12544" t="s">
        <v>34506</v>
      </c>
      <c r="N12544" s="4" t="s">
        <v>22</v>
      </c>
      <c r="P12544" t="s">
        <v>16</v>
      </c>
    </row>
    <row r="12545" spans="1:16" x14ac:dyDescent="0.25">
      <c r="A12545" t="s">
        <v>34507</v>
      </c>
      <c r="B12545" t="s">
        <v>34508</v>
      </c>
      <c r="C12545" t="s">
        <v>27</v>
      </c>
      <c r="F12545" t="s">
        <v>55</v>
      </c>
      <c r="G12545">
        <v>0</v>
      </c>
      <c r="I12545">
        <v>0</v>
      </c>
      <c r="J12545" s="3">
        <v>44922.527777777781</v>
      </c>
      <c r="K12545" s="3">
        <v>44932.041666666664</v>
      </c>
      <c r="L12545" s="3">
        <v>44932.0625</v>
      </c>
      <c r="M12545" t="s">
        <v>34509</v>
      </c>
      <c r="N12545" t="s">
        <v>22</v>
      </c>
      <c r="P12545" t="s">
        <v>16</v>
      </c>
    </row>
    <row r="12546" spans="1:16" x14ac:dyDescent="0.25">
      <c r="A12546" t="s">
        <v>34510</v>
      </c>
      <c r="B12546" t="s">
        <v>34511</v>
      </c>
      <c r="C12546" t="s">
        <v>27</v>
      </c>
      <c r="F12546" t="s">
        <v>30</v>
      </c>
      <c r="G12546">
        <v>0</v>
      </c>
      <c r="H12546" s="5"/>
      <c r="I12546">
        <v>0</v>
      </c>
      <c r="J12546" s="3">
        <v>44978.223611111112</v>
      </c>
      <c r="K12546" s="3">
        <v>44988.083333333336</v>
      </c>
      <c r="L12546" s="3">
        <v>44988.104166666664</v>
      </c>
      <c r="M12546" t="s">
        <v>34512</v>
      </c>
      <c r="N12546" s="4" t="s">
        <v>22</v>
      </c>
      <c r="P12546" t="s">
        <v>16</v>
      </c>
    </row>
    <row r="12547" spans="1:16" x14ac:dyDescent="0.25">
      <c r="A12547" t="s">
        <v>34513</v>
      </c>
      <c r="B12547" t="s">
        <v>34514</v>
      </c>
      <c r="C12547" t="s">
        <v>27</v>
      </c>
      <c r="F12547" t="s">
        <v>66</v>
      </c>
      <c r="G12547">
        <v>0</v>
      </c>
      <c r="H12547" s="5"/>
      <c r="I12547">
        <v>0</v>
      </c>
      <c r="J12547" s="3">
        <v>44938.495833333334</v>
      </c>
      <c r="K12547" s="3">
        <v>44949.5</v>
      </c>
      <c r="L12547" s="3">
        <v>44949.520833333336</v>
      </c>
      <c r="M12547" t="s">
        <v>34515</v>
      </c>
      <c r="N12547" s="4" t="s">
        <v>22</v>
      </c>
      <c r="P12547" t="s">
        <v>16</v>
      </c>
    </row>
    <row r="12548" spans="1:16" x14ac:dyDescent="0.25">
      <c r="A12548" t="s">
        <v>34516</v>
      </c>
      <c r="B12548" t="s">
        <v>34517</v>
      </c>
      <c r="C12548" t="s">
        <v>65</v>
      </c>
      <c r="F12548" t="s">
        <v>7833</v>
      </c>
      <c r="G12548">
        <v>125000</v>
      </c>
      <c r="I12548">
        <v>0</v>
      </c>
      <c r="J12548" s="3">
        <v>44877.1875</v>
      </c>
      <c r="K12548" s="3">
        <v>44880.375</v>
      </c>
      <c r="L12548" s="3">
        <v>44880.395833333336</v>
      </c>
      <c r="M12548" t="s">
        <v>34518</v>
      </c>
      <c r="N12548" s="4" t="s">
        <v>22</v>
      </c>
      <c r="P12548" t="s">
        <v>16</v>
      </c>
    </row>
    <row r="12549" spans="1:16" x14ac:dyDescent="0.25">
      <c r="A12549" t="s">
        <v>34519</v>
      </c>
      <c r="B12549" t="s">
        <v>34520</v>
      </c>
      <c r="C12549" t="s">
        <v>27</v>
      </c>
      <c r="F12549" t="s">
        <v>30</v>
      </c>
      <c r="G12549">
        <v>99000</v>
      </c>
      <c r="H12549" s="5"/>
      <c r="I12549">
        <v>0</v>
      </c>
      <c r="J12549" s="3">
        <v>44951.525000000001</v>
      </c>
      <c r="K12549" s="3">
        <v>44960.166666666664</v>
      </c>
      <c r="L12549" s="3">
        <v>44960.1875</v>
      </c>
      <c r="M12549" t="s">
        <v>34521</v>
      </c>
      <c r="N12549" s="4" t="s">
        <v>22</v>
      </c>
      <c r="P12549" t="s">
        <v>16</v>
      </c>
    </row>
    <row r="12550" spans="1:16" x14ac:dyDescent="0.25">
      <c r="A12550" t="s">
        <v>34522</v>
      </c>
      <c r="B12550" t="s">
        <v>34523</v>
      </c>
      <c r="C12550" t="s">
        <v>27</v>
      </c>
      <c r="F12550" t="s">
        <v>92</v>
      </c>
      <c r="G12550">
        <v>0</v>
      </c>
      <c r="H12550" s="5"/>
      <c r="I12550">
        <v>0</v>
      </c>
      <c r="J12550" s="3">
        <v>44986.366666666669</v>
      </c>
      <c r="K12550" s="3">
        <v>44996.375</v>
      </c>
      <c r="L12550" s="3">
        <v>44996.395833333336</v>
      </c>
      <c r="M12550" t="s">
        <v>34524</v>
      </c>
      <c r="N12550" s="4" t="s">
        <v>22</v>
      </c>
      <c r="P12550" t="s">
        <v>16</v>
      </c>
    </row>
    <row r="12551" spans="1:16" x14ac:dyDescent="0.25">
      <c r="A12551" t="s">
        <v>34525</v>
      </c>
      <c r="B12551" t="s">
        <v>34526</v>
      </c>
      <c r="C12551" t="s">
        <v>27</v>
      </c>
      <c r="F12551" t="s">
        <v>69</v>
      </c>
      <c r="G12551">
        <v>0</v>
      </c>
      <c r="H12551" s="5"/>
      <c r="I12551">
        <v>0</v>
      </c>
      <c r="J12551" s="3">
        <v>44980.07916666667</v>
      </c>
      <c r="K12551" s="3">
        <v>44991.083333333336</v>
      </c>
      <c r="L12551" s="3">
        <v>44991.104166666664</v>
      </c>
      <c r="M12551" t="s">
        <v>34527</v>
      </c>
      <c r="N12551" s="4" t="s">
        <v>22</v>
      </c>
      <c r="P12551" t="s">
        <v>16</v>
      </c>
    </row>
    <row r="12552" spans="1:16" x14ac:dyDescent="0.25">
      <c r="A12552" t="s">
        <v>34528</v>
      </c>
      <c r="B12552" t="s">
        <v>34529</v>
      </c>
      <c r="C12552" t="s">
        <v>116</v>
      </c>
      <c r="F12552" t="s">
        <v>32</v>
      </c>
      <c r="G12552">
        <v>0</v>
      </c>
      <c r="I12552">
        <v>0</v>
      </c>
      <c r="J12552" s="3">
        <v>44970.499305555553</v>
      </c>
      <c r="K12552" s="3">
        <v>44974.291666666664</v>
      </c>
      <c r="L12552" s="3">
        <v>44974.3125</v>
      </c>
      <c r="M12552" t="s">
        <v>34530</v>
      </c>
      <c r="N12552" s="4" t="s">
        <v>22</v>
      </c>
      <c r="P12552" t="s">
        <v>16</v>
      </c>
    </row>
    <row r="12553" spans="1:16" x14ac:dyDescent="0.25">
      <c r="A12553" t="s">
        <v>34531</v>
      </c>
      <c r="B12553" t="s">
        <v>34532</v>
      </c>
      <c r="C12553" t="s">
        <v>27</v>
      </c>
      <c r="F12553" t="s">
        <v>208</v>
      </c>
      <c r="G12553">
        <v>0</v>
      </c>
      <c r="I12553">
        <v>0</v>
      </c>
      <c r="J12553" s="3">
        <v>45040.04583333333</v>
      </c>
      <c r="K12553" s="3">
        <v>45051.083333333336</v>
      </c>
      <c r="L12553" s="3">
        <v>45051.104166666664</v>
      </c>
      <c r="M12553" t="s">
        <v>34533</v>
      </c>
      <c r="N12553" s="4" t="s">
        <v>22</v>
      </c>
      <c r="P12553" t="s">
        <v>16</v>
      </c>
    </row>
    <row r="12554" spans="1:16" x14ac:dyDescent="0.25">
      <c r="A12554" t="s">
        <v>34534</v>
      </c>
      <c r="B12554" t="s">
        <v>34535</v>
      </c>
      <c r="C12554" t="s">
        <v>27</v>
      </c>
      <c r="F12554" t="s">
        <v>208</v>
      </c>
      <c r="G12554">
        <v>0</v>
      </c>
      <c r="I12554">
        <v>0</v>
      </c>
      <c r="J12554" s="3">
        <v>44965.42083333333</v>
      </c>
      <c r="K12554" s="3">
        <v>44977.458333333336</v>
      </c>
      <c r="L12554" s="3">
        <v>44977.479166666664</v>
      </c>
      <c r="M12554" t="s">
        <v>34536</v>
      </c>
      <c r="N12554" s="4" t="s">
        <v>22</v>
      </c>
      <c r="P12554" t="s">
        <v>16</v>
      </c>
    </row>
    <row r="12555" spans="1:16" x14ac:dyDescent="0.25">
      <c r="A12555" t="s">
        <v>34537</v>
      </c>
      <c r="B12555" t="s">
        <v>34538</v>
      </c>
      <c r="C12555" t="s">
        <v>27</v>
      </c>
      <c r="F12555" t="s">
        <v>55</v>
      </c>
      <c r="G12555">
        <v>0</v>
      </c>
      <c r="I12555">
        <v>0</v>
      </c>
      <c r="J12555" s="3">
        <v>44957.334027777775</v>
      </c>
      <c r="K12555" s="3">
        <v>44967.333333333336</v>
      </c>
      <c r="L12555" s="3">
        <v>44967.354166666664</v>
      </c>
      <c r="M12555" t="s">
        <v>34539</v>
      </c>
      <c r="N12555" s="4" t="s">
        <v>22</v>
      </c>
      <c r="P12555" t="s">
        <v>16</v>
      </c>
    </row>
    <row r="12556" spans="1:16" x14ac:dyDescent="0.25">
      <c r="A12556" t="s">
        <v>34540</v>
      </c>
      <c r="B12556" t="s">
        <v>34541</v>
      </c>
      <c r="C12556" t="s">
        <v>27</v>
      </c>
      <c r="F12556" t="s">
        <v>92</v>
      </c>
      <c r="G12556">
        <v>0</v>
      </c>
      <c r="I12556">
        <v>0</v>
      </c>
      <c r="J12556" s="3">
        <v>44970.394444444442</v>
      </c>
      <c r="K12556" s="3">
        <v>44979.5</v>
      </c>
      <c r="L12556" s="3">
        <v>44979.520833333336</v>
      </c>
      <c r="M12556" t="s">
        <v>34542</v>
      </c>
      <c r="N12556" s="4" t="s">
        <v>22</v>
      </c>
      <c r="P12556" t="s">
        <v>16</v>
      </c>
    </row>
    <row r="12557" spans="1:16" x14ac:dyDescent="0.25">
      <c r="A12557" t="s">
        <v>34543</v>
      </c>
      <c r="B12557" t="s">
        <v>34544</v>
      </c>
      <c r="C12557" t="s">
        <v>27</v>
      </c>
      <c r="F12557" t="s">
        <v>32</v>
      </c>
      <c r="G12557">
        <v>90000</v>
      </c>
      <c r="I12557">
        <v>0</v>
      </c>
      <c r="J12557" s="3">
        <v>44953.314583333333</v>
      </c>
      <c r="K12557" s="3">
        <v>44963.333333333336</v>
      </c>
      <c r="L12557" s="3">
        <v>44963.354166666664</v>
      </c>
      <c r="M12557" t="s">
        <v>34545</v>
      </c>
      <c r="N12557" s="4" t="s">
        <v>22</v>
      </c>
      <c r="P12557" t="s">
        <v>16</v>
      </c>
    </row>
    <row r="12558" spans="1:16" x14ac:dyDescent="0.25">
      <c r="A12558" t="s">
        <v>34546</v>
      </c>
      <c r="B12558" t="s">
        <v>34547</v>
      </c>
      <c r="C12558" t="s">
        <v>27</v>
      </c>
      <c r="F12558" t="s">
        <v>69</v>
      </c>
      <c r="G12558">
        <v>15000</v>
      </c>
      <c r="I12558">
        <v>0</v>
      </c>
      <c r="J12558" s="3">
        <v>44918.318055555559</v>
      </c>
      <c r="K12558" s="3">
        <v>44928.333333333336</v>
      </c>
      <c r="L12558" s="3">
        <v>44928.354166666664</v>
      </c>
      <c r="M12558" t="s">
        <v>34548</v>
      </c>
      <c r="N12558" t="s">
        <v>22</v>
      </c>
      <c r="P12558" t="s">
        <v>16</v>
      </c>
    </row>
    <row r="12559" spans="1:16" x14ac:dyDescent="0.25">
      <c r="A12559" t="s">
        <v>34549</v>
      </c>
      <c r="B12559" t="s">
        <v>34550</v>
      </c>
      <c r="C12559" t="s">
        <v>27</v>
      </c>
      <c r="F12559" t="s">
        <v>30</v>
      </c>
      <c r="G12559">
        <v>100000</v>
      </c>
      <c r="H12559" s="5"/>
      <c r="I12559">
        <v>0</v>
      </c>
      <c r="J12559" s="3">
        <v>45021.39166666667</v>
      </c>
      <c r="K12559" s="3">
        <v>45031.416666666664</v>
      </c>
      <c r="L12559" s="3">
        <v>45031.4375</v>
      </c>
      <c r="M12559" t="s">
        <v>34551</v>
      </c>
      <c r="N12559" s="4" t="s">
        <v>22</v>
      </c>
      <c r="P12559" t="s">
        <v>16</v>
      </c>
    </row>
    <row r="12560" spans="1:16" x14ac:dyDescent="0.25">
      <c r="A12560" t="s">
        <v>34552</v>
      </c>
      <c r="B12560" t="s">
        <v>34553</v>
      </c>
      <c r="C12560" t="s">
        <v>27</v>
      </c>
      <c r="F12560" t="s">
        <v>188</v>
      </c>
      <c r="G12560">
        <v>0</v>
      </c>
      <c r="I12560">
        <v>0</v>
      </c>
      <c r="J12560" s="3">
        <v>44999.303472222222</v>
      </c>
      <c r="K12560" s="3">
        <v>45009.333333333336</v>
      </c>
      <c r="L12560" s="3">
        <v>45009.354166666664</v>
      </c>
      <c r="M12560" t="s">
        <v>34554</v>
      </c>
      <c r="N12560" s="4" t="s">
        <v>22</v>
      </c>
      <c r="P12560" t="s">
        <v>16</v>
      </c>
    </row>
    <row r="12561" spans="1:16" x14ac:dyDescent="0.25">
      <c r="A12561" t="s">
        <v>34555</v>
      </c>
      <c r="B12561" t="s">
        <v>34556</v>
      </c>
      <c r="C12561" t="s">
        <v>27</v>
      </c>
      <c r="F12561" t="s">
        <v>188</v>
      </c>
      <c r="G12561">
        <v>0</v>
      </c>
      <c r="H12561" s="5"/>
      <c r="I12561">
        <v>0</v>
      </c>
      <c r="J12561" s="3">
        <v>44972.308333333334</v>
      </c>
      <c r="K12561" s="3">
        <v>44982.333333333336</v>
      </c>
      <c r="L12561" s="3">
        <v>44982.354166666664</v>
      </c>
      <c r="M12561" t="s">
        <v>34557</v>
      </c>
      <c r="N12561" s="4" t="s">
        <v>22</v>
      </c>
      <c r="P12561" t="s">
        <v>16</v>
      </c>
    </row>
    <row r="12562" spans="1:16" x14ac:dyDescent="0.25">
      <c r="A12562" t="s">
        <v>34558</v>
      </c>
      <c r="B12562" t="s">
        <v>34559</v>
      </c>
      <c r="C12562" t="s">
        <v>27</v>
      </c>
      <c r="F12562" t="s">
        <v>205</v>
      </c>
      <c r="G12562">
        <v>0</v>
      </c>
      <c r="I12562">
        <v>0</v>
      </c>
      <c r="J12562" s="3">
        <v>44970.461111111108</v>
      </c>
      <c r="K12562" s="3">
        <v>44980.458333333336</v>
      </c>
      <c r="L12562" s="3">
        <v>44980.479166666664</v>
      </c>
      <c r="M12562" t="s">
        <v>34560</v>
      </c>
      <c r="N12562" s="4" t="s">
        <v>22</v>
      </c>
      <c r="P12562" t="s">
        <v>16</v>
      </c>
    </row>
    <row r="12563" spans="1:16" x14ac:dyDescent="0.25">
      <c r="A12563" t="s">
        <v>34561</v>
      </c>
      <c r="B12563" t="s">
        <v>34562</v>
      </c>
      <c r="C12563" t="s">
        <v>27</v>
      </c>
      <c r="F12563" t="s">
        <v>92</v>
      </c>
      <c r="G12563">
        <v>0</v>
      </c>
      <c r="H12563" s="5"/>
      <c r="I12563">
        <v>0</v>
      </c>
      <c r="J12563" s="3">
        <v>44976.261805555558</v>
      </c>
      <c r="K12563" s="3">
        <v>44986.291666666664</v>
      </c>
      <c r="L12563" s="3">
        <v>44986.3125</v>
      </c>
      <c r="M12563" t="s">
        <v>34563</v>
      </c>
      <c r="N12563" s="4" t="s">
        <v>22</v>
      </c>
      <c r="P12563" t="s">
        <v>16</v>
      </c>
    </row>
    <row r="12564" spans="1:16" x14ac:dyDescent="0.25">
      <c r="A12564" t="s">
        <v>34564</v>
      </c>
      <c r="B12564" t="s">
        <v>34565</v>
      </c>
      <c r="C12564" t="s">
        <v>27</v>
      </c>
      <c r="F12564" t="s">
        <v>122</v>
      </c>
      <c r="G12564">
        <v>0</v>
      </c>
      <c r="I12564">
        <v>0</v>
      </c>
      <c r="J12564" s="3">
        <v>44957.322916666664</v>
      </c>
      <c r="K12564" s="3">
        <v>44967.333333333336</v>
      </c>
      <c r="L12564" s="3">
        <v>44967.354166666664</v>
      </c>
      <c r="M12564" t="s">
        <v>34566</v>
      </c>
      <c r="N12564" s="4" t="s">
        <v>22</v>
      </c>
      <c r="P12564" t="s">
        <v>16</v>
      </c>
    </row>
    <row r="12565" spans="1:16" x14ac:dyDescent="0.25">
      <c r="A12565" t="s">
        <v>34567</v>
      </c>
      <c r="B12565" t="s">
        <v>34568</v>
      </c>
      <c r="C12565" t="s">
        <v>24</v>
      </c>
      <c r="D12565">
        <v>335001</v>
      </c>
      <c r="G12565">
        <v>0</v>
      </c>
      <c r="H12565" s="5"/>
      <c r="I12565">
        <v>0</v>
      </c>
      <c r="J12565" s="3">
        <v>44969.162499999999</v>
      </c>
      <c r="K12565" s="3">
        <v>44979.166666666664</v>
      </c>
      <c r="L12565" s="3">
        <v>44979.1875</v>
      </c>
      <c r="M12565" t="s">
        <v>34569</v>
      </c>
      <c r="N12565" s="4" t="s">
        <v>22</v>
      </c>
      <c r="P12565" t="s">
        <v>16</v>
      </c>
    </row>
    <row r="12566" spans="1:16" x14ac:dyDescent="0.25">
      <c r="A12566" t="s">
        <v>34570</v>
      </c>
      <c r="B12566" t="s">
        <v>34571</v>
      </c>
      <c r="C12566" t="s">
        <v>503</v>
      </c>
      <c r="D12566">
        <v>744101</v>
      </c>
      <c r="G12566">
        <v>0</v>
      </c>
      <c r="I12566">
        <v>0</v>
      </c>
      <c r="J12566" s="3">
        <v>45047.159722222219</v>
      </c>
      <c r="K12566" s="3">
        <v>45058.375</v>
      </c>
      <c r="L12566" s="3">
        <v>45058.395833333336</v>
      </c>
      <c r="M12566" t="s">
        <v>34572</v>
      </c>
      <c r="N12566" s="4" t="s">
        <v>22</v>
      </c>
      <c r="P12566" t="s">
        <v>16</v>
      </c>
    </row>
    <row r="12567" spans="1:16" x14ac:dyDescent="0.25">
      <c r="A12567" t="s">
        <v>34573</v>
      </c>
      <c r="B12567" t="s">
        <v>34574</v>
      </c>
      <c r="C12567" t="s">
        <v>27</v>
      </c>
      <c r="F12567" t="s">
        <v>122</v>
      </c>
      <c r="G12567">
        <v>500010</v>
      </c>
      <c r="H12567" s="5"/>
      <c r="I12567">
        <v>0</v>
      </c>
      <c r="J12567" s="3">
        <v>44945.041666666664</v>
      </c>
      <c r="K12567" s="3">
        <v>44956.041666666664</v>
      </c>
      <c r="L12567" s="3">
        <v>44956.0625</v>
      </c>
      <c r="M12567" t="s">
        <v>34575</v>
      </c>
      <c r="N12567" t="s">
        <v>22</v>
      </c>
      <c r="P12567" t="s">
        <v>16</v>
      </c>
    </row>
    <row r="12568" spans="1:16" x14ac:dyDescent="0.25">
      <c r="A12568" t="s">
        <v>34576</v>
      </c>
      <c r="B12568" t="s">
        <v>34577</v>
      </c>
      <c r="C12568" t="s">
        <v>27</v>
      </c>
      <c r="F12568" t="s">
        <v>69</v>
      </c>
      <c r="G12568">
        <v>0</v>
      </c>
      <c r="H12568" s="5"/>
      <c r="I12568">
        <v>0</v>
      </c>
      <c r="J12568" s="3">
        <v>44968.280555555553</v>
      </c>
      <c r="K12568" s="3">
        <v>44978.291666666664</v>
      </c>
      <c r="L12568" s="3">
        <v>44978.3125</v>
      </c>
      <c r="M12568" t="s">
        <v>34578</v>
      </c>
      <c r="N12568" s="4" t="s">
        <v>22</v>
      </c>
      <c r="P12568" t="s">
        <v>16</v>
      </c>
    </row>
    <row r="12569" spans="1:16" x14ac:dyDescent="0.25">
      <c r="A12569" t="s">
        <v>34579</v>
      </c>
      <c r="B12569" t="s">
        <v>34580</v>
      </c>
      <c r="C12569" t="s">
        <v>27</v>
      </c>
      <c r="F12569" t="s">
        <v>92</v>
      </c>
      <c r="G12569">
        <v>0</v>
      </c>
      <c r="H12569" s="5"/>
      <c r="I12569">
        <v>0</v>
      </c>
      <c r="J12569" s="3">
        <v>44906.501388888886</v>
      </c>
      <c r="K12569" s="3">
        <v>44908.041666666664</v>
      </c>
      <c r="L12569" s="3">
        <v>44908.0625</v>
      </c>
      <c r="M12569" t="s">
        <v>34581</v>
      </c>
      <c r="N12569" s="4" t="s">
        <v>22</v>
      </c>
      <c r="P12569" t="s">
        <v>16</v>
      </c>
    </row>
    <row r="12570" spans="1:16" x14ac:dyDescent="0.25">
      <c r="A12570" t="s">
        <v>34582</v>
      </c>
      <c r="B12570" t="s">
        <v>34583</v>
      </c>
      <c r="C12570" t="s">
        <v>185</v>
      </c>
      <c r="D12570">
        <v>795126</v>
      </c>
      <c r="G12570">
        <v>500000</v>
      </c>
      <c r="I12570">
        <v>0</v>
      </c>
      <c r="J12570" s="3">
        <v>44874.064583333333</v>
      </c>
      <c r="K12570" s="3">
        <v>44884.083333333336</v>
      </c>
      <c r="L12570" s="3">
        <v>44884.104166666664</v>
      </c>
      <c r="M12570" t="s">
        <v>34584</v>
      </c>
      <c r="N12570" s="4" t="s">
        <v>22</v>
      </c>
      <c r="P12570" t="s">
        <v>16</v>
      </c>
    </row>
    <row r="12571" spans="1:16" x14ac:dyDescent="0.25">
      <c r="A12571" t="s">
        <v>34585</v>
      </c>
      <c r="B12571" t="s">
        <v>34586</v>
      </c>
      <c r="C12571" t="s">
        <v>27</v>
      </c>
      <c r="F12571" t="s">
        <v>122</v>
      </c>
      <c r="G12571">
        <v>25000</v>
      </c>
      <c r="I12571">
        <v>0</v>
      </c>
      <c r="J12571" s="3">
        <v>44943.45</v>
      </c>
      <c r="K12571" s="3">
        <v>44953.458333333336</v>
      </c>
      <c r="L12571" s="3">
        <v>44953.479166666664</v>
      </c>
      <c r="M12571" t="s">
        <v>34587</v>
      </c>
      <c r="N12571" s="4" t="s">
        <v>22</v>
      </c>
      <c r="P12571" t="s">
        <v>16</v>
      </c>
    </row>
    <row r="12572" spans="1:16" x14ac:dyDescent="0.25">
      <c r="A12572" t="s">
        <v>34588</v>
      </c>
      <c r="B12572" t="s">
        <v>34589</v>
      </c>
      <c r="C12572" t="s">
        <v>27</v>
      </c>
      <c r="F12572" t="s">
        <v>30</v>
      </c>
      <c r="G12572">
        <v>0</v>
      </c>
      <c r="H12572" s="5"/>
      <c r="I12572">
        <v>0</v>
      </c>
      <c r="J12572" s="3">
        <v>44991.436111111114</v>
      </c>
      <c r="K12572" s="3">
        <v>45002.375</v>
      </c>
      <c r="L12572" s="3">
        <v>45002.395833333336</v>
      </c>
      <c r="M12572" t="s">
        <v>34590</v>
      </c>
      <c r="N12572" s="4" t="s">
        <v>22</v>
      </c>
      <c r="P12572" t="s">
        <v>16</v>
      </c>
    </row>
    <row r="12573" spans="1:16" x14ac:dyDescent="0.25">
      <c r="A12573" t="s">
        <v>34591</v>
      </c>
      <c r="B12573" t="s">
        <v>34592</v>
      </c>
      <c r="C12573" t="s">
        <v>27</v>
      </c>
      <c r="F12573" t="s">
        <v>122</v>
      </c>
      <c r="G12573">
        <v>0</v>
      </c>
      <c r="I12573">
        <v>0</v>
      </c>
      <c r="J12573" s="3">
        <v>44880.091666666667</v>
      </c>
      <c r="K12573" s="3">
        <v>44882.166666666664</v>
      </c>
      <c r="L12573" s="3">
        <v>44882.1875</v>
      </c>
      <c r="M12573" t="s">
        <v>34593</v>
      </c>
      <c r="N12573" s="4" t="s">
        <v>22</v>
      </c>
      <c r="P12573" t="s">
        <v>16</v>
      </c>
    </row>
    <row r="12574" spans="1:16" x14ac:dyDescent="0.25">
      <c r="A12574" t="s">
        <v>34594</v>
      </c>
      <c r="B12574" t="s">
        <v>34595</v>
      </c>
      <c r="C12574" t="s">
        <v>27</v>
      </c>
      <c r="F12574" t="s">
        <v>122</v>
      </c>
      <c r="G12574">
        <v>0</v>
      </c>
      <c r="I12574">
        <v>0</v>
      </c>
      <c r="J12574" s="3">
        <v>44937.43472222222</v>
      </c>
      <c r="K12574" s="3">
        <v>44946.291666666664</v>
      </c>
      <c r="L12574" s="3">
        <v>44946.3125</v>
      </c>
      <c r="M12574" t="s">
        <v>34596</v>
      </c>
      <c r="N12574" s="4" t="s">
        <v>22</v>
      </c>
      <c r="P12574" t="s">
        <v>16</v>
      </c>
    </row>
    <row r="12575" spans="1:16" x14ac:dyDescent="0.25">
      <c r="A12575" t="s">
        <v>34597</v>
      </c>
      <c r="B12575" t="s">
        <v>34598</v>
      </c>
      <c r="C12575" t="s">
        <v>27</v>
      </c>
      <c r="F12575" t="s">
        <v>26</v>
      </c>
      <c r="G12575">
        <v>0</v>
      </c>
      <c r="H12575" s="5"/>
      <c r="I12575">
        <v>0</v>
      </c>
      <c r="J12575" s="3">
        <v>44966.442361111112</v>
      </c>
      <c r="K12575" s="3">
        <v>44977.458333333336</v>
      </c>
      <c r="L12575" s="3">
        <v>44977.479166666664</v>
      </c>
      <c r="M12575" t="s">
        <v>34599</v>
      </c>
      <c r="N12575" s="4" t="s">
        <v>22</v>
      </c>
      <c r="P12575" t="s">
        <v>16</v>
      </c>
    </row>
    <row r="12576" spans="1:16" x14ac:dyDescent="0.25">
      <c r="A12576" t="s">
        <v>34600</v>
      </c>
      <c r="B12576" t="s">
        <v>34601</v>
      </c>
      <c r="C12576" t="s">
        <v>27</v>
      </c>
      <c r="F12576" t="s">
        <v>30</v>
      </c>
      <c r="G12576">
        <v>0</v>
      </c>
      <c r="I12576">
        <v>0</v>
      </c>
      <c r="J12576" s="3">
        <v>44990.375694444447</v>
      </c>
      <c r="K12576" s="3">
        <v>45000.375</v>
      </c>
      <c r="L12576" s="3">
        <v>45000.395833333336</v>
      </c>
      <c r="M12576" t="s">
        <v>34602</v>
      </c>
      <c r="N12576" s="4" t="s">
        <v>22</v>
      </c>
      <c r="P12576" t="s">
        <v>16</v>
      </c>
    </row>
    <row r="12577" spans="1:16" x14ac:dyDescent="0.25">
      <c r="A12577" t="s">
        <v>34603</v>
      </c>
      <c r="B12577" t="s">
        <v>34604</v>
      </c>
      <c r="C12577" t="s">
        <v>27</v>
      </c>
      <c r="F12577" t="s">
        <v>92</v>
      </c>
      <c r="G12577">
        <v>0</v>
      </c>
      <c r="I12577">
        <v>0</v>
      </c>
      <c r="J12577" s="3">
        <v>44976.477083333331</v>
      </c>
      <c r="K12577" s="3">
        <v>44985.333333333336</v>
      </c>
      <c r="L12577" s="3">
        <v>44985.354166666664</v>
      </c>
      <c r="M12577" t="s">
        <v>34605</v>
      </c>
      <c r="N12577" s="4" t="s">
        <v>22</v>
      </c>
      <c r="P12577" t="s">
        <v>16</v>
      </c>
    </row>
    <row r="12578" spans="1:16" x14ac:dyDescent="0.25">
      <c r="A12578" t="s">
        <v>34606</v>
      </c>
      <c r="B12578" t="s">
        <v>34607</v>
      </c>
      <c r="C12578" t="s">
        <v>240</v>
      </c>
      <c r="F12578" t="s">
        <v>166</v>
      </c>
      <c r="G12578">
        <v>0</v>
      </c>
      <c r="I12578">
        <v>0</v>
      </c>
      <c r="J12578" s="3">
        <v>45000.431944444441</v>
      </c>
      <c r="K12578" s="3">
        <v>45005.5</v>
      </c>
      <c r="L12578" s="3">
        <v>45005.520833333336</v>
      </c>
      <c r="M12578" t="s">
        <v>34608</v>
      </c>
      <c r="N12578" s="4" t="s">
        <v>22</v>
      </c>
      <c r="P12578" t="s">
        <v>16</v>
      </c>
    </row>
    <row r="12579" spans="1:16" x14ac:dyDescent="0.25">
      <c r="A12579" t="s">
        <v>34609</v>
      </c>
      <c r="B12579" t="s">
        <v>34610</v>
      </c>
      <c r="C12579" t="s">
        <v>27</v>
      </c>
      <c r="F12579" t="s">
        <v>21</v>
      </c>
      <c r="G12579">
        <v>0</v>
      </c>
      <c r="I12579">
        <v>0</v>
      </c>
      <c r="J12579" s="3">
        <v>44939.104166666664</v>
      </c>
      <c r="K12579" s="3">
        <v>44949.083333333336</v>
      </c>
      <c r="L12579" s="3">
        <v>44949.104166666664</v>
      </c>
      <c r="M12579" t="s">
        <v>34611</v>
      </c>
      <c r="N12579" s="4" t="s">
        <v>22</v>
      </c>
      <c r="P12579" t="s">
        <v>16</v>
      </c>
    </row>
    <row r="12580" spans="1:16" x14ac:dyDescent="0.25">
      <c r="A12580" t="s">
        <v>34612</v>
      </c>
      <c r="B12580" t="s">
        <v>34613</v>
      </c>
      <c r="C12580" t="s">
        <v>27</v>
      </c>
      <c r="F12580" t="s">
        <v>242</v>
      </c>
      <c r="G12580">
        <v>0</v>
      </c>
      <c r="I12580">
        <v>0</v>
      </c>
      <c r="J12580" s="3">
        <v>45042.061805555553</v>
      </c>
      <c r="K12580" s="3">
        <v>45052.083333333336</v>
      </c>
      <c r="L12580" s="3">
        <v>45052.104166666664</v>
      </c>
      <c r="M12580" t="s">
        <v>34614</v>
      </c>
      <c r="N12580" s="4" t="s">
        <v>22</v>
      </c>
      <c r="P12580" t="s">
        <v>16</v>
      </c>
    </row>
    <row r="12581" spans="1:16" x14ac:dyDescent="0.25">
      <c r="A12581" t="s">
        <v>34615</v>
      </c>
      <c r="B12581" t="s">
        <v>34616</v>
      </c>
      <c r="C12581" t="s">
        <v>27</v>
      </c>
      <c r="F12581" t="s">
        <v>152</v>
      </c>
      <c r="G12581">
        <v>250000</v>
      </c>
      <c r="I12581">
        <v>0</v>
      </c>
      <c r="J12581" s="3">
        <v>44985.468055555553</v>
      </c>
      <c r="K12581" s="3">
        <v>44995.5</v>
      </c>
      <c r="L12581" s="3">
        <v>44995.520833333336</v>
      </c>
      <c r="M12581" t="s">
        <v>34617</v>
      </c>
      <c r="N12581" s="4" t="s">
        <v>22</v>
      </c>
      <c r="P12581" t="s">
        <v>16</v>
      </c>
    </row>
    <row r="12582" spans="1:16" x14ac:dyDescent="0.25">
      <c r="A12582" t="s">
        <v>34618</v>
      </c>
      <c r="B12582" t="s">
        <v>34619</v>
      </c>
      <c r="C12582" t="s">
        <v>27</v>
      </c>
      <c r="F12582" t="s">
        <v>101</v>
      </c>
      <c r="H12582" s="5"/>
      <c r="I12582">
        <v>0</v>
      </c>
      <c r="J12582" s="3">
        <v>44971.289583333331</v>
      </c>
      <c r="K12582" s="3">
        <v>44981.291666666664</v>
      </c>
      <c r="L12582" s="3">
        <v>44981.3125</v>
      </c>
      <c r="M12582" t="s">
        <v>34620</v>
      </c>
      <c r="N12582" s="4" t="s">
        <v>22</v>
      </c>
      <c r="P12582" t="s">
        <v>16</v>
      </c>
    </row>
    <row r="12583" spans="1:16" x14ac:dyDescent="0.25">
      <c r="A12583" t="s">
        <v>34621</v>
      </c>
      <c r="B12583" t="s">
        <v>34622</v>
      </c>
      <c r="C12583" t="s">
        <v>27</v>
      </c>
      <c r="F12583" t="s">
        <v>101</v>
      </c>
      <c r="G12583">
        <v>0</v>
      </c>
      <c r="I12583">
        <v>0</v>
      </c>
      <c r="J12583" s="3">
        <v>44926.461111111108</v>
      </c>
      <c r="K12583" s="3">
        <v>44931.041666666664</v>
      </c>
      <c r="L12583" s="3">
        <v>44931.0625</v>
      </c>
      <c r="M12583" t="s">
        <v>34623</v>
      </c>
      <c r="N12583" s="4" t="s">
        <v>22</v>
      </c>
      <c r="P12583" t="s">
        <v>16</v>
      </c>
    </row>
    <row r="12584" spans="1:16" x14ac:dyDescent="0.25">
      <c r="A12584" t="s">
        <v>34624</v>
      </c>
      <c r="B12584" t="s">
        <v>34625</v>
      </c>
      <c r="C12584" t="s">
        <v>27</v>
      </c>
      <c r="F12584" t="s">
        <v>80</v>
      </c>
      <c r="G12584">
        <v>25000</v>
      </c>
      <c r="I12584">
        <v>0</v>
      </c>
      <c r="J12584" s="3">
        <v>45040.492361111108</v>
      </c>
      <c r="K12584" s="3">
        <v>45050.5</v>
      </c>
      <c r="L12584" s="3">
        <v>45050.520833333336</v>
      </c>
      <c r="M12584" t="s">
        <v>34626</v>
      </c>
      <c r="N12584" s="4" t="s">
        <v>22</v>
      </c>
      <c r="P12584" t="s">
        <v>16</v>
      </c>
    </row>
    <row r="12585" spans="1:16" x14ac:dyDescent="0.25">
      <c r="A12585" t="s">
        <v>34627</v>
      </c>
      <c r="B12585" t="s">
        <v>34628</v>
      </c>
      <c r="C12585" t="s">
        <v>243</v>
      </c>
      <c r="F12585" t="s">
        <v>69</v>
      </c>
      <c r="G12585">
        <v>0</v>
      </c>
      <c r="I12585">
        <v>0</v>
      </c>
      <c r="J12585" s="3">
        <v>44921.046527777777</v>
      </c>
      <c r="K12585" s="3">
        <v>44931.083333333336</v>
      </c>
      <c r="L12585" s="3">
        <v>44931.104166666664</v>
      </c>
      <c r="M12585" t="s">
        <v>34629</v>
      </c>
      <c r="N12585" t="s">
        <v>22</v>
      </c>
      <c r="P12585" t="s">
        <v>16</v>
      </c>
    </row>
    <row r="12586" spans="1:16" x14ac:dyDescent="0.25">
      <c r="A12586" t="s">
        <v>34627</v>
      </c>
      <c r="B12586" t="s">
        <v>34630</v>
      </c>
      <c r="C12586" t="s">
        <v>765</v>
      </c>
      <c r="D12586">
        <v>450221</v>
      </c>
      <c r="G12586">
        <v>0</v>
      </c>
      <c r="H12586" s="5"/>
      <c r="I12586">
        <v>1000000</v>
      </c>
      <c r="J12586" s="3">
        <v>44921.25</v>
      </c>
      <c r="K12586" s="3">
        <v>44931.25</v>
      </c>
      <c r="L12586" s="3">
        <v>44931.270833333336</v>
      </c>
      <c r="M12586" t="s">
        <v>34631</v>
      </c>
      <c r="N12586" t="s">
        <v>22</v>
      </c>
      <c r="P12586" t="s">
        <v>16</v>
      </c>
    </row>
    <row r="12587" spans="1:16" x14ac:dyDescent="0.25">
      <c r="A12587" t="s">
        <v>34632</v>
      </c>
      <c r="B12587" t="s">
        <v>34633</v>
      </c>
      <c r="C12587" t="s">
        <v>95</v>
      </c>
      <c r="D12587">
        <v>185131</v>
      </c>
      <c r="G12587">
        <v>0</v>
      </c>
      <c r="H12587" s="5"/>
      <c r="I12587" s="5">
        <v>0</v>
      </c>
      <c r="J12587" s="3">
        <v>45003.4375</v>
      </c>
      <c r="K12587" s="3">
        <v>45014.375</v>
      </c>
      <c r="L12587" s="3">
        <v>45014.395833333336</v>
      </c>
      <c r="M12587" t="s">
        <v>34634</v>
      </c>
      <c r="N12587" s="4" t="s">
        <v>3565</v>
      </c>
      <c r="P12587" t="s">
        <v>16</v>
      </c>
    </row>
    <row r="12588" spans="1:16" x14ac:dyDescent="0.25">
      <c r="A12588" t="s">
        <v>34635</v>
      </c>
      <c r="B12588" t="s">
        <v>34636</v>
      </c>
      <c r="C12588" t="s">
        <v>27</v>
      </c>
      <c r="F12588" t="s">
        <v>152</v>
      </c>
      <c r="G12588">
        <v>0</v>
      </c>
      <c r="I12588">
        <v>0</v>
      </c>
      <c r="J12588" s="3">
        <v>44999.299305555556</v>
      </c>
      <c r="K12588" s="3">
        <v>45007.333333333336</v>
      </c>
      <c r="L12588" s="3">
        <v>45007.354166666664</v>
      </c>
      <c r="M12588" t="s">
        <v>34637</v>
      </c>
      <c r="N12588" s="4" t="s">
        <v>22</v>
      </c>
      <c r="P12588" t="s">
        <v>16</v>
      </c>
    </row>
    <row r="12589" spans="1:16" x14ac:dyDescent="0.25">
      <c r="A12589" t="s">
        <v>34638</v>
      </c>
      <c r="B12589" t="s">
        <v>34639</v>
      </c>
      <c r="C12589" t="s">
        <v>27</v>
      </c>
      <c r="F12589" t="s">
        <v>92</v>
      </c>
      <c r="G12589">
        <v>0</v>
      </c>
      <c r="H12589" s="5"/>
      <c r="I12589">
        <v>0</v>
      </c>
      <c r="J12589" s="3">
        <v>44910.494444444441</v>
      </c>
      <c r="K12589" s="3">
        <v>44919.25</v>
      </c>
      <c r="L12589" s="3">
        <v>44919.270833333336</v>
      </c>
      <c r="M12589" t="s">
        <v>34640</v>
      </c>
      <c r="N12589" s="4" t="s">
        <v>22</v>
      </c>
      <c r="P12589" t="s">
        <v>16</v>
      </c>
    </row>
    <row r="12590" spans="1:16" x14ac:dyDescent="0.25">
      <c r="A12590" t="s">
        <v>34641</v>
      </c>
      <c r="B12590" t="s">
        <v>34642</v>
      </c>
      <c r="C12590" t="s">
        <v>27</v>
      </c>
      <c r="F12590" t="s">
        <v>66</v>
      </c>
      <c r="G12590">
        <v>400000</v>
      </c>
      <c r="H12590" s="5"/>
      <c r="I12590">
        <v>0</v>
      </c>
      <c r="J12590" s="3">
        <v>44966.282638888886</v>
      </c>
      <c r="K12590" s="3">
        <v>44977.291666666664</v>
      </c>
      <c r="L12590" s="3">
        <v>44977.3125</v>
      </c>
      <c r="M12590" t="s">
        <v>34643</v>
      </c>
      <c r="N12590" s="4" t="s">
        <v>22</v>
      </c>
      <c r="P12590" t="s">
        <v>16</v>
      </c>
    </row>
    <row r="12591" spans="1:16" x14ac:dyDescent="0.25">
      <c r="A12591" t="s">
        <v>34644</v>
      </c>
      <c r="B12591" t="s">
        <v>34645</v>
      </c>
      <c r="C12591" t="s">
        <v>207</v>
      </c>
      <c r="F12591" t="s">
        <v>66</v>
      </c>
      <c r="G12591">
        <v>0</v>
      </c>
      <c r="H12591" s="5"/>
      <c r="I12591">
        <v>0</v>
      </c>
      <c r="J12591" s="3">
        <v>44980.359722222223</v>
      </c>
      <c r="K12591" s="3">
        <v>44991.375</v>
      </c>
      <c r="L12591" s="3">
        <v>44991.395833333336</v>
      </c>
      <c r="M12591" t="s">
        <v>34646</v>
      </c>
      <c r="N12591" s="4" t="s">
        <v>22</v>
      </c>
      <c r="P12591" t="s">
        <v>16</v>
      </c>
    </row>
    <row r="12592" spans="1:16" x14ac:dyDescent="0.25">
      <c r="A12592" t="s">
        <v>34647</v>
      </c>
      <c r="B12592" t="s">
        <v>34648</v>
      </c>
      <c r="C12592" t="s">
        <v>176</v>
      </c>
      <c r="F12592" t="s">
        <v>66</v>
      </c>
      <c r="G12592">
        <v>0</v>
      </c>
      <c r="H12592" s="5"/>
      <c r="I12592">
        <v>0</v>
      </c>
      <c r="J12592" s="3">
        <v>44982.381249999999</v>
      </c>
      <c r="K12592" s="3">
        <v>44993.375</v>
      </c>
      <c r="L12592" s="3">
        <v>44993.395833333336</v>
      </c>
      <c r="M12592" t="s">
        <v>34649</v>
      </c>
      <c r="N12592" s="4" t="s">
        <v>22</v>
      </c>
      <c r="P12592" t="s">
        <v>16</v>
      </c>
    </row>
    <row r="12593" spans="1:16" x14ac:dyDescent="0.25">
      <c r="A12593" t="s">
        <v>34650</v>
      </c>
      <c r="B12593" t="s">
        <v>34651</v>
      </c>
      <c r="C12593" t="s">
        <v>884</v>
      </c>
      <c r="D12593">
        <v>190001</v>
      </c>
      <c r="G12593">
        <v>500000</v>
      </c>
      <c r="H12593" s="5"/>
      <c r="I12593">
        <v>0</v>
      </c>
      <c r="J12593" s="3">
        <v>44951.131249999999</v>
      </c>
      <c r="K12593" s="3">
        <v>44961.166666666664</v>
      </c>
      <c r="L12593" s="3">
        <v>44961.1875</v>
      </c>
      <c r="M12593" t="s">
        <v>34652</v>
      </c>
      <c r="N12593" s="4" t="s">
        <v>22</v>
      </c>
      <c r="P12593" t="s">
        <v>16</v>
      </c>
    </row>
    <row r="12594" spans="1:16" x14ac:dyDescent="0.25">
      <c r="A12594" t="s">
        <v>34653</v>
      </c>
      <c r="B12594" t="s">
        <v>34654</v>
      </c>
      <c r="C12594" t="s">
        <v>159</v>
      </c>
      <c r="D12594">
        <v>193222</v>
      </c>
      <c r="G12594">
        <v>500000</v>
      </c>
      <c r="I12594">
        <v>0</v>
      </c>
      <c r="J12594" s="3">
        <v>45001.443749999999</v>
      </c>
      <c r="K12594" s="3">
        <v>45012.375</v>
      </c>
      <c r="L12594" s="3">
        <v>45012.395833333336</v>
      </c>
      <c r="M12594" t="s">
        <v>34655</v>
      </c>
      <c r="N12594" s="4" t="s">
        <v>22</v>
      </c>
      <c r="P12594" t="s">
        <v>16</v>
      </c>
    </row>
    <row r="12595" spans="1:16" x14ac:dyDescent="0.25">
      <c r="A12595" t="s">
        <v>34656</v>
      </c>
      <c r="B12595" t="s">
        <v>34657</v>
      </c>
      <c r="C12595" t="s">
        <v>9915</v>
      </c>
      <c r="D12595">
        <v>110001</v>
      </c>
      <c r="G12595">
        <v>0</v>
      </c>
      <c r="I12595">
        <v>0</v>
      </c>
      <c r="J12595" s="3">
        <v>44950.215277777781</v>
      </c>
      <c r="K12595" s="3">
        <v>44960.25</v>
      </c>
      <c r="L12595" s="3">
        <v>44960.270833333336</v>
      </c>
      <c r="M12595" t="s">
        <v>34658</v>
      </c>
      <c r="N12595" s="4" t="s">
        <v>22</v>
      </c>
      <c r="P12595" t="s">
        <v>16</v>
      </c>
    </row>
    <row r="12596" spans="1:16" x14ac:dyDescent="0.25">
      <c r="A12596" t="s">
        <v>34659</v>
      </c>
      <c r="B12596" t="s">
        <v>34660</v>
      </c>
      <c r="C12596" t="s">
        <v>177</v>
      </c>
      <c r="D12596">
        <v>190006</v>
      </c>
      <c r="G12596">
        <v>0</v>
      </c>
      <c r="H12596" s="5"/>
      <c r="I12596">
        <v>0</v>
      </c>
      <c r="J12596" s="3">
        <v>44973.082638888889</v>
      </c>
      <c r="K12596" s="3">
        <v>44984.083333333336</v>
      </c>
      <c r="L12596" s="3">
        <v>44984.104166666664</v>
      </c>
      <c r="M12596" t="s">
        <v>34661</v>
      </c>
      <c r="N12596" s="4" t="s">
        <v>22</v>
      </c>
      <c r="P12596" t="s">
        <v>16</v>
      </c>
    </row>
    <row r="12597" spans="1:16" x14ac:dyDescent="0.25">
      <c r="A12597" t="s">
        <v>34662</v>
      </c>
      <c r="B12597" t="s">
        <v>34663</v>
      </c>
      <c r="C12597" t="s">
        <v>27</v>
      </c>
      <c r="F12597" t="s">
        <v>66</v>
      </c>
      <c r="G12597">
        <v>0</v>
      </c>
      <c r="H12597" s="5"/>
      <c r="I12597">
        <v>0</v>
      </c>
      <c r="J12597" s="3">
        <v>44984.436111111114</v>
      </c>
      <c r="K12597" s="3">
        <v>44995.375</v>
      </c>
      <c r="L12597" s="3">
        <v>44995.395833333336</v>
      </c>
      <c r="M12597" t="s">
        <v>34664</v>
      </c>
      <c r="N12597" s="4" t="s">
        <v>22</v>
      </c>
      <c r="P12597" t="s">
        <v>16</v>
      </c>
    </row>
    <row r="12598" spans="1:16" x14ac:dyDescent="0.25">
      <c r="A12598" t="s">
        <v>34665</v>
      </c>
      <c r="B12598" t="s">
        <v>34666</v>
      </c>
      <c r="C12598" t="s">
        <v>34667</v>
      </c>
      <c r="D12598">
        <v>190018</v>
      </c>
      <c r="G12598">
        <v>0</v>
      </c>
      <c r="H12598" s="5"/>
      <c r="I12598">
        <v>0</v>
      </c>
      <c r="J12598" s="3">
        <v>44978.217361111114</v>
      </c>
      <c r="K12598" s="3">
        <v>44988.25</v>
      </c>
      <c r="L12598" s="3">
        <v>44988.270833333336</v>
      </c>
      <c r="M12598" t="s">
        <v>34668</v>
      </c>
      <c r="N12598" s="4" t="s">
        <v>22</v>
      </c>
      <c r="P12598" t="s">
        <v>16</v>
      </c>
    </row>
    <row r="12599" spans="1:16" x14ac:dyDescent="0.25">
      <c r="A12599" t="s">
        <v>34669</v>
      </c>
      <c r="B12599" t="s">
        <v>34670</v>
      </c>
      <c r="C12599" t="s">
        <v>27</v>
      </c>
      <c r="F12599" t="s">
        <v>30</v>
      </c>
      <c r="G12599">
        <v>0</v>
      </c>
      <c r="I12599">
        <v>0</v>
      </c>
      <c r="J12599" s="3">
        <v>44951.447916666664</v>
      </c>
      <c r="K12599" s="3">
        <v>44961.458333333336</v>
      </c>
      <c r="L12599" s="3">
        <v>44961.479166666664</v>
      </c>
      <c r="M12599" t="s">
        <v>34671</v>
      </c>
      <c r="N12599" s="4" t="s">
        <v>22</v>
      </c>
      <c r="P12599" t="s">
        <v>16</v>
      </c>
    </row>
    <row r="12600" spans="1:16" x14ac:dyDescent="0.25">
      <c r="A12600" t="s">
        <v>34672</v>
      </c>
      <c r="B12600" t="s">
        <v>34673</v>
      </c>
      <c r="C12600" t="s">
        <v>27</v>
      </c>
      <c r="F12600" t="s">
        <v>30</v>
      </c>
      <c r="G12600">
        <v>0</v>
      </c>
      <c r="I12600">
        <v>0</v>
      </c>
      <c r="J12600" s="3">
        <v>44995.15</v>
      </c>
      <c r="K12600" s="3">
        <v>45005.25</v>
      </c>
      <c r="L12600" s="3">
        <v>45005.270833333336</v>
      </c>
      <c r="M12600" t="s">
        <v>34674</v>
      </c>
      <c r="N12600" s="4" t="s">
        <v>22</v>
      </c>
      <c r="P12600" t="s">
        <v>16</v>
      </c>
    </row>
    <row r="12601" spans="1:16" x14ac:dyDescent="0.25">
      <c r="A12601" t="s">
        <v>34675</v>
      </c>
      <c r="B12601" t="s">
        <v>34676</v>
      </c>
      <c r="C12601" t="s">
        <v>27</v>
      </c>
      <c r="F12601" t="s">
        <v>30</v>
      </c>
      <c r="G12601">
        <v>0</v>
      </c>
      <c r="I12601">
        <v>0</v>
      </c>
      <c r="J12601" s="3">
        <v>44926.522916666669</v>
      </c>
      <c r="K12601" s="3">
        <v>44936.041666666664</v>
      </c>
      <c r="L12601" s="3">
        <v>44936.0625</v>
      </c>
      <c r="M12601" t="s">
        <v>34677</v>
      </c>
      <c r="N12601" s="4" t="s">
        <v>22</v>
      </c>
      <c r="P12601" t="s">
        <v>16</v>
      </c>
    </row>
    <row r="12602" spans="1:16" x14ac:dyDescent="0.25">
      <c r="A12602" t="s">
        <v>34678</v>
      </c>
      <c r="B12602" t="s">
        <v>34679</v>
      </c>
      <c r="C12602" t="s">
        <v>33691</v>
      </c>
      <c r="D12602">
        <v>181221</v>
      </c>
      <c r="G12602">
        <v>0</v>
      </c>
      <c r="H12602" s="5"/>
      <c r="I12602">
        <v>0</v>
      </c>
      <c r="J12602" s="3">
        <v>44949.059027777781</v>
      </c>
      <c r="K12602" s="3">
        <v>44959.083333333336</v>
      </c>
      <c r="L12602" s="3">
        <v>44959.104166666664</v>
      </c>
      <c r="M12602" t="s">
        <v>34680</v>
      </c>
      <c r="N12602" s="4" t="s">
        <v>22</v>
      </c>
      <c r="P12602" t="s">
        <v>16</v>
      </c>
    </row>
    <row r="12603" spans="1:16" x14ac:dyDescent="0.25">
      <c r="A12603" t="s">
        <v>34681</v>
      </c>
      <c r="B12603" t="s">
        <v>34682</v>
      </c>
      <c r="C12603" t="s">
        <v>33691</v>
      </c>
      <c r="D12603">
        <v>181221</v>
      </c>
      <c r="G12603">
        <v>0</v>
      </c>
      <c r="H12603" s="5"/>
      <c r="I12603">
        <v>0</v>
      </c>
      <c r="J12603" s="3">
        <v>44949.063194444447</v>
      </c>
      <c r="K12603" s="3">
        <v>44959.083333333336</v>
      </c>
      <c r="L12603" s="3">
        <v>44959.104166666664</v>
      </c>
      <c r="M12603" t="s">
        <v>34683</v>
      </c>
      <c r="N12603" s="4" t="s">
        <v>22</v>
      </c>
      <c r="P12603" t="s">
        <v>16</v>
      </c>
    </row>
    <row r="12604" spans="1:16" x14ac:dyDescent="0.25">
      <c r="A12604" t="s">
        <v>34684</v>
      </c>
      <c r="B12604" t="s">
        <v>34685</v>
      </c>
      <c r="C12604" t="s">
        <v>199</v>
      </c>
      <c r="D12604">
        <v>796017</v>
      </c>
      <c r="G12604">
        <v>500000</v>
      </c>
      <c r="I12604">
        <v>0</v>
      </c>
      <c r="J12604" s="3">
        <v>45028.05972222222</v>
      </c>
      <c r="K12604" s="3">
        <v>45038.083333333336</v>
      </c>
      <c r="L12604" s="3">
        <v>45038.104166666664</v>
      </c>
      <c r="M12604" t="s">
        <v>34686</v>
      </c>
      <c r="N12604" s="4" t="s">
        <v>22</v>
      </c>
      <c r="P12604" t="s">
        <v>16</v>
      </c>
    </row>
    <row r="12605" spans="1:16" x14ac:dyDescent="0.25">
      <c r="A12605" t="s">
        <v>34687</v>
      </c>
      <c r="B12605" t="s">
        <v>34688</v>
      </c>
      <c r="C12605" t="s">
        <v>65</v>
      </c>
      <c r="F12605" t="s">
        <v>80</v>
      </c>
      <c r="G12605">
        <v>0</v>
      </c>
      <c r="I12605">
        <v>0</v>
      </c>
      <c r="J12605" s="3">
        <v>45005.126388888886</v>
      </c>
      <c r="K12605" s="3">
        <v>45015.458333333336</v>
      </c>
      <c r="L12605" s="3">
        <v>45015.479166666664</v>
      </c>
      <c r="M12605" t="s">
        <v>34689</v>
      </c>
      <c r="N12605" s="4" t="s">
        <v>22</v>
      </c>
      <c r="P12605" t="s">
        <v>16</v>
      </c>
    </row>
    <row r="12606" spans="1:16" x14ac:dyDescent="0.25">
      <c r="A12606" t="s">
        <v>34690</v>
      </c>
      <c r="B12606" t="s">
        <v>34691</v>
      </c>
      <c r="C12606" t="s">
        <v>27</v>
      </c>
      <c r="F12606" t="s">
        <v>69</v>
      </c>
      <c r="G12606">
        <v>0</v>
      </c>
      <c r="H12606" s="5"/>
      <c r="I12606">
        <v>0</v>
      </c>
      <c r="J12606" s="3">
        <v>44938.388888888891</v>
      </c>
      <c r="K12606" s="3">
        <v>44947.375</v>
      </c>
      <c r="L12606" s="3">
        <v>44947.395833333336</v>
      </c>
      <c r="M12606" t="s">
        <v>34692</v>
      </c>
      <c r="N12606" s="4" t="s">
        <v>22</v>
      </c>
      <c r="P12606" t="s">
        <v>16</v>
      </c>
    </row>
    <row r="12607" spans="1:16" x14ac:dyDescent="0.25">
      <c r="A12607" t="s">
        <v>34693</v>
      </c>
      <c r="B12607" t="s">
        <v>34694</v>
      </c>
      <c r="C12607" t="s">
        <v>27</v>
      </c>
      <c r="F12607" t="s">
        <v>92</v>
      </c>
      <c r="G12607">
        <v>0</v>
      </c>
      <c r="H12607" s="5"/>
      <c r="I12607">
        <v>0</v>
      </c>
      <c r="J12607" s="3">
        <v>44982.381249999999</v>
      </c>
      <c r="K12607" s="3">
        <v>44992.25</v>
      </c>
      <c r="L12607" s="3">
        <v>44992.270833333336</v>
      </c>
      <c r="M12607" t="s">
        <v>34695</v>
      </c>
      <c r="N12607" s="4" t="s">
        <v>22</v>
      </c>
      <c r="P12607" t="s">
        <v>16</v>
      </c>
    </row>
    <row r="12608" spans="1:16" x14ac:dyDescent="0.25">
      <c r="A12608" t="s">
        <v>34696</v>
      </c>
      <c r="B12608" t="s">
        <v>34697</v>
      </c>
      <c r="C12608" t="s">
        <v>185</v>
      </c>
      <c r="D12608">
        <v>795103</v>
      </c>
      <c r="G12608">
        <v>500000</v>
      </c>
      <c r="I12608">
        <v>0</v>
      </c>
      <c r="J12608" s="3">
        <v>44941.344444444447</v>
      </c>
      <c r="K12608" s="3">
        <v>44951.375</v>
      </c>
      <c r="L12608" s="3">
        <v>44951.395833333336</v>
      </c>
      <c r="M12608" t="s">
        <v>34698</v>
      </c>
      <c r="N12608" s="4" t="s">
        <v>22</v>
      </c>
      <c r="P12608" t="s">
        <v>16</v>
      </c>
    </row>
    <row r="12609" spans="1:16" x14ac:dyDescent="0.25">
      <c r="A12609" t="s">
        <v>34699</v>
      </c>
      <c r="B12609" t="s">
        <v>34700</v>
      </c>
      <c r="C12609" t="s">
        <v>27</v>
      </c>
      <c r="F12609" t="s">
        <v>66</v>
      </c>
      <c r="G12609">
        <v>0</v>
      </c>
      <c r="I12609">
        <v>0</v>
      </c>
      <c r="J12609" s="3">
        <v>44935.536805555559</v>
      </c>
      <c r="K12609" s="3">
        <v>44946.041666666664</v>
      </c>
      <c r="L12609" s="3">
        <v>44946.0625</v>
      </c>
      <c r="M12609" t="s">
        <v>34701</v>
      </c>
      <c r="N12609" s="4" t="s">
        <v>22</v>
      </c>
      <c r="P12609" t="s">
        <v>16</v>
      </c>
    </row>
    <row r="12610" spans="1:16" x14ac:dyDescent="0.25">
      <c r="A12610" s="10" t="s">
        <v>34702</v>
      </c>
      <c r="B12610" t="s">
        <v>34703</v>
      </c>
      <c r="C12610" t="s">
        <v>86</v>
      </c>
      <c r="D12610">
        <v>700091</v>
      </c>
      <c r="G12610">
        <v>24789</v>
      </c>
      <c r="I12610">
        <v>0</v>
      </c>
      <c r="J12610" s="3">
        <v>44987.537499999999</v>
      </c>
      <c r="K12610" s="3">
        <v>45002.25</v>
      </c>
      <c r="L12610" s="3">
        <v>45002.270833333336</v>
      </c>
      <c r="M12610" t="s">
        <v>34704</v>
      </c>
      <c r="N12610" s="4" t="s">
        <v>22</v>
      </c>
      <c r="P12610" t="s">
        <v>16</v>
      </c>
    </row>
    <row r="12611" spans="1:16" x14ac:dyDescent="0.25">
      <c r="A12611" t="s">
        <v>34705</v>
      </c>
      <c r="B12611" t="s">
        <v>34706</v>
      </c>
      <c r="C12611" t="s">
        <v>27</v>
      </c>
      <c r="F12611" t="s">
        <v>21</v>
      </c>
      <c r="G12611">
        <v>0</v>
      </c>
      <c r="I12611">
        <v>0</v>
      </c>
      <c r="J12611" s="3">
        <v>44918.09375</v>
      </c>
      <c r="K12611" s="3">
        <v>44928.083333333336</v>
      </c>
      <c r="L12611" s="3">
        <v>44928.104166666664</v>
      </c>
      <c r="M12611" t="s">
        <v>34707</v>
      </c>
      <c r="N12611" t="s">
        <v>22</v>
      </c>
      <c r="P12611" t="s">
        <v>16</v>
      </c>
    </row>
    <row r="12612" spans="1:16" x14ac:dyDescent="0.25">
      <c r="A12612" t="s">
        <v>34708</v>
      </c>
      <c r="B12612" t="s">
        <v>34709</v>
      </c>
      <c r="C12612" t="s">
        <v>1063</v>
      </c>
      <c r="D12612">
        <v>227116</v>
      </c>
      <c r="G12612">
        <v>0</v>
      </c>
      <c r="H12612" s="5"/>
      <c r="I12612" s="5">
        <v>0</v>
      </c>
      <c r="J12612" s="3">
        <v>45003.390277777777</v>
      </c>
      <c r="K12612" s="3">
        <v>45014.375</v>
      </c>
      <c r="L12612" s="3">
        <v>45014.395833333336</v>
      </c>
      <c r="M12612" t="s">
        <v>34710</v>
      </c>
      <c r="N12612" s="4" t="s">
        <v>3565</v>
      </c>
      <c r="P12612" t="s">
        <v>16</v>
      </c>
    </row>
    <row r="12613" spans="1:16" x14ac:dyDescent="0.25">
      <c r="A12613" t="s">
        <v>34711</v>
      </c>
      <c r="B12613" t="s">
        <v>34712</v>
      </c>
      <c r="C12613" t="s">
        <v>27</v>
      </c>
      <c r="F12613" t="s">
        <v>92</v>
      </c>
      <c r="G12613">
        <v>0</v>
      </c>
      <c r="I12613">
        <v>0</v>
      </c>
      <c r="J12613" s="3">
        <v>44981.395138888889</v>
      </c>
      <c r="K12613" s="3">
        <v>44991.458333333336</v>
      </c>
      <c r="L12613" s="3">
        <v>44991.479166666664</v>
      </c>
      <c r="M12613" t="s">
        <v>34713</v>
      </c>
      <c r="N12613" s="4" t="s">
        <v>22</v>
      </c>
      <c r="P12613" t="s">
        <v>16</v>
      </c>
    </row>
    <row r="12614" spans="1:16" x14ac:dyDescent="0.25">
      <c r="A12614" t="s">
        <v>34714</v>
      </c>
      <c r="B12614" t="s">
        <v>34715</v>
      </c>
      <c r="C12614" t="s">
        <v>27</v>
      </c>
      <c r="F12614" s="12" t="s">
        <v>80</v>
      </c>
      <c r="G12614">
        <v>0</v>
      </c>
      <c r="I12614">
        <v>0</v>
      </c>
      <c r="J12614" s="3">
        <v>44875.129861111112</v>
      </c>
      <c r="K12614" s="3">
        <v>44877.166666666664</v>
      </c>
      <c r="L12614" s="3">
        <v>44877.1875</v>
      </c>
      <c r="M12614" t="s">
        <v>34716</v>
      </c>
      <c r="N12614" s="4" t="s">
        <v>22</v>
      </c>
      <c r="P12614" t="s">
        <v>16</v>
      </c>
    </row>
    <row r="12615" spans="1:16" x14ac:dyDescent="0.25">
      <c r="A12615" t="s">
        <v>34717</v>
      </c>
      <c r="B12615" t="s">
        <v>34718</v>
      </c>
      <c r="C12615" t="s">
        <v>27</v>
      </c>
      <c r="F12615" t="s">
        <v>151</v>
      </c>
      <c r="G12615">
        <v>500000</v>
      </c>
      <c r="H12615" s="5"/>
      <c r="I12615">
        <v>0</v>
      </c>
      <c r="J12615" s="3">
        <v>44938.313888888886</v>
      </c>
      <c r="K12615" s="3">
        <v>44949.333333333336</v>
      </c>
      <c r="L12615" s="3">
        <v>44949.354166666664</v>
      </c>
      <c r="M12615" t="s">
        <v>34719</v>
      </c>
      <c r="N12615" s="4" t="s">
        <v>22</v>
      </c>
      <c r="P12615" t="s">
        <v>16</v>
      </c>
    </row>
    <row r="12616" spans="1:16" x14ac:dyDescent="0.25">
      <c r="A12616" t="s">
        <v>34720</v>
      </c>
      <c r="B12616" t="s">
        <v>34721</v>
      </c>
      <c r="C12616" t="s">
        <v>27</v>
      </c>
      <c r="F12616" t="s">
        <v>151</v>
      </c>
      <c r="G12616">
        <v>500000</v>
      </c>
      <c r="H12616" s="5"/>
      <c r="I12616">
        <v>0</v>
      </c>
      <c r="J12616" s="3">
        <v>44988.380555555559</v>
      </c>
      <c r="K12616" s="3">
        <v>44998.416666666664</v>
      </c>
      <c r="L12616" s="3">
        <v>44998.4375</v>
      </c>
      <c r="M12616" t="s">
        <v>34722</v>
      </c>
      <c r="N12616" s="4" t="s">
        <v>22</v>
      </c>
      <c r="P12616" t="s">
        <v>16</v>
      </c>
    </row>
    <row r="12617" spans="1:16" x14ac:dyDescent="0.25">
      <c r="A12617" t="s">
        <v>34723</v>
      </c>
      <c r="B12617" t="s">
        <v>34724</v>
      </c>
      <c r="C12617" t="s">
        <v>471</v>
      </c>
      <c r="D12617">
        <v>110001</v>
      </c>
      <c r="G12617">
        <v>0</v>
      </c>
      <c r="I12617">
        <v>15900</v>
      </c>
      <c r="J12617" s="3">
        <v>44893.113194444442</v>
      </c>
      <c r="K12617" s="3">
        <v>44903.208333333336</v>
      </c>
      <c r="L12617" s="3">
        <v>44903.229166666664</v>
      </c>
      <c r="M12617" t="s">
        <v>34725</v>
      </c>
      <c r="N12617" s="4" t="s">
        <v>22</v>
      </c>
      <c r="P12617" t="s">
        <v>16</v>
      </c>
    </row>
    <row r="12618" spans="1:16" x14ac:dyDescent="0.25">
      <c r="A12618" t="s">
        <v>34726</v>
      </c>
      <c r="B12618" t="s">
        <v>34727</v>
      </c>
      <c r="C12618" t="s">
        <v>27</v>
      </c>
      <c r="F12618" t="s">
        <v>28</v>
      </c>
      <c r="G12618">
        <v>0</v>
      </c>
      <c r="H12618" s="5"/>
      <c r="I12618">
        <v>0</v>
      </c>
      <c r="J12618" s="3">
        <v>44904.177777777775</v>
      </c>
      <c r="K12618" s="3">
        <v>44907.083333333336</v>
      </c>
      <c r="L12618" s="3">
        <v>44907.104166666664</v>
      </c>
      <c r="M12618" t="s">
        <v>34728</v>
      </c>
      <c r="N12618" s="4" t="s">
        <v>22</v>
      </c>
      <c r="P12618" t="s">
        <v>16</v>
      </c>
    </row>
    <row r="12619" spans="1:16" x14ac:dyDescent="0.25">
      <c r="A12619" t="s">
        <v>34729</v>
      </c>
      <c r="B12619" t="s">
        <v>34730</v>
      </c>
      <c r="C12619" t="s">
        <v>619</v>
      </c>
      <c r="D12619">
        <v>134109</v>
      </c>
      <c r="G12619">
        <v>500000</v>
      </c>
      <c r="H12619" s="5"/>
      <c r="I12619">
        <v>0</v>
      </c>
      <c r="J12619" s="3">
        <v>45034.509722222225</v>
      </c>
      <c r="K12619" s="3">
        <v>45044.041666666664</v>
      </c>
      <c r="L12619" s="3">
        <v>45044.0625</v>
      </c>
      <c r="M12619" t="s">
        <v>34731</v>
      </c>
      <c r="N12619" s="4" t="s">
        <v>22</v>
      </c>
      <c r="P12619" t="s">
        <v>16</v>
      </c>
    </row>
    <row r="12620" spans="1:16" x14ac:dyDescent="0.25">
      <c r="A12620" t="s">
        <v>34732</v>
      </c>
      <c r="B12620" t="s">
        <v>34733</v>
      </c>
      <c r="C12620" t="s">
        <v>908</v>
      </c>
      <c r="D12620">
        <v>180006</v>
      </c>
      <c r="G12620">
        <v>0</v>
      </c>
      <c r="I12620">
        <v>0</v>
      </c>
      <c r="J12620" s="3">
        <v>44981.163194444445</v>
      </c>
      <c r="K12620" s="3">
        <v>44991.166666666664</v>
      </c>
      <c r="L12620" s="3">
        <v>44991.1875</v>
      </c>
      <c r="M12620" t="s">
        <v>34734</v>
      </c>
      <c r="N12620" s="4" t="s">
        <v>22</v>
      </c>
      <c r="P12620" t="s">
        <v>16</v>
      </c>
    </row>
    <row r="12621" spans="1:16" x14ac:dyDescent="0.25">
      <c r="A12621" t="s">
        <v>34735</v>
      </c>
      <c r="B12621" t="s">
        <v>34736</v>
      </c>
      <c r="C12621" t="s">
        <v>27</v>
      </c>
      <c r="F12621" t="s">
        <v>101</v>
      </c>
      <c r="G12621">
        <v>0</v>
      </c>
      <c r="H12621" s="5"/>
      <c r="I12621">
        <v>0</v>
      </c>
      <c r="J12621" s="3">
        <v>44947.375</v>
      </c>
      <c r="K12621" s="3">
        <v>44957.291666666664</v>
      </c>
      <c r="L12621" s="3">
        <v>44957.3125</v>
      </c>
      <c r="M12621" t="s">
        <v>34737</v>
      </c>
      <c r="N12621" s="4" t="s">
        <v>22</v>
      </c>
      <c r="P12621" t="s">
        <v>16</v>
      </c>
    </row>
    <row r="12622" spans="1:16" x14ac:dyDescent="0.25">
      <c r="A12622" t="s">
        <v>34738</v>
      </c>
      <c r="B12622" t="s">
        <v>34739</v>
      </c>
      <c r="C12622" t="s">
        <v>58</v>
      </c>
      <c r="D12622">
        <v>110029</v>
      </c>
      <c r="G12622">
        <v>0</v>
      </c>
      <c r="H12622" s="5"/>
      <c r="I12622">
        <v>28000</v>
      </c>
      <c r="J12622" s="3">
        <v>45016.227083333331</v>
      </c>
      <c r="K12622" s="3">
        <v>45037.25</v>
      </c>
      <c r="L12622" s="3">
        <v>45037.270833333336</v>
      </c>
      <c r="M12622" t="s">
        <v>34740</v>
      </c>
      <c r="N12622" s="4" t="s">
        <v>22</v>
      </c>
      <c r="P12622" t="s">
        <v>16</v>
      </c>
    </row>
    <row r="12623" spans="1:16" x14ac:dyDescent="0.25">
      <c r="A12623" t="s">
        <v>34738</v>
      </c>
      <c r="B12623" t="s">
        <v>34739</v>
      </c>
      <c r="C12623" t="s">
        <v>58</v>
      </c>
      <c r="D12623">
        <v>110029</v>
      </c>
      <c r="G12623">
        <v>0</v>
      </c>
      <c r="I12623">
        <v>28000</v>
      </c>
      <c r="J12623" s="3">
        <v>45016.227083333331</v>
      </c>
      <c r="K12623" s="3">
        <v>45037.25</v>
      </c>
      <c r="L12623" s="3">
        <v>45037.270833333336</v>
      </c>
      <c r="M12623" t="s">
        <v>34740</v>
      </c>
      <c r="N12623" s="4" t="s">
        <v>22</v>
      </c>
      <c r="P12623" t="s">
        <v>16</v>
      </c>
    </row>
    <row r="12624" spans="1:16" x14ac:dyDescent="0.25">
      <c r="A12624" t="s">
        <v>34741</v>
      </c>
      <c r="B12624" t="s">
        <v>34742</v>
      </c>
      <c r="C12624" t="s">
        <v>27</v>
      </c>
      <c r="F12624" t="s">
        <v>150</v>
      </c>
      <c r="G12624">
        <v>0</v>
      </c>
      <c r="H12624" s="5"/>
      <c r="I12624">
        <v>0</v>
      </c>
      <c r="J12624" s="3">
        <v>44980.155555555553</v>
      </c>
      <c r="K12624" s="3">
        <v>44991.166666666664</v>
      </c>
      <c r="L12624" s="3">
        <v>44991.1875</v>
      </c>
      <c r="M12624" t="s">
        <v>34743</v>
      </c>
      <c r="N12624" s="4" t="s">
        <v>22</v>
      </c>
      <c r="P12624" t="s">
        <v>16</v>
      </c>
    </row>
    <row r="12625" spans="1:16" x14ac:dyDescent="0.25">
      <c r="A12625" t="s">
        <v>34744</v>
      </c>
      <c r="B12625" t="s">
        <v>34745</v>
      </c>
      <c r="C12625" t="s">
        <v>27</v>
      </c>
      <c r="F12625" t="s">
        <v>92</v>
      </c>
      <c r="G12625">
        <v>25000</v>
      </c>
      <c r="H12625" s="5"/>
      <c r="I12625">
        <v>0</v>
      </c>
      <c r="J12625" s="3">
        <v>44974.353472222225</v>
      </c>
      <c r="K12625" s="3">
        <v>44984.375</v>
      </c>
      <c r="L12625" s="3">
        <v>44984.395833333336</v>
      </c>
      <c r="M12625" t="s">
        <v>34746</v>
      </c>
      <c r="N12625" s="4" t="s">
        <v>22</v>
      </c>
      <c r="P12625" t="s">
        <v>16</v>
      </c>
    </row>
    <row r="12626" spans="1:16" x14ac:dyDescent="0.25">
      <c r="A12626" t="s">
        <v>34747</v>
      </c>
      <c r="B12626" t="s">
        <v>34748</v>
      </c>
      <c r="C12626" t="s">
        <v>27</v>
      </c>
      <c r="F12626" t="s">
        <v>55</v>
      </c>
      <c r="G12626">
        <v>0</v>
      </c>
      <c r="I12626">
        <v>0</v>
      </c>
      <c r="J12626" s="3">
        <v>44938.26458333333</v>
      </c>
      <c r="K12626" s="3">
        <v>44949.291666666664</v>
      </c>
      <c r="L12626" s="3">
        <v>44949.3125</v>
      </c>
      <c r="M12626" t="s">
        <v>34749</v>
      </c>
      <c r="N12626" s="4" t="s">
        <v>22</v>
      </c>
      <c r="P12626" t="s">
        <v>16</v>
      </c>
    </row>
    <row r="12627" spans="1:16" x14ac:dyDescent="0.25">
      <c r="A12627" t="s">
        <v>34750</v>
      </c>
      <c r="B12627" t="s">
        <v>34751</v>
      </c>
      <c r="C12627" t="s">
        <v>27</v>
      </c>
      <c r="F12627" s="9" t="s">
        <v>151</v>
      </c>
      <c r="G12627">
        <v>0</v>
      </c>
      <c r="I12627">
        <v>0</v>
      </c>
      <c r="J12627" s="3">
        <v>44873.111805555556</v>
      </c>
      <c r="K12627" s="3">
        <v>44876.083333333336</v>
      </c>
      <c r="L12627" s="3">
        <v>44876.104166666664</v>
      </c>
      <c r="M12627" t="s">
        <v>34752</v>
      </c>
      <c r="N12627" s="4" t="s">
        <v>22</v>
      </c>
      <c r="P12627" t="s">
        <v>16</v>
      </c>
    </row>
    <row r="12628" spans="1:16" x14ac:dyDescent="0.25">
      <c r="A12628" t="s">
        <v>34753</v>
      </c>
      <c r="B12628" t="s">
        <v>34754</v>
      </c>
      <c r="C12628" t="s">
        <v>3588</v>
      </c>
      <c r="D12628">
        <v>272001</v>
      </c>
      <c r="G12628">
        <v>1600000</v>
      </c>
      <c r="H12628">
        <v>944</v>
      </c>
      <c r="I12628">
        <v>160000</v>
      </c>
      <c r="J12628" s="3">
        <v>44869.5</v>
      </c>
      <c r="K12628" s="3">
        <v>44875.5</v>
      </c>
      <c r="L12628" s="3">
        <v>44875.125</v>
      </c>
      <c r="M12628" t="s">
        <v>34755</v>
      </c>
      <c r="N12628" s="4" t="s">
        <v>2969</v>
      </c>
      <c r="P12628" t="s">
        <v>16</v>
      </c>
    </row>
    <row r="12629" spans="1:16" x14ac:dyDescent="0.25">
      <c r="A12629" t="s">
        <v>34756</v>
      </c>
      <c r="B12629" t="s">
        <v>34757</v>
      </c>
      <c r="C12629" t="s">
        <v>249</v>
      </c>
      <c r="F12629" t="s">
        <v>30</v>
      </c>
      <c r="G12629">
        <v>0</v>
      </c>
      <c r="H12629" s="5"/>
      <c r="I12629">
        <v>0</v>
      </c>
      <c r="J12629" s="3">
        <v>44982.456944444442</v>
      </c>
      <c r="K12629" s="3">
        <v>44993.375</v>
      </c>
      <c r="L12629" s="3">
        <v>44993.395833333336</v>
      </c>
      <c r="M12629" t="s">
        <v>34758</v>
      </c>
      <c r="N12629" s="4" t="s">
        <v>22</v>
      </c>
      <c r="P12629" t="s">
        <v>16</v>
      </c>
    </row>
    <row r="12630" spans="1:16" x14ac:dyDescent="0.25">
      <c r="A12630" t="s">
        <v>34759</v>
      </c>
      <c r="B12630" t="s">
        <v>34760</v>
      </c>
      <c r="C12630" t="s">
        <v>249</v>
      </c>
      <c r="F12630" t="s">
        <v>101</v>
      </c>
      <c r="G12630">
        <v>0</v>
      </c>
      <c r="I12630">
        <v>0</v>
      </c>
      <c r="J12630" s="3">
        <v>44976.436111111114</v>
      </c>
      <c r="K12630" s="3">
        <v>44987.375</v>
      </c>
      <c r="L12630" s="3">
        <v>44987.395833333336</v>
      </c>
      <c r="M12630" t="s">
        <v>34761</v>
      </c>
      <c r="N12630" s="4" t="s">
        <v>22</v>
      </c>
      <c r="P12630" t="s">
        <v>16</v>
      </c>
    </row>
    <row r="12631" spans="1:16" x14ac:dyDescent="0.25">
      <c r="A12631" t="s">
        <v>34762</v>
      </c>
      <c r="B12631" t="s">
        <v>34763</v>
      </c>
      <c r="C12631" t="s">
        <v>27</v>
      </c>
      <c r="F12631" t="s">
        <v>55</v>
      </c>
      <c r="G12631">
        <v>0</v>
      </c>
      <c r="I12631">
        <v>0</v>
      </c>
      <c r="J12631" s="3">
        <v>44999.112500000003</v>
      </c>
      <c r="K12631" s="3">
        <v>45009.083333333336</v>
      </c>
      <c r="L12631" s="3">
        <v>45009.104166666664</v>
      </c>
      <c r="M12631" t="s">
        <v>34764</v>
      </c>
      <c r="N12631" s="4" t="s">
        <v>22</v>
      </c>
      <c r="P12631" t="s">
        <v>16</v>
      </c>
    </row>
    <row r="12632" spans="1:16" x14ac:dyDescent="0.25">
      <c r="A12632" t="s">
        <v>34765</v>
      </c>
      <c r="B12632" t="s">
        <v>34766</v>
      </c>
      <c r="C12632" t="s">
        <v>84</v>
      </c>
      <c r="D12632">
        <v>759145</v>
      </c>
      <c r="G12632">
        <v>0</v>
      </c>
      <c r="H12632" s="5"/>
      <c r="I12632">
        <v>0</v>
      </c>
      <c r="J12632" s="3">
        <v>44951.460416666669</v>
      </c>
      <c r="K12632" s="3">
        <v>44964.416666666664</v>
      </c>
      <c r="L12632" s="3">
        <v>44964.4375</v>
      </c>
      <c r="M12632" t="s">
        <v>34767</v>
      </c>
      <c r="N12632" s="4" t="s">
        <v>22</v>
      </c>
      <c r="P12632" t="s">
        <v>16</v>
      </c>
    </row>
    <row r="12633" spans="1:16" x14ac:dyDescent="0.25">
      <c r="A12633" t="s">
        <v>34768</v>
      </c>
      <c r="B12633" t="s">
        <v>34769</v>
      </c>
      <c r="C12633" t="s">
        <v>148</v>
      </c>
      <c r="D12633">
        <v>722183</v>
      </c>
      <c r="G12633">
        <v>357525</v>
      </c>
      <c r="I12633">
        <v>0</v>
      </c>
      <c r="J12633" s="3">
        <v>44972.247916666667</v>
      </c>
      <c r="K12633" s="3">
        <v>45000.25</v>
      </c>
      <c r="L12633" s="3">
        <v>45000.270833333336</v>
      </c>
      <c r="M12633" t="s">
        <v>34770</v>
      </c>
      <c r="N12633" s="4" t="s">
        <v>22</v>
      </c>
      <c r="P12633" t="s">
        <v>16</v>
      </c>
    </row>
    <row r="12634" spans="1:16" x14ac:dyDescent="0.25">
      <c r="A12634" t="s">
        <v>34768</v>
      </c>
      <c r="B12634" t="s">
        <v>34771</v>
      </c>
      <c r="C12634" t="s">
        <v>468</v>
      </c>
      <c r="D12634">
        <v>781020</v>
      </c>
      <c r="G12634">
        <v>0</v>
      </c>
      <c r="I12634">
        <v>0</v>
      </c>
      <c r="J12634" s="3">
        <v>44949.130555555559</v>
      </c>
      <c r="K12634" s="3">
        <v>44970.083333333336</v>
      </c>
      <c r="L12634" s="3">
        <v>44970.104166666664</v>
      </c>
      <c r="M12634" t="s">
        <v>34772</v>
      </c>
      <c r="N12634" s="4" t="s">
        <v>22</v>
      </c>
      <c r="P12634" t="s">
        <v>16</v>
      </c>
    </row>
    <row r="12635" spans="1:16" x14ac:dyDescent="0.25">
      <c r="A12635" t="s">
        <v>34773</v>
      </c>
      <c r="B12635" t="s">
        <v>34774</v>
      </c>
      <c r="C12635" t="s">
        <v>71</v>
      </c>
      <c r="D12635">
        <v>248005</v>
      </c>
      <c r="G12635">
        <v>0</v>
      </c>
      <c r="H12635" s="5"/>
      <c r="I12635">
        <v>0</v>
      </c>
      <c r="J12635" s="3">
        <v>44972.152777777781</v>
      </c>
      <c r="K12635" s="3">
        <v>44986.166666666664</v>
      </c>
      <c r="L12635" s="3">
        <v>44986.1875</v>
      </c>
      <c r="M12635" t="s">
        <v>34775</v>
      </c>
      <c r="N12635" s="4" t="s">
        <v>22</v>
      </c>
      <c r="P12635" t="s">
        <v>16</v>
      </c>
    </row>
    <row r="12636" spans="1:16" x14ac:dyDescent="0.25">
      <c r="A12636" t="s">
        <v>34773</v>
      </c>
      <c r="B12636" t="s">
        <v>34776</v>
      </c>
      <c r="C12636" t="s">
        <v>550</v>
      </c>
      <c r="D12636">
        <v>600068</v>
      </c>
      <c r="G12636">
        <v>0</v>
      </c>
      <c r="H12636" s="5"/>
      <c r="I12636">
        <v>5660</v>
      </c>
      <c r="J12636" s="3">
        <v>44961.196527777778</v>
      </c>
      <c r="K12636" s="3">
        <v>44975.208333333336</v>
      </c>
      <c r="L12636" s="3">
        <v>44975.229166666664</v>
      </c>
      <c r="M12636" t="s">
        <v>34777</v>
      </c>
      <c r="N12636" s="4" t="s">
        <v>22</v>
      </c>
      <c r="P12636" t="s">
        <v>16</v>
      </c>
    </row>
    <row r="12637" spans="1:16" x14ac:dyDescent="0.25">
      <c r="A12637" t="s">
        <v>34773</v>
      </c>
      <c r="B12637" t="s">
        <v>34778</v>
      </c>
      <c r="C12637" t="s">
        <v>71</v>
      </c>
      <c r="D12637">
        <v>248005</v>
      </c>
      <c r="G12637">
        <v>0</v>
      </c>
      <c r="I12637">
        <v>0</v>
      </c>
      <c r="J12637" s="3">
        <v>44995.486111111109</v>
      </c>
      <c r="K12637" s="3">
        <v>45016.5</v>
      </c>
      <c r="L12637" s="3">
        <v>45016.520833333336</v>
      </c>
      <c r="M12637" t="s">
        <v>34779</v>
      </c>
      <c r="N12637" s="4" t="s">
        <v>22</v>
      </c>
      <c r="P12637" t="s">
        <v>16</v>
      </c>
    </row>
    <row r="12638" spans="1:16" x14ac:dyDescent="0.25">
      <c r="A12638" t="s">
        <v>34780</v>
      </c>
      <c r="B12638" t="s">
        <v>34781</v>
      </c>
      <c r="C12638" t="s">
        <v>140</v>
      </c>
      <c r="D12638">
        <v>759147</v>
      </c>
      <c r="G12638">
        <v>0</v>
      </c>
      <c r="I12638">
        <v>0</v>
      </c>
      <c r="J12638" s="3">
        <v>44977.19027777778</v>
      </c>
      <c r="K12638" s="3">
        <v>44988.208333333336</v>
      </c>
      <c r="L12638" s="3">
        <v>44988.229166666664</v>
      </c>
      <c r="M12638" t="s">
        <v>34782</v>
      </c>
      <c r="N12638" s="4" t="s">
        <v>22</v>
      </c>
      <c r="P12638" t="s">
        <v>16</v>
      </c>
    </row>
    <row r="12639" spans="1:16" x14ac:dyDescent="0.25">
      <c r="A12639" t="s">
        <v>34783</v>
      </c>
      <c r="B12639" t="s">
        <v>34784</v>
      </c>
      <c r="C12639" t="s">
        <v>75</v>
      </c>
      <c r="D12639">
        <v>249403</v>
      </c>
      <c r="G12639">
        <v>0</v>
      </c>
      <c r="I12639">
        <v>0</v>
      </c>
      <c r="J12639" s="3">
        <v>44918.177777777775</v>
      </c>
      <c r="K12639" s="3">
        <v>44928.208333333336</v>
      </c>
      <c r="L12639" s="3">
        <v>44928.229166666664</v>
      </c>
      <c r="M12639" t="s">
        <v>34785</v>
      </c>
      <c r="N12639" t="s">
        <v>22</v>
      </c>
      <c r="P12639" t="s">
        <v>16</v>
      </c>
    </row>
    <row r="12640" spans="1:16" x14ac:dyDescent="0.25">
      <c r="A12640" t="s">
        <v>34786</v>
      </c>
      <c r="B12640" t="s">
        <v>34787</v>
      </c>
      <c r="C12640" t="s">
        <v>75</v>
      </c>
      <c r="D12640">
        <v>249403</v>
      </c>
      <c r="G12640">
        <v>0</v>
      </c>
      <c r="H12640" s="5"/>
      <c r="I12640">
        <v>0</v>
      </c>
      <c r="J12640" s="3">
        <v>44960.527777777781</v>
      </c>
      <c r="K12640" s="3">
        <v>44970.083333333336</v>
      </c>
      <c r="L12640" s="3">
        <v>44970.104166666664</v>
      </c>
      <c r="M12640" t="s">
        <v>34788</v>
      </c>
      <c r="N12640" s="4" t="s">
        <v>22</v>
      </c>
      <c r="P12640" t="s">
        <v>16</v>
      </c>
    </row>
    <row r="12641" spans="1:16" x14ac:dyDescent="0.25">
      <c r="A12641" t="s">
        <v>34789</v>
      </c>
      <c r="B12641" t="s">
        <v>34790</v>
      </c>
      <c r="C12641" t="s">
        <v>144</v>
      </c>
      <c r="D12641">
        <v>140126</v>
      </c>
      <c r="G12641">
        <v>0</v>
      </c>
      <c r="H12641" s="5"/>
      <c r="I12641">
        <v>0</v>
      </c>
      <c r="J12641" s="3">
        <v>44951.106249999997</v>
      </c>
      <c r="K12641" s="3">
        <v>44961.125</v>
      </c>
      <c r="L12641" s="3">
        <v>44961.145833333336</v>
      </c>
      <c r="M12641" t="s">
        <v>34791</v>
      </c>
      <c r="N12641" s="4" t="s">
        <v>22</v>
      </c>
      <c r="P12641" t="s">
        <v>16</v>
      </c>
    </row>
    <row r="12642" spans="1:16" x14ac:dyDescent="0.25">
      <c r="A12642" t="s">
        <v>34792</v>
      </c>
      <c r="B12642" t="s">
        <v>34793</v>
      </c>
      <c r="C12642" t="s">
        <v>259</v>
      </c>
      <c r="D12642">
        <v>400074</v>
      </c>
      <c r="G12642">
        <v>0</v>
      </c>
      <c r="I12642">
        <v>0</v>
      </c>
      <c r="J12642" s="3">
        <v>44958.208333333336</v>
      </c>
      <c r="K12642" s="3">
        <v>44979.208333333336</v>
      </c>
      <c r="L12642" s="3">
        <v>44979.229166666664</v>
      </c>
      <c r="M12642" t="s">
        <v>34794</v>
      </c>
      <c r="N12642" s="4" t="s">
        <v>22</v>
      </c>
      <c r="P12642" t="s">
        <v>16</v>
      </c>
    </row>
    <row r="12643" spans="1:16" x14ac:dyDescent="0.25">
      <c r="A12643" t="s">
        <v>34795</v>
      </c>
      <c r="B12643" t="s">
        <v>34796</v>
      </c>
      <c r="C12643" t="s">
        <v>255</v>
      </c>
      <c r="D12643">
        <v>609604</v>
      </c>
      <c r="G12643">
        <v>0</v>
      </c>
      <c r="H12643" s="5"/>
      <c r="I12643">
        <v>0</v>
      </c>
      <c r="J12643" s="3">
        <v>45029.486111111109</v>
      </c>
      <c r="K12643" s="3">
        <v>45050.125</v>
      </c>
      <c r="L12643" s="3">
        <v>45050.145833333336</v>
      </c>
      <c r="M12643" t="s">
        <v>34797</v>
      </c>
      <c r="N12643" s="4" t="s">
        <v>22</v>
      </c>
      <c r="P12643" t="s">
        <v>16</v>
      </c>
    </row>
    <row r="12644" spans="1:16" x14ac:dyDescent="0.25">
      <c r="A12644" t="s">
        <v>34798</v>
      </c>
      <c r="B12644" t="s">
        <v>34799</v>
      </c>
      <c r="C12644" t="s">
        <v>79</v>
      </c>
      <c r="F12644" t="s">
        <v>28</v>
      </c>
      <c r="G12644">
        <v>0</v>
      </c>
      <c r="I12644">
        <v>0</v>
      </c>
      <c r="J12644" s="3">
        <v>44883.317361111112</v>
      </c>
      <c r="K12644" s="3">
        <v>44904.25</v>
      </c>
      <c r="L12644" s="3">
        <v>44904.270833333336</v>
      </c>
      <c r="M12644" t="s">
        <v>34800</v>
      </c>
      <c r="N12644" s="4" t="s">
        <v>22</v>
      </c>
      <c r="P12644" t="s">
        <v>16</v>
      </c>
    </row>
    <row r="12645" spans="1:16" x14ac:dyDescent="0.25">
      <c r="A12645" t="s">
        <v>34801</v>
      </c>
      <c r="B12645" t="s">
        <v>34802</v>
      </c>
      <c r="C12645" t="s">
        <v>75</v>
      </c>
      <c r="D12645">
        <v>560026</v>
      </c>
      <c r="G12645">
        <v>0</v>
      </c>
      <c r="I12645">
        <v>0</v>
      </c>
      <c r="J12645" s="3">
        <v>44998.496527777781</v>
      </c>
      <c r="K12645" s="3">
        <v>45008.041666666664</v>
      </c>
      <c r="L12645" s="3">
        <v>45008.0625</v>
      </c>
      <c r="M12645" t="s">
        <v>34803</v>
      </c>
      <c r="N12645" s="4" t="s">
        <v>22</v>
      </c>
      <c r="P12645" t="s">
        <v>16</v>
      </c>
    </row>
    <row r="12646" spans="1:16" x14ac:dyDescent="0.25">
      <c r="A12646" s="11" t="s">
        <v>34804</v>
      </c>
      <c r="B12646" t="s">
        <v>34805</v>
      </c>
      <c r="C12646" t="s">
        <v>174</v>
      </c>
      <c r="D12646">
        <v>534450</v>
      </c>
      <c r="G12646">
        <v>0</v>
      </c>
      <c r="I12646">
        <v>0</v>
      </c>
      <c r="J12646" s="3">
        <v>44993.231944444444</v>
      </c>
      <c r="K12646" s="3">
        <v>45005.25</v>
      </c>
      <c r="L12646" s="3">
        <v>45005.270833333336</v>
      </c>
      <c r="M12646" t="s">
        <v>34806</v>
      </c>
      <c r="N12646" s="4" t="s">
        <v>22</v>
      </c>
      <c r="P12646" t="s">
        <v>16</v>
      </c>
    </row>
    <row r="12647" spans="1:16" x14ac:dyDescent="0.25">
      <c r="A12647" t="s">
        <v>34807</v>
      </c>
      <c r="B12647" t="s">
        <v>34808</v>
      </c>
      <c r="C12647" t="s">
        <v>30362</v>
      </c>
      <c r="D12647">
        <v>577117</v>
      </c>
      <c r="G12647">
        <v>0</v>
      </c>
      <c r="I12647">
        <v>0</v>
      </c>
      <c r="J12647" s="3">
        <v>44977.309027777781</v>
      </c>
      <c r="K12647" s="3">
        <v>44987.333333333336</v>
      </c>
      <c r="L12647" s="3">
        <v>44987.354166666664</v>
      </c>
      <c r="M12647" t="s">
        <v>34809</v>
      </c>
      <c r="N12647" s="4" t="s">
        <v>22</v>
      </c>
      <c r="P12647" t="s">
        <v>16</v>
      </c>
    </row>
    <row r="12648" spans="1:16" x14ac:dyDescent="0.25">
      <c r="A12648" t="s">
        <v>34807</v>
      </c>
      <c r="B12648" t="s">
        <v>34810</v>
      </c>
      <c r="C12648" t="s">
        <v>624</v>
      </c>
      <c r="D12648">
        <v>110004</v>
      </c>
      <c r="G12648">
        <v>0</v>
      </c>
      <c r="I12648">
        <v>0</v>
      </c>
      <c r="J12648" s="3">
        <v>44956.043055555558</v>
      </c>
      <c r="K12648" s="3">
        <v>44966.125</v>
      </c>
      <c r="L12648" s="3">
        <v>44966.145833333336</v>
      </c>
      <c r="M12648" t="s">
        <v>34811</v>
      </c>
      <c r="N12648" s="4" t="s">
        <v>22</v>
      </c>
      <c r="P12648" t="s">
        <v>16</v>
      </c>
    </row>
    <row r="12649" spans="1:16" x14ac:dyDescent="0.25">
      <c r="A12649" t="s">
        <v>34807</v>
      </c>
      <c r="B12649" t="s">
        <v>34812</v>
      </c>
      <c r="C12649" t="s">
        <v>145</v>
      </c>
      <c r="D12649">
        <v>121004</v>
      </c>
      <c r="G12649">
        <v>0</v>
      </c>
      <c r="H12649" s="5"/>
      <c r="I12649">
        <v>0</v>
      </c>
      <c r="J12649" s="3">
        <v>44979.458333333336</v>
      </c>
      <c r="K12649" s="3">
        <v>45000.5</v>
      </c>
      <c r="L12649" s="3">
        <v>45000.520833333336</v>
      </c>
      <c r="M12649" t="s">
        <v>34813</v>
      </c>
      <c r="N12649" s="4" t="s">
        <v>22</v>
      </c>
      <c r="P12649" t="s">
        <v>16</v>
      </c>
    </row>
    <row r="12650" spans="1:16" x14ac:dyDescent="0.25">
      <c r="A12650" t="s">
        <v>34814</v>
      </c>
      <c r="B12650" t="s">
        <v>34815</v>
      </c>
      <c r="C12650" t="s">
        <v>174</v>
      </c>
      <c r="D12650">
        <v>534450</v>
      </c>
      <c r="G12650">
        <v>0</v>
      </c>
      <c r="I12650">
        <v>0</v>
      </c>
      <c r="J12650" s="3">
        <v>44938.238194444442</v>
      </c>
      <c r="K12650" s="3">
        <v>44959.25</v>
      </c>
      <c r="L12650" s="3">
        <v>44959.270833333336</v>
      </c>
      <c r="M12650" t="s">
        <v>34816</v>
      </c>
      <c r="N12650" s="4" t="s">
        <v>22</v>
      </c>
      <c r="P12650" t="s">
        <v>16</v>
      </c>
    </row>
    <row r="12651" spans="1:16" x14ac:dyDescent="0.25">
      <c r="A12651" t="s">
        <v>34817</v>
      </c>
      <c r="B12651" t="s">
        <v>34818</v>
      </c>
      <c r="C12651" t="s">
        <v>206</v>
      </c>
      <c r="F12651" t="s">
        <v>43</v>
      </c>
      <c r="G12651">
        <v>0</v>
      </c>
      <c r="I12651">
        <v>55000</v>
      </c>
      <c r="J12651" s="3">
        <v>44915.200694444444</v>
      </c>
      <c r="K12651" s="3">
        <v>44930.208333333336</v>
      </c>
      <c r="L12651" s="3">
        <v>44930.229166666664</v>
      </c>
      <c r="M12651" t="s">
        <v>34819</v>
      </c>
      <c r="N12651" s="4" t="s">
        <v>22</v>
      </c>
      <c r="P12651" t="s">
        <v>16</v>
      </c>
    </row>
    <row r="12652" spans="1:16" x14ac:dyDescent="0.25">
      <c r="A12652" t="s">
        <v>34820</v>
      </c>
      <c r="B12652" t="s">
        <v>34821</v>
      </c>
      <c r="C12652" t="s">
        <v>27</v>
      </c>
      <c r="F12652" t="s">
        <v>151</v>
      </c>
      <c r="G12652">
        <v>0</v>
      </c>
      <c r="H12652" s="5"/>
      <c r="I12652">
        <v>0</v>
      </c>
      <c r="J12652" s="3">
        <v>44972.424305555556</v>
      </c>
      <c r="K12652" s="3">
        <v>44981.208333333336</v>
      </c>
      <c r="L12652" s="3">
        <v>44981.229166666664</v>
      </c>
      <c r="M12652" t="s">
        <v>34822</v>
      </c>
      <c r="N12652" s="4" t="s">
        <v>22</v>
      </c>
      <c r="P12652" t="s">
        <v>16</v>
      </c>
    </row>
    <row r="12653" spans="1:16" x14ac:dyDescent="0.25">
      <c r="A12653" t="s">
        <v>34823</v>
      </c>
      <c r="B12653" t="s">
        <v>34824</v>
      </c>
      <c r="C12653" t="s">
        <v>34825</v>
      </c>
      <c r="D12653">
        <v>444001</v>
      </c>
      <c r="G12653">
        <v>3066929</v>
      </c>
      <c r="H12653">
        <v>560</v>
      </c>
      <c r="I12653">
        <v>30700</v>
      </c>
      <c r="J12653" s="3">
        <v>44868.479166666664</v>
      </c>
      <c r="K12653" s="3">
        <v>44874.208333333336</v>
      </c>
      <c r="L12653" s="3">
        <v>44875.208333333336</v>
      </c>
      <c r="M12653" t="s">
        <v>34826</v>
      </c>
      <c r="N12653" s="4" t="s">
        <v>2969</v>
      </c>
      <c r="P12653" t="s">
        <v>16</v>
      </c>
    </row>
    <row r="12654" spans="1:16" x14ac:dyDescent="0.25">
      <c r="A12654" t="s">
        <v>34827</v>
      </c>
      <c r="B12654" t="s">
        <v>34828</v>
      </c>
      <c r="C12654" t="s">
        <v>24723</v>
      </c>
      <c r="D12654">
        <v>204214</v>
      </c>
      <c r="G12654">
        <v>2042909</v>
      </c>
      <c r="H12654">
        <v>2610</v>
      </c>
      <c r="I12654">
        <v>40858</v>
      </c>
      <c r="J12654" s="3">
        <v>44869.5</v>
      </c>
      <c r="K12654" s="3">
        <v>44875.458333333336</v>
      </c>
      <c r="L12654" s="3">
        <v>44875.083333333336</v>
      </c>
      <c r="M12654" t="s">
        <v>34829</v>
      </c>
      <c r="N12654" s="4" t="s">
        <v>2969</v>
      </c>
      <c r="P12654" t="s">
        <v>16</v>
      </c>
    </row>
    <row r="12655" spans="1:16" x14ac:dyDescent="0.25">
      <c r="A12655" t="s">
        <v>34830</v>
      </c>
      <c r="B12655" t="s">
        <v>34831</v>
      </c>
      <c r="C12655" t="s">
        <v>569</v>
      </c>
      <c r="D12655">
        <v>273303</v>
      </c>
      <c r="G12655">
        <v>0</v>
      </c>
      <c r="H12655" s="5"/>
      <c r="I12655">
        <v>5000</v>
      </c>
      <c r="J12655" s="3">
        <v>44906.165277777778</v>
      </c>
      <c r="K12655" s="3">
        <v>44916.375</v>
      </c>
      <c r="L12655" s="3">
        <v>44916.395833333336</v>
      </c>
      <c r="M12655" t="s">
        <v>34832</v>
      </c>
      <c r="N12655" s="4" t="s">
        <v>22</v>
      </c>
      <c r="P12655" t="s">
        <v>16</v>
      </c>
    </row>
    <row r="12656" spans="1:16" x14ac:dyDescent="0.25">
      <c r="A12656" t="s">
        <v>34833</v>
      </c>
      <c r="B12656" t="s">
        <v>34834</v>
      </c>
      <c r="C12656" t="s">
        <v>4663</v>
      </c>
      <c r="D12656">
        <v>431203</v>
      </c>
      <c r="G12656">
        <v>19966183</v>
      </c>
      <c r="H12656">
        <v>10000</v>
      </c>
      <c r="I12656">
        <v>200000</v>
      </c>
      <c r="J12656" s="3">
        <v>44863.416666666664</v>
      </c>
      <c r="K12656" s="3">
        <v>44880.208333333336</v>
      </c>
      <c r="L12656" s="3">
        <v>44882.416666666664</v>
      </c>
      <c r="M12656" t="s">
        <v>34835</v>
      </c>
      <c r="N12656" s="4" t="s">
        <v>2969</v>
      </c>
      <c r="P12656" t="s">
        <v>16</v>
      </c>
    </row>
    <row r="12657" spans="1:16" x14ac:dyDescent="0.25">
      <c r="A12657" t="s">
        <v>34836</v>
      </c>
      <c r="B12657" t="s">
        <v>34837</v>
      </c>
      <c r="C12657" t="s">
        <v>24723</v>
      </c>
      <c r="D12657">
        <v>204214</v>
      </c>
      <c r="G12657">
        <v>2581488</v>
      </c>
      <c r="H12657">
        <v>3318</v>
      </c>
      <c r="I12657">
        <v>51630</v>
      </c>
      <c r="J12657" s="3">
        <v>44869.5</v>
      </c>
      <c r="K12657" s="3">
        <v>44875.458333333336</v>
      </c>
      <c r="L12657" s="3">
        <v>44875.083333333336</v>
      </c>
      <c r="M12657" t="s">
        <v>34838</v>
      </c>
      <c r="N12657" s="4" t="s">
        <v>2969</v>
      </c>
      <c r="P12657" t="s">
        <v>16</v>
      </c>
    </row>
    <row r="12658" spans="1:16" x14ac:dyDescent="0.25">
      <c r="A12658" t="s">
        <v>34839</v>
      </c>
      <c r="B12658" t="s">
        <v>34840</v>
      </c>
      <c r="C12658" t="s">
        <v>27</v>
      </c>
      <c r="F12658" t="s">
        <v>32</v>
      </c>
      <c r="G12658">
        <v>0</v>
      </c>
      <c r="I12658">
        <v>0</v>
      </c>
      <c r="J12658" s="3">
        <v>44945.219444444447</v>
      </c>
      <c r="K12658" s="3">
        <v>44956.25</v>
      </c>
      <c r="L12658" s="3">
        <v>44956.270833333336</v>
      </c>
      <c r="M12658" t="s">
        <v>34841</v>
      </c>
      <c r="N12658" t="s">
        <v>22</v>
      </c>
      <c r="P12658" t="s">
        <v>16</v>
      </c>
    </row>
    <row r="12659" spans="1:16" x14ac:dyDescent="0.25">
      <c r="A12659" t="s">
        <v>34842</v>
      </c>
      <c r="B12659" t="s">
        <v>34843</v>
      </c>
      <c r="C12659" t="s">
        <v>27</v>
      </c>
      <c r="F12659" t="s">
        <v>32</v>
      </c>
      <c r="G12659">
        <v>0</v>
      </c>
      <c r="I12659">
        <v>0</v>
      </c>
      <c r="J12659" s="3">
        <v>44925.38958333333</v>
      </c>
      <c r="K12659" s="3">
        <v>44935.416666666664</v>
      </c>
      <c r="L12659" s="3">
        <v>44935.4375</v>
      </c>
      <c r="M12659" t="s">
        <v>34844</v>
      </c>
      <c r="N12659" s="4" t="s">
        <v>22</v>
      </c>
      <c r="P12659" t="s">
        <v>16</v>
      </c>
    </row>
    <row r="12660" spans="1:16" x14ac:dyDescent="0.25">
      <c r="A12660" t="s">
        <v>34845</v>
      </c>
      <c r="B12660" t="s">
        <v>34846</v>
      </c>
      <c r="C12660" t="s">
        <v>217</v>
      </c>
      <c r="D12660">
        <v>224001</v>
      </c>
      <c r="G12660">
        <v>0</v>
      </c>
      <c r="I12660">
        <v>0</v>
      </c>
      <c r="J12660" s="3">
        <v>44936.207638888889</v>
      </c>
      <c r="K12660" s="3">
        <v>44957.208333333336</v>
      </c>
      <c r="L12660" s="3">
        <v>44957.229166666664</v>
      </c>
      <c r="M12660" t="s">
        <v>34847</v>
      </c>
      <c r="N12660" s="4" t="s">
        <v>22</v>
      </c>
      <c r="P12660" t="s">
        <v>16</v>
      </c>
    </row>
    <row r="12661" spans="1:16" x14ac:dyDescent="0.25">
      <c r="A12661" t="s">
        <v>34848</v>
      </c>
      <c r="B12661" t="s">
        <v>34849</v>
      </c>
      <c r="C12661" t="s">
        <v>27</v>
      </c>
      <c r="F12661" t="s">
        <v>80</v>
      </c>
      <c r="G12661">
        <v>0</v>
      </c>
      <c r="I12661">
        <v>0</v>
      </c>
      <c r="J12661" s="3">
        <v>44877.056250000001</v>
      </c>
      <c r="K12661" s="3">
        <v>44888.416666666664</v>
      </c>
      <c r="L12661" s="3">
        <v>44888.4375</v>
      </c>
      <c r="M12661" t="s">
        <v>34850</v>
      </c>
      <c r="N12661" s="4" t="s">
        <v>22</v>
      </c>
      <c r="P12661" t="s">
        <v>16</v>
      </c>
    </row>
    <row r="12662" spans="1:16" x14ac:dyDescent="0.25">
      <c r="A12662" t="s">
        <v>34848</v>
      </c>
      <c r="B12662" t="s">
        <v>34851</v>
      </c>
      <c r="C12662" t="s">
        <v>27</v>
      </c>
      <c r="F12662" t="s">
        <v>21</v>
      </c>
      <c r="G12662">
        <v>0</v>
      </c>
      <c r="H12662" s="5"/>
      <c r="I12662">
        <v>0</v>
      </c>
      <c r="J12662" s="3">
        <v>44905.414583333331</v>
      </c>
      <c r="K12662" s="3">
        <v>44907.416666666664</v>
      </c>
      <c r="L12662" s="3">
        <v>44907.4375</v>
      </c>
      <c r="M12662" t="s">
        <v>34852</v>
      </c>
      <c r="N12662" s="4" t="s">
        <v>22</v>
      </c>
      <c r="P12662" t="s">
        <v>16</v>
      </c>
    </row>
    <row r="12663" spans="1:16" x14ac:dyDescent="0.25">
      <c r="A12663" t="s">
        <v>34853</v>
      </c>
      <c r="B12663" t="s">
        <v>34854</v>
      </c>
      <c r="C12663" t="s">
        <v>27</v>
      </c>
      <c r="F12663" t="s">
        <v>101</v>
      </c>
      <c r="G12663">
        <v>0</v>
      </c>
      <c r="I12663">
        <v>0</v>
      </c>
      <c r="J12663" s="3">
        <v>44903.143750000003</v>
      </c>
      <c r="K12663" s="3">
        <v>44905.166666666664</v>
      </c>
      <c r="L12663" s="3">
        <v>44905.1875</v>
      </c>
      <c r="M12663" t="s">
        <v>34855</v>
      </c>
      <c r="N12663" s="4" t="s">
        <v>22</v>
      </c>
      <c r="P12663" t="s">
        <v>16</v>
      </c>
    </row>
    <row r="12664" spans="1:16" x14ac:dyDescent="0.25">
      <c r="A12664" t="s">
        <v>34856</v>
      </c>
      <c r="B12664" t="s">
        <v>34857</v>
      </c>
      <c r="C12664" t="s">
        <v>27</v>
      </c>
      <c r="F12664" t="s">
        <v>43</v>
      </c>
      <c r="G12664">
        <v>0</v>
      </c>
      <c r="I12664">
        <v>0</v>
      </c>
      <c r="J12664" s="3">
        <v>44894.071527777778</v>
      </c>
      <c r="K12664" s="3">
        <v>44900.083333333336</v>
      </c>
      <c r="L12664" s="3">
        <v>44900.104166666664</v>
      </c>
      <c r="M12664" t="s">
        <v>34858</v>
      </c>
      <c r="N12664" s="4" t="s">
        <v>22</v>
      </c>
      <c r="P12664" t="s">
        <v>16</v>
      </c>
    </row>
    <row r="12665" spans="1:16" x14ac:dyDescent="0.25">
      <c r="A12665" t="s">
        <v>34859</v>
      </c>
      <c r="B12665" t="s">
        <v>34860</v>
      </c>
      <c r="C12665" t="s">
        <v>27</v>
      </c>
      <c r="F12665" t="s">
        <v>150</v>
      </c>
      <c r="G12665">
        <v>0</v>
      </c>
      <c r="H12665" s="5"/>
      <c r="I12665">
        <v>0</v>
      </c>
      <c r="J12665" s="3">
        <v>44983.460416666669</v>
      </c>
      <c r="K12665" s="3">
        <v>44993.5</v>
      </c>
      <c r="L12665" s="3">
        <v>44993.520833333336</v>
      </c>
      <c r="M12665" t="s">
        <v>34861</v>
      </c>
      <c r="N12665" s="4" t="s">
        <v>22</v>
      </c>
      <c r="P12665" t="s">
        <v>16</v>
      </c>
    </row>
    <row r="12666" spans="1:16" x14ac:dyDescent="0.25">
      <c r="A12666" t="s">
        <v>34862</v>
      </c>
      <c r="B12666" t="s">
        <v>34863</v>
      </c>
      <c r="C12666" t="s">
        <v>27</v>
      </c>
      <c r="F12666" t="s">
        <v>92</v>
      </c>
      <c r="G12666">
        <v>200000</v>
      </c>
      <c r="H12666" s="5"/>
      <c r="I12666">
        <v>0</v>
      </c>
      <c r="J12666" s="3">
        <v>44982.304861111108</v>
      </c>
      <c r="K12666" s="3">
        <v>44992.083333333336</v>
      </c>
      <c r="L12666" s="3">
        <v>44992.104166666664</v>
      </c>
      <c r="M12666" t="s">
        <v>34864</v>
      </c>
      <c r="N12666" s="4" t="s">
        <v>22</v>
      </c>
      <c r="P12666" t="s">
        <v>16</v>
      </c>
    </row>
    <row r="12667" spans="1:16" x14ac:dyDescent="0.25">
      <c r="A12667" t="s">
        <v>34865</v>
      </c>
      <c r="B12667" t="s">
        <v>34866</v>
      </c>
      <c r="C12667" t="s">
        <v>27</v>
      </c>
      <c r="F12667" t="s">
        <v>28</v>
      </c>
      <c r="G12667">
        <v>0</v>
      </c>
      <c r="H12667" s="5"/>
      <c r="I12667">
        <v>0</v>
      </c>
      <c r="J12667" s="3">
        <v>44982.489583333336</v>
      </c>
      <c r="K12667" s="3">
        <v>44992.5</v>
      </c>
      <c r="L12667" s="3">
        <v>44992.520833333336</v>
      </c>
      <c r="M12667" t="s">
        <v>34867</v>
      </c>
      <c r="N12667" s="4" t="s">
        <v>22</v>
      </c>
      <c r="P12667" t="s">
        <v>16</v>
      </c>
    </row>
    <row r="12668" spans="1:16" x14ac:dyDescent="0.25">
      <c r="A12668" t="s">
        <v>34868</v>
      </c>
      <c r="B12668" t="s">
        <v>34869</v>
      </c>
      <c r="C12668" t="s">
        <v>27</v>
      </c>
      <c r="F12668" t="s">
        <v>69</v>
      </c>
      <c r="G12668">
        <v>500000</v>
      </c>
      <c r="H12668" s="5"/>
      <c r="I12668">
        <v>0</v>
      </c>
      <c r="J12668" s="3">
        <v>44966.396527777775</v>
      </c>
      <c r="K12668" s="3">
        <v>44977.333333333336</v>
      </c>
      <c r="L12668" s="3">
        <v>44977.354166666664</v>
      </c>
      <c r="M12668" t="s">
        <v>34870</v>
      </c>
      <c r="N12668" s="4" t="s">
        <v>22</v>
      </c>
      <c r="P12668" t="s">
        <v>16</v>
      </c>
    </row>
    <row r="12669" spans="1:16" x14ac:dyDescent="0.25">
      <c r="A12669" t="s">
        <v>34871</v>
      </c>
      <c r="B12669" t="s">
        <v>34872</v>
      </c>
      <c r="C12669" t="s">
        <v>27</v>
      </c>
      <c r="F12669" t="s">
        <v>152</v>
      </c>
      <c r="G12669">
        <v>500000</v>
      </c>
      <c r="H12669" s="5"/>
      <c r="I12669">
        <v>0</v>
      </c>
      <c r="J12669" s="3">
        <v>44974.112500000003</v>
      </c>
      <c r="K12669" s="3">
        <v>44984.125</v>
      </c>
      <c r="L12669" s="3">
        <v>44984.145833333336</v>
      </c>
      <c r="M12669" t="s">
        <v>34873</v>
      </c>
      <c r="N12669" s="4" t="s">
        <v>22</v>
      </c>
      <c r="P12669" t="s">
        <v>16</v>
      </c>
    </row>
    <row r="12670" spans="1:16" x14ac:dyDescent="0.25">
      <c r="A12670" t="s">
        <v>34874</v>
      </c>
      <c r="B12670" t="s">
        <v>34875</v>
      </c>
      <c r="C12670" t="s">
        <v>27</v>
      </c>
      <c r="F12670" t="s">
        <v>151</v>
      </c>
      <c r="G12670">
        <v>0</v>
      </c>
      <c r="H12670" s="5"/>
      <c r="I12670">
        <v>0</v>
      </c>
      <c r="J12670" s="3">
        <v>44963.29791666667</v>
      </c>
      <c r="K12670" s="3">
        <v>44973.166666666664</v>
      </c>
      <c r="L12670" s="3">
        <v>44973.1875</v>
      </c>
      <c r="M12670" t="s">
        <v>34876</v>
      </c>
      <c r="N12670" s="4" t="s">
        <v>22</v>
      </c>
      <c r="P12670" t="s">
        <v>16</v>
      </c>
    </row>
    <row r="12671" spans="1:16" x14ac:dyDescent="0.25">
      <c r="A12671" t="s">
        <v>34874</v>
      </c>
      <c r="B12671" t="s">
        <v>34877</v>
      </c>
      <c r="C12671" t="s">
        <v>27</v>
      </c>
      <c r="F12671" t="s">
        <v>57</v>
      </c>
      <c r="G12671">
        <v>0</v>
      </c>
      <c r="I12671">
        <v>0</v>
      </c>
      <c r="J12671" s="3">
        <v>44997.492361111108</v>
      </c>
      <c r="K12671" s="3">
        <v>45007.5</v>
      </c>
      <c r="L12671" s="3">
        <v>45007.520833333336</v>
      </c>
      <c r="M12671" t="s">
        <v>34878</v>
      </c>
      <c r="N12671" s="4" t="s">
        <v>22</v>
      </c>
      <c r="P12671" t="s">
        <v>16</v>
      </c>
    </row>
    <row r="12672" spans="1:16" x14ac:dyDescent="0.25">
      <c r="A12672" t="s">
        <v>34879</v>
      </c>
      <c r="B12672" t="s">
        <v>34880</v>
      </c>
      <c r="C12672" t="s">
        <v>159</v>
      </c>
      <c r="D12672">
        <v>182311</v>
      </c>
      <c r="G12672">
        <v>0</v>
      </c>
      <c r="I12672">
        <v>0</v>
      </c>
      <c r="J12672" s="3">
        <v>44910.378472222219</v>
      </c>
      <c r="K12672" s="3">
        <v>44921.416666666664</v>
      </c>
      <c r="L12672" s="3">
        <v>44921.4375</v>
      </c>
      <c r="M12672" t="s">
        <v>34881</v>
      </c>
      <c r="N12672" s="4" t="s">
        <v>22</v>
      </c>
      <c r="P12672" t="s">
        <v>16</v>
      </c>
    </row>
    <row r="12673" spans="1:16" x14ac:dyDescent="0.25">
      <c r="A12673" t="s">
        <v>34882</v>
      </c>
      <c r="B12673" t="s">
        <v>34883</v>
      </c>
      <c r="C12673" t="s">
        <v>27</v>
      </c>
      <c r="F12673" t="s">
        <v>69</v>
      </c>
      <c r="G12673">
        <v>500000</v>
      </c>
      <c r="H12673" s="5"/>
      <c r="I12673">
        <v>0</v>
      </c>
      <c r="J12673" s="3">
        <v>44931.291666666664</v>
      </c>
      <c r="K12673" s="3">
        <v>44942.291666666664</v>
      </c>
      <c r="L12673" s="3">
        <v>44942.3125</v>
      </c>
      <c r="M12673" t="s">
        <v>34884</v>
      </c>
      <c r="N12673" s="4" t="s">
        <v>22</v>
      </c>
      <c r="P12673" t="s">
        <v>16</v>
      </c>
    </row>
    <row r="12674" spans="1:16" x14ac:dyDescent="0.25">
      <c r="A12674" t="s">
        <v>34885</v>
      </c>
      <c r="B12674" t="s">
        <v>34886</v>
      </c>
      <c r="C12674" t="s">
        <v>27</v>
      </c>
      <c r="F12674" t="s">
        <v>87</v>
      </c>
      <c r="G12674">
        <v>0</v>
      </c>
      <c r="I12674">
        <v>0</v>
      </c>
      <c r="J12674" s="3">
        <v>44999.20416666667</v>
      </c>
      <c r="K12674" s="3">
        <v>45009.166666666664</v>
      </c>
      <c r="L12674" s="3">
        <v>45009.1875</v>
      </c>
      <c r="M12674" t="s">
        <v>34887</v>
      </c>
      <c r="N12674" s="4" t="s">
        <v>22</v>
      </c>
      <c r="P12674" t="s">
        <v>16</v>
      </c>
    </row>
    <row r="12675" spans="1:16" x14ac:dyDescent="0.25">
      <c r="A12675" t="s">
        <v>34888</v>
      </c>
      <c r="B12675" t="s">
        <v>34889</v>
      </c>
      <c r="C12675" t="s">
        <v>27</v>
      </c>
      <c r="F12675" t="s">
        <v>55</v>
      </c>
      <c r="G12675">
        <v>0</v>
      </c>
      <c r="H12675" s="5"/>
      <c r="I12675">
        <v>0</v>
      </c>
      <c r="J12675" s="3">
        <v>44958.415972222225</v>
      </c>
      <c r="K12675" s="3">
        <v>44968.208333333336</v>
      </c>
      <c r="L12675" s="3">
        <v>44968.229166666664</v>
      </c>
      <c r="M12675" t="s">
        <v>34890</v>
      </c>
      <c r="N12675" s="4" t="s">
        <v>22</v>
      </c>
      <c r="P12675" t="s">
        <v>16</v>
      </c>
    </row>
    <row r="12676" spans="1:16" x14ac:dyDescent="0.25">
      <c r="A12676" t="s">
        <v>34891</v>
      </c>
      <c r="B12676" t="s">
        <v>34892</v>
      </c>
      <c r="C12676" t="s">
        <v>27</v>
      </c>
      <c r="F12676" t="s">
        <v>55</v>
      </c>
      <c r="G12676">
        <v>0</v>
      </c>
      <c r="I12676">
        <v>0</v>
      </c>
      <c r="J12676" s="3">
        <v>44934.154166666667</v>
      </c>
      <c r="K12676" s="3">
        <v>44944.208333333336</v>
      </c>
      <c r="L12676" s="3">
        <v>44944.229166666664</v>
      </c>
      <c r="M12676" t="s">
        <v>34893</v>
      </c>
      <c r="N12676" s="4" t="s">
        <v>22</v>
      </c>
      <c r="P12676" t="s">
        <v>16</v>
      </c>
    </row>
    <row r="12677" spans="1:16" x14ac:dyDescent="0.25">
      <c r="A12677" t="s">
        <v>34894</v>
      </c>
      <c r="B12677" t="s">
        <v>34895</v>
      </c>
      <c r="C12677" t="s">
        <v>29</v>
      </c>
      <c r="F12677" t="s">
        <v>87</v>
      </c>
      <c r="G12677">
        <v>0</v>
      </c>
      <c r="H12677" s="5"/>
      <c r="I12677">
        <v>0</v>
      </c>
      <c r="J12677" s="3">
        <v>44964.411805555559</v>
      </c>
      <c r="K12677" s="3">
        <v>44986.416666666664</v>
      </c>
      <c r="L12677" s="3">
        <v>44986.4375</v>
      </c>
      <c r="M12677" t="s">
        <v>34896</v>
      </c>
      <c r="N12677" s="4" t="s">
        <v>22</v>
      </c>
      <c r="P12677" t="s">
        <v>16</v>
      </c>
    </row>
    <row r="12678" spans="1:16" x14ac:dyDescent="0.25">
      <c r="A12678" t="s">
        <v>34894</v>
      </c>
      <c r="B12678" t="s">
        <v>34895</v>
      </c>
      <c r="C12678" t="s">
        <v>29</v>
      </c>
      <c r="F12678" t="s">
        <v>87</v>
      </c>
      <c r="G12678">
        <v>0</v>
      </c>
      <c r="H12678" s="5"/>
      <c r="I12678">
        <v>0</v>
      </c>
      <c r="J12678" s="3">
        <v>44964.411805555559</v>
      </c>
      <c r="K12678" s="3">
        <v>44986.416666666664</v>
      </c>
      <c r="L12678" s="3">
        <v>44986.4375</v>
      </c>
      <c r="M12678" t="s">
        <v>34896</v>
      </c>
      <c r="N12678" s="4" t="s">
        <v>22</v>
      </c>
      <c r="P12678" t="s">
        <v>16</v>
      </c>
    </row>
    <row r="12679" spans="1:16" x14ac:dyDescent="0.25">
      <c r="A12679" t="s">
        <v>34897</v>
      </c>
      <c r="B12679" t="s">
        <v>34898</v>
      </c>
      <c r="C12679" t="s">
        <v>27</v>
      </c>
      <c r="F12679" t="s">
        <v>92</v>
      </c>
      <c r="G12679">
        <v>100000</v>
      </c>
      <c r="H12679" s="5"/>
      <c r="I12679">
        <v>0</v>
      </c>
      <c r="J12679" s="3">
        <v>44964.298611111109</v>
      </c>
      <c r="K12679" s="3">
        <v>44974.375</v>
      </c>
      <c r="L12679" s="3">
        <v>44974.395833333336</v>
      </c>
      <c r="M12679" t="s">
        <v>34899</v>
      </c>
      <c r="N12679" s="4" t="s">
        <v>22</v>
      </c>
      <c r="P12679" t="s">
        <v>16</v>
      </c>
    </row>
    <row r="12680" spans="1:16" x14ac:dyDescent="0.25">
      <c r="A12680" t="s">
        <v>34897</v>
      </c>
      <c r="B12680" t="s">
        <v>34898</v>
      </c>
      <c r="C12680" t="s">
        <v>27</v>
      </c>
      <c r="F12680" t="s">
        <v>92</v>
      </c>
      <c r="G12680">
        <v>100000</v>
      </c>
      <c r="H12680" s="5"/>
      <c r="I12680">
        <v>0</v>
      </c>
      <c r="J12680" s="3">
        <v>44964.298611111109</v>
      </c>
      <c r="K12680" s="3">
        <v>44974.375</v>
      </c>
      <c r="L12680" s="3">
        <v>44974.395833333336</v>
      </c>
      <c r="M12680" t="s">
        <v>34899</v>
      </c>
      <c r="N12680" s="4" t="s">
        <v>22</v>
      </c>
      <c r="P12680" t="s">
        <v>16</v>
      </c>
    </row>
    <row r="12681" spans="1:16" x14ac:dyDescent="0.25">
      <c r="A12681" t="s">
        <v>34900</v>
      </c>
      <c r="B12681" t="s">
        <v>34901</v>
      </c>
      <c r="C12681" t="s">
        <v>27</v>
      </c>
      <c r="F12681" t="s">
        <v>151</v>
      </c>
      <c r="G12681">
        <v>0</v>
      </c>
      <c r="H12681" s="5"/>
      <c r="I12681">
        <v>0</v>
      </c>
      <c r="J12681" s="3">
        <v>44991.368055555555</v>
      </c>
      <c r="K12681" s="3">
        <v>45001.375</v>
      </c>
      <c r="L12681" s="3">
        <v>45001.395833333336</v>
      </c>
      <c r="M12681" t="s">
        <v>34902</v>
      </c>
      <c r="N12681" s="4" t="s">
        <v>22</v>
      </c>
      <c r="P12681" t="s">
        <v>16</v>
      </c>
    </row>
    <row r="12682" spans="1:16" x14ac:dyDescent="0.25">
      <c r="A12682" t="s">
        <v>34903</v>
      </c>
      <c r="B12682" t="s">
        <v>34904</v>
      </c>
      <c r="C12682" t="s">
        <v>27</v>
      </c>
      <c r="F12682" t="s">
        <v>152</v>
      </c>
      <c r="G12682">
        <v>500000</v>
      </c>
      <c r="H12682" s="5"/>
      <c r="I12682">
        <v>0</v>
      </c>
      <c r="J12682" s="3">
        <v>44905.397916666669</v>
      </c>
      <c r="K12682" s="3">
        <v>44908.416666666664</v>
      </c>
      <c r="L12682" s="3">
        <v>44908.4375</v>
      </c>
      <c r="M12682" t="s">
        <v>34905</v>
      </c>
      <c r="N12682" s="4" t="s">
        <v>22</v>
      </c>
      <c r="P12682" t="s">
        <v>16</v>
      </c>
    </row>
    <row r="12683" spans="1:16" x14ac:dyDescent="0.25">
      <c r="A12683" t="s">
        <v>34906</v>
      </c>
      <c r="B12683" t="s">
        <v>34907</v>
      </c>
      <c r="C12683" t="s">
        <v>176</v>
      </c>
      <c r="F12683" t="s">
        <v>151</v>
      </c>
      <c r="G12683">
        <v>0</v>
      </c>
      <c r="I12683">
        <v>0</v>
      </c>
      <c r="J12683" s="3">
        <v>44975.354166666664</v>
      </c>
      <c r="K12683" s="3">
        <v>44984.041666666664</v>
      </c>
      <c r="L12683" s="3">
        <v>44984.0625</v>
      </c>
      <c r="M12683" t="s">
        <v>34908</v>
      </c>
      <c r="N12683" s="4" t="s">
        <v>22</v>
      </c>
      <c r="P12683" t="s">
        <v>16</v>
      </c>
    </row>
    <row r="12684" spans="1:16" x14ac:dyDescent="0.25">
      <c r="A12684" t="s">
        <v>34909</v>
      </c>
      <c r="B12684" t="s">
        <v>34910</v>
      </c>
      <c r="C12684" t="s">
        <v>255</v>
      </c>
      <c r="D12684">
        <v>380005</v>
      </c>
      <c r="G12684">
        <v>0</v>
      </c>
      <c r="I12684">
        <v>40387</v>
      </c>
      <c r="J12684" s="3">
        <v>44897.188888888886</v>
      </c>
      <c r="K12684" s="3">
        <v>44918.208333333336</v>
      </c>
      <c r="L12684" s="3">
        <v>44918.229166666664</v>
      </c>
      <c r="M12684" t="s">
        <v>34911</v>
      </c>
      <c r="N12684" s="4" t="s">
        <v>22</v>
      </c>
      <c r="P12684" t="s">
        <v>16</v>
      </c>
    </row>
    <row r="12685" spans="1:16" x14ac:dyDescent="0.25">
      <c r="A12685" t="s">
        <v>34912</v>
      </c>
      <c r="B12685" t="s">
        <v>34913</v>
      </c>
      <c r="C12685" t="s">
        <v>85</v>
      </c>
      <c r="D12685">
        <v>571130</v>
      </c>
      <c r="G12685">
        <v>0</v>
      </c>
      <c r="H12685" s="5"/>
      <c r="I12685">
        <v>0</v>
      </c>
      <c r="J12685" s="3">
        <v>44922.15625</v>
      </c>
      <c r="K12685" s="3">
        <v>44939.291666666664</v>
      </c>
      <c r="L12685" s="3">
        <v>44939.3125</v>
      </c>
      <c r="M12685" t="s">
        <v>34914</v>
      </c>
      <c r="N12685" t="s">
        <v>22</v>
      </c>
      <c r="P12685" t="s">
        <v>16</v>
      </c>
    </row>
    <row r="12686" spans="1:16" x14ac:dyDescent="0.25">
      <c r="A12686" t="s">
        <v>34915</v>
      </c>
      <c r="B12686" t="s">
        <v>34916</v>
      </c>
      <c r="C12686" t="s">
        <v>85</v>
      </c>
      <c r="D12686">
        <v>400085</v>
      </c>
      <c r="G12686">
        <v>0</v>
      </c>
      <c r="I12686">
        <v>0</v>
      </c>
      <c r="J12686" s="3">
        <v>45002.482638888891</v>
      </c>
      <c r="K12686" s="3">
        <v>45027.041666666664</v>
      </c>
      <c r="L12686" s="3">
        <v>45027.0625</v>
      </c>
      <c r="M12686" t="s">
        <v>34917</v>
      </c>
      <c r="N12686" s="4" t="s">
        <v>22</v>
      </c>
      <c r="P12686" t="s">
        <v>16</v>
      </c>
    </row>
    <row r="12687" spans="1:16" x14ac:dyDescent="0.25">
      <c r="A12687" t="s">
        <v>34918</v>
      </c>
      <c r="B12687" t="s">
        <v>34919</v>
      </c>
      <c r="C12687" t="s">
        <v>83</v>
      </c>
      <c r="D12687">
        <v>494001</v>
      </c>
      <c r="G12687">
        <v>0</v>
      </c>
      <c r="I12687">
        <v>29500</v>
      </c>
      <c r="J12687" s="3">
        <v>45015.506249999999</v>
      </c>
      <c r="K12687" s="3">
        <v>45030.5</v>
      </c>
      <c r="L12687" s="3">
        <v>45030.520833333336</v>
      </c>
      <c r="M12687" t="s">
        <v>34920</v>
      </c>
      <c r="N12687" s="4" t="s">
        <v>22</v>
      </c>
      <c r="P12687" t="s">
        <v>16</v>
      </c>
    </row>
    <row r="12688" spans="1:16" x14ac:dyDescent="0.25">
      <c r="A12688" t="s">
        <v>34921</v>
      </c>
      <c r="B12688" t="s">
        <v>34922</v>
      </c>
      <c r="C12688" t="s">
        <v>185</v>
      </c>
      <c r="D12688">
        <v>795015</v>
      </c>
      <c r="G12688">
        <v>0</v>
      </c>
      <c r="I12688">
        <v>353376</v>
      </c>
      <c r="J12688" s="3">
        <v>44980.195833333331</v>
      </c>
      <c r="K12688" s="3">
        <v>45000.083333333336</v>
      </c>
      <c r="L12688" s="3">
        <v>45000.104166666664</v>
      </c>
      <c r="M12688" t="s">
        <v>34923</v>
      </c>
      <c r="N12688" s="4" t="s">
        <v>22</v>
      </c>
      <c r="P12688" t="s">
        <v>16</v>
      </c>
    </row>
    <row r="12689" spans="1:16" x14ac:dyDescent="0.25">
      <c r="A12689" t="s">
        <v>34924</v>
      </c>
      <c r="B12689" t="s">
        <v>34925</v>
      </c>
      <c r="C12689" t="s">
        <v>27</v>
      </c>
      <c r="F12689" t="s">
        <v>30</v>
      </c>
      <c r="G12689">
        <v>0</v>
      </c>
      <c r="I12689">
        <v>0</v>
      </c>
      <c r="J12689" s="3">
        <v>44945.381249999999</v>
      </c>
      <c r="K12689" s="3">
        <v>44956.375</v>
      </c>
      <c r="L12689" s="3">
        <v>44956.395833333336</v>
      </c>
      <c r="M12689" t="s">
        <v>34926</v>
      </c>
      <c r="N12689" t="s">
        <v>22</v>
      </c>
      <c r="P12689" t="s">
        <v>16</v>
      </c>
    </row>
    <row r="12690" spans="1:16" x14ac:dyDescent="0.25">
      <c r="A12690" t="s">
        <v>34927</v>
      </c>
      <c r="B12690" t="s">
        <v>34928</v>
      </c>
      <c r="C12690" t="s">
        <v>3588</v>
      </c>
      <c r="D12690">
        <v>274402</v>
      </c>
      <c r="G12690">
        <v>2830000</v>
      </c>
      <c r="H12690">
        <v>944</v>
      </c>
      <c r="I12690">
        <v>283000</v>
      </c>
      <c r="J12690" s="3">
        <v>44859.5</v>
      </c>
      <c r="K12690" s="3">
        <v>44872.520833333336</v>
      </c>
      <c r="L12690" s="3">
        <v>44872.229166666664</v>
      </c>
      <c r="M12690" t="s">
        <v>34929</v>
      </c>
      <c r="N12690" s="4" t="s">
        <v>2969</v>
      </c>
      <c r="P12690" t="s">
        <v>16</v>
      </c>
    </row>
    <row r="12691" spans="1:16" x14ac:dyDescent="0.25">
      <c r="A12691" t="s">
        <v>34930</v>
      </c>
      <c r="B12691" t="s">
        <v>34931</v>
      </c>
      <c r="C12691" t="s">
        <v>179</v>
      </c>
      <c r="D12691">
        <v>382346</v>
      </c>
      <c r="G12691">
        <v>3702000</v>
      </c>
      <c r="H12691" s="5"/>
      <c r="I12691">
        <v>0</v>
      </c>
      <c r="J12691" s="3">
        <v>44908.310416666667</v>
      </c>
      <c r="K12691" s="3">
        <v>44929.125</v>
      </c>
      <c r="L12691" s="3">
        <v>44929.145833333336</v>
      </c>
      <c r="M12691" t="s">
        <v>34932</v>
      </c>
      <c r="N12691" s="4" t="s">
        <v>22</v>
      </c>
      <c r="P12691" t="s">
        <v>16</v>
      </c>
    </row>
    <row r="12692" spans="1:16" x14ac:dyDescent="0.25">
      <c r="A12692" t="s">
        <v>34933</v>
      </c>
      <c r="B12692" t="s">
        <v>34934</v>
      </c>
      <c r="C12692" t="s">
        <v>65</v>
      </c>
      <c r="F12692" t="s">
        <v>122</v>
      </c>
      <c r="G12692">
        <v>5900000</v>
      </c>
      <c r="H12692" s="5"/>
      <c r="I12692">
        <v>11800</v>
      </c>
      <c r="J12692" s="3">
        <v>45010.113888888889</v>
      </c>
      <c r="K12692" s="3">
        <v>45026.125</v>
      </c>
      <c r="L12692" s="3">
        <v>45026.145833333336</v>
      </c>
      <c r="M12692" t="s">
        <v>34935</v>
      </c>
      <c r="N12692" s="4" t="s">
        <v>22</v>
      </c>
      <c r="P12692" t="s">
        <v>16</v>
      </c>
    </row>
    <row r="12693" spans="1:16" x14ac:dyDescent="0.25">
      <c r="A12693" t="s">
        <v>34936</v>
      </c>
      <c r="B12693" t="s">
        <v>34937</v>
      </c>
      <c r="C12693" t="s">
        <v>33194</v>
      </c>
      <c r="D12693">
        <v>194101</v>
      </c>
      <c r="G12693">
        <v>0</v>
      </c>
      <c r="H12693" s="5"/>
      <c r="I12693">
        <v>0</v>
      </c>
      <c r="J12693" s="3">
        <v>44945.495138888888</v>
      </c>
      <c r="K12693" s="3">
        <v>44956.25</v>
      </c>
      <c r="L12693" s="3">
        <v>44956.270833333336</v>
      </c>
      <c r="M12693" t="s">
        <v>34938</v>
      </c>
      <c r="N12693" t="s">
        <v>22</v>
      </c>
      <c r="P12693" t="s">
        <v>16</v>
      </c>
    </row>
    <row r="12694" spans="1:16" x14ac:dyDescent="0.25">
      <c r="A12694" s="10" t="s">
        <v>34939</v>
      </c>
      <c r="B12694" t="s">
        <v>34940</v>
      </c>
      <c r="C12694" t="s">
        <v>27</v>
      </c>
      <c r="F12694" t="s">
        <v>205</v>
      </c>
      <c r="G12694">
        <v>0</v>
      </c>
      <c r="H12694" s="5"/>
      <c r="I12694">
        <v>0</v>
      </c>
      <c r="J12694" s="3">
        <v>44986.420138888891</v>
      </c>
      <c r="K12694" s="3">
        <v>44998.416666666664</v>
      </c>
      <c r="L12694" s="3">
        <v>44998.4375</v>
      </c>
      <c r="M12694" t="s">
        <v>34941</v>
      </c>
      <c r="N12694" s="4" t="s">
        <v>22</v>
      </c>
      <c r="P12694" t="s">
        <v>16</v>
      </c>
    </row>
    <row r="12695" spans="1:16" x14ac:dyDescent="0.25">
      <c r="A12695" t="s">
        <v>34942</v>
      </c>
      <c r="B12695" t="s">
        <v>34943</v>
      </c>
      <c r="C12695" t="s">
        <v>190</v>
      </c>
      <c r="D12695">
        <v>283115</v>
      </c>
      <c r="G12695">
        <v>0</v>
      </c>
      <c r="I12695">
        <v>0</v>
      </c>
      <c r="J12695" s="3">
        <v>44919.515972222223</v>
      </c>
      <c r="K12695" s="3">
        <v>44929.041666666664</v>
      </c>
      <c r="L12695" s="3">
        <v>44929.0625</v>
      </c>
      <c r="M12695" t="s">
        <v>34944</v>
      </c>
      <c r="N12695" t="s">
        <v>22</v>
      </c>
      <c r="P12695" t="s">
        <v>16</v>
      </c>
    </row>
    <row r="12696" spans="1:16" x14ac:dyDescent="0.25">
      <c r="A12696" t="s">
        <v>34945</v>
      </c>
      <c r="B12696" t="s">
        <v>34946</v>
      </c>
      <c r="C12696" t="s">
        <v>485</v>
      </c>
      <c r="D12696">
        <v>140507</v>
      </c>
      <c r="G12696">
        <v>0</v>
      </c>
      <c r="H12696" s="5"/>
      <c r="I12696">
        <v>0</v>
      </c>
      <c r="J12696" s="3">
        <v>45022.080555555556</v>
      </c>
      <c r="K12696" s="3">
        <v>45043.083333333336</v>
      </c>
      <c r="L12696" s="3">
        <v>45043.104166666664</v>
      </c>
      <c r="M12696" t="s">
        <v>34947</v>
      </c>
      <c r="N12696" s="4" t="s">
        <v>22</v>
      </c>
      <c r="P12696" t="s">
        <v>16</v>
      </c>
    </row>
    <row r="12697" spans="1:16" x14ac:dyDescent="0.25">
      <c r="A12697" t="s">
        <v>34948</v>
      </c>
      <c r="B12697" t="s">
        <v>34949</v>
      </c>
      <c r="C12697" t="s">
        <v>229</v>
      </c>
      <c r="D12697">
        <v>228001</v>
      </c>
      <c r="G12697">
        <v>4960000</v>
      </c>
      <c r="I12697">
        <v>100000</v>
      </c>
      <c r="J12697" s="3">
        <v>44994.183333333334</v>
      </c>
      <c r="K12697" s="3">
        <v>45005.125</v>
      </c>
      <c r="L12697" s="3">
        <v>45005.145833333336</v>
      </c>
      <c r="M12697" t="s">
        <v>34950</v>
      </c>
      <c r="N12697" s="4" t="s">
        <v>22</v>
      </c>
      <c r="P12697" t="s">
        <v>16</v>
      </c>
    </row>
    <row r="12698" spans="1:16" x14ac:dyDescent="0.25">
      <c r="A12698" t="s">
        <v>34951</v>
      </c>
      <c r="B12698" t="s">
        <v>34952</v>
      </c>
      <c r="C12698" t="s">
        <v>846</v>
      </c>
      <c r="D12698">
        <v>241001</v>
      </c>
      <c r="G12698">
        <v>4675000</v>
      </c>
      <c r="H12698" s="5"/>
      <c r="I12698">
        <v>140250</v>
      </c>
      <c r="J12698" s="3">
        <v>44973.36041666667</v>
      </c>
      <c r="K12698" s="3">
        <v>44984.375</v>
      </c>
      <c r="L12698" s="3">
        <v>44984.395833333336</v>
      </c>
      <c r="M12698" t="s">
        <v>34953</v>
      </c>
      <c r="N12698" s="4" t="s">
        <v>22</v>
      </c>
      <c r="P12698" t="s">
        <v>16</v>
      </c>
    </row>
    <row r="12699" spans="1:16" x14ac:dyDescent="0.25">
      <c r="A12699" t="s">
        <v>34954</v>
      </c>
      <c r="B12699" t="s">
        <v>34955</v>
      </c>
      <c r="C12699" t="s">
        <v>190</v>
      </c>
      <c r="D12699">
        <v>210201</v>
      </c>
      <c r="G12699">
        <v>0</v>
      </c>
      <c r="I12699">
        <v>0</v>
      </c>
      <c r="J12699" s="3">
        <v>44937.416666666664</v>
      </c>
      <c r="K12699" s="3">
        <v>44947.416666666664</v>
      </c>
      <c r="L12699" s="3">
        <v>44947.4375</v>
      </c>
      <c r="M12699" t="s">
        <v>34956</v>
      </c>
      <c r="N12699" s="4" t="s">
        <v>22</v>
      </c>
      <c r="P12699" t="s">
        <v>16</v>
      </c>
    </row>
    <row r="12700" spans="1:16" x14ac:dyDescent="0.25">
      <c r="A12700" t="s">
        <v>34957</v>
      </c>
      <c r="B12700" t="s">
        <v>34958</v>
      </c>
      <c r="C12700" t="s">
        <v>4853</v>
      </c>
      <c r="D12700">
        <v>415612</v>
      </c>
      <c r="G12700">
        <v>1195468</v>
      </c>
      <c r="H12700">
        <v>500</v>
      </c>
      <c r="I12700">
        <v>0</v>
      </c>
      <c r="J12700" s="3">
        <v>44866.46875</v>
      </c>
      <c r="K12700" s="3">
        <v>44880.25</v>
      </c>
      <c r="L12700" s="3">
        <v>44882.416666666664</v>
      </c>
      <c r="M12700" t="s">
        <v>34959</v>
      </c>
      <c r="N12700" s="4" t="s">
        <v>2969</v>
      </c>
      <c r="P12700" t="s">
        <v>16</v>
      </c>
    </row>
    <row r="12701" spans="1:16" x14ac:dyDescent="0.25">
      <c r="A12701" t="s">
        <v>34960</v>
      </c>
      <c r="B12701" t="s">
        <v>34961</v>
      </c>
      <c r="C12701" t="s">
        <v>4853</v>
      </c>
      <c r="D12701">
        <v>415612</v>
      </c>
      <c r="G12701">
        <v>1187813</v>
      </c>
      <c r="H12701">
        <v>500</v>
      </c>
      <c r="I12701">
        <v>0</v>
      </c>
      <c r="J12701" s="3">
        <v>44866.46875</v>
      </c>
      <c r="K12701" s="3">
        <v>44880.25</v>
      </c>
      <c r="L12701" s="3">
        <v>44882.416666666664</v>
      </c>
      <c r="M12701" t="s">
        <v>34962</v>
      </c>
      <c r="N12701" s="4" t="s">
        <v>2969</v>
      </c>
      <c r="P12701" t="s">
        <v>16</v>
      </c>
    </row>
    <row r="12702" spans="1:16" x14ac:dyDescent="0.25">
      <c r="A12702" t="s">
        <v>34963</v>
      </c>
      <c r="B12702" t="s">
        <v>34964</v>
      </c>
      <c r="C12702" t="s">
        <v>4853</v>
      </c>
      <c r="D12702">
        <v>415612</v>
      </c>
      <c r="F12702" s="4"/>
      <c r="G12702">
        <v>4870959</v>
      </c>
      <c r="H12702">
        <v>1000</v>
      </c>
      <c r="I12702">
        <v>48900</v>
      </c>
      <c r="J12702" s="3">
        <v>44866.416666666664</v>
      </c>
      <c r="K12702" s="3">
        <v>44880.25</v>
      </c>
      <c r="L12702" s="3">
        <v>44882.416666666664</v>
      </c>
      <c r="M12702" t="s">
        <v>34965</v>
      </c>
      <c r="N12702" s="4" t="s">
        <v>2969</v>
      </c>
      <c r="P12702" t="s">
        <v>16</v>
      </c>
    </row>
    <row r="12703" spans="1:16" x14ac:dyDescent="0.25">
      <c r="A12703" t="s">
        <v>34966</v>
      </c>
      <c r="B12703" t="s">
        <v>34967</v>
      </c>
      <c r="C12703" t="s">
        <v>302</v>
      </c>
      <c r="D12703">
        <v>263645</v>
      </c>
      <c r="G12703">
        <v>500000</v>
      </c>
      <c r="I12703">
        <v>0</v>
      </c>
      <c r="J12703" s="3">
        <v>44967.0625</v>
      </c>
      <c r="K12703" s="3">
        <v>44977.083333333336</v>
      </c>
      <c r="L12703" s="3">
        <v>44977.104166666664</v>
      </c>
      <c r="M12703" t="s">
        <v>34968</v>
      </c>
      <c r="N12703" s="4" t="s">
        <v>22</v>
      </c>
      <c r="P12703" t="s">
        <v>16</v>
      </c>
    </row>
    <row r="12704" spans="1:16" x14ac:dyDescent="0.25">
      <c r="A12704" t="s">
        <v>34969</v>
      </c>
      <c r="B12704" t="s">
        <v>34970</v>
      </c>
      <c r="C12704" t="s">
        <v>27</v>
      </c>
      <c r="F12704" t="s">
        <v>32</v>
      </c>
      <c r="G12704">
        <v>100000</v>
      </c>
      <c r="I12704">
        <v>0</v>
      </c>
      <c r="J12704" s="3">
        <v>44897.177777777775</v>
      </c>
      <c r="K12704" s="3">
        <v>44903.208333333336</v>
      </c>
      <c r="L12704" s="3">
        <v>44903.229166666664</v>
      </c>
      <c r="M12704" t="s">
        <v>34971</v>
      </c>
      <c r="N12704" s="4" t="s">
        <v>22</v>
      </c>
      <c r="P12704" t="s">
        <v>16</v>
      </c>
    </row>
    <row r="12705" spans="1:16" x14ac:dyDescent="0.25">
      <c r="A12705" t="s">
        <v>34972</v>
      </c>
      <c r="B12705" t="s">
        <v>34973</v>
      </c>
      <c r="C12705" t="s">
        <v>27</v>
      </c>
      <c r="F12705" t="s">
        <v>92</v>
      </c>
      <c r="G12705">
        <v>0</v>
      </c>
      <c r="I12705">
        <v>0</v>
      </c>
      <c r="J12705" s="3">
        <v>44995.338194444441</v>
      </c>
      <c r="K12705" s="3">
        <v>45005.375</v>
      </c>
      <c r="L12705" s="3">
        <v>45005.395833333336</v>
      </c>
      <c r="M12705" t="s">
        <v>34974</v>
      </c>
      <c r="N12705" s="4" t="s">
        <v>22</v>
      </c>
      <c r="P12705" t="s">
        <v>16</v>
      </c>
    </row>
    <row r="12706" spans="1:16" x14ac:dyDescent="0.25">
      <c r="A12706" t="s">
        <v>34975</v>
      </c>
      <c r="B12706" t="s">
        <v>34976</v>
      </c>
      <c r="C12706" t="s">
        <v>27</v>
      </c>
      <c r="F12706" t="s">
        <v>32</v>
      </c>
      <c r="G12706">
        <v>0</v>
      </c>
      <c r="H12706" s="5"/>
      <c r="I12706">
        <v>0</v>
      </c>
      <c r="J12706" s="3">
        <v>44973.261111111111</v>
      </c>
      <c r="K12706" s="3">
        <v>44984.375</v>
      </c>
      <c r="L12706" s="3">
        <v>44984.395833333336</v>
      </c>
      <c r="M12706" t="s">
        <v>34977</v>
      </c>
      <c r="N12706" s="4" t="s">
        <v>22</v>
      </c>
      <c r="P12706" t="s">
        <v>16</v>
      </c>
    </row>
    <row r="12707" spans="1:16" x14ac:dyDescent="0.25">
      <c r="A12707" t="s">
        <v>34978</v>
      </c>
      <c r="B12707" t="s">
        <v>34979</v>
      </c>
      <c r="C12707" t="s">
        <v>27</v>
      </c>
      <c r="F12707" t="s">
        <v>92</v>
      </c>
      <c r="H12707" s="5"/>
      <c r="I12707">
        <v>0</v>
      </c>
      <c r="J12707" s="3">
        <v>44971.431944444441</v>
      </c>
      <c r="K12707" s="3">
        <v>44981.458333333336</v>
      </c>
      <c r="L12707" s="3">
        <v>44981.479166666664</v>
      </c>
      <c r="M12707" t="s">
        <v>34980</v>
      </c>
      <c r="N12707" s="4" t="s">
        <v>22</v>
      </c>
      <c r="P12707" t="s">
        <v>16</v>
      </c>
    </row>
    <row r="12708" spans="1:16" x14ac:dyDescent="0.25">
      <c r="A12708" t="s">
        <v>34981</v>
      </c>
      <c r="B12708" t="s">
        <v>34982</v>
      </c>
      <c r="C12708" t="s">
        <v>27</v>
      </c>
      <c r="F12708" t="s">
        <v>151</v>
      </c>
      <c r="G12708">
        <v>500000</v>
      </c>
      <c r="I12708">
        <v>0</v>
      </c>
      <c r="J12708" s="3">
        <v>44924.052083333336</v>
      </c>
      <c r="K12708" s="3">
        <v>44935.083333333336</v>
      </c>
      <c r="L12708" s="3">
        <v>44935.104166666664</v>
      </c>
      <c r="M12708" t="s">
        <v>34983</v>
      </c>
      <c r="N12708" s="4" t="s">
        <v>22</v>
      </c>
      <c r="P12708" t="s">
        <v>16</v>
      </c>
    </row>
    <row r="12709" spans="1:16" x14ac:dyDescent="0.25">
      <c r="A12709" t="s">
        <v>34984</v>
      </c>
      <c r="B12709" t="s">
        <v>34985</v>
      </c>
      <c r="C12709" t="s">
        <v>27</v>
      </c>
      <c r="F12709" t="s">
        <v>69</v>
      </c>
      <c r="G12709">
        <v>0</v>
      </c>
      <c r="I12709">
        <v>0</v>
      </c>
      <c r="J12709" s="3">
        <v>44884.293749999997</v>
      </c>
      <c r="K12709" s="3">
        <v>44886.375</v>
      </c>
      <c r="L12709" s="3">
        <v>44886.395833333336</v>
      </c>
      <c r="M12709" t="s">
        <v>34986</v>
      </c>
      <c r="N12709" s="4" t="s">
        <v>22</v>
      </c>
      <c r="P12709" t="s">
        <v>16</v>
      </c>
    </row>
    <row r="12710" spans="1:16" x14ac:dyDescent="0.25">
      <c r="A12710" t="s">
        <v>34987</v>
      </c>
      <c r="B12710" t="s">
        <v>34988</v>
      </c>
      <c r="C12710" t="s">
        <v>27</v>
      </c>
      <c r="F12710" t="s">
        <v>92</v>
      </c>
      <c r="G12710">
        <v>0</v>
      </c>
      <c r="H12710" s="5"/>
      <c r="I12710">
        <v>0</v>
      </c>
      <c r="J12710" s="3">
        <v>44996.119444444441</v>
      </c>
      <c r="K12710" s="3">
        <v>45006.041666666664</v>
      </c>
      <c r="L12710" s="3">
        <v>45006.0625</v>
      </c>
      <c r="M12710" t="s">
        <v>34989</v>
      </c>
      <c r="N12710" s="4" t="s">
        <v>22</v>
      </c>
      <c r="P12710" t="s">
        <v>16</v>
      </c>
    </row>
    <row r="12711" spans="1:16" x14ac:dyDescent="0.25">
      <c r="A12711" t="s">
        <v>34990</v>
      </c>
      <c r="B12711" t="s">
        <v>34991</v>
      </c>
      <c r="C12711" t="s">
        <v>27</v>
      </c>
      <c r="F12711" t="s">
        <v>66</v>
      </c>
      <c r="G12711">
        <v>0</v>
      </c>
      <c r="H12711" s="5"/>
      <c r="I12711">
        <v>0</v>
      </c>
      <c r="J12711" s="3">
        <v>44973.363888888889</v>
      </c>
      <c r="K12711" s="3">
        <v>44984.375</v>
      </c>
      <c r="L12711" s="3">
        <v>44984.395833333336</v>
      </c>
      <c r="M12711" t="s">
        <v>34992</v>
      </c>
      <c r="N12711" s="4" t="s">
        <v>22</v>
      </c>
      <c r="P12711" t="s">
        <v>16</v>
      </c>
    </row>
    <row r="12712" spans="1:16" x14ac:dyDescent="0.25">
      <c r="A12712" t="s">
        <v>34993</v>
      </c>
      <c r="B12712" t="s">
        <v>34994</v>
      </c>
      <c r="C12712" t="s">
        <v>27</v>
      </c>
      <c r="F12712" t="s">
        <v>66</v>
      </c>
      <c r="G12712">
        <v>0</v>
      </c>
      <c r="H12712" s="5"/>
      <c r="I12712">
        <v>0</v>
      </c>
      <c r="J12712" s="3">
        <v>44959.291666666664</v>
      </c>
      <c r="K12712" s="3">
        <v>44970.291666666664</v>
      </c>
      <c r="L12712" s="3">
        <v>44970.3125</v>
      </c>
      <c r="M12712" t="s">
        <v>34995</v>
      </c>
      <c r="N12712" s="4" t="s">
        <v>22</v>
      </c>
      <c r="P12712" t="s">
        <v>16</v>
      </c>
    </row>
    <row r="12713" spans="1:16" x14ac:dyDescent="0.25">
      <c r="A12713" t="s">
        <v>34996</v>
      </c>
      <c r="B12713" t="s">
        <v>34997</v>
      </c>
      <c r="C12713" t="s">
        <v>132</v>
      </c>
      <c r="D12713">
        <v>761037</v>
      </c>
      <c r="G12713">
        <v>0</v>
      </c>
      <c r="I12713">
        <v>0</v>
      </c>
      <c r="J12713" s="3">
        <v>45001.049305555556</v>
      </c>
      <c r="K12713" s="3">
        <v>45012.041666666664</v>
      </c>
      <c r="L12713" s="3">
        <v>45012.0625</v>
      </c>
      <c r="M12713" t="s">
        <v>34998</v>
      </c>
      <c r="N12713" s="4" t="s">
        <v>22</v>
      </c>
      <c r="P12713" t="s">
        <v>16</v>
      </c>
    </row>
    <row r="12714" spans="1:16" x14ac:dyDescent="0.25">
      <c r="A12714" t="s">
        <v>34999</v>
      </c>
      <c r="B12714" t="s">
        <v>35000</v>
      </c>
      <c r="C12714" t="s">
        <v>27</v>
      </c>
      <c r="F12714" t="s">
        <v>92</v>
      </c>
      <c r="G12714">
        <v>0</v>
      </c>
      <c r="H12714" s="5"/>
      <c r="I12714">
        <v>0</v>
      </c>
      <c r="J12714" s="3">
        <v>44967.374305555553</v>
      </c>
      <c r="K12714" s="3">
        <v>44977.375</v>
      </c>
      <c r="L12714" s="3">
        <v>44977.395833333336</v>
      </c>
      <c r="M12714" t="s">
        <v>35001</v>
      </c>
      <c r="N12714" s="4" t="s">
        <v>22</v>
      </c>
      <c r="P12714" t="s">
        <v>16</v>
      </c>
    </row>
    <row r="12715" spans="1:16" x14ac:dyDescent="0.25">
      <c r="A12715" t="s">
        <v>35002</v>
      </c>
      <c r="B12715" t="s">
        <v>35003</v>
      </c>
      <c r="C12715" t="s">
        <v>165</v>
      </c>
      <c r="D12715">
        <v>184141</v>
      </c>
      <c r="G12715">
        <v>0</v>
      </c>
      <c r="H12715" s="5"/>
      <c r="I12715">
        <v>0</v>
      </c>
      <c r="J12715" s="3">
        <v>44949.063888888886</v>
      </c>
      <c r="K12715" s="3">
        <v>44959.291666666664</v>
      </c>
      <c r="L12715" s="3">
        <v>44959.3125</v>
      </c>
      <c r="M12715" t="s">
        <v>35004</v>
      </c>
      <c r="N12715" s="4" t="s">
        <v>22</v>
      </c>
      <c r="P12715" t="s">
        <v>16</v>
      </c>
    </row>
    <row r="12716" spans="1:16" x14ac:dyDescent="0.25">
      <c r="A12716" t="s">
        <v>35005</v>
      </c>
      <c r="B12716" t="s">
        <v>35006</v>
      </c>
      <c r="C12716" t="s">
        <v>27</v>
      </c>
      <c r="F12716" t="s">
        <v>101</v>
      </c>
      <c r="G12716">
        <v>0</v>
      </c>
      <c r="H12716" s="5"/>
      <c r="I12716">
        <v>0</v>
      </c>
      <c r="J12716" s="3">
        <v>44938.227777777778</v>
      </c>
      <c r="K12716" s="3">
        <v>44949.25</v>
      </c>
      <c r="L12716" s="3">
        <v>44949.270833333336</v>
      </c>
      <c r="M12716" t="s">
        <v>35007</v>
      </c>
      <c r="N12716" s="4" t="s">
        <v>22</v>
      </c>
      <c r="P12716" t="s">
        <v>16</v>
      </c>
    </row>
    <row r="12717" spans="1:16" x14ac:dyDescent="0.25">
      <c r="A12717" t="s">
        <v>35008</v>
      </c>
      <c r="B12717" t="s">
        <v>35009</v>
      </c>
      <c r="C12717" t="s">
        <v>27</v>
      </c>
      <c r="F12717" t="s">
        <v>111</v>
      </c>
      <c r="G12717">
        <v>0</v>
      </c>
      <c r="H12717" s="5"/>
      <c r="I12717">
        <v>0</v>
      </c>
      <c r="J12717" s="3">
        <v>44972.289583333331</v>
      </c>
      <c r="K12717" s="3">
        <v>44981.375</v>
      </c>
      <c r="L12717" s="3">
        <v>44981.395833333336</v>
      </c>
      <c r="M12717" t="s">
        <v>35010</v>
      </c>
      <c r="N12717" s="4" t="s">
        <v>22</v>
      </c>
      <c r="P12717" t="s">
        <v>16</v>
      </c>
    </row>
    <row r="12718" spans="1:16" x14ac:dyDescent="0.25">
      <c r="A12718" t="s">
        <v>35008</v>
      </c>
      <c r="B12718" t="s">
        <v>35011</v>
      </c>
      <c r="C12718" t="s">
        <v>27</v>
      </c>
      <c r="F12718" t="s">
        <v>111</v>
      </c>
      <c r="G12718">
        <v>0</v>
      </c>
      <c r="H12718" s="5"/>
      <c r="I12718">
        <v>0</v>
      </c>
      <c r="J12718" s="3">
        <v>44972.288194444445</v>
      </c>
      <c r="K12718" s="3">
        <v>44981.083333333336</v>
      </c>
      <c r="L12718" s="3">
        <v>44981.104166666664</v>
      </c>
      <c r="M12718" t="s">
        <v>35012</v>
      </c>
      <c r="N12718" s="4" t="s">
        <v>22</v>
      </c>
      <c r="P12718" t="s">
        <v>16</v>
      </c>
    </row>
    <row r="12719" spans="1:16" x14ac:dyDescent="0.25">
      <c r="A12719" t="s">
        <v>35013</v>
      </c>
      <c r="B12719" t="s">
        <v>35014</v>
      </c>
      <c r="C12719" t="s">
        <v>27</v>
      </c>
      <c r="F12719" t="s">
        <v>92</v>
      </c>
      <c r="G12719">
        <v>0</v>
      </c>
      <c r="I12719">
        <v>0</v>
      </c>
      <c r="J12719" s="3">
        <v>44942.224305555559</v>
      </c>
      <c r="K12719" s="3">
        <v>44953.25</v>
      </c>
      <c r="L12719" s="3">
        <v>44953.270833333336</v>
      </c>
      <c r="M12719" t="s">
        <v>35015</v>
      </c>
      <c r="N12719" s="4" t="s">
        <v>22</v>
      </c>
      <c r="P12719" t="s">
        <v>16</v>
      </c>
    </row>
    <row r="12720" spans="1:16" x14ac:dyDescent="0.25">
      <c r="A12720" t="s">
        <v>35016</v>
      </c>
      <c r="B12720" t="s">
        <v>35017</v>
      </c>
      <c r="C12720" t="s">
        <v>27</v>
      </c>
      <c r="F12720" t="s">
        <v>30</v>
      </c>
      <c r="G12720">
        <v>0</v>
      </c>
      <c r="I12720">
        <v>0</v>
      </c>
      <c r="J12720" s="3">
        <v>44970.101388888892</v>
      </c>
      <c r="K12720" s="3">
        <v>44975.375</v>
      </c>
      <c r="L12720" s="3">
        <v>44975.395833333336</v>
      </c>
      <c r="M12720" t="s">
        <v>35018</v>
      </c>
      <c r="N12720" s="4" t="s">
        <v>22</v>
      </c>
      <c r="P12720" t="s">
        <v>16</v>
      </c>
    </row>
    <row r="12721" spans="1:16" x14ac:dyDescent="0.25">
      <c r="A12721" t="s">
        <v>35019</v>
      </c>
      <c r="B12721" t="s">
        <v>35020</v>
      </c>
      <c r="C12721" t="s">
        <v>35021</v>
      </c>
      <c r="D12721">
        <v>125004</v>
      </c>
      <c r="G12721">
        <v>0</v>
      </c>
      <c r="I12721">
        <v>0</v>
      </c>
      <c r="J12721" s="3">
        <v>44923.168749999997</v>
      </c>
      <c r="K12721" s="3">
        <v>44935.166666666664</v>
      </c>
      <c r="L12721" s="3">
        <v>44935.1875</v>
      </c>
      <c r="M12721" t="s">
        <v>35022</v>
      </c>
      <c r="N12721" s="4" t="s">
        <v>22</v>
      </c>
      <c r="P12721" t="s">
        <v>16</v>
      </c>
    </row>
    <row r="12722" spans="1:16" x14ac:dyDescent="0.25">
      <c r="A12722" t="s">
        <v>35023</v>
      </c>
      <c r="B12722" t="s">
        <v>35024</v>
      </c>
      <c r="C12722" t="s">
        <v>27</v>
      </c>
      <c r="F12722" t="s">
        <v>111</v>
      </c>
      <c r="G12722">
        <v>0</v>
      </c>
      <c r="H12722" s="5"/>
      <c r="I12722">
        <v>0</v>
      </c>
      <c r="J12722" s="3">
        <v>44951.303472222222</v>
      </c>
      <c r="K12722" s="3">
        <v>44961.291666666664</v>
      </c>
      <c r="L12722" s="3">
        <v>44961.3125</v>
      </c>
      <c r="M12722" t="s">
        <v>35025</v>
      </c>
      <c r="N12722" s="4" t="s">
        <v>22</v>
      </c>
      <c r="P12722" t="s">
        <v>16</v>
      </c>
    </row>
    <row r="12723" spans="1:16" x14ac:dyDescent="0.25">
      <c r="A12723" t="s">
        <v>35026</v>
      </c>
      <c r="B12723" t="s">
        <v>35027</v>
      </c>
      <c r="C12723" t="s">
        <v>27</v>
      </c>
      <c r="F12723" t="s">
        <v>92</v>
      </c>
      <c r="G12723">
        <v>25000</v>
      </c>
      <c r="I12723">
        <v>0</v>
      </c>
      <c r="J12723" s="3">
        <v>44959.268750000003</v>
      </c>
      <c r="K12723" s="3">
        <v>44970.291666666664</v>
      </c>
      <c r="L12723" s="3">
        <v>44970.3125</v>
      </c>
      <c r="M12723" t="s">
        <v>35028</v>
      </c>
      <c r="N12723" s="4" t="s">
        <v>22</v>
      </c>
      <c r="P12723" t="s">
        <v>16</v>
      </c>
    </row>
    <row r="12724" spans="1:16" x14ac:dyDescent="0.25">
      <c r="A12724" t="s">
        <v>35029</v>
      </c>
      <c r="B12724" t="s">
        <v>35030</v>
      </c>
      <c r="C12724" t="s">
        <v>27</v>
      </c>
      <c r="F12724" t="s">
        <v>69</v>
      </c>
      <c r="H12724" s="5"/>
      <c r="I12724">
        <v>0</v>
      </c>
      <c r="J12724" s="3">
        <v>44971.509027777778</v>
      </c>
      <c r="K12724" s="3">
        <v>44980.375</v>
      </c>
      <c r="L12724" s="3">
        <v>44980.395833333336</v>
      </c>
      <c r="M12724" t="s">
        <v>35031</v>
      </c>
      <c r="N12724" s="4" t="s">
        <v>22</v>
      </c>
      <c r="P12724" t="s">
        <v>16</v>
      </c>
    </row>
    <row r="12725" spans="1:16" x14ac:dyDescent="0.25">
      <c r="A12725" t="s">
        <v>35032</v>
      </c>
      <c r="B12725" t="s">
        <v>35033</v>
      </c>
      <c r="C12725" t="s">
        <v>27</v>
      </c>
      <c r="F12725" t="s">
        <v>30</v>
      </c>
      <c r="G12725">
        <v>0</v>
      </c>
      <c r="H12725" s="5"/>
      <c r="I12725">
        <v>0</v>
      </c>
      <c r="J12725" s="3">
        <v>44960.445833333331</v>
      </c>
      <c r="K12725" s="3">
        <v>44971.458333333336</v>
      </c>
      <c r="L12725" s="3">
        <v>44971.479166666664</v>
      </c>
      <c r="M12725" t="s">
        <v>35034</v>
      </c>
      <c r="N12725" s="4" t="s">
        <v>22</v>
      </c>
      <c r="P12725" t="s">
        <v>16</v>
      </c>
    </row>
    <row r="12726" spans="1:16" x14ac:dyDescent="0.25">
      <c r="A12726" t="s">
        <v>35035</v>
      </c>
      <c r="B12726" t="s">
        <v>35036</v>
      </c>
      <c r="C12726" t="s">
        <v>27</v>
      </c>
      <c r="F12726" t="s">
        <v>69</v>
      </c>
      <c r="G12726">
        <v>0</v>
      </c>
      <c r="I12726">
        <v>0</v>
      </c>
      <c r="J12726" s="3">
        <v>44917.340277777781</v>
      </c>
      <c r="K12726" s="3">
        <v>44928.375</v>
      </c>
      <c r="L12726" s="3">
        <v>44928.395833333336</v>
      </c>
      <c r="M12726" t="s">
        <v>35037</v>
      </c>
      <c r="N12726" t="s">
        <v>22</v>
      </c>
      <c r="P12726" t="s">
        <v>16</v>
      </c>
    </row>
    <row r="12727" spans="1:16" x14ac:dyDescent="0.25">
      <c r="A12727" t="s">
        <v>35038</v>
      </c>
      <c r="B12727" t="s">
        <v>35039</v>
      </c>
      <c r="C12727" t="s">
        <v>27</v>
      </c>
      <c r="F12727" t="s">
        <v>101</v>
      </c>
      <c r="G12727">
        <v>0</v>
      </c>
      <c r="I12727">
        <v>0</v>
      </c>
      <c r="J12727" s="3">
        <v>44942.513194444444</v>
      </c>
      <c r="K12727" s="3">
        <v>44953.041666666664</v>
      </c>
      <c r="L12727" s="3">
        <v>44953.0625</v>
      </c>
      <c r="M12727" t="s">
        <v>35040</v>
      </c>
      <c r="N12727" s="4" t="s">
        <v>22</v>
      </c>
      <c r="P12727" t="s">
        <v>16</v>
      </c>
    </row>
    <row r="12728" spans="1:16" x14ac:dyDescent="0.25">
      <c r="A12728" t="s">
        <v>35041</v>
      </c>
      <c r="B12728" t="s">
        <v>35042</v>
      </c>
      <c r="C12728" t="s">
        <v>27</v>
      </c>
      <c r="F12728" t="s">
        <v>92</v>
      </c>
      <c r="G12728">
        <v>0</v>
      </c>
      <c r="I12728">
        <v>0</v>
      </c>
      <c r="J12728" s="3">
        <v>44946.222916666666</v>
      </c>
      <c r="K12728" s="3">
        <v>44956.25</v>
      </c>
      <c r="L12728" s="3">
        <v>44956.270833333336</v>
      </c>
      <c r="M12728" t="s">
        <v>35043</v>
      </c>
      <c r="N12728" s="4" t="s">
        <v>22</v>
      </c>
      <c r="P12728" t="s">
        <v>16</v>
      </c>
    </row>
    <row r="12729" spans="1:16" x14ac:dyDescent="0.25">
      <c r="A12729" t="s">
        <v>35044</v>
      </c>
      <c r="B12729" t="s">
        <v>35045</v>
      </c>
      <c r="C12729" t="s">
        <v>27</v>
      </c>
      <c r="F12729" t="s">
        <v>111</v>
      </c>
      <c r="G12729">
        <v>0</v>
      </c>
      <c r="H12729" s="5"/>
      <c r="I12729">
        <v>48000</v>
      </c>
      <c r="J12729" s="3">
        <v>44967.368750000001</v>
      </c>
      <c r="K12729" s="3">
        <v>44977.375</v>
      </c>
      <c r="L12729" s="3">
        <v>44977.395833333336</v>
      </c>
      <c r="M12729" t="s">
        <v>35046</v>
      </c>
      <c r="N12729" s="4" t="s">
        <v>22</v>
      </c>
      <c r="P12729" t="s">
        <v>16</v>
      </c>
    </row>
    <row r="12730" spans="1:16" x14ac:dyDescent="0.25">
      <c r="A12730" t="s">
        <v>35047</v>
      </c>
      <c r="B12730" t="s">
        <v>35048</v>
      </c>
      <c r="C12730" t="s">
        <v>165</v>
      </c>
      <c r="D12730">
        <v>246443</v>
      </c>
      <c r="G12730">
        <v>0</v>
      </c>
      <c r="I12730">
        <v>0</v>
      </c>
      <c r="J12730" s="3">
        <v>44954.213888888888</v>
      </c>
      <c r="K12730" s="3">
        <v>44975.166666666664</v>
      </c>
      <c r="L12730" s="3">
        <v>44975.1875</v>
      </c>
      <c r="M12730" t="s">
        <v>35049</v>
      </c>
      <c r="N12730" s="4" t="s">
        <v>22</v>
      </c>
      <c r="P12730" t="s">
        <v>16</v>
      </c>
    </row>
    <row r="12731" spans="1:16" x14ac:dyDescent="0.25">
      <c r="A12731" t="s">
        <v>35050</v>
      </c>
      <c r="B12731" t="s">
        <v>35051</v>
      </c>
      <c r="C12731" t="s">
        <v>27</v>
      </c>
      <c r="F12731" t="s">
        <v>122</v>
      </c>
      <c r="G12731">
        <v>500000</v>
      </c>
      <c r="I12731">
        <v>0</v>
      </c>
      <c r="J12731" s="3">
        <v>44893.502083333333</v>
      </c>
      <c r="K12731" s="3">
        <v>44895.5</v>
      </c>
      <c r="L12731" s="3">
        <v>44895.520833333336</v>
      </c>
      <c r="M12731" t="s">
        <v>35052</v>
      </c>
      <c r="N12731" s="4" t="s">
        <v>22</v>
      </c>
      <c r="P12731" t="s">
        <v>16</v>
      </c>
    </row>
    <row r="12732" spans="1:16" x14ac:dyDescent="0.25">
      <c r="A12732" t="s">
        <v>35053</v>
      </c>
      <c r="B12732" t="s">
        <v>35054</v>
      </c>
      <c r="C12732" t="s">
        <v>27</v>
      </c>
      <c r="F12732" t="s">
        <v>43</v>
      </c>
      <c r="G12732">
        <v>0</v>
      </c>
      <c r="H12732" s="5"/>
      <c r="I12732">
        <v>0</v>
      </c>
      <c r="J12732" s="3">
        <v>44905.424305555556</v>
      </c>
      <c r="K12732" s="3">
        <v>44907.458333333336</v>
      </c>
      <c r="L12732" s="3">
        <v>44907.479166666664</v>
      </c>
      <c r="M12732" t="s">
        <v>35055</v>
      </c>
      <c r="N12732" s="4" t="s">
        <v>22</v>
      </c>
      <c r="P12732" t="s">
        <v>16</v>
      </c>
    </row>
    <row r="12733" spans="1:16" x14ac:dyDescent="0.25">
      <c r="A12733" t="s">
        <v>35056</v>
      </c>
      <c r="B12733" t="s">
        <v>35057</v>
      </c>
      <c r="C12733" t="s">
        <v>27</v>
      </c>
      <c r="F12733" t="s">
        <v>92</v>
      </c>
      <c r="G12733">
        <v>0</v>
      </c>
      <c r="H12733" s="5"/>
      <c r="I12733">
        <v>0</v>
      </c>
      <c r="J12733" s="3">
        <v>44983.370138888888</v>
      </c>
      <c r="K12733" s="3">
        <v>44994.291666666664</v>
      </c>
      <c r="L12733" s="3">
        <v>44994.3125</v>
      </c>
      <c r="M12733" t="s">
        <v>35058</v>
      </c>
      <c r="N12733" s="4" t="s">
        <v>22</v>
      </c>
      <c r="P12733" t="s">
        <v>16</v>
      </c>
    </row>
    <row r="12734" spans="1:16" x14ac:dyDescent="0.25">
      <c r="A12734" t="s">
        <v>35059</v>
      </c>
      <c r="B12734" t="s">
        <v>35060</v>
      </c>
      <c r="C12734" t="s">
        <v>27</v>
      </c>
      <c r="F12734" t="s">
        <v>208</v>
      </c>
      <c r="G12734">
        <v>0</v>
      </c>
      <c r="H12734" s="5"/>
      <c r="I12734">
        <v>0</v>
      </c>
      <c r="J12734" s="3">
        <v>44972.409722222219</v>
      </c>
      <c r="K12734" s="3">
        <v>44982.458333333336</v>
      </c>
      <c r="L12734" s="3">
        <v>44982.479166666664</v>
      </c>
      <c r="M12734" t="s">
        <v>35061</v>
      </c>
      <c r="N12734" s="4" t="s">
        <v>22</v>
      </c>
      <c r="P12734" t="s">
        <v>16</v>
      </c>
    </row>
    <row r="12735" spans="1:16" x14ac:dyDescent="0.25">
      <c r="A12735" t="s">
        <v>35062</v>
      </c>
      <c r="B12735" t="s">
        <v>35063</v>
      </c>
      <c r="C12735" t="s">
        <v>173</v>
      </c>
      <c r="D12735">
        <v>744101</v>
      </c>
      <c r="G12735">
        <v>0</v>
      </c>
      <c r="H12735" s="5"/>
      <c r="I12735">
        <v>0</v>
      </c>
      <c r="J12735" s="3">
        <v>44905.40902777778</v>
      </c>
      <c r="K12735" s="3">
        <v>44915.208333333336</v>
      </c>
      <c r="L12735" s="3">
        <v>44915.229166666664</v>
      </c>
      <c r="M12735" t="s">
        <v>35064</v>
      </c>
      <c r="N12735" s="4" t="s">
        <v>22</v>
      </c>
      <c r="P12735" t="s">
        <v>16</v>
      </c>
    </row>
    <row r="12736" spans="1:16" x14ac:dyDescent="0.25">
      <c r="A12736" t="s">
        <v>35065</v>
      </c>
      <c r="B12736" t="s">
        <v>35066</v>
      </c>
      <c r="C12736" t="s">
        <v>27</v>
      </c>
      <c r="F12736" t="s">
        <v>166</v>
      </c>
      <c r="G12736">
        <v>0</v>
      </c>
      <c r="I12736">
        <v>0</v>
      </c>
      <c r="J12736" s="3">
        <v>44985.359722222223</v>
      </c>
      <c r="K12736" s="3">
        <v>44994.125</v>
      </c>
      <c r="L12736" s="3">
        <v>44994.145833333336</v>
      </c>
      <c r="M12736" t="s">
        <v>35067</v>
      </c>
      <c r="N12736" s="4" t="s">
        <v>22</v>
      </c>
      <c r="P12736" t="s">
        <v>16</v>
      </c>
    </row>
    <row r="12737" spans="1:16" x14ac:dyDescent="0.25">
      <c r="A12737" t="s">
        <v>35065</v>
      </c>
      <c r="B12737" t="s">
        <v>35068</v>
      </c>
      <c r="C12737" t="s">
        <v>27</v>
      </c>
      <c r="F12737" t="s">
        <v>166</v>
      </c>
      <c r="G12737">
        <v>0</v>
      </c>
      <c r="I12737">
        <v>0</v>
      </c>
      <c r="J12737" s="3">
        <v>44975.243750000001</v>
      </c>
      <c r="K12737" s="3">
        <v>44985.166666666664</v>
      </c>
      <c r="L12737" s="3">
        <v>44985.1875</v>
      </c>
      <c r="M12737" t="s">
        <v>35069</v>
      </c>
      <c r="N12737" s="4" t="s">
        <v>22</v>
      </c>
      <c r="P12737" t="s">
        <v>16</v>
      </c>
    </row>
    <row r="12738" spans="1:16" x14ac:dyDescent="0.25">
      <c r="A12738" t="s">
        <v>35070</v>
      </c>
      <c r="B12738" t="s">
        <v>35071</v>
      </c>
      <c r="C12738" t="s">
        <v>176</v>
      </c>
      <c r="F12738" t="s">
        <v>166</v>
      </c>
      <c r="G12738">
        <v>0</v>
      </c>
      <c r="I12738">
        <v>0</v>
      </c>
      <c r="J12738" s="3">
        <v>44971.34652777778</v>
      </c>
      <c r="K12738" s="3">
        <v>44981.375</v>
      </c>
      <c r="L12738" s="3">
        <v>44981.395833333336</v>
      </c>
      <c r="M12738" t="s">
        <v>35072</v>
      </c>
      <c r="N12738" s="4" t="s">
        <v>22</v>
      </c>
      <c r="P12738" t="s">
        <v>16</v>
      </c>
    </row>
    <row r="12739" spans="1:16" x14ac:dyDescent="0.25">
      <c r="A12739" t="s">
        <v>35070</v>
      </c>
      <c r="B12739" t="s">
        <v>35073</v>
      </c>
      <c r="C12739" t="s">
        <v>176</v>
      </c>
      <c r="F12739" t="s">
        <v>166</v>
      </c>
      <c r="G12739">
        <v>0</v>
      </c>
      <c r="I12739">
        <v>0</v>
      </c>
      <c r="J12739" s="3">
        <v>44974.307638888888</v>
      </c>
      <c r="K12739" s="3">
        <v>44984.375</v>
      </c>
      <c r="L12739" s="3">
        <v>44984.395833333336</v>
      </c>
      <c r="M12739" t="s">
        <v>35074</v>
      </c>
      <c r="N12739" s="4" t="s">
        <v>22</v>
      </c>
      <c r="P12739" t="s">
        <v>16</v>
      </c>
    </row>
    <row r="12740" spans="1:16" x14ac:dyDescent="0.25">
      <c r="A12740" t="s">
        <v>35075</v>
      </c>
      <c r="B12740" t="s">
        <v>35076</v>
      </c>
      <c r="C12740" t="s">
        <v>27</v>
      </c>
      <c r="F12740" t="s">
        <v>111</v>
      </c>
      <c r="G12740">
        <v>0</v>
      </c>
      <c r="I12740">
        <v>0</v>
      </c>
      <c r="J12740" s="3">
        <v>44954.095833333333</v>
      </c>
      <c r="K12740" s="3">
        <v>44964.083333333336</v>
      </c>
      <c r="L12740" s="3">
        <v>44964.104166666664</v>
      </c>
      <c r="M12740" t="s">
        <v>35077</v>
      </c>
      <c r="N12740" s="4" t="s">
        <v>22</v>
      </c>
      <c r="P12740" t="s">
        <v>16</v>
      </c>
    </row>
    <row r="12741" spans="1:16" x14ac:dyDescent="0.25">
      <c r="A12741" t="s">
        <v>35078</v>
      </c>
      <c r="B12741" t="s">
        <v>35079</v>
      </c>
      <c r="C12741" t="s">
        <v>27</v>
      </c>
      <c r="F12741" t="s">
        <v>92</v>
      </c>
      <c r="G12741">
        <v>0</v>
      </c>
      <c r="I12741">
        <v>0</v>
      </c>
      <c r="J12741" s="3">
        <v>44924.272916666669</v>
      </c>
      <c r="K12741" s="3">
        <v>44935.291666666664</v>
      </c>
      <c r="L12741" s="3">
        <v>44935.3125</v>
      </c>
      <c r="M12741" t="s">
        <v>35080</v>
      </c>
      <c r="N12741" s="4" t="s">
        <v>22</v>
      </c>
      <c r="P12741" t="s">
        <v>16</v>
      </c>
    </row>
    <row r="12742" spans="1:16" x14ac:dyDescent="0.25">
      <c r="A12742" t="s">
        <v>35081</v>
      </c>
      <c r="B12742" t="s">
        <v>35082</v>
      </c>
      <c r="C12742" t="s">
        <v>651</v>
      </c>
      <c r="D12742">
        <v>191201</v>
      </c>
      <c r="G12742">
        <v>2341021</v>
      </c>
      <c r="I12742">
        <v>46820</v>
      </c>
      <c r="J12742" s="3">
        <v>44925.077777777777</v>
      </c>
      <c r="K12742" s="3">
        <v>44946.125</v>
      </c>
      <c r="L12742" s="3">
        <v>44946.145833333336</v>
      </c>
      <c r="M12742" t="s">
        <v>35083</v>
      </c>
      <c r="N12742" s="4" t="s">
        <v>22</v>
      </c>
      <c r="P12742" t="s">
        <v>16</v>
      </c>
    </row>
    <row r="12743" spans="1:16" x14ac:dyDescent="0.25">
      <c r="A12743" t="s">
        <v>35084</v>
      </c>
      <c r="B12743" t="s">
        <v>35085</v>
      </c>
      <c r="C12743" t="s">
        <v>27</v>
      </c>
      <c r="F12743" t="s">
        <v>151</v>
      </c>
      <c r="G12743">
        <v>0</v>
      </c>
      <c r="H12743" s="5"/>
      <c r="I12743">
        <v>0</v>
      </c>
      <c r="J12743" s="3">
        <v>44949.302777777775</v>
      </c>
      <c r="K12743" s="3">
        <v>44959.333333333336</v>
      </c>
      <c r="L12743" s="3">
        <v>44959.354166666664</v>
      </c>
      <c r="M12743" t="s">
        <v>35086</v>
      </c>
      <c r="N12743" s="4" t="s">
        <v>22</v>
      </c>
      <c r="P12743" t="s">
        <v>16</v>
      </c>
    </row>
    <row r="12744" spans="1:16" x14ac:dyDescent="0.25">
      <c r="A12744" t="s">
        <v>35087</v>
      </c>
      <c r="B12744" t="s">
        <v>35088</v>
      </c>
      <c r="C12744" t="s">
        <v>27</v>
      </c>
      <c r="D12744" t="s">
        <v>494</v>
      </c>
      <c r="G12744">
        <v>0</v>
      </c>
      <c r="H12744" s="5"/>
      <c r="I12744">
        <v>12740</v>
      </c>
      <c r="J12744" s="3">
        <v>45045.135416666664</v>
      </c>
      <c r="K12744" s="3">
        <v>45066.125</v>
      </c>
      <c r="L12744" s="3">
        <v>45066.145833333336</v>
      </c>
      <c r="M12744" t="s">
        <v>35089</v>
      </c>
      <c r="N12744" s="4" t="s">
        <v>22</v>
      </c>
      <c r="P12744" t="s">
        <v>16</v>
      </c>
    </row>
    <row r="12745" spans="1:16" x14ac:dyDescent="0.25">
      <c r="A12745" t="s">
        <v>35090</v>
      </c>
      <c r="B12745" t="s">
        <v>35091</v>
      </c>
      <c r="C12745" t="s">
        <v>27</v>
      </c>
      <c r="F12745" t="s">
        <v>55</v>
      </c>
      <c r="G12745">
        <v>0</v>
      </c>
      <c r="H12745" s="5"/>
      <c r="I12745">
        <v>0</v>
      </c>
      <c r="J12745" s="3">
        <v>44980.308333333334</v>
      </c>
      <c r="K12745" s="3">
        <v>44991.291666666664</v>
      </c>
      <c r="L12745" s="3">
        <v>44991.3125</v>
      </c>
      <c r="M12745" t="s">
        <v>35092</v>
      </c>
      <c r="N12745" s="4" t="s">
        <v>22</v>
      </c>
      <c r="P12745" t="s">
        <v>16</v>
      </c>
    </row>
    <row r="12746" spans="1:16" x14ac:dyDescent="0.25">
      <c r="A12746" t="s">
        <v>35093</v>
      </c>
      <c r="B12746" t="s">
        <v>35094</v>
      </c>
      <c r="C12746" t="s">
        <v>27</v>
      </c>
      <c r="F12746" t="s">
        <v>92</v>
      </c>
      <c r="G12746">
        <v>0</v>
      </c>
      <c r="I12746">
        <v>0</v>
      </c>
      <c r="J12746" s="3">
        <v>44883.099305555559</v>
      </c>
      <c r="K12746" s="3">
        <v>44886.25</v>
      </c>
      <c r="L12746" s="3">
        <v>44886.270833333336</v>
      </c>
      <c r="M12746" t="s">
        <v>35095</v>
      </c>
      <c r="N12746" s="4" t="s">
        <v>22</v>
      </c>
      <c r="P12746" t="s">
        <v>16</v>
      </c>
    </row>
    <row r="12747" spans="1:16" x14ac:dyDescent="0.25">
      <c r="A12747" t="s">
        <v>35096</v>
      </c>
      <c r="B12747" t="s">
        <v>35097</v>
      </c>
      <c r="C12747" t="s">
        <v>27</v>
      </c>
      <c r="F12747" t="s">
        <v>92</v>
      </c>
      <c r="G12747">
        <v>0</v>
      </c>
      <c r="H12747" s="5"/>
      <c r="I12747">
        <v>0</v>
      </c>
      <c r="J12747" s="3">
        <v>44967.451388888891</v>
      </c>
      <c r="K12747" s="3">
        <v>44977.458333333336</v>
      </c>
      <c r="L12747" s="3">
        <v>44977.479166666664</v>
      </c>
      <c r="M12747" t="s">
        <v>35098</v>
      </c>
      <c r="N12747" s="4" t="s">
        <v>22</v>
      </c>
      <c r="P12747" t="s">
        <v>16</v>
      </c>
    </row>
    <row r="12748" spans="1:16" x14ac:dyDescent="0.25">
      <c r="A12748" t="s">
        <v>35099</v>
      </c>
      <c r="B12748" t="s">
        <v>35100</v>
      </c>
      <c r="C12748" t="s">
        <v>1058</v>
      </c>
      <c r="D12748">
        <v>413401</v>
      </c>
      <c r="G12748">
        <v>0</v>
      </c>
      <c r="I12748">
        <v>0</v>
      </c>
      <c r="J12748" s="3">
        <v>44998.213888888888</v>
      </c>
      <c r="K12748" s="3">
        <v>45008.25</v>
      </c>
      <c r="L12748" s="3">
        <v>45008.270833333336</v>
      </c>
      <c r="M12748" t="s">
        <v>35101</v>
      </c>
      <c r="N12748" s="4" t="s">
        <v>22</v>
      </c>
      <c r="P12748" t="s">
        <v>16</v>
      </c>
    </row>
    <row r="12749" spans="1:16" x14ac:dyDescent="0.25">
      <c r="A12749" t="s">
        <v>35102</v>
      </c>
      <c r="B12749" t="s">
        <v>35103</v>
      </c>
      <c r="C12749" t="s">
        <v>35104</v>
      </c>
      <c r="D12749">
        <v>226006</v>
      </c>
      <c r="G12749">
        <v>0</v>
      </c>
      <c r="I12749">
        <v>225000</v>
      </c>
      <c r="J12749" s="3">
        <v>44893.169444444444</v>
      </c>
      <c r="K12749" s="3">
        <v>44914.25</v>
      </c>
      <c r="L12749" s="3">
        <v>44914.270833333336</v>
      </c>
      <c r="M12749" t="s">
        <v>35105</v>
      </c>
      <c r="N12749" s="4" t="s">
        <v>22</v>
      </c>
      <c r="P12749" t="s">
        <v>16</v>
      </c>
    </row>
    <row r="12750" spans="1:16" x14ac:dyDescent="0.25">
      <c r="A12750" t="s">
        <v>35106</v>
      </c>
      <c r="B12750" t="s">
        <v>35107</v>
      </c>
      <c r="C12750" t="s">
        <v>25</v>
      </c>
      <c r="F12750" t="s">
        <v>32</v>
      </c>
      <c r="G12750">
        <v>299130</v>
      </c>
      <c r="H12750" s="5"/>
      <c r="I12750">
        <v>0</v>
      </c>
      <c r="J12750" s="3">
        <v>44958.509027777778</v>
      </c>
      <c r="K12750" s="3">
        <v>44968.041666666664</v>
      </c>
      <c r="L12750" s="3">
        <v>44968.0625</v>
      </c>
      <c r="M12750" t="s">
        <v>35108</v>
      </c>
      <c r="N12750" s="4" t="s">
        <v>22</v>
      </c>
      <c r="P12750" t="s">
        <v>16</v>
      </c>
    </row>
    <row r="12751" spans="1:16" x14ac:dyDescent="0.25">
      <c r="A12751" t="s">
        <v>35109</v>
      </c>
      <c r="B12751" t="s">
        <v>35110</v>
      </c>
      <c r="C12751" t="s">
        <v>27</v>
      </c>
      <c r="F12751" t="s">
        <v>111</v>
      </c>
      <c r="G12751">
        <v>0</v>
      </c>
      <c r="I12751">
        <v>0</v>
      </c>
      <c r="J12751" s="3">
        <v>44957.432638888888</v>
      </c>
      <c r="K12751" s="3">
        <v>44967.458333333336</v>
      </c>
      <c r="L12751" s="3">
        <v>44967.479166666664</v>
      </c>
      <c r="M12751" t="s">
        <v>35111</v>
      </c>
      <c r="N12751" s="4" t="s">
        <v>22</v>
      </c>
      <c r="P12751" t="s">
        <v>16</v>
      </c>
    </row>
    <row r="12752" spans="1:16" x14ac:dyDescent="0.25">
      <c r="A12752" t="s">
        <v>35112</v>
      </c>
      <c r="B12752" t="s">
        <v>35113</v>
      </c>
      <c r="C12752" t="s">
        <v>27</v>
      </c>
      <c r="F12752" t="s">
        <v>92</v>
      </c>
      <c r="G12752">
        <v>150000</v>
      </c>
      <c r="H12752" s="5"/>
      <c r="I12752">
        <v>0</v>
      </c>
      <c r="J12752" s="3">
        <v>44964.293055555558</v>
      </c>
      <c r="K12752" s="3">
        <v>44974.375</v>
      </c>
      <c r="L12752" s="3">
        <v>44974.395833333336</v>
      </c>
      <c r="M12752" t="s">
        <v>35114</v>
      </c>
      <c r="N12752" s="4" t="s">
        <v>22</v>
      </c>
      <c r="P12752" t="s">
        <v>16</v>
      </c>
    </row>
    <row r="12753" spans="1:16" x14ac:dyDescent="0.25">
      <c r="A12753" t="s">
        <v>35112</v>
      </c>
      <c r="B12753" t="s">
        <v>35115</v>
      </c>
      <c r="C12753" t="s">
        <v>27</v>
      </c>
      <c r="F12753" t="s">
        <v>92</v>
      </c>
      <c r="G12753">
        <v>200000</v>
      </c>
      <c r="H12753" s="5"/>
      <c r="I12753">
        <v>0</v>
      </c>
      <c r="J12753" s="3">
        <v>44977.329861111109</v>
      </c>
      <c r="K12753" s="3">
        <v>44987.333333333336</v>
      </c>
      <c r="L12753" s="3">
        <v>44987.354166666664</v>
      </c>
      <c r="M12753" t="s">
        <v>35116</v>
      </c>
      <c r="N12753" s="4" t="s">
        <v>22</v>
      </c>
      <c r="P12753" t="s">
        <v>16</v>
      </c>
    </row>
    <row r="12754" spans="1:16" x14ac:dyDescent="0.25">
      <c r="A12754" t="s">
        <v>35112</v>
      </c>
      <c r="B12754" t="s">
        <v>35113</v>
      </c>
      <c r="C12754" t="s">
        <v>27</v>
      </c>
      <c r="F12754" t="s">
        <v>92</v>
      </c>
      <c r="G12754">
        <v>150000</v>
      </c>
      <c r="H12754" s="5"/>
      <c r="I12754">
        <v>0</v>
      </c>
      <c r="J12754" s="3">
        <v>44964.293055555558</v>
      </c>
      <c r="K12754" s="3">
        <v>44974.375</v>
      </c>
      <c r="L12754" s="3">
        <v>44974.395833333336</v>
      </c>
      <c r="M12754" t="s">
        <v>35114</v>
      </c>
      <c r="N12754" s="4" t="s">
        <v>22</v>
      </c>
      <c r="P12754" t="s">
        <v>16</v>
      </c>
    </row>
    <row r="12755" spans="1:16" x14ac:dyDescent="0.25">
      <c r="A12755" t="s">
        <v>35117</v>
      </c>
      <c r="B12755" t="s">
        <v>35118</v>
      </c>
      <c r="C12755" t="s">
        <v>27</v>
      </c>
      <c r="F12755" t="s">
        <v>92</v>
      </c>
      <c r="G12755">
        <v>150000</v>
      </c>
      <c r="H12755" s="5"/>
      <c r="I12755">
        <v>0</v>
      </c>
      <c r="J12755" s="3">
        <v>44988.288888888892</v>
      </c>
      <c r="K12755" s="3">
        <v>44998.291666666664</v>
      </c>
      <c r="L12755" s="3">
        <v>44998.3125</v>
      </c>
      <c r="M12755" t="s">
        <v>35119</v>
      </c>
      <c r="N12755" s="4" t="s">
        <v>22</v>
      </c>
      <c r="P12755" t="s">
        <v>16</v>
      </c>
    </row>
    <row r="12756" spans="1:16" x14ac:dyDescent="0.25">
      <c r="A12756" t="s">
        <v>35120</v>
      </c>
      <c r="B12756" t="s">
        <v>35121</v>
      </c>
      <c r="C12756" t="s">
        <v>27</v>
      </c>
      <c r="F12756" t="s">
        <v>92</v>
      </c>
      <c r="G12756">
        <v>100000</v>
      </c>
      <c r="I12756">
        <v>0</v>
      </c>
      <c r="J12756" s="3">
        <v>44947.197222222225</v>
      </c>
      <c r="K12756" s="3">
        <v>44957.208333333336</v>
      </c>
      <c r="L12756" s="3">
        <v>44957.229166666664</v>
      </c>
      <c r="M12756" t="s">
        <v>35122</v>
      </c>
      <c r="N12756" s="4" t="s">
        <v>22</v>
      </c>
      <c r="P12756" t="s">
        <v>16</v>
      </c>
    </row>
    <row r="12757" spans="1:16" x14ac:dyDescent="0.25">
      <c r="A12757" t="s">
        <v>35123</v>
      </c>
      <c r="B12757" t="s">
        <v>35124</v>
      </c>
      <c r="C12757" t="s">
        <v>27</v>
      </c>
      <c r="F12757" t="s">
        <v>69</v>
      </c>
      <c r="G12757">
        <v>0</v>
      </c>
      <c r="I12757">
        <v>0</v>
      </c>
      <c r="J12757" s="3">
        <v>44985.392361111109</v>
      </c>
      <c r="K12757" s="3">
        <v>44996.375</v>
      </c>
      <c r="L12757" s="3">
        <v>44996.395833333336</v>
      </c>
      <c r="M12757" t="s">
        <v>35125</v>
      </c>
      <c r="N12757" s="4" t="s">
        <v>22</v>
      </c>
      <c r="P12757" t="s">
        <v>16</v>
      </c>
    </row>
    <row r="12758" spans="1:16" x14ac:dyDescent="0.25">
      <c r="A12758" t="s">
        <v>35126</v>
      </c>
      <c r="B12758" t="s">
        <v>35127</v>
      </c>
      <c r="C12758" t="s">
        <v>204</v>
      </c>
      <c r="F12758" t="s">
        <v>205</v>
      </c>
      <c r="G12758">
        <v>0</v>
      </c>
      <c r="H12758" s="5"/>
      <c r="I12758">
        <v>0</v>
      </c>
      <c r="J12758" s="3">
        <v>44972.179166666669</v>
      </c>
      <c r="K12758" s="3">
        <v>44993.208333333336</v>
      </c>
      <c r="L12758" s="3">
        <v>44993.229166666664</v>
      </c>
      <c r="M12758" t="s">
        <v>35128</v>
      </c>
      <c r="N12758" s="4" t="s">
        <v>22</v>
      </c>
      <c r="P12758" t="s">
        <v>16</v>
      </c>
    </row>
    <row r="12759" spans="1:16" x14ac:dyDescent="0.25">
      <c r="A12759" t="s">
        <v>35129</v>
      </c>
      <c r="B12759" t="s">
        <v>35130</v>
      </c>
      <c r="C12759" t="s">
        <v>27</v>
      </c>
      <c r="F12759" t="s">
        <v>87</v>
      </c>
      <c r="G12759">
        <v>0</v>
      </c>
      <c r="I12759">
        <v>0</v>
      </c>
      <c r="J12759" s="3">
        <v>44880.382638888892</v>
      </c>
      <c r="K12759" s="3">
        <v>44884.458333333336</v>
      </c>
      <c r="L12759" s="3">
        <v>44884.479166666664</v>
      </c>
      <c r="M12759" t="s">
        <v>35131</v>
      </c>
      <c r="N12759" s="4" t="s">
        <v>22</v>
      </c>
      <c r="P12759" t="s">
        <v>16</v>
      </c>
    </row>
    <row r="12760" spans="1:16" x14ac:dyDescent="0.25">
      <c r="A12760" t="s">
        <v>35129</v>
      </c>
      <c r="B12760" t="s">
        <v>35132</v>
      </c>
      <c r="C12760" t="s">
        <v>27</v>
      </c>
      <c r="F12760" t="s">
        <v>87</v>
      </c>
      <c r="G12760">
        <v>0</v>
      </c>
      <c r="I12760">
        <v>0</v>
      </c>
      <c r="J12760" s="3">
        <v>44901.053472222222</v>
      </c>
      <c r="K12760" s="3">
        <v>44903.083333333336</v>
      </c>
      <c r="L12760" s="3">
        <v>44903.104166666664</v>
      </c>
      <c r="M12760" t="s">
        <v>35133</v>
      </c>
      <c r="N12760" s="4" t="s">
        <v>22</v>
      </c>
      <c r="P12760" t="s">
        <v>16</v>
      </c>
    </row>
    <row r="12761" spans="1:16" x14ac:dyDescent="0.25">
      <c r="A12761" t="s">
        <v>35134</v>
      </c>
      <c r="B12761" t="s">
        <v>35135</v>
      </c>
      <c r="C12761" t="s">
        <v>27</v>
      </c>
      <c r="F12761" t="s">
        <v>87</v>
      </c>
      <c r="G12761">
        <v>0</v>
      </c>
      <c r="I12761">
        <v>0</v>
      </c>
      <c r="J12761" s="3">
        <v>44990.057638888888</v>
      </c>
      <c r="K12761" s="3">
        <v>45000.041666666664</v>
      </c>
      <c r="L12761" s="3">
        <v>45000.0625</v>
      </c>
      <c r="M12761" t="s">
        <v>35136</v>
      </c>
      <c r="N12761" s="4" t="s">
        <v>22</v>
      </c>
      <c r="P12761" t="s">
        <v>16</v>
      </c>
    </row>
    <row r="12762" spans="1:16" x14ac:dyDescent="0.25">
      <c r="A12762" t="s">
        <v>35134</v>
      </c>
      <c r="B12762" t="s">
        <v>35137</v>
      </c>
      <c r="C12762" t="s">
        <v>27</v>
      </c>
      <c r="F12762" t="s">
        <v>87</v>
      </c>
      <c r="G12762">
        <v>0</v>
      </c>
      <c r="I12762">
        <v>0</v>
      </c>
      <c r="J12762" s="3">
        <v>45050.361805555556</v>
      </c>
      <c r="K12762" s="3">
        <v>45061.375</v>
      </c>
      <c r="L12762" s="3">
        <v>45061.395833333336</v>
      </c>
      <c r="M12762" t="s">
        <v>35138</v>
      </c>
      <c r="N12762" s="4" t="s">
        <v>22</v>
      </c>
      <c r="P12762" t="s">
        <v>16</v>
      </c>
    </row>
    <row r="12763" spans="1:16" x14ac:dyDescent="0.25">
      <c r="A12763" t="s">
        <v>35134</v>
      </c>
      <c r="B12763" t="s">
        <v>35139</v>
      </c>
      <c r="C12763" t="s">
        <v>27</v>
      </c>
      <c r="F12763" t="s">
        <v>87</v>
      </c>
      <c r="G12763">
        <v>0</v>
      </c>
      <c r="I12763">
        <v>0</v>
      </c>
      <c r="J12763" s="3">
        <v>45022.357638888891</v>
      </c>
      <c r="K12763" s="3">
        <v>45033.375</v>
      </c>
      <c r="L12763" s="3">
        <v>45033.395833333336</v>
      </c>
      <c r="M12763" t="s">
        <v>35140</v>
      </c>
      <c r="N12763" s="4" t="s">
        <v>22</v>
      </c>
      <c r="P12763" t="s">
        <v>16</v>
      </c>
    </row>
    <row r="12764" spans="1:16" x14ac:dyDescent="0.25">
      <c r="A12764" t="s">
        <v>35141</v>
      </c>
      <c r="B12764" t="s">
        <v>35142</v>
      </c>
      <c r="C12764" t="s">
        <v>27</v>
      </c>
      <c r="F12764" t="s">
        <v>87</v>
      </c>
      <c r="G12764">
        <v>0</v>
      </c>
      <c r="I12764">
        <v>0</v>
      </c>
      <c r="J12764" s="3">
        <v>44962.048611111109</v>
      </c>
      <c r="K12764" s="3">
        <v>44972.083333333336</v>
      </c>
      <c r="L12764" s="3">
        <v>44972.104166666664</v>
      </c>
      <c r="M12764" t="s">
        <v>35143</v>
      </c>
      <c r="N12764" s="4" t="s">
        <v>22</v>
      </c>
      <c r="P12764" t="s">
        <v>16</v>
      </c>
    </row>
    <row r="12765" spans="1:16" x14ac:dyDescent="0.25">
      <c r="A12765" t="s">
        <v>35144</v>
      </c>
      <c r="B12765" t="s">
        <v>35145</v>
      </c>
      <c r="C12765" t="s">
        <v>27</v>
      </c>
      <c r="F12765" t="s">
        <v>87</v>
      </c>
      <c r="G12765">
        <v>0</v>
      </c>
      <c r="I12765">
        <v>0</v>
      </c>
      <c r="J12765" s="3">
        <v>44930.454861111109</v>
      </c>
      <c r="K12765" s="3">
        <v>44942.416666666664</v>
      </c>
      <c r="L12765" s="3">
        <v>44942.4375</v>
      </c>
      <c r="M12765" t="s">
        <v>35146</v>
      </c>
      <c r="N12765" s="4" t="s">
        <v>22</v>
      </c>
      <c r="P12765" t="s">
        <v>16</v>
      </c>
    </row>
    <row r="12766" spans="1:16" x14ac:dyDescent="0.25">
      <c r="A12766" t="s">
        <v>35147</v>
      </c>
      <c r="B12766" t="s">
        <v>35148</v>
      </c>
      <c r="C12766" t="s">
        <v>24</v>
      </c>
      <c r="D12766">
        <v>143105</v>
      </c>
      <c r="G12766">
        <v>500000</v>
      </c>
      <c r="I12766">
        <v>0</v>
      </c>
      <c r="J12766" s="3">
        <v>45052.053472222222</v>
      </c>
      <c r="K12766" s="3">
        <v>45062.083333333336</v>
      </c>
      <c r="L12766" s="3">
        <v>45062.104166666664</v>
      </c>
      <c r="M12766" t="s">
        <v>35149</v>
      </c>
      <c r="N12766" s="4" t="s">
        <v>22</v>
      </c>
      <c r="P12766" t="s">
        <v>16</v>
      </c>
    </row>
    <row r="12767" spans="1:16" x14ac:dyDescent="0.25">
      <c r="A12767" t="s">
        <v>35150</v>
      </c>
      <c r="B12767" t="s">
        <v>35151</v>
      </c>
      <c r="C12767" t="s">
        <v>65</v>
      </c>
      <c r="F12767" t="s">
        <v>80</v>
      </c>
      <c r="G12767">
        <v>0</v>
      </c>
      <c r="I12767">
        <v>41500</v>
      </c>
      <c r="J12767" s="3">
        <v>45053.329861111109</v>
      </c>
      <c r="K12767" s="3">
        <v>45075.416666666664</v>
      </c>
      <c r="L12767" s="3">
        <v>45075.4375</v>
      </c>
      <c r="M12767" t="s">
        <v>35152</v>
      </c>
      <c r="N12767" s="4" t="s">
        <v>22</v>
      </c>
      <c r="P12767" t="s">
        <v>16</v>
      </c>
    </row>
    <row r="12768" spans="1:16" x14ac:dyDescent="0.25">
      <c r="A12768" t="s">
        <v>35153</v>
      </c>
      <c r="B12768" t="s">
        <v>35154</v>
      </c>
      <c r="C12768" t="s">
        <v>24</v>
      </c>
      <c r="D12768">
        <v>152024</v>
      </c>
      <c r="G12768">
        <v>0</v>
      </c>
      <c r="I12768">
        <v>0</v>
      </c>
      <c r="J12768" s="3">
        <v>44963.052777777775</v>
      </c>
      <c r="K12768" s="3">
        <v>44967.041666666664</v>
      </c>
      <c r="L12768" s="3">
        <v>44967.0625</v>
      </c>
      <c r="M12768" t="s">
        <v>35155</v>
      </c>
      <c r="N12768" s="4" t="s">
        <v>22</v>
      </c>
      <c r="P12768" t="s">
        <v>16</v>
      </c>
    </row>
    <row r="12769" spans="1:16" x14ac:dyDescent="0.25">
      <c r="A12769" t="s">
        <v>35153</v>
      </c>
      <c r="B12769" t="s">
        <v>35156</v>
      </c>
      <c r="C12769" t="s">
        <v>24</v>
      </c>
      <c r="D12769">
        <v>146001</v>
      </c>
      <c r="G12769">
        <v>0</v>
      </c>
      <c r="I12769">
        <v>0</v>
      </c>
      <c r="J12769" s="3">
        <v>44958.53125</v>
      </c>
      <c r="K12769" s="3">
        <v>44961.041666666664</v>
      </c>
      <c r="L12769" s="3">
        <v>44961.0625</v>
      </c>
      <c r="M12769" t="s">
        <v>35157</v>
      </c>
      <c r="N12769" s="4" t="s">
        <v>22</v>
      </c>
      <c r="P12769" t="s">
        <v>16</v>
      </c>
    </row>
    <row r="12770" spans="1:16" x14ac:dyDescent="0.25">
      <c r="A12770" t="s">
        <v>35153</v>
      </c>
      <c r="B12770" t="s">
        <v>35158</v>
      </c>
      <c r="C12770" t="s">
        <v>24</v>
      </c>
      <c r="D12770">
        <v>152116</v>
      </c>
      <c r="G12770">
        <v>0</v>
      </c>
      <c r="H12770" s="5"/>
      <c r="I12770">
        <v>0</v>
      </c>
      <c r="J12770" s="3">
        <v>44945.431944444441</v>
      </c>
      <c r="K12770" s="3">
        <v>44949.458333333336</v>
      </c>
      <c r="L12770" s="3">
        <v>44949.479166666664</v>
      </c>
      <c r="M12770" t="s">
        <v>35159</v>
      </c>
      <c r="N12770" t="s">
        <v>22</v>
      </c>
      <c r="P12770" t="s">
        <v>16</v>
      </c>
    </row>
    <row r="12771" spans="1:16" x14ac:dyDescent="0.25">
      <c r="A12771" t="s">
        <v>35153</v>
      </c>
      <c r="B12771" t="s">
        <v>35160</v>
      </c>
      <c r="C12771" t="s">
        <v>302</v>
      </c>
      <c r="D12771">
        <v>246174</v>
      </c>
      <c r="G12771">
        <v>0</v>
      </c>
      <c r="H12771" s="5"/>
      <c r="I12771">
        <v>0</v>
      </c>
      <c r="J12771" s="3">
        <v>44961.524305555555</v>
      </c>
      <c r="K12771" s="3">
        <v>44971.041666666664</v>
      </c>
      <c r="L12771" s="3">
        <v>44971.0625</v>
      </c>
      <c r="M12771" t="s">
        <v>35161</v>
      </c>
      <c r="N12771" s="4" t="s">
        <v>22</v>
      </c>
      <c r="P12771" t="s">
        <v>16</v>
      </c>
    </row>
    <row r="12772" spans="1:16" x14ac:dyDescent="0.25">
      <c r="A12772" t="s">
        <v>35153</v>
      </c>
      <c r="B12772" t="s">
        <v>35162</v>
      </c>
      <c r="C12772" t="s">
        <v>159</v>
      </c>
      <c r="D12772">
        <v>182104</v>
      </c>
      <c r="G12772">
        <v>0</v>
      </c>
      <c r="I12772">
        <v>0</v>
      </c>
      <c r="J12772" s="3">
        <v>44957.504861111112</v>
      </c>
      <c r="K12772" s="3">
        <v>44967.041666666664</v>
      </c>
      <c r="L12772" s="3">
        <v>44967.0625</v>
      </c>
      <c r="M12772" t="s">
        <v>35163</v>
      </c>
      <c r="N12772" s="4" t="s">
        <v>22</v>
      </c>
      <c r="P12772" t="s">
        <v>16</v>
      </c>
    </row>
    <row r="12773" spans="1:16" x14ac:dyDescent="0.25">
      <c r="A12773" t="s">
        <v>35153</v>
      </c>
      <c r="B12773" t="s">
        <v>35164</v>
      </c>
      <c r="C12773" t="s">
        <v>24</v>
      </c>
      <c r="D12773">
        <v>146001</v>
      </c>
      <c r="G12773">
        <v>0</v>
      </c>
      <c r="I12773">
        <v>0</v>
      </c>
      <c r="J12773" s="3">
        <v>44953.441666666666</v>
      </c>
      <c r="K12773" s="3">
        <v>44956.458333333336</v>
      </c>
      <c r="L12773" s="3">
        <v>44956.479166666664</v>
      </c>
      <c r="M12773" t="s">
        <v>35165</v>
      </c>
      <c r="N12773" s="4" t="s">
        <v>22</v>
      </c>
      <c r="P12773" t="s">
        <v>16</v>
      </c>
    </row>
    <row r="12774" spans="1:16" x14ac:dyDescent="0.25">
      <c r="A12774" t="s">
        <v>35153</v>
      </c>
      <c r="B12774" t="s">
        <v>35166</v>
      </c>
      <c r="C12774" t="s">
        <v>24</v>
      </c>
      <c r="D12774">
        <v>152123</v>
      </c>
      <c r="G12774">
        <v>0</v>
      </c>
      <c r="I12774">
        <v>0</v>
      </c>
      <c r="J12774" s="3">
        <v>44954.083333333336</v>
      </c>
      <c r="K12774" s="3">
        <v>44964.083333333336</v>
      </c>
      <c r="L12774" s="3">
        <v>44964.104166666664</v>
      </c>
      <c r="M12774" t="s">
        <v>35167</v>
      </c>
      <c r="N12774" s="4" t="s">
        <v>22</v>
      </c>
      <c r="P12774" t="s">
        <v>16</v>
      </c>
    </row>
    <row r="12775" spans="1:16" x14ac:dyDescent="0.25">
      <c r="A12775" t="s">
        <v>35153</v>
      </c>
      <c r="B12775" t="s">
        <v>35168</v>
      </c>
      <c r="C12775" t="s">
        <v>24</v>
      </c>
      <c r="D12775">
        <v>152024</v>
      </c>
      <c r="G12775">
        <v>0</v>
      </c>
      <c r="H12775" s="5"/>
      <c r="I12775">
        <v>0</v>
      </c>
      <c r="J12775" s="3">
        <v>44946.288888888892</v>
      </c>
      <c r="K12775" s="3">
        <v>44949.291666666664</v>
      </c>
      <c r="L12775" s="3">
        <v>44949.3125</v>
      </c>
      <c r="M12775" t="s">
        <v>35169</v>
      </c>
      <c r="N12775" s="4" t="s">
        <v>22</v>
      </c>
      <c r="P12775" t="s">
        <v>16</v>
      </c>
    </row>
    <row r="12776" spans="1:16" x14ac:dyDescent="0.25">
      <c r="A12776" t="s">
        <v>35153</v>
      </c>
      <c r="B12776" t="s">
        <v>35170</v>
      </c>
      <c r="C12776" t="s">
        <v>24</v>
      </c>
      <c r="D12776">
        <v>152024</v>
      </c>
      <c r="G12776">
        <v>0</v>
      </c>
      <c r="I12776">
        <v>0</v>
      </c>
      <c r="J12776" s="3">
        <v>44943.276388888888</v>
      </c>
      <c r="K12776" s="3">
        <v>44946.291666666664</v>
      </c>
      <c r="L12776" s="3">
        <v>44946.3125</v>
      </c>
      <c r="M12776" t="s">
        <v>35171</v>
      </c>
      <c r="N12776" s="4" t="s">
        <v>22</v>
      </c>
      <c r="P12776" t="s">
        <v>16</v>
      </c>
    </row>
    <row r="12777" spans="1:16" x14ac:dyDescent="0.25">
      <c r="A12777" t="s">
        <v>35153</v>
      </c>
      <c r="B12777" t="s">
        <v>35172</v>
      </c>
      <c r="C12777" t="s">
        <v>24</v>
      </c>
      <c r="D12777">
        <v>146001</v>
      </c>
      <c r="G12777">
        <v>0</v>
      </c>
      <c r="I12777">
        <v>0</v>
      </c>
      <c r="J12777" s="3">
        <v>44981.192361111112</v>
      </c>
      <c r="K12777" s="3">
        <v>44984.208333333336</v>
      </c>
      <c r="L12777" s="3">
        <v>44984.229166666664</v>
      </c>
      <c r="M12777" t="s">
        <v>35173</v>
      </c>
      <c r="N12777" s="4" t="s">
        <v>22</v>
      </c>
      <c r="P12777" t="s">
        <v>16</v>
      </c>
    </row>
    <row r="12778" spans="1:16" x14ac:dyDescent="0.25">
      <c r="A12778" t="s">
        <v>35153</v>
      </c>
      <c r="B12778" t="s">
        <v>35174</v>
      </c>
      <c r="C12778" t="s">
        <v>19660</v>
      </c>
      <c r="D12778">
        <v>382028</v>
      </c>
      <c r="G12778">
        <v>0</v>
      </c>
      <c r="I12778">
        <v>0</v>
      </c>
      <c r="J12778" s="3">
        <v>45009.210416666669</v>
      </c>
      <c r="K12778" s="3">
        <v>45019.25</v>
      </c>
      <c r="L12778" s="3">
        <v>45019.270833333336</v>
      </c>
      <c r="M12778" t="s">
        <v>35175</v>
      </c>
      <c r="N12778" s="4" t="s">
        <v>22</v>
      </c>
      <c r="P12778" t="s">
        <v>16</v>
      </c>
    </row>
    <row r="12779" spans="1:16" x14ac:dyDescent="0.25">
      <c r="A12779" t="s">
        <v>35153</v>
      </c>
      <c r="B12779" t="s">
        <v>35176</v>
      </c>
      <c r="C12779" t="s">
        <v>302</v>
      </c>
      <c r="D12779">
        <v>246174</v>
      </c>
      <c r="G12779">
        <v>0</v>
      </c>
      <c r="H12779" s="5"/>
      <c r="I12779">
        <v>0</v>
      </c>
      <c r="J12779" s="3">
        <v>45056.432638888888</v>
      </c>
      <c r="K12779" s="3">
        <v>45066.458333333336</v>
      </c>
      <c r="L12779" s="3">
        <v>45066.479166666664</v>
      </c>
      <c r="M12779" t="s">
        <v>35177</v>
      </c>
      <c r="N12779" s="4" t="s">
        <v>22</v>
      </c>
      <c r="P12779" t="s">
        <v>16</v>
      </c>
    </row>
    <row r="12780" spans="1:16" x14ac:dyDescent="0.25">
      <c r="A12780" t="s">
        <v>35153</v>
      </c>
      <c r="B12780" t="s">
        <v>35178</v>
      </c>
      <c r="C12780" t="s">
        <v>302</v>
      </c>
      <c r="D12780">
        <v>262523</v>
      </c>
      <c r="G12780">
        <v>110000</v>
      </c>
      <c r="H12780" s="5"/>
      <c r="I12780">
        <v>0</v>
      </c>
      <c r="J12780" s="3">
        <v>45056.213194444441</v>
      </c>
      <c r="K12780" s="3">
        <v>45071.208333333336</v>
      </c>
      <c r="L12780" s="3">
        <v>45071.229166666664</v>
      </c>
      <c r="M12780" t="s">
        <v>35179</v>
      </c>
      <c r="N12780" s="4" t="s">
        <v>22</v>
      </c>
      <c r="P12780" t="s">
        <v>16</v>
      </c>
    </row>
    <row r="12781" spans="1:16" x14ac:dyDescent="0.25">
      <c r="A12781" t="s">
        <v>35153</v>
      </c>
      <c r="B12781" t="s">
        <v>35180</v>
      </c>
      <c r="C12781" t="s">
        <v>24</v>
      </c>
      <c r="D12781">
        <v>143419</v>
      </c>
      <c r="G12781">
        <v>0</v>
      </c>
      <c r="H12781" s="5"/>
      <c r="I12781">
        <v>0</v>
      </c>
      <c r="J12781" s="3">
        <v>45029.213888888888</v>
      </c>
      <c r="K12781" s="3">
        <v>45033.25</v>
      </c>
      <c r="L12781" s="3">
        <v>45033.270833333336</v>
      </c>
      <c r="M12781" t="s">
        <v>35181</v>
      </c>
      <c r="N12781" s="4" t="s">
        <v>22</v>
      </c>
      <c r="P12781" t="s">
        <v>16</v>
      </c>
    </row>
    <row r="12782" spans="1:16" x14ac:dyDescent="0.25">
      <c r="A12782" t="s">
        <v>35153</v>
      </c>
      <c r="B12782" t="s">
        <v>35182</v>
      </c>
      <c r="C12782" t="s">
        <v>24</v>
      </c>
      <c r="D12782">
        <v>152003</v>
      </c>
      <c r="G12782">
        <v>0</v>
      </c>
      <c r="I12782">
        <v>0</v>
      </c>
      <c r="J12782" s="3">
        <v>45054.424305555556</v>
      </c>
      <c r="K12782" s="3">
        <v>45061.458333333336</v>
      </c>
      <c r="L12782" s="3">
        <v>45061.479166666664</v>
      </c>
      <c r="M12782" t="s">
        <v>35183</v>
      </c>
      <c r="N12782" s="4" t="s">
        <v>22</v>
      </c>
      <c r="P12782" t="s">
        <v>16</v>
      </c>
    </row>
    <row r="12783" spans="1:16" x14ac:dyDescent="0.25">
      <c r="A12783" t="s">
        <v>35153</v>
      </c>
      <c r="B12783" t="s">
        <v>35184</v>
      </c>
      <c r="C12783" t="s">
        <v>24</v>
      </c>
      <c r="D12783">
        <v>152024</v>
      </c>
      <c r="G12783">
        <v>0</v>
      </c>
      <c r="I12783">
        <v>0</v>
      </c>
      <c r="J12783" s="3">
        <v>45042.231944444444</v>
      </c>
      <c r="K12783" s="3">
        <v>45045.25</v>
      </c>
      <c r="L12783" s="3">
        <v>45045.270833333336</v>
      </c>
      <c r="M12783" t="s">
        <v>35185</v>
      </c>
      <c r="N12783" s="4" t="s">
        <v>22</v>
      </c>
      <c r="P12783" t="s">
        <v>16</v>
      </c>
    </row>
    <row r="12784" spans="1:16" x14ac:dyDescent="0.25">
      <c r="A12784" t="s">
        <v>35153</v>
      </c>
      <c r="B12784" t="s">
        <v>35186</v>
      </c>
      <c r="C12784" t="s">
        <v>159</v>
      </c>
      <c r="D12784">
        <v>182104</v>
      </c>
      <c r="G12784">
        <v>0</v>
      </c>
      <c r="I12784">
        <v>0</v>
      </c>
      <c r="J12784" s="3">
        <v>45052.054861111108</v>
      </c>
      <c r="K12784" s="3">
        <v>45062.083333333336</v>
      </c>
      <c r="L12784" s="3">
        <v>45062.104166666664</v>
      </c>
      <c r="M12784" t="s">
        <v>35187</v>
      </c>
      <c r="N12784" s="4" t="s">
        <v>22</v>
      </c>
      <c r="P12784" t="s">
        <v>16</v>
      </c>
    </row>
    <row r="12785" spans="1:16" x14ac:dyDescent="0.25">
      <c r="A12785" t="s">
        <v>35188</v>
      </c>
      <c r="B12785" t="s">
        <v>35189</v>
      </c>
      <c r="C12785" t="s">
        <v>65</v>
      </c>
      <c r="F12785" t="s">
        <v>80</v>
      </c>
      <c r="G12785">
        <v>0</v>
      </c>
      <c r="H12785" s="5"/>
      <c r="I12785">
        <v>56308</v>
      </c>
      <c r="J12785" s="3">
        <v>44931.177083333336</v>
      </c>
      <c r="K12785" s="3">
        <v>44953.416666666664</v>
      </c>
      <c r="L12785" s="3">
        <v>44953.4375</v>
      </c>
      <c r="M12785" t="s">
        <v>35190</v>
      </c>
      <c r="N12785" s="4" t="s">
        <v>22</v>
      </c>
      <c r="P12785" t="s">
        <v>16</v>
      </c>
    </row>
    <row r="12786" spans="1:16" x14ac:dyDescent="0.25">
      <c r="A12786" t="s">
        <v>35188</v>
      </c>
      <c r="B12786" t="s">
        <v>35191</v>
      </c>
      <c r="C12786" t="s">
        <v>24</v>
      </c>
      <c r="D12786">
        <v>152123</v>
      </c>
      <c r="G12786">
        <v>0</v>
      </c>
      <c r="I12786">
        <v>0</v>
      </c>
      <c r="J12786" s="3">
        <v>44921.192361111112</v>
      </c>
      <c r="K12786" s="3">
        <v>44924.208333333336</v>
      </c>
      <c r="L12786" s="3">
        <v>44924.229166666664</v>
      </c>
      <c r="M12786" t="s">
        <v>35192</v>
      </c>
      <c r="N12786" t="s">
        <v>22</v>
      </c>
      <c r="P12786" t="s">
        <v>16</v>
      </c>
    </row>
    <row r="12787" spans="1:16" x14ac:dyDescent="0.25">
      <c r="A12787" t="s">
        <v>35188</v>
      </c>
      <c r="B12787" t="s">
        <v>35193</v>
      </c>
      <c r="C12787" t="s">
        <v>537</v>
      </c>
      <c r="D12787">
        <v>388001</v>
      </c>
      <c r="G12787">
        <v>0</v>
      </c>
      <c r="I12787">
        <v>0</v>
      </c>
      <c r="J12787" s="3">
        <v>44923.256249999999</v>
      </c>
      <c r="K12787" s="3">
        <v>44933.333333333336</v>
      </c>
      <c r="L12787" s="3">
        <v>44933.354166666664</v>
      </c>
      <c r="M12787" t="s">
        <v>35194</v>
      </c>
      <c r="N12787" s="4" t="s">
        <v>22</v>
      </c>
      <c r="P12787" t="s">
        <v>16</v>
      </c>
    </row>
    <row r="12788" spans="1:16" x14ac:dyDescent="0.25">
      <c r="A12788" t="s">
        <v>35188</v>
      </c>
      <c r="B12788" t="s">
        <v>35195</v>
      </c>
      <c r="C12788" t="s">
        <v>56</v>
      </c>
      <c r="D12788">
        <v>560064</v>
      </c>
      <c r="G12788">
        <v>1500000</v>
      </c>
      <c r="H12788" s="5"/>
      <c r="I12788">
        <v>0</v>
      </c>
      <c r="J12788" s="3">
        <v>44921.134722222225</v>
      </c>
      <c r="K12788" s="3">
        <v>44936.416666666664</v>
      </c>
      <c r="L12788" s="3">
        <v>44936.4375</v>
      </c>
      <c r="M12788" t="s">
        <v>35196</v>
      </c>
      <c r="N12788" t="s">
        <v>22</v>
      </c>
      <c r="P12788" t="s">
        <v>16</v>
      </c>
    </row>
    <row r="12789" spans="1:16" x14ac:dyDescent="0.25">
      <c r="A12789" t="s">
        <v>35197</v>
      </c>
      <c r="B12789" t="s">
        <v>35198</v>
      </c>
      <c r="C12789" t="s">
        <v>960</v>
      </c>
      <c r="D12789">
        <v>226002</v>
      </c>
      <c r="G12789">
        <v>0</v>
      </c>
      <c r="I12789">
        <v>0</v>
      </c>
      <c r="J12789" s="3">
        <v>45009.136111111111</v>
      </c>
      <c r="K12789" s="3">
        <v>45019.166666666664</v>
      </c>
      <c r="L12789" s="3">
        <v>45019.1875</v>
      </c>
      <c r="M12789" t="s">
        <v>35199</v>
      </c>
      <c r="N12789" s="4" t="s">
        <v>22</v>
      </c>
      <c r="P12789" t="s">
        <v>16</v>
      </c>
    </row>
    <row r="12790" spans="1:16" x14ac:dyDescent="0.25">
      <c r="A12790" t="s">
        <v>35200</v>
      </c>
      <c r="B12790" t="s">
        <v>35201</v>
      </c>
      <c r="C12790" t="s">
        <v>502</v>
      </c>
      <c r="F12790" t="s">
        <v>28</v>
      </c>
      <c r="G12790">
        <v>0</v>
      </c>
      <c r="H12790" s="5"/>
      <c r="I12790">
        <v>0</v>
      </c>
      <c r="J12790" s="3">
        <v>44996.129166666666</v>
      </c>
      <c r="K12790" s="3">
        <v>45017.166666666664</v>
      </c>
      <c r="L12790" s="3">
        <v>45017.1875</v>
      </c>
      <c r="M12790" t="s">
        <v>35202</v>
      </c>
      <c r="N12790" s="4" t="s">
        <v>22</v>
      </c>
      <c r="P12790" t="s">
        <v>16</v>
      </c>
    </row>
    <row r="12791" spans="1:16" x14ac:dyDescent="0.25">
      <c r="A12791" t="s">
        <v>35200</v>
      </c>
      <c r="B12791" t="s">
        <v>35203</v>
      </c>
      <c r="C12791" t="s">
        <v>502</v>
      </c>
      <c r="F12791" t="s">
        <v>28</v>
      </c>
      <c r="G12791">
        <v>0</v>
      </c>
      <c r="H12791" s="5"/>
      <c r="I12791">
        <v>0</v>
      </c>
      <c r="J12791" s="3">
        <v>44996.123611111114</v>
      </c>
      <c r="K12791" s="3">
        <v>45017.125</v>
      </c>
      <c r="L12791" s="3">
        <v>45017.145833333336</v>
      </c>
      <c r="M12791" t="s">
        <v>35204</v>
      </c>
      <c r="N12791" s="4" t="s">
        <v>22</v>
      </c>
      <c r="P12791" t="s">
        <v>16</v>
      </c>
    </row>
    <row r="12792" spans="1:16" x14ac:dyDescent="0.25">
      <c r="A12792" t="s">
        <v>35205</v>
      </c>
      <c r="B12792" t="s">
        <v>35206</v>
      </c>
      <c r="C12792" t="s">
        <v>65</v>
      </c>
      <c r="F12792" t="s">
        <v>182</v>
      </c>
      <c r="G12792">
        <v>3752295</v>
      </c>
      <c r="H12792" s="5"/>
      <c r="I12792">
        <v>0</v>
      </c>
      <c r="J12792" s="3">
        <v>44968.463194444441</v>
      </c>
      <c r="K12792" s="3">
        <v>44979.125</v>
      </c>
      <c r="L12792" s="3">
        <v>44979.145833333336</v>
      </c>
      <c r="M12792" t="s">
        <v>35207</v>
      </c>
      <c r="N12792" s="4" t="s">
        <v>22</v>
      </c>
      <c r="P12792" t="s">
        <v>16</v>
      </c>
    </row>
    <row r="12793" spans="1:16" x14ac:dyDescent="0.25">
      <c r="A12793" t="s">
        <v>35208</v>
      </c>
      <c r="B12793" t="s">
        <v>35209</v>
      </c>
      <c r="C12793" t="s">
        <v>65</v>
      </c>
      <c r="F12793" t="s">
        <v>182</v>
      </c>
      <c r="G12793">
        <v>0</v>
      </c>
      <c r="I12793">
        <v>0</v>
      </c>
      <c r="J12793" s="3">
        <v>44960.137499999997</v>
      </c>
      <c r="K12793" s="3">
        <v>44966.125</v>
      </c>
      <c r="L12793" s="3">
        <v>44966.145833333336</v>
      </c>
      <c r="M12793" t="s">
        <v>35210</v>
      </c>
      <c r="N12793" s="4" t="s">
        <v>22</v>
      </c>
      <c r="P12793" t="s">
        <v>16</v>
      </c>
    </row>
    <row r="12794" spans="1:16" x14ac:dyDescent="0.25">
      <c r="A12794" t="s">
        <v>35211</v>
      </c>
      <c r="B12794" t="s">
        <v>35212</v>
      </c>
      <c r="C12794" t="s">
        <v>35213</v>
      </c>
      <c r="D12794">
        <v>575010</v>
      </c>
      <c r="G12794">
        <v>40500</v>
      </c>
      <c r="H12794" s="5"/>
      <c r="I12794">
        <v>0</v>
      </c>
      <c r="J12794" s="3">
        <v>45050.240277777775</v>
      </c>
      <c r="K12794" s="3">
        <v>45064.25</v>
      </c>
      <c r="L12794" s="3">
        <v>45064.270833333336</v>
      </c>
      <c r="M12794" t="s">
        <v>35214</v>
      </c>
      <c r="N12794" s="4" t="s">
        <v>22</v>
      </c>
      <c r="P12794" t="s">
        <v>16</v>
      </c>
    </row>
    <row r="12795" spans="1:16" x14ac:dyDescent="0.25">
      <c r="A12795" t="s">
        <v>35211</v>
      </c>
      <c r="B12795" t="s">
        <v>35215</v>
      </c>
      <c r="C12795" t="s">
        <v>192</v>
      </c>
      <c r="F12795" t="s">
        <v>21</v>
      </c>
      <c r="G12795">
        <v>0</v>
      </c>
      <c r="I12795">
        <v>0</v>
      </c>
      <c r="J12795" s="3">
        <v>44999.53402777778</v>
      </c>
      <c r="K12795" s="3">
        <v>45013.166666666664</v>
      </c>
      <c r="L12795" s="3">
        <v>45013.1875</v>
      </c>
      <c r="M12795" t="s">
        <v>35216</v>
      </c>
      <c r="N12795" s="4" t="s">
        <v>22</v>
      </c>
      <c r="P12795" t="s">
        <v>16</v>
      </c>
    </row>
    <row r="12796" spans="1:16" x14ac:dyDescent="0.25">
      <c r="A12796" t="s">
        <v>35217</v>
      </c>
      <c r="B12796" t="s">
        <v>35218</v>
      </c>
      <c r="C12796" t="s">
        <v>192</v>
      </c>
      <c r="F12796" t="s">
        <v>182</v>
      </c>
      <c r="G12796">
        <v>0</v>
      </c>
      <c r="I12796">
        <v>0</v>
      </c>
      <c r="J12796" s="3">
        <v>45015.439583333333</v>
      </c>
      <c r="K12796" s="3">
        <v>45024.5</v>
      </c>
      <c r="L12796" s="3">
        <v>45024.520833333336</v>
      </c>
      <c r="M12796" t="s">
        <v>35219</v>
      </c>
      <c r="N12796" s="4" t="s">
        <v>22</v>
      </c>
      <c r="P12796" t="s">
        <v>16</v>
      </c>
    </row>
    <row r="12797" spans="1:16" x14ac:dyDescent="0.25">
      <c r="A12797" t="s">
        <v>35220</v>
      </c>
      <c r="B12797" t="s">
        <v>35221</v>
      </c>
      <c r="C12797" t="s">
        <v>4097</v>
      </c>
      <c r="D12797">
        <v>590005</v>
      </c>
      <c r="G12797">
        <v>2600000</v>
      </c>
      <c r="H12797" s="5"/>
      <c r="I12797">
        <v>0</v>
      </c>
      <c r="J12797" s="3">
        <v>44931.468055555553</v>
      </c>
      <c r="K12797" s="3">
        <v>44942.208333333336</v>
      </c>
      <c r="L12797" s="3">
        <v>44942.229166666664</v>
      </c>
      <c r="M12797" t="s">
        <v>35222</v>
      </c>
      <c r="N12797" s="4" t="s">
        <v>22</v>
      </c>
      <c r="P12797" t="s">
        <v>16</v>
      </c>
    </row>
    <row r="12798" spans="1:16" x14ac:dyDescent="0.25">
      <c r="A12798" t="s">
        <v>35223</v>
      </c>
      <c r="B12798" t="s">
        <v>35224</v>
      </c>
      <c r="C12798" t="s">
        <v>229</v>
      </c>
      <c r="D12798">
        <v>244251</v>
      </c>
      <c r="G12798">
        <v>0</v>
      </c>
      <c r="I12798">
        <v>49600</v>
      </c>
      <c r="J12798" s="3">
        <v>44882.058333333334</v>
      </c>
      <c r="K12798" s="3">
        <v>44893.083333333336</v>
      </c>
      <c r="L12798" s="3">
        <v>44893.104166666664</v>
      </c>
      <c r="M12798" t="s">
        <v>35225</v>
      </c>
      <c r="N12798" s="4" t="s">
        <v>22</v>
      </c>
      <c r="P12798" t="s">
        <v>16</v>
      </c>
    </row>
    <row r="12799" spans="1:16" x14ac:dyDescent="0.25">
      <c r="A12799" t="s">
        <v>35226</v>
      </c>
      <c r="B12799" t="s">
        <v>35227</v>
      </c>
      <c r="C12799" t="s">
        <v>229</v>
      </c>
      <c r="D12799">
        <v>244241</v>
      </c>
      <c r="G12799">
        <v>0</v>
      </c>
      <c r="H12799" s="5"/>
      <c r="I12799">
        <v>28000</v>
      </c>
      <c r="J12799" s="3">
        <v>45025.179166666669</v>
      </c>
      <c r="K12799" s="3">
        <v>45035.208333333336</v>
      </c>
      <c r="L12799" s="3">
        <v>45035.229166666664</v>
      </c>
      <c r="M12799" t="s">
        <v>35228</v>
      </c>
      <c r="N12799" s="4" t="s">
        <v>22</v>
      </c>
      <c r="P12799" t="s">
        <v>16</v>
      </c>
    </row>
    <row r="12800" spans="1:16" x14ac:dyDescent="0.25">
      <c r="A12800" t="s">
        <v>35229</v>
      </c>
      <c r="B12800" t="s">
        <v>35230</v>
      </c>
      <c r="C12800" t="s">
        <v>33</v>
      </c>
      <c r="D12800">
        <v>495450</v>
      </c>
      <c r="G12800">
        <v>0</v>
      </c>
      <c r="I12800">
        <v>0</v>
      </c>
      <c r="J12800" s="3">
        <v>45048.415972222225</v>
      </c>
      <c r="K12800" s="3">
        <v>45069.416666666664</v>
      </c>
      <c r="L12800" s="3">
        <v>45069.4375</v>
      </c>
      <c r="M12800" t="s">
        <v>35231</v>
      </c>
      <c r="N12800" s="4" t="s">
        <v>22</v>
      </c>
      <c r="P12800" t="s">
        <v>16</v>
      </c>
    </row>
    <row r="12801" spans="1:16" x14ac:dyDescent="0.25">
      <c r="A12801" t="s">
        <v>35229</v>
      </c>
      <c r="B12801" t="s">
        <v>35230</v>
      </c>
      <c r="C12801" t="s">
        <v>33</v>
      </c>
      <c r="D12801">
        <v>495450</v>
      </c>
      <c r="G12801">
        <v>0</v>
      </c>
      <c r="H12801" s="5"/>
      <c r="I12801">
        <v>0</v>
      </c>
      <c r="J12801" s="3">
        <v>45048.415972222225</v>
      </c>
      <c r="K12801" s="3">
        <v>45069.416666666664</v>
      </c>
      <c r="L12801" s="3">
        <v>45069.4375</v>
      </c>
      <c r="M12801" t="s">
        <v>35231</v>
      </c>
      <c r="N12801" s="4" t="s">
        <v>22</v>
      </c>
      <c r="P12801" t="s">
        <v>16</v>
      </c>
    </row>
    <row r="12802" spans="1:16" x14ac:dyDescent="0.25">
      <c r="A12802" t="s">
        <v>35232</v>
      </c>
      <c r="B12802" t="s">
        <v>35233</v>
      </c>
      <c r="C12802" t="s">
        <v>198</v>
      </c>
      <c r="D12802">
        <v>226002</v>
      </c>
      <c r="G12802">
        <v>0</v>
      </c>
      <c r="I12802">
        <v>80000</v>
      </c>
      <c r="J12802" s="3">
        <v>44995.258333333331</v>
      </c>
      <c r="K12802" s="3">
        <v>45016.291666666664</v>
      </c>
      <c r="L12802" s="3">
        <v>45016.3125</v>
      </c>
      <c r="M12802" t="s">
        <v>35234</v>
      </c>
      <c r="N12802" s="4" t="s">
        <v>22</v>
      </c>
      <c r="P12802" t="s">
        <v>16</v>
      </c>
    </row>
    <row r="12803" spans="1:16" x14ac:dyDescent="0.25">
      <c r="A12803" t="s">
        <v>35232</v>
      </c>
      <c r="B12803" t="s">
        <v>35235</v>
      </c>
      <c r="C12803" t="s">
        <v>198</v>
      </c>
      <c r="D12803">
        <v>226002</v>
      </c>
      <c r="G12803">
        <v>0</v>
      </c>
      <c r="I12803">
        <v>800000</v>
      </c>
      <c r="J12803" s="3">
        <v>44965.531944444447</v>
      </c>
      <c r="K12803" s="3">
        <v>44986.083333333336</v>
      </c>
      <c r="L12803" s="3">
        <v>44986.104166666664</v>
      </c>
      <c r="M12803" t="s">
        <v>35236</v>
      </c>
      <c r="N12803" s="4" t="s">
        <v>22</v>
      </c>
      <c r="P12803" t="s">
        <v>16</v>
      </c>
    </row>
    <row r="12804" spans="1:16" x14ac:dyDescent="0.25">
      <c r="A12804" t="s">
        <v>35237</v>
      </c>
      <c r="B12804" t="s">
        <v>35238</v>
      </c>
      <c r="C12804" t="s">
        <v>1053</v>
      </c>
      <c r="D12804">
        <v>753001</v>
      </c>
      <c r="G12804">
        <v>0</v>
      </c>
      <c r="I12804">
        <v>3200000</v>
      </c>
      <c r="J12804" s="3">
        <v>44936.501388888886</v>
      </c>
      <c r="K12804" s="3">
        <v>44947.5</v>
      </c>
      <c r="L12804" s="3">
        <v>44947.520833333336</v>
      </c>
      <c r="M12804" t="s">
        <v>35239</v>
      </c>
      <c r="N12804" s="4" t="s">
        <v>22</v>
      </c>
      <c r="P12804" t="s">
        <v>16</v>
      </c>
    </row>
    <row r="12805" spans="1:16" x14ac:dyDescent="0.25">
      <c r="A12805" t="s">
        <v>35240</v>
      </c>
      <c r="B12805" t="s">
        <v>35241</v>
      </c>
      <c r="C12805" t="s">
        <v>133</v>
      </c>
      <c r="D12805">
        <v>140501</v>
      </c>
      <c r="G12805">
        <v>206736</v>
      </c>
      <c r="I12805">
        <v>0</v>
      </c>
      <c r="J12805" s="3">
        <v>44953.270833333336</v>
      </c>
      <c r="K12805" s="3">
        <v>44967.291666666664</v>
      </c>
      <c r="L12805" s="3">
        <v>44967.3125</v>
      </c>
      <c r="M12805" t="s">
        <v>35242</v>
      </c>
      <c r="N12805" s="4" t="s">
        <v>22</v>
      </c>
      <c r="P12805" t="s">
        <v>16</v>
      </c>
    </row>
    <row r="12806" spans="1:16" x14ac:dyDescent="0.25">
      <c r="A12806" t="s">
        <v>35243</v>
      </c>
      <c r="B12806" t="s">
        <v>35244</v>
      </c>
      <c r="C12806" t="s">
        <v>35245</v>
      </c>
      <c r="D12806">
        <v>799250</v>
      </c>
      <c r="G12806">
        <v>0</v>
      </c>
      <c r="H12806" s="5"/>
      <c r="I12806">
        <v>0</v>
      </c>
      <c r="J12806" s="3">
        <v>45006.321527777778</v>
      </c>
      <c r="K12806" s="3">
        <v>45016.333333333336</v>
      </c>
      <c r="L12806" s="3">
        <v>45016.354166666664</v>
      </c>
      <c r="M12806" t="s">
        <v>35246</v>
      </c>
      <c r="N12806" s="4" t="s">
        <v>22</v>
      </c>
      <c r="P12806" t="s">
        <v>16</v>
      </c>
    </row>
    <row r="12807" spans="1:16" x14ac:dyDescent="0.25">
      <c r="A12807" t="s">
        <v>35247</v>
      </c>
      <c r="B12807" t="s">
        <v>35248</v>
      </c>
      <c r="C12807" t="s">
        <v>176</v>
      </c>
      <c r="F12807" t="s">
        <v>151</v>
      </c>
      <c r="G12807">
        <v>0</v>
      </c>
      <c r="I12807">
        <v>0</v>
      </c>
      <c r="J12807" s="3">
        <v>44970.396527777775</v>
      </c>
      <c r="K12807" s="3">
        <v>44980.416666666664</v>
      </c>
      <c r="L12807" s="3">
        <v>44980.4375</v>
      </c>
      <c r="M12807" t="s">
        <v>35249</v>
      </c>
      <c r="N12807" s="4" t="s">
        <v>22</v>
      </c>
      <c r="P12807" t="s">
        <v>16</v>
      </c>
    </row>
    <row r="12808" spans="1:16" x14ac:dyDescent="0.25">
      <c r="A12808" t="s">
        <v>35250</v>
      </c>
      <c r="B12808" t="s">
        <v>35251</v>
      </c>
      <c r="C12808" t="s">
        <v>27</v>
      </c>
      <c r="F12808" t="s">
        <v>151</v>
      </c>
      <c r="G12808">
        <v>500000</v>
      </c>
      <c r="H12808" s="5"/>
      <c r="I12808">
        <v>0</v>
      </c>
      <c r="J12808" s="3">
        <v>45045.206250000003</v>
      </c>
      <c r="K12808" s="3">
        <v>45055.208333333336</v>
      </c>
      <c r="L12808" s="3">
        <v>45055.229166666664</v>
      </c>
      <c r="M12808" t="s">
        <v>35252</v>
      </c>
      <c r="N12808" s="4" t="s">
        <v>22</v>
      </c>
      <c r="P12808" t="s">
        <v>16</v>
      </c>
    </row>
    <row r="12809" spans="1:16" x14ac:dyDescent="0.25">
      <c r="A12809" t="s">
        <v>35253</v>
      </c>
      <c r="B12809" t="s">
        <v>35254</v>
      </c>
      <c r="C12809" t="s">
        <v>807</v>
      </c>
      <c r="D12809">
        <v>303301</v>
      </c>
      <c r="G12809">
        <v>0</v>
      </c>
      <c r="H12809" s="5"/>
      <c r="I12809">
        <v>56000</v>
      </c>
      <c r="J12809" s="3">
        <v>44980.088194444441</v>
      </c>
      <c r="K12809" s="3">
        <v>44991.083333333336</v>
      </c>
      <c r="L12809" s="3">
        <v>44991.104166666664</v>
      </c>
      <c r="M12809" t="s">
        <v>35255</v>
      </c>
      <c r="N12809" s="4" t="s">
        <v>22</v>
      </c>
      <c r="P12809" t="s">
        <v>16</v>
      </c>
    </row>
    <row r="12810" spans="1:16" x14ac:dyDescent="0.25">
      <c r="A12810" t="s">
        <v>35256</v>
      </c>
      <c r="B12810" t="s">
        <v>35257</v>
      </c>
      <c r="C12810" t="s">
        <v>99</v>
      </c>
      <c r="D12810">
        <v>122001</v>
      </c>
      <c r="G12810">
        <v>0</v>
      </c>
      <c r="I12810">
        <v>0</v>
      </c>
      <c r="J12810" s="3">
        <v>45000.477083333331</v>
      </c>
      <c r="K12810" s="3">
        <v>45010.5</v>
      </c>
      <c r="L12810" s="3">
        <v>45010.520833333336</v>
      </c>
      <c r="M12810" t="s">
        <v>35258</v>
      </c>
      <c r="N12810" s="4" t="s">
        <v>22</v>
      </c>
      <c r="P12810" t="s">
        <v>16</v>
      </c>
    </row>
    <row r="12811" spans="1:16" x14ac:dyDescent="0.25">
      <c r="A12811" t="s">
        <v>35259</v>
      </c>
      <c r="B12811" t="s">
        <v>35260</v>
      </c>
      <c r="C12811" t="s">
        <v>99</v>
      </c>
      <c r="D12811">
        <v>122001</v>
      </c>
      <c r="G12811">
        <v>0</v>
      </c>
      <c r="I12811">
        <v>0</v>
      </c>
      <c r="J12811" s="3">
        <v>45000.45208333333</v>
      </c>
      <c r="K12811" s="3">
        <v>45010.458333333336</v>
      </c>
      <c r="L12811" s="3">
        <v>45010.479166666664</v>
      </c>
      <c r="M12811" t="s">
        <v>35261</v>
      </c>
      <c r="N12811" s="4" t="s">
        <v>22</v>
      </c>
      <c r="P12811" t="s">
        <v>16</v>
      </c>
    </row>
    <row r="12812" spans="1:16" x14ac:dyDescent="0.25">
      <c r="A12812" t="s">
        <v>35262</v>
      </c>
      <c r="B12812" t="s">
        <v>35263</v>
      </c>
      <c r="C12812" t="s">
        <v>217</v>
      </c>
      <c r="D12812">
        <v>271201</v>
      </c>
      <c r="G12812">
        <v>3080000</v>
      </c>
      <c r="H12812" s="5"/>
      <c r="I12812">
        <v>92400</v>
      </c>
      <c r="J12812" s="3">
        <v>44988.169444444444</v>
      </c>
      <c r="K12812" s="3">
        <v>44999.208333333336</v>
      </c>
      <c r="L12812" s="3">
        <v>44999.229166666664</v>
      </c>
      <c r="M12812" t="s">
        <v>35264</v>
      </c>
      <c r="N12812" s="4" t="s">
        <v>22</v>
      </c>
      <c r="P12812" t="s">
        <v>16</v>
      </c>
    </row>
    <row r="12813" spans="1:16" x14ac:dyDescent="0.25">
      <c r="A12813" t="s">
        <v>35262</v>
      </c>
      <c r="B12813" t="s">
        <v>35265</v>
      </c>
      <c r="C12813" t="s">
        <v>217</v>
      </c>
      <c r="D12813">
        <v>271201</v>
      </c>
      <c r="G12813">
        <v>3080000</v>
      </c>
      <c r="I12813">
        <v>92400</v>
      </c>
      <c r="J12813" s="3">
        <v>45033.176388888889</v>
      </c>
      <c r="K12813" s="3">
        <v>45044.208333333336</v>
      </c>
      <c r="L12813" s="3">
        <v>45044.229166666664</v>
      </c>
      <c r="M12813" t="s">
        <v>35266</v>
      </c>
      <c r="N12813" s="4" t="s">
        <v>22</v>
      </c>
      <c r="P12813" t="s">
        <v>16</v>
      </c>
    </row>
    <row r="12814" spans="1:16" x14ac:dyDescent="0.25">
      <c r="A12814" t="s">
        <v>35267</v>
      </c>
      <c r="B12814" t="s">
        <v>35268</v>
      </c>
      <c r="C12814" t="s">
        <v>387</v>
      </c>
      <c r="D12814">
        <v>412806</v>
      </c>
      <c r="G12814">
        <v>0</v>
      </c>
      <c r="I12814">
        <v>0</v>
      </c>
      <c r="J12814" s="3">
        <v>45002.512499999997</v>
      </c>
      <c r="K12814" s="3">
        <v>45012.291666666664</v>
      </c>
      <c r="L12814" s="3">
        <v>45012.3125</v>
      </c>
      <c r="M12814" t="s">
        <v>35269</v>
      </c>
      <c r="N12814" s="4" t="s">
        <v>22</v>
      </c>
      <c r="P12814" t="s">
        <v>16</v>
      </c>
    </row>
    <row r="12815" spans="1:16" x14ac:dyDescent="0.25">
      <c r="A12815" t="s">
        <v>35270</v>
      </c>
      <c r="B12815" t="s">
        <v>35271</v>
      </c>
      <c r="C12815" t="s">
        <v>217</v>
      </c>
      <c r="D12815">
        <v>226024</v>
      </c>
      <c r="G12815">
        <v>1276000</v>
      </c>
      <c r="I12815">
        <v>25500</v>
      </c>
      <c r="J12815" s="3">
        <v>44919.193055555559</v>
      </c>
      <c r="K12815" s="3">
        <v>44931.166666666664</v>
      </c>
      <c r="L12815" s="3">
        <v>44931.1875</v>
      </c>
      <c r="M12815" t="s">
        <v>35272</v>
      </c>
      <c r="N12815" t="s">
        <v>22</v>
      </c>
      <c r="P12815" t="s">
        <v>16</v>
      </c>
    </row>
    <row r="12816" spans="1:16" x14ac:dyDescent="0.25">
      <c r="A12816" t="s">
        <v>35273</v>
      </c>
      <c r="B12816" t="s">
        <v>35274</v>
      </c>
      <c r="C12816" t="s">
        <v>807</v>
      </c>
      <c r="D12816">
        <v>313324</v>
      </c>
      <c r="G12816">
        <v>0</v>
      </c>
      <c r="I12816">
        <v>0</v>
      </c>
      <c r="J12816" s="3">
        <v>44902.161805555559</v>
      </c>
      <c r="K12816" s="3">
        <v>44912.291666666664</v>
      </c>
      <c r="L12816" s="3">
        <v>44912.3125</v>
      </c>
      <c r="M12816" t="s">
        <v>35275</v>
      </c>
      <c r="N12816" s="4" t="s">
        <v>22</v>
      </c>
      <c r="P12816" t="s">
        <v>16</v>
      </c>
    </row>
    <row r="12817" spans="1:16" x14ac:dyDescent="0.25">
      <c r="A12817" t="s">
        <v>35276</v>
      </c>
      <c r="B12817" t="s">
        <v>35277</v>
      </c>
      <c r="C12817" t="s">
        <v>807</v>
      </c>
      <c r="D12817">
        <v>313324</v>
      </c>
      <c r="G12817">
        <v>0</v>
      </c>
      <c r="H12817" s="5"/>
      <c r="I12817">
        <v>0</v>
      </c>
      <c r="J12817" s="3">
        <v>45021.227777777778</v>
      </c>
      <c r="K12817" s="3">
        <v>45033.125</v>
      </c>
      <c r="L12817" s="3">
        <v>45033.145833333336</v>
      </c>
      <c r="M12817" t="s">
        <v>35278</v>
      </c>
      <c r="N12817" s="4" t="s">
        <v>22</v>
      </c>
      <c r="P12817" t="s">
        <v>16</v>
      </c>
    </row>
    <row r="12818" spans="1:16" x14ac:dyDescent="0.25">
      <c r="A12818" t="s">
        <v>35279</v>
      </c>
      <c r="B12818" t="s">
        <v>35280</v>
      </c>
      <c r="C12818" t="s">
        <v>807</v>
      </c>
      <c r="D12818">
        <v>302004</v>
      </c>
      <c r="G12818">
        <v>0</v>
      </c>
      <c r="I12818">
        <v>440000</v>
      </c>
      <c r="J12818" s="3">
        <v>44957.253472222219</v>
      </c>
      <c r="K12818" s="3">
        <v>44967.291666666664</v>
      </c>
      <c r="L12818" s="3">
        <v>44967.3125</v>
      </c>
      <c r="M12818" t="s">
        <v>35281</v>
      </c>
      <c r="N12818" s="4" t="s">
        <v>22</v>
      </c>
      <c r="P12818" t="s">
        <v>16</v>
      </c>
    </row>
    <row r="12819" spans="1:16" x14ac:dyDescent="0.25">
      <c r="A12819" t="s">
        <v>35282</v>
      </c>
      <c r="B12819" t="s">
        <v>35283</v>
      </c>
      <c r="C12819" t="s">
        <v>217</v>
      </c>
      <c r="D12819">
        <v>282002</v>
      </c>
      <c r="G12819">
        <v>2980000</v>
      </c>
      <c r="I12819">
        <v>89400</v>
      </c>
      <c r="J12819" s="3">
        <v>44965.227083333331</v>
      </c>
      <c r="K12819" s="3">
        <v>44977.166666666664</v>
      </c>
      <c r="L12819" s="3">
        <v>44977.1875</v>
      </c>
      <c r="M12819" t="s">
        <v>35284</v>
      </c>
      <c r="N12819" s="4" t="s">
        <v>22</v>
      </c>
      <c r="P12819" t="s">
        <v>16</v>
      </c>
    </row>
    <row r="12820" spans="1:16" x14ac:dyDescent="0.25">
      <c r="A12820" t="s">
        <v>35285</v>
      </c>
      <c r="B12820" t="s">
        <v>35286</v>
      </c>
      <c r="C12820" t="s">
        <v>217</v>
      </c>
      <c r="D12820">
        <v>272002</v>
      </c>
      <c r="G12820">
        <v>0</v>
      </c>
      <c r="I12820">
        <v>134000</v>
      </c>
      <c r="J12820" s="3">
        <v>44936.345833333333</v>
      </c>
      <c r="K12820" s="3">
        <v>44946.375</v>
      </c>
      <c r="L12820" s="3">
        <v>44946.395833333336</v>
      </c>
      <c r="M12820" t="s">
        <v>35287</v>
      </c>
      <c r="N12820" s="4" t="s">
        <v>22</v>
      </c>
      <c r="P12820" t="s">
        <v>16</v>
      </c>
    </row>
    <row r="12821" spans="1:16" x14ac:dyDescent="0.25">
      <c r="A12821" t="s">
        <v>35288</v>
      </c>
      <c r="B12821" t="s">
        <v>35289</v>
      </c>
      <c r="C12821" t="s">
        <v>130</v>
      </c>
      <c r="D12821">
        <v>182101</v>
      </c>
      <c r="G12821">
        <v>500000</v>
      </c>
      <c r="I12821">
        <v>0</v>
      </c>
      <c r="J12821" s="3">
        <v>44958.382638888892</v>
      </c>
      <c r="K12821" s="3">
        <v>44970.5</v>
      </c>
      <c r="L12821" s="3">
        <v>44970.520833333336</v>
      </c>
      <c r="M12821" t="s">
        <v>35290</v>
      </c>
      <c r="N12821" s="4" t="s">
        <v>22</v>
      </c>
      <c r="P12821" t="s">
        <v>16</v>
      </c>
    </row>
    <row r="12822" spans="1:16" x14ac:dyDescent="0.25">
      <c r="A12822" t="s">
        <v>35291</v>
      </c>
      <c r="B12822" t="s">
        <v>35292</v>
      </c>
      <c r="C12822" t="s">
        <v>130</v>
      </c>
      <c r="D12822">
        <v>182101</v>
      </c>
      <c r="G12822">
        <v>500000</v>
      </c>
      <c r="H12822" s="5"/>
      <c r="I12822">
        <v>0</v>
      </c>
      <c r="J12822" s="3">
        <v>44991.152083333334</v>
      </c>
      <c r="K12822" s="3">
        <v>45001.375</v>
      </c>
      <c r="L12822" s="3">
        <v>45001.395833333336</v>
      </c>
      <c r="M12822" t="s">
        <v>35293</v>
      </c>
      <c r="N12822" s="4" t="s">
        <v>22</v>
      </c>
      <c r="P12822" t="s">
        <v>16</v>
      </c>
    </row>
    <row r="12823" spans="1:16" x14ac:dyDescent="0.25">
      <c r="A12823" t="s">
        <v>35294</v>
      </c>
      <c r="B12823" t="s">
        <v>35295</v>
      </c>
      <c r="C12823" t="s">
        <v>130</v>
      </c>
      <c r="D12823">
        <v>182101</v>
      </c>
      <c r="G12823">
        <v>500000</v>
      </c>
      <c r="I12823">
        <v>0</v>
      </c>
      <c r="J12823" s="3">
        <v>44938.503472222219</v>
      </c>
      <c r="K12823" s="3">
        <v>44949.375</v>
      </c>
      <c r="L12823" s="3">
        <v>44949.395833333336</v>
      </c>
      <c r="M12823" t="s">
        <v>35296</v>
      </c>
      <c r="N12823" s="4" t="s">
        <v>22</v>
      </c>
      <c r="P12823" t="s">
        <v>16</v>
      </c>
    </row>
    <row r="12824" spans="1:16" x14ac:dyDescent="0.25">
      <c r="A12824" t="s">
        <v>35294</v>
      </c>
      <c r="B12824" t="s">
        <v>35297</v>
      </c>
      <c r="C12824" t="s">
        <v>130</v>
      </c>
      <c r="D12824">
        <v>182101</v>
      </c>
      <c r="G12824">
        <v>500000</v>
      </c>
      <c r="I12824">
        <v>0</v>
      </c>
      <c r="J12824" s="3">
        <v>44922.059027777781</v>
      </c>
      <c r="K12824" s="3">
        <v>44933.083333333336</v>
      </c>
      <c r="L12824" s="3">
        <v>44933.104166666664</v>
      </c>
      <c r="M12824" t="s">
        <v>35298</v>
      </c>
      <c r="N12824" t="s">
        <v>22</v>
      </c>
      <c r="P12824" t="s">
        <v>16</v>
      </c>
    </row>
    <row r="12825" spans="1:16" x14ac:dyDescent="0.25">
      <c r="A12825" t="s">
        <v>35294</v>
      </c>
      <c r="B12825" t="s">
        <v>35299</v>
      </c>
      <c r="C12825" t="s">
        <v>130</v>
      </c>
      <c r="D12825">
        <v>182101</v>
      </c>
      <c r="G12825">
        <v>500000</v>
      </c>
      <c r="I12825">
        <v>0</v>
      </c>
      <c r="J12825" s="3">
        <v>44922.057638888888</v>
      </c>
      <c r="K12825" s="3">
        <v>44933.083333333336</v>
      </c>
      <c r="L12825" s="3">
        <v>44933.104166666664</v>
      </c>
      <c r="M12825" t="s">
        <v>35300</v>
      </c>
      <c r="N12825" t="s">
        <v>22</v>
      </c>
      <c r="P12825" t="s">
        <v>16</v>
      </c>
    </row>
    <row r="12826" spans="1:16" x14ac:dyDescent="0.25">
      <c r="A12826" t="s">
        <v>35294</v>
      </c>
      <c r="B12826" t="s">
        <v>35301</v>
      </c>
      <c r="C12826" t="s">
        <v>130</v>
      </c>
      <c r="D12826">
        <v>182101</v>
      </c>
      <c r="G12826">
        <v>500000</v>
      </c>
      <c r="I12826">
        <v>0</v>
      </c>
      <c r="J12826" s="3">
        <v>44922.056250000001</v>
      </c>
      <c r="K12826" s="3">
        <v>44933.083333333336</v>
      </c>
      <c r="L12826" s="3">
        <v>44933.104166666664</v>
      </c>
      <c r="M12826" t="s">
        <v>35302</v>
      </c>
      <c r="N12826" t="s">
        <v>22</v>
      </c>
      <c r="P12826" t="s">
        <v>16</v>
      </c>
    </row>
    <row r="12827" spans="1:16" x14ac:dyDescent="0.25">
      <c r="A12827" t="s">
        <v>35303</v>
      </c>
      <c r="B12827" t="s">
        <v>35304</v>
      </c>
      <c r="C12827" t="s">
        <v>108</v>
      </c>
      <c r="D12827">
        <v>194101</v>
      </c>
      <c r="G12827">
        <v>1000000</v>
      </c>
      <c r="H12827" s="5"/>
      <c r="I12827">
        <v>0</v>
      </c>
      <c r="J12827" s="3">
        <v>44980.222222222219</v>
      </c>
      <c r="K12827" s="3">
        <v>44991.25</v>
      </c>
      <c r="L12827" s="3">
        <v>44991.270833333336</v>
      </c>
      <c r="M12827" t="s">
        <v>35305</v>
      </c>
      <c r="N12827" s="4" t="s">
        <v>22</v>
      </c>
      <c r="P12827" t="s">
        <v>16</v>
      </c>
    </row>
    <row r="12828" spans="1:16" x14ac:dyDescent="0.25">
      <c r="A12828" t="s">
        <v>35306</v>
      </c>
      <c r="B12828" t="s">
        <v>35307</v>
      </c>
      <c r="C12828" t="s">
        <v>217</v>
      </c>
      <c r="D12828">
        <v>226024</v>
      </c>
      <c r="G12828">
        <v>14600000</v>
      </c>
      <c r="I12828">
        <v>146000</v>
      </c>
      <c r="J12828" s="3">
        <v>44940.447916666664</v>
      </c>
      <c r="K12828" s="3">
        <v>44951.291666666664</v>
      </c>
      <c r="L12828" s="3">
        <v>44951.3125</v>
      </c>
      <c r="M12828" t="s">
        <v>35308</v>
      </c>
      <c r="N12828" s="4" t="s">
        <v>22</v>
      </c>
      <c r="P12828" t="s">
        <v>16</v>
      </c>
    </row>
    <row r="12829" spans="1:16" x14ac:dyDescent="0.25">
      <c r="A12829" t="s">
        <v>35309</v>
      </c>
      <c r="B12829" t="s">
        <v>35310</v>
      </c>
      <c r="C12829" t="s">
        <v>217</v>
      </c>
      <c r="D12829">
        <v>226024</v>
      </c>
      <c r="G12829">
        <v>19200000</v>
      </c>
      <c r="I12829">
        <v>192000</v>
      </c>
      <c r="J12829" s="3">
        <v>44939.256249999999</v>
      </c>
      <c r="K12829" s="3">
        <v>44950.291666666664</v>
      </c>
      <c r="L12829" s="3">
        <v>44950.3125</v>
      </c>
      <c r="M12829" t="s">
        <v>35311</v>
      </c>
      <c r="N12829" s="4" t="s">
        <v>22</v>
      </c>
      <c r="P12829" t="s">
        <v>16</v>
      </c>
    </row>
    <row r="12830" spans="1:16" x14ac:dyDescent="0.25">
      <c r="A12830" t="s">
        <v>35312</v>
      </c>
      <c r="B12830" t="s">
        <v>35313</v>
      </c>
      <c r="C12830" t="s">
        <v>217</v>
      </c>
      <c r="D12830">
        <v>225001</v>
      </c>
      <c r="G12830">
        <v>22423150</v>
      </c>
      <c r="I12830">
        <v>672695</v>
      </c>
      <c r="J12830" s="3">
        <v>44970.257638888892</v>
      </c>
      <c r="K12830" s="3">
        <v>44980.291666666664</v>
      </c>
      <c r="L12830" s="3">
        <v>44980.3125</v>
      </c>
      <c r="M12830" t="s">
        <v>35314</v>
      </c>
      <c r="N12830" s="4" t="s">
        <v>22</v>
      </c>
      <c r="P12830" t="s">
        <v>16</v>
      </c>
    </row>
    <row r="12831" spans="1:16" x14ac:dyDescent="0.25">
      <c r="A12831" t="s">
        <v>35315</v>
      </c>
      <c r="B12831" t="s">
        <v>35316</v>
      </c>
      <c r="C12831" t="s">
        <v>108</v>
      </c>
      <c r="D12831">
        <v>194101</v>
      </c>
      <c r="G12831">
        <v>2000000</v>
      </c>
      <c r="H12831" s="5"/>
      <c r="I12831">
        <v>0</v>
      </c>
      <c r="J12831" s="3">
        <v>44978.224305555559</v>
      </c>
      <c r="K12831" s="3">
        <v>44988.25</v>
      </c>
      <c r="L12831" s="3">
        <v>44988.270833333336</v>
      </c>
      <c r="M12831" t="s">
        <v>35317</v>
      </c>
      <c r="N12831" s="4" t="s">
        <v>22</v>
      </c>
      <c r="P12831" t="s">
        <v>16</v>
      </c>
    </row>
    <row r="12832" spans="1:16" x14ac:dyDescent="0.25">
      <c r="A12832" t="s">
        <v>35318</v>
      </c>
      <c r="B12832" t="s">
        <v>35319</v>
      </c>
      <c r="C12832" t="s">
        <v>527</v>
      </c>
      <c r="D12832">
        <v>361305</v>
      </c>
      <c r="G12832">
        <v>0</v>
      </c>
      <c r="H12832" s="5"/>
      <c r="I12832">
        <v>0</v>
      </c>
      <c r="J12832" s="3">
        <v>44973.165972222225</v>
      </c>
      <c r="K12832" s="3">
        <v>44984.166666666664</v>
      </c>
      <c r="L12832" s="3">
        <v>44984.1875</v>
      </c>
      <c r="M12832" t="s">
        <v>35320</v>
      </c>
      <c r="N12832" s="4" t="s">
        <v>22</v>
      </c>
      <c r="P12832" t="s">
        <v>16</v>
      </c>
    </row>
    <row r="12833" spans="1:16" x14ac:dyDescent="0.25">
      <c r="A12833" t="s">
        <v>35321</v>
      </c>
      <c r="B12833" t="s">
        <v>35322</v>
      </c>
      <c r="C12833" t="s">
        <v>217</v>
      </c>
      <c r="D12833">
        <v>243001</v>
      </c>
      <c r="G12833">
        <v>0</v>
      </c>
      <c r="I12833">
        <v>211828</v>
      </c>
      <c r="J12833" s="3">
        <v>44995.375</v>
      </c>
      <c r="K12833" s="3">
        <v>45005.375</v>
      </c>
      <c r="L12833" s="3">
        <v>45005.395833333336</v>
      </c>
      <c r="M12833" t="s">
        <v>35323</v>
      </c>
      <c r="N12833" s="4" t="s">
        <v>22</v>
      </c>
      <c r="P12833" t="s">
        <v>16</v>
      </c>
    </row>
    <row r="12834" spans="1:16" x14ac:dyDescent="0.25">
      <c r="A12834" t="s">
        <v>35324</v>
      </c>
      <c r="B12834" t="s">
        <v>35325</v>
      </c>
      <c r="C12834" t="s">
        <v>217</v>
      </c>
      <c r="D12834">
        <v>274001</v>
      </c>
      <c r="G12834">
        <v>3343099</v>
      </c>
      <c r="I12834">
        <v>100300</v>
      </c>
      <c r="J12834" s="3">
        <v>45006.046527777777</v>
      </c>
      <c r="K12834" s="3">
        <v>45016.083333333336</v>
      </c>
      <c r="L12834" s="3">
        <v>45016.104166666664</v>
      </c>
      <c r="M12834" t="s">
        <v>35326</v>
      </c>
      <c r="N12834" s="4" t="s">
        <v>22</v>
      </c>
      <c r="P12834" t="s">
        <v>16</v>
      </c>
    </row>
    <row r="12835" spans="1:16" x14ac:dyDescent="0.25">
      <c r="A12835" t="s">
        <v>35327</v>
      </c>
      <c r="B12835" t="s">
        <v>35328</v>
      </c>
      <c r="C12835" t="s">
        <v>217</v>
      </c>
      <c r="D12835">
        <v>271201</v>
      </c>
      <c r="G12835">
        <v>4334580</v>
      </c>
      <c r="I12835">
        <v>0</v>
      </c>
      <c r="J12835" s="3">
        <v>45033.161111111112</v>
      </c>
      <c r="K12835" s="3">
        <v>45043.166666666664</v>
      </c>
      <c r="L12835" s="3">
        <v>45043.1875</v>
      </c>
      <c r="M12835" t="s">
        <v>35329</v>
      </c>
      <c r="N12835" s="4" t="s">
        <v>22</v>
      </c>
      <c r="P12835" t="s">
        <v>16</v>
      </c>
    </row>
    <row r="12836" spans="1:16" x14ac:dyDescent="0.25">
      <c r="A12836" t="s">
        <v>35330</v>
      </c>
      <c r="B12836" t="s">
        <v>35331</v>
      </c>
      <c r="C12836" t="s">
        <v>217</v>
      </c>
      <c r="D12836">
        <v>271201</v>
      </c>
      <c r="G12836">
        <v>4334580</v>
      </c>
      <c r="I12836">
        <v>0</v>
      </c>
      <c r="J12836" s="3">
        <v>45008.274305555555</v>
      </c>
      <c r="K12836" s="3">
        <v>45019.458333333336</v>
      </c>
      <c r="L12836" s="3">
        <v>45019.479166666664</v>
      </c>
      <c r="M12836" t="s">
        <v>35332</v>
      </c>
      <c r="N12836" s="4" t="s">
        <v>22</v>
      </c>
      <c r="P12836" t="s">
        <v>16</v>
      </c>
    </row>
    <row r="12837" spans="1:16" x14ac:dyDescent="0.25">
      <c r="A12837" t="s">
        <v>35333</v>
      </c>
      <c r="B12837" t="s">
        <v>35334</v>
      </c>
      <c r="C12837" t="s">
        <v>217</v>
      </c>
      <c r="D12837">
        <v>202001</v>
      </c>
      <c r="G12837">
        <v>5806380</v>
      </c>
      <c r="I12837">
        <v>60000</v>
      </c>
      <c r="J12837" s="3">
        <v>45012.237500000003</v>
      </c>
      <c r="K12837" s="3">
        <v>45022.25</v>
      </c>
      <c r="L12837" s="3">
        <v>45022.270833333336</v>
      </c>
      <c r="M12837" t="s">
        <v>35335</v>
      </c>
      <c r="N12837" s="4" t="s">
        <v>22</v>
      </c>
      <c r="P12837" t="s">
        <v>16</v>
      </c>
    </row>
    <row r="12838" spans="1:16" x14ac:dyDescent="0.25">
      <c r="A12838" t="s">
        <v>35336</v>
      </c>
      <c r="B12838" t="s">
        <v>35337</v>
      </c>
      <c r="C12838" t="s">
        <v>217</v>
      </c>
      <c r="D12838">
        <v>212207</v>
      </c>
      <c r="G12838">
        <v>2770610</v>
      </c>
      <c r="I12838">
        <v>138500</v>
      </c>
      <c r="J12838" s="3">
        <v>44997.17291666667</v>
      </c>
      <c r="K12838" s="3">
        <v>45007.208333333336</v>
      </c>
      <c r="L12838" s="3">
        <v>45007.229166666664</v>
      </c>
      <c r="M12838" t="s">
        <v>35338</v>
      </c>
      <c r="N12838" s="4" t="s">
        <v>22</v>
      </c>
      <c r="P12838" t="s">
        <v>16</v>
      </c>
    </row>
    <row r="12839" spans="1:16" x14ac:dyDescent="0.25">
      <c r="A12839" t="s">
        <v>35339</v>
      </c>
      <c r="B12839" t="s">
        <v>35340</v>
      </c>
      <c r="C12839" t="s">
        <v>217</v>
      </c>
      <c r="D12839">
        <v>224001</v>
      </c>
      <c r="G12839">
        <v>3669140</v>
      </c>
      <c r="H12839" s="5"/>
      <c r="I12839">
        <v>36691</v>
      </c>
      <c r="J12839" s="3">
        <v>45017.195138888892</v>
      </c>
      <c r="K12839" s="3">
        <v>45027.291666666664</v>
      </c>
      <c r="L12839" s="3">
        <v>45027.3125</v>
      </c>
      <c r="M12839" t="s">
        <v>35341</v>
      </c>
      <c r="N12839" s="4" t="s">
        <v>22</v>
      </c>
      <c r="P12839" t="s">
        <v>16</v>
      </c>
    </row>
    <row r="12840" spans="1:16" x14ac:dyDescent="0.25">
      <c r="A12840" t="s">
        <v>35342</v>
      </c>
      <c r="B12840" t="s">
        <v>35343</v>
      </c>
      <c r="C12840" t="s">
        <v>217</v>
      </c>
      <c r="D12840">
        <v>230001</v>
      </c>
      <c r="G12840">
        <v>10000000</v>
      </c>
      <c r="I12840">
        <v>200000</v>
      </c>
      <c r="J12840" s="3">
        <v>44952.451388888891</v>
      </c>
      <c r="K12840" s="3">
        <v>44963.375</v>
      </c>
      <c r="L12840" s="3">
        <v>44963.395833333336</v>
      </c>
      <c r="M12840" t="s">
        <v>35344</v>
      </c>
      <c r="N12840" s="4" t="s">
        <v>22</v>
      </c>
      <c r="P12840" t="s">
        <v>16</v>
      </c>
    </row>
    <row r="12841" spans="1:16" x14ac:dyDescent="0.25">
      <c r="A12841" t="s">
        <v>35345</v>
      </c>
      <c r="B12841" t="s">
        <v>35346</v>
      </c>
      <c r="C12841" t="s">
        <v>618</v>
      </c>
      <c r="D12841">
        <v>500095</v>
      </c>
      <c r="G12841">
        <v>0</v>
      </c>
      <c r="I12841">
        <v>500000</v>
      </c>
      <c r="J12841" s="3">
        <v>44895.045138888891</v>
      </c>
      <c r="K12841" s="3">
        <v>44908.5</v>
      </c>
      <c r="L12841" s="3">
        <v>44908.520833333336</v>
      </c>
      <c r="M12841" t="s">
        <v>35347</v>
      </c>
      <c r="N12841" s="4" t="s">
        <v>22</v>
      </c>
      <c r="P12841" t="s">
        <v>16</v>
      </c>
    </row>
    <row r="12842" spans="1:16" x14ac:dyDescent="0.25">
      <c r="A12842" t="s">
        <v>35348</v>
      </c>
      <c r="B12842" t="s">
        <v>35349</v>
      </c>
      <c r="C12842" t="s">
        <v>618</v>
      </c>
      <c r="D12842">
        <v>500095</v>
      </c>
      <c r="G12842">
        <v>0</v>
      </c>
      <c r="I12842">
        <v>1000000</v>
      </c>
      <c r="J12842" s="3">
        <v>44895.172222222223</v>
      </c>
      <c r="K12842" s="3">
        <v>44908.125</v>
      </c>
      <c r="L12842" s="3">
        <v>44908.145833333336</v>
      </c>
      <c r="M12842" t="s">
        <v>35350</v>
      </c>
      <c r="N12842" s="4" t="s">
        <v>22</v>
      </c>
      <c r="P12842" t="s">
        <v>16</v>
      </c>
    </row>
    <row r="12843" spans="1:16" x14ac:dyDescent="0.25">
      <c r="A12843" t="s">
        <v>35351</v>
      </c>
      <c r="B12843" t="s">
        <v>35352</v>
      </c>
      <c r="C12843" t="s">
        <v>217</v>
      </c>
      <c r="D12843">
        <v>244001</v>
      </c>
      <c r="G12843">
        <v>3510000</v>
      </c>
      <c r="I12843">
        <v>35100</v>
      </c>
      <c r="J12843" s="3">
        <v>44985.384722222225</v>
      </c>
      <c r="K12843" s="3">
        <v>44996.416666666664</v>
      </c>
      <c r="L12843" s="3">
        <v>44996.4375</v>
      </c>
      <c r="M12843" t="s">
        <v>35353</v>
      </c>
      <c r="N12843" s="4" t="s">
        <v>22</v>
      </c>
      <c r="P12843" t="s">
        <v>16</v>
      </c>
    </row>
    <row r="12844" spans="1:16" x14ac:dyDescent="0.25">
      <c r="A12844" s="11" t="s">
        <v>35354</v>
      </c>
      <c r="B12844" t="s">
        <v>35355</v>
      </c>
      <c r="C12844" t="s">
        <v>130</v>
      </c>
      <c r="D12844">
        <v>180001</v>
      </c>
      <c r="G12844">
        <v>0</v>
      </c>
      <c r="I12844">
        <v>0</v>
      </c>
      <c r="J12844" s="3">
        <v>44993.210416666669</v>
      </c>
      <c r="K12844" s="3">
        <v>45003.25</v>
      </c>
      <c r="L12844" s="3">
        <v>45003.270833333336</v>
      </c>
      <c r="M12844" t="s">
        <v>35356</v>
      </c>
      <c r="N12844" s="4" t="s">
        <v>22</v>
      </c>
      <c r="P12844" t="s">
        <v>16</v>
      </c>
    </row>
    <row r="12845" spans="1:16" x14ac:dyDescent="0.25">
      <c r="A12845" t="s">
        <v>35357</v>
      </c>
      <c r="B12845" t="s">
        <v>35358</v>
      </c>
      <c r="C12845" t="s">
        <v>807</v>
      </c>
      <c r="D12845">
        <v>302004</v>
      </c>
      <c r="G12845">
        <v>0</v>
      </c>
      <c r="I12845">
        <v>29840</v>
      </c>
      <c r="J12845" s="3">
        <v>44998.113888888889</v>
      </c>
      <c r="K12845" s="3">
        <v>45008.166666666664</v>
      </c>
      <c r="L12845" s="3">
        <v>45008.1875</v>
      </c>
      <c r="M12845" t="s">
        <v>35359</v>
      </c>
      <c r="N12845" s="4" t="s">
        <v>22</v>
      </c>
      <c r="P12845" t="s">
        <v>16</v>
      </c>
    </row>
    <row r="12846" spans="1:16" x14ac:dyDescent="0.25">
      <c r="A12846" t="s">
        <v>35360</v>
      </c>
      <c r="B12846" t="s">
        <v>35361</v>
      </c>
      <c r="C12846" t="s">
        <v>972</v>
      </c>
      <c r="D12846">
        <v>193502</v>
      </c>
      <c r="G12846">
        <v>500000</v>
      </c>
      <c r="I12846">
        <v>0</v>
      </c>
      <c r="J12846" s="3">
        <v>44917.540972222225</v>
      </c>
      <c r="K12846" s="3">
        <v>44928.416666666664</v>
      </c>
      <c r="L12846" s="3">
        <v>44928.4375</v>
      </c>
      <c r="M12846" t="s">
        <v>35362</v>
      </c>
      <c r="N12846" t="s">
        <v>22</v>
      </c>
      <c r="P12846" t="s">
        <v>16</v>
      </c>
    </row>
    <row r="12847" spans="1:16" x14ac:dyDescent="0.25">
      <c r="A12847" t="s">
        <v>35363</v>
      </c>
      <c r="B12847" t="s">
        <v>35364</v>
      </c>
      <c r="C12847" t="s">
        <v>348</v>
      </c>
      <c r="D12847">
        <v>799001</v>
      </c>
      <c r="G12847">
        <v>0</v>
      </c>
      <c r="H12847" s="5"/>
      <c r="I12847" s="5">
        <v>0</v>
      </c>
      <c r="J12847" s="3">
        <v>45004.293749999997</v>
      </c>
      <c r="K12847" s="3">
        <v>45014.333333333336</v>
      </c>
      <c r="L12847" s="3">
        <v>45014.354166666664</v>
      </c>
      <c r="M12847" t="s">
        <v>35365</v>
      </c>
      <c r="N12847" s="4" t="s">
        <v>3565</v>
      </c>
      <c r="P12847" t="s">
        <v>16</v>
      </c>
    </row>
    <row r="12848" spans="1:16" x14ac:dyDescent="0.25">
      <c r="A12848" t="s">
        <v>35366</v>
      </c>
      <c r="B12848" t="s">
        <v>35367</v>
      </c>
      <c r="C12848" t="s">
        <v>24</v>
      </c>
      <c r="D12848">
        <v>799144</v>
      </c>
      <c r="G12848">
        <v>0</v>
      </c>
      <c r="H12848" s="5"/>
      <c r="I12848">
        <v>0</v>
      </c>
      <c r="J12848" s="3">
        <v>44902.540972222225</v>
      </c>
      <c r="K12848" s="3">
        <v>44917.041666666664</v>
      </c>
      <c r="L12848" s="3">
        <v>44917.0625</v>
      </c>
      <c r="M12848" t="s">
        <v>35368</v>
      </c>
      <c r="N12848" s="4" t="s">
        <v>22</v>
      </c>
      <c r="P12848" t="s">
        <v>16</v>
      </c>
    </row>
    <row r="12849" spans="1:16" x14ac:dyDescent="0.25">
      <c r="A12849" t="s">
        <v>35366</v>
      </c>
      <c r="B12849" t="s">
        <v>35369</v>
      </c>
      <c r="C12849" t="s">
        <v>337</v>
      </c>
      <c r="D12849">
        <v>781101</v>
      </c>
      <c r="G12849">
        <v>0</v>
      </c>
      <c r="I12849">
        <v>0</v>
      </c>
      <c r="J12849" s="3">
        <v>44896.418749999997</v>
      </c>
      <c r="K12849" s="3">
        <v>44910.125</v>
      </c>
      <c r="L12849" s="3">
        <v>44910.145833333336</v>
      </c>
      <c r="M12849" t="s">
        <v>35370</v>
      </c>
      <c r="N12849" s="4" t="s">
        <v>22</v>
      </c>
      <c r="P12849" t="s">
        <v>16</v>
      </c>
    </row>
    <row r="12850" spans="1:16" x14ac:dyDescent="0.25">
      <c r="A12850" t="s">
        <v>35371</v>
      </c>
      <c r="B12850" t="s">
        <v>35372</v>
      </c>
      <c r="C12850" t="s">
        <v>131</v>
      </c>
      <c r="D12850">
        <v>121004</v>
      </c>
      <c r="G12850">
        <v>1000000</v>
      </c>
      <c r="I12850">
        <v>50000</v>
      </c>
      <c r="J12850" s="3">
        <v>44939.194444444445</v>
      </c>
      <c r="K12850" s="3">
        <v>44949.208333333336</v>
      </c>
      <c r="L12850" s="3">
        <v>44949.229166666664</v>
      </c>
      <c r="M12850" t="s">
        <v>35373</v>
      </c>
      <c r="N12850" s="4" t="s">
        <v>22</v>
      </c>
      <c r="P12850" t="s">
        <v>16</v>
      </c>
    </row>
    <row r="12851" spans="1:16" x14ac:dyDescent="0.25">
      <c r="A12851" t="s">
        <v>35374</v>
      </c>
      <c r="B12851" t="s">
        <v>35375</v>
      </c>
      <c r="C12851" t="s">
        <v>183</v>
      </c>
      <c r="D12851">
        <v>484555</v>
      </c>
      <c r="G12851">
        <v>0</v>
      </c>
      <c r="H12851" s="5"/>
      <c r="I12851">
        <v>0</v>
      </c>
      <c r="J12851" s="3">
        <v>44964.290972222225</v>
      </c>
      <c r="K12851" s="3">
        <v>44975.291666666664</v>
      </c>
      <c r="L12851" s="3">
        <v>44975.3125</v>
      </c>
      <c r="M12851" t="s">
        <v>35376</v>
      </c>
      <c r="N12851" s="4" t="s">
        <v>22</v>
      </c>
      <c r="P12851" t="s">
        <v>16</v>
      </c>
    </row>
    <row r="12852" spans="1:16" x14ac:dyDescent="0.25">
      <c r="A12852" t="s">
        <v>35374</v>
      </c>
      <c r="B12852" t="s">
        <v>35377</v>
      </c>
      <c r="C12852" t="s">
        <v>40</v>
      </c>
      <c r="D12852">
        <v>480447</v>
      </c>
      <c r="G12852">
        <v>0</v>
      </c>
      <c r="I12852">
        <v>0</v>
      </c>
      <c r="J12852" s="3">
        <v>44981.064583333333</v>
      </c>
      <c r="K12852" s="3">
        <v>44991.041666666664</v>
      </c>
      <c r="L12852" s="3">
        <v>44991.0625</v>
      </c>
      <c r="M12852" t="s">
        <v>35378</v>
      </c>
      <c r="N12852" s="4" t="s">
        <v>22</v>
      </c>
      <c r="P12852" t="s">
        <v>16</v>
      </c>
    </row>
    <row r="12853" spans="1:16" x14ac:dyDescent="0.25">
      <c r="A12853" t="s">
        <v>35374</v>
      </c>
      <c r="B12853" t="s">
        <v>35375</v>
      </c>
      <c r="C12853" t="s">
        <v>183</v>
      </c>
      <c r="D12853">
        <v>484555</v>
      </c>
      <c r="G12853">
        <v>0</v>
      </c>
      <c r="H12853" s="5"/>
      <c r="I12853">
        <v>0</v>
      </c>
      <c r="J12853" s="3">
        <v>44964.290972222225</v>
      </c>
      <c r="K12853" s="3">
        <v>44975.291666666664</v>
      </c>
      <c r="L12853" s="3">
        <v>44975.3125</v>
      </c>
      <c r="M12853" t="s">
        <v>35376</v>
      </c>
      <c r="N12853" s="4" t="s">
        <v>22</v>
      </c>
      <c r="P12853" t="s">
        <v>16</v>
      </c>
    </row>
    <row r="12854" spans="1:16" x14ac:dyDescent="0.25">
      <c r="A12854" t="s">
        <v>35379</v>
      </c>
      <c r="B12854" t="s">
        <v>35380</v>
      </c>
      <c r="C12854" t="s">
        <v>27</v>
      </c>
      <c r="F12854" t="s">
        <v>80</v>
      </c>
      <c r="G12854">
        <v>0</v>
      </c>
      <c r="I12854">
        <v>0</v>
      </c>
      <c r="J12854" s="3">
        <v>44918.05972222222</v>
      </c>
      <c r="K12854" s="3">
        <v>44928.083333333336</v>
      </c>
      <c r="L12854" s="3">
        <v>44928.104166666664</v>
      </c>
      <c r="M12854" t="s">
        <v>35381</v>
      </c>
      <c r="N12854" t="s">
        <v>22</v>
      </c>
      <c r="P12854" t="s">
        <v>16</v>
      </c>
    </row>
    <row r="12855" spans="1:16" x14ac:dyDescent="0.25">
      <c r="A12855" t="s">
        <v>35382</v>
      </c>
      <c r="B12855" t="s">
        <v>35383</v>
      </c>
      <c r="C12855" t="s">
        <v>98</v>
      </c>
      <c r="D12855">
        <v>191111</v>
      </c>
      <c r="G12855">
        <v>0</v>
      </c>
      <c r="I12855">
        <v>0</v>
      </c>
      <c r="J12855" s="3">
        <v>44978.179861111108</v>
      </c>
      <c r="K12855" s="3">
        <v>44988.208333333336</v>
      </c>
      <c r="L12855" s="3">
        <v>44988.229166666664</v>
      </c>
      <c r="M12855" t="s">
        <v>35384</v>
      </c>
      <c r="N12855" s="4" t="s">
        <v>22</v>
      </c>
      <c r="P12855" t="s">
        <v>16</v>
      </c>
    </row>
    <row r="12856" spans="1:16" x14ac:dyDescent="0.25">
      <c r="A12856" t="s">
        <v>35385</v>
      </c>
      <c r="B12856" t="s">
        <v>35386</v>
      </c>
      <c r="C12856" t="s">
        <v>217</v>
      </c>
      <c r="D12856">
        <v>211001</v>
      </c>
      <c r="G12856">
        <v>0</v>
      </c>
      <c r="I12856">
        <v>25000</v>
      </c>
      <c r="J12856" s="3">
        <v>44937.333333333336</v>
      </c>
      <c r="K12856" s="3">
        <v>44947.333333333336</v>
      </c>
      <c r="L12856" s="3">
        <v>44947.354166666664</v>
      </c>
      <c r="M12856" t="s">
        <v>35387</v>
      </c>
      <c r="N12856" s="4" t="s">
        <v>22</v>
      </c>
      <c r="P12856" t="s">
        <v>16</v>
      </c>
    </row>
    <row r="12857" spans="1:16" x14ac:dyDescent="0.25">
      <c r="A12857" t="s">
        <v>35388</v>
      </c>
      <c r="B12857" t="s">
        <v>35389</v>
      </c>
      <c r="C12857" t="s">
        <v>24</v>
      </c>
      <c r="D12857">
        <v>345022</v>
      </c>
      <c r="G12857">
        <v>0</v>
      </c>
      <c r="H12857" s="5"/>
      <c r="I12857">
        <v>0</v>
      </c>
      <c r="J12857" s="3">
        <v>44949.520138888889</v>
      </c>
      <c r="K12857" s="3">
        <v>44959.041666666664</v>
      </c>
      <c r="L12857" s="3">
        <v>44959.0625</v>
      </c>
      <c r="M12857" t="s">
        <v>35390</v>
      </c>
      <c r="N12857" s="4" t="s">
        <v>22</v>
      </c>
      <c r="P12857" t="s">
        <v>16</v>
      </c>
    </row>
    <row r="12858" spans="1:16" x14ac:dyDescent="0.25">
      <c r="A12858" t="s">
        <v>35391</v>
      </c>
      <c r="B12858" t="s">
        <v>35392</v>
      </c>
      <c r="C12858" t="s">
        <v>27</v>
      </c>
      <c r="F12858" t="s">
        <v>80</v>
      </c>
      <c r="G12858">
        <v>500000</v>
      </c>
      <c r="H12858" s="5"/>
      <c r="I12858">
        <v>0</v>
      </c>
      <c r="J12858" s="3">
        <v>44989.224999999999</v>
      </c>
      <c r="K12858" s="3">
        <v>44999.25</v>
      </c>
      <c r="L12858" s="3">
        <v>44999.270833333336</v>
      </c>
      <c r="M12858" t="s">
        <v>35393</v>
      </c>
      <c r="N12858" s="4" t="s">
        <v>22</v>
      </c>
      <c r="P12858" t="s">
        <v>16</v>
      </c>
    </row>
    <row r="12859" spans="1:16" x14ac:dyDescent="0.25">
      <c r="A12859" t="s">
        <v>35394</v>
      </c>
      <c r="B12859" t="s">
        <v>35395</v>
      </c>
      <c r="C12859" t="s">
        <v>27</v>
      </c>
      <c r="F12859" t="s">
        <v>80</v>
      </c>
      <c r="G12859">
        <v>330000</v>
      </c>
      <c r="H12859" s="5"/>
      <c r="I12859">
        <v>0</v>
      </c>
      <c r="J12859" s="3">
        <v>44977.061805555553</v>
      </c>
      <c r="K12859" s="3">
        <v>44988.375</v>
      </c>
      <c r="L12859" s="3">
        <v>44988.395833333336</v>
      </c>
      <c r="M12859" t="s">
        <v>35396</v>
      </c>
      <c r="N12859" s="4" t="s">
        <v>22</v>
      </c>
      <c r="P12859" t="s">
        <v>16</v>
      </c>
    </row>
    <row r="12860" spans="1:16" x14ac:dyDescent="0.25">
      <c r="A12860" t="s">
        <v>35397</v>
      </c>
      <c r="B12860" t="s">
        <v>35398</v>
      </c>
      <c r="C12860" t="s">
        <v>27</v>
      </c>
      <c r="F12860" t="s">
        <v>80</v>
      </c>
      <c r="G12860">
        <v>0</v>
      </c>
      <c r="I12860">
        <v>0</v>
      </c>
      <c r="J12860" s="3">
        <v>44953.436111111114</v>
      </c>
      <c r="K12860" s="3">
        <v>44963.416666666664</v>
      </c>
      <c r="L12860" s="3">
        <v>44963.4375</v>
      </c>
      <c r="M12860" t="s">
        <v>35399</v>
      </c>
      <c r="N12860" s="4" t="s">
        <v>22</v>
      </c>
      <c r="P12860" t="s">
        <v>16</v>
      </c>
    </row>
    <row r="12861" spans="1:16" x14ac:dyDescent="0.25">
      <c r="A12861" t="s">
        <v>35400</v>
      </c>
      <c r="B12861" t="s">
        <v>35401</v>
      </c>
      <c r="C12861" t="s">
        <v>27</v>
      </c>
      <c r="F12861" t="s">
        <v>30</v>
      </c>
      <c r="G12861">
        <v>0</v>
      </c>
      <c r="I12861">
        <v>0</v>
      </c>
      <c r="J12861" s="3">
        <v>45044.383333333331</v>
      </c>
      <c r="K12861" s="3">
        <v>45054.375</v>
      </c>
      <c r="L12861" s="3">
        <v>45054.395833333336</v>
      </c>
      <c r="M12861" t="s">
        <v>35402</v>
      </c>
      <c r="N12861" s="4" t="s">
        <v>22</v>
      </c>
      <c r="P12861" t="s">
        <v>16</v>
      </c>
    </row>
    <row r="12862" spans="1:16" x14ac:dyDescent="0.25">
      <c r="A12862" t="s">
        <v>35403</v>
      </c>
      <c r="B12862" t="s">
        <v>35404</v>
      </c>
      <c r="C12862" t="s">
        <v>103</v>
      </c>
      <c r="D12862">
        <v>392001</v>
      </c>
      <c r="G12862">
        <v>1100000</v>
      </c>
      <c r="I12862">
        <v>33000</v>
      </c>
      <c r="J12862" s="3">
        <v>44996.481944444444</v>
      </c>
      <c r="K12862" s="3">
        <v>45006.5</v>
      </c>
      <c r="L12862" s="3">
        <v>45006.520833333336</v>
      </c>
      <c r="M12862" t="s">
        <v>35405</v>
      </c>
      <c r="N12862" s="4" t="s">
        <v>22</v>
      </c>
      <c r="P12862" t="s">
        <v>16</v>
      </c>
    </row>
    <row r="12863" spans="1:16" x14ac:dyDescent="0.25">
      <c r="A12863" t="s">
        <v>35406</v>
      </c>
      <c r="B12863" t="s">
        <v>35407</v>
      </c>
      <c r="C12863" t="s">
        <v>27</v>
      </c>
      <c r="F12863" t="s">
        <v>111</v>
      </c>
      <c r="G12863">
        <v>0</v>
      </c>
      <c r="I12863">
        <v>0</v>
      </c>
      <c r="J12863" s="3">
        <v>44936.245833333334</v>
      </c>
      <c r="K12863" s="3">
        <v>44947.416666666664</v>
      </c>
      <c r="L12863" s="3">
        <v>44947.4375</v>
      </c>
      <c r="M12863" t="s">
        <v>35408</v>
      </c>
      <c r="N12863" s="4" t="s">
        <v>22</v>
      </c>
      <c r="P12863" t="s">
        <v>16</v>
      </c>
    </row>
    <row r="12864" spans="1:16" x14ac:dyDescent="0.25">
      <c r="A12864" t="s">
        <v>35409</v>
      </c>
      <c r="B12864" t="s">
        <v>35410</v>
      </c>
      <c r="C12864" t="s">
        <v>58</v>
      </c>
      <c r="D12864">
        <v>508126</v>
      </c>
      <c r="G12864">
        <v>0</v>
      </c>
      <c r="I12864">
        <v>16800</v>
      </c>
      <c r="J12864" s="3">
        <v>45000.270833333336</v>
      </c>
      <c r="K12864" s="3">
        <v>45010.375</v>
      </c>
      <c r="L12864" s="3">
        <v>45010.395833333336</v>
      </c>
      <c r="M12864" t="s">
        <v>35411</v>
      </c>
      <c r="N12864" s="4" t="s">
        <v>22</v>
      </c>
      <c r="P12864" t="s">
        <v>16</v>
      </c>
    </row>
    <row r="12865" spans="1:16" x14ac:dyDescent="0.25">
      <c r="A12865" s="11" t="s">
        <v>35412</v>
      </c>
      <c r="B12865" t="s">
        <v>35413</v>
      </c>
      <c r="C12865" t="s">
        <v>274</v>
      </c>
      <c r="D12865">
        <v>110002</v>
      </c>
      <c r="G12865">
        <v>12000000</v>
      </c>
      <c r="H12865" s="5"/>
      <c r="I12865">
        <v>600000</v>
      </c>
      <c r="J12865" s="3">
        <v>44992.478472222225</v>
      </c>
      <c r="K12865" s="3">
        <v>45002.041666666664</v>
      </c>
      <c r="L12865" s="3">
        <v>45002.0625</v>
      </c>
      <c r="M12865" t="s">
        <v>35414</v>
      </c>
      <c r="N12865" s="4" t="s">
        <v>22</v>
      </c>
      <c r="P12865" t="s">
        <v>16</v>
      </c>
    </row>
    <row r="12866" spans="1:16" x14ac:dyDescent="0.25">
      <c r="A12866" t="s">
        <v>35415</v>
      </c>
      <c r="B12866" t="s">
        <v>35416</v>
      </c>
      <c r="C12866" t="s">
        <v>35417</v>
      </c>
      <c r="D12866">
        <v>110001</v>
      </c>
      <c r="G12866">
        <v>0</v>
      </c>
      <c r="H12866" s="5"/>
      <c r="I12866">
        <v>0</v>
      </c>
      <c r="J12866" s="3">
        <v>44961.063888888886</v>
      </c>
      <c r="K12866" s="3">
        <v>44971.458333333336</v>
      </c>
      <c r="L12866" s="3">
        <v>44971.479166666664</v>
      </c>
      <c r="M12866" t="s">
        <v>35418</v>
      </c>
      <c r="N12866" s="4" t="s">
        <v>22</v>
      </c>
      <c r="P12866" t="s">
        <v>16</v>
      </c>
    </row>
    <row r="12867" spans="1:16" x14ac:dyDescent="0.25">
      <c r="A12867" t="s">
        <v>35415</v>
      </c>
      <c r="B12867" t="s">
        <v>35419</v>
      </c>
      <c r="C12867" t="s">
        <v>35417</v>
      </c>
      <c r="D12867">
        <v>110001</v>
      </c>
      <c r="G12867">
        <v>0</v>
      </c>
      <c r="I12867">
        <v>0</v>
      </c>
      <c r="J12867" s="3">
        <v>45014.518055555556</v>
      </c>
      <c r="K12867" s="3">
        <v>45024.25</v>
      </c>
      <c r="L12867" s="3">
        <v>45024.270833333336</v>
      </c>
      <c r="M12867" t="s">
        <v>35420</v>
      </c>
      <c r="N12867" s="4" t="s">
        <v>22</v>
      </c>
      <c r="P12867" t="s">
        <v>16</v>
      </c>
    </row>
    <row r="12868" spans="1:16" x14ac:dyDescent="0.25">
      <c r="A12868" t="s">
        <v>35421</v>
      </c>
      <c r="B12868" t="s">
        <v>35422</v>
      </c>
      <c r="C12868" t="s">
        <v>173</v>
      </c>
      <c r="D12868">
        <v>744105</v>
      </c>
      <c r="G12868">
        <v>0</v>
      </c>
      <c r="H12868" s="5"/>
      <c r="I12868">
        <v>0</v>
      </c>
      <c r="J12868" s="3">
        <v>44921.521527777775</v>
      </c>
      <c r="K12868" s="3">
        <v>44946.125</v>
      </c>
      <c r="L12868" s="3">
        <v>44946.145833333336</v>
      </c>
      <c r="M12868" t="s">
        <v>35423</v>
      </c>
      <c r="N12868" t="s">
        <v>22</v>
      </c>
      <c r="P12868" t="s">
        <v>16</v>
      </c>
    </row>
    <row r="12869" spans="1:16" x14ac:dyDescent="0.25">
      <c r="A12869" t="s">
        <v>35421</v>
      </c>
      <c r="B12869" t="s">
        <v>35424</v>
      </c>
      <c r="C12869" t="s">
        <v>905</v>
      </c>
      <c r="F12869" t="s">
        <v>92</v>
      </c>
      <c r="G12869">
        <v>0</v>
      </c>
      <c r="H12869" s="5"/>
      <c r="I12869">
        <v>0</v>
      </c>
      <c r="J12869" s="3">
        <v>44921.495138888888</v>
      </c>
      <c r="K12869" s="3">
        <v>44931.5</v>
      </c>
      <c r="L12869" s="3">
        <v>44931.520833333336</v>
      </c>
      <c r="M12869" t="s">
        <v>35425</v>
      </c>
      <c r="N12869" t="s">
        <v>22</v>
      </c>
      <c r="P12869" t="s">
        <v>16</v>
      </c>
    </row>
    <row r="12870" spans="1:16" x14ac:dyDescent="0.25">
      <c r="A12870" t="s">
        <v>35426</v>
      </c>
      <c r="B12870" t="s">
        <v>35427</v>
      </c>
      <c r="C12870" t="s">
        <v>82</v>
      </c>
      <c r="F12870" t="s">
        <v>32</v>
      </c>
      <c r="G12870">
        <v>0</v>
      </c>
      <c r="I12870">
        <v>0</v>
      </c>
      <c r="J12870" s="3">
        <v>44932.131944444445</v>
      </c>
      <c r="K12870" s="3">
        <v>44953.458333333336</v>
      </c>
      <c r="L12870" s="3">
        <v>44953.479166666664</v>
      </c>
      <c r="M12870" t="s">
        <v>35428</v>
      </c>
      <c r="N12870" s="4" t="s">
        <v>22</v>
      </c>
      <c r="P12870" t="s">
        <v>16</v>
      </c>
    </row>
    <row r="12871" spans="1:16" x14ac:dyDescent="0.25">
      <c r="A12871" t="s">
        <v>35429</v>
      </c>
      <c r="B12871" t="s">
        <v>35430</v>
      </c>
      <c r="C12871" t="s">
        <v>291</v>
      </c>
      <c r="D12871">
        <v>400012</v>
      </c>
      <c r="G12871">
        <v>0</v>
      </c>
      <c r="I12871">
        <v>0</v>
      </c>
      <c r="J12871" s="3">
        <v>45033.127083333333</v>
      </c>
      <c r="K12871" s="3">
        <v>45044.416666666664</v>
      </c>
      <c r="L12871" s="3">
        <v>45044.4375</v>
      </c>
      <c r="M12871" t="s">
        <v>35431</v>
      </c>
      <c r="N12871" s="4" t="s">
        <v>22</v>
      </c>
      <c r="P12871" t="s">
        <v>16</v>
      </c>
    </row>
    <row r="12872" spans="1:16" x14ac:dyDescent="0.25">
      <c r="A12872" t="s">
        <v>35432</v>
      </c>
      <c r="B12872" t="s">
        <v>35433</v>
      </c>
      <c r="C12872" t="s">
        <v>171</v>
      </c>
      <c r="F12872" t="s">
        <v>32</v>
      </c>
      <c r="H12872" s="5"/>
      <c r="I12872">
        <v>0</v>
      </c>
      <c r="J12872" s="3">
        <v>44971.256944444445</v>
      </c>
      <c r="K12872" s="3">
        <v>44981.375</v>
      </c>
      <c r="L12872" s="3">
        <v>44981.395833333336</v>
      </c>
      <c r="M12872" t="s">
        <v>35434</v>
      </c>
      <c r="N12872" s="4" t="s">
        <v>22</v>
      </c>
      <c r="P12872" t="s">
        <v>16</v>
      </c>
    </row>
    <row r="12873" spans="1:16" x14ac:dyDescent="0.25">
      <c r="A12873" t="s">
        <v>35435</v>
      </c>
      <c r="B12873" t="s">
        <v>35436</v>
      </c>
      <c r="C12873" t="s">
        <v>27</v>
      </c>
      <c r="F12873" t="s">
        <v>26</v>
      </c>
      <c r="G12873">
        <v>0</v>
      </c>
      <c r="I12873">
        <v>0</v>
      </c>
      <c r="J12873" s="3">
        <v>44963.526388888888</v>
      </c>
      <c r="K12873" s="3">
        <v>44973.041666666664</v>
      </c>
      <c r="L12873" s="3">
        <v>44973.0625</v>
      </c>
      <c r="M12873" t="s">
        <v>35437</v>
      </c>
      <c r="N12873" s="4" t="s">
        <v>22</v>
      </c>
      <c r="P12873" t="s">
        <v>16</v>
      </c>
    </row>
    <row r="12874" spans="1:16" x14ac:dyDescent="0.25">
      <c r="A12874" t="s">
        <v>35438</v>
      </c>
      <c r="B12874" t="s">
        <v>35439</v>
      </c>
      <c r="C12874" t="s">
        <v>45</v>
      </c>
      <c r="D12874">
        <v>110036</v>
      </c>
      <c r="G12874">
        <v>0</v>
      </c>
      <c r="I12874">
        <v>0</v>
      </c>
      <c r="J12874" s="3">
        <v>44931.536111111112</v>
      </c>
      <c r="K12874" s="3">
        <v>44953.041666666664</v>
      </c>
      <c r="L12874" s="3">
        <v>44953.0625</v>
      </c>
      <c r="M12874" t="s">
        <v>35440</v>
      </c>
      <c r="N12874" s="4" t="s">
        <v>22</v>
      </c>
      <c r="P12874" t="s">
        <v>16</v>
      </c>
    </row>
    <row r="12875" spans="1:16" x14ac:dyDescent="0.25">
      <c r="A12875" t="s">
        <v>35441</v>
      </c>
      <c r="B12875" t="s">
        <v>35442</v>
      </c>
      <c r="C12875" t="s">
        <v>35443</v>
      </c>
      <c r="D12875">
        <v>400012</v>
      </c>
      <c r="G12875">
        <v>0</v>
      </c>
      <c r="H12875">
        <v>3900</v>
      </c>
      <c r="I12875">
        <v>65000</v>
      </c>
      <c r="J12875" s="3">
        <v>44869.444444444445</v>
      </c>
      <c r="K12875" s="3">
        <v>44877.125</v>
      </c>
      <c r="L12875" s="3">
        <v>44879.145833333336</v>
      </c>
      <c r="M12875" t="s">
        <v>35444</v>
      </c>
      <c r="N12875" s="4" t="s">
        <v>2969</v>
      </c>
      <c r="P12875" t="s">
        <v>16</v>
      </c>
    </row>
    <row r="12876" spans="1:16" x14ac:dyDescent="0.25">
      <c r="A12876" t="s">
        <v>35445</v>
      </c>
      <c r="B12876" t="s">
        <v>35446</v>
      </c>
      <c r="C12876" t="s">
        <v>304</v>
      </c>
      <c r="D12876">
        <v>410501</v>
      </c>
      <c r="G12876">
        <v>0</v>
      </c>
      <c r="H12876" s="5"/>
      <c r="I12876">
        <v>0</v>
      </c>
      <c r="J12876" s="3">
        <v>45050.076388888891</v>
      </c>
      <c r="K12876" s="3">
        <v>45061.083333333336</v>
      </c>
      <c r="L12876" s="3">
        <v>45061.104166666664</v>
      </c>
      <c r="M12876" t="s">
        <v>35447</v>
      </c>
      <c r="N12876" s="4" t="s">
        <v>22</v>
      </c>
      <c r="P12876" t="s">
        <v>16</v>
      </c>
    </row>
    <row r="12877" spans="1:16" x14ac:dyDescent="0.25">
      <c r="A12877" t="s">
        <v>35448</v>
      </c>
      <c r="B12877" t="s">
        <v>35449</v>
      </c>
      <c r="C12877" t="s">
        <v>52</v>
      </c>
      <c r="D12877">
        <v>221005</v>
      </c>
      <c r="G12877">
        <v>550000</v>
      </c>
      <c r="I12877">
        <v>0</v>
      </c>
      <c r="J12877" s="3">
        <v>44902.473611111112</v>
      </c>
      <c r="K12877" s="3">
        <v>44914.166666666664</v>
      </c>
      <c r="L12877" s="3">
        <v>44914.1875</v>
      </c>
      <c r="M12877" t="s">
        <v>35450</v>
      </c>
      <c r="N12877" s="4" t="s">
        <v>22</v>
      </c>
      <c r="P12877" t="s">
        <v>16</v>
      </c>
    </row>
    <row r="12878" spans="1:16" x14ac:dyDescent="0.25">
      <c r="A12878" t="s">
        <v>35451</v>
      </c>
      <c r="B12878" t="s">
        <v>35452</v>
      </c>
      <c r="C12878" t="s">
        <v>24</v>
      </c>
      <c r="D12878">
        <v>370001</v>
      </c>
      <c r="G12878">
        <v>500000</v>
      </c>
      <c r="I12878">
        <v>0</v>
      </c>
      <c r="J12878" s="3">
        <v>44923.462500000001</v>
      </c>
      <c r="K12878" s="3">
        <v>44933.5</v>
      </c>
      <c r="L12878" s="3">
        <v>44933.520833333336</v>
      </c>
      <c r="M12878" t="s">
        <v>35453</v>
      </c>
      <c r="N12878" s="4" t="s">
        <v>22</v>
      </c>
      <c r="P12878" t="s">
        <v>16</v>
      </c>
    </row>
    <row r="12879" spans="1:16" x14ac:dyDescent="0.25">
      <c r="A12879" t="s">
        <v>35454</v>
      </c>
      <c r="B12879" t="s">
        <v>35455</v>
      </c>
      <c r="C12879" t="s">
        <v>130</v>
      </c>
      <c r="D12879">
        <v>192221</v>
      </c>
      <c r="G12879">
        <v>500000</v>
      </c>
      <c r="H12879" s="5"/>
      <c r="I12879">
        <v>0</v>
      </c>
      <c r="J12879" s="3">
        <v>44964.168055555558</v>
      </c>
      <c r="K12879" s="3">
        <v>44974.208333333336</v>
      </c>
      <c r="L12879" s="3">
        <v>44974.229166666664</v>
      </c>
      <c r="M12879" t="s">
        <v>35456</v>
      </c>
      <c r="N12879" s="4" t="s">
        <v>22</v>
      </c>
      <c r="P12879" t="s">
        <v>16</v>
      </c>
    </row>
    <row r="12880" spans="1:16" x14ac:dyDescent="0.25">
      <c r="A12880" t="s">
        <v>35454</v>
      </c>
      <c r="B12880" t="s">
        <v>35455</v>
      </c>
      <c r="C12880" t="s">
        <v>130</v>
      </c>
      <c r="D12880">
        <v>192221</v>
      </c>
      <c r="G12880">
        <v>500000</v>
      </c>
      <c r="H12880" s="5"/>
      <c r="I12880">
        <v>0</v>
      </c>
      <c r="J12880" s="3">
        <v>44964.168055555558</v>
      </c>
      <c r="K12880" s="3">
        <v>44974.208333333336</v>
      </c>
      <c r="L12880" s="3">
        <v>44974.229166666664</v>
      </c>
      <c r="M12880" t="s">
        <v>35456</v>
      </c>
      <c r="N12880" s="4" t="s">
        <v>22</v>
      </c>
      <c r="P12880" t="s">
        <v>16</v>
      </c>
    </row>
    <row r="12881" spans="1:16" x14ac:dyDescent="0.25">
      <c r="A12881" t="s">
        <v>35457</v>
      </c>
      <c r="B12881" t="s">
        <v>35458</v>
      </c>
      <c r="C12881" t="s">
        <v>93</v>
      </c>
      <c r="D12881">
        <v>224001</v>
      </c>
      <c r="G12881">
        <v>1000000</v>
      </c>
      <c r="I12881">
        <v>50000</v>
      </c>
      <c r="J12881" s="3">
        <v>44998.227777777778</v>
      </c>
      <c r="K12881" s="3">
        <v>45008.375</v>
      </c>
      <c r="L12881" s="3">
        <v>45008.395833333336</v>
      </c>
      <c r="M12881" t="s">
        <v>35459</v>
      </c>
      <c r="N12881" s="4" t="s">
        <v>22</v>
      </c>
      <c r="P12881" t="s">
        <v>16</v>
      </c>
    </row>
    <row r="12882" spans="1:16" x14ac:dyDescent="0.25">
      <c r="A12882" t="s">
        <v>35460</v>
      </c>
      <c r="B12882" t="s">
        <v>35461</v>
      </c>
      <c r="C12882" t="s">
        <v>131</v>
      </c>
      <c r="D12882">
        <v>132001</v>
      </c>
      <c r="G12882">
        <v>0</v>
      </c>
      <c r="I12882">
        <v>0</v>
      </c>
      <c r="J12882" s="3">
        <v>44886.540972222225</v>
      </c>
      <c r="K12882" s="3">
        <v>44896.041666666664</v>
      </c>
      <c r="L12882" s="3">
        <v>44896.041666666664</v>
      </c>
      <c r="M12882" t="s">
        <v>35462</v>
      </c>
      <c r="N12882" s="4" t="s">
        <v>22</v>
      </c>
      <c r="P12882" t="s">
        <v>16</v>
      </c>
    </row>
    <row r="12883" spans="1:16" x14ac:dyDescent="0.25">
      <c r="A12883" t="s">
        <v>35463</v>
      </c>
      <c r="B12883" t="s">
        <v>35464</v>
      </c>
      <c r="C12883" t="s">
        <v>107</v>
      </c>
      <c r="D12883">
        <v>110001</v>
      </c>
      <c r="G12883">
        <v>0</v>
      </c>
      <c r="I12883">
        <v>20000</v>
      </c>
      <c r="J12883" s="3">
        <v>44963.166666666664</v>
      </c>
      <c r="K12883" s="3">
        <v>44973.208333333336</v>
      </c>
      <c r="L12883" s="3">
        <v>44973.229166666664</v>
      </c>
      <c r="M12883" t="s">
        <v>35465</v>
      </c>
      <c r="N12883" s="4" t="s">
        <v>22</v>
      </c>
      <c r="P12883" t="s">
        <v>16</v>
      </c>
    </row>
    <row r="12884" spans="1:16" x14ac:dyDescent="0.25">
      <c r="A12884" t="s">
        <v>35463</v>
      </c>
      <c r="B12884" t="s">
        <v>35466</v>
      </c>
      <c r="C12884" t="s">
        <v>131</v>
      </c>
      <c r="D12884">
        <v>122107</v>
      </c>
      <c r="G12884">
        <v>0</v>
      </c>
      <c r="I12884">
        <v>0</v>
      </c>
      <c r="J12884" s="3">
        <v>44942.405555555553</v>
      </c>
      <c r="K12884" s="3">
        <v>44953.416666666664</v>
      </c>
      <c r="L12884" s="3">
        <v>44953.4375</v>
      </c>
      <c r="M12884" t="s">
        <v>35467</v>
      </c>
      <c r="N12884" s="4" t="s">
        <v>22</v>
      </c>
      <c r="P12884" t="s">
        <v>16</v>
      </c>
    </row>
    <row r="12885" spans="1:16" x14ac:dyDescent="0.25">
      <c r="A12885" t="s">
        <v>35463</v>
      </c>
      <c r="B12885" t="s">
        <v>35468</v>
      </c>
      <c r="C12885" t="s">
        <v>75</v>
      </c>
      <c r="D12885">
        <v>462022</v>
      </c>
      <c r="G12885">
        <v>0</v>
      </c>
      <c r="H12885" s="5"/>
      <c r="I12885">
        <v>0</v>
      </c>
      <c r="J12885" s="3">
        <v>44965.415972222225</v>
      </c>
      <c r="K12885" s="3">
        <v>44975.416666666664</v>
      </c>
      <c r="L12885" s="3">
        <v>44975.4375</v>
      </c>
      <c r="M12885" t="s">
        <v>35469</v>
      </c>
      <c r="N12885" s="4" t="s">
        <v>22</v>
      </c>
      <c r="P12885" t="s">
        <v>16</v>
      </c>
    </row>
    <row r="12886" spans="1:16" x14ac:dyDescent="0.25">
      <c r="A12886" t="s">
        <v>35463</v>
      </c>
      <c r="B12886" t="s">
        <v>35470</v>
      </c>
      <c r="C12886" t="s">
        <v>64</v>
      </c>
      <c r="D12886">
        <v>560010</v>
      </c>
      <c r="G12886">
        <v>0</v>
      </c>
      <c r="H12886" s="5"/>
      <c r="I12886">
        <v>0</v>
      </c>
      <c r="J12886" s="3">
        <v>45027.44027777778</v>
      </c>
      <c r="K12886" s="3">
        <v>45037.458333333336</v>
      </c>
      <c r="L12886" s="3">
        <v>45037.479166666664</v>
      </c>
      <c r="M12886" t="s">
        <v>35471</v>
      </c>
      <c r="N12886" s="4" t="s">
        <v>22</v>
      </c>
      <c r="P12886" t="s">
        <v>16</v>
      </c>
    </row>
    <row r="12887" spans="1:16" x14ac:dyDescent="0.25">
      <c r="A12887" t="s">
        <v>35463</v>
      </c>
      <c r="B12887" t="s">
        <v>35472</v>
      </c>
      <c r="C12887" t="s">
        <v>110</v>
      </c>
      <c r="D12887">
        <v>700104</v>
      </c>
      <c r="G12887">
        <v>0</v>
      </c>
      <c r="H12887" s="5"/>
      <c r="I12887">
        <v>0</v>
      </c>
      <c r="J12887" s="3">
        <v>45037.099305555559</v>
      </c>
      <c r="K12887" s="3">
        <v>45047.125</v>
      </c>
      <c r="L12887" s="3">
        <v>45047.145833333336</v>
      </c>
      <c r="M12887" t="s">
        <v>35473</v>
      </c>
      <c r="N12887" s="4" t="s">
        <v>22</v>
      </c>
      <c r="P12887" t="s">
        <v>16</v>
      </c>
    </row>
    <row r="12888" spans="1:16" x14ac:dyDescent="0.25">
      <c r="A12888" t="s">
        <v>35463</v>
      </c>
      <c r="B12888" t="s">
        <v>35474</v>
      </c>
      <c r="C12888" t="s">
        <v>64</v>
      </c>
      <c r="D12888">
        <v>560010</v>
      </c>
      <c r="G12888">
        <v>0</v>
      </c>
      <c r="I12888">
        <v>0</v>
      </c>
      <c r="J12888" s="3">
        <v>45014.142361111109</v>
      </c>
      <c r="K12888" s="3">
        <v>45024.416666666664</v>
      </c>
      <c r="L12888" s="3">
        <v>45024.4375</v>
      </c>
      <c r="M12888" t="s">
        <v>35475</v>
      </c>
      <c r="N12888" s="4" t="s">
        <v>22</v>
      </c>
      <c r="P12888" t="s">
        <v>16</v>
      </c>
    </row>
    <row r="12889" spans="1:16" x14ac:dyDescent="0.25">
      <c r="A12889" t="s">
        <v>35476</v>
      </c>
      <c r="B12889" t="s">
        <v>35477</v>
      </c>
      <c r="C12889" t="s">
        <v>130</v>
      </c>
      <c r="D12889">
        <v>193221</v>
      </c>
      <c r="G12889">
        <v>0</v>
      </c>
      <c r="I12889">
        <v>6000</v>
      </c>
      <c r="J12889" s="3">
        <v>45001.097222222219</v>
      </c>
      <c r="K12889" s="3">
        <v>45012.125</v>
      </c>
      <c r="L12889" s="3">
        <v>45012.145833333336</v>
      </c>
      <c r="M12889" t="s">
        <v>35478</v>
      </c>
      <c r="N12889" s="4" t="s">
        <v>22</v>
      </c>
      <c r="P12889" t="s">
        <v>16</v>
      </c>
    </row>
    <row r="12890" spans="1:16" x14ac:dyDescent="0.25">
      <c r="A12890" t="s">
        <v>35479</v>
      </c>
      <c r="B12890" t="s">
        <v>35480</v>
      </c>
      <c r="C12890" t="s">
        <v>972</v>
      </c>
      <c r="D12890">
        <v>193123</v>
      </c>
      <c r="G12890">
        <v>0</v>
      </c>
      <c r="I12890">
        <v>0</v>
      </c>
      <c r="J12890" s="3">
        <v>44899.354861111111</v>
      </c>
      <c r="K12890" s="3">
        <v>44909.375</v>
      </c>
      <c r="L12890" s="3">
        <v>44909.395833333336</v>
      </c>
      <c r="M12890" t="s">
        <v>35481</v>
      </c>
      <c r="N12890" s="4" t="s">
        <v>22</v>
      </c>
      <c r="P12890" t="s">
        <v>16</v>
      </c>
    </row>
    <row r="12891" spans="1:16" x14ac:dyDescent="0.25">
      <c r="A12891" t="s">
        <v>35482</v>
      </c>
      <c r="B12891" t="s">
        <v>35483</v>
      </c>
      <c r="C12891" t="s">
        <v>97</v>
      </c>
      <c r="D12891">
        <v>793018</v>
      </c>
      <c r="G12891">
        <v>0</v>
      </c>
      <c r="H12891" s="5"/>
      <c r="I12891">
        <v>0</v>
      </c>
      <c r="J12891" s="3">
        <v>45009.129861111112</v>
      </c>
      <c r="K12891" s="3">
        <v>45019.208333333336</v>
      </c>
      <c r="L12891" s="3">
        <v>45019.229166666664</v>
      </c>
      <c r="M12891" t="s">
        <v>35484</v>
      </c>
      <c r="N12891" s="4" t="s">
        <v>22</v>
      </c>
      <c r="P12891" t="s">
        <v>16</v>
      </c>
    </row>
    <row r="12892" spans="1:16" x14ac:dyDescent="0.25">
      <c r="A12892" t="s">
        <v>35485</v>
      </c>
      <c r="B12892" t="s">
        <v>35486</v>
      </c>
      <c r="C12892" t="s">
        <v>130</v>
      </c>
      <c r="D12892">
        <v>192221</v>
      </c>
      <c r="G12892">
        <v>0</v>
      </c>
      <c r="I12892">
        <v>0</v>
      </c>
      <c r="J12892" s="3">
        <v>44937.538194444445</v>
      </c>
      <c r="K12892" s="3">
        <v>44947.041666666664</v>
      </c>
      <c r="L12892" s="3">
        <v>44947.0625</v>
      </c>
      <c r="M12892" t="s">
        <v>35487</v>
      </c>
      <c r="N12892" s="4" t="s">
        <v>22</v>
      </c>
      <c r="P12892" t="s">
        <v>16</v>
      </c>
    </row>
    <row r="12893" spans="1:16" x14ac:dyDescent="0.25">
      <c r="A12893" t="s">
        <v>35488</v>
      </c>
      <c r="B12893" t="s">
        <v>35489</v>
      </c>
      <c r="C12893" t="s">
        <v>217</v>
      </c>
      <c r="D12893">
        <v>262701</v>
      </c>
      <c r="G12893">
        <v>4320000</v>
      </c>
      <c r="H12893" s="5"/>
      <c r="I12893">
        <v>129600</v>
      </c>
      <c r="J12893" s="3">
        <v>44973.121527777781</v>
      </c>
      <c r="K12893" s="3">
        <v>44984.083333333336</v>
      </c>
      <c r="L12893" s="3">
        <v>44984.104166666664</v>
      </c>
      <c r="M12893" t="s">
        <v>35490</v>
      </c>
      <c r="N12893" s="4" t="s">
        <v>22</v>
      </c>
      <c r="P12893" t="s">
        <v>16</v>
      </c>
    </row>
    <row r="12894" spans="1:16" x14ac:dyDescent="0.25">
      <c r="A12894" t="s">
        <v>35491</v>
      </c>
      <c r="B12894" t="s">
        <v>35492</v>
      </c>
      <c r="C12894" t="s">
        <v>217</v>
      </c>
      <c r="D12894">
        <v>262701</v>
      </c>
      <c r="G12894">
        <v>4320000</v>
      </c>
      <c r="H12894" s="5"/>
      <c r="I12894">
        <v>129600</v>
      </c>
      <c r="J12894" s="3">
        <v>44950.111805555556</v>
      </c>
      <c r="K12894" s="3">
        <v>44960.125</v>
      </c>
      <c r="L12894" s="3">
        <v>44960.145833333336</v>
      </c>
      <c r="M12894" t="s">
        <v>35493</v>
      </c>
      <c r="N12894" s="4" t="s">
        <v>22</v>
      </c>
      <c r="P12894" t="s">
        <v>16</v>
      </c>
    </row>
    <row r="12895" spans="1:16" x14ac:dyDescent="0.25">
      <c r="A12895" t="s">
        <v>35494</v>
      </c>
      <c r="B12895" t="s">
        <v>35495</v>
      </c>
      <c r="C12895" t="s">
        <v>275</v>
      </c>
      <c r="D12895">
        <v>600031</v>
      </c>
      <c r="G12895">
        <v>0</v>
      </c>
      <c r="H12895" s="5"/>
      <c r="I12895">
        <v>0</v>
      </c>
      <c r="J12895" s="3">
        <v>45043.17291666667</v>
      </c>
      <c r="K12895" s="3">
        <v>45064.208333333336</v>
      </c>
      <c r="L12895" s="3">
        <v>45064.229166666664</v>
      </c>
      <c r="M12895" t="s">
        <v>35496</v>
      </c>
      <c r="N12895" s="4" t="s">
        <v>22</v>
      </c>
      <c r="P12895" t="s">
        <v>16</v>
      </c>
    </row>
    <row r="12896" spans="1:16" x14ac:dyDescent="0.25">
      <c r="A12896" t="s">
        <v>35497</v>
      </c>
      <c r="B12896" t="s">
        <v>35498</v>
      </c>
      <c r="C12896" t="s">
        <v>27</v>
      </c>
      <c r="F12896" t="s">
        <v>26</v>
      </c>
      <c r="G12896">
        <v>0</v>
      </c>
      <c r="I12896">
        <v>0</v>
      </c>
      <c r="J12896" s="3">
        <v>44937.056250000001</v>
      </c>
      <c r="K12896" s="3">
        <v>44947.083333333336</v>
      </c>
      <c r="L12896" s="3">
        <v>44947.104166666664</v>
      </c>
      <c r="M12896" t="s">
        <v>35499</v>
      </c>
      <c r="N12896" s="4" t="s">
        <v>22</v>
      </c>
      <c r="P12896" t="s">
        <v>16</v>
      </c>
    </row>
    <row r="12897" spans="1:16" x14ac:dyDescent="0.25">
      <c r="A12897" t="s">
        <v>35500</v>
      </c>
      <c r="B12897" t="s">
        <v>35501</v>
      </c>
      <c r="C12897" t="s">
        <v>27</v>
      </c>
      <c r="F12897" t="s">
        <v>69</v>
      </c>
      <c r="G12897">
        <v>0</v>
      </c>
      <c r="I12897">
        <v>0</v>
      </c>
      <c r="J12897" s="3">
        <v>45007.277083333334</v>
      </c>
      <c r="K12897" s="3">
        <v>45017.375</v>
      </c>
      <c r="L12897" s="3">
        <v>45017.395833333336</v>
      </c>
      <c r="M12897" t="s">
        <v>35502</v>
      </c>
      <c r="N12897" s="4" t="s">
        <v>22</v>
      </c>
      <c r="P12897" t="s">
        <v>16</v>
      </c>
    </row>
    <row r="12898" spans="1:16" x14ac:dyDescent="0.25">
      <c r="A12898" t="s">
        <v>35503</v>
      </c>
      <c r="B12898" t="s">
        <v>35504</v>
      </c>
      <c r="C12898" t="s">
        <v>291</v>
      </c>
      <c r="D12898">
        <v>400012</v>
      </c>
      <c r="G12898">
        <v>0</v>
      </c>
      <c r="I12898">
        <v>0</v>
      </c>
      <c r="J12898" s="3">
        <v>45033.138888888891</v>
      </c>
      <c r="K12898" s="3">
        <v>45044.416666666664</v>
      </c>
      <c r="L12898" s="3">
        <v>45044.4375</v>
      </c>
      <c r="M12898" t="s">
        <v>35505</v>
      </c>
      <c r="N12898" s="4" t="s">
        <v>22</v>
      </c>
      <c r="P12898" t="s">
        <v>16</v>
      </c>
    </row>
    <row r="12899" spans="1:16" x14ac:dyDescent="0.25">
      <c r="A12899" t="s">
        <v>35506</v>
      </c>
      <c r="B12899" t="s">
        <v>35507</v>
      </c>
      <c r="C12899" t="s">
        <v>58</v>
      </c>
      <c r="D12899">
        <v>751019</v>
      </c>
      <c r="G12899">
        <v>0</v>
      </c>
      <c r="H12899" s="5"/>
      <c r="I12899">
        <v>0</v>
      </c>
      <c r="J12899" s="3">
        <v>45034.161111111112</v>
      </c>
      <c r="K12899" s="3">
        <v>45055.166666666664</v>
      </c>
      <c r="L12899" s="3">
        <v>45055.1875</v>
      </c>
      <c r="M12899" t="s">
        <v>35508</v>
      </c>
      <c r="N12899" s="4" t="s">
        <v>22</v>
      </c>
      <c r="P12899" t="s">
        <v>16</v>
      </c>
    </row>
    <row r="12900" spans="1:16" x14ac:dyDescent="0.25">
      <c r="A12900" t="s">
        <v>35509</v>
      </c>
      <c r="B12900" t="s">
        <v>35510</v>
      </c>
      <c r="C12900" t="s">
        <v>1436</v>
      </c>
      <c r="D12900">
        <v>263601</v>
      </c>
      <c r="G12900">
        <v>943000</v>
      </c>
      <c r="I12900">
        <v>18860</v>
      </c>
      <c r="J12900" s="3">
        <v>44872.209027777775</v>
      </c>
      <c r="K12900" s="3">
        <v>44888.208333333336</v>
      </c>
      <c r="L12900" s="3">
        <v>44888.229166666664</v>
      </c>
      <c r="M12900" t="s">
        <v>35511</v>
      </c>
      <c r="N12900" s="4" t="s">
        <v>22</v>
      </c>
      <c r="P12900" t="s">
        <v>16</v>
      </c>
    </row>
    <row r="12901" spans="1:16" x14ac:dyDescent="0.25">
      <c r="A12901" t="s">
        <v>35509</v>
      </c>
      <c r="B12901" t="s">
        <v>35512</v>
      </c>
      <c r="C12901" t="s">
        <v>1436</v>
      </c>
      <c r="D12901">
        <v>263601</v>
      </c>
      <c r="G12901">
        <v>943000</v>
      </c>
      <c r="I12901">
        <v>18860</v>
      </c>
      <c r="J12901" s="3">
        <v>44881.455555555556</v>
      </c>
      <c r="K12901" s="3">
        <v>44896.5</v>
      </c>
      <c r="L12901" s="3">
        <v>44896.520833333336</v>
      </c>
      <c r="M12901" t="s">
        <v>35513</v>
      </c>
      <c r="N12901" s="4" t="s">
        <v>22</v>
      </c>
      <c r="P12901" t="s">
        <v>16</v>
      </c>
    </row>
    <row r="12902" spans="1:16" x14ac:dyDescent="0.25">
      <c r="A12902" t="s">
        <v>35514</v>
      </c>
      <c r="B12902" t="s">
        <v>35515</v>
      </c>
      <c r="C12902" t="s">
        <v>75</v>
      </c>
      <c r="D12902">
        <v>487551</v>
      </c>
      <c r="G12902">
        <v>0</v>
      </c>
      <c r="H12902" s="5"/>
      <c r="I12902">
        <v>0</v>
      </c>
      <c r="J12902" s="3">
        <v>45054.351388888892</v>
      </c>
      <c r="K12902" s="3">
        <v>45064.375</v>
      </c>
      <c r="L12902" s="3">
        <v>45064.395833333336</v>
      </c>
      <c r="M12902" t="s">
        <v>35516</v>
      </c>
      <c r="N12902" s="4" t="s">
        <v>22</v>
      </c>
      <c r="P12902" t="s">
        <v>16</v>
      </c>
    </row>
    <row r="12903" spans="1:16" x14ac:dyDescent="0.25">
      <c r="A12903" t="s">
        <v>35517</v>
      </c>
      <c r="B12903" t="s">
        <v>35518</v>
      </c>
      <c r="C12903" t="s">
        <v>75</v>
      </c>
      <c r="D12903">
        <v>487551</v>
      </c>
      <c r="G12903">
        <v>0</v>
      </c>
      <c r="H12903" s="5"/>
      <c r="I12903">
        <v>0</v>
      </c>
      <c r="J12903" s="3">
        <v>45055.236805555556</v>
      </c>
      <c r="K12903" s="3">
        <v>45065.25</v>
      </c>
      <c r="L12903" s="3">
        <v>45065.270833333336</v>
      </c>
      <c r="M12903" t="s">
        <v>35519</v>
      </c>
      <c r="N12903" s="4" t="s">
        <v>22</v>
      </c>
      <c r="P12903" t="s">
        <v>16</v>
      </c>
    </row>
    <row r="12904" spans="1:16" x14ac:dyDescent="0.25">
      <c r="A12904" t="s">
        <v>35520</v>
      </c>
      <c r="B12904" t="s">
        <v>35521</v>
      </c>
      <c r="C12904" t="s">
        <v>98</v>
      </c>
      <c r="D12904">
        <v>193121</v>
      </c>
      <c r="G12904">
        <v>3000000</v>
      </c>
      <c r="H12904" s="5"/>
      <c r="I12904">
        <v>0</v>
      </c>
      <c r="J12904" s="3">
        <v>44905.462500000001</v>
      </c>
      <c r="K12904" s="3">
        <v>44915.458333333336</v>
      </c>
      <c r="L12904" s="3">
        <v>44915.479166666664</v>
      </c>
      <c r="M12904" t="s">
        <v>35522</v>
      </c>
      <c r="N12904" s="4" t="s">
        <v>22</v>
      </c>
      <c r="P12904" t="s">
        <v>16</v>
      </c>
    </row>
    <row r="12905" spans="1:16" x14ac:dyDescent="0.25">
      <c r="A12905" t="s">
        <v>35523</v>
      </c>
      <c r="B12905" t="s">
        <v>35524</v>
      </c>
      <c r="C12905" t="s">
        <v>98</v>
      </c>
      <c r="D12905">
        <v>193121</v>
      </c>
      <c r="G12905">
        <v>0</v>
      </c>
      <c r="I12905">
        <v>0</v>
      </c>
      <c r="J12905" s="3">
        <v>44932.07916666667</v>
      </c>
      <c r="K12905" s="3">
        <v>44942.333333333336</v>
      </c>
      <c r="L12905" s="3">
        <v>44942.354166666664</v>
      </c>
      <c r="M12905" t="s">
        <v>35525</v>
      </c>
      <c r="N12905" s="4" t="s">
        <v>22</v>
      </c>
      <c r="P12905" t="s">
        <v>16</v>
      </c>
    </row>
    <row r="12906" spans="1:16" x14ac:dyDescent="0.25">
      <c r="A12906" t="s">
        <v>35526</v>
      </c>
      <c r="B12906" t="s">
        <v>35527</v>
      </c>
      <c r="C12906" t="s">
        <v>98</v>
      </c>
      <c r="D12906">
        <v>193121</v>
      </c>
      <c r="G12906">
        <v>0</v>
      </c>
      <c r="I12906">
        <v>0</v>
      </c>
      <c r="J12906" s="3">
        <v>44919.359027777777</v>
      </c>
      <c r="K12906" s="3">
        <v>44929.458333333336</v>
      </c>
      <c r="L12906" s="3">
        <v>44929.479166666664</v>
      </c>
      <c r="M12906" t="s">
        <v>35528</v>
      </c>
      <c r="N12906" t="s">
        <v>22</v>
      </c>
      <c r="P12906" t="s">
        <v>16</v>
      </c>
    </row>
    <row r="12907" spans="1:16" x14ac:dyDescent="0.25">
      <c r="A12907" t="s">
        <v>35529</v>
      </c>
      <c r="B12907" t="s">
        <v>35530</v>
      </c>
      <c r="C12907" t="s">
        <v>505</v>
      </c>
      <c r="D12907">
        <v>485775</v>
      </c>
      <c r="G12907">
        <v>0</v>
      </c>
      <c r="H12907" s="5"/>
      <c r="I12907">
        <v>2000</v>
      </c>
      <c r="J12907" s="3">
        <v>44958.243750000001</v>
      </c>
      <c r="K12907" s="3">
        <v>44970.25</v>
      </c>
      <c r="L12907" s="3">
        <v>44970.270833333336</v>
      </c>
      <c r="M12907" t="s">
        <v>35531</v>
      </c>
      <c r="N12907" s="4" t="s">
        <v>22</v>
      </c>
      <c r="P12907" t="s">
        <v>16</v>
      </c>
    </row>
    <row r="12908" spans="1:16" x14ac:dyDescent="0.25">
      <c r="A12908" t="s">
        <v>35532</v>
      </c>
      <c r="B12908" t="s">
        <v>35533</v>
      </c>
      <c r="C12908" t="s">
        <v>144</v>
      </c>
      <c r="D12908">
        <v>473111</v>
      </c>
      <c r="G12908">
        <v>0</v>
      </c>
      <c r="I12908">
        <v>0</v>
      </c>
      <c r="J12908" s="3">
        <v>44879.410416666666</v>
      </c>
      <c r="K12908" s="3">
        <v>44900.083333333336</v>
      </c>
      <c r="L12908" s="3">
        <v>44900.104166666664</v>
      </c>
      <c r="M12908" t="s">
        <v>35534</v>
      </c>
      <c r="N12908" s="4" t="s">
        <v>22</v>
      </c>
      <c r="P12908" t="s">
        <v>16</v>
      </c>
    </row>
    <row r="12909" spans="1:16" x14ac:dyDescent="0.25">
      <c r="A12909" t="s">
        <v>35535</v>
      </c>
      <c r="B12909" t="s">
        <v>35536</v>
      </c>
      <c r="C12909" t="s">
        <v>384</v>
      </c>
      <c r="D12909">
        <v>464111</v>
      </c>
      <c r="G12909">
        <v>0</v>
      </c>
      <c r="I12909">
        <v>8000</v>
      </c>
      <c r="J12909" s="3">
        <v>44938.219444444447</v>
      </c>
      <c r="K12909" s="3">
        <v>44949.208333333336</v>
      </c>
      <c r="L12909" s="3">
        <v>44949.229166666664</v>
      </c>
      <c r="M12909" t="s">
        <v>35537</v>
      </c>
      <c r="N12909" s="4" t="s">
        <v>22</v>
      </c>
      <c r="P12909" t="s">
        <v>16</v>
      </c>
    </row>
    <row r="12910" spans="1:16" x14ac:dyDescent="0.25">
      <c r="A12910" t="s">
        <v>35538</v>
      </c>
      <c r="B12910" t="s">
        <v>35539</v>
      </c>
      <c r="C12910" t="s">
        <v>144</v>
      </c>
      <c r="D12910">
        <v>473111</v>
      </c>
      <c r="G12910">
        <v>0</v>
      </c>
      <c r="H12910" s="5"/>
      <c r="I12910">
        <v>0</v>
      </c>
      <c r="J12910" s="3">
        <v>45037.427777777775</v>
      </c>
      <c r="K12910" s="3">
        <v>45047.5</v>
      </c>
      <c r="L12910" s="3">
        <v>45047.520833333336</v>
      </c>
      <c r="M12910" t="s">
        <v>35540</v>
      </c>
      <c r="N12910" s="4" t="s">
        <v>22</v>
      </c>
      <c r="P12910" t="s">
        <v>16</v>
      </c>
    </row>
    <row r="12911" spans="1:16" x14ac:dyDescent="0.25">
      <c r="A12911" t="s">
        <v>35541</v>
      </c>
      <c r="B12911" t="s">
        <v>35542</v>
      </c>
      <c r="C12911" t="s">
        <v>144</v>
      </c>
      <c r="D12911">
        <v>473111</v>
      </c>
      <c r="G12911">
        <v>0</v>
      </c>
      <c r="I12911">
        <v>0</v>
      </c>
      <c r="J12911" s="3">
        <v>44897.14166666667</v>
      </c>
      <c r="K12911" s="3">
        <v>44911.083333333336</v>
      </c>
      <c r="L12911" s="3">
        <v>44911.104166666664</v>
      </c>
      <c r="M12911" t="s">
        <v>35543</v>
      </c>
      <c r="N12911" s="4" t="s">
        <v>22</v>
      </c>
      <c r="P12911" t="s">
        <v>16</v>
      </c>
    </row>
    <row r="12912" spans="1:16" x14ac:dyDescent="0.25">
      <c r="A12912" t="s">
        <v>35544</v>
      </c>
      <c r="B12912" t="s">
        <v>35545</v>
      </c>
      <c r="C12912" t="s">
        <v>144</v>
      </c>
      <c r="D12912">
        <v>473111</v>
      </c>
      <c r="G12912">
        <v>0</v>
      </c>
      <c r="I12912">
        <v>0</v>
      </c>
      <c r="J12912" s="3">
        <v>45028.431944444441</v>
      </c>
      <c r="K12912" s="3">
        <v>45043.083333333336</v>
      </c>
      <c r="L12912" s="3">
        <v>45043.104166666664</v>
      </c>
      <c r="M12912" t="s">
        <v>35546</v>
      </c>
      <c r="N12912" s="4" t="s">
        <v>22</v>
      </c>
      <c r="P12912" t="s">
        <v>16</v>
      </c>
    </row>
    <row r="12913" spans="1:16" x14ac:dyDescent="0.25">
      <c r="A12913" t="s">
        <v>35547</v>
      </c>
      <c r="B12913" t="s">
        <v>35548</v>
      </c>
      <c r="C12913" t="s">
        <v>144</v>
      </c>
      <c r="D12913">
        <v>473111</v>
      </c>
      <c r="G12913">
        <v>0</v>
      </c>
      <c r="I12913">
        <v>15000</v>
      </c>
      <c r="J12913" s="3">
        <v>45028.424305555556</v>
      </c>
      <c r="K12913" s="3">
        <v>45049.458333333336</v>
      </c>
      <c r="L12913" s="3">
        <v>45049.479166666664</v>
      </c>
      <c r="M12913" t="s">
        <v>35549</v>
      </c>
      <c r="N12913" s="4" t="s">
        <v>22</v>
      </c>
      <c r="P12913" t="s">
        <v>16</v>
      </c>
    </row>
    <row r="12914" spans="1:16" x14ac:dyDescent="0.25">
      <c r="A12914" t="s">
        <v>35550</v>
      </c>
      <c r="B12914" t="s">
        <v>35551</v>
      </c>
      <c r="C12914" t="s">
        <v>27</v>
      </c>
      <c r="F12914" t="s">
        <v>43</v>
      </c>
      <c r="G12914">
        <v>0</v>
      </c>
      <c r="H12914" s="5"/>
      <c r="I12914">
        <v>0</v>
      </c>
      <c r="J12914" s="3">
        <v>44943.445833333331</v>
      </c>
      <c r="K12914" s="3">
        <v>44953.458333333336</v>
      </c>
      <c r="L12914" s="3">
        <v>44953.479166666664</v>
      </c>
      <c r="M12914" t="s">
        <v>35552</v>
      </c>
      <c r="N12914" t="s">
        <v>22</v>
      </c>
      <c r="P12914" t="s">
        <v>16</v>
      </c>
    </row>
    <row r="12915" spans="1:16" x14ac:dyDescent="0.25">
      <c r="A12915" t="s">
        <v>35553</v>
      </c>
      <c r="B12915" t="s">
        <v>35554</v>
      </c>
      <c r="C12915" t="s">
        <v>148</v>
      </c>
      <c r="D12915">
        <v>828403</v>
      </c>
      <c r="G12915">
        <v>0</v>
      </c>
      <c r="H12915" s="5"/>
      <c r="I12915">
        <v>0</v>
      </c>
      <c r="J12915" s="3">
        <v>45029.061111111114</v>
      </c>
      <c r="K12915" s="3">
        <v>45043.5</v>
      </c>
      <c r="L12915" s="3">
        <v>45043.520833333336</v>
      </c>
      <c r="M12915" t="s">
        <v>35555</v>
      </c>
      <c r="N12915" s="4" t="s">
        <v>22</v>
      </c>
      <c r="P12915" t="s">
        <v>16</v>
      </c>
    </row>
    <row r="12916" spans="1:16" x14ac:dyDescent="0.25">
      <c r="A12916" t="s">
        <v>35556</v>
      </c>
      <c r="B12916" t="s">
        <v>35557</v>
      </c>
      <c r="C12916" t="s">
        <v>65</v>
      </c>
      <c r="F12916" t="s">
        <v>28</v>
      </c>
      <c r="G12916">
        <v>0</v>
      </c>
      <c r="H12916" s="5"/>
      <c r="I12916">
        <v>0</v>
      </c>
      <c r="J12916" s="3">
        <v>44938.203472222223</v>
      </c>
      <c r="K12916" s="3">
        <v>44959.25</v>
      </c>
      <c r="L12916" s="3">
        <v>44959.270833333336</v>
      </c>
      <c r="M12916" t="s">
        <v>35558</v>
      </c>
      <c r="N12916" s="4" t="s">
        <v>22</v>
      </c>
      <c r="P12916" t="s">
        <v>16</v>
      </c>
    </row>
    <row r="12917" spans="1:16" x14ac:dyDescent="0.25">
      <c r="A12917" t="s">
        <v>35559</v>
      </c>
      <c r="B12917" t="s">
        <v>35560</v>
      </c>
      <c r="C12917" t="s">
        <v>491</v>
      </c>
      <c r="D12917">
        <v>341001</v>
      </c>
      <c r="G12917">
        <v>0</v>
      </c>
      <c r="I12917">
        <v>1100000</v>
      </c>
      <c r="J12917" s="3">
        <v>44900.058333333334</v>
      </c>
      <c r="K12917" s="3">
        <v>44911.5</v>
      </c>
      <c r="L12917" s="3">
        <v>44911.520833333336</v>
      </c>
      <c r="M12917" t="s">
        <v>35561</v>
      </c>
      <c r="N12917" s="4" t="s">
        <v>22</v>
      </c>
      <c r="P12917" t="s">
        <v>16</v>
      </c>
    </row>
    <row r="12918" spans="1:16" x14ac:dyDescent="0.25">
      <c r="A12918" t="s">
        <v>35562</v>
      </c>
      <c r="B12918" t="s">
        <v>35563</v>
      </c>
      <c r="C12918" t="s">
        <v>491</v>
      </c>
      <c r="D12918">
        <v>343001</v>
      </c>
      <c r="G12918">
        <v>0</v>
      </c>
      <c r="I12918">
        <v>600000</v>
      </c>
      <c r="J12918" s="3">
        <v>44953.52847222222</v>
      </c>
      <c r="K12918" s="3">
        <v>44963.291666666664</v>
      </c>
      <c r="L12918" s="3">
        <v>44963.3125</v>
      </c>
      <c r="M12918" t="s">
        <v>35564</v>
      </c>
      <c r="N12918" s="4" t="s">
        <v>22</v>
      </c>
      <c r="P12918" t="s">
        <v>16</v>
      </c>
    </row>
    <row r="12919" spans="1:16" x14ac:dyDescent="0.25">
      <c r="A12919" t="s">
        <v>35565</v>
      </c>
      <c r="B12919" t="s">
        <v>35566</v>
      </c>
      <c r="C12919" t="s">
        <v>491</v>
      </c>
      <c r="D12919">
        <v>343001</v>
      </c>
      <c r="G12919">
        <v>0</v>
      </c>
      <c r="I12919">
        <v>600000</v>
      </c>
      <c r="J12919" s="3">
        <v>44954.536111111112</v>
      </c>
      <c r="K12919" s="3">
        <v>44964.25</v>
      </c>
      <c r="L12919" s="3">
        <v>44964.270833333336</v>
      </c>
      <c r="M12919" t="s">
        <v>35567</v>
      </c>
      <c r="N12919" s="4" t="s">
        <v>22</v>
      </c>
      <c r="P12919" t="s">
        <v>16</v>
      </c>
    </row>
    <row r="12920" spans="1:16" x14ac:dyDescent="0.25">
      <c r="A12920" t="s">
        <v>35568</v>
      </c>
      <c r="B12920" t="s">
        <v>35569</v>
      </c>
      <c r="C12920" t="s">
        <v>217</v>
      </c>
      <c r="D12920">
        <v>210001</v>
      </c>
      <c r="F12920" s="4"/>
      <c r="G12920">
        <v>5230224</v>
      </c>
      <c r="H12920" s="5"/>
      <c r="I12920">
        <v>105000</v>
      </c>
      <c r="J12920" s="3">
        <v>44988.212500000001</v>
      </c>
      <c r="K12920" s="3">
        <v>44998.25</v>
      </c>
      <c r="L12920" s="3">
        <v>44998.270833333336</v>
      </c>
      <c r="M12920" t="s">
        <v>35570</v>
      </c>
      <c r="N12920" s="4" t="s">
        <v>22</v>
      </c>
      <c r="P12920" t="s">
        <v>16</v>
      </c>
    </row>
    <row r="12921" spans="1:16" x14ac:dyDescent="0.25">
      <c r="A12921" t="s">
        <v>35571</v>
      </c>
      <c r="B12921" t="s">
        <v>35572</v>
      </c>
      <c r="C12921" t="s">
        <v>309</v>
      </c>
      <c r="D12921">
        <v>781031</v>
      </c>
      <c r="G12921">
        <v>0</v>
      </c>
      <c r="H12921" s="5"/>
      <c r="I12921">
        <v>0</v>
      </c>
      <c r="J12921" s="3">
        <v>44931.064583333333</v>
      </c>
      <c r="K12921" s="3">
        <v>44943.458333333336</v>
      </c>
      <c r="L12921" s="3">
        <v>44943.479166666664</v>
      </c>
      <c r="M12921" t="s">
        <v>35573</v>
      </c>
      <c r="N12921" s="4" t="s">
        <v>22</v>
      </c>
      <c r="P12921" t="s">
        <v>16</v>
      </c>
    </row>
    <row r="12922" spans="1:16" x14ac:dyDescent="0.25">
      <c r="A12922" t="s">
        <v>35574</v>
      </c>
      <c r="B12922" t="s">
        <v>35575</v>
      </c>
      <c r="C12922" t="s">
        <v>767</v>
      </c>
      <c r="D12922">
        <v>110003</v>
      </c>
      <c r="G12922">
        <v>0</v>
      </c>
      <c r="I12922">
        <v>4500000</v>
      </c>
      <c r="J12922" s="3">
        <v>44935.256944444445</v>
      </c>
      <c r="K12922" s="3">
        <v>44949.291666666664</v>
      </c>
      <c r="L12922" s="3">
        <v>44949.3125</v>
      </c>
      <c r="M12922" t="s">
        <v>35576</v>
      </c>
      <c r="N12922" s="4" t="s">
        <v>22</v>
      </c>
      <c r="P12922" t="s">
        <v>16</v>
      </c>
    </row>
    <row r="12923" spans="1:16" x14ac:dyDescent="0.25">
      <c r="A12923" t="s">
        <v>35577</v>
      </c>
      <c r="B12923" t="s">
        <v>35578</v>
      </c>
      <c r="C12923" t="s">
        <v>207</v>
      </c>
      <c r="F12923" t="s">
        <v>66</v>
      </c>
      <c r="G12923">
        <v>0</v>
      </c>
      <c r="H12923" s="5"/>
      <c r="I12923">
        <v>97500</v>
      </c>
      <c r="J12923" s="3">
        <v>44960.064583333333</v>
      </c>
      <c r="K12923" s="3">
        <v>44970.083333333336</v>
      </c>
      <c r="L12923" s="3">
        <v>44970.104166666664</v>
      </c>
      <c r="M12923" t="s">
        <v>35579</v>
      </c>
      <c r="N12923" s="4" t="s">
        <v>22</v>
      </c>
      <c r="P12923" t="s">
        <v>16</v>
      </c>
    </row>
    <row r="12924" spans="1:16" x14ac:dyDescent="0.25">
      <c r="A12924" t="s">
        <v>35580</v>
      </c>
      <c r="B12924" t="s">
        <v>35581</v>
      </c>
      <c r="C12924" t="s">
        <v>27</v>
      </c>
      <c r="F12924" t="s">
        <v>152</v>
      </c>
      <c r="G12924">
        <v>0</v>
      </c>
      <c r="I12924">
        <v>0</v>
      </c>
      <c r="J12924" s="3">
        <v>44942.496527777781</v>
      </c>
      <c r="K12924" s="3">
        <v>44953.5</v>
      </c>
      <c r="L12924" s="3">
        <v>44953.520833333336</v>
      </c>
      <c r="M12924" t="s">
        <v>35582</v>
      </c>
      <c r="N12924" s="4" t="s">
        <v>22</v>
      </c>
      <c r="P12924" t="s">
        <v>16</v>
      </c>
    </row>
    <row r="12925" spans="1:16" x14ac:dyDescent="0.25">
      <c r="A12925" t="s">
        <v>35583</v>
      </c>
      <c r="B12925" t="s">
        <v>35584</v>
      </c>
      <c r="C12925" t="s">
        <v>35585</v>
      </c>
      <c r="D12925">
        <v>695033</v>
      </c>
      <c r="G12925">
        <v>5000000</v>
      </c>
      <c r="I12925">
        <v>0</v>
      </c>
      <c r="J12925" s="3">
        <v>44943.068055555559</v>
      </c>
      <c r="K12925" s="3">
        <v>44953.208333333336</v>
      </c>
      <c r="L12925" s="3">
        <v>44953.229166666664</v>
      </c>
      <c r="M12925" t="s">
        <v>35586</v>
      </c>
      <c r="N12925" s="4" t="s">
        <v>22</v>
      </c>
      <c r="P12925" t="s">
        <v>16</v>
      </c>
    </row>
    <row r="12926" spans="1:16" x14ac:dyDescent="0.25">
      <c r="A12926" t="s">
        <v>35587</v>
      </c>
      <c r="B12926" t="s">
        <v>35588</v>
      </c>
      <c r="C12926" t="s">
        <v>164</v>
      </c>
      <c r="D12926">
        <v>500081</v>
      </c>
      <c r="G12926">
        <v>0</v>
      </c>
      <c r="I12926">
        <v>3000000</v>
      </c>
      <c r="J12926" s="3">
        <v>44875.434027777781</v>
      </c>
      <c r="K12926" s="3">
        <v>44887.125</v>
      </c>
      <c r="L12926" s="3">
        <v>44887.145833333336</v>
      </c>
      <c r="M12926" t="s">
        <v>35589</v>
      </c>
      <c r="N12926" s="4" t="s">
        <v>22</v>
      </c>
      <c r="P12926" t="s">
        <v>16</v>
      </c>
    </row>
    <row r="12927" spans="1:16" x14ac:dyDescent="0.25">
      <c r="A12927" t="s">
        <v>35590</v>
      </c>
      <c r="B12927" t="s">
        <v>35591</v>
      </c>
      <c r="C12927" t="s">
        <v>232</v>
      </c>
      <c r="F12927" t="s">
        <v>30</v>
      </c>
      <c r="G12927">
        <v>0</v>
      </c>
      <c r="I12927">
        <v>0</v>
      </c>
      <c r="J12927" s="3">
        <v>44935.102777777778</v>
      </c>
      <c r="K12927" s="3">
        <v>44945.041666666664</v>
      </c>
      <c r="L12927" s="3">
        <v>44945.0625</v>
      </c>
      <c r="M12927" t="s">
        <v>35592</v>
      </c>
      <c r="N12927" s="4" t="s">
        <v>22</v>
      </c>
      <c r="P12927" t="s">
        <v>16</v>
      </c>
    </row>
    <row r="12928" spans="1:16" x14ac:dyDescent="0.25">
      <c r="A12928" t="s">
        <v>35593</v>
      </c>
      <c r="B12928" t="s">
        <v>35594</v>
      </c>
      <c r="C12928" t="s">
        <v>632</v>
      </c>
      <c r="D12928">
        <v>796004</v>
      </c>
      <c r="G12928">
        <v>0</v>
      </c>
      <c r="I12928">
        <v>0</v>
      </c>
      <c r="J12928" s="3">
        <v>45005.540972222225</v>
      </c>
      <c r="K12928" s="3">
        <v>45019.041666666664</v>
      </c>
      <c r="L12928" s="3">
        <v>45019.0625</v>
      </c>
      <c r="M12928" t="s">
        <v>35595</v>
      </c>
      <c r="N12928" s="4" t="s">
        <v>22</v>
      </c>
      <c r="P12928" t="s">
        <v>16</v>
      </c>
    </row>
    <row r="12929" spans="1:16" x14ac:dyDescent="0.25">
      <c r="A12929" s="10" t="s">
        <v>35596</v>
      </c>
      <c r="B12929" t="s">
        <v>35597</v>
      </c>
      <c r="C12929" t="s">
        <v>75</v>
      </c>
      <c r="D12929">
        <v>508355</v>
      </c>
      <c r="G12929">
        <v>0</v>
      </c>
      <c r="I12929">
        <v>0</v>
      </c>
      <c r="J12929" s="3">
        <v>44987.13958333333</v>
      </c>
      <c r="K12929" s="3">
        <v>44998.166666666664</v>
      </c>
      <c r="L12929" s="3">
        <v>44998.1875</v>
      </c>
      <c r="M12929" t="s">
        <v>35598</v>
      </c>
      <c r="N12929" s="4" t="s">
        <v>22</v>
      </c>
      <c r="P12929" t="s">
        <v>16</v>
      </c>
    </row>
    <row r="12930" spans="1:16" x14ac:dyDescent="0.25">
      <c r="A12930" t="s">
        <v>35599</v>
      </c>
      <c r="B12930" t="s">
        <v>35600</v>
      </c>
      <c r="C12930" t="s">
        <v>75</v>
      </c>
      <c r="D12930">
        <v>560026</v>
      </c>
      <c r="G12930">
        <v>0</v>
      </c>
      <c r="I12930">
        <v>0</v>
      </c>
      <c r="J12930" s="3">
        <v>45033.497916666667</v>
      </c>
      <c r="K12930" s="3">
        <v>45043.083333333336</v>
      </c>
      <c r="L12930" s="3">
        <v>45043.104166666664</v>
      </c>
      <c r="M12930" t="s">
        <v>35601</v>
      </c>
      <c r="N12930" s="4" t="s">
        <v>22</v>
      </c>
      <c r="P12930" t="s">
        <v>16</v>
      </c>
    </row>
    <row r="12931" spans="1:16" x14ac:dyDescent="0.25">
      <c r="A12931" t="s">
        <v>35602</v>
      </c>
      <c r="B12931" t="s">
        <v>35603</v>
      </c>
      <c r="C12931" t="s">
        <v>17850</v>
      </c>
      <c r="D12931">
        <v>226001</v>
      </c>
      <c r="G12931">
        <v>0</v>
      </c>
      <c r="H12931" s="5"/>
      <c r="I12931">
        <v>0</v>
      </c>
      <c r="J12931" s="3">
        <v>44988.060416666667</v>
      </c>
      <c r="K12931" s="3">
        <v>44998.083333333336</v>
      </c>
      <c r="L12931" s="3">
        <v>44998.104166666664</v>
      </c>
      <c r="M12931" t="s">
        <v>35604</v>
      </c>
      <c r="N12931" s="4" t="s">
        <v>22</v>
      </c>
      <c r="P12931" t="s">
        <v>16</v>
      </c>
    </row>
    <row r="12932" spans="1:16" x14ac:dyDescent="0.25">
      <c r="A12932" t="s">
        <v>35605</v>
      </c>
      <c r="B12932" t="s">
        <v>35606</v>
      </c>
      <c r="C12932" t="s">
        <v>291</v>
      </c>
      <c r="D12932">
        <v>400012</v>
      </c>
      <c r="G12932">
        <v>0</v>
      </c>
      <c r="H12932" s="5"/>
      <c r="I12932">
        <v>0</v>
      </c>
      <c r="J12932" s="3">
        <v>44917.427777777775</v>
      </c>
      <c r="K12932" s="3">
        <v>44928.208333333336</v>
      </c>
      <c r="L12932" s="3">
        <v>44928.229166666664</v>
      </c>
      <c r="M12932" t="s">
        <v>35607</v>
      </c>
      <c r="N12932" t="s">
        <v>22</v>
      </c>
      <c r="P12932" t="s">
        <v>16</v>
      </c>
    </row>
    <row r="12933" spans="1:16" x14ac:dyDescent="0.25">
      <c r="A12933" s="11" t="s">
        <v>35608</v>
      </c>
      <c r="B12933" t="s">
        <v>35609</v>
      </c>
      <c r="C12933" t="s">
        <v>344</v>
      </c>
      <c r="D12933">
        <v>591225</v>
      </c>
      <c r="G12933">
        <v>200000</v>
      </c>
      <c r="I12933">
        <v>0</v>
      </c>
      <c r="J12933" s="3">
        <v>44993.261805555558</v>
      </c>
      <c r="K12933" s="3">
        <v>45014.291666666664</v>
      </c>
      <c r="L12933" s="3">
        <v>45014.3125</v>
      </c>
      <c r="M12933" t="s">
        <v>35610</v>
      </c>
      <c r="N12933" s="4" t="s">
        <v>22</v>
      </c>
      <c r="P12933" t="s">
        <v>16</v>
      </c>
    </row>
    <row r="12934" spans="1:16" x14ac:dyDescent="0.25">
      <c r="A12934" t="s">
        <v>35611</v>
      </c>
      <c r="B12934" t="s">
        <v>35612</v>
      </c>
      <c r="C12934" t="s">
        <v>27</v>
      </c>
      <c r="F12934" t="s">
        <v>26</v>
      </c>
      <c r="G12934">
        <v>0</v>
      </c>
      <c r="I12934">
        <v>0</v>
      </c>
      <c r="J12934" s="3">
        <v>44942.152777777781</v>
      </c>
      <c r="K12934" s="3">
        <v>44953.375</v>
      </c>
      <c r="L12934" s="3">
        <v>44953.395833333336</v>
      </c>
      <c r="M12934" t="s">
        <v>35613</v>
      </c>
      <c r="N12934" s="4" t="s">
        <v>22</v>
      </c>
      <c r="P12934" t="s">
        <v>16</v>
      </c>
    </row>
    <row r="12935" spans="1:16" x14ac:dyDescent="0.25">
      <c r="A12935" t="s">
        <v>35614</v>
      </c>
      <c r="B12935" t="s">
        <v>35615</v>
      </c>
      <c r="C12935" t="s">
        <v>75</v>
      </c>
      <c r="D12935">
        <v>825321</v>
      </c>
      <c r="G12935">
        <v>0</v>
      </c>
      <c r="I12935">
        <v>0</v>
      </c>
      <c r="J12935" s="3">
        <v>44988.51458333333</v>
      </c>
      <c r="K12935" s="3">
        <v>44998.125</v>
      </c>
      <c r="L12935" s="3">
        <v>44998.145833333336</v>
      </c>
      <c r="M12935" t="s">
        <v>35616</v>
      </c>
      <c r="N12935" s="4" t="s">
        <v>22</v>
      </c>
      <c r="P12935" t="s">
        <v>16</v>
      </c>
    </row>
    <row r="12936" spans="1:16" x14ac:dyDescent="0.25">
      <c r="A12936" s="11" t="s">
        <v>35617</v>
      </c>
      <c r="B12936" t="s">
        <v>35618</v>
      </c>
      <c r="C12936" t="s">
        <v>344</v>
      </c>
      <c r="D12936">
        <v>591225</v>
      </c>
      <c r="G12936">
        <v>0</v>
      </c>
      <c r="I12936">
        <v>0</v>
      </c>
      <c r="J12936" s="3">
        <v>44993.261805555558</v>
      </c>
      <c r="K12936" s="3">
        <v>45014.291666666664</v>
      </c>
      <c r="L12936" s="3">
        <v>45014.3125</v>
      </c>
      <c r="M12936" t="s">
        <v>35619</v>
      </c>
      <c r="N12936" s="4" t="s">
        <v>22</v>
      </c>
      <c r="P12936" t="s">
        <v>16</v>
      </c>
    </row>
    <row r="12937" spans="1:16" x14ac:dyDescent="0.25">
      <c r="A12937" t="s">
        <v>35620</v>
      </c>
      <c r="B12937" t="s">
        <v>35621</v>
      </c>
      <c r="C12937" t="s">
        <v>218</v>
      </c>
      <c r="F12937" t="s">
        <v>28</v>
      </c>
      <c r="G12937">
        <v>0</v>
      </c>
      <c r="I12937">
        <v>132000</v>
      </c>
      <c r="J12937" s="3">
        <v>44922.427777777775</v>
      </c>
      <c r="K12937" s="3">
        <v>44943.416666666664</v>
      </c>
      <c r="L12937" s="3">
        <v>44943.4375</v>
      </c>
      <c r="M12937" t="s">
        <v>35622</v>
      </c>
      <c r="N12937" t="s">
        <v>22</v>
      </c>
      <c r="P12937" t="s">
        <v>16</v>
      </c>
    </row>
    <row r="12938" spans="1:16" x14ac:dyDescent="0.25">
      <c r="A12938" s="10" t="s">
        <v>35623</v>
      </c>
      <c r="B12938" t="s">
        <v>35624</v>
      </c>
      <c r="C12938" t="s">
        <v>27</v>
      </c>
      <c r="F12938" t="s">
        <v>151</v>
      </c>
      <c r="G12938">
        <v>7024704</v>
      </c>
      <c r="H12938" s="5"/>
      <c r="I12938">
        <v>0</v>
      </c>
      <c r="J12938" s="3">
        <v>44987.474999999999</v>
      </c>
      <c r="K12938" s="3">
        <v>44998.5</v>
      </c>
      <c r="L12938" s="3">
        <v>44998.520833333336</v>
      </c>
      <c r="M12938" t="s">
        <v>35625</v>
      </c>
      <c r="N12938" s="4" t="s">
        <v>22</v>
      </c>
      <c r="P12938" t="s">
        <v>16</v>
      </c>
    </row>
    <row r="12939" spans="1:16" x14ac:dyDescent="0.25">
      <c r="A12939" t="s">
        <v>35626</v>
      </c>
      <c r="B12939" t="s">
        <v>35627</v>
      </c>
      <c r="C12939" t="s">
        <v>27</v>
      </c>
      <c r="F12939" t="s">
        <v>151</v>
      </c>
      <c r="G12939">
        <v>14465440</v>
      </c>
      <c r="H12939" s="5"/>
      <c r="I12939">
        <v>144654</v>
      </c>
      <c r="J12939" s="3">
        <v>44974.254166666666</v>
      </c>
      <c r="K12939" s="3">
        <v>44982.416666666664</v>
      </c>
      <c r="L12939" s="3">
        <v>44982.4375</v>
      </c>
      <c r="M12939" t="s">
        <v>35628</v>
      </c>
      <c r="N12939" s="4" t="s">
        <v>22</v>
      </c>
      <c r="P12939" t="s">
        <v>16</v>
      </c>
    </row>
    <row r="12940" spans="1:16" x14ac:dyDescent="0.25">
      <c r="A12940" t="s">
        <v>35629</v>
      </c>
      <c r="B12940" t="s">
        <v>35630</v>
      </c>
      <c r="C12940" t="s">
        <v>27</v>
      </c>
      <c r="F12940" t="s">
        <v>151</v>
      </c>
      <c r="G12940">
        <v>0</v>
      </c>
      <c r="H12940" s="5"/>
      <c r="I12940">
        <v>0</v>
      </c>
      <c r="J12940" s="3">
        <v>45032.375694444447</v>
      </c>
      <c r="K12940" s="3">
        <v>45043.5</v>
      </c>
      <c r="L12940" s="3">
        <v>45043.520833333336</v>
      </c>
      <c r="M12940" t="s">
        <v>35631</v>
      </c>
      <c r="N12940" s="4" t="s">
        <v>22</v>
      </c>
      <c r="P12940" t="s">
        <v>16</v>
      </c>
    </row>
    <row r="12941" spans="1:16" x14ac:dyDescent="0.25">
      <c r="A12941" t="s">
        <v>35632</v>
      </c>
      <c r="B12941" t="s">
        <v>35633</v>
      </c>
      <c r="C12941" t="s">
        <v>243</v>
      </c>
      <c r="F12941" t="s">
        <v>151</v>
      </c>
      <c r="G12941">
        <v>69315904</v>
      </c>
      <c r="H12941" s="5"/>
      <c r="I12941">
        <v>0</v>
      </c>
      <c r="J12941" s="3">
        <v>44990.322916666664</v>
      </c>
      <c r="K12941" s="3">
        <v>45001.25</v>
      </c>
      <c r="L12941" s="3">
        <v>45001.270833333336</v>
      </c>
      <c r="M12941" t="s">
        <v>35634</v>
      </c>
      <c r="N12941" s="4" t="s">
        <v>22</v>
      </c>
      <c r="P12941" t="s">
        <v>16</v>
      </c>
    </row>
    <row r="12942" spans="1:16" x14ac:dyDescent="0.25">
      <c r="A12942" t="s">
        <v>35635</v>
      </c>
      <c r="B12942" t="s">
        <v>35636</v>
      </c>
      <c r="C12942" t="s">
        <v>311</v>
      </c>
      <c r="D12942">
        <v>695547</v>
      </c>
      <c r="G12942">
        <v>0</v>
      </c>
      <c r="I12942">
        <v>0</v>
      </c>
      <c r="J12942" s="3">
        <v>44872.19027777778</v>
      </c>
      <c r="K12942" s="3">
        <v>44893.208333333336</v>
      </c>
      <c r="L12942" s="3">
        <v>44893.229166666664</v>
      </c>
      <c r="M12942" t="s">
        <v>35637</v>
      </c>
      <c r="N12942" s="4" t="s">
        <v>22</v>
      </c>
      <c r="P12942" t="s">
        <v>16</v>
      </c>
    </row>
    <row r="12943" spans="1:16" x14ac:dyDescent="0.25">
      <c r="A12943" t="s">
        <v>35638</v>
      </c>
      <c r="B12943" t="s">
        <v>35639</v>
      </c>
      <c r="C12943" t="s">
        <v>255</v>
      </c>
      <c r="D12943">
        <v>799014</v>
      </c>
      <c r="J12943" s="3">
        <v>44881.504166666666</v>
      </c>
      <c r="K12943" s="3">
        <v>44902.083333333336</v>
      </c>
      <c r="L12943" s="3">
        <v>44902.104166666664</v>
      </c>
      <c r="M12943" t="s">
        <v>35640</v>
      </c>
      <c r="N12943" s="4" t="s">
        <v>22</v>
      </c>
      <c r="P12943" t="s">
        <v>16</v>
      </c>
    </row>
    <row r="12944" spans="1:16" x14ac:dyDescent="0.25">
      <c r="A12944" t="s">
        <v>35641</v>
      </c>
      <c r="B12944" t="s">
        <v>35642</v>
      </c>
      <c r="C12944" t="s">
        <v>75</v>
      </c>
      <c r="D12944">
        <v>508207</v>
      </c>
      <c r="G12944">
        <v>0</v>
      </c>
      <c r="I12944">
        <v>0</v>
      </c>
      <c r="J12944" s="3">
        <v>44978.518750000003</v>
      </c>
      <c r="K12944" s="3">
        <v>44988.083333333336</v>
      </c>
      <c r="L12944" s="3">
        <v>44988.104166666664</v>
      </c>
      <c r="M12944" t="s">
        <v>35643</v>
      </c>
      <c r="N12944" s="4" t="s">
        <v>22</v>
      </c>
      <c r="P12944" t="s">
        <v>16</v>
      </c>
    </row>
    <row r="12945" spans="1:16" x14ac:dyDescent="0.25">
      <c r="A12945" t="s">
        <v>35644</v>
      </c>
      <c r="B12945" t="s">
        <v>35645</v>
      </c>
      <c r="C12945" t="s">
        <v>131</v>
      </c>
      <c r="D12945">
        <v>132001</v>
      </c>
      <c r="G12945">
        <v>0</v>
      </c>
      <c r="I12945">
        <v>0</v>
      </c>
      <c r="J12945" s="3">
        <v>44886.131944444445</v>
      </c>
      <c r="K12945" s="3">
        <v>44896.166666666664</v>
      </c>
      <c r="L12945" s="3">
        <v>44896.166666666664</v>
      </c>
      <c r="M12945" t="s">
        <v>35646</v>
      </c>
      <c r="N12945" s="4" t="s">
        <v>22</v>
      </c>
      <c r="P12945" t="s">
        <v>16</v>
      </c>
    </row>
    <row r="12946" spans="1:16" x14ac:dyDescent="0.25">
      <c r="A12946" t="s">
        <v>35644</v>
      </c>
      <c r="B12946" t="s">
        <v>35647</v>
      </c>
      <c r="C12946" t="s">
        <v>274</v>
      </c>
      <c r="D12946">
        <v>110083</v>
      </c>
      <c r="G12946">
        <v>0</v>
      </c>
      <c r="I12946">
        <v>15000</v>
      </c>
      <c r="J12946" s="3">
        <v>44897.136805555558</v>
      </c>
      <c r="K12946" s="3">
        <v>44907.166666666664</v>
      </c>
      <c r="L12946" s="3">
        <v>44907.1875</v>
      </c>
      <c r="M12946" t="s">
        <v>35648</v>
      </c>
      <c r="N12946" s="4" t="s">
        <v>22</v>
      </c>
      <c r="P12946" t="s">
        <v>16</v>
      </c>
    </row>
    <row r="12947" spans="1:16" x14ac:dyDescent="0.25">
      <c r="A12947" t="s">
        <v>35644</v>
      </c>
      <c r="B12947" t="s">
        <v>35649</v>
      </c>
      <c r="C12947" t="s">
        <v>99</v>
      </c>
      <c r="D12947">
        <v>124001</v>
      </c>
      <c r="G12947">
        <v>0</v>
      </c>
      <c r="I12947">
        <v>0</v>
      </c>
      <c r="J12947" s="3">
        <v>44897.05</v>
      </c>
      <c r="K12947" s="3">
        <v>44912.083333333336</v>
      </c>
      <c r="L12947" s="3">
        <v>44912.104166666664</v>
      </c>
      <c r="M12947" t="s">
        <v>35650</v>
      </c>
      <c r="N12947" s="4" t="s">
        <v>22</v>
      </c>
      <c r="P12947" t="s">
        <v>16</v>
      </c>
    </row>
    <row r="12948" spans="1:16" x14ac:dyDescent="0.25">
      <c r="A12948" t="s">
        <v>35644</v>
      </c>
      <c r="B12948" t="s">
        <v>35651</v>
      </c>
      <c r="C12948" t="s">
        <v>131</v>
      </c>
      <c r="D12948">
        <v>132001</v>
      </c>
      <c r="G12948">
        <v>0</v>
      </c>
      <c r="I12948">
        <v>0</v>
      </c>
      <c r="J12948" s="3">
        <v>44897.468055555553</v>
      </c>
      <c r="K12948" s="3">
        <v>44907.5</v>
      </c>
      <c r="L12948" s="3">
        <v>44907.520833333336</v>
      </c>
      <c r="M12948" t="s">
        <v>35652</v>
      </c>
      <c r="N12948" s="4" t="s">
        <v>22</v>
      </c>
      <c r="P12948" t="s">
        <v>16</v>
      </c>
    </row>
    <row r="12949" spans="1:16" x14ac:dyDescent="0.25">
      <c r="A12949" t="s">
        <v>35653</v>
      </c>
      <c r="B12949" t="s">
        <v>35654</v>
      </c>
      <c r="C12949" t="s">
        <v>165</v>
      </c>
      <c r="D12949">
        <v>110071</v>
      </c>
      <c r="G12949">
        <v>23269.5</v>
      </c>
      <c r="H12949" s="5"/>
      <c r="I12949">
        <v>0</v>
      </c>
      <c r="J12949" s="3">
        <v>44906.194444444445</v>
      </c>
      <c r="K12949" s="3">
        <v>44921.25</v>
      </c>
      <c r="L12949" s="3">
        <v>44921.270833333336</v>
      </c>
      <c r="M12949" t="s">
        <v>35655</v>
      </c>
      <c r="N12949" s="4" t="s">
        <v>22</v>
      </c>
      <c r="P12949" t="s">
        <v>16</v>
      </c>
    </row>
    <row r="12950" spans="1:16" x14ac:dyDescent="0.25">
      <c r="A12950" t="s">
        <v>35656</v>
      </c>
      <c r="B12950" t="s">
        <v>35657</v>
      </c>
      <c r="C12950" t="s">
        <v>91</v>
      </c>
      <c r="D12950">
        <v>160031</v>
      </c>
      <c r="G12950">
        <v>0</v>
      </c>
      <c r="H12950" s="5"/>
      <c r="I12950">
        <v>47800</v>
      </c>
      <c r="J12950" s="3">
        <v>45026.445833333331</v>
      </c>
      <c r="K12950" s="3">
        <v>45043.083333333336</v>
      </c>
      <c r="L12950" s="3">
        <v>45043.104166666664</v>
      </c>
      <c r="M12950" t="s">
        <v>35658</v>
      </c>
      <c r="N12950" s="4" t="s">
        <v>22</v>
      </c>
      <c r="P12950" t="s">
        <v>16</v>
      </c>
    </row>
    <row r="12951" spans="1:16" x14ac:dyDescent="0.25">
      <c r="A12951" t="s">
        <v>35659</v>
      </c>
      <c r="B12951" t="s">
        <v>35660</v>
      </c>
      <c r="C12951" t="s">
        <v>110</v>
      </c>
      <c r="D12951">
        <v>110015</v>
      </c>
      <c r="G12951">
        <v>0</v>
      </c>
      <c r="I12951">
        <v>0</v>
      </c>
      <c r="J12951" s="3">
        <v>44883.115277777775</v>
      </c>
      <c r="K12951" s="3">
        <v>44893.125</v>
      </c>
      <c r="L12951" s="3">
        <v>44893.145833333336</v>
      </c>
      <c r="M12951" t="s">
        <v>35661</v>
      </c>
      <c r="N12951" s="4" t="s">
        <v>22</v>
      </c>
      <c r="P12951" t="s">
        <v>16</v>
      </c>
    </row>
    <row r="12952" spans="1:16" x14ac:dyDescent="0.25">
      <c r="A12952" t="s">
        <v>35662</v>
      </c>
      <c r="B12952" t="s">
        <v>35663</v>
      </c>
      <c r="C12952" t="s">
        <v>110</v>
      </c>
      <c r="D12952">
        <v>110015</v>
      </c>
      <c r="G12952">
        <v>0</v>
      </c>
      <c r="I12952">
        <v>0</v>
      </c>
      <c r="J12952" s="3">
        <v>44970.056944444441</v>
      </c>
      <c r="K12952" s="3">
        <v>44980.083333333336</v>
      </c>
      <c r="L12952" s="3">
        <v>44980.104166666664</v>
      </c>
      <c r="M12952" t="s">
        <v>35664</v>
      </c>
      <c r="N12952" s="4" t="s">
        <v>22</v>
      </c>
      <c r="P12952" t="s">
        <v>16</v>
      </c>
    </row>
    <row r="12953" spans="1:16" x14ac:dyDescent="0.25">
      <c r="A12953" t="s">
        <v>35665</v>
      </c>
      <c r="B12953" t="s">
        <v>35666</v>
      </c>
      <c r="C12953" t="s">
        <v>107</v>
      </c>
      <c r="D12953">
        <v>110001</v>
      </c>
      <c r="G12953">
        <v>0</v>
      </c>
      <c r="I12953">
        <v>50000</v>
      </c>
      <c r="J12953" s="3">
        <v>44963.179166666669</v>
      </c>
      <c r="K12953" s="3">
        <v>44973.208333333336</v>
      </c>
      <c r="L12953" s="3">
        <v>44973.229166666664</v>
      </c>
      <c r="M12953" t="s">
        <v>35667</v>
      </c>
      <c r="N12953" s="4" t="s">
        <v>22</v>
      </c>
      <c r="P12953" t="s">
        <v>16</v>
      </c>
    </row>
    <row r="12954" spans="1:16" x14ac:dyDescent="0.25">
      <c r="A12954" t="s">
        <v>35665</v>
      </c>
      <c r="B12954" t="s">
        <v>35668</v>
      </c>
      <c r="C12954" t="s">
        <v>760</v>
      </c>
      <c r="D12954">
        <v>365601</v>
      </c>
      <c r="G12954">
        <v>4500000</v>
      </c>
      <c r="I12954">
        <v>135000</v>
      </c>
      <c r="J12954" s="3">
        <v>44963.239583333336</v>
      </c>
      <c r="K12954" s="3">
        <v>44984.25</v>
      </c>
      <c r="L12954" s="3">
        <v>44984.270833333336</v>
      </c>
      <c r="M12954" t="s">
        <v>35669</v>
      </c>
      <c r="N12954" s="4" t="s">
        <v>22</v>
      </c>
      <c r="P12954" t="s">
        <v>16</v>
      </c>
    </row>
    <row r="12955" spans="1:16" x14ac:dyDescent="0.25">
      <c r="A12955" t="s">
        <v>35665</v>
      </c>
      <c r="B12955" t="s">
        <v>35670</v>
      </c>
      <c r="C12955" t="s">
        <v>275</v>
      </c>
      <c r="D12955">
        <v>110029</v>
      </c>
      <c r="G12955">
        <v>8925000</v>
      </c>
      <c r="I12955">
        <v>0</v>
      </c>
      <c r="J12955" s="3">
        <v>44958.320138888892</v>
      </c>
      <c r="K12955" s="3">
        <v>44968.333333333336</v>
      </c>
      <c r="L12955" s="3">
        <v>44968.354166666664</v>
      </c>
      <c r="M12955" t="s">
        <v>35671</v>
      </c>
      <c r="N12955" s="4" t="s">
        <v>22</v>
      </c>
      <c r="P12955" t="s">
        <v>16</v>
      </c>
    </row>
    <row r="12956" spans="1:16" x14ac:dyDescent="0.25">
      <c r="A12956" t="s">
        <v>35665</v>
      </c>
      <c r="B12956" t="s">
        <v>35672</v>
      </c>
      <c r="C12956" t="s">
        <v>131</v>
      </c>
      <c r="D12956">
        <v>122107</v>
      </c>
      <c r="G12956">
        <v>0</v>
      </c>
      <c r="H12956" s="5"/>
      <c r="I12956">
        <v>0</v>
      </c>
      <c r="J12956" s="3">
        <v>44945.423611111109</v>
      </c>
      <c r="K12956" s="3">
        <v>44956.416666666664</v>
      </c>
      <c r="L12956" s="3">
        <v>44956.4375</v>
      </c>
      <c r="M12956" t="s">
        <v>35673</v>
      </c>
      <c r="N12956" t="s">
        <v>22</v>
      </c>
      <c r="P12956" t="s">
        <v>16</v>
      </c>
    </row>
    <row r="12957" spans="1:16" x14ac:dyDescent="0.25">
      <c r="A12957" t="s">
        <v>35665</v>
      </c>
      <c r="B12957" t="s">
        <v>35674</v>
      </c>
      <c r="C12957" t="s">
        <v>91</v>
      </c>
      <c r="D12957">
        <v>160031</v>
      </c>
      <c r="G12957">
        <v>400000</v>
      </c>
      <c r="I12957">
        <v>0</v>
      </c>
      <c r="J12957" s="3">
        <v>45002.492361111108</v>
      </c>
      <c r="K12957" s="3">
        <v>45012.5</v>
      </c>
      <c r="L12957" s="3">
        <v>45012.520833333336</v>
      </c>
      <c r="M12957" t="s">
        <v>35675</v>
      </c>
      <c r="N12957" s="4" t="s">
        <v>22</v>
      </c>
      <c r="P12957" t="s">
        <v>16</v>
      </c>
    </row>
    <row r="12958" spans="1:16" x14ac:dyDescent="0.25">
      <c r="A12958" t="s">
        <v>35665</v>
      </c>
      <c r="B12958" t="s">
        <v>35676</v>
      </c>
      <c r="C12958" t="s">
        <v>274</v>
      </c>
      <c r="D12958">
        <v>110083</v>
      </c>
      <c r="G12958">
        <v>0</v>
      </c>
      <c r="H12958" s="5"/>
      <c r="I12958">
        <v>0</v>
      </c>
      <c r="J12958" s="3">
        <v>45034.518750000003</v>
      </c>
      <c r="K12958" s="3">
        <v>45044.041666666664</v>
      </c>
      <c r="L12958" s="3">
        <v>45044.0625</v>
      </c>
      <c r="M12958" t="s">
        <v>35677</v>
      </c>
      <c r="N12958" s="4" t="s">
        <v>22</v>
      </c>
      <c r="P12958" t="s">
        <v>16</v>
      </c>
    </row>
    <row r="12959" spans="1:16" x14ac:dyDescent="0.25">
      <c r="A12959" t="s">
        <v>35665</v>
      </c>
      <c r="B12959" t="s">
        <v>35678</v>
      </c>
      <c r="C12959" t="s">
        <v>64</v>
      </c>
      <c r="D12959">
        <v>560010</v>
      </c>
      <c r="G12959">
        <v>0</v>
      </c>
      <c r="I12959">
        <v>0</v>
      </c>
      <c r="J12959" s="3">
        <v>45028.129861111112</v>
      </c>
      <c r="K12959" s="3">
        <v>45040.375</v>
      </c>
      <c r="L12959" s="3">
        <v>45040.395833333336</v>
      </c>
      <c r="M12959" t="s">
        <v>35679</v>
      </c>
      <c r="N12959" s="4" t="s">
        <v>22</v>
      </c>
      <c r="P12959" t="s">
        <v>16</v>
      </c>
    </row>
    <row r="12960" spans="1:16" x14ac:dyDescent="0.25">
      <c r="A12960" t="s">
        <v>35665</v>
      </c>
      <c r="B12960" t="s">
        <v>35680</v>
      </c>
      <c r="C12960" t="s">
        <v>99</v>
      </c>
      <c r="D12960">
        <v>131001</v>
      </c>
      <c r="G12960">
        <v>0</v>
      </c>
      <c r="H12960" s="5"/>
      <c r="I12960">
        <v>0</v>
      </c>
      <c r="J12960" s="3">
        <v>45041.151388888888</v>
      </c>
      <c r="K12960" s="3">
        <v>45054.458333333336</v>
      </c>
      <c r="L12960" s="3">
        <v>45054.479166666664</v>
      </c>
      <c r="M12960" t="s">
        <v>35681</v>
      </c>
      <c r="N12960" s="4" t="s">
        <v>22</v>
      </c>
      <c r="P12960" t="s">
        <v>16</v>
      </c>
    </row>
    <row r="12961" spans="1:16" x14ac:dyDescent="0.25">
      <c r="A12961" t="s">
        <v>35665</v>
      </c>
      <c r="B12961" t="s">
        <v>35682</v>
      </c>
      <c r="C12961" t="s">
        <v>103</v>
      </c>
      <c r="D12961">
        <v>361008</v>
      </c>
      <c r="G12961">
        <v>501000</v>
      </c>
      <c r="I12961">
        <v>0</v>
      </c>
      <c r="J12961" s="3">
        <v>45059.457638888889</v>
      </c>
      <c r="K12961" s="3">
        <v>45069.458333333336</v>
      </c>
      <c r="L12961" s="3">
        <v>45069.479166666664</v>
      </c>
      <c r="M12961" t="s">
        <v>35683</v>
      </c>
      <c r="N12961" s="4" t="s">
        <v>22</v>
      </c>
      <c r="P12961" t="s">
        <v>16</v>
      </c>
    </row>
    <row r="12962" spans="1:16" x14ac:dyDescent="0.25">
      <c r="A12962" t="s">
        <v>35665</v>
      </c>
      <c r="B12962" t="s">
        <v>35684</v>
      </c>
      <c r="C12962" t="s">
        <v>274</v>
      </c>
      <c r="D12962">
        <v>110085</v>
      </c>
      <c r="G12962">
        <v>0</v>
      </c>
      <c r="I12962">
        <v>0</v>
      </c>
      <c r="J12962" s="3">
        <v>45040.126388888886</v>
      </c>
      <c r="K12962" s="3">
        <v>45054.125</v>
      </c>
      <c r="L12962" s="3">
        <v>45054.145833333336</v>
      </c>
      <c r="M12962" t="s">
        <v>35685</v>
      </c>
      <c r="N12962" s="4" t="s">
        <v>22</v>
      </c>
      <c r="P12962" t="s">
        <v>16</v>
      </c>
    </row>
    <row r="12963" spans="1:16" x14ac:dyDescent="0.25">
      <c r="A12963" t="s">
        <v>35686</v>
      </c>
      <c r="B12963" t="s">
        <v>35687</v>
      </c>
      <c r="C12963" t="s">
        <v>75</v>
      </c>
      <c r="D12963">
        <v>462022</v>
      </c>
      <c r="G12963">
        <v>0</v>
      </c>
      <c r="H12963" s="5"/>
      <c r="I12963">
        <v>0</v>
      </c>
      <c r="J12963" s="3">
        <v>44932.136805555558</v>
      </c>
      <c r="K12963" s="3">
        <v>44942.166666666664</v>
      </c>
      <c r="L12963" s="3">
        <v>44942.1875</v>
      </c>
      <c r="M12963" t="s">
        <v>35688</v>
      </c>
      <c r="N12963" s="4" t="s">
        <v>22</v>
      </c>
      <c r="P12963" t="s">
        <v>16</v>
      </c>
    </row>
    <row r="12964" spans="1:16" x14ac:dyDescent="0.25">
      <c r="A12964" t="s">
        <v>35686</v>
      </c>
      <c r="B12964" t="s">
        <v>35689</v>
      </c>
      <c r="C12964" t="s">
        <v>274</v>
      </c>
      <c r="D12964">
        <v>110085</v>
      </c>
      <c r="G12964">
        <v>0</v>
      </c>
      <c r="I12964">
        <v>0</v>
      </c>
      <c r="J12964" s="3">
        <v>44917.526388888888</v>
      </c>
      <c r="K12964" s="3">
        <v>44930.25</v>
      </c>
      <c r="L12964" s="3">
        <v>44930.270833333336</v>
      </c>
      <c r="M12964" t="s">
        <v>35690</v>
      </c>
      <c r="N12964" t="s">
        <v>22</v>
      </c>
      <c r="P12964" t="s">
        <v>16</v>
      </c>
    </row>
    <row r="12965" spans="1:16" x14ac:dyDescent="0.25">
      <c r="A12965" t="s">
        <v>35691</v>
      </c>
      <c r="B12965" t="s">
        <v>35692</v>
      </c>
      <c r="C12965" t="s">
        <v>98</v>
      </c>
      <c r="D12965">
        <v>190003</v>
      </c>
      <c r="G12965">
        <v>0</v>
      </c>
      <c r="I12965">
        <v>0</v>
      </c>
      <c r="J12965" s="3">
        <v>44896.123611111114</v>
      </c>
      <c r="K12965" s="3">
        <v>44907.125</v>
      </c>
      <c r="L12965" s="3">
        <v>44907.145833333336</v>
      </c>
      <c r="M12965" t="s">
        <v>35693</v>
      </c>
      <c r="N12965" s="4" t="s">
        <v>22</v>
      </c>
      <c r="P12965" t="s">
        <v>16</v>
      </c>
    </row>
    <row r="12966" spans="1:16" x14ac:dyDescent="0.25">
      <c r="A12966" t="s">
        <v>35694</v>
      </c>
      <c r="B12966" t="s">
        <v>35695</v>
      </c>
      <c r="C12966" t="s">
        <v>27</v>
      </c>
      <c r="F12966" t="s">
        <v>32</v>
      </c>
      <c r="G12966">
        <v>644748</v>
      </c>
      <c r="I12966">
        <v>0</v>
      </c>
      <c r="J12966" s="3">
        <v>45035.408333333333</v>
      </c>
      <c r="K12966" s="3">
        <v>45043.5</v>
      </c>
      <c r="L12966" s="3">
        <v>45043.520833333336</v>
      </c>
      <c r="M12966" t="s">
        <v>35696</v>
      </c>
      <c r="N12966" s="4" t="s">
        <v>22</v>
      </c>
      <c r="P12966" t="s">
        <v>16</v>
      </c>
    </row>
    <row r="12967" spans="1:16" x14ac:dyDescent="0.25">
      <c r="A12967" t="s">
        <v>35697</v>
      </c>
      <c r="B12967" t="s">
        <v>35698</v>
      </c>
      <c r="C12967" t="s">
        <v>103</v>
      </c>
      <c r="D12967">
        <v>361008</v>
      </c>
      <c r="G12967">
        <v>501000</v>
      </c>
      <c r="I12967">
        <v>0</v>
      </c>
      <c r="J12967" s="3">
        <v>44985.45416666667</v>
      </c>
      <c r="K12967" s="3">
        <v>44995.458333333336</v>
      </c>
      <c r="L12967" s="3">
        <v>44995.479166666664</v>
      </c>
      <c r="M12967" t="s">
        <v>35699</v>
      </c>
      <c r="N12967" s="4" t="s">
        <v>22</v>
      </c>
      <c r="P12967" t="s">
        <v>16</v>
      </c>
    </row>
    <row r="12968" spans="1:16" x14ac:dyDescent="0.25">
      <c r="A12968" t="s">
        <v>35700</v>
      </c>
      <c r="B12968" t="s">
        <v>35701</v>
      </c>
      <c r="C12968" t="s">
        <v>291</v>
      </c>
      <c r="D12968">
        <v>400012</v>
      </c>
      <c r="G12968">
        <v>0</v>
      </c>
      <c r="I12968">
        <v>0</v>
      </c>
      <c r="J12968" s="3">
        <v>45033.145833333336</v>
      </c>
      <c r="K12968" s="3">
        <v>45044.416666666664</v>
      </c>
      <c r="L12968" s="3">
        <v>45044.4375</v>
      </c>
      <c r="M12968" t="s">
        <v>35702</v>
      </c>
      <c r="N12968" s="4" t="s">
        <v>22</v>
      </c>
      <c r="P12968" t="s">
        <v>16</v>
      </c>
    </row>
    <row r="12969" spans="1:16" x14ac:dyDescent="0.25">
      <c r="A12969" t="s">
        <v>35703</v>
      </c>
      <c r="B12969" t="s">
        <v>35704</v>
      </c>
      <c r="C12969" t="s">
        <v>131</v>
      </c>
      <c r="D12969">
        <v>132001</v>
      </c>
      <c r="G12969">
        <v>0</v>
      </c>
      <c r="H12969" s="5"/>
      <c r="I12969">
        <v>0</v>
      </c>
      <c r="J12969" s="3">
        <v>44966.475694444445</v>
      </c>
      <c r="K12969" s="3">
        <v>44977.5</v>
      </c>
      <c r="L12969" s="3">
        <v>44977.520833333336</v>
      </c>
      <c r="M12969" t="s">
        <v>35705</v>
      </c>
      <c r="N12969" s="4" t="s">
        <v>22</v>
      </c>
      <c r="P12969" t="s">
        <v>16</v>
      </c>
    </row>
    <row r="12970" spans="1:16" x14ac:dyDescent="0.25">
      <c r="A12970" t="s">
        <v>35706</v>
      </c>
      <c r="B12970" t="s">
        <v>35707</v>
      </c>
      <c r="C12970" t="s">
        <v>58</v>
      </c>
      <c r="D12970">
        <v>492001</v>
      </c>
      <c r="G12970">
        <v>0</v>
      </c>
      <c r="I12970">
        <v>0</v>
      </c>
      <c r="J12970" s="3">
        <v>44923.186111111114</v>
      </c>
      <c r="K12970" s="3">
        <v>44935.166666666664</v>
      </c>
      <c r="L12970" s="3">
        <v>44935.1875</v>
      </c>
      <c r="M12970" t="s">
        <v>35708</v>
      </c>
      <c r="N12970" s="4" t="s">
        <v>22</v>
      </c>
      <c r="P12970" t="s">
        <v>16</v>
      </c>
    </row>
    <row r="12971" spans="1:16" x14ac:dyDescent="0.25">
      <c r="A12971" t="s">
        <v>35709</v>
      </c>
      <c r="B12971" t="s">
        <v>35710</v>
      </c>
      <c r="C12971" t="s">
        <v>217</v>
      </c>
      <c r="D12971">
        <v>221001</v>
      </c>
      <c r="G12971">
        <v>0</v>
      </c>
      <c r="I12971">
        <v>0</v>
      </c>
      <c r="J12971" s="3">
        <v>44903.138888888891</v>
      </c>
      <c r="K12971" s="3">
        <v>44914.166666666664</v>
      </c>
      <c r="L12971" s="3">
        <v>44914.1875</v>
      </c>
      <c r="M12971" t="s">
        <v>35711</v>
      </c>
      <c r="N12971" s="4" t="s">
        <v>22</v>
      </c>
      <c r="P12971" t="s">
        <v>16</v>
      </c>
    </row>
    <row r="12972" spans="1:16" x14ac:dyDescent="0.25">
      <c r="A12972" t="s">
        <v>35712</v>
      </c>
      <c r="B12972" t="s">
        <v>35713</v>
      </c>
      <c r="C12972" t="s">
        <v>35714</v>
      </c>
      <c r="D12972">
        <v>221304</v>
      </c>
      <c r="G12972">
        <v>0</v>
      </c>
      <c r="I12972">
        <v>0</v>
      </c>
      <c r="J12972" s="3">
        <v>44878.115277777775</v>
      </c>
      <c r="K12972" s="3">
        <v>44888.125</v>
      </c>
      <c r="L12972" s="3">
        <v>44888.145833333336</v>
      </c>
      <c r="M12972" t="s">
        <v>35715</v>
      </c>
      <c r="N12972" s="4" t="s">
        <v>22</v>
      </c>
      <c r="P12972" t="s">
        <v>16</v>
      </c>
    </row>
    <row r="12973" spans="1:16" x14ac:dyDescent="0.25">
      <c r="A12973" t="s">
        <v>35716</v>
      </c>
      <c r="B12973" t="s">
        <v>35717</v>
      </c>
      <c r="C12973" t="s">
        <v>27</v>
      </c>
      <c r="F12973" t="s">
        <v>32</v>
      </c>
      <c r="G12973">
        <v>0</v>
      </c>
      <c r="I12973">
        <v>0</v>
      </c>
      <c r="J12973" s="3">
        <v>44959.09652777778</v>
      </c>
      <c r="K12973" s="3">
        <v>44970.125</v>
      </c>
      <c r="L12973" s="3">
        <v>44970.145833333336</v>
      </c>
      <c r="M12973" t="s">
        <v>35718</v>
      </c>
      <c r="N12973" s="4" t="s">
        <v>22</v>
      </c>
      <c r="P12973" t="s">
        <v>16</v>
      </c>
    </row>
    <row r="12974" spans="1:16" x14ac:dyDescent="0.25">
      <c r="A12974" t="s">
        <v>35719</v>
      </c>
      <c r="B12974" t="s">
        <v>35720</v>
      </c>
      <c r="C12974" t="s">
        <v>116</v>
      </c>
      <c r="F12974" t="s">
        <v>21</v>
      </c>
      <c r="G12974">
        <v>0</v>
      </c>
      <c r="I12974">
        <v>0</v>
      </c>
      <c r="J12974" s="3">
        <v>44883.236805555556</v>
      </c>
      <c r="K12974" s="3">
        <v>44898.25</v>
      </c>
      <c r="L12974" s="3">
        <v>44898.270833333336</v>
      </c>
      <c r="M12974" t="s">
        <v>35721</v>
      </c>
      <c r="N12974" s="4" t="s">
        <v>22</v>
      </c>
      <c r="P12974" t="s">
        <v>16</v>
      </c>
    </row>
    <row r="12975" spans="1:16" x14ac:dyDescent="0.25">
      <c r="A12975" t="s">
        <v>35722</v>
      </c>
      <c r="B12975" t="s">
        <v>35723</v>
      </c>
      <c r="C12975" t="s">
        <v>27</v>
      </c>
      <c r="F12975" t="s">
        <v>92</v>
      </c>
      <c r="G12975">
        <v>0</v>
      </c>
      <c r="H12975" s="5"/>
      <c r="I12975">
        <v>0</v>
      </c>
      <c r="J12975" s="3">
        <v>44966.294444444444</v>
      </c>
      <c r="K12975" s="3">
        <v>44970.416666666664</v>
      </c>
      <c r="L12975" s="3">
        <v>44970.4375</v>
      </c>
      <c r="M12975" t="s">
        <v>35724</v>
      </c>
      <c r="N12975" s="4" t="s">
        <v>22</v>
      </c>
      <c r="P12975" t="s">
        <v>16</v>
      </c>
    </row>
    <row r="12976" spans="1:16" x14ac:dyDescent="0.25">
      <c r="A12976" t="s">
        <v>35725</v>
      </c>
      <c r="B12976" t="s">
        <v>35726</v>
      </c>
      <c r="C12976" t="s">
        <v>58</v>
      </c>
      <c r="D12976">
        <v>462020</v>
      </c>
      <c r="G12976">
        <v>0</v>
      </c>
      <c r="H12976" s="5"/>
      <c r="I12976">
        <v>100000</v>
      </c>
      <c r="J12976" s="3">
        <v>44949.142361111109</v>
      </c>
      <c r="K12976" s="3">
        <v>44959.166666666664</v>
      </c>
      <c r="L12976" s="3">
        <v>44959.1875</v>
      </c>
      <c r="M12976" t="s">
        <v>35727</v>
      </c>
      <c r="N12976" s="4" t="s">
        <v>22</v>
      </c>
      <c r="P12976" t="s">
        <v>16</v>
      </c>
    </row>
    <row r="12977" spans="1:16" x14ac:dyDescent="0.25">
      <c r="A12977" t="s">
        <v>35728</v>
      </c>
      <c r="B12977" t="s">
        <v>35729</v>
      </c>
      <c r="C12977" t="s">
        <v>23</v>
      </c>
      <c r="D12977">
        <v>440012</v>
      </c>
      <c r="G12977">
        <v>0</v>
      </c>
      <c r="I12977">
        <v>0</v>
      </c>
      <c r="J12977" s="3">
        <v>44945.172222222223</v>
      </c>
      <c r="K12977" s="3">
        <v>44956.166666666664</v>
      </c>
      <c r="L12977" s="3">
        <v>44956.1875</v>
      </c>
      <c r="M12977" t="s">
        <v>35730</v>
      </c>
      <c r="N12977" t="s">
        <v>22</v>
      </c>
      <c r="P12977" t="s">
        <v>16</v>
      </c>
    </row>
    <row r="12978" spans="1:16" x14ac:dyDescent="0.25">
      <c r="A12978" t="s">
        <v>35731</v>
      </c>
      <c r="B12978" t="s">
        <v>35732</v>
      </c>
      <c r="C12978" t="s">
        <v>27</v>
      </c>
      <c r="F12978" t="s">
        <v>32</v>
      </c>
      <c r="G12978">
        <v>0</v>
      </c>
      <c r="I12978">
        <v>0</v>
      </c>
      <c r="J12978" s="3">
        <v>44940.321527777778</v>
      </c>
      <c r="K12978" s="3">
        <v>44950.333333333336</v>
      </c>
      <c r="L12978" s="3">
        <v>44950.354166666664</v>
      </c>
      <c r="M12978" t="s">
        <v>35733</v>
      </c>
      <c r="N12978" s="4" t="s">
        <v>22</v>
      </c>
      <c r="P12978" t="s">
        <v>16</v>
      </c>
    </row>
    <row r="12979" spans="1:16" x14ac:dyDescent="0.25">
      <c r="A12979" t="s">
        <v>35734</v>
      </c>
      <c r="B12979" t="s">
        <v>35735</v>
      </c>
      <c r="C12979" t="s">
        <v>232</v>
      </c>
      <c r="F12979" t="s">
        <v>113</v>
      </c>
      <c r="G12979">
        <v>0</v>
      </c>
      <c r="H12979" s="5"/>
      <c r="I12979">
        <v>0</v>
      </c>
      <c r="J12979" s="3">
        <v>44972.136805555558</v>
      </c>
      <c r="K12979" s="3">
        <v>44982.125</v>
      </c>
      <c r="L12979" s="3">
        <v>44982.145833333336</v>
      </c>
      <c r="M12979" t="s">
        <v>35736</v>
      </c>
      <c r="N12979" s="4" t="s">
        <v>22</v>
      </c>
      <c r="P12979" t="s">
        <v>16</v>
      </c>
    </row>
    <row r="12980" spans="1:16" x14ac:dyDescent="0.25">
      <c r="A12980" t="s">
        <v>35737</v>
      </c>
      <c r="B12980" t="s">
        <v>35738</v>
      </c>
      <c r="C12980" t="s">
        <v>1012</v>
      </c>
      <c r="D12980">
        <v>273013</v>
      </c>
      <c r="G12980">
        <v>0</v>
      </c>
      <c r="I12980">
        <v>25000</v>
      </c>
      <c r="J12980" s="3">
        <v>44953.431250000001</v>
      </c>
      <c r="K12980" s="3">
        <v>44968.291666666664</v>
      </c>
      <c r="L12980" s="3">
        <v>44968.3125</v>
      </c>
      <c r="M12980" t="s">
        <v>35739</v>
      </c>
      <c r="N12980" s="4" t="s">
        <v>22</v>
      </c>
      <c r="P12980" t="s">
        <v>16</v>
      </c>
    </row>
    <row r="12981" spans="1:16" x14ac:dyDescent="0.25">
      <c r="A12981" t="s">
        <v>35740</v>
      </c>
      <c r="B12981" t="s">
        <v>35741</v>
      </c>
      <c r="C12981" t="s">
        <v>27</v>
      </c>
      <c r="F12981" t="s">
        <v>151</v>
      </c>
      <c r="G12981">
        <v>0</v>
      </c>
      <c r="H12981" s="5"/>
      <c r="I12981">
        <v>0</v>
      </c>
      <c r="J12981" s="3">
        <v>44996.313888888886</v>
      </c>
      <c r="K12981" s="3">
        <v>45006.333333333336</v>
      </c>
      <c r="L12981" s="3">
        <v>45006.354166666664</v>
      </c>
      <c r="M12981" t="s">
        <v>35742</v>
      </c>
      <c r="N12981" s="4" t="s">
        <v>22</v>
      </c>
      <c r="P12981" t="s">
        <v>16</v>
      </c>
    </row>
    <row r="12982" spans="1:16" x14ac:dyDescent="0.25">
      <c r="A12982" t="s">
        <v>35743</v>
      </c>
      <c r="B12982" t="s">
        <v>35744</v>
      </c>
      <c r="C12982" t="s">
        <v>27</v>
      </c>
      <c r="F12982" t="s">
        <v>55</v>
      </c>
      <c r="G12982">
        <v>0</v>
      </c>
      <c r="H12982" s="5"/>
      <c r="I12982">
        <v>0</v>
      </c>
      <c r="J12982" s="3">
        <v>44997.522222222222</v>
      </c>
      <c r="K12982" s="3">
        <v>45007.041666666664</v>
      </c>
      <c r="L12982" s="3">
        <v>45007.0625</v>
      </c>
      <c r="M12982" t="s">
        <v>35745</v>
      </c>
      <c r="N12982" s="4" t="s">
        <v>22</v>
      </c>
      <c r="P12982" t="s">
        <v>16</v>
      </c>
    </row>
    <row r="12983" spans="1:16" x14ac:dyDescent="0.25">
      <c r="A12983" t="s">
        <v>35746</v>
      </c>
      <c r="B12983" t="s">
        <v>35747</v>
      </c>
      <c r="C12983" t="s">
        <v>36</v>
      </c>
      <c r="D12983">
        <v>781011</v>
      </c>
      <c r="I12983">
        <v>0</v>
      </c>
      <c r="J12983" s="3">
        <v>44971.072222222225</v>
      </c>
      <c r="K12983" s="3">
        <v>44981.083333333336</v>
      </c>
      <c r="L12983" s="3">
        <v>44981.104166666664</v>
      </c>
      <c r="M12983" t="s">
        <v>35748</v>
      </c>
      <c r="N12983" s="4" t="s">
        <v>22</v>
      </c>
      <c r="P12983" t="s">
        <v>16</v>
      </c>
    </row>
    <row r="12984" spans="1:16" x14ac:dyDescent="0.25">
      <c r="A12984" t="s">
        <v>35749</v>
      </c>
      <c r="B12984" t="s">
        <v>35750</v>
      </c>
      <c r="C12984" t="s">
        <v>27</v>
      </c>
      <c r="F12984" t="s">
        <v>30</v>
      </c>
      <c r="G12984">
        <v>0</v>
      </c>
      <c r="I12984">
        <v>0</v>
      </c>
      <c r="J12984" s="3">
        <v>44986.061111111114</v>
      </c>
      <c r="K12984" s="3">
        <v>44995.291666666664</v>
      </c>
      <c r="L12984" s="3">
        <v>44995.3125</v>
      </c>
      <c r="M12984" t="s">
        <v>35751</v>
      </c>
      <c r="N12984" s="4" t="s">
        <v>22</v>
      </c>
      <c r="P12984" t="s">
        <v>16</v>
      </c>
    </row>
    <row r="12985" spans="1:16" x14ac:dyDescent="0.25">
      <c r="A12985" t="s">
        <v>35752</v>
      </c>
      <c r="B12985" t="s">
        <v>35753</v>
      </c>
      <c r="C12985" t="s">
        <v>183</v>
      </c>
      <c r="D12985">
        <v>484116</v>
      </c>
      <c r="G12985">
        <v>732780</v>
      </c>
      <c r="I12985">
        <v>0</v>
      </c>
      <c r="J12985" s="3">
        <v>44997.183333333334</v>
      </c>
      <c r="K12985" s="3">
        <v>45007.208333333336</v>
      </c>
      <c r="L12985" s="3">
        <v>45007.229166666664</v>
      </c>
      <c r="M12985" t="s">
        <v>35754</v>
      </c>
      <c r="N12985" s="4" t="s">
        <v>22</v>
      </c>
      <c r="P12985" t="s">
        <v>16</v>
      </c>
    </row>
    <row r="12986" spans="1:16" x14ac:dyDescent="0.25">
      <c r="A12986" t="s">
        <v>35755</v>
      </c>
      <c r="B12986" t="s">
        <v>35756</v>
      </c>
      <c r="C12986" t="s">
        <v>27</v>
      </c>
      <c r="F12986" t="s">
        <v>51</v>
      </c>
      <c r="G12986">
        <v>0</v>
      </c>
      <c r="I12986">
        <v>75000</v>
      </c>
      <c r="J12986" s="3">
        <v>44886.27847222222</v>
      </c>
      <c r="K12986" s="3">
        <v>44894.291666666664</v>
      </c>
      <c r="L12986" s="3">
        <v>44894.291666666664</v>
      </c>
      <c r="M12986" t="s">
        <v>35757</v>
      </c>
      <c r="N12986" s="4" t="s">
        <v>22</v>
      </c>
      <c r="P12986" t="s">
        <v>16</v>
      </c>
    </row>
    <row r="12987" spans="1:16" x14ac:dyDescent="0.25">
      <c r="A12987" t="s">
        <v>35758</v>
      </c>
      <c r="B12987" t="s">
        <v>35759</v>
      </c>
      <c r="C12987" t="s">
        <v>65</v>
      </c>
      <c r="F12987" t="s">
        <v>122</v>
      </c>
      <c r="G12987">
        <v>0</v>
      </c>
      <c r="I12987">
        <v>0</v>
      </c>
      <c r="J12987" s="3">
        <v>44918.423611111109</v>
      </c>
      <c r="K12987" s="3">
        <v>44933.416666666664</v>
      </c>
      <c r="L12987" s="3">
        <v>44933.4375</v>
      </c>
      <c r="M12987" t="s">
        <v>35760</v>
      </c>
      <c r="N12987" t="s">
        <v>22</v>
      </c>
      <c r="P12987" t="s">
        <v>16</v>
      </c>
    </row>
    <row r="12988" spans="1:16" x14ac:dyDescent="0.25">
      <c r="A12988" t="s">
        <v>35761</v>
      </c>
      <c r="B12988" t="s">
        <v>35762</v>
      </c>
      <c r="C12988" t="s">
        <v>253</v>
      </c>
      <c r="D12988">
        <v>226003</v>
      </c>
      <c r="G12988">
        <v>0</v>
      </c>
      <c r="I12988">
        <v>120000</v>
      </c>
      <c r="J12988" s="3">
        <v>44870.169444444444</v>
      </c>
      <c r="K12988" s="3">
        <v>44880.208333333336</v>
      </c>
      <c r="L12988" s="3">
        <v>44880.229166666664</v>
      </c>
      <c r="M12988" t="s">
        <v>35763</v>
      </c>
      <c r="N12988" s="4" t="s">
        <v>22</v>
      </c>
      <c r="P12988" t="s">
        <v>16</v>
      </c>
    </row>
    <row r="12989" spans="1:16" x14ac:dyDescent="0.25">
      <c r="A12989" t="s">
        <v>35764</v>
      </c>
      <c r="B12989" t="s">
        <v>35765</v>
      </c>
      <c r="C12989" t="s">
        <v>253</v>
      </c>
      <c r="D12989">
        <v>283203</v>
      </c>
      <c r="G12989">
        <v>3500000</v>
      </c>
      <c r="I12989">
        <v>70000</v>
      </c>
      <c r="J12989" s="3">
        <v>44883.267361111109</v>
      </c>
      <c r="K12989" s="3">
        <v>44904.291666666664</v>
      </c>
      <c r="L12989" s="3">
        <v>44904.3125</v>
      </c>
      <c r="M12989" t="s">
        <v>35766</v>
      </c>
      <c r="N12989" s="4" t="s">
        <v>22</v>
      </c>
      <c r="P12989" t="s">
        <v>16</v>
      </c>
    </row>
    <row r="12990" spans="1:16" x14ac:dyDescent="0.25">
      <c r="A12990" t="s">
        <v>35767</v>
      </c>
      <c r="B12990" t="s">
        <v>35768</v>
      </c>
      <c r="C12990" t="s">
        <v>253</v>
      </c>
      <c r="D12990">
        <v>283203</v>
      </c>
      <c r="G12990">
        <v>3500000</v>
      </c>
      <c r="I12990">
        <v>70000</v>
      </c>
      <c r="J12990" s="3">
        <v>44967.253472222219</v>
      </c>
      <c r="K12990" s="3">
        <v>44977.291666666664</v>
      </c>
      <c r="L12990" s="3">
        <v>44977.3125</v>
      </c>
      <c r="M12990" t="s">
        <v>35769</v>
      </c>
      <c r="N12990" s="4" t="s">
        <v>22</v>
      </c>
      <c r="P12990" t="s">
        <v>16</v>
      </c>
    </row>
    <row r="12991" spans="1:16" x14ac:dyDescent="0.25">
      <c r="A12991" t="s">
        <v>35767</v>
      </c>
      <c r="B12991" t="s">
        <v>35770</v>
      </c>
      <c r="C12991" t="s">
        <v>253</v>
      </c>
      <c r="D12991">
        <v>283203</v>
      </c>
      <c r="G12991">
        <v>3500000</v>
      </c>
      <c r="I12991">
        <v>70000</v>
      </c>
      <c r="J12991" s="3">
        <v>44985.145833333336</v>
      </c>
      <c r="K12991" s="3">
        <v>44995.166666666664</v>
      </c>
      <c r="L12991" s="3">
        <v>44995.1875</v>
      </c>
      <c r="M12991" t="s">
        <v>35771</v>
      </c>
      <c r="N12991" s="4" t="s">
        <v>22</v>
      </c>
      <c r="P12991" t="s">
        <v>16</v>
      </c>
    </row>
    <row r="12992" spans="1:16" x14ac:dyDescent="0.25">
      <c r="A12992" t="s">
        <v>35772</v>
      </c>
      <c r="B12992" t="s">
        <v>35773</v>
      </c>
      <c r="C12992" t="s">
        <v>253</v>
      </c>
      <c r="D12992">
        <v>283203</v>
      </c>
      <c r="G12992">
        <v>3500000</v>
      </c>
      <c r="I12992">
        <v>70000</v>
      </c>
      <c r="J12992" s="3">
        <v>44938.22152777778</v>
      </c>
      <c r="K12992" s="3">
        <v>44957.166666666664</v>
      </c>
      <c r="L12992" s="3">
        <v>44957.1875</v>
      </c>
      <c r="M12992" t="s">
        <v>35774</v>
      </c>
      <c r="N12992" s="4" t="s">
        <v>22</v>
      </c>
      <c r="P12992" t="s">
        <v>16</v>
      </c>
    </row>
    <row r="12993" spans="1:16" x14ac:dyDescent="0.25">
      <c r="A12993" t="s">
        <v>35775</v>
      </c>
      <c r="B12993" t="s">
        <v>35776</v>
      </c>
      <c r="C12993" t="s">
        <v>27</v>
      </c>
      <c r="F12993" t="s">
        <v>111</v>
      </c>
      <c r="G12993">
        <v>44000</v>
      </c>
      <c r="H12993" s="5"/>
      <c r="I12993">
        <v>0</v>
      </c>
      <c r="J12993" s="3">
        <v>44961.149305555555</v>
      </c>
      <c r="K12993" s="3">
        <v>44971.166666666664</v>
      </c>
      <c r="L12993" s="3">
        <v>44971.1875</v>
      </c>
      <c r="M12993" t="s">
        <v>35777</v>
      </c>
      <c r="N12993" s="4" t="s">
        <v>22</v>
      </c>
      <c r="P12993" t="s">
        <v>16</v>
      </c>
    </row>
    <row r="12994" spans="1:16" x14ac:dyDescent="0.25">
      <c r="A12994" t="s">
        <v>35778</v>
      </c>
      <c r="B12994" t="s">
        <v>35779</v>
      </c>
      <c r="C12994" t="s">
        <v>27</v>
      </c>
      <c r="F12994" t="s">
        <v>57</v>
      </c>
      <c r="G12994">
        <v>0</v>
      </c>
      <c r="H12994" s="5"/>
      <c r="I12994">
        <v>0</v>
      </c>
      <c r="J12994" s="3">
        <v>44991.289583333331</v>
      </c>
      <c r="K12994" s="3">
        <v>45001.291666666664</v>
      </c>
      <c r="L12994" s="3">
        <v>45001.3125</v>
      </c>
      <c r="M12994" t="s">
        <v>35780</v>
      </c>
      <c r="N12994" s="4" t="s">
        <v>22</v>
      </c>
      <c r="P12994" t="s">
        <v>16</v>
      </c>
    </row>
    <row r="12995" spans="1:16" x14ac:dyDescent="0.25">
      <c r="A12995" t="s">
        <v>35781</v>
      </c>
      <c r="B12995" t="s">
        <v>35782</v>
      </c>
      <c r="C12995" t="s">
        <v>27</v>
      </c>
      <c r="F12995" t="s">
        <v>57</v>
      </c>
      <c r="G12995">
        <v>0</v>
      </c>
      <c r="H12995" s="5"/>
      <c r="I12995">
        <v>0</v>
      </c>
      <c r="J12995" s="3">
        <v>44997.4375</v>
      </c>
      <c r="K12995" s="3">
        <v>45007.458333333336</v>
      </c>
      <c r="L12995" s="3">
        <v>45007.479166666664</v>
      </c>
      <c r="M12995" t="s">
        <v>35783</v>
      </c>
      <c r="N12995" s="4" t="s">
        <v>22</v>
      </c>
      <c r="P12995" t="s">
        <v>16</v>
      </c>
    </row>
    <row r="12996" spans="1:16" x14ac:dyDescent="0.25">
      <c r="A12996" t="s">
        <v>35784</v>
      </c>
      <c r="B12996" t="s">
        <v>35785</v>
      </c>
      <c r="C12996" t="s">
        <v>731</v>
      </c>
      <c r="D12996">
        <v>147002</v>
      </c>
      <c r="G12996">
        <v>0</v>
      </c>
      <c r="H12996" s="5"/>
      <c r="I12996">
        <v>0</v>
      </c>
      <c r="J12996" s="3">
        <v>44950.155555555553</v>
      </c>
      <c r="K12996" s="3">
        <v>44960.166666666664</v>
      </c>
      <c r="L12996" s="3">
        <v>44960.1875</v>
      </c>
      <c r="M12996" t="s">
        <v>35786</v>
      </c>
      <c r="N12996" s="4" t="s">
        <v>22</v>
      </c>
      <c r="P12996" t="s">
        <v>16</v>
      </c>
    </row>
    <row r="12997" spans="1:16" x14ac:dyDescent="0.25">
      <c r="A12997" t="s">
        <v>35787</v>
      </c>
      <c r="B12997" t="s">
        <v>35788</v>
      </c>
      <c r="C12997" t="s">
        <v>27</v>
      </c>
      <c r="F12997" t="s">
        <v>69</v>
      </c>
      <c r="G12997">
        <v>0</v>
      </c>
      <c r="I12997">
        <v>0</v>
      </c>
      <c r="J12997" s="3">
        <v>44946.293749999997</v>
      </c>
      <c r="K12997" s="3">
        <v>44956.375</v>
      </c>
      <c r="L12997" s="3">
        <v>44956.395833333336</v>
      </c>
      <c r="M12997" t="s">
        <v>35789</v>
      </c>
      <c r="N12997" s="4" t="s">
        <v>22</v>
      </c>
      <c r="P12997" t="s">
        <v>16</v>
      </c>
    </row>
    <row r="12998" spans="1:16" x14ac:dyDescent="0.25">
      <c r="A12998" t="s">
        <v>35790</v>
      </c>
      <c r="B12998" t="s">
        <v>35791</v>
      </c>
      <c r="C12998" t="s">
        <v>83</v>
      </c>
      <c r="D12998">
        <v>494001</v>
      </c>
      <c r="G12998">
        <v>0</v>
      </c>
      <c r="I12998">
        <v>0</v>
      </c>
      <c r="J12998" s="3">
        <v>44973.256249999999</v>
      </c>
      <c r="K12998" s="3">
        <v>44984.333333333336</v>
      </c>
      <c r="L12998" s="3">
        <v>44984.354166666664</v>
      </c>
      <c r="M12998" t="s">
        <v>35792</v>
      </c>
      <c r="N12998" s="4" t="s">
        <v>22</v>
      </c>
      <c r="P12998" t="s">
        <v>16</v>
      </c>
    </row>
    <row r="12999" spans="1:16" x14ac:dyDescent="0.25">
      <c r="A12999" t="s">
        <v>35793</v>
      </c>
      <c r="B12999" t="s">
        <v>35794</v>
      </c>
      <c r="C12999" t="s">
        <v>35795</v>
      </c>
      <c r="D12999">
        <v>226001</v>
      </c>
      <c r="G12999">
        <v>0</v>
      </c>
      <c r="I12999">
        <v>0</v>
      </c>
      <c r="J12999" s="3">
        <v>44926.51458333333</v>
      </c>
      <c r="K12999" s="3">
        <v>44937.041666666664</v>
      </c>
      <c r="L12999" s="3">
        <v>44937.0625</v>
      </c>
      <c r="M12999" t="s">
        <v>35796</v>
      </c>
      <c r="N12999" s="4" t="s">
        <v>22</v>
      </c>
      <c r="P12999" t="s">
        <v>16</v>
      </c>
    </row>
    <row r="13000" spans="1:16" x14ac:dyDescent="0.25">
      <c r="A13000" t="s">
        <v>35797</v>
      </c>
      <c r="B13000" t="s">
        <v>35798</v>
      </c>
      <c r="C13000" t="s">
        <v>27</v>
      </c>
      <c r="F13000" t="s">
        <v>55</v>
      </c>
      <c r="G13000">
        <v>0</v>
      </c>
      <c r="I13000">
        <v>0</v>
      </c>
      <c r="J13000" s="3">
        <v>44955.432638888888</v>
      </c>
      <c r="K13000" s="3">
        <v>44965.458333333336</v>
      </c>
      <c r="L13000" s="3">
        <v>44965.479166666664</v>
      </c>
      <c r="M13000" t="s">
        <v>35799</v>
      </c>
      <c r="N13000" s="4" t="s">
        <v>22</v>
      </c>
      <c r="P13000" t="s">
        <v>16</v>
      </c>
    </row>
    <row r="13001" spans="1:16" x14ac:dyDescent="0.25">
      <c r="A13001" t="s">
        <v>35800</v>
      </c>
      <c r="B13001" t="s">
        <v>35801</v>
      </c>
      <c r="C13001" t="s">
        <v>140</v>
      </c>
      <c r="D13001">
        <v>229406</v>
      </c>
      <c r="G13001">
        <v>0</v>
      </c>
      <c r="H13001" s="5"/>
      <c r="I13001">
        <v>0</v>
      </c>
      <c r="J13001" s="3">
        <v>45049.279166666667</v>
      </c>
      <c r="K13001" s="3">
        <v>45061.375</v>
      </c>
      <c r="L13001" s="3">
        <v>45061.395833333336</v>
      </c>
      <c r="M13001" t="s">
        <v>35802</v>
      </c>
      <c r="N13001" s="4" t="s">
        <v>22</v>
      </c>
      <c r="P13001" t="s">
        <v>16</v>
      </c>
    </row>
    <row r="13002" spans="1:16" x14ac:dyDescent="0.25">
      <c r="A13002" t="s">
        <v>35803</v>
      </c>
      <c r="B13002" t="s">
        <v>35804</v>
      </c>
      <c r="C13002" t="s">
        <v>27</v>
      </c>
      <c r="F13002" t="s">
        <v>92</v>
      </c>
      <c r="G13002">
        <v>0</v>
      </c>
      <c r="H13002" s="5"/>
      <c r="I13002">
        <v>0</v>
      </c>
      <c r="J13002" s="3">
        <v>44976.426388888889</v>
      </c>
      <c r="K13002" s="3">
        <v>44986.375</v>
      </c>
      <c r="L13002" s="3">
        <v>44986.395833333336</v>
      </c>
      <c r="M13002" t="s">
        <v>35805</v>
      </c>
      <c r="N13002" s="4" t="s">
        <v>22</v>
      </c>
      <c r="P13002" t="s">
        <v>16</v>
      </c>
    </row>
    <row r="13003" spans="1:16" x14ac:dyDescent="0.25">
      <c r="A13003" t="s">
        <v>35806</v>
      </c>
      <c r="B13003" t="s">
        <v>35807</v>
      </c>
      <c r="C13003" t="s">
        <v>27</v>
      </c>
      <c r="F13003" t="s">
        <v>92</v>
      </c>
      <c r="G13003">
        <v>0</v>
      </c>
      <c r="H13003" s="5"/>
      <c r="I13003">
        <v>0</v>
      </c>
      <c r="J13003" s="3">
        <v>44977.40625</v>
      </c>
      <c r="K13003" s="3">
        <v>44987.416666666664</v>
      </c>
      <c r="L13003" s="3">
        <v>44987.4375</v>
      </c>
      <c r="M13003" t="s">
        <v>35808</v>
      </c>
      <c r="N13003" s="4" t="s">
        <v>22</v>
      </c>
      <c r="P13003" t="s">
        <v>16</v>
      </c>
    </row>
    <row r="13004" spans="1:16" x14ac:dyDescent="0.25">
      <c r="A13004" t="s">
        <v>35809</v>
      </c>
      <c r="B13004" t="s">
        <v>35810</v>
      </c>
      <c r="C13004" t="s">
        <v>232</v>
      </c>
      <c r="F13004" t="s">
        <v>28</v>
      </c>
      <c r="G13004">
        <v>0</v>
      </c>
      <c r="I13004">
        <v>0</v>
      </c>
      <c r="J13004" s="3">
        <v>44893.520833333336</v>
      </c>
      <c r="K13004" s="3">
        <v>44914.375</v>
      </c>
      <c r="L13004" s="3">
        <v>44914.395833333336</v>
      </c>
      <c r="M13004" t="s">
        <v>35811</v>
      </c>
      <c r="N13004" s="4" t="s">
        <v>22</v>
      </c>
      <c r="P13004" t="s">
        <v>16</v>
      </c>
    </row>
    <row r="13005" spans="1:16" x14ac:dyDescent="0.25">
      <c r="A13005" t="s">
        <v>35812</v>
      </c>
      <c r="B13005" t="s">
        <v>35813</v>
      </c>
      <c r="C13005" t="s">
        <v>176</v>
      </c>
      <c r="F13005" t="s">
        <v>111</v>
      </c>
      <c r="G13005">
        <v>55000</v>
      </c>
      <c r="I13005">
        <v>0</v>
      </c>
      <c r="J13005" s="3">
        <v>44986.539583333331</v>
      </c>
      <c r="K13005" s="3">
        <v>44996.041666666664</v>
      </c>
      <c r="L13005" s="3">
        <v>44996.0625</v>
      </c>
      <c r="M13005" t="s">
        <v>35814</v>
      </c>
      <c r="N13005" s="4" t="s">
        <v>22</v>
      </c>
      <c r="P13005" t="s">
        <v>16</v>
      </c>
    </row>
    <row r="13006" spans="1:16" x14ac:dyDescent="0.25">
      <c r="A13006" t="s">
        <v>35815</v>
      </c>
      <c r="B13006" t="s">
        <v>35816</v>
      </c>
      <c r="C13006" t="s">
        <v>176</v>
      </c>
      <c r="F13006" t="s">
        <v>111</v>
      </c>
      <c r="G13006">
        <v>100000</v>
      </c>
      <c r="H13006" s="5"/>
      <c r="I13006">
        <v>0</v>
      </c>
      <c r="J13006" s="3">
        <v>44991.38958333333</v>
      </c>
      <c r="K13006" s="3">
        <v>45002.375</v>
      </c>
      <c r="L13006" s="3">
        <v>45002.395833333336</v>
      </c>
      <c r="M13006" t="s">
        <v>35817</v>
      </c>
      <c r="N13006" s="4" t="s">
        <v>22</v>
      </c>
      <c r="P13006" t="s">
        <v>16</v>
      </c>
    </row>
    <row r="13007" spans="1:16" x14ac:dyDescent="0.25">
      <c r="A13007" t="s">
        <v>35818</v>
      </c>
      <c r="B13007" t="s">
        <v>35819</v>
      </c>
      <c r="C13007" t="s">
        <v>899</v>
      </c>
      <c r="D13007">
        <v>811201</v>
      </c>
      <c r="G13007">
        <v>0</v>
      </c>
      <c r="I13007">
        <v>0</v>
      </c>
      <c r="J13007" s="3">
        <v>44936.432638888888</v>
      </c>
      <c r="K13007" s="3">
        <v>44946.458333333336</v>
      </c>
      <c r="L13007" s="3">
        <v>44946.479166666664</v>
      </c>
      <c r="M13007" t="s">
        <v>35820</v>
      </c>
      <c r="N13007" s="4" t="s">
        <v>22</v>
      </c>
      <c r="P13007" t="s">
        <v>16</v>
      </c>
    </row>
    <row r="13008" spans="1:16" x14ac:dyDescent="0.25">
      <c r="A13008" t="s">
        <v>35821</v>
      </c>
      <c r="B13008" t="s">
        <v>35822</v>
      </c>
      <c r="C13008" t="s">
        <v>35823</v>
      </c>
      <c r="D13008">
        <v>486003</v>
      </c>
      <c r="G13008">
        <v>5000000</v>
      </c>
      <c r="I13008">
        <v>100000</v>
      </c>
      <c r="J13008" s="3">
        <v>44875.386111111111</v>
      </c>
      <c r="K13008" s="3">
        <v>44896.375</v>
      </c>
      <c r="L13008" s="3">
        <v>44896.395833333336</v>
      </c>
      <c r="M13008" t="s">
        <v>35824</v>
      </c>
      <c r="N13008" s="4" t="s">
        <v>22</v>
      </c>
      <c r="P13008" t="s">
        <v>16</v>
      </c>
    </row>
    <row r="13009" spans="1:16" x14ac:dyDescent="0.25">
      <c r="A13009" t="s">
        <v>35825</v>
      </c>
      <c r="B13009" t="s">
        <v>35826</v>
      </c>
      <c r="C13009" t="s">
        <v>232</v>
      </c>
      <c r="F13009" t="s">
        <v>28</v>
      </c>
      <c r="G13009">
        <v>0</v>
      </c>
      <c r="I13009">
        <v>0</v>
      </c>
      <c r="J13009" s="3">
        <v>44925.115277777775</v>
      </c>
      <c r="K13009" s="3">
        <v>44935.125</v>
      </c>
      <c r="L13009" s="3">
        <v>44935.145833333336</v>
      </c>
      <c r="M13009" t="s">
        <v>35827</v>
      </c>
      <c r="N13009" s="4" t="s">
        <v>22</v>
      </c>
      <c r="P13009" t="s">
        <v>16</v>
      </c>
    </row>
    <row r="13010" spans="1:16" x14ac:dyDescent="0.25">
      <c r="A13010" t="s">
        <v>35828</v>
      </c>
      <c r="B13010" t="s">
        <v>35829</v>
      </c>
      <c r="C13010" t="s">
        <v>354</v>
      </c>
      <c r="D13010">
        <v>226018</v>
      </c>
      <c r="G13010">
        <v>0</v>
      </c>
      <c r="H13010" s="5"/>
      <c r="I13010">
        <v>40000</v>
      </c>
      <c r="J13010" s="3">
        <v>44967.313888888886</v>
      </c>
      <c r="K13010" s="3">
        <v>44977.375</v>
      </c>
      <c r="L13010" s="3">
        <v>44977.395833333336</v>
      </c>
      <c r="M13010" t="s">
        <v>35830</v>
      </c>
      <c r="N13010" s="4" t="s">
        <v>22</v>
      </c>
      <c r="P13010" t="s">
        <v>16</v>
      </c>
    </row>
    <row r="13011" spans="1:16" x14ac:dyDescent="0.25">
      <c r="A13011" t="s">
        <v>35831</v>
      </c>
      <c r="B13011" t="s">
        <v>35832</v>
      </c>
      <c r="C13011" t="s">
        <v>27</v>
      </c>
      <c r="F13011" t="s">
        <v>152</v>
      </c>
      <c r="G13011">
        <v>0</v>
      </c>
      <c r="I13011">
        <v>0</v>
      </c>
      <c r="J13011" s="3">
        <v>44930.048611111109</v>
      </c>
      <c r="K13011" s="3">
        <v>44940.083333333336</v>
      </c>
      <c r="L13011" s="3">
        <v>44940.104166666664</v>
      </c>
      <c r="M13011" t="s">
        <v>35833</v>
      </c>
      <c r="N13011" s="4" t="s">
        <v>22</v>
      </c>
      <c r="P13011" t="s">
        <v>16</v>
      </c>
    </row>
    <row r="13012" spans="1:16" x14ac:dyDescent="0.25">
      <c r="A13012" t="s">
        <v>35834</v>
      </c>
      <c r="B13012" t="s">
        <v>35835</v>
      </c>
      <c r="C13012" t="s">
        <v>581</v>
      </c>
      <c r="D13012">
        <v>411004</v>
      </c>
      <c r="G13012">
        <v>5200000</v>
      </c>
      <c r="H13012" s="5"/>
      <c r="I13012">
        <v>0</v>
      </c>
      <c r="J13012" s="3">
        <v>45044.207638888889</v>
      </c>
      <c r="K13012" s="3">
        <v>45065.208333333336</v>
      </c>
      <c r="L13012" s="3">
        <v>45065.229166666664</v>
      </c>
      <c r="M13012" t="s">
        <v>35836</v>
      </c>
      <c r="N13012" s="4" t="s">
        <v>22</v>
      </c>
      <c r="P13012" t="s">
        <v>16</v>
      </c>
    </row>
    <row r="13013" spans="1:16" x14ac:dyDescent="0.25">
      <c r="A13013" t="s">
        <v>35837</v>
      </c>
      <c r="B13013" t="s">
        <v>35838</v>
      </c>
      <c r="C13013" t="s">
        <v>35839</v>
      </c>
      <c r="D13013">
        <v>841301</v>
      </c>
      <c r="G13013">
        <v>5000000</v>
      </c>
      <c r="I13013">
        <v>100000</v>
      </c>
      <c r="J13013" s="3">
        <v>44973.34652777778</v>
      </c>
      <c r="K13013" s="3">
        <v>44984.375</v>
      </c>
      <c r="L13013" s="3">
        <v>44984.395833333336</v>
      </c>
      <c r="M13013" t="s">
        <v>35840</v>
      </c>
      <c r="N13013" s="4" t="s">
        <v>22</v>
      </c>
      <c r="P13013" t="s">
        <v>16</v>
      </c>
    </row>
    <row r="13014" spans="1:16" x14ac:dyDescent="0.25">
      <c r="A13014" t="s">
        <v>35841</v>
      </c>
      <c r="B13014" t="s">
        <v>35842</v>
      </c>
      <c r="C13014" t="s">
        <v>36</v>
      </c>
      <c r="D13014">
        <v>500071</v>
      </c>
      <c r="G13014">
        <v>0</v>
      </c>
      <c r="H13014" s="5"/>
      <c r="I13014">
        <v>0</v>
      </c>
      <c r="J13014" s="3">
        <v>45050.243750000001</v>
      </c>
      <c r="K13014" s="3">
        <v>45061.25</v>
      </c>
      <c r="L13014" s="3">
        <v>45061.270833333336</v>
      </c>
      <c r="M13014" t="s">
        <v>35843</v>
      </c>
      <c r="N13014" s="4" t="s">
        <v>22</v>
      </c>
      <c r="P13014" t="s">
        <v>16</v>
      </c>
    </row>
    <row r="13015" spans="1:16" x14ac:dyDescent="0.25">
      <c r="A13015" t="s">
        <v>35844</v>
      </c>
      <c r="B13015" t="s">
        <v>35845</v>
      </c>
      <c r="C13015" t="s">
        <v>27</v>
      </c>
      <c r="F13015" t="s">
        <v>55</v>
      </c>
      <c r="G13015">
        <v>0</v>
      </c>
      <c r="H13015" s="5"/>
      <c r="I13015">
        <v>0</v>
      </c>
      <c r="J13015" s="3">
        <v>44923.432638888888</v>
      </c>
      <c r="K13015" s="3">
        <v>44943.083333333336</v>
      </c>
      <c r="L13015" s="3">
        <v>44943.104166666664</v>
      </c>
      <c r="M13015" t="s">
        <v>35846</v>
      </c>
      <c r="N13015" s="4" t="s">
        <v>22</v>
      </c>
      <c r="P13015" t="s">
        <v>16</v>
      </c>
    </row>
    <row r="13016" spans="1:16" x14ac:dyDescent="0.25">
      <c r="A13016" t="s">
        <v>35847</v>
      </c>
      <c r="B13016" t="s">
        <v>35848</v>
      </c>
      <c r="C13016" t="s">
        <v>867</v>
      </c>
      <c r="D13016">
        <v>400001</v>
      </c>
      <c r="G13016">
        <v>0</v>
      </c>
      <c r="I13016">
        <v>0</v>
      </c>
      <c r="J13016" s="3">
        <v>44879.222916666666</v>
      </c>
      <c r="K13016" s="3">
        <v>44889.25</v>
      </c>
      <c r="L13016" s="3">
        <v>44889.270833333336</v>
      </c>
      <c r="M13016" t="s">
        <v>35849</v>
      </c>
      <c r="N13016" s="4" t="s">
        <v>22</v>
      </c>
      <c r="P13016" t="s">
        <v>16</v>
      </c>
    </row>
    <row r="13017" spans="1:16" x14ac:dyDescent="0.25">
      <c r="A13017" t="s">
        <v>35850</v>
      </c>
      <c r="B13017" t="s">
        <v>35851</v>
      </c>
      <c r="C13017" t="s">
        <v>867</v>
      </c>
      <c r="D13017">
        <v>400001</v>
      </c>
      <c r="G13017">
        <v>0</v>
      </c>
      <c r="I13017">
        <v>0</v>
      </c>
      <c r="J13017" s="3">
        <v>44893.307638888888</v>
      </c>
      <c r="K13017" s="3">
        <v>44903.333333333336</v>
      </c>
      <c r="L13017" s="3">
        <v>44903.354166666664</v>
      </c>
      <c r="M13017" t="s">
        <v>35852</v>
      </c>
      <c r="N13017" s="4" t="s">
        <v>22</v>
      </c>
      <c r="P13017" t="s">
        <v>16</v>
      </c>
    </row>
    <row r="13018" spans="1:16" x14ac:dyDescent="0.25">
      <c r="A13018" t="s">
        <v>35853</v>
      </c>
      <c r="B13018" t="s">
        <v>35854</v>
      </c>
      <c r="C13018" t="s">
        <v>578</v>
      </c>
      <c r="D13018">
        <v>700020</v>
      </c>
      <c r="G13018">
        <v>0</v>
      </c>
      <c r="H13018" s="5"/>
      <c r="I13018">
        <v>0</v>
      </c>
      <c r="J13018" s="3">
        <v>44966.075694444444</v>
      </c>
      <c r="K13018" s="3">
        <v>44980.375</v>
      </c>
      <c r="L13018" s="3">
        <v>44980.395833333336</v>
      </c>
      <c r="M13018" t="s">
        <v>35855</v>
      </c>
      <c r="N13018" s="4" t="s">
        <v>22</v>
      </c>
      <c r="P13018" t="s">
        <v>16</v>
      </c>
    </row>
    <row r="13019" spans="1:16" x14ac:dyDescent="0.25">
      <c r="A13019" t="s">
        <v>35856</v>
      </c>
      <c r="B13019" t="s">
        <v>35857</v>
      </c>
      <c r="C13019" t="s">
        <v>27</v>
      </c>
      <c r="F13019" t="s">
        <v>30</v>
      </c>
      <c r="G13019">
        <v>15000</v>
      </c>
      <c r="I13019">
        <v>0</v>
      </c>
      <c r="J13019" s="3">
        <v>45044.511111111111</v>
      </c>
      <c r="K13019" s="3">
        <v>45054.041666666664</v>
      </c>
      <c r="L13019" s="3">
        <v>45054.0625</v>
      </c>
      <c r="M13019" t="s">
        <v>35858</v>
      </c>
      <c r="N13019" s="4" t="s">
        <v>22</v>
      </c>
      <c r="P13019" t="s">
        <v>16</v>
      </c>
    </row>
    <row r="13020" spans="1:16" x14ac:dyDescent="0.25">
      <c r="A13020" t="s">
        <v>35859</v>
      </c>
      <c r="B13020" t="s">
        <v>35860</v>
      </c>
      <c r="C13020" t="s">
        <v>27</v>
      </c>
      <c r="F13020" t="s">
        <v>32</v>
      </c>
      <c r="G13020">
        <v>10000</v>
      </c>
      <c r="H13020" s="5"/>
      <c r="I13020">
        <v>0</v>
      </c>
      <c r="J13020" s="3">
        <v>44958.448611111111</v>
      </c>
      <c r="K13020" s="3">
        <v>44970.375</v>
      </c>
      <c r="L13020" s="3">
        <v>44970.395833333336</v>
      </c>
      <c r="M13020" t="s">
        <v>35861</v>
      </c>
      <c r="N13020" s="4" t="s">
        <v>22</v>
      </c>
      <c r="P13020" t="s">
        <v>16</v>
      </c>
    </row>
    <row r="13021" spans="1:16" x14ac:dyDescent="0.25">
      <c r="A13021" t="s">
        <v>35862</v>
      </c>
      <c r="B13021" t="s">
        <v>35863</v>
      </c>
      <c r="C13021" t="s">
        <v>27</v>
      </c>
      <c r="F13021" t="s">
        <v>111</v>
      </c>
      <c r="G13021">
        <v>0</v>
      </c>
      <c r="I13021">
        <v>0</v>
      </c>
      <c r="J13021" s="3">
        <v>44936.088194444441</v>
      </c>
      <c r="K13021" s="3">
        <v>44946.041666666664</v>
      </c>
      <c r="L13021" s="3">
        <v>44946.0625</v>
      </c>
      <c r="M13021" t="s">
        <v>35864</v>
      </c>
      <c r="N13021" s="4" t="s">
        <v>22</v>
      </c>
      <c r="P13021" t="s">
        <v>16</v>
      </c>
    </row>
    <row r="13022" spans="1:16" x14ac:dyDescent="0.25">
      <c r="A13022" t="s">
        <v>35865</v>
      </c>
      <c r="B13022" t="s">
        <v>35866</v>
      </c>
      <c r="C13022" t="s">
        <v>71</v>
      </c>
      <c r="D13022">
        <v>160030</v>
      </c>
      <c r="J13022" s="3">
        <v>44881.21875</v>
      </c>
      <c r="K13022" s="3">
        <v>44902.208333333336</v>
      </c>
      <c r="L13022" s="3">
        <v>44902.229166666664</v>
      </c>
      <c r="M13022" t="s">
        <v>35867</v>
      </c>
      <c r="N13022" s="4" t="s">
        <v>22</v>
      </c>
      <c r="P13022" t="s">
        <v>16</v>
      </c>
    </row>
    <row r="13023" spans="1:16" x14ac:dyDescent="0.25">
      <c r="A13023" t="s">
        <v>35868</v>
      </c>
      <c r="B13023" t="s">
        <v>35869</v>
      </c>
      <c r="C13023" t="s">
        <v>27</v>
      </c>
      <c r="F13023" t="s">
        <v>69</v>
      </c>
      <c r="G13023">
        <v>500000</v>
      </c>
      <c r="I13023">
        <v>0</v>
      </c>
      <c r="J13023" s="3">
        <v>44940.450694444444</v>
      </c>
      <c r="K13023" s="3">
        <v>44950.458333333336</v>
      </c>
      <c r="L13023" s="3">
        <v>44950.479166666664</v>
      </c>
      <c r="M13023" t="s">
        <v>35870</v>
      </c>
      <c r="N13023" s="4" t="s">
        <v>22</v>
      </c>
      <c r="P13023" t="s">
        <v>16</v>
      </c>
    </row>
    <row r="13024" spans="1:16" x14ac:dyDescent="0.25">
      <c r="A13024" t="s">
        <v>35871</v>
      </c>
      <c r="B13024" t="s">
        <v>35872</v>
      </c>
      <c r="C13024" t="s">
        <v>27</v>
      </c>
      <c r="F13024" t="s">
        <v>69</v>
      </c>
      <c r="G13024">
        <v>0</v>
      </c>
      <c r="I13024">
        <v>0</v>
      </c>
      <c r="J13024" s="3">
        <v>44939.513194444444</v>
      </c>
      <c r="K13024" s="3">
        <v>44949.041666666664</v>
      </c>
      <c r="L13024" s="3">
        <v>44949.0625</v>
      </c>
      <c r="M13024" t="s">
        <v>35873</v>
      </c>
      <c r="N13024" s="4" t="s">
        <v>22</v>
      </c>
      <c r="P13024" t="s">
        <v>16</v>
      </c>
    </row>
    <row r="13025" spans="1:16" x14ac:dyDescent="0.25">
      <c r="A13025" t="s">
        <v>35874</v>
      </c>
      <c r="B13025" t="s">
        <v>35875</v>
      </c>
      <c r="C13025" t="s">
        <v>533</v>
      </c>
      <c r="D13025">
        <v>713203</v>
      </c>
      <c r="G13025">
        <v>0</v>
      </c>
      <c r="I13025">
        <v>0</v>
      </c>
      <c r="J13025" s="3">
        <v>44876.260416666664</v>
      </c>
      <c r="K13025" s="3">
        <v>44886.291666666664</v>
      </c>
      <c r="L13025" s="3">
        <v>44886.3125</v>
      </c>
      <c r="M13025" t="s">
        <v>35876</v>
      </c>
      <c r="N13025" s="4" t="s">
        <v>22</v>
      </c>
      <c r="P13025" t="s">
        <v>16</v>
      </c>
    </row>
    <row r="13026" spans="1:16" x14ac:dyDescent="0.25">
      <c r="A13026" t="s">
        <v>35877</v>
      </c>
      <c r="B13026" t="s">
        <v>35878</v>
      </c>
      <c r="C13026" t="s">
        <v>20882</v>
      </c>
      <c r="D13026">
        <v>209601</v>
      </c>
      <c r="G13026">
        <v>500000</v>
      </c>
      <c r="H13026" s="5"/>
      <c r="I13026" s="5">
        <v>0</v>
      </c>
      <c r="J13026" s="3">
        <v>45003.191666666666</v>
      </c>
      <c r="K13026" s="3">
        <v>45013.208333333336</v>
      </c>
      <c r="L13026" s="3">
        <v>45013.229166666664</v>
      </c>
      <c r="M13026" t="s">
        <v>35879</v>
      </c>
      <c r="N13026" s="4" t="s">
        <v>3565</v>
      </c>
      <c r="P13026" t="s">
        <v>16</v>
      </c>
    </row>
    <row r="13027" spans="1:16" x14ac:dyDescent="0.25">
      <c r="A13027" s="11" t="s">
        <v>35880</v>
      </c>
      <c r="B13027" t="s">
        <v>35881</v>
      </c>
      <c r="C13027" t="s">
        <v>388</v>
      </c>
      <c r="D13027">
        <v>560080</v>
      </c>
      <c r="G13027">
        <v>0</v>
      </c>
      <c r="I13027">
        <v>0</v>
      </c>
      <c r="J13027" s="3">
        <v>44992.068055555559</v>
      </c>
      <c r="K13027" s="3">
        <v>45002.083333333336</v>
      </c>
      <c r="L13027" s="3">
        <v>45002.104166666664</v>
      </c>
      <c r="M13027" t="s">
        <v>35882</v>
      </c>
      <c r="N13027" s="4" t="s">
        <v>22</v>
      </c>
      <c r="P13027" t="s">
        <v>16</v>
      </c>
    </row>
    <row r="13028" spans="1:16" x14ac:dyDescent="0.25">
      <c r="A13028" t="s">
        <v>35883</v>
      </c>
      <c r="B13028" t="s">
        <v>35884</v>
      </c>
      <c r="C13028" t="s">
        <v>27</v>
      </c>
      <c r="F13028" t="s">
        <v>101</v>
      </c>
      <c r="G13028">
        <v>0</v>
      </c>
      <c r="I13028">
        <v>0</v>
      </c>
      <c r="J13028" s="3">
        <v>44892.339583333334</v>
      </c>
      <c r="K13028" s="3">
        <v>44896.208333333336</v>
      </c>
      <c r="L13028" s="3">
        <v>44896.229166666664</v>
      </c>
      <c r="M13028" t="s">
        <v>35885</v>
      </c>
      <c r="N13028" s="4" t="s">
        <v>22</v>
      </c>
      <c r="P13028" t="s">
        <v>16</v>
      </c>
    </row>
    <row r="13029" spans="1:16" x14ac:dyDescent="0.25">
      <c r="A13029" t="s">
        <v>35886</v>
      </c>
      <c r="B13029" t="s">
        <v>35887</v>
      </c>
      <c r="C13029" t="s">
        <v>27</v>
      </c>
      <c r="F13029" t="s">
        <v>32</v>
      </c>
      <c r="G13029">
        <v>8500</v>
      </c>
      <c r="I13029">
        <v>0</v>
      </c>
      <c r="J13029" s="3">
        <v>44960.322916666664</v>
      </c>
      <c r="K13029" s="3">
        <v>44970.333333333336</v>
      </c>
      <c r="L13029" s="3">
        <v>44970.354166666664</v>
      </c>
      <c r="M13029" t="s">
        <v>35888</v>
      </c>
      <c r="N13029" s="4" t="s">
        <v>22</v>
      </c>
      <c r="P13029" t="s">
        <v>16</v>
      </c>
    </row>
    <row r="13030" spans="1:16" x14ac:dyDescent="0.25">
      <c r="A13030" t="s">
        <v>35889</v>
      </c>
      <c r="B13030" t="s">
        <v>35890</v>
      </c>
      <c r="C13030" t="s">
        <v>27</v>
      </c>
      <c r="F13030" t="s">
        <v>32</v>
      </c>
      <c r="G13030">
        <v>0</v>
      </c>
      <c r="I13030">
        <v>0</v>
      </c>
      <c r="J13030" s="3">
        <v>44928.444444444445</v>
      </c>
      <c r="K13030" s="3">
        <v>44938.333333333336</v>
      </c>
      <c r="L13030" s="3">
        <v>44938.354166666664</v>
      </c>
      <c r="M13030" t="s">
        <v>35891</v>
      </c>
      <c r="N13030" s="4" t="s">
        <v>22</v>
      </c>
      <c r="P13030" t="s">
        <v>16</v>
      </c>
    </row>
    <row r="13031" spans="1:16" x14ac:dyDescent="0.25">
      <c r="A13031" s="11" t="s">
        <v>35892</v>
      </c>
      <c r="B13031" t="s">
        <v>35893</v>
      </c>
      <c r="C13031" t="s">
        <v>27</v>
      </c>
      <c r="F13031" t="s">
        <v>69</v>
      </c>
      <c r="G13031">
        <v>0</v>
      </c>
      <c r="H13031" s="5"/>
      <c r="I13031">
        <v>0</v>
      </c>
      <c r="J13031" s="3">
        <v>44992.255555555559</v>
      </c>
      <c r="K13031" s="3">
        <v>45002.083333333336</v>
      </c>
      <c r="L13031" s="3">
        <v>45002.104166666664</v>
      </c>
      <c r="M13031" t="s">
        <v>35894</v>
      </c>
      <c r="N13031" s="4" t="s">
        <v>22</v>
      </c>
      <c r="P13031" t="s">
        <v>16</v>
      </c>
    </row>
    <row r="13032" spans="1:16" x14ac:dyDescent="0.25">
      <c r="A13032" t="s">
        <v>35895</v>
      </c>
      <c r="B13032" t="s">
        <v>35896</v>
      </c>
      <c r="C13032" t="s">
        <v>284</v>
      </c>
      <c r="D13032">
        <v>734321</v>
      </c>
      <c r="F13032" s="4"/>
      <c r="G13032">
        <v>0</v>
      </c>
      <c r="I13032">
        <v>0</v>
      </c>
      <c r="J13032" s="3">
        <v>44880.227083333331</v>
      </c>
      <c r="K13032" s="3">
        <v>44890.25</v>
      </c>
      <c r="L13032" s="3">
        <v>44890.270833333336</v>
      </c>
      <c r="M13032" t="s">
        <v>35897</v>
      </c>
      <c r="N13032" s="4" t="s">
        <v>22</v>
      </c>
      <c r="P13032" t="s">
        <v>16</v>
      </c>
    </row>
    <row r="13033" spans="1:16" x14ac:dyDescent="0.25">
      <c r="A13033" t="s">
        <v>35898</v>
      </c>
      <c r="B13033" t="s">
        <v>35899</v>
      </c>
      <c r="C13033" t="s">
        <v>171</v>
      </c>
      <c r="F13033" t="s">
        <v>28</v>
      </c>
      <c r="G13033">
        <v>0</v>
      </c>
      <c r="I13033">
        <v>0</v>
      </c>
      <c r="J13033" s="3">
        <v>44984.063888888886</v>
      </c>
      <c r="K13033" s="3">
        <v>44994.083333333336</v>
      </c>
      <c r="L13033" s="3">
        <v>44994.104166666664</v>
      </c>
      <c r="M13033" t="s">
        <v>35900</v>
      </c>
      <c r="N13033" s="4" t="s">
        <v>22</v>
      </c>
      <c r="P13033" t="s">
        <v>16</v>
      </c>
    </row>
    <row r="13034" spans="1:16" x14ac:dyDescent="0.25">
      <c r="A13034" t="s">
        <v>35901</v>
      </c>
      <c r="B13034" t="s">
        <v>35902</v>
      </c>
      <c r="C13034" t="s">
        <v>3676</v>
      </c>
      <c r="D13034">
        <v>824101</v>
      </c>
      <c r="G13034">
        <v>0</v>
      </c>
      <c r="H13034" s="5"/>
      <c r="I13034">
        <v>0</v>
      </c>
      <c r="J13034" s="3">
        <v>44975.269444444442</v>
      </c>
      <c r="K13034" s="3">
        <v>44985.291666666664</v>
      </c>
      <c r="L13034" s="3">
        <v>44985.3125</v>
      </c>
      <c r="M13034" t="s">
        <v>35903</v>
      </c>
      <c r="N13034" s="4" t="s">
        <v>22</v>
      </c>
      <c r="P13034" t="s">
        <v>16</v>
      </c>
    </row>
    <row r="13035" spans="1:16" x14ac:dyDescent="0.25">
      <c r="A13035" t="s">
        <v>35904</v>
      </c>
      <c r="B13035" t="s">
        <v>35905</v>
      </c>
      <c r="C13035" t="s">
        <v>27</v>
      </c>
      <c r="F13035" t="s">
        <v>111</v>
      </c>
      <c r="G13035">
        <v>0</v>
      </c>
      <c r="H13035" s="5"/>
      <c r="I13035">
        <v>0</v>
      </c>
      <c r="J13035" s="3">
        <v>44958.267361111109</v>
      </c>
      <c r="K13035" s="3">
        <v>44968.291666666664</v>
      </c>
      <c r="L13035" s="3">
        <v>44968.3125</v>
      </c>
      <c r="M13035" t="s">
        <v>35906</v>
      </c>
      <c r="N13035" s="4" t="s">
        <v>22</v>
      </c>
      <c r="P13035" t="s">
        <v>16</v>
      </c>
    </row>
    <row r="13036" spans="1:16" x14ac:dyDescent="0.25">
      <c r="A13036" t="s">
        <v>35907</v>
      </c>
      <c r="B13036" t="s">
        <v>35908</v>
      </c>
      <c r="C13036" t="s">
        <v>27</v>
      </c>
      <c r="F13036" t="s">
        <v>57</v>
      </c>
      <c r="G13036">
        <v>2200000</v>
      </c>
      <c r="H13036" s="5"/>
      <c r="I13036">
        <v>110000</v>
      </c>
      <c r="J13036" s="3">
        <v>44988.443749999999</v>
      </c>
      <c r="K13036" s="3">
        <v>44999.375</v>
      </c>
      <c r="L13036" s="3">
        <v>44999.395833333336</v>
      </c>
      <c r="M13036" t="s">
        <v>35909</v>
      </c>
      <c r="N13036" s="4" t="s">
        <v>22</v>
      </c>
      <c r="P13036" t="s">
        <v>16</v>
      </c>
    </row>
    <row r="13037" spans="1:16" x14ac:dyDescent="0.25">
      <c r="A13037" t="s">
        <v>35910</v>
      </c>
      <c r="B13037" t="s">
        <v>35911</v>
      </c>
      <c r="C13037" t="s">
        <v>319</v>
      </c>
      <c r="D13037">
        <v>174101</v>
      </c>
      <c r="G13037">
        <v>369090</v>
      </c>
      <c r="H13037" s="5"/>
      <c r="I13037">
        <v>0</v>
      </c>
      <c r="J13037" s="3">
        <v>45044.260416666664</v>
      </c>
      <c r="K13037" s="3">
        <v>45065.291666666664</v>
      </c>
      <c r="L13037" s="3">
        <v>45065.3125</v>
      </c>
      <c r="M13037" t="s">
        <v>35912</v>
      </c>
      <c r="N13037" s="4" t="s">
        <v>22</v>
      </c>
      <c r="P13037" t="s">
        <v>16</v>
      </c>
    </row>
    <row r="13038" spans="1:16" x14ac:dyDescent="0.25">
      <c r="A13038" t="s">
        <v>35913</v>
      </c>
      <c r="B13038" t="s">
        <v>35914</v>
      </c>
      <c r="C13038" t="s">
        <v>319</v>
      </c>
      <c r="D13038">
        <v>148023</v>
      </c>
      <c r="G13038">
        <v>2221616</v>
      </c>
      <c r="H13038" s="5"/>
      <c r="I13038">
        <v>44433</v>
      </c>
      <c r="J13038" s="3">
        <v>44972.136111111111</v>
      </c>
      <c r="K13038" s="3">
        <v>44982.166666666664</v>
      </c>
      <c r="L13038" s="3">
        <v>44982.1875</v>
      </c>
      <c r="M13038" t="s">
        <v>35915</v>
      </c>
      <c r="N13038" s="4" t="s">
        <v>22</v>
      </c>
      <c r="P13038" t="s">
        <v>16</v>
      </c>
    </row>
    <row r="13039" spans="1:16" x14ac:dyDescent="0.25">
      <c r="A13039" t="s">
        <v>35916</v>
      </c>
      <c r="B13039" t="s">
        <v>35917</v>
      </c>
      <c r="C13039" t="s">
        <v>27</v>
      </c>
      <c r="F13039" t="s">
        <v>162</v>
      </c>
      <c r="G13039">
        <v>0</v>
      </c>
      <c r="H13039" s="5"/>
      <c r="I13039">
        <v>0</v>
      </c>
      <c r="J13039" s="3">
        <v>44977.286111111112</v>
      </c>
      <c r="K13039" s="3">
        <v>44988.291666666664</v>
      </c>
      <c r="L13039" s="3">
        <v>44988.3125</v>
      </c>
      <c r="M13039" t="s">
        <v>35918</v>
      </c>
      <c r="N13039" s="4" t="s">
        <v>22</v>
      </c>
      <c r="P13039" t="s">
        <v>16</v>
      </c>
    </row>
    <row r="13040" spans="1:16" x14ac:dyDescent="0.25">
      <c r="A13040" t="s">
        <v>35919</v>
      </c>
      <c r="B13040" t="s">
        <v>35920</v>
      </c>
      <c r="C13040" t="s">
        <v>27</v>
      </c>
      <c r="F13040" t="s">
        <v>151</v>
      </c>
      <c r="G13040">
        <v>500000</v>
      </c>
      <c r="H13040" s="5"/>
      <c r="I13040">
        <v>0</v>
      </c>
      <c r="J13040" s="3">
        <v>44959.147222222222</v>
      </c>
      <c r="K13040" s="3">
        <v>44970.166666666664</v>
      </c>
      <c r="L13040" s="3">
        <v>44970.1875</v>
      </c>
      <c r="M13040" t="s">
        <v>35921</v>
      </c>
      <c r="N13040" s="4" t="s">
        <v>22</v>
      </c>
      <c r="P13040" t="s">
        <v>16</v>
      </c>
    </row>
    <row r="13041" spans="1:16" x14ac:dyDescent="0.25">
      <c r="A13041" t="s">
        <v>35922</v>
      </c>
      <c r="B13041" t="s">
        <v>35923</v>
      </c>
      <c r="C13041" t="s">
        <v>27</v>
      </c>
      <c r="F13041" t="s">
        <v>151</v>
      </c>
      <c r="G13041">
        <v>500000</v>
      </c>
      <c r="I13041">
        <v>0</v>
      </c>
      <c r="J13041" s="3">
        <v>44879.487500000003</v>
      </c>
      <c r="K13041" s="3">
        <v>44882.5</v>
      </c>
      <c r="L13041" s="3">
        <v>44882.520833333336</v>
      </c>
      <c r="M13041" t="s">
        <v>35924</v>
      </c>
      <c r="N13041" s="4" t="s">
        <v>22</v>
      </c>
      <c r="P13041" t="s">
        <v>16</v>
      </c>
    </row>
    <row r="13042" spans="1:16" x14ac:dyDescent="0.25">
      <c r="A13042" t="s">
        <v>35925</v>
      </c>
      <c r="B13042" t="s">
        <v>35926</v>
      </c>
      <c r="C13042" t="s">
        <v>27</v>
      </c>
      <c r="F13042" t="s">
        <v>30</v>
      </c>
      <c r="G13042">
        <v>0</v>
      </c>
      <c r="I13042">
        <v>0</v>
      </c>
      <c r="J13042" s="3">
        <v>45009.077777777777</v>
      </c>
      <c r="K13042" s="3">
        <v>45019.083333333336</v>
      </c>
      <c r="L13042" s="3">
        <v>45019.104166666664</v>
      </c>
      <c r="M13042" t="s">
        <v>35927</v>
      </c>
      <c r="N13042" s="4" t="s">
        <v>22</v>
      </c>
      <c r="P13042" t="s">
        <v>16</v>
      </c>
    </row>
    <row r="13043" spans="1:16" x14ac:dyDescent="0.25">
      <c r="A13043" t="s">
        <v>35928</v>
      </c>
      <c r="B13043" t="s">
        <v>35929</v>
      </c>
      <c r="C13043" t="s">
        <v>27</v>
      </c>
      <c r="F13043" t="s">
        <v>92</v>
      </c>
      <c r="G13043">
        <v>0</v>
      </c>
      <c r="I13043">
        <v>0</v>
      </c>
      <c r="J13043" s="3">
        <v>44901.432638888888</v>
      </c>
      <c r="K13043" s="3">
        <v>44903.041666666664</v>
      </c>
      <c r="L13043" s="3">
        <v>44903.0625</v>
      </c>
      <c r="M13043" t="s">
        <v>35930</v>
      </c>
      <c r="N13043" s="4" t="s">
        <v>22</v>
      </c>
      <c r="P13043" t="s">
        <v>16</v>
      </c>
    </row>
    <row r="13044" spans="1:16" x14ac:dyDescent="0.25">
      <c r="A13044" t="s">
        <v>35931</v>
      </c>
      <c r="B13044" t="s">
        <v>35932</v>
      </c>
      <c r="C13044" t="s">
        <v>25</v>
      </c>
      <c r="F13044" t="s">
        <v>55</v>
      </c>
      <c r="G13044">
        <v>0</v>
      </c>
      <c r="H13044" s="5"/>
      <c r="I13044">
        <v>0</v>
      </c>
      <c r="J13044" s="3">
        <v>45048.23333333333</v>
      </c>
      <c r="K13044" s="3">
        <v>45061.25</v>
      </c>
      <c r="L13044" s="3">
        <v>45061.270833333336</v>
      </c>
      <c r="M13044" t="s">
        <v>35933</v>
      </c>
      <c r="N13044" s="4" t="s">
        <v>22</v>
      </c>
      <c r="P13044" t="s">
        <v>16</v>
      </c>
    </row>
    <row r="13045" spans="1:16" x14ac:dyDescent="0.25">
      <c r="A13045" t="s">
        <v>35931</v>
      </c>
      <c r="B13045" t="s">
        <v>35932</v>
      </c>
      <c r="C13045" t="s">
        <v>25</v>
      </c>
      <c r="F13045" t="s">
        <v>55</v>
      </c>
      <c r="G13045">
        <v>0</v>
      </c>
      <c r="H13045" s="5"/>
      <c r="I13045">
        <v>0</v>
      </c>
      <c r="J13045" s="3">
        <v>45048.23333333333</v>
      </c>
      <c r="K13045" s="3">
        <v>45061.25</v>
      </c>
      <c r="L13045" s="3">
        <v>45061.270833333336</v>
      </c>
      <c r="M13045" t="s">
        <v>35933</v>
      </c>
      <c r="N13045" s="4" t="s">
        <v>22</v>
      </c>
      <c r="P13045" t="s">
        <v>16</v>
      </c>
    </row>
    <row r="13046" spans="1:16" x14ac:dyDescent="0.25">
      <c r="A13046" t="s">
        <v>35934</v>
      </c>
      <c r="B13046" t="s">
        <v>35935</v>
      </c>
      <c r="C13046" t="s">
        <v>27</v>
      </c>
      <c r="F13046" t="s">
        <v>69</v>
      </c>
      <c r="G13046">
        <v>0</v>
      </c>
      <c r="H13046" s="5"/>
      <c r="I13046">
        <v>0</v>
      </c>
      <c r="J13046" s="3">
        <v>44980.208333333336</v>
      </c>
      <c r="K13046" s="3">
        <v>44991.208333333336</v>
      </c>
      <c r="L13046" s="3">
        <v>44991.229166666664</v>
      </c>
      <c r="M13046" t="s">
        <v>35936</v>
      </c>
      <c r="N13046" s="4" t="s">
        <v>22</v>
      </c>
      <c r="P13046" t="s">
        <v>16</v>
      </c>
    </row>
    <row r="13047" spans="1:16" x14ac:dyDescent="0.25">
      <c r="A13047" s="11" t="s">
        <v>35937</v>
      </c>
      <c r="B13047" t="s">
        <v>35938</v>
      </c>
      <c r="C13047" t="s">
        <v>27</v>
      </c>
      <c r="F13047" t="s">
        <v>69</v>
      </c>
      <c r="G13047">
        <v>0</v>
      </c>
      <c r="H13047" s="5"/>
      <c r="I13047">
        <v>0</v>
      </c>
      <c r="J13047" s="3">
        <v>44993.508333333331</v>
      </c>
      <c r="K13047" s="3">
        <v>45003.041666666664</v>
      </c>
      <c r="L13047" s="3">
        <v>45003.0625</v>
      </c>
      <c r="M13047" t="s">
        <v>35939</v>
      </c>
      <c r="N13047" s="4" t="s">
        <v>22</v>
      </c>
      <c r="P13047" t="s">
        <v>16</v>
      </c>
    </row>
    <row r="13048" spans="1:16" x14ac:dyDescent="0.25">
      <c r="A13048" t="s">
        <v>35940</v>
      </c>
      <c r="B13048" t="s">
        <v>35941</v>
      </c>
      <c r="C13048" t="s">
        <v>35942</v>
      </c>
      <c r="D13048">
        <v>110001</v>
      </c>
      <c r="G13048">
        <v>500000</v>
      </c>
      <c r="H13048" s="5"/>
      <c r="I13048">
        <v>0</v>
      </c>
      <c r="J13048" s="3">
        <v>44978.196527777778</v>
      </c>
      <c r="K13048" s="3">
        <v>44999.083333333336</v>
      </c>
      <c r="L13048" s="3">
        <v>44999.104166666664</v>
      </c>
      <c r="M13048" t="s">
        <v>35943</v>
      </c>
      <c r="N13048" s="4" t="s">
        <v>22</v>
      </c>
      <c r="P13048" t="s">
        <v>16</v>
      </c>
    </row>
    <row r="13049" spans="1:16" x14ac:dyDescent="0.25">
      <c r="A13049" t="s">
        <v>35944</v>
      </c>
      <c r="B13049" t="s">
        <v>35945</v>
      </c>
      <c r="C13049" t="s">
        <v>27</v>
      </c>
      <c r="F13049" t="s">
        <v>92</v>
      </c>
      <c r="G13049">
        <v>30000</v>
      </c>
      <c r="I13049">
        <v>0</v>
      </c>
      <c r="J13049" s="3">
        <v>44953.109722222223</v>
      </c>
      <c r="K13049" s="3">
        <v>44963.125</v>
      </c>
      <c r="L13049" s="3">
        <v>44963.145833333336</v>
      </c>
      <c r="M13049" t="s">
        <v>35946</v>
      </c>
      <c r="N13049" s="4" t="s">
        <v>22</v>
      </c>
      <c r="P13049" t="s">
        <v>16</v>
      </c>
    </row>
    <row r="13050" spans="1:16" x14ac:dyDescent="0.25">
      <c r="A13050" t="s">
        <v>35947</v>
      </c>
      <c r="B13050" t="s">
        <v>35948</v>
      </c>
      <c r="C13050" t="s">
        <v>27</v>
      </c>
      <c r="F13050" t="s">
        <v>28</v>
      </c>
      <c r="G13050">
        <v>0</v>
      </c>
      <c r="H13050" s="5"/>
      <c r="I13050">
        <v>0</v>
      </c>
      <c r="J13050" s="3">
        <v>44904.429166666669</v>
      </c>
      <c r="K13050" s="3">
        <v>44914.458333333336</v>
      </c>
      <c r="L13050" s="3">
        <v>44914.479166666664</v>
      </c>
      <c r="M13050" t="s">
        <v>35949</v>
      </c>
      <c r="N13050" s="4" t="s">
        <v>22</v>
      </c>
      <c r="P13050" t="s">
        <v>16</v>
      </c>
    </row>
    <row r="13051" spans="1:16" x14ac:dyDescent="0.25">
      <c r="A13051" t="s">
        <v>35950</v>
      </c>
      <c r="B13051" t="s">
        <v>35951</v>
      </c>
      <c r="C13051" t="s">
        <v>589</v>
      </c>
      <c r="D13051">
        <v>628004</v>
      </c>
      <c r="G13051">
        <v>0</v>
      </c>
      <c r="I13051">
        <v>0</v>
      </c>
      <c r="J13051" s="3">
        <v>44950.246527777781</v>
      </c>
      <c r="K13051" s="3">
        <v>44960.25</v>
      </c>
      <c r="L13051" s="3">
        <v>44960.270833333336</v>
      </c>
      <c r="M13051" t="s">
        <v>35952</v>
      </c>
      <c r="N13051" s="4" t="s">
        <v>22</v>
      </c>
      <c r="P13051" t="s">
        <v>16</v>
      </c>
    </row>
    <row r="13052" spans="1:16" x14ac:dyDescent="0.25">
      <c r="A13052" t="s">
        <v>35950</v>
      </c>
      <c r="B13052" t="s">
        <v>35953</v>
      </c>
      <c r="C13052" t="s">
        <v>27</v>
      </c>
      <c r="F13052" t="s">
        <v>69</v>
      </c>
      <c r="G13052">
        <v>0</v>
      </c>
      <c r="I13052">
        <v>0</v>
      </c>
      <c r="J13052" s="3">
        <v>45000.220138888886</v>
      </c>
      <c r="K13052" s="3">
        <v>45002.25</v>
      </c>
      <c r="L13052" s="3">
        <v>45002.270833333336</v>
      </c>
      <c r="M13052" t="s">
        <v>35954</v>
      </c>
      <c r="N13052" s="4" t="s">
        <v>22</v>
      </c>
      <c r="P13052" t="s">
        <v>16</v>
      </c>
    </row>
    <row r="13053" spans="1:16" x14ac:dyDescent="0.25">
      <c r="A13053" t="s">
        <v>35950</v>
      </c>
      <c r="B13053" t="s">
        <v>35955</v>
      </c>
      <c r="C13053" t="s">
        <v>27</v>
      </c>
      <c r="F13053" t="s">
        <v>69</v>
      </c>
      <c r="G13053">
        <v>0</v>
      </c>
      <c r="I13053">
        <v>0</v>
      </c>
      <c r="J13053" s="3">
        <v>45006.495833333334</v>
      </c>
      <c r="K13053" s="3">
        <v>45008.5</v>
      </c>
      <c r="L13053" s="3">
        <v>45008.520833333336</v>
      </c>
      <c r="M13053" t="s">
        <v>35956</v>
      </c>
      <c r="N13053" s="4" t="s">
        <v>22</v>
      </c>
      <c r="P13053" t="s">
        <v>16</v>
      </c>
    </row>
    <row r="13054" spans="1:16" x14ac:dyDescent="0.25">
      <c r="A13054" t="s">
        <v>35950</v>
      </c>
      <c r="B13054" t="s">
        <v>35957</v>
      </c>
      <c r="C13054" t="s">
        <v>27</v>
      </c>
      <c r="F13054" t="s">
        <v>150</v>
      </c>
      <c r="G13054">
        <v>0</v>
      </c>
      <c r="I13054">
        <v>0</v>
      </c>
      <c r="J13054" s="3">
        <v>45008.415277777778</v>
      </c>
      <c r="K13054" s="3">
        <v>45010.041666666664</v>
      </c>
      <c r="L13054" s="3">
        <v>45010.0625</v>
      </c>
      <c r="M13054" t="s">
        <v>35958</v>
      </c>
      <c r="N13054" s="4" t="s">
        <v>22</v>
      </c>
      <c r="P13054" t="s">
        <v>16</v>
      </c>
    </row>
    <row r="13055" spans="1:16" x14ac:dyDescent="0.25">
      <c r="A13055" t="s">
        <v>35959</v>
      </c>
      <c r="B13055" t="s">
        <v>35960</v>
      </c>
      <c r="C13055" t="s">
        <v>35</v>
      </c>
      <c r="D13055">
        <v>486884</v>
      </c>
      <c r="G13055">
        <v>0</v>
      </c>
      <c r="H13055" s="5"/>
      <c r="I13055">
        <v>0</v>
      </c>
      <c r="J13055" s="3">
        <v>44933.280555555553</v>
      </c>
      <c r="K13055" s="3">
        <v>44943.291666666664</v>
      </c>
      <c r="L13055" s="3">
        <v>44943.3125</v>
      </c>
      <c r="M13055" t="s">
        <v>35961</v>
      </c>
      <c r="N13055" s="4" t="s">
        <v>22</v>
      </c>
      <c r="P13055" t="s">
        <v>16</v>
      </c>
    </row>
    <row r="13056" spans="1:16" x14ac:dyDescent="0.25">
      <c r="A13056" t="s">
        <v>35962</v>
      </c>
      <c r="B13056" t="s">
        <v>35963</v>
      </c>
      <c r="C13056" t="s">
        <v>27</v>
      </c>
      <c r="F13056" t="s">
        <v>69</v>
      </c>
      <c r="G13056">
        <v>200000</v>
      </c>
      <c r="I13056">
        <v>0</v>
      </c>
      <c r="J13056" s="3">
        <v>44911.387499999997</v>
      </c>
      <c r="K13056" s="3">
        <v>44922.375</v>
      </c>
      <c r="L13056" s="3">
        <v>44922.395833333336</v>
      </c>
      <c r="M13056" t="s">
        <v>35964</v>
      </c>
      <c r="N13056" s="4" t="s">
        <v>22</v>
      </c>
      <c r="P13056" t="s">
        <v>16</v>
      </c>
    </row>
    <row r="13057" spans="1:16" x14ac:dyDescent="0.25">
      <c r="A13057" t="s">
        <v>35965</v>
      </c>
      <c r="B13057" t="s">
        <v>35966</v>
      </c>
      <c r="C13057" t="s">
        <v>27</v>
      </c>
      <c r="F13057" t="s">
        <v>92</v>
      </c>
      <c r="G13057">
        <v>0</v>
      </c>
      <c r="I13057">
        <v>0</v>
      </c>
      <c r="J13057" s="3">
        <v>44886.05972222222</v>
      </c>
      <c r="K13057" s="3">
        <v>44889.083333333336</v>
      </c>
      <c r="L13057" s="3">
        <v>44889.083333333336</v>
      </c>
      <c r="M13057" t="s">
        <v>35967</v>
      </c>
      <c r="N13057" s="4" t="s">
        <v>22</v>
      </c>
      <c r="P13057" t="s">
        <v>16</v>
      </c>
    </row>
    <row r="13058" spans="1:16" x14ac:dyDescent="0.25">
      <c r="A13058" t="s">
        <v>35968</v>
      </c>
      <c r="B13058" t="s">
        <v>35969</v>
      </c>
      <c r="C13058" t="s">
        <v>27</v>
      </c>
      <c r="F13058" t="s">
        <v>92</v>
      </c>
      <c r="G13058">
        <v>500000</v>
      </c>
      <c r="H13058" s="5"/>
      <c r="I13058">
        <v>0</v>
      </c>
      <c r="J13058" s="3">
        <v>44947.338194444441</v>
      </c>
      <c r="K13058" s="3">
        <v>44957.333333333336</v>
      </c>
      <c r="L13058" s="3">
        <v>44957.354166666664</v>
      </c>
      <c r="M13058" t="s">
        <v>35970</v>
      </c>
      <c r="N13058" s="4" t="s">
        <v>22</v>
      </c>
      <c r="P13058" t="s">
        <v>16</v>
      </c>
    </row>
    <row r="13059" spans="1:16" x14ac:dyDescent="0.25">
      <c r="A13059" t="s">
        <v>35971</v>
      </c>
      <c r="B13059" t="s">
        <v>35972</v>
      </c>
      <c r="C13059" t="s">
        <v>27</v>
      </c>
      <c r="F13059" t="s">
        <v>32</v>
      </c>
      <c r="G13059">
        <v>0</v>
      </c>
      <c r="I13059">
        <v>0</v>
      </c>
      <c r="J13059" s="3">
        <v>44885.34375</v>
      </c>
      <c r="K13059" s="3">
        <v>44888.375</v>
      </c>
      <c r="L13059" s="3">
        <v>44888.395833333336</v>
      </c>
      <c r="M13059" t="s">
        <v>35973</v>
      </c>
      <c r="N13059" s="4" t="s">
        <v>22</v>
      </c>
      <c r="P13059" t="s">
        <v>16</v>
      </c>
    </row>
    <row r="13060" spans="1:16" x14ac:dyDescent="0.25">
      <c r="A13060" t="s">
        <v>35974</v>
      </c>
      <c r="B13060" t="s">
        <v>35975</v>
      </c>
      <c r="C13060" t="s">
        <v>27</v>
      </c>
      <c r="F13060" t="s">
        <v>32</v>
      </c>
      <c r="G13060">
        <v>0</v>
      </c>
      <c r="I13060">
        <v>0</v>
      </c>
      <c r="J13060" s="3">
        <v>44986.238888888889</v>
      </c>
      <c r="K13060" s="3">
        <v>44996.041666666664</v>
      </c>
      <c r="L13060" s="3">
        <v>44996.0625</v>
      </c>
      <c r="M13060" t="s">
        <v>35976</v>
      </c>
      <c r="N13060" s="4" t="s">
        <v>22</v>
      </c>
      <c r="P13060" t="s">
        <v>16</v>
      </c>
    </row>
    <row r="13061" spans="1:16" x14ac:dyDescent="0.25">
      <c r="A13061" t="s">
        <v>35977</v>
      </c>
      <c r="B13061" t="s">
        <v>35978</v>
      </c>
      <c r="C13061" t="s">
        <v>185</v>
      </c>
      <c r="D13061">
        <v>110010</v>
      </c>
      <c r="G13061">
        <v>0</v>
      </c>
      <c r="I13061">
        <v>0</v>
      </c>
      <c r="J13061" s="3">
        <v>44978.165277777778</v>
      </c>
      <c r="K13061" s="3">
        <v>44988.208333333336</v>
      </c>
      <c r="L13061" s="3">
        <v>44988.229166666664</v>
      </c>
      <c r="M13061" t="s">
        <v>35979</v>
      </c>
      <c r="N13061" s="4" t="s">
        <v>22</v>
      </c>
      <c r="P13061" t="s">
        <v>16</v>
      </c>
    </row>
    <row r="13062" spans="1:16" x14ac:dyDescent="0.25">
      <c r="A13062" t="s">
        <v>35980</v>
      </c>
      <c r="B13062" t="s">
        <v>35981</v>
      </c>
      <c r="C13062" t="s">
        <v>25</v>
      </c>
      <c r="F13062" t="s">
        <v>28</v>
      </c>
      <c r="G13062">
        <v>100300</v>
      </c>
      <c r="I13062">
        <v>0</v>
      </c>
      <c r="J13062" s="3">
        <v>44928.337500000001</v>
      </c>
      <c r="K13062" s="3">
        <v>44942.375</v>
      </c>
      <c r="L13062" s="3">
        <v>44942.395833333336</v>
      </c>
      <c r="M13062" t="s">
        <v>35982</v>
      </c>
      <c r="N13062" s="4" t="s">
        <v>22</v>
      </c>
      <c r="P13062" t="s">
        <v>16</v>
      </c>
    </row>
    <row r="13063" spans="1:16" x14ac:dyDescent="0.25">
      <c r="A13063" t="s">
        <v>35983</v>
      </c>
      <c r="B13063" t="s">
        <v>35984</v>
      </c>
      <c r="C13063" t="s">
        <v>168</v>
      </c>
      <c r="F13063" t="s">
        <v>55</v>
      </c>
      <c r="G13063">
        <v>0</v>
      </c>
      <c r="I13063">
        <v>0</v>
      </c>
      <c r="J13063" s="3">
        <v>44953.537499999999</v>
      </c>
      <c r="K13063" s="3">
        <v>44963.041666666664</v>
      </c>
      <c r="L13063" s="3">
        <v>44963.0625</v>
      </c>
      <c r="M13063" t="s">
        <v>35985</v>
      </c>
      <c r="N13063" s="4" t="s">
        <v>22</v>
      </c>
      <c r="P13063" t="s">
        <v>16</v>
      </c>
    </row>
    <row r="13064" spans="1:16" x14ac:dyDescent="0.25">
      <c r="A13064" t="s">
        <v>35986</v>
      </c>
      <c r="B13064" t="s">
        <v>35987</v>
      </c>
      <c r="C13064" t="s">
        <v>27</v>
      </c>
      <c r="F13064" t="s">
        <v>30</v>
      </c>
      <c r="G13064">
        <v>18000</v>
      </c>
      <c r="I13064">
        <v>0</v>
      </c>
      <c r="J13064" s="3">
        <v>44956.067361111112</v>
      </c>
      <c r="K13064" s="3">
        <v>44966.083333333336</v>
      </c>
      <c r="L13064" s="3">
        <v>44966.104166666664</v>
      </c>
      <c r="M13064" t="s">
        <v>35988</v>
      </c>
      <c r="N13064" s="4" t="s">
        <v>22</v>
      </c>
      <c r="P13064" t="s">
        <v>16</v>
      </c>
    </row>
    <row r="13065" spans="1:16" x14ac:dyDescent="0.25">
      <c r="A13065" t="s">
        <v>35989</v>
      </c>
      <c r="B13065" t="s">
        <v>35990</v>
      </c>
      <c r="C13065" t="s">
        <v>589</v>
      </c>
      <c r="D13065">
        <v>628004</v>
      </c>
      <c r="G13065">
        <v>2200</v>
      </c>
      <c r="H13065" s="5"/>
      <c r="I13065">
        <v>0</v>
      </c>
      <c r="J13065" s="3">
        <v>45035.161805555559</v>
      </c>
      <c r="K13065" s="3">
        <v>45042.166666666664</v>
      </c>
      <c r="L13065" s="3">
        <v>45042.1875</v>
      </c>
      <c r="M13065" t="s">
        <v>35991</v>
      </c>
      <c r="N13065" s="4" t="s">
        <v>22</v>
      </c>
      <c r="P13065" t="s">
        <v>16</v>
      </c>
    </row>
    <row r="13066" spans="1:16" x14ac:dyDescent="0.25">
      <c r="A13066" t="s">
        <v>35989</v>
      </c>
      <c r="B13066" t="s">
        <v>35992</v>
      </c>
      <c r="C13066" t="s">
        <v>687</v>
      </c>
      <c r="D13066">
        <v>682017</v>
      </c>
      <c r="G13066">
        <v>0</v>
      </c>
      <c r="H13066" s="5"/>
      <c r="I13066">
        <v>0</v>
      </c>
      <c r="J13066" s="3">
        <v>45054.23541666667</v>
      </c>
      <c r="K13066" s="3">
        <v>45068.25</v>
      </c>
      <c r="L13066" s="3">
        <v>45068.270833333336</v>
      </c>
      <c r="M13066" t="s">
        <v>35993</v>
      </c>
      <c r="N13066" s="4" t="s">
        <v>22</v>
      </c>
      <c r="P13066" t="s">
        <v>16</v>
      </c>
    </row>
    <row r="13067" spans="1:16" x14ac:dyDescent="0.25">
      <c r="A13067" t="s">
        <v>35994</v>
      </c>
      <c r="B13067" t="s">
        <v>35995</v>
      </c>
      <c r="C13067" t="s">
        <v>138</v>
      </c>
      <c r="D13067">
        <v>770076</v>
      </c>
      <c r="G13067">
        <v>0</v>
      </c>
      <c r="I13067">
        <v>0</v>
      </c>
      <c r="J13067" s="3">
        <v>44872.25</v>
      </c>
      <c r="K13067" s="3">
        <v>44882.291666666664</v>
      </c>
      <c r="L13067" s="3">
        <v>44882.3125</v>
      </c>
      <c r="M13067" t="s">
        <v>35996</v>
      </c>
      <c r="N13067" s="4" t="s">
        <v>22</v>
      </c>
      <c r="P13067" t="s">
        <v>16</v>
      </c>
    </row>
    <row r="13068" spans="1:16" x14ac:dyDescent="0.25">
      <c r="A13068" t="s">
        <v>35997</v>
      </c>
      <c r="B13068" t="s">
        <v>35998</v>
      </c>
      <c r="C13068" t="s">
        <v>27</v>
      </c>
      <c r="F13068" t="s">
        <v>151</v>
      </c>
      <c r="G13068">
        <v>500000</v>
      </c>
      <c r="H13068" s="5"/>
      <c r="I13068">
        <v>0</v>
      </c>
      <c r="J13068" s="3">
        <v>44983.252083333333</v>
      </c>
      <c r="K13068" s="3">
        <v>44993.25</v>
      </c>
      <c r="L13068" s="3">
        <v>44993.270833333336</v>
      </c>
      <c r="M13068" t="s">
        <v>35999</v>
      </c>
      <c r="N13068" s="4" t="s">
        <v>22</v>
      </c>
      <c r="P13068" t="s">
        <v>16</v>
      </c>
    </row>
    <row r="13069" spans="1:16" x14ac:dyDescent="0.25">
      <c r="A13069" s="10" t="s">
        <v>36000</v>
      </c>
      <c r="B13069" t="s">
        <v>36001</v>
      </c>
      <c r="C13069" t="s">
        <v>27</v>
      </c>
      <c r="F13069" t="s">
        <v>111</v>
      </c>
      <c r="G13069">
        <v>0</v>
      </c>
      <c r="H13069" s="5"/>
      <c r="I13069">
        <v>0</v>
      </c>
      <c r="J13069" s="3">
        <v>44987.12222222222</v>
      </c>
      <c r="K13069" s="3">
        <v>44998.125</v>
      </c>
      <c r="L13069" s="3">
        <v>44998.145833333336</v>
      </c>
      <c r="M13069" t="s">
        <v>36002</v>
      </c>
      <c r="N13069" s="4" t="s">
        <v>22</v>
      </c>
      <c r="P13069" t="s">
        <v>16</v>
      </c>
    </row>
    <row r="13070" spans="1:16" x14ac:dyDescent="0.25">
      <c r="A13070" t="s">
        <v>36003</v>
      </c>
      <c r="B13070" t="s">
        <v>36004</v>
      </c>
      <c r="C13070" t="s">
        <v>32437</v>
      </c>
      <c r="D13070">
        <v>226025</v>
      </c>
      <c r="G13070">
        <v>0</v>
      </c>
      <c r="I13070">
        <v>0</v>
      </c>
      <c r="J13070" s="3">
        <v>44958.20208333333</v>
      </c>
      <c r="K13070" s="3">
        <v>44970.208333333336</v>
      </c>
      <c r="L13070" s="3">
        <v>44970.229166666664</v>
      </c>
      <c r="M13070" t="s">
        <v>36005</v>
      </c>
      <c r="N13070" s="4" t="s">
        <v>22</v>
      </c>
      <c r="P13070" t="s">
        <v>16</v>
      </c>
    </row>
    <row r="13071" spans="1:16" x14ac:dyDescent="0.25">
      <c r="A13071" t="s">
        <v>36006</v>
      </c>
      <c r="B13071" t="s">
        <v>36007</v>
      </c>
      <c r="C13071" t="s">
        <v>59</v>
      </c>
      <c r="D13071">
        <v>797001</v>
      </c>
      <c r="G13071">
        <v>0</v>
      </c>
      <c r="I13071">
        <v>0</v>
      </c>
      <c r="J13071" s="3">
        <v>44990.40625</v>
      </c>
      <c r="K13071" s="3">
        <v>45001.333333333336</v>
      </c>
      <c r="L13071" s="3">
        <v>45001.354166666664</v>
      </c>
      <c r="M13071" t="s">
        <v>36008</v>
      </c>
      <c r="N13071" s="4" t="s">
        <v>22</v>
      </c>
      <c r="P13071" t="s">
        <v>16</v>
      </c>
    </row>
    <row r="13072" spans="1:16" x14ac:dyDescent="0.25">
      <c r="A13072" s="11" t="s">
        <v>36009</v>
      </c>
      <c r="B13072" t="s">
        <v>36010</v>
      </c>
      <c r="C13072" t="s">
        <v>27</v>
      </c>
      <c r="F13072" t="s">
        <v>87</v>
      </c>
      <c r="G13072">
        <v>0</v>
      </c>
      <c r="I13072">
        <v>0</v>
      </c>
      <c r="J13072" s="3">
        <v>44992.167361111111</v>
      </c>
      <c r="K13072" s="3">
        <v>45002.416666666664</v>
      </c>
      <c r="L13072" s="3">
        <v>45002.4375</v>
      </c>
      <c r="M13072" t="s">
        <v>36011</v>
      </c>
      <c r="N13072" s="4" t="s">
        <v>22</v>
      </c>
      <c r="P13072" t="s">
        <v>16</v>
      </c>
    </row>
    <row r="13073" spans="1:16" x14ac:dyDescent="0.25">
      <c r="A13073" t="s">
        <v>36012</v>
      </c>
      <c r="B13073" t="s">
        <v>36013</v>
      </c>
      <c r="C13073" t="s">
        <v>27</v>
      </c>
      <c r="F13073" t="s">
        <v>151</v>
      </c>
      <c r="G13073">
        <v>500000</v>
      </c>
      <c r="I13073">
        <v>0</v>
      </c>
      <c r="J13073" s="3">
        <v>44976.321527777778</v>
      </c>
      <c r="K13073" s="3">
        <v>44986.333333333336</v>
      </c>
      <c r="L13073" s="3">
        <v>44986.354166666664</v>
      </c>
      <c r="M13073" t="s">
        <v>36014</v>
      </c>
      <c r="N13073" s="4" t="s">
        <v>22</v>
      </c>
      <c r="P13073" t="s">
        <v>16</v>
      </c>
    </row>
    <row r="13074" spans="1:16" x14ac:dyDescent="0.25">
      <c r="A13074" t="s">
        <v>36015</v>
      </c>
      <c r="B13074" t="s">
        <v>36016</v>
      </c>
      <c r="C13074" t="s">
        <v>76</v>
      </c>
      <c r="D13074">
        <v>713203</v>
      </c>
      <c r="G13074">
        <v>0</v>
      </c>
      <c r="H13074" s="5"/>
      <c r="I13074">
        <v>0</v>
      </c>
      <c r="J13074" s="3">
        <v>44980.21875</v>
      </c>
      <c r="K13074" s="3">
        <v>44991.25</v>
      </c>
      <c r="L13074" s="3">
        <v>44991.270833333336</v>
      </c>
      <c r="M13074" t="s">
        <v>36017</v>
      </c>
      <c r="N13074" s="4" t="s">
        <v>22</v>
      </c>
      <c r="P13074" t="s">
        <v>16</v>
      </c>
    </row>
    <row r="13075" spans="1:16" x14ac:dyDescent="0.25">
      <c r="A13075" t="s">
        <v>36018</v>
      </c>
      <c r="B13075" t="s">
        <v>36019</v>
      </c>
      <c r="C13075" t="s">
        <v>27</v>
      </c>
      <c r="F13075" t="s">
        <v>43</v>
      </c>
      <c r="G13075">
        <v>0</v>
      </c>
      <c r="I13075">
        <v>0</v>
      </c>
      <c r="J13075" s="3">
        <v>44879.288194444445</v>
      </c>
      <c r="K13075" s="3">
        <v>44889.291666666664</v>
      </c>
      <c r="L13075" s="3">
        <v>44889.3125</v>
      </c>
      <c r="M13075" t="s">
        <v>36020</v>
      </c>
      <c r="N13075" s="4" t="s">
        <v>22</v>
      </c>
      <c r="P13075" t="s">
        <v>16</v>
      </c>
    </row>
    <row r="13076" spans="1:16" x14ac:dyDescent="0.25">
      <c r="A13076" t="s">
        <v>36021</v>
      </c>
      <c r="B13076" t="s">
        <v>36022</v>
      </c>
      <c r="C13076" t="s">
        <v>27</v>
      </c>
      <c r="F13076" t="s">
        <v>26</v>
      </c>
      <c r="G13076">
        <v>0</v>
      </c>
      <c r="H13076" s="5"/>
      <c r="I13076">
        <v>0</v>
      </c>
      <c r="J13076" s="3">
        <v>44989.319444444445</v>
      </c>
      <c r="K13076" s="3">
        <v>44999.25</v>
      </c>
      <c r="L13076" s="3">
        <v>44999.270833333336</v>
      </c>
      <c r="M13076" t="s">
        <v>36023</v>
      </c>
      <c r="N13076" s="4" t="s">
        <v>22</v>
      </c>
      <c r="P13076" t="s">
        <v>16</v>
      </c>
    </row>
    <row r="13077" spans="1:16" x14ac:dyDescent="0.25">
      <c r="A13077" t="s">
        <v>36024</v>
      </c>
      <c r="B13077" t="s">
        <v>36025</v>
      </c>
      <c r="C13077" t="s">
        <v>27</v>
      </c>
      <c r="F13077" t="s">
        <v>32</v>
      </c>
      <c r="G13077">
        <v>0</v>
      </c>
      <c r="H13077" s="5"/>
      <c r="I13077">
        <v>0</v>
      </c>
      <c r="J13077" s="3">
        <v>44988.131249999999</v>
      </c>
      <c r="K13077" s="3">
        <v>44998.416666666664</v>
      </c>
      <c r="L13077" s="3">
        <v>44998.4375</v>
      </c>
      <c r="M13077" t="s">
        <v>36026</v>
      </c>
      <c r="N13077" s="4" t="s">
        <v>22</v>
      </c>
      <c r="P13077" t="s">
        <v>16</v>
      </c>
    </row>
    <row r="13078" spans="1:16" x14ac:dyDescent="0.25">
      <c r="A13078" t="s">
        <v>36027</v>
      </c>
      <c r="B13078" t="s">
        <v>36028</v>
      </c>
      <c r="C13078" t="s">
        <v>27</v>
      </c>
      <c r="F13078" t="s">
        <v>55</v>
      </c>
      <c r="G13078">
        <v>0</v>
      </c>
      <c r="I13078">
        <v>0</v>
      </c>
      <c r="J13078" s="3">
        <v>45047.500694444447</v>
      </c>
      <c r="K13078" s="3">
        <v>45062.5</v>
      </c>
      <c r="L13078" s="3">
        <v>45062.520833333336</v>
      </c>
      <c r="M13078" t="s">
        <v>36029</v>
      </c>
      <c r="N13078" s="4" t="s">
        <v>22</v>
      </c>
      <c r="P13078" t="s">
        <v>16</v>
      </c>
    </row>
    <row r="13079" spans="1:16" x14ac:dyDescent="0.25">
      <c r="A13079" t="s">
        <v>36030</v>
      </c>
      <c r="B13079" t="s">
        <v>36031</v>
      </c>
      <c r="C13079" t="s">
        <v>27</v>
      </c>
      <c r="F13079" t="s">
        <v>69</v>
      </c>
      <c r="G13079">
        <v>0</v>
      </c>
      <c r="H13079" s="5"/>
      <c r="I13079">
        <v>0</v>
      </c>
      <c r="J13079" s="3">
        <v>44948.356249999997</v>
      </c>
      <c r="K13079" s="3">
        <v>44958.375</v>
      </c>
      <c r="L13079" s="3">
        <v>44958.395833333336</v>
      </c>
      <c r="M13079" t="s">
        <v>36032</v>
      </c>
      <c r="N13079" s="4" t="s">
        <v>22</v>
      </c>
      <c r="P13079" t="s">
        <v>16</v>
      </c>
    </row>
    <row r="13080" spans="1:16" x14ac:dyDescent="0.25">
      <c r="A13080" t="s">
        <v>36033</v>
      </c>
      <c r="B13080" t="s">
        <v>36034</v>
      </c>
      <c r="C13080" t="s">
        <v>27</v>
      </c>
      <c r="F13080" t="s">
        <v>92</v>
      </c>
      <c r="G13080">
        <v>0</v>
      </c>
      <c r="H13080" s="5"/>
      <c r="I13080">
        <v>0</v>
      </c>
      <c r="J13080" s="3">
        <v>44975.444444444445</v>
      </c>
      <c r="K13080" s="3">
        <v>44977.333333333336</v>
      </c>
      <c r="L13080" s="3">
        <v>44977.354166666664</v>
      </c>
      <c r="M13080" t="s">
        <v>36035</v>
      </c>
      <c r="N13080" s="4" t="s">
        <v>22</v>
      </c>
      <c r="P13080" t="s">
        <v>16</v>
      </c>
    </row>
    <row r="13081" spans="1:16" x14ac:dyDescent="0.25">
      <c r="A13081" t="s">
        <v>36036</v>
      </c>
      <c r="B13081" t="s">
        <v>36037</v>
      </c>
      <c r="C13081" t="s">
        <v>116</v>
      </c>
      <c r="F13081" t="s">
        <v>55</v>
      </c>
      <c r="G13081">
        <v>0</v>
      </c>
      <c r="I13081">
        <v>0</v>
      </c>
      <c r="J13081" s="3">
        <v>44871.390972222223</v>
      </c>
      <c r="K13081" s="3">
        <v>44873.416666666664</v>
      </c>
      <c r="L13081" s="3">
        <v>44873.4375</v>
      </c>
      <c r="M13081" t="s">
        <v>36038</v>
      </c>
      <c r="N13081" s="4" t="s">
        <v>22</v>
      </c>
      <c r="P13081" t="s">
        <v>16</v>
      </c>
    </row>
    <row r="13082" spans="1:16" x14ac:dyDescent="0.25">
      <c r="A13082" t="s">
        <v>36039</v>
      </c>
      <c r="B13082" t="s">
        <v>36040</v>
      </c>
      <c r="C13082" t="s">
        <v>27</v>
      </c>
      <c r="F13082" t="s">
        <v>69</v>
      </c>
      <c r="G13082">
        <v>0</v>
      </c>
      <c r="H13082" s="5"/>
      <c r="I13082">
        <v>0</v>
      </c>
      <c r="J13082" s="3">
        <v>44984.396527777775</v>
      </c>
      <c r="K13082" s="3">
        <v>44994.458333333336</v>
      </c>
      <c r="L13082" s="3">
        <v>44994.479166666664</v>
      </c>
      <c r="M13082" t="s">
        <v>36041</v>
      </c>
      <c r="N13082" s="4" t="s">
        <v>22</v>
      </c>
      <c r="P13082" t="s">
        <v>16</v>
      </c>
    </row>
    <row r="13083" spans="1:16" x14ac:dyDescent="0.25">
      <c r="A13083" t="s">
        <v>36042</v>
      </c>
      <c r="B13083" t="s">
        <v>36043</v>
      </c>
      <c r="C13083" t="s">
        <v>27</v>
      </c>
      <c r="F13083" t="s">
        <v>32</v>
      </c>
      <c r="G13083">
        <v>0</v>
      </c>
      <c r="H13083" s="5"/>
      <c r="I13083">
        <v>0</v>
      </c>
      <c r="J13083" s="3">
        <v>44991.30972222222</v>
      </c>
      <c r="K13083" s="3">
        <v>45001.333333333336</v>
      </c>
      <c r="L13083" s="3">
        <v>45001.354166666664</v>
      </c>
      <c r="M13083" t="s">
        <v>36044</v>
      </c>
      <c r="N13083" s="4" t="s">
        <v>22</v>
      </c>
      <c r="P13083" t="s">
        <v>16</v>
      </c>
    </row>
    <row r="13084" spans="1:16" x14ac:dyDescent="0.25">
      <c r="A13084" t="s">
        <v>36045</v>
      </c>
      <c r="B13084" t="s">
        <v>36046</v>
      </c>
      <c r="C13084" t="s">
        <v>27</v>
      </c>
      <c r="F13084" t="s">
        <v>152</v>
      </c>
      <c r="G13084">
        <v>0</v>
      </c>
      <c r="I13084">
        <v>0</v>
      </c>
      <c r="J13084" s="3">
        <v>44896.129166666666</v>
      </c>
      <c r="K13084" s="3">
        <v>44898.166666666664</v>
      </c>
      <c r="L13084" s="3">
        <v>44898.1875</v>
      </c>
      <c r="M13084" t="s">
        <v>36047</v>
      </c>
      <c r="N13084" s="4" t="s">
        <v>22</v>
      </c>
      <c r="P13084" t="s">
        <v>16</v>
      </c>
    </row>
    <row r="13085" spans="1:16" x14ac:dyDescent="0.25">
      <c r="A13085" t="s">
        <v>36048</v>
      </c>
      <c r="B13085" t="s">
        <v>36049</v>
      </c>
      <c r="C13085" t="s">
        <v>27</v>
      </c>
      <c r="F13085" t="s">
        <v>26</v>
      </c>
      <c r="G13085">
        <v>0</v>
      </c>
      <c r="I13085">
        <v>0</v>
      </c>
      <c r="J13085" s="3">
        <v>44901.5</v>
      </c>
      <c r="K13085" s="3">
        <v>44910.375</v>
      </c>
      <c r="L13085" s="3">
        <v>44910.395833333336</v>
      </c>
      <c r="M13085" t="s">
        <v>36050</v>
      </c>
      <c r="N13085" s="4" t="s">
        <v>22</v>
      </c>
      <c r="P13085" t="s">
        <v>16</v>
      </c>
    </row>
    <row r="13086" spans="1:16" x14ac:dyDescent="0.25">
      <c r="A13086" t="s">
        <v>36051</v>
      </c>
      <c r="B13086" t="s">
        <v>36052</v>
      </c>
      <c r="C13086" t="s">
        <v>116</v>
      </c>
      <c r="F13086" t="s">
        <v>6541</v>
      </c>
      <c r="G13086">
        <v>20000</v>
      </c>
      <c r="I13086">
        <v>0</v>
      </c>
      <c r="J13086" s="3">
        <v>44871.082638888889</v>
      </c>
      <c r="K13086" s="3">
        <v>44874.083333333336</v>
      </c>
      <c r="L13086" s="3">
        <v>44874.104166666664</v>
      </c>
      <c r="M13086" t="s">
        <v>36053</v>
      </c>
      <c r="N13086" s="4" t="s">
        <v>22</v>
      </c>
      <c r="P13086" t="s">
        <v>16</v>
      </c>
    </row>
    <row r="13087" spans="1:16" x14ac:dyDescent="0.25">
      <c r="A13087" t="s">
        <v>36054</v>
      </c>
      <c r="B13087" t="s">
        <v>36055</v>
      </c>
      <c r="C13087" t="s">
        <v>27</v>
      </c>
      <c r="F13087" t="s">
        <v>69</v>
      </c>
      <c r="G13087">
        <v>0</v>
      </c>
      <c r="H13087" s="5"/>
      <c r="I13087">
        <v>0</v>
      </c>
      <c r="J13087" s="3">
        <v>44968.507638888892</v>
      </c>
      <c r="K13087" s="3">
        <v>44979.375</v>
      </c>
      <c r="L13087" s="3">
        <v>44979.395833333336</v>
      </c>
      <c r="M13087" t="s">
        <v>36056</v>
      </c>
      <c r="N13087" s="4" t="s">
        <v>22</v>
      </c>
      <c r="P13087" t="s">
        <v>16</v>
      </c>
    </row>
    <row r="13088" spans="1:16" x14ac:dyDescent="0.25">
      <c r="A13088" t="s">
        <v>36057</v>
      </c>
      <c r="B13088" t="s">
        <v>36058</v>
      </c>
      <c r="C13088" t="s">
        <v>27</v>
      </c>
      <c r="F13088" t="s">
        <v>30</v>
      </c>
      <c r="G13088">
        <v>0</v>
      </c>
      <c r="I13088">
        <v>0</v>
      </c>
      <c r="J13088" s="3">
        <v>44942.429861111108</v>
      </c>
      <c r="K13088" s="3">
        <v>44953.416666666664</v>
      </c>
      <c r="L13088" s="3">
        <v>44953.4375</v>
      </c>
      <c r="M13088" t="s">
        <v>36059</v>
      </c>
      <c r="N13088" s="4" t="s">
        <v>22</v>
      </c>
      <c r="P13088" t="s">
        <v>16</v>
      </c>
    </row>
    <row r="13089" spans="1:16" x14ac:dyDescent="0.25">
      <c r="A13089" t="s">
        <v>36060</v>
      </c>
      <c r="B13089" t="s">
        <v>36061</v>
      </c>
      <c r="C13089" t="s">
        <v>27</v>
      </c>
      <c r="F13089" t="s">
        <v>69</v>
      </c>
      <c r="G13089">
        <v>0</v>
      </c>
      <c r="I13089">
        <v>0</v>
      </c>
      <c r="J13089" s="3">
        <v>44894.4375</v>
      </c>
      <c r="K13089" s="3">
        <v>44896.333333333336</v>
      </c>
      <c r="L13089" s="3">
        <v>44896.354166666664</v>
      </c>
      <c r="M13089" t="s">
        <v>36062</v>
      </c>
      <c r="N13089" s="4" t="s">
        <v>22</v>
      </c>
      <c r="P13089" t="s">
        <v>16</v>
      </c>
    </row>
    <row r="13090" spans="1:16" x14ac:dyDescent="0.25">
      <c r="A13090" t="s">
        <v>36063</v>
      </c>
      <c r="B13090" t="s">
        <v>36064</v>
      </c>
      <c r="C13090" t="s">
        <v>27</v>
      </c>
      <c r="F13090" t="s">
        <v>152</v>
      </c>
      <c r="G13090">
        <v>0</v>
      </c>
      <c r="I13090">
        <v>0</v>
      </c>
      <c r="J13090" s="3">
        <v>44938.337500000001</v>
      </c>
      <c r="K13090" s="3">
        <v>44949.208333333336</v>
      </c>
      <c r="L13090" s="3">
        <v>44949.229166666664</v>
      </c>
      <c r="M13090" t="s">
        <v>36065</v>
      </c>
      <c r="N13090" s="4" t="s">
        <v>22</v>
      </c>
      <c r="P13090" t="s">
        <v>16</v>
      </c>
    </row>
    <row r="13091" spans="1:16" x14ac:dyDescent="0.25">
      <c r="A13091" t="s">
        <v>36066</v>
      </c>
      <c r="B13091" t="s">
        <v>36067</v>
      </c>
      <c r="C13091" t="s">
        <v>27</v>
      </c>
      <c r="F13091" t="s">
        <v>69</v>
      </c>
      <c r="G13091">
        <v>0</v>
      </c>
      <c r="I13091">
        <v>0</v>
      </c>
      <c r="J13091" s="3">
        <v>44942.252083333333</v>
      </c>
      <c r="K13091" s="3">
        <v>44953.041666666664</v>
      </c>
      <c r="L13091" s="3">
        <v>44953.0625</v>
      </c>
      <c r="M13091" t="s">
        <v>36068</v>
      </c>
      <c r="N13091" s="4" t="s">
        <v>22</v>
      </c>
      <c r="P13091" t="s">
        <v>16</v>
      </c>
    </row>
    <row r="13092" spans="1:16" x14ac:dyDescent="0.25">
      <c r="A13092" t="s">
        <v>36069</v>
      </c>
      <c r="B13092" t="s">
        <v>36070</v>
      </c>
      <c r="C13092" t="s">
        <v>116</v>
      </c>
      <c r="F13092" t="s">
        <v>55</v>
      </c>
      <c r="G13092">
        <v>0</v>
      </c>
      <c r="I13092">
        <v>0</v>
      </c>
      <c r="J13092" s="3">
        <v>44962.423611111109</v>
      </c>
      <c r="K13092" s="3">
        <v>44972.458333333336</v>
      </c>
      <c r="L13092" s="3">
        <v>44972.479166666664</v>
      </c>
      <c r="M13092" t="s">
        <v>36071</v>
      </c>
      <c r="N13092" s="4" t="s">
        <v>22</v>
      </c>
      <c r="P13092" t="s">
        <v>16</v>
      </c>
    </row>
    <row r="13093" spans="1:16" x14ac:dyDescent="0.25">
      <c r="A13093" t="s">
        <v>36069</v>
      </c>
      <c r="B13093" t="s">
        <v>36072</v>
      </c>
      <c r="C13093" t="s">
        <v>116</v>
      </c>
      <c r="F13093" t="s">
        <v>55</v>
      </c>
      <c r="G13093">
        <v>0</v>
      </c>
      <c r="I13093">
        <v>0</v>
      </c>
      <c r="J13093" s="3">
        <v>44950.410416666666</v>
      </c>
      <c r="K13093" s="3">
        <v>44959.333333333336</v>
      </c>
      <c r="L13093" s="3">
        <v>44959.354166666664</v>
      </c>
      <c r="M13093" t="s">
        <v>36073</v>
      </c>
      <c r="N13093" s="4" t="s">
        <v>22</v>
      </c>
      <c r="P13093" t="s">
        <v>16</v>
      </c>
    </row>
    <row r="13094" spans="1:16" x14ac:dyDescent="0.25">
      <c r="A13094" t="s">
        <v>36074</v>
      </c>
      <c r="B13094" t="s">
        <v>36075</v>
      </c>
      <c r="C13094" t="s">
        <v>32437</v>
      </c>
      <c r="D13094">
        <v>226001</v>
      </c>
      <c r="G13094">
        <v>1006136</v>
      </c>
      <c r="H13094" s="5"/>
      <c r="I13094">
        <v>20200</v>
      </c>
      <c r="J13094" s="3">
        <v>44984.209722222222</v>
      </c>
      <c r="K13094" s="3">
        <v>44995.208333333336</v>
      </c>
      <c r="L13094" s="3">
        <v>44995.229166666664</v>
      </c>
      <c r="M13094" t="s">
        <v>36076</v>
      </c>
      <c r="N13094" s="4" t="s">
        <v>22</v>
      </c>
      <c r="P13094" t="s">
        <v>16</v>
      </c>
    </row>
    <row r="13095" spans="1:16" x14ac:dyDescent="0.25">
      <c r="A13095" s="10" t="s">
        <v>36077</v>
      </c>
      <c r="B13095" t="s">
        <v>36078</v>
      </c>
      <c r="C13095" t="s">
        <v>27</v>
      </c>
      <c r="F13095" t="s">
        <v>32</v>
      </c>
      <c r="G13095">
        <v>500000</v>
      </c>
      <c r="H13095" s="5"/>
      <c r="I13095">
        <v>0</v>
      </c>
      <c r="J13095" s="3">
        <v>44987.335416666669</v>
      </c>
      <c r="K13095" s="3">
        <v>44998.333333333336</v>
      </c>
      <c r="L13095" s="3">
        <v>44998.354166666664</v>
      </c>
      <c r="M13095" t="s">
        <v>36079</v>
      </c>
      <c r="N13095" s="4" t="s">
        <v>22</v>
      </c>
      <c r="P13095" t="s">
        <v>16</v>
      </c>
    </row>
    <row r="13096" spans="1:16" x14ac:dyDescent="0.25">
      <c r="A13096" t="s">
        <v>36080</v>
      </c>
      <c r="B13096" t="s">
        <v>36081</v>
      </c>
      <c r="C13096" t="s">
        <v>27</v>
      </c>
      <c r="F13096" t="s">
        <v>43</v>
      </c>
      <c r="G13096">
        <v>0</v>
      </c>
      <c r="I13096">
        <v>0</v>
      </c>
      <c r="J13096" s="3">
        <v>44981.531944444447</v>
      </c>
      <c r="K13096" s="3">
        <v>44991.041666666664</v>
      </c>
      <c r="L13096" s="3">
        <v>44991.0625</v>
      </c>
      <c r="M13096" t="s">
        <v>36082</v>
      </c>
      <c r="N13096" s="4" t="s">
        <v>22</v>
      </c>
      <c r="P13096" t="s">
        <v>16</v>
      </c>
    </row>
    <row r="13097" spans="1:16" x14ac:dyDescent="0.25">
      <c r="A13097" t="s">
        <v>36083</v>
      </c>
      <c r="B13097" t="s">
        <v>36084</v>
      </c>
      <c r="C13097" t="s">
        <v>27</v>
      </c>
      <c r="F13097" t="s">
        <v>101</v>
      </c>
      <c r="G13097">
        <v>0</v>
      </c>
      <c r="I13097">
        <v>0</v>
      </c>
      <c r="J13097" s="3">
        <v>44950.511111111111</v>
      </c>
      <c r="K13097" s="3">
        <v>44960.041666666664</v>
      </c>
      <c r="L13097" s="3">
        <v>44960.0625</v>
      </c>
      <c r="M13097" t="s">
        <v>36085</v>
      </c>
      <c r="N13097" s="4" t="s">
        <v>22</v>
      </c>
      <c r="P13097" t="s">
        <v>16</v>
      </c>
    </row>
    <row r="13098" spans="1:16" x14ac:dyDescent="0.25">
      <c r="A13098" t="s">
        <v>36086</v>
      </c>
      <c r="B13098" t="s">
        <v>36087</v>
      </c>
      <c r="C13098" t="s">
        <v>243</v>
      </c>
      <c r="F13098" t="s">
        <v>69</v>
      </c>
      <c r="G13098">
        <v>0</v>
      </c>
      <c r="I13098">
        <v>0</v>
      </c>
      <c r="J13098" s="3">
        <v>44943.301388888889</v>
      </c>
      <c r="K13098" s="3">
        <v>44953.25</v>
      </c>
      <c r="L13098" s="3">
        <v>44953.270833333336</v>
      </c>
      <c r="M13098" t="s">
        <v>36088</v>
      </c>
      <c r="N13098" s="4" t="s">
        <v>22</v>
      </c>
      <c r="P13098" t="s">
        <v>16</v>
      </c>
    </row>
    <row r="13099" spans="1:16" x14ac:dyDescent="0.25">
      <c r="A13099" t="s">
        <v>36089</v>
      </c>
      <c r="B13099" t="s">
        <v>36090</v>
      </c>
      <c r="C13099" t="s">
        <v>243</v>
      </c>
      <c r="F13099" t="s">
        <v>69</v>
      </c>
      <c r="G13099">
        <v>50000</v>
      </c>
      <c r="I13099">
        <v>0</v>
      </c>
      <c r="J13099" s="3">
        <v>44934.054861111108</v>
      </c>
      <c r="K13099" s="3">
        <v>44942.291666666664</v>
      </c>
      <c r="L13099" s="3">
        <v>44942.3125</v>
      </c>
      <c r="M13099" t="s">
        <v>36091</v>
      </c>
      <c r="N13099" s="4" t="s">
        <v>22</v>
      </c>
      <c r="P13099" t="s">
        <v>16</v>
      </c>
    </row>
    <row r="13100" spans="1:16" x14ac:dyDescent="0.25">
      <c r="A13100" t="s">
        <v>36092</v>
      </c>
      <c r="B13100" t="s">
        <v>36093</v>
      </c>
      <c r="C13100" t="s">
        <v>27</v>
      </c>
      <c r="F13100" t="s">
        <v>55</v>
      </c>
      <c r="G13100">
        <v>0</v>
      </c>
      <c r="I13100">
        <v>0</v>
      </c>
      <c r="J13100" s="3">
        <v>45000.481944444444</v>
      </c>
      <c r="K13100" s="3">
        <v>45010.5</v>
      </c>
      <c r="L13100" s="3">
        <v>45010.520833333336</v>
      </c>
      <c r="M13100" t="s">
        <v>36094</v>
      </c>
      <c r="N13100" s="4" t="s">
        <v>22</v>
      </c>
      <c r="P13100" t="s">
        <v>16</v>
      </c>
    </row>
    <row r="13101" spans="1:16" x14ac:dyDescent="0.25">
      <c r="A13101" t="s">
        <v>36095</v>
      </c>
      <c r="B13101" t="s">
        <v>36096</v>
      </c>
      <c r="C13101" t="s">
        <v>176</v>
      </c>
      <c r="F13101" t="s">
        <v>151</v>
      </c>
      <c r="G13101">
        <v>500000</v>
      </c>
      <c r="I13101">
        <v>0</v>
      </c>
      <c r="J13101" s="3">
        <v>44929.31527777778</v>
      </c>
      <c r="K13101" s="3">
        <v>44939.333333333336</v>
      </c>
      <c r="L13101" s="3">
        <v>44939.354166666664</v>
      </c>
      <c r="M13101" t="s">
        <v>36097</v>
      </c>
      <c r="N13101" s="4" t="s">
        <v>22</v>
      </c>
      <c r="P13101" t="s">
        <v>16</v>
      </c>
    </row>
    <row r="13102" spans="1:16" x14ac:dyDescent="0.25">
      <c r="A13102" t="s">
        <v>36098</v>
      </c>
      <c r="B13102" t="s">
        <v>36099</v>
      </c>
      <c r="C13102" t="s">
        <v>118</v>
      </c>
      <c r="F13102" t="s">
        <v>152</v>
      </c>
      <c r="G13102">
        <v>70800</v>
      </c>
      <c r="H13102" s="5"/>
      <c r="I13102">
        <v>0</v>
      </c>
      <c r="J13102" s="3">
        <v>44972.487500000003</v>
      </c>
      <c r="K13102" s="3">
        <v>44994.416666666664</v>
      </c>
      <c r="L13102" s="3">
        <v>44994.4375</v>
      </c>
      <c r="M13102" t="s">
        <v>36100</v>
      </c>
      <c r="N13102" s="4" t="s">
        <v>22</v>
      </c>
      <c r="P13102" t="s">
        <v>16</v>
      </c>
    </row>
    <row r="13103" spans="1:16" x14ac:dyDescent="0.25">
      <c r="A13103" t="s">
        <v>36101</v>
      </c>
      <c r="B13103" t="s">
        <v>36102</v>
      </c>
      <c r="C13103" t="s">
        <v>27</v>
      </c>
      <c r="F13103" t="s">
        <v>69</v>
      </c>
      <c r="G13103">
        <v>0</v>
      </c>
      <c r="H13103" s="5"/>
      <c r="I13103">
        <v>0</v>
      </c>
      <c r="J13103" s="3">
        <v>44990.493055555555</v>
      </c>
      <c r="K13103" s="3">
        <v>44999.333333333336</v>
      </c>
      <c r="L13103" s="3">
        <v>44999.354166666664</v>
      </c>
      <c r="M13103" t="s">
        <v>36103</v>
      </c>
      <c r="N13103" s="4" t="s">
        <v>22</v>
      </c>
      <c r="P13103" t="s">
        <v>16</v>
      </c>
    </row>
    <row r="13104" spans="1:16" x14ac:dyDescent="0.25">
      <c r="A13104" t="s">
        <v>36104</v>
      </c>
      <c r="B13104" t="s">
        <v>36105</v>
      </c>
      <c r="C13104" t="s">
        <v>27</v>
      </c>
      <c r="F13104" t="s">
        <v>122</v>
      </c>
      <c r="G13104">
        <v>0</v>
      </c>
      <c r="H13104" s="5"/>
      <c r="I13104">
        <v>0</v>
      </c>
      <c r="J13104" s="3">
        <v>44983.259027777778</v>
      </c>
      <c r="K13104" s="3">
        <v>44991.333333333336</v>
      </c>
      <c r="L13104" s="3">
        <v>44991.354166666664</v>
      </c>
      <c r="M13104" t="s">
        <v>36106</v>
      </c>
      <c r="N13104" s="4" t="s">
        <v>22</v>
      </c>
      <c r="P13104" t="s">
        <v>16</v>
      </c>
    </row>
    <row r="13105" spans="1:16" x14ac:dyDescent="0.25">
      <c r="A13105" t="s">
        <v>36104</v>
      </c>
      <c r="B13105" t="s">
        <v>36107</v>
      </c>
      <c r="C13105" t="s">
        <v>27</v>
      </c>
      <c r="F13105" t="s">
        <v>122</v>
      </c>
      <c r="G13105">
        <v>100000</v>
      </c>
      <c r="H13105" s="5"/>
      <c r="I13105">
        <v>0</v>
      </c>
      <c r="J13105" s="3">
        <v>44966.459722222222</v>
      </c>
      <c r="K13105" s="3">
        <v>44974.458333333336</v>
      </c>
      <c r="L13105" s="3">
        <v>44974.479166666664</v>
      </c>
      <c r="M13105" t="s">
        <v>36108</v>
      </c>
      <c r="N13105" s="4" t="s">
        <v>22</v>
      </c>
      <c r="P13105" t="s">
        <v>16</v>
      </c>
    </row>
    <row r="13106" spans="1:16" x14ac:dyDescent="0.25">
      <c r="A13106" t="s">
        <v>36104</v>
      </c>
      <c r="B13106" t="s">
        <v>36109</v>
      </c>
      <c r="C13106" t="s">
        <v>27</v>
      </c>
      <c r="F13106" t="s">
        <v>122</v>
      </c>
      <c r="G13106">
        <v>100000</v>
      </c>
      <c r="I13106">
        <v>0</v>
      </c>
      <c r="J13106" s="3">
        <v>44953.256944444445</v>
      </c>
      <c r="K13106" s="3">
        <v>44963.291666666664</v>
      </c>
      <c r="L13106" s="3">
        <v>44963.3125</v>
      </c>
      <c r="M13106" t="s">
        <v>36110</v>
      </c>
      <c r="N13106" s="4" t="s">
        <v>22</v>
      </c>
      <c r="P13106" t="s">
        <v>16</v>
      </c>
    </row>
    <row r="13107" spans="1:16" x14ac:dyDescent="0.25">
      <c r="A13107" t="s">
        <v>36111</v>
      </c>
      <c r="B13107" t="s">
        <v>36112</v>
      </c>
      <c r="C13107" t="s">
        <v>27</v>
      </c>
      <c r="F13107" t="s">
        <v>151</v>
      </c>
      <c r="G13107">
        <v>0</v>
      </c>
      <c r="H13107" s="5"/>
      <c r="I13107">
        <v>0</v>
      </c>
      <c r="J13107" s="3">
        <v>44966.508333333331</v>
      </c>
      <c r="K13107" s="3">
        <v>44977.041666666664</v>
      </c>
      <c r="L13107" s="3">
        <v>44977.0625</v>
      </c>
      <c r="M13107" t="s">
        <v>36113</v>
      </c>
      <c r="N13107" s="4" t="s">
        <v>22</v>
      </c>
      <c r="P13107" t="s">
        <v>16</v>
      </c>
    </row>
    <row r="13108" spans="1:16" x14ac:dyDescent="0.25">
      <c r="A13108" t="s">
        <v>36114</v>
      </c>
      <c r="B13108" t="s">
        <v>36115</v>
      </c>
      <c r="C13108" t="s">
        <v>274</v>
      </c>
      <c r="D13108">
        <v>110085</v>
      </c>
      <c r="G13108">
        <v>0</v>
      </c>
      <c r="I13108">
        <v>0</v>
      </c>
      <c r="J13108" s="3">
        <v>44958.084027777775</v>
      </c>
      <c r="K13108" s="3">
        <v>44970.083333333336</v>
      </c>
      <c r="L13108" s="3">
        <v>44970.104166666664</v>
      </c>
      <c r="M13108" t="s">
        <v>36116</v>
      </c>
      <c r="N13108" s="4" t="s">
        <v>22</v>
      </c>
      <c r="P13108" t="s">
        <v>16</v>
      </c>
    </row>
    <row r="13109" spans="1:16" x14ac:dyDescent="0.25">
      <c r="A13109" t="s">
        <v>36117</v>
      </c>
      <c r="B13109" t="s">
        <v>36118</v>
      </c>
      <c r="C13109" t="s">
        <v>274</v>
      </c>
      <c r="D13109">
        <v>110085</v>
      </c>
      <c r="G13109">
        <v>800000</v>
      </c>
      <c r="I13109">
        <v>0</v>
      </c>
      <c r="J13109" s="3">
        <v>44923.440972222219</v>
      </c>
      <c r="K13109" s="3">
        <v>44935.375</v>
      </c>
      <c r="L13109" s="3">
        <v>44935.395833333336</v>
      </c>
      <c r="M13109" t="s">
        <v>36119</v>
      </c>
      <c r="N13109" s="4" t="s">
        <v>22</v>
      </c>
      <c r="P13109" t="s">
        <v>16</v>
      </c>
    </row>
    <row r="13110" spans="1:16" x14ac:dyDescent="0.25">
      <c r="A13110" t="s">
        <v>36120</v>
      </c>
      <c r="B13110" t="s">
        <v>36121</v>
      </c>
      <c r="C13110" t="s">
        <v>965</v>
      </c>
      <c r="F13110" t="s">
        <v>66</v>
      </c>
      <c r="G13110">
        <v>0</v>
      </c>
      <c r="I13110">
        <v>0</v>
      </c>
      <c r="J13110" s="3">
        <v>44897.124305555553</v>
      </c>
      <c r="K13110" s="3">
        <v>44900.125</v>
      </c>
      <c r="L13110" s="3">
        <v>44900.145833333336</v>
      </c>
      <c r="M13110" t="s">
        <v>36122</v>
      </c>
      <c r="N13110" s="4" t="s">
        <v>22</v>
      </c>
      <c r="P13110" t="s">
        <v>16</v>
      </c>
    </row>
    <row r="13111" spans="1:16" x14ac:dyDescent="0.25">
      <c r="A13111" t="s">
        <v>36123</v>
      </c>
      <c r="B13111" t="s">
        <v>36124</v>
      </c>
      <c r="C13111" t="s">
        <v>965</v>
      </c>
      <c r="F13111" t="s">
        <v>66</v>
      </c>
      <c r="G13111">
        <v>0</v>
      </c>
      <c r="I13111">
        <v>0</v>
      </c>
      <c r="J13111" s="3">
        <v>44902.167361111111</v>
      </c>
      <c r="K13111" s="3">
        <v>44904.166666666664</v>
      </c>
      <c r="L13111" s="3">
        <v>44904.1875</v>
      </c>
      <c r="M13111" t="s">
        <v>36125</v>
      </c>
      <c r="N13111" s="4" t="s">
        <v>22</v>
      </c>
      <c r="P13111" t="s">
        <v>16</v>
      </c>
    </row>
    <row r="13112" spans="1:16" x14ac:dyDescent="0.25">
      <c r="A13112" t="s">
        <v>36126</v>
      </c>
      <c r="B13112" t="s">
        <v>36127</v>
      </c>
      <c r="C13112" t="s">
        <v>36128</v>
      </c>
      <c r="D13112">
        <v>110067</v>
      </c>
      <c r="G13112">
        <v>0</v>
      </c>
      <c r="H13112" s="5"/>
      <c r="I13112">
        <v>0</v>
      </c>
      <c r="J13112" s="3">
        <v>44991.120833333334</v>
      </c>
      <c r="K13112" s="3">
        <v>45001.125</v>
      </c>
      <c r="L13112" s="3">
        <v>45001.145833333336</v>
      </c>
      <c r="M13112" t="s">
        <v>36129</v>
      </c>
      <c r="N13112" s="4" t="s">
        <v>22</v>
      </c>
      <c r="P13112" t="s">
        <v>16</v>
      </c>
    </row>
    <row r="13113" spans="1:16" x14ac:dyDescent="0.25">
      <c r="A13113" t="s">
        <v>36130</v>
      </c>
      <c r="B13113" t="s">
        <v>36131</v>
      </c>
      <c r="C13113" t="s">
        <v>36</v>
      </c>
      <c r="D13113">
        <v>457001</v>
      </c>
      <c r="G13113">
        <v>0</v>
      </c>
      <c r="I13113">
        <v>0</v>
      </c>
      <c r="J13113" s="3">
        <v>44870.294444444444</v>
      </c>
      <c r="K13113" s="3">
        <v>44880.333333333336</v>
      </c>
      <c r="L13113" s="3">
        <v>44880.354166666664</v>
      </c>
      <c r="M13113" t="s">
        <v>36132</v>
      </c>
      <c r="N13113" s="4" t="s">
        <v>22</v>
      </c>
      <c r="P13113" t="s">
        <v>16</v>
      </c>
    </row>
    <row r="13114" spans="1:16" x14ac:dyDescent="0.25">
      <c r="A13114" t="s">
        <v>36133</v>
      </c>
      <c r="B13114" t="s">
        <v>36134</v>
      </c>
      <c r="C13114" t="s">
        <v>27</v>
      </c>
      <c r="F13114" t="s">
        <v>166</v>
      </c>
      <c r="G13114">
        <v>0</v>
      </c>
      <c r="I13114">
        <v>0</v>
      </c>
      <c r="J13114" s="3">
        <v>44940.152083333334</v>
      </c>
      <c r="K13114" s="3">
        <v>44949.208333333336</v>
      </c>
      <c r="L13114" s="3">
        <v>44949.229166666664</v>
      </c>
      <c r="M13114" t="s">
        <v>36135</v>
      </c>
      <c r="N13114" s="4" t="s">
        <v>22</v>
      </c>
      <c r="P13114" t="s">
        <v>16</v>
      </c>
    </row>
    <row r="13115" spans="1:16" x14ac:dyDescent="0.25">
      <c r="A13115" t="s">
        <v>36136</v>
      </c>
      <c r="B13115" t="s">
        <v>36137</v>
      </c>
      <c r="C13115" t="s">
        <v>27</v>
      </c>
      <c r="F13115" t="s">
        <v>28</v>
      </c>
      <c r="G13115">
        <v>0</v>
      </c>
      <c r="H13115" s="5"/>
      <c r="I13115">
        <v>0</v>
      </c>
      <c r="J13115" s="3">
        <v>44904.431250000001</v>
      </c>
      <c r="K13115" s="3">
        <v>44914.458333333336</v>
      </c>
      <c r="L13115" s="3">
        <v>44914.479166666664</v>
      </c>
      <c r="M13115" t="s">
        <v>36138</v>
      </c>
      <c r="N13115" s="4" t="s">
        <v>22</v>
      </c>
      <c r="P13115" t="s">
        <v>16</v>
      </c>
    </row>
    <row r="13116" spans="1:16" x14ac:dyDescent="0.25">
      <c r="A13116" t="s">
        <v>36139</v>
      </c>
      <c r="B13116" t="s">
        <v>36140</v>
      </c>
      <c r="C13116" t="s">
        <v>589</v>
      </c>
      <c r="D13116">
        <v>628004</v>
      </c>
      <c r="G13116">
        <v>0</v>
      </c>
      <c r="I13116">
        <v>0</v>
      </c>
      <c r="J13116" s="3">
        <v>44950.240972222222</v>
      </c>
      <c r="K13116" s="3">
        <v>44960.25</v>
      </c>
      <c r="L13116" s="3">
        <v>44960.270833333336</v>
      </c>
      <c r="M13116" t="s">
        <v>36141</v>
      </c>
      <c r="N13116" s="4" t="s">
        <v>22</v>
      </c>
      <c r="P13116" t="s">
        <v>16</v>
      </c>
    </row>
    <row r="13117" spans="1:16" x14ac:dyDescent="0.25">
      <c r="A13117" t="s">
        <v>36139</v>
      </c>
      <c r="B13117" t="s">
        <v>36142</v>
      </c>
      <c r="C13117" t="s">
        <v>589</v>
      </c>
      <c r="D13117">
        <v>628004</v>
      </c>
      <c r="G13117">
        <v>17000</v>
      </c>
      <c r="I13117">
        <v>0</v>
      </c>
      <c r="J13117" s="3">
        <v>44950.232638888891</v>
      </c>
      <c r="K13117" s="3">
        <v>44960.25</v>
      </c>
      <c r="L13117" s="3">
        <v>44960.270833333336</v>
      </c>
      <c r="M13117" t="s">
        <v>36143</v>
      </c>
      <c r="N13117" s="4" t="s">
        <v>22</v>
      </c>
      <c r="P13117" t="s">
        <v>16</v>
      </c>
    </row>
    <row r="13118" spans="1:16" x14ac:dyDescent="0.25">
      <c r="A13118" t="s">
        <v>36139</v>
      </c>
      <c r="B13118" t="s">
        <v>36144</v>
      </c>
      <c r="C13118" t="s">
        <v>640</v>
      </c>
      <c r="D13118">
        <v>193225</v>
      </c>
      <c r="G13118">
        <v>0</v>
      </c>
      <c r="H13118" s="5"/>
      <c r="I13118">
        <v>0</v>
      </c>
      <c r="J13118" s="3">
        <v>44948.340277777781</v>
      </c>
      <c r="K13118" s="3">
        <v>44958.375</v>
      </c>
      <c r="L13118" s="3">
        <v>44958.395833333336</v>
      </c>
      <c r="M13118" t="s">
        <v>36145</v>
      </c>
      <c r="N13118" s="4" t="s">
        <v>22</v>
      </c>
      <c r="P13118" t="s">
        <v>16</v>
      </c>
    </row>
    <row r="13119" spans="1:16" x14ac:dyDescent="0.25">
      <c r="A13119" t="s">
        <v>36146</v>
      </c>
      <c r="B13119" t="s">
        <v>36147</v>
      </c>
      <c r="C13119" t="s">
        <v>27</v>
      </c>
      <c r="F13119" t="s">
        <v>55</v>
      </c>
      <c r="G13119">
        <v>0</v>
      </c>
      <c r="H13119" s="5"/>
      <c r="I13119">
        <v>0</v>
      </c>
      <c r="J13119" s="3">
        <v>44947.401388888888</v>
      </c>
      <c r="K13119" s="3">
        <v>44956.375</v>
      </c>
      <c r="L13119" s="3">
        <v>44956.395833333336</v>
      </c>
      <c r="M13119" t="s">
        <v>36148</v>
      </c>
      <c r="N13119" s="4" t="s">
        <v>22</v>
      </c>
      <c r="P13119" t="s">
        <v>16</v>
      </c>
    </row>
    <row r="13120" spans="1:16" x14ac:dyDescent="0.25">
      <c r="A13120" t="s">
        <v>36149</v>
      </c>
      <c r="B13120" t="s">
        <v>36150</v>
      </c>
      <c r="C13120" t="s">
        <v>27</v>
      </c>
      <c r="F13120" t="s">
        <v>26</v>
      </c>
      <c r="G13120">
        <v>0</v>
      </c>
      <c r="I13120">
        <v>0</v>
      </c>
      <c r="J13120" s="3">
        <v>44929.293055555558</v>
      </c>
      <c r="K13120" s="3">
        <v>44939.333333333336</v>
      </c>
      <c r="L13120" s="3">
        <v>44939.354166666664</v>
      </c>
      <c r="M13120" t="s">
        <v>36151</v>
      </c>
      <c r="N13120" s="4" t="s">
        <v>22</v>
      </c>
      <c r="P13120" t="s">
        <v>16</v>
      </c>
    </row>
    <row r="13121" spans="1:16" x14ac:dyDescent="0.25">
      <c r="A13121" t="s">
        <v>36152</v>
      </c>
      <c r="B13121" t="s">
        <v>36153</v>
      </c>
      <c r="C13121" t="s">
        <v>27</v>
      </c>
      <c r="F13121" t="s">
        <v>26</v>
      </c>
      <c r="H13121" s="5"/>
      <c r="I13121">
        <v>0</v>
      </c>
      <c r="J13121" s="3">
        <v>44971.303472222222</v>
      </c>
      <c r="K13121" s="3">
        <v>44980.416666666664</v>
      </c>
      <c r="L13121" s="3">
        <v>44980.4375</v>
      </c>
      <c r="M13121" t="s">
        <v>36154</v>
      </c>
      <c r="N13121" s="4" t="s">
        <v>22</v>
      </c>
      <c r="P13121" t="s">
        <v>16</v>
      </c>
    </row>
    <row r="13122" spans="1:16" x14ac:dyDescent="0.25">
      <c r="A13122" t="s">
        <v>36155</v>
      </c>
      <c r="B13122" t="s">
        <v>36156</v>
      </c>
      <c r="C13122" t="s">
        <v>27</v>
      </c>
      <c r="F13122" t="s">
        <v>26</v>
      </c>
      <c r="G13122">
        <v>0</v>
      </c>
      <c r="I13122">
        <v>0</v>
      </c>
      <c r="J13122" s="3">
        <v>44952.44027777778</v>
      </c>
      <c r="K13122" s="3">
        <v>44960.375</v>
      </c>
      <c r="L13122" s="3">
        <v>44960.395833333336</v>
      </c>
      <c r="M13122" t="s">
        <v>36157</v>
      </c>
      <c r="N13122" s="4" t="s">
        <v>22</v>
      </c>
      <c r="P13122" t="s">
        <v>16</v>
      </c>
    </row>
    <row r="13123" spans="1:16" x14ac:dyDescent="0.25">
      <c r="A13123" t="s">
        <v>36158</v>
      </c>
      <c r="B13123" t="s">
        <v>36159</v>
      </c>
      <c r="C13123" t="s">
        <v>175</v>
      </c>
      <c r="F13123" t="s">
        <v>21</v>
      </c>
      <c r="G13123">
        <v>0</v>
      </c>
      <c r="H13123" s="5"/>
      <c r="I13123">
        <v>0</v>
      </c>
      <c r="J13123" s="3">
        <v>45026.154166666667</v>
      </c>
      <c r="K13123" s="3">
        <v>45042.5</v>
      </c>
      <c r="L13123" s="3">
        <v>45042.520833333336</v>
      </c>
      <c r="M13123" t="s">
        <v>36160</v>
      </c>
      <c r="N13123" s="4" t="s">
        <v>22</v>
      </c>
      <c r="P13123" t="s">
        <v>16</v>
      </c>
    </row>
    <row r="13124" spans="1:16" x14ac:dyDescent="0.25">
      <c r="A13124" t="s">
        <v>36161</v>
      </c>
      <c r="B13124" t="s">
        <v>36162</v>
      </c>
      <c r="C13124" t="s">
        <v>27</v>
      </c>
      <c r="F13124" t="s">
        <v>30</v>
      </c>
      <c r="G13124">
        <v>0</v>
      </c>
      <c r="I13124">
        <v>0</v>
      </c>
      <c r="J13124" s="3">
        <v>45050.420138888891</v>
      </c>
      <c r="K13124" s="3">
        <v>45061.416666666664</v>
      </c>
      <c r="L13124" s="3">
        <v>45061.4375</v>
      </c>
      <c r="M13124" t="s">
        <v>36163</v>
      </c>
      <c r="N13124" s="4" t="s">
        <v>22</v>
      </c>
      <c r="P13124" t="s">
        <v>16</v>
      </c>
    </row>
    <row r="13125" spans="1:16" x14ac:dyDescent="0.25">
      <c r="A13125" t="s">
        <v>36164</v>
      </c>
      <c r="B13125" t="s">
        <v>36165</v>
      </c>
      <c r="C13125" t="s">
        <v>27</v>
      </c>
      <c r="F13125" t="s">
        <v>101</v>
      </c>
      <c r="G13125">
        <v>0</v>
      </c>
      <c r="I13125">
        <v>0</v>
      </c>
      <c r="J13125" s="3">
        <v>44940.510416666664</v>
      </c>
      <c r="K13125" s="3">
        <v>44950.375</v>
      </c>
      <c r="L13125" s="3">
        <v>44950.395833333336</v>
      </c>
      <c r="M13125" t="s">
        <v>36166</v>
      </c>
      <c r="N13125" s="4" t="s">
        <v>22</v>
      </c>
      <c r="P13125" t="s">
        <v>16</v>
      </c>
    </row>
    <row r="13126" spans="1:16" x14ac:dyDescent="0.25">
      <c r="A13126" t="s">
        <v>36167</v>
      </c>
      <c r="B13126" t="s">
        <v>36168</v>
      </c>
      <c r="C13126" t="s">
        <v>27</v>
      </c>
      <c r="F13126" t="s">
        <v>152</v>
      </c>
      <c r="G13126">
        <v>0</v>
      </c>
      <c r="I13126">
        <v>0</v>
      </c>
      <c r="J13126" s="3">
        <v>44902.431944444441</v>
      </c>
      <c r="K13126" s="3">
        <v>44912.458333333336</v>
      </c>
      <c r="L13126" s="3">
        <v>44912.479166666664</v>
      </c>
      <c r="M13126" t="s">
        <v>36169</v>
      </c>
      <c r="N13126" s="4" t="s">
        <v>22</v>
      </c>
      <c r="P13126" t="s">
        <v>16</v>
      </c>
    </row>
    <row r="13127" spans="1:16" x14ac:dyDescent="0.25">
      <c r="A13127" t="s">
        <v>36170</v>
      </c>
      <c r="B13127" t="s">
        <v>36171</v>
      </c>
      <c r="C13127" t="s">
        <v>27</v>
      </c>
      <c r="F13127" t="s">
        <v>26</v>
      </c>
      <c r="G13127">
        <v>0</v>
      </c>
      <c r="I13127">
        <v>0</v>
      </c>
      <c r="J13127" s="3">
        <v>45038.405555555553</v>
      </c>
      <c r="K13127" s="3">
        <v>45052.416666666664</v>
      </c>
      <c r="L13127" s="3">
        <v>45052.4375</v>
      </c>
      <c r="M13127" t="s">
        <v>36172</v>
      </c>
      <c r="N13127" s="4" t="s">
        <v>22</v>
      </c>
      <c r="P13127" t="s">
        <v>16</v>
      </c>
    </row>
    <row r="13128" spans="1:16" x14ac:dyDescent="0.25">
      <c r="A13128" t="s">
        <v>36173</v>
      </c>
      <c r="B13128" t="s">
        <v>36174</v>
      </c>
      <c r="C13128" t="s">
        <v>460</v>
      </c>
      <c r="D13128">
        <v>400001</v>
      </c>
      <c r="G13128">
        <v>0</v>
      </c>
      <c r="I13128">
        <v>0</v>
      </c>
      <c r="J13128" s="3">
        <v>44982.5</v>
      </c>
      <c r="K13128" s="3">
        <v>44992.5</v>
      </c>
      <c r="L13128" s="3">
        <v>44992.520833333336</v>
      </c>
      <c r="M13128" t="s">
        <v>36175</v>
      </c>
      <c r="N13128" s="4" t="s">
        <v>22</v>
      </c>
      <c r="P13128" t="s">
        <v>16</v>
      </c>
    </row>
    <row r="13129" spans="1:16" x14ac:dyDescent="0.25">
      <c r="A13129" t="s">
        <v>36176</v>
      </c>
      <c r="B13129" t="s">
        <v>36177</v>
      </c>
      <c r="C13129" t="s">
        <v>27</v>
      </c>
      <c r="F13129" t="s">
        <v>101</v>
      </c>
      <c r="G13129">
        <v>0</v>
      </c>
      <c r="I13129">
        <v>0</v>
      </c>
      <c r="J13129" s="3">
        <v>44880.115277777775</v>
      </c>
      <c r="K13129" s="3">
        <v>44884.125</v>
      </c>
      <c r="L13129" s="3">
        <v>44884.145833333336</v>
      </c>
      <c r="M13129" t="s">
        <v>36178</v>
      </c>
      <c r="N13129" s="4" t="s">
        <v>22</v>
      </c>
      <c r="P13129" t="s">
        <v>16</v>
      </c>
    </row>
    <row r="13130" spans="1:16" x14ac:dyDescent="0.25">
      <c r="A13130" t="s">
        <v>36179</v>
      </c>
      <c r="B13130" t="s">
        <v>36180</v>
      </c>
      <c r="C13130" t="s">
        <v>27</v>
      </c>
      <c r="F13130" t="s">
        <v>55</v>
      </c>
      <c r="G13130">
        <v>0</v>
      </c>
      <c r="H13130" s="5"/>
      <c r="I13130">
        <v>0</v>
      </c>
      <c r="J13130" s="3">
        <v>44983.368750000001</v>
      </c>
      <c r="K13130" s="3">
        <v>44993.375</v>
      </c>
      <c r="L13130" s="3">
        <v>44993.395833333336</v>
      </c>
      <c r="M13130" t="s">
        <v>36181</v>
      </c>
      <c r="N13130" s="4" t="s">
        <v>22</v>
      </c>
      <c r="P13130" t="s">
        <v>16</v>
      </c>
    </row>
    <row r="13131" spans="1:16" x14ac:dyDescent="0.25">
      <c r="A13131" t="s">
        <v>36182</v>
      </c>
      <c r="B13131" t="s">
        <v>36183</v>
      </c>
      <c r="C13131" t="s">
        <v>27</v>
      </c>
      <c r="F13131" t="s">
        <v>32</v>
      </c>
      <c r="G13131">
        <v>0</v>
      </c>
      <c r="H13131" s="5"/>
      <c r="I13131">
        <v>0</v>
      </c>
      <c r="J13131" s="3">
        <v>44961.293749999997</v>
      </c>
      <c r="K13131" s="3">
        <v>44971.333333333336</v>
      </c>
      <c r="L13131" s="3">
        <v>44971.354166666664</v>
      </c>
      <c r="M13131" t="s">
        <v>36184</v>
      </c>
      <c r="N13131" s="4" t="s">
        <v>22</v>
      </c>
      <c r="P13131" t="s">
        <v>16</v>
      </c>
    </row>
    <row r="13132" spans="1:16" x14ac:dyDescent="0.25">
      <c r="A13132" s="11" t="s">
        <v>36185</v>
      </c>
      <c r="B13132" t="s">
        <v>36186</v>
      </c>
      <c r="C13132" t="s">
        <v>27</v>
      </c>
      <c r="F13132" t="s">
        <v>32</v>
      </c>
      <c r="G13132">
        <v>0</v>
      </c>
      <c r="H13132" s="5"/>
      <c r="I13132">
        <v>0</v>
      </c>
      <c r="J13132" s="3">
        <v>44992.331250000003</v>
      </c>
      <c r="K13132" s="3">
        <v>45002.333333333336</v>
      </c>
      <c r="L13132" s="3">
        <v>45002.354166666664</v>
      </c>
      <c r="M13132" t="s">
        <v>36187</v>
      </c>
      <c r="N13132" s="4" t="s">
        <v>22</v>
      </c>
      <c r="P13132" t="s">
        <v>16</v>
      </c>
    </row>
    <row r="13133" spans="1:16" x14ac:dyDescent="0.25">
      <c r="A13133" t="s">
        <v>36188</v>
      </c>
      <c r="B13133" t="s">
        <v>36189</v>
      </c>
      <c r="C13133" t="s">
        <v>27</v>
      </c>
      <c r="F13133" t="s">
        <v>69</v>
      </c>
      <c r="G13133">
        <v>0</v>
      </c>
      <c r="I13133">
        <v>0</v>
      </c>
      <c r="J13133" s="3">
        <v>44938.334722222222</v>
      </c>
      <c r="K13133" s="3">
        <v>44949.333333333336</v>
      </c>
      <c r="L13133" s="3">
        <v>44949.354166666664</v>
      </c>
      <c r="M13133" t="s">
        <v>36190</v>
      </c>
      <c r="N13133" s="4" t="s">
        <v>22</v>
      </c>
      <c r="P13133" t="s">
        <v>16</v>
      </c>
    </row>
    <row r="13134" spans="1:16" x14ac:dyDescent="0.25">
      <c r="A13134" t="s">
        <v>36191</v>
      </c>
      <c r="B13134" t="s">
        <v>36192</v>
      </c>
      <c r="C13134" t="s">
        <v>27</v>
      </c>
      <c r="F13134" t="s">
        <v>92</v>
      </c>
      <c r="G13134">
        <v>0</v>
      </c>
      <c r="I13134">
        <v>0</v>
      </c>
      <c r="J13134" s="3">
        <v>44954.477083333331</v>
      </c>
      <c r="K13134" s="3">
        <v>44964.5</v>
      </c>
      <c r="L13134" s="3">
        <v>44964.520833333336</v>
      </c>
      <c r="M13134" t="s">
        <v>36193</v>
      </c>
      <c r="N13134" s="4" t="s">
        <v>22</v>
      </c>
      <c r="P13134" t="s">
        <v>16</v>
      </c>
    </row>
    <row r="13135" spans="1:16" x14ac:dyDescent="0.25">
      <c r="A13135" t="s">
        <v>36194</v>
      </c>
      <c r="B13135" t="s">
        <v>36195</v>
      </c>
      <c r="C13135" t="s">
        <v>27</v>
      </c>
      <c r="F13135" t="s">
        <v>32</v>
      </c>
      <c r="G13135">
        <v>0</v>
      </c>
      <c r="I13135">
        <v>0</v>
      </c>
      <c r="J13135" s="3">
        <v>44981.205555555556</v>
      </c>
      <c r="K13135" s="3">
        <v>44991.208333333336</v>
      </c>
      <c r="L13135" s="3">
        <v>44991.229166666664</v>
      </c>
      <c r="M13135" t="s">
        <v>36196</v>
      </c>
      <c r="N13135" s="4" t="s">
        <v>22</v>
      </c>
      <c r="P13135" t="s">
        <v>16</v>
      </c>
    </row>
    <row r="13136" spans="1:16" x14ac:dyDescent="0.25">
      <c r="A13136" t="s">
        <v>36197</v>
      </c>
      <c r="B13136" t="s">
        <v>36198</v>
      </c>
      <c r="C13136" t="s">
        <v>249</v>
      </c>
      <c r="F13136" t="s">
        <v>55</v>
      </c>
      <c r="G13136">
        <v>0</v>
      </c>
      <c r="I13136">
        <v>0</v>
      </c>
      <c r="J13136" s="3">
        <v>44974.399305555555</v>
      </c>
      <c r="K13136" s="3">
        <v>44984.416666666664</v>
      </c>
      <c r="L13136" s="3">
        <v>44984.4375</v>
      </c>
      <c r="M13136" t="s">
        <v>36199</v>
      </c>
      <c r="N13136" s="4" t="s">
        <v>22</v>
      </c>
      <c r="P13136" t="s">
        <v>16</v>
      </c>
    </row>
    <row r="13137" spans="1:16" x14ac:dyDescent="0.25">
      <c r="A13137" s="10" t="s">
        <v>36200</v>
      </c>
      <c r="B13137" t="s">
        <v>36201</v>
      </c>
      <c r="C13137" t="s">
        <v>165</v>
      </c>
      <c r="D13137">
        <v>792001</v>
      </c>
      <c r="G13137">
        <v>0</v>
      </c>
      <c r="I13137">
        <v>0</v>
      </c>
      <c r="J13137" s="3">
        <v>44987.056250000001</v>
      </c>
      <c r="K13137" s="3">
        <v>44998.083333333336</v>
      </c>
      <c r="L13137" s="3">
        <v>44998.104166666664</v>
      </c>
      <c r="M13137" t="s">
        <v>36202</v>
      </c>
      <c r="N13137" s="4" t="s">
        <v>22</v>
      </c>
      <c r="P13137" t="s">
        <v>16</v>
      </c>
    </row>
    <row r="13138" spans="1:16" x14ac:dyDescent="0.25">
      <c r="A13138" t="s">
        <v>36203</v>
      </c>
      <c r="B13138" t="s">
        <v>36204</v>
      </c>
      <c r="C13138" t="s">
        <v>82</v>
      </c>
      <c r="F13138" t="s">
        <v>26</v>
      </c>
      <c r="G13138">
        <v>0</v>
      </c>
      <c r="I13138">
        <v>0</v>
      </c>
      <c r="J13138" s="3">
        <v>44995.386111111111</v>
      </c>
      <c r="K13138" s="3">
        <v>45005.291666666664</v>
      </c>
      <c r="L13138" s="3">
        <v>45005.3125</v>
      </c>
      <c r="M13138" t="s">
        <v>36205</v>
      </c>
      <c r="N13138" s="4" t="s">
        <v>22</v>
      </c>
      <c r="P13138" t="s">
        <v>16</v>
      </c>
    </row>
    <row r="13139" spans="1:16" x14ac:dyDescent="0.25">
      <c r="A13139" t="s">
        <v>36206</v>
      </c>
      <c r="B13139" t="s">
        <v>36207</v>
      </c>
      <c r="C13139" t="s">
        <v>27</v>
      </c>
      <c r="F13139" t="s">
        <v>43</v>
      </c>
      <c r="G13139">
        <v>0</v>
      </c>
      <c r="H13139" s="5"/>
      <c r="I13139">
        <v>0</v>
      </c>
      <c r="J13139" s="3">
        <v>44975.048611111109</v>
      </c>
      <c r="K13139" s="3">
        <v>44985.083333333336</v>
      </c>
      <c r="L13139" s="3">
        <v>44985.104166666664</v>
      </c>
      <c r="M13139" t="s">
        <v>36208</v>
      </c>
      <c r="N13139" s="4" t="s">
        <v>22</v>
      </c>
      <c r="P13139" t="s">
        <v>16</v>
      </c>
    </row>
    <row r="13140" spans="1:16" x14ac:dyDescent="0.25">
      <c r="A13140" t="s">
        <v>36209</v>
      </c>
      <c r="B13140" t="s">
        <v>36210</v>
      </c>
      <c r="C13140" t="s">
        <v>27</v>
      </c>
      <c r="F13140" t="s">
        <v>32</v>
      </c>
      <c r="G13140">
        <v>0</v>
      </c>
      <c r="H13140" s="5"/>
      <c r="I13140">
        <v>0</v>
      </c>
      <c r="J13140" s="3">
        <v>44980.525000000001</v>
      </c>
      <c r="K13140" s="3">
        <v>44991.041666666664</v>
      </c>
      <c r="L13140" s="3">
        <v>44991.0625</v>
      </c>
      <c r="M13140" t="s">
        <v>36211</v>
      </c>
      <c r="N13140" s="4" t="s">
        <v>22</v>
      </c>
      <c r="P13140" t="s">
        <v>16</v>
      </c>
    </row>
    <row r="13141" spans="1:16" x14ac:dyDescent="0.25">
      <c r="A13141" t="s">
        <v>36212</v>
      </c>
      <c r="B13141" t="s">
        <v>36213</v>
      </c>
      <c r="C13141" t="s">
        <v>27</v>
      </c>
      <c r="F13141" t="s">
        <v>32</v>
      </c>
      <c r="G13141">
        <v>0</v>
      </c>
      <c r="H13141" s="5"/>
      <c r="I13141">
        <v>0</v>
      </c>
      <c r="J13141" s="3">
        <v>44977.436805555553</v>
      </c>
      <c r="K13141" s="3">
        <v>44987.458333333336</v>
      </c>
      <c r="L13141" s="3">
        <v>44987.479166666664</v>
      </c>
      <c r="M13141" t="s">
        <v>36214</v>
      </c>
      <c r="N13141" s="4" t="s">
        <v>22</v>
      </c>
      <c r="P13141" t="s">
        <v>16</v>
      </c>
    </row>
    <row r="13142" spans="1:16" x14ac:dyDescent="0.25">
      <c r="A13142" t="s">
        <v>36215</v>
      </c>
      <c r="B13142" t="s">
        <v>36216</v>
      </c>
      <c r="C13142" t="s">
        <v>27</v>
      </c>
      <c r="F13142" t="s">
        <v>66</v>
      </c>
      <c r="G13142">
        <v>0</v>
      </c>
      <c r="I13142">
        <v>0</v>
      </c>
      <c r="J13142" s="3">
        <v>45052.181250000001</v>
      </c>
      <c r="K13142" s="3">
        <v>45063.208333333336</v>
      </c>
      <c r="L13142" s="3">
        <v>45063.229166666664</v>
      </c>
      <c r="M13142" t="s">
        <v>36217</v>
      </c>
      <c r="N13142" s="4" t="s">
        <v>22</v>
      </c>
      <c r="P13142" t="s">
        <v>16</v>
      </c>
    </row>
    <row r="13143" spans="1:16" x14ac:dyDescent="0.25">
      <c r="A13143" t="s">
        <v>36218</v>
      </c>
      <c r="B13143" t="s">
        <v>36219</v>
      </c>
      <c r="C13143" t="s">
        <v>27</v>
      </c>
      <c r="F13143" t="s">
        <v>122</v>
      </c>
      <c r="G13143">
        <v>0</v>
      </c>
      <c r="H13143" s="5"/>
      <c r="I13143">
        <v>0</v>
      </c>
      <c r="J13143" s="3">
        <v>44966.26666666667</v>
      </c>
      <c r="K13143" s="3">
        <v>44977.291666666664</v>
      </c>
      <c r="L13143" s="3">
        <v>44977.3125</v>
      </c>
      <c r="M13143" t="s">
        <v>36220</v>
      </c>
      <c r="N13143" s="4" t="s">
        <v>22</v>
      </c>
      <c r="P13143" t="s">
        <v>16</v>
      </c>
    </row>
    <row r="13144" spans="1:16" x14ac:dyDescent="0.25">
      <c r="A13144" t="s">
        <v>36221</v>
      </c>
      <c r="B13144" t="s">
        <v>36222</v>
      </c>
      <c r="C13144" t="s">
        <v>300</v>
      </c>
      <c r="D13144">
        <v>422002</v>
      </c>
      <c r="G13144">
        <v>0</v>
      </c>
      <c r="I13144">
        <v>0</v>
      </c>
      <c r="J13144" s="3">
        <v>44911.220138888886</v>
      </c>
      <c r="K13144" s="3">
        <v>44921.291666666664</v>
      </c>
      <c r="L13144" s="3">
        <v>44921.3125</v>
      </c>
      <c r="M13144" t="s">
        <v>36223</v>
      </c>
      <c r="N13144" s="4" t="s">
        <v>22</v>
      </c>
      <c r="P13144" t="s">
        <v>16</v>
      </c>
    </row>
    <row r="13145" spans="1:16" x14ac:dyDescent="0.25">
      <c r="A13145" t="s">
        <v>36224</v>
      </c>
      <c r="B13145" t="s">
        <v>36225</v>
      </c>
      <c r="C13145" t="s">
        <v>27</v>
      </c>
      <c r="F13145" t="s">
        <v>26</v>
      </c>
      <c r="G13145">
        <v>0</v>
      </c>
      <c r="H13145" s="5"/>
      <c r="I13145">
        <v>0</v>
      </c>
      <c r="J13145" s="3">
        <v>44989.423611111109</v>
      </c>
      <c r="K13145" s="3">
        <v>44999.416666666664</v>
      </c>
      <c r="L13145" s="3">
        <v>44999.4375</v>
      </c>
      <c r="M13145" t="s">
        <v>36226</v>
      </c>
      <c r="N13145" s="4" t="s">
        <v>22</v>
      </c>
      <c r="P13145" t="s">
        <v>16</v>
      </c>
    </row>
    <row r="13146" spans="1:16" x14ac:dyDescent="0.25">
      <c r="A13146" t="s">
        <v>36227</v>
      </c>
      <c r="B13146" t="s">
        <v>36228</v>
      </c>
      <c r="C13146" t="s">
        <v>475</v>
      </c>
      <c r="D13146">
        <v>110001</v>
      </c>
      <c r="G13146">
        <v>0</v>
      </c>
      <c r="H13146" s="5"/>
      <c r="I13146">
        <v>10758</v>
      </c>
      <c r="J13146" s="3">
        <v>44966.365972222222</v>
      </c>
      <c r="K13146" s="3">
        <v>44977.041666666664</v>
      </c>
      <c r="L13146" s="3">
        <v>44977.0625</v>
      </c>
      <c r="M13146" t="s">
        <v>36229</v>
      </c>
      <c r="N13146" s="4" t="s">
        <v>22</v>
      </c>
      <c r="P13146" t="s">
        <v>16</v>
      </c>
    </row>
    <row r="13147" spans="1:16" x14ac:dyDescent="0.25">
      <c r="A13147" t="s">
        <v>36230</v>
      </c>
      <c r="B13147" t="s">
        <v>36231</v>
      </c>
      <c r="C13147" t="s">
        <v>158</v>
      </c>
      <c r="F13147" t="s">
        <v>151</v>
      </c>
      <c r="G13147">
        <v>0</v>
      </c>
      <c r="H13147" s="5"/>
      <c r="I13147">
        <v>0</v>
      </c>
      <c r="J13147" s="3">
        <v>44991.227777777778</v>
      </c>
      <c r="K13147" s="3">
        <v>45001.166666666664</v>
      </c>
      <c r="L13147" s="3">
        <v>45001.1875</v>
      </c>
      <c r="M13147" t="s">
        <v>36232</v>
      </c>
      <c r="N13147" s="4" t="s">
        <v>22</v>
      </c>
      <c r="P13147" t="s">
        <v>16</v>
      </c>
    </row>
    <row r="13148" spans="1:16" x14ac:dyDescent="0.25">
      <c r="A13148" t="s">
        <v>36233</v>
      </c>
      <c r="B13148" t="s">
        <v>36234</v>
      </c>
      <c r="C13148" t="s">
        <v>27</v>
      </c>
      <c r="F13148" t="s">
        <v>69</v>
      </c>
      <c r="G13148">
        <v>500000</v>
      </c>
      <c r="H13148" s="5"/>
      <c r="I13148">
        <v>0</v>
      </c>
      <c r="J13148" s="3">
        <v>44949.338888888888</v>
      </c>
      <c r="K13148" s="3">
        <v>44959.375</v>
      </c>
      <c r="L13148" s="3">
        <v>44959.395833333336</v>
      </c>
      <c r="M13148" t="s">
        <v>36235</v>
      </c>
      <c r="N13148" s="4" t="s">
        <v>22</v>
      </c>
      <c r="P13148" t="s">
        <v>16</v>
      </c>
    </row>
    <row r="13149" spans="1:16" x14ac:dyDescent="0.25">
      <c r="A13149" t="s">
        <v>36236</v>
      </c>
      <c r="B13149" t="s">
        <v>36237</v>
      </c>
      <c r="C13149" t="s">
        <v>27</v>
      </c>
      <c r="F13149" t="s">
        <v>4168</v>
      </c>
      <c r="G13149">
        <v>0</v>
      </c>
      <c r="I13149">
        <v>0</v>
      </c>
      <c r="J13149" s="3">
        <v>44875.496527777781</v>
      </c>
      <c r="K13149" s="3">
        <v>44877.208333333336</v>
      </c>
      <c r="L13149" s="3">
        <v>44877.229166666664</v>
      </c>
      <c r="M13149" t="s">
        <v>36238</v>
      </c>
      <c r="N13149" s="4" t="s">
        <v>22</v>
      </c>
      <c r="P13149" t="s">
        <v>16</v>
      </c>
    </row>
    <row r="13150" spans="1:16" x14ac:dyDescent="0.25">
      <c r="A13150" t="s">
        <v>36239</v>
      </c>
      <c r="B13150" t="s">
        <v>36240</v>
      </c>
      <c r="C13150" t="s">
        <v>27</v>
      </c>
      <c r="F13150" t="s">
        <v>69</v>
      </c>
      <c r="G13150">
        <v>500000</v>
      </c>
      <c r="H13150" s="5"/>
      <c r="I13150">
        <v>0</v>
      </c>
      <c r="J13150" s="3">
        <v>44951.322222222225</v>
      </c>
      <c r="K13150" s="3">
        <v>44961.333333333336</v>
      </c>
      <c r="L13150" s="3">
        <v>44961.354166666664</v>
      </c>
      <c r="M13150" t="s">
        <v>36241</v>
      </c>
      <c r="N13150" s="4" t="s">
        <v>22</v>
      </c>
      <c r="P13150" t="s">
        <v>16</v>
      </c>
    </row>
    <row r="13151" spans="1:16" x14ac:dyDescent="0.25">
      <c r="A13151" t="s">
        <v>36242</v>
      </c>
      <c r="B13151" t="s">
        <v>36243</v>
      </c>
      <c r="C13151" t="s">
        <v>27</v>
      </c>
      <c r="F13151" t="s">
        <v>87</v>
      </c>
      <c r="G13151">
        <v>0</v>
      </c>
      <c r="I13151">
        <v>0</v>
      </c>
      <c r="J13151" s="3">
        <v>44895.306944444441</v>
      </c>
      <c r="K13151" s="3">
        <v>44907.333333333336</v>
      </c>
      <c r="L13151" s="3">
        <v>44907.354166666664</v>
      </c>
      <c r="M13151" t="s">
        <v>36244</v>
      </c>
      <c r="N13151" s="4" t="s">
        <v>22</v>
      </c>
      <c r="P13151" t="s">
        <v>16</v>
      </c>
    </row>
    <row r="13152" spans="1:16" x14ac:dyDescent="0.25">
      <c r="A13152" t="s">
        <v>36245</v>
      </c>
      <c r="B13152" t="s">
        <v>36246</v>
      </c>
      <c r="C13152" t="s">
        <v>27</v>
      </c>
      <c r="F13152" t="s">
        <v>92</v>
      </c>
      <c r="G13152">
        <v>0</v>
      </c>
      <c r="I13152">
        <v>0</v>
      </c>
      <c r="J13152" s="3">
        <v>44947.300694444442</v>
      </c>
      <c r="K13152" s="3">
        <v>44957.125</v>
      </c>
      <c r="L13152" s="3">
        <v>44957.145833333336</v>
      </c>
      <c r="M13152" t="s">
        <v>36247</v>
      </c>
      <c r="N13152" s="4" t="s">
        <v>22</v>
      </c>
      <c r="P13152" t="s">
        <v>16</v>
      </c>
    </row>
    <row r="13153" spans="1:16" x14ac:dyDescent="0.25">
      <c r="A13153" t="s">
        <v>36248</v>
      </c>
      <c r="B13153" t="s">
        <v>36249</v>
      </c>
      <c r="C13153" t="s">
        <v>220</v>
      </c>
      <c r="D13153">
        <v>110003</v>
      </c>
      <c r="G13153">
        <v>0</v>
      </c>
      <c r="H13153" s="5"/>
      <c r="I13153">
        <v>38200</v>
      </c>
      <c r="J13153" s="3">
        <v>44998.473611111112</v>
      </c>
      <c r="K13153" s="3">
        <v>45008.166666666664</v>
      </c>
      <c r="L13153" s="3">
        <v>45008.1875</v>
      </c>
      <c r="M13153" t="s">
        <v>36250</v>
      </c>
      <c r="N13153" s="4" t="s">
        <v>22</v>
      </c>
      <c r="P13153" t="s">
        <v>16</v>
      </c>
    </row>
    <row r="13154" spans="1:16" x14ac:dyDescent="0.25">
      <c r="A13154" t="s">
        <v>36251</v>
      </c>
      <c r="B13154" t="s">
        <v>36252</v>
      </c>
      <c r="C13154" t="s">
        <v>27</v>
      </c>
      <c r="F13154" t="s">
        <v>32</v>
      </c>
      <c r="G13154">
        <v>0</v>
      </c>
      <c r="I13154">
        <v>0</v>
      </c>
      <c r="J13154" s="3">
        <v>44933.094444444447</v>
      </c>
      <c r="K13154" s="3">
        <v>44943.125</v>
      </c>
      <c r="L13154" s="3">
        <v>44943.145833333336</v>
      </c>
      <c r="M13154" t="s">
        <v>36253</v>
      </c>
      <c r="N13154" s="4" t="s">
        <v>22</v>
      </c>
      <c r="P13154" t="s">
        <v>16</v>
      </c>
    </row>
    <row r="13155" spans="1:16" x14ac:dyDescent="0.25">
      <c r="A13155" t="s">
        <v>36254</v>
      </c>
      <c r="B13155" t="s">
        <v>36255</v>
      </c>
      <c r="C13155" t="s">
        <v>27</v>
      </c>
      <c r="F13155" t="s">
        <v>111</v>
      </c>
      <c r="G13155">
        <v>0</v>
      </c>
      <c r="H13155" s="5"/>
      <c r="I13155">
        <v>0</v>
      </c>
      <c r="J13155" s="3">
        <v>44988.390277777777</v>
      </c>
      <c r="K13155" s="3">
        <v>44998.416666666664</v>
      </c>
      <c r="L13155" s="3">
        <v>44998.4375</v>
      </c>
      <c r="M13155" t="s">
        <v>36256</v>
      </c>
      <c r="N13155" s="4" t="s">
        <v>22</v>
      </c>
      <c r="P13155" t="s">
        <v>16</v>
      </c>
    </row>
    <row r="13156" spans="1:16" x14ac:dyDescent="0.25">
      <c r="A13156" t="s">
        <v>36257</v>
      </c>
      <c r="B13156" t="s">
        <v>36258</v>
      </c>
      <c r="C13156" t="s">
        <v>269</v>
      </c>
      <c r="D13156">
        <v>400001</v>
      </c>
      <c r="G13156">
        <v>0</v>
      </c>
      <c r="H13156" s="5"/>
      <c r="I13156">
        <v>0</v>
      </c>
      <c r="J13156" s="3">
        <v>44916.505555555559</v>
      </c>
      <c r="K13156" s="3">
        <v>44926.041666666664</v>
      </c>
      <c r="L13156" s="3">
        <v>44926.0625</v>
      </c>
      <c r="M13156" t="s">
        <v>36259</v>
      </c>
      <c r="N13156" s="4" t="s">
        <v>22</v>
      </c>
      <c r="P13156" t="s">
        <v>16</v>
      </c>
    </row>
    <row r="13157" spans="1:16" x14ac:dyDescent="0.25">
      <c r="A13157" t="s">
        <v>36260</v>
      </c>
      <c r="B13157" t="s">
        <v>36261</v>
      </c>
      <c r="C13157" t="s">
        <v>269</v>
      </c>
      <c r="D13157">
        <v>700022</v>
      </c>
      <c r="G13157">
        <v>500000</v>
      </c>
      <c r="I13157">
        <v>0</v>
      </c>
      <c r="J13157" s="3">
        <v>44942.164583333331</v>
      </c>
      <c r="K13157" s="3">
        <v>44953.125</v>
      </c>
      <c r="L13157" s="3">
        <v>44953.145833333336</v>
      </c>
      <c r="M13157" t="s">
        <v>36262</v>
      </c>
      <c r="N13157" s="4" t="s">
        <v>22</v>
      </c>
      <c r="P13157" t="s">
        <v>16</v>
      </c>
    </row>
    <row r="13158" spans="1:16" x14ac:dyDescent="0.25">
      <c r="A13158" t="s">
        <v>36263</v>
      </c>
      <c r="B13158" t="s">
        <v>36264</v>
      </c>
      <c r="C13158" t="s">
        <v>258</v>
      </c>
      <c r="D13158">
        <v>682015</v>
      </c>
      <c r="G13158">
        <v>0</v>
      </c>
      <c r="H13158" s="5"/>
      <c r="I13158">
        <v>0</v>
      </c>
      <c r="J13158" s="3">
        <v>44986.15625</v>
      </c>
      <c r="K13158" s="3">
        <v>44996.166666666664</v>
      </c>
      <c r="L13158" s="3">
        <v>44996.1875</v>
      </c>
      <c r="M13158" t="s">
        <v>36265</v>
      </c>
      <c r="N13158" s="4" t="s">
        <v>22</v>
      </c>
      <c r="P13158" t="s">
        <v>16</v>
      </c>
    </row>
    <row r="13159" spans="1:16" x14ac:dyDescent="0.25">
      <c r="A13159" t="s">
        <v>36266</v>
      </c>
      <c r="B13159" t="s">
        <v>36267</v>
      </c>
      <c r="C13159" t="s">
        <v>304</v>
      </c>
      <c r="D13159">
        <v>445206</v>
      </c>
      <c r="G13159">
        <v>0</v>
      </c>
      <c r="H13159" s="5"/>
      <c r="I13159">
        <v>0</v>
      </c>
      <c r="J13159" s="3">
        <v>44980.165972222225</v>
      </c>
      <c r="K13159" s="3">
        <v>44991.083333333336</v>
      </c>
      <c r="L13159" s="3">
        <v>44991.104166666664</v>
      </c>
      <c r="M13159" t="s">
        <v>36268</v>
      </c>
      <c r="N13159" s="4" t="s">
        <v>22</v>
      </c>
      <c r="P13159" t="s">
        <v>16</v>
      </c>
    </row>
    <row r="13160" spans="1:16" x14ac:dyDescent="0.25">
      <c r="A13160" t="s">
        <v>36269</v>
      </c>
      <c r="B13160" t="s">
        <v>36270</v>
      </c>
      <c r="C13160" t="s">
        <v>27</v>
      </c>
      <c r="F13160" t="s">
        <v>163</v>
      </c>
      <c r="G13160">
        <v>0</v>
      </c>
      <c r="H13160" s="5"/>
      <c r="I13160">
        <v>0</v>
      </c>
      <c r="J13160" s="3">
        <v>44986.098611111112</v>
      </c>
      <c r="K13160" s="3">
        <v>44996.041666666664</v>
      </c>
      <c r="L13160" s="3">
        <v>44996.0625</v>
      </c>
      <c r="M13160" t="s">
        <v>36271</v>
      </c>
      <c r="N13160" s="4" t="s">
        <v>22</v>
      </c>
      <c r="P13160" t="s">
        <v>16</v>
      </c>
    </row>
    <row r="13161" spans="1:16" x14ac:dyDescent="0.25">
      <c r="A13161" t="s">
        <v>36272</v>
      </c>
      <c r="B13161" t="s">
        <v>36273</v>
      </c>
      <c r="C13161" t="s">
        <v>929</v>
      </c>
      <c r="D13161">
        <v>193401</v>
      </c>
      <c r="G13161">
        <v>0</v>
      </c>
      <c r="H13161" s="5"/>
      <c r="I13161">
        <v>72500</v>
      </c>
      <c r="J13161" s="3">
        <v>44961.40902777778</v>
      </c>
      <c r="K13161" s="3">
        <v>44972.375</v>
      </c>
      <c r="L13161" s="3">
        <v>44972.395833333336</v>
      </c>
      <c r="M13161" t="s">
        <v>36274</v>
      </c>
      <c r="N13161" s="4" t="s">
        <v>22</v>
      </c>
      <c r="P13161" t="s">
        <v>16</v>
      </c>
    </row>
    <row r="13162" spans="1:16" x14ac:dyDescent="0.25">
      <c r="A13162" t="s">
        <v>36275</v>
      </c>
      <c r="B13162" t="s">
        <v>36276</v>
      </c>
      <c r="C13162" t="s">
        <v>6133</v>
      </c>
      <c r="D13162">
        <v>761045</v>
      </c>
      <c r="G13162">
        <v>1419588</v>
      </c>
      <c r="I13162">
        <v>14196</v>
      </c>
      <c r="J13162" s="3">
        <v>44876.422222222223</v>
      </c>
      <c r="K13162" s="3">
        <v>44891.208333333336</v>
      </c>
      <c r="L13162" s="3">
        <v>44891.229166666664</v>
      </c>
      <c r="M13162" t="s">
        <v>36277</v>
      </c>
      <c r="N13162" s="4" t="s">
        <v>22</v>
      </c>
      <c r="P13162" t="s">
        <v>16</v>
      </c>
    </row>
    <row r="13163" spans="1:16" x14ac:dyDescent="0.25">
      <c r="A13163" t="s">
        <v>36278</v>
      </c>
      <c r="B13163" t="s">
        <v>36279</v>
      </c>
      <c r="C13163" t="s">
        <v>36</v>
      </c>
      <c r="D13163">
        <v>500071</v>
      </c>
      <c r="G13163">
        <v>0</v>
      </c>
      <c r="I13163">
        <v>0</v>
      </c>
      <c r="J13163" s="3">
        <v>44985.095833333333</v>
      </c>
      <c r="K13163" s="3">
        <v>44995.125</v>
      </c>
      <c r="L13163" s="3">
        <v>44995.145833333336</v>
      </c>
      <c r="M13163" t="s">
        <v>36280</v>
      </c>
      <c r="N13163" s="4" t="s">
        <v>22</v>
      </c>
      <c r="P13163" t="s">
        <v>16</v>
      </c>
    </row>
    <row r="13164" spans="1:16" x14ac:dyDescent="0.25">
      <c r="A13164" t="s">
        <v>36281</v>
      </c>
      <c r="B13164" t="s">
        <v>36282</v>
      </c>
      <c r="C13164" t="s">
        <v>6133</v>
      </c>
      <c r="D13164">
        <v>683501</v>
      </c>
      <c r="G13164">
        <v>0</v>
      </c>
      <c r="I13164">
        <v>0</v>
      </c>
      <c r="J13164" s="3">
        <v>45002.402083333334</v>
      </c>
      <c r="K13164" s="3">
        <v>45012.416666666664</v>
      </c>
      <c r="L13164" s="3">
        <v>45012.4375</v>
      </c>
      <c r="M13164" t="s">
        <v>36283</v>
      </c>
      <c r="N13164" s="4" t="s">
        <v>22</v>
      </c>
      <c r="P13164" t="s">
        <v>16</v>
      </c>
    </row>
    <row r="13165" spans="1:16" x14ac:dyDescent="0.25">
      <c r="A13165" t="s">
        <v>36284</v>
      </c>
      <c r="B13165" t="s">
        <v>36285</v>
      </c>
      <c r="C13165" t="s">
        <v>63</v>
      </c>
      <c r="F13165" t="s">
        <v>30</v>
      </c>
      <c r="G13165">
        <v>0</v>
      </c>
      <c r="H13165" s="5"/>
      <c r="I13165">
        <v>0</v>
      </c>
      <c r="J13165" s="3">
        <v>44977.054861111108</v>
      </c>
      <c r="K13165" s="3">
        <v>44998.166666666664</v>
      </c>
      <c r="L13165" s="3">
        <v>44998.1875</v>
      </c>
      <c r="M13165" t="s">
        <v>36286</v>
      </c>
      <c r="N13165" s="4" t="s">
        <v>22</v>
      </c>
      <c r="P13165" t="s">
        <v>16</v>
      </c>
    </row>
    <row r="13166" spans="1:16" x14ac:dyDescent="0.25">
      <c r="A13166" t="s">
        <v>36287</v>
      </c>
      <c r="B13166" t="s">
        <v>36288</v>
      </c>
      <c r="C13166" t="s">
        <v>65</v>
      </c>
      <c r="F13166" s="9" t="s">
        <v>20589</v>
      </c>
      <c r="G13166">
        <v>0</v>
      </c>
      <c r="I13166">
        <v>0</v>
      </c>
      <c r="J13166" s="3">
        <v>44881.51666666667</v>
      </c>
      <c r="K13166" s="3">
        <v>44883.083333333336</v>
      </c>
      <c r="L13166" s="3">
        <v>44883.104166666664</v>
      </c>
      <c r="M13166" t="s">
        <v>36289</v>
      </c>
      <c r="N13166" s="4" t="s">
        <v>22</v>
      </c>
      <c r="P13166" t="s">
        <v>16</v>
      </c>
    </row>
    <row r="13167" spans="1:16" x14ac:dyDescent="0.25">
      <c r="A13167" t="s">
        <v>36287</v>
      </c>
      <c r="B13167" t="s">
        <v>36290</v>
      </c>
      <c r="C13167" t="s">
        <v>36</v>
      </c>
      <c r="D13167">
        <v>600023</v>
      </c>
      <c r="G13167">
        <v>0</v>
      </c>
      <c r="I13167">
        <v>0</v>
      </c>
      <c r="J13167" s="3">
        <v>44903.157638888886</v>
      </c>
      <c r="K13167" s="3">
        <v>44909.375</v>
      </c>
      <c r="L13167" s="3">
        <v>44909.395833333336</v>
      </c>
      <c r="M13167" t="s">
        <v>36291</v>
      </c>
      <c r="N13167" s="4" t="s">
        <v>22</v>
      </c>
      <c r="P13167" t="s">
        <v>16</v>
      </c>
    </row>
    <row r="13168" spans="1:16" x14ac:dyDescent="0.25">
      <c r="A13168" t="s">
        <v>36287</v>
      </c>
      <c r="B13168" t="s">
        <v>36292</v>
      </c>
      <c r="C13168" t="s">
        <v>236</v>
      </c>
      <c r="D13168">
        <v>331023</v>
      </c>
      <c r="G13168">
        <v>0</v>
      </c>
      <c r="H13168" s="5"/>
      <c r="I13168">
        <v>0</v>
      </c>
      <c r="J13168" s="3">
        <v>44904.148611111108</v>
      </c>
      <c r="K13168" s="3">
        <v>44914.166666666664</v>
      </c>
      <c r="L13168" s="3">
        <v>44914.1875</v>
      </c>
      <c r="M13168" t="s">
        <v>36293</v>
      </c>
      <c r="N13168" s="4" t="s">
        <v>22</v>
      </c>
      <c r="P13168" t="s">
        <v>16</v>
      </c>
    </row>
    <row r="13169" spans="1:16" x14ac:dyDescent="0.25">
      <c r="A13169" t="s">
        <v>36294</v>
      </c>
      <c r="B13169" t="s">
        <v>36295</v>
      </c>
      <c r="C13169" t="s">
        <v>75</v>
      </c>
      <c r="D13169">
        <v>263153</v>
      </c>
      <c r="G13169">
        <v>0</v>
      </c>
      <c r="H13169" s="5"/>
      <c r="I13169">
        <v>0</v>
      </c>
      <c r="J13169" s="3">
        <v>44964.049305555556</v>
      </c>
      <c r="K13169" s="3">
        <v>44974.125</v>
      </c>
      <c r="L13169" s="3">
        <v>44974.145833333336</v>
      </c>
      <c r="M13169" t="s">
        <v>36296</v>
      </c>
      <c r="N13169" s="4" t="s">
        <v>22</v>
      </c>
      <c r="P13169" t="s">
        <v>16</v>
      </c>
    </row>
    <row r="13170" spans="1:16" x14ac:dyDescent="0.25">
      <c r="A13170" t="s">
        <v>36294</v>
      </c>
      <c r="B13170" t="s">
        <v>36297</v>
      </c>
      <c r="C13170" t="s">
        <v>65</v>
      </c>
      <c r="F13170" t="s">
        <v>182</v>
      </c>
      <c r="G13170">
        <v>0</v>
      </c>
      <c r="H13170" s="5"/>
      <c r="I13170">
        <v>0</v>
      </c>
      <c r="J13170" s="3">
        <v>44945.188194444447</v>
      </c>
      <c r="K13170" s="3">
        <v>44947.208333333336</v>
      </c>
      <c r="L13170" s="3">
        <v>44947.229166666664</v>
      </c>
      <c r="M13170" t="s">
        <v>36298</v>
      </c>
      <c r="N13170" t="s">
        <v>22</v>
      </c>
      <c r="P13170" t="s">
        <v>16</v>
      </c>
    </row>
    <row r="13171" spans="1:16" x14ac:dyDescent="0.25">
      <c r="A13171" t="s">
        <v>36294</v>
      </c>
      <c r="B13171" t="s">
        <v>36299</v>
      </c>
      <c r="C13171" t="s">
        <v>236</v>
      </c>
      <c r="D13171">
        <v>302015</v>
      </c>
      <c r="G13171">
        <v>0</v>
      </c>
      <c r="H13171" s="5"/>
      <c r="I13171">
        <v>0</v>
      </c>
      <c r="J13171" s="3">
        <v>45049.102777777778</v>
      </c>
      <c r="K13171" s="3">
        <v>45061.125</v>
      </c>
      <c r="L13171" s="3">
        <v>45061.145833333336</v>
      </c>
      <c r="M13171" t="s">
        <v>36300</v>
      </c>
      <c r="N13171" s="4" t="s">
        <v>22</v>
      </c>
      <c r="P13171" t="s">
        <v>16</v>
      </c>
    </row>
    <row r="13172" spans="1:16" x14ac:dyDescent="0.25">
      <c r="A13172" t="s">
        <v>36294</v>
      </c>
      <c r="B13172" t="s">
        <v>36301</v>
      </c>
      <c r="C13172" t="s">
        <v>236</v>
      </c>
      <c r="D13172">
        <v>301001</v>
      </c>
      <c r="G13172">
        <v>0</v>
      </c>
      <c r="I13172">
        <v>0</v>
      </c>
      <c r="J13172" s="3">
        <v>44957.156944444447</v>
      </c>
      <c r="K13172" s="3">
        <v>44964.125</v>
      </c>
      <c r="L13172" s="3">
        <v>44964.145833333336</v>
      </c>
      <c r="M13172" t="s">
        <v>36302</v>
      </c>
      <c r="N13172" s="4" t="s">
        <v>22</v>
      </c>
      <c r="P13172" t="s">
        <v>16</v>
      </c>
    </row>
    <row r="13173" spans="1:16" x14ac:dyDescent="0.25">
      <c r="A13173" t="s">
        <v>36294</v>
      </c>
      <c r="B13173" t="s">
        <v>36303</v>
      </c>
      <c r="C13173" t="s">
        <v>236</v>
      </c>
      <c r="D13173">
        <v>312021</v>
      </c>
      <c r="G13173">
        <v>0</v>
      </c>
      <c r="I13173">
        <v>0</v>
      </c>
      <c r="J13173" s="3">
        <v>44940.083333333336</v>
      </c>
      <c r="K13173" s="3">
        <v>44953.083333333336</v>
      </c>
      <c r="L13173" s="3">
        <v>44953.104166666664</v>
      </c>
      <c r="M13173" t="s">
        <v>36304</v>
      </c>
      <c r="N13173" s="4" t="s">
        <v>22</v>
      </c>
      <c r="P13173" t="s">
        <v>16</v>
      </c>
    </row>
    <row r="13174" spans="1:16" x14ac:dyDescent="0.25">
      <c r="A13174" t="s">
        <v>36294</v>
      </c>
      <c r="B13174" t="s">
        <v>36295</v>
      </c>
      <c r="C13174" t="s">
        <v>75</v>
      </c>
      <c r="D13174">
        <v>263153</v>
      </c>
      <c r="G13174">
        <v>0</v>
      </c>
      <c r="H13174" s="5"/>
      <c r="I13174">
        <v>0</v>
      </c>
      <c r="J13174" s="3">
        <v>44964.049305555556</v>
      </c>
      <c r="K13174" s="3">
        <v>44974.125</v>
      </c>
      <c r="L13174" s="3">
        <v>44974.145833333336</v>
      </c>
      <c r="M13174" t="s">
        <v>36296</v>
      </c>
      <c r="N13174" s="4" t="s">
        <v>22</v>
      </c>
      <c r="P13174" t="s">
        <v>16</v>
      </c>
    </row>
    <row r="13175" spans="1:16" x14ac:dyDescent="0.25">
      <c r="A13175" t="s">
        <v>36294</v>
      </c>
      <c r="B13175" t="s">
        <v>36305</v>
      </c>
      <c r="C13175" t="s">
        <v>20</v>
      </c>
      <c r="F13175" t="s">
        <v>21</v>
      </c>
      <c r="G13175">
        <v>0</v>
      </c>
      <c r="H13175" s="5"/>
      <c r="I13175">
        <v>0</v>
      </c>
      <c r="J13175" s="3">
        <v>45026.476388888892</v>
      </c>
      <c r="K13175" s="3">
        <v>45047.5</v>
      </c>
      <c r="L13175" s="3">
        <v>45047.520833333336</v>
      </c>
      <c r="M13175" t="s">
        <v>36306</v>
      </c>
      <c r="N13175" s="4" t="s">
        <v>22</v>
      </c>
      <c r="P13175" t="s">
        <v>16</v>
      </c>
    </row>
    <row r="13176" spans="1:16" x14ac:dyDescent="0.25">
      <c r="A13176" t="s">
        <v>36294</v>
      </c>
      <c r="B13176" t="s">
        <v>36307</v>
      </c>
      <c r="C13176" t="s">
        <v>236</v>
      </c>
      <c r="D13176">
        <v>301001</v>
      </c>
      <c r="G13176">
        <v>0</v>
      </c>
      <c r="I13176">
        <v>0</v>
      </c>
      <c r="J13176" s="3">
        <v>45047.497916666667</v>
      </c>
      <c r="K13176" s="3">
        <v>45054.5</v>
      </c>
      <c r="L13176" s="3">
        <v>45054.520833333336</v>
      </c>
      <c r="M13176" t="s">
        <v>36308</v>
      </c>
      <c r="N13176" s="4" t="s">
        <v>22</v>
      </c>
      <c r="P13176" t="s">
        <v>16</v>
      </c>
    </row>
    <row r="13177" spans="1:16" x14ac:dyDescent="0.25">
      <c r="A13177" t="s">
        <v>36294</v>
      </c>
      <c r="B13177" t="s">
        <v>36309</v>
      </c>
      <c r="C13177" t="s">
        <v>65</v>
      </c>
      <c r="F13177" t="s">
        <v>182</v>
      </c>
      <c r="G13177">
        <v>0</v>
      </c>
      <c r="I13177">
        <v>0</v>
      </c>
      <c r="J13177" s="3">
        <v>45040.120833333334</v>
      </c>
      <c r="K13177" s="3">
        <v>45042.166666666664</v>
      </c>
      <c r="L13177" s="3">
        <v>45042.1875</v>
      </c>
      <c r="M13177" t="s">
        <v>36310</v>
      </c>
      <c r="N13177" s="4" t="s">
        <v>22</v>
      </c>
      <c r="P13177" t="s">
        <v>16</v>
      </c>
    </row>
    <row r="13178" spans="1:16" x14ac:dyDescent="0.25">
      <c r="A13178" t="s">
        <v>36311</v>
      </c>
      <c r="B13178" t="s">
        <v>36312</v>
      </c>
      <c r="C13178" t="s">
        <v>36</v>
      </c>
      <c r="D13178">
        <v>600023</v>
      </c>
      <c r="G13178">
        <v>0</v>
      </c>
      <c r="I13178">
        <v>0</v>
      </c>
      <c r="J13178" s="3">
        <v>44936.46597222222</v>
      </c>
      <c r="K13178" s="3">
        <v>44942.375</v>
      </c>
      <c r="L13178" s="3">
        <v>44942.395833333336</v>
      </c>
      <c r="M13178" t="s">
        <v>36313</v>
      </c>
      <c r="N13178" s="4" t="s">
        <v>22</v>
      </c>
      <c r="P13178" t="s">
        <v>16</v>
      </c>
    </row>
    <row r="13179" spans="1:16" x14ac:dyDescent="0.25">
      <c r="A13179" s="11" t="s">
        <v>36314</v>
      </c>
      <c r="B13179" t="s">
        <v>36315</v>
      </c>
      <c r="C13179" t="s">
        <v>39</v>
      </c>
      <c r="D13179">
        <v>500007</v>
      </c>
      <c r="G13179">
        <v>0</v>
      </c>
      <c r="I13179">
        <v>0</v>
      </c>
      <c r="J13179" s="3">
        <v>44992.175000000003</v>
      </c>
      <c r="K13179" s="3">
        <v>45013.125</v>
      </c>
      <c r="L13179" s="3">
        <v>45013.145833333336</v>
      </c>
      <c r="M13179" t="s">
        <v>36316</v>
      </c>
      <c r="N13179" s="4" t="s">
        <v>22</v>
      </c>
      <c r="P13179" t="s">
        <v>16</v>
      </c>
    </row>
    <row r="13180" spans="1:16" x14ac:dyDescent="0.25">
      <c r="A13180" t="s">
        <v>36317</v>
      </c>
      <c r="B13180" t="s">
        <v>36318</v>
      </c>
      <c r="C13180" t="s">
        <v>331</v>
      </c>
      <c r="D13180">
        <v>210001</v>
      </c>
      <c r="G13180">
        <v>0</v>
      </c>
      <c r="I13180">
        <v>0</v>
      </c>
      <c r="J13180" s="3">
        <v>44899.080555555556</v>
      </c>
      <c r="K13180" s="3">
        <v>44909.125</v>
      </c>
      <c r="L13180" s="3">
        <v>44909.145833333336</v>
      </c>
      <c r="M13180" t="s">
        <v>36319</v>
      </c>
      <c r="N13180" s="4" t="s">
        <v>22</v>
      </c>
      <c r="P13180" t="s">
        <v>16</v>
      </c>
    </row>
    <row r="13181" spans="1:16" x14ac:dyDescent="0.25">
      <c r="A13181" t="s">
        <v>36320</v>
      </c>
      <c r="B13181" t="s">
        <v>36321</v>
      </c>
      <c r="C13181" t="s">
        <v>158</v>
      </c>
      <c r="F13181" t="s">
        <v>43</v>
      </c>
      <c r="G13181">
        <v>0</v>
      </c>
      <c r="I13181">
        <v>0</v>
      </c>
      <c r="J13181" s="3">
        <v>44919.51666666667</v>
      </c>
      <c r="K13181" s="3">
        <v>44935.041666666664</v>
      </c>
      <c r="L13181" s="3">
        <v>44935.0625</v>
      </c>
      <c r="M13181" t="s">
        <v>36322</v>
      </c>
      <c r="N13181" t="s">
        <v>22</v>
      </c>
      <c r="P13181" t="s">
        <v>16</v>
      </c>
    </row>
    <row r="13182" spans="1:16" x14ac:dyDescent="0.25">
      <c r="A13182" t="s">
        <v>36323</v>
      </c>
      <c r="B13182" t="s">
        <v>36324</v>
      </c>
      <c r="C13182" t="s">
        <v>584</v>
      </c>
      <c r="D13182">
        <v>470001</v>
      </c>
      <c r="G13182">
        <v>0</v>
      </c>
      <c r="H13182" s="5"/>
      <c r="I13182">
        <v>40000</v>
      </c>
      <c r="J13182" s="3">
        <v>44986.393055555556</v>
      </c>
      <c r="K13182" s="3">
        <v>44998.041666666664</v>
      </c>
      <c r="L13182" s="3">
        <v>44998.0625</v>
      </c>
      <c r="M13182" t="s">
        <v>36325</v>
      </c>
      <c r="N13182" s="4" t="s">
        <v>22</v>
      </c>
      <c r="P13182" t="s">
        <v>16</v>
      </c>
    </row>
    <row r="13183" spans="1:16" x14ac:dyDescent="0.25">
      <c r="A13183" t="s">
        <v>36326</v>
      </c>
      <c r="B13183" t="s">
        <v>36327</v>
      </c>
      <c r="C13183" t="s">
        <v>824</v>
      </c>
      <c r="D13183">
        <v>560029</v>
      </c>
      <c r="G13183">
        <v>0</v>
      </c>
      <c r="I13183">
        <v>90000</v>
      </c>
      <c r="J13183" s="3">
        <v>45014.172222222223</v>
      </c>
      <c r="K13183" s="3">
        <v>45024.208333333336</v>
      </c>
      <c r="L13183" s="3">
        <v>45024.229166666664</v>
      </c>
      <c r="M13183" t="s">
        <v>36328</v>
      </c>
      <c r="N13183" s="4" t="s">
        <v>22</v>
      </c>
      <c r="P13183" t="s">
        <v>16</v>
      </c>
    </row>
    <row r="13184" spans="1:16" x14ac:dyDescent="0.25">
      <c r="A13184" t="s">
        <v>36326</v>
      </c>
      <c r="B13184" t="s">
        <v>36329</v>
      </c>
      <c r="C13184" t="s">
        <v>824</v>
      </c>
      <c r="D13184">
        <v>560029</v>
      </c>
      <c r="G13184">
        <v>0</v>
      </c>
      <c r="I13184">
        <v>100000</v>
      </c>
      <c r="J13184" s="3">
        <v>45014.15902777778</v>
      </c>
      <c r="K13184" s="3">
        <v>45024.208333333336</v>
      </c>
      <c r="L13184" s="3">
        <v>45024.229166666664</v>
      </c>
      <c r="M13184" t="s">
        <v>36330</v>
      </c>
      <c r="N13184" s="4" t="s">
        <v>22</v>
      </c>
      <c r="P13184" t="s">
        <v>16</v>
      </c>
    </row>
    <row r="13185" spans="1:16" x14ac:dyDescent="0.25">
      <c r="A13185" t="s">
        <v>36331</v>
      </c>
      <c r="B13185" t="s">
        <v>36332</v>
      </c>
      <c r="C13185" t="s">
        <v>298</v>
      </c>
      <c r="D13185">
        <v>462008</v>
      </c>
      <c r="G13185">
        <v>10200000</v>
      </c>
      <c r="H13185" s="5"/>
      <c r="I13185">
        <v>204000</v>
      </c>
      <c r="J13185" s="3">
        <v>44965.227083333331</v>
      </c>
      <c r="K13185" s="3">
        <v>44977.083333333336</v>
      </c>
      <c r="L13185" s="3">
        <v>44977.104166666664</v>
      </c>
      <c r="M13185" t="s">
        <v>36333</v>
      </c>
      <c r="N13185" s="4" t="s">
        <v>22</v>
      </c>
      <c r="P13185" t="s">
        <v>16</v>
      </c>
    </row>
    <row r="13186" spans="1:16" x14ac:dyDescent="0.25">
      <c r="A13186" t="s">
        <v>36334</v>
      </c>
      <c r="B13186" t="s">
        <v>36335</v>
      </c>
      <c r="C13186" t="s">
        <v>584</v>
      </c>
      <c r="D13186">
        <v>470001</v>
      </c>
      <c r="G13186">
        <v>0</v>
      </c>
      <c r="I13186">
        <v>220000</v>
      </c>
      <c r="J13186" s="3">
        <v>44973.418055555558</v>
      </c>
      <c r="K13186" s="3">
        <v>44984.375</v>
      </c>
      <c r="L13186" s="3">
        <v>44984.395833333336</v>
      </c>
      <c r="M13186" t="s">
        <v>36336</v>
      </c>
      <c r="N13186" s="4" t="s">
        <v>22</v>
      </c>
      <c r="P13186" t="s">
        <v>16</v>
      </c>
    </row>
    <row r="13187" spans="1:16" x14ac:dyDescent="0.25">
      <c r="A13187" t="s">
        <v>36337</v>
      </c>
      <c r="B13187" t="s">
        <v>36338</v>
      </c>
      <c r="C13187" t="s">
        <v>144</v>
      </c>
      <c r="D13187">
        <v>473111</v>
      </c>
      <c r="G13187">
        <v>0</v>
      </c>
      <c r="H13187" s="5"/>
      <c r="I13187">
        <v>0</v>
      </c>
      <c r="J13187" s="3">
        <v>44988.519444444442</v>
      </c>
      <c r="K13187" s="3">
        <v>45001.125</v>
      </c>
      <c r="L13187" s="3">
        <v>45001.145833333336</v>
      </c>
      <c r="M13187" t="s">
        <v>36339</v>
      </c>
      <c r="N13187" s="4" t="s">
        <v>22</v>
      </c>
      <c r="P13187" t="s">
        <v>16</v>
      </c>
    </row>
    <row r="13188" spans="1:16" x14ac:dyDescent="0.25">
      <c r="A13188" t="s">
        <v>36340</v>
      </c>
      <c r="B13188" t="s">
        <v>36341</v>
      </c>
      <c r="C13188" t="s">
        <v>144</v>
      </c>
      <c r="D13188">
        <v>151003</v>
      </c>
      <c r="G13188">
        <v>0</v>
      </c>
      <c r="H13188" s="5"/>
      <c r="I13188">
        <v>0</v>
      </c>
      <c r="J13188" s="3">
        <v>44966.422222222223</v>
      </c>
      <c r="K13188" s="3">
        <v>44987.458333333336</v>
      </c>
      <c r="L13188" s="3">
        <v>44987.479166666664</v>
      </c>
      <c r="M13188" t="s">
        <v>36342</v>
      </c>
      <c r="N13188" s="4" t="s">
        <v>22</v>
      </c>
      <c r="P13188" t="s">
        <v>16</v>
      </c>
    </row>
    <row r="13189" spans="1:16" x14ac:dyDescent="0.25">
      <c r="A13189" t="s">
        <v>36343</v>
      </c>
      <c r="B13189" t="s">
        <v>36344</v>
      </c>
      <c r="C13189" t="s">
        <v>144</v>
      </c>
      <c r="D13189">
        <v>151003</v>
      </c>
      <c r="G13189">
        <v>0</v>
      </c>
      <c r="H13189" s="5"/>
      <c r="I13189">
        <v>0</v>
      </c>
      <c r="J13189" s="3">
        <v>44966.418749999997</v>
      </c>
      <c r="K13189" s="3">
        <v>44987.458333333336</v>
      </c>
      <c r="L13189" s="3">
        <v>44987.479166666664</v>
      </c>
      <c r="M13189" t="s">
        <v>36345</v>
      </c>
      <c r="N13189" s="4" t="s">
        <v>22</v>
      </c>
      <c r="P13189" t="s">
        <v>16</v>
      </c>
    </row>
    <row r="13190" spans="1:16" x14ac:dyDescent="0.25">
      <c r="A13190" t="s">
        <v>36346</v>
      </c>
      <c r="B13190" t="s">
        <v>36347</v>
      </c>
      <c r="C13190" t="s">
        <v>144</v>
      </c>
      <c r="D13190">
        <v>473111</v>
      </c>
      <c r="H13190" s="5"/>
      <c r="I13190">
        <v>25000</v>
      </c>
      <c r="J13190" s="3">
        <v>44971.27847222222</v>
      </c>
      <c r="K13190" s="3">
        <v>44981.291666666664</v>
      </c>
      <c r="L13190" s="3">
        <v>44981.3125</v>
      </c>
      <c r="M13190" t="s">
        <v>36348</v>
      </c>
      <c r="N13190" s="4" t="s">
        <v>22</v>
      </c>
      <c r="P13190" t="s">
        <v>16</v>
      </c>
    </row>
    <row r="13191" spans="1:16" x14ac:dyDescent="0.25">
      <c r="A13191" t="s">
        <v>36349</v>
      </c>
      <c r="B13191" t="s">
        <v>36350</v>
      </c>
      <c r="C13191" t="s">
        <v>532</v>
      </c>
      <c r="D13191">
        <v>440006</v>
      </c>
      <c r="G13191">
        <v>0</v>
      </c>
      <c r="H13191" s="5"/>
      <c r="I13191">
        <v>11100</v>
      </c>
      <c r="J13191" s="3">
        <v>44922.217361111114</v>
      </c>
      <c r="K13191" s="3">
        <v>44943.416666666664</v>
      </c>
      <c r="L13191" s="3">
        <v>44943.4375</v>
      </c>
      <c r="M13191" t="s">
        <v>36351</v>
      </c>
      <c r="N13191" t="s">
        <v>22</v>
      </c>
      <c r="P13191" t="s">
        <v>16</v>
      </c>
    </row>
    <row r="13192" spans="1:16" x14ac:dyDescent="0.25">
      <c r="A13192" s="10" t="s">
        <v>36352</v>
      </c>
      <c r="B13192" t="s">
        <v>36353</v>
      </c>
      <c r="C13192" t="s">
        <v>84</v>
      </c>
      <c r="D13192">
        <v>759145</v>
      </c>
      <c r="G13192">
        <v>0</v>
      </c>
      <c r="I13192">
        <v>0</v>
      </c>
      <c r="J13192" s="3">
        <v>44987.179861111108</v>
      </c>
      <c r="K13192" s="3">
        <v>45008.458333333336</v>
      </c>
      <c r="L13192" s="3">
        <v>45008.479166666664</v>
      </c>
      <c r="M13192" t="s">
        <v>36354</v>
      </c>
      <c r="N13192" s="4" t="s">
        <v>22</v>
      </c>
      <c r="P13192" t="s">
        <v>16</v>
      </c>
    </row>
    <row r="13193" spans="1:16" x14ac:dyDescent="0.25">
      <c r="A13193" t="s">
        <v>36355</v>
      </c>
      <c r="B13193" t="s">
        <v>36356</v>
      </c>
      <c r="C13193" t="s">
        <v>173</v>
      </c>
      <c r="D13193">
        <v>744105</v>
      </c>
      <c r="G13193">
        <v>0</v>
      </c>
      <c r="H13193" s="5"/>
      <c r="I13193">
        <v>58827</v>
      </c>
      <c r="J13193" s="3">
        <v>44966.072916666664</v>
      </c>
      <c r="K13193" s="3">
        <v>44984.125</v>
      </c>
      <c r="L13193" s="3">
        <v>44984.145833333336</v>
      </c>
      <c r="M13193" t="s">
        <v>36357</v>
      </c>
      <c r="N13193" s="4" t="s">
        <v>22</v>
      </c>
      <c r="P13193" t="s">
        <v>16</v>
      </c>
    </row>
    <row r="13194" spans="1:16" x14ac:dyDescent="0.25">
      <c r="A13194" t="s">
        <v>36358</v>
      </c>
      <c r="B13194" t="s">
        <v>36359</v>
      </c>
      <c r="C13194" t="s">
        <v>173</v>
      </c>
      <c r="D13194">
        <v>744105</v>
      </c>
      <c r="G13194">
        <v>0</v>
      </c>
      <c r="I13194">
        <v>0</v>
      </c>
      <c r="J13194" s="3">
        <v>45002.415277777778</v>
      </c>
      <c r="K13194" s="3">
        <v>45021.125</v>
      </c>
      <c r="L13194" s="3">
        <v>45021.145833333336</v>
      </c>
      <c r="M13194" t="s">
        <v>36360</v>
      </c>
      <c r="N13194" s="4" t="s">
        <v>22</v>
      </c>
      <c r="P13194" t="s">
        <v>16</v>
      </c>
    </row>
    <row r="13195" spans="1:16" x14ac:dyDescent="0.25">
      <c r="A13195" t="s">
        <v>36361</v>
      </c>
      <c r="B13195" t="s">
        <v>36362</v>
      </c>
      <c r="C13195" t="s">
        <v>27</v>
      </c>
      <c r="F13195" t="s">
        <v>92</v>
      </c>
      <c r="G13195">
        <v>500000</v>
      </c>
      <c r="H13195" s="5"/>
      <c r="I13195">
        <v>0</v>
      </c>
      <c r="J13195" s="3">
        <v>45054.338888888888</v>
      </c>
      <c r="K13195" s="3">
        <v>45064.375</v>
      </c>
      <c r="L13195" s="3">
        <v>45064.395833333336</v>
      </c>
      <c r="M13195" t="s">
        <v>36363</v>
      </c>
      <c r="N13195" s="4" t="s">
        <v>22</v>
      </c>
      <c r="P13195" t="s">
        <v>16</v>
      </c>
    </row>
    <row r="13196" spans="1:16" x14ac:dyDescent="0.25">
      <c r="A13196" t="s">
        <v>36364</v>
      </c>
      <c r="B13196" t="s">
        <v>36365</v>
      </c>
      <c r="C13196" t="s">
        <v>505</v>
      </c>
      <c r="D13196">
        <v>453551</v>
      </c>
      <c r="G13196">
        <v>0</v>
      </c>
      <c r="I13196">
        <v>0</v>
      </c>
      <c r="J13196" s="3">
        <v>44883.506249999999</v>
      </c>
      <c r="K13196" s="3">
        <v>44893.041666666664</v>
      </c>
      <c r="L13196" s="3">
        <v>44893.0625</v>
      </c>
      <c r="M13196" t="s">
        <v>36366</v>
      </c>
      <c r="N13196" s="4" t="s">
        <v>22</v>
      </c>
      <c r="P13196" t="s">
        <v>16</v>
      </c>
    </row>
    <row r="13197" spans="1:16" x14ac:dyDescent="0.25">
      <c r="A13197" t="s">
        <v>36367</v>
      </c>
      <c r="B13197" t="s">
        <v>36368</v>
      </c>
      <c r="C13197" t="s">
        <v>27</v>
      </c>
      <c r="F13197" t="s">
        <v>92</v>
      </c>
      <c r="G13197">
        <v>500000</v>
      </c>
      <c r="I13197">
        <v>0</v>
      </c>
      <c r="J13197" s="3">
        <v>44984.377083333333</v>
      </c>
      <c r="K13197" s="3">
        <v>44994.416666666664</v>
      </c>
      <c r="L13197" s="3">
        <v>44994.4375</v>
      </c>
      <c r="M13197" t="s">
        <v>36369</v>
      </c>
      <c r="N13197" s="4" t="s">
        <v>22</v>
      </c>
      <c r="P13197" t="s">
        <v>16</v>
      </c>
    </row>
    <row r="13198" spans="1:16" x14ac:dyDescent="0.25">
      <c r="A13198" t="s">
        <v>36370</v>
      </c>
      <c r="B13198" t="s">
        <v>36371</v>
      </c>
      <c r="C13198" t="s">
        <v>27</v>
      </c>
      <c r="F13198" t="s">
        <v>69</v>
      </c>
      <c r="G13198">
        <v>0</v>
      </c>
      <c r="I13198">
        <v>0</v>
      </c>
      <c r="J13198" s="3">
        <v>44940.404166666667</v>
      </c>
      <c r="K13198" s="3">
        <v>44951.5</v>
      </c>
      <c r="L13198" s="3">
        <v>44951.520833333336</v>
      </c>
      <c r="M13198" t="s">
        <v>36372</v>
      </c>
      <c r="N13198" s="4" t="s">
        <v>22</v>
      </c>
      <c r="P13198" t="s">
        <v>16</v>
      </c>
    </row>
    <row r="13199" spans="1:16" x14ac:dyDescent="0.25">
      <c r="A13199" t="s">
        <v>36373</v>
      </c>
      <c r="B13199" t="s">
        <v>36374</v>
      </c>
      <c r="C13199" t="s">
        <v>27</v>
      </c>
      <c r="F13199" t="s">
        <v>69</v>
      </c>
      <c r="G13199">
        <v>0</v>
      </c>
      <c r="I13199">
        <v>0</v>
      </c>
      <c r="J13199" s="3">
        <v>44940.361805555556</v>
      </c>
      <c r="K13199" s="3">
        <v>44951.416666666664</v>
      </c>
      <c r="L13199" s="3">
        <v>44951.4375</v>
      </c>
      <c r="M13199" t="s">
        <v>36375</v>
      </c>
      <c r="N13199" s="4" t="s">
        <v>22</v>
      </c>
      <c r="P13199" t="s">
        <v>16</v>
      </c>
    </row>
    <row r="13200" spans="1:16" x14ac:dyDescent="0.25">
      <c r="A13200" t="s">
        <v>36376</v>
      </c>
      <c r="B13200" t="s">
        <v>36377</v>
      </c>
      <c r="C13200" t="s">
        <v>24</v>
      </c>
      <c r="D13200">
        <v>799102</v>
      </c>
      <c r="G13200">
        <v>0</v>
      </c>
      <c r="I13200">
        <v>0</v>
      </c>
      <c r="J13200" s="3">
        <v>44874.256944444445</v>
      </c>
      <c r="K13200" s="3">
        <v>44884.291666666664</v>
      </c>
      <c r="L13200" s="3">
        <v>44884.3125</v>
      </c>
      <c r="M13200" t="s">
        <v>36378</v>
      </c>
      <c r="N13200" s="4" t="s">
        <v>22</v>
      </c>
      <c r="P13200" t="s">
        <v>16</v>
      </c>
    </row>
    <row r="13201" spans="1:16" x14ac:dyDescent="0.25">
      <c r="A13201" t="s">
        <v>36379</v>
      </c>
      <c r="B13201" t="s">
        <v>36380</v>
      </c>
      <c r="C13201" t="s">
        <v>319</v>
      </c>
      <c r="D13201">
        <v>803101</v>
      </c>
      <c r="G13201">
        <v>0</v>
      </c>
      <c r="I13201">
        <v>264000</v>
      </c>
      <c r="J13201" s="3">
        <v>45021.149305555555</v>
      </c>
      <c r="K13201" s="3">
        <v>45054.458333333336</v>
      </c>
      <c r="L13201" s="3">
        <v>45054.479166666664</v>
      </c>
      <c r="M13201" t="s">
        <v>36381</v>
      </c>
      <c r="N13201" s="4" t="s">
        <v>22</v>
      </c>
      <c r="P13201" t="s">
        <v>16</v>
      </c>
    </row>
    <row r="13202" spans="1:16" x14ac:dyDescent="0.25">
      <c r="A13202" t="s">
        <v>36382</v>
      </c>
      <c r="B13202" t="s">
        <v>36383</v>
      </c>
      <c r="C13202" t="s">
        <v>834</v>
      </c>
      <c r="D13202">
        <v>700067</v>
      </c>
      <c r="G13202">
        <v>0</v>
      </c>
      <c r="H13202" s="5"/>
      <c r="I13202">
        <v>152786</v>
      </c>
      <c r="J13202" s="3">
        <v>44922.053472222222</v>
      </c>
      <c r="K13202" s="3">
        <v>44943.125</v>
      </c>
      <c r="L13202" s="3">
        <v>44943.145833333336</v>
      </c>
      <c r="M13202" t="s">
        <v>36384</v>
      </c>
      <c r="N13202" t="s">
        <v>22</v>
      </c>
      <c r="P13202" t="s">
        <v>16</v>
      </c>
    </row>
    <row r="13203" spans="1:16" x14ac:dyDescent="0.25">
      <c r="A13203" t="s">
        <v>36385</v>
      </c>
      <c r="B13203" t="s">
        <v>36386</v>
      </c>
      <c r="C13203" t="s">
        <v>223</v>
      </c>
      <c r="D13203">
        <v>444708</v>
      </c>
      <c r="J13203" s="3">
        <v>44881.081250000003</v>
      </c>
      <c r="K13203" s="3">
        <v>44891.083333333336</v>
      </c>
      <c r="L13203" s="3">
        <v>44891.104166666664</v>
      </c>
      <c r="M13203" t="s">
        <v>36387</v>
      </c>
      <c r="N13203" s="4" t="s">
        <v>22</v>
      </c>
      <c r="P13203" t="s">
        <v>16</v>
      </c>
    </row>
    <row r="13204" spans="1:16" x14ac:dyDescent="0.25">
      <c r="A13204" t="s">
        <v>36388</v>
      </c>
      <c r="B13204" t="s">
        <v>36389</v>
      </c>
      <c r="C13204" t="s">
        <v>36</v>
      </c>
      <c r="D13204">
        <v>390004</v>
      </c>
      <c r="G13204">
        <v>0</v>
      </c>
      <c r="H13204" s="5"/>
      <c r="I13204">
        <v>0</v>
      </c>
      <c r="J13204" s="3">
        <v>45051.23333333333</v>
      </c>
      <c r="K13204" s="3">
        <v>45061.25</v>
      </c>
      <c r="L13204" s="3">
        <v>45061.270833333336</v>
      </c>
      <c r="M13204" t="s">
        <v>36390</v>
      </c>
      <c r="N13204" s="4" t="s">
        <v>22</v>
      </c>
      <c r="P13204" t="s">
        <v>16</v>
      </c>
    </row>
    <row r="13205" spans="1:16" x14ac:dyDescent="0.25">
      <c r="A13205" t="s">
        <v>36391</v>
      </c>
      <c r="B13205" t="s">
        <v>36392</v>
      </c>
      <c r="C13205" t="s">
        <v>782</v>
      </c>
      <c r="D13205">
        <v>560080</v>
      </c>
      <c r="G13205">
        <v>0</v>
      </c>
      <c r="I13205">
        <v>0</v>
      </c>
      <c r="J13205" s="3">
        <v>44970.511111111111</v>
      </c>
      <c r="K13205" s="3">
        <v>44980.041666666664</v>
      </c>
      <c r="L13205" s="3">
        <v>44980.0625</v>
      </c>
      <c r="M13205" t="s">
        <v>36393</v>
      </c>
      <c r="N13205" s="4" t="s">
        <v>22</v>
      </c>
      <c r="P13205" t="s">
        <v>16</v>
      </c>
    </row>
    <row r="13206" spans="1:16" x14ac:dyDescent="0.25">
      <c r="A13206" t="s">
        <v>36394</v>
      </c>
      <c r="B13206" t="s">
        <v>36395</v>
      </c>
      <c r="C13206" t="s">
        <v>782</v>
      </c>
      <c r="D13206">
        <v>560080</v>
      </c>
      <c r="G13206">
        <v>0</v>
      </c>
      <c r="I13206">
        <v>0</v>
      </c>
      <c r="J13206" s="3">
        <v>44930.15625</v>
      </c>
      <c r="K13206" s="3">
        <v>44942.041666666664</v>
      </c>
      <c r="L13206" s="3">
        <v>44942.0625</v>
      </c>
      <c r="M13206" t="s">
        <v>36396</v>
      </c>
      <c r="N13206" s="4" t="s">
        <v>22</v>
      </c>
      <c r="P13206" t="s">
        <v>16</v>
      </c>
    </row>
    <row r="13207" spans="1:16" x14ac:dyDescent="0.25">
      <c r="A13207" t="s">
        <v>36397</v>
      </c>
      <c r="B13207" t="s">
        <v>36398</v>
      </c>
      <c r="C13207" t="s">
        <v>56</v>
      </c>
      <c r="D13207">
        <v>394651</v>
      </c>
      <c r="G13207">
        <v>0</v>
      </c>
      <c r="H13207" s="5"/>
      <c r="I13207">
        <v>17000</v>
      </c>
      <c r="J13207" s="3">
        <v>44909.525000000001</v>
      </c>
      <c r="K13207" s="3">
        <v>44930.041666666664</v>
      </c>
      <c r="L13207" s="3">
        <v>44930.0625</v>
      </c>
      <c r="M13207" t="s">
        <v>36399</v>
      </c>
      <c r="N13207" s="4" t="s">
        <v>22</v>
      </c>
      <c r="P13207" t="s">
        <v>16</v>
      </c>
    </row>
    <row r="13208" spans="1:16" x14ac:dyDescent="0.25">
      <c r="A13208" t="s">
        <v>36400</v>
      </c>
      <c r="B13208" t="s">
        <v>36401</v>
      </c>
      <c r="C13208" t="s">
        <v>65</v>
      </c>
      <c r="F13208" t="s">
        <v>113</v>
      </c>
      <c r="G13208">
        <v>1000000</v>
      </c>
      <c r="H13208" s="5"/>
      <c r="I13208">
        <v>30000</v>
      </c>
      <c r="J13208" s="3">
        <v>44967.180555555555</v>
      </c>
      <c r="K13208" s="3">
        <v>44977.041666666664</v>
      </c>
      <c r="L13208" s="3">
        <v>44977.0625</v>
      </c>
      <c r="M13208" t="s">
        <v>36402</v>
      </c>
      <c r="N13208" s="4" t="s">
        <v>22</v>
      </c>
      <c r="P13208" t="s">
        <v>16</v>
      </c>
    </row>
    <row r="13209" spans="1:16" x14ac:dyDescent="0.25">
      <c r="A13209" t="s">
        <v>36403</v>
      </c>
      <c r="B13209" t="s">
        <v>36404</v>
      </c>
      <c r="C13209" t="s">
        <v>168</v>
      </c>
      <c r="F13209" t="s">
        <v>113</v>
      </c>
      <c r="G13209">
        <v>0</v>
      </c>
      <c r="I13209">
        <v>0</v>
      </c>
      <c r="J13209" s="3">
        <v>44984.515972222223</v>
      </c>
      <c r="K13209" s="3">
        <v>44994.041666666664</v>
      </c>
      <c r="L13209" s="3">
        <v>44994.0625</v>
      </c>
      <c r="M13209" t="s">
        <v>36405</v>
      </c>
      <c r="N13209" s="4" t="s">
        <v>22</v>
      </c>
      <c r="P13209" t="s">
        <v>16</v>
      </c>
    </row>
    <row r="13210" spans="1:16" x14ac:dyDescent="0.25">
      <c r="A13210" t="s">
        <v>36406</v>
      </c>
      <c r="B13210" t="s">
        <v>36407</v>
      </c>
      <c r="C13210" t="s">
        <v>65</v>
      </c>
      <c r="F13210" t="s">
        <v>182</v>
      </c>
      <c r="G13210">
        <v>0</v>
      </c>
      <c r="H13210" s="5"/>
      <c r="I13210">
        <v>0</v>
      </c>
      <c r="J13210" s="3">
        <v>44998.17291666667</v>
      </c>
      <c r="K13210" s="3">
        <v>45002.333333333336</v>
      </c>
      <c r="L13210" s="3">
        <v>45002.354166666664</v>
      </c>
      <c r="M13210" t="s">
        <v>36408</v>
      </c>
      <c r="N13210" s="4" t="s">
        <v>22</v>
      </c>
      <c r="P13210" t="s">
        <v>16</v>
      </c>
    </row>
    <row r="13211" spans="1:16" x14ac:dyDescent="0.25">
      <c r="A13211" t="s">
        <v>36409</v>
      </c>
      <c r="B13211" t="s">
        <v>36410</v>
      </c>
      <c r="C13211" t="s">
        <v>27</v>
      </c>
      <c r="F13211" t="s">
        <v>26</v>
      </c>
      <c r="G13211">
        <v>0</v>
      </c>
      <c r="I13211">
        <v>76000</v>
      </c>
      <c r="J13211" s="3">
        <v>44943.3</v>
      </c>
      <c r="K13211" s="3">
        <v>44953.333333333336</v>
      </c>
      <c r="L13211" s="3">
        <v>44953.354166666664</v>
      </c>
      <c r="M13211" t="s">
        <v>36411</v>
      </c>
      <c r="N13211" s="4" t="s">
        <v>22</v>
      </c>
      <c r="P13211" t="s">
        <v>16</v>
      </c>
    </row>
    <row r="13212" spans="1:16" x14ac:dyDescent="0.25">
      <c r="A13212" t="s">
        <v>36412</v>
      </c>
      <c r="B13212" t="s">
        <v>36413</v>
      </c>
      <c r="C13212" t="s">
        <v>236</v>
      </c>
      <c r="D13212">
        <v>440015</v>
      </c>
      <c r="G13212">
        <v>0</v>
      </c>
      <c r="I13212">
        <v>0</v>
      </c>
      <c r="J13212" s="3">
        <v>44896.227083333331</v>
      </c>
      <c r="K13212" s="3">
        <v>44907.25</v>
      </c>
      <c r="L13212" s="3">
        <v>44907.270833333336</v>
      </c>
      <c r="M13212" t="s">
        <v>36414</v>
      </c>
      <c r="N13212" s="4" t="s">
        <v>22</v>
      </c>
      <c r="P13212" t="s">
        <v>16</v>
      </c>
    </row>
    <row r="13213" spans="1:16" x14ac:dyDescent="0.25">
      <c r="A13213" t="s">
        <v>36415</v>
      </c>
      <c r="B13213" t="s">
        <v>36416</v>
      </c>
      <c r="C13213" t="s">
        <v>505</v>
      </c>
      <c r="D13213">
        <v>481116</v>
      </c>
      <c r="G13213">
        <v>0</v>
      </c>
      <c r="I13213">
        <v>8000</v>
      </c>
      <c r="J13213" s="3">
        <v>44937.283333333333</v>
      </c>
      <c r="K13213" s="3">
        <v>44953.458333333336</v>
      </c>
      <c r="L13213" s="3">
        <v>44953.479166666664</v>
      </c>
      <c r="M13213" t="s">
        <v>36417</v>
      </c>
      <c r="N13213" s="4" t="s">
        <v>22</v>
      </c>
      <c r="P13213" t="s">
        <v>16</v>
      </c>
    </row>
    <row r="13214" spans="1:16" x14ac:dyDescent="0.25">
      <c r="A13214" t="s">
        <v>36418</v>
      </c>
      <c r="B13214" t="s">
        <v>36419</v>
      </c>
      <c r="C13214" t="s">
        <v>318</v>
      </c>
      <c r="D13214">
        <v>600068</v>
      </c>
      <c r="G13214">
        <v>0</v>
      </c>
      <c r="H13214" s="5"/>
      <c r="I13214">
        <v>0</v>
      </c>
      <c r="J13214" s="3">
        <v>45016.171527777777</v>
      </c>
      <c r="K13214" s="3">
        <v>45026.375</v>
      </c>
      <c r="L13214" s="3">
        <v>45026.395833333336</v>
      </c>
      <c r="M13214" t="s">
        <v>36420</v>
      </c>
      <c r="N13214" s="4" t="s">
        <v>22</v>
      </c>
      <c r="P13214" t="s">
        <v>16</v>
      </c>
    </row>
    <row r="13215" spans="1:16" x14ac:dyDescent="0.25">
      <c r="A13215" t="s">
        <v>36418</v>
      </c>
      <c r="B13215" t="s">
        <v>36419</v>
      </c>
      <c r="C13215" t="s">
        <v>318</v>
      </c>
      <c r="D13215">
        <v>600068</v>
      </c>
      <c r="G13215">
        <v>0</v>
      </c>
      <c r="I13215">
        <v>0</v>
      </c>
      <c r="J13215" s="3">
        <v>45016.171527777777</v>
      </c>
      <c r="K13215" s="3">
        <v>45026.375</v>
      </c>
      <c r="L13215" s="3">
        <v>45026.395833333336</v>
      </c>
      <c r="M13215" t="s">
        <v>36420</v>
      </c>
      <c r="N13215" s="4" t="s">
        <v>22</v>
      </c>
      <c r="P13215" t="s">
        <v>16</v>
      </c>
    </row>
    <row r="13216" spans="1:16" x14ac:dyDescent="0.25">
      <c r="A13216" t="s">
        <v>36421</v>
      </c>
      <c r="B13216" t="s">
        <v>36422</v>
      </c>
      <c r="C13216" t="s">
        <v>331</v>
      </c>
      <c r="D13216">
        <v>271801</v>
      </c>
      <c r="G13216">
        <v>0</v>
      </c>
      <c r="I13216">
        <v>56000</v>
      </c>
      <c r="J13216" s="3">
        <v>44899.438194444447</v>
      </c>
      <c r="K13216" s="3">
        <v>44910.166666666664</v>
      </c>
      <c r="L13216" s="3">
        <v>44910.1875</v>
      </c>
      <c r="M13216" t="s">
        <v>36423</v>
      </c>
      <c r="N13216" s="4" t="s">
        <v>22</v>
      </c>
      <c r="P13216" t="s">
        <v>16</v>
      </c>
    </row>
    <row r="13217" spans="1:16" x14ac:dyDescent="0.25">
      <c r="A13217" t="s">
        <v>36424</v>
      </c>
      <c r="B13217" t="s">
        <v>36425</v>
      </c>
      <c r="C13217" t="s">
        <v>708</v>
      </c>
      <c r="D13217">
        <v>244001</v>
      </c>
      <c r="G13217">
        <v>698784</v>
      </c>
      <c r="I13217">
        <v>0</v>
      </c>
      <c r="J13217" s="3">
        <v>44926.440972222219</v>
      </c>
      <c r="K13217" s="3">
        <v>44937.375</v>
      </c>
      <c r="L13217" s="3">
        <v>44937.395833333336</v>
      </c>
      <c r="M13217" t="s">
        <v>36426</v>
      </c>
      <c r="N13217" s="4" t="s">
        <v>22</v>
      </c>
      <c r="P13217" t="s">
        <v>16</v>
      </c>
    </row>
    <row r="13218" spans="1:16" x14ac:dyDescent="0.25">
      <c r="A13218" t="s">
        <v>36427</v>
      </c>
      <c r="B13218" t="s">
        <v>36428</v>
      </c>
      <c r="C13218" t="s">
        <v>331</v>
      </c>
      <c r="D13218">
        <v>241001</v>
      </c>
      <c r="G13218">
        <v>0</v>
      </c>
      <c r="I13218">
        <v>20000</v>
      </c>
      <c r="J13218" s="3">
        <v>44970.219444444447</v>
      </c>
      <c r="K13218" s="3">
        <v>44980.25</v>
      </c>
      <c r="L13218" s="3">
        <v>44980.270833333336</v>
      </c>
      <c r="M13218" t="s">
        <v>36429</v>
      </c>
      <c r="N13218" s="4" t="s">
        <v>22</v>
      </c>
      <c r="P13218" t="s">
        <v>16</v>
      </c>
    </row>
    <row r="13219" spans="1:16" x14ac:dyDescent="0.25">
      <c r="A13219" t="s">
        <v>36430</v>
      </c>
      <c r="B13219" t="s">
        <v>36431</v>
      </c>
      <c r="C13219" t="s">
        <v>174</v>
      </c>
      <c r="D13219">
        <v>275103</v>
      </c>
      <c r="G13219">
        <v>0</v>
      </c>
      <c r="I13219">
        <v>0</v>
      </c>
      <c r="J13219" s="3">
        <v>44970.177083333336</v>
      </c>
      <c r="K13219" s="3">
        <v>44980.333333333336</v>
      </c>
      <c r="L13219" s="3">
        <v>44980.354166666664</v>
      </c>
      <c r="M13219" t="s">
        <v>36432</v>
      </c>
      <c r="N13219" s="4" t="s">
        <v>22</v>
      </c>
      <c r="P13219" t="s">
        <v>16</v>
      </c>
    </row>
    <row r="13220" spans="1:16" x14ac:dyDescent="0.25">
      <c r="A13220" t="s">
        <v>36433</v>
      </c>
      <c r="B13220" t="s">
        <v>36434</v>
      </c>
      <c r="C13220" t="s">
        <v>157</v>
      </c>
      <c r="D13220">
        <v>713208</v>
      </c>
      <c r="G13220">
        <v>0</v>
      </c>
      <c r="I13220">
        <v>0</v>
      </c>
      <c r="J13220" s="3">
        <v>44943.06527777778</v>
      </c>
      <c r="K13220" s="3">
        <v>44953.083333333336</v>
      </c>
      <c r="L13220" s="3">
        <v>44953.104166666664</v>
      </c>
      <c r="M13220" t="s">
        <v>36435</v>
      </c>
      <c r="N13220" s="4" t="s">
        <v>22</v>
      </c>
      <c r="P13220" t="s">
        <v>16</v>
      </c>
    </row>
    <row r="13221" spans="1:16" x14ac:dyDescent="0.25">
      <c r="A13221" t="s">
        <v>36436</v>
      </c>
      <c r="B13221" t="s">
        <v>36437</v>
      </c>
      <c r="C13221" t="s">
        <v>84</v>
      </c>
      <c r="D13221">
        <v>759145</v>
      </c>
      <c r="G13221">
        <v>0</v>
      </c>
      <c r="I13221">
        <v>0</v>
      </c>
      <c r="J13221" s="3">
        <v>44877.388888888891</v>
      </c>
      <c r="K13221" s="3">
        <v>44889.416666666664</v>
      </c>
      <c r="L13221" s="3">
        <v>44889.4375</v>
      </c>
      <c r="M13221" t="s">
        <v>36438</v>
      </c>
      <c r="N13221" s="4" t="s">
        <v>22</v>
      </c>
      <c r="P13221" t="s">
        <v>16</v>
      </c>
    </row>
    <row r="13222" spans="1:16" x14ac:dyDescent="0.25">
      <c r="A13222" t="s">
        <v>36439</v>
      </c>
      <c r="B13222" t="s">
        <v>36440</v>
      </c>
      <c r="C13222" t="s">
        <v>84</v>
      </c>
      <c r="D13222">
        <v>759145</v>
      </c>
      <c r="G13222">
        <v>0</v>
      </c>
      <c r="H13222" s="5"/>
      <c r="I13222">
        <v>0</v>
      </c>
      <c r="J13222" s="3">
        <v>44958.367361111108</v>
      </c>
      <c r="K13222" s="3">
        <v>44971.416666666664</v>
      </c>
      <c r="L13222" s="3">
        <v>44971.4375</v>
      </c>
      <c r="M13222" t="s">
        <v>36441</v>
      </c>
      <c r="N13222" s="4" t="s">
        <v>22</v>
      </c>
      <c r="P13222" t="s">
        <v>16</v>
      </c>
    </row>
    <row r="13223" spans="1:16" x14ac:dyDescent="0.25">
      <c r="A13223" t="s">
        <v>36442</v>
      </c>
      <c r="B13223" t="s">
        <v>36443</v>
      </c>
      <c r="C13223" t="s">
        <v>84</v>
      </c>
      <c r="D13223">
        <v>763008</v>
      </c>
      <c r="G13223">
        <v>0</v>
      </c>
      <c r="H13223" s="5"/>
      <c r="I13223">
        <v>125000</v>
      </c>
      <c r="J13223" s="3">
        <v>44931.390972222223</v>
      </c>
      <c r="K13223" s="3">
        <v>44950.208333333336</v>
      </c>
      <c r="L13223" s="3">
        <v>44950.229166666664</v>
      </c>
      <c r="M13223" t="s">
        <v>36444</v>
      </c>
      <c r="N13223" s="4" t="s">
        <v>22</v>
      </c>
      <c r="P13223" t="s">
        <v>16</v>
      </c>
    </row>
    <row r="13224" spans="1:16" x14ac:dyDescent="0.25">
      <c r="A13224" t="s">
        <v>36445</v>
      </c>
      <c r="B13224" t="s">
        <v>36446</v>
      </c>
      <c r="C13224" t="s">
        <v>950</v>
      </c>
      <c r="D13224">
        <v>190001</v>
      </c>
      <c r="G13224">
        <v>0</v>
      </c>
      <c r="H13224" s="5"/>
      <c r="I13224">
        <v>0</v>
      </c>
      <c r="J13224" s="3">
        <v>45026.107638888891</v>
      </c>
      <c r="K13224" s="3">
        <v>45036.125</v>
      </c>
      <c r="L13224" s="3">
        <v>45036.145833333336</v>
      </c>
      <c r="M13224" t="s">
        <v>36447</v>
      </c>
      <c r="N13224" s="4" t="s">
        <v>22</v>
      </c>
      <c r="P13224" t="s">
        <v>16</v>
      </c>
    </row>
    <row r="13225" spans="1:16" x14ac:dyDescent="0.25">
      <c r="A13225" t="s">
        <v>36448</v>
      </c>
      <c r="B13225" t="s">
        <v>36449</v>
      </c>
      <c r="C13225" t="s">
        <v>27</v>
      </c>
      <c r="F13225" t="s">
        <v>151</v>
      </c>
      <c r="G13225">
        <v>30000</v>
      </c>
      <c r="H13225" s="5"/>
      <c r="I13225">
        <v>0</v>
      </c>
      <c r="J13225" s="3">
        <v>44982.161111111112</v>
      </c>
      <c r="K13225" s="3">
        <v>44992.166666666664</v>
      </c>
      <c r="L13225" s="3">
        <v>44992.1875</v>
      </c>
      <c r="M13225" t="s">
        <v>36450</v>
      </c>
      <c r="N13225" s="4" t="s">
        <v>22</v>
      </c>
      <c r="P13225" t="s">
        <v>16</v>
      </c>
    </row>
    <row r="13226" spans="1:16" x14ac:dyDescent="0.25">
      <c r="A13226" t="s">
        <v>36451</v>
      </c>
      <c r="B13226" t="s">
        <v>36452</v>
      </c>
      <c r="C13226" t="s">
        <v>300</v>
      </c>
      <c r="D13226">
        <v>441601</v>
      </c>
      <c r="H13226" s="5"/>
      <c r="I13226">
        <v>80000</v>
      </c>
      <c r="J13226" s="3">
        <v>44971.335416666669</v>
      </c>
      <c r="K13226" s="3">
        <v>44981.375</v>
      </c>
      <c r="L13226" s="3">
        <v>44981.395833333336</v>
      </c>
      <c r="M13226" t="s">
        <v>36453</v>
      </c>
      <c r="N13226" s="4" t="s">
        <v>22</v>
      </c>
      <c r="P13226" t="s">
        <v>16</v>
      </c>
    </row>
    <row r="13227" spans="1:16" x14ac:dyDescent="0.25">
      <c r="A13227" t="s">
        <v>36454</v>
      </c>
      <c r="B13227" t="s">
        <v>36455</v>
      </c>
      <c r="C13227" t="s">
        <v>36456</v>
      </c>
      <c r="D13227">
        <v>492002</v>
      </c>
      <c r="G13227">
        <v>1960000</v>
      </c>
      <c r="I13227">
        <v>19600</v>
      </c>
      <c r="J13227" s="3">
        <v>44923.099305555559</v>
      </c>
      <c r="K13227" s="3">
        <v>44936.166666666664</v>
      </c>
      <c r="L13227" s="3">
        <v>44936.1875</v>
      </c>
      <c r="M13227" t="s">
        <v>36457</v>
      </c>
      <c r="N13227" s="4" t="s">
        <v>22</v>
      </c>
      <c r="P13227" t="s">
        <v>16</v>
      </c>
    </row>
    <row r="13228" spans="1:16" x14ac:dyDescent="0.25">
      <c r="A13228" t="s">
        <v>36458</v>
      </c>
      <c r="B13228" t="s">
        <v>36459</v>
      </c>
      <c r="C13228" t="s">
        <v>454</v>
      </c>
      <c r="D13228">
        <v>110001</v>
      </c>
      <c r="G13228">
        <v>0</v>
      </c>
      <c r="I13228">
        <v>0</v>
      </c>
      <c r="J13228" s="3">
        <v>45054.171527777777</v>
      </c>
      <c r="K13228" s="3">
        <v>45064.208333333336</v>
      </c>
      <c r="L13228" s="3">
        <v>45064.229166666664</v>
      </c>
      <c r="M13228" t="s">
        <v>36460</v>
      </c>
      <c r="N13228" s="4" t="s">
        <v>22</v>
      </c>
      <c r="P13228" t="s">
        <v>16</v>
      </c>
    </row>
    <row r="13229" spans="1:16" x14ac:dyDescent="0.25">
      <c r="A13229" t="s">
        <v>36461</v>
      </c>
      <c r="B13229" t="s">
        <v>36462</v>
      </c>
      <c r="C13229" t="s">
        <v>179</v>
      </c>
      <c r="D13229">
        <v>481116</v>
      </c>
      <c r="G13229">
        <v>0</v>
      </c>
      <c r="I13229">
        <v>0</v>
      </c>
      <c r="J13229" s="3">
        <v>44926.146527777775</v>
      </c>
      <c r="K13229" s="3">
        <v>44937.166666666664</v>
      </c>
      <c r="L13229" s="3">
        <v>44937.1875</v>
      </c>
      <c r="M13229" t="s">
        <v>36463</v>
      </c>
      <c r="N13229" s="4" t="s">
        <v>22</v>
      </c>
      <c r="P13229" t="s">
        <v>16</v>
      </c>
    </row>
    <row r="13230" spans="1:16" x14ac:dyDescent="0.25">
      <c r="A13230" t="s">
        <v>36464</v>
      </c>
      <c r="B13230" t="s">
        <v>36465</v>
      </c>
      <c r="C13230" t="s">
        <v>236</v>
      </c>
      <c r="D13230">
        <v>691001</v>
      </c>
      <c r="G13230">
        <v>0</v>
      </c>
      <c r="I13230">
        <v>0</v>
      </c>
      <c r="J13230" s="3">
        <v>44946.231944444444</v>
      </c>
      <c r="K13230" s="3">
        <v>44967.125</v>
      </c>
      <c r="L13230" s="3">
        <v>44967.145833333336</v>
      </c>
      <c r="M13230" t="s">
        <v>36466</v>
      </c>
      <c r="N13230" s="4" t="s">
        <v>22</v>
      </c>
      <c r="P13230" t="s">
        <v>16</v>
      </c>
    </row>
    <row r="13231" spans="1:16" x14ac:dyDescent="0.25">
      <c r="A13231" t="s">
        <v>36467</v>
      </c>
      <c r="B13231" t="s">
        <v>36468</v>
      </c>
      <c r="C13231" t="s">
        <v>36469</v>
      </c>
      <c r="D13231">
        <v>380009</v>
      </c>
      <c r="G13231">
        <v>0</v>
      </c>
      <c r="I13231">
        <v>0</v>
      </c>
      <c r="J13231" s="3">
        <v>44959.383333333331</v>
      </c>
      <c r="K13231" s="3">
        <v>44980.416666666664</v>
      </c>
      <c r="L13231" s="3">
        <v>44980.4375</v>
      </c>
      <c r="M13231" t="s">
        <v>36470</v>
      </c>
      <c r="N13231" s="4" t="s">
        <v>22</v>
      </c>
      <c r="P13231" t="s">
        <v>16</v>
      </c>
    </row>
    <row r="13232" spans="1:16" x14ac:dyDescent="0.25">
      <c r="A13232" t="s">
        <v>36471</v>
      </c>
      <c r="B13232" t="s">
        <v>36472</v>
      </c>
      <c r="C13232" t="s">
        <v>36469</v>
      </c>
      <c r="D13232">
        <v>380009</v>
      </c>
      <c r="G13232">
        <v>0</v>
      </c>
      <c r="I13232">
        <v>60000</v>
      </c>
      <c r="J13232" s="3">
        <v>44959.386111111111</v>
      </c>
      <c r="K13232" s="3">
        <v>44980.375</v>
      </c>
      <c r="L13232" s="3">
        <v>44980.395833333336</v>
      </c>
      <c r="M13232" t="s">
        <v>36473</v>
      </c>
      <c r="N13232" s="4" t="s">
        <v>22</v>
      </c>
      <c r="P13232" t="s">
        <v>16</v>
      </c>
    </row>
    <row r="13233" spans="1:16" x14ac:dyDescent="0.25">
      <c r="A13233" t="s">
        <v>36474</v>
      </c>
      <c r="B13233" t="s">
        <v>36475</v>
      </c>
      <c r="C13233" t="s">
        <v>36469</v>
      </c>
      <c r="D13233">
        <v>380009</v>
      </c>
      <c r="G13233">
        <v>0</v>
      </c>
      <c r="I13233">
        <v>0</v>
      </c>
      <c r="J13233" s="3">
        <v>44959.384722222225</v>
      </c>
      <c r="K13233" s="3">
        <v>44980.416666666664</v>
      </c>
      <c r="L13233" s="3">
        <v>44980.4375</v>
      </c>
      <c r="M13233" t="s">
        <v>36476</v>
      </c>
      <c r="N13233" s="4" t="s">
        <v>22</v>
      </c>
      <c r="P13233" t="s">
        <v>16</v>
      </c>
    </row>
    <row r="13234" spans="1:16" x14ac:dyDescent="0.25">
      <c r="A13234" t="s">
        <v>36477</v>
      </c>
      <c r="B13234" t="s">
        <v>36478</v>
      </c>
      <c r="C13234" t="s">
        <v>36469</v>
      </c>
      <c r="D13234">
        <v>380009</v>
      </c>
      <c r="G13234">
        <v>0</v>
      </c>
      <c r="I13234">
        <v>0</v>
      </c>
      <c r="J13234" s="3">
        <v>44959.384722222225</v>
      </c>
      <c r="K13234" s="3">
        <v>44980.416666666664</v>
      </c>
      <c r="L13234" s="3">
        <v>44980.4375</v>
      </c>
      <c r="M13234" t="s">
        <v>36479</v>
      </c>
      <c r="N13234" s="4" t="s">
        <v>22</v>
      </c>
      <c r="P13234" t="s">
        <v>16</v>
      </c>
    </row>
    <row r="13235" spans="1:16" x14ac:dyDescent="0.25">
      <c r="A13235" t="s">
        <v>36480</v>
      </c>
      <c r="B13235" t="s">
        <v>36481</v>
      </c>
      <c r="C13235" t="s">
        <v>196</v>
      </c>
      <c r="D13235">
        <v>744205</v>
      </c>
      <c r="G13235">
        <v>500000</v>
      </c>
      <c r="I13235">
        <v>0</v>
      </c>
      <c r="J13235" s="3">
        <v>44870.413194444445</v>
      </c>
      <c r="K13235" s="3">
        <v>44880.5</v>
      </c>
      <c r="L13235" s="3">
        <v>44880.520833333336</v>
      </c>
      <c r="M13235" t="s">
        <v>36482</v>
      </c>
      <c r="N13235" s="4" t="s">
        <v>22</v>
      </c>
      <c r="P13235" t="s">
        <v>16</v>
      </c>
    </row>
    <row r="13236" spans="1:16" x14ac:dyDescent="0.25">
      <c r="A13236" t="s">
        <v>36483</v>
      </c>
      <c r="B13236" t="s">
        <v>36484</v>
      </c>
      <c r="C13236" t="s">
        <v>1038</v>
      </c>
      <c r="D13236">
        <v>208024</v>
      </c>
      <c r="F13236" s="4"/>
      <c r="G13236">
        <v>0</v>
      </c>
      <c r="H13236" s="5"/>
      <c r="I13236">
        <v>50000</v>
      </c>
      <c r="J13236" s="3">
        <v>44988.435416666667</v>
      </c>
      <c r="K13236" s="3">
        <v>45009.083333333336</v>
      </c>
      <c r="L13236" s="3">
        <v>45009.104166666664</v>
      </c>
      <c r="M13236" t="s">
        <v>36485</v>
      </c>
      <c r="N13236" s="4" t="s">
        <v>22</v>
      </c>
      <c r="P13236" t="s">
        <v>16</v>
      </c>
    </row>
    <row r="13237" spans="1:16" x14ac:dyDescent="0.25">
      <c r="A13237" t="s">
        <v>36486</v>
      </c>
      <c r="B13237" t="s">
        <v>36487</v>
      </c>
      <c r="C13237" t="s">
        <v>1038</v>
      </c>
      <c r="D13237">
        <v>276128</v>
      </c>
      <c r="G13237">
        <v>0</v>
      </c>
      <c r="H13237" s="5"/>
      <c r="I13237">
        <v>1100000</v>
      </c>
      <c r="J13237" s="3">
        <v>44988.433333333334</v>
      </c>
      <c r="K13237" s="3">
        <v>45009.083333333336</v>
      </c>
      <c r="L13237" s="3">
        <v>45009.104166666664</v>
      </c>
      <c r="M13237" t="s">
        <v>36488</v>
      </c>
      <c r="N13237" s="4" t="s">
        <v>22</v>
      </c>
      <c r="P13237" t="s">
        <v>16</v>
      </c>
    </row>
    <row r="13238" spans="1:16" x14ac:dyDescent="0.25">
      <c r="A13238" t="s">
        <v>36489</v>
      </c>
      <c r="B13238" t="s">
        <v>36490</v>
      </c>
      <c r="C13238" t="s">
        <v>68</v>
      </c>
      <c r="D13238">
        <v>465001</v>
      </c>
      <c r="G13238">
        <v>500001</v>
      </c>
      <c r="I13238">
        <v>0</v>
      </c>
      <c r="J13238" s="3">
        <v>44870.055555555555</v>
      </c>
      <c r="K13238" s="3">
        <v>44880.25</v>
      </c>
      <c r="L13238" s="3">
        <v>44880.270833333336</v>
      </c>
      <c r="M13238" t="s">
        <v>36491</v>
      </c>
      <c r="N13238" s="4" t="s">
        <v>22</v>
      </c>
      <c r="P13238" t="s">
        <v>16</v>
      </c>
    </row>
    <row r="13239" spans="1:16" x14ac:dyDescent="0.25">
      <c r="A13239" t="s">
        <v>36489</v>
      </c>
      <c r="B13239" t="s">
        <v>36492</v>
      </c>
      <c r="C13239" t="s">
        <v>181</v>
      </c>
      <c r="D13239">
        <v>180019</v>
      </c>
      <c r="G13239">
        <v>0</v>
      </c>
      <c r="I13239">
        <v>0</v>
      </c>
      <c r="J13239" s="3">
        <v>44874.286805555559</v>
      </c>
      <c r="K13239" s="3">
        <v>44886.291666666664</v>
      </c>
      <c r="L13239" s="3">
        <v>44886.3125</v>
      </c>
      <c r="M13239" t="s">
        <v>36493</v>
      </c>
      <c r="N13239" s="4" t="s">
        <v>22</v>
      </c>
      <c r="P13239" t="s">
        <v>16</v>
      </c>
    </row>
    <row r="13240" spans="1:16" x14ac:dyDescent="0.25">
      <c r="A13240" t="s">
        <v>36494</v>
      </c>
      <c r="B13240" t="s">
        <v>36495</v>
      </c>
      <c r="C13240" t="s">
        <v>387</v>
      </c>
      <c r="D13240">
        <v>412803</v>
      </c>
      <c r="G13240">
        <v>0</v>
      </c>
      <c r="I13240">
        <v>0</v>
      </c>
      <c r="J13240" s="3">
        <v>44986.453472222223</v>
      </c>
      <c r="K13240" s="3">
        <v>44996.291666666664</v>
      </c>
      <c r="L13240" s="3">
        <v>44996.3125</v>
      </c>
      <c r="M13240" t="s">
        <v>36496</v>
      </c>
      <c r="N13240" s="4" t="s">
        <v>22</v>
      </c>
      <c r="P13240" t="s">
        <v>16</v>
      </c>
    </row>
    <row r="13241" spans="1:16" x14ac:dyDescent="0.25">
      <c r="A13241" t="s">
        <v>36497</v>
      </c>
      <c r="B13241" t="s">
        <v>36498</v>
      </c>
      <c r="C13241" t="s">
        <v>384</v>
      </c>
      <c r="D13241">
        <v>480884</v>
      </c>
      <c r="G13241">
        <v>0</v>
      </c>
      <c r="H13241" s="5"/>
      <c r="I13241">
        <v>10000</v>
      </c>
      <c r="J13241" s="3">
        <v>44988.154861111114</v>
      </c>
      <c r="K13241" s="3">
        <v>45003.166666666664</v>
      </c>
      <c r="L13241" s="3">
        <v>45003.1875</v>
      </c>
      <c r="M13241" t="s">
        <v>36499</v>
      </c>
      <c r="N13241" s="4" t="s">
        <v>22</v>
      </c>
      <c r="P13241" t="s">
        <v>16</v>
      </c>
    </row>
    <row r="13242" spans="1:16" x14ac:dyDescent="0.25">
      <c r="A13242" t="s">
        <v>36500</v>
      </c>
      <c r="B13242" t="s">
        <v>36501</v>
      </c>
      <c r="C13242" t="s">
        <v>258</v>
      </c>
      <c r="D13242">
        <v>682015</v>
      </c>
      <c r="G13242">
        <v>0</v>
      </c>
      <c r="I13242">
        <v>0</v>
      </c>
      <c r="J13242" s="3">
        <v>45042.511805555558</v>
      </c>
      <c r="K13242" s="3">
        <v>45062.208333333336</v>
      </c>
      <c r="L13242" s="3">
        <v>45062.229166666664</v>
      </c>
      <c r="M13242" t="s">
        <v>36502</v>
      </c>
      <c r="N13242" s="4" t="s">
        <v>22</v>
      </c>
      <c r="P13242" t="s">
        <v>16</v>
      </c>
    </row>
    <row r="13243" spans="1:16" x14ac:dyDescent="0.25">
      <c r="A13243" t="s">
        <v>36503</v>
      </c>
      <c r="B13243" t="s">
        <v>36504</v>
      </c>
      <c r="C13243" t="s">
        <v>181</v>
      </c>
      <c r="D13243">
        <v>180019</v>
      </c>
      <c r="G13243">
        <v>0</v>
      </c>
      <c r="I13243">
        <v>0</v>
      </c>
      <c r="J13243" s="3">
        <v>44883.25</v>
      </c>
      <c r="K13243" s="3">
        <v>44893.25</v>
      </c>
      <c r="L13243" s="3">
        <v>44893.270833333336</v>
      </c>
      <c r="M13243" t="s">
        <v>36505</v>
      </c>
      <c r="N13243" s="4" t="s">
        <v>22</v>
      </c>
      <c r="P13243" t="s">
        <v>16</v>
      </c>
    </row>
    <row r="13244" spans="1:16" x14ac:dyDescent="0.25">
      <c r="A13244" t="s">
        <v>36506</v>
      </c>
      <c r="B13244" t="s">
        <v>36507</v>
      </c>
      <c r="C13244" t="s">
        <v>181</v>
      </c>
      <c r="D13244">
        <v>180019</v>
      </c>
      <c r="G13244">
        <v>0</v>
      </c>
      <c r="I13244">
        <v>0</v>
      </c>
      <c r="J13244" s="3">
        <v>44937.539583333331</v>
      </c>
      <c r="K13244" s="3">
        <v>44947.208333333336</v>
      </c>
      <c r="L13244" s="3">
        <v>44947.229166666664</v>
      </c>
      <c r="M13244" t="s">
        <v>36508</v>
      </c>
      <c r="N13244" s="4" t="s">
        <v>22</v>
      </c>
      <c r="P13244" t="s">
        <v>16</v>
      </c>
    </row>
    <row r="13245" spans="1:16" x14ac:dyDescent="0.25">
      <c r="A13245" t="s">
        <v>36509</v>
      </c>
      <c r="B13245" t="s">
        <v>36510</v>
      </c>
      <c r="C13245" t="s">
        <v>244</v>
      </c>
      <c r="D13245">
        <v>683501</v>
      </c>
      <c r="G13245">
        <v>0</v>
      </c>
      <c r="I13245">
        <v>0</v>
      </c>
      <c r="J13245" s="3">
        <v>44936.194444444445</v>
      </c>
      <c r="K13245" s="3">
        <v>44951.208333333336</v>
      </c>
      <c r="L13245" s="3">
        <v>44951.229166666664</v>
      </c>
      <c r="M13245" t="s">
        <v>36511</v>
      </c>
      <c r="N13245" s="4" t="s">
        <v>22</v>
      </c>
      <c r="P13245" t="s">
        <v>16</v>
      </c>
    </row>
    <row r="13246" spans="1:16" x14ac:dyDescent="0.25">
      <c r="A13246" t="s">
        <v>36512</v>
      </c>
      <c r="B13246" t="s">
        <v>36513</v>
      </c>
      <c r="C13246" t="s">
        <v>258</v>
      </c>
      <c r="D13246">
        <v>682015</v>
      </c>
      <c r="G13246">
        <v>0</v>
      </c>
      <c r="H13246" s="5"/>
      <c r="I13246">
        <v>0</v>
      </c>
      <c r="J13246" s="3">
        <v>44965.195833333331</v>
      </c>
      <c r="K13246" s="3">
        <v>44975.208333333336</v>
      </c>
      <c r="L13246" s="3">
        <v>44975.229166666664</v>
      </c>
      <c r="M13246" t="s">
        <v>36514</v>
      </c>
      <c r="N13246" s="4" t="s">
        <v>22</v>
      </c>
      <c r="P13246" t="s">
        <v>16</v>
      </c>
    </row>
    <row r="13247" spans="1:16" x14ac:dyDescent="0.25">
      <c r="A13247" t="s">
        <v>36515</v>
      </c>
      <c r="B13247" t="s">
        <v>36516</v>
      </c>
      <c r="C13247" t="s">
        <v>384</v>
      </c>
      <c r="D13247">
        <v>480224</v>
      </c>
      <c r="G13247">
        <v>0</v>
      </c>
      <c r="H13247" s="5"/>
      <c r="I13247">
        <v>30000</v>
      </c>
      <c r="J13247" s="3">
        <v>45031.094444444447</v>
      </c>
      <c r="K13247" s="3">
        <v>45042.333333333336</v>
      </c>
      <c r="L13247" s="3">
        <v>45042.354166666664</v>
      </c>
      <c r="M13247" t="s">
        <v>36517</v>
      </c>
      <c r="N13247" s="4" t="s">
        <v>22</v>
      </c>
      <c r="P13247" t="s">
        <v>16</v>
      </c>
    </row>
    <row r="13248" spans="1:16" x14ac:dyDescent="0.25">
      <c r="A13248" t="s">
        <v>36518</v>
      </c>
      <c r="B13248" t="s">
        <v>36519</v>
      </c>
      <c r="C13248" t="s">
        <v>158</v>
      </c>
      <c r="F13248" t="s">
        <v>290</v>
      </c>
      <c r="G13248">
        <v>0</v>
      </c>
      <c r="H13248" s="5"/>
      <c r="I13248">
        <v>9450</v>
      </c>
      <c r="J13248" s="3">
        <v>45034.538888888892</v>
      </c>
      <c r="K13248" s="3">
        <v>45047.166666666664</v>
      </c>
      <c r="L13248" s="3">
        <v>45047.1875</v>
      </c>
      <c r="M13248" t="s">
        <v>36520</v>
      </c>
      <c r="N13248" s="4" t="s">
        <v>22</v>
      </c>
      <c r="P13248" t="s">
        <v>16</v>
      </c>
    </row>
    <row r="13249" spans="1:16" x14ac:dyDescent="0.25">
      <c r="A13249" t="s">
        <v>36521</v>
      </c>
      <c r="B13249" t="s">
        <v>36522</v>
      </c>
      <c r="C13249" t="s">
        <v>268</v>
      </c>
      <c r="D13249">
        <v>472001</v>
      </c>
      <c r="G13249">
        <v>0</v>
      </c>
      <c r="H13249" s="5"/>
      <c r="I13249">
        <v>36000</v>
      </c>
      <c r="J13249" s="3">
        <v>44984.29791666667</v>
      </c>
      <c r="K13249" s="3">
        <v>44995.333333333336</v>
      </c>
      <c r="L13249" s="3">
        <v>44995.354166666664</v>
      </c>
      <c r="M13249" t="s">
        <v>36523</v>
      </c>
      <c r="N13249" s="4" t="s">
        <v>22</v>
      </c>
      <c r="P13249" t="s">
        <v>16</v>
      </c>
    </row>
    <row r="13250" spans="1:16" x14ac:dyDescent="0.25">
      <c r="A13250" t="s">
        <v>36524</v>
      </c>
      <c r="B13250" t="s">
        <v>36525</v>
      </c>
      <c r="C13250" t="s">
        <v>27</v>
      </c>
      <c r="F13250" t="s">
        <v>32</v>
      </c>
      <c r="G13250">
        <v>0</v>
      </c>
      <c r="H13250" s="5"/>
      <c r="I13250">
        <v>0</v>
      </c>
      <c r="J13250" s="3">
        <v>44977.288194444445</v>
      </c>
      <c r="K13250" s="3">
        <v>44988.291666666664</v>
      </c>
      <c r="L13250" s="3">
        <v>44988.3125</v>
      </c>
      <c r="M13250" t="s">
        <v>36526</v>
      </c>
      <c r="N13250" s="4" t="s">
        <v>22</v>
      </c>
      <c r="P13250" t="s">
        <v>16</v>
      </c>
    </row>
    <row r="13251" spans="1:16" x14ac:dyDescent="0.25">
      <c r="A13251" t="s">
        <v>36527</v>
      </c>
      <c r="B13251" t="s">
        <v>36528</v>
      </c>
      <c r="C13251" t="s">
        <v>384</v>
      </c>
      <c r="D13251">
        <v>460440</v>
      </c>
      <c r="H13251" s="5"/>
      <c r="I13251">
        <v>10000</v>
      </c>
      <c r="J13251" s="3">
        <v>44971.343055555553</v>
      </c>
      <c r="K13251" s="3">
        <v>44986.375</v>
      </c>
      <c r="L13251" s="3">
        <v>44986.395833333336</v>
      </c>
      <c r="M13251" t="s">
        <v>36529</v>
      </c>
      <c r="N13251" s="4" t="s">
        <v>22</v>
      </c>
      <c r="P13251" t="s">
        <v>16</v>
      </c>
    </row>
    <row r="13252" spans="1:16" x14ac:dyDescent="0.25">
      <c r="A13252" t="s">
        <v>36530</v>
      </c>
      <c r="B13252" t="s">
        <v>36531</v>
      </c>
      <c r="C13252" t="s">
        <v>158</v>
      </c>
      <c r="F13252" t="s">
        <v>290</v>
      </c>
      <c r="G13252">
        <v>0</v>
      </c>
      <c r="I13252">
        <v>9450</v>
      </c>
      <c r="J13252" s="3">
        <v>45055.20416666667</v>
      </c>
      <c r="K13252" s="3">
        <v>45064.458333333336</v>
      </c>
      <c r="L13252" s="3">
        <v>45064.479166666664</v>
      </c>
      <c r="M13252" t="s">
        <v>36532</v>
      </c>
      <c r="N13252" s="4" t="s">
        <v>22</v>
      </c>
      <c r="P13252" t="s">
        <v>16</v>
      </c>
    </row>
    <row r="13253" spans="1:16" x14ac:dyDescent="0.25">
      <c r="A13253" t="s">
        <v>36533</v>
      </c>
      <c r="B13253" t="s">
        <v>36534</v>
      </c>
      <c r="C13253" t="s">
        <v>268</v>
      </c>
      <c r="D13253">
        <v>472001</v>
      </c>
      <c r="G13253">
        <v>0</v>
      </c>
      <c r="H13253" s="5"/>
      <c r="I13253">
        <v>60000</v>
      </c>
      <c r="J13253" s="3">
        <v>44984.302777777775</v>
      </c>
      <c r="K13253" s="3">
        <v>44995.333333333336</v>
      </c>
      <c r="L13253" s="3">
        <v>44995.354166666664</v>
      </c>
      <c r="M13253" t="s">
        <v>36535</v>
      </c>
      <c r="N13253" s="4" t="s">
        <v>22</v>
      </c>
      <c r="P13253" t="s">
        <v>16</v>
      </c>
    </row>
    <row r="13254" spans="1:16" x14ac:dyDescent="0.25">
      <c r="A13254" t="s">
        <v>36536</v>
      </c>
      <c r="B13254" t="s">
        <v>36537</v>
      </c>
      <c r="C13254" t="s">
        <v>268</v>
      </c>
      <c r="D13254">
        <v>465693</v>
      </c>
      <c r="G13254">
        <v>0</v>
      </c>
      <c r="I13254">
        <v>0</v>
      </c>
      <c r="J13254" s="3">
        <v>44879.199305555558</v>
      </c>
      <c r="K13254" s="3">
        <v>44889.208333333336</v>
      </c>
      <c r="L13254" s="3">
        <v>44889.229166666664</v>
      </c>
      <c r="M13254" t="s">
        <v>36538</v>
      </c>
      <c r="N13254" s="4" t="s">
        <v>22</v>
      </c>
      <c r="P13254" t="s">
        <v>16</v>
      </c>
    </row>
    <row r="13255" spans="1:16" x14ac:dyDescent="0.25">
      <c r="A13255" t="s">
        <v>36539</v>
      </c>
      <c r="B13255" t="s">
        <v>36540</v>
      </c>
      <c r="C13255" t="s">
        <v>124</v>
      </c>
      <c r="D13255">
        <v>607807</v>
      </c>
      <c r="G13255">
        <v>0</v>
      </c>
      <c r="H13255" s="5"/>
      <c r="I13255">
        <v>0</v>
      </c>
      <c r="J13255" s="3">
        <v>45044.174305555556</v>
      </c>
      <c r="K13255" s="3">
        <v>45065.208333333336</v>
      </c>
      <c r="L13255" s="3">
        <v>45065.229166666664</v>
      </c>
      <c r="M13255" t="s">
        <v>36541</v>
      </c>
      <c r="N13255" s="4" t="s">
        <v>22</v>
      </c>
      <c r="P13255" t="s">
        <v>16</v>
      </c>
    </row>
    <row r="13256" spans="1:16" x14ac:dyDescent="0.25">
      <c r="A13256" t="s">
        <v>36542</v>
      </c>
      <c r="B13256" t="s">
        <v>36543</v>
      </c>
      <c r="C13256" t="s">
        <v>384</v>
      </c>
      <c r="D13256">
        <v>480106</v>
      </c>
      <c r="G13256">
        <v>0</v>
      </c>
      <c r="H13256" s="5"/>
      <c r="I13256">
        <v>0</v>
      </c>
      <c r="J13256" s="3">
        <v>44917.207638888889</v>
      </c>
      <c r="K13256" s="3">
        <v>44928.208333333336</v>
      </c>
      <c r="L13256" s="3">
        <v>44928.229166666664</v>
      </c>
      <c r="M13256" t="s">
        <v>36544</v>
      </c>
      <c r="N13256" t="s">
        <v>22</v>
      </c>
      <c r="P13256" t="s">
        <v>16</v>
      </c>
    </row>
    <row r="13257" spans="1:16" x14ac:dyDescent="0.25">
      <c r="A13257" t="s">
        <v>36545</v>
      </c>
      <c r="B13257" t="s">
        <v>36546</v>
      </c>
      <c r="C13257" t="s">
        <v>191</v>
      </c>
      <c r="D13257">
        <v>194103</v>
      </c>
      <c r="G13257">
        <v>0</v>
      </c>
      <c r="I13257">
        <v>370245</v>
      </c>
      <c r="J13257" s="3">
        <v>44875.506249999999</v>
      </c>
      <c r="K13257" s="3">
        <v>44886.5</v>
      </c>
      <c r="L13257" s="3">
        <v>44886.520833333336</v>
      </c>
      <c r="M13257" t="s">
        <v>36547</v>
      </c>
      <c r="N13257" s="4" t="s">
        <v>22</v>
      </c>
      <c r="P13257" t="s">
        <v>16</v>
      </c>
    </row>
    <row r="13258" spans="1:16" x14ac:dyDescent="0.25">
      <c r="A13258" t="s">
        <v>36548</v>
      </c>
      <c r="B13258" t="s">
        <v>36549</v>
      </c>
      <c r="C13258" t="s">
        <v>39</v>
      </c>
      <c r="D13258">
        <v>488001</v>
      </c>
      <c r="G13258">
        <v>0</v>
      </c>
      <c r="I13258">
        <v>25000</v>
      </c>
      <c r="J13258" s="3">
        <v>44979.246527777781</v>
      </c>
      <c r="K13258" s="3">
        <v>44989.25</v>
      </c>
      <c r="L13258" s="3">
        <v>44989.270833333336</v>
      </c>
      <c r="M13258" t="s">
        <v>36550</v>
      </c>
      <c r="N13258" s="4" t="s">
        <v>22</v>
      </c>
      <c r="P13258" t="s">
        <v>16</v>
      </c>
    </row>
    <row r="13259" spans="1:16" x14ac:dyDescent="0.25">
      <c r="A13259" t="s">
        <v>36551</v>
      </c>
      <c r="B13259" t="s">
        <v>36552</v>
      </c>
      <c r="C13259" t="s">
        <v>268</v>
      </c>
      <c r="D13259">
        <v>451660</v>
      </c>
      <c r="G13259">
        <v>0</v>
      </c>
      <c r="I13259">
        <v>0</v>
      </c>
      <c r="J13259" s="3">
        <v>45028.395833333336</v>
      </c>
      <c r="K13259" s="3">
        <v>45040.375</v>
      </c>
      <c r="L13259" s="3">
        <v>45040.395833333336</v>
      </c>
      <c r="M13259" t="s">
        <v>36553</v>
      </c>
      <c r="N13259" s="4" t="s">
        <v>22</v>
      </c>
      <c r="P13259" t="s">
        <v>16</v>
      </c>
    </row>
    <row r="13260" spans="1:16" x14ac:dyDescent="0.25">
      <c r="A13260" t="s">
        <v>36554</v>
      </c>
      <c r="B13260" t="s">
        <v>36555</v>
      </c>
      <c r="C13260" t="s">
        <v>829</v>
      </c>
      <c r="D13260">
        <v>185131</v>
      </c>
      <c r="G13260">
        <v>0</v>
      </c>
      <c r="H13260" s="5"/>
      <c r="I13260" s="5">
        <v>0</v>
      </c>
      <c r="J13260" s="3">
        <v>45003.327777777777</v>
      </c>
      <c r="K13260" s="3">
        <v>45013.333333333336</v>
      </c>
      <c r="L13260" s="3">
        <v>45013.354166666664</v>
      </c>
      <c r="M13260" t="s">
        <v>36556</v>
      </c>
      <c r="N13260" s="4" t="s">
        <v>3565</v>
      </c>
      <c r="P13260" t="s">
        <v>16</v>
      </c>
    </row>
    <row r="13261" spans="1:16" x14ac:dyDescent="0.25">
      <c r="A13261" t="s">
        <v>36557</v>
      </c>
      <c r="B13261" t="s">
        <v>36558</v>
      </c>
      <c r="C13261" t="s">
        <v>384</v>
      </c>
      <c r="D13261">
        <v>464111</v>
      </c>
      <c r="G13261">
        <v>660000</v>
      </c>
      <c r="H13261" s="5"/>
      <c r="I13261">
        <v>0</v>
      </c>
      <c r="J13261" s="3">
        <v>44921.167361111111</v>
      </c>
      <c r="K13261" s="3">
        <v>44931.166666666664</v>
      </c>
      <c r="L13261" s="3">
        <v>44931.1875</v>
      </c>
      <c r="M13261" t="s">
        <v>36559</v>
      </c>
      <c r="N13261" t="s">
        <v>22</v>
      </c>
      <c r="P13261" t="s">
        <v>16</v>
      </c>
    </row>
    <row r="13262" spans="1:16" x14ac:dyDescent="0.25">
      <c r="A13262" t="s">
        <v>36557</v>
      </c>
      <c r="B13262" t="s">
        <v>36560</v>
      </c>
      <c r="C13262" t="s">
        <v>275</v>
      </c>
      <c r="D13262">
        <v>801507</v>
      </c>
      <c r="G13262">
        <v>0</v>
      </c>
      <c r="H13262" s="5"/>
      <c r="I13262">
        <v>0</v>
      </c>
      <c r="J13262" s="3">
        <v>44921.502083333333</v>
      </c>
      <c r="K13262" s="3">
        <v>44942.5</v>
      </c>
      <c r="L13262" s="3">
        <v>44942.520833333336</v>
      </c>
      <c r="M13262" t="s">
        <v>36561</v>
      </c>
      <c r="N13262" t="s">
        <v>22</v>
      </c>
      <c r="P13262" t="s">
        <v>16</v>
      </c>
    </row>
    <row r="13263" spans="1:16" x14ac:dyDescent="0.25">
      <c r="A13263" t="s">
        <v>36562</v>
      </c>
      <c r="B13263" t="s">
        <v>36563</v>
      </c>
      <c r="C13263" t="s">
        <v>68</v>
      </c>
      <c r="D13263">
        <v>465001</v>
      </c>
      <c r="G13263">
        <v>500001</v>
      </c>
      <c r="I13263">
        <v>0</v>
      </c>
      <c r="J13263" s="3">
        <v>44870.092361111114</v>
      </c>
      <c r="K13263" s="3">
        <v>44880.25</v>
      </c>
      <c r="L13263" s="3">
        <v>44880.270833333336</v>
      </c>
      <c r="M13263" t="s">
        <v>36564</v>
      </c>
      <c r="N13263" s="4" t="s">
        <v>22</v>
      </c>
      <c r="P13263" t="s">
        <v>16</v>
      </c>
    </row>
    <row r="13264" spans="1:16" x14ac:dyDescent="0.25">
      <c r="A13264" t="s">
        <v>36565</v>
      </c>
      <c r="B13264" t="s">
        <v>36566</v>
      </c>
      <c r="C13264" t="s">
        <v>40</v>
      </c>
      <c r="D13264">
        <v>442505</v>
      </c>
      <c r="G13264">
        <v>1327754</v>
      </c>
      <c r="H13264" s="5"/>
      <c r="I13264">
        <v>26555</v>
      </c>
      <c r="J13264" s="3">
        <v>44982.169444444444</v>
      </c>
      <c r="K13264" s="3">
        <v>44993.166666666664</v>
      </c>
      <c r="L13264" s="3">
        <v>44993.1875</v>
      </c>
      <c r="M13264" t="s">
        <v>36567</v>
      </c>
      <c r="N13264" s="4" t="s">
        <v>22</v>
      </c>
      <c r="P13264" t="s">
        <v>16</v>
      </c>
    </row>
    <row r="13265" spans="1:16" x14ac:dyDescent="0.25">
      <c r="A13265" t="s">
        <v>36568</v>
      </c>
      <c r="B13265" t="s">
        <v>36569</v>
      </c>
      <c r="C13265" t="s">
        <v>68</v>
      </c>
      <c r="D13265">
        <v>465001</v>
      </c>
      <c r="G13265">
        <v>600000</v>
      </c>
      <c r="H13265" s="5"/>
      <c r="I13265">
        <v>0</v>
      </c>
      <c r="J13265" s="3">
        <v>44935.462500000001</v>
      </c>
      <c r="K13265" s="3">
        <v>44946.375</v>
      </c>
      <c r="L13265" s="3">
        <v>44946.395833333336</v>
      </c>
      <c r="M13265" t="s">
        <v>36570</v>
      </c>
      <c r="N13265" s="4" t="s">
        <v>22</v>
      </c>
      <c r="P13265" t="s">
        <v>16</v>
      </c>
    </row>
    <row r="13266" spans="1:16" x14ac:dyDescent="0.25">
      <c r="A13266" t="s">
        <v>36571</v>
      </c>
      <c r="B13266" t="s">
        <v>36572</v>
      </c>
      <c r="C13266" t="s">
        <v>505</v>
      </c>
      <c r="D13266">
        <v>483880</v>
      </c>
      <c r="G13266">
        <v>0</v>
      </c>
      <c r="I13266">
        <v>6000</v>
      </c>
      <c r="J13266" s="3">
        <v>45016.044444444444</v>
      </c>
      <c r="K13266" s="3">
        <v>45031.083333333336</v>
      </c>
      <c r="L13266" s="3">
        <v>45031.104166666664</v>
      </c>
      <c r="M13266" t="s">
        <v>36573</v>
      </c>
      <c r="N13266" s="4" t="s">
        <v>22</v>
      </c>
      <c r="P13266" t="s">
        <v>16</v>
      </c>
    </row>
    <row r="13267" spans="1:16" x14ac:dyDescent="0.25">
      <c r="A13267" t="s">
        <v>36574</v>
      </c>
      <c r="B13267" t="s">
        <v>36575</v>
      </c>
      <c r="C13267" t="s">
        <v>68</v>
      </c>
      <c r="D13267">
        <v>465001</v>
      </c>
      <c r="G13267">
        <v>500001</v>
      </c>
      <c r="I13267">
        <v>0</v>
      </c>
      <c r="J13267" s="3">
        <v>44870.099305555559</v>
      </c>
      <c r="K13267" s="3">
        <v>44880.25</v>
      </c>
      <c r="L13267" s="3">
        <v>44880.270833333336</v>
      </c>
      <c r="M13267" t="s">
        <v>36576</v>
      </c>
      <c r="N13267" s="4" t="s">
        <v>22</v>
      </c>
      <c r="P13267" t="s">
        <v>16</v>
      </c>
    </row>
    <row r="13268" spans="1:16" x14ac:dyDescent="0.25">
      <c r="A13268" t="s">
        <v>36577</v>
      </c>
      <c r="B13268" t="s">
        <v>36578</v>
      </c>
      <c r="C13268" t="s">
        <v>68</v>
      </c>
      <c r="D13268">
        <v>465001</v>
      </c>
      <c r="G13268">
        <v>600000</v>
      </c>
      <c r="H13268" s="5"/>
      <c r="I13268">
        <v>0</v>
      </c>
      <c r="J13268" s="3">
        <v>44934.400000000001</v>
      </c>
      <c r="K13268" s="3">
        <v>44945.375</v>
      </c>
      <c r="L13268" s="3">
        <v>44945.395833333336</v>
      </c>
      <c r="M13268" t="s">
        <v>36579</v>
      </c>
      <c r="N13268" s="4" t="s">
        <v>22</v>
      </c>
      <c r="P13268" t="s">
        <v>16</v>
      </c>
    </row>
    <row r="13269" spans="1:16" x14ac:dyDescent="0.25">
      <c r="A13269" t="s">
        <v>36580</v>
      </c>
      <c r="B13269" t="s">
        <v>36581</v>
      </c>
      <c r="C13269" t="s">
        <v>260</v>
      </c>
      <c r="D13269">
        <v>516349</v>
      </c>
      <c r="G13269">
        <v>0</v>
      </c>
      <c r="I13269">
        <v>20200</v>
      </c>
      <c r="J13269" s="3">
        <v>44874.444444444445</v>
      </c>
      <c r="K13269" s="3">
        <v>44895.458333333336</v>
      </c>
      <c r="L13269" s="3">
        <v>44895.479166666664</v>
      </c>
      <c r="M13269" t="s">
        <v>36582</v>
      </c>
      <c r="N13269" s="4" t="s">
        <v>22</v>
      </c>
      <c r="P13269" t="s">
        <v>16</v>
      </c>
    </row>
    <row r="13270" spans="1:16" x14ac:dyDescent="0.25">
      <c r="A13270" t="s">
        <v>36583</v>
      </c>
      <c r="B13270" t="s">
        <v>36584</v>
      </c>
      <c r="C13270" t="s">
        <v>17054</v>
      </c>
      <c r="D13270">
        <v>722101</v>
      </c>
      <c r="F13270" s="14"/>
      <c r="G13270">
        <v>4978681</v>
      </c>
      <c r="H13270">
        <v>0</v>
      </c>
      <c r="I13270">
        <v>102000</v>
      </c>
      <c r="J13270" s="3">
        <v>44867.458333333336</v>
      </c>
      <c r="K13270" s="3">
        <v>44887.208333333336</v>
      </c>
      <c r="L13270" s="3">
        <v>44890.458333333336</v>
      </c>
      <c r="M13270" t="s">
        <v>36585</v>
      </c>
      <c r="N13270" s="4" t="s">
        <v>2969</v>
      </c>
      <c r="P13270" t="s">
        <v>16</v>
      </c>
    </row>
    <row r="13271" spans="1:16" x14ac:dyDescent="0.25">
      <c r="A13271" t="s">
        <v>36586</v>
      </c>
      <c r="B13271" t="s">
        <v>36587</v>
      </c>
      <c r="C13271" t="s">
        <v>384</v>
      </c>
      <c r="D13271">
        <v>470227</v>
      </c>
      <c r="G13271">
        <v>1614240</v>
      </c>
      <c r="H13271" s="5"/>
      <c r="I13271">
        <v>15000</v>
      </c>
      <c r="J13271" s="3">
        <v>44932.202777777777</v>
      </c>
      <c r="K13271" s="3">
        <v>44942.208333333336</v>
      </c>
      <c r="L13271" s="3">
        <v>44942.229166666664</v>
      </c>
      <c r="M13271" t="s">
        <v>36588</v>
      </c>
      <c r="N13271" s="4" t="s">
        <v>22</v>
      </c>
      <c r="P13271" t="s">
        <v>16</v>
      </c>
    </row>
    <row r="13272" spans="1:16" x14ac:dyDescent="0.25">
      <c r="A13272" t="s">
        <v>36589</v>
      </c>
      <c r="B13272" t="s">
        <v>36590</v>
      </c>
      <c r="C13272" t="s">
        <v>56</v>
      </c>
      <c r="D13272">
        <v>401504</v>
      </c>
      <c r="G13272">
        <v>0</v>
      </c>
      <c r="I13272">
        <v>0</v>
      </c>
      <c r="J13272" s="3">
        <v>44957.220138888886</v>
      </c>
      <c r="K13272" s="3">
        <v>44970.458333333336</v>
      </c>
      <c r="L13272" s="3">
        <v>44970.479166666664</v>
      </c>
      <c r="M13272" t="s">
        <v>36591</v>
      </c>
      <c r="N13272" s="4" t="s">
        <v>22</v>
      </c>
      <c r="P13272" t="s">
        <v>16</v>
      </c>
    </row>
    <row r="13273" spans="1:16" x14ac:dyDescent="0.25">
      <c r="A13273" t="s">
        <v>36589</v>
      </c>
      <c r="B13273" t="s">
        <v>36592</v>
      </c>
      <c r="C13273" t="s">
        <v>56</v>
      </c>
      <c r="D13273">
        <v>401504</v>
      </c>
      <c r="G13273">
        <v>0</v>
      </c>
      <c r="I13273">
        <v>0</v>
      </c>
      <c r="J13273" s="3">
        <v>45001.497916666667</v>
      </c>
      <c r="K13273" s="3">
        <v>45013.458333333336</v>
      </c>
      <c r="L13273" s="3">
        <v>45013.479166666664</v>
      </c>
      <c r="M13273" t="s">
        <v>36593</v>
      </c>
      <c r="N13273" s="4" t="s">
        <v>22</v>
      </c>
      <c r="P13273" t="s">
        <v>16</v>
      </c>
    </row>
    <row r="13274" spans="1:16" x14ac:dyDescent="0.25">
      <c r="A13274" t="s">
        <v>36594</v>
      </c>
      <c r="B13274" t="s">
        <v>36595</v>
      </c>
      <c r="C13274" t="s">
        <v>294</v>
      </c>
      <c r="D13274">
        <v>391320</v>
      </c>
      <c r="G13274">
        <v>0</v>
      </c>
      <c r="H13274" s="5"/>
      <c r="I13274">
        <v>0</v>
      </c>
      <c r="J13274" s="3">
        <v>45034.261111111111</v>
      </c>
      <c r="K13274" s="3">
        <v>45056.125</v>
      </c>
      <c r="L13274" s="3">
        <v>45056.145833333336</v>
      </c>
      <c r="M13274" t="s">
        <v>36596</v>
      </c>
      <c r="N13274" s="4" t="s">
        <v>22</v>
      </c>
      <c r="P13274" t="s">
        <v>16</v>
      </c>
    </row>
    <row r="13275" spans="1:16" x14ac:dyDescent="0.25">
      <c r="A13275" t="s">
        <v>36597</v>
      </c>
      <c r="B13275" t="s">
        <v>36598</v>
      </c>
      <c r="C13275" t="s">
        <v>27</v>
      </c>
      <c r="F13275" t="s">
        <v>55</v>
      </c>
      <c r="G13275">
        <v>100000</v>
      </c>
      <c r="H13275" s="5"/>
      <c r="I13275">
        <v>0</v>
      </c>
      <c r="J13275" s="3">
        <v>44980.481249999997</v>
      </c>
      <c r="K13275" s="3">
        <v>44991.5</v>
      </c>
      <c r="L13275" s="3">
        <v>44991.520833333336</v>
      </c>
      <c r="M13275" t="s">
        <v>36599</v>
      </c>
      <c r="N13275" s="4" t="s">
        <v>22</v>
      </c>
      <c r="P13275" t="s">
        <v>16</v>
      </c>
    </row>
    <row r="13276" spans="1:16" x14ac:dyDescent="0.25">
      <c r="A13276" t="s">
        <v>36600</v>
      </c>
      <c r="B13276" t="s">
        <v>36601</v>
      </c>
      <c r="C13276" t="s">
        <v>259</v>
      </c>
      <c r="D13276">
        <v>400074</v>
      </c>
      <c r="G13276">
        <v>0</v>
      </c>
      <c r="H13276" s="5"/>
      <c r="I13276">
        <v>20000</v>
      </c>
      <c r="J13276" s="3">
        <v>45016.182638888888</v>
      </c>
      <c r="K13276" s="3">
        <v>45030.458333333336</v>
      </c>
      <c r="L13276" s="3">
        <v>45030.479166666664</v>
      </c>
      <c r="M13276" t="s">
        <v>36602</v>
      </c>
      <c r="N13276" s="4" t="s">
        <v>22</v>
      </c>
      <c r="P13276" t="s">
        <v>16</v>
      </c>
    </row>
    <row r="13277" spans="1:16" x14ac:dyDescent="0.25">
      <c r="A13277" t="s">
        <v>36600</v>
      </c>
      <c r="B13277" t="s">
        <v>36601</v>
      </c>
      <c r="C13277" t="s">
        <v>259</v>
      </c>
      <c r="D13277">
        <v>400074</v>
      </c>
      <c r="G13277">
        <v>0</v>
      </c>
      <c r="I13277">
        <v>20000</v>
      </c>
      <c r="J13277" s="3">
        <v>45016.182638888888</v>
      </c>
      <c r="K13277" s="3">
        <v>45030.458333333336</v>
      </c>
      <c r="L13277" s="3">
        <v>45030.479166666664</v>
      </c>
      <c r="M13277" t="s">
        <v>36602</v>
      </c>
      <c r="N13277" s="4" t="s">
        <v>22</v>
      </c>
      <c r="P13277" t="s">
        <v>16</v>
      </c>
    </row>
    <row r="13278" spans="1:16" x14ac:dyDescent="0.25">
      <c r="A13278" t="s">
        <v>36603</v>
      </c>
      <c r="B13278" t="s">
        <v>36604</v>
      </c>
      <c r="C13278" t="s">
        <v>27</v>
      </c>
      <c r="F13278" s="12" t="s">
        <v>163</v>
      </c>
      <c r="G13278">
        <v>0</v>
      </c>
      <c r="I13278">
        <v>0</v>
      </c>
      <c r="J13278" s="3">
        <v>44879.39166666667</v>
      </c>
      <c r="K13278" s="3">
        <v>44890.25</v>
      </c>
      <c r="L13278" s="3">
        <v>44890.270833333336</v>
      </c>
      <c r="M13278" t="s">
        <v>36605</v>
      </c>
      <c r="N13278" s="4" t="s">
        <v>22</v>
      </c>
      <c r="P13278" t="s">
        <v>16</v>
      </c>
    </row>
    <row r="13279" spans="1:16" x14ac:dyDescent="0.25">
      <c r="A13279" t="s">
        <v>36603</v>
      </c>
      <c r="B13279" t="s">
        <v>36606</v>
      </c>
      <c r="C13279" t="s">
        <v>174</v>
      </c>
      <c r="D13279">
        <v>737102</v>
      </c>
      <c r="G13279">
        <v>0</v>
      </c>
      <c r="I13279">
        <v>0</v>
      </c>
      <c r="J13279" s="3">
        <v>44875.138888888891</v>
      </c>
      <c r="K13279" s="3">
        <v>44886.125</v>
      </c>
      <c r="L13279" s="3">
        <v>44886.145833333336</v>
      </c>
      <c r="M13279" t="s">
        <v>36607</v>
      </c>
      <c r="N13279" s="4" t="s">
        <v>22</v>
      </c>
      <c r="P13279" t="s">
        <v>16</v>
      </c>
    </row>
    <row r="13280" spans="1:16" x14ac:dyDescent="0.25">
      <c r="A13280" t="s">
        <v>36603</v>
      </c>
      <c r="B13280" t="s">
        <v>36608</v>
      </c>
      <c r="C13280" t="s">
        <v>174</v>
      </c>
      <c r="D13280">
        <v>737102</v>
      </c>
      <c r="G13280">
        <v>0</v>
      </c>
      <c r="I13280">
        <v>0</v>
      </c>
      <c r="J13280" s="3">
        <v>44875.222222222219</v>
      </c>
      <c r="K13280" s="3">
        <v>44886.25</v>
      </c>
      <c r="L13280" s="3">
        <v>44886.270833333336</v>
      </c>
      <c r="M13280" t="s">
        <v>36609</v>
      </c>
      <c r="N13280" s="4" t="s">
        <v>22</v>
      </c>
      <c r="P13280" t="s">
        <v>16</v>
      </c>
    </row>
    <row r="13281" spans="1:16" x14ac:dyDescent="0.25">
      <c r="A13281" t="s">
        <v>36603</v>
      </c>
      <c r="B13281" t="s">
        <v>36610</v>
      </c>
      <c r="C13281" t="s">
        <v>174</v>
      </c>
      <c r="D13281">
        <v>737102</v>
      </c>
      <c r="G13281">
        <v>0</v>
      </c>
      <c r="I13281">
        <v>0</v>
      </c>
      <c r="J13281" s="3">
        <v>44875.224999999999</v>
      </c>
      <c r="K13281" s="3">
        <v>44886.25</v>
      </c>
      <c r="L13281" s="3">
        <v>44886.270833333336</v>
      </c>
      <c r="M13281" t="s">
        <v>36611</v>
      </c>
      <c r="N13281" s="4" t="s">
        <v>22</v>
      </c>
      <c r="P13281" t="s">
        <v>16</v>
      </c>
    </row>
    <row r="13282" spans="1:16" x14ac:dyDescent="0.25">
      <c r="A13282" t="s">
        <v>36603</v>
      </c>
      <c r="B13282" t="s">
        <v>36612</v>
      </c>
      <c r="C13282" t="s">
        <v>174</v>
      </c>
      <c r="D13282">
        <v>737102</v>
      </c>
      <c r="G13282">
        <v>0</v>
      </c>
      <c r="I13282">
        <v>0</v>
      </c>
      <c r="J13282" s="3">
        <v>44875.21875</v>
      </c>
      <c r="K13282" s="3">
        <v>44886.25</v>
      </c>
      <c r="L13282" s="3">
        <v>44886.270833333336</v>
      </c>
      <c r="M13282" t="s">
        <v>36613</v>
      </c>
      <c r="N13282" s="4" t="s">
        <v>22</v>
      </c>
      <c r="P13282" t="s">
        <v>16</v>
      </c>
    </row>
    <row r="13283" spans="1:16" x14ac:dyDescent="0.25">
      <c r="A13283" t="s">
        <v>36603</v>
      </c>
      <c r="B13283" t="s">
        <v>36614</v>
      </c>
      <c r="C13283" t="s">
        <v>36</v>
      </c>
      <c r="D13283">
        <v>600023</v>
      </c>
      <c r="G13283">
        <v>280800</v>
      </c>
      <c r="I13283">
        <v>0</v>
      </c>
      <c r="J13283" s="3">
        <v>44879.529166666667</v>
      </c>
      <c r="K13283" s="3">
        <v>44887.375</v>
      </c>
      <c r="L13283" s="3">
        <v>44887.395833333336</v>
      </c>
      <c r="M13283" t="s">
        <v>36615</v>
      </c>
      <c r="N13283" s="4" t="s">
        <v>22</v>
      </c>
      <c r="P13283" t="s">
        <v>16</v>
      </c>
    </row>
    <row r="13284" spans="1:16" x14ac:dyDescent="0.25">
      <c r="A13284" t="s">
        <v>36603</v>
      </c>
      <c r="B13284" t="s">
        <v>36616</v>
      </c>
      <c r="C13284" t="s">
        <v>174</v>
      </c>
      <c r="D13284">
        <v>737102</v>
      </c>
      <c r="F13284" s="4"/>
      <c r="G13284">
        <v>0</v>
      </c>
      <c r="I13284">
        <v>0</v>
      </c>
      <c r="J13284" s="3">
        <v>44876.395138888889</v>
      </c>
      <c r="K13284" s="3">
        <v>44886.416666666664</v>
      </c>
      <c r="L13284" s="3">
        <v>44886.4375</v>
      </c>
      <c r="M13284" t="s">
        <v>36617</v>
      </c>
      <c r="N13284" s="4" t="s">
        <v>22</v>
      </c>
      <c r="P13284" t="s">
        <v>16</v>
      </c>
    </row>
    <row r="13285" spans="1:16" x14ac:dyDescent="0.25">
      <c r="A13285" t="s">
        <v>36603</v>
      </c>
      <c r="B13285" t="s">
        <v>36618</v>
      </c>
      <c r="C13285" t="s">
        <v>225</v>
      </c>
      <c r="D13285">
        <v>827001</v>
      </c>
      <c r="F13285" s="4"/>
      <c r="G13285">
        <v>0</v>
      </c>
      <c r="I13285">
        <v>0</v>
      </c>
      <c r="J13285" s="3">
        <v>44880.501388888886</v>
      </c>
      <c r="K13285" s="3">
        <v>44890.208333333336</v>
      </c>
      <c r="L13285" s="3">
        <v>44890.229166666664</v>
      </c>
      <c r="M13285" t="s">
        <v>36619</v>
      </c>
      <c r="N13285" s="4" t="s">
        <v>22</v>
      </c>
      <c r="P13285" t="s">
        <v>16</v>
      </c>
    </row>
    <row r="13286" spans="1:16" x14ac:dyDescent="0.25">
      <c r="A13286" t="s">
        <v>36603</v>
      </c>
      <c r="B13286" t="s">
        <v>36620</v>
      </c>
      <c r="C13286" t="s">
        <v>27</v>
      </c>
      <c r="F13286" t="s">
        <v>69</v>
      </c>
      <c r="G13286">
        <v>0</v>
      </c>
      <c r="I13286">
        <v>0</v>
      </c>
      <c r="J13286" s="3">
        <v>44893.123611111114</v>
      </c>
      <c r="K13286" s="3">
        <v>44903.125</v>
      </c>
      <c r="L13286" s="3">
        <v>44903.145833333336</v>
      </c>
      <c r="M13286" t="s">
        <v>36621</v>
      </c>
      <c r="N13286" s="4" t="s">
        <v>22</v>
      </c>
      <c r="P13286" t="s">
        <v>16</v>
      </c>
    </row>
    <row r="13287" spans="1:16" x14ac:dyDescent="0.25">
      <c r="A13287" t="s">
        <v>36603</v>
      </c>
      <c r="B13287" t="s">
        <v>36622</v>
      </c>
      <c r="C13287" t="s">
        <v>27</v>
      </c>
      <c r="F13287" t="s">
        <v>69</v>
      </c>
      <c r="G13287">
        <v>0</v>
      </c>
      <c r="I13287">
        <v>0</v>
      </c>
      <c r="J13287" s="3">
        <v>44893.231249999997</v>
      </c>
      <c r="K13287" s="3">
        <v>44903.25</v>
      </c>
      <c r="L13287" s="3">
        <v>44903.270833333336</v>
      </c>
      <c r="M13287" t="s">
        <v>36623</v>
      </c>
      <c r="N13287" s="4" t="s">
        <v>22</v>
      </c>
      <c r="P13287" t="s">
        <v>16</v>
      </c>
    </row>
    <row r="13288" spans="1:16" x14ac:dyDescent="0.25">
      <c r="A13288" t="s">
        <v>36603</v>
      </c>
      <c r="B13288" t="s">
        <v>36624</v>
      </c>
      <c r="C13288" t="s">
        <v>617</v>
      </c>
      <c r="D13288">
        <v>393115</v>
      </c>
      <c r="G13288">
        <v>0</v>
      </c>
      <c r="I13288">
        <v>0</v>
      </c>
      <c r="J13288" s="3">
        <v>44894.472916666666</v>
      </c>
      <c r="K13288" s="3">
        <v>44904.083333333336</v>
      </c>
      <c r="L13288" s="3">
        <v>44904.104166666664</v>
      </c>
      <c r="M13288" t="s">
        <v>36625</v>
      </c>
      <c r="N13288" s="4" t="s">
        <v>22</v>
      </c>
      <c r="P13288" t="s">
        <v>16</v>
      </c>
    </row>
    <row r="13289" spans="1:16" x14ac:dyDescent="0.25">
      <c r="A13289" t="s">
        <v>36603</v>
      </c>
      <c r="B13289" t="s">
        <v>36626</v>
      </c>
      <c r="C13289" t="s">
        <v>174</v>
      </c>
      <c r="D13289">
        <v>737102</v>
      </c>
      <c r="G13289">
        <v>0</v>
      </c>
      <c r="I13289">
        <v>0</v>
      </c>
      <c r="J13289" s="3">
        <v>44875.144444444442</v>
      </c>
      <c r="K13289" s="3">
        <v>44886.125</v>
      </c>
      <c r="L13289" s="3">
        <v>44886.145833333336</v>
      </c>
      <c r="M13289" t="s">
        <v>36627</v>
      </c>
      <c r="N13289" s="4" t="s">
        <v>22</v>
      </c>
      <c r="P13289" t="s">
        <v>16</v>
      </c>
    </row>
    <row r="13290" spans="1:16" x14ac:dyDescent="0.25">
      <c r="A13290" t="s">
        <v>36603</v>
      </c>
      <c r="B13290" t="s">
        <v>36628</v>
      </c>
      <c r="C13290" t="s">
        <v>174</v>
      </c>
      <c r="D13290">
        <v>737102</v>
      </c>
      <c r="G13290">
        <v>0</v>
      </c>
      <c r="I13290">
        <v>0</v>
      </c>
      <c r="J13290" s="3">
        <v>44875.154166666667</v>
      </c>
      <c r="K13290" s="3">
        <v>44886.166666666664</v>
      </c>
      <c r="L13290" s="3">
        <v>44886.1875</v>
      </c>
      <c r="M13290" t="s">
        <v>36629</v>
      </c>
      <c r="N13290" s="4" t="s">
        <v>22</v>
      </c>
      <c r="P13290" t="s">
        <v>16</v>
      </c>
    </row>
    <row r="13291" spans="1:16" x14ac:dyDescent="0.25">
      <c r="A13291" t="s">
        <v>36603</v>
      </c>
      <c r="B13291" t="s">
        <v>36630</v>
      </c>
      <c r="C13291" t="s">
        <v>174</v>
      </c>
      <c r="D13291">
        <v>737102</v>
      </c>
      <c r="G13291">
        <v>0</v>
      </c>
      <c r="I13291">
        <v>0</v>
      </c>
      <c r="J13291" s="3">
        <v>44875.211111111108</v>
      </c>
      <c r="K13291" s="3">
        <v>44886.25</v>
      </c>
      <c r="L13291" s="3">
        <v>44886.270833333336</v>
      </c>
      <c r="M13291" t="s">
        <v>36631</v>
      </c>
      <c r="N13291" s="4" t="s">
        <v>22</v>
      </c>
      <c r="P13291" t="s">
        <v>16</v>
      </c>
    </row>
    <row r="13292" spans="1:16" x14ac:dyDescent="0.25">
      <c r="A13292" t="s">
        <v>36603</v>
      </c>
      <c r="B13292" t="s">
        <v>36632</v>
      </c>
      <c r="C13292" t="s">
        <v>174</v>
      </c>
      <c r="D13292">
        <v>737102</v>
      </c>
      <c r="G13292">
        <v>0</v>
      </c>
      <c r="I13292">
        <v>0</v>
      </c>
      <c r="J13292" s="3">
        <v>44875.215277777781</v>
      </c>
      <c r="K13292" s="3">
        <v>44886.25</v>
      </c>
      <c r="L13292" s="3">
        <v>44886.270833333336</v>
      </c>
      <c r="M13292" t="s">
        <v>36633</v>
      </c>
      <c r="N13292" s="4" t="s">
        <v>22</v>
      </c>
      <c r="P13292" t="s">
        <v>16</v>
      </c>
    </row>
    <row r="13293" spans="1:16" x14ac:dyDescent="0.25">
      <c r="A13293" t="s">
        <v>36603</v>
      </c>
      <c r="B13293" t="s">
        <v>36634</v>
      </c>
      <c r="C13293" t="s">
        <v>174</v>
      </c>
      <c r="D13293">
        <v>737102</v>
      </c>
      <c r="G13293">
        <v>0</v>
      </c>
      <c r="I13293">
        <v>0</v>
      </c>
      <c r="J13293" s="3">
        <v>44895.111111111109</v>
      </c>
      <c r="K13293" s="3">
        <v>44905.125</v>
      </c>
      <c r="L13293" s="3">
        <v>44905.145833333336</v>
      </c>
      <c r="M13293" t="s">
        <v>36635</v>
      </c>
      <c r="N13293" s="4" t="s">
        <v>22</v>
      </c>
      <c r="P13293" t="s">
        <v>16</v>
      </c>
    </row>
    <row r="13294" spans="1:16" x14ac:dyDescent="0.25">
      <c r="A13294" t="s">
        <v>36636</v>
      </c>
      <c r="B13294" t="s">
        <v>36637</v>
      </c>
      <c r="C13294" t="s">
        <v>36</v>
      </c>
      <c r="D13294">
        <v>600023</v>
      </c>
      <c r="G13294">
        <v>409500</v>
      </c>
      <c r="I13294">
        <v>0</v>
      </c>
      <c r="J13294" s="3">
        <v>44949.431250000001</v>
      </c>
      <c r="K13294" s="3">
        <v>44960.375</v>
      </c>
      <c r="L13294" s="3">
        <v>44960.395833333336</v>
      </c>
      <c r="M13294" t="s">
        <v>36638</v>
      </c>
      <c r="N13294" s="4" t="s">
        <v>22</v>
      </c>
      <c r="P13294" t="s">
        <v>16</v>
      </c>
    </row>
    <row r="13295" spans="1:16" x14ac:dyDescent="0.25">
      <c r="A13295" t="s">
        <v>36636</v>
      </c>
      <c r="B13295" t="s">
        <v>36639</v>
      </c>
      <c r="C13295" t="s">
        <v>36</v>
      </c>
      <c r="D13295">
        <v>600109</v>
      </c>
      <c r="G13295">
        <v>38700</v>
      </c>
      <c r="I13295">
        <v>0</v>
      </c>
      <c r="J13295" s="3">
        <v>44949.495138888888</v>
      </c>
      <c r="K13295" s="3">
        <v>44960.375</v>
      </c>
      <c r="L13295" s="3">
        <v>44960.395833333336</v>
      </c>
      <c r="M13295" t="s">
        <v>36640</v>
      </c>
      <c r="N13295" s="4" t="s">
        <v>22</v>
      </c>
      <c r="P13295" t="s">
        <v>16</v>
      </c>
    </row>
    <row r="13296" spans="1:16" x14ac:dyDescent="0.25">
      <c r="A13296" t="s">
        <v>36636</v>
      </c>
      <c r="B13296" t="s">
        <v>36641</v>
      </c>
      <c r="C13296" t="s">
        <v>165</v>
      </c>
      <c r="D13296">
        <v>249195</v>
      </c>
      <c r="G13296">
        <v>0</v>
      </c>
      <c r="H13296" s="5"/>
      <c r="I13296">
        <v>0</v>
      </c>
      <c r="J13296" s="3">
        <v>44948.200694444444</v>
      </c>
      <c r="K13296" s="3">
        <v>44958.208333333336</v>
      </c>
      <c r="L13296" s="3">
        <v>44958.229166666664</v>
      </c>
      <c r="M13296" t="s">
        <v>36642</v>
      </c>
      <c r="N13296" s="4" t="s">
        <v>22</v>
      </c>
      <c r="P13296" t="s">
        <v>16</v>
      </c>
    </row>
    <row r="13297" spans="1:16" x14ac:dyDescent="0.25">
      <c r="A13297" t="s">
        <v>36636</v>
      </c>
      <c r="B13297" t="s">
        <v>36643</v>
      </c>
      <c r="C13297" t="s">
        <v>36</v>
      </c>
      <c r="D13297">
        <v>600023</v>
      </c>
      <c r="G13297">
        <v>220800</v>
      </c>
      <c r="I13297">
        <v>0</v>
      </c>
      <c r="J13297" s="3">
        <v>44944.417361111111</v>
      </c>
      <c r="K13297" s="3">
        <v>44956.375</v>
      </c>
      <c r="L13297" s="3">
        <v>44956.395833333336</v>
      </c>
      <c r="M13297" t="s">
        <v>36644</v>
      </c>
      <c r="N13297" t="s">
        <v>22</v>
      </c>
      <c r="P13297" t="s">
        <v>16</v>
      </c>
    </row>
    <row r="13298" spans="1:16" x14ac:dyDescent="0.25">
      <c r="A13298" t="s">
        <v>36636</v>
      </c>
      <c r="B13298" t="s">
        <v>36645</v>
      </c>
      <c r="C13298" t="s">
        <v>36</v>
      </c>
      <c r="D13298">
        <v>600023</v>
      </c>
      <c r="G13298">
        <v>352000</v>
      </c>
      <c r="I13298">
        <v>0</v>
      </c>
      <c r="J13298" s="3">
        <v>44944.413888888892</v>
      </c>
      <c r="K13298" s="3">
        <v>44954.333333333336</v>
      </c>
      <c r="L13298" s="3">
        <v>44954.354166666664</v>
      </c>
      <c r="M13298" t="s">
        <v>36646</v>
      </c>
      <c r="N13298" t="s">
        <v>22</v>
      </c>
      <c r="P13298" t="s">
        <v>16</v>
      </c>
    </row>
    <row r="13299" spans="1:16" x14ac:dyDescent="0.25">
      <c r="A13299" t="s">
        <v>36636</v>
      </c>
      <c r="B13299" t="s">
        <v>36647</v>
      </c>
      <c r="C13299" t="s">
        <v>260</v>
      </c>
      <c r="D13299">
        <v>832107</v>
      </c>
      <c r="G13299">
        <v>0</v>
      </c>
      <c r="I13299">
        <v>0</v>
      </c>
      <c r="J13299" s="3">
        <v>44944.466666666667</v>
      </c>
      <c r="K13299" s="3">
        <v>44956.125</v>
      </c>
      <c r="L13299" s="3">
        <v>44956.145833333336</v>
      </c>
      <c r="M13299" t="s">
        <v>36648</v>
      </c>
      <c r="N13299" t="s">
        <v>22</v>
      </c>
      <c r="P13299" t="s">
        <v>16</v>
      </c>
    </row>
    <row r="13300" spans="1:16" x14ac:dyDescent="0.25">
      <c r="A13300" t="s">
        <v>36636</v>
      </c>
      <c r="B13300" t="s">
        <v>36649</v>
      </c>
      <c r="C13300" t="s">
        <v>36</v>
      </c>
      <c r="D13300">
        <v>620001</v>
      </c>
      <c r="G13300">
        <v>0</v>
      </c>
      <c r="H13300" s="5"/>
      <c r="I13300">
        <v>0</v>
      </c>
      <c r="J13300" s="3">
        <v>44953.26666666667</v>
      </c>
      <c r="K13300" s="3">
        <v>44964.291666666664</v>
      </c>
      <c r="L13300" s="3">
        <v>44964.3125</v>
      </c>
      <c r="M13300" t="s">
        <v>36650</v>
      </c>
      <c r="N13300" s="4" t="s">
        <v>22</v>
      </c>
      <c r="P13300" t="s">
        <v>16</v>
      </c>
    </row>
    <row r="13301" spans="1:16" x14ac:dyDescent="0.25">
      <c r="A13301" t="s">
        <v>36636</v>
      </c>
      <c r="B13301" t="s">
        <v>36651</v>
      </c>
      <c r="C13301" t="s">
        <v>20</v>
      </c>
      <c r="F13301" t="s">
        <v>21</v>
      </c>
      <c r="G13301">
        <v>0</v>
      </c>
      <c r="H13301" s="5"/>
      <c r="I13301">
        <v>0</v>
      </c>
      <c r="J13301" s="3">
        <v>44940.536805555559</v>
      </c>
      <c r="K13301" s="3">
        <v>44960.083333333336</v>
      </c>
      <c r="L13301" s="3">
        <v>44960.104166666664</v>
      </c>
      <c r="M13301" t="s">
        <v>36652</v>
      </c>
      <c r="N13301" s="4" t="s">
        <v>22</v>
      </c>
      <c r="P13301" t="s">
        <v>16</v>
      </c>
    </row>
    <row r="13302" spans="1:16" x14ac:dyDescent="0.25">
      <c r="A13302" t="s">
        <v>36636</v>
      </c>
      <c r="B13302" t="s">
        <v>36653</v>
      </c>
      <c r="C13302" t="s">
        <v>36</v>
      </c>
      <c r="D13302">
        <v>678002</v>
      </c>
      <c r="G13302">
        <v>0</v>
      </c>
      <c r="I13302">
        <v>0</v>
      </c>
      <c r="J13302" s="3">
        <v>44942.253472222219</v>
      </c>
      <c r="K13302" s="3">
        <v>44956.375</v>
      </c>
      <c r="L13302" s="3">
        <v>44956.395833333336</v>
      </c>
      <c r="M13302" t="s">
        <v>36654</v>
      </c>
      <c r="N13302" s="4" t="s">
        <v>22</v>
      </c>
      <c r="P13302" t="s">
        <v>16</v>
      </c>
    </row>
    <row r="13303" spans="1:16" x14ac:dyDescent="0.25">
      <c r="A13303" t="s">
        <v>36636</v>
      </c>
      <c r="B13303" t="s">
        <v>36655</v>
      </c>
      <c r="C13303" t="s">
        <v>260</v>
      </c>
      <c r="D13303">
        <v>832102</v>
      </c>
      <c r="G13303">
        <v>0</v>
      </c>
      <c r="I13303">
        <v>0</v>
      </c>
      <c r="J13303" s="3">
        <v>44939.258333333331</v>
      </c>
      <c r="K13303" s="3">
        <v>44951.291666666664</v>
      </c>
      <c r="L13303" s="3">
        <v>44951.3125</v>
      </c>
      <c r="M13303" t="s">
        <v>36656</v>
      </c>
      <c r="N13303" s="4" t="s">
        <v>22</v>
      </c>
      <c r="P13303" t="s">
        <v>16</v>
      </c>
    </row>
    <row r="13304" spans="1:16" x14ac:dyDescent="0.25">
      <c r="A13304" t="s">
        <v>36657</v>
      </c>
      <c r="B13304" t="s">
        <v>36658</v>
      </c>
      <c r="C13304" t="s">
        <v>36</v>
      </c>
      <c r="D13304">
        <v>600023</v>
      </c>
      <c r="G13304">
        <v>22268</v>
      </c>
      <c r="I13304">
        <v>0</v>
      </c>
      <c r="J13304" s="3">
        <v>44936.070833333331</v>
      </c>
      <c r="K13304" s="3">
        <v>44947.375</v>
      </c>
      <c r="L13304" s="3">
        <v>44947.395833333336</v>
      </c>
      <c r="M13304" t="s">
        <v>36659</v>
      </c>
      <c r="N13304" s="4" t="s">
        <v>22</v>
      </c>
      <c r="P13304" t="s">
        <v>16</v>
      </c>
    </row>
    <row r="13305" spans="1:16" x14ac:dyDescent="0.25">
      <c r="A13305" t="s">
        <v>36657</v>
      </c>
      <c r="B13305" t="s">
        <v>36660</v>
      </c>
      <c r="C13305" t="s">
        <v>862</v>
      </c>
      <c r="D13305">
        <v>284120</v>
      </c>
      <c r="G13305">
        <v>0</v>
      </c>
      <c r="I13305">
        <v>0</v>
      </c>
      <c r="J13305" s="3">
        <v>44925.227083333331</v>
      </c>
      <c r="K13305" s="3">
        <v>44935.25</v>
      </c>
      <c r="L13305" s="3">
        <v>44935.270833333336</v>
      </c>
      <c r="M13305" t="s">
        <v>36661</v>
      </c>
      <c r="N13305" s="4" t="s">
        <v>22</v>
      </c>
      <c r="P13305" t="s">
        <v>16</v>
      </c>
    </row>
    <row r="13306" spans="1:16" x14ac:dyDescent="0.25">
      <c r="A13306" t="s">
        <v>36657</v>
      </c>
      <c r="B13306" t="s">
        <v>36662</v>
      </c>
      <c r="C13306" t="s">
        <v>140</v>
      </c>
      <c r="D13306">
        <v>631001</v>
      </c>
      <c r="G13306">
        <v>3100566</v>
      </c>
      <c r="I13306">
        <v>0</v>
      </c>
      <c r="J13306" s="3">
        <v>44926.418055555558</v>
      </c>
      <c r="K13306" s="3">
        <v>44936.25</v>
      </c>
      <c r="L13306" s="3">
        <v>44936.270833333336</v>
      </c>
      <c r="M13306" t="s">
        <v>36663</v>
      </c>
      <c r="N13306" s="4" t="s">
        <v>22</v>
      </c>
      <c r="P13306" t="s">
        <v>16</v>
      </c>
    </row>
    <row r="13307" spans="1:16" x14ac:dyDescent="0.25">
      <c r="A13307" t="s">
        <v>36657</v>
      </c>
      <c r="B13307" t="s">
        <v>36664</v>
      </c>
      <c r="C13307" t="s">
        <v>165</v>
      </c>
      <c r="D13307">
        <v>249195</v>
      </c>
      <c r="G13307">
        <v>0</v>
      </c>
      <c r="I13307">
        <v>0</v>
      </c>
      <c r="J13307" s="3">
        <v>44937.255555555559</v>
      </c>
      <c r="K13307" s="3">
        <v>44947.291666666664</v>
      </c>
      <c r="L13307" s="3">
        <v>44947.3125</v>
      </c>
      <c r="M13307" t="s">
        <v>36665</v>
      </c>
      <c r="N13307" s="4" t="s">
        <v>22</v>
      </c>
      <c r="P13307" t="s">
        <v>16</v>
      </c>
    </row>
    <row r="13308" spans="1:16" x14ac:dyDescent="0.25">
      <c r="A13308" t="s">
        <v>36657</v>
      </c>
      <c r="B13308" t="s">
        <v>36666</v>
      </c>
      <c r="C13308" t="s">
        <v>36</v>
      </c>
      <c r="D13308">
        <v>625016</v>
      </c>
      <c r="G13308">
        <v>0</v>
      </c>
      <c r="H13308" s="5"/>
      <c r="I13308">
        <v>0</v>
      </c>
      <c r="J13308" s="3">
        <v>44937.472916666666</v>
      </c>
      <c r="K13308" s="3">
        <v>44947.125</v>
      </c>
      <c r="L13308" s="3">
        <v>44947.145833333336</v>
      </c>
      <c r="M13308" t="s">
        <v>36667</v>
      </c>
      <c r="N13308" s="4" t="s">
        <v>22</v>
      </c>
      <c r="P13308" t="s">
        <v>16</v>
      </c>
    </row>
    <row r="13309" spans="1:16" x14ac:dyDescent="0.25">
      <c r="A13309" t="s">
        <v>36657</v>
      </c>
      <c r="B13309" t="s">
        <v>36668</v>
      </c>
      <c r="C13309" t="s">
        <v>36</v>
      </c>
      <c r="D13309">
        <v>600045</v>
      </c>
      <c r="G13309">
        <v>8800</v>
      </c>
      <c r="I13309">
        <v>0</v>
      </c>
      <c r="J13309" s="3">
        <v>44930.509722222225</v>
      </c>
      <c r="K13309" s="3">
        <v>44940.041666666664</v>
      </c>
      <c r="L13309" s="3">
        <v>44940.0625</v>
      </c>
      <c r="M13309" t="s">
        <v>36669</v>
      </c>
      <c r="N13309" s="4" t="s">
        <v>22</v>
      </c>
      <c r="P13309" t="s">
        <v>16</v>
      </c>
    </row>
    <row r="13310" spans="1:16" x14ac:dyDescent="0.25">
      <c r="A13310" t="s">
        <v>36657</v>
      </c>
      <c r="B13310" t="s">
        <v>36670</v>
      </c>
      <c r="C13310" t="s">
        <v>183</v>
      </c>
      <c r="D13310">
        <v>484440</v>
      </c>
      <c r="G13310">
        <v>0</v>
      </c>
      <c r="I13310">
        <v>0</v>
      </c>
      <c r="J13310" s="3">
        <v>44923.466666666667</v>
      </c>
      <c r="K13310" s="3">
        <v>44933.5</v>
      </c>
      <c r="L13310" s="3">
        <v>44933.520833333336</v>
      </c>
      <c r="M13310" t="s">
        <v>36671</v>
      </c>
      <c r="N13310" s="4" t="s">
        <v>22</v>
      </c>
      <c r="P13310" t="s">
        <v>16</v>
      </c>
    </row>
    <row r="13311" spans="1:16" x14ac:dyDescent="0.25">
      <c r="A13311" t="s">
        <v>36672</v>
      </c>
      <c r="B13311" t="s">
        <v>36673</v>
      </c>
      <c r="C13311" t="s">
        <v>140</v>
      </c>
      <c r="D13311">
        <v>770072</v>
      </c>
      <c r="G13311">
        <v>0</v>
      </c>
      <c r="I13311">
        <v>0</v>
      </c>
      <c r="J13311" s="3">
        <v>44933.23541666667</v>
      </c>
      <c r="K13311" s="3">
        <v>44949.208333333336</v>
      </c>
      <c r="L13311" s="3">
        <v>44949.229166666664</v>
      </c>
      <c r="M13311" t="s">
        <v>36674</v>
      </c>
      <c r="N13311" s="4" t="s">
        <v>22</v>
      </c>
      <c r="P13311" t="s">
        <v>16</v>
      </c>
    </row>
    <row r="13312" spans="1:16" x14ac:dyDescent="0.25">
      <c r="A13312" t="s">
        <v>36675</v>
      </c>
      <c r="B13312" t="s">
        <v>36676</v>
      </c>
      <c r="C13312" t="s">
        <v>36677</v>
      </c>
      <c r="D13312">
        <v>182204</v>
      </c>
      <c r="G13312">
        <v>0</v>
      </c>
      <c r="I13312">
        <v>0</v>
      </c>
      <c r="J13312" s="3">
        <v>45002.486111111109</v>
      </c>
      <c r="K13312" s="3">
        <v>45013.375</v>
      </c>
      <c r="L13312" s="3">
        <v>45013.395833333336</v>
      </c>
      <c r="M13312" t="s">
        <v>36678</v>
      </c>
      <c r="N13312" s="4" t="s">
        <v>22</v>
      </c>
      <c r="P13312" t="s">
        <v>16</v>
      </c>
    </row>
    <row r="13313" spans="1:16" x14ac:dyDescent="0.25">
      <c r="A13313" t="s">
        <v>36679</v>
      </c>
      <c r="B13313" t="s">
        <v>36680</v>
      </c>
      <c r="C13313" t="s">
        <v>56</v>
      </c>
      <c r="D13313">
        <v>394651</v>
      </c>
      <c r="G13313">
        <v>0</v>
      </c>
      <c r="I13313">
        <v>0</v>
      </c>
      <c r="J13313" s="3">
        <v>44880.081944444442</v>
      </c>
      <c r="K13313" s="3">
        <v>44901.125</v>
      </c>
      <c r="L13313" s="3">
        <v>44901.145833333336</v>
      </c>
      <c r="M13313" t="s">
        <v>36681</v>
      </c>
      <c r="N13313" s="4" t="s">
        <v>22</v>
      </c>
      <c r="P13313" t="s">
        <v>16</v>
      </c>
    </row>
    <row r="13314" spans="1:16" x14ac:dyDescent="0.25">
      <c r="A13314" t="s">
        <v>36682</v>
      </c>
      <c r="B13314" t="s">
        <v>36683</v>
      </c>
      <c r="C13314" t="s">
        <v>170</v>
      </c>
      <c r="D13314">
        <v>229010</v>
      </c>
      <c r="G13314">
        <v>0</v>
      </c>
      <c r="H13314" s="5"/>
      <c r="I13314">
        <v>0</v>
      </c>
      <c r="J13314" s="3">
        <v>44984.505555555559</v>
      </c>
      <c r="K13314" s="3">
        <v>44994.166666666664</v>
      </c>
      <c r="L13314" s="3">
        <v>44994.1875</v>
      </c>
      <c r="M13314" t="s">
        <v>36684</v>
      </c>
      <c r="N13314" s="4" t="s">
        <v>22</v>
      </c>
      <c r="P13314" t="s">
        <v>16</v>
      </c>
    </row>
    <row r="13315" spans="1:16" x14ac:dyDescent="0.25">
      <c r="A13315" t="s">
        <v>36685</v>
      </c>
      <c r="B13315" t="s">
        <v>36686</v>
      </c>
      <c r="C13315" t="s">
        <v>27</v>
      </c>
      <c r="F13315" t="s">
        <v>92</v>
      </c>
      <c r="G13315">
        <v>0</v>
      </c>
      <c r="H13315" s="5"/>
      <c r="I13315">
        <v>0</v>
      </c>
      <c r="J13315" s="3">
        <v>44982.291666666664</v>
      </c>
      <c r="K13315" s="3">
        <v>44992.291666666664</v>
      </c>
      <c r="L13315" s="3">
        <v>44992.3125</v>
      </c>
      <c r="M13315" t="s">
        <v>36687</v>
      </c>
      <c r="N13315" s="4" t="s">
        <v>22</v>
      </c>
      <c r="P13315" t="s">
        <v>16</v>
      </c>
    </row>
    <row r="13316" spans="1:16" x14ac:dyDescent="0.25">
      <c r="A13316" t="s">
        <v>36688</v>
      </c>
      <c r="B13316" t="s">
        <v>36689</v>
      </c>
      <c r="C13316" t="s">
        <v>6133</v>
      </c>
      <c r="D13316">
        <v>761045</v>
      </c>
      <c r="G13316">
        <v>7080000</v>
      </c>
      <c r="I13316">
        <v>70800</v>
      </c>
      <c r="J13316" s="3">
        <v>44919.177083333336</v>
      </c>
      <c r="K13316" s="3">
        <v>44940.041666666664</v>
      </c>
      <c r="L13316" s="3">
        <v>44940.0625</v>
      </c>
      <c r="M13316" t="s">
        <v>36690</v>
      </c>
      <c r="N13316" t="s">
        <v>22</v>
      </c>
      <c r="P13316" t="s">
        <v>16</v>
      </c>
    </row>
    <row r="13317" spans="1:16" x14ac:dyDescent="0.25">
      <c r="A13317" t="s">
        <v>36691</v>
      </c>
      <c r="B13317" t="s">
        <v>36692</v>
      </c>
      <c r="C13317" t="s">
        <v>6133</v>
      </c>
      <c r="D13317">
        <v>761045</v>
      </c>
      <c r="G13317">
        <v>7080000</v>
      </c>
      <c r="H13317" s="5"/>
      <c r="I13317">
        <v>70800</v>
      </c>
      <c r="J13317" s="3">
        <v>44921.15</v>
      </c>
      <c r="K13317" s="3">
        <v>44942.166666666664</v>
      </c>
      <c r="L13317" s="3">
        <v>44942.1875</v>
      </c>
      <c r="M13317" t="s">
        <v>36693</v>
      </c>
      <c r="N13317" t="s">
        <v>22</v>
      </c>
      <c r="P13317" t="s">
        <v>16</v>
      </c>
    </row>
    <row r="13318" spans="1:16" x14ac:dyDescent="0.25">
      <c r="A13318" t="s">
        <v>36691</v>
      </c>
      <c r="B13318" t="s">
        <v>36694</v>
      </c>
      <c r="C13318" t="s">
        <v>199</v>
      </c>
      <c r="F13318" t="s">
        <v>55</v>
      </c>
      <c r="G13318">
        <v>510000</v>
      </c>
      <c r="H13318" s="5"/>
      <c r="I13318">
        <v>0</v>
      </c>
      <c r="J13318" s="3">
        <v>44921.068055555559</v>
      </c>
      <c r="K13318" s="3">
        <v>44931.375</v>
      </c>
      <c r="L13318" s="3">
        <v>44931.395833333336</v>
      </c>
      <c r="M13318" t="s">
        <v>36695</v>
      </c>
      <c r="N13318" t="s">
        <v>22</v>
      </c>
      <c r="P13318" t="s">
        <v>16</v>
      </c>
    </row>
    <row r="13319" spans="1:16" x14ac:dyDescent="0.25">
      <c r="A13319" t="s">
        <v>36696</v>
      </c>
      <c r="B13319" t="s">
        <v>36697</v>
      </c>
      <c r="C13319" t="s">
        <v>85</v>
      </c>
      <c r="D13319">
        <v>603102</v>
      </c>
      <c r="G13319">
        <v>0</v>
      </c>
      <c r="I13319">
        <v>0</v>
      </c>
      <c r="J13319" s="3">
        <v>45042.415972222225</v>
      </c>
      <c r="K13319" s="3">
        <v>45063.375</v>
      </c>
      <c r="L13319" s="3">
        <v>45063.395833333336</v>
      </c>
      <c r="M13319" t="s">
        <v>36698</v>
      </c>
      <c r="N13319" s="4" t="s">
        <v>22</v>
      </c>
      <c r="P13319" t="s">
        <v>16</v>
      </c>
    </row>
    <row r="13320" spans="1:16" x14ac:dyDescent="0.25">
      <c r="A13320" t="s">
        <v>36699</v>
      </c>
      <c r="B13320" t="s">
        <v>36700</v>
      </c>
      <c r="C13320" t="s">
        <v>27</v>
      </c>
      <c r="F13320" t="s">
        <v>152</v>
      </c>
      <c r="H13320" s="5"/>
      <c r="I13320">
        <v>0</v>
      </c>
      <c r="J13320" s="3">
        <v>44971.277083333334</v>
      </c>
      <c r="K13320" s="3">
        <v>44981.291666666664</v>
      </c>
      <c r="L13320" s="3">
        <v>44981.3125</v>
      </c>
      <c r="M13320" t="s">
        <v>36701</v>
      </c>
      <c r="N13320" s="4" t="s">
        <v>22</v>
      </c>
      <c r="P13320" t="s">
        <v>16</v>
      </c>
    </row>
    <row r="13321" spans="1:16" x14ac:dyDescent="0.25">
      <c r="A13321" t="s">
        <v>36702</v>
      </c>
      <c r="B13321" t="s">
        <v>36703</v>
      </c>
      <c r="C13321" t="s">
        <v>27</v>
      </c>
      <c r="F13321" t="s">
        <v>55</v>
      </c>
      <c r="G13321">
        <v>0</v>
      </c>
      <c r="H13321" s="5"/>
      <c r="I13321">
        <v>0</v>
      </c>
      <c r="J13321" s="3">
        <v>44980.527777777781</v>
      </c>
      <c r="K13321" s="3">
        <v>44991.041666666664</v>
      </c>
      <c r="L13321" s="3">
        <v>44991.0625</v>
      </c>
      <c r="M13321" t="s">
        <v>36704</v>
      </c>
      <c r="N13321" s="4" t="s">
        <v>22</v>
      </c>
      <c r="P13321" t="s">
        <v>16</v>
      </c>
    </row>
    <row r="13322" spans="1:16" x14ac:dyDescent="0.25">
      <c r="A13322" t="s">
        <v>36702</v>
      </c>
      <c r="B13322" t="s">
        <v>36705</v>
      </c>
      <c r="C13322" t="s">
        <v>27</v>
      </c>
      <c r="F13322" t="s">
        <v>55</v>
      </c>
      <c r="G13322">
        <v>0</v>
      </c>
      <c r="I13322">
        <v>0</v>
      </c>
      <c r="J13322" s="3">
        <v>44995.376388888886</v>
      </c>
      <c r="K13322" s="3">
        <v>45005.375</v>
      </c>
      <c r="L13322" s="3">
        <v>45005.395833333336</v>
      </c>
      <c r="M13322" t="s">
        <v>36706</v>
      </c>
      <c r="N13322" s="4" t="s">
        <v>22</v>
      </c>
      <c r="P13322" t="s">
        <v>16</v>
      </c>
    </row>
    <row r="13323" spans="1:16" x14ac:dyDescent="0.25">
      <c r="A13323" t="s">
        <v>36702</v>
      </c>
      <c r="B13323" t="s">
        <v>36707</v>
      </c>
      <c r="C13323" t="s">
        <v>27</v>
      </c>
      <c r="F13323" t="s">
        <v>55</v>
      </c>
      <c r="G13323">
        <v>1100000</v>
      </c>
      <c r="I13323">
        <v>0</v>
      </c>
      <c r="J13323" s="3">
        <v>44981.456944444442</v>
      </c>
      <c r="K13323" s="3">
        <v>44991.458333333336</v>
      </c>
      <c r="L13323" s="3">
        <v>44991.479166666664</v>
      </c>
      <c r="M13323" t="s">
        <v>36708</v>
      </c>
      <c r="N13323" s="4" t="s">
        <v>22</v>
      </c>
      <c r="P13323" t="s">
        <v>16</v>
      </c>
    </row>
    <row r="13324" spans="1:16" x14ac:dyDescent="0.25">
      <c r="A13324" t="s">
        <v>36709</v>
      </c>
      <c r="B13324" t="s">
        <v>36710</v>
      </c>
      <c r="C13324" t="s">
        <v>246</v>
      </c>
      <c r="F13324" t="s">
        <v>151</v>
      </c>
      <c r="G13324">
        <v>0</v>
      </c>
      <c r="I13324">
        <v>0</v>
      </c>
      <c r="J13324" s="3">
        <v>44952.515277777777</v>
      </c>
      <c r="K13324" s="3">
        <v>44963.041666666664</v>
      </c>
      <c r="L13324" s="3">
        <v>44963.0625</v>
      </c>
      <c r="M13324" t="s">
        <v>36711</v>
      </c>
      <c r="N13324" s="4" t="s">
        <v>22</v>
      </c>
      <c r="P13324" t="s">
        <v>16</v>
      </c>
    </row>
    <row r="13325" spans="1:16" x14ac:dyDescent="0.25">
      <c r="A13325" t="s">
        <v>36712</v>
      </c>
      <c r="B13325" t="s">
        <v>36713</v>
      </c>
      <c r="C13325" t="s">
        <v>27</v>
      </c>
      <c r="F13325" t="s">
        <v>30</v>
      </c>
      <c r="G13325">
        <v>0</v>
      </c>
      <c r="I13325">
        <v>1333986</v>
      </c>
      <c r="J13325" s="3">
        <v>44922.197222222225</v>
      </c>
      <c r="K13325" s="3">
        <v>44943.208333333336</v>
      </c>
      <c r="L13325" s="3">
        <v>44943.229166666664</v>
      </c>
      <c r="M13325" t="s">
        <v>36714</v>
      </c>
      <c r="N13325" t="s">
        <v>22</v>
      </c>
      <c r="P13325" t="s">
        <v>16</v>
      </c>
    </row>
    <row r="13326" spans="1:16" x14ac:dyDescent="0.25">
      <c r="A13326" t="s">
        <v>36715</v>
      </c>
      <c r="B13326" t="s">
        <v>36716</v>
      </c>
      <c r="C13326" t="s">
        <v>25</v>
      </c>
      <c r="F13326" t="s">
        <v>26</v>
      </c>
      <c r="G13326">
        <v>0</v>
      </c>
      <c r="H13326" s="5"/>
      <c r="I13326">
        <v>0</v>
      </c>
      <c r="J13326" s="3">
        <v>45026.212500000001</v>
      </c>
      <c r="K13326" s="3">
        <v>45037.375</v>
      </c>
      <c r="L13326" s="3">
        <v>45037.395833333336</v>
      </c>
      <c r="M13326" t="s">
        <v>36717</v>
      </c>
      <c r="N13326" s="4" t="s">
        <v>22</v>
      </c>
      <c r="P13326" t="s">
        <v>16</v>
      </c>
    </row>
    <row r="13327" spans="1:16" x14ac:dyDescent="0.25">
      <c r="A13327" t="s">
        <v>36718</v>
      </c>
      <c r="B13327" t="s">
        <v>36719</v>
      </c>
      <c r="C13327" t="s">
        <v>135</v>
      </c>
      <c r="D13327">
        <v>410208</v>
      </c>
      <c r="G13327">
        <v>0</v>
      </c>
      <c r="H13327" s="5"/>
      <c r="I13327">
        <v>0</v>
      </c>
      <c r="J13327" s="3">
        <v>44961.123611111114</v>
      </c>
      <c r="K13327" s="3">
        <v>44971.125</v>
      </c>
      <c r="L13327" s="3">
        <v>44971.145833333336</v>
      </c>
      <c r="M13327" t="s">
        <v>36720</v>
      </c>
      <c r="N13327" s="4" t="s">
        <v>22</v>
      </c>
      <c r="P13327" t="s">
        <v>16</v>
      </c>
    </row>
    <row r="13328" spans="1:16" x14ac:dyDescent="0.25">
      <c r="A13328" t="s">
        <v>36721</v>
      </c>
      <c r="B13328" t="s">
        <v>36722</v>
      </c>
      <c r="C13328" t="s">
        <v>25</v>
      </c>
      <c r="F13328" t="s">
        <v>26</v>
      </c>
      <c r="G13328">
        <v>0</v>
      </c>
      <c r="H13328" s="5"/>
      <c r="I13328">
        <v>0</v>
      </c>
      <c r="J13328" s="3">
        <v>44964.256249999999</v>
      </c>
      <c r="K13328" s="3">
        <v>44985.375</v>
      </c>
      <c r="L13328" s="3">
        <v>44985.395833333336</v>
      </c>
      <c r="M13328" t="s">
        <v>36723</v>
      </c>
      <c r="N13328" s="4" t="s">
        <v>22</v>
      </c>
      <c r="P13328" t="s">
        <v>16</v>
      </c>
    </row>
    <row r="13329" spans="1:16" x14ac:dyDescent="0.25">
      <c r="A13329" t="s">
        <v>36721</v>
      </c>
      <c r="B13329" t="s">
        <v>36722</v>
      </c>
      <c r="C13329" t="s">
        <v>25</v>
      </c>
      <c r="F13329" t="s">
        <v>26</v>
      </c>
      <c r="G13329">
        <v>0</v>
      </c>
      <c r="H13329" s="5"/>
      <c r="I13329">
        <v>0</v>
      </c>
      <c r="J13329" s="3">
        <v>44964.256249999999</v>
      </c>
      <c r="K13329" s="3">
        <v>44985.375</v>
      </c>
      <c r="L13329" s="3">
        <v>44985.395833333336</v>
      </c>
      <c r="M13329" t="s">
        <v>36723</v>
      </c>
      <c r="N13329" s="4" t="s">
        <v>22</v>
      </c>
      <c r="P13329" t="s">
        <v>16</v>
      </c>
    </row>
    <row r="13330" spans="1:16" x14ac:dyDescent="0.25">
      <c r="A13330" s="10" t="s">
        <v>36724</v>
      </c>
      <c r="B13330" t="s">
        <v>36725</v>
      </c>
      <c r="C13330" t="s">
        <v>260</v>
      </c>
      <c r="D13330">
        <v>516349</v>
      </c>
      <c r="G13330">
        <v>0</v>
      </c>
      <c r="I13330">
        <v>10000</v>
      </c>
      <c r="J13330" s="3">
        <v>44987.211805555555</v>
      </c>
      <c r="K13330" s="3">
        <v>45008.208333333336</v>
      </c>
      <c r="L13330" s="3">
        <v>45008.229166666664</v>
      </c>
      <c r="M13330" t="s">
        <v>36726</v>
      </c>
      <c r="N13330" s="4" t="s">
        <v>22</v>
      </c>
      <c r="P13330" t="s">
        <v>16</v>
      </c>
    </row>
    <row r="13331" spans="1:16" x14ac:dyDescent="0.25">
      <c r="A13331" t="s">
        <v>36727</v>
      </c>
      <c r="B13331" t="s">
        <v>36728</v>
      </c>
      <c r="C13331" t="s">
        <v>29</v>
      </c>
      <c r="F13331" t="s">
        <v>21</v>
      </c>
      <c r="G13331">
        <v>0</v>
      </c>
      <c r="H13331" s="5"/>
      <c r="I13331">
        <v>0</v>
      </c>
      <c r="J13331" s="3">
        <v>44980.369444444441</v>
      </c>
      <c r="K13331" s="3">
        <v>45001.125</v>
      </c>
      <c r="L13331" s="3">
        <v>45001.145833333336</v>
      </c>
      <c r="M13331" t="s">
        <v>36729</v>
      </c>
      <c r="N13331" s="4" t="s">
        <v>22</v>
      </c>
      <c r="P13331" t="s">
        <v>16</v>
      </c>
    </row>
    <row r="13332" spans="1:16" x14ac:dyDescent="0.25">
      <c r="A13332" t="s">
        <v>36730</v>
      </c>
      <c r="B13332" t="s">
        <v>36731</v>
      </c>
      <c r="C13332" t="s">
        <v>865</v>
      </c>
      <c r="D13332">
        <v>211003</v>
      </c>
      <c r="G13332">
        <v>555450</v>
      </c>
      <c r="I13332">
        <v>0</v>
      </c>
      <c r="J13332" s="3">
        <v>44957.535416666666</v>
      </c>
      <c r="K13332" s="3">
        <v>44975.083333333336</v>
      </c>
      <c r="L13332" s="3">
        <v>44975.104166666664</v>
      </c>
      <c r="M13332" t="s">
        <v>36732</v>
      </c>
      <c r="N13332" s="4" t="s">
        <v>22</v>
      </c>
      <c r="P13332" t="s">
        <v>16</v>
      </c>
    </row>
    <row r="13333" spans="1:16" x14ac:dyDescent="0.25">
      <c r="A13333" t="s">
        <v>36733</v>
      </c>
      <c r="B13333" t="s">
        <v>36734</v>
      </c>
      <c r="C13333" t="s">
        <v>331</v>
      </c>
      <c r="D13333">
        <v>210001</v>
      </c>
      <c r="G13333">
        <v>0</v>
      </c>
      <c r="I13333">
        <v>0</v>
      </c>
      <c r="J13333" s="3">
        <v>44899.136805555558</v>
      </c>
      <c r="K13333" s="3">
        <v>44909.25</v>
      </c>
      <c r="L13333" s="3">
        <v>44909.270833333336</v>
      </c>
      <c r="M13333" t="s">
        <v>36735</v>
      </c>
      <c r="N13333" s="4" t="s">
        <v>22</v>
      </c>
      <c r="P13333" t="s">
        <v>16</v>
      </c>
    </row>
    <row r="13334" spans="1:16" x14ac:dyDescent="0.25">
      <c r="A13334" t="s">
        <v>36736</v>
      </c>
      <c r="B13334" t="s">
        <v>36737</v>
      </c>
      <c r="C13334" t="s">
        <v>865</v>
      </c>
      <c r="D13334">
        <v>211003</v>
      </c>
      <c r="G13334">
        <v>1837260</v>
      </c>
      <c r="I13334">
        <v>0</v>
      </c>
      <c r="J13334" s="3">
        <v>44957.53402777778</v>
      </c>
      <c r="K13334" s="3">
        <v>44975.083333333336</v>
      </c>
      <c r="L13334" s="3">
        <v>44975.104166666664</v>
      </c>
      <c r="M13334" t="s">
        <v>36738</v>
      </c>
      <c r="N13334" s="4" t="s">
        <v>22</v>
      </c>
      <c r="P13334" t="s">
        <v>16</v>
      </c>
    </row>
    <row r="13335" spans="1:16" x14ac:dyDescent="0.25">
      <c r="A13335" t="s">
        <v>36739</v>
      </c>
      <c r="B13335" t="s">
        <v>36740</v>
      </c>
      <c r="C13335" t="s">
        <v>331</v>
      </c>
      <c r="D13335">
        <v>207123</v>
      </c>
      <c r="G13335">
        <v>577600</v>
      </c>
      <c r="H13335" s="5"/>
      <c r="I13335">
        <v>12000</v>
      </c>
      <c r="J13335" s="3">
        <v>44904.224305555559</v>
      </c>
      <c r="K13335" s="3">
        <v>44914.25</v>
      </c>
      <c r="L13335" s="3">
        <v>44914.270833333336</v>
      </c>
      <c r="M13335" t="s">
        <v>36741</v>
      </c>
      <c r="N13335" s="4" t="s">
        <v>22</v>
      </c>
      <c r="P13335" t="s">
        <v>16</v>
      </c>
    </row>
    <row r="13336" spans="1:16" x14ac:dyDescent="0.25">
      <c r="A13336" t="s">
        <v>36742</v>
      </c>
      <c r="B13336" t="s">
        <v>36743</v>
      </c>
      <c r="C13336" t="s">
        <v>344</v>
      </c>
      <c r="D13336">
        <v>695017</v>
      </c>
      <c r="G13336">
        <v>0</v>
      </c>
      <c r="I13336">
        <v>25000</v>
      </c>
      <c r="J13336" s="3">
        <v>44977.182638888888</v>
      </c>
      <c r="K13336" s="3">
        <v>44998.416666666664</v>
      </c>
      <c r="L13336" s="3">
        <v>44998.4375</v>
      </c>
      <c r="M13336" t="s">
        <v>36744</v>
      </c>
      <c r="N13336" s="4" t="s">
        <v>22</v>
      </c>
      <c r="P13336" t="s">
        <v>16</v>
      </c>
    </row>
    <row r="13337" spans="1:16" x14ac:dyDescent="0.25">
      <c r="A13337" t="s">
        <v>36745</v>
      </c>
      <c r="B13337" t="s">
        <v>36746</v>
      </c>
      <c r="C13337" t="s">
        <v>27</v>
      </c>
      <c r="F13337" t="s">
        <v>151</v>
      </c>
      <c r="G13337">
        <v>0</v>
      </c>
      <c r="H13337" s="5"/>
      <c r="I13337">
        <v>0</v>
      </c>
      <c r="J13337" s="3">
        <v>44961.050694444442</v>
      </c>
      <c r="K13337" s="3">
        <v>44982.5</v>
      </c>
      <c r="L13337" s="3">
        <v>44982.520833333336</v>
      </c>
      <c r="M13337" t="s">
        <v>36747</v>
      </c>
      <c r="N13337" s="4" t="s">
        <v>22</v>
      </c>
      <c r="P13337" t="s">
        <v>16</v>
      </c>
    </row>
    <row r="13338" spans="1:16" x14ac:dyDescent="0.25">
      <c r="A13338" t="s">
        <v>36748</v>
      </c>
      <c r="B13338" t="s">
        <v>36749</v>
      </c>
      <c r="C13338" t="s">
        <v>542</v>
      </c>
      <c r="D13338">
        <v>786006</v>
      </c>
      <c r="G13338">
        <v>0</v>
      </c>
      <c r="H13338" s="5"/>
      <c r="I13338">
        <v>29250</v>
      </c>
      <c r="J13338" s="3">
        <v>44929.227777777778</v>
      </c>
      <c r="K13338" s="3">
        <v>44950.125</v>
      </c>
      <c r="L13338" s="3">
        <v>44950.145833333336</v>
      </c>
      <c r="M13338" t="s">
        <v>36750</v>
      </c>
      <c r="N13338" s="4" t="s">
        <v>22</v>
      </c>
      <c r="P13338" t="s">
        <v>16</v>
      </c>
    </row>
    <row r="13339" spans="1:16" x14ac:dyDescent="0.25">
      <c r="A13339" t="s">
        <v>36751</v>
      </c>
      <c r="B13339" t="s">
        <v>36752</v>
      </c>
      <c r="C13339" t="s">
        <v>27</v>
      </c>
      <c r="F13339" t="s">
        <v>151</v>
      </c>
      <c r="G13339">
        <v>0</v>
      </c>
      <c r="H13339" s="5"/>
      <c r="I13339">
        <v>0</v>
      </c>
      <c r="J13339" s="3">
        <v>44961.472916666666</v>
      </c>
      <c r="K13339" s="3">
        <v>44982.5</v>
      </c>
      <c r="L13339" s="3">
        <v>44982.520833333336</v>
      </c>
      <c r="M13339" t="s">
        <v>36753</v>
      </c>
      <c r="N13339" s="4" t="s">
        <v>22</v>
      </c>
      <c r="P13339" t="s">
        <v>16</v>
      </c>
    </row>
    <row r="13340" spans="1:16" x14ac:dyDescent="0.25">
      <c r="A13340" t="s">
        <v>36754</v>
      </c>
      <c r="B13340" t="s">
        <v>36755</v>
      </c>
      <c r="C13340" t="s">
        <v>175</v>
      </c>
      <c r="F13340" t="s">
        <v>26</v>
      </c>
      <c r="G13340">
        <v>0</v>
      </c>
      <c r="H13340" s="5"/>
      <c r="I13340">
        <v>60888</v>
      </c>
      <c r="J13340" s="3">
        <v>45021.160416666666</v>
      </c>
      <c r="K13340" s="3">
        <v>45035.083333333336</v>
      </c>
      <c r="L13340" s="3">
        <v>45035.104166666664</v>
      </c>
      <c r="M13340" t="s">
        <v>36756</v>
      </c>
      <c r="N13340" s="4" t="s">
        <v>22</v>
      </c>
      <c r="P13340" t="s">
        <v>16</v>
      </c>
    </row>
    <row r="13341" spans="1:16" x14ac:dyDescent="0.25">
      <c r="A13341" t="s">
        <v>36757</v>
      </c>
      <c r="B13341" t="s">
        <v>36758</v>
      </c>
      <c r="C13341" t="s">
        <v>84</v>
      </c>
      <c r="D13341">
        <v>759145</v>
      </c>
      <c r="G13341">
        <v>0</v>
      </c>
      <c r="I13341">
        <v>0</v>
      </c>
      <c r="J13341" s="3">
        <v>44874.363194444442</v>
      </c>
      <c r="K13341" s="3">
        <v>44894.416666666664</v>
      </c>
      <c r="L13341" s="3">
        <v>44894.4375</v>
      </c>
      <c r="M13341" t="s">
        <v>36759</v>
      </c>
      <c r="N13341" s="4" t="s">
        <v>22</v>
      </c>
      <c r="P13341" t="s">
        <v>16</v>
      </c>
    </row>
    <row r="13342" spans="1:16" x14ac:dyDescent="0.25">
      <c r="A13342" t="s">
        <v>36760</v>
      </c>
      <c r="B13342" t="s">
        <v>36761</v>
      </c>
      <c r="C13342" t="s">
        <v>27</v>
      </c>
      <c r="F13342" t="s">
        <v>69</v>
      </c>
      <c r="G13342">
        <v>0</v>
      </c>
      <c r="I13342">
        <v>0</v>
      </c>
      <c r="J13342" s="3">
        <v>44981.073611111111</v>
      </c>
      <c r="K13342" s="3">
        <v>44991.083333333336</v>
      </c>
      <c r="L13342" s="3">
        <v>44991.104166666664</v>
      </c>
      <c r="M13342" t="s">
        <v>36762</v>
      </c>
      <c r="N13342" s="4" t="s">
        <v>22</v>
      </c>
      <c r="P13342" t="s">
        <v>16</v>
      </c>
    </row>
    <row r="13343" spans="1:16" x14ac:dyDescent="0.25">
      <c r="A13343" t="s">
        <v>36763</v>
      </c>
      <c r="B13343" t="s">
        <v>36764</v>
      </c>
      <c r="C13343" t="s">
        <v>27</v>
      </c>
      <c r="F13343" t="s">
        <v>208</v>
      </c>
      <c r="G13343">
        <v>500000</v>
      </c>
      <c r="I13343">
        <v>0</v>
      </c>
      <c r="J13343" s="3">
        <v>44970.354166666664</v>
      </c>
      <c r="K13343" s="3">
        <v>44980.375</v>
      </c>
      <c r="L13343" s="3">
        <v>44980.395833333336</v>
      </c>
      <c r="M13343" t="s">
        <v>36765</v>
      </c>
      <c r="N13343" s="4" t="s">
        <v>22</v>
      </c>
      <c r="P13343" t="s">
        <v>16</v>
      </c>
    </row>
    <row r="13344" spans="1:16" x14ac:dyDescent="0.25">
      <c r="A13344" t="s">
        <v>36763</v>
      </c>
      <c r="B13344" t="s">
        <v>36766</v>
      </c>
      <c r="C13344" t="s">
        <v>27</v>
      </c>
      <c r="F13344" t="s">
        <v>208</v>
      </c>
      <c r="G13344">
        <v>0</v>
      </c>
      <c r="H13344" s="5"/>
      <c r="I13344">
        <v>0</v>
      </c>
      <c r="J13344" s="3">
        <v>44991.042361111111</v>
      </c>
      <c r="K13344" s="3">
        <v>45001.041666666664</v>
      </c>
      <c r="L13344" s="3">
        <v>45001.0625</v>
      </c>
      <c r="M13344" t="s">
        <v>36767</v>
      </c>
      <c r="N13344" s="4" t="s">
        <v>22</v>
      </c>
      <c r="P13344" t="s">
        <v>16</v>
      </c>
    </row>
    <row r="13345" spans="1:16" x14ac:dyDescent="0.25">
      <c r="A13345" t="s">
        <v>36768</v>
      </c>
      <c r="B13345" t="s">
        <v>36769</v>
      </c>
      <c r="C13345" t="s">
        <v>528</v>
      </c>
      <c r="D13345">
        <v>415703</v>
      </c>
      <c r="G13345">
        <v>1311640.8</v>
      </c>
      <c r="I13345">
        <v>0</v>
      </c>
      <c r="J13345" s="3">
        <v>45000.217361111114</v>
      </c>
      <c r="K13345" s="3">
        <v>45013.125</v>
      </c>
      <c r="L13345" s="3">
        <v>45013.145833333336</v>
      </c>
      <c r="M13345" t="s">
        <v>36770</v>
      </c>
      <c r="N13345" s="4" t="s">
        <v>22</v>
      </c>
      <c r="P13345" t="s">
        <v>16</v>
      </c>
    </row>
    <row r="13346" spans="1:16" x14ac:dyDescent="0.25">
      <c r="A13346" t="s">
        <v>36771</v>
      </c>
      <c r="B13346" t="s">
        <v>36772</v>
      </c>
      <c r="C13346" t="s">
        <v>116</v>
      </c>
      <c r="F13346" t="s">
        <v>30</v>
      </c>
      <c r="G13346">
        <v>0</v>
      </c>
      <c r="H13346" s="5"/>
      <c r="I13346">
        <v>0</v>
      </c>
      <c r="J13346" s="3">
        <v>44983.065972222219</v>
      </c>
      <c r="K13346" s="3">
        <v>44993.083333333336</v>
      </c>
      <c r="L13346" s="3">
        <v>44993.104166666664</v>
      </c>
      <c r="M13346" t="s">
        <v>36773</v>
      </c>
      <c r="N13346" s="4" t="s">
        <v>22</v>
      </c>
      <c r="P13346" t="s">
        <v>16</v>
      </c>
    </row>
    <row r="13347" spans="1:16" x14ac:dyDescent="0.25">
      <c r="A13347" t="s">
        <v>36774</v>
      </c>
      <c r="B13347" t="s">
        <v>36775</v>
      </c>
      <c r="C13347" t="s">
        <v>27</v>
      </c>
      <c r="F13347" t="s">
        <v>69</v>
      </c>
      <c r="G13347">
        <v>0</v>
      </c>
      <c r="I13347">
        <v>0</v>
      </c>
      <c r="J13347" s="3">
        <v>44997.444444444445</v>
      </c>
      <c r="K13347" s="3">
        <v>45008.375</v>
      </c>
      <c r="L13347" s="3">
        <v>45008.395833333336</v>
      </c>
      <c r="M13347" t="s">
        <v>36776</v>
      </c>
      <c r="N13347" s="4" t="s">
        <v>22</v>
      </c>
      <c r="P13347" t="s">
        <v>16</v>
      </c>
    </row>
    <row r="13348" spans="1:16" x14ac:dyDescent="0.25">
      <c r="A13348" t="s">
        <v>36777</v>
      </c>
      <c r="B13348" t="s">
        <v>36778</v>
      </c>
      <c r="C13348" t="s">
        <v>539</v>
      </c>
      <c r="D13348">
        <v>636013</v>
      </c>
      <c r="G13348">
        <v>0</v>
      </c>
      <c r="H13348" s="5"/>
      <c r="I13348">
        <v>0</v>
      </c>
      <c r="J13348" s="3">
        <v>44935.124305555553</v>
      </c>
      <c r="K13348" s="3">
        <v>44945.125</v>
      </c>
      <c r="L13348" s="3">
        <v>44945.145833333336</v>
      </c>
      <c r="M13348" t="s">
        <v>36779</v>
      </c>
      <c r="N13348" s="4" t="s">
        <v>22</v>
      </c>
      <c r="P13348" t="s">
        <v>16</v>
      </c>
    </row>
    <row r="13349" spans="1:16" x14ac:dyDescent="0.25">
      <c r="A13349" t="s">
        <v>36780</v>
      </c>
      <c r="B13349" t="s">
        <v>36781</v>
      </c>
      <c r="C13349" t="s">
        <v>27</v>
      </c>
      <c r="F13349" t="s">
        <v>111</v>
      </c>
      <c r="G13349">
        <v>0</v>
      </c>
      <c r="H13349" s="5"/>
      <c r="I13349">
        <v>0</v>
      </c>
      <c r="J13349" s="3">
        <v>44996.492361111108</v>
      </c>
      <c r="K13349" s="3">
        <v>44999.458333333336</v>
      </c>
      <c r="L13349" s="3">
        <v>44999.479166666664</v>
      </c>
      <c r="M13349" t="s">
        <v>36782</v>
      </c>
      <c r="N13349" s="4" t="s">
        <v>22</v>
      </c>
      <c r="P13349" t="s">
        <v>16</v>
      </c>
    </row>
    <row r="13350" spans="1:16" x14ac:dyDescent="0.25">
      <c r="A13350" t="s">
        <v>36783</v>
      </c>
      <c r="B13350" t="s">
        <v>36784</v>
      </c>
      <c r="C13350" t="s">
        <v>27</v>
      </c>
      <c r="F13350" t="s">
        <v>55</v>
      </c>
      <c r="G13350">
        <v>0</v>
      </c>
      <c r="I13350">
        <v>0</v>
      </c>
      <c r="J13350" s="3">
        <v>44922.454861111109</v>
      </c>
      <c r="K13350" s="3">
        <v>44937.416666666664</v>
      </c>
      <c r="L13350" s="3">
        <v>44937.4375</v>
      </c>
      <c r="M13350" t="s">
        <v>36785</v>
      </c>
      <c r="N13350" t="s">
        <v>22</v>
      </c>
      <c r="P13350" t="s">
        <v>16</v>
      </c>
    </row>
    <row r="13351" spans="1:16" x14ac:dyDescent="0.25">
      <c r="A13351" t="s">
        <v>36786</v>
      </c>
      <c r="B13351" t="s">
        <v>36787</v>
      </c>
      <c r="C13351" t="s">
        <v>27</v>
      </c>
      <c r="F13351" t="s">
        <v>55</v>
      </c>
      <c r="G13351">
        <v>0</v>
      </c>
      <c r="H13351" s="5"/>
      <c r="I13351">
        <v>0</v>
      </c>
      <c r="J13351" s="3">
        <v>44932.494444444441</v>
      </c>
      <c r="K13351" s="3">
        <v>44947.5</v>
      </c>
      <c r="L13351" s="3">
        <v>44947.520833333336</v>
      </c>
      <c r="M13351" t="s">
        <v>36788</v>
      </c>
      <c r="N13351" s="4" t="s">
        <v>22</v>
      </c>
      <c r="P13351" t="s">
        <v>16</v>
      </c>
    </row>
    <row r="13352" spans="1:16" x14ac:dyDescent="0.25">
      <c r="A13352" t="s">
        <v>36789</v>
      </c>
      <c r="B13352" t="s">
        <v>36790</v>
      </c>
      <c r="C13352" t="s">
        <v>27</v>
      </c>
      <c r="F13352" t="s">
        <v>151</v>
      </c>
      <c r="G13352">
        <v>500000</v>
      </c>
      <c r="I13352">
        <v>0</v>
      </c>
      <c r="J13352" s="3">
        <v>44965.140277777777</v>
      </c>
      <c r="K13352" s="3">
        <v>44975.166666666664</v>
      </c>
      <c r="L13352" s="3">
        <v>44975.1875</v>
      </c>
      <c r="M13352" t="s">
        <v>36791</v>
      </c>
      <c r="N13352" s="4" t="s">
        <v>22</v>
      </c>
      <c r="P13352" t="s">
        <v>16</v>
      </c>
    </row>
    <row r="13353" spans="1:16" x14ac:dyDescent="0.25">
      <c r="A13353" t="s">
        <v>36792</v>
      </c>
      <c r="B13353" t="s">
        <v>36793</v>
      </c>
      <c r="C13353" t="s">
        <v>236</v>
      </c>
      <c r="D13353">
        <v>799250</v>
      </c>
      <c r="G13353">
        <v>100000</v>
      </c>
      <c r="H13353" s="5"/>
      <c r="I13353">
        <v>0</v>
      </c>
      <c r="J13353" s="3">
        <v>45015.051388888889</v>
      </c>
      <c r="K13353" s="3">
        <v>45026.125</v>
      </c>
      <c r="L13353" s="3">
        <v>45026.145833333336</v>
      </c>
      <c r="M13353" t="s">
        <v>36794</v>
      </c>
      <c r="N13353" s="4" t="s">
        <v>22</v>
      </c>
      <c r="P13353" t="s">
        <v>16</v>
      </c>
    </row>
    <row r="13354" spans="1:16" x14ac:dyDescent="0.25">
      <c r="A13354" t="s">
        <v>36795</v>
      </c>
      <c r="B13354" t="s">
        <v>36796</v>
      </c>
      <c r="C13354" t="s">
        <v>385</v>
      </c>
      <c r="D13354">
        <v>744103</v>
      </c>
      <c r="G13354">
        <v>5400</v>
      </c>
      <c r="I13354">
        <v>0</v>
      </c>
      <c r="J13354" s="3">
        <v>44902.109027777777</v>
      </c>
      <c r="K13354" s="3">
        <v>44912.125</v>
      </c>
      <c r="L13354" s="3">
        <v>44912.145833333336</v>
      </c>
      <c r="M13354" t="s">
        <v>36797</v>
      </c>
      <c r="N13354" s="4" t="s">
        <v>22</v>
      </c>
      <c r="P13354" t="s">
        <v>16</v>
      </c>
    </row>
    <row r="13355" spans="1:16" x14ac:dyDescent="0.25">
      <c r="A13355" t="s">
        <v>36795</v>
      </c>
      <c r="B13355" t="s">
        <v>36798</v>
      </c>
      <c r="C13355" t="s">
        <v>341</v>
      </c>
      <c r="D13355">
        <v>110049</v>
      </c>
      <c r="G13355">
        <v>500000</v>
      </c>
      <c r="I13355">
        <v>0</v>
      </c>
      <c r="J13355" s="3">
        <v>44896.138194444444</v>
      </c>
      <c r="K13355" s="3">
        <v>44907.166666666664</v>
      </c>
      <c r="L13355" s="3">
        <v>44907.1875</v>
      </c>
      <c r="M13355" t="s">
        <v>36799</v>
      </c>
      <c r="N13355" s="4" t="s">
        <v>22</v>
      </c>
      <c r="P13355" t="s">
        <v>16</v>
      </c>
    </row>
    <row r="13356" spans="1:16" x14ac:dyDescent="0.25">
      <c r="A13356" t="s">
        <v>36795</v>
      </c>
      <c r="B13356" t="s">
        <v>36800</v>
      </c>
      <c r="C13356" t="s">
        <v>27</v>
      </c>
      <c r="F13356" t="s">
        <v>163</v>
      </c>
      <c r="G13356">
        <v>0</v>
      </c>
      <c r="I13356">
        <v>0</v>
      </c>
      <c r="J13356" s="3">
        <v>44893.240972222222</v>
      </c>
      <c r="K13356" s="3">
        <v>44903.25</v>
      </c>
      <c r="L13356" s="3">
        <v>44903.270833333336</v>
      </c>
      <c r="M13356" t="s">
        <v>36801</v>
      </c>
      <c r="N13356" s="4" t="s">
        <v>22</v>
      </c>
      <c r="P13356" t="s">
        <v>16</v>
      </c>
    </row>
    <row r="13357" spans="1:16" x14ac:dyDescent="0.25">
      <c r="A13357" t="s">
        <v>36802</v>
      </c>
      <c r="B13357" t="s">
        <v>36803</v>
      </c>
      <c r="C13357" t="s">
        <v>27</v>
      </c>
      <c r="F13357" t="s">
        <v>92</v>
      </c>
      <c r="G13357">
        <v>0</v>
      </c>
      <c r="H13357" s="5"/>
      <c r="I13357">
        <v>0</v>
      </c>
      <c r="J13357" s="3">
        <v>44980.363194444442</v>
      </c>
      <c r="K13357" s="3">
        <v>44982.375</v>
      </c>
      <c r="L13357" s="3">
        <v>44982.395833333336</v>
      </c>
      <c r="M13357" t="s">
        <v>36804</v>
      </c>
      <c r="N13357" s="4" t="s">
        <v>22</v>
      </c>
      <c r="P13357" t="s">
        <v>16</v>
      </c>
    </row>
    <row r="13358" spans="1:16" x14ac:dyDescent="0.25">
      <c r="A13358" t="s">
        <v>36802</v>
      </c>
      <c r="B13358" t="s">
        <v>36805</v>
      </c>
      <c r="C13358" t="s">
        <v>169</v>
      </c>
      <c r="D13358">
        <v>584143</v>
      </c>
      <c r="G13358">
        <v>0</v>
      </c>
      <c r="I13358">
        <v>0</v>
      </c>
      <c r="J13358" s="3">
        <v>44970.540277777778</v>
      </c>
      <c r="K13358" s="3">
        <v>44984.041666666664</v>
      </c>
      <c r="L13358" s="3">
        <v>44984.0625</v>
      </c>
      <c r="M13358" t="s">
        <v>36806</v>
      </c>
      <c r="N13358" s="4" t="s">
        <v>22</v>
      </c>
      <c r="P13358" t="s">
        <v>16</v>
      </c>
    </row>
    <row r="13359" spans="1:16" x14ac:dyDescent="0.25">
      <c r="A13359" t="s">
        <v>36802</v>
      </c>
      <c r="B13359" t="s">
        <v>36807</v>
      </c>
      <c r="C13359" t="s">
        <v>56</v>
      </c>
      <c r="D13359">
        <v>323303</v>
      </c>
      <c r="G13359">
        <v>0</v>
      </c>
      <c r="H13359" s="5"/>
      <c r="I13359">
        <v>0</v>
      </c>
      <c r="J13359" s="3">
        <v>44991.191666666666</v>
      </c>
      <c r="K13359" s="3">
        <v>45012.5</v>
      </c>
      <c r="L13359" s="3">
        <v>45012.520833333336</v>
      </c>
      <c r="M13359" t="s">
        <v>36808</v>
      </c>
      <c r="N13359" s="4" t="s">
        <v>22</v>
      </c>
      <c r="P13359" t="s">
        <v>16</v>
      </c>
    </row>
    <row r="13360" spans="1:16" x14ac:dyDescent="0.25">
      <c r="A13360" t="s">
        <v>36802</v>
      </c>
      <c r="B13360" t="s">
        <v>36809</v>
      </c>
      <c r="C13360" t="s">
        <v>165</v>
      </c>
      <c r="D13360">
        <v>249195</v>
      </c>
      <c r="H13360" s="5"/>
      <c r="I13360">
        <v>0</v>
      </c>
      <c r="J13360" s="3">
        <v>44971.212500000001</v>
      </c>
      <c r="K13360" s="3">
        <v>44978.208333333336</v>
      </c>
      <c r="L13360" s="3">
        <v>44978.229166666664</v>
      </c>
      <c r="M13360" t="s">
        <v>36810</v>
      </c>
      <c r="N13360" s="4" t="s">
        <v>22</v>
      </c>
      <c r="P13360" t="s">
        <v>16</v>
      </c>
    </row>
    <row r="13361" spans="1:16" x14ac:dyDescent="0.25">
      <c r="A13361" t="s">
        <v>36802</v>
      </c>
      <c r="B13361" t="s">
        <v>36811</v>
      </c>
      <c r="C13361" t="s">
        <v>36</v>
      </c>
      <c r="D13361">
        <v>829118</v>
      </c>
      <c r="G13361">
        <v>0</v>
      </c>
      <c r="I13361">
        <v>0</v>
      </c>
      <c r="J13361" s="3">
        <v>44986.200694444444</v>
      </c>
      <c r="K13361" s="3">
        <v>44996.208333333336</v>
      </c>
      <c r="L13361" s="3">
        <v>44996.229166666664</v>
      </c>
      <c r="M13361" t="s">
        <v>36812</v>
      </c>
      <c r="N13361" s="4" t="s">
        <v>22</v>
      </c>
      <c r="P13361" t="s">
        <v>16</v>
      </c>
    </row>
    <row r="13362" spans="1:16" x14ac:dyDescent="0.25">
      <c r="A13362" t="s">
        <v>36802</v>
      </c>
      <c r="B13362" t="s">
        <v>36813</v>
      </c>
      <c r="C13362" t="s">
        <v>298</v>
      </c>
      <c r="D13362">
        <v>462008</v>
      </c>
      <c r="G13362">
        <v>630000</v>
      </c>
      <c r="I13362">
        <v>12600</v>
      </c>
      <c r="J13362" s="3">
        <v>44945.509722222225</v>
      </c>
      <c r="K13362" s="3">
        <v>44956.333333333336</v>
      </c>
      <c r="L13362" s="3">
        <v>44956.354166666664</v>
      </c>
      <c r="M13362" t="s">
        <v>36814</v>
      </c>
      <c r="N13362" t="s">
        <v>22</v>
      </c>
      <c r="P13362" t="s">
        <v>16</v>
      </c>
    </row>
    <row r="13363" spans="1:16" x14ac:dyDescent="0.25">
      <c r="A13363" t="s">
        <v>36802</v>
      </c>
      <c r="B13363" t="s">
        <v>36815</v>
      </c>
      <c r="C13363" t="s">
        <v>183</v>
      </c>
      <c r="D13363">
        <v>484555</v>
      </c>
      <c r="G13363">
        <v>0</v>
      </c>
      <c r="I13363">
        <v>0</v>
      </c>
      <c r="J13363" s="3">
        <v>44977.45208333333</v>
      </c>
      <c r="K13363" s="3">
        <v>44987.458333333336</v>
      </c>
      <c r="L13363" s="3">
        <v>44987.479166666664</v>
      </c>
      <c r="M13363" t="s">
        <v>36816</v>
      </c>
      <c r="N13363" s="4" t="s">
        <v>22</v>
      </c>
      <c r="P13363" t="s">
        <v>16</v>
      </c>
    </row>
    <row r="13364" spans="1:16" x14ac:dyDescent="0.25">
      <c r="A13364" t="s">
        <v>36802</v>
      </c>
      <c r="B13364" t="s">
        <v>36817</v>
      </c>
      <c r="C13364" t="s">
        <v>174</v>
      </c>
      <c r="D13364">
        <v>500030</v>
      </c>
      <c r="G13364">
        <v>0</v>
      </c>
      <c r="I13364">
        <v>0</v>
      </c>
      <c r="J13364" s="3">
        <v>44977.19027777778</v>
      </c>
      <c r="K13364" s="3">
        <v>44987.208333333336</v>
      </c>
      <c r="L13364" s="3">
        <v>44987.229166666664</v>
      </c>
      <c r="M13364" t="s">
        <v>36818</v>
      </c>
      <c r="N13364" s="4" t="s">
        <v>22</v>
      </c>
      <c r="P13364" t="s">
        <v>16</v>
      </c>
    </row>
    <row r="13365" spans="1:16" x14ac:dyDescent="0.25">
      <c r="A13365" t="s">
        <v>36802</v>
      </c>
      <c r="B13365" t="s">
        <v>36819</v>
      </c>
      <c r="C13365" t="s">
        <v>232</v>
      </c>
      <c r="F13365" t="s">
        <v>152</v>
      </c>
      <c r="G13365">
        <v>0</v>
      </c>
      <c r="H13365" s="5"/>
      <c r="I13365">
        <v>0</v>
      </c>
      <c r="J13365" s="3">
        <v>44947.479861111111</v>
      </c>
      <c r="K13365" s="3">
        <v>44957.5</v>
      </c>
      <c r="L13365" s="3">
        <v>44957.520833333336</v>
      </c>
      <c r="M13365" t="s">
        <v>36820</v>
      </c>
      <c r="N13365" s="4" t="s">
        <v>22</v>
      </c>
      <c r="P13365" t="s">
        <v>16</v>
      </c>
    </row>
    <row r="13366" spans="1:16" x14ac:dyDescent="0.25">
      <c r="A13366" t="s">
        <v>36802</v>
      </c>
      <c r="B13366" t="s">
        <v>36821</v>
      </c>
      <c r="C13366" t="s">
        <v>175</v>
      </c>
      <c r="F13366" t="s">
        <v>26</v>
      </c>
      <c r="G13366">
        <v>0</v>
      </c>
      <c r="I13366">
        <v>0</v>
      </c>
      <c r="J13366" s="3">
        <v>44953.158333333333</v>
      </c>
      <c r="K13366" s="3">
        <v>44963.083333333336</v>
      </c>
      <c r="L13366" s="3">
        <v>44963.104166666664</v>
      </c>
      <c r="M13366" t="s">
        <v>36822</v>
      </c>
      <c r="N13366" s="4" t="s">
        <v>22</v>
      </c>
      <c r="P13366" t="s">
        <v>16</v>
      </c>
    </row>
    <row r="13367" spans="1:16" x14ac:dyDescent="0.25">
      <c r="A13367" t="s">
        <v>36802</v>
      </c>
      <c r="B13367" t="s">
        <v>36823</v>
      </c>
      <c r="C13367" t="s">
        <v>236</v>
      </c>
      <c r="D13367">
        <v>737121</v>
      </c>
      <c r="G13367">
        <v>0</v>
      </c>
      <c r="H13367" s="5"/>
      <c r="I13367">
        <v>0</v>
      </c>
      <c r="J13367" s="3">
        <v>44954.064583333333</v>
      </c>
      <c r="K13367" s="3">
        <v>44964.083333333336</v>
      </c>
      <c r="L13367" s="3">
        <v>44964.104166666664</v>
      </c>
      <c r="M13367" t="s">
        <v>36824</v>
      </c>
      <c r="N13367" s="4" t="s">
        <v>22</v>
      </c>
      <c r="P13367" t="s">
        <v>16</v>
      </c>
    </row>
    <row r="13368" spans="1:16" x14ac:dyDescent="0.25">
      <c r="A13368" t="s">
        <v>36802</v>
      </c>
      <c r="B13368" t="s">
        <v>36825</v>
      </c>
      <c r="C13368" t="s">
        <v>602</v>
      </c>
      <c r="D13368">
        <v>403802</v>
      </c>
      <c r="G13368">
        <v>21000</v>
      </c>
      <c r="H13368" s="5"/>
      <c r="I13368">
        <v>0</v>
      </c>
      <c r="J13368" s="3">
        <v>45034.461111111108</v>
      </c>
      <c r="K13368" s="3">
        <v>45044.5</v>
      </c>
      <c r="L13368" s="3">
        <v>45044.520833333336</v>
      </c>
      <c r="M13368" t="s">
        <v>36826</v>
      </c>
      <c r="N13368" s="4" t="s">
        <v>22</v>
      </c>
      <c r="P13368" t="s">
        <v>16</v>
      </c>
    </row>
    <row r="13369" spans="1:16" x14ac:dyDescent="0.25">
      <c r="A13369" t="s">
        <v>36802</v>
      </c>
      <c r="B13369" t="s">
        <v>36827</v>
      </c>
      <c r="C13369" t="s">
        <v>255</v>
      </c>
      <c r="D13369">
        <v>384003</v>
      </c>
      <c r="G13369">
        <v>42525</v>
      </c>
      <c r="H13369" s="5"/>
      <c r="I13369">
        <v>0</v>
      </c>
      <c r="J13369" s="3">
        <v>45044.43472222222</v>
      </c>
      <c r="K13369" s="3">
        <v>45054.041666666664</v>
      </c>
      <c r="L13369" s="3">
        <v>45054.0625</v>
      </c>
      <c r="M13369" t="s">
        <v>36828</v>
      </c>
      <c r="N13369" s="4" t="s">
        <v>22</v>
      </c>
      <c r="P13369" t="s">
        <v>16</v>
      </c>
    </row>
    <row r="13370" spans="1:16" x14ac:dyDescent="0.25">
      <c r="A13370" t="s">
        <v>36802</v>
      </c>
      <c r="B13370" t="s">
        <v>36829</v>
      </c>
      <c r="C13370" t="s">
        <v>236</v>
      </c>
      <c r="D13370">
        <v>799001</v>
      </c>
      <c r="G13370">
        <v>80000</v>
      </c>
      <c r="H13370" s="5"/>
      <c r="I13370">
        <v>0</v>
      </c>
      <c r="J13370" s="3">
        <v>45045.538194444445</v>
      </c>
      <c r="K13370" s="3">
        <v>45056.125</v>
      </c>
      <c r="L13370" s="3">
        <v>45056.145833333336</v>
      </c>
      <c r="M13370" t="s">
        <v>36830</v>
      </c>
      <c r="N13370" s="4" t="s">
        <v>22</v>
      </c>
      <c r="P13370" t="s">
        <v>16</v>
      </c>
    </row>
    <row r="13371" spans="1:16" x14ac:dyDescent="0.25">
      <c r="A13371" t="s">
        <v>36802</v>
      </c>
      <c r="B13371" t="s">
        <v>36831</v>
      </c>
      <c r="C13371" t="s">
        <v>285</v>
      </c>
      <c r="D13371">
        <v>384355</v>
      </c>
      <c r="G13371">
        <v>0</v>
      </c>
      <c r="H13371" s="5"/>
      <c r="I13371">
        <v>0</v>
      </c>
      <c r="J13371" s="3">
        <v>45040.070138888892</v>
      </c>
      <c r="K13371" s="3">
        <v>45043.083333333336</v>
      </c>
      <c r="L13371" s="3">
        <v>45043.104166666664</v>
      </c>
      <c r="M13371" t="s">
        <v>36832</v>
      </c>
      <c r="N13371" s="4" t="s">
        <v>22</v>
      </c>
      <c r="P13371" t="s">
        <v>16</v>
      </c>
    </row>
    <row r="13372" spans="1:16" x14ac:dyDescent="0.25">
      <c r="A13372" t="s">
        <v>36802</v>
      </c>
      <c r="B13372" t="s">
        <v>36833</v>
      </c>
      <c r="C13372" t="s">
        <v>165</v>
      </c>
      <c r="D13372">
        <v>249195</v>
      </c>
      <c r="G13372">
        <v>0</v>
      </c>
      <c r="I13372">
        <v>0</v>
      </c>
      <c r="J13372" s="3">
        <v>45030.48541666667</v>
      </c>
      <c r="K13372" s="3">
        <v>45051.375</v>
      </c>
      <c r="L13372" s="3">
        <v>45051.395833333336</v>
      </c>
      <c r="M13372" t="s">
        <v>36834</v>
      </c>
      <c r="N13372" s="4" t="s">
        <v>22</v>
      </c>
      <c r="P13372" t="s">
        <v>16</v>
      </c>
    </row>
    <row r="13373" spans="1:16" x14ac:dyDescent="0.25">
      <c r="A13373" t="s">
        <v>36835</v>
      </c>
      <c r="B13373" t="s">
        <v>36836</v>
      </c>
      <c r="C13373" t="s">
        <v>232</v>
      </c>
      <c r="F13373" t="s">
        <v>152</v>
      </c>
      <c r="G13373">
        <v>0</v>
      </c>
      <c r="I13373">
        <v>0</v>
      </c>
      <c r="J13373" s="3">
        <v>44936.106249999997</v>
      </c>
      <c r="K13373" s="3">
        <v>44946.125</v>
      </c>
      <c r="L13373" s="3">
        <v>44946.145833333336</v>
      </c>
      <c r="M13373" t="s">
        <v>36837</v>
      </c>
      <c r="N13373" s="4" t="s">
        <v>22</v>
      </c>
      <c r="P13373" t="s">
        <v>16</v>
      </c>
    </row>
    <row r="13374" spans="1:16" x14ac:dyDescent="0.25">
      <c r="A13374" t="s">
        <v>36835</v>
      </c>
      <c r="B13374" t="s">
        <v>36838</v>
      </c>
      <c r="C13374" t="s">
        <v>10148</v>
      </c>
      <c r="D13374">
        <v>246481</v>
      </c>
      <c r="G13374">
        <v>0</v>
      </c>
      <c r="I13374">
        <v>0</v>
      </c>
      <c r="J13374" s="3">
        <v>44926.193055555559</v>
      </c>
      <c r="K13374" s="3">
        <v>44936.208333333336</v>
      </c>
      <c r="L13374" s="3">
        <v>44936.229166666664</v>
      </c>
      <c r="M13374" t="s">
        <v>36839</v>
      </c>
      <c r="N13374" s="4" t="s">
        <v>22</v>
      </c>
      <c r="P13374" t="s">
        <v>16</v>
      </c>
    </row>
    <row r="13375" spans="1:16" x14ac:dyDescent="0.25">
      <c r="A13375" t="s">
        <v>36835</v>
      </c>
      <c r="B13375" t="s">
        <v>36840</v>
      </c>
      <c r="C13375" t="s">
        <v>646</v>
      </c>
      <c r="D13375">
        <v>393040</v>
      </c>
      <c r="G13375">
        <v>0</v>
      </c>
      <c r="I13375">
        <v>0</v>
      </c>
      <c r="J13375" s="3">
        <v>44938.206250000003</v>
      </c>
      <c r="K13375" s="3">
        <v>44959.208333333336</v>
      </c>
      <c r="L13375" s="3">
        <v>44959.229166666664</v>
      </c>
      <c r="M13375" t="s">
        <v>36841</v>
      </c>
      <c r="N13375" s="4" t="s">
        <v>22</v>
      </c>
      <c r="P13375" t="s">
        <v>16</v>
      </c>
    </row>
    <row r="13376" spans="1:16" x14ac:dyDescent="0.25">
      <c r="A13376" t="s">
        <v>36835</v>
      </c>
      <c r="B13376" t="s">
        <v>36842</v>
      </c>
      <c r="C13376" t="s">
        <v>481</v>
      </c>
      <c r="D13376">
        <v>824303</v>
      </c>
      <c r="G13376">
        <v>0</v>
      </c>
      <c r="H13376" s="5"/>
      <c r="I13376">
        <v>0</v>
      </c>
      <c r="J13376" s="3">
        <v>44922.2</v>
      </c>
      <c r="K13376" s="3">
        <v>44932.208333333336</v>
      </c>
      <c r="L13376" s="3">
        <v>44932.229166666664</v>
      </c>
      <c r="M13376" t="s">
        <v>36843</v>
      </c>
      <c r="N13376" t="s">
        <v>22</v>
      </c>
      <c r="P13376" t="s">
        <v>16</v>
      </c>
    </row>
    <row r="13377" spans="1:16" x14ac:dyDescent="0.25">
      <c r="A13377" t="s">
        <v>36844</v>
      </c>
      <c r="B13377" t="s">
        <v>36845</v>
      </c>
      <c r="C13377" t="s">
        <v>331</v>
      </c>
      <c r="D13377">
        <v>207001</v>
      </c>
      <c r="G13377">
        <v>0</v>
      </c>
      <c r="I13377">
        <v>7000</v>
      </c>
      <c r="J13377" s="3">
        <v>44902.407638888886</v>
      </c>
      <c r="K13377" s="3">
        <v>44914.291666666664</v>
      </c>
      <c r="L13377" s="3">
        <v>44914.3125</v>
      </c>
      <c r="M13377" t="s">
        <v>36846</v>
      </c>
      <c r="N13377" s="4" t="s">
        <v>22</v>
      </c>
      <c r="P13377" t="s">
        <v>16</v>
      </c>
    </row>
    <row r="13378" spans="1:16" x14ac:dyDescent="0.25">
      <c r="A13378" t="s">
        <v>36847</v>
      </c>
      <c r="B13378" t="s">
        <v>36848</v>
      </c>
      <c r="C13378" t="s">
        <v>331</v>
      </c>
      <c r="D13378">
        <v>207123</v>
      </c>
      <c r="G13378">
        <v>577600</v>
      </c>
      <c r="I13378">
        <v>12000</v>
      </c>
      <c r="J13378" s="3">
        <v>44938.525000000001</v>
      </c>
      <c r="K13378" s="3">
        <v>44949.041666666664</v>
      </c>
      <c r="L13378" s="3">
        <v>44949.0625</v>
      </c>
      <c r="M13378" t="s">
        <v>36849</v>
      </c>
      <c r="N13378" s="4" t="s">
        <v>22</v>
      </c>
      <c r="P13378" t="s">
        <v>16</v>
      </c>
    </row>
    <row r="13379" spans="1:16" x14ac:dyDescent="0.25">
      <c r="A13379" t="s">
        <v>36850</v>
      </c>
      <c r="B13379" t="s">
        <v>36851</v>
      </c>
      <c r="C13379" t="s">
        <v>27</v>
      </c>
      <c r="F13379" t="s">
        <v>43</v>
      </c>
      <c r="G13379">
        <v>0</v>
      </c>
      <c r="I13379">
        <v>0</v>
      </c>
      <c r="J13379" s="3">
        <v>44870.143055555556</v>
      </c>
      <c r="K13379" s="3">
        <v>44873.166666666664</v>
      </c>
      <c r="L13379" s="3">
        <v>44873.1875</v>
      </c>
      <c r="M13379" t="s">
        <v>36852</v>
      </c>
      <c r="N13379" s="4" t="s">
        <v>22</v>
      </c>
      <c r="P13379" t="s">
        <v>16</v>
      </c>
    </row>
    <row r="13380" spans="1:16" x14ac:dyDescent="0.25">
      <c r="A13380" t="s">
        <v>36850</v>
      </c>
      <c r="B13380" t="s">
        <v>36853</v>
      </c>
      <c r="C13380" t="s">
        <v>27</v>
      </c>
      <c r="F13380" t="s">
        <v>43</v>
      </c>
      <c r="G13380">
        <v>0</v>
      </c>
      <c r="I13380">
        <v>0</v>
      </c>
      <c r="J13380" s="3">
        <v>44870.15902777778</v>
      </c>
      <c r="K13380" s="3">
        <v>44873.166666666664</v>
      </c>
      <c r="L13380" s="3">
        <v>44873.1875</v>
      </c>
      <c r="M13380" t="s">
        <v>36854</v>
      </c>
      <c r="N13380" s="4" t="s">
        <v>22</v>
      </c>
      <c r="P13380" t="s">
        <v>16</v>
      </c>
    </row>
    <row r="13381" spans="1:16" x14ac:dyDescent="0.25">
      <c r="A13381" t="s">
        <v>36855</v>
      </c>
      <c r="B13381" t="s">
        <v>36856</v>
      </c>
      <c r="C13381" t="s">
        <v>399</v>
      </c>
      <c r="D13381">
        <v>123106</v>
      </c>
      <c r="G13381">
        <v>0</v>
      </c>
      <c r="I13381">
        <v>0</v>
      </c>
      <c r="J13381" s="3">
        <v>44943.191666666666</v>
      </c>
      <c r="K13381" s="3">
        <v>44953.25</v>
      </c>
      <c r="L13381" s="3">
        <v>44953.270833333336</v>
      </c>
      <c r="M13381" t="s">
        <v>36857</v>
      </c>
      <c r="N13381" s="4" t="s">
        <v>22</v>
      </c>
      <c r="P13381" t="s">
        <v>16</v>
      </c>
    </row>
    <row r="13382" spans="1:16" x14ac:dyDescent="0.25">
      <c r="A13382" t="s">
        <v>36858</v>
      </c>
      <c r="B13382" t="s">
        <v>36859</v>
      </c>
      <c r="C13382" t="s">
        <v>82</v>
      </c>
      <c r="F13382" t="s">
        <v>32</v>
      </c>
      <c r="G13382">
        <v>0</v>
      </c>
      <c r="I13382">
        <v>79317</v>
      </c>
      <c r="J13382" s="3">
        <v>44922.44027777778</v>
      </c>
      <c r="K13382" s="3">
        <v>44932.458333333336</v>
      </c>
      <c r="L13382" s="3">
        <v>44932.479166666664</v>
      </c>
      <c r="M13382" t="s">
        <v>36860</v>
      </c>
      <c r="N13382" t="s">
        <v>22</v>
      </c>
      <c r="P13382" t="s">
        <v>16</v>
      </c>
    </row>
    <row r="13383" spans="1:16" x14ac:dyDescent="0.25">
      <c r="A13383" t="s">
        <v>36861</v>
      </c>
      <c r="B13383" t="s">
        <v>36862</v>
      </c>
      <c r="C13383" t="s">
        <v>306</v>
      </c>
      <c r="D13383">
        <v>262551</v>
      </c>
      <c r="G13383">
        <v>0</v>
      </c>
      <c r="H13383" s="5"/>
      <c r="I13383">
        <v>86500</v>
      </c>
      <c r="J13383" s="3">
        <v>44933.157638888886</v>
      </c>
      <c r="K13383" s="3">
        <v>44943.208333333336</v>
      </c>
      <c r="L13383" s="3">
        <v>44943.229166666664</v>
      </c>
      <c r="M13383" t="s">
        <v>36863</v>
      </c>
      <c r="N13383" s="4" t="s">
        <v>22</v>
      </c>
      <c r="P13383" t="s">
        <v>16</v>
      </c>
    </row>
    <row r="13384" spans="1:16" x14ac:dyDescent="0.25">
      <c r="A13384" t="s">
        <v>36864</v>
      </c>
      <c r="B13384" t="s">
        <v>36865</v>
      </c>
      <c r="C13384" t="s">
        <v>636</v>
      </c>
      <c r="D13384">
        <v>416420</v>
      </c>
      <c r="G13384">
        <v>500000</v>
      </c>
      <c r="I13384">
        <v>0</v>
      </c>
      <c r="J13384" s="3">
        <v>45021.347916666666</v>
      </c>
      <c r="K13384" s="3">
        <v>45031.375</v>
      </c>
      <c r="L13384" s="3">
        <v>45031.395833333336</v>
      </c>
      <c r="M13384" t="s">
        <v>36866</v>
      </c>
      <c r="N13384" s="4" t="s">
        <v>22</v>
      </c>
      <c r="P13384" t="s">
        <v>16</v>
      </c>
    </row>
    <row r="13385" spans="1:16" x14ac:dyDescent="0.25">
      <c r="A13385" t="s">
        <v>36867</v>
      </c>
      <c r="B13385" t="s">
        <v>36868</v>
      </c>
      <c r="C13385" t="s">
        <v>27</v>
      </c>
      <c r="F13385" t="s">
        <v>152</v>
      </c>
      <c r="H13385" s="5"/>
      <c r="I13385">
        <v>0</v>
      </c>
      <c r="J13385" s="3">
        <v>44971.412499999999</v>
      </c>
      <c r="K13385" s="3">
        <v>44981.416666666664</v>
      </c>
      <c r="L13385" s="3">
        <v>44981.4375</v>
      </c>
      <c r="M13385" t="s">
        <v>36869</v>
      </c>
      <c r="N13385" s="4" t="s">
        <v>22</v>
      </c>
      <c r="P13385" t="s">
        <v>16</v>
      </c>
    </row>
    <row r="13386" spans="1:16" x14ac:dyDescent="0.25">
      <c r="A13386" t="s">
        <v>36870</v>
      </c>
      <c r="B13386" t="s">
        <v>36871</v>
      </c>
      <c r="C13386" t="s">
        <v>27</v>
      </c>
      <c r="F13386" t="s">
        <v>32</v>
      </c>
      <c r="G13386">
        <v>500000</v>
      </c>
      <c r="I13386">
        <v>0</v>
      </c>
      <c r="J13386" s="3">
        <v>44878.459027777775</v>
      </c>
      <c r="K13386" s="3">
        <v>44883.458333333336</v>
      </c>
      <c r="L13386" s="3">
        <v>44883.479166666664</v>
      </c>
      <c r="M13386" t="s">
        <v>36872</v>
      </c>
      <c r="N13386" s="4" t="s">
        <v>22</v>
      </c>
      <c r="P13386" t="s">
        <v>16</v>
      </c>
    </row>
    <row r="13387" spans="1:16" x14ac:dyDescent="0.25">
      <c r="A13387" t="s">
        <v>36873</v>
      </c>
      <c r="B13387" t="s">
        <v>36874</v>
      </c>
      <c r="C13387" t="s">
        <v>36875</v>
      </c>
      <c r="D13387">
        <v>422001</v>
      </c>
      <c r="G13387">
        <v>229551</v>
      </c>
      <c r="H13387">
        <v>500</v>
      </c>
      <c r="I13387">
        <v>2300</v>
      </c>
      <c r="J13387" s="3">
        <v>44870.25</v>
      </c>
      <c r="K13387" s="3">
        <v>44875.25</v>
      </c>
      <c r="L13387" s="3">
        <v>44876.25</v>
      </c>
      <c r="M13387" t="s">
        <v>36876</v>
      </c>
      <c r="N13387" s="4" t="s">
        <v>2969</v>
      </c>
      <c r="P13387" t="s">
        <v>16</v>
      </c>
    </row>
    <row r="13388" spans="1:16" x14ac:dyDescent="0.25">
      <c r="A13388" t="s">
        <v>36877</v>
      </c>
      <c r="B13388" t="s">
        <v>36878</v>
      </c>
      <c r="C13388" t="s">
        <v>283</v>
      </c>
      <c r="D13388">
        <v>455001</v>
      </c>
      <c r="G13388">
        <v>2879200</v>
      </c>
      <c r="H13388" s="5"/>
      <c r="I13388">
        <v>57585</v>
      </c>
      <c r="J13388" s="3">
        <v>44931.481944444444</v>
      </c>
      <c r="K13388" s="3">
        <v>44949.458333333336</v>
      </c>
      <c r="L13388" s="3">
        <v>44949.479166666664</v>
      </c>
      <c r="M13388" t="s">
        <v>36879</v>
      </c>
      <c r="N13388" s="4" t="s">
        <v>22</v>
      </c>
      <c r="P13388" t="s">
        <v>16</v>
      </c>
    </row>
    <row r="13389" spans="1:16" x14ac:dyDescent="0.25">
      <c r="A13389" t="s">
        <v>36880</v>
      </c>
      <c r="B13389" t="s">
        <v>36881</v>
      </c>
      <c r="C13389" t="s">
        <v>500</v>
      </c>
      <c r="D13389">
        <v>182201</v>
      </c>
      <c r="G13389">
        <v>0</v>
      </c>
      <c r="H13389" s="5"/>
      <c r="I13389">
        <v>0</v>
      </c>
      <c r="J13389" s="3">
        <v>44984.427777777775</v>
      </c>
      <c r="K13389" s="3">
        <v>44994.458333333336</v>
      </c>
      <c r="L13389" s="3">
        <v>44994.479166666664</v>
      </c>
      <c r="M13389" t="s">
        <v>36882</v>
      </c>
      <c r="N13389" s="4" t="s">
        <v>22</v>
      </c>
      <c r="P13389" t="s">
        <v>16</v>
      </c>
    </row>
    <row r="13390" spans="1:16" x14ac:dyDescent="0.25">
      <c r="A13390" t="s">
        <v>36883</v>
      </c>
      <c r="B13390" t="s">
        <v>36884</v>
      </c>
      <c r="C13390" t="s">
        <v>175</v>
      </c>
      <c r="F13390" t="s">
        <v>26</v>
      </c>
      <c r="G13390">
        <v>4858240</v>
      </c>
      <c r="H13390" s="5"/>
      <c r="I13390">
        <v>0</v>
      </c>
      <c r="J13390" s="3">
        <v>45026.524305555555</v>
      </c>
      <c r="K13390" s="3">
        <v>45040.041666666664</v>
      </c>
      <c r="L13390" s="3">
        <v>45040.0625</v>
      </c>
      <c r="M13390" t="s">
        <v>36885</v>
      </c>
      <c r="N13390" s="4" t="s">
        <v>22</v>
      </c>
      <c r="P13390" t="s">
        <v>16</v>
      </c>
    </row>
    <row r="13391" spans="1:16" x14ac:dyDescent="0.25">
      <c r="A13391" t="s">
        <v>36883</v>
      </c>
      <c r="B13391" t="s">
        <v>36886</v>
      </c>
      <c r="C13391" t="s">
        <v>175</v>
      </c>
      <c r="F13391" t="s">
        <v>26</v>
      </c>
      <c r="G13391">
        <v>0</v>
      </c>
      <c r="H13391" s="5"/>
      <c r="I13391">
        <v>36500</v>
      </c>
      <c r="J13391" s="3">
        <v>45026.14166666667</v>
      </c>
      <c r="K13391" s="3">
        <v>45047.375</v>
      </c>
      <c r="L13391" s="3">
        <v>45047.395833333336</v>
      </c>
      <c r="M13391" t="s">
        <v>36887</v>
      </c>
      <c r="N13391" s="4" t="s">
        <v>22</v>
      </c>
      <c r="P13391" t="s">
        <v>16</v>
      </c>
    </row>
    <row r="13392" spans="1:16" x14ac:dyDescent="0.25">
      <c r="A13392" t="s">
        <v>36888</v>
      </c>
      <c r="B13392" t="s">
        <v>36889</v>
      </c>
      <c r="C13392" t="s">
        <v>135</v>
      </c>
      <c r="D13392">
        <v>410208</v>
      </c>
      <c r="G13392">
        <v>0</v>
      </c>
      <c r="I13392">
        <v>24800</v>
      </c>
      <c r="J13392" s="3">
        <v>44924.168749999997</v>
      </c>
      <c r="K13392" s="3">
        <v>44935.166666666664</v>
      </c>
      <c r="L13392" s="3">
        <v>44935.1875</v>
      </c>
      <c r="M13392" t="s">
        <v>36890</v>
      </c>
      <c r="N13392" s="4" t="s">
        <v>22</v>
      </c>
      <c r="P13392" t="s">
        <v>16</v>
      </c>
    </row>
    <row r="13393" spans="1:16" x14ac:dyDescent="0.25">
      <c r="A13393" t="s">
        <v>36891</v>
      </c>
      <c r="B13393" t="s">
        <v>36892</v>
      </c>
      <c r="C13393" t="s">
        <v>36</v>
      </c>
      <c r="D13393">
        <v>783381</v>
      </c>
      <c r="G13393">
        <v>0</v>
      </c>
      <c r="I13393">
        <v>0</v>
      </c>
      <c r="J13393" s="3">
        <v>44872.257638888892</v>
      </c>
      <c r="K13393" s="3">
        <v>44882.291666666664</v>
      </c>
      <c r="L13393" s="3">
        <v>44882.3125</v>
      </c>
      <c r="M13393" t="s">
        <v>36893</v>
      </c>
      <c r="N13393" s="4" t="s">
        <v>22</v>
      </c>
      <c r="P13393" t="s">
        <v>16</v>
      </c>
    </row>
    <row r="13394" spans="1:16" x14ac:dyDescent="0.25">
      <c r="A13394" t="s">
        <v>36891</v>
      </c>
      <c r="B13394" t="s">
        <v>36894</v>
      </c>
      <c r="C13394" t="s">
        <v>36</v>
      </c>
      <c r="D13394">
        <v>342001</v>
      </c>
      <c r="G13394">
        <v>0</v>
      </c>
      <c r="I13394">
        <v>0</v>
      </c>
      <c r="J13394" s="3">
        <v>44870.368750000001</v>
      </c>
      <c r="K13394" s="3">
        <v>44880.375</v>
      </c>
      <c r="L13394" s="3">
        <v>44880.395833333336</v>
      </c>
      <c r="M13394" t="s">
        <v>36895</v>
      </c>
      <c r="N13394" s="4" t="s">
        <v>22</v>
      </c>
      <c r="P13394" t="s">
        <v>16</v>
      </c>
    </row>
    <row r="13395" spans="1:16" x14ac:dyDescent="0.25">
      <c r="A13395" t="s">
        <v>36891</v>
      </c>
      <c r="B13395" t="s">
        <v>36896</v>
      </c>
      <c r="C13395" t="s">
        <v>85</v>
      </c>
      <c r="D13395">
        <v>410210</v>
      </c>
      <c r="G13395">
        <v>0</v>
      </c>
      <c r="I13395">
        <v>0</v>
      </c>
      <c r="J13395" s="3">
        <v>44870.495138888888</v>
      </c>
      <c r="K13395" s="3">
        <v>44891.5</v>
      </c>
      <c r="L13395" s="3">
        <v>44891.520833333336</v>
      </c>
      <c r="M13395" t="s">
        <v>36897</v>
      </c>
      <c r="N13395" s="4" t="s">
        <v>22</v>
      </c>
      <c r="P13395" t="s">
        <v>16</v>
      </c>
    </row>
    <row r="13396" spans="1:16" x14ac:dyDescent="0.25">
      <c r="A13396" t="s">
        <v>36891</v>
      </c>
      <c r="B13396" t="s">
        <v>36898</v>
      </c>
      <c r="C13396" t="s">
        <v>27</v>
      </c>
      <c r="F13396" t="s">
        <v>30</v>
      </c>
      <c r="G13396">
        <v>0</v>
      </c>
      <c r="H13396" s="5"/>
      <c r="I13396">
        <v>0</v>
      </c>
      <c r="J13396" s="3">
        <v>44904.392361111109</v>
      </c>
      <c r="K13396" s="3">
        <v>44912.375</v>
      </c>
      <c r="L13396" s="3">
        <v>44912.395833333336</v>
      </c>
      <c r="M13396" t="s">
        <v>36899</v>
      </c>
      <c r="N13396" s="4" t="s">
        <v>22</v>
      </c>
      <c r="P13396" t="s">
        <v>16</v>
      </c>
    </row>
    <row r="13397" spans="1:16" x14ac:dyDescent="0.25">
      <c r="A13397" t="s">
        <v>36891</v>
      </c>
      <c r="B13397" t="s">
        <v>36900</v>
      </c>
      <c r="C13397" t="s">
        <v>107</v>
      </c>
      <c r="D13397">
        <v>173204</v>
      </c>
      <c r="G13397">
        <v>0</v>
      </c>
      <c r="I13397">
        <v>0</v>
      </c>
      <c r="J13397" s="3">
        <v>44875.12222222222</v>
      </c>
      <c r="K13397" s="3">
        <v>44896.125</v>
      </c>
      <c r="L13397" s="3">
        <v>44896.145833333336</v>
      </c>
      <c r="M13397" t="s">
        <v>36901</v>
      </c>
      <c r="N13397" s="4" t="s">
        <v>22</v>
      </c>
      <c r="P13397" t="s">
        <v>16</v>
      </c>
    </row>
    <row r="13398" spans="1:16" x14ac:dyDescent="0.25">
      <c r="A13398" t="s">
        <v>36891</v>
      </c>
      <c r="B13398" t="s">
        <v>36902</v>
      </c>
      <c r="C13398" t="s">
        <v>755</v>
      </c>
      <c r="D13398">
        <v>321001</v>
      </c>
      <c r="G13398">
        <v>0</v>
      </c>
      <c r="I13398">
        <v>0</v>
      </c>
      <c r="J13398" s="3">
        <v>44903.207638888889</v>
      </c>
      <c r="K13398" s="3">
        <v>44914.166666666664</v>
      </c>
      <c r="L13398" s="3">
        <v>44914.1875</v>
      </c>
      <c r="M13398" t="s">
        <v>36903</v>
      </c>
      <c r="N13398" s="4" t="s">
        <v>22</v>
      </c>
      <c r="P13398" t="s">
        <v>16</v>
      </c>
    </row>
    <row r="13399" spans="1:16" x14ac:dyDescent="0.25">
      <c r="A13399" t="s">
        <v>36891</v>
      </c>
      <c r="B13399" t="s">
        <v>36904</v>
      </c>
      <c r="C13399" t="s">
        <v>513</v>
      </c>
      <c r="D13399">
        <v>700088</v>
      </c>
      <c r="F13399" s="4"/>
      <c r="G13399">
        <v>0</v>
      </c>
      <c r="I13399">
        <v>0</v>
      </c>
      <c r="J13399" s="3">
        <v>44879.257638888892</v>
      </c>
      <c r="K13399" s="3">
        <v>44890.5</v>
      </c>
      <c r="L13399" s="3">
        <v>44890.520833333336</v>
      </c>
      <c r="M13399" t="s">
        <v>36905</v>
      </c>
      <c r="N13399" s="4" t="s">
        <v>22</v>
      </c>
      <c r="P13399" t="s">
        <v>16</v>
      </c>
    </row>
    <row r="13400" spans="1:16" x14ac:dyDescent="0.25">
      <c r="A13400" t="s">
        <v>36891</v>
      </c>
      <c r="B13400" t="s">
        <v>36906</v>
      </c>
      <c r="C13400" t="s">
        <v>36</v>
      </c>
      <c r="D13400">
        <v>711204</v>
      </c>
      <c r="G13400">
        <v>0</v>
      </c>
      <c r="I13400">
        <v>0</v>
      </c>
      <c r="J13400" s="3">
        <v>44896.408333333333</v>
      </c>
      <c r="K13400" s="3">
        <v>44907.416666666664</v>
      </c>
      <c r="L13400" s="3">
        <v>44907.4375</v>
      </c>
      <c r="M13400" t="s">
        <v>36907</v>
      </c>
      <c r="N13400" s="4" t="s">
        <v>22</v>
      </c>
      <c r="P13400" t="s">
        <v>16</v>
      </c>
    </row>
    <row r="13401" spans="1:16" x14ac:dyDescent="0.25">
      <c r="A13401" t="s">
        <v>36891</v>
      </c>
      <c r="B13401" t="s">
        <v>36908</v>
      </c>
      <c r="C13401" t="s">
        <v>56</v>
      </c>
      <c r="D13401">
        <v>581400</v>
      </c>
      <c r="G13401">
        <v>0</v>
      </c>
      <c r="I13401">
        <v>0</v>
      </c>
      <c r="J13401" s="3">
        <v>44900.202777777777</v>
      </c>
      <c r="K13401" s="3">
        <v>44912.458333333336</v>
      </c>
      <c r="L13401" s="3">
        <v>44912.479166666664</v>
      </c>
      <c r="M13401" t="s">
        <v>36909</v>
      </c>
      <c r="N13401" s="4" t="s">
        <v>22</v>
      </c>
      <c r="P13401" t="s">
        <v>16</v>
      </c>
    </row>
    <row r="13402" spans="1:16" x14ac:dyDescent="0.25">
      <c r="A13402" t="s">
        <v>36891</v>
      </c>
      <c r="B13402" t="s">
        <v>36910</v>
      </c>
      <c r="C13402" t="s">
        <v>36</v>
      </c>
      <c r="D13402">
        <v>841101</v>
      </c>
      <c r="G13402">
        <v>0</v>
      </c>
      <c r="I13402">
        <v>0</v>
      </c>
      <c r="J13402" s="3">
        <v>44897.24722222222</v>
      </c>
      <c r="K13402" s="3">
        <v>44904.083333333336</v>
      </c>
      <c r="L13402" s="3">
        <v>44904.104166666664</v>
      </c>
      <c r="M13402" t="s">
        <v>36911</v>
      </c>
      <c r="N13402" s="4" t="s">
        <v>22</v>
      </c>
      <c r="P13402" t="s">
        <v>16</v>
      </c>
    </row>
    <row r="13403" spans="1:16" x14ac:dyDescent="0.25">
      <c r="A13403" t="s">
        <v>36912</v>
      </c>
      <c r="B13403" t="s">
        <v>36913</v>
      </c>
      <c r="C13403" t="s">
        <v>169</v>
      </c>
      <c r="D13403">
        <v>584143</v>
      </c>
      <c r="G13403">
        <v>0</v>
      </c>
      <c r="I13403">
        <v>0</v>
      </c>
      <c r="J13403" s="3">
        <v>44990.261805555558</v>
      </c>
      <c r="K13403" s="3">
        <v>45012.291666666664</v>
      </c>
      <c r="L13403" s="3">
        <v>45012.3125</v>
      </c>
      <c r="M13403" t="s">
        <v>36914</v>
      </c>
      <c r="N13403" s="4" t="s">
        <v>22</v>
      </c>
      <c r="P13403" t="s">
        <v>16</v>
      </c>
    </row>
    <row r="13404" spans="1:16" x14ac:dyDescent="0.25">
      <c r="A13404" t="s">
        <v>36912</v>
      </c>
      <c r="B13404" t="s">
        <v>36915</v>
      </c>
      <c r="C13404" t="s">
        <v>158</v>
      </c>
      <c r="F13404" t="s">
        <v>69</v>
      </c>
      <c r="G13404">
        <v>0</v>
      </c>
      <c r="H13404" s="5"/>
      <c r="I13404">
        <v>0</v>
      </c>
      <c r="J13404" s="3">
        <v>44972.390972222223</v>
      </c>
      <c r="K13404" s="3">
        <v>44974.416666666664</v>
      </c>
      <c r="L13404" s="3">
        <v>44974.4375</v>
      </c>
      <c r="M13404" t="s">
        <v>36916</v>
      </c>
      <c r="N13404" s="4" t="s">
        <v>22</v>
      </c>
      <c r="P13404" t="s">
        <v>16</v>
      </c>
    </row>
    <row r="13405" spans="1:16" x14ac:dyDescent="0.25">
      <c r="A13405" t="s">
        <v>36912</v>
      </c>
      <c r="B13405" t="s">
        <v>36917</v>
      </c>
      <c r="C13405" t="s">
        <v>53</v>
      </c>
      <c r="D13405">
        <v>524124</v>
      </c>
      <c r="G13405">
        <v>0</v>
      </c>
      <c r="H13405" s="5"/>
      <c r="I13405">
        <v>0</v>
      </c>
      <c r="J13405" s="3">
        <v>44967.109722222223</v>
      </c>
      <c r="K13405" s="3">
        <v>44988.083333333336</v>
      </c>
      <c r="L13405" s="3">
        <v>44988.104166666664</v>
      </c>
      <c r="M13405" t="s">
        <v>36918</v>
      </c>
      <c r="N13405" s="4" t="s">
        <v>22</v>
      </c>
      <c r="P13405" t="s">
        <v>16</v>
      </c>
    </row>
    <row r="13406" spans="1:16" x14ac:dyDescent="0.25">
      <c r="A13406" t="s">
        <v>36912</v>
      </c>
      <c r="B13406" t="s">
        <v>36919</v>
      </c>
      <c r="C13406" t="s">
        <v>27</v>
      </c>
      <c r="F13406" t="s">
        <v>43</v>
      </c>
      <c r="G13406">
        <v>0</v>
      </c>
      <c r="I13406">
        <v>0</v>
      </c>
      <c r="J13406" s="3">
        <v>44952.359722222223</v>
      </c>
      <c r="K13406" s="3">
        <v>44954.416666666664</v>
      </c>
      <c r="L13406" s="3">
        <v>44954.4375</v>
      </c>
      <c r="M13406" t="s">
        <v>36920</v>
      </c>
      <c r="N13406" s="4" t="s">
        <v>22</v>
      </c>
      <c r="P13406" t="s">
        <v>16</v>
      </c>
    </row>
    <row r="13407" spans="1:16" x14ac:dyDescent="0.25">
      <c r="A13407" t="s">
        <v>36912</v>
      </c>
      <c r="B13407" t="s">
        <v>36921</v>
      </c>
      <c r="C13407" t="s">
        <v>634</v>
      </c>
      <c r="D13407">
        <v>486661</v>
      </c>
      <c r="G13407">
        <v>0</v>
      </c>
      <c r="H13407" s="5"/>
      <c r="I13407">
        <v>90000</v>
      </c>
      <c r="J13407" s="3">
        <v>44986.208333333336</v>
      </c>
      <c r="K13407" s="3">
        <v>45000.375</v>
      </c>
      <c r="L13407" s="3">
        <v>45000.395833333336</v>
      </c>
      <c r="M13407" t="s">
        <v>36922</v>
      </c>
      <c r="N13407" s="4" t="s">
        <v>22</v>
      </c>
      <c r="P13407" t="s">
        <v>16</v>
      </c>
    </row>
    <row r="13408" spans="1:16" x14ac:dyDescent="0.25">
      <c r="A13408" t="s">
        <v>36912</v>
      </c>
      <c r="B13408" t="s">
        <v>36923</v>
      </c>
      <c r="C13408" t="s">
        <v>27</v>
      </c>
      <c r="F13408" t="s">
        <v>111</v>
      </c>
      <c r="G13408">
        <v>0</v>
      </c>
      <c r="I13408">
        <v>0</v>
      </c>
      <c r="J13408" s="3">
        <v>44950.072222222225</v>
      </c>
      <c r="K13408" s="3">
        <v>44953.083333333336</v>
      </c>
      <c r="L13408" s="3">
        <v>44953.104166666664</v>
      </c>
      <c r="M13408" t="s">
        <v>36924</v>
      </c>
      <c r="N13408" s="4" t="s">
        <v>22</v>
      </c>
      <c r="P13408" t="s">
        <v>16</v>
      </c>
    </row>
    <row r="13409" spans="1:16" x14ac:dyDescent="0.25">
      <c r="A13409" t="s">
        <v>36912</v>
      </c>
      <c r="B13409" t="s">
        <v>36925</v>
      </c>
      <c r="C13409" t="s">
        <v>20</v>
      </c>
      <c r="F13409" t="s">
        <v>26</v>
      </c>
      <c r="G13409">
        <v>0</v>
      </c>
      <c r="I13409">
        <v>36506</v>
      </c>
      <c r="J13409" s="3">
        <v>45004.444444444445</v>
      </c>
      <c r="K13409" s="3">
        <v>45026.166666666664</v>
      </c>
      <c r="L13409" s="3">
        <v>45026.1875</v>
      </c>
      <c r="M13409" s="13" t="s">
        <v>36926</v>
      </c>
      <c r="N13409" s="4" t="s">
        <v>3565</v>
      </c>
      <c r="P13409" t="s">
        <v>16</v>
      </c>
    </row>
    <row r="13410" spans="1:16" x14ac:dyDescent="0.25">
      <c r="A13410" t="s">
        <v>36912</v>
      </c>
      <c r="B13410" t="s">
        <v>36927</v>
      </c>
      <c r="C13410" t="s">
        <v>27</v>
      </c>
      <c r="F13410" t="s">
        <v>26</v>
      </c>
      <c r="G13410">
        <v>0</v>
      </c>
      <c r="H13410" s="5"/>
      <c r="I13410">
        <v>0</v>
      </c>
      <c r="J13410" s="3">
        <v>45011.241666666669</v>
      </c>
      <c r="K13410" s="3">
        <v>45026.25</v>
      </c>
      <c r="L13410" s="3">
        <v>45026.270833333336</v>
      </c>
      <c r="M13410" t="s">
        <v>36928</v>
      </c>
      <c r="N13410" s="4" t="s">
        <v>22</v>
      </c>
      <c r="P13410" t="s">
        <v>16</v>
      </c>
    </row>
    <row r="13411" spans="1:16" x14ac:dyDescent="0.25">
      <c r="A13411" t="s">
        <v>36912</v>
      </c>
      <c r="B13411" t="s">
        <v>36929</v>
      </c>
      <c r="C13411" t="s">
        <v>282</v>
      </c>
      <c r="D13411">
        <v>121004</v>
      </c>
      <c r="G13411">
        <v>0</v>
      </c>
      <c r="H13411" s="5"/>
      <c r="I13411">
        <v>120000</v>
      </c>
      <c r="J13411" s="3">
        <v>45034.193749999999</v>
      </c>
      <c r="K13411" s="3">
        <v>45055.5</v>
      </c>
      <c r="L13411" s="3">
        <v>45055.520833333336</v>
      </c>
      <c r="M13411" t="s">
        <v>36930</v>
      </c>
      <c r="N13411" s="4" t="s">
        <v>22</v>
      </c>
      <c r="P13411" t="s">
        <v>16</v>
      </c>
    </row>
    <row r="13412" spans="1:16" x14ac:dyDescent="0.25">
      <c r="A13412" t="s">
        <v>36912</v>
      </c>
      <c r="B13412" t="s">
        <v>36931</v>
      </c>
      <c r="C13412" t="s">
        <v>27</v>
      </c>
      <c r="F13412" t="s">
        <v>111</v>
      </c>
      <c r="G13412">
        <v>0</v>
      </c>
      <c r="H13412" s="5"/>
      <c r="I13412">
        <v>0</v>
      </c>
      <c r="J13412" s="3">
        <v>45025.456250000003</v>
      </c>
      <c r="K13412" s="3">
        <v>45027.458333333336</v>
      </c>
      <c r="L13412" s="3">
        <v>45027.479166666664</v>
      </c>
      <c r="M13412" t="s">
        <v>36932</v>
      </c>
      <c r="N13412" s="4" t="s">
        <v>22</v>
      </c>
      <c r="P13412" t="s">
        <v>16</v>
      </c>
    </row>
    <row r="13413" spans="1:16" x14ac:dyDescent="0.25">
      <c r="A13413" t="s">
        <v>36912</v>
      </c>
      <c r="B13413" t="s">
        <v>36933</v>
      </c>
      <c r="C13413" t="s">
        <v>27</v>
      </c>
      <c r="F13413" t="s">
        <v>92</v>
      </c>
      <c r="G13413">
        <v>0</v>
      </c>
      <c r="H13413" s="5"/>
      <c r="I13413">
        <v>0</v>
      </c>
      <c r="J13413" s="3">
        <v>45033.263888888891</v>
      </c>
      <c r="K13413" s="3">
        <v>45043.291666666664</v>
      </c>
      <c r="L13413" s="3">
        <v>45043.3125</v>
      </c>
      <c r="M13413" t="s">
        <v>36934</v>
      </c>
      <c r="N13413" s="4" t="s">
        <v>22</v>
      </c>
      <c r="P13413" t="s">
        <v>16</v>
      </c>
    </row>
    <row r="13414" spans="1:16" x14ac:dyDescent="0.25">
      <c r="A13414" t="s">
        <v>36912</v>
      </c>
      <c r="B13414" t="s">
        <v>36935</v>
      </c>
      <c r="C13414" t="s">
        <v>282</v>
      </c>
      <c r="D13414">
        <v>121004</v>
      </c>
      <c r="G13414">
        <v>4534400</v>
      </c>
      <c r="I13414">
        <v>120000</v>
      </c>
      <c r="J13414" s="3">
        <v>45040.497916666667</v>
      </c>
      <c r="K13414" s="3">
        <v>45055.5</v>
      </c>
      <c r="L13414" s="3">
        <v>45055.520833333336</v>
      </c>
      <c r="M13414" t="s">
        <v>36936</v>
      </c>
      <c r="N13414" s="4" t="s">
        <v>22</v>
      </c>
      <c r="P13414" t="s">
        <v>16</v>
      </c>
    </row>
    <row r="13415" spans="1:16" x14ac:dyDescent="0.25">
      <c r="A13415" t="s">
        <v>36937</v>
      </c>
      <c r="B13415" t="s">
        <v>36938</v>
      </c>
      <c r="C13415" t="s">
        <v>36</v>
      </c>
      <c r="D13415">
        <v>342001</v>
      </c>
      <c r="G13415">
        <v>0</v>
      </c>
      <c r="H13415" s="5"/>
      <c r="I13415">
        <v>0</v>
      </c>
      <c r="J13415" s="3">
        <v>44931.442361111112</v>
      </c>
      <c r="K13415" s="3">
        <v>44942.208333333336</v>
      </c>
      <c r="L13415" s="3">
        <v>44942.229166666664</v>
      </c>
      <c r="M13415" t="s">
        <v>36939</v>
      </c>
      <c r="N13415" s="4" t="s">
        <v>22</v>
      </c>
      <c r="P13415" t="s">
        <v>16</v>
      </c>
    </row>
    <row r="13416" spans="1:16" x14ac:dyDescent="0.25">
      <c r="A13416" t="s">
        <v>36937</v>
      </c>
      <c r="B13416" t="s">
        <v>36940</v>
      </c>
      <c r="C13416" t="s">
        <v>29</v>
      </c>
      <c r="F13416" t="s">
        <v>87</v>
      </c>
      <c r="G13416">
        <v>0</v>
      </c>
      <c r="I13416">
        <v>0</v>
      </c>
      <c r="J13416" s="3">
        <v>44918.456250000003</v>
      </c>
      <c r="K13416" s="3">
        <v>44928.458333333336</v>
      </c>
      <c r="L13416" s="3">
        <v>44928.479166666664</v>
      </c>
      <c r="M13416" t="s">
        <v>36941</v>
      </c>
      <c r="N13416" t="s">
        <v>22</v>
      </c>
      <c r="P13416" t="s">
        <v>16</v>
      </c>
    </row>
    <row r="13417" spans="1:16" x14ac:dyDescent="0.25">
      <c r="A13417" t="s">
        <v>36937</v>
      </c>
      <c r="B13417" t="s">
        <v>36942</v>
      </c>
      <c r="C13417" t="s">
        <v>27</v>
      </c>
      <c r="F13417" t="s">
        <v>30</v>
      </c>
      <c r="G13417">
        <v>0</v>
      </c>
      <c r="I13417">
        <v>0</v>
      </c>
      <c r="J13417" s="3">
        <v>44935.230555555558</v>
      </c>
      <c r="K13417" s="3">
        <v>44945.25</v>
      </c>
      <c r="L13417" s="3">
        <v>44945.270833333336</v>
      </c>
      <c r="M13417" t="s">
        <v>36943</v>
      </c>
      <c r="N13417" s="4" t="s">
        <v>22</v>
      </c>
      <c r="P13417" t="s">
        <v>16</v>
      </c>
    </row>
    <row r="13418" spans="1:16" x14ac:dyDescent="0.25">
      <c r="A13418" t="s">
        <v>36937</v>
      </c>
      <c r="B13418" t="s">
        <v>36944</v>
      </c>
      <c r="C13418" t="s">
        <v>755</v>
      </c>
      <c r="D13418">
        <v>321001</v>
      </c>
      <c r="G13418">
        <v>0</v>
      </c>
      <c r="I13418">
        <v>0</v>
      </c>
      <c r="J13418" s="3">
        <v>44935.45208333333</v>
      </c>
      <c r="K13418" s="3">
        <v>44945.041666666664</v>
      </c>
      <c r="L13418" s="3">
        <v>44945.0625</v>
      </c>
      <c r="M13418" t="s">
        <v>36945</v>
      </c>
      <c r="N13418" s="4" t="s">
        <v>22</v>
      </c>
      <c r="P13418" t="s">
        <v>16</v>
      </c>
    </row>
    <row r="13419" spans="1:16" x14ac:dyDescent="0.25">
      <c r="A13419" t="s">
        <v>36937</v>
      </c>
      <c r="B13419" t="s">
        <v>36946</v>
      </c>
      <c r="C13419" t="s">
        <v>480</v>
      </c>
      <c r="D13419">
        <v>284003</v>
      </c>
      <c r="G13419">
        <v>105600</v>
      </c>
      <c r="I13419">
        <v>0</v>
      </c>
      <c r="J13419" s="3">
        <v>44917.25277777778</v>
      </c>
      <c r="K13419" s="3">
        <v>44928.375</v>
      </c>
      <c r="L13419" s="3">
        <v>44928.395833333336</v>
      </c>
      <c r="M13419" t="s">
        <v>36947</v>
      </c>
      <c r="N13419" t="s">
        <v>22</v>
      </c>
      <c r="P13419" t="s">
        <v>16</v>
      </c>
    </row>
    <row r="13420" spans="1:16" x14ac:dyDescent="0.25">
      <c r="A13420" t="s">
        <v>36948</v>
      </c>
      <c r="B13420" t="s">
        <v>36949</v>
      </c>
      <c r="C13420" t="s">
        <v>9871</v>
      </c>
      <c r="D13420">
        <v>244901</v>
      </c>
      <c r="G13420">
        <v>0</v>
      </c>
      <c r="I13420">
        <v>0</v>
      </c>
      <c r="J13420" s="3">
        <v>45015.20208333333</v>
      </c>
      <c r="K13420" s="3">
        <v>45026.208333333336</v>
      </c>
      <c r="L13420" s="3">
        <v>45026.229166666664</v>
      </c>
      <c r="M13420" t="s">
        <v>36950</v>
      </c>
      <c r="N13420" s="4" t="s">
        <v>22</v>
      </c>
      <c r="P13420" t="s">
        <v>16</v>
      </c>
    </row>
    <row r="13421" spans="1:16" x14ac:dyDescent="0.25">
      <c r="A13421" t="s">
        <v>36951</v>
      </c>
      <c r="B13421" t="s">
        <v>36952</v>
      </c>
      <c r="C13421" t="s">
        <v>27</v>
      </c>
      <c r="F13421" t="s">
        <v>111</v>
      </c>
      <c r="G13421">
        <v>0</v>
      </c>
      <c r="I13421">
        <v>0</v>
      </c>
      <c r="J13421" s="3">
        <v>44929.054861111108</v>
      </c>
      <c r="K13421" s="3">
        <v>44939.083333333336</v>
      </c>
      <c r="L13421" s="3">
        <v>44939.104166666664</v>
      </c>
      <c r="M13421" t="s">
        <v>36953</v>
      </c>
      <c r="N13421" s="4" t="s">
        <v>22</v>
      </c>
      <c r="P13421" t="s">
        <v>16</v>
      </c>
    </row>
    <row r="13422" spans="1:16" x14ac:dyDescent="0.25">
      <c r="A13422" t="s">
        <v>36954</v>
      </c>
      <c r="B13422" t="s">
        <v>36955</v>
      </c>
      <c r="C13422" t="s">
        <v>232</v>
      </c>
      <c r="F13422" t="s">
        <v>28</v>
      </c>
      <c r="G13422">
        <v>0</v>
      </c>
      <c r="I13422">
        <v>0</v>
      </c>
      <c r="J13422" s="3">
        <v>44901.457638888889</v>
      </c>
      <c r="K13422" s="3">
        <v>44922.458333333336</v>
      </c>
      <c r="L13422" s="3">
        <v>44922.479166666664</v>
      </c>
      <c r="M13422" t="s">
        <v>36956</v>
      </c>
      <c r="N13422" s="4" t="s">
        <v>22</v>
      </c>
      <c r="P13422" t="s">
        <v>16</v>
      </c>
    </row>
    <row r="13423" spans="1:16" x14ac:dyDescent="0.25">
      <c r="A13423" t="s">
        <v>36957</v>
      </c>
      <c r="B13423" t="s">
        <v>36958</v>
      </c>
      <c r="C13423" t="s">
        <v>185</v>
      </c>
      <c r="D13423">
        <v>796001</v>
      </c>
      <c r="G13423">
        <v>550000</v>
      </c>
      <c r="I13423">
        <v>0</v>
      </c>
      <c r="J13423" s="3">
        <v>44974.416666666664</v>
      </c>
      <c r="K13423" s="3">
        <v>44984.416666666664</v>
      </c>
      <c r="L13423" s="3">
        <v>44984.4375</v>
      </c>
      <c r="M13423" t="s">
        <v>36959</v>
      </c>
      <c r="N13423" s="4" t="s">
        <v>22</v>
      </c>
      <c r="P13423" t="s">
        <v>16</v>
      </c>
    </row>
    <row r="13424" spans="1:16" x14ac:dyDescent="0.25">
      <c r="A13424" t="s">
        <v>36960</v>
      </c>
      <c r="B13424" t="s">
        <v>36961</v>
      </c>
      <c r="C13424" t="s">
        <v>240</v>
      </c>
      <c r="F13424" t="s">
        <v>92</v>
      </c>
      <c r="G13424">
        <v>0</v>
      </c>
      <c r="H13424" s="5"/>
      <c r="I13424">
        <v>0</v>
      </c>
      <c r="J13424" s="3">
        <v>44982.386805555558</v>
      </c>
      <c r="K13424" s="3">
        <v>44991.291666666664</v>
      </c>
      <c r="L13424" s="3">
        <v>44991.3125</v>
      </c>
      <c r="M13424" t="s">
        <v>36962</v>
      </c>
      <c r="N13424" s="4" t="s">
        <v>22</v>
      </c>
      <c r="P13424" t="s">
        <v>16</v>
      </c>
    </row>
    <row r="13425" spans="1:16" x14ac:dyDescent="0.25">
      <c r="A13425" s="11" t="s">
        <v>36963</v>
      </c>
      <c r="B13425" t="s">
        <v>36964</v>
      </c>
      <c r="C13425" t="s">
        <v>249</v>
      </c>
      <c r="F13425" t="s">
        <v>290</v>
      </c>
      <c r="G13425">
        <v>100000</v>
      </c>
      <c r="H13425" s="5"/>
      <c r="I13425">
        <v>0</v>
      </c>
      <c r="J13425" s="3">
        <v>44992.315972222219</v>
      </c>
      <c r="K13425" s="3">
        <v>45002.333333333336</v>
      </c>
      <c r="L13425" s="3">
        <v>45002.354166666664</v>
      </c>
      <c r="M13425" t="s">
        <v>36965</v>
      </c>
      <c r="N13425" s="4" t="s">
        <v>22</v>
      </c>
      <c r="P13425" t="s">
        <v>16</v>
      </c>
    </row>
    <row r="13426" spans="1:16" x14ac:dyDescent="0.25">
      <c r="A13426" t="s">
        <v>36966</v>
      </c>
      <c r="B13426" t="s">
        <v>36967</v>
      </c>
      <c r="C13426" t="s">
        <v>27</v>
      </c>
      <c r="F13426" t="s">
        <v>69</v>
      </c>
      <c r="G13426">
        <v>0</v>
      </c>
      <c r="I13426">
        <v>0</v>
      </c>
      <c r="J13426" s="3">
        <v>44937.170138888891</v>
      </c>
      <c r="K13426" s="3">
        <v>44947.208333333336</v>
      </c>
      <c r="L13426" s="3">
        <v>44947.229166666664</v>
      </c>
      <c r="M13426" t="s">
        <v>36968</v>
      </c>
      <c r="N13426" s="4" t="s">
        <v>22</v>
      </c>
      <c r="P13426" t="s">
        <v>16</v>
      </c>
    </row>
    <row r="13427" spans="1:16" x14ac:dyDescent="0.25">
      <c r="A13427" t="s">
        <v>36969</v>
      </c>
      <c r="B13427" t="s">
        <v>36970</v>
      </c>
      <c r="C13427" t="s">
        <v>27</v>
      </c>
      <c r="F13427" t="s">
        <v>32</v>
      </c>
      <c r="G13427">
        <v>0</v>
      </c>
      <c r="H13427" s="5"/>
      <c r="I13427">
        <v>0</v>
      </c>
      <c r="J13427" s="3">
        <v>44977.32708333333</v>
      </c>
      <c r="K13427" s="3">
        <v>44987.291666666664</v>
      </c>
      <c r="L13427" s="3">
        <v>44987.3125</v>
      </c>
      <c r="M13427" t="s">
        <v>36971</v>
      </c>
      <c r="N13427" s="4" t="s">
        <v>22</v>
      </c>
      <c r="P13427" t="s">
        <v>16</v>
      </c>
    </row>
    <row r="13428" spans="1:16" x14ac:dyDescent="0.25">
      <c r="A13428" t="s">
        <v>36972</v>
      </c>
      <c r="B13428" t="s">
        <v>36973</v>
      </c>
      <c r="C13428" t="s">
        <v>27</v>
      </c>
      <c r="F13428" t="s">
        <v>32</v>
      </c>
      <c r="G13428">
        <v>0</v>
      </c>
      <c r="I13428">
        <v>0</v>
      </c>
      <c r="J13428" s="3">
        <v>45000.438194444447</v>
      </c>
      <c r="K13428" s="3">
        <v>45010.375</v>
      </c>
      <c r="L13428" s="3">
        <v>45010.395833333336</v>
      </c>
      <c r="M13428" t="s">
        <v>36974</v>
      </c>
      <c r="N13428" s="4" t="s">
        <v>22</v>
      </c>
      <c r="P13428" t="s">
        <v>16</v>
      </c>
    </row>
    <row r="13429" spans="1:16" x14ac:dyDescent="0.25">
      <c r="A13429" t="s">
        <v>36975</v>
      </c>
      <c r="B13429" t="s">
        <v>36976</v>
      </c>
      <c r="C13429" t="s">
        <v>206</v>
      </c>
      <c r="F13429" t="s">
        <v>51</v>
      </c>
      <c r="H13429" s="5"/>
      <c r="I13429">
        <v>0</v>
      </c>
      <c r="J13429" s="3">
        <v>44971.178472222222</v>
      </c>
      <c r="K13429" s="3">
        <v>44992.208333333336</v>
      </c>
      <c r="L13429" s="3">
        <v>44992.229166666664</v>
      </c>
      <c r="M13429" t="s">
        <v>36977</v>
      </c>
      <c r="N13429" s="4" t="s">
        <v>22</v>
      </c>
      <c r="P13429" t="s">
        <v>16</v>
      </c>
    </row>
    <row r="13430" spans="1:16" x14ac:dyDescent="0.25">
      <c r="A13430" t="s">
        <v>36978</v>
      </c>
      <c r="B13430" t="s">
        <v>36979</v>
      </c>
      <c r="C13430" t="s">
        <v>75</v>
      </c>
      <c r="D13430">
        <v>502032</v>
      </c>
      <c r="G13430">
        <v>0</v>
      </c>
      <c r="I13430">
        <v>0</v>
      </c>
      <c r="J13430" s="3">
        <v>44980.204861111109</v>
      </c>
      <c r="K13430" s="3">
        <v>44991.25</v>
      </c>
      <c r="L13430" s="3">
        <v>44991.270833333336</v>
      </c>
      <c r="M13430" t="s">
        <v>36980</v>
      </c>
      <c r="N13430" s="4" t="s">
        <v>22</v>
      </c>
      <c r="P13430" t="s">
        <v>16</v>
      </c>
    </row>
    <row r="13431" spans="1:16" x14ac:dyDescent="0.25">
      <c r="A13431" t="s">
        <v>36981</v>
      </c>
      <c r="B13431" t="s">
        <v>36982</v>
      </c>
      <c r="C13431" t="s">
        <v>75</v>
      </c>
      <c r="D13431">
        <v>502032</v>
      </c>
      <c r="G13431">
        <v>0</v>
      </c>
      <c r="H13431" s="5"/>
      <c r="I13431">
        <v>0</v>
      </c>
      <c r="J13431" s="3">
        <v>45055.183333333334</v>
      </c>
      <c r="K13431" s="3">
        <v>45065.208333333336</v>
      </c>
      <c r="L13431" s="3">
        <v>45065.229166666664</v>
      </c>
      <c r="M13431" t="s">
        <v>36983</v>
      </c>
      <c r="N13431" s="4" t="s">
        <v>22</v>
      </c>
      <c r="P13431" t="s">
        <v>16</v>
      </c>
    </row>
    <row r="13432" spans="1:16" x14ac:dyDescent="0.25">
      <c r="A13432" t="s">
        <v>36984</v>
      </c>
      <c r="B13432" t="s">
        <v>36985</v>
      </c>
      <c r="C13432" t="s">
        <v>75</v>
      </c>
      <c r="D13432">
        <v>502032</v>
      </c>
      <c r="G13432">
        <v>0</v>
      </c>
      <c r="H13432" s="5"/>
      <c r="I13432">
        <v>0</v>
      </c>
      <c r="J13432" s="3">
        <v>45044.150694444441</v>
      </c>
      <c r="K13432" s="3">
        <v>45054.208333333336</v>
      </c>
      <c r="L13432" s="3">
        <v>45054.229166666664</v>
      </c>
      <c r="M13432" t="s">
        <v>36986</v>
      </c>
      <c r="N13432" s="4" t="s">
        <v>22</v>
      </c>
      <c r="P13432" t="s">
        <v>16</v>
      </c>
    </row>
    <row r="13433" spans="1:16" x14ac:dyDescent="0.25">
      <c r="A13433" t="s">
        <v>36987</v>
      </c>
      <c r="B13433" t="s">
        <v>36988</v>
      </c>
      <c r="C13433" t="s">
        <v>75</v>
      </c>
      <c r="D13433">
        <v>502032</v>
      </c>
      <c r="G13433">
        <v>0</v>
      </c>
      <c r="I13433">
        <v>0</v>
      </c>
      <c r="J13433" s="3">
        <v>44980.239583333336</v>
      </c>
      <c r="K13433" s="3">
        <v>44991.25</v>
      </c>
      <c r="L13433" s="3">
        <v>44991.270833333336</v>
      </c>
      <c r="M13433" t="s">
        <v>36989</v>
      </c>
      <c r="N13433" s="4" t="s">
        <v>22</v>
      </c>
      <c r="P13433" t="s">
        <v>16</v>
      </c>
    </row>
    <row r="13434" spans="1:16" x14ac:dyDescent="0.25">
      <c r="A13434" t="s">
        <v>36990</v>
      </c>
      <c r="B13434" t="s">
        <v>36991</v>
      </c>
      <c r="C13434" t="s">
        <v>75</v>
      </c>
      <c r="D13434">
        <v>502032</v>
      </c>
      <c r="G13434">
        <v>0</v>
      </c>
      <c r="I13434">
        <v>0</v>
      </c>
      <c r="J13434" s="3">
        <v>44938.04583333333</v>
      </c>
      <c r="K13434" s="3">
        <v>44949.083333333336</v>
      </c>
      <c r="L13434" s="3">
        <v>44949.104166666664</v>
      </c>
      <c r="M13434" t="s">
        <v>36992</v>
      </c>
      <c r="N13434" s="4" t="s">
        <v>22</v>
      </c>
      <c r="P13434" t="s">
        <v>16</v>
      </c>
    </row>
    <row r="13435" spans="1:16" x14ac:dyDescent="0.25">
      <c r="A13435" t="s">
        <v>36993</v>
      </c>
      <c r="B13435" t="s">
        <v>36994</v>
      </c>
      <c r="C13435" t="s">
        <v>75</v>
      </c>
      <c r="D13435">
        <v>502032</v>
      </c>
      <c r="G13435">
        <v>0</v>
      </c>
      <c r="H13435" s="5"/>
      <c r="I13435">
        <v>0</v>
      </c>
      <c r="J13435" s="3">
        <v>45010.160416666666</v>
      </c>
      <c r="K13435" s="3">
        <v>45020.208333333336</v>
      </c>
      <c r="L13435" s="3">
        <v>45020.229166666664</v>
      </c>
      <c r="M13435" t="s">
        <v>36995</v>
      </c>
      <c r="N13435" s="4" t="s">
        <v>22</v>
      </c>
      <c r="P13435" t="s">
        <v>16</v>
      </c>
    </row>
    <row r="13436" spans="1:16" x14ac:dyDescent="0.25">
      <c r="A13436" t="s">
        <v>36996</v>
      </c>
      <c r="B13436" t="s">
        <v>36997</v>
      </c>
      <c r="C13436" t="s">
        <v>75</v>
      </c>
      <c r="D13436">
        <v>502032</v>
      </c>
      <c r="G13436">
        <v>0</v>
      </c>
      <c r="I13436">
        <v>0</v>
      </c>
      <c r="J13436" s="3">
        <v>44944.070833333331</v>
      </c>
      <c r="K13436" s="3">
        <v>44954.083333333336</v>
      </c>
      <c r="L13436" s="3">
        <v>44954.104166666664</v>
      </c>
      <c r="M13436" t="s">
        <v>36998</v>
      </c>
      <c r="N13436" t="s">
        <v>22</v>
      </c>
      <c r="P13436" t="s">
        <v>16</v>
      </c>
    </row>
    <row r="13437" spans="1:16" x14ac:dyDescent="0.25">
      <c r="A13437" t="s">
        <v>36999</v>
      </c>
      <c r="B13437" t="s">
        <v>37000</v>
      </c>
      <c r="C13437" t="s">
        <v>75</v>
      </c>
      <c r="D13437">
        <v>502032</v>
      </c>
      <c r="G13437">
        <v>0</v>
      </c>
      <c r="I13437">
        <v>0</v>
      </c>
      <c r="J13437" s="3">
        <v>44956.102777777778</v>
      </c>
      <c r="K13437" s="3">
        <v>44966.125</v>
      </c>
      <c r="L13437" s="3">
        <v>44966.145833333336</v>
      </c>
      <c r="M13437" t="s">
        <v>37001</v>
      </c>
      <c r="N13437" s="4" t="s">
        <v>22</v>
      </c>
      <c r="P13437" t="s">
        <v>16</v>
      </c>
    </row>
    <row r="13438" spans="1:16" x14ac:dyDescent="0.25">
      <c r="A13438" t="s">
        <v>36999</v>
      </c>
      <c r="B13438" t="s">
        <v>37002</v>
      </c>
      <c r="C13438" t="s">
        <v>75</v>
      </c>
      <c r="D13438">
        <v>502032</v>
      </c>
      <c r="G13438">
        <v>0</v>
      </c>
      <c r="H13438" s="5"/>
      <c r="I13438">
        <v>0</v>
      </c>
      <c r="J13438" s="3">
        <v>45031.427777777775</v>
      </c>
      <c r="K13438" s="3">
        <v>45041.041666666664</v>
      </c>
      <c r="L13438" s="3">
        <v>45041.0625</v>
      </c>
      <c r="M13438" t="s">
        <v>37003</v>
      </c>
      <c r="N13438" s="4" t="s">
        <v>22</v>
      </c>
      <c r="P13438" t="s">
        <v>16</v>
      </c>
    </row>
    <row r="13439" spans="1:16" x14ac:dyDescent="0.25">
      <c r="A13439" t="s">
        <v>37004</v>
      </c>
      <c r="B13439" t="s">
        <v>37005</v>
      </c>
      <c r="C13439" t="s">
        <v>75</v>
      </c>
      <c r="D13439">
        <v>502032</v>
      </c>
      <c r="G13439">
        <v>0</v>
      </c>
      <c r="H13439" s="5"/>
      <c r="I13439">
        <v>0</v>
      </c>
      <c r="J13439" s="3">
        <v>45031.15347222222</v>
      </c>
      <c r="K13439" s="3">
        <v>45041.166666666664</v>
      </c>
      <c r="L13439" s="3">
        <v>45041.1875</v>
      </c>
      <c r="M13439" t="s">
        <v>37006</v>
      </c>
      <c r="N13439" s="4" t="s">
        <v>22</v>
      </c>
      <c r="P13439" t="s">
        <v>16</v>
      </c>
    </row>
    <row r="13440" spans="1:16" x14ac:dyDescent="0.25">
      <c r="A13440" t="s">
        <v>37007</v>
      </c>
      <c r="B13440" t="s">
        <v>37008</v>
      </c>
      <c r="C13440" t="s">
        <v>75</v>
      </c>
      <c r="D13440">
        <v>502032</v>
      </c>
      <c r="G13440">
        <v>0</v>
      </c>
      <c r="I13440">
        <v>0</v>
      </c>
      <c r="J13440" s="3">
        <v>44939.518055555556</v>
      </c>
      <c r="K13440" s="3">
        <v>44949.041666666664</v>
      </c>
      <c r="L13440" s="3">
        <v>44949.0625</v>
      </c>
      <c r="M13440" t="s">
        <v>37009</v>
      </c>
      <c r="N13440" s="4" t="s">
        <v>22</v>
      </c>
      <c r="P13440" t="s">
        <v>16</v>
      </c>
    </row>
    <row r="13441" spans="1:16" x14ac:dyDescent="0.25">
      <c r="A13441" t="s">
        <v>37010</v>
      </c>
      <c r="B13441" t="s">
        <v>37011</v>
      </c>
      <c r="C13441" t="s">
        <v>75</v>
      </c>
      <c r="D13441">
        <v>502032</v>
      </c>
      <c r="G13441">
        <v>0</v>
      </c>
      <c r="H13441" s="5"/>
      <c r="I13441">
        <v>0</v>
      </c>
      <c r="J13441" s="3">
        <v>44965.535416666666</v>
      </c>
      <c r="K13441" s="3">
        <v>44975.083333333336</v>
      </c>
      <c r="L13441" s="3">
        <v>44975.104166666664</v>
      </c>
      <c r="M13441" t="s">
        <v>37012</v>
      </c>
      <c r="N13441" s="4" t="s">
        <v>22</v>
      </c>
      <c r="P13441" t="s">
        <v>16</v>
      </c>
    </row>
    <row r="13442" spans="1:16" x14ac:dyDescent="0.25">
      <c r="A13442" t="s">
        <v>37013</v>
      </c>
      <c r="B13442" t="s">
        <v>37014</v>
      </c>
      <c r="C13442" t="s">
        <v>75</v>
      </c>
      <c r="D13442">
        <v>502032</v>
      </c>
      <c r="G13442">
        <v>0</v>
      </c>
      <c r="H13442" s="5"/>
      <c r="I13442">
        <v>0</v>
      </c>
      <c r="J13442" s="3">
        <v>45031.095833333333</v>
      </c>
      <c r="K13442" s="3">
        <v>45041.125</v>
      </c>
      <c r="L13442" s="3">
        <v>45041.145833333336</v>
      </c>
      <c r="M13442" t="s">
        <v>37015</v>
      </c>
      <c r="N13442" s="4" t="s">
        <v>22</v>
      </c>
      <c r="P13442" t="s">
        <v>16</v>
      </c>
    </row>
    <row r="13443" spans="1:16" x14ac:dyDescent="0.25">
      <c r="A13443" t="s">
        <v>37016</v>
      </c>
      <c r="B13443" t="s">
        <v>37017</v>
      </c>
      <c r="C13443" t="s">
        <v>75</v>
      </c>
      <c r="D13443">
        <v>502032</v>
      </c>
      <c r="G13443">
        <v>0</v>
      </c>
      <c r="I13443">
        <v>0</v>
      </c>
      <c r="J13443" s="3">
        <v>45000.095138888886</v>
      </c>
      <c r="K13443" s="3">
        <v>45010.125</v>
      </c>
      <c r="L13443" s="3">
        <v>45010.145833333336</v>
      </c>
      <c r="M13443" t="s">
        <v>37018</v>
      </c>
      <c r="N13443" s="4" t="s">
        <v>22</v>
      </c>
      <c r="P13443" t="s">
        <v>16</v>
      </c>
    </row>
    <row r="13444" spans="1:16" x14ac:dyDescent="0.25">
      <c r="A13444" t="s">
        <v>37019</v>
      </c>
      <c r="B13444" t="s">
        <v>37020</v>
      </c>
      <c r="C13444" t="s">
        <v>75</v>
      </c>
      <c r="D13444">
        <v>502032</v>
      </c>
      <c r="G13444">
        <v>0</v>
      </c>
      <c r="I13444">
        <v>0</v>
      </c>
      <c r="J13444" s="3">
        <v>44973.097916666666</v>
      </c>
      <c r="K13444" s="3">
        <v>44984.125</v>
      </c>
      <c r="L13444" s="3">
        <v>44984.145833333336</v>
      </c>
      <c r="M13444" t="s">
        <v>37021</v>
      </c>
      <c r="N13444" s="4" t="s">
        <v>22</v>
      </c>
      <c r="P13444" t="s">
        <v>16</v>
      </c>
    </row>
    <row r="13445" spans="1:16" x14ac:dyDescent="0.25">
      <c r="A13445" t="s">
        <v>37022</v>
      </c>
      <c r="B13445" t="s">
        <v>37023</v>
      </c>
      <c r="C13445" t="s">
        <v>75</v>
      </c>
      <c r="D13445">
        <v>502032</v>
      </c>
      <c r="G13445">
        <v>0</v>
      </c>
      <c r="H13445" s="5"/>
      <c r="I13445">
        <v>0</v>
      </c>
      <c r="J13445" s="3">
        <v>44986.043055555558</v>
      </c>
      <c r="K13445" s="3">
        <v>44996.083333333336</v>
      </c>
      <c r="L13445" s="3">
        <v>44996.104166666664</v>
      </c>
      <c r="M13445" t="s">
        <v>37024</v>
      </c>
      <c r="N13445" s="4" t="s">
        <v>22</v>
      </c>
      <c r="P13445" t="s">
        <v>16</v>
      </c>
    </row>
    <row r="13446" spans="1:16" x14ac:dyDescent="0.25">
      <c r="A13446" t="s">
        <v>37025</v>
      </c>
      <c r="B13446" t="s">
        <v>37026</v>
      </c>
      <c r="C13446" t="s">
        <v>75</v>
      </c>
      <c r="D13446">
        <v>502032</v>
      </c>
      <c r="G13446">
        <v>0</v>
      </c>
      <c r="H13446" s="5"/>
      <c r="I13446">
        <v>0</v>
      </c>
      <c r="J13446" s="3">
        <v>44964.165972222225</v>
      </c>
      <c r="K13446" s="3">
        <v>44974.208333333336</v>
      </c>
      <c r="L13446" s="3">
        <v>44974.229166666664</v>
      </c>
      <c r="M13446" t="s">
        <v>37027</v>
      </c>
      <c r="N13446" s="4" t="s">
        <v>22</v>
      </c>
      <c r="P13446" t="s">
        <v>16</v>
      </c>
    </row>
    <row r="13447" spans="1:16" x14ac:dyDescent="0.25">
      <c r="A13447" t="s">
        <v>37025</v>
      </c>
      <c r="B13447" t="s">
        <v>37026</v>
      </c>
      <c r="C13447" t="s">
        <v>75</v>
      </c>
      <c r="D13447">
        <v>502032</v>
      </c>
      <c r="G13447">
        <v>0</v>
      </c>
      <c r="H13447" s="5"/>
      <c r="I13447">
        <v>0</v>
      </c>
      <c r="J13447" s="3">
        <v>44964.165972222225</v>
      </c>
      <c r="K13447" s="3">
        <v>44974.208333333336</v>
      </c>
      <c r="L13447" s="3">
        <v>44974.229166666664</v>
      </c>
      <c r="M13447" t="s">
        <v>37027</v>
      </c>
      <c r="N13447" s="4" t="s">
        <v>22</v>
      </c>
      <c r="P13447" t="s">
        <v>16</v>
      </c>
    </row>
    <row r="13448" spans="1:16" x14ac:dyDescent="0.25">
      <c r="A13448" t="s">
        <v>37028</v>
      </c>
      <c r="B13448" t="s">
        <v>37029</v>
      </c>
      <c r="C13448" t="s">
        <v>75</v>
      </c>
      <c r="D13448">
        <v>502032</v>
      </c>
      <c r="G13448">
        <v>0</v>
      </c>
      <c r="H13448" s="5"/>
      <c r="I13448">
        <v>0</v>
      </c>
      <c r="J13448" s="3">
        <v>45011.193749999999</v>
      </c>
      <c r="K13448" s="3">
        <v>45021.208333333336</v>
      </c>
      <c r="L13448" s="3">
        <v>45021.229166666664</v>
      </c>
      <c r="M13448" t="s">
        <v>37030</v>
      </c>
      <c r="N13448" s="4" t="s">
        <v>22</v>
      </c>
      <c r="P13448" t="s">
        <v>16</v>
      </c>
    </row>
    <row r="13449" spans="1:16" x14ac:dyDescent="0.25">
      <c r="A13449" t="s">
        <v>37031</v>
      </c>
      <c r="B13449" t="s">
        <v>37032</v>
      </c>
      <c r="C13449" t="s">
        <v>75</v>
      </c>
      <c r="D13449">
        <v>502032</v>
      </c>
      <c r="G13449">
        <v>0</v>
      </c>
      <c r="H13449" s="5"/>
      <c r="I13449">
        <v>0</v>
      </c>
      <c r="J13449" s="3">
        <v>45010.211805555555</v>
      </c>
      <c r="K13449" s="3">
        <v>45020.25</v>
      </c>
      <c r="L13449" s="3">
        <v>45020.270833333336</v>
      </c>
      <c r="M13449" t="s">
        <v>37033</v>
      </c>
      <c r="N13449" s="4" t="s">
        <v>22</v>
      </c>
      <c r="P13449" t="s">
        <v>16</v>
      </c>
    </row>
    <row r="13450" spans="1:16" x14ac:dyDescent="0.25">
      <c r="A13450" t="s">
        <v>37034</v>
      </c>
      <c r="B13450" t="s">
        <v>37035</v>
      </c>
      <c r="C13450" t="s">
        <v>75</v>
      </c>
      <c r="D13450">
        <v>502032</v>
      </c>
      <c r="G13450">
        <v>0</v>
      </c>
      <c r="I13450">
        <v>0</v>
      </c>
      <c r="J13450" s="3">
        <v>45000.138888888891</v>
      </c>
      <c r="K13450" s="3">
        <v>45010.166666666664</v>
      </c>
      <c r="L13450" s="3">
        <v>45010.1875</v>
      </c>
      <c r="M13450" t="s">
        <v>37036</v>
      </c>
      <c r="N13450" s="4" t="s">
        <v>22</v>
      </c>
      <c r="P13450" t="s">
        <v>16</v>
      </c>
    </row>
    <row r="13451" spans="1:16" x14ac:dyDescent="0.25">
      <c r="A13451" t="s">
        <v>37037</v>
      </c>
      <c r="B13451" t="s">
        <v>37038</v>
      </c>
      <c r="C13451" t="s">
        <v>75</v>
      </c>
      <c r="D13451">
        <v>502032</v>
      </c>
      <c r="G13451">
        <v>0</v>
      </c>
      <c r="H13451" s="5"/>
      <c r="I13451">
        <v>0</v>
      </c>
      <c r="J13451" s="3">
        <v>44951.057638888888</v>
      </c>
      <c r="K13451" s="3">
        <v>44961.083333333336</v>
      </c>
      <c r="L13451" s="3">
        <v>44961.104166666664</v>
      </c>
      <c r="M13451" t="s">
        <v>37039</v>
      </c>
      <c r="N13451" s="4" t="s">
        <v>22</v>
      </c>
      <c r="P13451" t="s">
        <v>16</v>
      </c>
    </row>
    <row r="13452" spans="1:16" x14ac:dyDescent="0.25">
      <c r="A13452" t="s">
        <v>37040</v>
      </c>
      <c r="B13452" t="s">
        <v>37041</v>
      </c>
      <c r="C13452" t="s">
        <v>75</v>
      </c>
      <c r="D13452">
        <v>502032</v>
      </c>
      <c r="G13452">
        <v>0</v>
      </c>
      <c r="H13452" s="5"/>
      <c r="I13452">
        <v>0</v>
      </c>
      <c r="J13452" s="3">
        <v>44968.045138888891</v>
      </c>
      <c r="K13452" s="3">
        <v>44978.083333333336</v>
      </c>
      <c r="L13452" s="3">
        <v>44978.104166666664</v>
      </c>
      <c r="M13452" t="s">
        <v>37042</v>
      </c>
      <c r="N13452" s="4" t="s">
        <v>22</v>
      </c>
      <c r="P13452" t="s">
        <v>16</v>
      </c>
    </row>
    <row r="13453" spans="1:16" x14ac:dyDescent="0.25">
      <c r="A13453" t="s">
        <v>37043</v>
      </c>
      <c r="B13453" t="s">
        <v>37044</v>
      </c>
      <c r="C13453" t="s">
        <v>75</v>
      </c>
      <c r="D13453">
        <v>502032</v>
      </c>
      <c r="G13453">
        <v>0</v>
      </c>
      <c r="H13453" s="5"/>
      <c r="I13453">
        <v>0</v>
      </c>
      <c r="J13453" s="3">
        <v>45029.458333333336</v>
      </c>
      <c r="K13453" s="3">
        <v>45040.041666666664</v>
      </c>
      <c r="L13453" s="3">
        <v>45040.0625</v>
      </c>
      <c r="M13453" t="s">
        <v>37045</v>
      </c>
      <c r="N13453" s="4" t="s">
        <v>22</v>
      </c>
      <c r="P13453" t="s">
        <v>16</v>
      </c>
    </row>
    <row r="13454" spans="1:16" x14ac:dyDescent="0.25">
      <c r="A13454" t="s">
        <v>37046</v>
      </c>
      <c r="B13454" t="s">
        <v>37047</v>
      </c>
      <c r="C13454" t="s">
        <v>75</v>
      </c>
      <c r="D13454">
        <v>502032</v>
      </c>
      <c r="G13454">
        <v>0</v>
      </c>
      <c r="H13454" s="5"/>
      <c r="I13454">
        <v>0</v>
      </c>
      <c r="J13454" s="3">
        <v>44958.088194444441</v>
      </c>
      <c r="K13454" s="3">
        <v>44968.125</v>
      </c>
      <c r="L13454" s="3">
        <v>44968.145833333336</v>
      </c>
      <c r="M13454" t="s">
        <v>37048</v>
      </c>
      <c r="N13454" s="4" t="s">
        <v>22</v>
      </c>
      <c r="P13454" t="s">
        <v>16</v>
      </c>
    </row>
    <row r="13455" spans="1:16" x14ac:dyDescent="0.25">
      <c r="A13455" t="s">
        <v>37049</v>
      </c>
      <c r="B13455" t="s">
        <v>37050</v>
      </c>
      <c r="C13455" t="s">
        <v>75</v>
      </c>
      <c r="D13455">
        <v>502032</v>
      </c>
      <c r="G13455">
        <v>0</v>
      </c>
      <c r="H13455" s="5"/>
      <c r="I13455">
        <v>0</v>
      </c>
      <c r="J13455" s="3">
        <v>44967.432638888888</v>
      </c>
      <c r="K13455" s="3">
        <v>44977.458333333336</v>
      </c>
      <c r="L13455" s="3">
        <v>44977.479166666664</v>
      </c>
      <c r="M13455" t="s">
        <v>37051</v>
      </c>
      <c r="N13455" s="4" t="s">
        <v>22</v>
      </c>
      <c r="P13455" t="s">
        <v>16</v>
      </c>
    </row>
    <row r="13456" spans="1:16" x14ac:dyDescent="0.25">
      <c r="A13456" t="s">
        <v>37052</v>
      </c>
      <c r="B13456" t="s">
        <v>37053</v>
      </c>
      <c r="C13456" t="s">
        <v>75</v>
      </c>
      <c r="D13456">
        <v>502032</v>
      </c>
      <c r="G13456">
        <v>0</v>
      </c>
      <c r="H13456" s="5"/>
      <c r="I13456">
        <v>0</v>
      </c>
      <c r="J13456" s="3">
        <v>45006.371527777781</v>
      </c>
      <c r="K13456" s="3">
        <v>45016.375</v>
      </c>
      <c r="L13456" s="3">
        <v>45016.395833333336</v>
      </c>
      <c r="M13456" t="s">
        <v>37054</v>
      </c>
      <c r="N13456" s="4" t="s">
        <v>22</v>
      </c>
      <c r="P13456" t="s">
        <v>16</v>
      </c>
    </row>
    <row r="13457" spans="1:16" x14ac:dyDescent="0.25">
      <c r="A13457" t="s">
        <v>37055</v>
      </c>
      <c r="B13457" t="s">
        <v>37056</v>
      </c>
      <c r="C13457" t="s">
        <v>75</v>
      </c>
      <c r="D13457">
        <v>502032</v>
      </c>
      <c r="G13457">
        <v>0</v>
      </c>
      <c r="H13457" s="5"/>
      <c r="I13457">
        <v>0</v>
      </c>
      <c r="J13457" s="3">
        <v>45054.43472222222</v>
      </c>
      <c r="K13457" s="3">
        <v>45064.458333333336</v>
      </c>
      <c r="L13457" s="3">
        <v>45064.479166666664</v>
      </c>
      <c r="M13457" t="s">
        <v>37057</v>
      </c>
      <c r="N13457" s="4" t="s">
        <v>22</v>
      </c>
      <c r="P13457" t="s">
        <v>16</v>
      </c>
    </row>
    <row r="13458" spans="1:16" x14ac:dyDescent="0.25">
      <c r="A13458" t="s">
        <v>37058</v>
      </c>
      <c r="B13458" t="s">
        <v>37059</v>
      </c>
      <c r="C13458" t="s">
        <v>75</v>
      </c>
      <c r="D13458">
        <v>502032</v>
      </c>
      <c r="G13458">
        <v>0</v>
      </c>
      <c r="I13458">
        <v>0</v>
      </c>
      <c r="J13458" s="3">
        <v>44874.095833333333</v>
      </c>
      <c r="K13458" s="3">
        <v>44884.125</v>
      </c>
      <c r="L13458" s="3">
        <v>44884.145833333336</v>
      </c>
      <c r="M13458" t="s">
        <v>37060</v>
      </c>
      <c r="N13458" s="4" t="s">
        <v>22</v>
      </c>
      <c r="P13458" t="s">
        <v>16</v>
      </c>
    </row>
    <row r="13459" spans="1:16" x14ac:dyDescent="0.25">
      <c r="A13459" t="s">
        <v>37061</v>
      </c>
      <c r="B13459" t="s">
        <v>37062</v>
      </c>
      <c r="C13459" t="s">
        <v>123</v>
      </c>
      <c r="D13459">
        <v>502032</v>
      </c>
      <c r="G13459">
        <v>0</v>
      </c>
      <c r="I13459">
        <v>0</v>
      </c>
      <c r="J13459" s="3">
        <v>44925.061805555553</v>
      </c>
      <c r="K13459" s="3">
        <v>44935.083333333336</v>
      </c>
      <c r="L13459" s="3">
        <v>44935.104166666664</v>
      </c>
      <c r="M13459" t="s">
        <v>37063</v>
      </c>
      <c r="N13459" s="4" t="s">
        <v>22</v>
      </c>
      <c r="P13459" t="s">
        <v>16</v>
      </c>
    </row>
    <row r="13460" spans="1:16" x14ac:dyDescent="0.25">
      <c r="A13460" t="s">
        <v>37064</v>
      </c>
      <c r="B13460" t="s">
        <v>37065</v>
      </c>
      <c r="C13460" t="s">
        <v>75</v>
      </c>
      <c r="D13460">
        <v>502032</v>
      </c>
      <c r="G13460">
        <v>0</v>
      </c>
      <c r="H13460" s="5"/>
      <c r="I13460">
        <v>0</v>
      </c>
      <c r="J13460" s="3">
        <v>45037.416666666664</v>
      </c>
      <c r="K13460" s="3">
        <v>45048.375</v>
      </c>
      <c r="L13460" s="3">
        <v>45048.395833333336</v>
      </c>
      <c r="M13460" t="s">
        <v>37066</v>
      </c>
      <c r="N13460" s="4" t="s">
        <v>22</v>
      </c>
      <c r="P13460" t="s">
        <v>16</v>
      </c>
    </row>
    <row r="13461" spans="1:16" x14ac:dyDescent="0.25">
      <c r="A13461" t="s">
        <v>37067</v>
      </c>
      <c r="B13461" t="s">
        <v>37068</v>
      </c>
      <c r="C13461" t="s">
        <v>75</v>
      </c>
      <c r="D13461">
        <v>502032</v>
      </c>
      <c r="G13461">
        <v>0</v>
      </c>
      <c r="H13461" s="5"/>
      <c r="I13461">
        <v>0</v>
      </c>
      <c r="J13461" s="3">
        <v>44961.398611111108</v>
      </c>
      <c r="K13461" s="3">
        <v>44971.416666666664</v>
      </c>
      <c r="L13461" s="3">
        <v>44971.4375</v>
      </c>
      <c r="M13461" t="s">
        <v>37069</v>
      </c>
      <c r="N13461" s="4" t="s">
        <v>22</v>
      </c>
      <c r="P13461" t="s">
        <v>16</v>
      </c>
    </row>
    <row r="13462" spans="1:16" x14ac:dyDescent="0.25">
      <c r="A13462" t="s">
        <v>37070</v>
      </c>
      <c r="B13462" t="s">
        <v>37071</v>
      </c>
      <c r="C13462" t="s">
        <v>75</v>
      </c>
      <c r="D13462">
        <v>502032</v>
      </c>
      <c r="G13462">
        <v>0</v>
      </c>
      <c r="H13462" s="5"/>
      <c r="I13462">
        <v>0</v>
      </c>
      <c r="J13462" s="3">
        <v>44958.40902777778</v>
      </c>
      <c r="K13462" s="3">
        <v>44968.416666666664</v>
      </c>
      <c r="L13462" s="3">
        <v>44968.4375</v>
      </c>
      <c r="M13462" t="s">
        <v>37072</v>
      </c>
      <c r="N13462" s="4" t="s">
        <v>22</v>
      </c>
      <c r="P13462" t="s">
        <v>16</v>
      </c>
    </row>
    <row r="13463" spans="1:16" x14ac:dyDescent="0.25">
      <c r="A13463" t="s">
        <v>37073</v>
      </c>
      <c r="B13463" t="s">
        <v>37074</v>
      </c>
      <c r="C13463" t="s">
        <v>75</v>
      </c>
      <c r="D13463">
        <v>502032</v>
      </c>
      <c r="G13463">
        <v>0</v>
      </c>
      <c r="I13463">
        <v>0</v>
      </c>
      <c r="J13463" s="3">
        <v>44900.074999999997</v>
      </c>
      <c r="K13463" s="3">
        <v>44910.125</v>
      </c>
      <c r="L13463" s="3">
        <v>44910.145833333336</v>
      </c>
      <c r="M13463" t="s">
        <v>37075</v>
      </c>
      <c r="N13463" s="4" t="s">
        <v>22</v>
      </c>
      <c r="P13463" t="s">
        <v>16</v>
      </c>
    </row>
    <row r="13464" spans="1:16" x14ac:dyDescent="0.25">
      <c r="A13464" t="s">
        <v>37076</v>
      </c>
      <c r="B13464" t="s">
        <v>37077</v>
      </c>
      <c r="C13464" t="s">
        <v>75</v>
      </c>
      <c r="D13464">
        <v>502032</v>
      </c>
      <c r="G13464">
        <v>0</v>
      </c>
      <c r="H13464" s="5"/>
      <c r="I13464">
        <v>0</v>
      </c>
      <c r="J13464" s="3">
        <v>44935.104861111111</v>
      </c>
      <c r="K13464" s="3">
        <v>44945.125</v>
      </c>
      <c r="L13464" s="3">
        <v>44945.145833333336</v>
      </c>
      <c r="M13464" t="s">
        <v>37078</v>
      </c>
      <c r="N13464" s="4" t="s">
        <v>22</v>
      </c>
      <c r="P13464" t="s">
        <v>16</v>
      </c>
    </row>
    <row r="13465" spans="1:16" x14ac:dyDescent="0.25">
      <c r="A13465" t="s">
        <v>37079</v>
      </c>
      <c r="B13465" t="s">
        <v>37080</v>
      </c>
      <c r="C13465" t="s">
        <v>75</v>
      </c>
      <c r="D13465">
        <v>502032</v>
      </c>
      <c r="G13465">
        <v>0</v>
      </c>
      <c r="H13465" s="5"/>
      <c r="I13465">
        <v>0</v>
      </c>
      <c r="J13465" s="3">
        <v>45031.18472222222</v>
      </c>
      <c r="K13465" s="3">
        <v>45041.208333333336</v>
      </c>
      <c r="L13465" s="3">
        <v>45041.229166666664</v>
      </c>
      <c r="M13465" t="s">
        <v>37081</v>
      </c>
      <c r="N13465" s="4" t="s">
        <v>22</v>
      </c>
      <c r="P13465" t="s">
        <v>16</v>
      </c>
    </row>
    <row r="13466" spans="1:16" x14ac:dyDescent="0.25">
      <c r="A13466" t="s">
        <v>37082</v>
      </c>
      <c r="B13466" t="s">
        <v>37083</v>
      </c>
      <c r="C13466" t="s">
        <v>75</v>
      </c>
      <c r="D13466">
        <v>502032</v>
      </c>
      <c r="G13466">
        <v>0</v>
      </c>
      <c r="I13466">
        <v>0</v>
      </c>
      <c r="J13466" s="3">
        <v>44956.122916666667</v>
      </c>
      <c r="K13466" s="3">
        <v>44966.166666666664</v>
      </c>
      <c r="L13466" s="3">
        <v>44966.1875</v>
      </c>
      <c r="M13466" t="s">
        <v>37084</v>
      </c>
      <c r="N13466" s="4" t="s">
        <v>22</v>
      </c>
      <c r="P13466" t="s">
        <v>16</v>
      </c>
    </row>
    <row r="13467" spans="1:16" x14ac:dyDescent="0.25">
      <c r="A13467" s="11" t="s">
        <v>37085</v>
      </c>
      <c r="B13467" t="s">
        <v>37086</v>
      </c>
      <c r="C13467" t="s">
        <v>75</v>
      </c>
      <c r="D13467">
        <v>502032</v>
      </c>
      <c r="G13467">
        <v>0</v>
      </c>
      <c r="I13467">
        <v>0</v>
      </c>
      <c r="J13467" s="3">
        <v>44992.52847222222</v>
      </c>
      <c r="K13467" s="3">
        <v>45002.083333333336</v>
      </c>
      <c r="L13467" s="3">
        <v>45002.104166666664</v>
      </c>
      <c r="M13467" t="s">
        <v>37087</v>
      </c>
      <c r="N13467" s="4" t="s">
        <v>22</v>
      </c>
      <c r="P13467" t="s">
        <v>16</v>
      </c>
    </row>
    <row r="13468" spans="1:16" x14ac:dyDescent="0.25">
      <c r="A13468" t="s">
        <v>37088</v>
      </c>
      <c r="B13468" t="s">
        <v>37089</v>
      </c>
      <c r="C13468" t="s">
        <v>75</v>
      </c>
      <c r="D13468">
        <v>502032</v>
      </c>
      <c r="G13468">
        <v>0</v>
      </c>
      <c r="I13468">
        <v>0</v>
      </c>
      <c r="J13468" s="3">
        <v>44977.1</v>
      </c>
      <c r="K13468" s="3">
        <v>44987.125</v>
      </c>
      <c r="L13468" s="3">
        <v>44987.145833333336</v>
      </c>
      <c r="M13468" t="s">
        <v>37090</v>
      </c>
      <c r="N13468" s="4" t="s">
        <v>22</v>
      </c>
      <c r="P13468" t="s">
        <v>16</v>
      </c>
    </row>
    <row r="13469" spans="1:16" x14ac:dyDescent="0.25">
      <c r="A13469" t="s">
        <v>37091</v>
      </c>
      <c r="B13469" t="s">
        <v>37092</v>
      </c>
      <c r="C13469" t="s">
        <v>75</v>
      </c>
      <c r="D13469">
        <v>502032</v>
      </c>
      <c r="G13469">
        <v>0</v>
      </c>
      <c r="H13469" s="5"/>
      <c r="I13469">
        <v>0</v>
      </c>
      <c r="J13469" s="3">
        <v>44967.092361111114</v>
      </c>
      <c r="K13469" s="3">
        <v>44977.125</v>
      </c>
      <c r="L13469" s="3">
        <v>44977.145833333336</v>
      </c>
      <c r="M13469" t="s">
        <v>37093</v>
      </c>
      <c r="N13469" s="4" t="s">
        <v>22</v>
      </c>
      <c r="P13469" t="s">
        <v>16</v>
      </c>
    </row>
    <row r="13470" spans="1:16" x14ac:dyDescent="0.25">
      <c r="A13470" t="s">
        <v>37094</v>
      </c>
      <c r="B13470" t="s">
        <v>37095</v>
      </c>
      <c r="C13470" t="s">
        <v>75</v>
      </c>
      <c r="D13470">
        <v>502032</v>
      </c>
      <c r="G13470">
        <v>0</v>
      </c>
      <c r="H13470" s="5"/>
      <c r="I13470">
        <v>0</v>
      </c>
      <c r="J13470" s="3">
        <v>45005.407638888886</v>
      </c>
      <c r="K13470" s="3">
        <v>45015.416666666664</v>
      </c>
      <c r="L13470" s="3">
        <v>45015.4375</v>
      </c>
      <c r="M13470" t="s">
        <v>37096</v>
      </c>
      <c r="N13470" s="4" t="s">
        <v>22</v>
      </c>
      <c r="P13470" t="s">
        <v>16</v>
      </c>
    </row>
    <row r="13471" spans="1:16" x14ac:dyDescent="0.25">
      <c r="A13471" t="s">
        <v>37097</v>
      </c>
      <c r="B13471" t="s">
        <v>37098</v>
      </c>
      <c r="C13471" t="s">
        <v>75</v>
      </c>
      <c r="D13471">
        <v>502032</v>
      </c>
      <c r="G13471">
        <v>0</v>
      </c>
      <c r="H13471" s="5"/>
      <c r="I13471">
        <v>0</v>
      </c>
      <c r="J13471" s="3">
        <v>44964.198611111111</v>
      </c>
      <c r="K13471" s="3">
        <v>44974.208333333336</v>
      </c>
      <c r="L13471" s="3">
        <v>44974.229166666664</v>
      </c>
      <c r="M13471" t="s">
        <v>37099</v>
      </c>
      <c r="N13471" s="4" t="s">
        <v>22</v>
      </c>
      <c r="P13471" t="s">
        <v>16</v>
      </c>
    </row>
    <row r="13472" spans="1:16" x14ac:dyDescent="0.25">
      <c r="A13472" t="s">
        <v>37097</v>
      </c>
      <c r="B13472" t="s">
        <v>37098</v>
      </c>
      <c r="C13472" t="s">
        <v>75</v>
      </c>
      <c r="D13472">
        <v>502032</v>
      </c>
      <c r="G13472">
        <v>0</v>
      </c>
      <c r="H13472" s="5"/>
      <c r="I13472">
        <v>0</v>
      </c>
      <c r="J13472" s="3">
        <v>44964.198611111111</v>
      </c>
      <c r="K13472" s="3">
        <v>44974.208333333336</v>
      </c>
      <c r="L13472" s="3">
        <v>44974.229166666664</v>
      </c>
      <c r="M13472" t="s">
        <v>37099</v>
      </c>
      <c r="N13472" s="4" t="s">
        <v>22</v>
      </c>
      <c r="P13472" t="s">
        <v>16</v>
      </c>
    </row>
    <row r="13473" spans="1:16" x14ac:dyDescent="0.25">
      <c r="A13473" t="s">
        <v>37100</v>
      </c>
      <c r="B13473" t="s">
        <v>37101</v>
      </c>
      <c r="C13473" t="s">
        <v>75</v>
      </c>
      <c r="D13473">
        <v>502032</v>
      </c>
      <c r="G13473">
        <v>0</v>
      </c>
      <c r="H13473" s="5"/>
      <c r="I13473">
        <v>0</v>
      </c>
      <c r="J13473" s="3">
        <v>45005.052777777775</v>
      </c>
      <c r="K13473" s="3">
        <v>45015.083333333336</v>
      </c>
      <c r="L13473" s="3">
        <v>45015.104166666664</v>
      </c>
      <c r="M13473" t="s">
        <v>37102</v>
      </c>
      <c r="N13473" s="4" t="s">
        <v>22</v>
      </c>
      <c r="P13473" t="s">
        <v>16</v>
      </c>
    </row>
    <row r="13474" spans="1:16" x14ac:dyDescent="0.25">
      <c r="A13474" t="s">
        <v>37103</v>
      </c>
      <c r="B13474" t="s">
        <v>37104</v>
      </c>
      <c r="C13474" t="s">
        <v>75</v>
      </c>
      <c r="D13474">
        <v>502032</v>
      </c>
      <c r="G13474">
        <v>0</v>
      </c>
      <c r="I13474">
        <v>0</v>
      </c>
      <c r="J13474" s="3">
        <v>44938.208333333336</v>
      </c>
      <c r="K13474" s="3">
        <v>44949.25</v>
      </c>
      <c r="L13474" s="3">
        <v>44949.270833333336</v>
      </c>
      <c r="M13474" t="s">
        <v>37105</v>
      </c>
      <c r="N13474" s="4" t="s">
        <v>22</v>
      </c>
      <c r="P13474" t="s">
        <v>16</v>
      </c>
    </row>
    <row r="13475" spans="1:16" x14ac:dyDescent="0.25">
      <c r="A13475" t="s">
        <v>37106</v>
      </c>
      <c r="B13475" t="s">
        <v>37107</v>
      </c>
      <c r="C13475" t="s">
        <v>75</v>
      </c>
      <c r="D13475">
        <v>502032</v>
      </c>
      <c r="G13475">
        <v>0</v>
      </c>
      <c r="I13475">
        <v>0</v>
      </c>
      <c r="J13475" s="3">
        <v>44923.193749999999</v>
      </c>
      <c r="K13475" s="3">
        <v>44933.208333333336</v>
      </c>
      <c r="L13475" s="3">
        <v>44933.229166666664</v>
      </c>
      <c r="M13475" t="s">
        <v>37108</v>
      </c>
      <c r="N13475" s="4" t="s">
        <v>22</v>
      </c>
      <c r="P13475" t="s">
        <v>16</v>
      </c>
    </row>
    <row r="13476" spans="1:16" x14ac:dyDescent="0.25">
      <c r="A13476" t="s">
        <v>37109</v>
      </c>
      <c r="B13476" t="s">
        <v>37110</v>
      </c>
      <c r="C13476" t="s">
        <v>75</v>
      </c>
      <c r="D13476">
        <v>502032</v>
      </c>
      <c r="G13476">
        <v>0</v>
      </c>
      <c r="I13476">
        <v>0</v>
      </c>
      <c r="J13476" s="3">
        <v>44938.081944444442</v>
      </c>
      <c r="K13476" s="3">
        <v>44949.125</v>
      </c>
      <c r="L13476" s="3">
        <v>44949.145833333336</v>
      </c>
      <c r="M13476" t="s">
        <v>37111</v>
      </c>
      <c r="N13476" s="4" t="s">
        <v>22</v>
      </c>
      <c r="P13476" t="s">
        <v>16</v>
      </c>
    </row>
    <row r="13477" spans="1:16" x14ac:dyDescent="0.25">
      <c r="A13477" t="s">
        <v>37112</v>
      </c>
      <c r="B13477" t="s">
        <v>37113</v>
      </c>
      <c r="C13477" t="s">
        <v>123</v>
      </c>
      <c r="D13477">
        <v>502032</v>
      </c>
      <c r="G13477">
        <v>0</v>
      </c>
      <c r="I13477">
        <v>0</v>
      </c>
      <c r="J13477" s="3">
        <v>44925.071527777778</v>
      </c>
      <c r="K13477" s="3">
        <v>44935.083333333336</v>
      </c>
      <c r="L13477" s="3">
        <v>44935.104166666664</v>
      </c>
      <c r="M13477" t="s">
        <v>37114</v>
      </c>
      <c r="N13477" s="4" t="s">
        <v>22</v>
      </c>
      <c r="P13477" t="s">
        <v>16</v>
      </c>
    </row>
    <row r="13478" spans="1:16" x14ac:dyDescent="0.25">
      <c r="A13478" t="s">
        <v>37115</v>
      </c>
      <c r="B13478" t="s">
        <v>37116</v>
      </c>
      <c r="C13478" t="s">
        <v>75</v>
      </c>
      <c r="D13478">
        <v>502032</v>
      </c>
      <c r="G13478">
        <v>0</v>
      </c>
      <c r="H13478" s="5"/>
      <c r="I13478">
        <v>0</v>
      </c>
      <c r="J13478" s="3">
        <v>45059.442361111112</v>
      </c>
      <c r="K13478" s="3">
        <v>45069.458333333336</v>
      </c>
      <c r="L13478" s="3">
        <v>45069.479166666664</v>
      </c>
      <c r="M13478" t="s">
        <v>37117</v>
      </c>
      <c r="N13478" s="4" t="s">
        <v>22</v>
      </c>
      <c r="P13478" t="s">
        <v>16</v>
      </c>
    </row>
    <row r="13479" spans="1:16" x14ac:dyDescent="0.25">
      <c r="A13479" t="s">
        <v>37118</v>
      </c>
      <c r="B13479" t="s">
        <v>37119</v>
      </c>
      <c r="C13479" t="s">
        <v>75</v>
      </c>
      <c r="D13479">
        <v>502032</v>
      </c>
      <c r="G13479">
        <v>0</v>
      </c>
      <c r="I13479">
        <v>0</v>
      </c>
      <c r="J13479" s="3">
        <v>44937.165972222225</v>
      </c>
      <c r="K13479" s="3">
        <v>44947.166666666664</v>
      </c>
      <c r="L13479" s="3">
        <v>44947.1875</v>
      </c>
      <c r="M13479" t="s">
        <v>37120</v>
      </c>
      <c r="N13479" s="4" t="s">
        <v>22</v>
      </c>
      <c r="P13479" t="s">
        <v>16</v>
      </c>
    </row>
    <row r="13480" spans="1:16" x14ac:dyDescent="0.25">
      <c r="A13480" t="s">
        <v>37121</v>
      </c>
      <c r="B13480" t="s">
        <v>37122</v>
      </c>
      <c r="C13480" t="s">
        <v>75</v>
      </c>
      <c r="D13480">
        <v>502032</v>
      </c>
      <c r="G13480">
        <v>0</v>
      </c>
      <c r="H13480" s="5"/>
      <c r="I13480">
        <v>0</v>
      </c>
      <c r="J13480" s="3">
        <v>44965.088194444441</v>
      </c>
      <c r="K13480" s="3">
        <v>44975.125</v>
      </c>
      <c r="L13480" s="3">
        <v>44975.145833333336</v>
      </c>
      <c r="M13480" t="s">
        <v>37123</v>
      </c>
      <c r="N13480" s="4" t="s">
        <v>22</v>
      </c>
      <c r="P13480" t="s">
        <v>16</v>
      </c>
    </row>
    <row r="13481" spans="1:16" x14ac:dyDescent="0.25">
      <c r="A13481" t="s">
        <v>37124</v>
      </c>
      <c r="B13481" t="s">
        <v>37125</v>
      </c>
      <c r="C13481" t="s">
        <v>75</v>
      </c>
      <c r="D13481">
        <v>502032</v>
      </c>
      <c r="G13481">
        <v>0</v>
      </c>
      <c r="I13481">
        <v>0</v>
      </c>
      <c r="J13481" s="3">
        <v>45022.21875</v>
      </c>
      <c r="K13481" s="3">
        <v>45033.208333333336</v>
      </c>
      <c r="L13481" s="3">
        <v>45033.229166666664</v>
      </c>
      <c r="M13481" t="s">
        <v>37126</v>
      </c>
      <c r="N13481" s="4" t="s">
        <v>22</v>
      </c>
      <c r="P13481" t="s">
        <v>16</v>
      </c>
    </row>
    <row r="13482" spans="1:16" x14ac:dyDescent="0.25">
      <c r="A13482" t="s">
        <v>37127</v>
      </c>
      <c r="B13482" t="s">
        <v>37128</v>
      </c>
      <c r="C13482" t="s">
        <v>75</v>
      </c>
      <c r="D13482">
        <v>502032</v>
      </c>
      <c r="G13482">
        <v>0</v>
      </c>
      <c r="H13482" s="5"/>
      <c r="I13482">
        <v>0</v>
      </c>
      <c r="J13482" s="3">
        <v>44947.285416666666</v>
      </c>
      <c r="K13482" s="3">
        <v>44957.291666666664</v>
      </c>
      <c r="L13482" s="3">
        <v>44957.3125</v>
      </c>
      <c r="M13482" t="s">
        <v>37129</v>
      </c>
      <c r="N13482" s="4" t="s">
        <v>22</v>
      </c>
      <c r="P13482" t="s">
        <v>16</v>
      </c>
    </row>
    <row r="13483" spans="1:16" x14ac:dyDescent="0.25">
      <c r="A13483" t="s">
        <v>37130</v>
      </c>
      <c r="B13483" t="s">
        <v>37131</v>
      </c>
      <c r="C13483" t="s">
        <v>75</v>
      </c>
      <c r="D13483">
        <v>742237</v>
      </c>
      <c r="G13483">
        <v>0</v>
      </c>
      <c r="I13483">
        <v>0</v>
      </c>
      <c r="J13483" s="3">
        <v>44886.470138888886</v>
      </c>
      <c r="K13483" s="3">
        <v>44896.041666666664</v>
      </c>
      <c r="L13483" s="3">
        <v>44896.041666666664</v>
      </c>
      <c r="M13483" t="s">
        <v>37132</v>
      </c>
      <c r="N13483" s="4" t="s">
        <v>22</v>
      </c>
      <c r="P13483" t="s">
        <v>16</v>
      </c>
    </row>
    <row r="13484" spans="1:16" x14ac:dyDescent="0.25">
      <c r="A13484" t="s">
        <v>37133</v>
      </c>
      <c r="B13484" t="s">
        <v>37134</v>
      </c>
      <c r="C13484" t="s">
        <v>148</v>
      </c>
      <c r="D13484">
        <v>722183</v>
      </c>
      <c r="G13484">
        <v>0</v>
      </c>
      <c r="H13484" s="5"/>
      <c r="I13484">
        <v>0</v>
      </c>
      <c r="J13484" s="3">
        <v>44963.394444444442</v>
      </c>
      <c r="K13484" s="3">
        <v>44973.416666666664</v>
      </c>
      <c r="L13484" s="3">
        <v>44973.4375</v>
      </c>
      <c r="M13484" t="s">
        <v>37135</v>
      </c>
      <c r="N13484" s="4" t="s">
        <v>22</v>
      </c>
      <c r="P13484" t="s">
        <v>16</v>
      </c>
    </row>
    <row r="13485" spans="1:16" x14ac:dyDescent="0.25">
      <c r="A13485" t="s">
        <v>37136</v>
      </c>
      <c r="B13485" t="s">
        <v>37137</v>
      </c>
      <c r="C13485" t="s">
        <v>75</v>
      </c>
      <c r="D13485">
        <v>502032</v>
      </c>
      <c r="G13485">
        <v>0</v>
      </c>
      <c r="I13485">
        <v>0</v>
      </c>
      <c r="J13485" s="3">
        <v>44980.228472222225</v>
      </c>
      <c r="K13485" s="3">
        <v>44991.25</v>
      </c>
      <c r="L13485" s="3">
        <v>44991.270833333336</v>
      </c>
      <c r="M13485" t="s">
        <v>37138</v>
      </c>
      <c r="N13485" s="4" t="s">
        <v>22</v>
      </c>
      <c r="P13485" t="s">
        <v>16</v>
      </c>
    </row>
    <row r="13486" spans="1:16" x14ac:dyDescent="0.25">
      <c r="A13486" t="s">
        <v>37139</v>
      </c>
      <c r="B13486" t="s">
        <v>37140</v>
      </c>
      <c r="C13486" t="s">
        <v>965</v>
      </c>
      <c r="F13486" t="s">
        <v>66</v>
      </c>
      <c r="G13486">
        <v>0</v>
      </c>
      <c r="I13486">
        <v>0</v>
      </c>
      <c r="J13486" s="3">
        <v>45002.090277777781</v>
      </c>
      <c r="K13486" s="3">
        <v>45012.208333333336</v>
      </c>
      <c r="L13486" s="3">
        <v>45012.229166666664</v>
      </c>
      <c r="M13486" t="s">
        <v>37141</v>
      </c>
      <c r="N13486" s="4" t="s">
        <v>22</v>
      </c>
      <c r="P13486" t="s">
        <v>16</v>
      </c>
    </row>
    <row r="13487" spans="1:16" x14ac:dyDescent="0.25">
      <c r="A13487" t="s">
        <v>37139</v>
      </c>
      <c r="B13487" t="s">
        <v>37142</v>
      </c>
      <c r="C13487" t="s">
        <v>965</v>
      </c>
      <c r="F13487" t="s">
        <v>66</v>
      </c>
      <c r="G13487">
        <v>250000</v>
      </c>
      <c r="I13487">
        <v>0</v>
      </c>
      <c r="J13487" s="3">
        <v>45002.530555555553</v>
      </c>
      <c r="K13487" s="3">
        <v>45013.416666666664</v>
      </c>
      <c r="L13487" s="3">
        <v>45013.4375</v>
      </c>
      <c r="M13487" t="s">
        <v>37143</v>
      </c>
      <c r="N13487" s="4" t="s">
        <v>22</v>
      </c>
      <c r="P13487" t="s">
        <v>16</v>
      </c>
    </row>
    <row r="13488" spans="1:16" x14ac:dyDescent="0.25">
      <c r="A13488" t="s">
        <v>37144</v>
      </c>
      <c r="B13488" t="s">
        <v>37145</v>
      </c>
      <c r="C13488" t="s">
        <v>29</v>
      </c>
      <c r="F13488" t="s">
        <v>32</v>
      </c>
      <c r="G13488">
        <v>0</v>
      </c>
      <c r="I13488">
        <v>0</v>
      </c>
      <c r="J13488" s="3">
        <v>45040.466666666667</v>
      </c>
      <c r="K13488" s="3">
        <v>45061.083333333336</v>
      </c>
      <c r="L13488" s="3">
        <v>45061.104166666664</v>
      </c>
      <c r="M13488" t="s">
        <v>37146</v>
      </c>
      <c r="N13488" s="4" t="s">
        <v>22</v>
      </c>
      <c r="P13488" t="s">
        <v>16</v>
      </c>
    </row>
    <row r="13489" spans="1:16" x14ac:dyDescent="0.25">
      <c r="A13489" t="s">
        <v>37147</v>
      </c>
      <c r="B13489" t="s">
        <v>37148</v>
      </c>
      <c r="C13489" t="s">
        <v>29</v>
      </c>
      <c r="F13489" t="s">
        <v>32</v>
      </c>
      <c r="G13489">
        <v>0</v>
      </c>
      <c r="I13489">
        <v>0</v>
      </c>
      <c r="J13489" s="3">
        <v>44918.395138888889</v>
      </c>
      <c r="K13489" s="3">
        <v>44928.416666666664</v>
      </c>
      <c r="L13489" s="3">
        <v>44928.4375</v>
      </c>
      <c r="M13489" t="s">
        <v>37149</v>
      </c>
      <c r="N13489" t="s">
        <v>22</v>
      </c>
      <c r="P13489" t="s">
        <v>16</v>
      </c>
    </row>
    <row r="13490" spans="1:16" x14ac:dyDescent="0.25">
      <c r="A13490" t="s">
        <v>37150</v>
      </c>
      <c r="B13490" t="s">
        <v>37151</v>
      </c>
      <c r="C13490" t="s">
        <v>29</v>
      </c>
      <c r="F13490" t="s">
        <v>32</v>
      </c>
      <c r="G13490">
        <v>0</v>
      </c>
      <c r="I13490">
        <v>0</v>
      </c>
      <c r="J13490" s="3">
        <v>44970.058333333334</v>
      </c>
      <c r="K13490" s="3">
        <v>44984.041666666664</v>
      </c>
      <c r="L13490" s="3">
        <v>44984.0625</v>
      </c>
      <c r="M13490" t="s">
        <v>37152</v>
      </c>
      <c r="N13490" s="4" t="s">
        <v>22</v>
      </c>
      <c r="P13490" t="s">
        <v>16</v>
      </c>
    </row>
    <row r="13491" spans="1:16" x14ac:dyDescent="0.25">
      <c r="A13491" t="s">
        <v>37153</v>
      </c>
      <c r="B13491" t="s">
        <v>37154</v>
      </c>
      <c r="C13491" t="s">
        <v>27</v>
      </c>
      <c r="F13491" t="s">
        <v>21</v>
      </c>
      <c r="G13491">
        <v>398610</v>
      </c>
      <c r="I13491">
        <v>0</v>
      </c>
      <c r="J13491" s="3">
        <v>44937.4375</v>
      </c>
      <c r="K13491" s="3">
        <v>44947.458333333336</v>
      </c>
      <c r="L13491" s="3">
        <v>44947.479166666664</v>
      </c>
      <c r="M13491" t="s">
        <v>37155</v>
      </c>
      <c r="N13491" s="4" t="s">
        <v>22</v>
      </c>
      <c r="P13491" t="s">
        <v>16</v>
      </c>
    </row>
    <row r="13492" spans="1:16" x14ac:dyDescent="0.25">
      <c r="A13492" t="s">
        <v>37156</v>
      </c>
      <c r="B13492" t="s">
        <v>37157</v>
      </c>
      <c r="C13492" t="s">
        <v>190</v>
      </c>
      <c r="D13492">
        <v>244922</v>
      </c>
      <c r="G13492">
        <v>1036926</v>
      </c>
      <c r="I13492">
        <v>50000</v>
      </c>
      <c r="J13492" s="3">
        <v>44979.148611111108</v>
      </c>
      <c r="K13492" s="3">
        <v>44989.166666666664</v>
      </c>
      <c r="L13492" s="3">
        <v>44989.1875</v>
      </c>
      <c r="M13492" t="s">
        <v>37158</v>
      </c>
      <c r="N13492" s="4" t="s">
        <v>22</v>
      </c>
      <c r="P13492" t="s">
        <v>16</v>
      </c>
    </row>
    <row r="13493" spans="1:16" x14ac:dyDescent="0.25">
      <c r="A13493" t="s">
        <v>37159</v>
      </c>
      <c r="B13493" t="s">
        <v>37160</v>
      </c>
      <c r="C13493" t="s">
        <v>27</v>
      </c>
      <c r="F13493" t="s">
        <v>55</v>
      </c>
      <c r="G13493">
        <v>0</v>
      </c>
      <c r="H13493" s="5"/>
      <c r="I13493">
        <v>0</v>
      </c>
      <c r="J13493" s="3">
        <v>44976.410416666666</v>
      </c>
      <c r="K13493" s="3">
        <v>44984.416666666664</v>
      </c>
      <c r="L13493" s="3">
        <v>44984.4375</v>
      </c>
      <c r="M13493" t="s">
        <v>37161</v>
      </c>
      <c r="N13493" s="4" t="s">
        <v>22</v>
      </c>
      <c r="P13493" t="s">
        <v>16</v>
      </c>
    </row>
    <row r="13494" spans="1:16" x14ac:dyDescent="0.25">
      <c r="A13494" t="s">
        <v>37162</v>
      </c>
      <c r="B13494" t="s">
        <v>37163</v>
      </c>
      <c r="C13494" t="s">
        <v>27</v>
      </c>
      <c r="F13494" t="s">
        <v>43</v>
      </c>
      <c r="G13494">
        <v>0</v>
      </c>
      <c r="I13494">
        <v>0</v>
      </c>
      <c r="J13494" s="3">
        <v>44924.182638888888</v>
      </c>
      <c r="K13494" s="3">
        <v>44935.208333333336</v>
      </c>
      <c r="L13494" s="3">
        <v>44935.229166666664</v>
      </c>
      <c r="M13494" t="s">
        <v>37164</v>
      </c>
      <c r="N13494" s="4" t="s">
        <v>22</v>
      </c>
      <c r="P13494" t="s">
        <v>16</v>
      </c>
    </row>
    <row r="13495" spans="1:16" x14ac:dyDescent="0.25">
      <c r="A13495" t="s">
        <v>37165</v>
      </c>
      <c r="B13495" t="s">
        <v>37166</v>
      </c>
      <c r="C13495" t="s">
        <v>90</v>
      </c>
      <c r="D13495">
        <v>160012</v>
      </c>
      <c r="G13495">
        <v>540000</v>
      </c>
      <c r="H13495" s="5"/>
      <c r="I13495">
        <v>10800</v>
      </c>
      <c r="J13495" s="3">
        <v>44951.22152777778</v>
      </c>
      <c r="K13495" s="3">
        <v>44963.083333333336</v>
      </c>
      <c r="L13495" s="3">
        <v>44963.104166666664</v>
      </c>
      <c r="M13495" t="s">
        <v>37167</v>
      </c>
      <c r="N13495" s="4" t="s">
        <v>22</v>
      </c>
      <c r="P13495" t="s">
        <v>16</v>
      </c>
    </row>
    <row r="13496" spans="1:16" x14ac:dyDescent="0.25">
      <c r="A13496" t="s">
        <v>37168</v>
      </c>
      <c r="B13496" t="s">
        <v>37169</v>
      </c>
      <c r="C13496" t="s">
        <v>27</v>
      </c>
      <c r="F13496" t="s">
        <v>32</v>
      </c>
      <c r="G13496">
        <v>60000</v>
      </c>
      <c r="H13496" s="5"/>
      <c r="I13496">
        <v>0</v>
      </c>
      <c r="J13496" s="3">
        <v>44972.530555555553</v>
      </c>
      <c r="K13496" s="3">
        <v>44982.041666666664</v>
      </c>
      <c r="L13496" s="3">
        <v>44982.0625</v>
      </c>
      <c r="M13496" t="s">
        <v>37170</v>
      </c>
      <c r="N13496" s="4" t="s">
        <v>22</v>
      </c>
      <c r="P13496" t="s">
        <v>16</v>
      </c>
    </row>
    <row r="13497" spans="1:16" x14ac:dyDescent="0.25">
      <c r="A13497" t="s">
        <v>37171</v>
      </c>
      <c r="B13497" t="s">
        <v>37172</v>
      </c>
      <c r="C13497" t="s">
        <v>27</v>
      </c>
      <c r="F13497" t="s">
        <v>30</v>
      </c>
      <c r="G13497">
        <v>0</v>
      </c>
      <c r="I13497">
        <v>26583</v>
      </c>
      <c r="J13497" s="3">
        <v>44874.265972222223</v>
      </c>
      <c r="K13497" s="3">
        <v>44895.291666666664</v>
      </c>
      <c r="L13497" s="3">
        <v>44895.3125</v>
      </c>
      <c r="M13497" t="s">
        <v>37173</v>
      </c>
      <c r="N13497" s="4" t="s">
        <v>22</v>
      </c>
      <c r="P13497" t="s">
        <v>16</v>
      </c>
    </row>
    <row r="13498" spans="1:16" x14ac:dyDescent="0.25">
      <c r="A13498" t="s">
        <v>37174</v>
      </c>
      <c r="B13498" t="s">
        <v>37175</v>
      </c>
      <c r="C13498" t="s">
        <v>108</v>
      </c>
      <c r="D13498">
        <v>194101</v>
      </c>
      <c r="G13498">
        <v>500000</v>
      </c>
      <c r="I13498">
        <v>0</v>
      </c>
      <c r="J13498" s="3">
        <v>44958.234027777777</v>
      </c>
      <c r="K13498" s="3">
        <v>44968.25</v>
      </c>
      <c r="L13498" s="3">
        <v>44968.270833333336</v>
      </c>
      <c r="M13498" t="s">
        <v>37176</v>
      </c>
      <c r="N13498" s="4" t="s">
        <v>22</v>
      </c>
      <c r="P13498" t="s">
        <v>16</v>
      </c>
    </row>
    <row r="13499" spans="1:16" x14ac:dyDescent="0.25">
      <c r="A13499" t="s">
        <v>37177</v>
      </c>
      <c r="B13499" t="s">
        <v>37178</v>
      </c>
      <c r="C13499" t="s">
        <v>36</v>
      </c>
      <c r="D13499">
        <v>400034</v>
      </c>
      <c r="G13499">
        <v>0</v>
      </c>
      <c r="I13499">
        <v>0</v>
      </c>
      <c r="J13499" s="3">
        <v>44896.509027777778</v>
      </c>
      <c r="K13499" s="3">
        <v>44907.375</v>
      </c>
      <c r="L13499" s="3">
        <v>44907.395833333336</v>
      </c>
      <c r="M13499" t="s">
        <v>37179</v>
      </c>
      <c r="N13499" s="4" t="s">
        <v>22</v>
      </c>
      <c r="P13499" t="s">
        <v>16</v>
      </c>
    </row>
    <row r="13500" spans="1:16" x14ac:dyDescent="0.25">
      <c r="A13500" t="s">
        <v>37180</v>
      </c>
      <c r="B13500" t="s">
        <v>37181</v>
      </c>
      <c r="C13500" t="s">
        <v>27</v>
      </c>
      <c r="F13500" t="s">
        <v>111</v>
      </c>
      <c r="G13500">
        <v>0</v>
      </c>
      <c r="H13500" s="5"/>
      <c r="I13500">
        <v>0</v>
      </c>
      <c r="J13500" s="3">
        <v>45051.115972222222</v>
      </c>
      <c r="K13500" s="3">
        <v>45061.125</v>
      </c>
      <c r="L13500" s="3">
        <v>45061.145833333336</v>
      </c>
      <c r="M13500" t="s">
        <v>37182</v>
      </c>
      <c r="N13500" s="4" t="s">
        <v>22</v>
      </c>
      <c r="P13500" t="s">
        <v>16</v>
      </c>
    </row>
    <row r="13501" spans="1:16" x14ac:dyDescent="0.25">
      <c r="A13501" t="s">
        <v>37183</v>
      </c>
      <c r="B13501" t="s">
        <v>37184</v>
      </c>
      <c r="C13501" t="s">
        <v>27</v>
      </c>
      <c r="F13501" t="s">
        <v>55</v>
      </c>
      <c r="G13501">
        <v>0</v>
      </c>
      <c r="I13501">
        <v>0</v>
      </c>
      <c r="J13501" s="3">
        <v>44984.420138888891</v>
      </c>
      <c r="K13501" s="3">
        <v>44994.458333333336</v>
      </c>
      <c r="L13501" s="3">
        <v>44994.479166666664</v>
      </c>
      <c r="M13501" t="s">
        <v>37185</v>
      </c>
      <c r="N13501" s="4" t="s">
        <v>22</v>
      </c>
      <c r="P13501" t="s">
        <v>16</v>
      </c>
    </row>
    <row r="13502" spans="1:16" x14ac:dyDescent="0.25">
      <c r="A13502" t="s">
        <v>37186</v>
      </c>
      <c r="B13502" t="s">
        <v>37187</v>
      </c>
      <c r="C13502" t="s">
        <v>27</v>
      </c>
      <c r="F13502" t="s">
        <v>151</v>
      </c>
      <c r="G13502">
        <v>141539</v>
      </c>
      <c r="I13502">
        <v>0</v>
      </c>
      <c r="J13502" s="3">
        <v>44918.538888888892</v>
      </c>
      <c r="K13502" s="3">
        <v>44928.041666666664</v>
      </c>
      <c r="L13502" s="3">
        <v>44928.0625</v>
      </c>
      <c r="M13502" t="s">
        <v>37188</v>
      </c>
      <c r="N13502" t="s">
        <v>22</v>
      </c>
      <c r="P13502" t="s">
        <v>16</v>
      </c>
    </row>
    <row r="13503" spans="1:16" x14ac:dyDescent="0.25">
      <c r="A13503" t="s">
        <v>37189</v>
      </c>
      <c r="B13503" t="s">
        <v>37190</v>
      </c>
      <c r="C13503" t="s">
        <v>27</v>
      </c>
      <c r="F13503" t="s">
        <v>32</v>
      </c>
      <c r="G13503">
        <v>0</v>
      </c>
      <c r="I13503">
        <v>0</v>
      </c>
      <c r="J13503" s="3">
        <v>44880.199305555558</v>
      </c>
      <c r="K13503" s="3">
        <v>44882.208333333336</v>
      </c>
      <c r="L13503" s="3">
        <v>44882.229166666664</v>
      </c>
      <c r="M13503" t="s">
        <v>37191</v>
      </c>
      <c r="N13503" s="4" t="s">
        <v>22</v>
      </c>
      <c r="P13503" t="s">
        <v>16</v>
      </c>
    </row>
    <row r="13504" spans="1:16" x14ac:dyDescent="0.25">
      <c r="A13504" t="s">
        <v>37192</v>
      </c>
      <c r="B13504" t="s">
        <v>37193</v>
      </c>
      <c r="C13504" t="s">
        <v>79</v>
      </c>
      <c r="F13504" t="s">
        <v>28</v>
      </c>
      <c r="G13504">
        <v>0</v>
      </c>
      <c r="H13504" s="5"/>
      <c r="I13504">
        <v>0</v>
      </c>
      <c r="J13504" s="3">
        <v>44908.408333333333</v>
      </c>
      <c r="K13504" s="3">
        <v>44918.166666666664</v>
      </c>
      <c r="L13504" s="3">
        <v>44918.1875</v>
      </c>
      <c r="M13504" t="s">
        <v>37194</v>
      </c>
      <c r="N13504" s="4" t="s">
        <v>22</v>
      </c>
      <c r="P13504" t="s">
        <v>16</v>
      </c>
    </row>
    <row r="13505" spans="1:16" x14ac:dyDescent="0.25">
      <c r="A13505" t="s">
        <v>37195</v>
      </c>
      <c r="B13505" t="s">
        <v>37196</v>
      </c>
      <c r="C13505" t="s">
        <v>79</v>
      </c>
      <c r="F13505" t="s">
        <v>28</v>
      </c>
      <c r="G13505">
        <v>0</v>
      </c>
      <c r="I13505">
        <v>0</v>
      </c>
      <c r="J13505" s="3">
        <v>44995.475694444445</v>
      </c>
      <c r="K13505" s="3">
        <v>45005.166666666664</v>
      </c>
      <c r="L13505" s="3">
        <v>45005.1875</v>
      </c>
      <c r="M13505" t="s">
        <v>37197</v>
      </c>
      <c r="N13505" s="4" t="s">
        <v>22</v>
      </c>
      <c r="P13505" t="s">
        <v>16</v>
      </c>
    </row>
    <row r="13506" spans="1:16" x14ac:dyDescent="0.25">
      <c r="A13506" t="s">
        <v>37198</v>
      </c>
      <c r="B13506" t="s">
        <v>37199</v>
      </c>
      <c r="C13506" t="s">
        <v>144</v>
      </c>
      <c r="D13506">
        <v>132106</v>
      </c>
      <c r="G13506">
        <v>0</v>
      </c>
      <c r="I13506">
        <v>0</v>
      </c>
      <c r="J13506" s="3">
        <v>44981.244444444441</v>
      </c>
      <c r="K13506" s="3">
        <v>44991.25</v>
      </c>
      <c r="L13506" s="3">
        <v>44991.270833333336</v>
      </c>
      <c r="M13506" t="s">
        <v>37200</v>
      </c>
      <c r="N13506" s="4" t="s">
        <v>22</v>
      </c>
      <c r="P13506" t="s">
        <v>16</v>
      </c>
    </row>
    <row r="13507" spans="1:16" x14ac:dyDescent="0.25">
      <c r="A13507" t="s">
        <v>37201</v>
      </c>
      <c r="B13507" t="s">
        <v>37202</v>
      </c>
      <c r="C13507" t="s">
        <v>25</v>
      </c>
      <c r="F13507" t="s">
        <v>28</v>
      </c>
      <c r="G13507">
        <v>0</v>
      </c>
      <c r="I13507">
        <v>15000</v>
      </c>
      <c r="J13507" s="3">
        <v>45000.377083333333</v>
      </c>
      <c r="K13507" s="3">
        <v>45010.208333333336</v>
      </c>
      <c r="L13507" s="3">
        <v>45010.229166666664</v>
      </c>
      <c r="M13507" t="s">
        <v>37203</v>
      </c>
      <c r="N13507" s="4" t="s">
        <v>22</v>
      </c>
      <c r="P13507" t="s">
        <v>16</v>
      </c>
    </row>
    <row r="13508" spans="1:16" x14ac:dyDescent="0.25">
      <c r="A13508" t="s">
        <v>37204</v>
      </c>
      <c r="B13508" t="s">
        <v>37205</v>
      </c>
      <c r="C13508" t="s">
        <v>27</v>
      </c>
      <c r="F13508" t="s">
        <v>152</v>
      </c>
      <c r="G13508">
        <v>0</v>
      </c>
      <c r="I13508">
        <v>0</v>
      </c>
      <c r="J13508" s="3">
        <v>44954.477083333331</v>
      </c>
      <c r="K13508" s="3">
        <v>44964.5</v>
      </c>
      <c r="L13508" s="3">
        <v>44964.520833333336</v>
      </c>
      <c r="M13508" t="s">
        <v>37206</v>
      </c>
      <c r="N13508" s="4" t="s">
        <v>22</v>
      </c>
      <c r="P13508" t="s">
        <v>16</v>
      </c>
    </row>
    <row r="13509" spans="1:16" x14ac:dyDescent="0.25">
      <c r="A13509" t="s">
        <v>37207</v>
      </c>
      <c r="B13509" t="s">
        <v>37208</v>
      </c>
      <c r="C13509" t="s">
        <v>135</v>
      </c>
      <c r="D13509">
        <v>333504</v>
      </c>
      <c r="G13509">
        <v>0</v>
      </c>
      <c r="I13509">
        <v>33000</v>
      </c>
      <c r="J13509" s="3">
        <v>44956.114583333336</v>
      </c>
      <c r="K13509" s="3">
        <v>44977.125</v>
      </c>
      <c r="L13509" s="3">
        <v>44977.145833333336</v>
      </c>
      <c r="M13509" t="s">
        <v>37209</v>
      </c>
      <c r="N13509" s="4" t="s">
        <v>22</v>
      </c>
      <c r="P13509" t="s">
        <v>16</v>
      </c>
    </row>
    <row r="13510" spans="1:16" x14ac:dyDescent="0.25">
      <c r="A13510" t="s">
        <v>37210</v>
      </c>
      <c r="B13510" t="s">
        <v>37211</v>
      </c>
      <c r="C13510" t="s">
        <v>27</v>
      </c>
      <c r="F13510" t="s">
        <v>92</v>
      </c>
      <c r="G13510">
        <v>500000</v>
      </c>
      <c r="H13510" s="5"/>
      <c r="I13510">
        <v>0</v>
      </c>
      <c r="J13510" s="3">
        <v>45054.261111111111</v>
      </c>
      <c r="K13510" s="3">
        <v>45064.291666666664</v>
      </c>
      <c r="L13510" s="3">
        <v>45064.3125</v>
      </c>
      <c r="M13510" t="s">
        <v>37212</v>
      </c>
      <c r="N13510" s="4" t="s">
        <v>22</v>
      </c>
      <c r="P13510" t="s">
        <v>16</v>
      </c>
    </row>
    <row r="13511" spans="1:16" x14ac:dyDescent="0.25">
      <c r="A13511" t="s">
        <v>37213</v>
      </c>
      <c r="B13511" t="s">
        <v>37214</v>
      </c>
      <c r="C13511" t="s">
        <v>27</v>
      </c>
      <c r="F13511" t="s">
        <v>92</v>
      </c>
      <c r="G13511">
        <v>500000</v>
      </c>
      <c r="I13511">
        <v>0</v>
      </c>
      <c r="J13511" s="3">
        <v>45044.274305555555</v>
      </c>
      <c r="K13511" s="3">
        <v>45054.291666666664</v>
      </c>
      <c r="L13511" s="3">
        <v>45054.3125</v>
      </c>
      <c r="M13511" t="s">
        <v>37215</v>
      </c>
      <c r="N13511" s="4" t="s">
        <v>22</v>
      </c>
      <c r="P13511" t="s">
        <v>16</v>
      </c>
    </row>
    <row r="13512" spans="1:16" x14ac:dyDescent="0.25">
      <c r="A13512" t="s">
        <v>37216</v>
      </c>
      <c r="B13512" t="s">
        <v>37217</v>
      </c>
      <c r="C13512" t="s">
        <v>27</v>
      </c>
      <c r="F13512" t="s">
        <v>290</v>
      </c>
      <c r="G13512">
        <v>500000</v>
      </c>
      <c r="H13512" s="5"/>
      <c r="I13512">
        <v>0</v>
      </c>
      <c r="J13512" s="3">
        <v>45050.540972222225</v>
      </c>
      <c r="K13512" s="3">
        <v>45061.041666666664</v>
      </c>
      <c r="L13512" s="3">
        <v>45061.0625</v>
      </c>
      <c r="M13512" t="s">
        <v>37218</v>
      </c>
      <c r="N13512" s="4" t="s">
        <v>22</v>
      </c>
      <c r="P13512" t="s">
        <v>16</v>
      </c>
    </row>
    <row r="13513" spans="1:16" x14ac:dyDescent="0.25">
      <c r="A13513" t="s">
        <v>37219</v>
      </c>
      <c r="B13513" t="s">
        <v>37220</v>
      </c>
      <c r="C13513" t="s">
        <v>27</v>
      </c>
      <c r="F13513" t="s">
        <v>32</v>
      </c>
      <c r="G13513">
        <v>0</v>
      </c>
      <c r="I13513">
        <v>0</v>
      </c>
      <c r="J13513" s="3">
        <v>44984.069444444445</v>
      </c>
      <c r="K13513" s="3">
        <v>44994.083333333336</v>
      </c>
      <c r="L13513" s="3">
        <v>44994.104166666664</v>
      </c>
      <c r="M13513" t="s">
        <v>37221</v>
      </c>
      <c r="N13513" s="4" t="s">
        <v>22</v>
      </c>
      <c r="P13513" t="s">
        <v>16</v>
      </c>
    </row>
    <row r="13514" spans="1:16" x14ac:dyDescent="0.25">
      <c r="A13514" t="s">
        <v>37222</v>
      </c>
      <c r="B13514" t="s">
        <v>37223</v>
      </c>
      <c r="C13514" t="s">
        <v>27</v>
      </c>
      <c r="F13514" t="s">
        <v>69</v>
      </c>
      <c r="G13514">
        <v>0</v>
      </c>
      <c r="I13514">
        <v>0</v>
      </c>
      <c r="J13514" s="3">
        <v>44957.381249999999</v>
      </c>
      <c r="K13514" s="3">
        <v>44963.291666666664</v>
      </c>
      <c r="L13514" s="3">
        <v>44963.3125</v>
      </c>
      <c r="M13514" t="s">
        <v>37224</v>
      </c>
      <c r="N13514" s="4" t="s">
        <v>22</v>
      </c>
      <c r="P13514" t="s">
        <v>16</v>
      </c>
    </row>
    <row r="13515" spans="1:16" x14ac:dyDescent="0.25">
      <c r="A13515" t="s">
        <v>37222</v>
      </c>
      <c r="B13515" t="s">
        <v>37225</v>
      </c>
      <c r="C13515" t="s">
        <v>27</v>
      </c>
      <c r="F13515" t="s">
        <v>69</v>
      </c>
      <c r="G13515">
        <v>0</v>
      </c>
      <c r="I13515">
        <v>0</v>
      </c>
      <c r="J13515" s="3">
        <v>44953.526388888888</v>
      </c>
      <c r="K13515" s="3">
        <v>44963.166666666664</v>
      </c>
      <c r="L13515" s="3">
        <v>44963.1875</v>
      </c>
      <c r="M13515" t="s">
        <v>37226</v>
      </c>
      <c r="N13515" s="4" t="s">
        <v>22</v>
      </c>
      <c r="P13515" t="s">
        <v>16</v>
      </c>
    </row>
    <row r="13516" spans="1:16" x14ac:dyDescent="0.25">
      <c r="A13516" t="s">
        <v>37227</v>
      </c>
      <c r="B13516" t="s">
        <v>37228</v>
      </c>
      <c r="C13516" t="s">
        <v>27</v>
      </c>
      <c r="F13516" t="s">
        <v>43</v>
      </c>
      <c r="G13516">
        <v>0</v>
      </c>
      <c r="I13516">
        <v>0</v>
      </c>
      <c r="J13516" s="3">
        <v>44935.427777777775</v>
      </c>
      <c r="K13516" s="3">
        <v>44945.458333333336</v>
      </c>
      <c r="L13516" s="3">
        <v>44945.479166666664</v>
      </c>
      <c r="M13516" t="s">
        <v>37229</v>
      </c>
      <c r="N13516" s="4" t="s">
        <v>22</v>
      </c>
      <c r="P13516" t="s">
        <v>16</v>
      </c>
    </row>
    <row r="13517" spans="1:16" x14ac:dyDescent="0.25">
      <c r="A13517" t="s">
        <v>37230</v>
      </c>
      <c r="B13517" t="s">
        <v>37231</v>
      </c>
      <c r="C13517" t="s">
        <v>27</v>
      </c>
      <c r="F13517" t="s">
        <v>111</v>
      </c>
      <c r="G13517">
        <v>0</v>
      </c>
      <c r="H13517" s="5"/>
      <c r="I13517">
        <v>0</v>
      </c>
      <c r="J13517" s="3">
        <v>44958.324305555558</v>
      </c>
      <c r="K13517" s="3">
        <v>44968.333333333336</v>
      </c>
      <c r="L13517" s="3">
        <v>44968.354166666664</v>
      </c>
      <c r="M13517" t="s">
        <v>37232</v>
      </c>
      <c r="N13517" s="4" t="s">
        <v>22</v>
      </c>
      <c r="P13517" t="s">
        <v>16</v>
      </c>
    </row>
    <row r="13518" spans="1:16" x14ac:dyDescent="0.25">
      <c r="A13518" t="s">
        <v>37233</v>
      </c>
      <c r="B13518" t="s">
        <v>37234</v>
      </c>
      <c r="C13518" t="s">
        <v>27</v>
      </c>
      <c r="F13518" t="s">
        <v>111</v>
      </c>
      <c r="G13518">
        <v>0</v>
      </c>
      <c r="H13518" s="5"/>
      <c r="I13518">
        <v>0</v>
      </c>
      <c r="J13518" s="3">
        <v>44973.225694444445</v>
      </c>
      <c r="K13518" s="3">
        <v>44984.25</v>
      </c>
      <c r="L13518" s="3">
        <v>44984.270833333336</v>
      </c>
      <c r="M13518" t="s">
        <v>37235</v>
      </c>
      <c r="N13518" s="4" t="s">
        <v>22</v>
      </c>
      <c r="P13518" t="s">
        <v>16</v>
      </c>
    </row>
    <row r="13519" spans="1:16" x14ac:dyDescent="0.25">
      <c r="A13519" t="s">
        <v>37236</v>
      </c>
      <c r="B13519" t="s">
        <v>37237</v>
      </c>
      <c r="C13519" t="s">
        <v>27</v>
      </c>
      <c r="F13519" t="s">
        <v>111</v>
      </c>
      <c r="G13519">
        <v>0</v>
      </c>
      <c r="I13519">
        <v>0</v>
      </c>
      <c r="J13519" s="3">
        <v>44954.289583333331</v>
      </c>
      <c r="K13519" s="3">
        <v>44964.291666666664</v>
      </c>
      <c r="L13519" s="3">
        <v>44964.3125</v>
      </c>
      <c r="M13519" t="s">
        <v>37238</v>
      </c>
      <c r="N13519" s="4" t="s">
        <v>22</v>
      </c>
      <c r="P13519" t="s">
        <v>16</v>
      </c>
    </row>
    <row r="13520" spans="1:16" x14ac:dyDescent="0.25">
      <c r="A13520" t="s">
        <v>37239</v>
      </c>
      <c r="B13520" t="s">
        <v>37240</v>
      </c>
      <c r="C13520" t="s">
        <v>27</v>
      </c>
      <c r="F13520" t="s">
        <v>111</v>
      </c>
      <c r="G13520">
        <v>0</v>
      </c>
      <c r="I13520">
        <v>0</v>
      </c>
      <c r="J13520" s="3">
        <v>44939.449305555558</v>
      </c>
      <c r="K13520" s="3">
        <v>44949.458333333336</v>
      </c>
      <c r="L13520" s="3">
        <v>44949.479166666664</v>
      </c>
      <c r="M13520" t="s">
        <v>37241</v>
      </c>
      <c r="N13520" s="4" t="s">
        <v>22</v>
      </c>
      <c r="P13520" t="s">
        <v>16</v>
      </c>
    </row>
    <row r="13521" spans="1:16" x14ac:dyDescent="0.25">
      <c r="A13521" t="s">
        <v>37242</v>
      </c>
      <c r="B13521" t="s">
        <v>37243</v>
      </c>
      <c r="C13521" t="s">
        <v>27</v>
      </c>
      <c r="F13521" t="s">
        <v>92</v>
      </c>
      <c r="G13521">
        <v>0</v>
      </c>
      <c r="I13521">
        <v>0</v>
      </c>
      <c r="J13521" s="3">
        <v>44924.255555555559</v>
      </c>
      <c r="K13521" s="3">
        <v>44935.291666666664</v>
      </c>
      <c r="L13521" s="3">
        <v>44935.3125</v>
      </c>
      <c r="M13521" t="s">
        <v>37244</v>
      </c>
      <c r="N13521" s="4" t="s">
        <v>22</v>
      </c>
      <c r="P13521" t="s">
        <v>16</v>
      </c>
    </row>
    <row r="13522" spans="1:16" x14ac:dyDescent="0.25">
      <c r="A13522" t="s">
        <v>37245</v>
      </c>
      <c r="B13522" t="s">
        <v>37246</v>
      </c>
      <c r="C13522" t="s">
        <v>27</v>
      </c>
      <c r="F13522" t="s">
        <v>150</v>
      </c>
      <c r="G13522">
        <v>0</v>
      </c>
      <c r="I13522">
        <v>0</v>
      </c>
      <c r="J13522" s="3">
        <v>44978.415972222225</v>
      </c>
      <c r="K13522" s="3">
        <v>44988.416666666664</v>
      </c>
      <c r="L13522" s="3">
        <v>44988.4375</v>
      </c>
      <c r="M13522" t="s">
        <v>37247</v>
      </c>
      <c r="N13522" s="4" t="s">
        <v>22</v>
      </c>
      <c r="P13522" t="s">
        <v>16</v>
      </c>
    </row>
    <row r="13523" spans="1:16" x14ac:dyDescent="0.25">
      <c r="A13523" t="s">
        <v>37248</v>
      </c>
      <c r="B13523" t="s">
        <v>37249</v>
      </c>
      <c r="C13523" t="s">
        <v>27</v>
      </c>
      <c r="F13523" t="s">
        <v>69</v>
      </c>
      <c r="G13523">
        <v>0</v>
      </c>
      <c r="I13523">
        <v>0</v>
      </c>
      <c r="J13523" s="3">
        <v>45052.259027777778</v>
      </c>
      <c r="K13523" s="3">
        <v>45062.291666666664</v>
      </c>
      <c r="L13523" s="3">
        <v>45062.3125</v>
      </c>
      <c r="M13523" t="s">
        <v>37250</v>
      </c>
      <c r="N13523" s="4" t="s">
        <v>22</v>
      </c>
      <c r="P13523" t="s">
        <v>16</v>
      </c>
    </row>
    <row r="13524" spans="1:16" x14ac:dyDescent="0.25">
      <c r="A13524" t="s">
        <v>37251</v>
      </c>
      <c r="B13524" t="s">
        <v>37252</v>
      </c>
      <c r="C13524" t="s">
        <v>27</v>
      </c>
      <c r="F13524" t="s">
        <v>69</v>
      </c>
      <c r="G13524">
        <v>0</v>
      </c>
      <c r="H13524" s="5"/>
      <c r="I13524">
        <v>0</v>
      </c>
      <c r="J13524" s="3">
        <v>45041.347222222219</v>
      </c>
      <c r="K13524" s="3">
        <v>45051.375</v>
      </c>
      <c r="L13524" s="3">
        <v>45051.395833333336</v>
      </c>
      <c r="M13524" t="s">
        <v>37253</v>
      </c>
      <c r="N13524" s="4" t="s">
        <v>22</v>
      </c>
      <c r="P13524" t="s">
        <v>16</v>
      </c>
    </row>
    <row r="13525" spans="1:16" x14ac:dyDescent="0.25">
      <c r="A13525" t="s">
        <v>37254</v>
      </c>
      <c r="B13525" t="s">
        <v>37255</v>
      </c>
      <c r="C13525" t="s">
        <v>27</v>
      </c>
      <c r="F13525" t="s">
        <v>87</v>
      </c>
      <c r="G13525">
        <v>0</v>
      </c>
      <c r="H13525" s="5"/>
      <c r="I13525">
        <v>0</v>
      </c>
      <c r="J13525" s="3">
        <v>44980.275000000001</v>
      </c>
      <c r="K13525" s="3">
        <v>44991.291666666664</v>
      </c>
      <c r="L13525" s="3">
        <v>44991.3125</v>
      </c>
      <c r="M13525" t="s">
        <v>37256</v>
      </c>
      <c r="N13525" s="4" t="s">
        <v>22</v>
      </c>
      <c r="P13525" t="s">
        <v>16</v>
      </c>
    </row>
    <row r="13526" spans="1:16" x14ac:dyDescent="0.25">
      <c r="A13526" t="s">
        <v>37257</v>
      </c>
      <c r="B13526" t="s">
        <v>37258</v>
      </c>
      <c r="C13526" t="s">
        <v>27</v>
      </c>
      <c r="F13526" t="s">
        <v>43</v>
      </c>
      <c r="G13526">
        <v>0</v>
      </c>
      <c r="H13526" s="5"/>
      <c r="I13526">
        <v>0</v>
      </c>
      <c r="J13526" s="3">
        <v>44983.238194444442</v>
      </c>
      <c r="K13526" s="3">
        <v>44993.25</v>
      </c>
      <c r="L13526" s="3">
        <v>44993.270833333336</v>
      </c>
      <c r="M13526" t="s">
        <v>37259</v>
      </c>
      <c r="N13526" s="4" t="s">
        <v>22</v>
      </c>
      <c r="P13526" t="s">
        <v>16</v>
      </c>
    </row>
    <row r="13527" spans="1:16" x14ac:dyDescent="0.25">
      <c r="A13527" t="s">
        <v>37260</v>
      </c>
      <c r="B13527" t="s">
        <v>37261</v>
      </c>
      <c r="C13527" t="s">
        <v>27</v>
      </c>
      <c r="F13527" t="s">
        <v>69</v>
      </c>
      <c r="G13527">
        <v>0</v>
      </c>
      <c r="I13527">
        <v>0</v>
      </c>
      <c r="J13527" s="3">
        <v>44978.049305555556</v>
      </c>
      <c r="K13527" s="3">
        <v>44988.083333333336</v>
      </c>
      <c r="L13527" s="3">
        <v>44988.104166666664</v>
      </c>
      <c r="M13527" t="s">
        <v>37262</v>
      </c>
      <c r="N13527" s="4" t="s">
        <v>22</v>
      </c>
      <c r="P13527" t="s">
        <v>16</v>
      </c>
    </row>
    <row r="13528" spans="1:16" x14ac:dyDescent="0.25">
      <c r="A13528" s="11" t="s">
        <v>37263</v>
      </c>
      <c r="B13528" t="s">
        <v>37264</v>
      </c>
      <c r="C13528" t="s">
        <v>27</v>
      </c>
      <c r="F13528" t="s">
        <v>69</v>
      </c>
      <c r="G13528">
        <v>0</v>
      </c>
      <c r="I13528">
        <v>0</v>
      </c>
      <c r="J13528" s="3">
        <v>44992.396527777775</v>
      </c>
      <c r="K13528" s="3">
        <v>45003.458333333336</v>
      </c>
      <c r="L13528" s="3">
        <v>45003.479166666664</v>
      </c>
      <c r="M13528" t="s">
        <v>37265</v>
      </c>
      <c r="N13528" s="4" t="s">
        <v>22</v>
      </c>
      <c r="P13528" t="s">
        <v>16</v>
      </c>
    </row>
    <row r="13529" spans="1:16" x14ac:dyDescent="0.25">
      <c r="A13529" t="s">
        <v>37266</v>
      </c>
      <c r="B13529" t="s">
        <v>37267</v>
      </c>
      <c r="C13529" t="s">
        <v>27</v>
      </c>
      <c r="F13529" t="s">
        <v>69</v>
      </c>
      <c r="G13529">
        <v>0</v>
      </c>
      <c r="I13529">
        <v>0</v>
      </c>
      <c r="J13529" s="3">
        <v>44916.265972222223</v>
      </c>
      <c r="K13529" s="3">
        <v>44928.416666666664</v>
      </c>
      <c r="L13529" s="3">
        <v>44928.4375</v>
      </c>
      <c r="M13529" t="s">
        <v>37268</v>
      </c>
      <c r="N13529" s="4" t="s">
        <v>22</v>
      </c>
      <c r="P13529" t="s">
        <v>16</v>
      </c>
    </row>
    <row r="13530" spans="1:16" x14ac:dyDescent="0.25">
      <c r="A13530" t="s">
        <v>37269</v>
      </c>
      <c r="B13530" t="s">
        <v>37270</v>
      </c>
      <c r="C13530" t="s">
        <v>116</v>
      </c>
      <c r="F13530" t="s">
        <v>69</v>
      </c>
      <c r="G13530">
        <v>0</v>
      </c>
      <c r="I13530">
        <v>0</v>
      </c>
      <c r="J13530" s="3">
        <v>44899.415972222225</v>
      </c>
      <c r="K13530" s="3">
        <v>44901.416666666664</v>
      </c>
      <c r="L13530" s="3">
        <v>44901.4375</v>
      </c>
      <c r="M13530" t="s">
        <v>37271</v>
      </c>
      <c r="N13530" s="4" t="s">
        <v>22</v>
      </c>
      <c r="P13530" t="s">
        <v>16</v>
      </c>
    </row>
    <row r="13531" spans="1:16" x14ac:dyDescent="0.25">
      <c r="A13531" t="s">
        <v>37272</v>
      </c>
      <c r="B13531" t="s">
        <v>37273</v>
      </c>
      <c r="C13531" t="s">
        <v>27</v>
      </c>
      <c r="F13531" t="s">
        <v>92</v>
      </c>
      <c r="G13531">
        <v>0</v>
      </c>
      <c r="H13531" s="5"/>
      <c r="I13531">
        <v>0</v>
      </c>
      <c r="J13531" s="3">
        <v>44986.230555555558</v>
      </c>
      <c r="K13531" s="3">
        <v>44996.083333333336</v>
      </c>
      <c r="L13531" s="3">
        <v>44996.104166666664</v>
      </c>
      <c r="M13531" t="s">
        <v>37274</v>
      </c>
      <c r="N13531" s="4" t="s">
        <v>22</v>
      </c>
      <c r="P13531" t="s">
        <v>16</v>
      </c>
    </row>
    <row r="13532" spans="1:16" x14ac:dyDescent="0.25">
      <c r="A13532" t="s">
        <v>37275</v>
      </c>
      <c r="B13532" t="s">
        <v>37276</v>
      </c>
      <c r="C13532" t="s">
        <v>116</v>
      </c>
      <c r="F13532" t="s">
        <v>43</v>
      </c>
      <c r="G13532">
        <v>0</v>
      </c>
      <c r="H13532" s="5"/>
      <c r="I13532">
        <v>0</v>
      </c>
      <c r="J13532" s="3">
        <v>44980.427777777775</v>
      </c>
      <c r="K13532" s="3">
        <v>44991.375</v>
      </c>
      <c r="L13532" s="3">
        <v>44991.395833333336</v>
      </c>
      <c r="M13532" t="s">
        <v>37277</v>
      </c>
      <c r="N13532" s="4" t="s">
        <v>22</v>
      </c>
      <c r="P13532" t="s">
        <v>16</v>
      </c>
    </row>
    <row r="13533" spans="1:16" x14ac:dyDescent="0.25">
      <c r="A13533" t="s">
        <v>37278</v>
      </c>
      <c r="B13533" t="s">
        <v>37279</v>
      </c>
      <c r="C13533" t="s">
        <v>27</v>
      </c>
      <c r="F13533" t="s">
        <v>69</v>
      </c>
      <c r="G13533">
        <v>0</v>
      </c>
      <c r="H13533" s="5"/>
      <c r="I13533">
        <v>0</v>
      </c>
      <c r="J13533" s="3">
        <v>44980.513194444444</v>
      </c>
      <c r="K13533" s="3">
        <v>44991.041666666664</v>
      </c>
      <c r="L13533" s="3">
        <v>44991.0625</v>
      </c>
      <c r="M13533" t="s">
        <v>37280</v>
      </c>
      <c r="N13533" s="4" t="s">
        <v>22</v>
      </c>
      <c r="P13533" t="s">
        <v>16</v>
      </c>
    </row>
    <row r="13534" spans="1:16" x14ac:dyDescent="0.25">
      <c r="A13534" t="s">
        <v>37281</v>
      </c>
      <c r="B13534" t="s">
        <v>37282</v>
      </c>
      <c r="C13534" t="s">
        <v>25</v>
      </c>
      <c r="F13534" t="s">
        <v>69</v>
      </c>
      <c r="G13534">
        <v>0</v>
      </c>
      <c r="I13534">
        <v>0</v>
      </c>
      <c r="J13534" s="3">
        <v>44874.094444444447</v>
      </c>
      <c r="K13534" s="3">
        <v>44895.083333333336</v>
      </c>
      <c r="L13534" s="3">
        <v>44895.104166666664</v>
      </c>
      <c r="M13534" t="s">
        <v>37283</v>
      </c>
      <c r="N13534" s="4" t="s">
        <v>22</v>
      </c>
      <c r="P13534" t="s">
        <v>16</v>
      </c>
    </row>
    <row r="13535" spans="1:16" x14ac:dyDescent="0.25">
      <c r="A13535" s="11" t="s">
        <v>37284</v>
      </c>
      <c r="B13535" t="s">
        <v>37285</v>
      </c>
      <c r="C13535" t="s">
        <v>116</v>
      </c>
      <c r="F13535" t="s">
        <v>43</v>
      </c>
      <c r="G13535">
        <v>0</v>
      </c>
      <c r="I13535">
        <v>0</v>
      </c>
      <c r="J13535" s="3">
        <v>44992.218055555553</v>
      </c>
      <c r="K13535" s="3">
        <v>45002.25</v>
      </c>
      <c r="L13535" s="3">
        <v>45002.270833333336</v>
      </c>
      <c r="M13535" t="s">
        <v>37286</v>
      </c>
      <c r="N13535" s="4" t="s">
        <v>22</v>
      </c>
      <c r="P13535" t="s">
        <v>16</v>
      </c>
    </row>
    <row r="13536" spans="1:16" x14ac:dyDescent="0.25">
      <c r="A13536" t="s">
        <v>37287</v>
      </c>
      <c r="B13536" t="s">
        <v>37288</v>
      </c>
      <c r="C13536" t="s">
        <v>27</v>
      </c>
      <c r="F13536" t="s">
        <v>55</v>
      </c>
      <c r="G13536">
        <v>0</v>
      </c>
      <c r="H13536" s="5"/>
      <c r="I13536">
        <v>0</v>
      </c>
      <c r="J13536" s="3">
        <v>44958.046527777777</v>
      </c>
      <c r="K13536" s="3">
        <v>44968.083333333336</v>
      </c>
      <c r="L13536" s="3">
        <v>44968.104166666664</v>
      </c>
      <c r="M13536" t="s">
        <v>37289</v>
      </c>
      <c r="N13536" s="4" t="s">
        <v>22</v>
      </c>
      <c r="P13536" t="s">
        <v>16</v>
      </c>
    </row>
    <row r="13537" spans="1:16" x14ac:dyDescent="0.25">
      <c r="A13537" t="s">
        <v>37290</v>
      </c>
      <c r="B13537" t="s">
        <v>37291</v>
      </c>
      <c r="C13537" t="s">
        <v>27</v>
      </c>
      <c r="F13537" t="s">
        <v>69</v>
      </c>
      <c r="G13537">
        <v>0</v>
      </c>
      <c r="H13537" s="5"/>
      <c r="I13537">
        <v>0</v>
      </c>
      <c r="J13537" s="3">
        <v>44980.335416666669</v>
      </c>
      <c r="K13537" s="3">
        <v>44991.166666666664</v>
      </c>
      <c r="L13537" s="3">
        <v>44991.1875</v>
      </c>
      <c r="M13537" t="s">
        <v>37292</v>
      </c>
      <c r="N13537" s="4" t="s">
        <v>22</v>
      </c>
      <c r="P13537" t="s">
        <v>16</v>
      </c>
    </row>
    <row r="13538" spans="1:16" x14ac:dyDescent="0.25">
      <c r="A13538" t="s">
        <v>37293</v>
      </c>
      <c r="B13538" t="s">
        <v>37294</v>
      </c>
      <c r="C13538" t="s">
        <v>40</v>
      </c>
      <c r="D13538">
        <v>441204</v>
      </c>
      <c r="G13538">
        <v>13239</v>
      </c>
      <c r="H13538" s="5"/>
      <c r="I13538">
        <v>0</v>
      </c>
      <c r="J13538" s="3">
        <v>45056.381249999999</v>
      </c>
      <c r="K13538" s="3">
        <v>45066.416666666664</v>
      </c>
      <c r="L13538" s="3">
        <v>45066.4375</v>
      </c>
      <c r="M13538" t="s">
        <v>37295</v>
      </c>
      <c r="N13538" s="4" t="s">
        <v>22</v>
      </c>
      <c r="P13538" t="s">
        <v>16</v>
      </c>
    </row>
    <row r="13539" spans="1:16" x14ac:dyDescent="0.25">
      <c r="A13539" t="s">
        <v>37296</v>
      </c>
      <c r="B13539" t="s">
        <v>37297</v>
      </c>
      <c r="C13539" t="s">
        <v>998</v>
      </c>
      <c r="D13539">
        <v>176201</v>
      </c>
      <c r="G13539">
        <v>988000</v>
      </c>
      <c r="H13539" s="5"/>
      <c r="I13539">
        <v>0</v>
      </c>
      <c r="J13539" s="3">
        <v>44974.205555555556</v>
      </c>
      <c r="K13539" s="3">
        <v>44984.208333333336</v>
      </c>
      <c r="L13539" s="3">
        <v>44984.229166666664</v>
      </c>
      <c r="M13539" t="s">
        <v>37298</v>
      </c>
      <c r="N13539" s="4" t="s">
        <v>22</v>
      </c>
      <c r="P13539" t="s">
        <v>16</v>
      </c>
    </row>
    <row r="13540" spans="1:16" x14ac:dyDescent="0.25">
      <c r="A13540" t="s">
        <v>37299</v>
      </c>
      <c r="B13540" t="s">
        <v>37300</v>
      </c>
      <c r="C13540" t="s">
        <v>27</v>
      </c>
      <c r="F13540" t="s">
        <v>69</v>
      </c>
      <c r="G13540">
        <v>100000</v>
      </c>
      <c r="I13540">
        <v>0</v>
      </c>
      <c r="J13540" s="3">
        <v>44901.246527777781</v>
      </c>
      <c r="K13540" s="3">
        <v>44903.25</v>
      </c>
      <c r="L13540" s="3">
        <v>44903.270833333336</v>
      </c>
      <c r="M13540" t="s">
        <v>37301</v>
      </c>
      <c r="N13540" s="4" t="s">
        <v>22</v>
      </c>
      <c r="P13540" t="s">
        <v>16</v>
      </c>
    </row>
    <row r="13541" spans="1:16" x14ac:dyDescent="0.25">
      <c r="A13541" s="10" t="s">
        <v>37302</v>
      </c>
      <c r="B13541" t="s">
        <v>37303</v>
      </c>
      <c r="C13541" t="s">
        <v>27</v>
      </c>
      <c r="F13541" t="s">
        <v>92</v>
      </c>
      <c r="G13541">
        <v>500000</v>
      </c>
      <c r="I13541">
        <v>0</v>
      </c>
      <c r="J13541" s="3">
        <v>44987.269444444442</v>
      </c>
      <c r="K13541" s="3">
        <v>44998.291666666664</v>
      </c>
      <c r="L13541" s="3">
        <v>44998.3125</v>
      </c>
      <c r="M13541" t="s">
        <v>37304</v>
      </c>
      <c r="N13541" s="4" t="s">
        <v>22</v>
      </c>
      <c r="P13541" t="s">
        <v>16</v>
      </c>
    </row>
    <row r="13542" spans="1:16" x14ac:dyDescent="0.25">
      <c r="A13542" t="s">
        <v>37305</v>
      </c>
      <c r="B13542" t="s">
        <v>37306</v>
      </c>
      <c r="C13542" t="s">
        <v>27</v>
      </c>
      <c r="F13542" t="s">
        <v>32</v>
      </c>
      <c r="G13542">
        <v>500000</v>
      </c>
      <c r="I13542">
        <v>0</v>
      </c>
      <c r="J13542" s="3">
        <v>44985.078472222223</v>
      </c>
      <c r="K13542" s="3">
        <v>44995.083333333336</v>
      </c>
      <c r="L13542" s="3">
        <v>44995.104166666664</v>
      </c>
      <c r="M13542" t="s">
        <v>37307</v>
      </c>
      <c r="N13542" s="4" t="s">
        <v>22</v>
      </c>
      <c r="P13542" t="s">
        <v>16</v>
      </c>
    </row>
    <row r="13543" spans="1:16" x14ac:dyDescent="0.25">
      <c r="A13543" t="s">
        <v>37308</v>
      </c>
      <c r="B13543" t="s">
        <v>37309</v>
      </c>
      <c r="C13543" t="s">
        <v>27</v>
      </c>
      <c r="F13543" t="s">
        <v>111</v>
      </c>
      <c r="G13543">
        <v>0</v>
      </c>
      <c r="I13543">
        <v>0</v>
      </c>
      <c r="J13543" s="3">
        <v>45049.285416666666</v>
      </c>
      <c r="K13543" s="3">
        <v>45059.291666666664</v>
      </c>
      <c r="L13543" s="3">
        <v>45059.3125</v>
      </c>
      <c r="M13543" t="s">
        <v>37310</v>
      </c>
      <c r="N13543" s="4" t="s">
        <v>22</v>
      </c>
      <c r="P13543" t="s">
        <v>16</v>
      </c>
    </row>
    <row r="13544" spans="1:16" x14ac:dyDescent="0.25">
      <c r="A13544" t="s">
        <v>37311</v>
      </c>
      <c r="B13544" t="s">
        <v>37312</v>
      </c>
      <c r="C13544" t="s">
        <v>27</v>
      </c>
      <c r="D13544" t="s">
        <v>394</v>
      </c>
      <c r="G13544">
        <v>41302</v>
      </c>
      <c r="H13544" s="5"/>
      <c r="I13544">
        <v>0</v>
      </c>
      <c r="J13544" s="3">
        <v>45045.223611111112</v>
      </c>
      <c r="K13544" s="3">
        <v>45055.25</v>
      </c>
      <c r="L13544" s="3">
        <v>45055.270833333336</v>
      </c>
      <c r="M13544" t="s">
        <v>37313</v>
      </c>
      <c r="N13544" s="4" t="s">
        <v>22</v>
      </c>
      <c r="P13544" t="s">
        <v>16</v>
      </c>
    </row>
    <row r="13545" spans="1:16" x14ac:dyDescent="0.25">
      <c r="A13545" t="s">
        <v>37314</v>
      </c>
      <c r="B13545" t="s">
        <v>37315</v>
      </c>
      <c r="C13545" t="s">
        <v>27</v>
      </c>
      <c r="F13545" t="s">
        <v>32</v>
      </c>
      <c r="G13545">
        <v>0</v>
      </c>
      <c r="H13545" s="5"/>
      <c r="I13545">
        <v>0</v>
      </c>
      <c r="J13545" s="3">
        <v>44972.370138888888</v>
      </c>
      <c r="K13545" s="3">
        <v>44981.25</v>
      </c>
      <c r="L13545" s="3">
        <v>44981.270833333336</v>
      </c>
      <c r="M13545" t="s">
        <v>37316</v>
      </c>
      <c r="N13545" s="4" t="s">
        <v>22</v>
      </c>
      <c r="P13545" t="s">
        <v>16</v>
      </c>
    </row>
    <row r="13546" spans="1:16" x14ac:dyDescent="0.25">
      <c r="A13546" t="s">
        <v>37317</v>
      </c>
      <c r="B13546" t="s">
        <v>37318</v>
      </c>
      <c r="C13546" t="s">
        <v>40</v>
      </c>
      <c r="D13546">
        <v>441109</v>
      </c>
      <c r="G13546">
        <v>83600</v>
      </c>
      <c r="H13546" s="5"/>
      <c r="I13546">
        <v>0</v>
      </c>
      <c r="J13546" s="3">
        <v>45041.185416666667</v>
      </c>
      <c r="K13546" s="3">
        <v>45052.208333333336</v>
      </c>
      <c r="L13546" s="3">
        <v>45052.229166666664</v>
      </c>
      <c r="M13546" t="s">
        <v>37319</v>
      </c>
      <c r="N13546" s="4" t="s">
        <v>22</v>
      </c>
      <c r="P13546" t="s">
        <v>16</v>
      </c>
    </row>
    <row r="13547" spans="1:16" x14ac:dyDescent="0.25">
      <c r="A13547" t="s">
        <v>37320</v>
      </c>
      <c r="B13547" t="s">
        <v>37321</v>
      </c>
      <c r="C13547" t="s">
        <v>27</v>
      </c>
      <c r="F13547" t="s">
        <v>69</v>
      </c>
      <c r="G13547">
        <v>0</v>
      </c>
      <c r="I13547">
        <v>0</v>
      </c>
      <c r="J13547" s="3">
        <v>44946.438888888886</v>
      </c>
      <c r="K13547" s="3">
        <v>44956.333333333336</v>
      </c>
      <c r="L13547" s="3">
        <v>44956.354166666664</v>
      </c>
      <c r="M13547" t="s">
        <v>37322</v>
      </c>
      <c r="N13547" s="4" t="s">
        <v>22</v>
      </c>
      <c r="P13547" t="s">
        <v>16</v>
      </c>
    </row>
    <row r="13548" spans="1:16" x14ac:dyDescent="0.25">
      <c r="A13548" t="s">
        <v>37323</v>
      </c>
      <c r="B13548" t="s">
        <v>37324</v>
      </c>
      <c r="C13548" t="s">
        <v>161</v>
      </c>
      <c r="D13548">
        <v>713325</v>
      </c>
      <c r="G13548">
        <v>0</v>
      </c>
      <c r="H13548" s="5"/>
      <c r="I13548">
        <v>0</v>
      </c>
      <c r="J13548" s="3">
        <v>45034.439583333333</v>
      </c>
      <c r="K13548" s="3">
        <v>45049.458333333336</v>
      </c>
      <c r="L13548" s="3">
        <v>45049.479166666664</v>
      </c>
      <c r="M13548" t="s">
        <v>37325</v>
      </c>
      <c r="N13548" s="4" t="s">
        <v>22</v>
      </c>
      <c r="P13548" t="s">
        <v>16</v>
      </c>
    </row>
    <row r="13549" spans="1:16" x14ac:dyDescent="0.25">
      <c r="A13549" t="s">
        <v>37326</v>
      </c>
      <c r="B13549" t="s">
        <v>37327</v>
      </c>
      <c r="C13549" t="s">
        <v>44</v>
      </c>
      <c r="F13549" t="s">
        <v>87</v>
      </c>
      <c r="G13549">
        <v>0</v>
      </c>
      <c r="I13549">
        <v>0</v>
      </c>
      <c r="J13549" s="3">
        <v>44929.15625</v>
      </c>
      <c r="K13549" s="3">
        <v>44950.166666666664</v>
      </c>
      <c r="L13549" s="3">
        <v>44950.1875</v>
      </c>
      <c r="M13549" t="s">
        <v>37328</v>
      </c>
      <c r="N13549" s="4" t="s">
        <v>22</v>
      </c>
      <c r="P13549" t="s">
        <v>16</v>
      </c>
    </row>
    <row r="13550" spans="1:16" x14ac:dyDescent="0.25">
      <c r="A13550" t="s">
        <v>37329</v>
      </c>
      <c r="B13550" t="s">
        <v>37330</v>
      </c>
      <c r="C13550" t="s">
        <v>79</v>
      </c>
      <c r="F13550" t="s">
        <v>28</v>
      </c>
      <c r="G13550">
        <v>0</v>
      </c>
      <c r="I13550">
        <v>0</v>
      </c>
      <c r="J13550" s="3">
        <v>44999.443749999999</v>
      </c>
      <c r="K13550" s="3">
        <v>45009.291666666664</v>
      </c>
      <c r="L13550" s="3">
        <v>45009.3125</v>
      </c>
      <c r="M13550" t="s">
        <v>37331</v>
      </c>
      <c r="N13550" s="4" t="s">
        <v>22</v>
      </c>
      <c r="P13550" t="s">
        <v>16</v>
      </c>
    </row>
    <row r="13551" spans="1:16" x14ac:dyDescent="0.25">
      <c r="A13551" t="s">
        <v>37332</v>
      </c>
      <c r="B13551" t="s">
        <v>37333</v>
      </c>
      <c r="C13551" t="s">
        <v>27</v>
      </c>
      <c r="F13551" t="s">
        <v>69</v>
      </c>
      <c r="G13551">
        <v>0</v>
      </c>
      <c r="H13551" s="5"/>
      <c r="I13551">
        <v>0</v>
      </c>
      <c r="J13551" s="3">
        <v>44964.197916666664</v>
      </c>
      <c r="K13551" s="3">
        <v>44974.208333333336</v>
      </c>
      <c r="L13551" s="3">
        <v>44974.229166666664</v>
      </c>
      <c r="M13551" t="s">
        <v>37334</v>
      </c>
      <c r="N13551" s="4" t="s">
        <v>22</v>
      </c>
      <c r="P13551" t="s">
        <v>16</v>
      </c>
    </row>
    <row r="13552" spans="1:16" x14ac:dyDescent="0.25">
      <c r="A13552" t="s">
        <v>37332</v>
      </c>
      <c r="B13552" t="s">
        <v>37333</v>
      </c>
      <c r="C13552" t="s">
        <v>27</v>
      </c>
      <c r="F13552" t="s">
        <v>69</v>
      </c>
      <c r="G13552">
        <v>0</v>
      </c>
      <c r="H13552" s="5"/>
      <c r="I13552">
        <v>0</v>
      </c>
      <c r="J13552" s="3">
        <v>44964.197916666664</v>
      </c>
      <c r="K13552" s="3">
        <v>44974.208333333336</v>
      </c>
      <c r="L13552" s="3">
        <v>44974.229166666664</v>
      </c>
      <c r="M13552" t="s">
        <v>37334</v>
      </c>
      <c r="N13552" s="4" t="s">
        <v>22</v>
      </c>
      <c r="P13552" t="s">
        <v>16</v>
      </c>
    </row>
    <row r="13553" spans="1:16" x14ac:dyDescent="0.25">
      <c r="A13553" t="s">
        <v>37335</v>
      </c>
      <c r="B13553" t="s">
        <v>37336</v>
      </c>
      <c r="C13553" t="s">
        <v>27</v>
      </c>
      <c r="F13553" t="s">
        <v>101</v>
      </c>
      <c r="G13553">
        <v>0</v>
      </c>
      <c r="I13553">
        <v>0</v>
      </c>
      <c r="J13553" s="3">
        <v>44926.42291666667</v>
      </c>
      <c r="K13553" s="3">
        <v>44936.458333333336</v>
      </c>
      <c r="L13553" s="3">
        <v>44936.479166666664</v>
      </c>
      <c r="M13553" t="s">
        <v>37337</v>
      </c>
      <c r="N13553" s="4" t="s">
        <v>22</v>
      </c>
      <c r="P13553" t="s">
        <v>16</v>
      </c>
    </row>
    <row r="13554" spans="1:16" x14ac:dyDescent="0.25">
      <c r="A13554" t="s">
        <v>37338</v>
      </c>
      <c r="B13554" t="s">
        <v>37339</v>
      </c>
      <c r="C13554" t="s">
        <v>27</v>
      </c>
      <c r="F13554" t="s">
        <v>92</v>
      </c>
      <c r="G13554">
        <v>500000</v>
      </c>
      <c r="I13554">
        <v>0</v>
      </c>
      <c r="J13554" s="3">
        <v>44950.3125</v>
      </c>
      <c r="K13554" s="3">
        <v>44963.333333333336</v>
      </c>
      <c r="L13554" s="3">
        <v>44963.354166666664</v>
      </c>
      <c r="M13554" t="s">
        <v>37340</v>
      </c>
      <c r="N13554" s="4" t="s">
        <v>22</v>
      </c>
      <c r="P13554" t="s">
        <v>16</v>
      </c>
    </row>
    <row r="13555" spans="1:16" x14ac:dyDescent="0.25">
      <c r="A13555" t="s">
        <v>37341</v>
      </c>
      <c r="B13555" t="s">
        <v>37342</v>
      </c>
      <c r="C13555" t="s">
        <v>27</v>
      </c>
      <c r="F13555" t="s">
        <v>69</v>
      </c>
      <c r="G13555">
        <v>0</v>
      </c>
      <c r="H13555" s="5"/>
      <c r="I13555">
        <v>0</v>
      </c>
      <c r="J13555" s="3">
        <v>44963.456944444442</v>
      </c>
      <c r="K13555" s="3">
        <v>44973.458333333336</v>
      </c>
      <c r="L13555" s="3">
        <v>44973.479166666664</v>
      </c>
      <c r="M13555" t="s">
        <v>37343</v>
      </c>
      <c r="N13555" s="4" t="s">
        <v>22</v>
      </c>
      <c r="P13555" t="s">
        <v>16</v>
      </c>
    </row>
    <row r="13556" spans="1:16" x14ac:dyDescent="0.25">
      <c r="A13556" t="s">
        <v>37344</v>
      </c>
      <c r="B13556" t="s">
        <v>37345</v>
      </c>
      <c r="C13556" t="s">
        <v>27</v>
      </c>
      <c r="F13556" t="s">
        <v>32</v>
      </c>
      <c r="G13556">
        <v>0</v>
      </c>
      <c r="H13556" s="5"/>
      <c r="I13556">
        <v>0</v>
      </c>
      <c r="J13556" s="3">
        <v>44986.445138888892</v>
      </c>
      <c r="K13556" s="3">
        <v>44996.458333333336</v>
      </c>
      <c r="L13556" s="3">
        <v>44996.479166666664</v>
      </c>
      <c r="M13556" t="s">
        <v>37346</v>
      </c>
      <c r="N13556" s="4" t="s">
        <v>22</v>
      </c>
      <c r="P13556" t="s">
        <v>16</v>
      </c>
    </row>
    <row r="13557" spans="1:16" x14ac:dyDescent="0.25">
      <c r="A13557" t="s">
        <v>37347</v>
      </c>
      <c r="B13557" t="s">
        <v>37348</v>
      </c>
      <c r="C13557" t="s">
        <v>27</v>
      </c>
      <c r="F13557" t="s">
        <v>151</v>
      </c>
      <c r="G13557">
        <v>0</v>
      </c>
      <c r="I13557">
        <v>0</v>
      </c>
      <c r="J13557" s="3">
        <v>44956.458333333336</v>
      </c>
      <c r="K13557" s="3">
        <v>44964.166666666664</v>
      </c>
      <c r="L13557" s="3">
        <v>44964.1875</v>
      </c>
      <c r="M13557" t="s">
        <v>37349</v>
      </c>
      <c r="N13557" s="4" t="s">
        <v>22</v>
      </c>
      <c r="P13557" t="s">
        <v>16</v>
      </c>
    </row>
    <row r="13558" spans="1:16" x14ac:dyDescent="0.25">
      <c r="A13558" t="s">
        <v>37350</v>
      </c>
      <c r="B13558" t="s">
        <v>37351</v>
      </c>
      <c r="C13558" t="s">
        <v>27</v>
      </c>
      <c r="F13558" t="s">
        <v>111</v>
      </c>
      <c r="G13558">
        <v>0</v>
      </c>
      <c r="H13558" s="5"/>
      <c r="I13558">
        <v>0</v>
      </c>
      <c r="J13558" s="3">
        <v>44923.427777777775</v>
      </c>
      <c r="K13558" s="3">
        <v>44932.291666666664</v>
      </c>
      <c r="L13558" s="3">
        <v>44932.3125</v>
      </c>
      <c r="M13558" t="s">
        <v>37352</v>
      </c>
      <c r="N13558" s="4" t="s">
        <v>22</v>
      </c>
      <c r="P13558" t="s">
        <v>16</v>
      </c>
    </row>
    <row r="13559" spans="1:16" x14ac:dyDescent="0.25">
      <c r="A13559" t="s">
        <v>37353</v>
      </c>
      <c r="B13559" t="s">
        <v>37354</v>
      </c>
      <c r="C13559" t="s">
        <v>27</v>
      </c>
      <c r="F13559" t="s">
        <v>32</v>
      </c>
      <c r="G13559">
        <v>0</v>
      </c>
      <c r="I13559">
        <v>0</v>
      </c>
      <c r="J13559" s="3">
        <v>44946.390972222223</v>
      </c>
      <c r="K13559" s="3">
        <v>44956.416666666664</v>
      </c>
      <c r="L13559" s="3">
        <v>44956.4375</v>
      </c>
      <c r="M13559" t="s">
        <v>37355</v>
      </c>
      <c r="N13559" s="4" t="s">
        <v>22</v>
      </c>
      <c r="P13559" t="s">
        <v>16</v>
      </c>
    </row>
    <row r="13560" spans="1:16" x14ac:dyDescent="0.25">
      <c r="A13560" t="s">
        <v>37356</v>
      </c>
      <c r="B13560" t="s">
        <v>37357</v>
      </c>
      <c r="C13560" t="s">
        <v>159</v>
      </c>
      <c r="D13560">
        <v>180017</v>
      </c>
      <c r="G13560">
        <v>0</v>
      </c>
      <c r="I13560">
        <v>0</v>
      </c>
      <c r="J13560" s="3">
        <v>44880.329861111109</v>
      </c>
      <c r="K13560" s="3">
        <v>44890.333333333336</v>
      </c>
      <c r="L13560" s="3">
        <v>44890.354166666664</v>
      </c>
      <c r="M13560" t="s">
        <v>37358</v>
      </c>
      <c r="N13560" s="4" t="s">
        <v>22</v>
      </c>
      <c r="P13560" t="s">
        <v>16</v>
      </c>
    </row>
    <row r="13561" spans="1:16" x14ac:dyDescent="0.25">
      <c r="A13561" t="s">
        <v>37359</v>
      </c>
      <c r="B13561" t="s">
        <v>37360</v>
      </c>
      <c r="C13561" t="s">
        <v>159</v>
      </c>
      <c r="D13561">
        <v>180017</v>
      </c>
      <c r="G13561">
        <v>0</v>
      </c>
      <c r="I13561">
        <v>0</v>
      </c>
      <c r="J13561" s="3">
        <v>44899.351388888892</v>
      </c>
      <c r="K13561" s="3">
        <v>44909.375</v>
      </c>
      <c r="L13561" s="3">
        <v>44909.395833333336</v>
      </c>
      <c r="M13561" t="s">
        <v>37361</v>
      </c>
      <c r="N13561" s="4" t="s">
        <v>22</v>
      </c>
      <c r="P13561" t="s">
        <v>16</v>
      </c>
    </row>
    <row r="13562" spans="1:16" x14ac:dyDescent="0.25">
      <c r="A13562" t="s">
        <v>37362</v>
      </c>
      <c r="B13562" t="s">
        <v>37363</v>
      </c>
      <c r="C13562" t="s">
        <v>159</v>
      </c>
      <c r="D13562">
        <v>180017</v>
      </c>
      <c r="J13562" s="3">
        <v>44881.301388888889</v>
      </c>
      <c r="K13562" s="3">
        <v>44891.333333333336</v>
      </c>
      <c r="L13562" s="3">
        <v>44891.354166666664</v>
      </c>
      <c r="M13562" t="s">
        <v>37364</v>
      </c>
      <c r="N13562" s="4" t="s">
        <v>22</v>
      </c>
      <c r="P13562" t="s">
        <v>16</v>
      </c>
    </row>
    <row r="13563" spans="1:16" x14ac:dyDescent="0.25">
      <c r="A13563" t="s">
        <v>37365</v>
      </c>
      <c r="B13563" t="s">
        <v>37366</v>
      </c>
      <c r="C13563" t="s">
        <v>159</v>
      </c>
      <c r="D13563">
        <v>180017</v>
      </c>
      <c r="G13563">
        <v>0</v>
      </c>
      <c r="I13563">
        <v>0</v>
      </c>
      <c r="J13563" s="3">
        <v>44985.42291666667</v>
      </c>
      <c r="K13563" s="3">
        <v>44995.458333333336</v>
      </c>
      <c r="L13563" s="3">
        <v>44995.479166666664</v>
      </c>
      <c r="M13563" t="s">
        <v>37367</v>
      </c>
      <c r="N13563" s="4" t="s">
        <v>22</v>
      </c>
      <c r="P13563" t="s">
        <v>16</v>
      </c>
    </row>
    <row r="13564" spans="1:16" x14ac:dyDescent="0.25">
      <c r="A13564" t="s">
        <v>37368</v>
      </c>
      <c r="B13564" t="s">
        <v>37369</v>
      </c>
      <c r="C13564" t="s">
        <v>159</v>
      </c>
      <c r="D13564">
        <v>180017</v>
      </c>
      <c r="G13564">
        <v>0</v>
      </c>
      <c r="H13564" s="5"/>
      <c r="I13564">
        <v>0</v>
      </c>
      <c r="J13564" s="3">
        <v>44980.539583333331</v>
      </c>
      <c r="K13564" s="3">
        <v>44991.041666666664</v>
      </c>
      <c r="L13564" s="3">
        <v>44991.0625</v>
      </c>
      <c r="M13564" t="s">
        <v>37370</v>
      </c>
      <c r="N13564" s="4" t="s">
        <v>22</v>
      </c>
      <c r="P13564" t="s">
        <v>16</v>
      </c>
    </row>
    <row r="13565" spans="1:16" x14ac:dyDescent="0.25">
      <c r="A13565" t="s">
        <v>37371</v>
      </c>
      <c r="B13565" t="s">
        <v>37372</v>
      </c>
      <c r="C13565" t="s">
        <v>24</v>
      </c>
      <c r="D13565">
        <v>736179</v>
      </c>
      <c r="G13565">
        <v>500000</v>
      </c>
      <c r="I13565">
        <v>0</v>
      </c>
      <c r="J13565" s="3">
        <v>44870.420138888891</v>
      </c>
      <c r="K13565" s="3">
        <v>44880.458333333336</v>
      </c>
      <c r="L13565" s="3">
        <v>44880.479166666664</v>
      </c>
      <c r="M13565" t="s">
        <v>37373</v>
      </c>
      <c r="N13565" s="4" t="s">
        <v>22</v>
      </c>
      <c r="P13565" t="s">
        <v>16</v>
      </c>
    </row>
    <row r="13566" spans="1:16" x14ac:dyDescent="0.25">
      <c r="A13566" t="s">
        <v>37374</v>
      </c>
      <c r="B13566" t="s">
        <v>37375</v>
      </c>
      <c r="C13566" t="s">
        <v>27</v>
      </c>
      <c r="F13566" t="s">
        <v>6541</v>
      </c>
      <c r="G13566">
        <v>0</v>
      </c>
      <c r="I13566">
        <v>0</v>
      </c>
      <c r="J13566" s="3">
        <v>44944.506944444445</v>
      </c>
      <c r="K13566" s="3">
        <v>44951.041666666664</v>
      </c>
      <c r="L13566" s="3">
        <v>44951.0625</v>
      </c>
      <c r="M13566" t="s">
        <v>37376</v>
      </c>
      <c r="N13566" t="s">
        <v>22</v>
      </c>
      <c r="P13566" t="s">
        <v>16</v>
      </c>
    </row>
    <row r="13567" spans="1:16" x14ac:dyDescent="0.25">
      <c r="A13567" t="s">
        <v>37377</v>
      </c>
      <c r="B13567" t="s">
        <v>37378</v>
      </c>
      <c r="C13567" t="s">
        <v>27</v>
      </c>
      <c r="F13567" t="s">
        <v>32</v>
      </c>
      <c r="G13567">
        <v>29300</v>
      </c>
      <c r="I13567">
        <v>0</v>
      </c>
      <c r="J13567" s="3">
        <v>44948.263888888891</v>
      </c>
      <c r="K13567" s="3">
        <v>44958.291666666664</v>
      </c>
      <c r="L13567" s="3">
        <v>44958.3125</v>
      </c>
      <c r="M13567" t="s">
        <v>37379</v>
      </c>
      <c r="N13567" s="4" t="s">
        <v>22</v>
      </c>
      <c r="P13567" t="s">
        <v>16</v>
      </c>
    </row>
    <row r="13568" spans="1:16" x14ac:dyDescent="0.25">
      <c r="A13568" t="s">
        <v>37380</v>
      </c>
      <c r="B13568" t="s">
        <v>37381</v>
      </c>
      <c r="C13568" t="s">
        <v>27</v>
      </c>
      <c r="F13568" t="s">
        <v>32</v>
      </c>
      <c r="G13568">
        <v>31200</v>
      </c>
      <c r="H13568" s="5"/>
      <c r="I13568">
        <v>0</v>
      </c>
      <c r="J13568" s="3">
        <v>44958.45416666667</v>
      </c>
      <c r="K13568" s="3">
        <v>44970.375</v>
      </c>
      <c r="L13568" s="3">
        <v>44970.395833333336</v>
      </c>
      <c r="M13568" t="s">
        <v>37382</v>
      </c>
      <c r="N13568" s="4" t="s">
        <v>22</v>
      </c>
      <c r="P13568" t="s">
        <v>16</v>
      </c>
    </row>
    <row r="13569" spans="1:16" x14ac:dyDescent="0.25">
      <c r="A13569" t="s">
        <v>37383</v>
      </c>
      <c r="B13569" t="s">
        <v>37384</v>
      </c>
      <c r="C13569" t="s">
        <v>27</v>
      </c>
      <c r="F13569" t="s">
        <v>69</v>
      </c>
      <c r="G13569">
        <v>500000</v>
      </c>
      <c r="H13569" s="5"/>
      <c r="I13569">
        <v>0</v>
      </c>
      <c r="J13569" s="3">
        <v>44972.304166666669</v>
      </c>
      <c r="K13569" s="3">
        <v>44982.083333333336</v>
      </c>
      <c r="L13569" s="3">
        <v>44982.104166666664</v>
      </c>
      <c r="M13569" t="s">
        <v>37385</v>
      </c>
      <c r="N13569" s="4" t="s">
        <v>22</v>
      </c>
      <c r="P13569" t="s">
        <v>16</v>
      </c>
    </row>
    <row r="13570" spans="1:16" x14ac:dyDescent="0.25">
      <c r="A13570" t="s">
        <v>37386</v>
      </c>
      <c r="B13570" t="s">
        <v>37387</v>
      </c>
      <c r="C13570" t="s">
        <v>27</v>
      </c>
      <c r="F13570" t="s">
        <v>69</v>
      </c>
      <c r="G13570">
        <v>0</v>
      </c>
      <c r="H13570" s="5"/>
      <c r="I13570">
        <v>0</v>
      </c>
      <c r="J13570" s="3">
        <v>44967.321527777778</v>
      </c>
      <c r="K13570" s="3">
        <v>44977.333333333336</v>
      </c>
      <c r="L13570" s="3">
        <v>44977.354166666664</v>
      </c>
      <c r="M13570" t="s">
        <v>37388</v>
      </c>
      <c r="N13570" s="4" t="s">
        <v>22</v>
      </c>
      <c r="P13570" t="s">
        <v>16</v>
      </c>
    </row>
    <row r="13571" spans="1:16" x14ac:dyDescent="0.25">
      <c r="A13571" t="s">
        <v>37389</v>
      </c>
      <c r="B13571" t="s">
        <v>37390</v>
      </c>
      <c r="C13571" t="s">
        <v>27</v>
      </c>
      <c r="F13571" t="s">
        <v>69</v>
      </c>
      <c r="G13571">
        <v>0</v>
      </c>
      <c r="H13571" s="5"/>
      <c r="I13571">
        <v>0</v>
      </c>
      <c r="J13571" s="3">
        <v>44964.208333333336</v>
      </c>
      <c r="K13571" s="3">
        <v>44974.208333333336</v>
      </c>
      <c r="L13571" s="3">
        <v>44974.229166666664</v>
      </c>
      <c r="M13571" t="s">
        <v>37391</v>
      </c>
      <c r="N13571" s="4" t="s">
        <v>22</v>
      </c>
      <c r="P13571" t="s">
        <v>16</v>
      </c>
    </row>
    <row r="13572" spans="1:16" x14ac:dyDescent="0.25">
      <c r="A13572" t="s">
        <v>37389</v>
      </c>
      <c r="B13572" t="s">
        <v>37390</v>
      </c>
      <c r="C13572" t="s">
        <v>27</v>
      </c>
      <c r="F13572" t="s">
        <v>69</v>
      </c>
      <c r="G13572">
        <v>0</v>
      </c>
      <c r="H13572" s="5"/>
      <c r="I13572">
        <v>0</v>
      </c>
      <c r="J13572" s="3">
        <v>44964.208333333336</v>
      </c>
      <c r="K13572" s="3">
        <v>44974.208333333336</v>
      </c>
      <c r="L13572" s="3">
        <v>44974.229166666664</v>
      </c>
      <c r="M13572" t="s">
        <v>37391</v>
      </c>
      <c r="N13572" s="4" t="s">
        <v>22</v>
      </c>
      <c r="P13572" t="s">
        <v>16</v>
      </c>
    </row>
    <row r="13573" spans="1:16" x14ac:dyDescent="0.25">
      <c r="A13573" t="s">
        <v>37392</v>
      </c>
      <c r="B13573" t="s">
        <v>37393</v>
      </c>
      <c r="C13573" t="s">
        <v>27</v>
      </c>
      <c r="F13573" t="s">
        <v>163</v>
      </c>
      <c r="G13573">
        <v>0</v>
      </c>
      <c r="I13573">
        <v>0</v>
      </c>
      <c r="J13573" s="3">
        <v>44959.408333333333</v>
      </c>
      <c r="K13573" s="3">
        <v>44966.333333333336</v>
      </c>
      <c r="L13573" s="3">
        <v>44966.354166666664</v>
      </c>
      <c r="M13573" t="s">
        <v>37394</v>
      </c>
      <c r="N13573" s="4" t="s">
        <v>22</v>
      </c>
      <c r="P13573" t="s">
        <v>16</v>
      </c>
    </row>
    <row r="13574" spans="1:16" x14ac:dyDescent="0.25">
      <c r="A13574" t="s">
        <v>37395</v>
      </c>
      <c r="B13574" t="s">
        <v>37396</v>
      </c>
      <c r="C13574" t="s">
        <v>27</v>
      </c>
      <c r="F13574" t="s">
        <v>55</v>
      </c>
      <c r="G13574">
        <v>0</v>
      </c>
      <c r="I13574">
        <v>0</v>
      </c>
      <c r="J13574" s="3">
        <v>44885.290277777778</v>
      </c>
      <c r="K13574" s="3">
        <v>44887.291666666664</v>
      </c>
      <c r="L13574" s="3">
        <v>44887.3125</v>
      </c>
      <c r="M13574" t="s">
        <v>37397</v>
      </c>
      <c r="N13574" s="4" t="s">
        <v>22</v>
      </c>
      <c r="P13574" t="s">
        <v>16</v>
      </c>
    </row>
    <row r="13575" spans="1:16" x14ac:dyDescent="0.25">
      <c r="A13575" t="s">
        <v>37398</v>
      </c>
      <c r="B13575" t="s">
        <v>37399</v>
      </c>
      <c r="C13575" t="s">
        <v>27</v>
      </c>
      <c r="F13575" t="s">
        <v>69</v>
      </c>
      <c r="G13575">
        <v>0</v>
      </c>
      <c r="I13575">
        <v>0</v>
      </c>
      <c r="J13575" s="3">
        <v>45044.222222222219</v>
      </c>
      <c r="K13575" s="3">
        <v>45054.25</v>
      </c>
      <c r="L13575" s="3">
        <v>45054.270833333336</v>
      </c>
      <c r="M13575" t="s">
        <v>37400</v>
      </c>
      <c r="N13575" s="4" t="s">
        <v>22</v>
      </c>
      <c r="P13575" t="s">
        <v>16</v>
      </c>
    </row>
    <row r="13576" spans="1:16" x14ac:dyDescent="0.25">
      <c r="A13576" t="s">
        <v>37401</v>
      </c>
      <c r="B13576" t="s">
        <v>37402</v>
      </c>
      <c r="C13576" t="s">
        <v>27</v>
      </c>
      <c r="F13576" t="s">
        <v>111</v>
      </c>
      <c r="G13576">
        <v>0</v>
      </c>
      <c r="H13576" s="5"/>
      <c r="I13576">
        <v>0</v>
      </c>
      <c r="J13576" s="3">
        <v>45050.319444444445</v>
      </c>
      <c r="K13576" s="3">
        <v>45061.333333333336</v>
      </c>
      <c r="L13576" s="3">
        <v>45061.354166666664</v>
      </c>
      <c r="M13576" t="s">
        <v>37403</v>
      </c>
      <c r="N13576" s="4" t="s">
        <v>22</v>
      </c>
      <c r="P13576" t="s">
        <v>16</v>
      </c>
    </row>
    <row r="13577" spans="1:16" x14ac:dyDescent="0.25">
      <c r="A13577" t="s">
        <v>37404</v>
      </c>
      <c r="B13577" t="s">
        <v>37405</v>
      </c>
      <c r="C13577" t="s">
        <v>27</v>
      </c>
      <c r="F13577" t="s">
        <v>69</v>
      </c>
      <c r="G13577">
        <v>0</v>
      </c>
      <c r="I13577">
        <v>0</v>
      </c>
      <c r="J13577" s="3">
        <v>44951.317361111112</v>
      </c>
      <c r="K13577" s="3">
        <v>44961.333333333336</v>
      </c>
      <c r="L13577" s="3">
        <v>44961.354166666664</v>
      </c>
      <c r="M13577" t="s">
        <v>37406</v>
      </c>
      <c r="N13577" s="4" t="s">
        <v>22</v>
      </c>
      <c r="P13577" t="s">
        <v>16</v>
      </c>
    </row>
    <row r="13578" spans="1:16" x14ac:dyDescent="0.25">
      <c r="A13578" t="s">
        <v>37407</v>
      </c>
      <c r="B13578" t="s">
        <v>37408</v>
      </c>
      <c r="C13578" t="s">
        <v>27</v>
      </c>
      <c r="F13578" t="s">
        <v>32</v>
      </c>
      <c r="G13578">
        <v>0</v>
      </c>
      <c r="I13578">
        <v>0</v>
      </c>
      <c r="J13578" s="3">
        <v>44877.091666666667</v>
      </c>
      <c r="K13578" s="3">
        <v>44879.125</v>
      </c>
      <c r="L13578" s="3">
        <v>44879.145833333336</v>
      </c>
      <c r="M13578" t="s">
        <v>37409</v>
      </c>
      <c r="N13578" s="4" t="s">
        <v>22</v>
      </c>
      <c r="P13578" t="s">
        <v>16</v>
      </c>
    </row>
    <row r="13579" spans="1:16" x14ac:dyDescent="0.25">
      <c r="A13579" t="s">
        <v>37410</v>
      </c>
      <c r="B13579" t="s">
        <v>37411</v>
      </c>
      <c r="C13579" t="s">
        <v>27</v>
      </c>
      <c r="F13579" t="s">
        <v>43</v>
      </c>
      <c r="G13579">
        <v>500000</v>
      </c>
      <c r="I13579">
        <v>0</v>
      </c>
      <c r="J13579" s="3">
        <v>44978.230555555558</v>
      </c>
      <c r="K13579" s="3">
        <v>44988.25</v>
      </c>
      <c r="L13579" s="3">
        <v>44988.270833333336</v>
      </c>
      <c r="M13579" t="s">
        <v>37412</v>
      </c>
      <c r="N13579" s="4" t="s">
        <v>22</v>
      </c>
      <c r="P13579" t="s">
        <v>16</v>
      </c>
    </row>
    <row r="13580" spans="1:16" x14ac:dyDescent="0.25">
      <c r="A13580" t="s">
        <v>37413</v>
      </c>
      <c r="B13580" t="s">
        <v>37414</v>
      </c>
      <c r="C13580" t="s">
        <v>27</v>
      </c>
      <c r="F13580" t="s">
        <v>290</v>
      </c>
      <c r="G13580">
        <v>0</v>
      </c>
      <c r="H13580" s="5"/>
      <c r="I13580">
        <v>0</v>
      </c>
      <c r="J13580" s="3">
        <v>45034.286111111112</v>
      </c>
      <c r="K13580" s="3">
        <v>45044.291666666664</v>
      </c>
      <c r="L13580" s="3">
        <v>45044.3125</v>
      </c>
      <c r="M13580" t="s">
        <v>37415</v>
      </c>
      <c r="N13580" s="4" t="s">
        <v>22</v>
      </c>
      <c r="P13580" t="s">
        <v>16</v>
      </c>
    </row>
    <row r="13581" spans="1:16" x14ac:dyDescent="0.25">
      <c r="A13581" t="s">
        <v>37416</v>
      </c>
      <c r="B13581" t="s">
        <v>37417</v>
      </c>
      <c r="C13581" t="s">
        <v>27</v>
      </c>
      <c r="F13581" t="s">
        <v>152</v>
      </c>
      <c r="G13581">
        <v>500000</v>
      </c>
      <c r="I13581">
        <v>0</v>
      </c>
      <c r="J13581" s="3">
        <v>44995.409722222219</v>
      </c>
      <c r="K13581" s="3">
        <v>45006.375</v>
      </c>
      <c r="L13581" s="3">
        <v>45006.395833333336</v>
      </c>
      <c r="M13581" t="s">
        <v>37418</v>
      </c>
      <c r="N13581" s="4" t="s">
        <v>22</v>
      </c>
      <c r="P13581" t="s">
        <v>16</v>
      </c>
    </row>
    <row r="13582" spans="1:16" x14ac:dyDescent="0.25">
      <c r="A13582" t="s">
        <v>37419</v>
      </c>
      <c r="B13582" t="s">
        <v>37420</v>
      </c>
      <c r="C13582" t="s">
        <v>27</v>
      </c>
      <c r="F13582" t="s">
        <v>92</v>
      </c>
      <c r="G13582">
        <v>500000</v>
      </c>
      <c r="H13582" s="5"/>
      <c r="I13582">
        <v>0</v>
      </c>
      <c r="J13582" s="3">
        <v>44932.288194444445</v>
      </c>
      <c r="K13582" s="3">
        <v>44942.291666666664</v>
      </c>
      <c r="L13582" s="3">
        <v>44942.3125</v>
      </c>
      <c r="M13582" t="s">
        <v>37421</v>
      </c>
      <c r="N13582" s="4" t="s">
        <v>22</v>
      </c>
      <c r="P13582" t="s">
        <v>16</v>
      </c>
    </row>
    <row r="13583" spans="1:16" x14ac:dyDescent="0.25">
      <c r="A13583" t="s">
        <v>37422</v>
      </c>
      <c r="B13583" t="s">
        <v>37423</v>
      </c>
      <c r="C13583" t="s">
        <v>27</v>
      </c>
      <c r="F13583" t="s">
        <v>111</v>
      </c>
      <c r="G13583">
        <v>0</v>
      </c>
      <c r="I13583">
        <v>0</v>
      </c>
      <c r="J13583" s="3">
        <v>44928.508333333331</v>
      </c>
      <c r="K13583" s="3">
        <v>44938.041666666664</v>
      </c>
      <c r="L13583" s="3">
        <v>44938.0625</v>
      </c>
      <c r="M13583" t="s">
        <v>37424</v>
      </c>
      <c r="N13583" s="4" t="s">
        <v>22</v>
      </c>
      <c r="P13583" t="s">
        <v>16</v>
      </c>
    </row>
    <row r="13584" spans="1:16" x14ac:dyDescent="0.25">
      <c r="A13584" t="s">
        <v>37425</v>
      </c>
      <c r="B13584" t="s">
        <v>37426</v>
      </c>
      <c r="C13584" t="s">
        <v>27</v>
      </c>
      <c r="F13584" t="s">
        <v>92</v>
      </c>
      <c r="G13584">
        <v>500000</v>
      </c>
      <c r="I13584">
        <v>0</v>
      </c>
      <c r="J13584" s="3">
        <v>44935.246527777781</v>
      </c>
      <c r="K13584" s="3">
        <v>44945.25</v>
      </c>
      <c r="L13584" s="3">
        <v>44945.270833333336</v>
      </c>
      <c r="M13584" t="s">
        <v>37427</v>
      </c>
      <c r="N13584" s="4" t="s">
        <v>22</v>
      </c>
      <c r="P13584" t="s">
        <v>16</v>
      </c>
    </row>
    <row r="13585" spans="1:16" x14ac:dyDescent="0.25">
      <c r="A13585" t="s">
        <v>37428</v>
      </c>
      <c r="B13585" t="s">
        <v>37429</v>
      </c>
      <c r="C13585" t="s">
        <v>27</v>
      </c>
      <c r="F13585" t="s">
        <v>69</v>
      </c>
      <c r="G13585">
        <v>50000</v>
      </c>
      <c r="I13585">
        <v>0</v>
      </c>
      <c r="J13585" s="3">
        <v>44919.322222222225</v>
      </c>
      <c r="K13585" s="3">
        <v>44929.25</v>
      </c>
      <c r="L13585" s="3">
        <v>44929.270833333336</v>
      </c>
      <c r="M13585" t="s">
        <v>37430</v>
      </c>
      <c r="N13585" t="s">
        <v>22</v>
      </c>
      <c r="P13585" t="s">
        <v>16</v>
      </c>
    </row>
    <row r="13586" spans="1:16" x14ac:dyDescent="0.25">
      <c r="A13586" t="s">
        <v>37431</v>
      </c>
      <c r="B13586" t="s">
        <v>37432</v>
      </c>
      <c r="C13586" t="s">
        <v>812</v>
      </c>
      <c r="D13586">
        <v>226001</v>
      </c>
      <c r="G13586">
        <v>5764591</v>
      </c>
      <c r="I13586">
        <v>0</v>
      </c>
      <c r="J13586" s="3">
        <v>44872.052777777775</v>
      </c>
      <c r="K13586" s="3">
        <v>44893.083333333336</v>
      </c>
      <c r="L13586" s="3">
        <v>44893.104166666664</v>
      </c>
      <c r="M13586" t="s">
        <v>37433</v>
      </c>
      <c r="N13586" s="4" t="s">
        <v>22</v>
      </c>
      <c r="P13586" t="s">
        <v>16</v>
      </c>
    </row>
    <row r="13587" spans="1:16" x14ac:dyDescent="0.25">
      <c r="A13587" t="s">
        <v>37434</v>
      </c>
      <c r="B13587" t="s">
        <v>37435</v>
      </c>
      <c r="C13587" t="s">
        <v>61</v>
      </c>
      <c r="D13587">
        <v>226001</v>
      </c>
      <c r="G13587">
        <v>5764591</v>
      </c>
      <c r="I13587">
        <v>0</v>
      </c>
      <c r="J13587" s="3">
        <v>45013.063194444447</v>
      </c>
      <c r="K13587" s="3">
        <v>45030.25</v>
      </c>
      <c r="L13587" s="3">
        <v>45030.270833333336</v>
      </c>
      <c r="M13587" t="s">
        <v>37436</v>
      </c>
      <c r="N13587" s="4" t="s">
        <v>22</v>
      </c>
      <c r="P13587" t="s">
        <v>16</v>
      </c>
    </row>
    <row r="13588" spans="1:16" x14ac:dyDescent="0.25">
      <c r="A13588" t="s">
        <v>37437</v>
      </c>
      <c r="B13588" t="s">
        <v>37438</v>
      </c>
      <c r="C13588" t="s">
        <v>61</v>
      </c>
      <c r="D13588">
        <v>226001</v>
      </c>
      <c r="G13588">
        <v>5764591</v>
      </c>
      <c r="I13588">
        <v>0</v>
      </c>
      <c r="J13588" s="3">
        <v>44917.520138888889</v>
      </c>
      <c r="K13588" s="3">
        <v>44938.083333333336</v>
      </c>
      <c r="L13588" s="3">
        <v>44938.104166666664</v>
      </c>
      <c r="M13588" t="s">
        <v>37439</v>
      </c>
      <c r="N13588" t="s">
        <v>22</v>
      </c>
      <c r="P13588" t="s">
        <v>16</v>
      </c>
    </row>
    <row r="13589" spans="1:16" x14ac:dyDescent="0.25">
      <c r="A13589" t="s">
        <v>37440</v>
      </c>
      <c r="B13589" t="s">
        <v>37441</v>
      </c>
      <c r="C13589" t="s">
        <v>27</v>
      </c>
      <c r="F13589" t="s">
        <v>111</v>
      </c>
      <c r="G13589">
        <v>0</v>
      </c>
      <c r="I13589">
        <v>0</v>
      </c>
      <c r="J13589" s="3">
        <v>44949.522222222222</v>
      </c>
      <c r="K13589" s="3">
        <v>44959.041666666664</v>
      </c>
      <c r="L13589" s="3">
        <v>44959.0625</v>
      </c>
      <c r="M13589" t="s">
        <v>37442</v>
      </c>
      <c r="N13589" s="4" t="s">
        <v>22</v>
      </c>
      <c r="P13589" t="s">
        <v>16</v>
      </c>
    </row>
    <row r="13590" spans="1:16" x14ac:dyDescent="0.25">
      <c r="A13590" t="s">
        <v>37443</v>
      </c>
      <c r="B13590" t="s">
        <v>37444</v>
      </c>
      <c r="C13590" t="s">
        <v>27</v>
      </c>
      <c r="F13590" t="s">
        <v>92</v>
      </c>
      <c r="G13590">
        <v>500000</v>
      </c>
      <c r="H13590" s="5"/>
      <c r="I13590">
        <v>0</v>
      </c>
      <c r="J13590" s="3">
        <v>44938.0625</v>
      </c>
      <c r="K13590" s="3">
        <v>44949.083333333336</v>
      </c>
      <c r="L13590" s="3">
        <v>44949.104166666664</v>
      </c>
      <c r="M13590" t="s">
        <v>37445</v>
      </c>
      <c r="N13590" s="4" t="s">
        <v>22</v>
      </c>
      <c r="P13590" t="s">
        <v>16</v>
      </c>
    </row>
    <row r="13591" spans="1:16" x14ac:dyDescent="0.25">
      <c r="A13591" t="s">
        <v>37446</v>
      </c>
      <c r="B13591" t="s">
        <v>37447</v>
      </c>
      <c r="C13591" t="s">
        <v>27</v>
      </c>
      <c r="F13591" t="s">
        <v>69</v>
      </c>
      <c r="G13591">
        <v>0</v>
      </c>
      <c r="I13591">
        <v>0</v>
      </c>
      <c r="J13591" s="3">
        <v>44926.27847222222</v>
      </c>
      <c r="K13591" s="3">
        <v>44936.333333333336</v>
      </c>
      <c r="L13591" s="3">
        <v>44936.354166666664</v>
      </c>
      <c r="M13591" t="s">
        <v>37448</v>
      </c>
      <c r="N13591" s="4" t="s">
        <v>22</v>
      </c>
      <c r="P13591" t="s">
        <v>16</v>
      </c>
    </row>
    <row r="13592" spans="1:16" x14ac:dyDescent="0.25">
      <c r="A13592" t="s">
        <v>37449</v>
      </c>
      <c r="B13592" t="s">
        <v>37450</v>
      </c>
      <c r="C13592" t="s">
        <v>27</v>
      </c>
      <c r="F13592" t="s">
        <v>92</v>
      </c>
      <c r="G13592">
        <v>500000</v>
      </c>
      <c r="H13592" s="5"/>
      <c r="I13592">
        <v>0</v>
      </c>
      <c r="J13592" s="3">
        <v>44945.313888888886</v>
      </c>
      <c r="K13592" s="3">
        <v>44956.333333333336</v>
      </c>
      <c r="L13592" s="3">
        <v>44956.354166666664</v>
      </c>
      <c r="M13592" t="s">
        <v>37451</v>
      </c>
      <c r="N13592" t="s">
        <v>22</v>
      </c>
      <c r="P13592" t="s">
        <v>16</v>
      </c>
    </row>
    <row r="13593" spans="1:16" x14ac:dyDescent="0.25">
      <c r="A13593" t="s">
        <v>37449</v>
      </c>
      <c r="B13593" t="s">
        <v>37452</v>
      </c>
      <c r="C13593" t="s">
        <v>27</v>
      </c>
      <c r="F13593" t="s">
        <v>92</v>
      </c>
      <c r="G13593">
        <v>500000</v>
      </c>
      <c r="I13593">
        <v>0</v>
      </c>
      <c r="J13593" s="3">
        <v>44943.190972222219</v>
      </c>
      <c r="K13593" s="3">
        <v>44953.208333333336</v>
      </c>
      <c r="L13593" s="3">
        <v>44953.229166666664</v>
      </c>
      <c r="M13593" t="s">
        <v>37453</v>
      </c>
      <c r="N13593" s="4" t="s">
        <v>22</v>
      </c>
      <c r="P13593" t="s">
        <v>16</v>
      </c>
    </row>
    <row r="13594" spans="1:16" x14ac:dyDescent="0.25">
      <c r="A13594" t="s">
        <v>37454</v>
      </c>
      <c r="B13594" t="s">
        <v>37455</v>
      </c>
      <c r="C13594" t="s">
        <v>27</v>
      </c>
      <c r="F13594" t="s">
        <v>92</v>
      </c>
      <c r="G13594">
        <v>0</v>
      </c>
      <c r="I13594">
        <v>0</v>
      </c>
      <c r="J13594" s="3">
        <v>44933.074999999997</v>
      </c>
      <c r="K13594" s="3">
        <v>44943.083333333336</v>
      </c>
      <c r="L13594" s="3">
        <v>44943.104166666664</v>
      </c>
      <c r="M13594" t="s">
        <v>37456</v>
      </c>
      <c r="N13594" s="4" t="s">
        <v>22</v>
      </c>
      <c r="P13594" t="s">
        <v>16</v>
      </c>
    </row>
    <row r="13595" spans="1:16" x14ac:dyDescent="0.25">
      <c r="A13595" t="s">
        <v>37457</v>
      </c>
      <c r="B13595" t="s">
        <v>37458</v>
      </c>
      <c r="C13595" t="s">
        <v>27</v>
      </c>
      <c r="F13595" t="s">
        <v>92</v>
      </c>
      <c r="G13595">
        <v>0</v>
      </c>
      <c r="I13595">
        <v>0</v>
      </c>
      <c r="J13595" s="3">
        <v>44926.426388888889</v>
      </c>
      <c r="K13595" s="3">
        <v>44936.458333333336</v>
      </c>
      <c r="L13595" s="3">
        <v>44936.479166666664</v>
      </c>
      <c r="M13595" t="s">
        <v>37459</v>
      </c>
      <c r="N13595" s="4" t="s">
        <v>22</v>
      </c>
      <c r="P13595" t="s">
        <v>16</v>
      </c>
    </row>
    <row r="13596" spans="1:16" x14ac:dyDescent="0.25">
      <c r="A13596" t="s">
        <v>37460</v>
      </c>
      <c r="B13596" t="s">
        <v>37461</v>
      </c>
      <c r="C13596" t="s">
        <v>165</v>
      </c>
      <c r="D13596">
        <v>791001</v>
      </c>
      <c r="G13596">
        <v>0</v>
      </c>
      <c r="H13596" s="5"/>
      <c r="I13596">
        <v>0</v>
      </c>
      <c r="J13596" s="3">
        <v>45007.43472222222</v>
      </c>
      <c r="K13596" s="3">
        <v>45017.458333333336</v>
      </c>
      <c r="L13596" s="3">
        <v>45017.479166666664</v>
      </c>
      <c r="M13596" t="s">
        <v>37462</v>
      </c>
      <c r="N13596" s="4" t="s">
        <v>22</v>
      </c>
      <c r="P13596" t="s">
        <v>16</v>
      </c>
    </row>
    <row r="13597" spans="1:16" x14ac:dyDescent="0.25">
      <c r="A13597" s="10" t="s">
        <v>37463</v>
      </c>
      <c r="B13597" t="s">
        <v>37464</v>
      </c>
      <c r="C13597" t="s">
        <v>27</v>
      </c>
      <c r="F13597" t="s">
        <v>55</v>
      </c>
      <c r="G13597">
        <v>0</v>
      </c>
      <c r="H13597" s="5"/>
      <c r="I13597">
        <v>0</v>
      </c>
      <c r="J13597" s="3">
        <v>44987.462500000001</v>
      </c>
      <c r="K13597" s="3">
        <v>44998.083333333336</v>
      </c>
      <c r="L13597" s="3">
        <v>44998.104166666664</v>
      </c>
      <c r="M13597" t="s">
        <v>37465</v>
      </c>
      <c r="N13597" s="4" t="s">
        <v>22</v>
      </c>
      <c r="P13597" t="s">
        <v>16</v>
      </c>
    </row>
    <row r="13598" spans="1:16" x14ac:dyDescent="0.25">
      <c r="A13598" t="s">
        <v>37463</v>
      </c>
      <c r="B13598" t="s">
        <v>37466</v>
      </c>
      <c r="C13598" t="s">
        <v>27</v>
      </c>
      <c r="F13598" t="s">
        <v>55</v>
      </c>
      <c r="G13598">
        <v>0</v>
      </c>
      <c r="H13598" s="5"/>
      <c r="I13598">
        <v>0</v>
      </c>
      <c r="J13598" s="3">
        <v>44975.078472222223</v>
      </c>
      <c r="K13598" s="3">
        <v>44985.083333333336</v>
      </c>
      <c r="L13598" s="3">
        <v>44985.104166666664</v>
      </c>
      <c r="M13598" t="s">
        <v>37467</v>
      </c>
      <c r="N13598" s="4" t="s">
        <v>22</v>
      </c>
      <c r="P13598" t="s">
        <v>16</v>
      </c>
    </row>
    <row r="13599" spans="1:16" x14ac:dyDescent="0.25">
      <c r="A13599" t="s">
        <v>37468</v>
      </c>
      <c r="B13599" t="s">
        <v>37469</v>
      </c>
      <c r="C13599" t="s">
        <v>27</v>
      </c>
      <c r="F13599" t="s">
        <v>87</v>
      </c>
      <c r="G13599">
        <v>0</v>
      </c>
      <c r="I13599">
        <v>0</v>
      </c>
      <c r="J13599" s="3">
        <v>44985.163888888892</v>
      </c>
      <c r="K13599" s="3">
        <v>44995.166666666664</v>
      </c>
      <c r="L13599" s="3">
        <v>44995.1875</v>
      </c>
      <c r="M13599" t="s">
        <v>37470</v>
      </c>
      <c r="N13599" s="4" t="s">
        <v>22</v>
      </c>
      <c r="P13599" t="s">
        <v>16</v>
      </c>
    </row>
    <row r="13600" spans="1:16" x14ac:dyDescent="0.25">
      <c r="A13600" t="s">
        <v>37471</v>
      </c>
      <c r="B13600" t="s">
        <v>37472</v>
      </c>
      <c r="C13600" t="s">
        <v>159</v>
      </c>
      <c r="D13600">
        <v>180017</v>
      </c>
      <c r="G13600">
        <v>0</v>
      </c>
      <c r="H13600" s="5"/>
      <c r="I13600">
        <v>0</v>
      </c>
      <c r="J13600" s="3">
        <v>45018.288194444445</v>
      </c>
      <c r="K13600" s="3">
        <v>45028.291666666664</v>
      </c>
      <c r="L13600" s="3">
        <v>45028.3125</v>
      </c>
      <c r="M13600" t="s">
        <v>37473</v>
      </c>
      <c r="N13600" s="4" t="s">
        <v>22</v>
      </c>
      <c r="P13600" t="s">
        <v>16</v>
      </c>
    </row>
    <row r="13601" spans="1:16" x14ac:dyDescent="0.25">
      <c r="A13601" t="s">
        <v>37474</v>
      </c>
      <c r="B13601" t="s">
        <v>37475</v>
      </c>
      <c r="C13601" t="s">
        <v>27</v>
      </c>
      <c r="F13601" t="s">
        <v>151</v>
      </c>
      <c r="G13601">
        <v>0</v>
      </c>
      <c r="H13601" s="5"/>
      <c r="I13601">
        <v>0</v>
      </c>
      <c r="J13601" s="3">
        <v>45048.395833333336</v>
      </c>
      <c r="K13601" s="3">
        <v>45059.375</v>
      </c>
      <c r="L13601" s="3">
        <v>45059.395833333336</v>
      </c>
      <c r="M13601" t="s">
        <v>37476</v>
      </c>
      <c r="N13601" s="4" t="s">
        <v>22</v>
      </c>
      <c r="P13601" t="s">
        <v>16</v>
      </c>
    </row>
    <row r="13602" spans="1:16" x14ac:dyDescent="0.25">
      <c r="A13602" t="s">
        <v>37474</v>
      </c>
      <c r="B13602" t="s">
        <v>37475</v>
      </c>
      <c r="C13602" t="s">
        <v>27</v>
      </c>
      <c r="F13602" t="s">
        <v>151</v>
      </c>
      <c r="G13602">
        <v>0</v>
      </c>
      <c r="H13602" s="5"/>
      <c r="I13602">
        <v>0</v>
      </c>
      <c r="J13602" s="3">
        <v>45048.395833333336</v>
      </c>
      <c r="K13602" s="3">
        <v>45059.375</v>
      </c>
      <c r="L13602" s="3">
        <v>45059.395833333336</v>
      </c>
      <c r="M13602" t="s">
        <v>37476</v>
      </c>
      <c r="N13602" s="4" t="s">
        <v>22</v>
      </c>
      <c r="P13602" t="s">
        <v>16</v>
      </c>
    </row>
    <row r="13603" spans="1:16" x14ac:dyDescent="0.25">
      <c r="A13603" t="s">
        <v>37477</v>
      </c>
      <c r="B13603" t="s">
        <v>37478</v>
      </c>
      <c r="C13603" t="s">
        <v>27</v>
      </c>
      <c r="F13603" t="s">
        <v>151</v>
      </c>
      <c r="G13603">
        <v>0</v>
      </c>
      <c r="I13603">
        <v>0</v>
      </c>
      <c r="J13603" s="3">
        <v>44877.078472222223</v>
      </c>
      <c r="K13603" s="3">
        <v>44881.083333333336</v>
      </c>
      <c r="L13603" s="3">
        <v>44881.104166666664</v>
      </c>
      <c r="M13603" t="s">
        <v>37479</v>
      </c>
      <c r="N13603" s="4" t="s">
        <v>22</v>
      </c>
      <c r="P13603" t="s">
        <v>16</v>
      </c>
    </row>
    <row r="13604" spans="1:16" x14ac:dyDescent="0.25">
      <c r="A13604" t="s">
        <v>37480</v>
      </c>
      <c r="B13604" t="s">
        <v>37481</v>
      </c>
      <c r="C13604" t="s">
        <v>27</v>
      </c>
      <c r="F13604" t="s">
        <v>69</v>
      </c>
      <c r="G13604">
        <v>0</v>
      </c>
      <c r="I13604">
        <v>0</v>
      </c>
      <c r="J13604" s="3">
        <v>44937.419444444444</v>
      </c>
      <c r="K13604" s="3">
        <v>44946.166666666664</v>
      </c>
      <c r="L13604" s="3">
        <v>44946.1875</v>
      </c>
      <c r="M13604" t="s">
        <v>37482</v>
      </c>
      <c r="N13604" s="4" t="s">
        <v>22</v>
      </c>
      <c r="P13604" t="s">
        <v>16</v>
      </c>
    </row>
    <row r="13605" spans="1:16" x14ac:dyDescent="0.25">
      <c r="A13605" t="s">
        <v>37483</v>
      </c>
      <c r="B13605" t="s">
        <v>37484</v>
      </c>
      <c r="C13605" t="s">
        <v>27</v>
      </c>
      <c r="F13605" t="s">
        <v>32</v>
      </c>
      <c r="G13605">
        <v>300000</v>
      </c>
      <c r="I13605">
        <v>0</v>
      </c>
      <c r="J13605" s="3">
        <v>44934.364583333336</v>
      </c>
      <c r="K13605" s="3">
        <v>44944.375</v>
      </c>
      <c r="L13605" s="3">
        <v>44944.395833333336</v>
      </c>
      <c r="M13605" t="s">
        <v>37485</v>
      </c>
      <c r="N13605" s="4" t="s">
        <v>22</v>
      </c>
      <c r="P13605" t="s">
        <v>16</v>
      </c>
    </row>
    <row r="13606" spans="1:16" x14ac:dyDescent="0.25">
      <c r="A13606" t="s">
        <v>37486</v>
      </c>
      <c r="B13606" t="s">
        <v>37487</v>
      </c>
      <c r="C13606" t="s">
        <v>27</v>
      </c>
      <c r="F13606" t="s">
        <v>111</v>
      </c>
      <c r="G13606">
        <v>0</v>
      </c>
      <c r="H13606" s="5"/>
      <c r="I13606">
        <v>0</v>
      </c>
      <c r="J13606" s="3">
        <v>44984.40347222222</v>
      </c>
      <c r="K13606" s="3">
        <v>44992.083333333336</v>
      </c>
      <c r="L13606" s="3">
        <v>44992.104166666664</v>
      </c>
      <c r="M13606" t="s">
        <v>37488</v>
      </c>
      <c r="N13606" s="4" t="s">
        <v>22</v>
      </c>
      <c r="P13606" t="s">
        <v>16</v>
      </c>
    </row>
    <row r="13607" spans="1:16" x14ac:dyDescent="0.25">
      <c r="A13607" t="s">
        <v>37489</v>
      </c>
      <c r="B13607" t="s">
        <v>37490</v>
      </c>
      <c r="C13607" t="s">
        <v>24</v>
      </c>
      <c r="D13607">
        <v>193103</v>
      </c>
      <c r="G13607">
        <v>0</v>
      </c>
      <c r="H13607" s="5"/>
      <c r="I13607">
        <v>0</v>
      </c>
      <c r="J13607" s="3">
        <v>44973.509027777778</v>
      </c>
      <c r="K13607" s="3">
        <v>44984.458333333336</v>
      </c>
      <c r="L13607" s="3">
        <v>44984.479166666664</v>
      </c>
      <c r="M13607" t="s">
        <v>37491</v>
      </c>
      <c r="N13607" s="4" t="s">
        <v>22</v>
      </c>
      <c r="P13607" t="s">
        <v>16</v>
      </c>
    </row>
    <row r="13608" spans="1:16" x14ac:dyDescent="0.25">
      <c r="A13608" t="s">
        <v>37492</v>
      </c>
      <c r="B13608" t="s">
        <v>37493</v>
      </c>
      <c r="C13608" t="s">
        <v>40</v>
      </c>
      <c r="D13608">
        <v>441204</v>
      </c>
      <c r="G13608">
        <v>0</v>
      </c>
      <c r="H13608" s="5"/>
      <c r="I13608">
        <v>0</v>
      </c>
      <c r="J13608" s="3">
        <v>45046.136805555558</v>
      </c>
      <c r="K13608" s="3">
        <v>45068.166666666664</v>
      </c>
      <c r="L13608" s="3">
        <v>45068.1875</v>
      </c>
      <c r="M13608" t="s">
        <v>37494</v>
      </c>
      <c r="N13608" s="4" t="s">
        <v>22</v>
      </c>
      <c r="P13608" t="s">
        <v>16</v>
      </c>
    </row>
    <row r="13609" spans="1:16" x14ac:dyDescent="0.25">
      <c r="A13609" t="s">
        <v>37495</v>
      </c>
      <c r="B13609" t="s">
        <v>37496</v>
      </c>
      <c r="C13609" t="s">
        <v>27</v>
      </c>
      <c r="F13609" t="s">
        <v>69</v>
      </c>
      <c r="G13609">
        <v>1600000</v>
      </c>
      <c r="H13609" s="5"/>
      <c r="I13609">
        <v>0</v>
      </c>
      <c r="J13609" s="3">
        <v>44974.124305555553</v>
      </c>
      <c r="K13609" s="3">
        <v>44984.375</v>
      </c>
      <c r="L13609" s="3">
        <v>44984.395833333336</v>
      </c>
      <c r="M13609" t="s">
        <v>37497</v>
      </c>
      <c r="N13609" s="4" t="s">
        <v>22</v>
      </c>
      <c r="P13609" t="s">
        <v>16</v>
      </c>
    </row>
    <row r="13610" spans="1:16" x14ac:dyDescent="0.25">
      <c r="A13610" t="s">
        <v>37495</v>
      </c>
      <c r="B13610" t="s">
        <v>37496</v>
      </c>
      <c r="C13610" t="s">
        <v>27</v>
      </c>
      <c r="F13610" t="s">
        <v>69</v>
      </c>
      <c r="G13610">
        <v>1600000</v>
      </c>
      <c r="H13610" s="5"/>
      <c r="I13610">
        <v>0</v>
      </c>
      <c r="J13610" s="3">
        <v>44974.124305555553</v>
      </c>
      <c r="K13610" s="3">
        <v>44984.375</v>
      </c>
      <c r="L13610" s="3">
        <v>44984.395833333336</v>
      </c>
      <c r="M13610" t="s">
        <v>37497</v>
      </c>
      <c r="N13610" s="4" t="s">
        <v>22</v>
      </c>
      <c r="P13610" t="s">
        <v>16</v>
      </c>
    </row>
    <row r="13611" spans="1:16" x14ac:dyDescent="0.25">
      <c r="A13611" t="s">
        <v>37498</v>
      </c>
      <c r="B13611" t="s">
        <v>37499</v>
      </c>
      <c r="C13611" t="s">
        <v>27</v>
      </c>
      <c r="F13611" t="s">
        <v>69</v>
      </c>
      <c r="G13611">
        <v>0</v>
      </c>
      <c r="I13611">
        <v>0</v>
      </c>
      <c r="J13611" s="3">
        <v>44945.513194444444</v>
      </c>
      <c r="K13611" s="3">
        <v>44956.041666666664</v>
      </c>
      <c r="L13611" s="3">
        <v>44956.0625</v>
      </c>
      <c r="M13611" t="s">
        <v>37500</v>
      </c>
      <c r="N13611" t="s">
        <v>22</v>
      </c>
      <c r="P13611" t="s">
        <v>16</v>
      </c>
    </row>
    <row r="13612" spans="1:16" x14ac:dyDescent="0.25">
      <c r="A13612" t="s">
        <v>37501</v>
      </c>
      <c r="B13612" t="s">
        <v>37502</v>
      </c>
      <c r="C13612" t="s">
        <v>131</v>
      </c>
      <c r="D13612">
        <v>132001</v>
      </c>
      <c r="G13612">
        <v>0</v>
      </c>
      <c r="H13612" s="5"/>
      <c r="I13612">
        <v>0</v>
      </c>
      <c r="J13612" s="3">
        <v>44945.128472222219</v>
      </c>
      <c r="K13612" s="3">
        <v>44956.166666666664</v>
      </c>
      <c r="L13612" s="3">
        <v>44956.1875</v>
      </c>
      <c r="M13612" t="s">
        <v>37503</v>
      </c>
      <c r="N13612" t="s">
        <v>22</v>
      </c>
      <c r="P13612" t="s">
        <v>16</v>
      </c>
    </row>
    <row r="13613" spans="1:16" x14ac:dyDescent="0.25">
      <c r="A13613" t="s">
        <v>37504</v>
      </c>
      <c r="B13613" t="s">
        <v>37505</v>
      </c>
      <c r="C13613" t="s">
        <v>27</v>
      </c>
      <c r="F13613" t="s">
        <v>290</v>
      </c>
      <c r="G13613">
        <v>0</v>
      </c>
      <c r="I13613">
        <v>0</v>
      </c>
      <c r="J13613" s="3">
        <v>44877.438194444447</v>
      </c>
      <c r="K13613" s="3">
        <v>44880.208333333336</v>
      </c>
      <c r="L13613" s="3">
        <v>44880.229166666664</v>
      </c>
      <c r="M13613" t="s">
        <v>37506</v>
      </c>
      <c r="N13613" s="4" t="s">
        <v>22</v>
      </c>
      <c r="P13613" t="s">
        <v>16</v>
      </c>
    </row>
    <row r="13614" spans="1:16" x14ac:dyDescent="0.25">
      <c r="A13614" t="s">
        <v>37507</v>
      </c>
      <c r="B13614" t="s">
        <v>37508</v>
      </c>
      <c r="C13614" t="s">
        <v>96</v>
      </c>
      <c r="D13614">
        <v>140901</v>
      </c>
      <c r="G13614">
        <v>0</v>
      </c>
      <c r="H13614" s="5"/>
      <c r="I13614">
        <v>23600</v>
      </c>
      <c r="J13614" s="3">
        <v>44986.474305555559</v>
      </c>
      <c r="K13614" s="3">
        <v>45007.125</v>
      </c>
      <c r="L13614" s="3">
        <v>45007.145833333336</v>
      </c>
      <c r="M13614" t="s">
        <v>37509</v>
      </c>
      <c r="N13614" s="4" t="s">
        <v>22</v>
      </c>
      <c r="P13614" t="s">
        <v>16</v>
      </c>
    </row>
    <row r="13615" spans="1:16" x14ac:dyDescent="0.25">
      <c r="A13615" t="s">
        <v>37507</v>
      </c>
      <c r="B13615" t="s">
        <v>37510</v>
      </c>
      <c r="C13615" t="s">
        <v>96</v>
      </c>
      <c r="D13615">
        <v>400012</v>
      </c>
      <c r="G13615">
        <v>0</v>
      </c>
      <c r="I13615">
        <v>14000</v>
      </c>
      <c r="J13615" s="3">
        <v>44985.190972222219</v>
      </c>
      <c r="K13615" s="3">
        <v>45006.208333333336</v>
      </c>
      <c r="L13615" s="3">
        <v>45006.229166666664</v>
      </c>
      <c r="M13615" t="s">
        <v>37511</v>
      </c>
      <c r="N13615" s="4" t="s">
        <v>22</v>
      </c>
      <c r="P13615" t="s">
        <v>16</v>
      </c>
    </row>
    <row r="13616" spans="1:16" x14ac:dyDescent="0.25">
      <c r="A13616" t="s">
        <v>37512</v>
      </c>
      <c r="B13616" t="s">
        <v>37513</v>
      </c>
      <c r="C13616" t="s">
        <v>24</v>
      </c>
      <c r="D13616">
        <v>145024</v>
      </c>
      <c r="G13616">
        <v>500000</v>
      </c>
      <c r="I13616">
        <v>0</v>
      </c>
      <c r="J13616" s="3">
        <v>44937.415277777778</v>
      </c>
      <c r="K13616" s="3">
        <v>44947.416666666664</v>
      </c>
      <c r="L13616" s="3">
        <v>44947.4375</v>
      </c>
      <c r="M13616" t="s">
        <v>37514</v>
      </c>
      <c r="N13616" s="4" t="s">
        <v>22</v>
      </c>
      <c r="P13616" t="s">
        <v>16</v>
      </c>
    </row>
    <row r="13617" spans="1:16" x14ac:dyDescent="0.25">
      <c r="A13617" t="s">
        <v>37515</v>
      </c>
      <c r="B13617" t="s">
        <v>37516</v>
      </c>
      <c r="C13617" t="s">
        <v>24</v>
      </c>
      <c r="D13617">
        <v>736179</v>
      </c>
      <c r="H13617" s="5"/>
      <c r="I13617">
        <v>0</v>
      </c>
      <c r="J13617" s="3">
        <v>44971.236805555556</v>
      </c>
      <c r="K13617" s="3">
        <v>44981.25</v>
      </c>
      <c r="L13617" s="3">
        <v>44981.270833333336</v>
      </c>
      <c r="M13617" t="s">
        <v>37517</v>
      </c>
      <c r="N13617" s="4" t="s">
        <v>22</v>
      </c>
      <c r="P13617" t="s">
        <v>16</v>
      </c>
    </row>
    <row r="13618" spans="1:16" x14ac:dyDescent="0.25">
      <c r="A13618" t="s">
        <v>37518</v>
      </c>
      <c r="B13618" t="s">
        <v>37519</v>
      </c>
      <c r="C13618" t="s">
        <v>27</v>
      </c>
      <c r="F13618" t="s">
        <v>166</v>
      </c>
      <c r="G13618">
        <v>22000</v>
      </c>
      <c r="H13618" s="5"/>
      <c r="I13618">
        <v>0</v>
      </c>
      <c r="J13618" s="3">
        <v>44968.332638888889</v>
      </c>
      <c r="K13618" s="3">
        <v>44978.333333333336</v>
      </c>
      <c r="L13618" s="3">
        <v>44978.354166666664</v>
      </c>
      <c r="M13618" t="s">
        <v>37520</v>
      </c>
      <c r="N13618" s="4" t="s">
        <v>22</v>
      </c>
      <c r="P13618" t="s">
        <v>16</v>
      </c>
    </row>
    <row r="13619" spans="1:16" x14ac:dyDescent="0.25">
      <c r="A13619" t="s">
        <v>37521</v>
      </c>
      <c r="B13619" t="s">
        <v>37522</v>
      </c>
      <c r="C13619" t="s">
        <v>24</v>
      </c>
      <c r="D13619">
        <v>152116</v>
      </c>
      <c r="G13619">
        <v>500000</v>
      </c>
      <c r="H13619" s="5"/>
      <c r="I13619">
        <v>0</v>
      </c>
      <c r="J13619" s="3">
        <v>44905.216666666667</v>
      </c>
      <c r="K13619" s="3">
        <v>44915.25</v>
      </c>
      <c r="L13619" s="3">
        <v>44915.270833333336</v>
      </c>
      <c r="M13619" t="s">
        <v>37523</v>
      </c>
      <c r="N13619" s="4" t="s">
        <v>22</v>
      </c>
      <c r="P13619" t="s">
        <v>16</v>
      </c>
    </row>
    <row r="13620" spans="1:16" x14ac:dyDescent="0.25">
      <c r="A13620" t="s">
        <v>37524</v>
      </c>
      <c r="B13620" t="s">
        <v>37525</v>
      </c>
      <c r="C13620" t="s">
        <v>27</v>
      </c>
      <c r="F13620" t="s">
        <v>69</v>
      </c>
      <c r="G13620">
        <v>0</v>
      </c>
      <c r="H13620" s="5"/>
      <c r="I13620">
        <v>0</v>
      </c>
      <c r="J13620" s="3">
        <v>44980.383333333331</v>
      </c>
      <c r="K13620" s="3">
        <v>44991.416666666664</v>
      </c>
      <c r="L13620" s="3">
        <v>44991.4375</v>
      </c>
      <c r="M13620" t="s">
        <v>37526</v>
      </c>
      <c r="N13620" s="4" t="s">
        <v>22</v>
      </c>
      <c r="P13620" t="s">
        <v>16</v>
      </c>
    </row>
    <row r="13621" spans="1:16" x14ac:dyDescent="0.25">
      <c r="A13621" t="s">
        <v>37527</v>
      </c>
      <c r="B13621" t="s">
        <v>37528</v>
      </c>
      <c r="C13621" t="s">
        <v>27</v>
      </c>
      <c r="F13621" t="s">
        <v>92</v>
      </c>
      <c r="G13621">
        <v>0</v>
      </c>
      <c r="H13621" s="5"/>
      <c r="I13621">
        <v>0</v>
      </c>
      <c r="J13621" s="3">
        <v>44974.525694444441</v>
      </c>
      <c r="K13621" s="3">
        <v>44984.041666666664</v>
      </c>
      <c r="L13621" s="3">
        <v>44984.0625</v>
      </c>
      <c r="M13621" t="s">
        <v>37529</v>
      </c>
      <c r="N13621" s="4" t="s">
        <v>22</v>
      </c>
      <c r="P13621" t="s">
        <v>16</v>
      </c>
    </row>
    <row r="13622" spans="1:16" x14ac:dyDescent="0.25">
      <c r="A13622" t="s">
        <v>37530</v>
      </c>
      <c r="B13622" t="s">
        <v>37531</v>
      </c>
      <c r="C13622" t="s">
        <v>159</v>
      </c>
      <c r="D13622">
        <v>180017</v>
      </c>
      <c r="G13622">
        <v>0</v>
      </c>
      <c r="H13622" s="5"/>
      <c r="I13622">
        <v>0</v>
      </c>
      <c r="J13622" s="3">
        <v>45026.168749999997</v>
      </c>
      <c r="K13622" s="3">
        <v>45036.166666666664</v>
      </c>
      <c r="L13622" s="3">
        <v>45036.1875</v>
      </c>
      <c r="M13622" t="s">
        <v>37532</v>
      </c>
      <c r="N13622" s="4" t="s">
        <v>22</v>
      </c>
      <c r="P13622" t="s">
        <v>16</v>
      </c>
    </row>
    <row r="13623" spans="1:16" x14ac:dyDescent="0.25">
      <c r="A13623" t="s">
        <v>37533</v>
      </c>
      <c r="B13623" t="s">
        <v>37534</v>
      </c>
      <c r="C13623" t="s">
        <v>27</v>
      </c>
      <c r="F13623" t="s">
        <v>69</v>
      </c>
      <c r="G13623">
        <v>109512</v>
      </c>
      <c r="I13623">
        <v>0</v>
      </c>
      <c r="J13623" s="3">
        <v>44950.125</v>
      </c>
      <c r="K13623" s="3">
        <v>44960.125</v>
      </c>
      <c r="L13623" s="3">
        <v>44960.145833333336</v>
      </c>
      <c r="M13623" t="s">
        <v>37535</v>
      </c>
      <c r="N13623" s="4" t="s">
        <v>22</v>
      </c>
      <c r="P13623" t="s">
        <v>16</v>
      </c>
    </row>
    <row r="13624" spans="1:16" x14ac:dyDescent="0.25">
      <c r="A13624" t="s">
        <v>37536</v>
      </c>
      <c r="B13624" t="s">
        <v>37537</v>
      </c>
      <c r="C13624" t="s">
        <v>44</v>
      </c>
      <c r="F13624" t="s">
        <v>51</v>
      </c>
      <c r="G13624">
        <v>0</v>
      </c>
      <c r="I13624">
        <v>0</v>
      </c>
      <c r="J13624" s="3">
        <v>44999.472222222219</v>
      </c>
      <c r="K13624" s="3">
        <v>45020.25</v>
      </c>
      <c r="L13624" s="3">
        <v>45020.270833333336</v>
      </c>
      <c r="M13624" t="s">
        <v>37538</v>
      </c>
      <c r="N13624" s="4" t="s">
        <v>22</v>
      </c>
      <c r="P13624" t="s">
        <v>16</v>
      </c>
    </row>
    <row r="13625" spans="1:16" x14ac:dyDescent="0.25">
      <c r="A13625" t="s">
        <v>37539</v>
      </c>
      <c r="B13625" t="s">
        <v>37540</v>
      </c>
      <c r="C13625" t="s">
        <v>159</v>
      </c>
      <c r="D13625">
        <v>180015</v>
      </c>
      <c r="G13625">
        <v>0</v>
      </c>
      <c r="H13625" s="5"/>
      <c r="I13625">
        <v>0</v>
      </c>
      <c r="J13625" s="3">
        <v>44991.429861111108</v>
      </c>
      <c r="K13625" s="3">
        <v>45012.458333333336</v>
      </c>
      <c r="L13625" s="3">
        <v>45012.479166666664</v>
      </c>
      <c r="M13625" t="s">
        <v>37541</v>
      </c>
      <c r="N13625" s="4" t="s">
        <v>22</v>
      </c>
      <c r="P13625" t="s">
        <v>16</v>
      </c>
    </row>
    <row r="13626" spans="1:16" x14ac:dyDescent="0.25">
      <c r="A13626" t="s">
        <v>37542</v>
      </c>
      <c r="B13626" t="s">
        <v>37543</v>
      </c>
      <c r="C13626" t="s">
        <v>20</v>
      </c>
      <c r="F13626" t="s">
        <v>21</v>
      </c>
      <c r="G13626">
        <v>0</v>
      </c>
      <c r="I13626">
        <v>0</v>
      </c>
      <c r="J13626" s="3">
        <v>44925.179166666669</v>
      </c>
      <c r="K13626" s="3">
        <v>44946.125</v>
      </c>
      <c r="L13626" s="3">
        <v>44946.145833333336</v>
      </c>
      <c r="M13626" t="s">
        <v>37544</v>
      </c>
      <c r="N13626" s="4" t="s">
        <v>22</v>
      </c>
      <c r="P13626" t="s">
        <v>16</v>
      </c>
    </row>
    <row r="13627" spans="1:16" x14ac:dyDescent="0.25">
      <c r="A13627" t="s">
        <v>37545</v>
      </c>
      <c r="B13627" t="s">
        <v>37546</v>
      </c>
      <c r="C13627" t="s">
        <v>27</v>
      </c>
      <c r="F13627" t="s">
        <v>152</v>
      </c>
      <c r="G13627">
        <v>500000</v>
      </c>
      <c r="I13627">
        <v>0</v>
      </c>
      <c r="J13627" s="3">
        <v>44919.052083333336</v>
      </c>
      <c r="K13627" s="3">
        <v>44929.083333333336</v>
      </c>
      <c r="L13627" s="3">
        <v>44929.104166666664</v>
      </c>
      <c r="M13627" t="s">
        <v>37547</v>
      </c>
      <c r="N13627" t="s">
        <v>22</v>
      </c>
      <c r="P13627" t="s">
        <v>16</v>
      </c>
    </row>
    <row r="13628" spans="1:16" x14ac:dyDescent="0.25">
      <c r="A13628" t="s">
        <v>37548</v>
      </c>
      <c r="B13628" t="s">
        <v>37549</v>
      </c>
      <c r="C13628" t="s">
        <v>24</v>
      </c>
      <c r="D13628">
        <v>110080</v>
      </c>
      <c r="G13628">
        <v>750000</v>
      </c>
      <c r="I13628">
        <v>37500</v>
      </c>
      <c r="J13628" s="3">
        <v>44895.51458333333</v>
      </c>
      <c r="K13628" s="3">
        <v>44916.5</v>
      </c>
      <c r="L13628" s="3">
        <v>44916.520833333336</v>
      </c>
      <c r="M13628" t="s">
        <v>37550</v>
      </c>
      <c r="N13628" s="4" t="s">
        <v>22</v>
      </c>
      <c r="P13628" t="s">
        <v>16</v>
      </c>
    </row>
    <row r="13629" spans="1:16" x14ac:dyDescent="0.25">
      <c r="A13629" t="s">
        <v>37551</v>
      </c>
      <c r="B13629" t="s">
        <v>37552</v>
      </c>
      <c r="C13629" t="s">
        <v>85</v>
      </c>
      <c r="D13629">
        <v>628152</v>
      </c>
      <c r="G13629">
        <v>0</v>
      </c>
      <c r="H13629" s="5"/>
      <c r="I13629">
        <v>0</v>
      </c>
      <c r="J13629" s="3">
        <v>45040.162499999999</v>
      </c>
      <c r="K13629" s="3">
        <v>45061.083333333336</v>
      </c>
      <c r="L13629" s="3">
        <v>45061.104166666664</v>
      </c>
      <c r="M13629" t="s">
        <v>37553</v>
      </c>
      <c r="N13629" s="4" t="s">
        <v>22</v>
      </c>
      <c r="P13629" t="s">
        <v>16</v>
      </c>
    </row>
    <row r="13630" spans="1:16" x14ac:dyDescent="0.25">
      <c r="A13630" t="s">
        <v>37554</v>
      </c>
      <c r="B13630" t="s">
        <v>37555</v>
      </c>
      <c r="C13630" t="s">
        <v>221</v>
      </c>
      <c r="D13630">
        <v>202002</v>
      </c>
      <c r="G13630">
        <v>0</v>
      </c>
      <c r="H13630" s="5"/>
      <c r="I13630">
        <v>0</v>
      </c>
      <c r="J13630" s="3">
        <v>44947.250694444447</v>
      </c>
      <c r="K13630" s="3">
        <v>44957.25</v>
      </c>
      <c r="L13630" s="3">
        <v>44957.270833333336</v>
      </c>
      <c r="M13630" t="s">
        <v>37556</v>
      </c>
      <c r="N13630" s="4" t="s">
        <v>22</v>
      </c>
      <c r="P13630" t="s">
        <v>16</v>
      </c>
    </row>
    <row r="13631" spans="1:16" x14ac:dyDescent="0.25">
      <c r="A13631" t="s">
        <v>37557</v>
      </c>
      <c r="B13631" t="s">
        <v>37558</v>
      </c>
      <c r="C13631" t="s">
        <v>221</v>
      </c>
      <c r="D13631">
        <v>202002</v>
      </c>
      <c r="G13631">
        <v>0</v>
      </c>
      <c r="H13631" s="5"/>
      <c r="I13631">
        <v>0</v>
      </c>
      <c r="J13631" s="3">
        <v>44966.178472222222</v>
      </c>
      <c r="K13631" s="3">
        <v>44977.208333333336</v>
      </c>
      <c r="L13631" s="3">
        <v>44977.229166666664</v>
      </c>
      <c r="M13631" t="s">
        <v>37559</v>
      </c>
      <c r="N13631" s="4" t="s">
        <v>22</v>
      </c>
      <c r="P13631" t="s">
        <v>16</v>
      </c>
    </row>
    <row r="13632" spans="1:16" x14ac:dyDescent="0.25">
      <c r="A13632" t="s">
        <v>37560</v>
      </c>
      <c r="B13632" t="s">
        <v>37561</v>
      </c>
      <c r="C13632" t="s">
        <v>165</v>
      </c>
      <c r="D13632">
        <v>473660</v>
      </c>
      <c r="G13632">
        <v>0</v>
      </c>
      <c r="I13632">
        <v>2251440</v>
      </c>
      <c r="J13632" s="3">
        <v>45048.243750000001</v>
      </c>
      <c r="K13632" s="3">
        <v>45069.208333333336</v>
      </c>
      <c r="L13632" s="3">
        <v>45069.229166666664</v>
      </c>
      <c r="M13632" t="s">
        <v>37562</v>
      </c>
      <c r="N13632" s="4" t="s">
        <v>22</v>
      </c>
      <c r="P13632" t="s">
        <v>16</v>
      </c>
    </row>
    <row r="13633" spans="1:16" x14ac:dyDescent="0.25">
      <c r="A13633" t="s">
        <v>37560</v>
      </c>
      <c r="B13633" t="s">
        <v>37561</v>
      </c>
      <c r="C13633" t="s">
        <v>165</v>
      </c>
      <c r="D13633">
        <v>473660</v>
      </c>
      <c r="G13633">
        <v>0</v>
      </c>
      <c r="H13633" s="5"/>
      <c r="I13633">
        <v>2251440</v>
      </c>
      <c r="J13633" s="3">
        <v>45048.243750000001</v>
      </c>
      <c r="K13633" s="3">
        <v>45069.208333333336</v>
      </c>
      <c r="L13633" s="3">
        <v>45069.229166666664</v>
      </c>
      <c r="M13633" t="s">
        <v>37562</v>
      </c>
      <c r="N13633" s="4" t="s">
        <v>22</v>
      </c>
      <c r="P13633" t="s">
        <v>16</v>
      </c>
    </row>
    <row r="13634" spans="1:16" x14ac:dyDescent="0.25">
      <c r="A13634" t="s">
        <v>37563</v>
      </c>
      <c r="B13634" t="s">
        <v>37564</v>
      </c>
      <c r="C13634" t="s">
        <v>165</v>
      </c>
      <c r="D13634">
        <v>342304</v>
      </c>
      <c r="G13634">
        <v>0</v>
      </c>
      <c r="I13634">
        <v>0</v>
      </c>
      <c r="J13634" s="3">
        <v>44924.186111111114</v>
      </c>
      <c r="K13634" s="3">
        <v>44935.458333333336</v>
      </c>
      <c r="L13634" s="3">
        <v>44935.479166666664</v>
      </c>
      <c r="M13634" t="s">
        <v>37565</v>
      </c>
      <c r="N13634" s="4" t="s">
        <v>22</v>
      </c>
      <c r="P13634" t="s">
        <v>16</v>
      </c>
    </row>
    <row r="13635" spans="1:16" x14ac:dyDescent="0.25">
      <c r="A13635" t="s">
        <v>37566</v>
      </c>
      <c r="B13635" t="s">
        <v>37567</v>
      </c>
      <c r="C13635" t="s">
        <v>27</v>
      </c>
      <c r="F13635" t="s">
        <v>92</v>
      </c>
      <c r="G13635">
        <v>0</v>
      </c>
      <c r="H13635" s="5"/>
      <c r="I13635">
        <v>0</v>
      </c>
      <c r="J13635" s="3">
        <v>45054.077777777777</v>
      </c>
      <c r="K13635" s="3">
        <v>45064.083333333336</v>
      </c>
      <c r="L13635" s="3">
        <v>45064.104166666664</v>
      </c>
      <c r="M13635" t="s">
        <v>37568</v>
      </c>
      <c r="N13635" s="4" t="s">
        <v>22</v>
      </c>
      <c r="P13635" t="s">
        <v>16</v>
      </c>
    </row>
    <row r="13636" spans="1:16" x14ac:dyDescent="0.25">
      <c r="A13636" t="s">
        <v>37569</v>
      </c>
      <c r="B13636" t="s">
        <v>37570</v>
      </c>
      <c r="C13636" t="s">
        <v>27</v>
      </c>
      <c r="F13636" t="s">
        <v>55</v>
      </c>
      <c r="G13636">
        <v>0</v>
      </c>
      <c r="I13636">
        <v>0</v>
      </c>
      <c r="J13636" s="3">
        <v>44880.224999999999</v>
      </c>
      <c r="K13636" s="3">
        <v>44882.25</v>
      </c>
      <c r="L13636" s="3">
        <v>44882.270833333336</v>
      </c>
      <c r="M13636" t="s">
        <v>37571</v>
      </c>
      <c r="N13636" s="4" t="s">
        <v>22</v>
      </c>
      <c r="P13636" t="s">
        <v>16</v>
      </c>
    </row>
    <row r="13637" spans="1:16" x14ac:dyDescent="0.25">
      <c r="A13637" t="s">
        <v>37569</v>
      </c>
      <c r="B13637" t="s">
        <v>37572</v>
      </c>
      <c r="C13637" t="s">
        <v>27</v>
      </c>
      <c r="F13637" t="s">
        <v>69</v>
      </c>
      <c r="G13637">
        <v>0</v>
      </c>
      <c r="I13637">
        <v>0</v>
      </c>
      <c r="J13637" s="3">
        <v>44902.244444444441</v>
      </c>
      <c r="K13637" s="3">
        <v>44904.25</v>
      </c>
      <c r="L13637" s="3">
        <v>44904.270833333336</v>
      </c>
      <c r="M13637" t="s">
        <v>37573</v>
      </c>
      <c r="N13637" s="4" t="s">
        <v>22</v>
      </c>
      <c r="P13637" t="s">
        <v>16</v>
      </c>
    </row>
    <row r="13638" spans="1:16" x14ac:dyDescent="0.25">
      <c r="A13638" t="s">
        <v>37574</v>
      </c>
      <c r="B13638" t="s">
        <v>37575</v>
      </c>
      <c r="C13638" t="s">
        <v>27</v>
      </c>
      <c r="F13638" t="s">
        <v>69</v>
      </c>
      <c r="G13638">
        <v>0</v>
      </c>
      <c r="I13638">
        <v>0</v>
      </c>
      <c r="J13638" s="3">
        <v>44898.240277777775</v>
      </c>
      <c r="K13638" s="3">
        <v>44901.416666666664</v>
      </c>
      <c r="L13638" s="3">
        <v>44901.4375</v>
      </c>
      <c r="M13638" t="s">
        <v>37576</v>
      </c>
      <c r="N13638" s="4" t="s">
        <v>22</v>
      </c>
      <c r="P13638" t="s">
        <v>16</v>
      </c>
    </row>
    <row r="13639" spans="1:16" x14ac:dyDescent="0.25">
      <c r="A13639" t="s">
        <v>37577</v>
      </c>
      <c r="B13639" t="s">
        <v>37578</v>
      </c>
      <c r="C13639" t="s">
        <v>139</v>
      </c>
      <c r="D13639">
        <v>204102</v>
      </c>
      <c r="G13639">
        <v>0</v>
      </c>
      <c r="I13639">
        <v>15000</v>
      </c>
      <c r="J13639" s="3">
        <v>44883.262499999997</v>
      </c>
      <c r="K13639" s="3">
        <v>44893.291666666664</v>
      </c>
      <c r="L13639" s="3">
        <v>44893.3125</v>
      </c>
      <c r="M13639" t="s">
        <v>37579</v>
      </c>
      <c r="N13639" s="4" t="s">
        <v>22</v>
      </c>
      <c r="P13639" t="s">
        <v>16</v>
      </c>
    </row>
    <row r="13640" spans="1:16" x14ac:dyDescent="0.25">
      <c r="A13640" t="s">
        <v>37580</v>
      </c>
      <c r="B13640" t="s">
        <v>37581</v>
      </c>
      <c r="C13640" t="s">
        <v>139</v>
      </c>
      <c r="D13640">
        <v>204102</v>
      </c>
      <c r="G13640">
        <v>0</v>
      </c>
      <c r="I13640">
        <v>15000</v>
      </c>
      <c r="J13640" s="3">
        <v>44921.126388888886</v>
      </c>
      <c r="K13640" s="3">
        <v>44931.208333333336</v>
      </c>
      <c r="L13640" s="3">
        <v>44931.229166666664</v>
      </c>
      <c r="M13640" t="s">
        <v>37582</v>
      </c>
      <c r="N13640" t="s">
        <v>22</v>
      </c>
      <c r="P13640" t="s">
        <v>16</v>
      </c>
    </row>
    <row r="13641" spans="1:16" x14ac:dyDescent="0.25">
      <c r="A13641" t="s">
        <v>37580</v>
      </c>
      <c r="B13641" t="s">
        <v>37583</v>
      </c>
      <c r="C13641" t="s">
        <v>766</v>
      </c>
      <c r="D13641">
        <v>605203</v>
      </c>
      <c r="G13641">
        <v>0</v>
      </c>
      <c r="H13641" s="5"/>
      <c r="I13641">
        <v>0</v>
      </c>
      <c r="J13641" s="3">
        <v>44921.118750000001</v>
      </c>
      <c r="K13641" s="3">
        <v>44931.125</v>
      </c>
      <c r="L13641" s="3">
        <v>44931.145833333336</v>
      </c>
      <c r="M13641" t="s">
        <v>37584</v>
      </c>
      <c r="N13641" t="s">
        <v>22</v>
      </c>
      <c r="P13641" t="s">
        <v>16</v>
      </c>
    </row>
    <row r="13642" spans="1:16" x14ac:dyDescent="0.25">
      <c r="A13642" t="s">
        <v>37585</v>
      </c>
      <c r="B13642" t="s">
        <v>37586</v>
      </c>
      <c r="C13642" t="s">
        <v>45</v>
      </c>
      <c r="D13642">
        <v>713209</v>
      </c>
      <c r="G13642">
        <v>1075000</v>
      </c>
      <c r="H13642" s="5"/>
      <c r="I13642">
        <v>50000</v>
      </c>
      <c r="J13642" s="3">
        <v>44904.268750000003</v>
      </c>
      <c r="K13642" s="3">
        <v>44925.25</v>
      </c>
      <c r="L13642" s="3">
        <v>44925.270833333336</v>
      </c>
      <c r="M13642" t="s">
        <v>37587</v>
      </c>
      <c r="N13642" s="4" t="s">
        <v>22</v>
      </c>
      <c r="P13642" t="s">
        <v>16</v>
      </c>
    </row>
    <row r="13643" spans="1:16" x14ac:dyDescent="0.25">
      <c r="A13643" t="s">
        <v>37588</v>
      </c>
      <c r="B13643" t="s">
        <v>37589</v>
      </c>
      <c r="C13643" t="s">
        <v>23</v>
      </c>
      <c r="D13643">
        <v>425412</v>
      </c>
      <c r="G13643">
        <v>500000</v>
      </c>
      <c r="I13643">
        <v>0</v>
      </c>
      <c r="J13643" s="3">
        <v>44895.174305555556</v>
      </c>
      <c r="K13643" s="3">
        <v>44905.208333333336</v>
      </c>
      <c r="L13643" s="3">
        <v>44905.229166666664</v>
      </c>
      <c r="M13643" t="s">
        <v>37590</v>
      </c>
      <c r="N13643" s="4" t="s">
        <v>22</v>
      </c>
      <c r="P13643" t="s">
        <v>16</v>
      </c>
    </row>
    <row r="13644" spans="1:16" x14ac:dyDescent="0.25">
      <c r="A13644" t="s">
        <v>37591</v>
      </c>
      <c r="B13644" t="s">
        <v>37592</v>
      </c>
      <c r="C13644" t="s">
        <v>116</v>
      </c>
      <c r="F13644" t="s">
        <v>6541</v>
      </c>
      <c r="G13644">
        <v>500000</v>
      </c>
      <c r="I13644">
        <v>0</v>
      </c>
      <c r="J13644" s="3">
        <v>44872.392361111109</v>
      </c>
      <c r="K13644" s="3">
        <v>44875.375</v>
      </c>
      <c r="L13644" s="3">
        <v>44875.395833333336</v>
      </c>
      <c r="M13644" t="s">
        <v>37593</v>
      </c>
      <c r="N13644" s="4" t="s">
        <v>22</v>
      </c>
      <c r="P13644" t="s">
        <v>16</v>
      </c>
    </row>
    <row r="13645" spans="1:16" x14ac:dyDescent="0.25">
      <c r="A13645" t="s">
        <v>37594</v>
      </c>
      <c r="B13645" t="s">
        <v>37595</v>
      </c>
      <c r="C13645" t="s">
        <v>132</v>
      </c>
      <c r="D13645">
        <v>497231</v>
      </c>
      <c r="G13645">
        <v>0</v>
      </c>
      <c r="I13645">
        <v>0</v>
      </c>
      <c r="J13645" s="3">
        <v>44903.197916666664</v>
      </c>
      <c r="K13645" s="3">
        <v>44914.208333333336</v>
      </c>
      <c r="L13645" s="3">
        <v>44914.229166666664</v>
      </c>
      <c r="M13645" t="s">
        <v>37596</v>
      </c>
      <c r="N13645" s="4" t="s">
        <v>22</v>
      </c>
      <c r="P13645" t="s">
        <v>16</v>
      </c>
    </row>
    <row r="13646" spans="1:16" x14ac:dyDescent="0.25">
      <c r="A13646" t="s">
        <v>37597</v>
      </c>
      <c r="B13646" t="s">
        <v>37598</v>
      </c>
      <c r="C13646" t="s">
        <v>212</v>
      </c>
      <c r="D13646">
        <v>473551</v>
      </c>
      <c r="G13646">
        <v>3000000</v>
      </c>
      <c r="I13646">
        <v>50000</v>
      </c>
      <c r="J13646" s="3">
        <v>45022.260416666664</v>
      </c>
      <c r="K13646" s="3">
        <v>45066.291666666664</v>
      </c>
      <c r="L13646" s="3">
        <v>45066.3125</v>
      </c>
      <c r="M13646" t="s">
        <v>37599</v>
      </c>
      <c r="N13646" s="4" t="s">
        <v>22</v>
      </c>
      <c r="P13646" t="s">
        <v>16</v>
      </c>
    </row>
    <row r="13647" spans="1:16" x14ac:dyDescent="0.25">
      <c r="A13647" t="s">
        <v>37600</v>
      </c>
      <c r="B13647" t="s">
        <v>37601</v>
      </c>
      <c r="C13647" t="s">
        <v>260</v>
      </c>
      <c r="D13647">
        <v>832102</v>
      </c>
      <c r="G13647">
        <v>561090</v>
      </c>
      <c r="I13647">
        <v>10000</v>
      </c>
      <c r="J13647" s="3">
        <v>44950.185416666667</v>
      </c>
      <c r="K13647" s="3">
        <v>44974.208333333336</v>
      </c>
      <c r="L13647" s="3">
        <v>44974.229166666664</v>
      </c>
      <c r="M13647" t="s">
        <v>37602</v>
      </c>
      <c r="N13647" s="4" t="s">
        <v>22</v>
      </c>
      <c r="P13647" t="s">
        <v>16</v>
      </c>
    </row>
    <row r="13648" spans="1:16" x14ac:dyDescent="0.25">
      <c r="A13648" t="s">
        <v>37603</v>
      </c>
      <c r="B13648" t="s">
        <v>37604</v>
      </c>
      <c r="C13648" t="s">
        <v>260</v>
      </c>
      <c r="D13648">
        <v>832102</v>
      </c>
      <c r="G13648">
        <v>0</v>
      </c>
      <c r="I13648">
        <v>62587</v>
      </c>
      <c r="J13648" s="3">
        <v>44895.207638888889</v>
      </c>
      <c r="K13648" s="3">
        <v>44919.208333333336</v>
      </c>
      <c r="L13648" s="3">
        <v>44919.229166666664</v>
      </c>
      <c r="M13648" t="s">
        <v>37605</v>
      </c>
      <c r="N13648" s="4" t="s">
        <v>22</v>
      </c>
      <c r="P13648" t="s">
        <v>16</v>
      </c>
    </row>
    <row r="13649" spans="1:16" x14ac:dyDescent="0.25">
      <c r="A13649" t="s">
        <v>37606</v>
      </c>
      <c r="B13649" t="s">
        <v>37607</v>
      </c>
      <c r="C13649" t="s">
        <v>27</v>
      </c>
      <c r="F13649" t="s">
        <v>87</v>
      </c>
      <c r="G13649">
        <v>200000</v>
      </c>
      <c r="H13649" s="5"/>
      <c r="I13649">
        <v>0</v>
      </c>
      <c r="J13649" s="3">
        <v>44960.063194444447</v>
      </c>
      <c r="K13649" s="3">
        <v>44974.083333333336</v>
      </c>
      <c r="L13649" s="3">
        <v>44974.104166666664</v>
      </c>
      <c r="M13649" t="s">
        <v>37608</v>
      </c>
      <c r="N13649" s="4" t="s">
        <v>22</v>
      </c>
      <c r="P13649" t="s">
        <v>16</v>
      </c>
    </row>
    <row r="13650" spans="1:16" x14ac:dyDescent="0.25">
      <c r="A13650" t="s">
        <v>37609</v>
      </c>
      <c r="B13650" t="s">
        <v>37610</v>
      </c>
      <c r="C13650" t="s">
        <v>79</v>
      </c>
      <c r="F13650" t="s">
        <v>28</v>
      </c>
      <c r="G13650">
        <v>0</v>
      </c>
      <c r="I13650">
        <v>0</v>
      </c>
      <c r="J13650" s="3">
        <v>44944.387499999997</v>
      </c>
      <c r="K13650" s="3">
        <v>44954.166666666664</v>
      </c>
      <c r="L13650" s="3">
        <v>44954.1875</v>
      </c>
      <c r="M13650" t="s">
        <v>37611</v>
      </c>
      <c r="N13650" t="s">
        <v>22</v>
      </c>
      <c r="P13650" t="s">
        <v>16</v>
      </c>
    </row>
    <row r="13651" spans="1:16" x14ac:dyDescent="0.25">
      <c r="A13651" t="s">
        <v>37612</v>
      </c>
      <c r="B13651" t="s">
        <v>37613</v>
      </c>
      <c r="C13651" t="s">
        <v>79</v>
      </c>
      <c r="F13651" t="s">
        <v>28</v>
      </c>
      <c r="G13651">
        <v>0</v>
      </c>
      <c r="H13651" s="5"/>
      <c r="I13651">
        <v>0</v>
      </c>
      <c r="J13651" s="3">
        <v>44996.407638888886</v>
      </c>
      <c r="K13651" s="3">
        <v>45006.166666666664</v>
      </c>
      <c r="L13651" s="3">
        <v>45006.1875</v>
      </c>
      <c r="M13651" t="s">
        <v>37614</v>
      </c>
      <c r="N13651" s="4" t="s">
        <v>22</v>
      </c>
      <c r="P13651" t="s">
        <v>16</v>
      </c>
    </row>
    <row r="13652" spans="1:16" x14ac:dyDescent="0.25">
      <c r="A13652" t="s">
        <v>37615</v>
      </c>
      <c r="B13652" t="s">
        <v>37616</v>
      </c>
      <c r="C13652" t="s">
        <v>76</v>
      </c>
      <c r="D13652">
        <v>713203</v>
      </c>
      <c r="G13652">
        <v>0</v>
      </c>
      <c r="I13652">
        <v>0</v>
      </c>
      <c r="J13652" s="3">
        <v>45021.148611111108</v>
      </c>
      <c r="K13652" s="3">
        <v>45031.166666666664</v>
      </c>
      <c r="L13652" s="3">
        <v>45031.1875</v>
      </c>
      <c r="M13652" t="s">
        <v>37617</v>
      </c>
      <c r="N13652" s="4" t="s">
        <v>22</v>
      </c>
      <c r="P13652" t="s">
        <v>16</v>
      </c>
    </row>
    <row r="13653" spans="1:16" x14ac:dyDescent="0.25">
      <c r="A13653" t="s">
        <v>37618</v>
      </c>
      <c r="B13653" t="s">
        <v>37619</v>
      </c>
      <c r="C13653" t="s">
        <v>864</v>
      </c>
      <c r="D13653">
        <v>211001</v>
      </c>
      <c r="G13653">
        <v>0</v>
      </c>
      <c r="H13653" s="5"/>
      <c r="I13653">
        <v>400080</v>
      </c>
      <c r="J13653" s="3">
        <v>44968.532638888886</v>
      </c>
      <c r="K13653" s="3">
        <v>44978.375</v>
      </c>
      <c r="L13653" s="3">
        <v>44978.395833333336</v>
      </c>
      <c r="M13653" t="s">
        <v>37620</v>
      </c>
      <c r="N13653" s="4" t="s">
        <v>22</v>
      </c>
      <c r="P13653" t="s">
        <v>16</v>
      </c>
    </row>
    <row r="13654" spans="1:16" x14ac:dyDescent="0.25">
      <c r="A13654" t="s">
        <v>37621</v>
      </c>
      <c r="B13654" t="s">
        <v>37622</v>
      </c>
      <c r="C13654" t="s">
        <v>27</v>
      </c>
      <c r="F13654" t="s">
        <v>69</v>
      </c>
      <c r="G13654">
        <v>0</v>
      </c>
      <c r="H13654" s="5"/>
      <c r="I13654">
        <v>0</v>
      </c>
      <c r="J13654" s="3">
        <v>44961.1</v>
      </c>
      <c r="K13654" s="3">
        <v>44970.375</v>
      </c>
      <c r="L13654" s="3">
        <v>44970.395833333336</v>
      </c>
      <c r="M13654" t="s">
        <v>37623</v>
      </c>
      <c r="N13654" s="4" t="s">
        <v>22</v>
      </c>
      <c r="P13654" t="s">
        <v>16</v>
      </c>
    </row>
    <row r="13655" spans="1:16" x14ac:dyDescent="0.25">
      <c r="A13655" t="s">
        <v>37624</v>
      </c>
      <c r="B13655" t="s">
        <v>37625</v>
      </c>
      <c r="C13655" t="s">
        <v>65</v>
      </c>
      <c r="F13655" t="s">
        <v>21</v>
      </c>
      <c r="G13655">
        <v>15000</v>
      </c>
      <c r="H13655" s="5"/>
      <c r="I13655">
        <v>0</v>
      </c>
      <c r="J13655" s="3">
        <v>44910.25277777778</v>
      </c>
      <c r="K13655" s="3">
        <v>44921.375</v>
      </c>
      <c r="L13655" s="3">
        <v>44921.395833333336</v>
      </c>
      <c r="M13655" t="s">
        <v>37626</v>
      </c>
      <c r="N13655" s="4" t="s">
        <v>22</v>
      </c>
      <c r="P13655" t="s">
        <v>16</v>
      </c>
    </row>
    <row r="13656" spans="1:16" x14ac:dyDescent="0.25">
      <c r="A13656" t="s">
        <v>37627</v>
      </c>
      <c r="B13656" t="s">
        <v>37628</v>
      </c>
      <c r="C13656" t="s">
        <v>25</v>
      </c>
      <c r="F13656" t="s">
        <v>92</v>
      </c>
      <c r="G13656">
        <v>0</v>
      </c>
      <c r="H13656" s="5"/>
      <c r="I13656">
        <v>0</v>
      </c>
      <c r="J13656" s="3">
        <v>44989.070138888892</v>
      </c>
      <c r="K13656" s="3">
        <v>45013.375</v>
      </c>
      <c r="L13656" s="3">
        <v>45013.395833333336</v>
      </c>
      <c r="M13656" t="s">
        <v>37629</v>
      </c>
      <c r="N13656" s="4" t="s">
        <v>22</v>
      </c>
      <c r="P13656" t="s">
        <v>16</v>
      </c>
    </row>
    <row r="13657" spans="1:16" x14ac:dyDescent="0.25">
      <c r="A13657" t="s">
        <v>37630</v>
      </c>
      <c r="B13657" t="s">
        <v>37631</v>
      </c>
      <c r="C13657" t="s">
        <v>25</v>
      </c>
      <c r="F13657" t="s">
        <v>92</v>
      </c>
      <c r="G13657">
        <v>0</v>
      </c>
      <c r="I13657">
        <v>0</v>
      </c>
      <c r="J13657" s="3">
        <v>44876.387499999997</v>
      </c>
      <c r="K13657" s="3">
        <v>44894.083333333336</v>
      </c>
      <c r="L13657" s="3">
        <v>44894.104166666664</v>
      </c>
      <c r="M13657" t="s">
        <v>37632</v>
      </c>
      <c r="N13657" s="4" t="s">
        <v>22</v>
      </c>
      <c r="P13657" t="s">
        <v>16</v>
      </c>
    </row>
    <row r="13658" spans="1:16" x14ac:dyDescent="0.25">
      <c r="A13658" t="s">
        <v>37633</v>
      </c>
      <c r="B13658" t="s">
        <v>37634</v>
      </c>
      <c r="C13658" t="s">
        <v>25</v>
      </c>
      <c r="F13658" t="s">
        <v>32</v>
      </c>
      <c r="G13658">
        <v>0</v>
      </c>
      <c r="I13658">
        <v>0</v>
      </c>
      <c r="J13658" s="3">
        <v>44959.229861111111</v>
      </c>
      <c r="K13658" s="3">
        <v>44981.375</v>
      </c>
      <c r="L13658" s="3">
        <v>44981.395833333336</v>
      </c>
      <c r="M13658" t="s">
        <v>37635</v>
      </c>
      <c r="N13658" s="4" t="s">
        <v>22</v>
      </c>
      <c r="P13658" t="s">
        <v>16</v>
      </c>
    </row>
    <row r="13659" spans="1:16" x14ac:dyDescent="0.25">
      <c r="A13659" t="s">
        <v>37636</v>
      </c>
      <c r="B13659" t="s">
        <v>37637</v>
      </c>
      <c r="C13659" t="s">
        <v>25</v>
      </c>
      <c r="F13659" t="s">
        <v>55</v>
      </c>
      <c r="G13659">
        <v>0</v>
      </c>
      <c r="I13659">
        <v>0</v>
      </c>
      <c r="J13659" s="3">
        <v>44917.229166666664</v>
      </c>
      <c r="K13659" s="3">
        <v>44938.375</v>
      </c>
      <c r="L13659" s="3">
        <v>44938.395833333336</v>
      </c>
      <c r="M13659" t="s">
        <v>37638</v>
      </c>
      <c r="N13659" t="s">
        <v>22</v>
      </c>
      <c r="P13659" t="s">
        <v>16</v>
      </c>
    </row>
    <row r="13660" spans="1:16" x14ac:dyDescent="0.25">
      <c r="A13660" t="s">
        <v>37639</v>
      </c>
      <c r="B13660" t="s">
        <v>37640</v>
      </c>
      <c r="C13660" t="s">
        <v>56</v>
      </c>
      <c r="D13660">
        <v>627106</v>
      </c>
      <c r="G13660">
        <v>0</v>
      </c>
      <c r="I13660">
        <v>0</v>
      </c>
      <c r="J13660" s="3">
        <v>44917.193749999999</v>
      </c>
      <c r="K13660" s="3">
        <v>44938.458333333336</v>
      </c>
      <c r="L13660" s="3">
        <v>44938.479166666664</v>
      </c>
      <c r="M13660" t="s">
        <v>37641</v>
      </c>
      <c r="N13660" t="s">
        <v>22</v>
      </c>
      <c r="P13660" t="s">
        <v>16</v>
      </c>
    </row>
    <row r="13661" spans="1:16" x14ac:dyDescent="0.25">
      <c r="A13661" t="s">
        <v>37642</v>
      </c>
      <c r="B13661" t="s">
        <v>37643</v>
      </c>
      <c r="C13661" t="s">
        <v>84</v>
      </c>
      <c r="D13661">
        <v>759145</v>
      </c>
      <c r="F13661" s="4"/>
      <c r="G13661">
        <v>0</v>
      </c>
      <c r="I13661">
        <v>0</v>
      </c>
      <c r="J13661" s="3">
        <v>44879.179861111108</v>
      </c>
      <c r="K13661" s="3">
        <v>44900.208333333336</v>
      </c>
      <c r="L13661" s="3">
        <v>44900.229166666664</v>
      </c>
      <c r="M13661" t="s">
        <v>37644</v>
      </c>
      <c r="N13661" s="4" t="s">
        <v>22</v>
      </c>
      <c r="P13661" t="s">
        <v>16</v>
      </c>
    </row>
    <row r="13662" spans="1:16" x14ac:dyDescent="0.25">
      <c r="A13662" t="s">
        <v>37645</v>
      </c>
      <c r="B13662" t="s">
        <v>37646</v>
      </c>
      <c r="C13662" t="s">
        <v>301</v>
      </c>
      <c r="D13662">
        <v>400032</v>
      </c>
      <c r="G13662">
        <v>0</v>
      </c>
      <c r="I13662">
        <v>0</v>
      </c>
      <c r="J13662" s="3">
        <v>44953.054166666669</v>
      </c>
      <c r="K13662" s="3">
        <v>44963.083333333336</v>
      </c>
      <c r="L13662" s="3">
        <v>44963.104166666664</v>
      </c>
      <c r="M13662" t="s">
        <v>37647</v>
      </c>
      <c r="N13662" s="4" t="s">
        <v>22</v>
      </c>
      <c r="P13662" t="s">
        <v>16</v>
      </c>
    </row>
    <row r="13663" spans="1:16" x14ac:dyDescent="0.25">
      <c r="A13663" t="s">
        <v>37648</v>
      </c>
      <c r="B13663" t="s">
        <v>37649</v>
      </c>
      <c r="C13663" t="s">
        <v>84</v>
      </c>
      <c r="D13663">
        <v>759145</v>
      </c>
      <c r="G13663">
        <v>0</v>
      </c>
      <c r="I13663">
        <v>0</v>
      </c>
      <c r="J13663" s="3">
        <v>44988.179166666669</v>
      </c>
      <c r="K13663" s="3">
        <v>45009.208333333336</v>
      </c>
      <c r="L13663" s="3">
        <v>45009.229166666664</v>
      </c>
      <c r="M13663" t="s">
        <v>37650</v>
      </c>
      <c r="N13663" s="4" t="s">
        <v>22</v>
      </c>
      <c r="P13663" t="s">
        <v>16</v>
      </c>
    </row>
    <row r="13664" spans="1:16" x14ac:dyDescent="0.25">
      <c r="A13664" t="s">
        <v>37651</v>
      </c>
      <c r="B13664" t="s">
        <v>37652</v>
      </c>
      <c r="C13664" t="s">
        <v>27</v>
      </c>
      <c r="F13664" t="s">
        <v>151</v>
      </c>
      <c r="G13664">
        <v>1000000</v>
      </c>
      <c r="I13664">
        <v>0</v>
      </c>
      <c r="J13664" s="3">
        <v>44896.318749999999</v>
      </c>
      <c r="K13664" s="3">
        <v>44926.333333333336</v>
      </c>
      <c r="L13664" s="3">
        <v>44926.354166666664</v>
      </c>
      <c r="M13664" t="s">
        <v>37653</v>
      </c>
      <c r="N13664" s="4" t="s">
        <v>22</v>
      </c>
      <c r="P13664" t="s">
        <v>16</v>
      </c>
    </row>
    <row r="13665" spans="1:16" x14ac:dyDescent="0.25">
      <c r="A13665" t="s">
        <v>37654</v>
      </c>
      <c r="B13665" t="s">
        <v>37655</v>
      </c>
      <c r="C13665" t="s">
        <v>29</v>
      </c>
      <c r="F13665" t="s">
        <v>87</v>
      </c>
      <c r="G13665">
        <v>0</v>
      </c>
      <c r="I13665">
        <v>131100</v>
      </c>
      <c r="J13665" s="3">
        <v>44875.152777777781</v>
      </c>
      <c r="K13665" s="3">
        <v>44896.125</v>
      </c>
      <c r="L13665" s="3">
        <v>44896.145833333336</v>
      </c>
      <c r="M13665" t="s">
        <v>37656</v>
      </c>
      <c r="N13665" s="4" t="s">
        <v>22</v>
      </c>
      <c r="P13665" t="s">
        <v>16</v>
      </c>
    </row>
    <row r="13666" spans="1:16" x14ac:dyDescent="0.25">
      <c r="A13666" t="s">
        <v>37657</v>
      </c>
      <c r="B13666" t="s">
        <v>37658</v>
      </c>
      <c r="C13666" t="s">
        <v>27</v>
      </c>
      <c r="F13666" t="s">
        <v>55</v>
      </c>
      <c r="G13666">
        <v>0</v>
      </c>
      <c r="I13666">
        <v>0</v>
      </c>
      <c r="J13666" s="3">
        <v>44883.313888888886</v>
      </c>
      <c r="K13666" s="3">
        <v>44886.333333333336</v>
      </c>
      <c r="L13666" s="3">
        <v>44886.354166666664</v>
      </c>
      <c r="M13666" t="s">
        <v>37659</v>
      </c>
      <c r="N13666" s="4" t="s">
        <v>22</v>
      </c>
      <c r="P13666" t="s">
        <v>16</v>
      </c>
    </row>
    <row r="13667" spans="1:16" x14ac:dyDescent="0.25">
      <c r="A13667" t="s">
        <v>37660</v>
      </c>
      <c r="B13667" t="s">
        <v>37661</v>
      </c>
      <c r="C13667" t="s">
        <v>85</v>
      </c>
      <c r="D13667">
        <v>500062</v>
      </c>
      <c r="G13667">
        <v>0</v>
      </c>
      <c r="I13667">
        <v>0</v>
      </c>
      <c r="J13667" s="3">
        <v>45021.126388888886</v>
      </c>
      <c r="K13667" s="3">
        <v>45042.125</v>
      </c>
      <c r="L13667" s="3">
        <v>45042.145833333336</v>
      </c>
      <c r="M13667" t="s">
        <v>37662</v>
      </c>
      <c r="N13667" s="4" t="s">
        <v>22</v>
      </c>
      <c r="P13667" t="s">
        <v>16</v>
      </c>
    </row>
    <row r="13668" spans="1:16" x14ac:dyDescent="0.25">
      <c r="A13668" t="s">
        <v>37663</v>
      </c>
      <c r="B13668" t="s">
        <v>37664</v>
      </c>
      <c r="C13668" t="s">
        <v>82</v>
      </c>
      <c r="F13668" t="s">
        <v>26</v>
      </c>
      <c r="G13668">
        <v>0</v>
      </c>
      <c r="I13668">
        <v>0</v>
      </c>
      <c r="J13668" s="3">
        <v>44930.37222222222</v>
      </c>
      <c r="K13668" s="3">
        <v>44951.375</v>
      </c>
      <c r="L13668" s="3">
        <v>44951.395833333336</v>
      </c>
      <c r="M13668" t="s">
        <v>37665</v>
      </c>
      <c r="N13668" s="4" t="s">
        <v>22</v>
      </c>
      <c r="P13668" t="s">
        <v>16</v>
      </c>
    </row>
    <row r="13669" spans="1:16" x14ac:dyDescent="0.25">
      <c r="A13669" t="s">
        <v>37666</v>
      </c>
      <c r="B13669" t="s">
        <v>37667</v>
      </c>
      <c r="C13669" t="s">
        <v>27</v>
      </c>
      <c r="F13669" t="s">
        <v>101</v>
      </c>
      <c r="G13669">
        <v>500000</v>
      </c>
      <c r="I13669">
        <v>0</v>
      </c>
      <c r="J13669" s="3">
        <v>44970.259722222225</v>
      </c>
      <c r="K13669" s="3">
        <v>44980.291666666664</v>
      </c>
      <c r="L13669" s="3">
        <v>44980.3125</v>
      </c>
      <c r="M13669" t="s">
        <v>37668</v>
      </c>
      <c r="N13669" s="4" t="s">
        <v>22</v>
      </c>
      <c r="P13669" t="s">
        <v>16</v>
      </c>
    </row>
    <row r="13670" spans="1:16" x14ac:dyDescent="0.25">
      <c r="A13670" t="s">
        <v>37669</v>
      </c>
      <c r="B13670" t="s">
        <v>37670</v>
      </c>
      <c r="C13670" t="s">
        <v>86</v>
      </c>
      <c r="D13670">
        <v>734321</v>
      </c>
      <c r="G13670">
        <v>0</v>
      </c>
      <c r="I13670">
        <v>0</v>
      </c>
      <c r="J13670" s="3">
        <v>44900.043749999997</v>
      </c>
      <c r="K13670" s="3">
        <v>44915.041666666664</v>
      </c>
      <c r="L13670" s="3">
        <v>44915.0625</v>
      </c>
      <c r="M13670" t="s">
        <v>37671</v>
      </c>
      <c r="N13670" s="4" t="s">
        <v>22</v>
      </c>
      <c r="P13670" t="s">
        <v>16</v>
      </c>
    </row>
    <row r="13671" spans="1:16" x14ac:dyDescent="0.25">
      <c r="A13671" t="s">
        <v>37672</v>
      </c>
      <c r="B13671" t="s">
        <v>37673</v>
      </c>
      <c r="C13671" t="s">
        <v>682</v>
      </c>
      <c r="D13671">
        <v>382425</v>
      </c>
      <c r="G13671">
        <v>0</v>
      </c>
      <c r="I13671">
        <v>0</v>
      </c>
      <c r="J13671" s="3">
        <v>44978.120138888888</v>
      </c>
      <c r="K13671" s="3">
        <v>44988.125</v>
      </c>
      <c r="L13671" s="3">
        <v>44988.145833333336</v>
      </c>
      <c r="M13671" t="s">
        <v>37674</v>
      </c>
      <c r="N13671" s="4" t="s">
        <v>22</v>
      </c>
      <c r="P13671" t="s">
        <v>16</v>
      </c>
    </row>
    <row r="13672" spans="1:16" x14ac:dyDescent="0.25">
      <c r="A13672" t="s">
        <v>37675</v>
      </c>
      <c r="B13672" t="s">
        <v>37676</v>
      </c>
      <c r="C13672" t="s">
        <v>37677</v>
      </c>
      <c r="D13672">
        <v>385506</v>
      </c>
      <c r="G13672">
        <v>0</v>
      </c>
      <c r="I13672">
        <v>0</v>
      </c>
      <c r="J13672" s="3">
        <v>44926.456250000003</v>
      </c>
      <c r="K13672" s="3">
        <v>44936.458333333336</v>
      </c>
      <c r="L13672" s="3">
        <v>44936.479166666664</v>
      </c>
      <c r="M13672" t="s">
        <v>37678</v>
      </c>
      <c r="N13672" s="4" t="s">
        <v>22</v>
      </c>
      <c r="P13672" t="s">
        <v>16</v>
      </c>
    </row>
    <row r="13673" spans="1:16" x14ac:dyDescent="0.25">
      <c r="A13673" t="s">
        <v>37679</v>
      </c>
      <c r="B13673" t="s">
        <v>37680</v>
      </c>
      <c r="C13673" t="s">
        <v>27</v>
      </c>
      <c r="F13673" t="s">
        <v>69</v>
      </c>
      <c r="G13673">
        <v>50000</v>
      </c>
      <c r="H13673" s="5"/>
      <c r="I13673">
        <v>0</v>
      </c>
      <c r="J13673" s="3">
        <v>45049.306944444441</v>
      </c>
      <c r="K13673" s="3">
        <v>45059.333333333336</v>
      </c>
      <c r="L13673" s="3">
        <v>45059.354166666664</v>
      </c>
      <c r="M13673" t="s">
        <v>37681</v>
      </c>
      <c r="N13673" s="4" t="s">
        <v>22</v>
      </c>
      <c r="P13673" t="s">
        <v>16</v>
      </c>
    </row>
    <row r="13674" spans="1:16" x14ac:dyDescent="0.25">
      <c r="A13674" t="s">
        <v>37682</v>
      </c>
      <c r="B13674" t="s">
        <v>37683</v>
      </c>
      <c r="C13674" t="s">
        <v>27</v>
      </c>
      <c r="F13674" t="s">
        <v>69</v>
      </c>
      <c r="G13674">
        <v>0</v>
      </c>
      <c r="H13674" s="5"/>
      <c r="I13674">
        <v>0</v>
      </c>
      <c r="J13674" s="3">
        <v>44951.0625</v>
      </c>
      <c r="K13674" s="3">
        <v>44961.083333333336</v>
      </c>
      <c r="L13674" s="3">
        <v>44961.104166666664</v>
      </c>
      <c r="M13674" t="s">
        <v>37684</v>
      </c>
      <c r="N13674" s="4" t="s">
        <v>22</v>
      </c>
      <c r="P13674" t="s">
        <v>16</v>
      </c>
    </row>
    <row r="13675" spans="1:16" x14ac:dyDescent="0.25">
      <c r="A13675" t="s">
        <v>37685</v>
      </c>
      <c r="B13675" t="s">
        <v>37686</v>
      </c>
      <c r="C13675" t="s">
        <v>27</v>
      </c>
      <c r="F13675" t="s">
        <v>69</v>
      </c>
      <c r="G13675">
        <v>0</v>
      </c>
      <c r="H13675" s="5"/>
      <c r="I13675">
        <v>0</v>
      </c>
      <c r="J13675" s="3">
        <v>44967.300694444442</v>
      </c>
      <c r="K13675" s="3">
        <v>44977.333333333336</v>
      </c>
      <c r="L13675" s="3">
        <v>44977.354166666664</v>
      </c>
      <c r="M13675" t="s">
        <v>37687</v>
      </c>
      <c r="N13675" s="4" t="s">
        <v>22</v>
      </c>
      <c r="P13675" t="s">
        <v>16</v>
      </c>
    </row>
    <row r="13676" spans="1:16" x14ac:dyDescent="0.25">
      <c r="A13676" t="s">
        <v>37688</v>
      </c>
      <c r="B13676" t="s">
        <v>37689</v>
      </c>
      <c r="C13676" t="s">
        <v>27</v>
      </c>
      <c r="F13676" t="s">
        <v>69</v>
      </c>
      <c r="G13676">
        <v>0</v>
      </c>
      <c r="I13676">
        <v>0</v>
      </c>
      <c r="J13676" s="3">
        <v>44950.231944444444</v>
      </c>
      <c r="K13676" s="3">
        <v>44960.083333333336</v>
      </c>
      <c r="L13676" s="3">
        <v>44960.104166666664</v>
      </c>
      <c r="M13676" t="s">
        <v>37690</v>
      </c>
      <c r="N13676" s="4" t="s">
        <v>22</v>
      </c>
      <c r="P13676" t="s">
        <v>16</v>
      </c>
    </row>
    <row r="13677" spans="1:16" x14ac:dyDescent="0.25">
      <c r="A13677" t="s">
        <v>37691</v>
      </c>
      <c r="B13677" t="s">
        <v>37692</v>
      </c>
      <c r="C13677" t="s">
        <v>72</v>
      </c>
      <c r="D13677">
        <v>769011</v>
      </c>
      <c r="G13677">
        <v>0</v>
      </c>
      <c r="H13677" s="5"/>
      <c r="I13677">
        <v>0</v>
      </c>
      <c r="J13677" s="3">
        <v>44937.113888888889</v>
      </c>
      <c r="K13677" s="3">
        <v>44958.166666666664</v>
      </c>
      <c r="L13677" s="3">
        <v>44958.1875</v>
      </c>
      <c r="M13677" t="s">
        <v>37693</v>
      </c>
      <c r="N13677" s="4" t="s">
        <v>22</v>
      </c>
      <c r="P13677" t="s">
        <v>16</v>
      </c>
    </row>
    <row r="13678" spans="1:16" x14ac:dyDescent="0.25">
      <c r="A13678" t="s">
        <v>37694</v>
      </c>
      <c r="B13678" t="s">
        <v>37695</v>
      </c>
      <c r="C13678" t="s">
        <v>176</v>
      </c>
      <c r="F13678" t="s">
        <v>101</v>
      </c>
      <c r="G13678">
        <v>0</v>
      </c>
      <c r="H13678" s="5"/>
      <c r="I13678">
        <v>0</v>
      </c>
      <c r="J13678" s="3">
        <v>44974.316666666666</v>
      </c>
      <c r="K13678" s="3">
        <v>44982.291666666664</v>
      </c>
      <c r="L13678" s="3">
        <v>44982.3125</v>
      </c>
      <c r="M13678" t="s">
        <v>37696</v>
      </c>
      <c r="N13678" s="4" t="s">
        <v>22</v>
      </c>
      <c r="P13678" t="s">
        <v>16</v>
      </c>
    </row>
    <row r="13679" spans="1:16" x14ac:dyDescent="0.25">
      <c r="A13679" t="s">
        <v>37697</v>
      </c>
      <c r="B13679" t="s">
        <v>37698</v>
      </c>
      <c r="C13679" t="s">
        <v>244</v>
      </c>
      <c r="D13679">
        <v>682303</v>
      </c>
      <c r="G13679">
        <v>0</v>
      </c>
      <c r="H13679" s="5"/>
      <c r="I13679">
        <v>0</v>
      </c>
      <c r="J13679" s="3">
        <v>45052.13958333333</v>
      </c>
      <c r="K13679" s="3">
        <v>45068.166666666664</v>
      </c>
      <c r="L13679" s="3">
        <v>45068.1875</v>
      </c>
      <c r="M13679" t="s">
        <v>37699</v>
      </c>
      <c r="N13679" s="4" t="s">
        <v>22</v>
      </c>
      <c r="P13679" t="s">
        <v>16</v>
      </c>
    </row>
    <row r="13680" spans="1:16" x14ac:dyDescent="0.25">
      <c r="A13680" t="s">
        <v>37700</v>
      </c>
      <c r="B13680" t="s">
        <v>37701</v>
      </c>
      <c r="C13680" t="s">
        <v>27</v>
      </c>
      <c r="F13680" t="s">
        <v>69</v>
      </c>
      <c r="G13680">
        <v>0</v>
      </c>
      <c r="H13680" s="5"/>
      <c r="I13680">
        <v>0</v>
      </c>
      <c r="J13680" s="3">
        <v>44923.212500000001</v>
      </c>
      <c r="K13680" s="3">
        <v>44933.25</v>
      </c>
      <c r="L13680" s="3">
        <v>44933.270833333336</v>
      </c>
      <c r="M13680" t="s">
        <v>37702</v>
      </c>
      <c r="N13680" s="4" t="s">
        <v>22</v>
      </c>
      <c r="P13680" t="s">
        <v>16</v>
      </c>
    </row>
    <row r="13681" spans="1:16" x14ac:dyDescent="0.25">
      <c r="A13681" t="s">
        <v>37703</v>
      </c>
      <c r="B13681" t="s">
        <v>37704</v>
      </c>
      <c r="C13681" t="s">
        <v>70</v>
      </c>
      <c r="D13681">
        <v>695033</v>
      </c>
      <c r="G13681">
        <v>0</v>
      </c>
      <c r="I13681">
        <v>0</v>
      </c>
      <c r="J13681" s="3">
        <v>45022.216666666667</v>
      </c>
      <c r="K13681" s="3">
        <v>45033.25</v>
      </c>
      <c r="L13681" s="3">
        <v>45033.270833333336</v>
      </c>
      <c r="M13681" t="s">
        <v>37705</v>
      </c>
      <c r="N13681" s="4" t="s">
        <v>22</v>
      </c>
      <c r="P13681" t="s">
        <v>16</v>
      </c>
    </row>
    <row r="13682" spans="1:16" x14ac:dyDescent="0.25">
      <c r="A13682" t="s">
        <v>37706</v>
      </c>
      <c r="B13682" t="s">
        <v>37707</v>
      </c>
      <c r="C13682" t="s">
        <v>82</v>
      </c>
      <c r="F13682" t="s">
        <v>32</v>
      </c>
      <c r="G13682">
        <v>0</v>
      </c>
      <c r="I13682">
        <v>0</v>
      </c>
      <c r="J13682" s="3">
        <v>45029.213194444441</v>
      </c>
      <c r="K13682" s="3">
        <v>45040.333333333336</v>
      </c>
      <c r="L13682" s="3">
        <v>45040.354166666664</v>
      </c>
      <c r="M13682" t="s">
        <v>37708</v>
      </c>
      <c r="N13682" s="4" t="s">
        <v>22</v>
      </c>
      <c r="P13682" t="s">
        <v>16</v>
      </c>
    </row>
    <row r="13683" spans="1:16" x14ac:dyDescent="0.25">
      <c r="A13683" t="s">
        <v>37709</v>
      </c>
      <c r="B13683" t="s">
        <v>37710</v>
      </c>
      <c r="C13683" t="s">
        <v>27</v>
      </c>
      <c r="F13683" t="s">
        <v>55</v>
      </c>
      <c r="G13683">
        <v>0</v>
      </c>
      <c r="I13683">
        <v>0</v>
      </c>
      <c r="J13683" s="3">
        <v>44967.268750000003</v>
      </c>
      <c r="K13683" s="3">
        <v>44977.291666666664</v>
      </c>
      <c r="L13683" s="3">
        <v>44977.3125</v>
      </c>
      <c r="M13683" t="s">
        <v>37711</v>
      </c>
      <c r="N13683" s="4" t="s">
        <v>22</v>
      </c>
      <c r="P13683" t="s">
        <v>16</v>
      </c>
    </row>
    <row r="13684" spans="1:16" x14ac:dyDescent="0.25">
      <c r="A13684" t="s">
        <v>37712</v>
      </c>
      <c r="B13684" t="s">
        <v>37713</v>
      </c>
      <c r="C13684" t="s">
        <v>82</v>
      </c>
      <c r="F13684" t="s">
        <v>32</v>
      </c>
      <c r="G13684">
        <v>0</v>
      </c>
      <c r="H13684" s="5"/>
      <c r="I13684">
        <v>0</v>
      </c>
      <c r="J13684" s="3">
        <v>45034.175000000003</v>
      </c>
      <c r="K13684" s="3">
        <v>45055.333333333336</v>
      </c>
      <c r="L13684" s="3">
        <v>45055.354166666664</v>
      </c>
      <c r="M13684" t="s">
        <v>37714</v>
      </c>
      <c r="N13684" s="4" t="s">
        <v>22</v>
      </c>
      <c r="P13684" t="s">
        <v>16</v>
      </c>
    </row>
    <row r="13685" spans="1:16" x14ac:dyDescent="0.25">
      <c r="A13685" t="s">
        <v>37715</v>
      </c>
      <c r="B13685" t="s">
        <v>37716</v>
      </c>
      <c r="C13685" t="s">
        <v>27</v>
      </c>
      <c r="F13685" t="s">
        <v>55</v>
      </c>
      <c r="G13685">
        <v>0</v>
      </c>
      <c r="I13685">
        <v>0</v>
      </c>
      <c r="J13685" s="3">
        <v>44921.304166666669</v>
      </c>
      <c r="K13685" s="3">
        <v>44930.5</v>
      </c>
      <c r="L13685" s="3">
        <v>44930.520833333336</v>
      </c>
      <c r="M13685" t="s">
        <v>37717</v>
      </c>
      <c r="N13685" t="s">
        <v>22</v>
      </c>
      <c r="P13685" t="s">
        <v>16</v>
      </c>
    </row>
    <row r="13686" spans="1:16" x14ac:dyDescent="0.25">
      <c r="A13686" t="s">
        <v>37715</v>
      </c>
      <c r="B13686" t="s">
        <v>37718</v>
      </c>
      <c r="C13686" t="s">
        <v>232</v>
      </c>
      <c r="D13686">
        <v>212207</v>
      </c>
      <c r="G13686">
        <v>0</v>
      </c>
      <c r="I13686">
        <v>100000</v>
      </c>
      <c r="J13686" s="3">
        <v>44921.209027777775</v>
      </c>
      <c r="K13686" s="3">
        <v>44928.208333333336</v>
      </c>
      <c r="L13686" s="3">
        <v>44928.229166666664</v>
      </c>
      <c r="M13686" t="s">
        <v>37719</v>
      </c>
      <c r="N13686" t="s">
        <v>22</v>
      </c>
      <c r="P13686" t="s">
        <v>16</v>
      </c>
    </row>
    <row r="13687" spans="1:16" x14ac:dyDescent="0.25">
      <c r="A13687" t="s">
        <v>37720</v>
      </c>
      <c r="B13687" t="s">
        <v>37721</v>
      </c>
      <c r="C13687" t="s">
        <v>27</v>
      </c>
      <c r="F13687" t="s">
        <v>151</v>
      </c>
      <c r="G13687">
        <v>0</v>
      </c>
      <c r="I13687">
        <v>0</v>
      </c>
      <c r="J13687" s="3">
        <v>44903.488888888889</v>
      </c>
      <c r="K13687" s="3">
        <v>44905.5</v>
      </c>
      <c r="L13687" s="3">
        <v>44905.520833333336</v>
      </c>
      <c r="M13687" t="s">
        <v>37722</v>
      </c>
      <c r="N13687" s="4" t="s">
        <v>22</v>
      </c>
      <c r="P13687" t="s">
        <v>16</v>
      </c>
    </row>
    <row r="13688" spans="1:16" x14ac:dyDescent="0.25">
      <c r="A13688" t="s">
        <v>37723</v>
      </c>
      <c r="B13688" t="s">
        <v>37724</v>
      </c>
      <c r="C13688" t="s">
        <v>276</v>
      </c>
      <c r="D13688">
        <v>431001</v>
      </c>
      <c r="G13688">
        <v>0</v>
      </c>
      <c r="I13688">
        <v>0</v>
      </c>
      <c r="J13688" s="3">
        <v>44960.227777777778</v>
      </c>
      <c r="K13688" s="3">
        <v>44970.291666666664</v>
      </c>
      <c r="L13688" s="3">
        <v>44970.3125</v>
      </c>
      <c r="M13688" t="s">
        <v>37725</v>
      </c>
      <c r="N13688" s="4" t="s">
        <v>22</v>
      </c>
      <c r="P13688" t="s">
        <v>16</v>
      </c>
    </row>
    <row r="13689" spans="1:16" x14ac:dyDescent="0.25">
      <c r="A13689" t="s">
        <v>37726</v>
      </c>
      <c r="B13689" t="s">
        <v>37727</v>
      </c>
      <c r="C13689" t="s">
        <v>3217</v>
      </c>
      <c r="D13689">
        <v>226010</v>
      </c>
      <c r="G13689">
        <v>0</v>
      </c>
      <c r="I13689">
        <v>0</v>
      </c>
      <c r="J13689" s="3">
        <v>44893.372916666667</v>
      </c>
      <c r="K13689" s="3">
        <v>44914.125</v>
      </c>
      <c r="L13689" s="3">
        <v>44914.145833333336</v>
      </c>
      <c r="M13689" t="s">
        <v>37728</v>
      </c>
      <c r="N13689" s="4" t="s">
        <v>22</v>
      </c>
      <c r="P13689" t="s">
        <v>16</v>
      </c>
    </row>
    <row r="13690" spans="1:16" x14ac:dyDescent="0.25">
      <c r="A13690" t="s">
        <v>37729</v>
      </c>
      <c r="B13690" t="s">
        <v>37730</v>
      </c>
      <c r="C13690" t="s">
        <v>3217</v>
      </c>
      <c r="D13690">
        <v>226010</v>
      </c>
      <c r="G13690">
        <v>0</v>
      </c>
      <c r="I13690">
        <v>0</v>
      </c>
      <c r="J13690" s="3">
        <v>44956.397916666669</v>
      </c>
      <c r="K13690" s="3">
        <v>44970.125</v>
      </c>
      <c r="L13690" s="3">
        <v>44970.145833333336</v>
      </c>
      <c r="M13690" t="s">
        <v>37731</v>
      </c>
      <c r="N13690" s="4" t="s">
        <v>22</v>
      </c>
      <c r="P13690" t="s">
        <v>16</v>
      </c>
    </row>
    <row r="13691" spans="1:16" x14ac:dyDescent="0.25">
      <c r="A13691" t="s">
        <v>37732</v>
      </c>
      <c r="B13691" t="s">
        <v>37733</v>
      </c>
      <c r="C13691" t="s">
        <v>191</v>
      </c>
      <c r="D13691">
        <v>226010</v>
      </c>
      <c r="G13691">
        <v>500500</v>
      </c>
      <c r="I13691">
        <v>0</v>
      </c>
      <c r="J13691" s="3">
        <v>44928.363888888889</v>
      </c>
      <c r="K13691" s="3">
        <v>44938.375</v>
      </c>
      <c r="L13691" s="3">
        <v>44938.395833333336</v>
      </c>
      <c r="M13691" t="s">
        <v>37734</v>
      </c>
      <c r="N13691" s="4" t="s">
        <v>22</v>
      </c>
      <c r="P13691" t="s">
        <v>16</v>
      </c>
    </row>
    <row r="13692" spans="1:16" x14ac:dyDescent="0.25">
      <c r="A13692" t="s">
        <v>37735</v>
      </c>
      <c r="B13692" t="s">
        <v>37736</v>
      </c>
      <c r="C13692" t="s">
        <v>27</v>
      </c>
      <c r="F13692" t="s">
        <v>55</v>
      </c>
      <c r="G13692">
        <v>0</v>
      </c>
      <c r="I13692">
        <v>0</v>
      </c>
      <c r="J13692" s="3">
        <v>44989.373611111114</v>
      </c>
      <c r="K13692" s="3">
        <v>44999.375</v>
      </c>
      <c r="L13692" s="3">
        <v>44999.395833333336</v>
      </c>
      <c r="M13692" t="s">
        <v>37737</v>
      </c>
      <c r="N13692" s="4" t="s">
        <v>22</v>
      </c>
      <c r="P13692" t="s">
        <v>16</v>
      </c>
    </row>
    <row r="13693" spans="1:16" x14ac:dyDescent="0.25">
      <c r="A13693" t="s">
        <v>37738</v>
      </c>
      <c r="B13693" t="s">
        <v>37739</v>
      </c>
      <c r="C13693" t="s">
        <v>27</v>
      </c>
      <c r="F13693" t="s">
        <v>69</v>
      </c>
      <c r="G13693">
        <v>0</v>
      </c>
      <c r="H13693" s="5"/>
      <c r="I13693">
        <v>0</v>
      </c>
      <c r="J13693" s="3">
        <v>44969.295138888891</v>
      </c>
      <c r="K13693" s="3">
        <v>44979.25</v>
      </c>
      <c r="L13693" s="3">
        <v>44979.270833333336</v>
      </c>
      <c r="M13693" t="s">
        <v>37740</v>
      </c>
      <c r="N13693" s="4" t="s">
        <v>22</v>
      </c>
      <c r="P13693" t="s">
        <v>16</v>
      </c>
    </row>
    <row r="13694" spans="1:16" x14ac:dyDescent="0.25">
      <c r="A13694" t="s">
        <v>37741</v>
      </c>
      <c r="B13694" t="s">
        <v>37742</v>
      </c>
      <c r="C13694" t="s">
        <v>207</v>
      </c>
      <c r="F13694" t="s">
        <v>92</v>
      </c>
      <c r="G13694">
        <v>0</v>
      </c>
      <c r="I13694">
        <v>0</v>
      </c>
      <c r="J13694" s="3">
        <v>44917.064583333333</v>
      </c>
      <c r="K13694" s="3">
        <v>44928.083333333336</v>
      </c>
      <c r="L13694" s="3">
        <v>44928.104166666664</v>
      </c>
      <c r="M13694" t="s">
        <v>37743</v>
      </c>
      <c r="N13694" t="s">
        <v>22</v>
      </c>
      <c r="P13694" t="s">
        <v>16</v>
      </c>
    </row>
    <row r="13695" spans="1:16" x14ac:dyDescent="0.25">
      <c r="A13695" t="s">
        <v>37744</v>
      </c>
      <c r="B13695" t="s">
        <v>37745</v>
      </c>
      <c r="C13695" t="s">
        <v>207</v>
      </c>
      <c r="F13695" t="s">
        <v>92</v>
      </c>
      <c r="G13695">
        <v>0</v>
      </c>
      <c r="H13695" s="5"/>
      <c r="I13695">
        <v>0</v>
      </c>
      <c r="J13695" s="3">
        <v>44976.512499999997</v>
      </c>
      <c r="K13695" s="3">
        <v>44986.041666666664</v>
      </c>
      <c r="L13695" s="3">
        <v>44986.0625</v>
      </c>
      <c r="M13695" t="s">
        <v>37746</v>
      </c>
      <c r="N13695" s="4" t="s">
        <v>22</v>
      </c>
      <c r="P13695" t="s">
        <v>16</v>
      </c>
    </row>
    <row r="13696" spans="1:16" x14ac:dyDescent="0.25">
      <c r="A13696" t="s">
        <v>37747</v>
      </c>
      <c r="B13696" t="s">
        <v>37748</v>
      </c>
      <c r="C13696" t="s">
        <v>27</v>
      </c>
      <c r="F13696" t="s">
        <v>32</v>
      </c>
      <c r="G13696">
        <v>0</v>
      </c>
      <c r="I13696">
        <v>0</v>
      </c>
      <c r="J13696" s="3">
        <v>44928.164583333331</v>
      </c>
      <c r="K13696" s="3">
        <v>44939.416666666664</v>
      </c>
      <c r="L13696" s="3">
        <v>44939.4375</v>
      </c>
      <c r="M13696" t="s">
        <v>37749</v>
      </c>
      <c r="N13696" s="4" t="s">
        <v>22</v>
      </c>
      <c r="P13696" t="s">
        <v>16</v>
      </c>
    </row>
    <row r="13697" spans="1:16" x14ac:dyDescent="0.25">
      <c r="A13697" t="s">
        <v>37750</v>
      </c>
      <c r="B13697" t="s">
        <v>37751</v>
      </c>
      <c r="C13697" t="s">
        <v>738</v>
      </c>
      <c r="D13697">
        <v>521456</v>
      </c>
      <c r="G13697">
        <v>2700000</v>
      </c>
      <c r="I13697">
        <v>100000</v>
      </c>
      <c r="J13697" s="3">
        <v>44981.254166666666</v>
      </c>
      <c r="K13697" s="3">
        <v>44991.291666666664</v>
      </c>
      <c r="L13697" s="3">
        <v>44991.3125</v>
      </c>
      <c r="M13697" t="s">
        <v>37752</v>
      </c>
      <c r="N13697" s="4" t="s">
        <v>22</v>
      </c>
      <c r="P13697" t="s">
        <v>16</v>
      </c>
    </row>
    <row r="13698" spans="1:16" x14ac:dyDescent="0.25">
      <c r="A13698" t="s">
        <v>37753</v>
      </c>
      <c r="B13698" t="s">
        <v>37754</v>
      </c>
      <c r="C13698" t="s">
        <v>27</v>
      </c>
      <c r="F13698" t="s">
        <v>32</v>
      </c>
      <c r="G13698">
        <v>0</v>
      </c>
      <c r="H13698" s="5"/>
      <c r="I13698">
        <v>0</v>
      </c>
      <c r="J13698" s="3">
        <v>44964.324305555558</v>
      </c>
      <c r="K13698" s="3">
        <v>44974.333333333336</v>
      </c>
      <c r="L13698" s="3">
        <v>44974.354166666664</v>
      </c>
      <c r="M13698" t="s">
        <v>37755</v>
      </c>
      <c r="N13698" s="4" t="s">
        <v>22</v>
      </c>
      <c r="P13698" t="s">
        <v>16</v>
      </c>
    </row>
    <row r="13699" spans="1:16" x14ac:dyDescent="0.25">
      <c r="A13699" t="s">
        <v>37753</v>
      </c>
      <c r="B13699" t="s">
        <v>37754</v>
      </c>
      <c r="C13699" t="s">
        <v>27</v>
      </c>
      <c r="F13699" t="s">
        <v>32</v>
      </c>
      <c r="G13699">
        <v>0</v>
      </c>
      <c r="H13699" s="5"/>
      <c r="I13699">
        <v>0</v>
      </c>
      <c r="J13699" s="3">
        <v>44964.324305555558</v>
      </c>
      <c r="K13699" s="3">
        <v>44974.333333333336</v>
      </c>
      <c r="L13699" s="3">
        <v>44974.354166666664</v>
      </c>
      <c r="M13699" t="s">
        <v>37755</v>
      </c>
      <c r="N13699" s="4" t="s">
        <v>22</v>
      </c>
      <c r="P13699" t="s">
        <v>16</v>
      </c>
    </row>
    <row r="13700" spans="1:16" x14ac:dyDescent="0.25">
      <c r="A13700" t="s">
        <v>37756</v>
      </c>
      <c r="B13700" t="s">
        <v>37757</v>
      </c>
      <c r="C13700" t="s">
        <v>920</v>
      </c>
      <c r="D13700">
        <v>416004</v>
      </c>
      <c r="G13700">
        <v>0</v>
      </c>
      <c r="I13700">
        <v>0</v>
      </c>
      <c r="J13700" s="3">
        <v>44902.129166666666</v>
      </c>
      <c r="K13700" s="3">
        <v>44912.166666666664</v>
      </c>
      <c r="L13700" s="3">
        <v>44912.1875</v>
      </c>
      <c r="M13700" t="s">
        <v>37758</v>
      </c>
      <c r="N13700" s="4" t="s">
        <v>22</v>
      </c>
      <c r="P13700" t="s">
        <v>16</v>
      </c>
    </row>
    <row r="13701" spans="1:16" x14ac:dyDescent="0.25">
      <c r="A13701" s="11" t="s">
        <v>37759</v>
      </c>
      <c r="B13701" t="s">
        <v>37760</v>
      </c>
      <c r="C13701" t="s">
        <v>27</v>
      </c>
      <c r="F13701" t="s">
        <v>26</v>
      </c>
      <c r="G13701">
        <v>280000</v>
      </c>
      <c r="H13701" s="5"/>
      <c r="I13701">
        <v>0</v>
      </c>
      <c r="J13701" s="3">
        <v>44992.300694444442</v>
      </c>
      <c r="K13701" s="3">
        <v>45002.333333333336</v>
      </c>
      <c r="L13701" s="3">
        <v>45002.354166666664</v>
      </c>
      <c r="M13701" t="s">
        <v>37761</v>
      </c>
      <c r="N13701" s="4" t="s">
        <v>22</v>
      </c>
      <c r="P13701" t="s">
        <v>16</v>
      </c>
    </row>
    <row r="13702" spans="1:16" x14ac:dyDescent="0.25">
      <c r="A13702" t="s">
        <v>37762</v>
      </c>
      <c r="B13702" t="s">
        <v>37763</v>
      </c>
      <c r="C13702" t="s">
        <v>235</v>
      </c>
      <c r="D13702">
        <v>143001</v>
      </c>
      <c r="G13702">
        <v>0</v>
      </c>
      <c r="H13702" s="5"/>
      <c r="I13702">
        <v>0</v>
      </c>
      <c r="J13702" s="3">
        <v>44959.151388888888</v>
      </c>
      <c r="K13702" s="3">
        <v>44970.166666666664</v>
      </c>
      <c r="L13702" s="3">
        <v>44970.1875</v>
      </c>
      <c r="M13702" t="s">
        <v>37764</v>
      </c>
      <c r="N13702" s="4" t="s">
        <v>22</v>
      </c>
      <c r="P13702" t="s">
        <v>16</v>
      </c>
    </row>
    <row r="13703" spans="1:16" x14ac:dyDescent="0.25">
      <c r="A13703" s="10" t="s">
        <v>37765</v>
      </c>
      <c r="B13703" t="s">
        <v>37766</v>
      </c>
      <c r="C13703" t="s">
        <v>104</v>
      </c>
      <c r="D13703">
        <v>135001</v>
      </c>
      <c r="G13703">
        <v>500000</v>
      </c>
      <c r="H13703" s="5"/>
      <c r="I13703">
        <v>0</v>
      </c>
      <c r="J13703" s="3">
        <v>44987.446527777778</v>
      </c>
      <c r="K13703" s="3">
        <v>44998.458333333336</v>
      </c>
      <c r="L13703" s="3">
        <v>44998.479166666664</v>
      </c>
      <c r="M13703" t="s">
        <v>37767</v>
      </c>
      <c r="N13703" s="4" t="s">
        <v>22</v>
      </c>
      <c r="P13703" t="s">
        <v>16</v>
      </c>
    </row>
    <row r="13704" spans="1:16" x14ac:dyDescent="0.25">
      <c r="A13704" t="s">
        <v>37768</v>
      </c>
      <c r="B13704" t="s">
        <v>37769</v>
      </c>
      <c r="C13704" t="s">
        <v>27</v>
      </c>
      <c r="F13704" t="s">
        <v>92</v>
      </c>
      <c r="G13704">
        <v>0</v>
      </c>
      <c r="I13704">
        <v>0</v>
      </c>
      <c r="J13704" s="3">
        <v>44946.397222222222</v>
      </c>
      <c r="K13704" s="3">
        <v>44956.375</v>
      </c>
      <c r="L13704" s="3">
        <v>44956.395833333336</v>
      </c>
      <c r="M13704" t="s">
        <v>37770</v>
      </c>
      <c r="N13704" s="4" t="s">
        <v>22</v>
      </c>
      <c r="P13704" t="s">
        <v>16</v>
      </c>
    </row>
    <row r="13705" spans="1:16" x14ac:dyDescent="0.25">
      <c r="A13705" t="s">
        <v>37771</v>
      </c>
      <c r="B13705" t="s">
        <v>37772</v>
      </c>
      <c r="C13705" t="s">
        <v>25</v>
      </c>
      <c r="F13705" t="s">
        <v>32</v>
      </c>
      <c r="G13705">
        <v>0</v>
      </c>
      <c r="I13705">
        <v>0</v>
      </c>
      <c r="J13705" s="3">
        <v>44876.067361111112</v>
      </c>
      <c r="K13705" s="3">
        <v>44898.375</v>
      </c>
      <c r="L13705" s="3">
        <v>44898.395833333336</v>
      </c>
      <c r="M13705" t="s">
        <v>37773</v>
      </c>
      <c r="N13705" s="4" t="s">
        <v>22</v>
      </c>
      <c r="P13705" t="s">
        <v>16</v>
      </c>
    </row>
    <row r="13706" spans="1:16" x14ac:dyDescent="0.25">
      <c r="A13706" t="s">
        <v>37774</v>
      </c>
      <c r="B13706" t="s">
        <v>37775</v>
      </c>
      <c r="C13706" t="s">
        <v>27</v>
      </c>
      <c r="F13706" t="s">
        <v>28</v>
      </c>
      <c r="G13706">
        <v>0</v>
      </c>
      <c r="I13706">
        <v>0</v>
      </c>
      <c r="J13706" s="3">
        <v>44893.084027777775</v>
      </c>
      <c r="K13706" s="3">
        <v>44900.083333333336</v>
      </c>
      <c r="L13706" s="3">
        <v>44900.104166666664</v>
      </c>
      <c r="M13706" t="s">
        <v>37776</v>
      </c>
      <c r="N13706" s="4" t="s">
        <v>22</v>
      </c>
      <c r="P13706" t="s">
        <v>16</v>
      </c>
    </row>
    <row r="13707" spans="1:16" x14ac:dyDescent="0.25">
      <c r="A13707" t="s">
        <v>37777</v>
      </c>
      <c r="B13707" t="s">
        <v>37778</v>
      </c>
      <c r="C13707" t="s">
        <v>303</v>
      </c>
      <c r="D13707">
        <v>229001</v>
      </c>
      <c r="G13707">
        <v>0</v>
      </c>
      <c r="I13707">
        <v>0</v>
      </c>
      <c r="J13707" s="3">
        <v>44870.365277777775</v>
      </c>
      <c r="K13707" s="3">
        <v>44880.375</v>
      </c>
      <c r="L13707" s="3">
        <v>44880.395833333336</v>
      </c>
      <c r="M13707" t="s">
        <v>37779</v>
      </c>
      <c r="N13707" s="4" t="s">
        <v>22</v>
      </c>
      <c r="P13707" t="s">
        <v>16</v>
      </c>
    </row>
    <row r="13708" spans="1:16" x14ac:dyDescent="0.25">
      <c r="A13708" t="s">
        <v>37777</v>
      </c>
      <c r="B13708" t="s">
        <v>37780</v>
      </c>
      <c r="C13708" t="s">
        <v>171</v>
      </c>
      <c r="F13708" t="s">
        <v>30</v>
      </c>
      <c r="G13708">
        <v>0</v>
      </c>
      <c r="I13708">
        <v>0</v>
      </c>
      <c r="J13708" s="3">
        <v>44876.438194444447</v>
      </c>
      <c r="K13708" s="3">
        <v>44897.375</v>
      </c>
      <c r="L13708" s="3">
        <v>44897.395833333336</v>
      </c>
      <c r="M13708" t="s">
        <v>37781</v>
      </c>
      <c r="N13708" s="4" t="s">
        <v>22</v>
      </c>
      <c r="P13708" t="s">
        <v>16</v>
      </c>
    </row>
    <row r="13709" spans="1:16" x14ac:dyDescent="0.25">
      <c r="A13709" t="s">
        <v>37782</v>
      </c>
      <c r="B13709" t="s">
        <v>37783</v>
      </c>
      <c r="C13709" t="s">
        <v>207</v>
      </c>
      <c r="F13709" t="s">
        <v>92</v>
      </c>
      <c r="G13709">
        <v>0</v>
      </c>
      <c r="H13709" s="5"/>
      <c r="I13709">
        <v>0</v>
      </c>
      <c r="J13709" s="3">
        <v>44972.355555555558</v>
      </c>
      <c r="K13709" s="3">
        <v>44974.375</v>
      </c>
      <c r="L13709" s="3">
        <v>44974.395833333336</v>
      </c>
      <c r="M13709" t="s">
        <v>37784</v>
      </c>
      <c r="N13709" s="4" t="s">
        <v>22</v>
      </c>
      <c r="P13709" t="s">
        <v>16</v>
      </c>
    </row>
    <row r="13710" spans="1:16" x14ac:dyDescent="0.25">
      <c r="A13710" t="s">
        <v>37782</v>
      </c>
      <c r="B13710" t="s">
        <v>37785</v>
      </c>
      <c r="C13710" t="s">
        <v>171</v>
      </c>
      <c r="F13710" t="s">
        <v>30</v>
      </c>
      <c r="G13710">
        <v>0</v>
      </c>
      <c r="H13710" s="5"/>
      <c r="I13710">
        <v>0</v>
      </c>
      <c r="J13710" s="3">
        <v>44982.463888888888</v>
      </c>
      <c r="K13710" s="3">
        <v>45003.5</v>
      </c>
      <c r="L13710" s="3">
        <v>45003.520833333336</v>
      </c>
      <c r="M13710" t="s">
        <v>37786</v>
      </c>
      <c r="N13710" s="4" t="s">
        <v>22</v>
      </c>
      <c r="P13710" t="s">
        <v>16</v>
      </c>
    </row>
    <row r="13711" spans="1:16" x14ac:dyDescent="0.25">
      <c r="A13711" t="s">
        <v>37782</v>
      </c>
      <c r="B13711" t="s">
        <v>37787</v>
      </c>
      <c r="C13711" t="s">
        <v>25</v>
      </c>
      <c r="F13711" t="s">
        <v>32</v>
      </c>
      <c r="G13711">
        <v>0</v>
      </c>
      <c r="I13711">
        <v>0</v>
      </c>
      <c r="J13711" s="3">
        <v>44950.340277777781</v>
      </c>
      <c r="K13711" s="3">
        <v>44960.375</v>
      </c>
      <c r="L13711" s="3">
        <v>44960.395833333336</v>
      </c>
      <c r="M13711" t="s">
        <v>37788</v>
      </c>
      <c r="N13711" s="4" t="s">
        <v>22</v>
      </c>
      <c r="P13711" t="s">
        <v>16</v>
      </c>
    </row>
    <row r="13712" spans="1:16" x14ac:dyDescent="0.25">
      <c r="A13712" t="s">
        <v>37782</v>
      </c>
      <c r="B13712" t="s">
        <v>37789</v>
      </c>
      <c r="C13712" t="s">
        <v>527</v>
      </c>
      <c r="D13712">
        <v>382330</v>
      </c>
      <c r="G13712">
        <v>0</v>
      </c>
      <c r="H13712" s="5"/>
      <c r="I13712">
        <v>0</v>
      </c>
      <c r="J13712" s="3">
        <v>44947.463194444441</v>
      </c>
      <c r="K13712" s="3">
        <v>44963.25</v>
      </c>
      <c r="L13712" s="3">
        <v>44963.270833333336</v>
      </c>
      <c r="M13712" t="s">
        <v>37790</v>
      </c>
      <c r="N13712" s="4" t="s">
        <v>22</v>
      </c>
      <c r="P13712" t="s">
        <v>16</v>
      </c>
    </row>
    <row r="13713" spans="1:16" x14ac:dyDescent="0.25">
      <c r="A13713" t="s">
        <v>37782</v>
      </c>
      <c r="B13713" t="s">
        <v>37791</v>
      </c>
      <c r="C13713" t="s">
        <v>85</v>
      </c>
      <c r="D13713">
        <v>400085</v>
      </c>
      <c r="G13713">
        <v>0</v>
      </c>
      <c r="I13713">
        <v>0</v>
      </c>
      <c r="J13713" s="3">
        <v>44995.529861111114</v>
      </c>
      <c r="K13713" s="3">
        <v>45006.416666666664</v>
      </c>
      <c r="L13713" s="3">
        <v>45006.4375</v>
      </c>
      <c r="M13713" t="s">
        <v>37792</v>
      </c>
      <c r="N13713" s="4" t="s">
        <v>22</v>
      </c>
      <c r="P13713" t="s">
        <v>16</v>
      </c>
    </row>
    <row r="13714" spans="1:16" x14ac:dyDescent="0.25">
      <c r="A13714" t="s">
        <v>37782</v>
      </c>
      <c r="B13714" t="s">
        <v>37793</v>
      </c>
      <c r="C13714" t="s">
        <v>226</v>
      </c>
      <c r="D13714">
        <v>400021</v>
      </c>
      <c r="G13714">
        <v>0</v>
      </c>
      <c r="I13714">
        <v>0</v>
      </c>
      <c r="J13714" s="3">
        <v>44942.228472222225</v>
      </c>
      <c r="K13714" s="3">
        <v>44949.125</v>
      </c>
      <c r="L13714" s="3">
        <v>44949.145833333336</v>
      </c>
      <c r="M13714" t="s">
        <v>37794</v>
      </c>
      <c r="N13714" s="4" t="s">
        <v>22</v>
      </c>
      <c r="P13714" t="s">
        <v>16</v>
      </c>
    </row>
    <row r="13715" spans="1:16" x14ac:dyDescent="0.25">
      <c r="A13715" t="s">
        <v>37782</v>
      </c>
      <c r="B13715" t="s">
        <v>37795</v>
      </c>
      <c r="C13715" t="s">
        <v>18924</v>
      </c>
      <c r="D13715">
        <v>400095</v>
      </c>
      <c r="G13715">
        <v>0</v>
      </c>
      <c r="H13715" s="5"/>
      <c r="I13715">
        <v>0</v>
      </c>
      <c r="J13715" s="3">
        <v>44965.321527777778</v>
      </c>
      <c r="K13715" s="3">
        <v>44975.375</v>
      </c>
      <c r="L13715" s="3">
        <v>44975.395833333336</v>
      </c>
      <c r="M13715" t="s">
        <v>37796</v>
      </c>
      <c r="N13715" s="4" t="s">
        <v>22</v>
      </c>
      <c r="P13715" t="s">
        <v>16</v>
      </c>
    </row>
    <row r="13716" spans="1:16" x14ac:dyDescent="0.25">
      <c r="A13716" t="s">
        <v>37782</v>
      </c>
      <c r="B13716" t="s">
        <v>37797</v>
      </c>
      <c r="C13716" t="s">
        <v>53</v>
      </c>
      <c r="D13716">
        <v>380015</v>
      </c>
      <c r="G13716">
        <v>0</v>
      </c>
      <c r="H13716" s="5"/>
      <c r="I13716">
        <v>0</v>
      </c>
      <c r="J13716" s="3">
        <v>45036.103472222225</v>
      </c>
      <c r="K13716" s="3">
        <v>45057.166666666664</v>
      </c>
      <c r="L13716" s="3">
        <v>45057.1875</v>
      </c>
      <c r="M13716" t="s">
        <v>37798</v>
      </c>
      <c r="N13716" s="4" t="s">
        <v>22</v>
      </c>
      <c r="P13716" t="s">
        <v>16</v>
      </c>
    </row>
    <row r="13717" spans="1:16" x14ac:dyDescent="0.25">
      <c r="A13717" t="s">
        <v>37782</v>
      </c>
      <c r="B13717" t="s">
        <v>37799</v>
      </c>
      <c r="C13717" t="s">
        <v>310</v>
      </c>
      <c r="D13717">
        <v>753001</v>
      </c>
      <c r="G13717">
        <v>0</v>
      </c>
      <c r="I13717">
        <v>0</v>
      </c>
      <c r="J13717" s="3">
        <v>44939.192361111112</v>
      </c>
      <c r="K13717" s="3">
        <v>44950.458333333336</v>
      </c>
      <c r="L13717" s="3">
        <v>44950.479166666664</v>
      </c>
      <c r="M13717" t="s">
        <v>37800</v>
      </c>
      <c r="N13717" s="4" t="s">
        <v>22</v>
      </c>
      <c r="P13717" t="s">
        <v>16</v>
      </c>
    </row>
    <row r="13718" spans="1:16" x14ac:dyDescent="0.25">
      <c r="A13718" t="s">
        <v>37782</v>
      </c>
      <c r="B13718" t="s">
        <v>37801</v>
      </c>
      <c r="C13718" t="s">
        <v>325</v>
      </c>
      <c r="D13718">
        <v>560100</v>
      </c>
      <c r="G13718">
        <v>0</v>
      </c>
      <c r="I13718">
        <v>0</v>
      </c>
      <c r="J13718" s="3">
        <v>45028.180555555555</v>
      </c>
      <c r="K13718" s="3">
        <v>45042.208333333336</v>
      </c>
      <c r="L13718" s="3">
        <v>45042.229166666664</v>
      </c>
      <c r="M13718" t="s">
        <v>37802</v>
      </c>
      <c r="N13718" s="4" t="s">
        <v>22</v>
      </c>
      <c r="P13718" t="s">
        <v>16</v>
      </c>
    </row>
    <row r="13719" spans="1:16" x14ac:dyDescent="0.25">
      <c r="A13719" t="s">
        <v>37782</v>
      </c>
      <c r="B13719" t="s">
        <v>37803</v>
      </c>
      <c r="C13719" t="s">
        <v>325</v>
      </c>
      <c r="D13719">
        <v>560100</v>
      </c>
      <c r="G13719">
        <v>0</v>
      </c>
      <c r="I13719">
        <v>0</v>
      </c>
      <c r="J13719" s="3">
        <v>45042.513194444444</v>
      </c>
      <c r="K13719" s="3">
        <v>45054.041666666664</v>
      </c>
      <c r="L13719" s="3">
        <v>45054.0625</v>
      </c>
      <c r="M13719" t="s">
        <v>37804</v>
      </c>
      <c r="N13719" s="4" t="s">
        <v>22</v>
      </c>
      <c r="P13719" t="s">
        <v>16</v>
      </c>
    </row>
    <row r="13720" spans="1:16" x14ac:dyDescent="0.25">
      <c r="A13720" t="s">
        <v>37782</v>
      </c>
      <c r="B13720" t="s">
        <v>37805</v>
      </c>
      <c r="C13720" t="s">
        <v>786</v>
      </c>
      <c r="D13720">
        <v>781171</v>
      </c>
      <c r="G13720">
        <v>948000</v>
      </c>
      <c r="I13720">
        <v>18960</v>
      </c>
      <c r="J13720" s="3">
        <v>45042.109027777777</v>
      </c>
      <c r="K13720" s="3">
        <v>45063.166666666664</v>
      </c>
      <c r="L13720" s="3">
        <v>45063.1875</v>
      </c>
      <c r="M13720" t="s">
        <v>37806</v>
      </c>
      <c r="N13720" s="4" t="s">
        <v>22</v>
      </c>
      <c r="P13720" t="s">
        <v>16</v>
      </c>
    </row>
    <row r="13721" spans="1:16" x14ac:dyDescent="0.25">
      <c r="A13721" t="s">
        <v>37782</v>
      </c>
      <c r="B13721" t="s">
        <v>37807</v>
      </c>
      <c r="C13721" t="s">
        <v>380</v>
      </c>
      <c r="D13721">
        <v>201303</v>
      </c>
      <c r="G13721">
        <v>0</v>
      </c>
      <c r="H13721" s="5"/>
      <c r="I13721">
        <v>0</v>
      </c>
      <c r="J13721" s="3">
        <v>45040.198611111111</v>
      </c>
      <c r="K13721" s="3">
        <v>45050.208333333336</v>
      </c>
      <c r="L13721" s="3">
        <v>45050.229166666664</v>
      </c>
      <c r="M13721" t="s">
        <v>37808</v>
      </c>
      <c r="N13721" s="4" t="s">
        <v>22</v>
      </c>
      <c r="P13721" t="s">
        <v>16</v>
      </c>
    </row>
    <row r="13722" spans="1:16" x14ac:dyDescent="0.25">
      <c r="A13722" t="s">
        <v>37809</v>
      </c>
      <c r="B13722" t="s">
        <v>37810</v>
      </c>
      <c r="C13722" t="s">
        <v>385</v>
      </c>
      <c r="D13722">
        <v>744101</v>
      </c>
      <c r="G13722">
        <v>0</v>
      </c>
      <c r="H13722" s="5"/>
      <c r="I13722">
        <v>0</v>
      </c>
      <c r="J13722" s="3">
        <v>44929.280555555553</v>
      </c>
      <c r="K13722" s="3">
        <v>44939.291666666664</v>
      </c>
      <c r="L13722" s="3">
        <v>44939.3125</v>
      </c>
      <c r="M13722" t="s">
        <v>37811</v>
      </c>
      <c r="N13722" s="4" t="s">
        <v>22</v>
      </c>
      <c r="P13722" t="s">
        <v>16</v>
      </c>
    </row>
    <row r="13723" spans="1:16" x14ac:dyDescent="0.25">
      <c r="A13723" t="s">
        <v>37809</v>
      </c>
      <c r="B13723" t="s">
        <v>37812</v>
      </c>
      <c r="C13723" t="s">
        <v>263</v>
      </c>
      <c r="D13723">
        <v>628103</v>
      </c>
      <c r="G13723">
        <v>0</v>
      </c>
      <c r="H13723" s="5"/>
      <c r="I13723">
        <v>0</v>
      </c>
      <c r="J13723" s="3">
        <v>44910.128472222219</v>
      </c>
      <c r="K13723" s="3">
        <v>44931.125</v>
      </c>
      <c r="L13723" s="3">
        <v>44931.145833333336</v>
      </c>
      <c r="M13723" t="s">
        <v>37813</v>
      </c>
      <c r="N13723" t="s">
        <v>22</v>
      </c>
      <c r="P13723" t="s">
        <v>16</v>
      </c>
    </row>
    <row r="13724" spans="1:16" x14ac:dyDescent="0.25">
      <c r="A13724" t="s">
        <v>37814</v>
      </c>
      <c r="B13724" t="s">
        <v>37815</v>
      </c>
      <c r="C13724" t="s">
        <v>25</v>
      </c>
      <c r="F13724" t="s">
        <v>30</v>
      </c>
      <c r="G13724">
        <v>0</v>
      </c>
      <c r="I13724">
        <v>0</v>
      </c>
      <c r="J13724" s="3">
        <v>44918.370138888888</v>
      </c>
      <c r="K13724" s="3">
        <v>44928.5</v>
      </c>
      <c r="L13724" s="3">
        <v>44928.520833333336</v>
      </c>
      <c r="M13724" t="s">
        <v>37816</v>
      </c>
      <c r="N13724" t="s">
        <v>22</v>
      </c>
      <c r="P13724" t="s">
        <v>16</v>
      </c>
    </row>
    <row r="13725" spans="1:16" x14ac:dyDescent="0.25">
      <c r="A13725" s="11" t="s">
        <v>37817</v>
      </c>
      <c r="B13725" t="s">
        <v>37818</v>
      </c>
      <c r="C13725" t="s">
        <v>693</v>
      </c>
      <c r="D13725">
        <v>600032</v>
      </c>
      <c r="G13725">
        <v>5385025</v>
      </c>
      <c r="I13725">
        <v>0</v>
      </c>
      <c r="J13725" s="3">
        <v>44992.043749999997</v>
      </c>
      <c r="K13725" s="3">
        <v>45002.083333333336</v>
      </c>
      <c r="L13725" s="3">
        <v>45002.104166666664</v>
      </c>
      <c r="M13725" t="s">
        <v>37819</v>
      </c>
      <c r="N13725" s="4" t="s">
        <v>22</v>
      </c>
      <c r="P13725" t="s">
        <v>16</v>
      </c>
    </row>
    <row r="13726" spans="1:16" x14ac:dyDescent="0.25">
      <c r="A13726" t="s">
        <v>37820</v>
      </c>
      <c r="B13726" t="s">
        <v>37821</v>
      </c>
      <c r="C13726" t="s">
        <v>1019</v>
      </c>
      <c r="D13726">
        <v>600006</v>
      </c>
      <c r="G13726">
        <v>150000000</v>
      </c>
      <c r="I13726">
        <v>375000</v>
      </c>
      <c r="J13726" s="3">
        <v>44940.111111111109</v>
      </c>
      <c r="K13726" s="3">
        <v>44950.125</v>
      </c>
      <c r="L13726" s="3">
        <v>44950.145833333336</v>
      </c>
      <c r="M13726" t="s">
        <v>37822</v>
      </c>
      <c r="N13726" s="4" t="s">
        <v>22</v>
      </c>
      <c r="P13726" t="s">
        <v>16</v>
      </c>
    </row>
    <row r="13727" spans="1:16" x14ac:dyDescent="0.25">
      <c r="A13727" t="s">
        <v>37823</v>
      </c>
      <c r="B13727" t="s">
        <v>37824</v>
      </c>
      <c r="C13727" t="s">
        <v>25</v>
      </c>
      <c r="F13727" t="s">
        <v>30</v>
      </c>
      <c r="G13727">
        <v>0</v>
      </c>
      <c r="H13727" s="5"/>
      <c r="I13727">
        <v>0</v>
      </c>
      <c r="J13727" s="3">
        <v>45049.395833333336</v>
      </c>
      <c r="K13727" s="3">
        <v>45061.416666666664</v>
      </c>
      <c r="L13727" s="3">
        <v>45061.4375</v>
      </c>
      <c r="M13727" t="s">
        <v>37825</v>
      </c>
      <c r="N13727" s="4" t="s">
        <v>22</v>
      </c>
      <c r="P13727" t="s">
        <v>16</v>
      </c>
    </row>
    <row r="13728" spans="1:16" x14ac:dyDescent="0.25">
      <c r="A13728" t="s">
        <v>37826</v>
      </c>
      <c r="B13728" t="s">
        <v>37827</v>
      </c>
      <c r="C13728" t="s">
        <v>25</v>
      </c>
      <c r="F13728" t="s">
        <v>290</v>
      </c>
      <c r="G13728">
        <v>23600</v>
      </c>
      <c r="H13728" s="5"/>
      <c r="I13728">
        <v>0</v>
      </c>
      <c r="J13728" s="3">
        <v>44908.486805555556</v>
      </c>
      <c r="K13728" s="3">
        <v>44918.5</v>
      </c>
      <c r="L13728" s="3">
        <v>44918.520833333336</v>
      </c>
      <c r="M13728" t="s">
        <v>37828</v>
      </c>
      <c r="N13728" s="4" t="s">
        <v>22</v>
      </c>
      <c r="P13728" t="s">
        <v>16</v>
      </c>
    </row>
    <row r="13729" spans="1:16" x14ac:dyDescent="0.25">
      <c r="A13729" t="s">
        <v>37829</v>
      </c>
      <c r="B13729" t="s">
        <v>37830</v>
      </c>
      <c r="C13729" t="s">
        <v>352</v>
      </c>
      <c r="D13729">
        <v>741235</v>
      </c>
      <c r="G13729">
        <v>0</v>
      </c>
      <c r="H13729" s="5"/>
      <c r="I13729">
        <v>0</v>
      </c>
      <c r="J13729" s="3">
        <v>44937.232638888891</v>
      </c>
      <c r="K13729" s="3">
        <v>44949.458333333336</v>
      </c>
      <c r="L13729" s="3">
        <v>44949.479166666664</v>
      </c>
      <c r="M13729" t="s">
        <v>37831</v>
      </c>
      <c r="N13729" s="4" t="s">
        <v>22</v>
      </c>
      <c r="P13729" t="s">
        <v>16</v>
      </c>
    </row>
    <row r="13730" spans="1:16" x14ac:dyDescent="0.25">
      <c r="A13730" t="s">
        <v>37832</v>
      </c>
      <c r="B13730" t="s">
        <v>37833</v>
      </c>
      <c r="C13730" t="s">
        <v>37834</v>
      </c>
      <c r="D13730">
        <v>194105</v>
      </c>
      <c r="G13730">
        <v>0</v>
      </c>
      <c r="I13730">
        <v>0</v>
      </c>
      <c r="J13730" s="3">
        <v>44979.109027777777</v>
      </c>
      <c r="K13730" s="3">
        <v>44989.125</v>
      </c>
      <c r="L13730" s="3">
        <v>44989.145833333336</v>
      </c>
      <c r="M13730" t="s">
        <v>37835</v>
      </c>
      <c r="N13730" s="4" t="s">
        <v>22</v>
      </c>
      <c r="P13730" t="s">
        <v>16</v>
      </c>
    </row>
    <row r="13731" spans="1:16" x14ac:dyDescent="0.25">
      <c r="A13731" t="s">
        <v>37836</v>
      </c>
      <c r="B13731" t="s">
        <v>37837</v>
      </c>
      <c r="C13731" t="s">
        <v>65</v>
      </c>
      <c r="F13731" t="s">
        <v>113</v>
      </c>
      <c r="G13731">
        <v>149952</v>
      </c>
      <c r="H13731" s="5"/>
      <c r="I13731">
        <v>0</v>
      </c>
      <c r="J13731" s="3">
        <v>45027.185416666667</v>
      </c>
      <c r="K13731" s="3">
        <v>45048.208333333336</v>
      </c>
      <c r="L13731" s="3">
        <v>45048.229166666664</v>
      </c>
      <c r="M13731" t="s">
        <v>37838</v>
      </c>
      <c r="N13731" s="4" t="s">
        <v>22</v>
      </c>
      <c r="P13731" t="s">
        <v>16</v>
      </c>
    </row>
    <row r="13732" spans="1:16" x14ac:dyDescent="0.25">
      <c r="A13732" t="s">
        <v>37839</v>
      </c>
      <c r="B13732" t="s">
        <v>37840</v>
      </c>
      <c r="C13732" t="s">
        <v>76</v>
      </c>
      <c r="D13732">
        <v>713203</v>
      </c>
      <c r="G13732">
        <v>0</v>
      </c>
      <c r="I13732">
        <v>0</v>
      </c>
      <c r="J13732" s="3">
        <v>45021.196527777778</v>
      </c>
      <c r="K13732" s="3">
        <v>45033.208333333336</v>
      </c>
      <c r="L13732" s="3">
        <v>45033.229166666664</v>
      </c>
      <c r="M13732" t="s">
        <v>37841</v>
      </c>
      <c r="N13732" s="4" t="s">
        <v>22</v>
      </c>
      <c r="P13732" t="s">
        <v>16</v>
      </c>
    </row>
    <row r="13733" spans="1:16" x14ac:dyDescent="0.25">
      <c r="A13733" t="s">
        <v>37842</v>
      </c>
      <c r="B13733" t="s">
        <v>37843</v>
      </c>
      <c r="C13733" t="s">
        <v>27</v>
      </c>
      <c r="F13733" t="s">
        <v>32</v>
      </c>
      <c r="G13733">
        <v>0</v>
      </c>
      <c r="H13733" s="5"/>
      <c r="I13733">
        <v>0</v>
      </c>
      <c r="J13733" s="3">
        <v>44968.076388888891</v>
      </c>
      <c r="K13733" s="3">
        <v>44978.083333333336</v>
      </c>
      <c r="L13733" s="3">
        <v>44978.104166666664</v>
      </c>
      <c r="M13733" t="s">
        <v>37844</v>
      </c>
      <c r="N13733" s="4" t="s">
        <v>22</v>
      </c>
      <c r="P13733" t="s">
        <v>16</v>
      </c>
    </row>
    <row r="13734" spans="1:16" x14ac:dyDescent="0.25">
      <c r="A13734" t="s">
        <v>37845</v>
      </c>
      <c r="B13734" t="s">
        <v>37846</v>
      </c>
      <c r="C13734" t="s">
        <v>4531</v>
      </c>
      <c r="D13734">
        <v>176036</v>
      </c>
      <c r="G13734">
        <v>0</v>
      </c>
      <c r="H13734" s="5"/>
      <c r="I13734">
        <v>0</v>
      </c>
      <c r="J13734" s="3">
        <v>44949.511111111111</v>
      </c>
      <c r="K13734" s="3">
        <v>44959.041666666664</v>
      </c>
      <c r="L13734" s="3">
        <v>44959.0625</v>
      </c>
      <c r="M13734" t="s">
        <v>37847</v>
      </c>
      <c r="N13734" s="4" t="s">
        <v>22</v>
      </c>
      <c r="P13734" t="s">
        <v>16</v>
      </c>
    </row>
    <row r="13735" spans="1:16" x14ac:dyDescent="0.25">
      <c r="A13735" t="s">
        <v>37848</v>
      </c>
      <c r="B13735" t="s">
        <v>37849</v>
      </c>
      <c r="C13735" t="s">
        <v>58</v>
      </c>
      <c r="D13735">
        <v>522503</v>
      </c>
      <c r="G13735">
        <v>0</v>
      </c>
      <c r="I13735">
        <v>0</v>
      </c>
      <c r="J13735" s="3">
        <v>44879.435416666667</v>
      </c>
      <c r="K13735" s="3">
        <v>44900.166666666664</v>
      </c>
      <c r="L13735" s="3">
        <v>44900.1875</v>
      </c>
      <c r="M13735" t="s">
        <v>37850</v>
      </c>
      <c r="N13735" s="4" t="s">
        <v>22</v>
      </c>
      <c r="P13735" t="s">
        <v>16</v>
      </c>
    </row>
    <row r="13736" spans="1:16" x14ac:dyDescent="0.25">
      <c r="A13736" t="s">
        <v>37848</v>
      </c>
      <c r="B13736" t="s">
        <v>37851</v>
      </c>
      <c r="C13736" t="s">
        <v>379</v>
      </c>
      <c r="D13736">
        <v>110019</v>
      </c>
      <c r="G13736">
        <v>0</v>
      </c>
      <c r="I13736">
        <v>0</v>
      </c>
      <c r="J13736" s="3">
        <v>44897.150694444441</v>
      </c>
      <c r="K13736" s="3">
        <v>44907.166666666664</v>
      </c>
      <c r="L13736" s="3">
        <v>44907.1875</v>
      </c>
      <c r="M13736" t="s">
        <v>37852</v>
      </c>
      <c r="N13736" s="4" t="s">
        <v>22</v>
      </c>
      <c r="P13736" t="s">
        <v>16</v>
      </c>
    </row>
    <row r="13737" spans="1:16" x14ac:dyDescent="0.25">
      <c r="A13737" t="s">
        <v>37853</v>
      </c>
      <c r="B13737" t="s">
        <v>37854</v>
      </c>
      <c r="C13737" t="s">
        <v>36</v>
      </c>
      <c r="D13737">
        <v>711101</v>
      </c>
      <c r="G13737">
        <v>0</v>
      </c>
      <c r="I13737">
        <v>0</v>
      </c>
      <c r="J13737" s="3">
        <v>45049.247916666667</v>
      </c>
      <c r="K13737" s="3">
        <v>45061.416666666664</v>
      </c>
      <c r="L13737" s="3">
        <v>45061.4375</v>
      </c>
      <c r="M13737" t="s">
        <v>37855</v>
      </c>
      <c r="N13737" s="4" t="s">
        <v>22</v>
      </c>
      <c r="P13737" t="s">
        <v>16</v>
      </c>
    </row>
    <row r="13738" spans="1:16" x14ac:dyDescent="0.25">
      <c r="A13738" t="s">
        <v>37853</v>
      </c>
      <c r="B13738" t="s">
        <v>37856</v>
      </c>
      <c r="C13738" t="s">
        <v>710</v>
      </c>
      <c r="D13738">
        <v>110070</v>
      </c>
      <c r="G13738">
        <v>0</v>
      </c>
      <c r="H13738" s="5"/>
      <c r="I13738">
        <v>0</v>
      </c>
      <c r="J13738" s="3">
        <v>44961.425000000003</v>
      </c>
      <c r="K13738" s="3">
        <v>44979.125</v>
      </c>
      <c r="L13738" s="3">
        <v>44979.145833333336</v>
      </c>
      <c r="M13738" t="s">
        <v>37857</v>
      </c>
      <c r="N13738" s="4" t="s">
        <v>22</v>
      </c>
      <c r="P13738" t="s">
        <v>16</v>
      </c>
    </row>
    <row r="13739" spans="1:16" x14ac:dyDescent="0.25">
      <c r="A13739" t="s">
        <v>37853</v>
      </c>
      <c r="B13739" t="s">
        <v>37858</v>
      </c>
      <c r="C13739" t="s">
        <v>37859</v>
      </c>
      <c r="D13739">
        <v>577204</v>
      </c>
      <c r="G13739">
        <v>0</v>
      </c>
      <c r="H13739" s="5"/>
      <c r="I13739">
        <v>0</v>
      </c>
      <c r="J13739" s="3">
        <v>44954.23333333333</v>
      </c>
      <c r="K13739" s="3">
        <v>44964.25</v>
      </c>
      <c r="L13739" s="3">
        <v>44964.270833333336</v>
      </c>
      <c r="M13739" t="s">
        <v>37860</v>
      </c>
      <c r="N13739" s="4" t="s">
        <v>22</v>
      </c>
      <c r="P13739" t="s">
        <v>16</v>
      </c>
    </row>
    <row r="13740" spans="1:16" x14ac:dyDescent="0.25">
      <c r="A13740" t="s">
        <v>37853</v>
      </c>
      <c r="B13740" t="s">
        <v>37861</v>
      </c>
      <c r="C13740" t="s">
        <v>452</v>
      </c>
      <c r="D13740">
        <v>753001</v>
      </c>
      <c r="G13740">
        <v>0</v>
      </c>
      <c r="I13740">
        <v>200000</v>
      </c>
      <c r="J13740" s="3">
        <v>44997.429861111108</v>
      </c>
      <c r="K13740" s="3">
        <v>45008.458333333336</v>
      </c>
      <c r="L13740" s="3">
        <v>45008.479166666664</v>
      </c>
      <c r="M13740" t="s">
        <v>37862</v>
      </c>
      <c r="N13740" s="4" t="s">
        <v>22</v>
      </c>
      <c r="P13740" t="s">
        <v>16</v>
      </c>
    </row>
    <row r="13741" spans="1:16" x14ac:dyDescent="0.25">
      <c r="A13741" t="s">
        <v>37853</v>
      </c>
      <c r="B13741" t="s">
        <v>37863</v>
      </c>
      <c r="C13741" t="s">
        <v>58</v>
      </c>
      <c r="D13741">
        <v>492001</v>
      </c>
      <c r="G13741">
        <v>0</v>
      </c>
      <c r="I13741">
        <v>18000</v>
      </c>
      <c r="J13741" s="3">
        <v>45028.238194444442</v>
      </c>
      <c r="K13741" s="3">
        <v>45040.458333333336</v>
      </c>
      <c r="L13741" s="3">
        <v>45040.479166666664</v>
      </c>
      <c r="M13741" t="s">
        <v>37864</v>
      </c>
      <c r="N13741" s="4" t="s">
        <v>22</v>
      </c>
      <c r="P13741" t="s">
        <v>16</v>
      </c>
    </row>
    <row r="13742" spans="1:16" x14ac:dyDescent="0.25">
      <c r="A13742" t="s">
        <v>37853</v>
      </c>
      <c r="B13742" t="s">
        <v>37865</v>
      </c>
      <c r="C13742" t="s">
        <v>58</v>
      </c>
      <c r="D13742">
        <v>492001</v>
      </c>
      <c r="G13742">
        <v>0</v>
      </c>
      <c r="I13742">
        <v>75000</v>
      </c>
      <c r="J13742" s="3">
        <v>45028.25277777778</v>
      </c>
      <c r="K13742" s="3">
        <v>45040.458333333336</v>
      </c>
      <c r="L13742" s="3">
        <v>45040.479166666664</v>
      </c>
      <c r="M13742" t="s">
        <v>37866</v>
      </c>
      <c r="N13742" s="4" t="s">
        <v>22</v>
      </c>
      <c r="P13742" t="s">
        <v>16</v>
      </c>
    </row>
    <row r="13743" spans="1:16" x14ac:dyDescent="0.25">
      <c r="A13743" t="s">
        <v>37853</v>
      </c>
      <c r="B13743" t="s">
        <v>37867</v>
      </c>
      <c r="C13743" t="s">
        <v>58</v>
      </c>
      <c r="D13743">
        <v>492001</v>
      </c>
      <c r="G13743">
        <v>0</v>
      </c>
      <c r="I13743">
        <v>70000</v>
      </c>
      <c r="J13743" s="3">
        <v>45028.245833333334</v>
      </c>
      <c r="K13743" s="3">
        <v>45040.458333333336</v>
      </c>
      <c r="L13743" s="3">
        <v>45040.479166666664</v>
      </c>
      <c r="M13743" t="s">
        <v>37868</v>
      </c>
      <c r="N13743" s="4" t="s">
        <v>22</v>
      </c>
      <c r="P13743" t="s">
        <v>16</v>
      </c>
    </row>
    <row r="13744" spans="1:16" x14ac:dyDescent="0.25">
      <c r="A13744" t="s">
        <v>37869</v>
      </c>
      <c r="B13744" t="s">
        <v>37870</v>
      </c>
      <c r="C13744" t="s">
        <v>104</v>
      </c>
      <c r="D13744">
        <v>444505</v>
      </c>
      <c r="G13744">
        <v>0</v>
      </c>
      <c r="H13744" s="5"/>
      <c r="I13744">
        <v>150000</v>
      </c>
      <c r="J13744" s="3">
        <v>45048.135416666664</v>
      </c>
      <c r="K13744" s="3">
        <v>45058.291666666664</v>
      </c>
      <c r="L13744" s="3">
        <v>45058.3125</v>
      </c>
      <c r="M13744" t="s">
        <v>37871</v>
      </c>
      <c r="N13744" s="4" t="s">
        <v>22</v>
      </c>
      <c r="P13744" t="s">
        <v>16</v>
      </c>
    </row>
    <row r="13745" spans="1:16" x14ac:dyDescent="0.25">
      <c r="A13745" t="s">
        <v>37872</v>
      </c>
      <c r="B13745" t="s">
        <v>37873</v>
      </c>
      <c r="C13745" t="s">
        <v>347</v>
      </c>
      <c r="D13745">
        <v>445001</v>
      </c>
      <c r="G13745">
        <v>0</v>
      </c>
      <c r="I13745">
        <v>367200</v>
      </c>
      <c r="J13745" s="3">
        <v>44972.32708333333</v>
      </c>
      <c r="K13745" s="3">
        <v>44982.333333333336</v>
      </c>
      <c r="L13745" s="3">
        <v>44982.354166666664</v>
      </c>
      <c r="M13745" t="s">
        <v>37874</v>
      </c>
      <c r="N13745" s="4" t="s">
        <v>22</v>
      </c>
      <c r="P13745" t="s">
        <v>16</v>
      </c>
    </row>
    <row r="13746" spans="1:16" x14ac:dyDescent="0.25">
      <c r="A13746" t="s">
        <v>37875</v>
      </c>
      <c r="B13746" t="s">
        <v>37876</v>
      </c>
      <c r="C13746" t="s">
        <v>103</v>
      </c>
      <c r="D13746">
        <v>362001</v>
      </c>
      <c r="G13746">
        <v>0</v>
      </c>
      <c r="H13746" s="5"/>
      <c r="I13746">
        <v>121500</v>
      </c>
      <c r="J13746" s="3">
        <v>44991.443055555559</v>
      </c>
      <c r="K13746" s="3">
        <v>45002.375</v>
      </c>
      <c r="L13746" s="3">
        <v>45002.395833333336</v>
      </c>
      <c r="M13746" t="s">
        <v>37877</v>
      </c>
      <c r="N13746" s="4" t="s">
        <v>22</v>
      </c>
      <c r="P13746" t="s">
        <v>16</v>
      </c>
    </row>
    <row r="13747" spans="1:16" x14ac:dyDescent="0.25">
      <c r="A13747" t="s">
        <v>37875</v>
      </c>
      <c r="B13747" t="s">
        <v>37878</v>
      </c>
      <c r="C13747" t="s">
        <v>103</v>
      </c>
      <c r="D13747">
        <v>362001</v>
      </c>
      <c r="G13747">
        <v>0</v>
      </c>
      <c r="H13747" s="5"/>
      <c r="I13747">
        <v>27000</v>
      </c>
      <c r="J13747" s="3">
        <v>44991.44027777778</v>
      </c>
      <c r="K13747" s="3">
        <v>45002.375</v>
      </c>
      <c r="L13747" s="3">
        <v>45002.395833333336</v>
      </c>
      <c r="M13747" t="s">
        <v>37879</v>
      </c>
      <c r="N13747" s="4" t="s">
        <v>22</v>
      </c>
      <c r="P13747" t="s">
        <v>16</v>
      </c>
    </row>
    <row r="13748" spans="1:16" x14ac:dyDescent="0.25">
      <c r="A13748" t="s">
        <v>37875</v>
      </c>
      <c r="B13748" t="s">
        <v>37880</v>
      </c>
      <c r="C13748" t="s">
        <v>164</v>
      </c>
      <c r="D13748">
        <v>208014</v>
      </c>
      <c r="G13748">
        <v>0</v>
      </c>
      <c r="I13748">
        <v>0</v>
      </c>
      <c r="J13748" s="3">
        <v>44985.098611111112</v>
      </c>
      <c r="K13748" s="3">
        <v>44998.125</v>
      </c>
      <c r="L13748" s="3">
        <v>44998.145833333336</v>
      </c>
      <c r="M13748" t="s">
        <v>37881</v>
      </c>
      <c r="N13748" s="4" t="s">
        <v>22</v>
      </c>
      <c r="P13748" t="s">
        <v>16</v>
      </c>
    </row>
    <row r="13749" spans="1:16" x14ac:dyDescent="0.25">
      <c r="A13749" t="s">
        <v>37875</v>
      </c>
      <c r="B13749" t="s">
        <v>37882</v>
      </c>
      <c r="C13749" t="s">
        <v>164</v>
      </c>
      <c r="D13749">
        <v>208014</v>
      </c>
      <c r="G13749">
        <v>0</v>
      </c>
      <c r="I13749">
        <v>0</v>
      </c>
      <c r="J13749" s="3">
        <v>44984.222916666666</v>
      </c>
      <c r="K13749" s="3">
        <v>44998.125</v>
      </c>
      <c r="L13749" s="3">
        <v>44998.145833333336</v>
      </c>
      <c r="M13749" t="s">
        <v>37883</v>
      </c>
      <c r="N13749" s="4" t="s">
        <v>22</v>
      </c>
      <c r="P13749" t="s">
        <v>16</v>
      </c>
    </row>
    <row r="13750" spans="1:16" x14ac:dyDescent="0.25">
      <c r="A13750" t="s">
        <v>37884</v>
      </c>
      <c r="B13750" t="s">
        <v>37885</v>
      </c>
      <c r="C13750" t="s">
        <v>217</v>
      </c>
      <c r="D13750">
        <v>225001</v>
      </c>
      <c r="G13750">
        <v>960000</v>
      </c>
      <c r="H13750" s="5"/>
      <c r="I13750">
        <v>28800</v>
      </c>
      <c r="J13750" s="3">
        <v>44978.193055555559</v>
      </c>
      <c r="K13750" s="3">
        <v>44988.25</v>
      </c>
      <c r="L13750" s="3">
        <v>44988.270833333336</v>
      </c>
      <c r="M13750" t="s">
        <v>37886</v>
      </c>
      <c r="N13750" s="4" t="s">
        <v>22</v>
      </c>
      <c r="P13750" t="s">
        <v>16</v>
      </c>
    </row>
    <row r="13751" spans="1:16" x14ac:dyDescent="0.25">
      <c r="A13751" t="s">
        <v>37884</v>
      </c>
      <c r="B13751" t="s">
        <v>37887</v>
      </c>
      <c r="C13751" t="s">
        <v>103</v>
      </c>
      <c r="D13751">
        <v>362001</v>
      </c>
      <c r="G13751">
        <v>0</v>
      </c>
      <c r="H13751" s="5"/>
      <c r="I13751">
        <v>40500</v>
      </c>
      <c r="J13751" s="3">
        <v>44981.284722222219</v>
      </c>
      <c r="K13751" s="3">
        <v>44991.291666666664</v>
      </c>
      <c r="L13751" s="3">
        <v>44991.3125</v>
      </c>
      <c r="M13751" t="s">
        <v>37888</v>
      </c>
      <c r="N13751" s="4" t="s">
        <v>22</v>
      </c>
      <c r="P13751" t="s">
        <v>16</v>
      </c>
    </row>
    <row r="13752" spans="1:16" x14ac:dyDescent="0.25">
      <c r="A13752" t="s">
        <v>37889</v>
      </c>
      <c r="B13752" t="s">
        <v>37890</v>
      </c>
      <c r="C13752" t="s">
        <v>217</v>
      </c>
      <c r="D13752">
        <v>207123</v>
      </c>
      <c r="G13752">
        <v>0</v>
      </c>
      <c r="I13752">
        <v>50000</v>
      </c>
      <c r="J13752" s="3">
        <v>44894.211111111108</v>
      </c>
      <c r="K13752" s="3">
        <v>44904.333333333336</v>
      </c>
      <c r="L13752" s="3">
        <v>44904.354166666664</v>
      </c>
      <c r="M13752" t="s">
        <v>37891</v>
      </c>
      <c r="N13752" s="4" t="s">
        <v>22</v>
      </c>
      <c r="P13752" t="s">
        <v>16</v>
      </c>
    </row>
    <row r="13753" spans="1:16" x14ac:dyDescent="0.25">
      <c r="A13753" t="s">
        <v>37889</v>
      </c>
      <c r="B13753" t="s">
        <v>37892</v>
      </c>
      <c r="C13753" t="s">
        <v>217</v>
      </c>
      <c r="D13753">
        <v>207123</v>
      </c>
      <c r="G13753">
        <v>0</v>
      </c>
      <c r="I13753">
        <v>50000</v>
      </c>
      <c r="J13753" s="3">
        <v>44894.209722222222</v>
      </c>
      <c r="K13753" s="3">
        <v>44905.291666666664</v>
      </c>
      <c r="L13753" s="3">
        <v>44905.3125</v>
      </c>
      <c r="M13753" t="s">
        <v>37893</v>
      </c>
      <c r="N13753" s="4" t="s">
        <v>22</v>
      </c>
      <c r="P13753" t="s">
        <v>16</v>
      </c>
    </row>
    <row r="13754" spans="1:16" x14ac:dyDescent="0.25">
      <c r="A13754" t="s">
        <v>37889</v>
      </c>
      <c r="B13754" t="s">
        <v>37894</v>
      </c>
      <c r="C13754" t="s">
        <v>217</v>
      </c>
      <c r="D13754">
        <v>247001</v>
      </c>
      <c r="G13754">
        <v>19000000</v>
      </c>
      <c r="I13754">
        <v>190000</v>
      </c>
      <c r="J13754" s="3">
        <v>44898.369444444441</v>
      </c>
      <c r="K13754" s="3">
        <v>44909.208333333336</v>
      </c>
      <c r="L13754" s="3">
        <v>44909.229166666664</v>
      </c>
      <c r="M13754" t="s">
        <v>37895</v>
      </c>
      <c r="N13754" s="4" t="s">
        <v>22</v>
      </c>
      <c r="P13754" t="s">
        <v>16</v>
      </c>
    </row>
    <row r="13755" spans="1:16" x14ac:dyDescent="0.25">
      <c r="A13755" t="s">
        <v>37896</v>
      </c>
      <c r="B13755" t="s">
        <v>37897</v>
      </c>
      <c r="C13755" t="s">
        <v>217</v>
      </c>
      <c r="D13755">
        <v>210205</v>
      </c>
      <c r="G13755">
        <v>2433200</v>
      </c>
      <c r="H13755" s="5"/>
      <c r="I13755">
        <v>50000</v>
      </c>
      <c r="J13755" s="3">
        <v>44947.197222222225</v>
      </c>
      <c r="K13755" s="3">
        <v>44957.208333333336</v>
      </c>
      <c r="L13755" s="3">
        <v>44957.229166666664</v>
      </c>
      <c r="M13755" t="s">
        <v>37898</v>
      </c>
      <c r="N13755" s="4" t="s">
        <v>22</v>
      </c>
      <c r="P13755" t="s">
        <v>16</v>
      </c>
    </row>
    <row r="13756" spans="1:16" x14ac:dyDescent="0.25">
      <c r="A13756" t="s">
        <v>37899</v>
      </c>
      <c r="B13756" t="s">
        <v>37900</v>
      </c>
      <c r="C13756" t="s">
        <v>217</v>
      </c>
      <c r="D13756">
        <v>210205</v>
      </c>
      <c r="G13756">
        <v>2433200</v>
      </c>
      <c r="I13756">
        <v>50000</v>
      </c>
      <c r="J13756" s="3">
        <v>44923.22152777778</v>
      </c>
      <c r="K13756" s="3">
        <v>44933.25</v>
      </c>
      <c r="L13756" s="3">
        <v>44933.270833333336</v>
      </c>
      <c r="M13756" t="s">
        <v>37901</v>
      </c>
      <c r="N13756" s="4" t="s">
        <v>22</v>
      </c>
      <c r="P13756" t="s">
        <v>16</v>
      </c>
    </row>
    <row r="13757" spans="1:16" x14ac:dyDescent="0.25">
      <c r="A13757" t="s">
        <v>37902</v>
      </c>
      <c r="B13757" t="s">
        <v>37903</v>
      </c>
      <c r="C13757" t="s">
        <v>217</v>
      </c>
      <c r="D13757">
        <v>222002</v>
      </c>
      <c r="G13757">
        <v>3754240</v>
      </c>
      <c r="H13757" s="5"/>
      <c r="I13757">
        <v>187712</v>
      </c>
      <c r="J13757" s="3">
        <v>44972.512499999997</v>
      </c>
      <c r="K13757" s="3">
        <v>44982.041666666664</v>
      </c>
      <c r="L13757" s="3">
        <v>44982.0625</v>
      </c>
      <c r="M13757" t="s">
        <v>37904</v>
      </c>
      <c r="N13757" s="4" t="s">
        <v>22</v>
      </c>
      <c r="P13757" t="s">
        <v>16</v>
      </c>
    </row>
    <row r="13758" spans="1:16" x14ac:dyDescent="0.25">
      <c r="A13758" t="s">
        <v>37902</v>
      </c>
      <c r="B13758" t="s">
        <v>37905</v>
      </c>
      <c r="C13758" t="s">
        <v>217</v>
      </c>
      <c r="D13758">
        <v>222002</v>
      </c>
      <c r="G13758">
        <v>3754240</v>
      </c>
      <c r="I13758">
        <v>187712</v>
      </c>
      <c r="J13758" s="3">
        <v>44944.263888888891</v>
      </c>
      <c r="K13758" s="3">
        <v>44954.333333333336</v>
      </c>
      <c r="L13758" s="3">
        <v>44954.354166666664</v>
      </c>
      <c r="M13758" t="s">
        <v>37906</v>
      </c>
      <c r="N13758" t="s">
        <v>22</v>
      </c>
      <c r="P13758" t="s">
        <v>16</v>
      </c>
    </row>
    <row r="13759" spans="1:16" x14ac:dyDescent="0.25">
      <c r="A13759" t="s">
        <v>37907</v>
      </c>
      <c r="B13759" t="s">
        <v>37908</v>
      </c>
      <c r="C13759" t="s">
        <v>217</v>
      </c>
      <c r="D13759">
        <v>271001</v>
      </c>
      <c r="G13759">
        <v>3815176</v>
      </c>
      <c r="H13759" s="5"/>
      <c r="I13759">
        <v>76303</v>
      </c>
      <c r="J13759" s="3">
        <v>44950.056250000001</v>
      </c>
      <c r="K13759" s="3">
        <v>44960.083333333336</v>
      </c>
      <c r="L13759" s="3">
        <v>44960.104166666664</v>
      </c>
      <c r="M13759" t="s">
        <v>37909</v>
      </c>
      <c r="N13759" s="4" t="s">
        <v>22</v>
      </c>
      <c r="P13759" t="s">
        <v>16</v>
      </c>
    </row>
    <row r="13760" spans="1:16" x14ac:dyDescent="0.25">
      <c r="A13760" t="s">
        <v>37910</v>
      </c>
      <c r="B13760" t="s">
        <v>37911</v>
      </c>
      <c r="C13760" t="s">
        <v>217</v>
      </c>
      <c r="D13760">
        <v>250609</v>
      </c>
      <c r="G13760">
        <v>0</v>
      </c>
      <c r="I13760">
        <v>0</v>
      </c>
      <c r="J13760" s="3">
        <v>44959.197222222225</v>
      </c>
      <c r="K13760" s="3">
        <v>44970.208333333336</v>
      </c>
      <c r="L13760" s="3">
        <v>44970.229166666664</v>
      </c>
      <c r="M13760" t="s">
        <v>37912</v>
      </c>
      <c r="N13760" s="4" t="s">
        <v>22</v>
      </c>
      <c r="P13760" t="s">
        <v>16</v>
      </c>
    </row>
    <row r="13761" spans="1:16" x14ac:dyDescent="0.25">
      <c r="A13761" t="s">
        <v>37913</v>
      </c>
      <c r="B13761" t="s">
        <v>37914</v>
      </c>
      <c r="C13761" t="s">
        <v>347</v>
      </c>
      <c r="D13761">
        <v>431203</v>
      </c>
      <c r="G13761">
        <v>1300000</v>
      </c>
      <c r="H13761" s="5"/>
      <c r="I13761">
        <v>13000</v>
      </c>
      <c r="J13761" s="3">
        <v>44967.464583333334</v>
      </c>
      <c r="K13761" s="3">
        <v>44977.5</v>
      </c>
      <c r="L13761" s="3">
        <v>44977.520833333336</v>
      </c>
      <c r="M13761" t="s">
        <v>37915</v>
      </c>
      <c r="N13761" s="4" t="s">
        <v>22</v>
      </c>
      <c r="P13761" t="s">
        <v>16</v>
      </c>
    </row>
    <row r="13762" spans="1:16" x14ac:dyDescent="0.25">
      <c r="A13762" t="s">
        <v>37916</v>
      </c>
      <c r="B13762" t="s">
        <v>37917</v>
      </c>
      <c r="C13762" t="s">
        <v>164</v>
      </c>
      <c r="D13762">
        <v>600013</v>
      </c>
      <c r="I13762">
        <v>0</v>
      </c>
      <c r="J13762" s="3">
        <v>44959.495833333334</v>
      </c>
      <c r="K13762" s="3">
        <v>44970.5</v>
      </c>
      <c r="L13762" s="3">
        <v>44970.520833333336</v>
      </c>
      <c r="M13762" t="s">
        <v>37918</v>
      </c>
      <c r="N13762" s="4" t="s">
        <v>22</v>
      </c>
      <c r="P13762" t="s">
        <v>16</v>
      </c>
    </row>
    <row r="13763" spans="1:16" x14ac:dyDescent="0.25">
      <c r="A13763" t="s">
        <v>37919</v>
      </c>
      <c r="B13763" t="s">
        <v>37920</v>
      </c>
      <c r="C13763" t="s">
        <v>164</v>
      </c>
      <c r="D13763">
        <v>600120</v>
      </c>
      <c r="G13763">
        <v>0</v>
      </c>
      <c r="I13763">
        <v>0</v>
      </c>
      <c r="J13763" s="3">
        <v>44940.522916666669</v>
      </c>
      <c r="K13763" s="3">
        <v>44950.166666666664</v>
      </c>
      <c r="L13763" s="3">
        <v>44950.1875</v>
      </c>
      <c r="M13763" t="s">
        <v>37921</v>
      </c>
      <c r="N13763" s="4" t="s">
        <v>22</v>
      </c>
      <c r="P13763" t="s">
        <v>16</v>
      </c>
    </row>
    <row r="13764" spans="1:16" x14ac:dyDescent="0.25">
      <c r="A13764" t="s">
        <v>37922</v>
      </c>
      <c r="B13764" t="s">
        <v>37923</v>
      </c>
      <c r="C13764" t="s">
        <v>164</v>
      </c>
      <c r="D13764">
        <v>682309</v>
      </c>
      <c r="G13764">
        <v>426000</v>
      </c>
      <c r="I13764">
        <v>0</v>
      </c>
      <c r="J13764" s="3">
        <v>44974.154166666667</v>
      </c>
      <c r="K13764" s="3">
        <v>44984.166666666664</v>
      </c>
      <c r="L13764" s="3">
        <v>44984.1875</v>
      </c>
      <c r="M13764" t="s">
        <v>37924</v>
      </c>
      <c r="N13764" s="4" t="s">
        <v>22</v>
      </c>
      <c r="P13764" t="s">
        <v>16</v>
      </c>
    </row>
    <row r="13765" spans="1:16" x14ac:dyDescent="0.25">
      <c r="A13765" t="s">
        <v>37922</v>
      </c>
      <c r="B13765" t="s">
        <v>37923</v>
      </c>
      <c r="C13765" t="s">
        <v>164</v>
      </c>
      <c r="D13765">
        <v>682309</v>
      </c>
      <c r="G13765">
        <v>426000</v>
      </c>
      <c r="H13765" s="5"/>
      <c r="I13765">
        <v>0</v>
      </c>
      <c r="J13765" s="3">
        <v>44974.154166666667</v>
      </c>
      <c r="K13765" s="3">
        <v>44984.166666666664</v>
      </c>
      <c r="L13765" s="3">
        <v>44984.1875</v>
      </c>
      <c r="M13765" t="s">
        <v>37924</v>
      </c>
      <c r="N13765" s="4" t="s">
        <v>22</v>
      </c>
      <c r="P13765" t="s">
        <v>16</v>
      </c>
    </row>
    <row r="13766" spans="1:16" x14ac:dyDescent="0.25">
      <c r="A13766" t="s">
        <v>37925</v>
      </c>
      <c r="B13766" t="s">
        <v>37926</v>
      </c>
      <c r="C13766" t="s">
        <v>217</v>
      </c>
      <c r="D13766">
        <v>273001</v>
      </c>
      <c r="G13766">
        <v>2700000</v>
      </c>
      <c r="I13766">
        <v>100000</v>
      </c>
      <c r="J13766" s="3">
        <v>44922.31527777778</v>
      </c>
      <c r="K13766" s="3">
        <v>44933.291666666664</v>
      </c>
      <c r="L13766" s="3">
        <v>44933.3125</v>
      </c>
      <c r="M13766" t="s">
        <v>37927</v>
      </c>
      <c r="N13766" t="s">
        <v>22</v>
      </c>
      <c r="P13766" t="s">
        <v>16</v>
      </c>
    </row>
    <row r="13767" spans="1:16" x14ac:dyDescent="0.25">
      <c r="A13767" t="s">
        <v>37928</v>
      </c>
      <c r="B13767" t="s">
        <v>37929</v>
      </c>
      <c r="C13767" t="s">
        <v>840</v>
      </c>
      <c r="D13767">
        <v>411006</v>
      </c>
      <c r="G13767">
        <v>0</v>
      </c>
      <c r="I13767">
        <v>0</v>
      </c>
      <c r="J13767" s="3">
        <v>44985.283333333333</v>
      </c>
      <c r="K13767" s="3">
        <v>44995.291666666664</v>
      </c>
      <c r="L13767" s="3">
        <v>44995.3125</v>
      </c>
      <c r="M13767" t="s">
        <v>37930</v>
      </c>
      <c r="N13767" s="4" t="s">
        <v>22</v>
      </c>
      <c r="P13767" t="s">
        <v>16</v>
      </c>
    </row>
    <row r="13768" spans="1:16" x14ac:dyDescent="0.25">
      <c r="A13768" t="s">
        <v>37931</v>
      </c>
      <c r="B13768" t="s">
        <v>37932</v>
      </c>
      <c r="C13768" t="s">
        <v>27</v>
      </c>
      <c r="F13768" t="s">
        <v>32</v>
      </c>
      <c r="G13768">
        <v>0</v>
      </c>
      <c r="I13768">
        <v>0</v>
      </c>
      <c r="J13768" s="3">
        <v>44918.390277777777</v>
      </c>
      <c r="K13768" s="3">
        <v>44933.416666666664</v>
      </c>
      <c r="L13768" s="3">
        <v>44933.4375</v>
      </c>
      <c r="M13768" t="s">
        <v>37933</v>
      </c>
      <c r="N13768" t="s">
        <v>22</v>
      </c>
      <c r="P13768" t="s">
        <v>16</v>
      </c>
    </row>
    <row r="13769" spans="1:16" x14ac:dyDescent="0.25">
      <c r="A13769" t="s">
        <v>37934</v>
      </c>
      <c r="B13769" t="s">
        <v>37935</v>
      </c>
      <c r="C13769" t="s">
        <v>36</v>
      </c>
      <c r="D13769">
        <v>390004</v>
      </c>
      <c r="G13769">
        <v>0</v>
      </c>
      <c r="H13769" s="5"/>
      <c r="I13769">
        <v>0</v>
      </c>
      <c r="J13769" s="3">
        <v>44973.454861111109</v>
      </c>
      <c r="K13769" s="3">
        <v>44984.125</v>
      </c>
      <c r="L13769" s="3">
        <v>44984.145833333336</v>
      </c>
      <c r="M13769" t="s">
        <v>37936</v>
      </c>
      <c r="N13769" s="4" t="s">
        <v>22</v>
      </c>
      <c r="P13769" t="s">
        <v>16</v>
      </c>
    </row>
    <row r="13770" spans="1:16" x14ac:dyDescent="0.25">
      <c r="A13770" t="s">
        <v>37934</v>
      </c>
      <c r="B13770" t="s">
        <v>37937</v>
      </c>
      <c r="C13770" t="s">
        <v>36</v>
      </c>
      <c r="D13770">
        <v>390004</v>
      </c>
      <c r="G13770">
        <v>0</v>
      </c>
      <c r="I13770">
        <v>0</v>
      </c>
      <c r="J13770" s="3">
        <v>44960.057638888888</v>
      </c>
      <c r="K13770" s="3">
        <v>44970.125</v>
      </c>
      <c r="L13770" s="3">
        <v>44970.145833333336</v>
      </c>
      <c r="M13770" t="s">
        <v>37938</v>
      </c>
      <c r="N13770" s="4" t="s">
        <v>22</v>
      </c>
      <c r="P13770" t="s">
        <v>16</v>
      </c>
    </row>
    <row r="13771" spans="1:16" x14ac:dyDescent="0.25">
      <c r="A13771" t="s">
        <v>37939</v>
      </c>
      <c r="B13771" t="s">
        <v>37940</v>
      </c>
      <c r="C13771" t="s">
        <v>136</v>
      </c>
      <c r="D13771">
        <v>110006</v>
      </c>
      <c r="G13771">
        <v>1113530</v>
      </c>
      <c r="H13771" s="5"/>
      <c r="I13771">
        <v>22270</v>
      </c>
      <c r="J13771" s="3">
        <v>45049.150694444441</v>
      </c>
      <c r="K13771" s="3">
        <v>45061.166666666664</v>
      </c>
      <c r="L13771" s="3">
        <v>45061.1875</v>
      </c>
      <c r="M13771" t="s">
        <v>37941</v>
      </c>
      <c r="N13771" s="4" t="s">
        <v>22</v>
      </c>
      <c r="P13771" t="s">
        <v>16</v>
      </c>
    </row>
    <row r="13772" spans="1:16" x14ac:dyDescent="0.25">
      <c r="A13772" t="s">
        <v>37942</v>
      </c>
      <c r="B13772" t="s">
        <v>37943</v>
      </c>
      <c r="C13772" t="s">
        <v>27</v>
      </c>
      <c r="F13772" s="12" t="s">
        <v>92</v>
      </c>
      <c r="G13772">
        <v>0</v>
      </c>
      <c r="I13772">
        <v>0</v>
      </c>
      <c r="J13772" s="3">
        <v>44877.466666666667</v>
      </c>
      <c r="K13772" s="3">
        <v>44879.5</v>
      </c>
      <c r="L13772" s="3">
        <v>44879.520833333336</v>
      </c>
      <c r="M13772" t="s">
        <v>37944</v>
      </c>
      <c r="N13772" s="4" t="s">
        <v>22</v>
      </c>
      <c r="P13772" t="s">
        <v>16</v>
      </c>
    </row>
    <row r="13773" spans="1:16" x14ac:dyDescent="0.25">
      <c r="A13773" t="s">
        <v>37945</v>
      </c>
      <c r="B13773" t="s">
        <v>37946</v>
      </c>
      <c r="C13773" t="s">
        <v>154</v>
      </c>
      <c r="D13773">
        <v>481661</v>
      </c>
      <c r="G13773">
        <v>0</v>
      </c>
      <c r="H13773" s="5"/>
      <c r="I13773">
        <v>5000</v>
      </c>
      <c r="J13773" s="3">
        <v>44932.123611111114</v>
      </c>
      <c r="K13773" s="3">
        <v>44942.333333333336</v>
      </c>
      <c r="L13773" s="3">
        <v>44942.354166666664</v>
      </c>
      <c r="M13773" t="s">
        <v>37947</v>
      </c>
      <c r="N13773" s="4" t="s">
        <v>22</v>
      </c>
      <c r="P13773" t="s">
        <v>16</v>
      </c>
    </row>
    <row r="13774" spans="1:16" x14ac:dyDescent="0.25">
      <c r="A13774" t="s">
        <v>37948</v>
      </c>
      <c r="B13774" t="s">
        <v>37949</v>
      </c>
      <c r="C13774" t="s">
        <v>392</v>
      </c>
      <c r="D13774">
        <v>584128</v>
      </c>
      <c r="G13774">
        <v>4320000</v>
      </c>
      <c r="H13774" s="5"/>
      <c r="I13774">
        <v>86400</v>
      </c>
      <c r="J13774" s="3">
        <v>44935.065972222219</v>
      </c>
      <c r="K13774" s="3">
        <v>44945.083333333336</v>
      </c>
      <c r="L13774" s="3">
        <v>44945.104166666664</v>
      </c>
      <c r="M13774" t="s">
        <v>37950</v>
      </c>
      <c r="N13774" s="4" t="s">
        <v>22</v>
      </c>
      <c r="P13774" t="s">
        <v>16</v>
      </c>
    </row>
    <row r="13775" spans="1:16" x14ac:dyDescent="0.25">
      <c r="A13775" t="s">
        <v>37951</v>
      </c>
      <c r="B13775" t="s">
        <v>37952</v>
      </c>
      <c r="C13775" t="s">
        <v>569</v>
      </c>
      <c r="D13775">
        <v>274304</v>
      </c>
      <c r="G13775">
        <v>0</v>
      </c>
      <c r="I13775">
        <v>35000</v>
      </c>
      <c r="J13775" s="3">
        <v>44903.084027777775</v>
      </c>
      <c r="K13775" s="3">
        <v>44914.5</v>
      </c>
      <c r="L13775" s="3">
        <v>44914.520833333336</v>
      </c>
      <c r="M13775" t="s">
        <v>37953</v>
      </c>
      <c r="N13775" s="4" t="s">
        <v>22</v>
      </c>
      <c r="P13775" t="s">
        <v>16</v>
      </c>
    </row>
    <row r="13776" spans="1:16" x14ac:dyDescent="0.25">
      <c r="A13776" t="s">
        <v>37954</v>
      </c>
      <c r="B13776" t="s">
        <v>37955</v>
      </c>
      <c r="C13776" t="s">
        <v>569</v>
      </c>
      <c r="D13776">
        <v>274304</v>
      </c>
      <c r="G13776">
        <v>8265600</v>
      </c>
      <c r="I13776">
        <v>400000</v>
      </c>
      <c r="J13776" s="3">
        <v>44903.411111111112</v>
      </c>
      <c r="K13776" s="3">
        <v>44914.416666666664</v>
      </c>
      <c r="L13776" s="3">
        <v>44914.4375</v>
      </c>
      <c r="M13776" t="s">
        <v>37956</v>
      </c>
      <c r="N13776" s="4" t="s">
        <v>22</v>
      </c>
      <c r="P13776" t="s">
        <v>16</v>
      </c>
    </row>
    <row r="13777" spans="1:16" x14ac:dyDescent="0.25">
      <c r="A13777" t="s">
        <v>37957</v>
      </c>
      <c r="B13777" t="s">
        <v>37958</v>
      </c>
      <c r="C13777" t="s">
        <v>217</v>
      </c>
      <c r="D13777">
        <v>224135</v>
      </c>
      <c r="G13777">
        <v>0</v>
      </c>
      <c r="I13777">
        <v>9980</v>
      </c>
      <c r="J13777" s="3">
        <v>44956.207638888889</v>
      </c>
      <c r="K13777" s="3">
        <v>44966.208333333336</v>
      </c>
      <c r="L13777" s="3">
        <v>44966.229166666664</v>
      </c>
      <c r="M13777" t="s">
        <v>37959</v>
      </c>
      <c r="N13777" s="4" t="s">
        <v>22</v>
      </c>
      <c r="P13777" t="s">
        <v>16</v>
      </c>
    </row>
    <row r="13778" spans="1:16" x14ac:dyDescent="0.25">
      <c r="A13778" t="s">
        <v>37960</v>
      </c>
      <c r="B13778" t="s">
        <v>37961</v>
      </c>
      <c r="C13778" t="s">
        <v>416</v>
      </c>
      <c r="D13778">
        <v>224135</v>
      </c>
      <c r="G13778">
        <v>0</v>
      </c>
      <c r="I13778">
        <v>0</v>
      </c>
      <c r="J13778" s="3">
        <v>44928.214583333334</v>
      </c>
      <c r="K13778" s="3">
        <v>44938.333333333336</v>
      </c>
      <c r="L13778" s="3">
        <v>44938.354166666664</v>
      </c>
      <c r="M13778" t="s">
        <v>37962</v>
      </c>
      <c r="N13778" s="4" t="s">
        <v>22</v>
      </c>
      <c r="P13778" t="s">
        <v>16</v>
      </c>
    </row>
    <row r="13779" spans="1:16" x14ac:dyDescent="0.25">
      <c r="A13779" t="s">
        <v>37960</v>
      </c>
      <c r="B13779" t="s">
        <v>37963</v>
      </c>
      <c r="C13779" t="s">
        <v>37964</v>
      </c>
      <c r="D13779">
        <v>284001</v>
      </c>
      <c r="G13779">
        <v>0</v>
      </c>
      <c r="I13779">
        <v>0</v>
      </c>
      <c r="J13779" s="3">
        <v>44922.250694444447</v>
      </c>
      <c r="K13779" s="3">
        <v>44929.25</v>
      </c>
      <c r="L13779" s="3">
        <v>44929.270833333336</v>
      </c>
      <c r="M13779" t="s">
        <v>37965</v>
      </c>
      <c r="N13779" t="s">
        <v>22</v>
      </c>
      <c r="P13779" t="s">
        <v>16</v>
      </c>
    </row>
    <row r="13780" spans="1:16" x14ac:dyDescent="0.25">
      <c r="A13780" s="10" t="s">
        <v>37966</v>
      </c>
      <c r="B13780" t="s">
        <v>37967</v>
      </c>
      <c r="C13780" t="s">
        <v>217</v>
      </c>
      <c r="D13780">
        <v>261001</v>
      </c>
      <c r="G13780">
        <v>0</v>
      </c>
      <c r="H13780" s="5"/>
      <c r="I13780">
        <v>120000</v>
      </c>
      <c r="J13780" s="3">
        <v>44987.356944444444</v>
      </c>
      <c r="K13780" s="3">
        <v>44998.083333333336</v>
      </c>
      <c r="L13780" s="3">
        <v>44998.104166666664</v>
      </c>
      <c r="M13780" t="s">
        <v>37968</v>
      </c>
      <c r="N13780" s="4" t="s">
        <v>22</v>
      </c>
      <c r="P13780" t="s">
        <v>16</v>
      </c>
    </row>
    <row r="13781" spans="1:16" x14ac:dyDescent="0.25">
      <c r="A13781" t="s">
        <v>37966</v>
      </c>
      <c r="B13781" t="s">
        <v>37969</v>
      </c>
      <c r="C13781" t="s">
        <v>217</v>
      </c>
      <c r="D13781">
        <v>226003</v>
      </c>
      <c r="G13781">
        <v>200000000</v>
      </c>
      <c r="H13781" s="5"/>
      <c r="I13781">
        <v>4000000</v>
      </c>
      <c r="J13781" s="3">
        <v>44951.063194444447</v>
      </c>
      <c r="K13781" s="3">
        <v>44977.166666666664</v>
      </c>
      <c r="L13781" s="3">
        <v>44977.1875</v>
      </c>
      <c r="M13781" t="s">
        <v>37970</v>
      </c>
      <c r="N13781" s="4" t="s">
        <v>22</v>
      </c>
      <c r="P13781" t="s">
        <v>16</v>
      </c>
    </row>
    <row r="13782" spans="1:16" x14ac:dyDescent="0.25">
      <c r="A13782" t="s">
        <v>37966</v>
      </c>
      <c r="B13782" t="s">
        <v>37971</v>
      </c>
      <c r="C13782" t="s">
        <v>217</v>
      </c>
      <c r="D13782">
        <v>262701</v>
      </c>
      <c r="G13782">
        <v>0</v>
      </c>
      <c r="H13782" s="5"/>
      <c r="I13782">
        <v>135000</v>
      </c>
      <c r="J13782" s="3">
        <v>44961.530555555553</v>
      </c>
      <c r="K13782" s="3">
        <v>44971.041666666664</v>
      </c>
      <c r="L13782" s="3">
        <v>44971.0625</v>
      </c>
      <c r="M13782" t="s">
        <v>37972</v>
      </c>
      <c r="N13782" s="4" t="s">
        <v>22</v>
      </c>
      <c r="P13782" t="s">
        <v>16</v>
      </c>
    </row>
    <row r="13783" spans="1:16" x14ac:dyDescent="0.25">
      <c r="A13783" t="s">
        <v>37966</v>
      </c>
      <c r="B13783" t="s">
        <v>37973</v>
      </c>
      <c r="C13783" t="s">
        <v>253</v>
      </c>
      <c r="D13783">
        <v>201310</v>
      </c>
      <c r="G13783">
        <v>0</v>
      </c>
      <c r="I13783">
        <v>20000</v>
      </c>
      <c r="J13783" s="3">
        <v>44944.436111111114</v>
      </c>
      <c r="K13783" s="3">
        <v>44956.458333333336</v>
      </c>
      <c r="L13783" s="3">
        <v>44956.479166666664</v>
      </c>
      <c r="M13783" t="s">
        <v>37974</v>
      </c>
      <c r="N13783" t="s">
        <v>22</v>
      </c>
      <c r="P13783" t="s">
        <v>16</v>
      </c>
    </row>
    <row r="13784" spans="1:16" x14ac:dyDescent="0.25">
      <c r="A13784" t="s">
        <v>37966</v>
      </c>
      <c r="B13784" t="s">
        <v>37975</v>
      </c>
      <c r="C13784" t="s">
        <v>140</v>
      </c>
      <c r="D13784">
        <v>229406</v>
      </c>
      <c r="G13784">
        <v>0</v>
      </c>
      <c r="H13784" s="5"/>
      <c r="I13784">
        <v>0</v>
      </c>
      <c r="J13784" s="3">
        <v>45056.519444444442</v>
      </c>
      <c r="K13784" s="3">
        <v>45068.166666666664</v>
      </c>
      <c r="L13784" s="3">
        <v>45068.1875</v>
      </c>
      <c r="M13784" t="s">
        <v>37976</v>
      </c>
      <c r="N13784" s="4" t="s">
        <v>22</v>
      </c>
      <c r="P13784" t="s">
        <v>16</v>
      </c>
    </row>
    <row r="13785" spans="1:16" x14ac:dyDescent="0.25">
      <c r="A13785" t="s">
        <v>37966</v>
      </c>
      <c r="B13785" t="s">
        <v>37977</v>
      </c>
      <c r="C13785" t="s">
        <v>217</v>
      </c>
      <c r="D13785">
        <v>261001</v>
      </c>
      <c r="G13785">
        <v>1648640</v>
      </c>
      <c r="I13785">
        <v>80000</v>
      </c>
      <c r="J13785" s="3">
        <v>45006.463888888888</v>
      </c>
      <c r="K13785" s="3">
        <v>45016.083333333336</v>
      </c>
      <c r="L13785" s="3">
        <v>45016.104166666664</v>
      </c>
      <c r="M13785" t="s">
        <v>37978</v>
      </c>
      <c r="N13785" s="4" t="s">
        <v>22</v>
      </c>
      <c r="P13785" t="s">
        <v>16</v>
      </c>
    </row>
    <row r="13786" spans="1:16" x14ac:dyDescent="0.25">
      <c r="A13786" t="s">
        <v>37966</v>
      </c>
      <c r="B13786" t="s">
        <v>37979</v>
      </c>
      <c r="C13786" t="s">
        <v>217</v>
      </c>
      <c r="D13786">
        <v>226010</v>
      </c>
      <c r="G13786">
        <v>200000000</v>
      </c>
      <c r="I13786">
        <v>4000000</v>
      </c>
      <c r="J13786" s="3">
        <v>45001.426388888889</v>
      </c>
      <c r="K13786" s="3">
        <v>45012.291666666664</v>
      </c>
      <c r="L13786" s="3">
        <v>45012.3125</v>
      </c>
      <c r="M13786" t="s">
        <v>37980</v>
      </c>
      <c r="N13786" s="4" t="s">
        <v>22</v>
      </c>
      <c r="P13786" t="s">
        <v>16</v>
      </c>
    </row>
    <row r="13787" spans="1:16" x14ac:dyDescent="0.25">
      <c r="A13787" t="s">
        <v>37966</v>
      </c>
      <c r="B13787" t="s">
        <v>37981</v>
      </c>
      <c r="C13787" t="s">
        <v>217</v>
      </c>
      <c r="D13787">
        <v>226010</v>
      </c>
      <c r="G13787">
        <v>200000000</v>
      </c>
      <c r="I13787">
        <v>4000000</v>
      </c>
      <c r="J13787" s="3">
        <v>45001.427083333336</v>
      </c>
      <c r="K13787" s="3">
        <v>45012.291666666664</v>
      </c>
      <c r="L13787" s="3">
        <v>45012.3125</v>
      </c>
      <c r="M13787" t="s">
        <v>37982</v>
      </c>
      <c r="N13787" s="4" t="s">
        <v>22</v>
      </c>
      <c r="P13787" t="s">
        <v>16</v>
      </c>
    </row>
    <row r="13788" spans="1:16" x14ac:dyDescent="0.25">
      <c r="A13788" t="s">
        <v>37966</v>
      </c>
      <c r="B13788" t="s">
        <v>37983</v>
      </c>
      <c r="C13788" t="s">
        <v>137</v>
      </c>
      <c r="D13788">
        <v>224238</v>
      </c>
      <c r="G13788">
        <v>0</v>
      </c>
      <c r="H13788" s="5"/>
      <c r="I13788">
        <v>0</v>
      </c>
      <c r="J13788" s="3">
        <v>45021.27847222222</v>
      </c>
      <c r="K13788" s="3">
        <v>45028.166666666664</v>
      </c>
      <c r="L13788" s="3">
        <v>45028.1875</v>
      </c>
      <c r="M13788" t="s">
        <v>37984</v>
      </c>
      <c r="N13788" s="4" t="s">
        <v>22</v>
      </c>
      <c r="P13788" t="s">
        <v>16</v>
      </c>
    </row>
    <row r="13789" spans="1:16" x14ac:dyDescent="0.25">
      <c r="A13789" t="s">
        <v>37985</v>
      </c>
      <c r="B13789" t="s">
        <v>37986</v>
      </c>
      <c r="C13789" t="s">
        <v>217</v>
      </c>
      <c r="D13789">
        <v>207001</v>
      </c>
      <c r="G13789">
        <v>5770240</v>
      </c>
      <c r="I13789">
        <v>57702</v>
      </c>
      <c r="J13789" s="3">
        <v>44930.214583333334</v>
      </c>
      <c r="K13789" s="3">
        <v>44942.458333333336</v>
      </c>
      <c r="L13789" s="3">
        <v>44942.479166666664</v>
      </c>
      <c r="M13789" t="s">
        <v>37987</v>
      </c>
      <c r="N13789" s="4" t="s">
        <v>22</v>
      </c>
      <c r="P13789" t="s">
        <v>16</v>
      </c>
    </row>
    <row r="13790" spans="1:16" x14ac:dyDescent="0.25">
      <c r="A13790" t="s">
        <v>37985</v>
      </c>
      <c r="B13790" t="s">
        <v>37988</v>
      </c>
      <c r="C13790" t="s">
        <v>217</v>
      </c>
      <c r="D13790">
        <v>262701</v>
      </c>
      <c r="G13790">
        <v>0</v>
      </c>
      <c r="I13790">
        <v>135000</v>
      </c>
      <c r="J13790" s="3">
        <v>44930.18472222222</v>
      </c>
      <c r="K13790" s="3">
        <v>44942.166666666664</v>
      </c>
      <c r="L13790" s="3">
        <v>44942.1875</v>
      </c>
      <c r="M13790" t="s">
        <v>37989</v>
      </c>
      <c r="N13790" s="4" t="s">
        <v>22</v>
      </c>
      <c r="P13790" t="s">
        <v>16</v>
      </c>
    </row>
    <row r="13791" spans="1:16" x14ac:dyDescent="0.25">
      <c r="A13791" t="s">
        <v>37985</v>
      </c>
      <c r="B13791" t="s">
        <v>37990</v>
      </c>
      <c r="C13791" t="s">
        <v>217</v>
      </c>
      <c r="D13791">
        <v>262701</v>
      </c>
      <c r="G13791">
        <v>0</v>
      </c>
      <c r="I13791">
        <v>135000</v>
      </c>
      <c r="J13791" s="3">
        <v>44918.1875</v>
      </c>
      <c r="K13791" s="3">
        <v>44928.208333333336</v>
      </c>
      <c r="L13791" s="3">
        <v>44928.229166666664</v>
      </c>
      <c r="M13791" t="s">
        <v>37991</v>
      </c>
      <c r="N13791" t="s">
        <v>22</v>
      </c>
      <c r="P13791" t="s">
        <v>16</v>
      </c>
    </row>
    <row r="13792" spans="1:16" x14ac:dyDescent="0.25">
      <c r="A13792" t="s">
        <v>37992</v>
      </c>
      <c r="B13792" t="s">
        <v>37993</v>
      </c>
      <c r="C13792" t="s">
        <v>85</v>
      </c>
      <c r="D13792">
        <v>560065</v>
      </c>
      <c r="G13792">
        <v>0</v>
      </c>
      <c r="H13792" s="5"/>
      <c r="I13792">
        <v>0</v>
      </c>
      <c r="J13792" s="3">
        <v>44965.446527777778</v>
      </c>
      <c r="K13792" s="3">
        <v>44980.458333333336</v>
      </c>
      <c r="L13792" s="3">
        <v>44980.479166666664</v>
      </c>
      <c r="M13792" t="s">
        <v>37994</v>
      </c>
      <c r="N13792" s="4" t="s">
        <v>22</v>
      </c>
      <c r="P13792" t="s">
        <v>16</v>
      </c>
    </row>
    <row r="13793" spans="1:16" x14ac:dyDescent="0.25">
      <c r="A13793" t="s">
        <v>37995</v>
      </c>
      <c r="B13793" t="s">
        <v>37996</v>
      </c>
      <c r="C13793" t="s">
        <v>85</v>
      </c>
      <c r="D13793">
        <v>560065</v>
      </c>
      <c r="G13793">
        <v>0</v>
      </c>
      <c r="I13793">
        <v>0</v>
      </c>
      <c r="J13793" s="3">
        <v>44963.099305555559</v>
      </c>
      <c r="K13793" s="3">
        <v>44978.125</v>
      </c>
      <c r="L13793" s="3">
        <v>44978.145833333336</v>
      </c>
      <c r="M13793" t="s">
        <v>37997</v>
      </c>
      <c r="N13793" s="4" t="s">
        <v>22</v>
      </c>
      <c r="P13793" t="s">
        <v>16</v>
      </c>
    </row>
    <row r="13794" spans="1:16" x14ac:dyDescent="0.25">
      <c r="A13794" t="s">
        <v>37998</v>
      </c>
      <c r="B13794" t="s">
        <v>37999</v>
      </c>
      <c r="C13794" t="s">
        <v>217</v>
      </c>
      <c r="D13794">
        <v>231001</v>
      </c>
      <c r="G13794">
        <v>0</v>
      </c>
      <c r="I13794">
        <v>105000</v>
      </c>
      <c r="J13794" s="3">
        <v>44912.229861111111</v>
      </c>
      <c r="K13794" s="3">
        <v>44922.25</v>
      </c>
      <c r="L13794" s="3">
        <v>44922.270833333336</v>
      </c>
      <c r="M13794" t="s">
        <v>38000</v>
      </c>
      <c r="N13794" s="4" t="s">
        <v>22</v>
      </c>
      <c r="P13794" t="s">
        <v>16</v>
      </c>
    </row>
    <row r="13795" spans="1:16" x14ac:dyDescent="0.25">
      <c r="A13795" t="s">
        <v>38001</v>
      </c>
      <c r="B13795" t="s">
        <v>38002</v>
      </c>
      <c r="C13795" t="s">
        <v>27</v>
      </c>
      <c r="F13795" t="s">
        <v>66</v>
      </c>
      <c r="G13795">
        <v>0</v>
      </c>
      <c r="H13795" s="5"/>
      <c r="I13795">
        <v>0</v>
      </c>
      <c r="J13795" s="3">
        <v>44968.475694444445</v>
      </c>
      <c r="K13795" s="3">
        <v>44978.5</v>
      </c>
      <c r="L13795" s="3">
        <v>44978.520833333336</v>
      </c>
      <c r="M13795" t="s">
        <v>38003</v>
      </c>
      <c r="N13795" s="4" t="s">
        <v>22</v>
      </c>
      <c r="P13795" t="s">
        <v>16</v>
      </c>
    </row>
    <row r="13796" spans="1:16" x14ac:dyDescent="0.25">
      <c r="A13796" t="s">
        <v>38004</v>
      </c>
      <c r="B13796" t="s">
        <v>38005</v>
      </c>
      <c r="C13796" t="s">
        <v>253</v>
      </c>
      <c r="D13796">
        <v>201310</v>
      </c>
      <c r="G13796">
        <v>3134332</v>
      </c>
      <c r="I13796">
        <v>60000</v>
      </c>
      <c r="J13796" s="3">
        <v>44884.487500000003</v>
      </c>
      <c r="K13796" s="3">
        <v>44900.5</v>
      </c>
      <c r="L13796" s="3">
        <v>44900.520833333336</v>
      </c>
      <c r="M13796" t="s">
        <v>38006</v>
      </c>
      <c r="N13796" s="4" t="s">
        <v>22</v>
      </c>
      <c r="P13796" t="s">
        <v>16</v>
      </c>
    </row>
    <row r="13797" spans="1:16" x14ac:dyDescent="0.25">
      <c r="A13797" t="s">
        <v>38004</v>
      </c>
      <c r="B13797" t="s">
        <v>38007</v>
      </c>
      <c r="C13797" t="s">
        <v>93</v>
      </c>
      <c r="D13797">
        <v>242001</v>
      </c>
      <c r="G13797">
        <v>9101520</v>
      </c>
      <c r="I13797">
        <v>182030</v>
      </c>
      <c r="J13797" s="3">
        <v>44884.145833333336</v>
      </c>
      <c r="K13797" s="3">
        <v>44895.125</v>
      </c>
      <c r="L13797" s="3">
        <v>44895.145833333336</v>
      </c>
      <c r="M13797" t="s">
        <v>38008</v>
      </c>
      <c r="N13797" s="4" t="s">
        <v>22</v>
      </c>
      <c r="P13797" t="s">
        <v>16</v>
      </c>
    </row>
    <row r="13798" spans="1:16" x14ac:dyDescent="0.25">
      <c r="A13798" t="s">
        <v>38004</v>
      </c>
      <c r="B13798" t="s">
        <v>38009</v>
      </c>
      <c r="C13798" t="s">
        <v>107</v>
      </c>
      <c r="D13798">
        <v>722132</v>
      </c>
      <c r="G13798">
        <v>0</v>
      </c>
      <c r="I13798">
        <v>0</v>
      </c>
      <c r="J13798" s="3">
        <v>44883.521527777775</v>
      </c>
      <c r="K13798" s="3">
        <v>44897.25</v>
      </c>
      <c r="L13798" s="3">
        <v>44897.270833333336</v>
      </c>
      <c r="M13798" t="s">
        <v>38010</v>
      </c>
      <c r="N13798" s="4" t="s">
        <v>22</v>
      </c>
      <c r="P13798" t="s">
        <v>16</v>
      </c>
    </row>
    <row r="13799" spans="1:16" x14ac:dyDescent="0.25">
      <c r="A13799" t="s">
        <v>38004</v>
      </c>
      <c r="B13799" t="s">
        <v>38011</v>
      </c>
      <c r="C13799" t="s">
        <v>515</v>
      </c>
      <c r="D13799">
        <v>422101</v>
      </c>
      <c r="G13799">
        <v>0</v>
      </c>
      <c r="I13799">
        <v>21474</v>
      </c>
      <c r="J13799" s="3">
        <v>44872.470138888886</v>
      </c>
      <c r="K13799" s="3">
        <v>44902.375</v>
      </c>
      <c r="L13799" s="3">
        <v>44902.395833333336</v>
      </c>
      <c r="M13799" t="s">
        <v>38012</v>
      </c>
      <c r="N13799" s="4" t="s">
        <v>22</v>
      </c>
      <c r="P13799" t="s">
        <v>16</v>
      </c>
    </row>
    <row r="13800" spans="1:16" x14ac:dyDescent="0.25">
      <c r="A13800" t="s">
        <v>38004</v>
      </c>
      <c r="B13800" t="s">
        <v>38013</v>
      </c>
      <c r="C13800" t="s">
        <v>910</v>
      </c>
      <c r="D13800">
        <v>627003</v>
      </c>
      <c r="G13800">
        <v>300000</v>
      </c>
      <c r="I13800">
        <v>0</v>
      </c>
      <c r="J13800" s="3">
        <v>44872.5</v>
      </c>
      <c r="K13800" s="3">
        <v>44893.458333333336</v>
      </c>
      <c r="L13800" s="3">
        <v>44893.479166666664</v>
      </c>
      <c r="M13800" t="s">
        <v>38014</v>
      </c>
      <c r="N13800" s="4" t="s">
        <v>22</v>
      </c>
      <c r="P13800" t="s">
        <v>16</v>
      </c>
    </row>
    <row r="13801" spans="1:16" x14ac:dyDescent="0.25">
      <c r="A13801" t="s">
        <v>38004</v>
      </c>
      <c r="B13801" t="s">
        <v>38015</v>
      </c>
      <c r="C13801" t="s">
        <v>437</v>
      </c>
      <c r="F13801" t="s">
        <v>26</v>
      </c>
      <c r="G13801">
        <v>1087374.6000000001</v>
      </c>
      <c r="I13801">
        <v>32621</v>
      </c>
      <c r="J13801" s="3">
        <v>44870.411805555559</v>
      </c>
      <c r="K13801" s="3">
        <v>44880.25</v>
      </c>
      <c r="L13801" s="3">
        <v>44880.270833333336</v>
      </c>
      <c r="M13801" t="s">
        <v>38016</v>
      </c>
      <c r="N13801" s="4" t="s">
        <v>22</v>
      </c>
      <c r="P13801" t="s">
        <v>16</v>
      </c>
    </row>
    <row r="13802" spans="1:16" x14ac:dyDescent="0.25">
      <c r="A13802" t="s">
        <v>38004</v>
      </c>
      <c r="B13802" t="s">
        <v>38017</v>
      </c>
      <c r="C13802" t="s">
        <v>437</v>
      </c>
      <c r="F13802" t="s">
        <v>26</v>
      </c>
      <c r="G13802">
        <v>1087374.6000000001</v>
      </c>
      <c r="I13802">
        <v>32621</v>
      </c>
      <c r="J13802" s="3">
        <v>44870.265277777777</v>
      </c>
      <c r="K13802" s="3">
        <v>44880.25</v>
      </c>
      <c r="L13802" s="3">
        <v>44880.270833333336</v>
      </c>
      <c r="M13802" t="s">
        <v>38018</v>
      </c>
      <c r="N13802" s="4" t="s">
        <v>22</v>
      </c>
      <c r="P13802" t="s">
        <v>16</v>
      </c>
    </row>
    <row r="13803" spans="1:16" x14ac:dyDescent="0.25">
      <c r="A13803" t="s">
        <v>38004</v>
      </c>
      <c r="B13803" t="s">
        <v>38019</v>
      </c>
      <c r="C13803" t="s">
        <v>437</v>
      </c>
      <c r="F13803" t="s">
        <v>26</v>
      </c>
      <c r="G13803">
        <v>1087374.6000000001</v>
      </c>
      <c r="I13803">
        <v>32621</v>
      </c>
      <c r="J13803" s="3">
        <v>44874.056944444441</v>
      </c>
      <c r="K13803" s="3">
        <v>44880.25</v>
      </c>
      <c r="L13803" s="3">
        <v>44880.270833333336</v>
      </c>
      <c r="M13803" t="s">
        <v>38020</v>
      </c>
      <c r="N13803" s="4" t="s">
        <v>22</v>
      </c>
      <c r="P13803" t="s">
        <v>16</v>
      </c>
    </row>
    <row r="13804" spans="1:16" x14ac:dyDescent="0.25">
      <c r="A13804" t="s">
        <v>38004</v>
      </c>
      <c r="B13804" t="s">
        <v>38021</v>
      </c>
      <c r="C13804" t="s">
        <v>65</v>
      </c>
      <c r="F13804" s="12" t="s">
        <v>80</v>
      </c>
      <c r="G13804">
        <v>0</v>
      </c>
      <c r="I13804">
        <v>0</v>
      </c>
      <c r="J13804" s="3">
        <v>44881.162499999999</v>
      </c>
      <c r="K13804" s="3">
        <v>44891.166666666664</v>
      </c>
      <c r="L13804" s="3">
        <v>44891.1875</v>
      </c>
      <c r="M13804" t="s">
        <v>38022</v>
      </c>
      <c r="N13804" s="4" t="s">
        <v>22</v>
      </c>
      <c r="P13804" t="s">
        <v>16</v>
      </c>
    </row>
    <row r="13805" spans="1:16" x14ac:dyDescent="0.25">
      <c r="A13805" t="s">
        <v>38004</v>
      </c>
      <c r="B13805" t="s">
        <v>38023</v>
      </c>
      <c r="C13805" t="s">
        <v>36</v>
      </c>
      <c r="D13805">
        <v>462010</v>
      </c>
      <c r="G13805">
        <v>246918</v>
      </c>
      <c r="J13805" s="3">
        <v>44881.188194444447</v>
      </c>
      <c r="K13805" s="3">
        <v>44891.208333333336</v>
      </c>
      <c r="L13805" s="3">
        <v>44891.229166666664</v>
      </c>
      <c r="M13805" t="s">
        <v>38024</v>
      </c>
      <c r="N13805" s="4" t="s">
        <v>22</v>
      </c>
      <c r="P13805" t="s">
        <v>16</v>
      </c>
    </row>
    <row r="13806" spans="1:16" x14ac:dyDescent="0.25">
      <c r="A13806" t="s">
        <v>38004</v>
      </c>
      <c r="B13806" t="s">
        <v>38025</v>
      </c>
      <c r="C13806" t="s">
        <v>866</v>
      </c>
      <c r="D13806">
        <v>284305</v>
      </c>
      <c r="G13806">
        <v>0</v>
      </c>
      <c r="H13806" s="5"/>
      <c r="I13806">
        <v>30000</v>
      </c>
      <c r="J13806" s="3">
        <v>44904.070138888892</v>
      </c>
      <c r="K13806" s="3">
        <v>44914.083333333336</v>
      </c>
      <c r="L13806" s="3">
        <v>44914.104166666664</v>
      </c>
      <c r="M13806" t="s">
        <v>38026</v>
      </c>
      <c r="N13806" s="4" t="s">
        <v>22</v>
      </c>
      <c r="P13806" t="s">
        <v>16</v>
      </c>
    </row>
    <row r="13807" spans="1:16" x14ac:dyDescent="0.25">
      <c r="A13807" t="s">
        <v>38004</v>
      </c>
      <c r="B13807" t="s">
        <v>38027</v>
      </c>
      <c r="C13807" t="s">
        <v>866</v>
      </c>
      <c r="D13807">
        <v>231225</v>
      </c>
      <c r="G13807">
        <v>556360</v>
      </c>
      <c r="I13807">
        <v>11127</v>
      </c>
      <c r="J13807" s="3">
        <v>44875.537499999999</v>
      </c>
      <c r="K13807" s="3">
        <v>44886.458333333336</v>
      </c>
      <c r="L13807" s="3">
        <v>44886.479166666664</v>
      </c>
      <c r="M13807" t="s">
        <v>38028</v>
      </c>
      <c r="N13807" s="4" t="s">
        <v>22</v>
      </c>
      <c r="P13807" t="s">
        <v>16</v>
      </c>
    </row>
    <row r="13808" spans="1:16" x14ac:dyDescent="0.25">
      <c r="A13808" t="s">
        <v>38004</v>
      </c>
      <c r="B13808" t="s">
        <v>38029</v>
      </c>
      <c r="C13808" t="s">
        <v>866</v>
      </c>
      <c r="D13808">
        <v>231219</v>
      </c>
      <c r="G13808">
        <v>2053755</v>
      </c>
      <c r="I13808">
        <v>40000</v>
      </c>
      <c r="J13808" s="3">
        <v>44886.214583333334</v>
      </c>
      <c r="K13808" s="3">
        <v>44901.208333333336</v>
      </c>
      <c r="L13808" s="3">
        <v>44901.208333333336</v>
      </c>
      <c r="M13808" t="s">
        <v>38030</v>
      </c>
      <c r="N13808" s="4" t="s">
        <v>22</v>
      </c>
      <c r="P13808" t="s">
        <v>16</v>
      </c>
    </row>
    <row r="13809" spans="1:16" x14ac:dyDescent="0.25">
      <c r="A13809" t="s">
        <v>38004</v>
      </c>
      <c r="B13809" t="s">
        <v>38031</v>
      </c>
      <c r="C13809" t="s">
        <v>274</v>
      </c>
      <c r="D13809">
        <v>110040</v>
      </c>
      <c r="G13809">
        <v>0</v>
      </c>
      <c r="I13809">
        <v>0</v>
      </c>
      <c r="J13809" s="3">
        <v>44903.065972222219</v>
      </c>
      <c r="K13809" s="3">
        <v>44914.083333333336</v>
      </c>
      <c r="L13809" s="3">
        <v>44914.104166666664</v>
      </c>
      <c r="M13809" t="s">
        <v>38032</v>
      </c>
      <c r="N13809" s="4" t="s">
        <v>22</v>
      </c>
      <c r="P13809" t="s">
        <v>16</v>
      </c>
    </row>
    <row r="13810" spans="1:16" x14ac:dyDescent="0.25">
      <c r="A13810" t="s">
        <v>38004</v>
      </c>
      <c r="B13810" t="s">
        <v>38033</v>
      </c>
      <c r="C13810" t="s">
        <v>253</v>
      </c>
      <c r="D13810">
        <v>283203</v>
      </c>
      <c r="G13810">
        <v>8957328</v>
      </c>
      <c r="I13810">
        <v>179147</v>
      </c>
      <c r="J13810" s="3">
        <v>44903.231249999997</v>
      </c>
      <c r="K13810" s="3">
        <v>44914.25</v>
      </c>
      <c r="L13810" s="3">
        <v>44914.270833333336</v>
      </c>
      <c r="M13810" t="s">
        <v>38034</v>
      </c>
      <c r="N13810" s="4" t="s">
        <v>22</v>
      </c>
      <c r="P13810" t="s">
        <v>16</v>
      </c>
    </row>
    <row r="13811" spans="1:16" x14ac:dyDescent="0.25">
      <c r="A13811" t="s">
        <v>38004</v>
      </c>
      <c r="B13811" t="s">
        <v>38035</v>
      </c>
      <c r="C13811" t="s">
        <v>36</v>
      </c>
      <c r="D13811">
        <v>500017</v>
      </c>
      <c r="G13811">
        <v>9854802</v>
      </c>
      <c r="I13811">
        <v>197100</v>
      </c>
      <c r="J13811" s="3">
        <v>44903.0625</v>
      </c>
      <c r="K13811" s="3">
        <v>44910.458333333336</v>
      </c>
      <c r="L13811" s="3">
        <v>44910.479166666664</v>
      </c>
      <c r="M13811" t="s">
        <v>38036</v>
      </c>
      <c r="N13811" s="4" t="s">
        <v>22</v>
      </c>
      <c r="P13811" t="s">
        <v>16</v>
      </c>
    </row>
    <row r="13812" spans="1:16" x14ac:dyDescent="0.25">
      <c r="A13812" t="s">
        <v>38004</v>
      </c>
      <c r="B13812" t="s">
        <v>38037</v>
      </c>
      <c r="C13812" t="s">
        <v>27</v>
      </c>
      <c r="F13812" t="s">
        <v>87</v>
      </c>
      <c r="G13812">
        <v>0</v>
      </c>
      <c r="I13812">
        <v>0</v>
      </c>
      <c r="J13812" s="3">
        <v>44903.248611111114</v>
      </c>
      <c r="K13812" s="3">
        <v>44918.375</v>
      </c>
      <c r="L13812" s="3">
        <v>44918.395833333336</v>
      </c>
      <c r="M13812" t="s">
        <v>38038</v>
      </c>
      <c r="N13812" s="4" t="s">
        <v>22</v>
      </c>
      <c r="P13812" t="s">
        <v>16</v>
      </c>
    </row>
    <row r="13813" spans="1:16" x14ac:dyDescent="0.25">
      <c r="A13813" t="s">
        <v>38004</v>
      </c>
      <c r="B13813" t="s">
        <v>38039</v>
      </c>
      <c r="C13813" t="s">
        <v>27</v>
      </c>
      <c r="F13813" t="s">
        <v>66</v>
      </c>
      <c r="G13813">
        <v>0</v>
      </c>
      <c r="I13813">
        <v>0</v>
      </c>
      <c r="J13813" s="3">
        <v>44876.421527777777</v>
      </c>
      <c r="K13813" s="3">
        <v>44883.416666666664</v>
      </c>
      <c r="L13813" s="3">
        <v>44883.4375</v>
      </c>
      <c r="M13813" t="s">
        <v>38040</v>
      </c>
      <c r="N13813" s="4" t="s">
        <v>22</v>
      </c>
      <c r="P13813" t="s">
        <v>16</v>
      </c>
    </row>
    <row r="13814" spans="1:16" x14ac:dyDescent="0.25">
      <c r="A13814" t="s">
        <v>38004</v>
      </c>
      <c r="B13814" t="s">
        <v>38041</v>
      </c>
      <c r="C13814" t="s">
        <v>64</v>
      </c>
      <c r="D13814">
        <v>122050</v>
      </c>
      <c r="G13814">
        <v>26500000</v>
      </c>
      <c r="I13814">
        <v>530000</v>
      </c>
      <c r="J13814" s="3">
        <v>44901.157638888886</v>
      </c>
      <c r="K13814" s="3">
        <v>44922.166666666664</v>
      </c>
      <c r="L13814" s="3">
        <v>44922.1875</v>
      </c>
      <c r="M13814" t="s">
        <v>38042</v>
      </c>
      <c r="N13814" s="4" t="s">
        <v>22</v>
      </c>
      <c r="P13814" t="s">
        <v>16</v>
      </c>
    </row>
    <row r="13815" spans="1:16" x14ac:dyDescent="0.25">
      <c r="A13815" t="s">
        <v>38004</v>
      </c>
      <c r="B13815" t="s">
        <v>38043</v>
      </c>
      <c r="C13815" t="s">
        <v>217</v>
      </c>
      <c r="D13815">
        <v>244001</v>
      </c>
      <c r="G13815">
        <v>12618340</v>
      </c>
      <c r="H13815" s="5"/>
      <c r="I13815">
        <v>252366</v>
      </c>
      <c r="J13815" s="3">
        <v>44905.375</v>
      </c>
      <c r="K13815" s="3">
        <v>44915.375</v>
      </c>
      <c r="L13815" s="3">
        <v>44915.395833333336</v>
      </c>
      <c r="M13815" t="s">
        <v>38044</v>
      </c>
      <c r="N13815" s="4" t="s">
        <v>22</v>
      </c>
      <c r="P13815" t="s">
        <v>16</v>
      </c>
    </row>
    <row r="13816" spans="1:16" x14ac:dyDescent="0.25">
      <c r="A13816" t="s">
        <v>38004</v>
      </c>
      <c r="B13816" t="s">
        <v>38045</v>
      </c>
      <c r="C13816" t="s">
        <v>373</v>
      </c>
      <c r="D13816">
        <v>201301</v>
      </c>
      <c r="G13816">
        <v>495000</v>
      </c>
      <c r="I13816">
        <v>0</v>
      </c>
      <c r="J13816" s="3">
        <v>44900.245833333334</v>
      </c>
      <c r="K13816" s="3">
        <v>44921.25</v>
      </c>
      <c r="L13816" s="3">
        <v>44921.270833333336</v>
      </c>
      <c r="M13816" t="s">
        <v>38046</v>
      </c>
      <c r="N13816" s="4" t="s">
        <v>22</v>
      </c>
      <c r="P13816" t="s">
        <v>16</v>
      </c>
    </row>
    <row r="13817" spans="1:16" x14ac:dyDescent="0.25">
      <c r="A13817" t="s">
        <v>38004</v>
      </c>
      <c r="B13817" t="s">
        <v>38047</v>
      </c>
      <c r="C13817" t="s">
        <v>217</v>
      </c>
      <c r="D13817">
        <v>229001</v>
      </c>
      <c r="G13817">
        <v>3090420</v>
      </c>
      <c r="I13817">
        <v>61808</v>
      </c>
      <c r="J13817" s="3">
        <v>44894.107638888891</v>
      </c>
      <c r="K13817" s="3">
        <v>44904.125</v>
      </c>
      <c r="L13817" s="3">
        <v>44904.145833333336</v>
      </c>
      <c r="M13817" t="s">
        <v>38048</v>
      </c>
      <c r="N13817" s="4" t="s">
        <v>22</v>
      </c>
      <c r="P13817" t="s">
        <v>16</v>
      </c>
    </row>
    <row r="13818" spans="1:16" x14ac:dyDescent="0.25">
      <c r="A13818" t="s">
        <v>38004</v>
      </c>
      <c r="B13818" t="s">
        <v>38049</v>
      </c>
      <c r="C13818" t="s">
        <v>93</v>
      </c>
      <c r="D13818">
        <v>284128</v>
      </c>
      <c r="G13818">
        <v>1395821.7</v>
      </c>
      <c r="I13818">
        <v>69790</v>
      </c>
      <c r="J13818" s="3">
        <v>44877.28125</v>
      </c>
      <c r="K13818" s="3">
        <v>44887.291666666664</v>
      </c>
      <c r="L13818" s="3">
        <v>44887.3125</v>
      </c>
      <c r="M13818" t="s">
        <v>38050</v>
      </c>
      <c r="N13818" s="4" t="s">
        <v>22</v>
      </c>
      <c r="P13818" t="s">
        <v>16</v>
      </c>
    </row>
    <row r="13819" spans="1:16" x14ac:dyDescent="0.25">
      <c r="A13819" t="s">
        <v>38004</v>
      </c>
      <c r="B13819" t="s">
        <v>38051</v>
      </c>
      <c r="C13819" t="s">
        <v>264</v>
      </c>
      <c r="D13819">
        <v>171011</v>
      </c>
      <c r="G13819">
        <v>337169</v>
      </c>
      <c r="I13819">
        <v>0</v>
      </c>
      <c r="J13819" s="3">
        <v>44876.056250000001</v>
      </c>
      <c r="K13819" s="3">
        <v>44893.25</v>
      </c>
      <c r="L13819" s="3">
        <v>44893.270833333336</v>
      </c>
      <c r="M13819" t="s">
        <v>38052</v>
      </c>
      <c r="N13819" s="4" t="s">
        <v>22</v>
      </c>
      <c r="P13819" t="s">
        <v>16</v>
      </c>
    </row>
    <row r="13820" spans="1:16" x14ac:dyDescent="0.25">
      <c r="A13820" t="s">
        <v>38004</v>
      </c>
      <c r="B13820" t="s">
        <v>38053</v>
      </c>
      <c r="C13820" t="s">
        <v>64</v>
      </c>
      <c r="D13820">
        <v>380024</v>
      </c>
      <c r="G13820">
        <v>240000</v>
      </c>
      <c r="I13820">
        <v>0</v>
      </c>
      <c r="J13820" s="3">
        <v>44895.17291666667</v>
      </c>
      <c r="K13820" s="3">
        <v>44916.125</v>
      </c>
      <c r="L13820" s="3">
        <v>44916.145833333336</v>
      </c>
      <c r="M13820" t="s">
        <v>38054</v>
      </c>
      <c r="N13820" s="4" t="s">
        <v>22</v>
      </c>
      <c r="P13820" t="s">
        <v>16</v>
      </c>
    </row>
    <row r="13821" spans="1:16" x14ac:dyDescent="0.25">
      <c r="A13821" t="s">
        <v>38004</v>
      </c>
      <c r="B13821" t="s">
        <v>38055</v>
      </c>
      <c r="C13821" t="s">
        <v>93</v>
      </c>
      <c r="D13821">
        <v>276127</v>
      </c>
      <c r="G13821">
        <v>4550797.5</v>
      </c>
      <c r="I13821">
        <v>0</v>
      </c>
      <c r="J13821" s="3">
        <v>44898.347916666666</v>
      </c>
      <c r="K13821" s="3">
        <v>44908.375</v>
      </c>
      <c r="L13821" s="3">
        <v>44908.395833333336</v>
      </c>
      <c r="M13821" t="s">
        <v>38056</v>
      </c>
      <c r="N13821" s="4" t="s">
        <v>22</v>
      </c>
      <c r="P13821" t="s">
        <v>16</v>
      </c>
    </row>
    <row r="13822" spans="1:16" x14ac:dyDescent="0.25">
      <c r="A13822" t="s">
        <v>38004</v>
      </c>
      <c r="B13822" t="s">
        <v>38057</v>
      </c>
      <c r="C13822" t="s">
        <v>36</v>
      </c>
      <c r="D13822">
        <v>580020</v>
      </c>
      <c r="G13822">
        <v>14262400</v>
      </c>
      <c r="I13822">
        <v>0</v>
      </c>
      <c r="J13822" s="3">
        <v>44873.065972222219</v>
      </c>
      <c r="K13822" s="3">
        <v>44880.083333333336</v>
      </c>
      <c r="L13822" s="3">
        <v>44880.104166666664</v>
      </c>
      <c r="M13822" t="s">
        <v>38058</v>
      </c>
      <c r="N13822" s="4" t="s">
        <v>22</v>
      </c>
      <c r="P13822" t="s">
        <v>16</v>
      </c>
    </row>
    <row r="13823" spans="1:16" x14ac:dyDescent="0.25">
      <c r="A13823" t="s">
        <v>38059</v>
      </c>
      <c r="B13823" t="s">
        <v>38060</v>
      </c>
      <c r="C13823" t="s">
        <v>25</v>
      </c>
      <c r="F13823" t="s">
        <v>26</v>
      </c>
      <c r="G13823">
        <v>0</v>
      </c>
      <c r="I13823">
        <v>0</v>
      </c>
      <c r="J13823" s="3">
        <v>44939.518055555556</v>
      </c>
      <c r="K13823" s="3">
        <v>44949.25</v>
      </c>
      <c r="L13823" s="3">
        <v>44949.270833333336</v>
      </c>
      <c r="M13823" t="s">
        <v>38061</v>
      </c>
      <c r="N13823" s="4" t="s">
        <v>22</v>
      </c>
      <c r="P13823" t="s">
        <v>16</v>
      </c>
    </row>
    <row r="13824" spans="1:16" x14ac:dyDescent="0.25">
      <c r="A13824" t="s">
        <v>38062</v>
      </c>
      <c r="B13824" t="s">
        <v>38063</v>
      </c>
      <c r="C13824" t="s">
        <v>274</v>
      </c>
      <c r="D13824">
        <v>110052</v>
      </c>
      <c r="G13824">
        <v>0</v>
      </c>
      <c r="I13824">
        <v>323527</v>
      </c>
      <c r="J13824" s="3">
        <v>44936.154166666667</v>
      </c>
      <c r="K13824" s="3">
        <v>44946.166666666664</v>
      </c>
      <c r="L13824" s="3">
        <v>44946.1875</v>
      </c>
      <c r="M13824" t="s">
        <v>38064</v>
      </c>
      <c r="N13824" s="4" t="s">
        <v>22</v>
      </c>
      <c r="P13824" t="s">
        <v>16</v>
      </c>
    </row>
    <row r="13825" spans="1:16" x14ac:dyDescent="0.25">
      <c r="A13825" t="s">
        <v>38062</v>
      </c>
      <c r="B13825" t="s">
        <v>38065</v>
      </c>
      <c r="C13825" t="s">
        <v>25</v>
      </c>
      <c r="F13825" t="s">
        <v>111</v>
      </c>
      <c r="G13825">
        <v>0</v>
      </c>
      <c r="I13825">
        <v>0</v>
      </c>
      <c r="J13825" s="3">
        <v>44930.470833333333</v>
      </c>
      <c r="K13825" s="3">
        <v>44940.5</v>
      </c>
      <c r="L13825" s="3">
        <v>44940.520833333336</v>
      </c>
      <c r="M13825" t="s">
        <v>38066</v>
      </c>
      <c r="N13825" s="4" t="s">
        <v>22</v>
      </c>
      <c r="P13825" t="s">
        <v>16</v>
      </c>
    </row>
    <row r="13826" spans="1:16" x14ac:dyDescent="0.25">
      <c r="A13826" t="s">
        <v>38062</v>
      </c>
      <c r="B13826" t="s">
        <v>38067</v>
      </c>
      <c r="C13826" t="s">
        <v>110</v>
      </c>
      <c r="D13826">
        <v>627003</v>
      </c>
      <c r="G13826">
        <v>29232500</v>
      </c>
      <c r="H13826" s="5"/>
      <c r="I13826">
        <v>876975</v>
      </c>
      <c r="J13826" s="3">
        <v>44935.430555555555</v>
      </c>
      <c r="K13826" s="3">
        <v>44957.083333333336</v>
      </c>
      <c r="L13826" s="3">
        <v>44957.104166666664</v>
      </c>
      <c r="M13826" t="s">
        <v>38068</v>
      </c>
      <c r="N13826" s="4" t="s">
        <v>22</v>
      </c>
      <c r="P13826" t="s">
        <v>16</v>
      </c>
    </row>
    <row r="13827" spans="1:16" x14ac:dyDescent="0.25">
      <c r="A13827" t="s">
        <v>38062</v>
      </c>
      <c r="B13827" t="s">
        <v>38069</v>
      </c>
      <c r="C13827" t="s">
        <v>103</v>
      </c>
      <c r="D13827">
        <v>360575</v>
      </c>
      <c r="G13827">
        <v>33061956</v>
      </c>
      <c r="I13827">
        <v>330620</v>
      </c>
      <c r="J13827" s="3">
        <v>44923.336111111108</v>
      </c>
      <c r="K13827" s="3">
        <v>44933.375</v>
      </c>
      <c r="L13827" s="3">
        <v>44933.395833333336</v>
      </c>
      <c r="M13827" t="s">
        <v>38070</v>
      </c>
      <c r="N13827" s="4" t="s">
        <v>22</v>
      </c>
      <c r="P13827" t="s">
        <v>16</v>
      </c>
    </row>
    <row r="13828" spans="1:16" x14ac:dyDescent="0.25">
      <c r="A13828" t="s">
        <v>38062</v>
      </c>
      <c r="B13828" t="s">
        <v>38071</v>
      </c>
      <c r="C13828" t="s">
        <v>64</v>
      </c>
      <c r="D13828">
        <v>380024</v>
      </c>
      <c r="G13828">
        <v>21597216</v>
      </c>
      <c r="I13828">
        <v>1000000</v>
      </c>
      <c r="J13828" s="3">
        <v>44923.133333333331</v>
      </c>
      <c r="K13828" s="3">
        <v>44938.166666666664</v>
      </c>
      <c r="L13828" s="3">
        <v>44938.1875</v>
      </c>
      <c r="M13828" t="s">
        <v>38072</v>
      </c>
      <c r="N13828" s="4" t="s">
        <v>22</v>
      </c>
      <c r="P13828" t="s">
        <v>16</v>
      </c>
    </row>
    <row r="13829" spans="1:16" x14ac:dyDescent="0.25">
      <c r="A13829" t="s">
        <v>38062</v>
      </c>
      <c r="B13829" t="s">
        <v>38073</v>
      </c>
      <c r="C13829" t="s">
        <v>93</v>
      </c>
      <c r="D13829">
        <v>247232</v>
      </c>
      <c r="G13829">
        <v>4550797.2</v>
      </c>
      <c r="I13829">
        <v>22750</v>
      </c>
      <c r="J13829" s="3">
        <v>44917.373611111114</v>
      </c>
      <c r="K13829" s="3">
        <v>44928.333333333336</v>
      </c>
      <c r="L13829" s="3">
        <v>44928.354166666664</v>
      </c>
      <c r="M13829" t="s">
        <v>38074</v>
      </c>
      <c r="N13829" t="s">
        <v>22</v>
      </c>
      <c r="P13829" t="s">
        <v>16</v>
      </c>
    </row>
    <row r="13830" spans="1:16" x14ac:dyDescent="0.25">
      <c r="A13830" t="s">
        <v>38062</v>
      </c>
      <c r="B13830" t="s">
        <v>38075</v>
      </c>
      <c r="C13830" t="s">
        <v>103</v>
      </c>
      <c r="D13830">
        <v>361008</v>
      </c>
      <c r="G13830">
        <v>200946912</v>
      </c>
      <c r="I13830">
        <v>1004735</v>
      </c>
      <c r="J13830" s="3">
        <v>44918.465277777781</v>
      </c>
      <c r="K13830" s="3">
        <v>44928.333333333336</v>
      </c>
      <c r="L13830" s="3">
        <v>44928.354166666664</v>
      </c>
      <c r="M13830" t="s">
        <v>38076</v>
      </c>
      <c r="N13830" t="s">
        <v>22</v>
      </c>
      <c r="P13830" t="s">
        <v>16</v>
      </c>
    </row>
    <row r="13831" spans="1:16" x14ac:dyDescent="0.25">
      <c r="A13831" t="s">
        <v>38062</v>
      </c>
      <c r="B13831" t="s">
        <v>38077</v>
      </c>
      <c r="C13831" t="s">
        <v>36</v>
      </c>
      <c r="D13831">
        <v>711101</v>
      </c>
      <c r="G13831">
        <v>1655208</v>
      </c>
      <c r="I13831">
        <v>33104</v>
      </c>
      <c r="J13831" s="3">
        <v>44917.189583333333</v>
      </c>
      <c r="K13831" s="3">
        <v>44928.458333333336</v>
      </c>
      <c r="L13831" s="3">
        <v>44928.479166666664</v>
      </c>
      <c r="M13831" t="s">
        <v>38078</v>
      </c>
      <c r="N13831" t="s">
        <v>22</v>
      </c>
      <c r="P13831" t="s">
        <v>16</v>
      </c>
    </row>
    <row r="13832" spans="1:16" x14ac:dyDescent="0.25">
      <c r="A13832" t="s">
        <v>38079</v>
      </c>
      <c r="B13832" t="s">
        <v>38080</v>
      </c>
      <c r="C13832" t="s">
        <v>16360</v>
      </c>
      <c r="D13832">
        <v>800001</v>
      </c>
      <c r="G13832">
        <v>2594280</v>
      </c>
      <c r="H13832" s="5"/>
      <c r="I13832">
        <v>51890</v>
      </c>
      <c r="J13832" s="3">
        <v>45045.079861111109</v>
      </c>
      <c r="K13832" s="3">
        <v>45070.083333333336</v>
      </c>
      <c r="L13832" s="3">
        <v>45070.104166666664</v>
      </c>
      <c r="M13832" t="s">
        <v>38081</v>
      </c>
      <c r="N13832" s="4" t="s">
        <v>22</v>
      </c>
      <c r="P13832" t="s">
        <v>16</v>
      </c>
    </row>
    <row r="13833" spans="1:16" x14ac:dyDescent="0.25">
      <c r="A13833" t="s">
        <v>38082</v>
      </c>
      <c r="B13833" t="s">
        <v>38083</v>
      </c>
      <c r="C13833" t="s">
        <v>36</v>
      </c>
      <c r="D13833">
        <v>370201</v>
      </c>
      <c r="G13833">
        <v>540200</v>
      </c>
      <c r="H13833" s="5"/>
      <c r="I13833">
        <v>10810</v>
      </c>
      <c r="J13833" s="3">
        <v>45045.459722222222</v>
      </c>
      <c r="K13833" s="3">
        <v>45056.125</v>
      </c>
      <c r="L13833" s="3">
        <v>45056.145833333336</v>
      </c>
      <c r="M13833" t="s">
        <v>38084</v>
      </c>
      <c r="N13833" s="4" t="s">
        <v>22</v>
      </c>
      <c r="P13833" t="s">
        <v>16</v>
      </c>
    </row>
    <row r="13834" spans="1:16" x14ac:dyDescent="0.25">
      <c r="A13834" t="s">
        <v>38085</v>
      </c>
      <c r="B13834" t="s">
        <v>38086</v>
      </c>
      <c r="C13834" t="s">
        <v>58</v>
      </c>
      <c r="D13834">
        <v>462020</v>
      </c>
      <c r="G13834">
        <v>131400000</v>
      </c>
      <c r="I13834">
        <v>2628000</v>
      </c>
      <c r="J13834" s="3">
        <v>44901.048611111109</v>
      </c>
      <c r="K13834" s="3">
        <v>44911.291666666664</v>
      </c>
      <c r="L13834" s="3">
        <v>44911.3125</v>
      </c>
      <c r="M13834" t="s">
        <v>38087</v>
      </c>
      <c r="N13834" s="4" t="s">
        <v>22</v>
      </c>
      <c r="P13834" t="s">
        <v>16</v>
      </c>
    </row>
    <row r="13835" spans="1:16" x14ac:dyDescent="0.25">
      <c r="A13835" t="s">
        <v>38088</v>
      </c>
      <c r="B13835" t="s">
        <v>38089</v>
      </c>
      <c r="C13835" t="s">
        <v>58</v>
      </c>
      <c r="D13835">
        <v>462020</v>
      </c>
      <c r="G13835">
        <v>131400000</v>
      </c>
      <c r="H13835" s="5"/>
      <c r="I13835">
        <v>2628000</v>
      </c>
      <c r="J13835" s="3">
        <v>44916.450694444444</v>
      </c>
      <c r="K13835" s="3">
        <v>44926.125</v>
      </c>
      <c r="L13835" s="3">
        <v>44926.145833333336</v>
      </c>
      <c r="M13835" t="s">
        <v>38090</v>
      </c>
      <c r="N13835" t="s">
        <v>22</v>
      </c>
      <c r="P13835" t="s">
        <v>16</v>
      </c>
    </row>
    <row r="13836" spans="1:16" x14ac:dyDescent="0.25">
      <c r="A13836" s="10" t="s">
        <v>38091</v>
      </c>
      <c r="B13836" t="s">
        <v>38092</v>
      </c>
      <c r="C13836" t="s">
        <v>38093</v>
      </c>
      <c r="D13836">
        <v>785001</v>
      </c>
      <c r="G13836">
        <v>53222400</v>
      </c>
      <c r="I13836">
        <v>1064448</v>
      </c>
      <c r="J13836" s="3">
        <v>44987.152083333334</v>
      </c>
      <c r="K13836" s="3">
        <v>45009.166666666664</v>
      </c>
      <c r="L13836" s="3">
        <v>45009.1875</v>
      </c>
      <c r="M13836" t="s">
        <v>38094</v>
      </c>
      <c r="N13836" s="4" t="s">
        <v>22</v>
      </c>
      <c r="P13836" t="s">
        <v>16</v>
      </c>
    </row>
    <row r="13837" spans="1:16" x14ac:dyDescent="0.25">
      <c r="A13837" t="s">
        <v>38095</v>
      </c>
      <c r="B13837" t="s">
        <v>38096</v>
      </c>
      <c r="C13837" t="s">
        <v>253</v>
      </c>
      <c r="D13837">
        <v>274001</v>
      </c>
      <c r="G13837">
        <v>21900000</v>
      </c>
      <c r="I13837">
        <v>438000</v>
      </c>
      <c r="J13837" s="3">
        <v>44876.474305555559</v>
      </c>
      <c r="K13837" s="3">
        <v>44886.125</v>
      </c>
      <c r="L13837" s="3">
        <v>44886.145833333336</v>
      </c>
      <c r="M13837" t="s">
        <v>38097</v>
      </c>
      <c r="N13837" s="4" t="s">
        <v>22</v>
      </c>
      <c r="P13837" t="s">
        <v>16</v>
      </c>
    </row>
    <row r="13838" spans="1:16" x14ac:dyDescent="0.25">
      <c r="A13838" t="s">
        <v>38098</v>
      </c>
      <c r="B13838" t="s">
        <v>38099</v>
      </c>
      <c r="C13838" t="s">
        <v>217</v>
      </c>
      <c r="D13838">
        <v>202001</v>
      </c>
      <c r="G13838">
        <v>10670000</v>
      </c>
      <c r="I13838">
        <v>108834</v>
      </c>
      <c r="J13838" s="3">
        <v>44918.063888888886</v>
      </c>
      <c r="K13838" s="3">
        <v>44928.083333333336</v>
      </c>
      <c r="L13838" s="3">
        <v>44928.104166666664</v>
      </c>
      <c r="M13838" t="s">
        <v>38100</v>
      </c>
      <c r="N13838" t="s">
        <v>22</v>
      </c>
      <c r="P13838" t="s">
        <v>16</v>
      </c>
    </row>
    <row r="13839" spans="1:16" x14ac:dyDescent="0.25">
      <c r="A13839" t="s">
        <v>38101</v>
      </c>
      <c r="B13839" t="s">
        <v>38102</v>
      </c>
      <c r="C13839" t="s">
        <v>274</v>
      </c>
      <c r="D13839">
        <v>110084</v>
      </c>
      <c r="G13839">
        <v>40000000</v>
      </c>
      <c r="H13839" s="5"/>
      <c r="I13839">
        <v>0</v>
      </c>
      <c r="J13839" s="3">
        <v>44991.125</v>
      </c>
      <c r="K13839" s="3">
        <v>45001.125</v>
      </c>
      <c r="L13839" s="3">
        <v>45001.145833333336</v>
      </c>
      <c r="M13839" t="s">
        <v>38103</v>
      </c>
      <c r="N13839" s="4" t="s">
        <v>22</v>
      </c>
      <c r="P13839" t="s">
        <v>16</v>
      </c>
    </row>
    <row r="13840" spans="1:16" x14ac:dyDescent="0.25">
      <c r="A13840" t="s">
        <v>38104</v>
      </c>
      <c r="B13840" t="s">
        <v>38105</v>
      </c>
      <c r="C13840" t="s">
        <v>897</v>
      </c>
      <c r="D13840">
        <v>206130</v>
      </c>
      <c r="G13840">
        <v>20000000</v>
      </c>
      <c r="I13840">
        <v>200000</v>
      </c>
      <c r="J13840" s="3">
        <v>45001.484027777777</v>
      </c>
      <c r="K13840" s="3">
        <v>45012.291666666664</v>
      </c>
      <c r="L13840" s="3">
        <v>45012.3125</v>
      </c>
      <c r="M13840" t="s">
        <v>38106</v>
      </c>
      <c r="N13840" s="4" t="s">
        <v>22</v>
      </c>
      <c r="P13840" t="s">
        <v>16</v>
      </c>
    </row>
    <row r="13841" spans="1:16" x14ac:dyDescent="0.25">
      <c r="A13841" t="s">
        <v>38107</v>
      </c>
      <c r="B13841" t="s">
        <v>38108</v>
      </c>
      <c r="C13841" t="s">
        <v>36</v>
      </c>
      <c r="D13841">
        <v>390004</v>
      </c>
      <c r="G13841">
        <v>9176328</v>
      </c>
      <c r="I13841">
        <v>183527</v>
      </c>
      <c r="J13841" s="3">
        <v>45006.157638888886</v>
      </c>
      <c r="K13841" s="3">
        <v>45016.041666666664</v>
      </c>
      <c r="L13841" s="3">
        <v>45016.0625</v>
      </c>
      <c r="M13841" t="s">
        <v>38109</v>
      </c>
      <c r="N13841" s="4" t="s">
        <v>22</v>
      </c>
      <c r="P13841" t="s">
        <v>16</v>
      </c>
    </row>
    <row r="13842" spans="1:16" x14ac:dyDescent="0.25">
      <c r="A13842" t="s">
        <v>38110</v>
      </c>
      <c r="B13842" t="s">
        <v>38111</v>
      </c>
      <c r="C13842" t="s">
        <v>103</v>
      </c>
      <c r="D13842">
        <v>394335</v>
      </c>
      <c r="G13842">
        <v>450000</v>
      </c>
      <c r="H13842" s="5"/>
      <c r="I13842">
        <v>0</v>
      </c>
      <c r="J13842" s="3">
        <v>45034.539583333331</v>
      </c>
      <c r="K13842" s="3">
        <v>45044.041666666664</v>
      </c>
      <c r="L13842" s="3">
        <v>45044.0625</v>
      </c>
      <c r="M13842" t="s">
        <v>38112</v>
      </c>
      <c r="N13842" s="4" t="s">
        <v>22</v>
      </c>
      <c r="P13842" t="s">
        <v>16</v>
      </c>
    </row>
    <row r="13843" spans="1:16" x14ac:dyDescent="0.25">
      <c r="A13843" t="s">
        <v>38113</v>
      </c>
      <c r="B13843" t="s">
        <v>38114</v>
      </c>
      <c r="C13843" t="s">
        <v>16864</v>
      </c>
      <c r="D13843">
        <v>834003</v>
      </c>
      <c r="G13843">
        <v>4073400</v>
      </c>
      <c r="I13843">
        <v>0</v>
      </c>
      <c r="J13843" s="3">
        <v>44917.262499999997</v>
      </c>
      <c r="K13843" s="3">
        <v>44928.291666666664</v>
      </c>
      <c r="L13843" s="3">
        <v>44928.3125</v>
      </c>
      <c r="M13843" t="s">
        <v>38115</v>
      </c>
      <c r="N13843" t="s">
        <v>22</v>
      </c>
      <c r="P13843" t="s">
        <v>16</v>
      </c>
    </row>
    <row r="13844" spans="1:16" x14ac:dyDescent="0.25">
      <c r="A13844" t="s">
        <v>38116</v>
      </c>
      <c r="B13844" t="s">
        <v>38117</v>
      </c>
      <c r="C13844" t="s">
        <v>36</v>
      </c>
      <c r="D13844">
        <v>848101</v>
      </c>
      <c r="G13844">
        <v>3206160</v>
      </c>
      <c r="I13844">
        <v>64123</v>
      </c>
      <c r="J13844" s="3">
        <v>44986.183333333334</v>
      </c>
      <c r="K13844" s="3">
        <v>44999.375</v>
      </c>
      <c r="L13844" s="3">
        <v>44999.395833333336</v>
      </c>
      <c r="M13844" t="s">
        <v>38118</v>
      </c>
      <c r="N13844" s="4" t="s">
        <v>22</v>
      </c>
      <c r="P13844" t="s">
        <v>16</v>
      </c>
    </row>
    <row r="13845" spans="1:16" x14ac:dyDescent="0.25">
      <c r="A13845" t="s">
        <v>38119</v>
      </c>
      <c r="B13845" t="s">
        <v>38120</v>
      </c>
      <c r="C13845" t="s">
        <v>16360</v>
      </c>
      <c r="D13845">
        <v>800001</v>
      </c>
      <c r="G13845">
        <v>2594280</v>
      </c>
      <c r="H13845" s="5"/>
      <c r="I13845">
        <v>51890</v>
      </c>
      <c r="J13845" s="3">
        <v>44953.488888888889</v>
      </c>
      <c r="K13845" s="3">
        <v>44973.083333333336</v>
      </c>
      <c r="L13845" s="3">
        <v>44973.104166666664</v>
      </c>
      <c r="M13845" t="s">
        <v>38121</v>
      </c>
      <c r="N13845" s="4" t="s">
        <v>22</v>
      </c>
      <c r="P13845" t="s">
        <v>16</v>
      </c>
    </row>
    <row r="13846" spans="1:16" x14ac:dyDescent="0.25">
      <c r="A13846" s="11" t="s">
        <v>38122</v>
      </c>
      <c r="B13846" t="s">
        <v>38123</v>
      </c>
      <c r="C13846" t="s">
        <v>103</v>
      </c>
      <c r="D13846">
        <v>363310</v>
      </c>
      <c r="G13846">
        <v>550000</v>
      </c>
      <c r="I13846">
        <v>27000</v>
      </c>
      <c r="J13846" s="3">
        <v>44992.332638888889</v>
      </c>
      <c r="K13846" s="3">
        <v>45002.333333333336</v>
      </c>
      <c r="L13846" s="3">
        <v>45002.354166666664</v>
      </c>
      <c r="M13846" t="s">
        <v>38124</v>
      </c>
      <c r="N13846" s="4" t="s">
        <v>22</v>
      </c>
      <c r="P13846" t="s">
        <v>16</v>
      </c>
    </row>
    <row r="13847" spans="1:16" x14ac:dyDescent="0.25">
      <c r="A13847" t="s">
        <v>38125</v>
      </c>
      <c r="B13847" t="s">
        <v>38126</v>
      </c>
      <c r="C13847" t="s">
        <v>274</v>
      </c>
      <c r="D13847">
        <v>110073</v>
      </c>
      <c r="G13847">
        <v>18746035</v>
      </c>
      <c r="I13847">
        <v>562381</v>
      </c>
      <c r="J13847" s="3">
        <v>44881.413194444445</v>
      </c>
      <c r="K13847" s="3">
        <v>44896.416666666664</v>
      </c>
      <c r="L13847" s="3">
        <v>44896.4375</v>
      </c>
      <c r="M13847" t="s">
        <v>38127</v>
      </c>
      <c r="N13847" s="4" t="s">
        <v>22</v>
      </c>
      <c r="P13847" t="s">
        <v>16</v>
      </c>
    </row>
    <row r="13848" spans="1:16" x14ac:dyDescent="0.25">
      <c r="A13848" t="s">
        <v>38128</v>
      </c>
      <c r="B13848" t="s">
        <v>38129</v>
      </c>
      <c r="C13848" t="s">
        <v>274</v>
      </c>
      <c r="D13848">
        <v>110027</v>
      </c>
      <c r="G13848">
        <v>5000000</v>
      </c>
      <c r="H13848" s="5"/>
      <c r="I13848">
        <v>100000</v>
      </c>
      <c r="J13848" s="3">
        <v>44998.15</v>
      </c>
      <c r="K13848" s="3">
        <v>45009.166666666664</v>
      </c>
      <c r="L13848" s="3">
        <v>45009.1875</v>
      </c>
      <c r="M13848" t="s">
        <v>38130</v>
      </c>
      <c r="N13848" s="4" t="s">
        <v>22</v>
      </c>
      <c r="P13848" t="s">
        <v>16</v>
      </c>
    </row>
    <row r="13849" spans="1:16" x14ac:dyDescent="0.25">
      <c r="A13849" t="s">
        <v>38128</v>
      </c>
      <c r="B13849" t="s">
        <v>38131</v>
      </c>
      <c r="C13849" t="s">
        <v>274</v>
      </c>
      <c r="D13849">
        <v>110027</v>
      </c>
      <c r="G13849">
        <v>5000000</v>
      </c>
      <c r="H13849" s="5"/>
      <c r="I13849">
        <v>0</v>
      </c>
      <c r="J13849" s="3">
        <v>44979.17291666667</v>
      </c>
      <c r="K13849" s="3">
        <v>44991.166666666664</v>
      </c>
      <c r="L13849" s="3">
        <v>44991.1875</v>
      </c>
      <c r="M13849" t="s">
        <v>38132</v>
      </c>
      <c r="N13849" s="4" t="s">
        <v>22</v>
      </c>
      <c r="P13849" t="s">
        <v>16</v>
      </c>
    </row>
    <row r="13850" spans="1:16" x14ac:dyDescent="0.25">
      <c r="A13850" t="s">
        <v>38133</v>
      </c>
      <c r="B13850" t="s">
        <v>38134</v>
      </c>
      <c r="C13850" t="s">
        <v>103</v>
      </c>
      <c r="D13850">
        <v>363001</v>
      </c>
      <c r="G13850">
        <v>1155000</v>
      </c>
      <c r="H13850" s="5"/>
      <c r="I13850">
        <v>57750</v>
      </c>
      <c r="J13850" s="3">
        <v>45040.424305555556</v>
      </c>
      <c r="K13850" s="3">
        <v>45051.375</v>
      </c>
      <c r="L13850" s="3">
        <v>45051.395833333336</v>
      </c>
      <c r="M13850" t="s">
        <v>38135</v>
      </c>
      <c r="N13850" s="4" t="s">
        <v>22</v>
      </c>
      <c r="P13850" t="s">
        <v>16</v>
      </c>
    </row>
    <row r="13851" spans="1:16" x14ac:dyDescent="0.25">
      <c r="A13851" t="s">
        <v>38136</v>
      </c>
      <c r="B13851" t="s">
        <v>38137</v>
      </c>
      <c r="C13851" t="s">
        <v>110</v>
      </c>
      <c r="D13851">
        <v>700104</v>
      </c>
      <c r="G13851">
        <v>30000000</v>
      </c>
      <c r="I13851">
        <v>600000</v>
      </c>
      <c r="J13851" s="3">
        <v>44973.068055555559</v>
      </c>
      <c r="K13851" s="3">
        <v>44988.083333333336</v>
      </c>
      <c r="L13851" s="3">
        <v>44988.104166666664</v>
      </c>
      <c r="M13851" t="s">
        <v>38138</v>
      </c>
      <c r="N13851" s="4" t="s">
        <v>22</v>
      </c>
      <c r="P13851" t="s">
        <v>16</v>
      </c>
    </row>
    <row r="13852" spans="1:16" x14ac:dyDescent="0.25">
      <c r="A13852" t="s">
        <v>38139</v>
      </c>
      <c r="B13852" t="s">
        <v>38140</v>
      </c>
      <c r="C13852" t="s">
        <v>217</v>
      </c>
      <c r="D13852">
        <v>212207</v>
      </c>
      <c r="G13852">
        <v>0</v>
      </c>
      <c r="H13852" s="5"/>
      <c r="I13852">
        <v>80000</v>
      </c>
      <c r="J13852" s="3">
        <v>44945.113888888889</v>
      </c>
      <c r="K13852" s="3">
        <v>44956.125</v>
      </c>
      <c r="L13852" s="3">
        <v>44956.145833333336</v>
      </c>
      <c r="M13852" t="s">
        <v>38141</v>
      </c>
      <c r="N13852" t="s">
        <v>22</v>
      </c>
      <c r="P13852" t="s">
        <v>16</v>
      </c>
    </row>
    <row r="13853" spans="1:16" x14ac:dyDescent="0.25">
      <c r="A13853" t="s">
        <v>38142</v>
      </c>
      <c r="B13853" t="s">
        <v>38143</v>
      </c>
      <c r="C13853" t="s">
        <v>217</v>
      </c>
      <c r="D13853">
        <v>212207</v>
      </c>
      <c r="G13853">
        <v>0</v>
      </c>
      <c r="I13853">
        <v>80000</v>
      </c>
      <c r="J13853" s="3">
        <v>45001.321527777778</v>
      </c>
      <c r="K13853" s="3">
        <v>45012.208333333336</v>
      </c>
      <c r="L13853" s="3">
        <v>45012.229166666664</v>
      </c>
      <c r="M13853" t="s">
        <v>38144</v>
      </c>
      <c r="N13853" s="4" t="s">
        <v>22</v>
      </c>
      <c r="P13853" t="s">
        <v>16</v>
      </c>
    </row>
    <row r="13854" spans="1:16" x14ac:dyDescent="0.25">
      <c r="A13854" t="s">
        <v>38145</v>
      </c>
      <c r="B13854" t="s">
        <v>38146</v>
      </c>
      <c r="C13854" t="s">
        <v>217</v>
      </c>
      <c r="D13854">
        <v>273302</v>
      </c>
      <c r="G13854">
        <v>4197500</v>
      </c>
      <c r="H13854" s="5"/>
      <c r="I13854">
        <v>100000</v>
      </c>
      <c r="J13854" s="3">
        <v>44905.163888888892</v>
      </c>
      <c r="K13854" s="3">
        <v>44915.166666666664</v>
      </c>
      <c r="L13854" s="3">
        <v>44915.1875</v>
      </c>
      <c r="M13854" t="s">
        <v>38147</v>
      </c>
      <c r="N13854" s="4" t="s">
        <v>22</v>
      </c>
      <c r="P13854" t="s">
        <v>16</v>
      </c>
    </row>
    <row r="13855" spans="1:16" x14ac:dyDescent="0.25">
      <c r="A13855" t="s">
        <v>38148</v>
      </c>
      <c r="B13855" t="s">
        <v>38149</v>
      </c>
      <c r="C13855" t="s">
        <v>217</v>
      </c>
      <c r="D13855">
        <v>275101</v>
      </c>
      <c r="G13855">
        <v>2160000</v>
      </c>
      <c r="I13855">
        <v>50000</v>
      </c>
      <c r="J13855" s="3">
        <v>44959.463888888888</v>
      </c>
      <c r="K13855" s="3">
        <v>44970.458333333336</v>
      </c>
      <c r="L13855" s="3">
        <v>44970.479166666664</v>
      </c>
      <c r="M13855" t="s">
        <v>38150</v>
      </c>
      <c r="N13855" s="4" t="s">
        <v>22</v>
      </c>
      <c r="P13855" t="s">
        <v>16</v>
      </c>
    </row>
    <row r="13856" spans="1:16" x14ac:dyDescent="0.25">
      <c r="A13856" t="s">
        <v>38148</v>
      </c>
      <c r="B13856" t="s">
        <v>38151</v>
      </c>
      <c r="C13856" t="s">
        <v>217</v>
      </c>
      <c r="D13856">
        <v>207001</v>
      </c>
      <c r="G13856">
        <v>8300000</v>
      </c>
      <c r="H13856" s="5"/>
      <c r="I13856">
        <v>83000</v>
      </c>
      <c r="J13856" s="3">
        <v>44984.298611111109</v>
      </c>
      <c r="K13856" s="3">
        <v>44995.458333333336</v>
      </c>
      <c r="L13856" s="3">
        <v>44995.479166666664</v>
      </c>
      <c r="M13856" t="s">
        <v>38152</v>
      </c>
      <c r="N13856" s="4" t="s">
        <v>22</v>
      </c>
      <c r="P13856" t="s">
        <v>16</v>
      </c>
    </row>
    <row r="13857" spans="1:16" x14ac:dyDescent="0.25">
      <c r="A13857" t="s">
        <v>38148</v>
      </c>
      <c r="B13857" t="s">
        <v>38153</v>
      </c>
      <c r="C13857" t="s">
        <v>217</v>
      </c>
      <c r="D13857">
        <v>243001</v>
      </c>
      <c r="G13857">
        <v>9200000</v>
      </c>
      <c r="H13857" s="5"/>
      <c r="I13857">
        <v>276000</v>
      </c>
      <c r="J13857" s="3">
        <v>44947.171527777777</v>
      </c>
      <c r="K13857" s="3">
        <v>44958.166666666664</v>
      </c>
      <c r="L13857" s="3">
        <v>44958.1875</v>
      </c>
      <c r="M13857" t="s">
        <v>38154</v>
      </c>
      <c r="N13857" s="4" t="s">
        <v>22</v>
      </c>
      <c r="P13857" t="s">
        <v>16</v>
      </c>
    </row>
    <row r="13858" spans="1:16" x14ac:dyDescent="0.25">
      <c r="A13858" t="s">
        <v>38148</v>
      </c>
      <c r="B13858" t="s">
        <v>38155</v>
      </c>
      <c r="C13858" t="s">
        <v>217</v>
      </c>
      <c r="D13858">
        <v>274304</v>
      </c>
      <c r="G13858">
        <v>6840000</v>
      </c>
      <c r="H13858" s="5"/>
      <c r="I13858" s="5">
        <v>342000</v>
      </c>
      <c r="J13858" s="3">
        <v>45004.30972222222</v>
      </c>
      <c r="K13858" s="3">
        <v>45015.375</v>
      </c>
      <c r="L13858" s="3">
        <v>45015.395833333336</v>
      </c>
      <c r="M13858" t="s">
        <v>38156</v>
      </c>
      <c r="N13858" s="4" t="s">
        <v>3565</v>
      </c>
      <c r="P13858" t="s">
        <v>16</v>
      </c>
    </row>
    <row r="13859" spans="1:16" x14ac:dyDescent="0.25">
      <c r="A13859" t="s">
        <v>38148</v>
      </c>
      <c r="B13859" t="s">
        <v>38157</v>
      </c>
      <c r="C13859" t="s">
        <v>217</v>
      </c>
      <c r="D13859">
        <v>207001</v>
      </c>
      <c r="G13859">
        <v>7300000</v>
      </c>
      <c r="H13859" s="5"/>
      <c r="I13859">
        <v>109500</v>
      </c>
      <c r="J13859" s="3">
        <v>45056.246527777781</v>
      </c>
      <c r="K13859" s="3">
        <v>45068.25</v>
      </c>
      <c r="L13859" s="3">
        <v>45068.270833333336</v>
      </c>
      <c r="M13859" t="s">
        <v>38158</v>
      </c>
      <c r="N13859" s="4" t="s">
        <v>22</v>
      </c>
      <c r="P13859" t="s">
        <v>16</v>
      </c>
    </row>
    <row r="13860" spans="1:16" x14ac:dyDescent="0.25">
      <c r="A13860" t="s">
        <v>38148</v>
      </c>
      <c r="B13860" t="s">
        <v>38159</v>
      </c>
      <c r="C13860" t="s">
        <v>217</v>
      </c>
      <c r="D13860">
        <v>271201</v>
      </c>
      <c r="G13860">
        <v>3000000</v>
      </c>
      <c r="H13860" s="5"/>
      <c r="I13860">
        <v>60000</v>
      </c>
      <c r="J13860" s="3">
        <v>45042.415972222225</v>
      </c>
      <c r="K13860" s="3">
        <v>45054.166666666664</v>
      </c>
      <c r="L13860" s="3">
        <v>45054.1875</v>
      </c>
      <c r="M13860" t="s">
        <v>38160</v>
      </c>
      <c r="N13860" s="4" t="s">
        <v>22</v>
      </c>
      <c r="P13860" t="s">
        <v>16</v>
      </c>
    </row>
    <row r="13861" spans="1:16" x14ac:dyDescent="0.25">
      <c r="A13861" t="s">
        <v>38148</v>
      </c>
      <c r="B13861" t="s">
        <v>38161</v>
      </c>
      <c r="C13861" t="s">
        <v>217</v>
      </c>
      <c r="D13861">
        <v>274304</v>
      </c>
      <c r="G13861">
        <v>6840000</v>
      </c>
      <c r="H13861" s="5"/>
      <c r="I13861">
        <v>342000</v>
      </c>
      <c r="J13861" s="3">
        <v>45041.045138888891</v>
      </c>
      <c r="K13861" s="3">
        <v>45054.083333333336</v>
      </c>
      <c r="L13861" s="3">
        <v>45054.104166666664</v>
      </c>
      <c r="M13861" t="s">
        <v>38162</v>
      </c>
      <c r="N13861" s="4" t="s">
        <v>22</v>
      </c>
      <c r="P13861" t="s">
        <v>16</v>
      </c>
    </row>
    <row r="13862" spans="1:16" x14ac:dyDescent="0.25">
      <c r="A13862" t="s">
        <v>38163</v>
      </c>
      <c r="B13862" t="s">
        <v>38164</v>
      </c>
      <c r="C13862" t="s">
        <v>217</v>
      </c>
      <c r="D13862">
        <v>228001</v>
      </c>
      <c r="G13862">
        <v>7250000</v>
      </c>
      <c r="I13862">
        <v>145000</v>
      </c>
      <c r="J13862" s="3">
        <v>45016.420138888891</v>
      </c>
      <c r="K13862" s="3">
        <v>45026.208333333336</v>
      </c>
      <c r="L13862" s="3">
        <v>45026.229166666664</v>
      </c>
      <c r="M13862" t="s">
        <v>38165</v>
      </c>
      <c r="N13862" s="4" t="s">
        <v>22</v>
      </c>
      <c r="P13862" t="s">
        <v>16</v>
      </c>
    </row>
    <row r="13863" spans="1:16" x14ac:dyDescent="0.25">
      <c r="A13863" t="s">
        <v>38166</v>
      </c>
      <c r="B13863" t="s">
        <v>38167</v>
      </c>
      <c r="C13863" t="s">
        <v>1025</v>
      </c>
      <c r="D13863">
        <v>225001</v>
      </c>
      <c r="G13863">
        <v>5000000</v>
      </c>
      <c r="H13863" s="5"/>
      <c r="I13863">
        <v>50000</v>
      </c>
      <c r="J13863" s="3">
        <v>45014.490277777775</v>
      </c>
      <c r="K13863" s="3">
        <v>45026.416666666664</v>
      </c>
      <c r="L13863" s="3">
        <v>45026.4375</v>
      </c>
      <c r="M13863" t="s">
        <v>38168</v>
      </c>
      <c r="N13863" s="4" t="s">
        <v>22</v>
      </c>
      <c r="P13863" t="s">
        <v>16</v>
      </c>
    </row>
    <row r="13864" spans="1:16" x14ac:dyDescent="0.25">
      <c r="A13864" t="s">
        <v>38169</v>
      </c>
      <c r="B13864" t="s">
        <v>38170</v>
      </c>
      <c r="C13864" t="s">
        <v>131</v>
      </c>
      <c r="D13864">
        <v>132001</v>
      </c>
      <c r="G13864">
        <v>15000000</v>
      </c>
      <c r="I13864">
        <v>0</v>
      </c>
      <c r="J13864" s="3">
        <v>44919.071527777778</v>
      </c>
      <c r="K13864" s="3">
        <v>44929.083333333336</v>
      </c>
      <c r="L13864" s="3">
        <v>44929.104166666664</v>
      </c>
      <c r="M13864" t="s">
        <v>38171</v>
      </c>
      <c r="N13864" t="s">
        <v>22</v>
      </c>
      <c r="P13864" t="s">
        <v>16</v>
      </c>
    </row>
    <row r="13865" spans="1:16" x14ac:dyDescent="0.25">
      <c r="A13865" t="s">
        <v>38172</v>
      </c>
      <c r="B13865" t="s">
        <v>38173</v>
      </c>
      <c r="C13865" t="s">
        <v>217</v>
      </c>
      <c r="D13865">
        <v>204101</v>
      </c>
      <c r="G13865">
        <v>5248000</v>
      </c>
      <c r="H13865" s="5"/>
      <c r="I13865">
        <v>157440</v>
      </c>
      <c r="J13865" s="3">
        <v>44967.231249999997</v>
      </c>
      <c r="K13865" s="3">
        <v>44977.25</v>
      </c>
      <c r="L13865" s="3">
        <v>44977.270833333336</v>
      </c>
      <c r="M13865" t="s">
        <v>38174</v>
      </c>
      <c r="N13865" s="4" t="s">
        <v>22</v>
      </c>
      <c r="P13865" t="s">
        <v>16</v>
      </c>
    </row>
    <row r="13866" spans="1:16" x14ac:dyDescent="0.25">
      <c r="A13866" t="s">
        <v>38175</v>
      </c>
      <c r="B13866" t="s">
        <v>38176</v>
      </c>
      <c r="C13866" t="s">
        <v>648</v>
      </c>
      <c r="D13866">
        <v>389210</v>
      </c>
      <c r="G13866">
        <v>0</v>
      </c>
      <c r="I13866">
        <v>0</v>
      </c>
      <c r="J13866" s="3">
        <v>44996.247916666667</v>
      </c>
      <c r="K13866" s="3">
        <v>45006.25</v>
      </c>
      <c r="L13866" s="3">
        <v>45006.270833333336</v>
      </c>
      <c r="M13866" t="s">
        <v>38177</v>
      </c>
      <c r="N13866" s="4" t="s">
        <v>22</v>
      </c>
      <c r="P13866" t="s">
        <v>16</v>
      </c>
    </row>
    <row r="13867" spans="1:16" x14ac:dyDescent="0.25">
      <c r="A13867" s="11" t="s">
        <v>38178</v>
      </c>
      <c r="B13867" t="s">
        <v>38179</v>
      </c>
      <c r="C13867" t="s">
        <v>103</v>
      </c>
      <c r="D13867">
        <v>388713</v>
      </c>
      <c r="G13867">
        <v>100000</v>
      </c>
      <c r="I13867">
        <v>0</v>
      </c>
      <c r="J13867" s="3">
        <v>44992.520138888889</v>
      </c>
      <c r="K13867" s="3">
        <v>45002.041666666664</v>
      </c>
      <c r="L13867" s="3">
        <v>45002.0625</v>
      </c>
      <c r="M13867" t="s">
        <v>38180</v>
      </c>
      <c r="N13867" s="4" t="s">
        <v>22</v>
      </c>
      <c r="P13867" t="s">
        <v>16</v>
      </c>
    </row>
    <row r="13868" spans="1:16" x14ac:dyDescent="0.25">
      <c r="A13868" t="s">
        <v>38181</v>
      </c>
      <c r="B13868" t="s">
        <v>38182</v>
      </c>
      <c r="C13868" t="s">
        <v>648</v>
      </c>
      <c r="D13868">
        <v>388255</v>
      </c>
      <c r="G13868">
        <v>150000</v>
      </c>
      <c r="H13868" s="5"/>
      <c r="I13868" s="5">
        <v>0</v>
      </c>
      <c r="J13868" s="3">
        <v>45004.36041666667</v>
      </c>
      <c r="K13868" s="3">
        <v>45014.375</v>
      </c>
      <c r="L13868" s="3">
        <v>45014.395833333336</v>
      </c>
      <c r="M13868" t="s">
        <v>38183</v>
      </c>
      <c r="N13868" s="4" t="s">
        <v>3565</v>
      </c>
      <c r="P13868" t="s">
        <v>16</v>
      </c>
    </row>
    <row r="13869" spans="1:16" x14ac:dyDescent="0.25">
      <c r="A13869" t="s">
        <v>38181</v>
      </c>
      <c r="B13869" t="s">
        <v>38184</v>
      </c>
      <c r="C13869" t="s">
        <v>648</v>
      </c>
      <c r="D13869">
        <v>389220</v>
      </c>
      <c r="G13869">
        <v>150000</v>
      </c>
      <c r="H13869" s="5"/>
      <c r="I13869" s="5">
        <v>0</v>
      </c>
      <c r="J13869" s="3">
        <v>45004.350694444445</v>
      </c>
      <c r="K13869" s="3">
        <v>45014.375</v>
      </c>
      <c r="L13869" s="3">
        <v>45014.395833333336</v>
      </c>
      <c r="M13869" t="s">
        <v>38185</v>
      </c>
      <c r="N13869" s="4" t="s">
        <v>3565</v>
      </c>
      <c r="P13869" t="s">
        <v>16</v>
      </c>
    </row>
    <row r="13870" spans="1:16" x14ac:dyDescent="0.25">
      <c r="A13870" t="s">
        <v>38181</v>
      </c>
      <c r="B13870" t="s">
        <v>38186</v>
      </c>
      <c r="C13870" t="s">
        <v>103</v>
      </c>
      <c r="D13870">
        <v>388260</v>
      </c>
      <c r="G13870">
        <v>150000</v>
      </c>
      <c r="I13870">
        <v>0</v>
      </c>
      <c r="J13870" s="3">
        <v>45002.229861111111</v>
      </c>
      <c r="K13870" s="3">
        <v>45012.25</v>
      </c>
      <c r="L13870" s="3">
        <v>45012.270833333336</v>
      </c>
      <c r="M13870" t="s">
        <v>38187</v>
      </c>
      <c r="N13870" s="4" t="s">
        <v>22</v>
      </c>
      <c r="P13870" t="s">
        <v>16</v>
      </c>
    </row>
    <row r="13871" spans="1:16" x14ac:dyDescent="0.25">
      <c r="A13871" s="11" t="s">
        <v>38188</v>
      </c>
      <c r="B13871" t="s">
        <v>38189</v>
      </c>
      <c r="C13871" t="s">
        <v>103</v>
      </c>
      <c r="D13871">
        <v>388710</v>
      </c>
      <c r="G13871">
        <v>100000</v>
      </c>
      <c r="I13871">
        <v>0</v>
      </c>
      <c r="J13871" s="3">
        <v>44992.486111111109</v>
      </c>
      <c r="K13871" s="3">
        <v>45002.5</v>
      </c>
      <c r="L13871" s="3">
        <v>45002.520833333336</v>
      </c>
      <c r="M13871" t="s">
        <v>38190</v>
      </c>
      <c r="N13871" s="4" t="s">
        <v>22</v>
      </c>
      <c r="P13871" t="s">
        <v>16</v>
      </c>
    </row>
    <row r="13872" spans="1:16" x14ac:dyDescent="0.25">
      <c r="A13872" t="s">
        <v>38191</v>
      </c>
      <c r="B13872" t="s">
        <v>38192</v>
      </c>
      <c r="C13872" t="s">
        <v>165</v>
      </c>
      <c r="D13872">
        <v>388001</v>
      </c>
      <c r="G13872">
        <v>0</v>
      </c>
      <c r="I13872">
        <v>0</v>
      </c>
      <c r="J13872" s="3">
        <v>44926.535416666666</v>
      </c>
      <c r="K13872" s="3">
        <v>44933.5</v>
      </c>
      <c r="L13872" s="3">
        <v>44933.520833333336</v>
      </c>
      <c r="M13872" t="s">
        <v>38193</v>
      </c>
      <c r="N13872" s="4" t="s">
        <v>22</v>
      </c>
      <c r="P13872" t="s">
        <v>16</v>
      </c>
    </row>
    <row r="13873" spans="1:16" x14ac:dyDescent="0.25">
      <c r="A13873" t="s">
        <v>38194</v>
      </c>
      <c r="B13873" t="s">
        <v>38195</v>
      </c>
      <c r="C13873" t="s">
        <v>103</v>
      </c>
      <c r="D13873">
        <v>389210</v>
      </c>
      <c r="G13873">
        <v>150000</v>
      </c>
      <c r="H13873" s="5"/>
      <c r="I13873">
        <v>0</v>
      </c>
      <c r="J13873" s="3">
        <v>44991.182638888888</v>
      </c>
      <c r="K13873" s="3">
        <v>45002.208333333336</v>
      </c>
      <c r="L13873" s="3">
        <v>45002.229166666664</v>
      </c>
      <c r="M13873" t="s">
        <v>38196</v>
      </c>
      <c r="N13873" s="4" t="s">
        <v>22</v>
      </c>
      <c r="P13873" t="s">
        <v>16</v>
      </c>
    </row>
    <row r="13874" spans="1:16" x14ac:dyDescent="0.25">
      <c r="A13874" t="s">
        <v>38197</v>
      </c>
      <c r="B13874" t="s">
        <v>38198</v>
      </c>
      <c r="C13874" t="s">
        <v>217</v>
      </c>
      <c r="D13874">
        <v>207123</v>
      </c>
      <c r="G13874">
        <v>0</v>
      </c>
      <c r="I13874">
        <v>84400</v>
      </c>
      <c r="J13874" s="3">
        <v>45008.145833333336</v>
      </c>
      <c r="K13874" s="3">
        <v>45019.125</v>
      </c>
      <c r="L13874" s="3">
        <v>45019.145833333336</v>
      </c>
      <c r="M13874" t="s">
        <v>38199</v>
      </c>
      <c r="N13874" s="4" t="s">
        <v>22</v>
      </c>
      <c r="P13874" t="s">
        <v>16</v>
      </c>
    </row>
    <row r="13875" spans="1:16" x14ac:dyDescent="0.25">
      <c r="A13875" t="s">
        <v>38200</v>
      </c>
      <c r="B13875" t="s">
        <v>38201</v>
      </c>
      <c r="C13875" t="s">
        <v>110</v>
      </c>
      <c r="D13875">
        <v>801103</v>
      </c>
      <c r="G13875">
        <v>15919200</v>
      </c>
      <c r="I13875">
        <v>0</v>
      </c>
      <c r="J13875" s="3">
        <v>44961.511111111111</v>
      </c>
      <c r="K13875" s="3">
        <v>44975.125</v>
      </c>
      <c r="L13875" s="3">
        <v>44975.145833333336</v>
      </c>
      <c r="M13875" t="s">
        <v>38202</v>
      </c>
      <c r="N13875" s="4" t="s">
        <v>22</v>
      </c>
      <c r="P13875" t="s">
        <v>16</v>
      </c>
    </row>
    <row r="13876" spans="1:16" x14ac:dyDescent="0.25">
      <c r="A13876" t="s">
        <v>38203</v>
      </c>
      <c r="B13876" t="s">
        <v>38204</v>
      </c>
      <c r="C13876" t="s">
        <v>16864</v>
      </c>
      <c r="D13876">
        <v>700043</v>
      </c>
      <c r="G13876">
        <v>13230000</v>
      </c>
      <c r="H13876" s="5"/>
      <c r="I13876">
        <v>264600</v>
      </c>
      <c r="J13876" s="3">
        <v>44964.253472222219</v>
      </c>
      <c r="K13876" s="3">
        <v>44974.25</v>
      </c>
      <c r="L13876" s="3">
        <v>44974.270833333336</v>
      </c>
      <c r="M13876" t="s">
        <v>38205</v>
      </c>
      <c r="N13876" s="4" t="s">
        <v>22</v>
      </c>
      <c r="P13876" t="s">
        <v>16</v>
      </c>
    </row>
    <row r="13877" spans="1:16" x14ac:dyDescent="0.25">
      <c r="A13877" t="s">
        <v>38203</v>
      </c>
      <c r="B13877" t="s">
        <v>38206</v>
      </c>
      <c r="C13877" t="s">
        <v>58</v>
      </c>
      <c r="D13877">
        <v>110029</v>
      </c>
      <c r="G13877">
        <v>15000000</v>
      </c>
      <c r="H13877" s="5"/>
      <c r="I13877">
        <v>100000</v>
      </c>
      <c r="J13877" s="3">
        <v>44959.482638888891</v>
      </c>
      <c r="K13877" s="3">
        <v>44980.166666666664</v>
      </c>
      <c r="L13877" s="3">
        <v>44980.1875</v>
      </c>
      <c r="M13877" t="s">
        <v>38207</v>
      </c>
      <c r="N13877" s="4" t="s">
        <v>22</v>
      </c>
      <c r="P13877" t="s">
        <v>16</v>
      </c>
    </row>
    <row r="13878" spans="1:16" x14ac:dyDescent="0.25">
      <c r="A13878" t="s">
        <v>38203</v>
      </c>
      <c r="B13878" t="s">
        <v>38208</v>
      </c>
      <c r="C13878" t="s">
        <v>103</v>
      </c>
      <c r="D13878">
        <v>394335</v>
      </c>
      <c r="G13878">
        <v>450000</v>
      </c>
      <c r="H13878" s="5"/>
      <c r="I13878">
        <v>0</v>
      </c>
      <c r="J13878" s="3">
        <v>45049.456944444442</v>
      </c>
      <c r="K13878" s="3">
        <v>45059.458333333336</v>
      </c>
      <c r="L13878" s="3">
        <v>45059.479166666664</v>
      </c>
      <c r="M13878" t="s">
        <v>38209</v>
      </c>
      <c r="N13878" s="4" t="s">
        <v>22</v>
      </c>
      <c r="P13878" t="s">
        <v>16</v>
      </c>
    </row>
    <row r="13879" spans="1:16" x14ac:dyDescent="0.25">
      <c r="A13879" t="s">
        <v>38203</v>
      </c>
      <c r="B13879" t="s">
        <v>38210</v>
      </c>
      <c r="C13879" t="s">
        <v>217</v>
      </c>
      <c r="D13879">
        <v>228001</v>
      </c>
      <c r="G13879">
        <v>7250000</v>
      </c>
      <c r="I13879">
        <v>145000</v>
      </c>
      <c r="J13879" s="3">
        <v>45010.1875</v>
      </c>
      <c r="K13879" s="3">
        <v>45020.208333333336</v>
      </c>
      <c r="L13879" s="3">
        <v>45020.229166666664</v>
      </c>
      <c r="M13879" t="s">
        <v>38211</v>
      </c>
      <c r="N13879" s="4" t="s">
        <v>22</v>
      </c>
      <c r="P13879" t="s">
        <v>16</v>
      </c>
    </row>
    <row r="13880" spans="1:16" x14ac:dyDescent="0.25">
      <c r="A13880" t="s">
        <v>38203</v>
      </c>
      <c r="B13880" t="s">
        <v>38204</v>
      </c>
      <c r="C13880" t="s">
        <v>16864</v>
      </c>
      <c r="D13880">
        <v>700043</v>
      </c>
      <c r="G13880">
        <v>13230000</v>
      </c>
      <c r="H13880" s="5"/>
      <c r="I13880">
        <v>264600</v>
      </c>
      <c r="J13880" s="3">
        <v>44964.253472222219</v>
      </c>
      <c r="K13880" s="3">
        <v>44974.25</v>
      </c>
      <c r="L13880" s="3">
        <v>44974.270833333336</v>
      </c>
      <c r="M13880" t="s">
        <v>38205</v>
      </c>
      <c r="N13880" s="4" t="s">
        <v>22</v>
      </c>
      <c r="P13880" t="s">
        <v>16</v>
      </c>
    </row>
    <row r="13881" spans="1:16" x14ac:dyDescent="0.25">
      <c r="A13881" t="s">
        <v>38203</v>
      </c>
      <c r="B13881" t="s">
        <v>38212</v>
      </c>
      <c r="C13881" t="s">
        <v>38213</v>
      </c>
      <c r="D13881">
        <v>394601</v>
      </c>
      <c r="G13881">
        <v>310000</v>
      </c>
      <c r="I13881">
        <v>0</v>
      </c>
      <c r="J13881" s="3">
        <v>45022.202777777777</v>
      </c>
      <c r="K13881" s="3">
        <v>45033.208333333336</v>
      </c>
      <c r="L13881" s="3">
        <v>45033.229166666664</v>
      </c>
      <c r="M13881" t="s">
        <v>38214</v>
      </c>
      <c r="N13881" s="4" t="s">
        <v>22</v>
      </c>
      <c r="P13881" t="s">
        <v>16</v>
      </c>
    </row>
    <row r="13882" spans="1:16" x14ac:dyDescent="0.25">
      <c r="A13882" t="s">
        <v>38203</v>
      </c>
      <c r="B13882" t="s">
        <v>38215</v>
      </c>
      <c r="C13882" t="s">
        <v>38216</v>
      </c>
      <c r="D13882">
        <v>781014</v>
      </c>
      <c r="G13882">
        <v>3600000</v>
      </c>
      <c r="H13882" s="5"/>
      <c r="I13882">
        <v>50000</v>
      </c>
      <c r="J13882" s="3">
        <v>45054.147916666669</v>
      </c>
      <c r="K13882" s="3">
        <v>45075.125</v>
      </c>
      <c r="L13882" s="3">
        <v>45075.145833333336</v>
      </c>
      <c r="M13882" t="s">
        <v>38217</v>
      </c>
      <c r="N13882" s="4" t="s">
        <v>22</v>
      </c>
      <c r="P13882" t="s">
        <v>16</v>
      </c>
    </row>
    <row r="13883" spans="1:16" x14ac:dyDescent="0.25">
      <c r="A13883" t="s">
        <v>38203</v>
      </c>
      <c r="B13883" t="s">
        <v>38218</v>
      </c>
      <c r="C13883" t="s">
        <v>64</v>
      </c>
      <c r="D13883">
        <v>600078</v>
      </c>
      <c r="G13883">
        <v>45000000</v>
      </c>
      <c r="I13883">
        <v>900000</v>
      </c>
      <c r="J13883" s="3">
        <v>45041.165277777778</v>
      </c>
      <c r="K13883" s="3">
        <v>45051.166666666664</v>
      </c>
      <c r="L13883" s="3">
        <v>45051.1875</v>
      </c>
      <c r="M13883" t="s">
        <v>38219</v>
      </c>
      <c r="N13883" s="4" t="s">
        <v>22</v>
      </c>
      <c r="P13883" t="s">
        <v>16</v>
      </c>
    </row>
    <row r="13884" spans="1:16" x14ac:dyDescent="0.25">
      <c r="A13884" t="s">
        <v>38203</v>
      </c>
      <c r="B13884" t="s">
        <v>38220</v>
      </c>
      <c r="C13884" t="s">
        <v>217</v>
      </c>
      <c r="D13884">
        <v>228001</v>
      </c>
      <c r="G13884">
        <v>7250000</v>
      </c>
      <c r="I13884">
        <v>145000</v>
      </c>
      <c r="J13884" s="3">
        <v>45012.29791666667</v>
      </c>
      <c r="K13884" s="3">
        <v>45022.333333333336</v>
      </c>
      <c r="L13884" s="3">
        <v>45022.354166666664</v>
      </c>
      <c r="M13884" t="s">
        <v>38221</v>
      </c>
      <c r="N13884" s="4" t="s">
        <v>22</v>
      </c>
      <c r="P13884" t="s">
        <v>16</v>
      </c>
    </row>
    <row r="13885" spans="1:16" x14ac:dyDescent="0.25">
      <c r="A13885" t="s">
        <v>38203</v>
      </c>
      <c r="B13885" t="s">
        <v>38222</v>
      </c>
      <c r="C13885" t="s">
        <v>107</v>
      </c>
      <c r="D13885">
        <v>722132</v>
      </c>
      <c r="G13885">
        <v>1050000</v>
      </c>
      <c r="I13885">
        <v>0</v>
      </c>
      <c r="J13885" s="3">
        <v>45012.191666666666</v>
      </c>
      <c r="K13885" s="3">
        <v>45027.208333333336</v>
      </c>
      <c r="L13885" s="3">
        <v>45027.229166666664</v>
      </c>
      <c r="M13885" t="s">
        <v>38223</v>
      </c>
      <c r="N13885" s="4" t="s">
        <v>22</v>
      </c>
      <c r="P13885" t="s">
        <v>16</v>
      </c>
    </row>
    <row r="13886" spans="1:16" x14ac:dyDescent="0.25">
      <c r="A13886" t="s">
        <v>38224</v>
      </c>
      <c r="B13886" t="s">
        <v>38225</v>
      </c>
      <c r="C13886" t="s">
        <v>64</v>
      </c>
      <c r="D13886">
        <v>600078</v>
      </c>
      <c r="G13886">
        <v>27184548</v>
      </c>
      <c r="H13886" s="5"/>
      <c r="I13886">
        <v>543691</v>
      </c>
      <c r="J13886" s="3">
        <v>44932.106249999997</v>
      </c>
      <c r="K13886" s="3">
        <v>44942.125</v>
      </c>
      <c r="L13886" s="3">
        <v>44942.145833333336</v>
      </c>
      <c r="M13886" t="s">
        <v>38226</v>
      </c>
      <c r="N13886" s="4" t="s">
        <v>22</v>
      </c>
      <c r="P13886" t="s">
        <v>16</v>
      </c>
    </row>
    <row r="13887" spans="1:16" x14ac:dyDescent="0.25">
      <c r="A13887" t="s">
        <v>38227</v>
      </c>
      <c r="B13887" t="s">
        <v>38228</v>
      </c>
      <c r="C13887" t="s">
        <v>38229</v>
      </c>
      <c r="D13887">
        <v>396510</v>
      </c>
      <c r="G13887">
        <v>800000</v>
      </c>
      <c r="H13887" s="5"/>
      <c r="I13887">
        <v>0</v>
      </c>
      <c r="J13887" s="3">
        <v>45055.519444444442</v>
      </c>
      <c r="K13887" s="3">
        <v>45065.041666666664</v>
      </c>
      <c r="L13887" s="3">
        <v>45065.0625</v>
      </c>
      <c r="M13887" t="s">
        <v>38230</v>
      </c>
      <c r="N13887" s="4" t="s">
        <v>22</v>
      </c>
      <c r="P13887" t="s">
        <v>16</v>
      </c>
    </row>
    <row r="13888" spans="1:16" x14ac:dyDescent="0.25">
      <c r="A13888" t="s">
        <v>38231</v>
      </c>
      <c r="B13888" t="s">
        <v>38232</v>
      </c>
      <c r="C13888" t="s">
        <v>103</v>
      </c>
      <c r="D13888">
        <v>390017</v>
      </c>
      <c r="G13888">
        <v>3600000</v>
      </c>
      <c r="I13888">
        <v>108000</v>
      </c>
      <c r="J13888" s="3">
        <v>45006.306250000001</v>
      </c>
      <c r="K13888" s="3">
        <v>45017.333333333336</v>
      </c>
      <c r="L13888" s="3">
        <v>45017.354166666664</v>
      </c>
      <c r="M13888" t="s">
        <v>38233</v>
      </c>
      <c r="N13888" s="4" t="s">
        <v>22</v>
      </c>
      <c r="P13888" t="s">
        <v>16</v>
      </c>
    </row>
    <row r="13889" spans="1:16" x14ac:dyDescent="0.25">
      <c r="A13889" t="s">
        <v>38231</v>
      </c>
      <c r="B13889" t="s">
        <v>38234</v>
      </c>
      <c r="C13889" t="s">
        <v>103</v>
      </c>
      <c r="D13889">
        <v>390017</v>
      </c>
      <c r="G13889">
        <v>3504000</v>
      </c>
      <c r="H13889" s="5"/>
      <c r="I13889">
        <v>100000</v>
      </c>
      <c r="J13889" s="3">
        <v>45026.231944444444</v>
      </c>
      <c r="K13889" s="3">
        <v>45041.25</v>
      </c>
      <c r="L13889" s="3">
        <v>45041.270833333336</v>
      </c>
      <c r="M13889" t="s">
        <v>38235</v>
      </c>
      <c r="N13889" s="4" t="s">
        <v>22</v>
      </c>
      <c r="P13889" t="s">
        <v>16</v>
      </c>
    </row>
    <row r="13890" spans="1:16" x14ac:dyDescent="0.25">
      <c r="A13890" s="11" t="s">
        <v>38236</v>
      </c>
      <c r="B13890" t="s">
        <v>38237</v>
      </c>
      <c r="C13890" t="s">
        <v>103</v>
      </c>
      <c r="D13890">
        <v>389115</v>
      </c>
      <c r="G13890">
        <v>150000</v>
      </c>
      <c r="I13890">
        <v>0</v>
      </c>
      <c r="J13890" s="3">
        <v>44992.1875</v>
      </c>
      <c r="K13890" s="3">
        <v>45002.208333333336</v>
      </c>
      <c r="L13890" s="3">
        <v>45002.229166666664</v>
      </c>
      <c r="M13890" t="s">
        <v>38238</v>
      </c>
      <c r="N13890" s="4" t="s">
        <v>22</v>
      </c>
      <c r="P13890" t="s">
        <v>16</v>
      </c>
    </row>
    <row r="13891" spans="1:16" x14ac:dyDescent="0.25">
      <c r="A13891" s="11" t="s">
        <v>38239</v>
      </c>
      <c r="B13891" t="s">
        <v>38240</v>
      </c>
      <c r="C13891" t="s">
        <v>103</v>
      </c>
      <c r="D13891">
        <v>389110</v>
      </c>
      <c r="G13891">
        <v>150000</v>
      </c>
      <c r="I13891">
        <v>0</v>
      </c>
      <c r="J13891" s="3">
        <v>44992.176388888889</v>
      </c>
      <c r="K13891" s="3">
        <v>45002.208333333336</v>
      </c>
      <c r="L13891" s="3">
        <v>45002.229166666664</v>
      </c>
      <c r="M13891" t="s">
        <v>38241</v>
      </c>
      <c r="N13891" s="4" t="s">
        <v>22</v>
      </c>
      <c r="P13891" t="s">
        <v>16</v>
      </c>
    </row>
    <row r="13892" spans="1:16" x14ac:dyDescent="0.25">
      <c r="A13892" s="11" t="s">
        <v>38239</v>
      </c>
      <c r="B13892" t="s">
        <v>38242</v>
      </c>
      <c r="C13892" t="s">
        <v>527</v>
      </c>
      <c r="D13892">
        <v>393151</v>
      </c>
      <c r="G13892">
        <v>2400</v>
      </c>
      <c r="I13892">
        <v>0</v>
      </c>
      <c r="J13892" s="3">
        <v>44992.20208333333</v>
      </c>
      <c r="K13892" s="3">
        <v>45002.208333333336</v>
      </c>
      <c r="L13892" s="3">
        <v>45002.229166666664</v>
      </c>
      <c r="M13892" t="s">
        <v>38243</v>
      </c>
      <c r="N13892" s="4" t="s">
        <v>22</v>
      </c>
      <c r="P13892" t="s">
        <v>16</v>
      </c>
    </row>
    <row r="13893" spans="1:16" x14ac:dyDescent="0.25">
      <c r="A13893" t="s">
        <v>38244</v>
      </c>
      <c r="B13893" t="s">
        <v>38245</v>
      </c>
      <c r="C13893" t="s">
        <v>103</v>
      </c>
      <c r="D13893">
        <v>396521</v>
      </c>
      <c r="G13893">
        <v>0</v>
      </c>
      <c r="H13893" s="5"/>
      <c r="I13893">
        <v>30000</v>
      </c>
      <c r="J13893" s="3">
        <v>45017.173611111109</v>
      </c>
      <c r="K13893" s="3">
        <v>45027.208333333336</v>
      </c>
      <c r="L13893" s="3">
        <v>45027.229166666664</v>
      </c>
      <c r="M13893" t="s">
        <v>38246</v>
      </c>
      <c r="N13893" s="4" t="s">
        <v>22</v>
      </c>
      <c r="P13893" t="s">
        <v>16</v>
      </c>
    </row>
    <row r="13894" spans="1:16" x14ac:dyDescent="0.25">
      <c r="A13894" t="s">
        <v>38244</v>
      </c>
      <c r="B13894" t="s">
        <v>38247</v>
      </c>
      <c r="C13894" t="s">
        <v>103</v>
      </c>
      <c r="D13894">
        <v>393050</v>
      </c>
      <c r="G13894">
        <v>439200</v>
      </c>
      <c r="H13894" s="5"/>
      <c r="I13894">
        <v>0</v>
      </c>
      <c r="J13894" s="3">
        <v>45045.101388888892</v>
      </c>
      <c r="K13894" s="3">
        <v>45055.291666666664</v>
      </c>
      <c r="L13894" s="3">
        <v>45055.3125</v>
      </c>
      <c r="M13894" t="s">
        <v>38248</v>
      </c>
      <c r="N13894" s="4" t="s">
        <v>22</v>
      </c>
      <c r="P13894" t="s">
        <v>16</v>
      </c>
    </row>
    <row r="13895" spans="1:16" x14ac:dyDescent="0.25">
      <c r="A13895" t="s">
        <v>38244</v>
      </c>
      <c r="B13895" t="s">
        <v>38249</v>
      </c>
      <c r="C13895" t="s">
        <v>103</v>
      </c>
      <c r="D13895">
        <v>389390</v>
      </c>
      <c r="G13895">
        <v>240000</v>
      </c>
      <c r="I13895">
        <v>0</v>
      </c>
      <c r="J13895" s="3">
        <v>45001.129166666666</v>
      </c>
      <c r="K13895" s="3">
        <v>45012.125</v>
      </c>
      <c r="L13895" s="3">
        <v>45012.145833333336</v>
      </c>
      <c r="M13895" t="s">
        <v>38250</v>
      </c>
      <c r="N13895" s="4" t="s">
        <v>22</v>
      </c>
      <c r="P13895" t="s">
        <v>16</v>
      </c>
    </row>
    <row r="13896" spans="1:16" x14ac:dyDescent="0.25">
      <c r="A13896" t="s">
        <v>38244</v>
      </c>
      <c r="B13896" t="s">
        <v>38251</v>
      </c>
      <c r="C13896" t="s">
        <v>103</v>
      </c>
      <c r="D13896">
        <v>393050</v>
      </c>
      <c r="G13896">
        <v>439200</v>
      </c>
      <c r="I13896">
        <v>0</v>
      </c>
      <c r="J13896" s="3">
        <v>45047.529861111114</v>
      </c>
      <c r="K13896" s="3">
        <v>45057.041666666664</v>
      </c>
      <c r="L13896" s="3">
        <v>45057.0625</v>
      </c>
      <c r="M13896" t="s">
        <v>38252</v>
      </c>
      <c r="N13896" s="4" t="s">
        <v>22</v>
      </c>
      <c r="P13896" t="s">
        <v>16</v>
      </c>
    </row>
    <row r="13897" spans="1:16" x14ac:dyDescent="0.25">
      <c r="A13897" t="s">
        <v>38253</v>
      </c>
      <c r="B13897" t="s">
        <v>38254</v>
      </c>
      <c r="C13897" t="s">
        <v>103</v>
      </c>
      <c r="D13897">
        <v>390017</v>
      </c>
      <c r="G13897">
        <v>3066000</v>
      </c>
      <c r="H13897" s="5"/>
      <c r="I13897">
        <v>100000</v>
      </c>
      <c r="J13897" s="3">
        <v>45013.084027777775</v>
      </c>
      <c r="K13897" s="3">
        <v>45023.291666666664</v>
      </c>
      <c r="L13897" s="3">
        <v>45023.3125</v>
      </c>
      <c r="M13897" t="s">
        <v>38255</v>
      </c>
      <c r="N13897" s="4" t="s">
        <v>22</v>
      </c>
      <c r="P13897" t="s">
        <v>16</v>
      </c>
    </row>
    <row r="13898" spans="1:16" x14ac:dyDescent="0.25">
      <c r="A13898" t="s">
        <v>38256</v>
      </c>
      <c r="B13898" t="s">
        <v>38257</v>
      </c>
      <c r="C13898" t="s">
        <v>165</v>
      </c>
      <c r="D13898">
        <v>388001</v>
      </c>
      <c r="G13898">
        <v>1473000</v>
      </c>
      <c r="I13898">
        <v>36825</v>
      </c>
      <c r="J13898" s="3">
        <v>44927.48333333333</v>
      </c>
      <c r="K13898" s="3">
        <v>44937.5</v>
      </c>
      <c r="L13898" s="3">
        <v>44937.520833333336</v>
      </c>
      <c r="M13898" t="s">
        <v>38258</v>
      </c>
      <c r="N13898" s="4" t="s">
        <v>22</v>
      </c>
      <c r="P13898" t="s">
        <v>16</v>
      </c>
    </row>
    <row r="13899" spans="1:16" x14ac:dyDescent="0.25">
      <c r="A13899" t="s">
        <v>38259</v>
      </c>
      <c r="B13899" t="s">
        <v>38260</v>
      </c>
      <c r="C13899" t="s">
        <v>16864</v>
      </c>
      <c r="D13899">
        <v>834003</v>
      </c>
      <c r="G13899">
        <v>4073400</v>
      </c>
      <c r="I13899">
        <v>122202</v>
      </c>
      <c r="J13899" s="3">
        <v>44949.201388888891</v>
      </c>
      <c r="K13899" s="3">
        <v>44970.208333333336</v>
      </c>
      <c r="L13899" s="3">
        <v>44970.229166666664</v>
      </c>
      <c r="M13899" t="s">
        <v>38261</v>
      </c>
      <c r="N13899" s="4" t="s">
        <v>22</v>
      </c>
      <c r="P13899" t="s">
        <v>16</v>
      </c>
    </row>
    <row r="13900" spans="1:16" x14ac:dyDescent="0.25">
      <c r="A13900" t="s">
        <v>38262</v>
      </c>
      <c r="B13900" t="s">
        <v>38263</v>
      </c>
      <c r="C13900" t="s">
        <v>217</v>
      </c>
      <c r="D13900">
        <v>282002</v>
      </c>
      <c r="G13900">
        <v>12380000</v>
      </c>
      <c r="H13900" s="5"/>
      <c r="I13900">
        <v>371400</v>
      </c>
      <c r="J13900" s="3">
        <v>44966.522222222222</v>
      </c>
      <c r="K13900" s="3">
        <v>44977.208333333336</v>
      </c>
      <c r="L13900" s="3">
        <v>44977.229166666664</v>
      </c>
      <c r="M13900" t="s">
        <v>38264</v>
      </c>
      <c r="N13900" s="4" t="s">
        <v>22</v>
      </c>
      <c r="P13900" t="s">
        <v>16</v>
      </c>
    </row>
    <row r="13901" spans="1:16" x14ac:dyDescent="0.25">
      <c r="A13901" t="s">
        <v>38265</v>
      </c>
      <c r="B13901" t="s">
        <v>38266</v>
      </c>
      <c r="C13901" t="s">
        <v>103</v>
      </c>
      <c r="D13901">
        <v>389330</v>
      </c>
      <c r="G13901">
        <v>110</v>
      </c>
      <c r="H13901" s="5"/>
      <c r="I13901">
        <v>0</v>
      </c>
      <c r="J13901" s="3">
        <v>45007.067361111112</v>
      </c>
      <c r="K13901" s="3">
        <v>45017.083333333336</v>
      </c>
      <c r="L13901" s="3">
        <v>45017.104166666664</v>
      </c>
      <c r="M13901" t="s">
        <v>38267</v>
      </c>
      <c r="N13901" s="4" t="s">
        <v>22</v>
      </c>
      <c r="P13901" t="s">
        <v>16</v>
      </c>
    </row>
    <row r="13902" spans="1:16" x14ac:dyDescent="0.25">
      <c r="A13902" t="s">
        <v>38268</v>
      </c>
      <c r="B13902" t="s">
        <v>38269</v>
      </c>
      <c r="C13902" t="s">
        <v>103</v>
      </c>
      <c r="D13902">
        <v>389330</v>
      </c>
      <c r="G13902">
        <v>120</v>
      </c>
      <c r="H13902" s="5"/>
      <c r="I13902">
        <v>0</v>
      </c>
      <c r="J13902" s="3">
        <v>45007.188888888886</v>
      </c>
      <c r="K13902" s="3">
        <v>45017.208333333336</v>
      </c>
      <c r="L13902" s="3">
        <v>45017.229166666664</v>
      </c>
      <c r="M13902" t="s">
        <v>38270</v>
      </c>
      <c r="N13902" s="4" t="s">
        <v>22</v>
      </c>
      <c r="P13902" t="s">
        <v>16</v>
      </c>
    </row>
    <row r="13903" spans="1:16" x14ac:dyDescent="0.25">
      <c r="A13903" t="s">
        <v>38271</v>
      </c>
      <c r="B13903" t="s">
        <v>38272</v>
      </c>
      <c r="C13903" t="s">
        <v>180</v>
      </c>
      <c r="D13903">
        <v>834001</v>
      </c>
      <c r="G13903">
        <v>20996625</v>
      </c>
      <c r="I13903">
        <v>262458</v>
      </c>
      <c r="J13903" s="3">
        <v>44988.304166666669</v>
      </c>
      <c r="K13903" s="3">
        <v>45003.25</v>
      </c>
      <c r="L13903" s="3">
        <v>45003.270833333336</v>
      </c>
      <c r="M13903" t="s">
        <v>38273</v>
      </c>
      <c r="N13903" s="4" t="s">
        <v>22</v>
      </c>
      <c r="P13903" t="s">
        <v>16</v>
      </c>
    </row>
    <row r="13904" spans="1:16" x14ac:dyDescent="0.25">
      <c r="A13904" t="s">
        <v>38274</v>
      </c>
      <c r="B13904" t="s">
        <v>38275</v>
      </c>
      <c r="C13904" t="s">
        <v>38276</v>
      </c>
      <c r="D13904">
        <v>391156</v>
      </c>
      <c r="G13904">
        <v>0</v>
      </c>
      <c r="H13904" s="5"/>
      <c r="I13904">
        <v>0</v>
      </c>
      <c r="J13904" s="3">
        <v>45028.517361111109</v>
      </c>
      <c r="K13904" s="3">
        <v>45038.041666666664</v>
      </c>
      <c r="L13904" s="3">
        <v>45038.0625</v>
      </c>
      <c r="M13904" t="s">
        <v>38277</v>
      </c>
      <c r="N13904" s="4" t="s">
        <v>22</v>
      </c>
      <c r="P13904" t="s">
        <v>16</v>
      </c>
    </row>
    <row r="13905" spans="1:16" x14ac:dyDescent="0.25">
      <c r="A13905" t="s">
        <v>38278</v>
      </c>
      <c r="B13905" t="s">
        <v>38279</v>
      </c>
      <c r="C13905" t="s">
        <v>103</v>
      </c>
      <c r="D13905">
        <v>390019</v>
      </c>
      <c r="G13905">
        <v>225000</v>
      </c>
      <c r="I13905">
        <v>0</v>
      </c>
      <c r="J13905" s="3">
        <v>45000.232638888891</v>
      </c>
      <c r="K13905" s="3">
        <v>45010.25</v>
      </c>
      <c r="L13905" s="3">
        <v>45010.270833333336</v>
      </c>
      <c r="M13905" t="s">
        <v>38280</v>
      </c>
      <c r="N13905" s="4" t="s">
        <v>22</v>
      </c>
      <c r="P13905" t="s">
        <v>16</v>
      </c>
    </row>
    <row r="13906" spans="1:16" x14ac:dyDescent="0.25">
      <c r="A13906" t="s">
        <v>38281</v>
      </c>
      <c r="B13906" t="s">
        <v>38282</v>
      </c>
      <c r="C13906" t="s">
        <v>925</v>
      </c>
      <c r="D13906">
        <v>388001</v>
      </c>
      <c r="G13906">
        <v>500000</v>
      </c>
      <c r="I13906">
        <v>0</v>
      </c>
      <c r="J13906" s="3">
        <v>44925.449305555558</v>
      </c>
      <c r="K13906" s="3">
        <v>44946.5</v>
      </c>
      <c r="L13906" s="3">
        <v>44946.520833333336</v>
      </c>
      <c r="M13906" t="s">
        <v>38283</v>
      </c>
      <c r="N13906" s="4" t="s">
        <v>22</v>
      </c>
      <c r="P13906" t="s">
        <v>16</v>
      </c>
    </row>
    <row r="13907" spans="1:16" x14ac:dyDescent="0.25">
      <c r="A13907" t="s">
        <v>38284</v>
      </c>
      <c r="B13907" t="s">
        <v>38285</v>
      </c>
      <c r="C13907" t="s">
        <v>10746</v>
      </c>
      <c r="D13907">
        <v>713301</v>
      </c>
      <c r="G13907">
        <v>2568930</v>
      </c>
      <c r="H13907" s="5"/>
      <c r="I13907">
        <v>51379</v>
      </c>
      <c r="J13907" s="3">
        <v>44954.20416666667</v>
      </c>
      <c r="K13907" s="3">
        <v>44964.208333333336</v>
      </c>
      <c r="L13907" s="3">
        <v>44964.229166666664</v>
      </c>
      <c r="M13907" t="s">
        <v>38286</v>
      </c>
      <c r="N13907" s="4" t="s">
        <v>22</v>
      </c>
      <c r="P13907" t="s">
        <v>16</v>
      </c>
    </row>
    <row r="13908" spans="1:16" x14ac:dyDescent="0.25">
      <c r="A13908" t="s">
        <v>38287</v>
      </c>
      <c r="B13908" t="s">
        <v>38288</v>
      </c>
      <c r="C13908" t="s">
        <v>648</v>
      </c>
      <c r="D13908">
        <v>370110</v>
      </c>
      <c r="G13908">
        <v>500000</v>
      </c>
      <c r="H13908" s="5"/>
      <c r="I13908">
        <v>0</v>
      </c>
      <c r="J13908" s="3">
        <v>45036.23541666667</v>
      </c>
      <c r="K13908" s="3">
        <v>45047.208333333336</v>
      </c>
      <c r="L13908" s="3">
        <v>45047.229166666664</v>
      </c>
      <c r="M13908" t="s">
        <v>38289</v>
      </c>
      <c r="N13908" s="4" t="s">
        <v>22</v>
      </c>
      <c r="P13908" t="s">
        <v>16</v>
      </c>
    </row>
    <row r="13909" spans="1:16" x14ac:dyDescent="0.25">
      <c r="A13909" t="s">
        <v>38290</v>
      </c>
      <c r="B13909" t="s">
        <v>38291</v>
      </c>
      <c r="C13909" t="s">
        <v>217</v>
      </c>
      <c r="D13909">
        <v>282002</v>
      </c>
      <c r="G13909">
        <v>12380000</v>
      </c>
      <c r="I13909">
        <v>371400</v>
      </c>
      <c r="J13909" s="3">
        <v>44917.095833333333</v>
      </c>
      <c r="K13909" s="3">
        <v>44931.208333333336</v>
      </c>
      <c r="L13909" s="3">
        <v>44931.229166666664</v>
      </c>
      <c r="M13909" t="s">
        <v>38292</v>
      </c>
      <c r="N13909" t="s">
        <v>22</v>
      </c>
      <c r="P13909" t="s">
        <v>16</v>
      </c>
    </row>
    <row r="13910" spans="1:16" x14ac:dyDescent="0.25">
      <c r="A13910" t="s">
        <v>38293</v>
      </c>
      <c r="B13910" t="s">
        <v>38294</v>
      </c>
      <c r="C13910" t="s">
        <v>103</v>
      </c>
      <c r="D13910">
        <v>370001</v>
      </c>
      <c r="G13910">
        <v>200</v>
      </c>
      <c r="I13910">
        <v>0</v>
      </c>
      <c r="J13910" s="3">
        <v>44877.496527777781</v>
      </c>
      <c r="K13910" s="3">
        <v>44887.5</v>
      </c>
      <c r="L13910" s="3">
        <v>44887.520833333336</v>
      </c>
      <c r="M13910" t="s">
        <v>38295</v>
      </c>
      <c r="N13910" s="4" t="s">
        <v>22</v>
      </c>
      <c r="P13910" t="s">
        <v>16</v>
      </c>
    </row>
    <row r="13911" spans="1:16" x14ac:dyDescent="0.25">
      <c r="A13911" t="s">
        <v>38296</v>
      </c>
      <c r="B13911" t="s">
        <v>38297</v>
      </c>
      <c r="C13911" t="s">
        <v>103</v>
      </c>
      <c r="D13911">
        <v>388450</v>
      </c>
      <c r="G13911">
        <v>1000000</v>
      </c>
      <c r="H13911" s="5"/>
      <c r="I13911">
        <v>30000</v>
      </c>
      <c r="J13911" s="3">
        <v>45055.3125</v>
      </c>
      <c r="K13911" s="3">
        <v>45070.291666666664</v>
      </c>
      <c r="L13911" s="3">
        <v>45070.3125</v>
      </c>
      <c r="M13911" t="s">
        <v>38298</v>
      </c>
      <c r="N13911" s="4" t="s">
        <v>22</v>
      </c>
      <c r="P13911" t="s">
        <v>16</v>
      </c>
    </row>
    <row r="13912" spans="1:16" x14ac:dyDescent="0.25">
      <c r="A13912" t="s">
        <v>38299</v>
      </c>
      <c r="B13912" t="s">
        <v>38300</v>
      </c>
      <c r="C13912" t="s">
        <v>103</v>
      </c>
      <c r="D13912">
        <v>363310</v>
      </c>
      <c r="G13912">
        <v>140500</v>
      </c>
      <c r="H13912" s="5"/>
      <c r="I13912">
        <v>0</v>
      </c>
      <c r="J13912" s="3">
        <v>45041.260416666664</v>
      </c>
      <c r="K13912" s="3">
        <v>45051.291666666664</v>
      </c>
      <c r="L13912" s="3">
        <v>45051.3125</v>
      </c>
      <c r="M13912" t="s">
        <v>38301</v>
      </c>
      <c r="N13912" s="4" t="s">
        <v>22</v>
      </c>
      <c r="P13912" t="s">
        <v>16</v>
      </c>
    </row>
    <row r="13913" spans="1:16" x14ac:dyDescent="0.25">
      <c r="A13913" t="s">
        <v>38302</v>
      </c>
      <c r="B13913" t="s">
        <v>38303</v>
      </c>
      <c r="C13913" t="s">
        <v>217</v>
      </c>
      <c r="D13913">
        <v>228001</v>
      </c>
      <c r="G13913">
        <v>999999.99600000004</v>
      </c>
      <c r="I13913">
        <v>20000</v>
      </c>
      <c r="J13913" s="3">
        <v>45016.419444444444</v>
      </c>
      <c r="K13913" s="3">
        <v>45026.458333333336</v>
      </c>
      <c r="L13913" s="3">
        <v>45026.479166666664</v>
      </c>
      <c r="M13913" t="s">
        <v>38304</v>
      </c>
      <c r="N13913" s="4" t="s">
        <v>22</v>
      </c>
      <c r="P13913" t="s">
        <v>16</v>
      </c>
    </row>
    <row r="13914" spans="1:16" x14ac:dyDescent="0.25">
      <c r="A13914" t="s">
        <v>38305</v>
      </c>
      <c r="B13914" t="s">
        <v>38306</v>
      </c>
      <c r="C13914" t="s">
        <v>217</v>
      </c>
      <c r="D13914">
        <v>228001</v>
      </c>
      <c r="G13914">
        <v>2499999.9959999998</v>
      </c>
      <c r="I13914">
        <v>50000</v>
      </c>
      <c r="J13914" s="3">
        <v>45012.29791666667</v>
      </c>
      <c r="K13914" s="3">
        <v>45022.333333333336</v>
      </c>
      <c r="L13914" s="3">
        <v>45022.354166666664</v>
      </c>
      <c r="M13914" t="s">
        <v>38307</v>
      </c>
      <c r="N13914" s="4" t="s">
        <v>22</v>
      </c>
      <c r="P13914" t="s">
        <v>16</v>
      </c>
    </row>
    <row r="13915" spans="1:16" x14ac:dyDescent="0.25">
      <c r="A13915" s="11" t="s">
        <v>38308</v>
      </c>
      <c r="B13915" t="s">
        <v>38309</v>
      </c>
      <c r="C13915" t="s">
        <v>103</v>
      </c>
      <c r="D13915">
        <v>363421</v>
      </c>
      <c r="G13915">
        <v>1500000</v>
      </c>
      <c r="I13915">
        <v>75000</v>
      </c>
      <c r="J13915" s="3">
        <v>44992.477083333331</v>
      </c>
      <c r="K13915" s="3">
        <v>45002.5</v>
      </c>
      <c r="L13915" s="3">
        <v>45002.520833333336</v>
      </c>
      <c r="M13915" t="s">
        <v>38310</v>
      </c>
      <c r="N13915" s="4" t="s">
        <v>22</v>
      </c>
      <c r="P13915" t="s">
        <v>16</v>
      </c>
    </row>
    <row r="13916" spans="1:16" x14ac:dyDescent="0.25">
      <c r="A13916" t="s">
        <v>38311</v>
      </c>
      <c r="B13916" t="s">
        <v>38312</v>
      </c>
      <c r="C13916" t="s">
        <v>93</v>
      </c>
      <c r="D13916">
        <v>242001</v>
      </c>
      <c r="G13916">
        <v>22400000</v>
      </c>
      <c r="I13916">
        <v>448000</v>
      </c>
      <c r="J13916" s="3">
        <v>44936.267361111109</v>
      </c>
      <c r="K13916" s="3">
        <v>44957.333333333336</v>
      </c>
      <c r="L13916" s="3">
        <v>44957.354166666664</v>
      </c>
      <c r="M13916" t="s">
        <v>38313</v>
      </c>
      <c r="N13916" s="4" t="s">
        <v>22</v>
      </c>
      <c r="P13916" t="s">
        <v>16</v>
      </c>
    </row>
    <row r="13917" spans="1:16" x14ac:dyDescent="0.25">
      <c r="A13917" t="s">
        <v>38314</v>
      </c>
      <c r="B13917" t="s">
        <v>38315</v>
      </c>
      <c r="C13917" t="s">
        <v>217</v>
      </c>
      <c r="D13917">
        <v>228001</v>
      </c>
      <c r="G13917">
        <v>2500000.0019999999</v>
      </c>
      <c r="I13917">
        <v>50000</v>
      </c>
      <c r="J13917" s="3">
        <v>45010.230555555558</v>
      </c>
      <c r="K13917" s="3">
        <v>45020.291666666664</v>
      </c>
      <c r="L13917" s="3">
        <v>45020.3125</v>
      </c>
      <c r="M13917" t="s">
        <v>38316</v>
      </c>
      <c r="N13917" s="4" t="s">
        <v>22</v>
      </c>
      <c r="P13917" t="s">
        <v>16</v>
      </c>
    </row>
    <row r="13918" spans="1:16" x14ac:dyDescent="0.25">
      <c r="A13918" t="s">
        <v>38317</v>
      </c>
      <c r="B13918" t="s">
        <v>38318</v>
      </c>
      <c r="C13918" t="s">
        <v>116</v>
      </c>
      <c r="F13918" t="s">
        <v>26</v>
      </c>
      <c r="G13918">
        <v>0</v>
      </c>
      <c r="I13918">
        <v>0</v>
      </c>
      <c r="J13918" s="3">
        <v>44872.102777777778</v>
      </c>
      <c r="K13918" s="3">
        <v>44902.083333333336</v>
      </c>
      <c r="L13918" s="3">
        <v>44902.104166666664</v>
      </c>
      <c r="M13918" t="s">
        <v>38319</v>
      </c>
      <c r="N13918" s="4" t="s">
        <v>22</v>
      </c>
      <c r="P13918" t="s">
        <v>16</v>
      </c>
    </row>
    <row r="13919" spans="1:16" x14ac:dyDescent="0.25">
      <c r="A13919" t="s">
        <v>38317</v>
      </c>
      <c r="B13919" t="s">
        <v>38320</v>
      </c>
      <c r="C13919" t="s">
        <v>64</v>
      </c>
      <c r="D13919">
        <v>201301</v>
      </c>
      <c r="G13919">
        <v>0</v>
      </c>
      <c r="I13919">
        <v>807000</v>
      </c>
      <c r="J13919" s="3">
        <v>44879.203472222223</v>
      </c>
      <c r="K13919" s="3">
        <v>44900.208333333336</v>
      </c>
      <c r="L13919" s="3">
        <v>44900.229166666664</v>
      </c>
      <c r="M13919" t="s">
        <v>38321</v>
      </c>
      <c r="N13919" s="4" t="s">
        <v>22</v>
      </c>
      <c r="P13919" t="s">
        <v>16</v>
      </c>
    </row>
    <row r="13920" spans="1:16" x14ac:dyDescent="0.25">
      <c r="A13920" t="s">
        <v>38317</v>
      </c>
      <c r="B13920" t="s">
        <v>38322</v>
      </c>
      <c r="C13920" t="s">
        <v>64</v>
      </c>
      <c r="D13920">
        <v>683501</v>
      </c>
      <c r="G13920">
        <v>7264980</v>
      </c>
      <c r="I13920">
        <v>40000</v>
      </c>
      <c r="J13920" s="3">
        <v>44875.540972222225</v>
      </c>
      <c r="K13920" s="3">
        <v>44886.041666666664</v>
      </c>
      <c r="L13920" s="3">
        <v>44886.0625</v>
      </c>
      <c r="M13920" t="s">
        <v>38323</v>
      </c>
      <c r="N13920" s="4" t="s">
        <v>22</v>
      </c>
      <c r="P13920" t="s">
        <v>16</v>
      </c>
    </row>
    <row r="13921" spans="1:16" x14ac:dyDescent="0.25">
      <c r="A13921" t="s">
        <v>38317</v>
      </c>
      <c r="B13921" t="s">
        <v>38324</v>
      </c>
      <c r="C13921" t="s">
        <v>274</v>
      </c>
      <c r="D13921">
        <v>110017</v>
      </c>
      <c r="G13921">
        <v>0</v>
      </c>
      <c r="I13921">
        <v>0</v>
      </c>
      <c r="J13921" s="3">
        <v>44903.430555555555</v>
      </c>
      <c r="K13921" s="3">
        <v>44914.041666666664</v>
      </c>
      <c r="L13921" s="3">
        <v>44914.0625</v>
      </c>
      <c r="M13921" t="s">
        <v>38325</v>
      </c>
      <c r="N13921" s="4" t="s">
        <v>22</v>
      </c>
      <c r="P13921" t="s">
        <v>16</v>
      </c>
    </row>
    <row r="13922" spans="1:16" x14ac:dyDescent="0.25">
      <c r="A13922" t="s">
        <v>38317</v>
      </c>
      <c r="B13922" t="s">
        <v>38326</v>
      </c>
      <c r="C13922" t="s">
        <v>938</v>
      </c>
      <c r="D13922">
        <v>110031</v>
      </c>
      <c r="G13922">
        <v>0</v>
      </c>
      <c r="I13922">
        <v>717979</v>
      </c>
      <c r="J13922" s="3">
        <v>44876.111805555556</v>
      </c>
      <c r="K13922" s="3">
        <v>44908.083333333336</v>
      </c>
      <c r="L13922" s="3">
        <v>44908.104166666664</v>
      </c>
      <c r="M13922" t="s">
        <v>38327</v>
      </c>
      <c r="N13922" s="4" t="s">
        <v>22</v>
      </c>
      <c r="P13922" t="s">
        <v>16</v>
      </c>
    </row>
    <row r="13923" spans="1:16" x14ac:dyDescent="0.25">
      <c r="A13923" s="10" t="s">
        <v>38328</v>
      </c>
      <c r="B13923" t="s">
        <v>38329</v>
      </c>
      <c r="C13923" t="s">
        <v>274</v>
      </c>
      <c r="D13923">
        <v>110091</v>
      </c>
      <c r="G13923">
        <v>0</v>
      </c>
      <c r="H13923" s="5"/>
      <c r="I13923">
        <v>493000</v>
      </c>
      <c r="J13923" s="3">
        <v>44987.058333333334</v>
      </c>
      <c r="K13923" s="3">
        <v>45008.041666666664</v>
      </c>
      <c r="L13923" s="3">
        <v>45008.0625</v>
      </c>
      <c r="M13923" t="s">
        <v>38330</v>
      </c>
      <c r="N13923" s="4" t="s">
        <v>22</v>
      </c>
      <c r="P13923" t="s">
        <v>16</v>
      </c>
    </row>
    <row r="13924" spans="1:16" x14ac:dyDescent="0.25">
      <c r="A13924" t="s">
        <v>38328</v>
      </c>
      <c r="B13924" t="s">
        <v>38331</v>
      </c>
      <c r="C13924" t="s">
        <v>274</v>
      </c>
      <c r="D13924">
        <v>110034</v>
      </c>
      <c r="F13924" s="4"/>
      <c r="G13924">
        <v>43830175.420000002</v>
      </c>
      <c r="H13924" s="5"/>
      <c r="I13924">
        <v>0</v>
      </c>
      <c r="J13924" s="3">
        <v>44988.469444444447</v>
      </c>
      <c r="K13924" s="3">
        <v>44998.125</v>
      </c>
      <c r="L13924" s="3">
        <v>44998.145833333336</v>
      </c>
      <c r="M13924" t="s">
        <v>38332</v>
      </c>
      <c r="N13924" s="4" t="s">
        <v>22</v>
      </c>
      <c r="P13924" t="s">
        <v>16</v>
      </c>
    </row>
    <row r="13925" spans="1:16" x14ac:dyDescent="0.25">
      <c r="A13925" t="s">
        <v>38328</v>
      </c>
      <c r="B13925" t="s">
        <v>38333</v>
      </c>
      <c r="C13925" t="s">
        <v>274</v>
      </c>
      <c r="D13925">
        <v>110005</v>
      </c>
      <c r="G13925">
        <v>0</v>
      </c>
      <c r="H13925" s="5"/>
      <c r="I13925">
        <v>241888</v>
      </c>
      <c r="J13925" s="3">
        <v>44972.11041666667</v>
      </c>
      <c r="K13925" s="3">
        <v>44984.25</v>
      </c>
      <c r="L13925" s="3">
        <v>44984.270833333336</v>
      </c>
      <c r="M13925" t="s">
        <v>38334</v>
      </c>
      <c r="N13925" s="4" t="s">
        <v>22</v>
      </c>
      <c r="P13925" t="s">
        <v>16</v>
      </c>
    </row>
    <row r="13926" spans="1:16" x14ac:dyDescent="0.25">
      <c r="A13926" t="s">
        <v>38328</v>
      </c>
      <c r="B13926" t="s">
        <v>38335</v>
      </c>
      <c r="C13926" t="s">
        <v>274</v>
      </c>
      <c r="D13926">
        <v>110040</v>
      </c>
      <c r="G13926">
        <v>0</v>
      </c>
      <c r="H13926" s="5"/>
      <c r="I13926">
        <v>0</v>
      </c>
      <c r="J13926" s="3">
        <v>44972.475694444445</v>
      </c>
      <c r="K13926" s="3">
        <v>44986.5</v>
      </c>
      <c r="L13926" s="3">
        <v>44986.520833333336</v>
      </c>
      <c r="M13926" t="s">
        <v>38336</v>
      </c>
      <c r="N13926" s="4" t="s">
        <v>22</v>
      </c>
      <c r="P13926" t="s">
        <v>16</v>
      </c>
    </row>
    <row r="13927" spans="1:16" x14ac:dyDescent="0.25">
      <c r="A13927" t="s">
        <v>38328</v>
      </c>
      <c r="B13927" t="s">
        <v>38337</v>
      </c>
      <c r="C13927" t="s">
        <v>64</v>
      </c>
      <c r="D13927">
        <v>110020</v>
      </c>
      <c r="G13927">
        <v>44348959.200000003</v>
      </c>
      <c r="H13927" s="5"/>
      <c r="I13927">
        <v>2200000</v>
      </c>
      <c r="J13927" s="3">
        <v>44959.181250000001</v>
      </c>
      <c r="K13927" s="3">
        <v>44974.208333333336</v>
      </c>
      <c r="L13927" s="3">
        <v>44974.229166666664</v>
      </c>
      <c r="M13927" t="s">
        <v>38338</v>
      </c>
      <c r="N13927" s="4" t="s">
        <v>22</v>
      </c>
      <c r="P13927" t="s">
        <v>16</v>
      </c>
    </row>
    <row r="13928" spans="1:16" x14ac:dyDescent="0.25">
      <c r="A13928" t="s">
        <v>38328</v>
      </c>
      <c r="B13928" t="s">
        <v>38339</v>
      </c>
      <c r="C13928" t="s">
        <v>437</v>
      </c>
      <c r="F13928" t="s">
        <v>87</v>
      </c>
      <c r="G13928">
        <v>0</v>
      </c>
      <c r="I13928">
        <v>61618</v>
      </c>
      <c r="J13928" s="3">
        <v>44995.489583333336</v>
      </c>
      <c r="K13928" s="3">
        <v>45005.208333333336</v>
      </c>
      <c r="L13928" s="3">
        <v>45005.229166666664</v>
      </c>
      <c r="M13928" t="s">
        <v>38340</v>
      </c>
      <c r="N13928" s="4" t="s">
        <v>22</v>
      </c>
      <c r="P13928" t="s">
        <v>16</v>
      </c>
    </row>
    <row r="13929" spans="1:16" x14ac:dyDescent="0.25">
      <c r="A13929" t="s">
        <v>38328</v>
      </c>
      <c r="B13929" t="s">
        <v>38341</v>
      </c>
      <c r="C13929" t="s">
        <v>274</v>
      </c>
      <c r="D13929">
        <v>110084</v>
      </c>
      <c r="G13929">
        <v>43891552</v>
      </c>
      <c r="H13929" s="5"/>
      <c r="I13929">
        <v>1320000</v>
      </c>
      <c r="J13929" s="3">
        <v>45050.120138888888</v>
      </c>
      <c r="K13929" s="3">
        <v>45061.041666666664</v>
      </c>
      <c r="L13929" s="3">
        <v>45061.0625</v>
      </c>
      <c r="M13929" t="s">
        <v>38342</v>
      </c>
      <c r="N13929" s="4" t="s">
        <v>22</v>
      </c>
      <c r="P13929" t="s">
        <v>16</v>
      </c>
    </row>
    <row r="13930" spans="1:16" x14ac:dyDescent="0.25">
      <c r="A13930" t="s">
        <v>38328</v>
      </c>
      <c r="B13930" t="s">
        <v>38343</v>
      </c>
      <c r="C13930" t="s">
        <v>107</v>
      </c>
      <c r="D13930">
        <v>722132</v>
      </c>
      <c r="G13930">
        <v>0</v>
      </c>
      <c r="I13930">
        <v>0</v>
      </c>
      <c r="J13930" s="3">
        <v>45002.136805555558</v>
      </c>
      <c r="K13930" s="3">
        <v>45017.166666666664</v>
      </c>
      <c r="L13930" s="3">
        <v>45017.1875</v>
      </c>
      <c r="M13930" t="s">
        <v>38344</v>
      </c>
      <c r="N13930" s="4" t="s">
        <v>22</v>
      </c>
      <c r="P13930" t="s">
        <v>16</v>
      </c>
    </row>
    <row r="13931" spans="1:16" x14ac:dyDescent="0.25">
      <c r="A13931" t="s">
        <v>38328</v>
      </c>
      <c r="B13931" t="s">
        <v>38345</v>
      </c>
      <c r="C13931" t="s">
        <v>274</v>
      </c>
      <c r="D13931">
        <v>110064</v>
      </c>
      <c r="G13931">
        <v>0</v>
      </c>
      <c r="H13931" s="5"/>
      <c r="I13931">
        <v>800000</v>
      </c>
      <c r="J13931" s="3">
        <v>45036.510416666664</v>
      </c>
      <c r="K13931" s="3">
        <v>45047.166666666664</v>
      </c>
      <c r="L13931" s="3">
        <v>45047.1875</v>
      </c>
      <c r="M13931" t="s">
        <v>38346</v>
      </c>
      <c r="N13931" s="4" t="s">
        <v>22</v>
      </c>
      <c r="P13931" t="s">
        <v>16</v>
      </c>
    </row>
    <row r="13932" spans="1:16" x14ac:dyDescent="0.25">
      <c r="A13932" t="s">
        <v>38328</v>
      </c>
      <c r="B13932" t="s">
        <v>38347</v>
      </c>
      <c r="C13932" t="s">
        <v>64</v>
      </c>
      <c r="D13932">
        <v>201301</v>
      </c>
      <c r="G13932">
        <v>65818087.869999997</v>
      </c>
      <c r="H13932" s="5"/>
      <c r="I13932">
        <v>0</v>
      </c>
      <c r="J13932" s="3">
        <v>45036.173611111109</v>
      </c>
      <c r="K13932" s="3">
        <v>45050.208333333336</v>
      </c>
      <c r="L13932" s="3">
        <v>45050.229166666664</v>
      </c>
      <c r="M13932" t="s">
        <v>38348</v>
      </c>
      <c r="N13932" s="4" t="s">
        <v>22</v>
      </c>
      <c r="P13932" t="s">
        <v>16</v>
      </c>
    </row>
    <row r="13933" spans="1:16" x14ac:dyDescent="0.25">
      <c r="A13933" t="s">
        <v>38328</v>
      </c>
      <c r="B13933" t="s">
        <v>38349</v>
      </c>
      <c r="C13933" t="s">
        <v>274</v>
      </c>
      <c r="D13933">
        <v>110085</v>
      </c>
      <c r="G13933">
        <v>0</v>
      </c>
      <c r="H13933" s="5"/>
      <c r="I13933">
        <v>3300000</v>
      </c>
      <c r="J13933" s="3">
        <v>45056.165277777778</v>
      </c>
      <c r="K13933" s="3">
        <v>45071.083333333336</v>
      </c>
      <c r="L13933" s="3">
        <v>45071.104166666664</v>
      </c>
      <c r="M13933" t="s">
        <v>38350</v>
      </c>
      <c r="N13933" s="4" t="s">
        <v>22</v>
      </c>
      <c r="P13933" t="s">
        <v>16</v>
      </c>
    </row>
    <row r="13934" spans="1:16" x14ac:dyDescent="0.25">
      <c r="A13934" t="s">
        <v>38328</v>
      </c>
      <c r="B13934" t="s">
        <v>38351</v>
      </c>
      <c r="C13934" t="s">
        <v>27</v>
      </c>
      <c r="F13934" t="s">
        <v>55</v>
      </c>
      <c r="G13934">
        <v>296690.15999999997</v>
      </c>
      <c r="H13934" s="5"/>
      <c r="I13934">
        <v>0</v>
      </c>
      <c r="J13934" s="3">
        <v>45017.068055555559</v>
      </c>
      <c r="K13934" s="3">
        <v>45023.25</v>
      </c>
      <c r="L13934" s="3">
        <v>45023.270833333336</v>
      </c>
      <c r="M13934" t="s">
        <v>38352</v>
      </c>
      <c r="N13934" s="4" t="s">
        <v>22</v>
      </c>
      <c r="P13934" t="s">
        <v>16</v>
      </c>
    </row>
    <row r="13935" spans="1:16" x14ac:dyDescent="0.25">
      <c r="A13935" t="s">
        <v>38328</v>
      </c>
      <c r="B13935" t="s">
        <v>38353</v>
      </c>
      <c r="C13935" t="s">
        <v>799</v>
      </c>
      <c r="D13935">
        <v>110095</v>
      </c>
      <c r="G13935">
        <v>60986208.210000001</v>
      </c>
      <c r="I13935">
        <v>3049310</v>
      </c>
      <c r="J13935" s="3">
        <v>45006.487500000003</v>
      </c>
      <c r="K13935" s="3">
        <v>45027.083333333336</v>
      </c>
      <c r="L13935" s="3">
        <v>45027.104166666664</v>
      </c>
      <c r="M13935" t="s">
        <v>38354</v>
      </c>
      <c r="N13935" s="4" t="s">
        <v>22</v>
      </c>
      <c r="P13935" t="s">
        <v>16</v>
      </c>
    </row>
    <row r="13936" spans="1:16" x14ac:dyDescent="0.25">
      <c r="A13936" t="s">
        <v>38328</v>
      </c>
      <c r="B13936" t="s">
        <v>38355</v>
      </c>
      <c r="C13936" t="s">
        <v>529</v>
      </c>
      <c r="D13936">
        <v>110095</v>
      </c>
      <c r="G13936">
        <v>30932280</v>
      </c>
      <c r="H13936" s="5"/>
      <c r="I13936">
        <v>620000</v>
      </c>
      <c r="J13936" s="3">
        <v>45041.24722222222</v>
      </c>
      <c r="K13936" s="3">
        <v>45056.25</v>
      </c>
      <c r="L13936" s="3">
        <v>45056.270833333336</v>
      </c>
      <c r="M13936" t="s">
        <v>38356</v>
      </c>
      <c r="N13936" s="4" t="s">
        <v>22</v>
      </c>
      <c r="P13936" t="s">
        <v>16</v>
      </c>
    </row>
    <row r="13937" spans="1:16" x14ac:dyDescent="0.25">
      <c r="A13937" t="s">
        <v>38328</v>
      </c>
      <c r="B13937" t="s">
        <v>38357</v>
      </c>
      <c r="C13937" t="s">
        <v>75</v>
      </c>
      <c r="D13937">
        <v>462022</v>
      </c>
      <c r="G13937">
        <v>15701081</v>
      </c>
      <c r="H13937" s="5"/>
      <c r="I13937">
        <v>314021</v>
      </c>
      <c r="J13937" s="3">
        <v>45041.243750000001</v>
      </c>
      <c r="K13937" s="3">
        <v>45055.25</v>
      </c>
      <c r="L13937" s="3">
        <v>45055.270833333336</v>
      </c>
      <c r="M13937" t="s">
        <v>38358</v>
      </c>
      <c r="N13937" s="4" t="s">
        <v>22</v>
      </c>
      <c r="P13937" t="s">
        <v>16</v>
      </c>
    </row>
    <row r="13938" spans="1:16" x14ac:dyDescent="0.25">
      <c r="A13938" t="s">
        <v>38328</v>
      </c>
      <c r="B13938" t="s">
        <v>38359</v>
      </c>
      <c r="C13938" t="s">
        <v>64</v>
      </c>
      <c r="D13938">
        <v>141001</v>
      </c>
      <c r="G13938">
        <v>26523640.649999999</v>
      </c>
      <c r="I13938">
        <v>531000</v>
      </c>
      <c r="J13938" s="3">
        <v>45013.447222222225</v>
      </c>
      <c r="K13938" s="3">
        <v>45034.041666666664</v>
      </c>
      <c r="L13938" s="3">
        <v>45034.0625</v>
      </c>
      <c r="M13938" t="s">
        <v>38360</v>
      </c>
      <c r="N13938" s="4" t="s">
        <v>22</v>
      </c>
      <c r="P13938" t="s">
        <v>16</v>
      </c>
    </row>
    <row r="13939" spans="1:16" x14ac:dyDescent="0.25">
      <c r="A13939" t="s">
        <v>38328</v>
      </c>
      <c r="B13939" t="s">
        <v>38361</v>
      </c>
      <c r="C13939" t="s">
        <v>130</v>
      </c>
      <c r="D13939">
        <v>180005</v>
      </c>
      <c r="G13939">
        <v>3071760</v>
      </c>
      <c r="I13939">
        <v>100000</v>
      </c>
      <c r="J13939" s="3">
        <v>45016.103472222225</v>
      </c>
      <c r="K13939" s="3">
        <v>45037.125</v>
      </c>
      <c r="L13939" s="3">
        <v>45037.145833333336</v>
      </c>
      <c r="M13939" t="s">
        <v>38362</v>
      </c>
      <c r="N13939" s="4" t="s">
        <v>22</v>
      </c>
      <c r="P13939" t="s">
        <v>16</v>
      </c>
    </row>
    <row r="13940" spans="1:16" x14ac:dyDescent="0.25">
      <c r="A13940" t="s">
        <v>38328</v>
      </c>
      <c r="B13940" t="s">
        <v>38363</v>
      </c>
      <c r="C13940" t="s">
        <v>274</v>
      </c>
      <c r="D13940">
        <v>110005</v>
      </c>
      <c r="G13940">
        <v>0</v>
      </c>
      <c r="I13940">
        <v>0</v>
      </c>
      <c r="J13940" s="3">
        <v>45014.163194444445</v>
      </c>
      <c r="K13940" s="3">
        <v>45024.166666666664</v>
      </c>
      <c r="L13940" s="3">
        <v>45024.1875</v>
      </c>
      <c r="M13940" t="s">
        <v>38364</v>
      </c>
      <c r="N13940" s="4" t="s">
        <v>22</v>
      </c>
      <c r="P13940" t="s">
        <v>16</v>
      </c>
    </row>
    <row r="13941" spans="1:16" x14ac:dyDescent="0.25">
      <c r="A13941" t="s">
        <v>38328</v>
      </c>
      <c r="B13941" t="s">
        <v>38365</v>
      </c>
      <c r="C13941" t="s">
        <v>274</v>
      </c>
      <c r="D13941">
        <v>110005</v>
      </c>
      <c r="G13941">
        <v>0</v>
      </c>
      <c r="I13941">
        <v>0</v>
      </c>
      <c r="J13941" s="3">
        <v>45008.150694444441</v>
      </c>
      <c r="K13941" s="3">
        <v>45019.083333333336</v>
      </c>
      <c r="L13941" s="3">
        <v>45019.104166666664</v>
      </c>
      <c r="M13941" t="s">
        <v>38366</v>
      </c>
      <c r="N13941" s="4" t="s">
        <v>22</v>
      </c>
      <c r="P13941" t="s">
        <v>16</v>
      </c>
    </row>
    <row r="13942" spans="1:16" x14ac:dyDescent="0.25">
      <c r="A13942" t="s">
        <v>38328</v>
      </c>
      <c r="B13942" t="s">
        <v>38367</v>
      </c>
      <c r="C13942" t="s">
        <v>274</v>
      </c>
      <c r="D13942">
        <v>110054</v>
      </c>
      <c r="G13942">
        <v>6555817</v>
      </c>
      <c r="I13942">
        <v>131116</v>
      </c>
      <c r="J13942" s="3">
        <v>45008.15902777778</v>
      </c>
      <c r="K13942" s="3">
        <v>45019.166666666664</v>
      </c>
      <c r="L13942" s="3">
        <v>45019.1875</v>
      </c>
      <c r="M13942" t="s">
        <v>38368</v>
      </c>
      <c r="N13942" s="4" t="s">
        <v>22</v>
      </c>
      <c r="P13942" t="s">
        <v>16</v>
      </c>
    </row>
    <row r="13943" spans="1:16" x14ac:dyDescent="0.25">
      <c r="A13943" t="s">
        <v>38369</v>
      </c>
      <c r="B13943" t="s">
        <v>38370</v>
      </c>
      <c r="C13943" t="s">
        <v>428</v>
      </c>
      <c r="D13943">
        <v>226010</v>
      </c>
      <c r="G13943">
        <v>0</v>
      </c>
      <c r="I13943">
        <v>17000</v>
      </c>
      <c r="J13943" s="3">
        <v>44937.257638888892</v>
      </c>
      <c r="K13943" s="3">
        <v>44947.291666666664</v>
      </c>
      <c r="L13943" s="3">
        <v>44947.3125</v>
      </c>
      <c r="M13943" t="s">
        <v>38371</v>
      </c>
      <c r="N13943" s="4" t="s">
        <v>22</v>
      </c>
      <c r="P13943" t="s">
        <v>16</v>
      </c>
    </row>
    <row r="13944" spans="1:16" x14ac:dyDescent="0.25">
      <c r="A13944" t="s">
        <v>38369</v>
      </c>
      <c r="B13944" t="s">
        <v>38372</v>
      </c>
      <c r="C13944" t="s">
        <v>428</v>
      </c>
      <c r="D13944">
        <v>226010</v>
      </c>
      <c r="G13944">
        <v>0</v>
      </c>
      <c r="I13944">
        <v>0</v>
      </c>
      <c r="J13944" s="3">
        <v>44937.203472222223</v>
      </c>
      <c r="K13944" s="3">
        <v>44947.208333333336</v>
      </c>
      <c r="L13944" s="3">
        <v>44947.229166666664</v>
      </c>
      <c r="M13944" t="s">
        <v>38373</v>
      </c>
      <c r="N13944" s="4" t="s">
        <v>22</v>
      </c>
      <c r="P13944" t="s">
        <v>16</v>
      </c>
    </row>
    <row r="13945" spans="1:16" x14ac:dyDescent="0.25">
      <c r="A13945" t="s">
        <v>38369</v>
      </c>
      <c r="B13945" t="s">
        <v>38374</v>
      </c>
      <c r="C13945" t="s">
        <v>428</v>
      </c>
      <c r="D13945">
        <v>226010</v>
      </c>
      <c r="G13945">
        <v>0</v>
      </c>
      <c r="I13945">
        <v>0</v>
      </c>
      <c r="J13945" s="3">
        <v>44937.195833333331</v>
      </c>
      <c r="K13945" s="3">
        <v>44947.208333333336</v>
      </c>
      <c r="L13945" s="3">
        <v>44947.229166666664</v>
      </c>
      <c r="M13945" t="s">
        <v>38375</v>
      </c>
      <c r="N13945" s="4" t="s">
        <v>22</v>
      </c>
      <c r="P13945" t="s">
        <v>16</v>
      </c>
    </row>
    <row r="13946" spans="1:16" x14ac:dyDescent="0.25">
      <c r="A13946" t="s">
        <v>38369</v>
      </c>
      <c r="B13946" t="s">
        <v>38376</v>
      </c>
      <c r="C13946" t="s">
        <v>428</v>
      </c>
      <c r="D13946">
        <v>226010</v>
      </c>
      <c r="G13946">
        <v>0</v>
      </c>
      <c r="I13946">
        <v>0</v>
      </c>
      <c r="J13946" s="3">
        <v>44937.1875</v>
      </c>
      <c r="K13946" s="3">
        <v>44949.208333333336</v>
      </c>
      <c r="L13946" s="3">
        <v>44949.229166666664</v>
      </c>
      <c r="M13946" t="s">
        <v>38377</v>
      </c>
      <c r="N13946" s="4" t="s">
        <v>22</v>
      </c>
      <c r="P13946" t="s">
        <v>16</v>
      </c>
    </row>
    <row r="13947" spans="1:16" x14ac:dyDescent="0.25">
      <c r="A13947" t="s">
        <v>38369</v>
      </c>
      <c r="B13947" t="s">
        <v>38378</v>
      </c>
      <c r="C13947" t="s">
        <v>437</v>
      </c>
      <c r="F13947" t="s">
        <v>87</v>
      </c>
      <c r="G13947">
        <v>1236674</v>
      </c>
      <c r="I13947">
        <v>37100</v>
      </c>
      <c r="J13947" s="3">
        <v>44929.500694444447</v>
      </c>
      <c r="K13947" s="3">
        <v>44939.083333333336</v>
      </c>
      <c r="L13947" s="3">
        <v>44939.104166666664</v>
      </c>
      <c r="M13947" t="s">
        <v>38379</v>
      </c>
      <c r="N13947" s="4" t="s">
        <v>22</v>
      </c>
      <c r="P13947" t="s">
        <v>16</v>
      </c>
    </row>
    <row r="13948" spans="1:16" x14ac:dyDescent="0.25">
      <c r="A13948" t="s">
        <v>38369</v>
      </c>
      <c r="B13948" t="s">
        <v>38380</v>
      </c>
      <c r="C13948" t="s">
        <v>103</v>
      </c>
      <c r="D13948">
        <v>363001</v>
      </c>
      <c r="G13948">
        <v>0</v>
      </c>
      <c r="H13948" s="5"/>
      <c r="I13948">
        <v>0</v>
      </c>
      <c r="J13948" s="3">
        <v>44922.506249999999</v>
      </c>
      <c r="K13948" s="3">
        <v>44933.416666666664</v>
      </c>
      <c r="L13948" s="3">
        <v>44933.4375</v>
      </c>
      <c r="M13948" t="s">
        <v>38381</v>
      </c>
      <c r="N13948" t="s">
        <v>22</v>
      </c>
      <c r="P13948" t="s">
        <v>16</v>
      </c>
    </row>
    <row r="13949" spans="1:16" x14ac:dyDescent="0.25">
      <c r="A13949" t="s">
        <v>38369</v>
      </c>
      <c r="B13949" t="s">
        <v>38382</v>
      </c>
      <c r="C13949" t="s">
        <v>255</v>
      </c>
      <c r="D13949">
        <v>682302</v>
      </c>
      <c r="G13949">
        <v>0</v>
      </c>
      <c r="H13949" s="5"/>
      <c r="I13949">
        <v>0</v>
      </c>
      <c r="J13949" s="3">
        <v>44921.223611111112</v>
      </c>
      <c r="K13949" s="3">
        <v>44931.083333333336</v>
      </c>
      <c r="L13949" s="3">
        <v>44931.104166666664</v>
      </c>
      <c r="M13949" t="s">
        <v>38383</v>
      </c>
      <c r="N13949" t="s">
        <v>22</v>
      </c>
      <c r="P13949" t="s">
        <v>16</v>
      </c>
    </row>
    <row r="13950" spans="1:16" x14ac:dyDescent="0.25">
      <c r="A13950" t="s">
        <v>38384</v>
      </c>
      <c r="B13950" t="s">
        <v>38385</v>
      </c>
      <c r="C13950" t="s">
        <v>93</v>
      </c>
      <c r="D13950">
        <v>210001</v>
      </c>
      <c r="G13950">
        <v>67896482</v>
      </c>
      <c r="H13950" s="5"/>
      <c r="I13950">
        <v>3394824</v>
      </c>
      <c r="J13950" s="3">
        <v>45055.275000000001</v>
      </c>
      <c r="K13950" s="3">
        <v>45076.291666666664</v>
      </c>
      <c r="L13950" s="3">
        <v>45076.3125</v>
      </c>
      <c r="M13950" t="s">
        <v>38386</v>
      </c>
      <c r="N13950" s="4" t="s">
        <v>22</v>
      </c>
      <c r="P13950" t="s">
        <v>16</v>
      </c>
    </row>
    <row r="13951" spans="1:16" x14ac:dyDescent="0.25">
      <c r="A13951" t="s">
        <v>38387</v>
      </c>
      <c r="B13951" t="s">
        <v>38388</v>
      </c>
      <c r="C13951" t="s">
        <v>38389</v>
      </c>
      <c r="D13951">
        <v>384001</v>
      </c>
      <c r="G13951">
        <v>54819228</v>
      </c>
      <c r="H13951" s="5"/>
      <c r="I13951">
        <v>274096</v>
      </c>
      <c r="J13951" s="3">
        <v>44973.282638888886</v>
      </c>
      <c r="K13951" s="3">
        <v>44984.291666666664</v>
      </c>
      <c r="L13951" s="3">
        <v>44984.3125</v>
      </c>
      <c r="M13951" t="s">
        <v>38390</v>
      </c>
      <c r="N13951" s="4" t="s">
        <v>22</v>
      </c>
      <c r="P13951" t="s">
        <v>16</v>
      </c>
    </row>
    <row r="13952" spans="1:16" x14ac:dyDescent="0.25">
      <c r="A13952" t="s">
        <v>38391</v>
      </c>
      <c r="B13952" t="s">
        <v>38392</v>
      </c>
      <c r="C13952" t="s">
        <v>342</v>
      </c>
      <c r="D13952">
        <v>180001</v>
      </c>
      <c r="G13952">
        <v>0</v>
      </c>
      <c r="H13952" s="5"/>
      <c r="I13952">
        <v>0</v>
      </c>
      <c r="J13952" s="3">
        <v>44945.376388888886</v>
      </c>
      <c r="K13952" s="3">
        <v>44956.375</v>
      </c>
      <c r="L13952" s="3">
        <v>44956.395833333336</v>
      </c>
      <c r="M13952" t="s">
        <v>38393</v>
      </c>
      <c r="N13952" t="s">
        <v>22</v>
      </c>
      <c r="P13952" t="s">
        <v>16</v>
      </c>
    </row>
    <row r="13953" spans="1:16" x14ac:dyDescent="0.25">
      <c r="A13953" t="s">
        <v>38394</v>
      </c>
      <c r="B13953" t="s">
        <v>38395</v>
      </c>
      <c r="C13953" t="s">
        <v>348</v>
      </c>
      <c r="D13953">
        <v>799006</v>
      </c>
      <c r="G13953">
        <v>3600000</v>
      </c>
      <c r="I13953">
        <v>72000</v>
      </c>
      <c r="J13953" s="3">
        <v>45016.238194444442</v>
      </c>
      <c r="K13953" s="3">
        <v>45037.5</v>
      </c>
      <c r="L13953" s="3">
        <v>45037.520833333336</v>
      </c>
      <c r="M13953" t="s">
        <v>38396</v>
      </c>
      <c r="N13953" s="4" t="s">
        <v>22</v>
      </c>
      <c r="P13953" t="s">
        <v>16</v>
      </c>
    </row>
    <row r="13954" spans="1:16" x14ac:dyDescent="0.25">
      <c r="A13954" t="s">
        <v>38394</v>
      </c>
      <c r="B13954" t="s">
        <v>38395</v>
      </c>
      <c r="C13954" t="s">
        <v>348</v>
      </c>
      <c r="D13954">
        <v>799006</v>
      </c>
      <c r="G13954">
        <v>3600000</v>
      </c>
      <c r="I13954">
        <v>72000</v>
      </c>
      <c r="J13954" s="3">
        <v>45016.238194444442</v>
      </c>
      <c r="K13954" s="3">
        <v>45037.5</v>
      </c>
      <c r="L13954" s="3">
        <v>45037.520833333336</v>
      </c>
      <c r="M13954" t="s">
        <v>38396</v>
      </c>
      <c r="N13954" s="4" t="s">
        <v>22</v>
      </c>
      <c r="P13954" t="s">
        <v>16</v>
      </c>
    </row>
    <row r="13955" spans="1:16" x14ac:dyDescent="0.25">
      <c r="A13955" t="s">
        <v>38397</v>
      </c>
      <c r="B13955" t="s">
        <v>38398</v>
      </c>
      <c r="C13955" t="s">
        <v>99</v>
      </c>
      <c r="D13955">
        <v>131001</v>
      </c>
      <c r="G13955">
        <v>0</v>
      </c>
      <c r="H13955" s="5"/>
      <c r="I13955">
        <v>0</v>
      </c>
      <c r="J13955" s="3">
        <v>44960.48333333333</v>
      </c>
      <c r="K13955" s="3">
        <v>44970.5</v>
      </c>
      <c r="L13955" s="3">
        <v>44970.520833333336</v>
      </c>
      <c r="M13955" t="s">
        <v>38399</v>
      </c>
      <c r="N13955" s="4" t="s">
        <v>22</v>
      </c>
      <c r="P13955" t="s">
        <v>16</v>
      </c>
    </row>
    <row r="13956" spans="1:16" x14ac:dyDescent="0.25">
      <c r="A13956" t="s">
        <v>38400</v>
      </c>
      <c r="B13956" t="s">
        <v>38401</v>
      </c>
      <c r="C13956" t="s">
        <v>116</v>
      </c>
      <c r="F13956" t="s">
        <v>32</v>
      </c>
      <c r="G13956">
        <v>100000</v>
      </c>
      <c r="I13956">
        <v>0</v>
      </c>
      <c r="J13956" s="3">
        <v>44872.248611111114</v>
      </c>
      <c r="K13956" s="3">
        <v>44882.083333333336</v>
      </c>
      <c r="L13956" s="3">
        <v>44882.104166666664</v>
      </c>
      <c r="M13956" t="s">
        <v>38402</v>
      </c>
      <c r="N13956" s="4" t="s">
        <v>22</v>
      </c>
      <c r="P13956" t="s">
        <v>16</v>
      </c>
    </row>
    <row r="13957" spans="1:16" x14ac:dyDescent="0.25">
      <c r="A13957" t="s">
        <v>38400</v>
      </c>
      <c r="B13957" t="s">
        <v>38403</v>
      </c>
      <c r="C13957" t="s">
        <v>27</v>
      </c>
      <c r="F13957" t="s">
        <v>43</v>
      </c>
      <c r="G13957">
        <v>0</v>
      </c>
      <c r="I13957">
        <v>0</v>
      </c>
      <c r="J13957" s="3">
        <v>44903.538888888892</v>
      </c>
      <c r="K13957" s="3">
        <v>44914.041666666664</v>
      </c>
      <c r="L13957" s="3">
        <v>44914.0625</v>
      </c>
      <c r="M13957" t="s">
        <v>38404</v>
      </c>
      <c r="N13957" s="4" t="s">
        <v>22</v>
      </c>
      <c r="P13957" t="s">
        <v>16</v>
      </c>
    </row>
    <row r="13958" spans="1:16" x14ac:dyDescent="0.25">
      <c r="A13958" t="s">
        <v>38405</v>
      </c>
      <c r="B13958" t="s">
        <v>38406</v>
      </c>
      <c r="C13958" t="s">
        <v>38407</v>
      </c>
      <c r="D13958">
        <v>194101</v>
      </c>
      <c r="G13958">
        <v>0</v>
      </c>
      <c r="I13958">
        <v>0</v>
      </c>
      <c r="J13958" s="3">
        <v>44876.268750000003</v>
      </c>
      <c r="K13958" s="3">
        <v>44886.291666666664</v>
      </c>
      <c r="L13958" s="3">
        <v>44886.3125</v>
      </c>
      <c r="M13958" t="s">
        <v>38408</v>
      </c>
      <c r="N13958" s="4" t="s">
        <v>22</v>
      </c>
      <c r="P13958" t="s">
        <v>16</v>
      </c>
    </row>
    <row r="13959" spans="1:16" x14ac:dyDescent="0.25">
      <c r="A13959" t="s">
        <v>38409</v>
      </c>
      <c r="B13959" t="s">
        <v>38410</v>
      </c>
      <c r="C13959" t="s">
        <v>27</v>
      </c>
      <c r="F13959" t="s">
        <v>69</v>
      </c>
      <c r="G13959">
        <v>0</v>
      </c>
      <c r="H13959" s="5"/>
      <c r="I13959">
        <v>0</v>
      </c>
      <c r="J13959" s="3">
        <v>44962.191666666666</v>
      </c>
      <c r="K13959" s="3">
        <v>44972.208333333336</v>
      </c>
      <c r="L13959" s="3">
        <v>44972.229166666664</v>
      </c>
      <c r="M13959" t="s">
        <v>38411</v>
      </c>
      <c r="N13959" s="4" t="s">
        <v>22</v>
      </c>
      <c r="P13959" t="s">
        <v>16</v>
      </c>
    </row>
    <row r="13960" spans="1:16" x14ac:dyDescent="0.25">
      <c r="A13960" t="s">
        <v>38412</v>
      </c>
      <c r="B13960" t="s">
        <v>38413</v>
      </c>
      <c r="C13960" t="s">
        <v>392</v>
      </c>
      <c r="D13960">
        <v>562110</v>
      </c>
      <c r="G13960">
        <v>0</v>
      </c>
      <c r="I13960">
        <v>40000</v>
      </c>
      <c r="J13960" s="3">
        <v>44947.093055555553</v>
      </c>
      <c r="K13960" s="3">
        <v>44957.208333333336</v>
      </c>
      <c r="L13960" s="3">
        <v>44957.229166666664</v>
      </c>
      <c r="M13960" t="s">
        <v>38414</v>
      </c>
      <c r="N13960" s="4" t="s">
        <v>22</v>
      </c>
      <c r="P13960" t="s">
        <v>16</v>
      </c>
    </row>
    <row r="13961" spans="1:16" x14ac:dyDescent="0.25">
      <c r="A13961" t="s">
        <v>38415</v>
      </c>
      <c r="B13961" t="s">
        <v>38416</v>
      </c>
      <c r="C13961" t="s">
        <v>354</v>
      </c>
      <c r="D13961">
        <v>273001</v>
      </c>
      <c r="G13961">
        <v>0</v>
      </c>
      <c r="I13961">
        <v>0</v>
      </c>
      <c r="J13961" s="3">
        <v>44872.054166666669</v>
      </c>
      <c r="K13961" s="3">
        <v>44882.083333333336</v>
      </c>
      <c r="L13961" s="3">
        <v>44882.104166666664</v>
      </c>
      <c r="M13961" t="s">
        <v>38417</v>
      </c>
      <c r="N13961" s="4" t="s">
        <v>22</v>
      </c>
      <c r="P13961" t="s">
        <v>16</v>
      </c>
    </row>
    <row r="13962" spans="1:16" x14ac:dyDescent="0.25">
      <c r="A13962" t="s">
        <v>38415</v>
      </c>
      <c r="B13962" t="s">
        <v>38418</v>
      </c>
      <c r="C13962" t="s">
        <v>27</v>
      </c>
      <c r="F13962" t="s">
        <v>30</v>
      </c>
      <c r="G13962">
        <v>0</v>
      </c>
      <c r="I13962">
        <v>0</v>
      </c>
      <c r="J13962" s="3">
        <v>44873.288194444445</v>
      </c>
      <c r="K13962" s="3">
        <v>44883.291666666664</v>
      </c>
      <c r="L13962" s="3">
        <v>44883.3125</v>
      </c>
      <c r="M13962" t="s">
        <v>38419</v>
      </c>
      <c r="N13962" s="4" t="s">
        <v>22</v>
      </c>
      <c r="P13962" t="s">
        <v>16</v>
      </c>
    </row>
    <row r="13963" spans="1:16" x14ac:dyDescent="0.25">
      <c r="A13963" t="s">
        <v>38415</v>
      </c>
      <c r="B13963" t="s">
        <v>38420</v>
      </c>
      <c r="C13963" t="s">
        <v>27</v>
      </c>
      <c r="F13963" t="s">
        <v>30</v>
      </c>
      <c r="G13963">
        <v>0</v>
      </c>
      <c r="I13963">
        <v>0</v>
      </c>
      <c r="J13963" s="3">
        <v>44873.282638888886</v>
      </c>
      <c r="K13963" s="3">
        <v>44883.291666666664</v>
      </c>
      <c r="L13963" s="3">
        <v>44883.3125</v>
      </c>
      <c r="M13963" t="s">
        <v>38421</v>
      </c>
      <c r="N13963" s="4" t="s">
        <v>22</v>
      </c>
      <c r="P13963" t="s">
        <v>16</v>
      </c>
    </row>
    <row r="13964" spans="1:16" x14ac:dyDescent="0.25">
      <c r="A13964" t="s">
        <v>38415</v>
      </c>
      <c r="B13964" t="s">
        <v>38422</v>
      </c>
      <c r="C13964" t="s">
        <v>27</v>
      </c>
      <c r="F13964" t="s">
        <v>80</v>
      </c>
      <c r="G13964">
        <v>0</v>
      </c>
      <c r="I13964">
        <v>0</v>
      </c>
      <c r="J13964" s="3">
        <v>44902.408333333333</v>
      </c>
      <c r="K13964" s="3">
        <v>44912.416666666664</v>
      </c>
      <c r="L13964" s="3">
        <v>44912.4375</v>
      </c>
      <c r="M13964" t="s">
        <v>38423</v>
      </c>
      <c r="N13964" s="4" t="s">
        <v>22</v>
      </c>
      <c r="P13964" t="s">
        <v>16</v>
      </c>
    </row>
    <row r="13965" spans="1:16" x14ac:dyDescent="0.25">
      <c r="A13965" t="s">
        <v>38415</v>
      </c>
      <c r="B13965" t="s">
        <v>38424</v>
      </c>
      <c r="C13965" t="s">
        <v>27</v>
      </c>
      <c r="F13965" t="s">
        <v>80</v>
      </c>
      <c r="G13965">
        <v>0</v>
      </c>
      <c r="I13965">
        <v>0</v>
      </c>
      <c r="J13965" s="3">
        <v>44902.400694444441</v>
      </c>
      <c r="K13965" s="3">
        <v>44912.416666666664</v>
      </c>
      <c r="L13965" s="3">
        <v>44912.4375</v>
      </c>
      <c r="M13965" t="s">
        <v>38425</v>
      </c>
      <c r="N13965" s="4" t="s">
        <v>22</v>
      </c>
      <c r="P13965" t="s">
        <v>16</v>
      </c>
    </row>
    <row r="13966" spans="1:16" x14ac:dyDescent="0.25">
      <c r="A13966" t="s">
        <v>38415</v>
      </c>
      <c r="B13966" t="s">
        <v>38426</v>
      </c>
      <c r="C13966" t="s">
        <v>27</v>
      </c>
      <c r="F13966" t="s">
        <v>26</v>
      </c>
      <c r="G13966">
        <v>0</v>
      </c>
      <c r="I13966">
        <v>13800</v>
      </c>
      <c r="J13966" s="3">
        <v>44875.126388888886</v>
      </c>
      <c r="K13966" s="3">
        <v>44886.125</v>
      </c>
      <c r="L13966" s="3">
        <v>44886.145833333336</v>
      </c>
      <c r="M13966" t="s">
        <v>38427</v>
      </c>
      <c r="N13966" s="4" t="s">
        <v>22</v>
      </c>
      <c r="P13966" t="s">
        <v>16</v>
      </c>
    </row>
    <row r="13967" spans="1:16" x14ac:dyDescent="0.25">
      <c r="A13967" t="s">
        <v>38415</v>
      </c>
      <c r="B13967" t="s">
        <v>38428</v>
      </c>
      <c r="C13967" t="s">
        <v>27</v>
      </c>
      <c r="F13967" t="s">
        <v>80</v>
      </c>
      <c r="G13967">
        <v>0</v>
      </c>
      <c r="I13967">
        <v>0</v>
      </c>
      <c r="J13967" s="3">
        <v>44894.431944444441</v>
      </c>
      <c r="K13967" s="3">
        <v>44904.458333333336</v>
      </c>
      <c r="L13967" s="3">
        <v>44904.479166666664</v>
      </c>
      <c r="M13967" t="s">
        <v>38429</v>
      </c>
      <c r="N13967" s="4" t="s">
        <v>22</v>
      </c>
      <c r="P13967" t="s">
        <v>16</v>
      </c>
    </row>
    <row r="13968" spans="1:16" x14ac:dyDescent="0.25">
      <c r="A13968" t="s">
        <v>38430</v>
      </c>
      <c r="B13968" t="s">
        <v>38431</v>
      </c>
      <c r="C13968" t="s">
        <v>110</v>
      </c>
      <c r="D13968">
        <v>110015</v>
      </c>
      <c r="G13968">
        <v>0</v>
      </c>
      <c r="I13968">
        <v>0</v>
      </c>
      <c r="J13968" s="3">
        <v>44932.47152777778</v>
      </c>
      <c r="K13968" s="3">
        <v>44942.5</v>
      </c>
      <c r="L13968" s="3">
        <v>44942.520833333336</v>
      </c>
      <c r="M13968" t="s">
        <v>38432</v>
      </c>
      <c r="N13968" s="4" t="s">
        <v>22</v>
      </c>
      <c r="P13968" t="s">
        <v>16</v>
      </c>
    </row>
    <row r="13969" spans="1:16" x14ac:dyDescent="0.25">
      <c r="A13969" t="s">
        <v>38433</v>
      </c>
      <c r="B13969" t="s">
        <v>38434</v>
      </c>
      <c r="C13969" t="s">
        <v>110</v>
      </c>
      <c r="D13969">
        <v>110015</v>
      </c>
      <c r="G13969">
        <v>0</v>
      </c>
      <c r="I13969">
        <v>0</v>
      </c>
      <c r="J13969" s="3">
        <v>44932.490972222222</v>
      </c>
      <c r="K13969" s="3">
        <v>44942.5</v>
      </c>
      <c r="L13969" s="3">
        <v>44942.520833333336</v>
      </c>
      <c r="M13969" t="s">
        <v>38435</v>
      </c>
      <c r="N13969" s="4" t="s">
        <v>22</v>
      </c>
      <c r="P13969" t="s">
        <v>16</v>
      </c>
    </row>
    <row r="13970" spans="1:16" x14ac:dyDescent="0.25">
      <c r="A13970" t="s">
        <v>38433</v>
      </c>
      <c r="B13970" t="s">
        <v>38436</v>
      </c>
      <c r="C13970" t="s">
        <v>110</v>
      </c>
      <c r="D13970">
        <v>110015</v>
      </c>
      <c r="G13970">
        <v>0</v>
      </c>
      <c r="I13970">
        <v>0</v>
      </c>
      <c r="J13970" s="3">
        <v>44932.481944444444</v>
      </c>
      <c r="K13970" s="3">
        <v>44942.5</v>
      </c>
      <c r="L13970" s="3">
        <v>44942.520833333336</v>
      </c>
      <c r="M13970" t="s">
        <v>38437</v>
      </c>
      <c r="N13970" s="4" t="s">
        <v>22</v>
      </c>
      <c r="P13970" t="s">
        <v>16</v>
      </c>
    </row>
    <row r="13971" spans="1:16" x14ac:dyDescent="0.25">
      <c r="A13971" t="s">
        <v>38438</v>
      </c>
      <c r="B13971" t="s">
        <v>38439</v>
      </c>
      <c r="C13971" t="s">
        <v>27</v>
      </c>
      <c r="D13971" t="s">
        <v>394</v>
      </c>
      <c r="G13971">
        <v>0</v>
      </c>
      <c r="H13971" s="5"/>
      <c r="I13971">
        <v>0</v>
      </c>
      <c r="J13971" s="3">
        <v>45024.474305555559</v>
      </c>
      <c r="K13971" s="3">
        <v>45031.416666666664</v>
      </c>
      <c r="L13971" s="3">
        <v>45031.4375</v>
      </c>
      <c r="M13971" t="s">
        <v>38440</v>
      </c>
      <c r="N13971" s="4" t="s">
        <v>22</v>
      </c>
      <c r="P13971" t="s">
        <v>16</v>
      </c>
    </row>
    <row r="13972" spans="1:16" x14ac:dyDescent="0.25">
      <c r="A13972" t="s">
        <v>38441</v>
      </c>
      <c r="B13972" t="s">
        <v>38442</v>
      </c>
      <c r="C13972" t="s">
        <v>27</v>
      </c>
      <c r="F13972" t="s">
        <v>69</v>
      </c>
      <c r="G13972">
        <v>0</v>
      </c>
      <c r="H13972" s="5"/>
      <c r="I13972">
        <v>0</v>
      </c>
      <c r="J13972" s="3">
        <v>44982.524305555555</v>
      </c>
      <c r="K13972" s="3">
        <v>44992.041666666664</v>
      </c>
      <c r="L13972" s="3">
        <v>44992.0625</v>
      </c>
      <c r="M13972" t="s">
        <v>38443</v>
      </c>
      <c r="N13972" s="4" t="s">
        <v>22</v>
      </c>
      <c r="P13972" t="s">
        <v>16</v>
      </c>
    </row>
    <row r="13973" spans="1:16" x14ac:dyDescent="0.25">
      <c r="A13973" t="s">
        <v>38441</v>
      </c>
      <c r="B13973" t="s">
        <v>38444</v>
      </c>
      <c r="C13973" t="s">
        <v>354</v>
      </c>
      <c r="D13973">
        <v>243601</v>
      </c>
      <c r="G13973">
        <v>0</v>
      </c>
      <c r="H13973" s="5"/>
      <c r="I13973">
        <v>0</v>
      </c>
      <c r="J13973" s="3">
        <v>44982.228472222225</v>
      </c>
      <c r="K13973" s="3">
        <v>44992.25</v>
      </c>
      <c r="L13973" s="3">
        <v>44992.270833333336</v>
      </c>
      <c r="M13973" t="s">
        <v>38445</v>
      </c>
      <c r="N13973" s="4" t="s">
        <v>22</v>
      </c>
      <c r="P13973" t="s">
        <v>16</v>
      </c>
    </row>
    <row r="13974" spans="1:16" x14ac:dyDescent="0.25">
      <c r="A13974" t="s">
        <v>38441</v>
      </c>
      <c r="B13974" t="s">
        <v>38446</v>
      </c>
      <c r="C13974" t="s">
        <v>64</v>
      </c>
      <c r="D13974">
        <v>110020</v>
      </c>
      <c r="G13974">
        <v>500000</v>
      </c>
      <c r="H13974" s="5"/>
      <c r="I13974">
        <v>0</v>
      </c>
      <c r="J13974" s="3">
        <v>44978.423611111109</v>
      </c>
      <c r="K13974" s="3">
        <v>44993.166666666664</v>
      </c>
      <c r="L13974" s="3">
        <v>44993.1875</v>
      </c>
      <c r="M13974" t="s">
        <v>38447</v>
      </c>
      <c r="N13974" s="4" t="s">
        <v>22</v>
      </c>
      <c r="P13974" t="s">
        <v>16</v>
      </c>
    </row>
    <row r="13975" spans="1:16" x14ac:dyDescent="0.25">
      <c r="A13975" t="s">
        <v>38441</v>
      </c>
      <c r="B13975" t="s">
        <v>38448</v>
      </c>
      <c r="C13975" t="s">
        <v>354</v>
      </c>
      <c r="D13975">
        <v>250609</v>
      </c>
      <c r="G13975">
        <v>0</v>
      </c>
      <c r="H13975" s="5"/>
      <c r="I13975">
        <v>0</v>
      </c>
      <c r="J13975" s="3">
        <v>44991.179166666669</v>
      </c>
      <c r="K13975" s="3">
        <v>45001.25</v>
      </c>
      <c r="L13975" s="3">
        <v>45001.270833333336</v>
      </c>
      <c r="M13975" t="s">
        <v>38449</v>
      </c>
      <c r="N13975" s="4" t="s">
        <v>22</v>
      </c>
      <c r="P13975" t="s">
        <v>16</v>
      </c>
    </row>
    <row r="13976" spans="1:16" x14ac:dyDescent="0.25">
      <c r="A13976" t="s">
        <v>38441</v>
      </c>
      <c r="B13976" t="s">
        <v>38450</v>
      </c>
      <c r="C13976" t="s">
        <v>354</v>
      </c>
      <c r="D13976">
        <v>243001</v>
      </c>
      <c r="G13976">
        <v>0</v>
      </c>
      <c r="H13976" s="5"/>
      <c r="I13976">
        <v>24200</v>
      </c>
      <c r="J13976" s="3">
        <v>44973.126388888886</v>
      </c>
      <c r="K13976" s="3">
        <v>44984.166666666664</v>
      </c>
      <c r="L13976" s="3">
        <v>44984.1875</v>
      </c>
      <c r="M13976" t="s">
        <v>38451</v>
      </c>
      <c r="N13976" s="4" t="s">
        <v>22</v>
      </c>
      <c r="P13976" t="s">
        <v>16</v>
      </c>
    </row>
    <row r="13977" spans="1:16" x14ac:dyDescent="0.25">
      <c r="A13977" t="s">
        <v>38441</v>
      </c>
      <c r="B13977" t="s">
        <v>38452</v>
      </c>
      <c r="C13977" t="s">
        <v>27</v>
      </c>
      <c r="F13977" t="s">
        <v>30</v>
      </c>
      <c r="G13977">
        <v>0</v>
      </c>
      <c r="H13977" s="5"/>
      <c r="I13977">
        <v>0</v>
      </c>
      <c r="J13977" s="3">
        <v>44958.401388888888</v>
      </c>
      <c r="K13977" s="3">
        <v>44970.375</v>
      </c>
      <c r="L13977" s="3">
        <v>44970.395833333336</v>
      </c>
      <c r="M13977" t="s">
        <v>38453</v>
      </c>
      <c r="N13977" s="4" t="s">
        <v>22</v>
      </c>
      <c r="P13977" t="s">
        <v>16</v>
      </c>
    </row>
    <row r="13978" spans="1:16" x14ac:dyDescent="0.25">
      <c r="A13978" t="s">
        <v>38441</v>
      </c>
      <c r="B13978" t="s">
        <v>38454</v>
      </c>
      <c r="C13978" t="s">
        <v>27</v>
      </c>
      <c r="F13978" t="s">
        <v>69</v>
      </c>
      <c r="G13978">
        <v>0</v>
      </c>
      <c r="H13978" s="5"/>
      <c r="I13978">
        <v>0</v>
      </c>
      <c r="J13978" s="3">
        <v>44984.331250000003</v>
      </c>
      <c r="K13978" s="3">
        <v>44994.333333333336</v>
      </c>
      <c r="L13978" s="3">
        <v>44994.354166666664</v>
      </c>
      <c r="M13978" t="s">
        <v>38455</v>
      </c>
      <c r="N13978" s="4" t="s">
        <v>22</v>
      </c>
      <c r="P13978" t="s">
        <v>16</v>
      </c>
    </row>
    <row r="13979" spans="1:16" x14ac:dyDescent="0.25">
      <c r="A13979" t="s">
        <v>38441</v>
      </c>
      <c r="B13979" t="s">
        <v>38456</v>
      </c>
      <c r="C13979" t="s">
        <v>64</v>
      </c>
      <c r="D13979">
        <v>110020</v>
      </c>
      <c r="G13979">
        <v>500000</v>
      </c>
      <c r="H13979" s="5"/>
      <c r="I13979">
        <v>0</v>
      </c>
      <c r="J13979" s="3">
        <v>45048.175694444442</v>
      </c>
      <c r="K13979" s="3">
        <v>45058.208333333336</v>
      </c>
      <c r="L13979" s="3">
        <v>45058.229166666664</v>
      </c>
      <c r="M13979" t="s">
        <v>38457</v>
      </c>
      <c r="N13979" s="4" t="s">
        <v>22</v>
      </c>
      <c r="P13979" t="s">
        <v>16</v>
      </c>
    </row>
    <row r="13980" spans="1:16" x14ac:dyDescent="0.25">
      <c r="A13980" t="s">
        <v>38441</v>
      </c>
      <c r="B13980" t="s">
        <v>38458</v>
      </c>
      <c r="C13980" t="s">
        <v>27</v>
      </c>
      <c r="F13980" t="s">
        <v>92</v>
      </c>
      <c r="G13980">
        <v>0</v>
      </c>
      <c r="H13980" s="5"/>
      <c r="I13980">
        <v>0</v>
      </c>
      <c r="J13980" s="3">
        <v>44961.06527777778</v>
      </c>
      <c r="K13980" s="3">
        <v>44968.083333333336</v>
      </c>
      <c r="L13980" s="3">
        <v>44968.104166666664</v>
      </c>
      <c r="M13980" t="s">
        <v>38459</v>
      </c>
      <c r="N13980" s="4" t="s">
        <v>22</v>
      </c>
      <c r="P13980" t="s">
        <v>16</v>
      </c>
    </row>
    <row r="13981" spans="1:16" x14ac:dyDescent="0.25">
      <c r="A13981" t="s">
        <v>38441</v>
      </c>
      <c r="B13981" t="s">
        <v>38460</v>
      </c>
      <c r="C13981" t="s">
        <v>27</v>
      </c>
      <c r="F13981" t="s">
        <v>30</v>
      </c>
      <c r="G13981">
        <v>0</v>
      </c>
      <c r="H13981" s="5"/>
      <c r="I13981">
        <v>0</v>
      </c>
      <c r="J13981" s="3">
        <v>44974.231944444444</v>
      </c>
      <c r="K13981" s="3">
        <v>44978.208333333336</v>
      </c>
      <c r="L13981" s="3">
        <v>44978.229166666664</v>
      </c>
      <c r="M13981" t="s">
        <v>38461</v>
      </c>
      <c r="N13981" s="4" t="s">
        <v>22</v>
      </c>
      <c r="P13981" t="s">
        <v>16</v>
      </c>
    </row>
    <row r="13982" spans="1:16" x14ac:dyDescent="0.25">
      <c r="A13982" t="s">
        <v>38441</v>
      </c>
      <c r="B13982" t="s">
        <v>38462</v>
      </c>
      <c r="C13982" t="s">
        <v>27</v>
      </c>
      <c r="F13982" t="s">
        <v>87</v>
      </c>
      <c r="G13982">
        <v>0</v>
      </c>
      <c r="I13982">
        <v>0</v>
      </c>
      <c r="J13982" s="3">
        <v>45055.50277777778</v>
      </c>
      <c r="K13982" s="3">
        <v>45066.5</v>
      </c>
      <c r="L13982" s="3">
        <v>45066.520833333336</v>
      </c>
      <c r="M13982" t="s">
        <v>38463</v>
      </c>
      <c r="N13982" s="4" t="s">
        <v>22</v>
      </c>
      <c r="P13982" t="s">
        <v>16</v>
      </c>
    </row>
    <row r="13983" spans="1:16" x14ac:dyDescent="0.25">
      <c r="A13983" t="s">
        <v>38441</v>
      </c>
      <c r="B13983" t="s">
        <v>38464</v>
      </c>
      <c r="C13983" t="s">
        <v>27</v>
      </c>
      <c r="F13983" t="s">
        <v>87</v>
      </c>
      <c r="G13983">
        <v>0</v>
      </c>
      <c r="I13983">
        <v>0</v>
      </c>
      <c r="J13983" s="3">
        <v>45055.487500000003</v>
      </c>
      <c r="K13983" s="3">
        <v>45066.5</v>
      </c>
      <c r="L13983" s="3">
        <v>45066.520833333336</v>
      </c>
      <c r="M13983" t="s">
        <v>38465</v>
      </c>
      <c r="N13983" s="4" t="s">
        <v>22</v>
      </c>
      <c r="P13983" t="s">
        <v>16</v>
      </c>
    </row>
    <row r="13984" spans="1:16" x14ac:dyDescent="0.25">
      <c r="A13984" t="s">
        <v>38441</v>
      </c>
      <c r="B13984" t="s">
        <v>38456</v>
      </c>
      <c r="C13984" t="s">
        <v>64</v>
      </c>
      <c r="D13984">
        <v>110020</v>
      </c>
      <c r="G13984">
        <v>500000</v>
      </c>
      <c r="H13984" s="5"/>
      <c r="I13984">
        <v>0</v>
      </c>
      <c r="J13984" s="3">
        <v>45048.175694444442</v>
      </c>
      <c r="K13984" s="3">
        <v>45058.208333333336</v>
      </c>
      <c r="L13984" s="3">
        <v>45058.229166666664</v>
      </c>
      <c r="M13984" t="s">
        <v>38457</v>
      </c>
      <c r="N13984" s="4" t="s">
        <v>22</v>
      </c>
      <c r="P13984" t="s">
        <v>16</v>
      </c>
    </row>
    <row r="13985" spans="1:16" x14ac:dyDescent="0.25">
      <c r="A13985" t="s">
        <v>38441</v>
      </c>
      <c r="B13985" t="s">
        <v>38466</v>
      </c>
      <c r="C13985" t="s">
        <v>27</v>
      </c>
      <c r="F13985" t="s">
        <v>80</v>
      </c>
      <c r="G13985">
        <v>0</v>
      </c>
      <c r="I13985">
        <v>0</v>
      </c>
      <c r="J13985" s="3">
        <v>45040.065972222219</v>
      </c>
      <c r="K13985" s="3">
        <v>45047.083333333336</v>
      </c>
      <c r="L13985" s="3">
        <v>45047.104166666664</v>
      </c>
      <c r="M13985" t="s">
        <v>38467</v>
      </c>
      <c r="N13985" s="4" t="s">
        <v>22</v>
      </c>
      <c r="P13985" t="s">
        <v>16</v>
      </c>
    </row>
    <row r="13986" spans="1:16" x14ac:dyDescent="0.25">
      <c r="A13986" t="s">
        <v>38468</v>
      </c>
      <c r="B13986" t="s">
        <v>38469</v>
      </c>
      <c r="C13986" t="s">
        <v>38470</v>
      </c>
      <c r="D13986">
        <v>795001</v>
      </c>
      <c r="G13986">
        <v>0</v>
      </c>
      <c r="H13986" s="5"/>
      <c r="I13986">
        <v>30000</v>
      </c>
      <c r="J13986" s="3">
        <v>44932.455555555556</v>
      </c>
      <c r="K13986" s="3">
        <v>44947.291666666664</v>
      </c>
      <c r="L13986" s="3">
        <v>44947.3125</v>
      </c>
      <c r="M13986" t="s">
        <v>38471</v>
      </c>
      <c r="N13986" s="4" t="s">
        <v>22</v>
      </c>
      <c r="P13986" t="s">
        <v>16</v>
      </c>
    </row>
    <row r="13987" spans="1:16" x14ac:dyDescent="0.25">
      <c r="A13987" t="s">
        <v>38468</v>
      </c>
      <c r="B13987" t="s">
        <v>38472</v>
      </c>
      <c r="C13987" t="s">
        <v>120</v>
      </c>
      <c r="D13987">
        <v>212601</v>
      </c>
      <c r="G13987">
        <v>0</v>
      </c>
      <c r="I13987">
        <v>15000</v>
      </c>
      <c r="J13987" s="3">
        <v>44926.530555555553</v>
      </c>
      <c r="K13987" s="3">
        <v>44936.041666666664</v>
      </c>
      <c r="L13987" s="3">
        <v>44936.0625</v>
      </c>
      <c r="M13987" t="s">
        <v>38473</v>
      </c>
      <c r="N13987" s="4" t="s">
        <v>22</v>
      </c>
      <c r="P13987" t="s">
        <v>16</v>
      </c>
    </row>
    <row r="13988" spans="1:16" x14ac:dyDescent="0.25">
      <c r="A13988" t="s">
        <v>38468</v>
      </c>
      <c r="B13988" t="s">
        <v>38474</v>
      </c>
      <c r="C13988" t="s">
        <v>27</v>
      </c>
      <c r="F13988" t="s">
        <v>80</v>
      </c>
      <c r="G13988">
        <v>0</v>
      </c>
      <c r="I13988">
        <v>0</v>
      </c>
      <c r="J13988" s="3">
        <v>44937.072222222225</v>
      </c>
      <c r="K13988" s="3">
        <v>44949.083333333336</v>
      </c>
      <c r="L13988" s="3">
        <v>44949.104166666664</v>
      </c>
      <c r="M13988" t="s">
        <v>38475</v>
      </c>
      <c r="N13988" s="4" t="s">
        <v>22</v>
      </c>
      <c r="P13988" t="s">
        <v>16</v>
      </c>
    </row>
    <row r="13989" spans="1:16" x14ac:dyDescent="0.25">
      <c r="A13989" t="s">
        <v>38468</v>
      </c>
      <c r="B13989" t="s">
        <v>38476</v>
      </c>
      <c r="C13989" t="s">
        <v>27</v>
      </c>
      <c r="F13989" t="s">
        <v>92</v>
      </c>
      <c r="G13989">
        <v>0</v>
      </c>
      <c r="I13989">
        <v>0</v>
      </c>
      <c r="J13989" s="3">
        <v>44919.290277777778</v>
      </c>
      <c r="K13989" s="3">
        <v>44933.375</v>
      </c>
      <c r="L13989" s="3">
        <v>44933.395833333336</v>
      </c>
      <c r="M13989" t="s">
        <v>38477</v>
      </c>
      <c r="N13989" t="s">
        <v>22</v>
      </c>
      <c r="P13989" t="s">
        <v>16</v>
      </c>
    </row>
    <row r="13990" spans="1:16" x14ac:dyDescent="0.25">
      <c r="A13990" t="s">
        <v>38468</v>
      </c>
      <c r="B13990" t="s">
        <v>38478</v>
      </c>
      <c r="C13990" t="s">
        <v>27</v>
      </c>
      <c r="F13990" t="s">
        <v>92</v>
      </c>
      <c r="G13990">
        <v>0</v>
      </c>
      <c r="I13990">
        <v>0</v>
      </c>
      <c r="J13990" s="3">
        <v>44935.318749999999</v>
      </c>
      <c r="K13990" s="3">
        <v>44945.333333333336</v>
      </c>
      <c r="L13990" s="3">
        <v>44945.354166666664</v>
      </c>
      <c r="M13990" t="s">
        <v>38479</v>
      </c>
      <c r="N13990" s="4" t="s">
        <v>22</v>
      </c>
      <c r="P13990" t="s">
        <v>16</v>
      </c>
    </row>
    <row r="13991" spans="1:16" x14ac:dyDescent="0.25">
      <c r="A13991" t="s">
        <v>38468</v>
      </c>
      <c r="B13991" t="s">
        <v>38480</v>
      </c>
      <c r="C13991" t="s">
        <v>27</v>
      </c>
      <c r="F13991" t="s">
        <v>80</v>
      </c>
      <c r="G13991">
        <v>0</v>
      </c>
      <c r="I13991">
        <v>0</v>
      </c>
      <c r="J13991" s="3">
        <v>44935.442361111112</v>
      </c>
      <c r="K13991" s="3">
        <v>44945.458333333336</v>
      </c>
      <c r="L13991" s="3">
        <v>44945.479166666664</v>
      </c>
      <c r="M13991" t="s">
        <v>38481</v>
      </c>
      <c r="N13991" s="4" t="s">
        <v>22</v>
      </c>
      <c r="P13991" t="s">
        <v>16</v>
      </c>
    </row>
    <row r="13992" spans="1:16" x14ac:dyDescent="0.25">
      <c r="A13992" t="s">
        <v>38482</v>
      </c>
      <c r="B13992" t="s">
        <v>38483</v>
      </c>
      <c r="C13992" t="s">
        <v>27</v>
      </c>
      <c r="F13992" t="s">
        <v>66</v>
      </c>
      <c r="G13992">
        <v>0</v>
      </c>
      <c r="I13992">
        <v>0</v>
      </c>
      <c r="J13992" s="3">
        <v>44944.457638888889</v>
      </c>
      <c r="K13992" s="3">
        <v>44954.458333333336</v>
      </c>
      <c r="L13992" s="3">
        <v>44954.479166666664</v>
      </c>
      <c r="M13992" t="s">
        <v>38484</v>
      </c>
      <c r="N13992" t="s">
        <v>22</v>
      </c>
      <c r="P13992" t="s">
        <v>16</v>
      </c>
    </row>
    <row r="13993" spans="1:16" x14ac:dyDescent="0.25">
      <c r="A13993" t="s">
        <v>38485</v>
      </c>
      <c r="B13993" t="s">
        <v>38486</v>
      </c>
      <c r="C13993" t="s">
        <v>27</v>
      </c>
      <c r="F13993" t="s">
        <v>66</v>
      </c>
      <c r="G13993">
        <v>2189400</v>
      </c>
      <c r="H13993" s="5"/>
      <c r="I13993">
        <v>0</v>
      </c>
      <c r="J13993" s="3">
        <v>45041.113194444442</v>
      </c>
      <c r="K13993" s="3">
        <v>45051.125</v>
      </c>
      <c r="L13993" s="3">
        <v>45051.145833333336</v>
      </c>
      <c r="M13993" t="s">
        <v>38487</v>
      </c>
      <c r="N13993" s="4" t="s">
        <v>22</v>
      </c>
      <c r="P13993" t="s">
        <v>16</v>
      </c>
    </row>
    <row r="13994" spans="1:16" x14ac:dyDescent="0.25">
      <c r="A13994" t="s">
        <v>38488</v>
      </c>
      <c r="B13994" t="s">
        <v>38489</v>
      </c>
      <c r="C13994" t="s">
        <v>27</v>
      </c>
      <c r="F13994" t="s">
        <v>66</v>
      </c>
      <c r="G13994">
        <v>2288400</v>
      </c>
      <c r="I13994">
        <v>0</v>
      </c>
      <c r="J13994" s="3">
        <v>44943.481944444444</v>
      </c>
      <c r="K13994" s="3">
        <v>44953.5</v>
      </c>
      <c r="L13994" s="3">
        <v>44953.520833333336</v>
      </c>
      <c r="M13994" t="s">
        <v>38490</v>
      </c>
      <c r="N13994" s="4" t="s">
        <v>22</v>
      </c>
      <c r="P13994" t="s">
        <v>16</v>
      </c>
    </row>
    <row r="13995" spans="1:16" x14ac:dyDescent="0.25">
      <c r="A13995" t="s">
        <v>38491</v>
      </c>
      <c r="B13995" t="s">
        <v>38492</v>
      </c>
      <c r="C13995" t="s">
        <v>27</v>
      </c>
      <c r="F13995" t="s">
        <v>66</v>
      </c>
      <c r="G13995">
        <v>0</v>
      </c>
      <c r="I13995">
        <v>0</v>
      </c>
      <c r="J13995" s="3">
        <v>45016.35833333333</v>
      </c>
      <c r="K13995" s="3">
        <v>45024.416666666664</v>
      </c>
      <c r="L13995" s="3">
        <v>45024.4375</v>
      </c>
      <c r="M13995" t="s">
        <v>38493</v>
      </c>
      <c r="N13995" s="4" t="s">
        <v>22</v>
      </c>
      <c r="P13995" t="s">
        <v>16</v>
      </c>
    </row>
    <row r="13996" spans="1:16" x14ac:dyDescent="0.25">
      <c r="A13996" t="s">
        <v>38494</v>
      </c>
      <c r="B13996" t="s">
        <v>38495</v>
      </c>
      <c r="C13996" t="s">
        <v>27</v>
      </c>
      <c r="F13996" t="s">
        <v>66</v>
      </c>
      <c r="G13996">
        <v>0</v>
      </c>
      <c r="H13996" s="5"/>
      <c r="I13996">
        <v>0</v>
      </c>
      <c r="J13996" s="3">
        <v>44938.46875</v>
      </c>
      <c r="K13996" s="3">
        <v>44949.458333333336</v>
      </c>
      <c r="L13996" s="3">
        <v>44949.479166666664</v>
      </c>
      <c r="M13996" t="s">
        <v>38496</v>
      </c>
      <c r="N13996" s="4" t="s">
        <v>22</v>
      </c>
      <c r="P13996" t="s">
        <v>16</v>
      </c>
    </row>
    <row r="13997" spans="1:16" x14ac:dyDescent="0.25">
      <c r="A13997" t="s">
        <v>38497</v>
      </c>
      <c r="B13997" t="s">
        <v>38498</v>
      </c>
      <c r="C13997" t="s">
        <v>176</v>
      </c>
      <c r="F13997" t="s">
        <v>69</v>
      </c>
      <c r="G13997">
        <v>0</v>
      </c>
      <c r="H13997" s="5"/>
      <c r="I13997">
        <v>0</v>
      </c>
      <c r="J13997" s="3">
        <v>44976.080555555556</v>
      </c>
      <c r="K13997" s="3">
        <v>44986.083333333336</v>
      </c>
      <c r="L13997" s="3">
        <v>44986.104166666664</v>
      </c>
      <c r="M13997" t="s">
        <v>38499</v>
      </c>
      <c r="N13997" s="4" t="s">
        <v>22</v>
      </c>
      <c r="P13997" t="s">
        <v>16</v>
      </c>
    </row>
    <row r="13998" spans="1:16" x14ac:dyDescent="0.25">
      <c r="A13998" t="s">
        <v>38500</v>
      </c>
      <c r="B13998" t="s">
        <v>38501</v>
      </c>
      <c r="C13998" t="s">
        <v>679</v>
      </c>
      <c r="D13998">
        <v>226007</v>
      </c>
      <c r="G13998">
        <v>0</v>
      </c>
      <c r="I13998">
        <v>0</v>
      </c>
      <c r="J13998" s="3">
        <v>44926.193749999999</v>
      </c>
      <c r="K13998" s="3">
        <v>44936.208333333336</v>
      </c>
      <c r="L13998" s="3">
        <v>44936.229166666664</v>
      </c>
      <c r="M13998" t="s">
        <v>38502</v>
      </c>
      <c r="N13998" s="4" t="s">
        <v>22</v>
      </c>
      <c r="P13998" t="s">
        <v>16</v>
      </c>
    </row>
    <row r="13999" spans="1:16" x14ac:dyDescent="0.25">
      <c r="A13999" t="s">
        <v>38503</v>
      </c>
      <c r="B13999" t="s">
        <v>38504</v>
      </c>
      <c r="C13999" t="s">
        <v>27</v>
      </c>
      <c r="F13999" t="s">
        <v>69</v>
      </c>
      <c r="G13999">
        <v>0</v>
      </c>
      <c r="I13999">
        <v>0</v>
      </c>
      <c r="J13999" s="3">
        <v>44954.120833333334</v>
      </c>
      <c r="K13999" s="3">
        <v>44964.125</v>
      </c>
      <c r="L13999" s="3">
        <v>44964.145833333336</v>
      </c>
      <c r="M13999" t="s">
        <v>38505</v>
      </c>
      <c r="N13999" s="4" t="s">
        <v>22</v>
      </c>
      <c r="P13999" t="s">
        <v>16</v>
      </c>
    </row>
    <row r="14000" spans="1:16" x14ac:dyDescent="0.25">
      <c r="A14000" t="s">
        <v>38506</v>
      </c>
      <c r="B14000" t="s">
        <v>38507</v>
      </c>
      <c r="C14000" t="s">
        <v>25</v>
      </c>
      <c r="F14000" t="s">
        <v>30</v>
      </c>
      <c r="G14000">
        <v>0</v>
      </c>
      <c r="I14000">
        <v>0</v>
      </c>
      <c r="J14000" s="3">
        <v>44960.320833333331</v>
      </c>
      <c r="K14000" s="3">
        <v>44970.333333333336</v>
      </c>
      <c r="L14000" s="3">
        <v>44970.354166666664</v>
      </c>
      <c r="M14000" t="s">
        <v>38508</v>
      </c>
      <c r="N14000" s="4" t="s">
        <v>22</v>
      </c>
      <c r="P14000" t="s">
        <v>16</v>
      </c>
    </row>
    <row r="14001" spans="1:16" x14ac:dyDescent="0.25">
      <c r="A14001" s="11" t="s">
        <v>38509</v>
      </c>
      <c r="B14001" t="s">
        <v>38510</v>
      </c>
      <c r="C14001" t="s">
        <v>384</v>
      </c>
      <c r="D14001">
        <v>451770</v>
      </c>
      <c r="G14001">
        <v>0</v>
      </c>
      <c r="I14001">
        <v>30000</v>
      </c>
      <c r="J14001" s="3">
        <v>44992.055555555555</v>
      </c>
      <c r="K14001" s="3">
        <v>45002.083333333336</v>
      </c>
      <c r="L14001" s="3">
        <v>45002.104166666664</v>
      </c>
      <c r="M14001" t="s">
        <v>38511</v>
      </c>
      <c r="N14001" s="4" t="s">
        <v>22</v>
      </c>
      <c r="P14001" t="s">
        <v>16</v>
      </c>
    </row>
    <row r="14002" spans="1:16" x14ac:dyDescent="0.25">
      <c r="A14002" t="s">
        <v>38512</v>
      </c>
      <c r="B14002" t="s">
        <v>38513</v>
      </c>
      <c r="C14002" t="s">
        <v>38514</v>
      </c>
      <c r="D14002">
        <v>403001</v>
      </c>
      <c r="G14002">
        <v>0</v>
      </c>
      <c r="H14002" s="5"/>
      <c r="I14002">
        <v>134700</v>
      </c>
      <c r="J14002" s="3">
        <v>45019.506944444445</v>
      </c>
      <c r="K14002" s="3">
        <v>45040.5</v>
      </c>
      <c r="L14002" s="3">
        <v>45040.520833333336</v>
      </c>
      <c r="M14002" t="s">
        <v>38515</v>
      </c>
      <c r="N14002" s="4" t="s">
        <v>22</v>
      </c>
      <c r="P14002" t="s">
        <v>16</v>
      </c>
    </row>
    <row r="14003" spans="1:16" x14ac:dyDescent="0.25">
      <c r="A14003" t="s">
        <v>38516</v>
      </c>
      <c r="B14003" t="s">
        <v>38517</v>
      </c>
      <c r="C14003" t="s">
        <v>60</v>
      </c>
      <c r="D14003">
        <v>785699</v>
      </c>
      <c r="G14003">
        <v>0</v>
      </c>
      <c r="H14003" s="5"/>
      <c r="I14003">
        <v>0</v>
      </c>
      <c r="J14003" s="3">
        <v>44965.436111111114</v>
      </c>
      <c r="K14003" s="3">
        <v>44979.458333333336</v>
      </c>
      <c r="L14003" s="3">
        <v>44979.479166666664</v>
      </c>
      <c r="M14003" t="s">
        <v>38518</v>
      </c>
      <c r="N14003" s="4" t="s">
        <v>22</v>
      </c>
      <c r="P14003" t="s">
        <v>16</v>
      </c>
    </row>
    <row r="14004" spans="1:16" x14ac:dyDescent="0.25">
      <c r="A14004" t="s">
        <v>38519</v>
      </c>
      <c r="B14004" t="s">
        <v>38520</v>
      </c>
      <c r="C14004" t="s">
        <v>669</v>
      </c>
      <c r="D14004">
        <v>781022</v>
      </c>
      <c r="G14004">
        <v>0</v>
      </c>
      <c r="H14004" s="5"/>
      <c r="I14004">
        <v>50000</v>
      </c>
      <c r="J14004" s="3">
        <v>44904.15625</v>
      </c>
      <c r="K14004" s="3">
        <v>44919.166666666664</v>
      </c>
      <c r="L14004" s="3">
        <v>44919.1875</v>
      </c>
      <c r="M14004" t="s">
        <v>38521</v>
      </c>
      <c r="N14004" s="4" t="s">
        <v>22</v>
      </c>
      <c r="P14004" t="s">
        <v>16</v>
      </c>
    </row>
    <row r="14005" spans="1:16" x14ac:dyDescent="0.25">
      <c r="A14005" t="s">
        <v>38522</v>
      </c>
      <c r="B14005" t="s">
        <v>38523</v>
      </c>
      <c r="C14005" t="s">
        <v>669</v>
      </c>
      <c r="D14005">
        <v>781022</v>
      </c>
      <c r="G14005">
        <v>0</v>
      </c>
      <c r="H14005" s="5"/>
      <c r="I14005">
        <v>50000</v>
      </c>
      <c r="J14005" s="3">
        <v>45023.325694444444</v>
      </c>
      <c r="K14005" s="3">
        <v>45044.333333333336</v>
      </c>
      <c r="L14005" s="3">
        <v>45044.354166666664</v>
      </c>
      <c r="M14005" t="s">
        <v>38524</v>
      </c>
      <c r="N14005" s="4" t="s">
        <v>22</v>
      </c>
      <c r="P14005" t="s">
        <v>16</v>
      </c>
    </row>
    <row r="14006" spans="1:16" x14ac:dyDescent="0.25">
      <c r="A14006" t="s">
        <v>38525</v>
      </c>
      <c r="B14006" t="s">
        <v>38526</v>
      </c>
      <c r="C14006" t="s">
        <v>253</v>
      </c>
      <c r="D14006">
        <v>226003</v>
      </c>
      <c r="G14006">
        <v>0</v>
      </c>
      <c r="I14006">
        <v>180000</v>
      </c>
      <c r="J14006" s="3">
        <v>44895.182638888888</v>
      </c>
      <c r="K14006" s="3">
        <v>44925.208333333336</v>
      </c>
      <c r="L14006" s="3">
        <v>44925.229166666664</v>
      </c>
      <c r="M14006" t="s">
        <v>38527</v>
      </c>
      <c r="N14006" s="4" t="s">
        <v>22</v>
      </c>
      <c r="P14006" t="s">
        <v>16</v>
      </c>
    </row>
    <row r="14007" spans="1:16" x14ac:dyDescent="0.25">
      <c r="A14007" t="s">
        <v>38528</v>
      </c>
      <c r="B14007" t="s">
        <v>38529</v>
      </c>
      <c r="C14007" t="s">
        <v>253</v>
      </c>
      <c r="D14007">
        <v>226003</v>
      </c>
      <c r="G14007">
        <v>0</v>
      </c>
      <c r="H14007" s="5"/>
      <c r="I14007">
        <v>180000</v>
      </c>
      <c r="J14007" s="3">
        <v>44945.093055555553</v>
      </c>
      <c r="K14007" s="3">
        <v>44956.125</v>
      </c>
      <c r="L14007" s="3">
        <v>44956.145833333336</v>
      </c>
      <c r="M14007" t="s">
        <v>38530</v>
      </c>
      <c r="N14007" t="s">
        <v>22</v>
      </c>
      <c r="P14007" t="s">
        <v>16</v>
      </c>
    </row>
    <row r="14008" spans="1:16" x14ac:dyDescent="0.25">
      <c r="A14008" t="s">
        <v>38531</v>
      </c>
      <c r="B14008" t="s">
        <v>38532</v>
      </c>
      <c r="C14008" t="s">
        <v>253</v>
      </c>
      <c r="D14008">
        <v>226003</v>
      </c>
      <c r="G14008">
        <v>0</v>
      </c>
      <c r="H14008" s="5"/>
      <c r="I14008">
        <v>180000</v>
      </c>
      <c r="J14008" s="3">
        <v>44932.518750000003</v>
      </c>
      <c r="K14008" s="3">
        <v>44942.041666666664</v>
      </c>
      <c r="L14008" s="3">
        <v>44942.0625</v>
      </c>
      <c r="M14008" t="s">
        <v>38533</v>
      </c>
      <c r="N14008" s="4" t="s">
        <v>22</v>
      </c>
      <c r="P14008" t="s">
        <v>16</v>
      </c>
    </row>
    <row r="14009" spans="1:16" x14ac:dyDescent="0.25">
      <c r="A14009" t="s">
        <v>38534</v>
      </c>
      <c r="B14009" t="s">
        <v>38535</v>
      </c>
      <c r="C14009" t="s">
        <v>64</v>
      </c>
      <c r="D14009">
        <v>121001</v>
      </c>
      <c r="G14009">
        <v>8000000</v>
      </c>
      <c r="I14009">
        <v>160000</v>
      </c>
      <c r="J14009" s="3">
        <v>44967.186805555553</v>
      </c>
      <c r="K14009" s="3">
        <v>44988.208333333336</v>
      </c>
      <c r="L14009" s="3">
        <v>44988.229166666664</v>
      </c>
      <c r="M14009" t="s">
        <v>38536</v>
      </c>
      <c r="N14009" s="4" t="s">
        <v>22</v>
      </c>
      <c r="P14009" t="s">
        <v>16</v>
      </c>
    </row>
    <row r="14010" spans="1:16" x14ac:dyDescent="0.25">
      <c r="A14010" t="s">
        <v>38537</v>
      </c>
      <c r="B14010" t="s">
        <v>38538</v>
      </c>
      <c r="C14010" t="s">
        <v>64</v>
      </c>
      <c r="D14010">
        <v>500038</v>
      </c>
      <c r="G14010">
        <v>0</v>
      </c>
      <c r="I14010">
        <v>0</v>
      </c>
      <c r="J14010" s="3">
        <v>45001.147222222222</v>
      </c>
      <c r="K14010" s="3">
        <v>45022.166666666664</v>
      </c>
      <c r="L14010" s="3">
        <v>45022.1875</v>
      </c>
      <c r="M14010" t="s">
        <v>38539</v>
      </c>
      <c r="N14010" s="4" t="s">
        <v>22</v>
      </c>
      <c r="P14010" t="s">
        <v>16</v>
      </c>
    </row>
    <row r="14011" spans="1:16" x14ac:dyDescent="0.25">
      <c r="A14011" t="s">
        <v>38540</v>
      </c>
      <c r="B14011" t="s">
        <v>38541</v>
      </c>
      <c r="C14011" t="s">
        <v>64</v>
      </c>
      <c r="D14011">
        <v>500038</v>
      </c>
      <c r="G14011">
        <v>0</v>
      </c>
      <c r="I14011">
        <v>0</v>
      </c>
      <c r="J14011" s="3">
        <v>44938.455555555556</v>
      </c>
      <c r="K14011" s="3">
        <v>44959.458333333336</v>
      </c>
      <c r="L14011" s="3">
        <v>44959.479166666664</v>
      </c>
      <c r="M14011" t="s">
        <v>38542</v>
      </c>
      <c r="N14011" s="4" t="s">
        <v>22</v>
      </c>
      <c r="P14011" t="s">
        <v>16</v>
      </c>
    </row>
    <row r="14012" spans="1:16" x14ac:dyDescent="0.25">
      <c r="A14012" t="s">
        <v>38543</v>
      </c>
      <c r="B14012" t="s">
        <v>38544</v>
      </c>
      <c r="C14012" t="s">
        <v>435</v>
      </c>
      <c r="D14012">
        <v>382305</v>
      </c>
      <c r="G14012">
        <v>500000</v>
      </c>
      <c r="H14012" s="5"/>
      <c r="I14012">
        <v>0</v>
      </c>
      <c r="J14012" s="3">
        <v>45048.117361111108</v>
      </c>
      <c r="K14012" s="3">
        <v>45058.125</v>
      </c>
      <c r="L14012" s="3">
        <v>45058.145833333336</v>
      </c>
      <c r="M14012" t="s">
        <v>38545</v>
      </c>
      <c r="N14012" s="4" t="s">
        <v>22</v>
      </c>
      <c r="P14012" t="s">
        <v>16</v>
      </c>
    </row>
    <row r="14013" spans="1:16" x14ac:dyDescent="0.25">
      <c r="A14013" t="s">
        <v>38546</v>
      </c>
      <c r="B14013" t="s">
        <v>38547</v>
      </c>
      <c r="C14013" t="s">
        <v>639</v>
      </c>
      <c r="D14013">
        <v>176310</v>
      </c>
      <c r="G14013">
        <v>0</v>
      </c>
      <c r="I14013">
        <v>0</v>
      </c>
      <c r="J14013" s="3">
        <v>44958.159722222219</v>
      </c>
      <c r="K14013" s="3">
        <v>44977.166666666664</v>
      </c>
      <c r="L14013" s="3">
        <v>44977.1875</v>
      </c>
      <c r="M14013" t="s">
        <v>38548</v>
      </c>
      <c r="N14013" s="4" t="s">
        <v>22</v>
      </c>
      <c r="P14013" t="s">
        <v>16</v>
      </c>
    </row>
    <row r="14014" spans="1:16" x14ac:dyDescent="0.25">
      <c r="A14014" t="s">
        <v>38546</v>
      </c>
      <c r="B14014" t="s">
        <v>38549</v>
      </c>
      <c r="C14014" t="s">
        <v>85</v>
      </c>
      <c r="D14014">
        <v>400094</v>
      </c>
      <c r="G14014">
        <v>0</v>
      </c>
      <c r="I14014">
        <v>0</v>
      </c>
      <c r="J14014" s="3">
        <v>44986.118055555555</v>
      </c>
      <c r="K14014" s="3">
        <v>44998.125</v>
      </c>
      <c r="L14014" s="3">
        <v>44998.145833333336</v>
      </c>
      <c r="M14014" t="s">
        <v>38550</v>
      </c>
      <c r="N14014" s="4" t="s">
        <v>22</v>
      </c>
      <c r="P14014" t="s">
        <v>16</v>
      </c>
    </row>
    <row r="14015" spans="1:16" x14ac:dyDescent="0.25">
      <c r="A14015" t="s">
        <v>38551</v>
      </c>
      <c r="B14015" t="s">
        <v>38552</v>
      </c>
      <c r="C14015" t="s">
        <v>299</v>
      </c>
      <c r="D14015">
        <v>732102</v>
      </c>
      <c r="G14015">
        <v>0</v>
      </c>
      <c r="H14015" s="5"/>
      <c r="I14015">
        <v>0</v>
      </c>
      <c r="J14015" s="3">
        <v>44931.072222222225</v>
      </c>
      <c r="K14015" s="3">
        <v>44942.083333333336</v>
      </c>
      <c r="L14015" s="3">
        <v>44942.104166666664</v>
      </c>
      <c r="M14015" t="s">
        <v>38553</v>
      </c>
      <c r="N14015" s="4" t="s">
        <v>22</v>
      </c>
      <c r="P14015" t="s">
        <v>16</v>
      </c>
    </row>
    <row r="14016" spans="1:16" x14ac:dyDescent="0.25">
      <c r="A14016" t="s">
        <v>38551</v>
      </c>
      <c r="B14016" t="s">
        <v>38554</v>
      </c>
      <c r="C14016" t="s">
        <v>3217</v>
      </c>
      <c r="D14016">
        <v>363001</v>
      </c>
      <c r="G14016">
        <v>8500000</v>
      </c>
      <c r="I14016">
        <v>85000</v>
      </c>
      <c r="J14016" s="3">
        <v>44928.176388888889</v>
      </c>
      <c r="K14016" s="3">
        <v>44942.208333333336</v>
      </c>
      <c r="L14016" s="3">
        <v>44942.229166666664</v>
      </c>
      <c r="M14016" t="s">
        <v>38555</v>
      </c>
      <c r="N14016" s="4" t="s">
        <v>22</v>
      </c>
      <c r="P14016" t="s">
        <v>16</v>
      </c>
    </row>
    <row r="14017" spans="1:16" x14ac:dyDescent="0.25">
      <c r="A14017" t="s">
        <v>38551</v>
      </c>
      <c r="B14017" t="s">
        <v>38556</v>
      </c>
      <c r="C14017" t="s">
        <v>639</v>
      </c>
      <c r="D14017">
        <v>176310</v>
      </c>
      <c r="G14017">
        <v>0</v>
      </c>
      <c r="I14017">
        <v>0</v>
      </c>
      <c r="J14017" s="3">
        <v>44937.537499999999</v>
      </c>
      <c r="K14017" s="3">
        <v>44958.041666666664</v>
      </c>
      <c r="L14017" s="3">
        <v>44958.0625</v>
      </c>
      <c r="M14017" t="s">
        <v>38557</v>
      </c>
      <c r="N14017" s="4" t="s">
        <v>22</v>
      </c>
      <c r="P14017" t="s">
        <v>16</v>
      </c>
    </row>
    <row r="14018" spans="1:16" x14ac:dyDescent="0.25">
      <c r="A14018" t="s">
        <v>38558</v>
      </c>
      <c r="B14018" t="s">
        <v>38559</v>
      </c>
      <c r="C14018" t="s">
        <v>27</v>
      </c>
      <c r="F14018" t="s">
        <v>26</v>
      </c>
      <c r="G14018">
        <v>0</v>
      </c>
      <c r="I14018">
        <v>0</v>
      </c>
      <c r="J14018" s="3">
        <v>44940.151388888888</v>
      </c>
      <c r="K14018" s="3">
        <v>44950.166666666664</v>
      </c>
      <c r="L14018" s="3">
        <v>44950.1875</v>
      </c>
      <c r="M14018" t="s">
        <v>38560</v>
      </c>
      <c r="N14018" s="4" t="s">
        <v>22</v>
      </c>
      <c r="P14018" t="s">
        <v>16</v>
      </c>
    </row>
    <row r="14019" spans="1:16" x14ac:dyDescent="0.25">
      <c r="A14019" t="s">
        <v>38561</v>
      </c>
      <c r="B14019" t="s">
        <v>38562</v>
      </c>
      <c r="C14019" t="s">
        <v>27</v>
      </c>
      <c r="F14019" t="s">
        <v>26</v>
      </c>
      <c r="G14019">
        <v>0</v>
      </c>
      <c r="I14019">
        <v>0</v>
      </c>
      <c r="J14019" s="3">
        <v>44919.405555555553</v>
      </c>
      <c r="K14019" s="3">
        <v>44929.416666666664</v>
      </c>
      <c r="L14019" s="3">
        <v>44929.4375</v>
      </c>
      <c r="M14019" t="s">
        <v>38563</v>
      </c>
      <c r="N14019" t="s">
        <v>22</v>
      </c>
      <c r="P14019" t="s">
        <v>16</v>
      </c>
    </row>
    <row r="14020" spans="1:16" x14ac:dyDescent="0.25">
      <c r="A14020" t="s">
        <v>38564</v>
      </c>
      <c r="B14020" t="s">
        <v>38565</v>
      </c>
      <c r="C14020" t="s">
        <v>276</v>
      </c>
      <c r="D14020">
        <v>411006</v>
      </c>
      <c r="G14020">
        <v>0</v>
      </c>
      <c r="I14020">
        <v>0</v>
      </c>
      <c r="J14020" s="3">
        <v>44996.306250000001</v>
      </c>
      <c r="K14020" s="3">
        <v>45006.333333333336</v>
      </c>
      <c r="L14020" s="3">
        <v>45006.354166666664</v>
      </c>
      <c r="M14020" t="s">
        <v>38566</v>
      </c>
      <c r="N14020" s="4" t="s">
        <v>22</v>
      </c>
      <c r="P14020" t="s">
        <v>16</v>
      </c>
    </row>
    <row r="14021" spans="1:16" x14ac:dyDescent="0.25">
      <c r="A14021" t="s">
        <v>38567</v>
      </c>
      <c r="B14021" t="s">
        <v>38568</v>
      </c>
      <c r="C14021" t="s">
        <v>276</v>
      </c>
      <c r="D14021">
        <v>411006</v>
      </c>
      <c r="G14021">
        <v>0</v>
      </c>
      <c r="I14021">
        <v>0</v>
      </c>
      <c r="J14021" s="3">
        <v>45026.306250000001</v>
      </c>
      <c r="K14021" s="3">
        <v>45036.333333333336</v>
      </c>
      <c r="L14021" s="3">
        <v>45036.354166666664</v>
      </c>
      <c r="M14021" t="s">
        <v>38569</v>
      </c>
      <c r="N14021" s="4" t="s">
        <v>22</v>
      </c>
      <c r="P14021" t="s">
        <v>16</v>
      </c>
    </row>
    <row r="14022" spans="1:16" x14ac:dyDescent="0.25">
      <c r="A14022" t="s">
        <v>38570</v>
      </c>
      <c r="B14022" t="s">
        <v>38571</v>
      </c>
      <c r="C14022" t="s">
        <v>276</v>
      </c>
      <c r="D14022">
        <v>411006</v>
      </c>
      <c r="G14022">
        <v>0</v>
      </c>
      <c r="I14022">
        <v>0</v>
      </c>
      <c r="J14022" s="3">
        <v>44996.238888888889</v>
      </c>
      <c r="K14022" s="3">
        <v>45006.25</v>
      </c>
      <c r="L14022" s="3">
        <v>45006.270833333336</v>
      </c>
      <c r="M14022" t="s">
        <v>38572</v>
      </c>
      <c r="N14022" s="4" t="s">
        <v>22</v>
      </c>
      <c r="P14022" t="s">
        <v>16</v>
      </c>
    </row>
    <row r="14023" spans="1:16" x14ac:dyDescent="0.25">
      <c r="A14023" t="s">
        <v>38573</v>
      </c>
      <c r="B14023" t="s">
        <v>38574</v>
      </c>
      <c r="C14023" t="s">
        <v>276</v>
      </c>
      <c r="D14023">
        <v>411006</v>
      </c>
      <c r="G14023">
        <v>0</v>
      </c>
      <c r="I14023">
        <v>0</v>
      </c>
      <c r="J14023" s="3">
        <v>45027.234027777777</v>
      </c>
      <c r="K14023" s="3">
        <v>45038.208333333336</v>
      </c>
      <c r="L14023" s="3">
        <v>45038.229166666664</v>
      </c>
      <c r="M14023" t="s">
        <v>38575</v>
      </c>
      <c r="N14023" s="4" t="s">
        <v>22</v>
      </c>
      <c r="P14023" t="s">
        <v>16</v>
      </c>
    </row>
    <row r="14024" spans="1:16" x14ac:dyDescent="0.25">
      <c r="A14024" t="s">
        <v>38576</v>
      </c>
      <c r="B14024" t="s">
        <v>38577</v>
      </c>
      <c r="C14024" t="s">
        <v>276</v>
      </c>
      <c r="D14024">
        <v>411006</v>
      </c>
      <c r="G14024">
        <v>0</v>
      </c>
      <c r="I14024">
        <v>0</v>
      </c>
      <c r="J14024" s="3">
        <v>45027.253472222219</v>
      </c>
      <c r="K14024" s="3">
        <v>45038.291666666664</v>
      </c>
      <c r="L14024" s="3">
        <v>45038.3125</v>
      </c>
      <c r="M14024" t="s">
        <v>38578</v>
      </c>
      <c r="N14024" s="4" t="s">
        <v>22</v>
      </c>
      <c r="P14024" t="s">
        <v>16</v>
      </c>
    </row>
    <row r="14025" spans="1:16" x14ac:dyDescent="0.25">
      <c r="A14025" t="s">
        <v>38576</v>
      </c>
      <c r="B14025" t="s">
        <v>38579</v>
      </c>
      <c r="C14025" t="s">
        <v>276</v>
      </c>
      <c r="D14025">
        <v>411006</v>
      </c>
      <c r="G14025">
        <v>0</v>
      </c>
      <c r="I14025">
        <v>0</v>
      </c>
      <c r="J14025" s="3">
        <v>45027.245138888888</v>
      </c>
      <c r="K14025" s="3">
        <v>45038.208333333336</v>
      </c>
      <c r="L14025" s="3">
        <v>45038.229166666664</v>
      </c>
      <c r="M14025" t="s">
        <v>38580</v>
      </c>
      <c r="N14025" s="4" t="s">
        <v>22</v>
      </c>
      <c r="P14025" t="s">
        <v>16</v>
      </c>
    </row>
    <row r="14026" spans="1:16" x14ac:dyDescent="0.25">
      <c r="A14026" t="s">
        <v>38581</v>
      </c>
      <c r="B14026" t="s">
        <v>38582</v>
      </c>
      <c r="C14026" t="s">
        <v>276</v>
      </c>
      <c r="D14026">
        <v>411006</v>
      </c>
      <c r="G14026">
        <v>0</v>
      </c>
      <c r="I14026">
        <v>0</v>
      </c>
      <c r="J14026" s="3">
        <v>45027.206250000003</v>
      </c>
      <c r="K14026" s="3">
        <v>45037.208333333336</v>
      </c>
      <c r="L14026" s="3">
        <v>45037.229166666664</v>
      </c>
      <c r="M14026" t="s">
        <v>38583</v>
      </c>
      <c r="N14026" s="4" t="s">
        <v>22</v>
      </c>
      <c r="P14026" t="s">
        <v>16</v>
      </c>
    </row>
    <row r="14027" spans="1:16" x14ac:dyDescent="0.25">
      <c r="A14027" t="s">
        <v>38584</v>
      </c>
      <c r="B14027" t="s">
        <v>38585</v>
      </c>
      <c r="C14027" t="s">
        <v>175</v>
      </c>
      <c r="F14027" t="s">
        <v>87</v>
      </c>
      <c r="G14027">
        <v>0</v>
      </c>
      <c r="I14027">
        <v>0</v>
      </c>
      <c r="J14027" s="3">
        <v>45003.411805555559</v>
      </c>
      <c r="K14027" s="3">
        <v>45019.416666666664</v>
      </c>
      <c r="L14027" s="3">
        <v>45019.4375</v>
      </c>
      <c r="M14027" s="13" t="s">
        <v>38586</v>
      </c>
      <c r="N14027" s="4" t="s">
        <v>3565</v>
      </c>
      <c r="P14027" t="s">
        <v>16</v>
      </c>
    </row>
    <row r="14028" spans="1:16" x14ac:dyDescent="0.25">
      <c r="A14028" t="s">
        <v>38587</v>
      </c>
      <c r="B14028" t="s">
        <v>38588</v>
      </c>
      <c r="C14028" t="s">
        <v>184</v>
      </c>
      <c r="F14028" t="s">
        <v>28</v>
      </c>
      <c r="G14028">
        <v>0</v>
      </c>
      <c r="I14028">
        <v>0</v>
      </c>
      <c r="J14028" s="3">
        <v>44872.185416666667</v>
      </c>
      <c r="K14028" s="3">
        <v>44883.375</v>
      </c>
      <c r="L14028" s="3">
        <v>44883.395833333336</v>
      </c>
      <c r="M14028" t="s">
        <v>38589</v>
      </c>
      <c r="N14028" s="4" t="s">
        <v>22</v>
      </c>
      <c r="P14028" t="s">
        <v>16</v>
      </c>
    </row>
    <row r="14029" spans="1:16" x14ac:dyDescent="0.25">
      <c r="A14029" t="s">
        <v>38590</v>
      </c>
      <c r="B14029" t="s">
        <v>38591</v>
      </c>
      <c r="C14029" t="s">
        <v>27</v>
      </c>
      <c r="F14029" t="s">
        <v>57</v>
      </c>
      <c r="G14029">
        <v>200000</v>
      </c>
      <c r="H14029" s="5"/>
      <c r="I14029">
        <v>0</v>
      </c>
      <c r="J14029" s="3">
        <v>44988.276388888888</v>
      </c>
      <c r="K14029" s="3">
        <v>44998.25</v>
      </c>
      <c r="L14029" s="3">
        <v>44998.270833333336</v>
      </c>
      <c r="M14029" t="s">
        <v>38592</v>
      </c>
      <c r="N14029" s="4" t="s">
        <v>22</v>
      </c>
      <c r="P14029" t="s">
        <v>16</v>
      </c>
    </row>
    <row r="14030" spans="1:16" x14ac:dyDescent="0.25">
      <c r="A14030" t="s">
        <v>38590</v>
      </c>
      <c r="B14030" t="s">
        <v>38593</v>
      </c>
      <c r="C14030" t="s">
        <v>27</v>
      </c>
      <c r="F14030" t="s">
        <v>57</v>
      </c>
      <c r="G14030">
        <v>200000</v>
      </c>
      <c r="H14030" s="5"/>
      <c r="I14030">
        <v>0</v>
      </c>
      <c r="J14030" s="3">
        <v>44988.273611111108</v>
      </c>
      <c r="K14030" s="3">
        <v>44998.25</v>
      </c>
      <c r="L14030" s="3">
        <v>44998.270833333336</v>
      </c>
      <c r="M14030" t="s">
        <v>38594</v>
      </c>
      <c r="N14030" s="4" t="s">
        <v>22</v>
      </c>
      <c r="P14030" t="s">
        <v>16</v>
      </c>
    </row>
    <row r="14031" spans="1:16" x14ac:dyDescent="0.25">
      <c r="A14031" t="s">
        <v>38595</v>
      </c>
      <c r="B14031" t="s">
        <v>38596</v>
      </c>
      <c r="C14031" t="s">
        <v>253</v>
      </c>
      <c r="D14031">
        <v>226003</v>
      </c>
      <c r="G14031">
        <v>0</v>
      </c>
      <c r="I14031">
        <v>12000</v>
      </c>
      <c r="J14031" s="3">
        <v>44870.477083333331</v>
      </c>
      <c r="K14031" s="3">
        <v>44880.5</v>
      </c>
      <c r="L14031" s="3">
        <v>44880.520833333336</v>
      </c>
      <c r="M14031" t="s">
        <v>38597</v>
      </c>
      <c r="N14031" s="4" t="s">
        <v>22</v>
      </c>
      <c r="P14031" t="s">
        <v>16</v>
      </c>
    </row>
    <row r="14032" spans="1:16" x14ac:dyDescent="0.25">
      <c r="A14032" t="s">
        <v>38598</v>
      </c>
      <c r="B14032" t="s">
        <v>38599</v>
      </c>
      <c r="C14032" t="s">
        <v>4559</v>
      </c>
      <c r="D14032">
        <v>843329</v>
      </c>
      <c r="G14032">
        <v>0</v>
      </c>
      <c r="H14032" s="5"/>
      <c r="I14032">
        <v>30000</v>
      </c>
      <c r="J14032" s="3">
        <v>44961.472222222219</v>
      </c>
      <c r="K14032" s="3">
        <v>44981.375</v>
      </c>
      <c r="L14032" s="3">
        <v>44981.395833333336</v>
      </c>
      <c r="M14032" t="s">
        <v>38600</v>
      </c>
      <c r="N14032" s="4" t="s">
        <v>22</v>
      </c>
      <c r="P14032" t="s">
        <v>16</v>
      </c>
    </row>
    <row r="14033" spans="1:16" x14ac:dyDescent="0.25">
      <c r="A14033" t="s">
        <v>38601</v>
      </c>
      <c r="B14033" t="s">
        <v>38602</v>
      </c>
      <c r="C14033" t="s">
        <v>29</v>
      </c>
      <c r="F14033" t="s">
        <v>30</v>
      </c>
      <c r="G14033">
        <v>0</v>
      </c>
      <c r="H14033" s="5"/>
      <c r="I14033">
        <v>0</v>
      </c>
      <c r="J14033" s="3">
        <v>45036.19027777778</v>
      </c>
      <c r="K14033" s="3">
        <v>45043.208333333336</v>
      </c>
      <c r="L14033" s="3">
        <v>45043.229166666664</v>
      </c>
      <c r="M14033" t="s">
        <v>38603</v>
      </c>
      <c r="N14033" s="4" t="s">
        <v>22</v>
      </c>
      <c r="P14033" t="s">
        <v>16</v>
      </c>
    </row>
    <row r="14034" spans="1:16" x14ac:dyDescent="0.25">
      <c r="A14034" t="s">
        <v>38604</v>
      </c>
      <c r="B14034" t="s">
        <v>38605</v>
      </c>
      <c r="C14034" t="s">
        <v>27</v>
      </c>
      <c r="F14034" t="s">
        <v>66</v>
      </c>
      <c r="G14034">
        <v>0</v>
      </c>
      <c r="H14034" s="5"/>
      <c r="I14034">
        <v>0</v>
      </c>
      <c r="J14034" s="3">
        <v>44931.492361111108</v>
      </c>
      <c r="K14034" s="3">
        <v>44942.083333333336</v>
      </c>
      <c r="L14034" s="3">
        <v>44942.104166666664</v>
      </c>
      <c r="M14034" t="s">
        <v>38606</v>
      </c>
      <c r="N14034" s="4" t="s">
        <v>22</v>
      </c>
      <c r="P14034" t="s">
        <v>16</v>
      </c>
    </row>
    <row r="14035" spans="1:16" x14ac:dyDescent="0.25">
      <c r="A14035" t="s">
        <v>38607</v>
      </c>
      <c r="B14035" t="s">
        <v>38608</v>
      </c>
      <c r="C14035" t="s">
        <v>27</v>
      </c>
      <c r="F14035" t="s">
        <v>151</v>
      </c>
      <c r="G14035">
        <v>0</v>
      </c>
      <c r="I14035">
        <v>0</v>
      </c>
      <c r="J14035" s="3">
        <v>44981.069444444445</v>
      </c>
      <c r="K14035" s="3">
        <v>44991.083333333336</v>
      </c>
      <c r="L14035" s="3">
        <v>44991.104166666664</v>
      </c>
      <c r="M14035" t="s">
        <v>38609</v>
      </c>
      <c r="N14035" s="4" t="s">
        <v>22</v>
      </c>
      <c r="P14035" t="s">
        <v>16</v>
      </c>
    </row>
    <row r="14036" spans="1:16" x14ac:dyDescent="0.25">
      <c r="A14036" t="s">
        <v>38610</v>
      </c>
      <c r="B14036" t="s">
        <v>38611</v>
      </c>
      <c r="C14036" t="s">
        <v>27</v>
      </c>
      <c r="F14036" t="s">
        <v>32</v>
      </c>
      <c r="G14036">
        <v>0</v>
      </c>
      <c r="I14036">
        <v>0</v>
      </c>
      <c r="J14036" s="3">
        <v>45000.44027777778</v>
      </c>
      <c r="K14036" s="3">
        <v>45010.375</v>
      </c>
      <c r="L14036" s="3">
        <v>45010.395833333336</v>
      </c>
      <c r="M14036" t="s">
        <v>38612</v>
      </c>
      <c r="N14036" s="4" t="s">
        <v>22</v>
      </c>
      <c r="P14036" t="s">
        <v>16</v>
      </c>
    </row>
    <row r="14037" spans="1:16" x14ac:dyDescent="0.25">
      <c r="A14037" t="s">
        <v>38613</v>
      </c>
      <c r="B14037" t="s">
        <v>38614</v>
      </c>
      <c r="C14037" t="s">
        <v>248</v>
      </c>
      <c r="F14037" t="s">
        <v>28</v>
      </c>
      <c r="G14037">
        <v>0</v>
      </c>
      <c r="H14037" s="5"/>
      <c r="I14037">
        <v>0</v>
      </c>
      <c r="J14037" s="3">
        <v>44923.445138888892</v>
      </c>
      <c r="K14037" s="3">
        <v>44944.416666666664</v>
      </c>
      <c r="L14037" s="3">
        <v>44944.4375</v>
      </c>
      <c r="M14037" t="s">
        <v>38615</v>
      </c>
      <c r="N14037" s="4" t="s">
        <v>22</v>
      </c>
      <c r="P14037" t="s">
        <v>16</v>
      </c>
    </row>
    <row r="14038" spans="1:16" x14ac:dyDescent="0.25">
      <c r="A14038" t="s">
        <v>38616</v>
      </c>
      <c r="B14038" t="s">
        <v>38617</v>
      </c>
      <c r="C14038" t="s">
        <v>219</v>
      </c>
      <c r="D14038">
        <v>211001</v>
      </c>
      <c r="G14038">
        <v>0</v>
      </c>
      <c r="I14038">
        <v>17185</v>
      </c>
      <c r="J14038" s="3">
        <v>45001.057638888888</v>
      </c>
      <c r="K14038" s="3">
        <v>45022.125</v>
      </c>
      <c r="L14038" s="3">
        <v>45022.145833333336</v>
      </c>
      <c r="M14038" t="s">
        <v>38618</v>
      </c>
      <c r="N14038" s="4" t="s">
        <v>22</v>
      </c>
      <c r="P14038" t="s">
        <v>16</v>
      </c>
    </row>
    <row r="14039" spans="1:16" x14ac:dyDescent="0.25">
      <c r="A14039" t="s">
        <v>38619</v>
      </c>
      <c r="B14039" t="s">
        <v>38620</v>
      </c>
      <c r="C14039" t="s">
        <v>27</v>
      </c>
      <c r="F14039" t="s">
        <v>101</v>
      </c>
      <c r="G14039">
        <v>0</v>
      </c>
      <c r="I14039">
        <v>0</v>
      </c>
      <c r="J14039" s="3">
        <v>44940.331944444442</v>
      </c>
      <c r="K14039" s="3">
        <v>44950.333333333336</v>
      </c>
      <c r="L14039" s="3">
        <v>44950.354166666664</v>
      </c>
      <c r="M14039" t="s">
        <v>38621</v>
      </c>
      <c r="N14039" s="4" t="s">
        <v>22</v>
      </c>
      <c r="P14039" t="s">
        <v>16</v>
      </c>
    </row>
    <row r="14040" spans="1:16" x14ac:dyDescent="0.25">
      <c r="A14040" t="s">
        <v>38622</v>
      </c>
      <c r="B14040" t="s">
        <v>38623</v>
      </c>
      <c r="C14040" t="s">
        <v>27</v>
      </c>
      <c r="F14040" t="s">
        <v>69</v>
      </c>
      <c r="G14040">
        <v>0</v>
      </c>
      <c r="H14040" s="5"/>
      <c r="I14040">
        <v>0</v>
      </c>
      <c r="J14040" s="3">
        <v>44980.460416666669</v>
      </c>
      <c r="K14040" s="3">
        <v>44991.458333333336</v>
      </c>
      <c r="L14040" s="3">
        <v>44991.479166666664</v>
      </c>
      <c r="M14040" t="s">
        <v>38624</v>
      </c>
      <c r="N14040" s="4" t="s">
        <v>22</v>
      </c>
      <c r="P14040" t="s">
        <v>16</v>
      </c>
    </row>
    <row r="14041" spans="1:16" x14ac:dyDescent="0.25">
      <c r="A14041" t="s">
        <v>38625</v>
      </c>
      <c r="B14041" t="s">
        <v>38626</v>
      </c>
      <c r="C14041" t="s">
        <v>27</v>
      </c>
      <c r="F14041" t="s">
        <v>69</v>
      </c>
      <c r="G14041">
        <v>0</v>
      </c>
      <c r="H14041" s="5"/>
      <c r="I14041">
        <v>0</v>
      </c>
      <c r="J14041" s="3">
        <v>44969.461805555555</v>
      </c>
      <c r="K14041" s="3">
        <v>44979.416666666664</v>
      </c>
      <c r="L14041" s="3">
        <v>44979.4375</v>
      </c>
      <c r="M14041" t="s">
        <v>38627</v>
      </c>
      <c r="N14041" s="4" t="s">
        <v>22</v>
      </c>
      <c r="P14041" t="s">
        <v>16</v>
      </c>
    </row>
    <row r="14042" spans="1:16" x14ac:dyDescent="0.25">
      <c r="A14042" t="s">
        <v>38628</v>
      </c>
      <c r="B14042" t="s">
        <v>38629</v>
      </c>
      <c r="C14042" t="s">
        <v>27</v>
      </c>
      <c r="F14042" t="s">
        <v>152</v>
      </c>
      <c r="G14042">
        <v>0</v>
      </c>
      <c r="H14042" s="5"/>
      <c r="I14042">
        <v>0</v>
      </c>
      <c r="J14042" s="3">
        <v>44983.279861111114</v>
      </c>
      <c r="K14042" s="3">
        <v>44992.291666666664</v>
      </c>
      <c r="L14042" s="3">
        <v>44992.3125</v>
      </c>
      <c r="M14042" t="s">
        <v>38630</v>
      </c>
      <c r="N14042" s="4" t="s">
        <v>22</v>
      </c>
      <c r="P14042" t="s">
        <v>16</v>
      </c>
    </row>
    <row r="14043" spans="1:16" x14ac:dyDescent="0.25">
      <c r="A14043" t="s">
        <v>38631</v>
      </c>
      <c r="B14043" t="s">
        <v>38632</v>
      </c>
      <c r="C14043" t="s">
        <v>27</v>
      </c>
      <c r="F14043" t="s">
        <v>152</v>
      </c>
      <c r="G14043">
        <v>100000</v>
      </c>
      <c r="I14043">
        <v>0</v>
      </c>
      <c r="J14043" s="3">
        <v>44949.092361111114</v>
      </c>
      <c r="K14043" s="3">
        <v>44959.125</v>
      </c>
      <c r="L14043" s="3">
        <v>44959.145833333336</v>
      </c>
      <c r="M14043" t="s">
        <v>38633</v>
      </c>
      <c r="N14043" s="4" t="s">
        <v>22</v>
      </c>
      <c r="P14043" t="s">
        <v>16</v>
      </c>
    </row>
    <row r="14044" spans="1:16" x14ac:dyDescent="0.25">
      <c r="A14044" t="s">
        <v>38634</v>
      </c>
      <c r="B14044" t="s">
        <v>38635</v>
      </c>
      <c r="C14044" t="s">
        <v>56</v>
      </c>
      <c r="D14044">
        <v>323307</v>
      </c>
      <c r="G14044">
        <v>0</v>
      </c>
      <c r="I14044">
        <v>0</v>
      </c>
      <c r="J14044" s="3">
        <v>44930.402777777781</v>
      </c>
      <c r="K14044" s="3">
        <v>44951.375</v>
      </c>
      <c r="L14044" s="3">
        <v>44951.395833333336</v>
      </c>
      <c r="M14044" t="s">
        <v>38636</v>
      </c>
      <c r="N14044" s="4" t="s">
        <v>22</v>
      </c>
      <c r="P14044" t="s">
        <v>16</v>
      </c>
    </row>
    <row r="14045" spans="1:16" x14ac:dyDescent="0.25">
      <c r="A14045" t="s">
        <v>38637</v>
      </c>
      <c r="B14045" t="s">
        <v>38638</v>
      </c>
      <c r="C14045" t="s">
        <v>99</v>
      </c>
      <c r="D14045">
        <v>131001</v>
      </c>
      <c r="G14045">
        <v>0</v>
      </c>
      <c r="I14045">
        <v>0</v>
      </c>
      <c r="J14045" s="3">
        <v>44931.041666666664</v>
      </c>
      <c r="K14045" s="3">
        <v>44943.458333333336</v>
      </c>
      <c r="L14045" s="3">
        <v>44943.479166666664</v>
      </c>
      <c r="M14045" t="s">
        <v>38639</v>
      </c>
      <c r="N14045" s="4" t="s">
        <v>22</v>
      </c>
      <c r="P14045" t="s">
        <v>16</v>
      </c>
    </row>
    <row r="14046" spans="1:16" x14ac:dyDescent="0.25">
      <c r="A14046" t="s">
        <v>38640</v>
      </c>
      <c r="B14046" t="s">
        <v>38641</v>
      </c>
      <c r="C14046" t="s">
        <v>56</v>
      </c>
      <c r="D14046">
        <v>323303</v>
      </c>
      <c r="G14046">
        <v>0</v>
      </c>
      <c r="I14046">
        <v>0</v>
      </c>
      <c r="J14046" s="3">
        <v>44918.228472222225</v>
      </c>
      <c r="K14046" s="3">
        <v>44939.458333333336</v>
      </c>
      <c r="L14046" s="3">
        <v>44939.479166666664</v>
      </c>
      <c r="M14046" t="s">
        <v>38642</v>
      </c>
      <c r="N14046" t="s">
        <v>22</v>
      </c>
      <c r="P14046" t="s">
        <v>16</v>
      </c>
    </row>
    <row r="14047" spans="1:16" x14ac:dyDescent="0.25">
      <c r="A14047" t="s">
        <v>38643</v>
      </c>
      <c r="B14047" t="s">
        <v>38644</v>
      </c>
      <c r="C14047" t="s">
        <v>27</v>
      </c>
      <c r="F14047" t="s">
        <v>92</v>
      </c>
      <c r="G14047">
        <v>0</v>
      </c>
      <c r="I14047">
        <v>0</v>
      </c>
      <c r="J14047" s="3">
        <v>44965.277083333334</v>
      </c>
      <c r="K14047" s="3">
        <v>44975.291666666664</v>
      </c>
      <c r="L14047" s="3">
        <v>44975.3125</v>
      </c>
      <c r="M14047" t="s">
        <v>38645</v>
      </c>
      <c r="N14047" s="4" t="s">
        <v>22</v>
      </c>
      <c r="P14047" t="s">
        <v>16</v>
      </c>
    </row>
    <row r="14048" spans="1:16" x14ac:dyDescent="0.25">
      <c r="A14048" t="s">
        <v>38646</v>
      </c>
      <c r="B14048" t="s">
        <v>38647</v>
      </c>
      <c r="C14048" t="s">
        <v>27</v>
      </c>
      <c r="F14048" t="s">
        <v>57</v>
      </c>
      <c r="G14048">
        <v>500000</v>
      </c>
      <c r="I14048">
        <v>0</v>
      </c>
      <c r="J14048" s="3">
        <v>44960.302777777775</v>
      </c>
      <c r="K14048" s="3">
        <v>44970.333333333336</v>
      </c>
      <c r="L14048" s="3">
        <v>44970.354166666664</v>
      </c>
      <c r="M14048" t="s">
        <v>38648</v>
      </c>
      <c r="N14048" s="4" t="s">
        <v>22</v>
      </c>
      <c r="P14048" t="s">
        <v>16</v>
      </c>
    </row>
    <row r="14049" spans="1:16" x14ac:dyDescent="0.25">
      <c r="A14049" t="s">
        <v>38649</v>
      </c>
      <c r="B14049" t="s">
        <v>38650</v>
      </c>
      <c r="C14049" t="s">
        <v>171</v>
      </c>
      <c r="F14049" t="s">
        <v>30</v>
      </c>
      <c r="G14049">
        <v>0</v>
      </c>
      <c r="H14049" s="5"/>
      <c r="I14049">
        <v>20000</v>
      </c>
      <c r="J14049" s="3">
        <v>45034.426388888889</v>
      </c>
      <c r="K14049" s="3">
        <v>45055.125</v>
      </c>
      <c r="L14049" s="3">
        <v>45055.145833333336</v>
      </c>
      <c r="M14049" t="s">
        <v>38651</v>
      </c>
      <c r="N14049" s="4" t="s">
        <v>22</v>
      </c>
      <c r="P14049" t="s">
        <v>16</v>
      </c>
    </row>
    <row r="14050" spans="1:16" x14ac:dyDescent="0.25">
      <c r="A14050" t="s">
        <v>38649</v>
      </c>
      <c r="B14050" t="s">
        <v>38652</v>
      </c>
      <c r="C14050" t="s">
        <v>85</v>
      </c>
      <c r="D14050">
        <v>400085</v>
      </c>
      <c r="G14050">
        <v>0</v>
      </c>
      <c r="H14050" s="5"/>
      <c r="I14050">
        <v>188800</v>
      </c>
      <c r="J14050" s="3">
        <v>45013.164583333331</v>
      </c>
      <c r="K14050" s="3">
        <v>45035.083333333336</v>
      </c>
      <c r="L14050" s="3">
        <v>45035.104166666664</v>
      </c>
      <c r="M14050" t="s">
        <v>38653</v>
      </c>
      <c r="N14050" s="4" t="s">
        <v>22</v>
      </c>
      <c r="P14050" t="s">
        <v>16</v>
      </c>
    </row>
    <row r="14051" spans="1:16" x14ac:dyDescent="0.25">
      <c r="A14051" t="s">
        <v>38654</v>
      </c>
      <c r="B14051" t="s">
        <v>38655</v>
      </c>
      <c r="C14051" t="s">
        <v>85</v>
      </c>
      <c r="D14051">
        <v>323303</v>
      </c>
      <c r="G14051">
        <v>0</v>
      </c>
      <c r="H14051" s="5"/>
      <c r="I14051">
        <v>0</v>
      </c>
      <c r="J14051" s="3">
        <v>44950.116666666669</v>
      </c>
      <c r="K14051" s="3">
        <v>44972.125</v>
      </c>
      <c r="L14051" s="3">
        <v>44972.145833333336</v>
      </c>
      <c r="M14051" t="s">
        <v>38656</v>
      </c>
      <c r="N14051" s="4" t="s">
        <v>22</v>
      </c>
      <c r="P14051" t="s">
        <v>16</v>
      </c>
    </row>
    <row r="14052" spans="1:16" x14ac:dyDescent="0.25">
      <c r="A14052" t="s">
        <v>38657</v>
      </c>
      <c r="B14052" t="s">
        <v>38658</v>
      </c>
      <c r="C14052" t="s">
        <v>465</v>
      </c>
      <c r="D14052">
        <v>783385</v>
      </c>
      <c r="G14052">
        <v>0</v>
      </c>
      <c r="I14052">
        <v>0</v>
      </c>
      <c r="J14052" s="3">
        <v>44981.265277777777</v>
      </c>
      <c r="K14052" s="3">
        <v>45002.125</v>
      </c>
      <c r="L14052" s="3">
        <v>45002.145833333336</v>
      </c>
      <c r="M14052" t="s">
        <v>38659</v>
      </c>
      <c r="N14052" s="4" t="s">
        <v>22</v>
      </c>
      <c r="P14052" t="s">
        <v>16</v>
      </c>
    </row>
    <row r="14053" spans="1:16" x14ac:dyDescent="0.25">
      <c r="A14053" t="s">
        <v>38660</v>
      </c>
      <c r="B14053" t="s">
        <v>38661</v>
      </c>
      <c r="C14053" t="s">
        <v>465</v>
      </c>
      <c r="D14053">
        <v>783385</v>
      </c>
      <c r="G14053">
        <v>0</v>
      </c>
      <c r="I14053">
        <v>0</v>
      </c>
      <c r="J14053" s="3">
        <v>44972.234722222223</v>
      </c>
      <c r="K14053" s="3">
        <v>44993.125</v>
      </c>
      <c r="L14053" s="3">
        <v>44993.145833333336</v>
      </c>
      <c r="M14053" t="s">
        <v>38662</v>
      </c>
      <c r="N14053" s="4" t="s">
        <v>22</v>
      </c>
      <c r="P14053" t="s">
        <v>16</v>
      </c>
    </row>
    <row r="14054" spans="1:16" x14ac:dyDescent="0.25">
      <c r="A14054" t="s">
        <v>38663</v>
      </c>
      <c r="B14054" t="s">
        <v>38664</v>
      </c>
      <c r="C14054" t="s">
        <v>65</v>
      </c>
      <c r="F14054" t="s">
        <v>26</v>
      </c>
      <c r="G14054">
        <v>0</v>
      </c>
      <c r="H14054" s="5"/>
      <c r="I14054">
        <v>0</v>
      </c>
      <c r="J14054" s="3">
        <v>44951.109027777777</v>
      </c>
      <c r="K14054" s="3">
        <v>44974.416666666664</v>
      </c>
      <c r="L14054" s="3">
        <v>44974.4375</v>
      </c>
      <c r="M14054" t="s">
        <v>38665</v>
      </c>
      <c r="N14054" s="4" t="s">
        <v>22</v>
      </c>
      <c r="P14054" t="s">
        <v>16</v>
      </c>
    </row>
    <row r="14055" spans="1:16" x14ac:dyDescent="0.25">
      <c r="A14055" t="s">
        <v>38666</v>
      </c>
      <c r="B14055" t="s">
        <v>38667</v>
      </c>
      <c r="C14055" t="s">
        <v>72</v>
      </c>
      <c r="D14055">
        <v>769011</v>
      </c>
      <c r="G14055">
        <v>0</v>
      </c>
      <c r="H14055" s="5"/>
      <c r="I14055">
        <v>0</v>
      </c>
      <c r="J14055" s="3">
        <v>45059.218055555553</v>
      </c>
      <c r="K14055" s="3">
        <v>45080.25</v>
      </c>
      <c r="L14055" s="3">
        <v>45080.270833333336</v>
      </c>
      <c r="M14055" t="s">
        <v>38668</v>
      </c>
      <c r="N14055" s="4" t="s">
        <v>22</v>
      </c>
      <c r="P14055" t="s">
        <v>16</v>
      </c>
    </row>
    <row r="14056" spans="1:16" x14ac:dyDescent="0.25">
      <c r="A14056" t="s">
        <v>38669</v>
      </c>
      <c r="B14056" t="s">
        <v>38670</v>
      </c>
      <c r="C14056" t="s">
        <v>225</v>
      </c>
      <c r="D14056">
        <v>827001</v>
      </c>
      <c r="G14056">
        <v>0</v>
      </c>
      <c r="I14056">
        <v>0</v>
      </c>
      <c r="J14056" s="3">
        <v>45033.443749999999</v>
      </c>
      <c r="K14056" s="3">
        <v>45043.041666666664</v>
      </c>
      <c r="L14056" s="3">
        <v>45043.0625</v>
      </c>
      <c r="M14056" t="s">
        <v>38671</v>
      </c>
      <c r="N14056" s="4" t="s">
        <v>22</v>
      </c>
      <c r="P14056" t="s">
        <v>16</v>
      </c>
    </row>
    <row r="14057" spans="1:16" x14ac:dyDescent="0.25">
      <c r="A14057" t="s">
        <v>38672</v>
      </c>
      <c r="B14057" t="s">
        <v>38673</v>
      </c>
      <c r="C14057" t="s">
        <v>257</v>
      </c>
      <c r="D14057">
        <v>851114</v>
      </c>
      <c r="G14057">
        <v>0</v>
      </c>
      <c r="I14057">
        <v>11450</v>
      </c>
      <c r="J14057" s="3">
        <v>44985.134722222225</v>
      </c>
      <c r="K14057" s="3">
        <v>44999.208333333336</v>
      </c>
      <c r="L14057" s="3">
        <v>44999.229166666664</v>
      </c>
      <c r="M14057" t="s">
        <v>38674</v>
      </c>
      <c r="N14057" s="4" t="s">
        <v>22</v>
      </c>
      <c r="P14057" t="s">
        <v>16</v>
      </c>
    </row>
    <row r="14058" spans="1:16" x14ac:dyDescent="0.25">
      <c r="A14058" t="s">
        <v>38675</v>
      </c>
      <c r="B14058" t="s">
        <v>38676</v>
      </c>
      <c r="C14058" t="s">
        <v>225</v>
      </c>
      <c r="D14058">
        <v>827001</v>
      </c>
      <c r="G14058">
        <v>0</v>
      </c>
      <c r="H14058" s="5"/>
      <c r="I14058">
        <v>0</v>
      </c>
      <c r="J14058" s="3">
        <v>45034.265277777777</v>
      </c>
      <c r="K14058" s="3">
        <v>45044.333333333336</v>
      </c>
      <c r="L14058" s="3">
        <v>45044.354166666664</v>
      </c>
      <c r="M14058" t="s">
        <v>38677</v>
      </c>
      <c r="N14058" s="4" t="s">
        <v>22</v>
      </c>
      <c r="P14058" t="s">
        <v>16</v>
      </c>
    </row>
    <row r="14059" spans="1:16" x14ac:dyDescent="0.25">
      <c r="A14059" t="s">
        <v>38678</v>
      </c>
      <c r="B14059" t="s">
        <v>38679</v>
      </c>
      <c r="C14059" t="s">
        <v>225</v>
      </c>
      <c r="D14059">
        <v>827001</v>
      </c>
      <c r="G14059">
        <v>0</v>
      </c>
      <c r="H14059" s="5"/>
      <c r="I14059">
        <v>0</v>
      </c>
      <c r="J14059" s="3">
        <v>44938.217361111114</v>
      </c>
      <c r="K14059" s="3">
        <v>44949.25</v>
      </c>
      <c r="L14059" s="3">
        <v>44949.270833333336</v>
      </c>
      <c r="M14059" t="s">
        <v>38680</v>
      </c>
      <c r="N14059" s="4" t="s">
        <v>22</v>
      </c>
      <c r="P14059" t="s">
        <v>16</v>
      </c>
    </row>
    <row r="14060" spans="1:16" x14ac:dyDescent="0.25">
      <c r="A14060" t="s">
        <v>38681</v>
      </c>
      <c r="B14060" t="s">
        <v>38682</v>
      </c>
      <c r="C14060" t="s">
        <v>164</v>
      </c>
      <c r="D14060">
        <v>530011</v>
      </c>
      <c r="G14060">
        <v>0</v>
      </c>
      <c r="H14060" s="5"/>
      <c r="I14060">
        <v>0</v>
      </c>
      <c r="J14060" s="3">
        <v>44964.414583333331</v>
      </c>
      <c r="K14060" s="3">
        <v>44974.125</v>
      </c>
      <c r="L14060" s="3">
        <v>44974.145833333336</v>
      </c>
      <c r="M14060" t="s">
        <v>38683</v>
      </c>
      <c r="N14060" s="4" t="s">
        <v>22</v>
      </c>
      <c r="P14060" t="s">
        <v>16</v>
      </c>
    </row>
    <row r="14061" spans="1:16" x14ac:dyDescent="0.25">
      <c r="A14061" t="s">
        <v>38681</v>
      </c>
      <c r="B14061" t="s">
        <v>38682</v>
      </c>
      <c r="C14061" t="s">
        <v>164</v>
      </c>
      <c r="D14061">
        <v>530011</v>
      </c>
      <c r="G14061">
        <v>0</v>
      </c>
      <c r="H14061" s="5"/>
      <c r="I14061">
        <v>0</v>
      </c>
      <c r="J14061" s="3">
        <v>44964.414583333331</v>
      </c>
      <c r="K14061" s="3">
        <v>44974.125</v>
      </c>
      <c r="L14061" s="3">
        <v>44974.145833333336</v>
      </c>
      <c r="M14061" t="s">
        <v>38683</v>
      </c>
      <c r="N14061" s="4" t="s">
        <v>22</v>
      </c>
      <c r="P14061" t="s">
        <v>16</v>
      </c>
    </row>
    <row r="14062" spans="1:16" x14ac:dyDescent="0.25">
      <c r="A14062" t="s">
        <v>38684</v>
      </c>
      <c r="B14062" t="s">
        <v>38685</v>
      </c>
      <c r="C14062" t="s">
        <v>27</v>
      </c>
      <c r="F14062" t="s">
        <v>69</v>
      </c>
      <c r="G14062">
        <v>500000</v>
      </c>
      <c r="I14062">
        <v>0</v>
      </c>
      <c r="J14062" s="3">
        <v>44896.215277777781</v>
      </c>
      <c r="K14062" s="3">
        <v>44900.375</v>
      </c>
      <c r="L14062" s="3">
        <v>44900.395833333336</v>
      </c>
      <c r="M14062" t="s">
        <v>38686</v>
      </c>
      <c r="N14062" s="4" t="s">
        <v>22</v>
      </c>
      <c r="P14062" t="s">
        <v>16</v>
      </c>
    </row>
    <row r="14063" spans="1:16" x14ac:dyDescent="0.25">
      <c r="A14063" t="s">
        <v>38687</v>
      </c>
      <c r="B14063" t="s">
        <v>38688</v>
      </c>
      <c r="C14063" t="s">
        <v>27</v>
      </c>
      <c r="F14063" t="s">
        <v>55</v>
      </c>
      <c r="G14063">
        <v>0</v>
      </c>
      <c r="I14063">
        <v>0</v>
      </c>
      <c r="J14063" s="3">
        <v>44934.302777777775</v>
      </c>
      <c r="K14063" s="3">
        <v>44944.333333333336</v>
      </c>
      <c r="L14063" s="3">
        <v>44944.354166666664</v>
      </c>
      <c r="M14063" t="s">
        <v>38689</v>
      </c>
      <c r="N14063" s="4" t="s">
        <v>22</v>
      </c>
      <c r="P14063" t="s">
        <v>16</v>
      </c>
    </row>
    <row r="14064" spans="1:16" x14ac:dyDescent="0.25">
      <c r="A14064" t="s">
        <v>38690</v>
      </c>
      <c r="B14064" t="s">
        <v>38691</v>
      </c>
      <c r="C14064" t="s">
        <v>171</v>
      </c>
      <c r="F14064" t="s">
        <v>51</v>
      </c>
      <c r="G14064">
        <v>0</v>
      </c>
      <c r="I14064">
        <v>0</v>
      </c>
      <c r="J14064" s="3">
        <v>44925.06527777778</v>
      </c>
      <c r="K14064" s="3">
        <v>44946.166666666664</v>
      </c>
      <c r="L14064" s="3">
        <v>44946.1875</v>
      </c>
      <c r="M14064" t="s">
        <v>38692</v>
      </c>
      <c r="N14064" s="4" t="s">
        <v>22</v>
      </c>
      <c r="P14064" t="s">
        <v>16</v>
      </c>
    </row>
    <row r="14065" spans="1:16" x14ac:dyDescent="0.25">
      <c r="A14065" t="s">
        <v>38693</v>
      </c>
      <c r="B14065" t="s">
        <v>38694</v>
      </c>
      <c r="C14065" t="s">
        <v>843</v>
      </c>
      <c r="D14065">
        <v>831001</v>
      </c>
      <c r="G14065">
        <v>700000</v>
      </c>
      <c r="I14065">
        <v>0</v>
      </c>
      <c r="J14065" s="3">
        <v>44972.097916666666</v>
      </c>
      <c r="K14065" s="3">
        <v>44982.125</v>
      </c>
      <c r="L14065" s="3">
        <v>44982.145833333336</v>
      </c>
      <c r="M14065" t="s">
        <v>38695</v>
      </c>
      <c r="N14065" s="4" t="s">
        <v>22</v>
      </c>
      <c r="P14065" t="s">
        <v>16</v>
      </c>
    </row>
    <row r="14066" spans="1:16" x14ac:dyDescent="0.25">
      <c r="A14066" t="s">
        <v>38696</v>
      </c>
      <c r="B14066" t="s">
        <v>38697</v>
      </c>
      <c r="C14066" t="s">
        <v>27</v>
      </c>
      <c r="F14066" t="s">
        <v>151</v>
      </c>
      <c r="G14066">
        <v>500000</v>
      </c>
      <c r="H14066" s="5"/>
      <c r="I14066">
        <v>0</v>
      </c>
      <c r="J14066" s="3">
        <v>44980.493750000001</v>
      </c>
      <c r="K14066" s="3">
        <v>44991.5</v>
      </c>
      <c r="L14066" s="3">
        <v>44991.520833333336</v>
      </c>
      <c r="M14066" t="s">
        <v>38698</v>
      </c>
      <c r="N14066" s="4" t="s">
        <v>22</v>
      </c>
      <c r="P14066" t="s">
        <v>16</v>
      </c>
    </row>
    <row r="14067" spans="1:16" x14ac:dyDescent="0.25">
      <c r="A14067" t="s">
        <v>38699</v>
      </c>
      <c r="B14067" t="s">
        <v>38700</v>
      </c>
      <c r="C14067" t="s">
        <v>27</v>
      </c>
      <c r="F14067" t="s">
        <v>151</v>
      </c>
      <c r="G14067">
        <v>0</v>
      </c>
      <c r="I14067">
        <v>0</v>
      </c>
      <c r="J14067" s="3">
        <v>44899.26666666667</v>
      </c>
      <c r="K14067" s="3">
        <v>44907.208333333336</v>
      </c>
      <c r="L14067" s="3">
        <v>44907.229166666664</v>
      </c>
      <c r="M14067" t="s">
        <v>38701</v>
      </c>
      <c r="N14067" s="4" t="s">
        <v>22</v>
      </c>
      <c r="P14067" t="s">
        <v>16</v>
      </c>
    </row>
    <row r="14068" spans="1:16" x14ac:dyDescent="0.25">
      <c r="A14068" t="s">
        <v>38702</v>
      </c>
      <c r="B14068" t="s">
        <v>38703</v>
      </c>
      <c r="C14068" t="s">
        <v>27</v>
      </c>
      <c r="F14068" t="s">
        <v>151</v>
      </c>
      <c r="G14068">
        <v>0</v>
      </c>
      <c r="H14068" s="5"/>
      <c r="I14068">
        <v>0</v>
      </c>
      <c r="J14068" s="3">
        <v>44948.313888888886</v>
      </c>
      <c r="K14068" s="3">
        <v>44958.333333333336</v>
      </c>
      <c r="L14068" s="3">
        <v>44958.354166666664</v>
      </c>
      <c r="M14068" t="s">
        <v>38704</v>
      </c>
      <c r="N14068" s="4" t="s">
        <v>22</v>
      </c>
      <c r="P14068" t="s">
        <v>16</v>
      </c>
    </row>
    <row r="14069" spans="1:16" x14ac:dyDescent="0.25">
      <c r="A14069" t="s">
        <v>38705</v>
      </c>
      <c r="B14069" t="s">
        <v>38706</v>
      </c>
      <c r="C14069" t="s">
        <v>27</v>
      </c>
      <c r="F14069" t="s">
        <v>151</v>
      </c>
      <c r="G14069">
        <v>500000</v>
      </c>
      <c r="H14069" s="5"/>
      <c r="I14069">
        <v>0</v>
      </c>
      <c r="J14069" s="3">
        <v>45045.211805555555</v>
      </c>
      <c r="K14069" s="3">
        <v>45055.25</v>
      </c>
      <c r="L14069" s="3">
        <v>45055.270833333336</v>
      </c>
      <c r="M14069" t="s">
        <v>38707</v>
      </c>
      <c r="N14069" s="4" t="s">
        <v>22</v>
      </c>
      <c r="P14069" t="s">
        <v>16</v>
      </c>
    </row>
    <row r="14070" spans="1:16" x14ac:dyDescent="0.25">
      <c r="A14070" t="s">
        <v>38708</v>
      </c>
      <c r="B14070" t="s">
        <v>38709</v>
      </c>
      <c r="C14070" t="s">
        <v>27</v>
      </c>
      <c r="F14070" t="s">
        <v>151</v>
      </c>
      <c r="G14070">
        <v>0</v>
      </c>
      <c r="H14070" s="5"/>
      <c r="I14070">
        <v>0</v>
      </c>
      <c r="J14070" s="3">
        <v>44960.40347222222</v>
      </c>
      <c r="K14070" s="3">
        <v>44970.416666666664</v>
      </c>
      <c r="L14070" s="3">
        <v>44970.4375</v>
      </c>
      <c r="M14070" t="s">
        <v>38710</v>
      </c>
      <c r="N14070" s="4" t="s">
        <v>22</v>
      </c>
      <c r="P14070" t="s">
        <v>16</v>
      </c>
    </row>
    <row r="14071" spans="1:16" x14ac:dyDescent="0.25">
      <c r="A14071" t="s">
        <v>38711</v>
      </c>
      <c r="B14071" t="s">
        <v>38712</v>
      </c>
      <c r="C14071" t="s">
        <v>27</v>
      </c>
      <c r="F14071" t="s">
        <v>151</v>
      </c>
      <c r="G14071">
        <v>0</v>
      </c>
      <c r="H14071" s="5"/>
      <c r="I14071">
        <v>0</v>
      </c>
      <c r="J14071" s="3">
        <v>44989.369444444441</v>
      </c>
      <c r="K14071" s="3">
        <v>44999.375</v>
      </c>
      <c r="L14071" s="3">
        <v>44999.395833333336</v>
      </c>
      <c r="M14071" t="s">
        <v>38713</v>
      </c>
      <c r="N14071" s="4" t="s">
        <v>22</v>
      </c>
      <c r="P14071" t="s">
        <v>16</v>
      </c>
    </row>
    <row r="14072" spans="1:16" x14ac:dyDescent="0.25">
      <c r="A14072" t="s">
        <v>38711</v>
      </c>
      <c r="B14072" t="s">
        <v>38714</v>
      </c>
      <c r="C14072" t="s">
        <v>27</v>
      </c>
      <c r="F14072" t="s">
        <v>151</v>
      </c>
      <c r="G14072">
        <v>0</v>
      </c>
      <c r="I14072">
        <v>0</v>
      </c>
      <c r="J14072" s="3">
        <v>44975.240277777775</v>
      </c>
      <c r="K14072" s="3">
        <v>44985.25</v>
      </c>
      <c r="L14072" s="3">
        <v>44985.270833333336</v>
      </c>
      <c r="M14072" t="s">
        <v>38715</v>
      </c>
      <c r="N14072" s="4" t="s">
        <v>22</v>
      </c>
      <c r="P14072" t="s">
        <v>16</v>
      </c>
    </row>
    <row r="14073" spans="1:16" x14ac:dyDescent="0.25">
      <c r="A14073" t="s">
        <v>38716</v>
      </c>
      <c r="B14073" t="s">
        <v>38717</v>
      </c>
      <c r="C14073" t="s">
        <v>27</v>
      </c>
      <c r="F14073" t="s">
        <v>151</v>
      </c>
      <c r="G14073">
        <v>0</v>
      </c>
      <c r="I14073">
        <v>0</v>
      </c>
      <c r="J14073" s="3">
        <v>44917.308333333334</v>
      </c>
      <c r="K14073" s="3">
        <v>44928.333333333336</v>
      </c>
      <c r="L14073" s="3">
        <v>44928.354166666664</v>
      </c>
      <c r="M14073" t="s">
        <v>38718</v>
      </c>
      <c r="N14073" t="s">
        <v>22</v>
      </c>
      <c r="P14073" t="s">
        <v>16</v>
      </c>
    </row>
    <row r="14074" spans="1:16" x14ac:dyDescent="0.25">
      <c r="A14074" t="s">
        <v>38719</v>
      </c>
      <c r="B14074" t="s">
        <v>38720</v>
      </c>
      <c r="C14074" t="s">
        <v>27</v>
      </c>
      <c r="F14074" t="s">
        <v>43</v>
      </c>
      <c r="G14074">
        <v>18000</v>
      </c>
      <c r="I14074">
        <v>0</v>
      </c>
      <c r="J14074" s="3">
        <v>44902.368055555555</v>
      </c>
      <c r="K14074" s="3">
        <v>44914.458333333336</v>
      </c>
      <c r="L14074" s="3">
        <v>44914.479166666664</v>
      </c>
      <c r="M14074" t="s">
        <v>38721</v>
      </c>
      <c r="N14074" s="4" t="s">
        <v>22</v>
      </c>
      <c r="P14074" t="s">
        <v>16</v>
      </c>
    </row>
    <row r="14075" spans="1:16" x14ac:dyDescent="0.25">
      <c r="A14075" t="s">
        <v>38722</v>
      </c>
      <c r="B14075" t="s">
        <v>38723</v>
      </c>
      <c r="C14075" t="s">
        <v>159</v>
      </c>
      <c r="D14075">
        <v>190001</v>
      </c>
      <c r="G14075">
        <v>0</v>
      </c>
      <c r="I14075">
        <v>0</v>
      </c>
      <c r="J14075" s="3">
        <v>44882.179166666669</v>
      </c>
      <c r="K14075" s="3">
        <v>44893.208333333336</v>
      </c>
      <c r="L14075" s="3">
        <v>44893.208333333336</v>
      </c>
      <c r="M14075" t="s">
        <v>38724</v>
      </c>
      <c r="N14075" s="4" t="s">
        <v>22</v>
      </c>
      <c r="P14075" t="s">
        <v>16</v>
      </c>
    </row>
    <row r="14076" spans="1:16" x14ac:dyDescent="0.25">
      <c r="A14076" t="s">
        <v>38725</v>
      </c>
      <c r="B14076" t="s">
        <v>38726</v>
      </c>
      <c r="C14076" t="s">
        <v>27</v>
      </c>
      <c r="F14076" t="s">
        <v>151</v>
      </c>
      <c r="G14076">
        <v>0</v>
      </c>
      <c r="I14076">
        <v>0</v>
      </c>
      <c r="J14076" s="3">
        <v>44897.317361111112</v>
      </c>
      <c r="K14076" s="3">
        <v>44900.333333333336</v>
      </c>
      <c r="L14076" s="3">
        <v>44900.354166666664</v>
      </c>
      <c r="M14076" t="s">
        <v>38727</v>
      </c>
      <c r="N14076" s="4" t="s">
        <v>22</v>
      </c>
      <c r="P14076" t="s">
        <v>16</v>
      </c>
    </row>
    <row r="14077" spans="1:16" x14ac:dyDescent="0.25">
      <c r="A14077" t="s">
        <v>38728</v>
      </c>
      <c r="B14077" t="s">
        <v>38729</v>
      </c>
      <c r="C14077" t="s">
        <v>27</v>
      </c>
      <c r="F14077" t="s">
        <v>151</v>
      </c>
      <c r="G14077">
        <v>0</v>
      </c>
      <c r="I14077">
        <v>0</v>
      </c>
      <c r="J14077" s="3">
        <v>44958.083333333336</v>
      </c>
      <c r="K14077" s="3">
        <v>44968.083333333336</v>
      </c>
      <c r="L14077" s="3">
        <v>44968.104166666664</v>
      </c>
      <c r="M14077" t="s">
        <v>38730</v>
      </c>
      <c r="N14077" s="4" t="s">
        <v>22</v>
      </c>
      <c r="P14077" t="s">
        <v>16</v>
      </c>
    </row>
    <row r="14078" spans="1:16" x14ac:dyDescent="0.25">
      <c r="A14078" t="s">
        <v>38731</v>
      </c>
      <c r="B14078" t="s">
        <v>38732</v>
      </c>
      <c r="C14078" t="s">
        <v>27</v>
      </c>
      <c r="F14078" t="s">
        <v>151</v>
      </c>
      <c r="G14078">
        <v>0</v>
      </c>
      <c r="H14078" s="5"/>
      <c r="I14078">
        <v>0</v>
      </c>
      <c r="J14078" s="3">
        <v>44947.345138888886</v>
      </c>
      <c r="K14078" s="3">
        <v>44957.375</v>
      </c>
      <c r="L14078" s="3">
        <v>44957.395833333336</v>
      </c>
      <c r="M14078" t="s">
        <v>38733</v>
      </c>
      <c r="N14078" s="4" t="s">
        <v>22</v>
      </c>
      <c r="P14078" t="s">
        <v>16</v>
      </c>
    </row>
    <row r="14079" spans="1:16" x14ac:dyDescent="0.25">
      <c r="A14079" t="s">
        <v>38734</v>
      </c>
      <c r="B14079" t="s">
        <v>38735</v>
      </c>
      <c r="C14079" t="s">
        <v>27</v>
      </c>
      <c r="F14079" t="s">
        <v>151</v>
      </c>
      <c r="G14079">
        <v>500000</v>
      </c>
      <c r="I14079">
        <v>0</v>
      </c>
      <c r="J14079" s="3">
        <v>44933.385416666664</v>
      </c>
      <c r="K14079" s="3">
        <v>44944.375</v>
      </c>
      <c r="L14079" s="3">
        <v>44944.395833333336</v>
      </c>
      <c r="M14079" t="s">
        <v>38736</v>
      </c>
      <c r="N14079" s="4" t="s">
        <v>22</v>
      </c>
      <c r="P14079" t="s">
        <v>16</v>
      </c>
    </row>
    <row r="14080" spans="1:16" x14ac:dyDescent="0.25">
      <c r="A14080" t="s">
        <v>38737</v>
      </c>
      <c r="B14080" t="s">
        <v>38738</v>
      </c>
      <c r="C14080" t="s">
        <v>27</v>
      </c>
      <c r="F14080" t="s">
        <v>152</v>
      </c>
      <c r="G14080">
        <v>0</v>
      </c>
      <c r="I14080">
        <v>0</v>
      </c>
      <c r="J14080" s="3">
        <v>44970.144444444442</v>
      </c>
      <c r="K14080" s="3">
        <v>44980.166666666664</v>
      </c>
      <c r="L14080" s="3">
        <v>44980.1875</v>
      </c>
      <c r="M14080" t="s">
        <v>38739</v>
      </c>
      <c r="N14080" s="4" t="s">
        <v>22</v>
      </c>
      <c r="P14080" t="s">
        <v>16</v>
      </c>
    </row>
    <row r="14081" spans="1:16" x14ac:dyDescent="0.25">
      <c r="A14081" t="s">
        <v>38740</v>
      </c>
      <c r="B14081" t="s">
        <v>38741</v>
      </c>
      <c r="C14081" t="s">
        <v>27</v>
      </c>
      <c r="F14081" t="s">
        <v>92</v>
      </c>
      <c r="G14081">
        <v>0</v>
      </c>
      <c r="H14081" s="5"/>
      <c r="I14081">
        <v>0</v>
      </c>
      <c r="J14081" s="3">
        <v>44961.527083333334</v>
      </c>
      <c r="K14081" s="3">
        <v>44971.416666666664</v>
      </c>
      <c r="L14081" s="3">
        <v>44971.4375</v>
      </c>
      <c r="M14081" t="s">
        <v>38742</v>
      </c>
      <c r="N14081" s="4" t="s">
        <v>22</v>
      </c>
      <c r="P14081" t="s">
        <v>16</v>
      </c>
    </row>
    <row r="14082" spans="1:16" x14ac:dyDescent="0.25">
      <c r="A14082" t="s">
        <v>38743</v>
      </c>
      <c r="B14082" t="s">
        <v>38744</v>
      </c>
      <c r="C14082" t="s">
        <v>27</v>
      </c>
      <c r="F14082" t="s">
        <v>69</v>
      </c>
      <c r="G14082">
        <v>0</v>
      </c>
      <c r="H14082" s="5"/>
      <c r="I14082">
        <v>0</v>
      </c>
      <c r="J14082" s="3">
        <v>44989.054861111108</v>
      </c>
      <c r="K14082" s="3">
        <v>44999.083333333336</v>
      </c>
      <c r="L14082" s="3">
        <v>44999.104166666664</v>
      </c>
      <c r="M14082" t="s">
        <v>38745</v>
      </c>
      <c r="N14082" s="4" t="s">
        <v>22</v>
      </c>
      <c r="P14082" t="s">
        <v>16</v>
      </c>
    </row>
    <row r="14083" spans="1:16" x14ac:dyDescent="0.25">
      <c r="A14083" t="s">
        <v>38746</v>
      </c>
      <c r="B14083" t="s">
        <v>38747</v>
      </c>
      <c r="C14083" t="s">
        <v>27</v>
      </c>
      <c r="F14083" t="s">
        <v>66</v>
      </c>
      <c r="G14083">
        <v>500000</v>
      </c>
      <c r="H14083" s="5"/>
      <c r="I14083">
        <v>0</v>
      </c>
      <c r="J14083" s="3">
        <v>44972.313888888886</v>
      </c>
      <c r="K14083" s="3">
        <v>44982.5</v>
      </c>
      <c r="L14083" s="3">
        <v>44982.520833333336</v>
      </c>
      <c r="M14083" t="s">
        <v>38748</v>
      </c>
      <c r="N14083" s="4" t="s">
        <v>22</v>
      </c>
      <c r="P14083" t="s">
        <v>16</v>
      </c>
    </row>
    <row r="14084" spans="1:16" x14ac:dyDescent="0.25">
      <c r="A14084" t="s">
        <v>38749</v>
      </c>
      <c r="B14084" t="s">
        <v>38750</v>
      </c>
      <c r="C14084" t="s">
        <v>27</v>
      </c>
      <c r="F14084" t="s">
        <v>30</v>
      </c>
      <c r="G14084">
        <v>0</v>
      </c>
      <c r="I14084">
        <v>0</v>
      </c>
      <c r="J14084" s="3">
        <v>44943.319444444445</v>
      </c>
      <c r="K14084" s="3">
        <v>44953.333333333336</v>
      </c>
      <c r="L14084" s="3">
        <v>44953.354166666664</v>
      </c>
      <c r="M14084" t="s">
        <v>38751</v>
      </c>
      <c r="N14084" s="4" t="s">
        <v>22</v>
      </c>
      <c r="P14084" t="s">
        <v>16</v>
      </c>
    </row>
    <row r="14085" spans="1:16" x14ac:dyDescent="0.25">
      <c r="A14085" t="s">
        <v>38752</v>
      </c>
      <c r="B14085" t="s">
        <v>38753</v>
      </c>
      <c r="C14085" t="s">
        <v>27</v>
      </c>
      <c r="F14085" t="s">
        <v>92</v>
      </c>
      <c r="G14085">
        <v>0</v>
      </c>
      <c r="H14085" s="5"/>
      <c r="I14085">
        <v>0</v>
      </c>
      <c r="J14085" s="3">
        <v>44972.44027777778</v>
      </c>
      <c r="K14085" s="3">
        <v>44984.375</v>
      </c>
      <c r="L14085" s="3">
        <v>44984.395833333336</v>
      </c>
      <c r="M14085" t="s">
        <v>38754</v>
      </c>
      <c r="N14085" s="4" t="s">
        <v>22</v>
      </c>
      <c r="P14085" t="s">
        <v>16</v>
      </c>
    </row>
    <row r="14086" spans="1:16" x14ac:dyDescent="0.25">
      <c r="A14086" t="s">
        <v>38755</v>
      </c>
      <c r="B14086" t="s">
        <v>38756</v>
      </c>
      <c r="C14086" t="s">
        <v>27</v>
      </c>
      <c r="F14086" t="s">
        <v>92</v>
      </c>
      <c r="G14086">
        <v>500000</v>
      </c>
      <c r="I14086">
        <v>0</v>
      </c>
      <c r="J14086" s="3">
        <v>44917.538888888892</v>
      </c>
      <c r="K14086" s="3">
        <v>44928.5</v>
      </c>
      <c r="L14086" s="3">
        <v>44928.520833333336</v>
      </c>
      <c r="M14086" t="s">
        <v>38757</v>
      </c>
      <c r="N14086" t="s">
        <v>22</v>
      </c>
      <c r="P14086" t="s">
        <v>16</v>
      </c>
    </row>
    <row r="14087" spans="1:16" x14ac:dyDescent="0.25">
      <c r="A14087" t="s">
        <v>38758</v>
      </c>
      <c r="B14087" t="s">
        <v>38759</v>
      </c>
      <c r="C14087" t="s">
        <v>27</v>
      </c>
      <c r="F14087" t="s">
        <v>43</v>
      </c>
      <c r="G14087">
        <v>0</v>
      </c>
      <c r="I14087">
        <v>0</v>
      </c>
      <c r="J14087" s="3">
        <v>44886.231944444444</v>
      </c>
      <c r="K14087" s="3">
        <v>44888.375</v>
      </c>
      <c r="L14087" s="3">
        <v>44888.375</v>
      </c>
      <c r="M14087" t="s">
        <v>38760</v>
      </c>
      <c r="N14087" s="4" t="s">
        <v>22</v>
      </c>
      <c r="P14087" t="s">
        <v>16</v>
      </c>
    </row>
    <row r="14088" spans="1:16" x14ac:dyDescent="0.25">
      <c r="A14088" t="s">
        <v>38761</v>
      </c>
      <c r="B14088" t="s">
        <v>38762</v>
      </c>
      <c r="C14088" t="s">
        <v>27</v>
      </c>
      <c r="F14088" t="s">
        <v>43</v>
      </c>
      <c r="G14088">
        <v>0</v>
      </c>
      <c r="I14088">
        <v>0</v>
      </c>
      <c r="J14088" s="3">
        <v>44953.508333333331</v>
      </c>
      <c r="K14088" s="3">
        <v>44964.458333333336</v>
      </c>
      <c r="L14088" s="3">
        <v>44964.479166666664</v>
      </c>
      <c r="M14088" t="s">
        <v>38763</v>
      </c>
      <c r="N14088" s="4" t="s">
        <v>22</v>
      </c>
      <c r="P14088" t="s">
        <v>16</v>
      </c>
    </row>
    <row r="14089" spans="1:16" x14ac:dyDescent="0.25">
      <c r="A14089" t="s">
        <v>38764</v>
      </c>
      <c r="B14089" t="s">
        <v>38765</v>
      </c>
      <c r="C14089" t="s">
        <v>27</v>
      </c>
      <c r="F14089" t="s">
        <v>92</v>
      </c>
      <c r="G14089">
        <v>91000</v>
      </c>
      <c r="H14089" s="5"/>
      <c r="I14089">
        <v>0</v>
      </c>
      <c r="J14089" s="3">
        <v>44982.46597222222</v>
      </c>
      <c r="K14089" s="3">
        <v>44992.5</v>
      </c>
      <c r="L14089" s="3">
        <v>44992.520833333336</v>
      </c>
      <c r="M14089" t="s">
        <v>38766</v>
      </c>
      <c r="N14089" s="4" t="s">
        <v>22</v>
      </c>
      <c r="P14089" t="s">
        <v>16</v>
      </c>
    </row>
    <row r="14090" spans="1:16" x14ac:dyDescent="0.25">
      <c r="A14090" t="s">
        <v>38767</v>
      </c>
      <c r="B14090" t="s">
        <v>38768</v>
      </c>
      <c r="C14090" t="s">
        <v>243</v>
      </c>
      <c r="F14090" t="s">
        <v>69</v>
      </c>
      <c r="G14090">
        <v>0</v>
      </c>
      <c r="H14090" s="5"/>
      <c r="I14090">
        <v>0</v>
      </c>
      <c r="J14090" s="3">
        <v>44945.447222222225</v>
      </c>
      <c r="K14090" s="3">
        <v>44956.458333333336</v>
      </c>
      <c r="L14090" s="3">
        <v>44956.479166666664</v>
      </c>
      <c r="M14090" t="s">
        <v>38769</v>
      </c>
      <c r="N14090" t="s">
        <v>22</v>
      </c>
      <c r="P14090" t="s">
        <v>16</v>
      </c>
    </row>
    <row r="14091" spans="1:16" x14ac:dyDescent="0.25">
      <c r="A14091" t="s">
        <v>38770</v>
      </c>
      <c r="B14091" t="s">
        <v>38771</v>
      </c>
      <c r="C14091" t="s">
        <v>27</v>
      </c>
      <c r="F14091" t="s">
        <v>151</v>
      </c>
      <c r="G14091">
        <v>0</v>
      </c>
      <c r="H14091" s="5"/>
      <c r="I14091">
        <v>0</v>
      </c>
      <c r="J14091" s="3">
        <v>44972.073611111111</v>
      </c>
      <c r="K14091" s="3">
        <v>44982.083333333336</v>
      </c>
      <c r="L14091" s="3">
        <v>44982.104166666664</v>
      </c>
      <c r="M14091" t="s">
        <v>38772</v>
      </c>
      <c r="N14091" s="4" t="s">
        <v>22</v>
      </c>
      <c r="P14091" t="s">
        <v>16</v>
      </c>
    </row>
    <row r="14092" spans="1:16" x14ac:dyDescent="0.25">
      <c r="A14092" t="s">
        <v>38773</v>
      </c>
      <c r="B14092" t="s">
        <v>38774</v>
      </c>
      <c r="C14092" t="s">
        <v>27</v>
      </c>
      <c r="F14092" t="s">
        <v>92</v>
      </c>
      <c r="G14092">
        <v>0</v>
      </c>
      <c r="H14092" s="5"/>
      <c r="I14092">
        <v>0</v>
      </c>
      <c r="J14092" s="3">
        <v>44958.373611111114</v>
      </c>
      <c r="K14092" s="3">
        <v>44967.25</v>
      </c>
      <c r="L14092" s="3">
        <v>44967.270833333336</v>
      </c>
      <c r="M14092" t="s">
        <v>38775</v>
      </c>
      <c r="N14092" s="4" t="s">
        <v>22</v>
      </c>
      <c r="P14092" t="s">
        <v>16</v>
      </c>
    </row>
    <row r="14093" spans="1:16" x14ac:dyDescent="0.25">
      <c r="A14093" t="s">
        <v>38776</v>
      </c>
      <c r="B14093" t="s">
        <v>38777</v>
      </c>
      <c r="C14093" t="s">
        <v>27</v>
      </c>
      <c r="F14093" t="s">
        <v>87</v>
      </c>
      <c r="G14093">
        <v>0</v>
      </c>
      <c r="I14093">
        <v>0</v>
      </c>
      <c r="J14093" s="3">
        <v>44933.3125</v>
      </c>
      <c r="K14093" s="3">
        <v>44943.166666666664</v>
      </c>
      <c r="L14093" s="3">
        <v>44943.1875</v>
      </c>
      <c r="M14093" t="s">
        <v>38778</v>
      </c>
      <c r="N14093" s="4" t="s">
        <v>22</v>
      </c>
      <c r="P14093" t="s">
        <v>16</v>
      </c>
    </row>
    <row r="14094" spans="1:16" x14ac:dyDescent="0.25">
      <c r="A14094" t="s">
        <v>38779</v>
      </c>
      <c r="B14094" t="s">
        <v>38780</v>
      </c>
      <c r="C14094" t="s">
        <v>27</v>
      </c>
      <c r="F14094" t="s">
        <v>69</v>
      </c>
      <c r="G14094">
        <v>50000</v>
      </c>
      <c r="I14094">
        <v>0</v>
      </c>
      <c r="J14094" s="3">
        <v>44919.130555555559</v>
      </c>
      <c r="K14094" s="3">
        <v>44929.166666666664</v>
      </c>
      <c r="L14094" s="3">
        <v>44929.1875</v>
      </c>
      <c r="M14094" t="s">
        <v>38781</v>
      </c>
      <c r="N14094" t="s">
        <v>22</v>
      </c>
      <c r="P14094" t="s">
        <v>16</v>
      </c>
    </row>
    <row r="14095" spans="1:16" x14ac:dyDescent="0.25">
      <c r="A14095" t="s">
        <v>38782</v>
      </c>
      <c r="B14095" t="s">
        <v>38783</v>
      </c>
      <c r="C14095" t="s">
        <v>27</v>
      </c>
      <c r="F14095" t="s">
        <v>151</v>
      </c>
      <c r="G14095">
        <v>0</v>
      </c>
      <c r="I14095">
        <v>0</v>
      </c>
      <c r="J14095" s="3">
        <v>44877.447222222225</v>
      </c>
      <c r="K14095" s="3">
        <v>44879.166666666664</v>
      </c>
      <c r="L14095" s="3">
        <v>44879.1875</v>
      </c>
      <c r="M14095" t="s">
        <v>38784</v>
      </c>
      <c r="N14095" s="4" t="s">
        <v>22</v>
      </c>
      <c r="P14095" t="s">
        <v>16</v>
      </c>
    </row>
    <row r="14096" spans="1:16" x14ac:dyDescent="0.25">
      <c r="A14096" t="s">
        <v>38785</v>
      </c>
      <c r="B14096" t="s">
        <v>38786</v>
      </c>
      <c r="C14096" t="s">
        <v>27</v>
      </c>
      <c r="F14096" t="s">
        <v>92</v>
      </c>
      <c r="G14096">
        <v>50000</v>
      </c>
      <c r="I14096">
        <v>0</v>
      </c>
      <c r="J14096" s="3">
        <v>44946.070138888892</v>
      </c>
      <c r="K14096" s="3">
        <v>44956.083333333336</v>
      </c>
      <c r="L14096" s="3">
        <v>44956.104166666664</v>
      </c>
      <c r="M14096" t="s">
        <v>38787</v>
      </c>
      <c r="N14096" s="4" t="s">
        <v>22</v>
      </c>
      <c r="P14096" t="s">
        <v>16</v>
      </c>
    </row>
    <row r="14097" spans="1:16" x14ac:dyDescent="0.25">
      <c r="A14097" s="10" t="s">
        <v>38788</v>
      </c>
      <c r="B14097" t="s">
        <v>38789</v>
      </c>
      <c r="C14097" t="s">
        <v>27</v>
      </c>
      <c r="F14097" t="s">
        <v>69</v>
      </c>
      <c r="G14097">
        <v>0</v>
      </c>
      <c r="H14097" s="5"/>
      <c r="I14097">
        <v>0</v>
      </c>
      <c r="J14097" s="3">
        <v>44987.412499999999</v>
      </c>
      <c r="K14097" s="3">
        <v>44998.416666666664</v>
      </c>
      <c r="L14097" s="3">
        <v>44998.4375</v>
      </c>
      <c r="M14097" t="s">
        <v>38790</v>
      </c>
      <c r="N14097" s="4" t="s">
        <v>22</v>
      </c>
      <c r="P14097" t="s">
        <v>16</v>
      </c>
    </row>
    <row r="14098" spans="1:16" x14ac:dyDescent="0.25">
      <c r="A14098" t="s">
        <v>38791</v>
      </c>
      <c r="B14098" t="s">
        <v>38792</v>
      </c>
      <c r="C14098" t="s">
        <v>27</v>
      </c>
      <c r="F14098" t="s">
        <v>101</v>
      </c>
      <c r="G14098">
        <v>0</v>
      </c>
      <c r="I14098">
        <v>0</v>
      </c>
      <c r="J14098" s="3">
        <v>44895.173611111109</v>
      </c>
      <c r="K14098" s="3">
        <v>44897.208333333336</v>
      </c>
      <c r="L14098" s="3">
        <v>44897.229166666664</v>
      </c>
      <c r="M14098" t="s">
        <v>38793</v>
      </c>
      <c r="N14098" s="4" t="s">
        <v>22</v>
      </c>
      <c r="P14098" t="s">
        <v>16</v>
      </c>
    </row>
    <row r="14099" spans="1:16" x14ac:dyDescent="0.25">
      <c r="A14099" t="s">
        <v>38794</v>
      </c>
      <c r="B14099" t="s">
        <v>38795</v>
      </c>
      <c r="C14099" t="s">
        <v>27</v>
      </c>
      <c r="F14099" t="s">
        <v>101</v>
      </c>
      <c r="G14099">
        <v>0</v>
      </c>
      <c r="I14099">
        <v>0</v>
      </c>
      <c r="J14099" s="3">
        <v>44901.211805555555</v>
      </c>
      <c r="K14099" s="3">
        <v>44903.25</v>
      </c>
      <c r="L14099" s="3">
        <v>44903.270833333336</v>
      </c>
      <c r="M14099" t="s">
        <v>38796</v>
      </c>
      <c r="N14099" s="4" t="s">
        <v>22</v>
      </c>
      <c r="P14099" t="s">
        <v>16</v>
      </c>
    </row>
    <row r="14100" spans="1:16" x14ac:dyDescent="0.25">
      <c r="A14100" t="s">
        <v>38797</v>
      </c>
      <c r="B14100" t="s">
        <v>38798</v>
      </c>
      <c r="C14100" t="s">
        <v>27</v>
      </c>
      <c r="F14100" t="s">
        <v>66</v>
      </c>
      <c r="G14100">
        <v>0</v>
      </c>
      <c r="H14100" s="5"/>
      <c r="I14100">
        <v>0</v>
      </c>
      <c r="J14100" s="3">
        <v>44969.464583333334</v>
      </c>
      <c r="K14100" s="3">
        <v>44975.375</v>
      </c>
      <c r="L14100" s="3">
        <v>44975.395833333336</v>
      </c>
      <c r="M14100" t="s">
        <v>38799</v>
      </c>
      <c r="N14100" s="4" t="s">
        <v>22</v>
      </c>
      <c r="P14100" t="s">
        <v>16</v>
      </c>
    </row>
    <row r="14101" spans="1:16" x14ac:dyDescent="0.25">
      <c r="A14101" t="s">
        <v>38797</v>
      </c>
      <c r="B14101" t="s">
        <v>38800</v>
      </c>
      <c r="C14101" t="s">
        <v>27</v>
      </c>
      <c r="F14101" t="s">
        <v>290</v>
      </c>
      <c r="G14101">
        <v>0</v>
      </c>
      <c r="H14101" s="5"/>
      <c r="I14101">
        <v>0</v>
      </c>
      <c r="J14101" s="3">
        <v>44974.286111111112</v>
      </c>
      <c r="K14101" s="3">
        <v>44984.291666666664</v>
      </c>
      <c r="L14101" s="3">
        <v>44984.3125</v>
      </c>
      <c r="M14101" t="s">
        <v>38801</v>
      </c>
      <c r="N14101" s="4" t="s">
        <v>22</v>
      </c>
      <c r="P14101" t="s">
        <v>16</v>
      </c>
    </row>
    <row r="14102" spans="1:16" x14ac:dyDescent="0.25">
      <c r="A14102" t="s">
        <v>38802</v>
      </c>
      <c r="B14102" t="s">
        <v>38803</v>
      </c>
      <c r="C14102" t="s">
        <v>27</v>
      </c>
      <c r="F14102" t="s">
        <v>92</v>
      </c>
      <c r="G14102">
        <v>500000</v>
      </c>
      <c r="I14102">
        <v>0</v>
      </c>
      <c r="J14102" s="3">
        <v>44939.097916666666</v>
      </c>
      <c r="K14102" s="3">
        <v>44949.5</v>
      </c>
      <c r="L14102" s="3">
        <v>44949.520833333336</v>
      </c>
      <c r="M14102" t="s">
        <v>38804</v>
      </c>
      <c r="N14102" s="4" t="s">
        <v>22</v>
      </c>
      <c r="P14102" t="s">
        <v>16</v>
      </c>
    </row>
    <row r="14103" spans="1:16" x14ac:dyDescent="0.25">
      <c r="A14103" t="s">
        <v>38802</v>
      </c>
      <c r="B14103" t="s">
        <v>38805</v>
      </c>
      <c r="C14103" t="s">
        <v>27</v>
      </c>
      <c r="F14103" t="s">
        <v>92</v>
      </c>
      <c r="G14103">
        <v>0</v>
      </c>
      <c r="I14103">
        <v>0</v>
      </c>
      <c r="J14103" s="3">
        <v>44953.300694444442</v>
      </c>
      <c r="K14103" s="3">
        <v>44963.291666666664</v>
      </c>
      <c r="L14103" s="3">
        <v>44963.3125</v>
      </c>
      <c r="M14103" t="s">
        <v>38806</v>
      </c>
      <c r="N14103" s="4" t="s">
        <v>22</v>
      </c>
      <c r="P14103" t="s">
        <v>16</v>
      </c>
    </row>
    <row r="14104" spans="1:16" x14ac:dyDescent="0.25">
      <c r="A14104" t="s">
        <v>38807</v>
      </c>
      <c r="B14104" t="s">
        <v>38808</v>
      </c>
      <c r="C14104" t="s">
        <v>27</v>
      </c>
      <c r="F14104" t="s">
        <v>111</v>
      </c>
      <c r="G14104">
        <v>0</v>
      </c>
      <c r="H14104" s="5"/>
      <c r="I14104">
        <v>0</v>
      </c>
      <c r="J14104" s="3">
        <v>44984.390277777777</v>
      </c>
      <c r="K14104" s="3">
        <v>44995.5</v>
      </c>
      <c r="L14104" s="3">
        <v>44995.520833333336</v>
      </c>
      <c r="M14104" t="s">
        <v>38809</v>
      </c>
      <c r="N14104" s="4" t="s">
        <v>22</v>
      </c>
      <c r="P14104" t="s">
        <v>16</v>
      </c>
    </row>
    <row r="14105" spans="1:16" x14ac:dyDescent="0.25">
      <c r="A14105" t="s">
        <v>38810</v>
      </c>
      <c r="B14105" t="s">
        <v>38811</v>
      </c>
      <c r="C14105" t="s">
        <v>27</v>
      </c>
      <c r="F14105" t="s">
        <v>151</v>
      </c>
      <c r="G14105">
        <v>0</v>
      </c>
      <c r="H14105" s="5"/>
      <c r="I14105">
        <v>0</v>
      </c>
      <c r="J14105" s="3">
        <v>44973.386111111111</v>
      </c>
      <c r="K14105" s="3">
        <v>44984.416666666664</v>
      </c>
      <c r="L14105" s="3">
        <v>44984.4375</v>
      </c>
      <c r="M14105" t="s">
        <v>38812</v>
      </c>
      <c r="N14105" s="4" t="s">
        <v>22</v>
      </c>
      <c r="P14105" t="s">
        <v>16</v>
      </c>
    </row>
    <row r="14106" spans="1:16" x14ac:dyDescent="0.25">
      <c r="A14106" t="s">
        <v>38813</v>
      </c>
      <c r="B14106" t="s">
        <v>38814</v>
      </c>
      <c r="C14106" t="s">
        <v>27</v>
      </c>
      <c r="F14106" t="s">
        <v>4168</v>
      </c>
      <c r="G14106">
        <v>0</v>
      </c>
      <c r="I14106">
        <v>0</v>
      </c>
      <c r="J14106" s="3">
        <v>44877.277083333334</v>
      </c>
      <c r="K14106" s="3">
        <v>44879.291666666664</v>
      </c>
      <c r="L14106" s="3">
        <v>44879.3125</v>
      </c>
      <c r="M14106" t="s">
        <v>38815</v>
      </c>
      <c r="N14106" s="4" t="s">
        <v>22</v>
      </c>
      <c r="P14106" t="s">
        <v>16</v>
      </c>
    </row>
    <row r="14107" spans="1:16" x14ac:dyDescent="0.25">
      <c r="A14107" t="s">
        <v>38816</v>
      </c>
      <c r="B14107" t="s">
        <v>38817</v>
      </c>
      <c r="C14107" t="s">
        <v>27</v>
      </c>
      <c r="F14107" t="s">
        <v>92</v>
      </c>
      <c r="G14107">
        <v>0</v>
      </c>
      <c r="I14107">
        <v>0</v>
      </c>
      <c r="J14107" s="3">
        <v>44925.35</v>
      </c>
      <c r="K14107" s="3">
        <v>44935.375</v>
      </c>
      <c r="L14107" s="3">
        <v>44935.395833333336</v>
      </c>
      <c r="M14107" t="s">
        <v>38818</v>
      </c>
      <c r="N14107" s="4" t="s">
        <v>22</v>
      </c>
      <c r="P14107" t="s">
        <v>16</v>
      </c>
    </row>
    <row r="14108" spans="1:16" x14ac:dyDescent="0.25">
      <c r="A14108" t="s">
        <v>38819</v>
      </c>
      <c r="B14108" t="s">
        <v>38820</v>
      </c>
      <c r="C14108" t="s">
        <v>27</v>
      </c>
      <c r="F14108" t="s">
        <v>32</v>
      </c>
      <c r="G14108">
        <v>0</v>
      </c>
      <c r="I14108">
        <v>0</v>
      </c>
      <c r="J14108" s="3">
        <v>44963.149305555555</v>
      </c>
      <c r="K14108" s="3">
        <v>44973.166666666664</v>
      </c>
      <c r="L14108" s="3">
        <v>44973.1875</v>
      </c>
      <c r="M14108" t="s">
        <v>38821</v>
      </c>
      <c r="N14108" s="4" t="s">
        <v>22</v>
      </c>
      <c r="P14108" t="s">
        <v>16</v>
      </c>
    </row>
    <row r="14109" spans="1:16" x14ac:dyDescent="0.25">
      <c r="A14109" t="s">
        <v>38822</v>
      </c>
      <c r="B14109" t="s">
        <v>38823</v>
      </c>
      <c r="C14109" t="s">
        <v>27</v>
      </c>
      <c r="F14109" t="s">
        <v>26</v>
      </c>
      <c r="G14109">
        <v>0</v>
      </c>
      <c r="H14109" s="5"/>
      <c r="I14109">
        <v>0</v>
      </c>
      <c r="J14109" s="3">
        <v>44964.347222222219</v>
      </c>
      <c r="K14109" s="3">
        <v>44974.375</v>
      </c>
      <c r="L14109" s="3">
        <v>44974.395833333336</v>
      </c>
      <c r="M14109" t="s">
        <v>38824</v>
      </c>
      <c r="N14109" s="4" t="s">
        <v>22</v>
      </c>
      <c r="P14109" t="s">
        <v>16</v>
      </c>
    </row>
    <row r="14110" spans="1:16" x14ac:dyDescent="0.25">
      <c r="A14110" t="s">
        <v>38822</v>
      </c>
      <c r="B14110" t="s">
        <v>38823</v>
      </c>
      <c r="C14110" t="s">
        <v>27</v>
      </c>
      <c r="F14110" t="s">
        <v>26</v>
      </c>
      <c r="G14110">
        <v>0</v>
      </c>
      <c r="H14110" s="5"/>
      <c r="I14110">
        <v>0</v>
      </c>
      <c r="J14110" s="3">
        <v>44964.347222222219</v>
      </c>
      <c r="K14110" s="3">
        <v>44974.375</v>
      </c>
      <c r="L14110" s="3">
        <v>44974.395833333336</v>
      </c>
      <c r="M14110" t="s">
        <v>38824</v>
      </c>
      <c r="N14110" s="4" t="s">
        <v>22</v>
      </c>
      <c r="P14110" t="s">
        <v>16</v>
      </c>
    </row>
    <row r="14111" spans="1:16" x14ac:dyDescent="0.25">
      <c r="A14111" t="s">
        <v>38825</v>
      </c>
      <c r="B14111" t="s">
        <v>38826</v>
      </c>
      <c r="C14111" t="s">
        <v>27</v>
      </c>
      <c r="F14111" t="s">
        <v>151</v>
      </c>
      <c r="G14111">
        <v>0</v>
      </c>
      <c r="H14111" s="5"/>
      <c r="I14111">
        <v>0</v>
      </c>
      <c r="J14111" s="3">
        <v>44967.169444444444</v>
      </c>
      <c r="K14111" s="3">
        <v>44977.208333333336</v>
      </c>
      <c r="L14111" s="3">
        <v>44977.229166666664</v>
      </c>
      <c r="M14111" t="s">
        <v>38827</v>
      </c>
      <c r="N14111" s="4" t="s">
        <v>22</v>
      </c>
      <c r="P14111" t="s">
        <v>16</v>
      </c>
    </row>
    <row r="14112" spans="1:16" x14ac:dyDescent="0.25">
      <c r="A14112" t="s">
        <v>38828</v>
      </c>
      <c r="B14112" t="s">
        <v>38829</v>
      </c>
      <c r="C14112" t="s">
        <v>27</v>
      </c>
      <c r="F14112" t="s">
        <v>69</v>
      </c>
      <c r="G14112">
        <v>0</v>
      </c>
      <c r="I14112">
        <v>0</v>
      </c>
      <c r="J14112" s="3">
        <v>44935.354861111111</v>
      </c>
      <c r="K14112" s="3">
        <v>44945.375</v>
      </c>
      <c r="L14112" s="3">
        <v>44945.395833333336</v>
      </c>
      <c r="M14112" t="s">
        <v>38830</v>
      </c>
      <c r="N14112" s="4" t="s">
        <v>22</v>
      </c>
      <c r="P14112" t="s">
        <v>16</v>
      </c>
    </row>
    <row r="14113" spans="1:16" x14ac:dyDescent="0.25">
      <c r="A14113" t="s">
        <v>38831</v>
      </c>
      <c r="B14113" t="s">
        <v>38832</v>
      </c>
      <c r="C14113" t="s">
        <v>27</v>
      </c>
      <c r="F14113" t="s">
        <v>43</v>
      </c>
      <c r="G14113">
        <v>0</v>
      </c>
      <c r="I14113">
        <v>0</v>
      </c>
      <c r="J14113" s="3">
        <v>44951.081250000003</v>
      </c>
      <c r="K14113" s="3">
        <v>44961.083333333336</v>
      </c>
      <c r="L14113" s="3">
        <v>44961.104166666664</v>
      </c>
      <c r="M14113" t="s">
        <v>38833</v>
      </c>
      <c r="N14113" s="4" t="s">
        <v>22</v>
      </c>
      <c r="P14113" t="s">
        <v>16</v>
      </c>
    </row>
    <row r="14114" spans="1:16" x14ac:dyDescent="0.25">
      <c r="A14114" t="s">
        <v>38834</v>
      </c>
      <c r="B14114" t="s">
        <v>38835</v>
      </c>
      <c r="C14114" t="s">
        <v>27</v>
      </c>
      <c r="F14114" t="s">
        <v>151</v>
      </c>
      <c r="G14114">
        <v>0</v>
      </c>
      <c r="H14114" s="5"/>
      <c r="I14114">
        <v>0</v>
      </c>
      <c r="J14114" s="3">
        <v>45051.113888888889</v>
      </c>
      <c r="K14114" s="3">
        <v>45061.125</v>
      </c>
      <c r="L14114" s="3">
        <v>45061.145833333336</v>
      </c>
      <c r="M14114" t="s">
        <v>38836</v>
      </c>
      <c r="N14114" s="4" t="s">
        <v>22</v>
      </c>
      <c r="P14114" t="s">
        <v>16</v>
      </c>
    </row>
    <row r="14115" spans="1:16" x14ac:dyDescent="0.25">
      <c r="A14115" t="s">
        <v>38837</v>
      </c>
      <c r="B14115" t="s">
        <v>38838</v>
      </c>
      <c r="C14115" t="s">
        <v>27</v>
      </c>
      <c r="F14115" t="s">
        <v>69</v>
      </c>
      <c r="G14115">
        <v>0</v>
      </c>
      <c r="I14115">
        <v>0</v>
      </c>
      <c r="J14115" s="3">
        <v>44981.375694444447</v>
      </c>
      <c r="K14115" s="3">
        <v>44991.375</v>
      </c>
      <c r="L14115" s="3">
        <v>44991.395833333336</v>
      </c>
      <c r="M14115" t="s">
        <v>38839</v>
      </c>
      <c r="N14115" s="4" t="s">
        <v>22</v>
      </c>
      <c r="P14115" t="s">
        <v>16</v>
      </c>
    </row>
    <row r="14116" spans="1:16" x14ac:dyDescent="0.25">
      <c r="A14116" t="s">
        <v>38840</v>
      </c>
      <c r="B14116" t="s">
        <v>38841</v>
      </c>
      <c r="C14116" t="s">
        <v>27</v>
      </c>
      <c r="F14116" t="s">
        <v>69</v>
      </c>
      <c r="G14116">
        <v>30000</v>
      </c>
      <c r="I14116">
        <v>0</v>
      </c>
      <c r="J14116" s="3">
        <v>44956.466666666667</v>
      </c>
      <c r="K14116" s="3">
        <v>44966.375</v>
      </c>
      <c r="L14116" s="3">
        <v>44966.395833333336</v>
      </c>
      <c r="M14116" t="s">
        <v>38842</v>
      </c>
      <c r="N14116" s="4" t="s">
        <v>22</v>
      </c>
      <c r="P14116" t="s">
        <v>16</v>
      </c>
    </row>
    <row r="14117" spans="1:16" x14ac:dyDescent="0.25">
      <c r="A14117" t="s">
        <v>38843</v>
      </c>
      <c r="B14117" t="s">
        <v>38844</v>
      </c>
      <c r="C14117" t="s">
        <v>27</v>
      </c>
      <c r="F14117" t="s">
        <v>151</v>
      </c>
      <c r="G14117">
        <v>500000</v>
      </c>
      <c r="H14117" s="5"/>
      <c r="I14117">
        <v>0</v>
      </c>
      <c r="J14117" s="3">
        <v>44938.299305555556</v>
      </c>
      <c r="K14117" s="3">
        <v>44949.333333333336</v>
      </c>
      <c r="L14117" s="3">
        <v>44949.354166666664</v>
      </c>
      <c r="M14117" t="s">
        <v>38845</v>
      </c>
      <c r="N14117" s="4" t="s">
        <v>22</v>
      </c>
      <c r="P14117" t="s">
        <v>16</v>
      </c>
    </row>
    <row r="14118" spans="1:16" x14ac:dyDescent="0.25">
      <c r="A14118" t="s">
        <v>38846</v>
      </c>
      <c r="B14118" t="s">
        <v>38847</v>
      </c>
      <c r="C14118" t="s">
        <v>233</v>
      </c>
      <c r="D14118">
        <v>194101</v>
      </c>
      <c r="G14118">
        <v>0</v>
      </c>
      <c r="I14118">
        <v>0</v>
      </c>
      <c r="J14118" s="3">
        <v>44923.154861111114</v>
      </c>
      <c r="K14118" s="3">
        <v>44933.166666666664</v>
      </c>
      <c r="L14118" s="3">
        <v>44933.1875</v>
      </c>
      <c r="M14118" t="s">
        <v>38848</v>
      </c>
      <c r="N14118" s="4" t="s">
        <v>22</v>
      </c>
      <c r="P14118" t="s">
        <v>16</v>
      </c>
    </row>
    <row r="14119" spans="1:16" x14ac:dyDescent="0.25">
      <c r="A14119" t="s">
        <v>38849</v>
      </c>
      <c r="B14119" t="s">
        <v>38850</v>
      </c>
      <c r="C14119" t="s">
        <v>27</v>
      </c>
      <c r="F14119" t="s">
        <v>55</v>
      </c>
      <c r="G14119">
        <v>0</v>
      </c>
      <c r="H14119" s="5"/>
      <c r="I14119">
        <v>0</v>
      </c>
      <c r="J14119" s="3">
        <v>44932.420138888891</v>
      </c>
      <c r="K14119" s="3">
        <v>44942.458333333336</v>
      </c>
      <c r="L14119" s="3">
        <v>44942.479166666664</v>
      </c>
      <c r="M14119" t="s">
        <v>38851</v>
      </c>
      <c r="N14119" s="4" t="s">
        <v>22</v>
      </c>
      <c r="P14119" t="s">
        <v>16</v>
      </c>
    </row>
    <row r="14120" spans="1:16" x14ac:dyDescent="0.25">
      <c r="A14120" t="s">
        <v>38852</v>
      </c>
      <c r="B14120" t="s">
        <v>38853</v>
      </c>
      <c r="C14120" t="s">
        <v>561</v>
      </c>
      <c r="D14120">
        <v>194101</v>
      </c>
      <c r="G14120">
        <v>0</v>
      </c>
      <c r="I14120">
        <v>0</v>
      </c>
      <c r="J14120" s="3">
        <v>44917.175000000003</v>
      </c>
      <c r="K14120" s="3">
        <v>44928.166666666664</v>
      </c>
      <c r="L14120" s="3">
        <v>44928.1875</v>
      </c>
      <c r="M14120" t="s">
        <v>38854</v>
      </c>
      <c r="N14120" t="s">
        <v>22</v>
      </c>
      <c r="P14120" t="s">
        <v>16</v>
      </c>
    </row>
    <row r="14121" spans="1:16" x14ac:dyDescent="0.25">
      <c r="A14121" t="s">
        <v>38855</v>
      </c>
      <c r="B14121" t="s">
        <v>38856</v>
      </c>
      <c r="C14121" t="s">
        <v>27</v>
      </c>
      <c r="F14121" t="s">
        <v>69</v>
      </c>
      <c r="G14121">
        <v>5200000</v>
      </c>
      <c r="I14121">
        <v>0</v>
      </c>
      <c r="J14121" s="3">
        <v>44965.07916666667</v>
      </c>
      <c r="K14121" s="3">
        <v>44975.083333333336</v>
      </c>
      <c r="L14121" s="3">
        <v>44975.104166666664</v>
      </c>
      <c r="M14121" t="s">
        <v>38857</v>
      </c>
      <c r="N14121" s="4" t="s">
        <v>22</v>
      </c>
      <c r="P14121" t="s">
        <v>16</v>
      </c>
    </row>
    <row r="14122" spans="1:16" x14ac:dyDescent="0.25">
      <c r="A14122" t="s">
        <v>38858</v>
      </c>
      <c r="B14122" t="s">
        <v>38859</v>
      </c>
      <c r="C14122" t="s">
        <v>27</v>
      </c>
      <c r="F14122" t="s">
        <v>152</v>
      </c>
      <c r="G14122">
        <v>0</v>
      </c>
      <c r="I14122">
        <v>0</v>
      </c>
      <c r="J14122" s="3">
        <v>44950.39166666667</v>
      </c>
      <c r="K14122" s="3">
        <v>44960.416666666664</v>
      </c>
      <c r="L14122" s="3">
        <v>44960.4375</v>
      </c>
      <c r="M14122" t="s">
        <v>38860</v>
      </c>
      <c r="N14122" s="4" t="s">
        <v>22</v>
      </c>
      <c r="P14122" t="s">
        <v>16</v>
      </c>
    </row>
    <row r="14123" spans="1:16" x14ac:dyDescent="0.25">
      <c r="A14123" t="s">
        <v>38858</v>
      </c>
      <c r="B14123" t="s">
        <v>38861</v>
      </c>
      <c r="C14123" t="s">
        <v>27</v>
      </c>
      <c r="F14123" t="s">
        <v>152</v>
      </c>
      <c r="G14123">
        <v>0</v>
      </c>
      <c r="I14123">
        <v>0</v>
      </c>
      <c r="J14123" s="3">
        <v>44956.296527777777</v>
      </c>
      <c r="K14123" s="3">
        <v>44966.333333333336</v>
      </c>
      <c r="L14123" s="3">
        <v>44966.354166666664</v>
      </c>
      <c r="M14123" t="s">
        <v>38862</v>
      </c>
      <c r="N14123" s="4" t="s">
        <v>22</v>
      </c>
      <c r="P14123" t="s">
        <v>16</v>
      </c>
    </row>
    <row r="14124" spans="1:16" x14ac:dyDescent="0.25">
      <c r="A14124" t="s">
        <v>38863</v>
      </c>
      <c r="B14124" t="s">
        <v>38864</v>
      </c>
      <c r="C14124" t="s">
        <v>27</v>
      </c>
      <c r="F14124" t="s">
        <v>152</v>
      </c>
      <c r="G14124">
        <v>0</v>
      </c>
      <c r="I14124">
        <v>0</v>
      </c>
      <c r="J14124" s="3">
        <v>44960.434027777781</v>
      </c>
      <c r="K14124" s="3">
        <v>44970.458333333336</v>
      </c>
      <c r="L14124" s="3">
        <v>44970.479166666664</v>
      </c>
      <c r="M14124" t="s">
        <v>38865</v>
      </c>
      <c r="N14124" s="4" t="s">
        <v>22</v>
      </c>
      <c r="P14124" t="s">
        <v>16</v>
      </c>
    </row>
    <row r="14125" spans="1:16" x14ac:dyDescent="0.25">
      <c r="A14125" t="s">
        <v>38866</v>
      </c>
      <c r="B14125" t="s">
        <v>38867</v>
      </c>
      <c r="C14125" t="s">
        <v>35795</v>
      </c>
      <c r="D14125">
        <v>190018</v>
      </c>
      <c r="G14125">
        <v>0</v>
      </c>
      <c r="H14125" s="5"/>
      <c r="I14125">
        <v>0</v>
      </c>
      <c r="J14125" s="3">
        <v>44968.047222222223</v>
      </c>
      <c r="K14125" s="3">
        <v>44978.083333333336</v>
      </c>
      <c r="L14125" s="3">
        <v>44978.104166666664</v>
      </c>
      <c r="M14125" t="s">
        <v>38868</v>
      </c>
      <c r="N14125" s="4" t="s">
        <v>22</v>
      </c>
      <c r="P14125" t="s">
        <v>16</v>
      </c>
    </row>
    <row r="14126" spans="1:16" x14ac:dyDescent="0.25">
      <c r="A14126" t="s">
        <v>38869</v>
      </c>
      <c r="B14126" t="s">
        <v>38870</v>
      </c>
      <c r="C14126" t="s">
        <v>27</v>
      </c>
      <c r="F14126" t="s">
        <v>30</v>
      </c>
      <c r="G14126">
        <v>0</v>
      </c>
      <c r="I14126">
        <v>0</v>
      </c>
      <c r="J14126" s="3">
        <v>44898.497916666667</v>
      </c>
      <c r="K14126" s="3">
        <v>44900.5</v>
      </c>
      <c r="L14126" s="3">
        <v>44900.520833333336</v>
      </c>
      <c r="M14126" t="s">
        <v>38871</v>
      </c>
      <c r="N14126" s="4" t="s">
        <v>22</v>
      </c>
      <c r="P14126" t="s">
        <v>16</v>
      </c>
    </row>
    <row r="14127" spans="1:16" x14ac:dyDescent="0.25">
      <c r="A14127" t="s">
        <v>38872</v>
      </c>
      <c r="B14127" t="s">
        <v>38873</v>
      </c>
      <c r="C14127" t="s">
        <v>27</v>
      </c>
      <c r="F14127" t="s">
        <v>66</v>
      </c>
      <c r="G14127">
        <v>0</v>
      </c>
      <c r="H14127" s="5"/>
      <c r="I14127">
        <v>0</v>
      </c>
      <c r="J14127" s="3">
        <v>44964.285416666666</v>
      </c>
      <c r="K14127" s="3">
        <v>44974.291666666664</v>
      </c>
      <c r="L14127" s="3">
        <v>44974.3125</v>
      </c>
      <c r="M14127" t="s">
        <v>38874</v>
      </c>
      <c r="N14127" s="4" t="s">
        <v>22</v>
      </c>
      <c r="P14127" t="s">
        <v>16</v>
      </c>
    </row>
    <row r="14128" spans="1:16" x14ac:dyDescent="0.25">
      <c r="A14128" t="s">
        <v>38872</v>
      </c>
      <c r="B14128" t="s">
        <v>38873</v>
      </c>
      <c r="C14128" t="s">
        <v>27</v>
      </c>
      <c r="F14128" t="s">
        <v>66</v>
      </c>
      <c r="G14128">
        <v>0</v>
      </c>
      <c r="H14128" s="5"/>
      <c r="I14128">
        <v>0</v>
      </c>
      <c r="J14128" s="3">
        <v>44964.285416666666</v>
      </c>
      <c r="K14128" s="3">
        <v>44974.291666666664</v>
      </c>
      <c r="L14128" s="3">
        <v>44974.3125</v>
      </c>
      <c r="M14128" t="s">
        <v>38874</v>
      </c>
      <c r="N14128" s="4" t="s">
        <v>22</v>
      </c>
      <c r="P14128" t="s">
        <v>16</v>
      </c>
    </row>
    <row r="14129" spans="1:16" x14ac:dyDescent="0.25">
      <c r="A14129" t="s">
        <v>38875</v>
      </c>
      <c r="B14129" t="s">
        <v>38876</v>
      </c>
      <c r="C14129" t="s">
        <v>27</v>
      </c>
      <c r="F14129" t="s">
        <v>66</v>
      </c>
      <c r="G14129">
        <v>0</v>
      </c>
      <c r="H14129" s="5"/>
      <c r="I14129">
        <v>0</v>
      </c>
      <c r="J14129" s="3">
        <v>44964.055555555555</v>
      </c>
      <c r="K14129" s="3">
        <v>44970.208333333336</v>
      </c>
      <c r="L14129" s="3">
        <v>44970.229166666664</v>
      </c>
      <c r="M14129" t="s">
        <v>38877</v>
      </c>
      <c r="N14129" s="4" t="s">
        <v>22</v>
      </c>
      <c r="P14129" t="s">
        <v>16</v>
      </c>
    </row>
    <row r="14130" spans="1:16" x14ac:dyDescent="0.25">
      <c r="A14130" t="s">
        <v>38875</v>
      </c>
      <c r="B14130" t="s">
        <v>38876</v>
      </c>
      <c r="C14130" t="s">
        <v>27</v>
      </c>
      <c r="F14130" t="s">
        <v>66</v>
      </c>
      <c r="G14130">
        <v>0</v>
      </c>
      <c r="H14130" s="5"/>
      <c r="I14130">
        <v>0</v>
      </c>
      <c r="J14130" s="3">
        <v>44964.055555555555</v>
      </c>
      <c r="K14130" s="3">
        <v>44970.208333333336</v>
      </c>
      <c r="L14130" s="3">
        <v>44970.229166666664</v>
      </c>
      <c r="M14130" t="s">
        <v>38877</v>
      </c>
      <c r="N14130" s="4" t="s">
        <v>22</v>
      </c>
      <c r="P14130" t="s">
        <v>16</v>
      </c>
    </row>
    <row r="14131" spans="1:16" x14ac:dyDescent="0.25">
      <c r="A14131" t="s">
        <v>38878</v>
      </c>
      <c r="B14131" t="s">
        <v>38879</v>
      </c>
      <c r="C14131" t="s">
        <v>27</v>
      </c>
      <c r="F14131" t="s">
        <v>66</v>
      </c>
      <c r="H14131" s="5"/>
      <c r="I14131">
        <v>0</v>
      </c>
      <c r="J14131" s="3">
        <v>44971.07708333333</v>
      </c>
      <c r="K14131" s="3">
        <v>44982.083333333336</v>
      </c>
      <c r="L14131" s="3">
        <v>44982.104166666664</v>
      </c>
      <c r="M14131" t="s">
        <v>38880</v>
      </c>
      <c r="N14131" s="4" t="s">
        <v>22</v>
      </c>
      <c r="P14131" t="s">
        <v>16</v>
      </c>
    </row>
    <row r="14132" spans="1:16" x14ac:dyDescent="0.25">
      <c r="A14132" t="s">
        <v>38881</v>
      </c>
      <c r="B14132" t="s">
        <v>38882</v>
      </c>
      <c r="C14132" t="s">
        <v>27</v>
      </c>
      <c r="F14132" t="s">
        <v>92</v>
      </c>
      <c r="G14132">
        <v>0</v>
      </c>
      <c r="I14132">
        <v>0</v>
      </c>
      <c r="J14132" s="3">
        <v>44938.498611111114</v>
      </c>
      <c r="K14132" s="3">
        <v>44949.5</v>
      </c>
      <c r="L14132" s="3">
        <v>44949.520833333336</v>
      </c>
      <c r="M14132" t="s">
        <v>38883</v>
      </c>
      <c r="N14132" s="4" t="s">
        <v>22</v>
      </c>
      <c r="P14132" t="s">
        <v>16</v>
      </c>
    </row>
    <row r="14133" spans="1:16" x14ac:dyDescent="0.25">
      <c r="A14133" s="11" t="s">
        <v>38884</v>
      </c>
      <c r="B14133" t="s">
        <v>38885</v>
      </c>
      <c r="C14133" t="s">
        <v>27</v>
      </c>
      <c r="F14133" t="s">
        <v>69</v>
      </c>
      <c r="G14133">
        <v>0</v>
      </c>
      <c r="I14133">
        <v>0</v>
      </c>
      <c r="J14133" s="3">
        <v>44993.188194444447</v>
      </c>
      <c r="K14133" s="3">
        <v>45003.208333333336</v>
      </c>
      <c r="L14133" s="3">
        <v>45003.229166666664</v>
      </c>
      <c r="M14133" t="s">
        <v>38886</v>
      </c>
      <c r="N14133" s="4" t="s">
        <v>22</v>
      </c>
      <c r="P14133" t="s">
        <v>16</v>
      </c>
    </row>
    <row r="14134" spans="1:16" x14ac:dyDescent="0.25">
      <c r="A14134" t="s">
        <v>38887</v>
      </c>
      <c r="B14134" t="s">
        <v>38888</v>
      </c>
      <c r="C14134" t="s">
        <v>27</v>
      </c>
      <c r="F14134" t="s">
        <v>208</v>
      </c>
      <c r="G14134">
        <v>0</v>
      </c>
      <c r="H14134" s="5"/>
      <c r="I14134">
        <v>0</v>
      </c>
      <c r="J14134" s="3">
        <v>44982.122916666667</v>
      </c>
      <c r="K14134" s="3">
        <v>44992.125</v>
      </c>
      <c r="L14134" s="3">
        <v>44992.145833333336</v>
      </c>
      <c r="M14134" t="s">
        <v>38889</v>
      </c>
      <c r="N14134" s="4" t="s">
        <v>22</v>
      </c>
      <c r="P14134" t="s">
        <v>16</v>
      </c>
    </row>
    <row r="14135" spans="1:16" x14ac:dyDescent="0.25">
      <c r="A14135" t="s">
        <v>38890</v>
      </c>
      <c r="B14135" t="s">
        <v>38891</v>
      </c>
      <c r="C14135" t="s">
        <v>27</v>
      </c>
      <c r="F14135" t="s">
        <v>30</v>
      </c>
      <c r="G14135">
        <v>0</v>
      </c>
      <c r="I14135">
        <v>0</v>
      </c>
      <c r="J14135" s="3">
        <v>44950.395833333336</v>
      </c>
      <c r="K14135" s="3">
        <v>44960.291666666664</v>
      </c>
      <c r="L14135" s="3">
        <v>44960.3125</v>
      </c>
      <c r="M14135" t="s">
        <v>38892</v>
      </c>
      <c r="N14135" s="4" t="s">
        <v>22</v>
      </c>
      <c r="P14135" t="s">
        <v>16</v>
      </c>
    </row>
    <row r="14136" spans="1:16" x14ac:dyDescent="0.25">
      <c r="A14136" t="s">
        <v>38893</v>
      </c>
      <c r="B14136" t="s">
        <v>38894</v>
      </c>
      <c r="C14136" t="s">
        <v>27</v>
      </c>
      <c r="F14136" t="s">
        <v>290</v>
      </c>
      <c r="G14136">
        <v>0</v>
      </c>
      <c r="I14136">
        <v>0</v>
      </c>
      <c r="J14136" s="3">
        <v>44986.275694444441</v>
      </c>
      <c r="K14136" s="3">
        <v>44996.291666666664</v>
      </c>
      <c r="L14136" s="3">
        <v>44996.3125</v>
      </c>
      <c r="M14136" t="s">
        <v>38895</v>
      </c>
      <c r="N14136" s="4" t="s">
        <v>22</v>
      </c>
      <c r="P14136" t="s">
        <v>16</v>
      </c>
    </row>
    <row r="14137" spans="1:16" x14ac:dyDescent="0.25">
      <c r="A14137" t="s">
        <v>38896</v>
      </c>
      <c r="B14137" t="s">
        <v>38897</v>
      </c>
      <c r="C14137" t="s">
        <v>27</v>
      </c>
      <c r="F14137" t="s">
        <v>152</v>
      </c>
      <c r="G14137">
        <v>500000</v>
      </c>
      <c r="I14137">
        <v>0</v>
      </c>
      <c r="J14137" s="3">
        <v>44918.249305555553</v>
      </c>
      <c r="K14137" s="3">
        <v>44928.25</v>
      </c>
      <c r="L14137" s="3">
        <v>44928.270833333336</v>
      </c>
      <c r="M14137" t="s">
        <v>38898</v>
      </c>
      <c r="N14137" t="s">
        <v>22</v>
      </c>
      <c r="P14137" t="s">
        <v>16</v>
      </c>
    </row>
    <row r="14138" spans="1:16" x14ac:dyDescent="0.25">
      <c r="A14138" t="s">
        <v>38899</v>
      </c>
      <c r="B14138" t="s">
        <v>38900</v>
      </c>
      <c r="C14138" t="s">
        <v>27</v>
      </c>
      <c r="F14138" t="s">
        <v>66</v>
      </c>
      <c r="G14138">
        <v>0</v>
      </c>
      <c r="I14138">
        <v>0</v>
      </c>
      <c r="J14138" s="3">
        <v>44928.199305555558</v>
      </c>
      <c r="K14138" s="3">
        <v>44938.166666666664</v>
      </c>
      <c r="L14138" s="3">
        <v>44938.1875</v>
      </c>
      <c r="M14138" t="s">
        <v>38901</v>
      </c>
      <c r="N14138" s="4" t="s">
        <v>22</v>
      </c>
      <c r="P14138" t="s">
        <v>16</v>
      </c>
    </row>
    <row r="14139" spans="1:16" x14ac:dyDescent="0.25">
      <c r="A14139" t="s">
        <v>38902</v>
      </c>
      <c r="B14139" t="s">
        <v>38903</v>
      </c>
      <c r="C14139" t="s">
        <v>27</v>
      </c>
      <c r="F14139" t="s">
        <v>101</v>
      </c>
      <c r="G14139">
        <v>30000</v>
      </c>
      <c r="I14139">
        <v>0</v>
      </c>
      <c r="J14139" s="3">
        <v>44937.447222222225</v>
      </c>
      <c r="K14139" s="3">
        <v>44947.375</v>
      </c>
      <c r="L14139" s="3">
        <v>44947.395833333336</v>
      </c>
      <c r="M14139" t="s">
        <v>38904</v>
      </c>
      <c r="N14139" s="4" t="s">
        <v>22</v>
      </c>
      <c r="P14139" t="s">
        <v>16</v>
      </c>
    </row>
    <row r="14140" spans="1:16" x14ac:dyDescent="0.25">
      <c r="A14140" t="s">
        <v>38905</v>
      </c>
      <c r="B14140" t="s">
        <v>38906</v>
      </c>
      <c r="C14140" t="s">
        <v>63</v>
      </c>
      <c r="F14140" t="s">
        <v>30</v>
      </c>
      <c r="G14140">
        <v>0</v>
      </c>
      <c r="I14140">
        <v>28500</v>
      </c>
      <c r="J14140" s="3">
        <v>44965.048611111109</v>
      </c>
      <c r="K14140" s="3">
        <v>44975.083333333336</v>
      </c>
      <c r="L14140" s="3">
        <v>44975.104166666664</v>
      </c>
      <c r="M14140" t="s">
        <v>38907</v>
      </c>
      <c r="N14140" s="4" t="s">
        <v>22</v>
      </c>
      <c r="P14140" t="s">
        <v>16</v>
      </c>
    </row>
    <row r="14141" spans="1:16" x14ac:dyDescent="0.25">
      <c r="A14141" t="s">
        <v>38908</v>
      </c>
      <c r="B14141" t="s">
        <v>38909</v>
      </c>
      <c r="C14141" t="s">
        <v>27</v>
      </c>
      <c r="F14141" t="s">
        <v>69</v>
      </c>
      <c r="G14141">
        <v>0</v>
      </c>
      <c r="H14141" s="5"/>
      <c r="I14141">
        <v>0</v>
      </c>
      <c r="J14141" s="3">
        <v>44968.315972222219</v>
      </c>
      <c r="K14141" s="3">
        <v>44978.208333333336</v>
      </c>
      <c r="L14141" s="3">
        <v>44978.229166666664</v>
      </c>
      <c r="M14141" t="s">
        <v>38910</v>
      </c>
      <c r="N14141" s="4" t="s">
        <v>22</v>
      </c>
      <c r="P14141" t="s">
        <v>16</v>
      </c>
    </row>
    <row r="14142" spans="1:16" x14ac:dyDescent="0.25">
      <c r="A14142" t="s">
        <v>38911</v>
      </c>
      <c r="B14142" t="s">
        <v>38912</v>
      </c>
      <c r="C14142" t="s">
        <v>298</v>
      </c>
      <c r="D14142">
        <v>462003</v>
      </c>
      <c r="G14142">
        <v>0</v>
      </c>
      <c r="H14142" s="5"/>
      <c r="I14142">
        <v>0</v>
      </c>
      <c r="J14142" s="3">
        <v>44958.23333333333</v>
      </c>
      <c r="K14142" s="3">
        <v>44973.333333333336</v>
      </c>
      <c r="L14142" s="3">
        <v>44973.354166666664</v>
      </c>
      <c r="M14142" t="s">
        <v>38913</v>
      </c>
      <c r="N14142" s="4" t="s">
        <v>22</v>
      </c>
      <c r="P14142" t="s">
        <v>16</v>
      </c>
    </row>
    <row r="14143" spans="1:16" x14ac:dyDescent="0.25">
      <c r="A14143" t="s">
        <v>38914</v>
      </c>
      <c r="B14143" t="s">
        <v>38915</v>
      </c>
      <c r="C14143" t="s">
        <v>116</v>
      </c>
      <c r="F14143" t="s">
        <v>69</v>
      </c>
      <c r="G14143">
        <v>500000</v>
      </c>
      <c r="H14143" s="5"/>
      <c r="I14143">
        <v>0</v>
      </c>
      <c r="J14143" s="3">
        <v>44947.324999999997</v>
      </c>
      <c r="K14143" s="3">
        <v>44957.291666666664</v>
      </c>
      <c r="L14143" s="3">
        <v>44957.3125</v>
      </c>
      <c r="M14143" t="s">
        <v>38916</v>
      </c>
      <c r="N14143" s="4" t="s">
        <v>22</v>
      </c>
      <c r="P14143" t="s">
        <v>16</v>
      </c>
    </row>
    <row r="14144" spans="1:16" x14ac:dyDescent="0.25">
      <c r="A14144" t="s">
        <v>38917</v>
      </c>
      <c r="B14144" t="s">
        <v>38918</v>
      </c>
      <c r="C14144" t="s">
        <v>175</v>
      </c>
      <c r="F14144" t="s">
        <v>26</v>
      </c>
      <c r="G14144">
        <v>0</v>
      </c>
      <c r="I14144">
        <v>11555</v>
      </c>
      <c r="J14144" s="3">
        <v>45020.143750000003</v>
      </c>
      <c r="K14144" s="3">
        <v>45041.166666666664</v>
      </c>
      <c r="L14144" s="3">
        <v>45041.1875</v>
      </c>
      <c r="M14144" t="s">
        <v>38919</v>
      </c>
      <c r="N14144" s="4" t="s">
        <v>22</v>
      </c>
      <c r="P14144" t="s">
        <v>16</v>
      </c>
    </row>
    <row r="14145" spans="1:16" x14ac:dyDescent="0.25">
      <c r="A14145" t="s">
        <v>38920</v>
      </c>
      <c r="B14145" t="s">
        <v>38921</v>
      </c>
      <c r="C14145" t="s">
        <v>56</v>
      </c>
      <c r="D14145">
        <v>323303</v>
      </c>
      <c r="G14145">
        <v>0</v>
      </c>
      <c r="I14145">
        <v>0</v>
      </c>
      <c r="J14145" s="3">
        <v>45016.474305555559</v>
      </c>
      <c r="K14145" s="3">
        <v>45037.5</v>
      </c>
      <c r="L14145" s="3">
        <v>45037.520833333336</v>
      </c>
      <c r="M14145" t="s">
        <v>38922</v>
      </c>
      <c r="N14145" s="4" t="s">
        <v>22</v>
      </c>
      <c r="P14145" t="s">
        <v>16</v>
      </c>
    </row>
    <row r="14146" spans="1:16" x14ac:dyDescent="0.25">
      <c r="A14146" t="s">
        <v>38923</v>
      </c>
      <c r="B14146" t="s">
        <v>38924</v>
      </c>
      <c r="C14146" t="s">
        <v>67</v>
      </c>
      <c r="D14146">
        <v>760010</v>
      </c>
      <c r="G14146">
        <v>0</v>
      </c>
      <c r="I14146">
        <v>0</v>
      </c>
      <c r="J14146" s="3">
        <v>44972.51666666667</v>
      </c>
      <c r="K14146" s="3">
        <v>44987.041666666664</v>
      </c>
      <c r="L14146" s="3">
        <v>44987.0625</v>
      </c>
      <c r="M14146" t="s">
        <v>38925</v>
      </c>
      <c r="N14146" s="4" t="s">
        <v>22</v>
      </c>
      <c r="P14146" t="s">
        <v>16</v>
      </c>
    </row>
    <row r="14147" spans="1:16" x14ac:dyDescent="0.25">
      <c r="A14147" t="s">
        <v>38926</v>
      </c>
      <c r="B14147" t="s">
        <v>38927</v>
      </c>
      <c r="C14147" t="s">
        <v>294</v>
      </c>
      <c r="D14147">
        <v>391320</v>
      </c>
      <c r="G14147">
        <v>0</v>
      </c>
      <c r="I14147">
        <v>0</v>
      </c>
      <c r="J14147" s="3">
        <v>45023.416666666664</v>
      </c>
      <c r="K14147" s="3">
        <v>45037.208333333336</v>
      </c>
      <c r="L14147" s="3">
        <v>45037.229166666664</v>
      </c>
      <c r="M14147" t="s">
        <v>38928</v>
      </c>
      <c r="N14147" s="4" t="s">
        <v>22</v>
      </c>
      <c r="P14147" t="s">
        <v>16</v>
      </c>
    </row>
    <row r="14148" spans="1:16" x14ac:dyDescent="0.25">
      <c r="A14148" t="s">
        <v>38929</v>
      </c>
      <c r="B14148" t="s">
        <v>38930</v>
      </c>
      <c r="C14148" t="s">
        <v>114</v>
      </c>
      <c r="D14148">
        <v>413003</v>
      </c>
      <c r="G14148">
        <v>0</v>
      </c>
      <c r="H14148" s="5"/>
      <c r="I14148">
        <v>596248</v>
      </c>
      <c r="J14148" s="3">
        <v>44972.497916666667</v>
      </c>
      <c r="K14148" s="3">
        <v>44984.083333333336</v>
      </c>
      <c r="L14148" s="3">
        <v>44984.104166666664</v>
      </c>
      <c r="M14148" t="s">
        <v>38931</v>
      </c>
      <c r="N14148" s="4" t="s">
        <v>22</v>
      </c>
      <c r="P14148" t="s">
        <v>16</v>
      </c>
    </row>
    <row r="14149" spans="1:16" x14ac:dyDescent="0.25">
      <c r="A14149" t="s">
        <v>38932</v>
      </c>
      <c r="B14149" t="s">
        <v>38933</v>
      </c>
      <c r="C14149" t="s">
        <v>20</v>
      </c>
      <c r="F14149" t="s">
        <v>208</v>
      </c>
      <c r="G14149">
        <v>0</v>
      </c>
      <c r="I14149">
        <v>55892</v>
      </c>
      <c r="J14149" s="3">
        <v>44878.507638888892</v>
      </c>
      <c r="K14149" s="3">
        <v>44893.5</v>
      </c>
      <c r="L14149" s="3">
        <v>44893.520833333336</v>
      </c>
      <c r="M14149" t="s">
        <v>38934</v>
      </c>
      <c r="N14149" s="4" t="s">
        <v>22</v>
      </c>
      <c r="P14149" t="s">
        <v>16</v>
      </c>
    </row>
    <row r="14150" spans="1:16" x14ac:dyDescent="0.25">
      <c r="A14150" t="s">
        <v>38935</v>
      </c>
      <c r="B14150" t="s">
        <v>38936</v>
      </c>
      <c r="C14150" t="s">
        <v>56</v>
      </c>
      <c r="D14150">
        <v>394651</v>
      </c>
      <c r="G14150">
        <v>795440</v>
      </c>
      <c r="H14150" s="5"/>
      <c r="I14150">
        <v>15909</v>
      </c>
      <c r="J14150" s="3">
        <v>44961.447222222225</v>
      </c>
      <c r="K14150" s="3">
        <v>44982.458333333336</v>
      </c>
      <c r="L14150" s="3">
        <v>44982.479166666664</v>
      </c>
      <c r="M14150" t="s">
        <v>38937</v>
      </c>
      <c r="N14150" s="4" t="s">
        <v>22</v>
      </c>
      <c r="P14150" t="s">
        <v>16</v>
      </c>
    </row>
    <row r="14151" spans="1:16" x14ac:dyDescent="0.25">
      <c r="A14151" t="s">
        <v>38938</v>
      </c>
      <c r="B14151" t="s">
        <v>38939</v>
      </c>
      <c r="C14151" t="s">
        <v>84</v>
      </c>
      <c r="D14151">
        <v>759145</v>
      </c>
      <c r="G14151">
        <v>0</v>
      </c>
      <c r="H14151" s="5"/>
      <c r="I14151">
        <v>0</v>
      </c>
      <c r="J14151" s="3">
        <v>44968.137499999997</v>
      </c>
      <c r="K14151" s="3">
        <v>44989.416666666664</v>
      </c>
      <c r="L14151" s="3">
        <v>44989.4375</v>
      </c>
      <c r="M14151" t="s">
        <v>38940</v>
      </c>
      <c r="N14151" s="4" t="s">
        <v>22</v>
      </c>
      <c r="P14151" t="s">
        <v>16</v>
      </c>
    </row>
    <row r="14152" spans="1:16" x14ac:dyDescent="0.25">
      <c r="A14152" t="s">
        <v>38941</v>
      </c>
      <c r="B14152" t="s">
        <v>38942</v>
      </c>
      <c r="C14152" t="s">
        <v>27</v>
      </c>
      <c r="F14152" t="s">
        <v>28</v>
      </c>
      <c r="G14152">
        <v>7600</v>
      </c>
      <c r="I14152">
        <v>0</v>
      </c>
      <c r="J14152" s="3">
        <v>44917.300694444442</v>
      </c>
      <c r="K14152" s="3">
        <v>44928.375</v>
      </c>
      <c r="L14152" s="3">
        <v>44928.395833333336</v>
      </c>
      <c r="M14152" t="s">
        <v>38943</v>
      </c>
      <c r="N14152" t="s">
        <v>22</v>
      </c>
      <c r="P14152" t="s">
        <v>16</v>
      </c>
    </row>
    <row r="14153" spans="1:16" x14ac:dyDescent="0.25">
      <c r="A14153" t="s">
        <v>38944</v>
      </c>
      <c r="B14153" t="s">
        <v>38945</v>
      </c>
      <c r="C14153" t="s">
        <v>75</v>
      </c>
      <c r="D14153">
        <v>143422</v>
      </c>
      <c r="G14153">
        <v>0</v>
      </c>
      <c r="H14153" s="5"/>
      <c r="I14153">
        <v>0</v>
      </c>
      <c r="J14153" s="3">
        <v>45041.478472222225</v>
      </c>
      <c r="K14153" s="3">
        <v>45051.125</v>
      </c>
      <c r="L14153" s="3">
        <v>45051.145833333336</v>
      </c>
      <c r="M14153" t="s">
        <v>38946</v>
      </c>
      <c r="N14153" s="4" t="s">
        <v>22</v>
      </c>
      <c r="P14153" t="s">
        <v>16</v>
      </c>
    </row>
    <row r="14154" spans="1:16" x14ac:dyDescent="0.25">
      <c r="A14154" t="s">
        <v>38947</v>
      </c>
      <c r="B14154" t="s">
        <v>38948</v>
      </c>
      <c r="C14154" t="s">
        <v>75</v>
      </c>
      <c r="D14154">
        <v>249403</v>
      </c>
      <c r="G14154">
        <v>0</v>
      </c>
      <c r="I14154">
        <v>0</v>
      </c>
      <c r="J14154" s="3">
        <v>44929.169444444444</v>
      </c>
      <c r="K14154" s="3">
        <v>44951.083333333336</v>
      </c>
      <c r="L14154" s="3">
        <v>44951.104166666664</v>
      </c>
      <c r="M14154" t="s">
        <v>38949</v>
      </c>
      <c r="N14154" s="4" t="s">
        <v>22</v>
      </c>
      <c r="P14154" t="s">
        <v>16</v>
      </c>
    </row>
    <row r="14155" spans="1:16" x14ac:dyDescent="0.25">
      <c r="A14155" t="s">
        <v>38950</v>
      </c>
      <c r="B14155" t="s">
        <v>38951</v>
      </c>
      <c r="C14155" t="s">
        <v>136</v>
      </c>
      <c r="D14155">
        <v>226005</v>
      </c>
      <c r="G14155">
        <v>0</v>
      </c>
      <c r="I14155">
        <v>0</v>
      </c>
      <c r="J14155" s="3">
        <v>44958.145833333336</v>
      </c>
      <c r="K14155" s="3">
        <v>44970.125</v>
      </c>
      <c r="L14155" s="3">
        <v>44970.145833333336</v>
      </c>
      <c r="M14155" t="s">
        <v>38952</v>
      </c>
      <c r="N14155" s="4" t="s">
        <v>22</v>
      </c>
      <c r="P14155" t="s">
        <v>16</v>
      </c>
    </row>
    <row r="14156" spans="1:16" x14ac:dyDescent="0.25">
      <c r="A14156" t="s">
        <v>38950</v>
      </c>
      <c r="B14156" t="s">
        <v>38953</v>
      </c>
      <c r="C14156" t="s">
        <v>82</v>
      </c>
      <c r="F14156" t="s">
        <v>32</v>
      </c>
      <c r="G14156">
        <v>0</v>
      </c>
      <c r="H14156" s="5"/>
      <c r="I14156">
        <v>0</v>
      </c>
      <c r="J14156" s="3">
        <v>44968.53125</v>
      </c>
      <c r="K14156" s="3">
        <v>44989.5</v>
      </c>
      <c r="L14156" s="3">
        <v>44989.520833333336</v>
      </c>
      <c r="M14156" t="s">
        <v>38954</v>
      </c>
      <c r="N14156" s="4" t="s">
        <v>22</v>
      </c>
      <c r="P14156" t="s">
        <v>16</v>
      </c>
    </row>
    <row r="14157" spans="1:16" x14ac:dyDescent="0.25">
      <c r="A14157" t="s">
        <v>38950</v>
      </c>
      <c r="B14157" t="s">
        <v>38955</v>
      </c>
      <c r="C14157" t="s">
        <v>8827</v>
      </c>
      <c r="D14157">
        <v>174401</v>
      </c>
      <c r="G14157">
        <v>0</v>
      </c>
      <c r="I14157">
        <v>0</v>
      </c>
      <c r="J14157" s="3">
        <v>44939.49722222222</v>
      </c>
      <c r="K14157" s="3">
        <v>44949.5</v>
      </c>
      <c r="L14157" s="3">
        <v>44949.520833333336</v>
      </c>
      <c r="M14157" t="s">
        <v>38956</v>
      </c>
      <c r="N14157" s="4" t="s">
        <v>22</v>
      </c>
      <c r="P14157" t="s">
        <v>16</v>
      </c>
    </row>
    <row r="14158" spans="1:16" x14ac:dyDescent="0.25">
      <c r="A14158" t="s">
        <v>38950</v>
      </c>
      <c r="B14158" t="s">
        <v>38957</v>
      </c>
      <c r="C14158" t="s">
        <v>36</v>
      </c>
      <c r="D14158">
        <v>829118</v>
      </c>
      <c r="G14158">
        <v>0</v>
      </c>
      <c r="I14158">
        <v>0</v>
      </c>
      <c r="J14158" s="3">
        <v>44981.507638888892</v>
      </c>
      <c r="K14158" s="3">
        <v>44991.041666666664</v>
      </c>
      <c r="L14158" s="3">
        <v>44991.0625</v>
      </c>
      <c r="M14158" t="s">
        <v>38958</v>
      </c>
      <c r="N14158" s="4" t="s">
        <v>22</v>
      </c>
      <c r="P14158" t="s">
        <v>16</v>
      </c>
    </row>
    <row r="14159" spans="1:16" x14ac:dyDescent="0.25">
      <c r="A14159" t="s">
        <v>38950</v>
      </c>
      <c r="B14159" t="s">
        <v>38959</v>
      </c>
      <c r="C14159" t="s">
        <v>82</v>
      </c>
      <c r="F14159" t="s">
        <v>26</v>
      </c>
      <c r="G14159">
        <v>283200</v>
      </c>
      <c r="H14159" s="5"/>
      <c r="I14159">
        <v>0</v>
      </c>
      <c r="J14159" s="3">
        <v>45027.191666666666</v>
      </c>
      <c r="K14159" s="3">
        <v>45037.083333333336</v>
      </c>
      <c r="L14159" s="3">
        <v>45037.104166666664</v>
      </c>
      <c r="M14159" t="s">
        <v>38960</v>
      </c>
      <c r="N14159" s="4" t="s">
        <v>22</v>
      </c>
      <c r="P14159" t="s">
        <v>16</v>
      </c>
    </row>
    <row r="14160" spans="1:16" x14ac:dyDescent="0.25">
      <c r="A14160" t="s">
        <v>38950</v>
      </c>
      <c r="B14160" t="s">
        <v>38961</v>
      </c>
      <c r="C14160" t="s">
        <v>54</v>
      </c>
      <c r="F14160" t="s">
        <v>26</v>
      </c>
      <c r="G14160">
        <v>135180</v>
      </c>
      <c r="H14160" s="5"/>
      <c r="I14160">
        <v>0</v>
      </c>
      <c r="J14160" s="3">
        <v>45026.445833333331</v>
      </c>
      <c r="K14160" s="3">
        <v>45036.458333333336</v>
      </c>
      <c r="L14160" s="3">
        <v>45036.479166666664</v>
      </c>
      <c r="M14160" t="s">
        <v>38962</v>
      </c>
      <c r="N14160" s="4" t="s">
        <v>22</v>
      </c>
      <c r="P14160" t="s">
        <v>16</v>
      </c>
    </row>
    <row r="14161" spans="1:16" x14ac:dyDescent="0.25">
      <c r="A14161" t="s">
        <v>38963</v>
      </c>
      <c r="B14161" t="s">
        <v>38964</v>
      </c>
      <c r="C14161" t="s">
        <v>75</v>
      </c>
      <c r="D14161">
        <v>796009</v>
      </c>
      <c r="G14161">
        <v>0</v>
      </c>
      <c r="H14161" s="5"/>
      <c r="I14161">
        <v>0</v>
      </c>
      <c r="J14161" s="3">
        <v>44926.121527777781</v>
      </c>
      <c r="K14161" s="3">
        <v>44936.125</v>
      </c>
      <c r="L14161" s="3">
        <v>44936.145833333336</v>
      </c>
      <c r="M14161" t="s">
        <v>38965</v>
      </c>
      <c r="N14161" s="4" t="s">
        <v>22</v>
      </c>
      <c r="P14161" t="s">
        <v>16</v>
      </c>
    </row>
    <row r="14162" spans="1:16" x14ac:dyDescent="0.25">
      <c r="A14162" t="s">
        <v>38963</v>
      </c>
      <c r="B14162" t="s">
        <v>38966</v>
      </c>
      <c r="C14162" t="s">
        <v>36</v>
      </c>
      <c r="D14162">
        <v>770032</v>
      </c>
      <c r="G14162">
        <v>0</v>
      </c>
      <c r="H14162" s="5"/>
      <c r="I14162">
        <v>0</v>
      </c>
      <c r="J14162" s="3">
        <v>44938.064583333333</v>
      </c>
      <c r="K14162" s="3">
        <v>44949.166666666664</v>
      </c>
      <c r="L14162" s="3">
        <v>44949.1875</v>
      </c>
      <c r="M14162" t="s">
        <v>38967</v>
      </c>
      <c r="N14162" s="4" t="s">
        <v>22</v>
      </c>
      <c r="P14162" t="s">
        <v>16</v>
      </c>
    </row>
    <row r="14163" spans="1:16" x14ac:dyDescent="0.25">
      <c r="A14163" t="s">
        <v>38963</v>
      </c>
      <c r="B14163" t="s">
        <v>38968</v>
      </c>
      <c r="C14163" t="s">
        <v>136</v>
      </c>
      <c r="D14163">
        <v>226005</v>
      </c>
      <c r="G14163">
        <v>0</v>
      </c>
      <c r="I14163">
        <v>0</v>
      </c>
      <c r="J14163" s="3">
        <v>44923.256249999999</v>
      </c>
      <c r="K14163" s="3">
        <v>44933.291666666664</v>
      </c>
      <c r="L14163" s="3">
        <v>44933.3125</v>
      </c>
      <c r="M14163" t="s">
        <v>38969</v>
      </c>
      <c r="N14163" s="4" t="s">
        <v>22</v>
      </c>
      <c r="P14163" t="s">
        <v>16</v>
      </c>
    </row>
    <row r="14164" spans="1:16" x14ac:dyDescent="0.25">
      <c r="A14164" t="s">
        <v>38970</v>
      </c>
      <c r="B14164" t="s">
        <v>38971</v>
      </c>
      <c r="C14164" t="s">
        <v>85</v>
      </c>
      <c r="D14164">
        <v>400094</v>
      </c>
      <c r="J14164" s="3">
        <v>44881.160416666666</v>
      </c>
      <c r="K14164" s="3">
        <v>44893.083333333336</v>
      </c>
      <c r="L14164" s="3">
        <v>44893.104166666664</v>
      </c>
      <c r="M14164" t="s">
        <v>38972</v>
      </c>
      <c r="N14164" s="4" t="s">
        <v>22</v>
      </c>
      <c r="P14164" t="s">
        <v>16</v>
      </c>
    </row>
    <row r="14165" spans="1:16" x14ac:dyDescent="0.25">
      <c r="A14165" t="s">
        <v>38970</v>
      </c>
      <c r="B14165" t="s">
        <v>38973</v>
      </c>
      <c r="C14165" t="s">
        <v>171</v>
      </c>
      <c r="F14165" t="s">
        <v>28</v>
      </c>
      <c r="G14165">
        <v>0</v>
      </c>
      <c r="H14165" s="5"/>
      <c r="I14165">
        <v>0</v>
      </c>
      <c r="J14165" s="3">
        <v>44904.161111111112</v>
      </c>
      <c r="K14165" s="3">
        <v>44925.166666666664</v>
      </c>
      <c r="L14165" s="3">
        <v>44925.1875</v>
      </c>
      <c r="M14165" t="s">
        <v>38974</v>
      </c>
      <c r="N14165" s="4" t="s">
        <v>22</v>
      </c>
      <c r="P14165" t="s">
        <v>16</v>
      </c>
    </row>
    <row r="14166" spans="1:16" x14ac:dyDescent="0.25">
      <c r="A14166" t="s">
        <v>38975</v>
      </c>
      <c r="B14166" t="s">
        <v>38976</v>
      </c>
      <c r="C14166" t="s">
        <v>171</v>
      </c>
      <c r="D14166" t="s">
        <v>172</v>
      </c>
      <c r="G14166">
        <v>0</v>
      </c>
      <c r="H14166" s="5"/>
      <c r="I14166">
        <v>0</v>
      </c>
      <c r="J14166" s="3">
        <v>45024.105555555558</v>
      </c>
      <c r="K14166" s="3">
        <v>45045.041666666664</v>
      </c>
      <c r="L14166" s="3">
        <v>45045.0625</v>
      </c>
      <c r="M14166" t="s">
        <v>38977</v>
      </c>
      <c r="N14166" s="4" t="s">
        <v>22</v>
      </c>
      <c r="P14166" t="s">
        <v>16</v>
      </c>
    </row>
    <row r="14167" spans="1:16" x14ac:dyDescent="0.25">
      <c r="A14167" t="s">
        <v>38978</v>
      </c>
      <c r="B14167" t="s">
        <v>38979</v>
      </c>
      <c r="C14167" t="s">
        <v>20</v>
      </c>
      <c r="F14167" t="s">
        <v>208</v>
      </c>
      <c r="G14167">
        <v>0</v>
      </c>
      <c r="H14167" s="5"/>
      <c r="I14167">
        <v>0</v>
      </c>
      <c r="J14167" s="3">
        <v>44968.518055555556</v>
      </c>
      <c r="K14167" s="3">
        <v>44989.041666666664</v>
      </c>
      <c r="L14167" s="3">
        <v>44989.0625</v>
      </c>
      <c r="M14167" t="s">
        <v>38980</v>
      </c>
      <c r="N14167" s="4" t="s">
        <v>22</v>
      </c>
      <c r="P14167" t="s">
        <v>16</v>
      </c>
    </row>
    <row r="14168" spans="1:16" x14ac:dyDescent="0.25">
      <c r="A14168" t="s">
        <v>38981</v>
      </c>
      <c r="B14168" t="s">
        <v>38982</v>
      </c>
      <c r="C14168" t="s">
        <v>157</v>
      </c>
      <c r="D14168">
        <v>713208</v>
      </c>
      <c r="G14168">
        <v>0</v>
      </c>
      <c r="H14168" s="5"/>
      <c r="I14168">
        <v>0</v>
      </c>
      <c r="J14168" s="3">
        <v>44914.162499999999</v>
      </c>
      <c r="K14168" s="3">
        <v>44924.166666666664</v>
      </c>
      <c r="L14168" s="3">
        <v>44924.1875</v>
      </c>
      <c r="M14168" t="s">
        <v>38983</v>
      </c>
      <c r="N14168" s="4" t="s">
        <v>22</v>
      </c>
      <c r="P14168" t="s">
        <v>16</v>
      </c>
    </row>
    <row r="14169" spans="1:16" x14ac:dyDescent="0.25">
      <c r="A14169" t="s">
        <v>38984</v>
      </c>
      <c r="B14169" t="s">
        <v>38985</v>
      </c>
      <c r="C14169" t="s">
        <v>27</v>
      </c>
      <c r="F14169" t="s">
        <v>92</v>
      </c>
      <c r="G14169">
        <v>0</v>
      </c>
      <c r="I14169">
        <v>0</v>
      </c>
      <c r="J14169" s="3">
        <v>44942.523611111108</v>
      </c>
      <c r="K14169" s="3">
        <v>44953.041666666664</v>
      </c>
      <c r="L14169" s="3">
        <v>44953.0625</v>
      </c>
      <c r="M14169" t="s">
        <v>38986</v>
      </c>
      <c r="N14169" s="4" t="s">
        <v>22</v>
      </c>
      <c r="P14169" t="s">
        <v>16</v>
      </c>
    </row>
    <row r="14170" spans="1:16" x14ac:dyDescent="0.25">
      <c r="A14170" t="s">
        <v>38987</v>
      </c>
      <c r="B14170" t="s">
        <v>38988</v>
      </c>
      <c r="C14170" t="s">
        <v>27</v>
      </c>
      <c r="F14170" t="s">
        <v>69</v>
      </c>
      <c r="G14170">
        <v>0</v>
      </c>
      <c r="I14170">
        <v>0</v>
      </c>
      <c r="J14170" s="3">
        <v>44925.261805555558</v>
      </c>
      <c r="K14170" s="3">
        <v>44935.25</v>
      </c>
      <c r="L14170" s="3">
        <v>44935.270833333336</v>
      </c>
      <c r="M14170" t="s">
        <v>38989</v>
      </c>
      <c r="N14170" s="4" t="s">
        <v>22</v>
      </c>
      <c r="P14170" t="s">
        <v>16</v>
      </c>
    </row>
    <row r="14171" spans="1:16" x14ac:dyDescent="0.25">
      <c r="A14171" t="s">
        <v>38990</v>
      </c>
      <c r="B14171" t="s">
        <v>38991</v>
      </c>
      <c r="C14171" t="s">
        <v>27</v>
      </c>
      <c r="F14171" t="s">
        <v>111</v>
      </c>
      <c r="G14171">
        <v>10000</v>
      </c>
      <c r="H14171" s="5"/>
      <c r="I14171">
        <v>0</v>
      </c>
      <c r="J14171" s="3">
        <v>44988.27847222222</v>
      </c>
      <c r="K14171" s="3">
        <v>44998.291666666664</v>
      </c>
      <c r="L14171" s="3">
        <v>44998.3125</v>
      </c>
      <c r="M14171" t="s">
        <v>38992</v>
      </c>
      <c r="N14171" s="4" t="s">
        <v>22</v>
      </c>
      <c r="P14171" t="s">
        <v>16</v>
      </c>
    </row>
    <row r="14172" spans="1:16" x14ac:dyDescent="0.25">
      <c r="A14172" t="s">
        <v>38993</v>
      </c>
      <c r="B14172" t="s">
        <v>38994</v>
      </c>
      <c r="C14172" t="s">
        <v>27</v>
      </c>
      <c r="F14172" t="s">
        <v>92</v>
      </c>
      <c r="G14172">
        <v>0</v>
      </c>
      <c r="I14172">
        <v>0</v>
      </c>
      <c r="J14172" s="3">
        <v>44978.295138888891</v>
      </c>
      <c r="K14172" s="3">
        <v>44988.333333333336</v>
      </c>
      <c r="L14172" s="3">
        <v>44988.354166666664</v>
      </c>
      <c r="M14172" t="s">
        <v>38995</v>
      </c>
      <c r="N14172" s="4" t="s">
        <v>22</v>
      </c>
      <c r="P14172" t="s">
        <v>16</v>
      </c>
    </row>
    <row r="14173" spans="1:16" x14ac:dyDescent="0.25">
      <c r="A14173" t="s">
        <v>38996</v>
      </c>
      <c r="B14173" t="s">
        <v>38997</v>
      </c>
      <c r="C14173" t="s">
        <v>27</v>
      </c>
      <c r="F14173" t="s">
        <v>92</v>
      </c>
      <c r="G14173">
        <v>500000</v>
      </c>
      <c r="H14173" s="5"/>
      <c r="I14173">
        <v>0</v>
      </c>
      <c r="J14173" s="3">
        <v>44977.538888888892</v>
      </c>
      <c r="K14173" s="3">
        <v>44987.041666666664</v>
      </c>
      <c r="L14173" s="3">
        <v>44987.0625</v>
      </c>
      <c r="M14173" t="s">
        <v>38998</v>
      </c>
      <c r="N14173" s="4" t="s">
        <v>22</v>
      </c>
      <c r="P14173" t="s">
        <v>16</v>
      </c>
    </row>
    <row r="14174" spans="1:16" x14ac:dyDescent="0.25">
      <c r="A14174" t="s">
        <v>38999</v>
      </c>
      <c r="B14174" t="s">
        <v>39000</v>
      </c>
      <c r="C14174" t="s">
        <v>27</v>
      </c>
      <c r="F14174" t="s">
        <v>92</v>
      </c>
      <c r="G14174">
        <v>500000</v>
      </c>
      <c r="I14174">
        <v>0</v>
      </c>
      <c r="J14174" s="3">
        <v>45044.290972222225</v>
      </c>
      <c r="K14174" s="3">
        <v>45054.291666666664</v>
      </c>
      <c r="L14174" s="3">
        <v>45054.3125</v>
      </c>
      <c r="M14174" t="s">
        <v>39001</v>
      </c>
      <c r="N14174" s="4" t="s">
        <v>22</v>
      </c>
      <c r="P14174" t="s">
        <v>16</v>
      </c>
    </row>
    <row r="14175" spans="1:16" x14ac:dyDescent="0.25">
      <c r="A14175" t="s">
        <v>39002</v>
      </c>
      <c r="B14175" t="s">
        <v>39003</v>
      </c>
      <c r="C14175" t="s">
        <v>90</v>
      </c>
      <c r="D14175">
        <v>160012</v>
      </c>
      <c r="G14175">
        <v>90000</v>
      </c>
      <c r="I14175">
        <v>0</v>
      </c>
      <c r="J14175" s="3">
        <v>44970.412499999999</v>
      </c>
      <c r="K14175" s="3">
        <v>44980.458333333336</v>
      </c>
      <c r="L14175" s="3">
        <v>44980.479166666664</v>
      </c>
      <c r="M14175" t="s">
        <v>39004</v>
      </c>
      <c r="N14175" s="4" t="s">
        <v>22</v>
      </c>
      <c r="P14175" t="s">
        <v>16</v>
      </c>
    </row>
    <row r="14176" spans="1:16" x14ac:dyDescent="0.25">
      <c r="A14176" t="s">
        <v>39002</v>
      </c>
      <c r="B14176" t="s">
        <v>39005</v>
      </c>
      <c r="C14176" t="s">
        <v>64</v>
      </c>
      <c r="D14176">
        <v>560010</v>
      </c>
      <c r="G14176">
        <v>0</v>
      </c>
      <c r="H14176" s="5"/>
      <c r="I14176">
        <v>0</v>
      </c>
      <c r="J14176" s="3">
        <v>45027.461805555555</v>
      </c>
      <c r="K14176" s="3">
        <v>45037.458333333336</v>
      </c>
      <c r="L14176" s="3">
        <v>45037.479166666664</v>
      </c>
      <c r="M14176" t="s">
        <v>39006</v>
      </c>
      <c r="N14176" s="4" t="s">
        <v>22</v>
      </c>
      <c r="P14176" t="s">
        <v>16</v>
      </c>
    </row>
    <row r="14177" spans="1:16" x14ac:dyDescent="0.25">
      <c r="A14177" t="s">
        <v>39002</v>
      </c>
      <c r="B14177" t="s">
        <v>39007</v>
      </c>
      <c r="C14177" t="s">
        <v>64</v>
      </c>
      <c r="D14177">
        <v>560010</v>
      </c>
      <c r="G14177">
        <v>0</v>
      </c>
      <c r="I14177">
        <v>0</v>
      </c>
      <c r="J14177" s="3">
        <v>45026.173611111109</v>
      </c>
      <c r="K14177" s="3">
        <v>45036.208333333336</v>
      </c>
      <c r="L14177" s="3">
        <v>45036.229166666664</v>
      </c>
      <c r="M14177" t="s">
        <v>39008</v>
      </c>
      <c r="N14177" s="4" t="s">
        <v>22</v>
      </c>
      <c r="P14177" t="s">
        <v>16</v>
      </c>
    </row>
    <row r="14178" spans="1:16" x14ac:dyDescent="0.25">
      <c r="A14178" t="s">
        <v>39009</v>
      </c>
      <c r="B14178" t="s">
        <v>39010</v>
      </c>
      <c r="C14178" t="s">
        <v>109</v>
      </c>
      <c r="D14178">
        <v>695011</v>
      </c>
      <c r="G14178">
        <v>0</v>
      </c>
      <c r="H14178" s="5"/>
      <c r="I14178">
        <v>0</v>
      </c>
      <c r="J14178" s="3">
        <v>44937.486805555556</v>
      </c>
      <c r="K14178" s="3">
        <v>44947.125</v>
      </c>
      <c r="L14178" s="3">
        <v>44947.145833333336</v>
      </c>
      <c r="M14178" t="s">
        <v>39011</v>
      </c>
      <c r="N14178" s="4" t="s">
        <v>22</v>
      </c>
      <c r="P14178" t="s">
        <v>16</v>
      </c>
    </row>
    <row r="14179" spans="1:16" x14ac:dyDescent="0.25">
      <c r="A14179" t="s">
        <v>39012</v>
      </c>
      <c r="B14179" t="s">
        <v>39013</v>
      </c>
      <c r="C14179" t="s">
        <v>283</v>
      </c>
      <c r="D14179">
        <v>422101</v>
      </c>
      <c r="G14179">
        <v>0</v>
      </c>
      <c r="I14179">
        <v>0</v>
      </c>
      <c r="J14179" s="3">
        <v>44929.20416666667</v>
      </c>
      <c r="K14179" s="3">
        <v>44939.208333333336</v>
      </c>
      <c r="L14179" s="3">
        <v>44939.229166666664</v>
      </c>
      <c r="M14179" t="s">
        <v>39014</v>
      </c>
      <c r="N14179" s="4" t="s">
        <v>22</v>
      </c>
      <c r="P14179" t="s">
        <v>16</v>
      </c>
    </row>
    <row r="14180" spans="1:16" x14ac:dyDescent="0.25">
      <c r="A14180" t="s">
        <v>39015</v>
      </c>
      <c r="B14180" t="s">
        <v>39016</v>
      </c>
      <c r="C14180" t="s">
        <v>82</v>
      </c>
      <c r="F14180" t="s">
        <v>26</v>
      </c>
      <c r="H14180" s="5"/>
      <c r="I14180">
        <v>0</v>
      </c>
      <c r="J14180" s="3">
        <v>44971.179861111108</v>
      </c>
      <c r="K14180" s="3">
        <v>44992.25</v>
      </c>
      <c r="L14180" s="3">
        <v>44992.270833333336</v>
      </c>
      <c r="M14180" t="s">
        <v>39017</v>
      </c>
      <c r="N14180" s="4" t="s">
        <v>22</v>
      </c>
      <c r="P14180" t="s">
        <v>16</v>
      </c>
    </row>
    <row r="14181" spans="1:16" x14ac:dyDescent="0.25">
      <c r="A14181" t="s">
        <v>39018</v>
      </c>
      <c r="B14181" t="s">
        <v>39019</v>
      </c>
      <c r="C14181" t="s">
        <v>124</v>
      </c>
      <c r="D14181">
        <v>607807</v>
      </c>
      <c r="G14181">
        <v>0</v>
      </c>
      <c r="I14181">
        <v>0</v>
      </c>
      <c r="J14181" s="3">
        <v>44903.211805555555</v>
      </c>
      <c r="K14181" s="3">
        <v>44914.25</v>
      </c>
      <c r="L14181" s="3">
        <v>44914.270833333336</v>
      </c>
      <c r="M14181" t="s">
        <v>39020</v>
      </c>
      <c r="N14181" s="4" t="s">
        <v>22</v>
      </c>
      <c r="P14181" t="s">
        <v>16</v>
      </c>
    </row>
    <row r="14182" spans="1:16" x14ac:dyDescent="0.25">
      <c r="A14182" t="s">
        <v>39018</v>
      </c>
      <c r="B14182" t="s">
        <v>39021</v>
      </c>
      <c r="C14182" t="s">
        <v>36</v>
      </c>
      <c r="D14182">
        <v>530004</v>
      </c>
      <c r="G14182">
        <v>0</v>
      </c>
      <c r="I14182">
        <v>0</v>
      </c>
      <c r="J14182" s="3">
        <v>44895.243055555555</v>
      </c>
      <c r="K14182" s="3">
        <v>44907.458333333336</v>
      </c>
      <c r="L14182" s="3">
        <v>44907.479166666664</v>
      </c>
      <c r="M14182" t="s">
        <v>39022</v>
      </c>
      <c r="N14182" s="4" t="s">
        <v>22</v>
      </c>
      <c r="P14182" t="s">
        <v>16</v>
      </c>
    </row>
    <row r="14183" spans="1:16" x14ac:dyDescent="0.25">
      <c r="A14183" t="s">
        <v>39023</v>
      </c>
      <c r="B14183" t="s">
        <v>39024</v>
      </c>
      <c r="C14183" t="s">
        <v>27</v>
      </c>
      <c r="F14183" t="s">
        <v>55</v>
      </c>
      <c r="G14183">
        <v>0</v>
      </c>
      <c r="H14183" s="5"/>
      <c r="I14183">
        <v>0</v>
      </c>
      <c r="J14183" s="3">
        <v>44982.532638888886</v>
      </c>
      <c r="K14183" s="3">
        <v>44992.041666666664</v>
      </c>
      <c r="L14183" s="3">
        <v>44992.0625</v>
      </c>
      <c r="M14183" t="s">
        <v>39025</v>
      </c>
      <c r="N14183" s="4" t="s">
        <v>22</v>
      </c>
      <c r="P14183" t="s">
        <v>16</v>
      </c>
    </row>
    <row r="14184" spans="1:16" x14ac:dyDescent="0.25">
      <c r="A14184" t="s">
        <v>39026</v>
      </c>
      <c r="B14184" t="s">
        <v>39027</v>
      </c>
      <c r="C14184" t="s">
        <v>501</v>
      </c>
      <c r="D14184">
        <v>744102</v>
      </c>
      <c r="G14184">
        <v>0</v>
      </c>
      <c r="H14184" s="5"/>
      <c r="I14184">
        <v>0</v>
      </c>
      <c r="J14184" s="3">
        <v>44957.127083333333</v>
      </c>
      <c r="K14184" s="3">
        <v>44967.166666666664</v>
      </c>
      <c r="L14184" s="3">
        <v>44967.1875</v>
      </c>
      <c r="M14184" t="s">
        <v>39028</v>
      </c>
      <c r="N14184" s="4" t="s">
        <v>22</v>
      </c>
      <c r="P14184" t="s">
        <v>16</v>
      </c>
    </row>
    <row r="14185" spans="1:16" x14ac:dyDescent="0.25">
      <c r="A14185" t="s">
        <v>39026</v>
      </c>
      <c r="B14185" t="s">
        <v>39029</v>
      </c>
      <c r="C14185" t="s">
        <v>36</v>
      </c>
      <c r="D14185">
        <v>492001</v>
      </c>
      <c r="G14185">
        <v>0</v>
      </c>
      <c r="I14185">
        <v>0</v>
      </c>
      <c r="J14185" s="3">
        <v>44953.465277777781</v>
      </c>
      <c r="K14185" s="3">
        <v>44963.291666666664</v>
      </c>
      <c r="L14185" s="3">
        <v>44963.3125</v>
      </c>
      <c r="M14185" t="s">
        <v>39030</v>
      </c>
      <c r="N14185" s="4" t="s">
        <v>22</v>
      </c>
      <c r="P14185" t="s">
        <v>16</v>
      </c>
    </row>
    <row r="14186" spans="1:16" x14ac:dyDescent="0.25">
      <c r="A14186" t="s">
        <v>39026</v>
      </c>
      <c r="B14186" t="s">
        <v>39031</v>
      </c>
      <c r="C14186" t="s">
        <v>36</v>
      </c>
      <c r="D14186">
        <v>841101</v>
      </c>
      <c r="G14186">
        <v>0</v>
      </c>
      <c r="I14186">
        <v>0</v>
      </c>
      <c r="J14186" s="3">
        <v>44995.250694444447</v>
      </c>
      <c r="K14186" s="3">
        <v>45008.5</v>
      </c>
      <c r="L14186" s="3">
        <v>45008.520833333336</v>
      </c>
      <c r="M14186" t="s">
        <v>39032</v>
      </c>
      <c r="N14186" s="4" t="s">
        <v>22</v>
      </c>
      <c r="P14186" t="s">
        <v>16</v>
      </c>
    </row>
    <row r="14187" spans="1:16" x14ac:dyDescent="0.25">
      <c r="A14187" t="s">
        <v>39026</v>
      </c>
      <c r="B14187" t="s">
        <v>39033</v>
      </c>
      <c r="C14187" t="s">
        <v>56</v>
      </c>
      <c r="D14187">
        <v>323303</v>
      </c>
      <c r="G14187">
        <v>0</v>
      </c>
      <c r="I14187">
        <v>0</v>
      </c>
      <c r="J14187" s="3">
        <v>44974.498611111114</v>
      </c>
      <c r="K14187" s="3">
        <v>44995.5</v>
      </c>
      <c r="L14187" s="3">
        <v>44995.520833333336</v>
      </c>
      <c r="M14187" t="s">
        <v>39034</v>
      </c>
      <c r="N14187" s="4" t="s">
        <v>22</v>
      </c>
      <c r="P14187" t="s">
        <v>16</v>
      </c>
    </row>
    <row r="14188" spans="1:16" x14ac:dyDescent="0.25">
      <c r="A14188" t="s">
        <v>39026</v>
      </c>
      <c r="B14188" t="s">
        <v>39035</v>
      </c>
      <c r="C14188" t="s">
        <v>36</v>
      </c>
      <c r="D14188">
        <v>600023</v>
      </c>
      <c r="G14188">
        <v>0</v>
      </c>
      <c r="I14188">
        <v>0</v>
      </c>
      <c r="J14188" s="3">
        <v>44979.45416666667</v>
      </c>
      <c r="K14188" s="3">
        <v>44988.25</v>
      </c>
      <c r="L14188" s="3">
        <v>44988.270833333336</v>
      </c>
      <c r="M14188" t="s">
        <v>39036</v>
      </c>
      <c r="N14188" s="4" t="s">
        <v>22</v>
      </c>
      <c r="P14188" t="s">
        <v>16</v>
      </c>
    </row>
    <row r="14189" spans="1:16" x14ac:dyDescent="0.25">
      <c r="A14189" t="s">
        <v>39026</v>
      </c>
      <c r="B14189" t="s">
        <v>39037</v>
      </c>
      <c r="C14189" t="s">
        <v>36</v>
      </c>
      <c r="D14189">
        <v>841101</v>
      </c>
      <c r="G14189">
        <v>0</v>
      </c>
      <c r="I14189">
        <v>0</v>
      </c>
      <c r="J14189" s="3">
        <v>45002.294444444444</v>
      </c>
      <c r="K14189" s="3">
        <v>45019.5</v>
      </c>
      <c r="L14189" s="3">
        <v>45019.520833333336</v>
      </c>
      <c r="M14189" t="s">
        <v>39038</v>
      </c>
      <c r="N14189" s="4" t="s">
        <v>22</v>
      </c>
      <c r="P14189" t="s">
        <v>16</v>
      </c>
    </row>
    <row r="14190" spans="1:16" x14ac:dyDescent="0.25">
      <c r="A14190" t="s">
        <v>39026</v>
      </c>
      <c r="B14190" t="s">
        <v>39039</v>
      </c>
      <c r="C14190" t="s">
        <v>501</v>
      </c>
      <c r="D14190">
        <v>744102</v>
      </c>
      <c r="G14190">
        <v>0</v>
      </c>
      <c r="I14190">
        <v>0</v>
      </c>
      <c r="J14190" s="3">
        <v>45028.410416666666</v>
      </c>
      <c r="K14190" s="3">
        <v>45038.166666666664</v>
      </c>
      <c r="L14190" s="3">
        <v>45038.1875</v>
      </c>
      <c r="M14190" t="s">
        <v>39040</v>
      </c>
      <c r="N14190" s="4" t="s">
        <v>22</v>
      </c>
      <c r="P14190" t="s">
        <v>16</v>
      </c>
    </row>
    <row r="14191" spans="1:16" x14ac:dyDescent="0.25">
      <c r="A14191" t="s">
        <v>39026</v>
      </c>
      <c r="B14191" t="s">
        <v>39041</v>
      </c>
      <c r="C14191" t="s">
        <v>36</v>
      </c>
      <c r="D14191">
        <v>600003</v>
      </c>
      <c r="G14191">
        <v>87863</v>
      </c>
      <c r="I14191">
        <v>0</v>
      </c>
      <c r="J14191" s="3">
        <v>45026.473611111112</v>
      </c>
      <c r="K14191" s="3">
        <v>45037.375</v>
      </c>
      <c r="L14191" s="3">
        <v>45037.395833333336</v>
      </c>
      <c r="M14191" t="s">
        <v>39042</v>
      </c>
      <c r="N14191" s="4" t="s">
        <v>22</v>
      </c>
      <c r="P14191" t="s">
        <v>16</v>
      </c>
    </row>
    <row r="14192" spans="1:16" x14ac:dyDescent="0.25">
      <c r="A14192" t="s">
        <v>39026</v>
      </c>
      <c r="B14192" t="s">
        <v>39043</v>
      </c>
      <c r="C14192" t="s">
        <v>171</v>
      </c>
      <c r="F14192" t="s">
        <v>30</v>
      </c>
      <c r="G14192">
        <v>7520</v>
      </c>
      <c r="H14192" s="5"/>
      <c r="I14192">
        <v>0</v>
      </c>
      <c r="J14192" s="3">
        <v>45059.490972222222</v>
      </c>
      <c r="K14192" s="3">
        <v>45080.041666666664</v>
      </c>
      <c r="L14192" s="3">
        <v>45080.0625</v>
      </c>
      <c r="M14192" t="s">
        <v>39044</v>
      </c>
      <c r="N14192" s="4" t="s">
        <v>22</v>
      </c>
      <c r="P14192" t="s">
        <v>16</v>
      </c>
    </row>
    <row r="14193" spans="1:16" x14ac:dyDescent="0.25">
      <c r="A14193" t="s">
        <v>39026</v>
      </c>
      <c r="B14193" t="s">
        <v>39045</v>
      </c>
      <c r="C14193" t="s">
        <v>135</v>
      </c>
      <c r="D14193">
        <v>481116</v>
      </c>
      <c r="G14193">
        <v>29000</v>
      </c>
      <c r="H14193" s="5"/>
      <c r="I14193">
        <v>0</v>
      </c>
      <c r="J14193" s="3">
        <v>45033.454861111109</v>
      </c>
      <c r="K14193" s="3">
        <v>45043.208333333336</v>
      </c>
      <c r="L14193" s="3">
        <v>45043.229166666664</v>
      </c>
      <c r="M14193" t="s">
        <v>39046</v>
      </c>
      <c r="N14193" s="4" t="s">
        <v>22</v>
      </c>
      <c r="P14193" t="s">
        <v>16</v>
      </c>
    </row>
    <row r="14194" spans="1:16" x14ac:dyDescent="0.25">
      <c r="A14194" t="s">
        <v>39026</v>
      </c>
      <c r="B14194" t="s">
        <v>39047</v>
      </c>
      <c r="C14194" t="s">
        <v>36</v>
      </c>
      <c r="D14194">
        <v>841101</v>
      </c>
      <c r="G14194">
        <v>0</v>
      </c>
      <c r="H14194" s="5"/>
      <c r="I14194">
        <v>0</v>
      </c>
      <c r="J14194" s="3">
        <v>45013.052083333336</v>
      </c>
      <c r="K14194" s="3">
        <v>45026.5</v>
      </c>
      <c r="L14194" s="3">
        <v>45026.520833333336</v>
      </c>
      <c r="M14194" t="s">
        <v>39048</v>
      </c>
      <c r="N14194" s="4" t="s">
        <v>22</v>
      </c>
      <c r="P14194" t="s">
        <v>16</v>
      </c>
    </row>
    <row r="14195" spans="1:16" x14ac:dyDescent="0.25">
      <c r="A14195" t="s">
        <v>39026</v>
      </c>
      <c r="B14195" t="s">
        <v>39049</v>
      </c>
      <c r="C14195" t="s">
        <v>56</v>
      </c>
      <c r="D14195">
        <v>323303</v>
      </c>
      <c r="G14195">
        <v>0</v>
      </c>
      <c r="I14195">
        <v>0</v>
      </c>
      <c r="J14195" s="3">
        <v>45001.157638888886</v>
      </c>
      <c r="K14195" s="3">
        <v>45022.166666666664</v>
      </c>
      <c r="L14195" s="3">
        <v>45022.1875</v>
      </c>
      <c r="M14195" t="s">
        <v>39050</v>
      </c>
      <c r="N14195" s="4" t="s">
        <v>22</v>
      </c>
      <c r="P14195" t="s">
        <v>16</v>
      </c>
    </row>
    <row r="14196" spans="1:16" x14ac:dyDescent="0.25">
      <c r="A14196" t="s">
        <v>39051</v>
      </c>
      <c r="B14196" t="s">
        <v>39052</v>
      </c>
      <c r="C14196" t="s">
        <v>280</v>
      </c>
      <c r="D14196">
        <v>173029</v>
      </c>
      <c r="G14196">
        <v>0</v>
      </c>
      <c r="I14196">
        <v>0</v>
      </c>
      <c r="J14196" s="3">
        <v>44932.167361111111</v>
      </c>
      <c r="K14196" s="3">
        <v>44942.166666666664</v>
      </c>
      <c r="L14196" s="3">
        <v>44942.1875</v>
      </c>
      <c r="M14196" t="s">
        <v>39053</v>
      </c>
      <c r="N14196" s="4" t="s">
        <v>22</v>
      </c>
      <c r="P14196" t="s">
        <v>16</v>
      </c>
    </row>
    <row r="14197" spans="1:16" x14ac:dyDescent="0.25">
      <c r="A14197" t="s">
        <v>39051</v>
      </c>
      <c r="B14197" t="s">
        <v>39054</v>
      </c>
      <c r="C14197" t="s">
        <v>36</v>
      </c>
      <c r="D14197">
        <v>492001</v>
      </c>
      <c r="G14197">
        <v>0</v>
      </c>
      <c r="H14197" s="5"/>
      <c r="I14197">
        <v>0</v>
      </c>
      <c r="J14197" s="3">
        <v>44931.234027777777</v>
      </c>
      <c r="K14197" s="3">
        <v>44942.208333333336</v>
      </c>
      <c r="L14197" s="3">
        <v>44942.229166666664</v>
      </c>
      <c r="M14197" t="s">
        <v>39055</v>
      </c>
      <c r="N14197" s="4" t="s">
        <v>22</v>
      </c>
      <c r="P14197" t="s">
        <v>16</v>
      </c>
    </row>
    <row r="14198" spans="1:16" x14ac:dyDescent="0.25">
      <c r="A14198" t="s">
        <v>39051</v>
      </c>
      <c r="B14198" t="s">
        <v>39056</v>
      </c>
      <c r="C14198" t="s">
        <v>909</v>
      </c>
      <c r="D14198">
        <v>341509</v>
      </c>
      <c r="G14198">
        <v>0</v>
      </c>
      <c r="H14198" s="5"/>
      <c r="I14198">
        <v>0</v>
      </c>
      <c r="J14198" s="3">
        <v>44935.128472222219</v>
      </c>
      <c r="K14198" s="3">
        <v>44943.125</v>
      </c>
      <c r="L14198" s="3">
        <v>44943.145833333336</v>
      </c>
      <c r="M14198" t="s">
        <v>39057</v>
      </c>
      <c r="N14198" s="4" t="s">
        <v>22</v>
      </c>
      <c r="P14198" t="s">
        <v>16</v>
      </c>
    </row>
    <row r="14199" spans="1:16" x14ac:dyDescent="0.25">
      <c r="A14199" t="s">
        <v>39051</v>
      </c>
      <c r="B14199" t="s">
        <v>39058</v>
      </c>
      <c r="C14199" t="s">
        <v>909</v>
      </c>
      <c r="D14199">
        <v>341509</v>
      </c>
      <c r="G14199">
        <v>0</v>
      </c>
      <c r="H14199" s="5"/>
      <c r="I14199">
        <v>0</v>
      </c>
      <c r="J14199" s="3">
        <v>44935.118055555555</v>
      </c>
      <c r="K14199" s="3">
        <v>44943.125</v>
      </c>
      <c r="L14199" s="3">
        <v>44943.145833333336</v>
      </c>
      <c r="M14199" t="s">
        <v>39059</v>
      </c>
      <c r="N14199" s="4" t="s">
        <v>22</v>
      </c>
      <c r="P14199" t="s">
        <v>16</v>
      </c>
    </row>
    <row r="14200" spans="1:16" x14ac:dyDescent="0.25">
      <c r="A14200" t="s">
        <v>39051</v>
      </c>
      <c r="B14200" t="s">
        <v>39060</v>
      </c>
      <c r="C14200" t="s">
        <v>27</v>
      </c>
      <c r="F14200" t="s">
        <v>55</v>
      </c>
      <c r="G14200">
        <v>0</v>
      </c>
      <c r="I14200">
        <v>0</v>
      </c>
      <c r="J14200" s="3">
        <v>44921.488888888889</v>
      </c>
      <c r="K14200" s="3">
        <v>44926.5</v>
      </c>
      <c r="L14200" s="3">
        <v>44926.520833333336</v>
      </c>
      <c r="M14200" t="s">
        <v>39061</v>
      </c>
      <c r="N14200" t="s">
        <v>22</v>
      </c>
      <c r="P14200" t="s">
        <v>16</v>
      </c>
    </row>
    <row r="14201" spans="1:16" x14ac:dyDescent="0.25">
      <c r="A14201" t="s">
        <v>39051</v>
      </c>
      <c r="B14201" t="s">
        <v>39062</v>
      </c>
      <c r="C14201" t="s">
        <v>27</v>
      </c>
      <c r="D14201">
        <v>210301</v>
      </c>
      <c r="G14201">
        <v>0</v>
      </c>
      <c r="I14201">
        <v>0</v>
      </c>
      <c r="J14201" s="3">
        <v>44921.513888888891</v>
      </c>
      <c r="K14201" s="3">
        <v>44931.041666666664</v>
      </c>
      <c r="L14201" s="3">
        <v>44931.0625</v>
      </c>
      <c r="M14201" t="s">
        <v>39063</v>
      </c>
      <c r="N14201" t="s">
        <v>22</v>
      </c>
      <c r="P14201" t="s">
        <v>16</v>
      </c>
    </row>
    <row r="14202" spans="1:16" x14ac:dyDescent="0.25">
      <c r="A14202" t="s">
        <v>39051</v>
      </c>
      <c r="B14202" t="s">
        <v>39064</v>
      </c>
      <c r="C14202" t="s">
        <v>36</v>
      </c>
      <c r="D14202">
        <v>492001</v>
      </c>
      <c r="G14202">
        <v>0</v>
      </c>
      <c r="H14202" s="5"/>
      <c r="I14202">
        <v>0</v>
      </c>
      <c r="J14202" s="3">
        <v>44917.306944444441</v>
      </c>
      <c r="K14202" s="3">
        <v>44928.458333333336</v>
      </c>
      <c r="L14202" s="3">
        <v>44928.479166666664</v>
      </c>
      <c r="M14202" t="s">
        <v>39065</v>
      </c>
      <c r="N14202" t="s">
        <v>22</v>
      </c>
      <c r="P14202" t="s">
        <v>16</v>
      </c>
    </row>
    <row r="14203" spans="1:16" x14ac:dyDescent="0.25">
      <c r="A14203" t="s">
        <v>39066</v>
      </c>
      <c r="B14203" t="s">
        <v>39067</v>
      </c>
      <c r="C14203" t="s">
        <v>79</v>
      </c>
      <c r="F14203" t="s">
        <v>28</v>
      </c>
      <c r="G14203">
        <v>0</v>
      </c>
      <c r="H14203" s="5"/>
      <c r="I14203">
        <v>0</v>
      </c>
      <c r="J14203" s="3">
        <v>45041.118750000001</v>
      </c>
      <c r="K14203" s="3">
        <v>45051.208333333336</v>
      </c>
      <c r="L14203" s="3">
        <v>45051.229166666664</v>
      </c>
      <c r="M14203" t="s">
        <v>39068</v>
      </c>
      <c r="N14203" s="4" t="s">
        <v>22</v>
      </c>
      <c r="P14203" t="s">
        <v>16</v>
      </c>
    </row>
    <row r="14204" spans="1:16" x14ac:dyDescent="0.25">
      <c r="A14204" t="s">
        <v>39069</v>
      </c>
      <c r="B14204" t="s">
        <v>39070</v>
      </c>
      <c r="C14204" t="s">
        <v>75</v>
      </c>
      <c r="D14204">
        <v>508355</v>
      </c>
      <c r="G14204">
        <v>0</v>
      </c>
      <c r="H14204" s="5"/>
      <c r="I14204">
        <v>0</v>
      </c>
      <c r="J14204" s="3">
        <v>44931.04791666667</v>
      </c>
      <c r="K14204" s="3">
        <v>44942.125</v>
      </c>
      <c r="L14204" s="3">
        <v>44942.145833333336</v>
      </c>
      <c r="M14204" t="s">
        <v>39071</v>
      </c>
      <c r="N14204" s="4" t="s">
        <v>22</v>
      </c>
      <c r="P14204" t="s">
        <v>16</v>
      </c>
    </row>
    <row r="14205" spans="1:16" x14ac:dyDescent="0.25">
      <c r="A14205" t="s">
        <v>39072</v>
      </c>
      <c r="B14205" t="s">
        <v>39073</v>
      </c>
      <c r="C14205" t="s">
        <v>75</v>
      </c>
      <c r="D14205">
        <v>508355</v>
      </c>
      <c r="G14205">
        <v>0</v>
      </c>
      <c r="H14205" s="5"/>
      <c r="I14205">
        <v>0</v>
      </c>
      <c r="J14205" s="3">
        <v>45016.429166666669</v>
      </c>
      <c r="K14205" s="3">
        <v>45034.125</v>
      </c>
      <c r="L14205" s="3">
        <v>45034.145833333336</v>
      </c>
      <c r="M14205" t="s">
        <v>39074</v>
      </c>
      <c r="N14205" s="4" t="s">
        <v>22</v>
      </c>
      <c r="P14205" t="s">
        <v>16</v>
      </c>
    </row>
    <row r="14206" spans="1:16" x14ac:dyDescent="0.25">
      <c r="A14206" t="s">
        <v>39072</v>
      </c>
      <c r="B14206" t="s">
        <v>39073</v>
      </c>
      <c r="C14206" t="s">
        <v>75</v>
      </c>
      <c r="D14206">
        <v>508355</v>
      </c>
      <c r="G14206">
        <v>0</v>
      </c>
      <c r="I14206">
        <v>0</v>
      </c>
      <c r="J14206" s="3">
        <v>45016.429166666669</v>
      </c>
      <c r="K14206" s="3">
        <v>45034.125</v>
      </c>
      <c r="L14206" s="3">
        <v>45034.145833333336</v>
      </c>
      <c r="M14206" t="s">
        <v>39074</v>
      </c>
      <c r="N14206" s="4" t="s">
        <v>22</v>
      </c>
      <c r="P14206" t="s">
        <v>16</v>
      </c>
    </row>
    <row r="14207" spans="1:16" x14ac:dyDescent="0.25">
      <c r="A14207" t="s">
        <v>39075</v>
      </c>
      <c r="B14207" t="s">
        <v>39076</v>
      </c>
      <c r="C14207" t="s">
        <v>171</v>
      </c>
      <c r="F14207" t="s">
        <v>26</v>
      </c>
      <c r="G14207">
        <v>0</v>
      </c>
      <c r="H14207" s="5"/>
      <c r="I14207">
        <v>0</v>
      </c>
      <c r="J14207" s="3">
        <v>44964.451388888891</v>
      </c>
      <c r="K14207" s="3">
        <v>44985.041666666664</v>
      </c>
      <c r="L14207" s="3">
        <v>44985.0625</v>
      </c>
      <c r="M14207" t="s">
        <v>39077</v>
      </c>
      <c r="N14207" s="4" t="s">
        <v>22</v>
      </c>
      <c r="P14207" t="s">
        <v>16</v>
      </c>
    </row>
    <row r="14208" spans="1:16" x14ac:dyDescent="0.25">
      <c r="A14208" t="s">
        <v>39075</v>
      </c>
      <c r="B14208" t="s">
        <v>39076</v>
      </c>
      <c r="C14208" t="s">
        <v>171</v>
      </c>
      <c r="F14208" t="s">
        <v>26</v>
      </c>
      <c r="G14208">
        <v>0</v>
      </c>
      <c r="H14208" s="5"/>
      <c r="I14208">
        <v>0</v>
      </c>
      <c r="J14208" s="3">
        <v>44964.451388888891</v>
      </c>
      <c r="K14208" s="3">
        <v>44985.041666666664</v>
      </c>
      <c r="L14208" s="3">
        <v>44985.0625</v>
      </c>
      <c r="M14208" t="s">
        <v>39077</v>
      </c>
      <c r="N14208" s="4" t="s">
        <v>22</v>
      </c>
      <c r="P14208" t="s">
        <v>16</v>
      </c>
    </row>
    <row r="14209" spans="1:16" x14ac:dyDescent="0.25">
      <c r="A14209" t="s">
        <v>39078</v>
      </c>
      <c r="B14209" t="s">
        <v>39079</v>
      </c>
      <c r="C14209" t="s">
        <v>82</v>
      </c>
      <c r="F14209" t="s">
        <v>30</v>
      </c>
      <c r="G14209">
        <v>0</v>
      </c>
      <c r="I14209">
        <v>0</v>
      </c>
      <c r="J14209" s="3">
        <v>45007.124305555553</v>
      </c>
      <c r="K14209" s="3">
        <v>45028.125</v>
      </c>
      <c r="L14209" s="3">
        <v>45028.145833333336</v>
      </c>
      <c r="M14209" t="s">
        <v>39080</v>
      </c>
      <c r="N14209" s="4" t="s">
        <v>22</v>
      </c>
      <c r="P14209" t="s">
        <v>16</v>
      </c>
    </row>
    <row r="14210" spans="1:16" x14ac:dyDescent="0.25">
      <c r="A14210" t="s">
        <v>39081</v>
      </c>
      <c r="B14210" t="s">
        <v>39082</v>
      </c>
      <c r="C14210" t="s">
        <v>451</v>
      </c>
      <c r="D14210">
        <v>530035</v>
      </c>
      <c r="G14210">
        <v>0</v>
      </c>
      <c r="H14210" s="5"/>
      <c r="I14210">
        <v>0</v>
      </c>
      <c r="J14210" s="3">
        <v>44931.252083333333</v>
      </c>
      <c r="K14210" s="3">
        <v>44953.291666666664</v>
      </c>
      <c r="L14210" s="3">
        <v>44953.3125</v>
      </c>
      <c r="M14210" t="s">
        <v>39083</v>
      </c>
      <c r="N14210" s="4" t="s">
        <v>22</v>
      </c>
      <c r="P14210" t="s">
        <v>16</v>
      </c>
    </row>
    <row r="14211" spans="1:16" x14ac:dyDescent="0.25">
      <c r="A14211" t="s">
        <v>39084</v>
      </c>
      <c r="B14211" t="s">
        <v>39085</v>
      </c>
      <c r="C14211" t="s">
        <v>451</v>
      </c>
      <c r="D14211">
        <v>530035</v>
      </c>
      <c r="H14211" s="5"/>
      <c r="I14211">
        <v>0</v>
      </c>
      <c r="J14211" s="3">
        <v>44971.222916666666</v>
      </c>
      <c r="K14211" s="3">
        <v>44993.25</v>
      </c>
      <c r="L14211" s="3">
        <v>44993.270833333336</v>
      </c>
      <c r="M14211" t="s">
        <v>39086</v>
      </c>
      <c r="N14211" s="4" t="s">
        <v>22</v>
      </c>
      <c r="P14211" t="s">
        <v>16</v>
      </c>
    </row>
    <row r="14212" spans="1:16" x14ac:dyDescent="0.25">
      <c r="A14212" t="s">
        <v>39087</v>
      </c>
      <c r="B14212" t="s">
        <v>39088</v>
      </c>
      <c r="C14212" t="s">
        <v>6133</v>
      </c>
      <c r="D14212">
        <v>761045</v>
      </c>
      <c r="G14212">
        <v>185346</v>
      </c>
      <c r="H14212" s="5"/>
      <c r="I14212">
        <v>0</v>
      </c>
      <c r="J14212" s="3">
        <v>44953.520833333336</v>
      </c>
      <c r="K14212" s="3">
        <v>44970.083333333336</v>
      </c>
      <c r="L14212" s="3">
        <v>44970.104166666664</v>
      </c>
      <c r="M14212" t="s">
        <v>39089</v>
      </c>
      <c r="N14212" s="4" t="s">
        <v>22</v>
      </c>
      <c r="P14212" t="s">
        <v>16</v>
      </c>
    </row>
    <row r="14213" spans="1:16" x14ac:dyDescent="0.25">
      <c r="A14213" t="s">
        <v>39090</v>
      </c>
      <c r="B14213" t="s">
        <v>39091</v>
      </c>
      <c r="C14213" t="s">
        <v>25</v>
      </c>
      <c r="F14213" t="s">
        <v>111</v>
      </c>
      <c r="G14213">
        <v>0</v>
      </c>
      <c r="H14213" s="5"/>
      <c r="I14213">
        <v>0</v>
      </c>
      <c r="J14213" s="3">
        <v>45043.353472222225</v>
      </c>
      <c r="K14213" s="3">
        <v>45063.291666666664</v>
      </c>
      <c r="L14213" s="3">
        <v>45063.3125</v>
      </c>
      <c r="M14213" t="s">
        <v>39092</v>
      </c>
      <c r="N14213" s="4" t="s">
        <v>22</v>
      </c>
      <c r="P14213" t="s">
        <v>16</v>
      </c>
    </row>
    <row r="14214" spans="1:16" x14ac:dyDescent="0.25">
      <c r="A14214" t="s">
        <v>39093</v>
      </c>
      <c r="B14214" t="s">
        <v>39094</v>
      </c>
      <c r="C14214" t="s">
        <v>232</v>
      </c>
      <c r="F14214" t="s">
        <v>28</v>
      </c>
      <c r="G14214">
        <v>0</v>
      </c>
      <c r="I14214">
        <v>0</v>
      </c>
      <c r="J14214" s="3">
        <v>45049.07916666667</v>
      </c>
      <c r="K14214" s="3">
        <v>45057.083333333336</v>
      </c>
      <c r="L14214" s="3">
        <v>45057.104166666664</v>
      </c>
      <c r="M14214" t="s">
        <v>39095</v>
      </c>
      <c r="N14214" s="4" t="s">
        <v>22</v>
      </c>
      <c r="P14214" t="s">
        <v>16</v>
      </c>
    </row>
    <row r="14215" spans="1:16" x14ac:dyDescent="0.25">
      <c r="A14215" t="s">
        <v>39096</v>
      </c>
      <c r="B14215" t="s">
        <v>39097</v>
      </c>
      <c r="C14215" t="s">
        <v>56</v>
      </c>
      <c r="D14215">
        <v>394651</v>
      </c>
      <c r="G14215">
        <v>0</v>
      </c>
      <c r="I14215">
        <v>0</v>
      </c>
      <c r="J14215" s="3">
        <v>45047.09652777778</v>
      </c>
      <c r="K14215" s="3">
        <v>45068.125</v>
      </c>
      <c r="L14215" s="3">
        <v>45068.145833333336</v>
      </c>
      <c r="M14215" t="s">
        <v>39098</v>
      </c>
      <c r="N14215" s="4" t="s">
        <v>22</v>
      </c>
      <c r="P14215" t="s">
        <v>16</v>
      </c>
    </row>
    <row r="14216" spans="1:16" x14ac:dyDescent="0.25">
      <c r="A14216" t="s">
        <v>39099</v>
      </c>
      <c r="B14216" t="s">
        <v>39100</v>
      </c>
      <c r="C14216" t="s">
        <v>56</v>
      </c>
      <c r="D14216">
        <v>202389</v>
      </c>
      <c r="G14216">
        <v>0</v>
      </c>
      <c r="I14216">
        <v>0</v>
      </c>
      <c r="J14216" s="3">
        <v>44995.091666666667</v>
      </c>
      <c r="K14216" s="3">
        <v>45021.125</v>
      </c>
      <c r="L14216" s="3">
        <v>45021.145833333336</v>
      </c>
      <c r="M14216" t="s">
        <v>39101</v>
      </c>
      <c r="N14216" s="4" t="s">
        <v>22</v>
      </c>
      <c r="P14216" t="s">
        <v>16</v>
      </c>
    </row>
    <row r="14217" spans="1:16" x14ac:dyDescent="0.25">
      <c r="A14217" t="s">
        <v>39102</v>
      </c>
      <c r="B14217" t="s">
        <v>39103</v>
      </c>
      <c r="C14217" t="s">
        <v>56</v>
      </c>
      <c r="D14217">
        <v>603102</v>
      </c>
      <c r="G14217">
        <v>0</v>
      </c>
      <c r="H14217" s="5"/>
      <c r="I14217">
        <v>0</v>
      </c>
      <c r="J14217" s="3">
        <v>45048.125</v>
      </c>
      <c r="K14217" s="3">
        <v>45069.5</v>
      </c>
      <c r="L14217" s="3">
        <v>45069.520833333336</v>
      </c>
      <c r="M14217" t="s">
        <v>39104</v>
      </c>
      <c r="N14217" s="4" t="s">
        <v>22</v>
      </c>
      <c r="P14217" t="s">
        <v>16</v>
      </c>
    </row>
    <row r="14218" spans="1:16" x14ac:dyDescent="0.25">
      <c r="A14218" t="s">
        <v>39105</v>
      </c>
      <c r="B14218" t="s">
        <v>39106</v>
      </c>
      <c r="C14218" t="s">
        <v>449</v>
      </c>
      <c r="D14218">
        <v>560038</v>
      </c>
      <c r="G14218">
        <v>0</v>
      </c>
      <c r="H14218" s="5"/>
      <c r="I14218">
        <v>0</v>
      </c>
      <c r="J14218" s="3">
        <v>44958.138888888891</v>
      </c>
      <c r="K14218" s="3">
        <v>44968.166666666664</v>
      </c>
      <c r="L14218" s="3">
        <v>44968.1875</v>
      </c>
      <c r="M14218" t="s">
        <v>39107</v>
      </c>
      <c r="N14218" s="4" t="s">
        <v>22</v>
      </c>
      <c r="P14218" t="s">
        <v>16</v>
      </c>
    </row>
    <row r="14219" spans="1:16" x14ac:dyDescent="0.25">
      <c r="A14219" t="s">
        <v>39108</v>
      </c>
      <c r="B14219" t="s">
        <v>39109</v>
      </c>
      <c r="C14219" t="s">
        <v>75</v>
      </c>
      <c r="D14219">
        <v>249403</v>
      </c>
      <c r="G14219">
        <v>0</v>
      </c>
      <c r="H14219" s="5"/>
      <c r="I14219">
        <v>0</v>
      </c>
      <c r="J14219" s="3">
        <v>44966.418749999997</v>
      </c>
      <c r="K14219" s="3">
        <v>44988.458333333336</v>
      </c>
      <c r="L14219" s="3">
        <v>44988.479166666664</v>
      </c>
      <c r="M14219" t="s">
        <v>39110</v>
      </c>
      <c r="N14219" s="4" t="s">
        <v>22</v>
      </c>
      <c r="P14219" t="s">
        <v>16</v>
      </c>
    </row>
    <row r="14220" spans="1:16" x14ac:dyDescent="0.25">
      <c r="A14220" t="s">
        <v>39111</v>
      </c>
      <c r="B14220" t="s">
        <v>39112</v>
      </c>
      <c r="C14220" t="s">
        <v>45</v>
      </c>
      <c r="D14220">
        <v>534101</v>
      </c>
      <c r="G14220">
        <v>0</v>
      </c>
      <c r="I14220">
        <v>18000</v>
      </c>
      <c r="J14220" s="3">
        <v>44900.214583333334</v>
      </c>
      <c r="K14220" s="3">
        <v>44915.375</v>
      </c>
      <c r="L14220" s="3">
        <v>44915.395833333336</v>
      </c>
      <c r="M14220" t="s">
        <v>39113</v>
      </c>
      <c r="N14220" s="4" t="s">
        <v>22</v>
      </c>
      <c r="P14220" t="s">
        <v>16</v>
      </c>
    </row>
    <row r="14221" spans="1:16" x14ac:dyDescent="0.25">
      <c r="A14221" s="11" t="s">
        <v>39114</v>
      </c>
      <c r="B14221" t="s">
        <v>39115</v>
      </c>
      <c r="C14221" t="s">
        <v>75</v>
      </c>
      <c r="D14221">
        <v>560026</v>
      </c>
      <c r="G14221">
        <v>0</v>
      </c>
      <c r="I14221">
        <v>0</v>
      </c>
      <c r="J14221" s="3">
        <v>44992.404166666667</v>
      </c>
      <c r="K14221" s="3">
        <v>45002.416666666664</v>
      </c>
      <c r="L14221" s="3">
        <v>45002.4375</v>
      </c>
      <c r="M14221" t="s">
        <v>39116</v>
      </c>
      <c r="N14221" s="4" t="s">
        <v>22</v>
      </c>
      <c r="P14221" t="s">
        <v>16</v>
      </c>
    </row>
    <row r="14222" spans="1:16" x14ac:dyDescent="0.25">
      <c r="A14222" s="10" t="s">
        <v>39117</v>
      </c>
      <c r="B14222" t="s">
        <v>39118</v>
      </c>
      <c r="C14222" t="s">
        <v>42</v>
      </c>
      <c r="F14222" t="s">
        <v>43</v>
      </c>
      <c r="G14222">
        <v>0</v>
      </c>
      <c r="H14222" s="5"/>
      <c r="I14222">
        <v>0</v>
      </c>
      <c r="J14222" s="3">
        <v>44987.113194444442</v>
      </c>
      <c r="K14222" s="3">
        <v>45008.125</v>
      </c>
      <c r="L14222" s="3">
        <v>45008.145833333336</v>
      </c>
      <c r="M14222" t="s">
        <v>39119</v>
      </c>
      <c r="N14222" s="4" t="s">
        <v>22</v>
      </c>
      <c r="P14222" t="s">
        <v>16</v>
      </c>
    </row>
    <row r="14223" spans="1:16" x14ac:dyDescent="0.25">
      <c r="A14223" t="s">
        <v>39120</v>
      </c>
      <c r="B14223" t="s">
        <v>39121</v>
      </c>
      <c r="C14223" t="s">
        <v>27</v>
      </c>
      <c r="F14223" t="s">
        <v>111</v>
      </c>
      <c r="G14223">
        <v>40334</v>
      </c>
      <c r="I14223">
        <v>0</v>
      </c>
      <c r="J14223" s="3">
        <v>44883.248611111114</v>
      </c>
      <c r="K14223" s="3">
        <v>44894.25</v>
      </c>
      <c r="L14223" s="3">
        <v>44894.270833333336</v>
      </c>
      <c r="M14223" t="s">
        <v>39122</v>
      </c>
      <c r="N14223" s="4" t="s">
        <v>22</v>
      </c>
      <c r="P14223" t="s">
        <v>16</v>
      </c>
    </row>
    <row r="14224" spans="1:16" x14ac:dyDescent="0.25">
      <c r="A14224" t="s">
        <v>39123</v>
      </c>
      <c r="B14224" t="s">
        <v>39124</v>
      </c>
      <c r="C14224" t="s">
        <v>75</v>
      </c>
      <c r="D14224">
        <v>462022</v>
      </c>
      <c r="G14224">
        <v>0</v>
      </c>
      <c r="I14224">
        <v>0</v>
      </c>
      <c r="J14224" s="3">
        <v>45000.493750000001</v>
      </c>
      <c r="K14224" s="3">
        <v>45021.375</v>
      </c>
      <c r="L14224" s="3">
        <v>45021.395833333336</v>
      </c>
      <c r="M14224" t="s">
        <v>39125</v>
      </c>
      <c r="N14224" s="4" t="s">
        <v>22</v>
      </c>
      <c r="P14224" t="s">
        <v>16</v>
      </c>
    </row>
    <row r="14225" spans="1:16" x14ac:dyDescent="0.25">
      <c r="A14225" t="s">
        <v>39126</v>
      </c>
      <c r="B14225" t="s">
        <v>39127</v>
      </c>
      <c r="C14225" t="s">
        <v>82</v>
      </c>
      <c r="F14225" t="s">
        <v>30</v>
      </c>
      <c r="G14225">
        <v>0</v>
      </c>
      <c r="H14225" s="5"/>
      <c r="I14225">
        <v>0</v>
      </c>
      <c r="J14225" s="3">
        <v>44998.132638888892</v>
      </c>
      <c r="K14225" s="3">
        <v>45009.166666666664</v>
      </c>
      <c r="L14225" s="3">
        <v>45009.1875</v>
      </c>
      <c r="M14225" t="s">
        <v>39128</v>
      </c>
      <c r="N14225" s="4" t="s">
        <v>22</v>
      </c>
      <c r="P14225" t="s">
        <v>16</v>
      </c>
    </row>
    <row r="14226" spans="1:16" x14ac:dyDescent="0.25">
      <c r="A14226" t="s">
        <v>39129</v>
      </c>
      <c r="B14226" t="s">
        <v>39130</v>
      </c>
      <c r="C14226" t="s">
        <v>27</v>
      </c>
      <c r="F14226" t="s">
        <v>28</v>
      </c>
      <c r="G14226">
        <v>0</v>
      </c>
      <c r="I14226">
        <v>0</v>
      </c>
      <c r="J14226" s="3">
        <v>44981.093055555553</v>
      </c>
      <c r="K14226" s="3">
        <v>44991.125</v>
      </c>
      <c r="L14226" s="3">
        <v>44991.145833333336</v>
      </c>
      <c r="M14226" t="s">
        <v>39131</v>
      </c>
      <c r="N14226" s="4" t="s">
        <v>22</v>
      </c>
      <c r="P14226" t="s">
        <v>16</v>
      </c>
    </row>
    <row r="14227" spans="1:16" x14ac:dyDescent="0.25">
      <c r="A14227" t="s">
        <v>39132</v>
      </c>
      <c r="B14227" t="s">
        <v>39133</v>
      </c>
      <c r="C14227" t="s">
        <v>31</v>
      </c>
      <c r="F14227" t="s">
        <v>32</v>
      </c>
      <c r="G14227">
        <v>0</v>
      </c>
      <c r="H14227" s="5"/>
      <c r="I14227">
        <v>0</v>
      </c>
      <c r="J14227" s="3">
        <v>44938.443749999999</v>
      </c>
      <c r="K14227" s="3">
        <v>44959.208333333336</v>
      </c>
      <c r="L14227" s="3">
        <v>44959.229166666664</v>
      </c>
      <c r="M14227" t="s">
        <v>39134</v>
      </c>
      <c r="N14227" s="4" t="s">
        <v>22</v>
      </c>
      <c r="P14227" t="s">
        <v>16</v>
      </c>
    </row>
    <row r="14228" spans="1:16" x14ac:dyDescent="0.25">
      <c r="A14228" t="s">
        <v>39135</v>
      </c>
      <c r="B14228" t="s">
        <v>39136</v>
      </c>
      <c r="C14228" t="s">
        <v>27</v>
      </c>
      <c r="F14228" t="s">
        <v>28</v>
      </c>
      <c r="G14228">
        <v>0</v>
      </c>
      <c r="H14228" s="5"/>
      <c r="I14228">
        <v>0</v>
      </c>
      <c r="J14228" s="3">
        <v>44991.200694444444</v>
      </c>
      <c r="K14228" s="3">
        <v>45001.208333333336</v>
      </c>
      <c r="L14228" s="3">
        <v>45001.229166666664</v>
      </c>
      <c r="M14228" t="s">
        <v>39137</v>
      </c>
      <c r="N14228" s="4" t="s">
        <v>22</v>
      </c>
      <c r="P14228" t="s">
        <v>16</v>
      </c>
    </row>
    <row r="14229" spans="1:16" x14ac:dyDescent="0.25">
      <c r="A14229" t="s">
        <v>39138</v>
      </c>
      <c r="B14229" t="s">
        <v>39139</v>
      </c>
      <c r="C14229" t="s">
        <v>27</v>
      </c>
      <c r="F14229" t="s">
        <v>28</v>
      </c>
      <c r="G14229">
        <v>0</v>
      </c>
      <c r="I14229">
        <v>0</v>
      </c>
      <c r="J14229" s="3">
        <v>44942.513194444444</v>
      </c>
      <c r="K14229" s="3">
        <v>44953.041666666664</v>
      </c>
      <c r="L14229" s="3">
        <v>44953.0625</v>
      </c>
      <c r="M14229" t="s">
        <v>39140</v>
      </c>
      <c r="N14229" s="4" t="s">
        <v>22</v>
      </c>
      <c r="P14229" t="s">
        <v>16</v>
      </c>
    </row>
    <row r="14230" spans="1:16" x14ac:dyDescent="0.25">
      <c r="A14230" t="s">
        <v>39141</v>
      </c>
      <c r="B14230" t="s">
        <v>39142</v>
      </c>
      <c r="C14230" t="s">
        <v>27</v>
      </c>
      <c r="F14230" t="s">
        <v>32</v>
      </c>
      <c r="G14230">
        <v>0</v>
      </c>
      <c r="I14230">
        <v>0</v>
      </c>
      <c r="J14230" s="3">
        <v>44946.305555555555</v>
      </c>
      <c r="K14230" s="3">
        <v>44956.333333333336</v>
      </c>
      <c r="L14230" s="3">
        <v>44956.354166666664</v>
      </c>
      <c r="M14230" t="s">
        <v>39143</v>
      </c>
      <c r="N14230" s="4" t="s">
        <v>22</v>
      </c>
      <c r="P14230" t="s">
        <v>16</v>
      </c>
    </row>
    <row r="14231" spans="1:16" x14ac:dyDescent="0.25">
      <c r="A14231" t="s">
        <v>39144</v>
      </c>
      <c r="B14231" t="s">
        <v>39145</v>
      </c>
      <c r="C14231" t="s">
        <v>991</v>
      </c>
      <c r="D14231">
        <v>600100</v>
      </c>
      <c r="G14231">
        <v>2765000</v>
      </c>
      <c r="I14231">
        <v>0</v>
      </c>
      <c r="J14231" s="3">
        <v>44895.456250000003</v>
      </c>
      <c r="K14231" s="3">
        <v>44911.25</v>
      </c>
      <c r="L14231" s="3">
        <v>44911.270833333336</v>
      </c>
      <c r="M14231" t="s">
        <v>39146</v>
      </c>
      <c r="N14231" s="4" t="s">
        <v>22</v>
      </c>
      <c r="P14231" t="s">
        <v>16</v>
      </c>
    </row>
    <row r="14232" spans="1:16" x14ac:dyDescent="0.25">
      <c r="A14232" t="s">
        <v>39147</v>
      </c>
      <c r="B14232" t="s">
        <v>39148</v>
      </c>
      <c r="C14232" t="s">
        <v>39149</v>
      </c>
      <c r="D14232">
        <v>110054</v>
      </c>
      <c r="G14232">
        <v>0</v>
      </c>
      <c r="I14232">
        <v>0</v>
      </c>
      <c r="J14232" s="3">
        <v>44880.115277777775</v>
      </c>
      <c r="K14232" s="3">
        <v>44895.125</v>
      </c>
      <c r="L14232" s="3">
        <v>44895.145833333336</v>
      </c>
      <c r="M14232" t="s">
        <v>39150</v>
      </c>
      <c r="N14232" s="4" t="s">
        <v>22</v>
      </c>
      <c r="P14232" t="s">
        <v>16</v>
      </c>
    </row>
    <row r="14233" spans="1:16" x14ac:dyDescent="0.25">
      <c r="A14233" s="11" t="s">
        <v>39151</v>
      </c>
      <c r="B14233" t="s">
        <v>39152</v>
      </c>
      <c r="C14233" t="s">
        <v>27</v>
      </c>
      <c r="F14233" t="s">
        <v>57</v>
      </c>
      <c r="G14233">
        <v>0</v>
      </c>
      <c r="H14233" s="5"/>
      <c r="I14233">
        <v>0</v>
      </c>
      <c r="J14233" s="3">
        <v>44992.431944444441</v>
      </c>
      <c r="K14233" s="3">
        <v>44995.375</v>
      </c>
      <c r="L14233" s="3">
        <v>44995.395833333336</v>
      </c>
      <c r="M14233" t="s">
        <v>39153</v>
      </c>
      <c r="N14233" s="4" t="s">
        <v>22</v>
      </c>
      <c r="P14233" t="s">
        <v>16</v>
      </c>
    </row>
    <row r="14234" spans="1:16" x14ac:dyDescent="0.25">
      <c r="A14234" t="s">
        <v>39154</v>
      </c>
      <c r="B14234" t="s">
        <v>39155</v>
      </c>
      <c r="C14234" t="s">
        <v>27</v>
      </c>
      <c r="F14234" t="s">
        <v>69</v>
      </c>
      <c r="G14234">
        <v>0</v>
      </c>
      <c r="I14234">
        <v>0</v>
      </c>
      <c r="J14234" s="3">
        <v>44970.445833333331</v>
      </c>
      <c r="K14234" s="3">
        <v>44977.458333333336</v>
      </c>
      <c r="L14234" s="3">
        <v>44977.479166666664</v>
      </c>
      <c r="M14234" t="s">
        <v>39156</v>
      </c>
      <c r="N14234" s="4" t="s">
        <v>22</v>
      </c>
      <c r="P14234" t="s">
        <v>16</v>
      </c>
    </row>
    <row r="14235" spans="1:16" x14ac:dyDescent="0.25">
      <c r="A14235" t="s">
        <v>39154</v>
      </c>
      <c r="B14235" t="s">
        <v>39157</v>
      </c>
      <c r="C14235" t="s">
        <v>27</v>
      </c>
      <c r="F14235" t="s">
        <v>32</v>
      </c>
      <c r="G14235">
        <v>0</v>
      </c>
      <c r="H14235" s="5"/>
      <c r="I14235">
        <v>0</v>
      </c>
      <c r="J14235" s="3">
        <v>44964.540277777778</v>
      </c>
      <c r="K14235" s="3">
        <v>44966.041666666664</v>
      </c>
      <c r="L14235" s="3">
        <v>44966.0625</v>
      </c>
      <c r="M14235" t="s">
        <v>39158</v>
      </c>
      <c r="N14235" s="4" t="s">
        <v>22</v>
      </c>
      <c r="P14235" t="s">
        <v>16</v>
      </c>
    </row>
    <row r="14236" spans="1:16" x14ac:dyDescent="0.25">
      <c r="A14236" t="s">
        <v>39154</v>
      </c>
      <c r="B14236" t="s">
        <v>39159</v>
      </c>
      <c r="C14236" t="s">
        <v>158</v>
      </c>
      <c r="F14236" t="s">
        <v>43</v>
      </c>
      <c r="G14236">
        <v>0</v>
      </c>
      <c r="I14236">
        <v>0</v>
      </c>
      <c r="J14236" s="3">
        <v>44985.215277777781</v>
      </c>
      <c r="K14236" s="3">
        <v>44991.25</v>
      </c>
      <c r="L14236" s="3">
        <v>44991.270833333336</v>
      </c>
      <c r="M14236" t="s">
        <v>39160</v>
      </c>
      <c r="N14236" s="4" t="s">
        <v>22</v>
      </c>
      <c r="P14236" t="s">
        <v>16</v>
      </c>
    </row>
    <row r="14237" spans="1:16" x14ac:dyDescent="0.25">
      <c r="A14237" t="s">
        <v>39154</v>
      </c>
      <c r="B14237" t="s">
        <v>39161</v>
      </c>
      <c r="C14237" t="s">
        <v>27</v>
      </c>
      <c r="F14237" t="s">
        <v>57</v>
      </c>
      <c r="G14237">
        <v>0</v>
      </c>
      <c r="I14237">
        <v>0</v>
      </c>
      <c r="J14237" s="3">
        <v>44995.443055555559</v>
      </c>
      <c r="K14237" s="3">
        <v>44998.458333333336</v>
      </c>
      <c r="L14237" s="3">
        <v>44998.479166666664</v>
      </c>
      <c r="M14237" t="s">
        <v>39162</v>
      </c>
      <c r="N14237" s="4" t="s">
        <v>22</v>
      </c>
      <c r="P14237" t="s">
        <v>16</v>
      </c>
    </row>
    <row r="14238" spans="1:16" x14ac:dyDescent="0.25">
      <c r="A14238" t="s">
        <v>39154</v>
      </c>
      <c r="B14238" t="s">
        <v>39163</v>
      </c>
      <c r="C14238" t="s">
        <v>27</v>
      </c>
      <c r="F14238" t="s">
        <v>57</v>
      </c>
      <c r="G14238">
        <v>0</v>
      </c>
      <c r="H14238" s="5"/>
      <c r="I14238">
        <v>0</v>
      </c>
      <c r="J14238" s="3">
        <v>44999.404861111114</v>
      </c>
      <c r="K14238" s="3">
        <v>45002.375</v>
      </c>
      <c r="L14238" s="3">
        <v>45002.395833333336</v>
      </c>
      <c r="M14238" t="s">
        <v>39164</v>
      </c>
      <c r="N14238" s="4" t="s">
        <v>22</v>
      </c>
      <c r="P14238" t="s">
        <v>16</v>
      </c>
    </row>
    <row r="14239" spans="1:16" x14ac:dyDescent="0.25">
      <c r="A14239" t="s">
        <v>39154</v>
      </c>
      <c r="B14239" t="s">
        <v>39165</v>
      </c>
      <c r="C14239" t="s">
        <v>165</v>
      </c>
      <c r="D14239">
        <v>262402</v>
      </c>
      <c r="G14239">
        <v>0</v>
      </c>
      <c r="I14239">
        <v>0</v>
      </c>
      <c r="J14239" s="3">
        <v>45059.072916666664</v>
      </c>
      <c r="K14239" s="3">
        <v>45069.083333333336</v>
      </c>
      <c r="L14239" s="3">
        <v>45069.104166666664</v>
      </c>
      <c r="M14239" t="s">
        <v>39166</v>
      </c>
      <c r="N14239" s="4" t="s">
        <v>22</v>
      </c>
      <c r="P14239" t="s">
        <v>16</v>
      </c>
    </row>
    <row r="14240" spans="1:16" x14ac:dyDescent="0.25">
      <c r="A14240" t="s">
        <v>39154</v>
      </c>
      <c r="B14240" t="s">
        <v>39157</v>
      </c>
      <c r="C14240" t="s">
        <v>27</v>
      </c>
      <c r="F14240" t="s">
        <v>32</v>
      </c>
      <c r="G14240">
        <v>0</v>
      </c>
      <c r="H14240" s="5"/>
      <c r="I14240">
        <v>0</v>
      </c>
      <c r="J14240" s="3">
        <v>44964.540277777778</v>
      </c>
      <c r="K14240" s="3">
        <v>44966.041666666664</v>
      </c>
      <c r="L14240" s="3">
        <v>44966.0625</v>
      </c>
      <c r="M14240" t="s">
        <v>39158</v>
      </c>
      <c r="N14240" s="4" t="s">
        <v>22</v>
      </c>
      <c r="P14240" t="s">
        <v>16</v>
      </c>
    </row>
    <row r="14241" spans="1:16" x14ac:dyDescent="0.25">
      <c r="A14241" t="s">
        <v>39154</v>
      </c>
      <c r="B14241" t="s">
        <v>39167</v>
      </c>
      <c r="C14241" t="s">
        <v>27</v>
      </c>
      <c r="F14241" t="s">
        <v>57</v>
      </c>
      <c r="G14241">
        <v>0</v>
      </c>
      <c r="I14241">
        <v>0</v>
      </c>
      <c r="J14241" s="3">
        <v>45009.06527777778</v>
      </c>
      <c r="K14241" s="3">
        <v>45012.083333333336</v>
      </c>
      <c r="L14241" s="3">
        <v>45012.104166666664</v>
      </c>
      <c r="M14241" t="s">
        <v>39168</v>
      </c>
      <c r="N14241" s="4" t="s">
        <v>22</v>
      </c>
      <c r="P14241" t="s">
        <v>16</v>
      </c>
    </row>
    <row r="14242" spans="1:16" x14ac:dyDescent="0.25">
      <c r="A14242" t="s">
        <v>39169</v>
      </c>
      <c r="B14242" t="s">
        <v>39170</v>
      </c>
      <c r="C14242" t="s">
        <v>136</v>
      </c>
      <c r="D14242">
        <v>110020</v>
      </c>
      <c r="G14242">
        <v>0</v>
      </c>
      <c r="I14242">
        <v>0</v>
      </c>
      <c r="J14242" s="3">
        <v>44925.081944444442</v>
      </c>
      <c r="K14242" s="3">
        <v>44933.291666666664</v>
      </c>
      <c r="L14242" s="3">
        <v>44933.3125</v>
      </c>
      <c r="M14242" t="s">
        <v>39171</v>
      </c>
      <c r="N14242" s="4" t="s">
        <v>22</v>
      </c>
      <c r="P14242" t="s">
        <v>16</v>
      </c>
    </row>
    <row r="14243" spans="1:16" x14ac:dyDescent="0.25">
      <c r="A14243" t="s">
        <v>39172</v>
      </c>
      <c r="B14243" t="s">
        <v>39173</v>
      </c>
      <c r="C14243" t="s">
        <v>73</v>
      </c>
      <c r="D14243">
        <v>110029</v>
      </c>
      <c r="G14243">
        <v>0</v>
      </c>
      <c r="H14243" s="5"/>
      <c r="I14243">
        <v>40000</v>
      </c>
      <c r="J14243" s="3">
        <v>44991.170138888891</v>
      </c>
      <c r="K14243" s="3">
        <v>45016.125</v>
      </c>
      <c r="L14243" s="3">
        <v>45016.145833333336</v>
      </c>
      <c r="M14243" t="s">
        <v>39174</v>
      </c>
      <c r="N14243" s="4" t="s">
        <v>22</v>
      </c>
      <c r="P14243" t="s">
        <v>16</v>
      </c>
    </row>
    <row r="14244" spans="1:16" x14ac:dyDescent="0.25">
      <c r="A14244" t="s">
        <v>39175</v>
      </c>
      <c r="B14244" t="s">
        <v>39176</v>
      </c>
      <c r="C14244" t="s">
        <v>58</v>
      </c>
      <c r="D14244">
        <v>522503</v>
      </c>
      <c r="G14244">
        <v>0</v>
      </c>
      <c r="I14244">
        <v>60000</v>
      </c>
      <c r="J14244" s="3">
        <v>44943.240277777775</v>
      </c>
      <c r="K14244" s="3">
        <v>44964.25</v>
      </c>
      <c r="L14244" s="3">
        <v>44964.270833333336</v>
      </c>
      <c r="M14244" t="s">
        <v>39177</v>
      </c>
      <c r="N14244" s="4" t="s">
        <v>22</v>
      </c>
      <c r="P14244" t="s">
        <v>16</v>
      </c>
    </row>
    <row r="14245" spans="1:16" x14ac:dyDescent="0.25">
      <c r="A14245" t="s">
        <v>39178</v>
      </c>
      <c r="B14245" t="s">
        <v>39179</v>
      </c>
      <c r="C14245" t="s">
        <v>90</v>
      </c>
      <c r="D14245">
        <v>160012</v>
      </c>
      <c r="G14245">
        <v>800000</v>
      </c>
      <c r="I14245">
        <v>16000</v>
      </c>
      <c r="J14245" s="3">
        <v>44930.097222222219</v>
      </c>
      <c r="K14245" s="3">
        <v>44942.458333333336</v>
      </c>
      <c r="L14245" s="3">
        <v>44942.479166666664</v>
      </c>
      <c r="M14245" t="s">
        <v>39180</v>
      </c>
      <c r="N14245" s="4" t="s">
        <v>22</v>
      </c>
      <c r="P14245" t="s">
        <v>16</v>
      </c>
    </row>
    <row r="14246" spans="1:16" x14ac:dyDescent="0.25">
      <c r="A14246" t="s">
        <v>39181</v>
      </c>
      <c r="B14246" t="s">
        <v>39182</v>
      </c>
      <c r="C14246" t="s">
        <v>116</v>
      </c>
      <c r="F14246" t="s">
        <v>57</v>
      </c>
      <c r="G14246">
        <v>0</v>
      </c>
      <c r="I14246">
        <v>0</v>
      </c>
      <c r="J14246" s="3">
        <v>44872.536111111112</v>
      </c>
      <c r="K14246" s="3">
        <v>44874.041666666664</v>
      </c>
      <c r="L14246" s="3">
        <v>44874.0625</v>
      </c>
      <c r="M14246" t="s">
        <v>39183</v>
      </c>
      <c r="N14246" s="4" t="s">
        <v>22</v>
      </c>
      <c r="P14246" t="s">
        <v>16</v>
      </c>
    </row>
    <row r="14247" spans="1:16" x14ac:dyDescent="0.25">
      <c r="A14247" t="s">
        <v>39184</v>
      </c>
      <c r="B14247" t="s">
        <v>39185</v>
      </c>
      <c r="C14247" t="s">
        <v>27</v>
      </c>
      <c r="F14247" t="s">
        <v>92</v>
      </c>
      <c r="G14247">
        <v>0</v>
      </c>
      <c r="H14247" s="5"/>
      <c r="I14247">
        <v>0</v>
      </c>
      <c r="J14247" s="3">
        <v>44982.411111111112</v>
      </c>
      <c r="K14247" s="3">
        <v>44992.083333333336</v>
      </c>
      <c r="L14247" s="3">
        <v>44992.104166666664</v>
      </c>
      <c r="M14247" t="s">
        <v>39186</v>
      </c>
      <c r="N14247" s="4" t="s">
        <v>22</v>
      </c>
      <c r="P14247" t="s">
        <v>16</v>
      </c>
    </row>
    <row r="14248" spans="1:16" x14ac:dyDescent="0.25">
      <c r="A14248" t="s">
        <v>39187</v>
      </c>
      <c r="B14248" t="s">
        <v>39188</v>
      </c>
      <c r="C14248" t="s">
        <v>27</v>
      </c>
      <c r="F14248" t="s">
        <v>92</v>
      </c>
      <c r="G14248">
        <v>0</v>
      </c>
      <c r="I14248">
        <v>0</v>
      </c>
      <c r="J14248" s="3">
        <v>44945.382638888892</v>
      </c>
      <c r="K14248" s="3">
        <v>44956.375</v>
      </c>
      <c r="L14248" s="3">
        <v>44956.395833333336</v>
      </c>
      <c r="M14248" t="s">
        <v>39189</v>
      </c>
      <c r="N14248" t="s">
        <v>22</v>
      </c>
      <c r="P14248" t="s">
        <v>16</v>
      </c>
    </row>
    <row r="14249" spans="1:16" x14ac:dyDescent="0.25">
      <c r="A14249" t="s">
        <v>39190</v>
      </c>
      <c r="B14249" t="s">
        <v>39191</v>
      </c>
      <c r="C14249" t="s">
        <v>417</v>
      </c>
      <c r="D14249">
        <v>180007</v>
      </c>
      <c r="G14249">
        <v>0</v>
      </c>
      <c r="I14249">
        <v>0</v>
      </c>
      <c r="J14249" s="3">
        <v>44895.329861111109</v>
      </c>
      <c r="K14249" s="3">
        <v>44905.333333333336</v>
      </c>
      <c r="L14249" s="3">
        <v>44905.354166666664</v>
      </c>
      <c r="M14249" t="s">
        <v>39192</v>
      </c>
      <c r="N14249" s="4" t="s">
        <v>22</v>
      </c>
      <c r="P14249" t="s">
        <v>16</v>
      </c>
    </row>
    <row r="14250" spans="1:16" x14ac:dyDescent="0.25">
      <c r="A14250" t="s">
        <v>39193</v>
      </c>
      <c r="B14250" t="s">
        <v>39194</v>
      </c>
      <c r="C14250" t="s">
        <v>176</v>
      </c>
      <c r="F14250" t="s">
        <v>55</v>
      </c>
      <c r="G14250">
        <v>0</v>
      </c>
      <c r="H14250" s="5"/>
      <c r="I14250">
        <v>0</v>
      </c>
      <c r="J14250" s="3">
        <v>44966.351388888892</v>
      </c>
      <c r="K14250" s="3">
        <v>44977.125</v>
      </c>
      <c r="L14250" s="3">
        <v>44977.145833333336</v>
      </c>
      <c r="M14250" t="s">
        <v>39195</v>
      </c>
      <c r="N14250" s="4" t="s">
        <v>22</v>
      </c>
      <c r="P14250" t="s">
        <v>16</v>
      </c>
    </row>
    <row r="14251" spans="1:16" x14ac:dyDescent="0.25">
      <c r="A14251" t="s">
        <v>39196</v>
      </c>
      <c r="B14251" t="s">
        <v>39197</v>
      </c>
      <c r="C14251" t="s">
        <v>116</v>
      </c>
      <c r="F14251" t="s">
        <v>57</v>
      </c>
      <c r="G14251">
        <v>0</v>
      </c>
      <c r="I14251">
        <v>0</v>
      </c>
      <c r="J14251" s="3">
        <v>44872.064583333333</v>
      </c>
      <c r="K14251" s="3">
        <v>44874.083333333336</v>
      </c>
      <c r="L14251" s="3">
        <v>44874.104166666664</v>
      </c>
      <c r="M14251" t="s">
        <v>39198</v>
      </c>
      <c r="N14251" s="4" t="s">
        <v>22</v>
      </c>
      <c r="P14251" t="s">
        <v>16</v>
      </c>
    </row>
    <row r="14252" spans="1:16" x14ac:dyDescent="0.25">
      <c r="A14252" t="s">
        <v>39199</v>
      </c>
      <c r="B14252" t="s">
        <v>39200</v>
      </c>
      <c r="C14252" t="s">
        <v>27</v>
      </c>
      <c r="F14252" t="s">
        <v>163</v>
      </c>
      <c r="G14252">
        <v>0</v>
      </c>
      <c r="I14252">
        <v>0</v>
      </c>
      <c r="J14252" s="3">
        <v>44965.413888888892</v>
      </c>
      <c r="K14252" s="3">
        <v>44975.416666666664</v>
      </c>
      <c r="L14252" s="3">
        <v>44975.4375</v>
      </c>
      <c r="M14252" t="s">
        <v>39201</v>
      </c>
      <c r="N14252" s="4" t="s">
        <v>22</v>
      </c>
      <c r="P14252" t="s">
        <v>16</v>
      </c>
    </row>
    <row r="14253" spans="1:16" x14ac:dyDescent="0.25">
      <c r="A14253" t="s">
        <v>39202</v>
      </c>
      <c r="B14253" t="s">
        <v>39203</v>
      </c>
      <c r="C14253" t="s">
        <v>27</v>
      </c>
      <c r="F14253" t="s">
        <v>92</v>
      </c>
      <c r="G14253">
        <v>0</v>
      </c>
      <c r="I14253">
        <v>0</v>
      </c>
      <c r="J14253" s="3">
        <v>44970.531944444447</v>
      </c>
      <c r="K14253" s="3">
        <v>44980.041666666664</v>
      </c>
      <c r="L14253" s="3">
        <v>44980.0625</v>
      </c>
      <c r="M14253" t="s">
        <v>39204</v>
      </c>
      <c r="N14253" s="4" t="s">
        <v>22</v>
      </c>
      <c r="P14253" t="s">
        <v>16</v>
      </c>
    </row>
    <row r="14254" spans="1:16" x14ac:dyDescent="0.25">
      <c r="A14254" t="s">
        <v>39205</v>
      </c>
      <c r="B14254" t="s">
        <v>39206</v>
      </c>
      <c r="C14254" t="s">
        <v>27</v>
      </c>
      <c r="F14254" t="s">
        <v>151</v>
      </c>
      <c r="G14254">
        <v>0</v>
      </c>
      <c r="I14254">
        <v>0</v>
      </c>
      <c r="J14254" s="3">
        <v>44902.237500000003</v>
      </c>
      <c r="K14254" s="3">
        <v>44904.25</v>
      </c>
      <c r="L14254" s="3">
        <v>44904.270833333336</v>
      </c>
      <c r="M14254" t="s">
        <v>39207</v>
      </c>
      <c r="N14254" s="4" t="s">
        <v>22</v>
      </c>
      <c r="P14254" t="s">
        <v>16</v>
      </c>
    </row>
    <row r="14255" spans="1:16" x14ac:dyDescent="0.25">
      <c r="A14255" t="s">
        <v>39205</v>
      </c>
      <c r="B14255" t="s">
        <v>39208</v>
      </c>
      <c r="C14255" t="s">
        <v>27</v>
      </c>
      <c r="F14255" t="s">
        <v>151</v>
      </c>
      <c r="G14255">
        <v>0</v>
      </c>
      <c r="H14255" s="5"/>
      <c r="I14255">
        <v>0</v>
      </c>
      <c r="J14255" s="3">
        <v>44905.51666666667</v>
      </c>
      <c r="K14255" s="3">
        <v>44907.041666666664</v>
      </c>
      <c r="L14255" s="3">
        <v>44907.0625</v>
      </c>
      <c r="M14255" t="s">
        <v>39209</v>
      </c>
      <c r="N14255" s="4" t="s">
        <v>22</v>
      </c>
      <c r="P14255" t="s">
        <v>16</v>
      </c>
    </row>
    <row r="14256" spans="1:16" x14ac:dyDescent="0.25">
      <c r="A14256" t="s">
        <v>39210</v>
      </c>
      <c r="B14256" t="s">
        <v>39211</v>
      </c>
      <c r="C14256" t="s">
        <v>27</v>
      </c>
      <c r="F14256" t="s">
        <v>69</v>
      </c>
      <c r="G14256">
        <v>0</v>
      </c>
      <c r="I14256">
        <v>0</v>
      </c>
      <c r="J14256" s="3">
        <v>44965.314583333333</v>
      </c>
      <c r="K14256" s="3">
        <v>44975.333333333336</v>
      </c>
      <c r="L14256" s="3">
        <v>44975.354166666664</v>
      </c>
      <c r="M14256" t="s">
        <v>39212</v>
      </c>
      <c r="N14256" s="4" t="s">
        <v>22</v>
      </c>
      <c r="P14256" t="s">
        <v>16</v>
      </c>
    </row>
    <row r="14257" spans="1:16" x14ac:dyDescent="0.25">
      <c r="A14257" t="s">
        <v>39213</v>
      </c>
      <c r="B14257" t="s">
        <v>39214</v>
      </c>
      <c r="C14257" t="s">
        <v>29</v>
      </c>
      <c r="F14257" t="s">
        <v>30</v>
      </c>
      <c r="G14257">
        <v>0</v>
      </c>
      <c r="I14257">
        <v>0</v>
      </c>
      <c r="J14257" s="3">
        <v>45023.217361111114</v>
      </c>
      <c r="K14257" s="3">
        <v>45033.458333333336</v>
      </c>
      <c r="L14257" s="3">
        <v>45033.479166666664</v>
      </c>
      <c r="M14257" t="s">
        <v>39215</v>
      </c>
      <c r="N14257" s="4" t="s">
        <v>22</v>
      </c>
      <c r="P14257" t="s">
        <v>16</v>
      </c>
    </row>
    <row r="14258" spans="1:16" x14ac:dyDescent="0.25">
      <c r="A14258" t="s">
        <v>39216</v>
      </c>
      <c r="B14258" t="s">
        <v>39217</v>
      </c>
      <c r="C14258" t="s">
        <v>95</v>
      </c>
      <c r="D14258">
        <v>184121</v>
      </c>
      <c r="G14258">
        <v>0</v>
      </c>
      <c r="I14258">
        <v>0</v>
      </c>
      <c r="J14258" s="3">
        <v>44940.114583333336</v>
      </c>
      <c r="K14258" s="3">
        <v>44950.375</v>
      </c>
      <c r="L14258" s="3">
        <v>44950.395833333336</v>
      </c>
      <c r="M14258" t="s">
        <v>39218</v>
      </c>
      <c r="N14258" s="4" t="s">
        <v>22</v>
      </c>
      <c r="P14258" t="s">
        <v>16</v>
      </c>
    </row>
    <row r="14259" spans="1:16" x14ac:dyDescent="0.25">
      <c r="A14259" t="s">
        <v>39219</v>
      </c>
      <c r="B14259" t="s">
        <v>39220</v>
      </c>
      <c r="C14259" t="s">
        <v>27</v>
      </c>
      <c r="F14259" t="s">
        <v>69</v>
      </c>
      <c r="G14259">
        <v>500000</v>
      </c>
      <c r="I14259">
        <v>0</v>
      </c>
      <c r="J14259" s="3">
        <v>44984.272916666669</v>
      </c>
      <c r="K14259" s="3">
        <v>44994.291666666664</v>
      </c>
      <c r="L14259" s="3">
        <v>44994.3125</v>
      </c>
      <c r="M14259" t="s">
        <v>39221</v>
      </c>
      <c r="N14259" s="4" t="s">
        <v>22</v>
      </c>
      <c r="P14259" t="s">
        <v>16</v>
      </c>
    </row>
    <row r="14260" spans="1:16" x14ac:dyDescent="0.25">
      <c r="A14260" t="s">
        <v>39222</v>
      </c>
      <c r="B14260" t="s">
        <v>39223</v>
      </c>
      <c r="C14260" t="s">
        <v>27</v>
      </c>
      <c r="F14260" t="s">
        <v>151</v>
      </c>
      <c r="G14260">
        <v>500000</v>
      </c>
      <c r="I14260">
        <v>0</v>
      </c>
      <c r="J14260" s="3">
        <v>44893.493750000001</v>
      </c>
      <c r="K14260" s="3">
        <v>44895.5</v>
      </c>
      <c r="L14260" s="3">
        <v>44895.520833333336</v>
      </c>
      <c r="M14260" t="s">
        <v>39224</v>
      </c>
      <c r="N14260" s="4" t="s">
        <v>22</v>
      </c>
      <c r="P14260" t="s">
        <v>16</v>
      </c>
    </row>
    <row r="14261" spans="1:16" x14ac:dyDescent="0.25">
      <c r="A14261" t="s">
        <v>39225</v>
      </c>
      <c r="B14261" t="s">
        <v>39226</v>
      </c>
      <c r="C14261" t="s">
        <v>63</v>
      </c>
      <c r="D14261" t="s">
        <v>494</v>
      </c>
      <c r="G14261">
        <v>0</v>
      </c>
      <c r="H14261" s="5"/>
      <c r="I14261">
        <v>0</v>
      </c>
      <c r="J14261" s="3">
        <v>45024.461111111108</v>
      </c>
      <c r="K14261" s="3">
        <v>45044.208333333336</v>
      </c>
      <c r="L14261" s="3">
        <v>45044.229166666664</v>
      </c>
      <c r="M14261" t="s">
        <v>39227</v>
      </c>
      <c r="N14261" s="4" t="s">
        <v>22</v>
      </c>
      <c r="P14261" t="s">
        <v>16</v>
      </c>
    </row>
    <row r="14262" spans="1:16" x14ac:dyDescent="0.25">
      <c r="A14262" t="s">
        <v>39228</v>
      </c>
      <c r="B14262" t="s">
        <v>39229</v>
      </c>
      <c r="C14262" t="s">
        <v>144</v>
      </c>
      <c r="D14262">
        <v>151003</v>
      </c>
      <c r="G14262">
        <v>36300</v>
      </c>
      <c r="I14262">
        <v>0</v>
      </c>
      <c r="J14262" s="3">
        <v>45012.513194444444</v>
      </c>
      <c r="K14262" s="3">
        <v>45022.041666666664</v>
      </c>
      <c r="L14262" s="3">
        <v>45022.0625</v>
      </c>
      <c r="M14262" t="s">
        <v>39230</v>
      </c>
      <c r="N14262" s="4" t="s">
        <v>22</v>
      </c>
      <c r="P14262" t="s">
        <v>16</v>
      </c>
    </row>
    <row r="14263" spans="1:16" x14ac:dyDescent="0.25">
      <c r="A14263" t="s">
        <v>39231</v>
      </c>
      <c r="B14263" t="s">
        <v>39232</v>
      </c>
      <c r="C14263" t="s">
        <v>243</v>
      </c>
      <c r="F14263" t="s">
        <v>69</v>
      </c>
      <c r="G14263">
        <v>0</v>
      </c>
      <c r="I14263">
        <v>0</v>
      </c>
      <c r="J14263" s="3">
        <v>44954.474305555559</v>
      </c>
      <c r="K14263" s="3">
        <v>44964.5</v>
      </c>
      <c r="L14263" s="3">
        <v>44964.520833333336</v>
      </c>
      <c r="M14263" t="s">
        <v>39233</v>
      </c>
      <c r="N14263" s="4" t="s">
        <v>22</v>
      </c>
      <c r="P14263" t="s">
        <v>16</v>
      </c>
    </row>
    <row r="14264" spans="1:16" x14ac:dyDescent="0.25">
      <c r="A14264" t="s">
        <v>39234</v>
      </c>
      <c r="B14264" t="s">
        <v>39235</v>
      </c>
      <c r="C14264" t="s">
        <v>84</v>
      </c>
      <c r="D14264">
        <v>759145</v>
      </c>
      <c r="G14264">
        <v>0</v>
      </c>
      <c r="I14264">
        <v>0</v>
      </c>
      <c r="J14264" s="3">
        <v>45049.272916666669</v>
      </c>
      <c r="K14264" s="3">
        <v>45073.416666666664</v>
      </c>
      <c r="L14264" s="3">
        <v>45073.4375</v>
      </c>
      <c r="M14264" t="s">
        <v>39236</v>
      </c>
      <c r="N14264" s="4" t="s">
        <v>22</v>
      </c>
      <c r="P14264" t="s">
        <v>16</v>
      </c>
    </row>
    <row r="14265" spans="1:16" x14ac:dyDescent="0.25">
      <c r="A14265" t="s">
        <v>39237</v>
      </c>
      <c r="B14265" t="s">
        <v>39238</v>
      </c>
      <c r="C14265" t="s">
        <v>84</v>
      </c>
      <c r="D14265">
        <v>759145</v>
      </c>
      <c r="G14265">
        <v>0</v>
      </c>
      <c r="I14265">
        <v>0</v>
      </c>
      <c r="J14265" s="3">
        <v>45022.383333333331</v>
      </c>
      <c r="K14265" s="3">
        <v>45043.416666666664</v>
      </c>
      <c r="L14265" s="3">
        <v>45043.4375</v>
      </c>
      <c r="M14265" t="s">
        <v>39239</v>
      </c>
      <c r="N14265" s="4" t="s">
        <v>22</v>
      </c>
      <c r="P14265" t="s">
        <v>16</v>
      </c>
    </row>
    <row r="14266" spans="1:16" x14ac:dyDescent="0.25">
      <c r="A14266" t="s">
        <v>39240</v>
      </c>
      <c r="B14266" t="s">
        <v>39241</v>
      </c>
      <c r="C14266" t="s">
        <v>27</v>
      </c>
      <c r="F14266" t="s">
        <v>92</v>
      </c>
      <c r="G14266">
        <v>0</v>
      </c>
      <c r="H14266" s="5"/>
      <c r="I14266">
        <v>0</v>
      </c>
      <c r="J14266" s="3">
        <v>44932.537499999999</v>
      </c>
      <c r="K14266" s="3">
        <v>44942.041666666664</v>
      </c>
      <c r="L14266" s="3">
        <v>44942.0625</v>
      </c>
      <c r="M14266" t="s">
        <v>39242</v>
      </c>
      <c r="N14266" s="4" t="s">
        <v>22</v>
      </c>
      <c r="P14266" t="s">
        <v>16</v>
      </c>
    </row>
    <row r="14267" spans="1:16" x14ac:dyDescent="0.25">
      <c r="A14267" t="s">
        <v>39243</v>
      </c>
      <c r="B14267" t="s">
        <v>39244</v>
      </c>
      <c r="C14267" t="s">
        <v>20</v>
      </c>
      <c r="F14267" t="s">
        <v>26</v>
      </c>
      <c r="G14267">
        <v>0</v>
      </c>
      <c r="I14267">
        <v>0</v>
      </c>
      <c r="J14267" s="3">
        <v>45008.159722222219</v>
      </c>
      <c r="K14267" s="3">
        <v>45030.083333333336</v>
      </c>
      <c r="L14267" s="3">
        <v>45030.104166666664</v>
      </c>
      <c r="M14267" t="s">
        <v>39245</v>
      </c>
      <c r="N14267" s="4" t="s">
        <v>22</v>
      </c>
      <c r="P14267" t="s">
        <v>16</v>
      </c>
    </row>
    <row r="14268" spans="1:16" x14ac:dyDescent="0.25">
      <c r="A14268" t="s">
        <v>39246</v>
      </c>
      <c r="B14268" t="s">
        <v>39247</v>
      </c>
      <c r="C14268" t="s">
        <v>118</v>
      </c>
      <c r="F14268" t="s">
        <v>51</v>
      </c>
      <c r="G14268">
        <v>0</v>
      </c>
      <c r="H14268" s="5"/>
      <c r="I14268">
        <v>29400</v>
      </c>
      <c r="J14268" s="3">
        <v>44973.179861111108</v>
      </c>
      <c r="K14268" s="3">
        <v>44994.458333333336</v>
      </c>
      <c r="L14268" s="3">
        <v>44994.479166666664</v>
      </c>
      <c r="M14268" t="s">
        <v>39248</v>
      </c>
      <c r="N14268" s="4" t="s">
        <v>22</v>
      </c>
      <c r="P14268" t="s">
        <v>16</v>
      </c>
    </row>
    <row r="14269" spans="1:16" x14ac:dyDescent="0.25">
      <c r="A14269" t="s">
        <v>39249</v>
      </c>
      <c r="B14269" t="s">
        <v>39250</v>
      </c>
      <c r="C14269" t="s">
        <v>27</v>
      </c>
      <c r="F14269" t="s">
        <v>66</v>
      </c>
      <c r="G14269">
        <v>0</v>
      </c>
      <c r="I14269">
        <v>0</v>
      </c>
      <c r="J14269" s="3">
        <v>44903.534722222219</v>
      </c>
      <c r="K14269" s="3">
        <v>44914.041666666664</v>
      </c>
      <c r="L14269" s="3">
        <v>44914.0625</v>
      </c>
      <c r="M14269" t="s">
        <v>39251</v>
      </c>
      <c r="N14269" s="4" t="s">
        <v>22</v>
      </c>
      <c r="P14269" t="s">
        <v>16</v>
      </c>
    </row>
    <row r="14270" spans="1:16" x14ac:dyDescent="0.25">
      <c r="A14270" t="s">
        <v>39252</v>
      </c>
      <c r="B14270" t="s">
        <v>39253</v>
      </c>
      <c r="C14270" t="s">
        <v>159</v>
      </c>
      <c r="D14270">
        <v>180017</v>
      </c>
      <c r="G14270">
        <v>0</v>
      </c>
      <c r="H14270" s="5"/>
      <c r="I14270">
        <v>0</v>
      </c>
      <c r="J14270" s="3">
        <v>44933.164583333331</v>
      </c>
      <c r="K14270" s="3">
        <v>44943.166666666664</v>
      </c>
      <c r="L14270" s="3">
        <v>44943.1875</v>
      </c>
      <c r="M14270" t="s">
        <v>39254</v>
      </c>
      <c r="N14270" s="4" t="s">
        <v>22</v>
      </c>
      <c r="P14270" t="s">
        <v>16</v>
      </c>
    </row>
    <row r="14271" spans="1:16" x14ac:dyDescent="0.25">
      <c r="A14271" t="s">
        <v>39255</v>
      </c>
      <c r="B14271" t="s">
        <v>39256</v>
      </c>
      <c r="C14271" t="s">
        <v>85</v>
      </c>
      <c r="D14271">
        <v>793011</v>
      </c>
      <c r="G14271">
        <v>0</v>
      </c>
      <c r="I14271">
        <v>0</v>
      </c>
      <c r="J14271" s="3">
        <v>44868.224999999999</v>
      </c>
      <c r="K14271" s="3">
        <v>44880.125</v>
      </c>
      <c r="L14271" s="3">
        <v>44880.145833333336</v>
      </c>
      <c r="M14271" t="s">
        <v>39257</v>
      </c>
      <c r="N14271" s="4" t="s">
        <v>22</v>
      </c>
      <c r="P14271" t="s">
        <v>16</v>
      </c>
    </row>
    <row r="14272" spans="1:16" x14ac:dyDescent="0.25">
      <c r="A14272" t="s">
        <v>39255</v>
      </c>
      <c r="B14272" t="s">
        <v>39258</v>
      </c>
      <c r="C14272" t="s">
        <v>86</v>
      </c>
      <c r="D14272">
        <v>176303</v>
      </c>
      <c r="G14272">
        <v>0</v>
      </c>
      <c r="I14272">
        <v>0</v>
      </c>
      <c r="J14272" s="3">
        <v>44874.270138888889</v>
      </c>
      <c r="K14272" s="3">
        <v>44889.291666666664</v>
      </c>
      <c r="L14272" s="3">
        <v>44889.3125</v>
      </c>
      <c r="M14272" t="s">
        <v>39259</v>
      </c>
      <c r="N14272" s="4" t="s">
        <v>22</v>
      </c>
      <c r="P14272" t="s">
        <v>16</v>
      </c>
    </row>
    <row r="14273" spans="1:16" x14ac:dyDescent="0.25">
      <c r="A14273" t="s">
        <v>39255</v>
      </c>
      <c r="B14273" t="s">
        <v>39260</v>
      </c>
      <c r="C14273" t="s">
        <v>36</v>
      </c>
      <c r="D14273">
        <v>826001</v>
      </c>
      <c r="G14273">
        <v>0</v>
      </c>
      <c r="I14273">
        <v>0</v>
      </c>
      <c r="J14273" s="3">
        <v>44894.448611111111</v>
      </c>
      <c r="K14273" s="3">
        <v>44907.416666666664</v>
      </c>
      <c r="L14273" s="3">
        <v>44907.4375</v>
      </c>
      <c r="M14273" t="s">
        <v>39261</v>
      </c>
      <c r="N14273" s="4" t="s">
        <v>22</v>
      </c>
      <c r="P14273" t="s">
        <v>16</v>
      </c>
    </row>
    <row r="14274" spans="1:16" x14ac:dyDescent="0.25">
      <c r="A14274" s="11" t="s">
        <v>39262</v>
      </c>
      <c r="B14274" t="s">
        <v>39263</v>
      </c>
      <c r="C14274" t="s">
        <v>145</v>
      </c>
      <c r="D14274">
        <v>140124</v>
      </c>
      <c r="G14274">
        <v>0</v>
      </c>
      <c r="I14274">
        <v>0</v>
      </c>
      <c r="J14274" s="3">
        <v>44992.192361111112</v>
      </c>
      <c r="K14274" s="3">
        <v>45002.25</v>
      </c>
      <c r="L14274" s="3">
        <v>45002.270833333336</v>
      </c>
      <c r="M14274" t="s">
        <v>39264</v>
      </c>
      <c r="N14274" s="4" t="s">
        <v>22</v>
      </c>
      <c r="P14274" t="s">
        <v>16</v>
      </c>
    </row>
    <row r="14275" spans="1:16" x14ac:dyDescent="0.25">
      <c r="A14275" t="s">
        <v>39265</v>
      </c>
      <c r="B14275" t="s">
        <v>39266</v>
      </c>
      <c r="C14275" t="s">
        <v>27</v>
      </c>
      <c r="F14275" t="s">
        <v>111</v>
      </c>
      <c r="G14275">
        <v>0</v>
      </c>
      <c r="H14275" s="5"/>
      <c r="I14275">
        <v>0</v>
      </c>
      <c r="J14275" s="3">
        <v>44988.419444444444</v>
      </c>
      <c r="K14275" s="3">
        <v>44996.416666666664</v>
      </c>
      <c r="L14275" s="3">
        <v>44996.4375</v>
      </c>
      <c r="M14275" t="s">
        <v>39267</v>
      </c>
      <c r="N14275" s="4" t="s">
        <v>22</v>
      </c>
      <c r="P14275" t="s">
        <v>16</v>
      </c>
    </row>
    <row r="14276" spans="1:16" x14ac:dyDescent="0.25">
      <c r="A14276" t="s">
        <v>39265</v>
      </c>
      <c r="B14276" t="s">
        <v>39268</v>
      </c>
      <c r="C14276" t="s">
        <v>651</v>
      </c>
      <c r="D14276">
        <v>172022</v>
      </c>
      <c r="G14276">
        <v>0</v>
      </c>
      <c r="H14276" s="5"/>
      <c r="I14276">
        <v>0</v>
      </c>
      <c r="J14276" s="3">
        <v>44959.150694444441</v>
      </c>
      <c r="K14276" s="3">
        <v>44981.125</v>
      </c>
      <c r="L14276" s="3">
        <v>44981.145833333336</v>
      </c>
      <c r="M14276" t="s">
        <v>39269</v>
      </c>
      <c r="N14276" s="4" t="s">
        <v>22</v>
      </c>
      <c r="P14276" t="s">
        <v>16</v>
      </c>
    </row>
    <row r="14277" spans="1:16" x14ac:dyDescent="0.25">
      <c r="A14277" t="s">
        <v>39265</v>
      </c>
      <c r="B14277" t="s">
        <v>39270</v>
      </c>
      <c r="C14277" t="s">
        <v>27</v>
      </c>
      <c r="F14277" t="s">
        <v>28</v>
      </c>
      <c r="G14277">
        <v>0</v>
      </c>
      <c r="I14277">
        <v>0</v>
      </c>
      <c r="J14277" s="3">
        <v>44945.168055555558</v>
      </c>
      <c r="K14277" s="3">
        <v>44951.5</v>
      </c>
      <c r="L14277" s="3">
        <v>44951.520833333336</v>
      </c>
      <c r="M14277" t="s">
        <v>39271</v>
      </c>
      <c r="N14277" t="s">
        <v>22</v>
      </c>
      <c r="P14277" t="s">
        <v>16</v>
      </c>
    </row>
    <row r="14278" spans="1:16" x14ac:dyDescent="0.25">
      <c r="A14278" t="s">
        <v>39265</v>
      </c>
      <c r="B14278" t="s">
        <v>39272</v>
      </c>
      <c r="C14278" t="s">
        <v>406</v>
      </c>
      <c r="D14278">
        <v>211001</v>
      </c>
      <c r="G14278">
        <v>0</v>
      </c>
      <c r="H14278" s="5"/>
      <c r="I14278">
        <v>0</v>
      </c>
      <c r="J14278" s="3">
        <v>44950.197916666664</v>
      </c>
      <c r="K14278" s="3">
        <v>44958.208333333336</v>
      </c>
      <c r="L14278" s="3">
        <v>44958.229166666664</v>
      </c>
      <c r="M14278" t="s">
        <v>39273</v>
      </c>
      <c r="N14278" s="4" t="s">
        <v>22</v>
      </c>
      <c r="P14278" t="s">
        <v>16</v>
      </c>
    </row>
    <row r="14279" spans="1:16" x14ac:dyDescent="0.25">
      <c r="A14279" t="s">
        <v>39265</v>
      </c>
      <c r="B14279" t="s">
        <v>39274</v>
      </c>
      <c r="C14279" t="s">
        <v>56</v>
      </c>
      <c r="D14279">
        <v>323303</v>
      </c>
      <c r="G14279">
        <v>24645</v>
      </c>
      <c r="H14279" s="5"/>
      <c r="I14279">
        <v>0</v>
      </c>
      <c r="J14279" s="3">
        <v>44961.168055555558</v>
      </c>
      <c r="K14279" s="3">
        <v>44982.208333333336</v>
      </c>
      <c r="L14279" s="3">
        <v>44982.229166666664</v>
      </c>
      <c r="M14279" t="s">
        <v>39275</v>
      </c>
      <c r="N14279" s="4" t="s">
        <v>22</v>
      </c>
      <c r="P14279" t="s">
        <v>16</v>
      </c>
    </row>
    <row r="14280" spans="1:16" x14ac:dyDescent="0.25">
      <c r="A14280" t="s">
        <v>39265</v>
      </c>
      <c r="B14280" t="s">
        <v>39276</v>
      </c>
      <c r="C14280" t="s">
        <v>56</v>
      </c>
      <c r="D14280">
        <v>323303</v>
      </c>
      <c r="G14280">
        <v>24750</v>
      </c>
      <c r="H14280" s="5"/>
      <c r="I14280">
        <v>0</v>
      </c>
      <c r="J14280" s="3">
        <v>44961.165972222225</v>
      </c>
      <c r="K14280" s="3">
        <v>44982.208333333336</v>
      </c>
      <c r="L14280" s="3">
        <v>44982.229166666664</v>
      </c>
      <c r="M14280" t="s">
        <v>39277</v>
      </c>
      <c r="N14280" s="4" t="s">
        <v>22</v>
      </c>
      <c r="P14280" t="s">
        <v>16</v>
      </c>
    </row>
    <row r="14281" spans="1:16" x14ac:dyDescent="0.25">
      <c r="A14281" t="s">
        <v>39265</v>
      </c>
      <c r="B14281" t="s">
        <v>39278</v>
      </c>
      <c r="C14281" t="s">
        <v>27</v>
      </c>
      <c r="F14281" t="s">
        <v>28</v>
      </c>
      <c r="G14281">
        <v>0</v>
      </c>
      <c r="I14281">
        <v>0</v>
      </c>
      <c r="J14281" s="3">
        <v>45002.15347222222</v>
      </c>
      <c r="K14281" s="3">
        <v>45009.041666666664</v>
      </c>
      <c r="L14281" s="3">
        <v>45009.0625</v>
      </c>
      <c r="M14281" t="s">
        <v>39279</v>
      </c>
      <c r="N14281" s="4" t="s">
        <v>22</v>
      </c>
      <c r="P14281" t="s">
        <v>16</v>
      </c>
    </row>
    <row r="14282" spans="1:16" x14ac:dyDescent="0.25">
      <c r="A14282" t="s">
        <v>39265</v>
      </c>
      <c r="B14282" t="s">
        <v>39280</v>
      </c>
      <c r="C14282" t="s">
        <v>36</v>
      </c>
      <c r="D14282">
        <v>826001</v>
      </c>
      <c r="G14282">
        <v>0</v>
      </c>
      <c r="H14282" s="5"/>
      <c r="I14282">
        <v>0</v>
      </c>
      <c r="J14282" s="3">
        <v>45027.061111111114</v>
      </c>
      <c r="K14282" s="3">
        <v>45038.458333333336</v>
      </c>
      <c r="L14282" s="3">
        <v>45038.479166666664</v>
      </c>
      <c r="M14282" t="s">
        <v>39281</v>
      </c>
      <c r="N14282" s="4" t="s">
        <v>22</v>
      </c>
      <c r="P14282" t="s">
        <v>16</v>
      </c>
    </row>
    <row r="14283" spans="1:16" x14ac:dyDescent="0.25">
      <c r="A14283" t="s">
        <v>39265</v>
      </c>
      <c r="B14283" t="s">
        <v>39282</v>
      </c>
      <c r="C14283" t="s">
        <v>29</v>
      </c>
      <c r="F14283" t="s">
        <v>30</v>
      </c>
      <c r="G14283">
        <v>0</v>
      </c>
      <c r="I14283">
        <v>0</v>
      </c>
      <c r="J14283" s="3">
        <v>45015.464583333334</v>
      </c>
      <c r="K14283" s="3">
        <v>45036.5</v>
      </c>
      <c r="L14283" s="3">
        <v>45036.520833333336</v>
      </c>
      <c r="M14283" t="s">
        <v>39283</v>
      </c>
      <c r="N14283" s="4" t="s">
        <v>22</v>
      </c>
      <c r="P14283" t="s">
        <v>16</v>
      </c>
    </row>
    <row r="14284" spans="1:16" x14ac:dyDescent="0.25">
      <c r="A14284" t="s">
        <v>39265</v>
      </c>
      <c r="B14284" t="s">
        <v>39284</v>
      </c>
      <c r="C14284" t="s">
        <v>38</v>
      </c>
      <c r="D14284">
        <v>580020</v>
      </c>
      <c r="G14284">
        <v>0</v>
      </c>
      <c r="H14284" s="5"/>
      <c r="I14284">
        <v>0</v>
      </c>
      <c r="J14284" s="3">
        <v>45009.488194444442</v>
      </c>
      <c r="K14284" s="3">
        <v>45019.5</v>
      </c>
      <c r="L14284" s="3">
        <v>45019.520833333336</v>
      </c>
      <c r="M14284" t="s">
        <v>39285</v>
      </c>
      <c r="N14284" s="4" t="s">
        <v>22</v>
      </c>
      <c r="P14284" t="s">
        <v>16</v>
      </c>
    </row>
    <row r="14285" spans="1:16" x14ac:dyDescent="0.25">
      <c r="A14285" t="s">
        <v>39286</v>
      </c>
      <c r="B14285" t="s">
        <v>39287</v>
      </c>
      <c r="C14285" t="s">
        <v>36</v>
      </c>
      <c r="D14285">
        <v>826001</v>
      </c>
      <c r="G14285">
        <v>0</v>
      </c>
      <c r="H14285" s="5"/>
      <c r="I14285">
        <v>0</v>
      </c>
      <c r="J14285" s="3">
        <v>44937.37777777778</v>
      </c>
      <c r="K14285" s="3">
        <v>44949.166666666664</v>
      </c>
      <c r="L14285" s="3">
        <v>44949.1875</v>
      </c>
      <c r="M14285" t="s">
        <v>39288</v>
      </c>
      <c r="N14285" s="4" t="s">
        <v>22</v>
      </c>
      <c r="P14285" t="s">
        <v>16</v>
      </c>
    </row>
    <row r="14286" spans="1:16" x14ac:dyDescent="0.25">
      <c r="A14286" t="s">
        <v>39286</v>
      </c>
      <c r="B14286" t="s">
        <v>39289</v>
      </c>
      <c r="C14286" t="s">
        <v>406</v>
      </c>
      <c r="D14286">
        <v>211001</v>
      </c>
      <c r="G14286">
        <v>0</v>
      </c>
      <c r="I14286">
        <v>0</v>
      </c>
      <c r="J14286" s="3">
        <v>44930.118750000001</v>
      </c>
      <c r="K14286" s="3">
        <v>44938.083333333336</v>
      </c>
      <c r="L14286" s="3">
        <v>44938.104166666664</v>
      </c>
      <c r="M14286" t="s">
        <v>39290</v>
      </c>
      <c r="N14286" s="4" t="s">
        <v>22</v>
      </c>
      <c r="P14286" t="s">
        <v>16</v>
      </c>
    </row>
    <row r="14287" spans="1:16" x14ac:dyDescent="0.25">
      <c r="A14287" t="s">
        <v>39286</v>
      </c>
      <c r="B14287" t="s">
        <v>39291</v>
      </c>
      <c r="C14287" t="s">
        <v>27</v>
      </c>
      <c r="F14287" t="s">
        <v>21</v>
      </c>
      <c r="G14287">
        <v>0</v>
      </c>
      <c r="I14287">
        <v>0</v>
      </c>
      <c r="J14287" s="3">
        <v>44918.384027777778</v>
      </c>
      <c r="K14287" s="3">
        <v>44921.375</v>
      </c>
      <c r="L14287" s="3">
        <v>44921.395833333336</v>
      </c>
      <c r="M14287" t="s">
        <v>39292</v>
      </c>
      <c r="N14287" t="s">
        <v>22</v>
      </c>
      <c r="P14287" t="s">
        <v>16</v>
      </c>
    </row>
    <row r="14288" spans="1:16" x14ac:dyDescent="0.25">
      <c r="A14288" t="s">
        <v>39286</v>
      </c>
      <c r="B14288" t="s">
        <v>39293</v>
      </c>
      <c r="C14288" t="s">
        <v>36</v>
      </c>
      <c r="D14288">
        <v>334001</v>
      </c>
      <c r="G14288">
        <v>0</v>
      </c>
      <c r="I14288">
        <v>0</v>
      </c>
      <c r="J14288" s="3">
        <v>44921.184027777781</v>
      </c>
      <c r="K14288" s="3">
        <v>44935.416666666664</v>
      </c>
      <c r="L14288" s="3">
        <v>44935.4375</v>
      </c>
      <c r="M14288" t="s">
        <v>39294</v>
      </c>
      <c r="N14288" t="s">
        <v>22</v>
      </c>
      <c r="P14288" t="s">
        <v>16</v>
      </c>
    </row>
    <row r="14289" spans="1:16" x14ac:dyDescent="0.25">
      <c r="A14289" t="s">
        <v>39286</v>
      </c>
      <c r="B14289" t="s">
        <v>39295</v>
      </c>
      <c r="C14289" t="s">
        <v>36</v>
      </c>
      <c r="D14289">
        <v>334001</v>
      </c>
      <c r="G14289">
        <v>0</v>
      </c>
      <c r="I14289">
        <v>0</v>
      </c>
      <c r="J14289" s="3">
        <v>44921.231249999997</v>
      </c>
      <c r="K14289" s="3">
        <v>44935.25</v>
      </c>
      <c r="L14289" s="3">
        <v>44935.270833333336</v>
      </c>
      <c r="M14289" t="s">
        <v>39296</v>
      </c>
      <c r="N14289" t="s">
        <v>22</v>
      </c>
      <c r="P14289" t="s">
        <v>16</v>
      </c>
    </row>
    <row r="14290" spans="1:16" x14ac:dyDescent="0.25">
      <c r="A14290" t="s">
        <v>39286</v>
      </c>
      <c r="B14290" t="s">
        <v>39297</v>
      </c>
      <c r="C14290" t="s">
        <v>674</v>
      </c>
      <c r="D14290">
        <v>636204</v>
      </c>
      <c r="G14290">
        <v>0</v>
      </c>
      <c r="H14290" s="5"/>
      <c r="I14290">
        <v>0</v>
      </c>
      <c r="J14290" s="3">
        <v>44921.262499999997</v>
      </c>
      <c r="K14290" s="3">
        <v>44931.291666666664</v>
      </c>
      <c r="L14290" s="3">
        <v>44931.3125</v>
      </c>
      <c r="M14290" t="s">
        <v>39298</v>
      </c>
      <c r="N14290" t="s">
        <v>22</v>
      </c>
      <c r="P14290" t="s">
        <v>16</v>
      </c>
    </row>
    <row r="14291" spans="1:16" x14ac:dyDescent="0.25">
      <c r="A14291" t="s">
        <v>39286</v>
      </c>
      <c r="B14291" t="s">
        <v>39299</v>
      </c>
      <c r="C14291" t="s">
        <v>674</v>
      </c>
      <c r="D14291">
        <v>636204</v>
      </c>
      <c r="G14291">
        <v>0</v>
      </c>
      <c r="H14291" s="5"/>
      <c r="I14291">
        <v>0</v>
      </c>
      <c r="J14291" s="3">
        <v>44921.232638888891</v>
      </c>
      <c r="K14291" s="3">
        <v>44931.25</v>
      </c>
      <c r="L14291" s="3">
        <v>44931.270833333336</v>
      </c>
      <c r="M14291" t="s">
        <v>39300</v>
      </c>
      <c r="N14291" t="s">
        <v>22</v>
      </c>
      <c r="P14291" t="s">
        <v>16</v>
      </c>
    </row>
    <row r="14292" spans="1:16" x14ac:dyDescent="0.25">
      <c r="A14292" t="s">
        <v>39301</v>
      </c>
      <c r="B14292" t="s">
        <v>39302</v>
      </c>
      <c r="C14292" t="s">
        <v>145</v>
      </c>
      <c r="D14292">
        <v>140124</v>
      </c>
      <c r="G14292">
        <v>0</v>
      </c>
      <c r="H14292" s="5"/>
      <c r="I14292">
        <v>0</v>
      </c>
      <c r="J14292" s="3">
        <v>44915.118055555555</v>
      </c>
      <c r="K14292" s="3">
        <v>44925.125</v>
      </c>
      <c r="L14292" s="3">
        <v>44925.145833333336</v>
      </c>
      <c r="M14292" t="s">
        <v>39303</v>
      </c>
      <c r="N14292" s="4" t="s">
        <v>22</v>
      </c>
      <c r="P14292" t="s">
        <v>16</v>
      </c>
    </row>
    <row r="14293" spans="1:16" x14ac:dyDescent="0.25">
      <c r="A14293" t="s">
        <v>39304</v>
      </c>
      <c r="B14293" t="s">
        <v>39305</v>
      </c>
      <c r="C14293" t="s">
        <v>27</v>
      </c>
      <c r="F14293" t="s">
        <v>92</v>
      </c>
      <c r="G14293">
        <v>0</v>
      </c>
      <c r="H14293" s="5"/>
      <c r="I14293">
        <v>0</v>
      </c>
      <c r="J14293" s="3">
        <v>44978.357638888891</v>
      </c>
      <c r="K14293" s="3">
        <v>44988.208333333336</v>
      </c>
      <c r="L14293" s="3">
        <v>44988.229166666664</v>
      </c>
      <c r="M14293" t="s">
        <v>39306</v>
      </c>
      <c r="N14293" s="4" t="s">
        <v>22</v>
      </c>
      <c r="P14293" t="s">
        <v>16</v>
      </c>
    </row>
    <row r="14294" spans="1:16" x14ac:dyDescent="0.25">
      <c r="A14294" t="s">
        <v>39307</v>
      </c>
      <c r="B14294" t="s">
        <v>39308</v>
      </c>
      <c r="C14294" t="s">
        <v>72</v>
      </c>
      <c r="D14294">
        <v>769011</v>
      </c>
      <c r="G14294">
        <v>0</v>
      </c>
      <c r="H14294" s="5"/>
      <c r="I14294">
        <v>0</v>
      </c>
      <c r="J14294" s="3">
        <v>45013.163888888892</v>
      </c>
      <c r="K14294" s="3">
        <v>45034.166666666664</v>
      </c>
      <c r="L14294" s="3">
        <v>45034.1875</v>
      </c>
      <c r="M14294" t="s">
        <v>39309</v>
      </c>
      <c r="N14294" s="4" t="s">
        <v>22</v>
      </c>
      <c r="P14294" t="s">
        <v>16</v>
      </c>
    </row>
    <row r="14295" spans="1:16" x14ac:dyDescent="0.25">
      <c r="A14295" t="s">
        <v>39310</v>
      </c>
      <c r="B14295" t="s">
        <v>39311</v>
      </c>
      <c r="C14295" t="s">
        <v>316</v>
      </c>
      <c r="D14295">
        <v>192101</v>
      </c>
      <c r="G14295">
        <v>0</v>
      </c>
      <c r="I14295">
        <v>0</v>
      </c>
      <c r="J14295" s="3">
        <v>44963.288888888892</v>
      </c>
      <c r="K14295" s="3">
        <v>44973.291666666664</v>
      </c>
      <c r="L14295" s="3">
        <v>44973.3125</v>
      </c>
      <c r="M14295" t="s">
        <v>39312</v>
      </c>
      <c r="N14295" s="4" t="s">
        <v>22</v>
      </c>
      <c r="P14295" t="s">
        <v>16</v>
      </c>
    </row>
    <row r="14296" spans="1:16" x14ac:dyDescent="0.25">
      <c r="A14296" t="s">
        <v>39313</v>
      </c>
      <c r="B14296" t="s">
        <v>39314</v>
      </c>
      <c r="C14296" t="s">
        <v>29</v>
      </c>
      <c r="F14296" t="s">
        <v>21</v>
      </c>
      <c r="G14296">
        <v>0</v>
      </c>
      <c r="H14296" s="5"/>
      <c r="I14296">
        <v>0</v>
      </c>
      <c r="J14296" s="3">
        <v>44972.415277777778</v>
      </c>
      <c r="K14296" s="3">
        <v>44993.125</v>
      </c>
      <c r="L14296" s="3">
        <v>44993.145833333336</v>
      </c>
      <c r="M14296" t="s">
        <v>39315</v>
      </c>
      <c r="N14296" s="4" t="s">
        <v>22</v>
      </c>
      <c r="P14296" t="s">
        <v>16</v>
      </c>
    </row>
    <row r="14297" spans="1:16" x14ac:dyDescent="0.25">
      <c r="A14297" t="s">
        <v>39316</v>
      </c>
      <c r="B14297" t="s">
        <v>39317</v>
      </c>
      <c r="C14297" t="s">
        <v>27</v>
      </c>
      <c r="F14297" t="s">
        <v>30</v>
      </c>
      <c r="G14297">
        <v>300000</v>
      </c>
      <c r="I14297">
        <v>0</v>
      </c>
      <c r="J14297" s="3">
        <v>44950.097222222219</v>
      </c>
      <c r="K14297" s="3">
        <v>44953.083333333336</v>
      </c>
      <c r="L14297" s="3">
        <v>44953.104166666664</v>
      </c>
      <c r="M14297" t="s">
        <v>39318</v>
      </c>
      <c r="N14297" s="4" t="s">
        <v>22</v>
      </c>
      <c r="P14297" t="s">
        <v>16</v>
      </c>
    </row>
    <row r="14298" spans="1:16" x14ac:dyDescent="0.25">
      <c r="A14298" t="s">
        <v>39319</v>
      </c>
      <c r="B14298" t="s">
        <v>39320</v>
      </c>
      <c r="C14298" t="s">
        <v>27</v>
      </c>
      <c r="F14298" t="s">
        <v>30</v>
      </c>
      <c r="G14298">
        <v>340000</v>
      </c>
      <c r="H14298" s="5"/>
      <c r="I14298">
        <v>0</v>
      </c>
      <c r="J14298" s="3">
        <v>44973.295138888891</v>
      </c>
      <c r="K14298" s="3">
        <v>44984.291666666664</v>
      </c>
      <c r="L14298" s="3">
        <v>44984.3125</v>
      </c>
      <c r="M14298" t="s">
        <v>39321</v>
      </c>
      <c r="N14298" s="4" t="s">
        <v>22</v>
      </c>
      <c r="P14298" t="s">
        <v>16</v>
      </c>
    </row>
    <row r="14299" spans="1:16" x14ac:dyDescent="0.25">
      <c r="A14299" t="s">
        <v>39322</v>
      </c>
      <c r="B14299" t="s">
        <v>39323</v>
      </c>
      <c r="C14299" t="s">
        <v>27</v>
      </c>
      <c r="F14299" t="s">
        <v>66</v>
      </c>
      <c r="G14299">
        <v>0</v>
      </c>
      <c r="H14299" s="5"/>
      <c r="I14299">
        <v>0</v>
      </c>
      <c r="J14299" s="3">
        <v>44960.445138888892</v>
      </c>
      <c r="K14299" s="3">
        <v>44970.458333333336</v>
      </c>
      <c r="L14299" s="3">
        <v>44970.479166666664</v>
      </c>
      <c r="M14299" t="s">
        <v>39324</v>
      </c>
      <c r="N14299" s="4" t="s">
        <v>22</v>
      </c>
      <c r="P14299" t="s">
        <v>16</v>
      </c>
    </row>
    <row r="14300" spans="1:16" x14ac:dyDescent="0.25">
      <c r="A14300" t="s">
        <v>39325</v>
      </c>
      <c r="B14300" t="s">
        <v>39326</v>
      </c>
      <c r="C14300" t="s">
        <v>27</v>
      </c>
      <c r="F14300" t="s">
        <v>66</v>
      </c>
      <c r="G14300">
        <v>0</v>
      </c>
      <c r="H14300" s="5"/>
      <c r="I14300">
        <v>0</v>
      </c>
      <c r="J14300" s="3">
        <v>44978.293749999997</v>
      </c>
      <c r="K14300" s="3">
        <v>44988.333333333336</v>
      </c>
      <c r="L14300" s="3">
        <v>44988.354166666664</v>
      </c>
      <c r="M14300" t="s">
        <v>39327</v>
      </c>
      <c r="N14300" s="4" t="s">
        <v>22</v>
      </c>
      <c r="P14300" t="s">
        <v>16</v>
      </c>
    </row>
    <row r="14301" spans="1:16" x14ac:dyDescent="0.25">
      <c r="A14301" t="s">
        <v>39328</v>
      </c>
      <c r="B14301" t="s">
        <v>39329</v>
      </c>
      <c r="C14301" t="s">
        <v>159</v>
      </c>
      <c r="D14301">
        <v>180017</v>
      </c>
      <c r="G14301">
        <v>0</v>
      </c>
      <c r="I14301">
        <v>0</v>
      </c>
      <c r="J14301" s="3">
        <v>44883.258333333331</v>
      </c>
      <c r="K14301" s="3">
        <v>44893.291666666664</v>
      </c>
      <c r="L14301" s="3">
        <v>44893.3125</v>
      </c>
      <c r="M14301" t="s">
        <v>39330</v>
      </c>
      <c r="N14301" s="4" t="s">
        <v>22</v>
      </c>
      <c r="P14301" t="s">
        <v>16</v>
      </c>
    </row>
    <row r="14302" spans="1:16" x14ac:dyDescent="0.25">
      <c r="A14302" t="s">
        <v>39331</v>
      </c>
      <c r="B14302" t="s">
        <v>39332</v>
      </c>
      <c r="C14302" t="s">
        <v>539</v>
      </c>
      <c r="D14302">
        <v>636013</v>
      </c>
      <c r="G14302">
        <v>0</v>
      </c>
      <c r="H14302" s="5"/>
      <c r="I14302">
        <v>0</v>
      </c>
      <c r="J14302" s="3">
        <v>45029.175694444442</v>
      </c>
      <c r="K14302" s="3">
        <v>45050.125</v>
      </c>
      <c r="L14302" s="3">
        <v>45050.145833333336</v>
      </c>
      <c r="M14302" t="s">
        <v>39333</v>
      </c>
      <c r="N14302" s="4" t="s">
        <v>22</v>
      </c>
      <c r="P14302" t="s">
        <v>16</v>
      </c>
    </row>
    <row r="14303" spans="1:16" x14ac:dyDescent="0.25">
      <c r="A14303" t="s">
        <v>39334</v>
      </c>
      <c r="B14303" t="s">
        <v>39335</v>
      </c>
      <c r="C14303" t="s">
        <v>27</v>
      </c>
      <c r="F14303" t="s">
        <v>122</v>
      </c>
      <c r="G14303">
        <v>0</v>
      </c>
      <c r="I14303">
        <v>0</v>
      </c>
      <c r="J14303" s="3">
        <v>44955.435416666667</v>
      </c>
      <c r="K14303" s="3">
        <v>44964.083333333336</v>
      </c>
      <c r="L14303" s="3">
        <v>44964.104166666664</v>
      </c>
      <c r="M14303" t="s">
        <v>39336</v>
      </c>
      <c r="N14303" s="4" t="s">
        <v>22</v>
      </c>
      <c r="P14303" t="s">
        <v>16</v>
      </c>
    </row>
    <row r="14304" spans="1:16" x14ac:dyDescent="0.25">
      <c r="A14304" s="10" t="s">
        <v>39337</v>
      </c>
      <c r="B14304" t="s">
        <v>39338</v>
      </c>
      <c r="C14304" t="s">
        <v>27</v>
      </c>
      <c r="F14304" t="s">
        <v>69</v>
      </c>
      <c r="G14304">
        <v>0</v>
      </c>
      <c r="H14304" s="5"/>
      <c r="I14304">
        <v>0</v>
      </c>
      <c r="J14304" s="3">
        <v>44987.347222222219</v>
      </c>
      <c r="K14304" s="3">
        <v>44998.375</v>
      </c>
      <c r="L14304" s="3">
        <v>44998.395833333336</v>
      </c>
      <c r="M14304" t="s">
        <v>39339</v>
      </c>
      <c r="N14304" s="4" t="s">
        <v>22</v>
      </c>
      <c r="P14304" t="s">
        <v>16</v>
      </c>
    </row>
    <row r="14305" spans="1:16" x14ac:dyDescent="0.25">
      <c r="A14305" t="s">
        <v>39340</v>
      </c>
      <c r="B14305" t="s">
        <v>39341</v>
      </c>
      <c r="C14305" t="s">
        <v>27</v>
      </c>
      <c r="F14305" t="s">
        <v>30</v>
      </c>
      <c r="G14305">
        <v>0</v>
      </c>
      <c r="I14305">
        <v>0</v>
      </c>
      <c r="J14305" s="3">
        <v>45035.457638888889</v>
      </c>
      <c r="K14305" s="3">
        <v>45056.458333333336</v>
      </c>
      <c r="L14305" s="3">
        <v>45056.479166666664</v>
      </c>
      <c r="M14305" t="s">
        <v>39342</v>
      </c>
      <c r="N14305" s="4" t="s">
        <v>22</v>
      </c>
      <c r="P14305" t="s">
        <v>16</v>
      </c>
    </row>
    <row r="14306" spans="1:16" x14ac:dyDescent="0.25">
      <c r="A14306" t="s">
        <v>39343</v>
      </c>
      <c r="B14306" t="s">
        <v>39344</v>
      </c>
      <c r="C14306" t="s">
        <v>27</v>
      </c>
      <c r="F14306" t="s">
        <v>69</v>
      </c>
      <c r="G14306">
        <v>5000000</v>
      </c>
      <c r="I14306">
        <v>0</v>
      </c>
      <c r="J14306" s="3">
        <v>44896.095138888886</v>
      </c>
      <c r="K14306" s="3">
        <v>44898.125</v>
      </c>
      <c r="L14306" s="3">
        <v>44898.145833333336</v>
      </c>
      <c r="M14306" t="s">
        <v>39345</v>
      </c>
      <c r="N14306" s="4" t="s">
        <v>22</v>
      </c>
      <c r="P14306" t="s">
        <v>16</v>
      </c>
    </row>
    <row r="14307" spans="1:16" x14ac:dyDescent="0.25">
      <c r="A14307" t="s">
        <v>39346</v>
      </c>
      <c r="B14307" t="s">
        <v>39347</v>
      </c>
      <c r="C14307" t="s">
        <v>39348</v>
      </c>
      <c r="D14307">
        <v>194101</v>
      </c>
      <c r="G14307">
        <v>0</v>
      </c>
      <c r="I14307">
        <v>0</v>
      </c>
      <c r="J14307" s="3">
        <v>44936.263194444444</v>
      </c>
      <c r="K14307" s="3">
        <v>44946.291666666664</v>
      </c>
      <c r="L14307" s="3">
        <v>44946.3125</v>
      </c>
      <c r="M14307" t="s">
        <v>39349</v>
      </c>
      <c r="N14307" s="4" t="s">
        <v>22</v>
      </c>
      <c r="P14307" t="s">
        <v>16</v>
      </c>
    </row>
    <row r="14308" spans="1:16" x14ac:dyDescent="0.25">
      <c r="A14308" t="s">
        <v>39350</v>
      </c>
      <c r="B14308" t="s">
        <v>39351</v>
      </c>
      <c r="C14308" t="s">
        <v>329</v>
      </c>
      <c r="D14308">
        <v>194101</v>
      </c>
      <c r="G14308">
        <v>0</v>
      </c>
      <c r="I14308">
        <v>0</v>
      </c>
      <c r="J14308" s="3">
        <v>44884.186805555553</v>
      </c>
      <c r="K14308" s="3">
        <v>44894.208333333336</v>
      </c>
      <c r="L14308" s="3">
        <v>44894.229166666664</v>
      </c>
      <c r="M14308" t="s">
        <v>39352</v>
      </c>
      <c r="N14308" s="4" t="s">
        <v>22</v>
      </c>
      <c r="P14308" t="s">
        <v>16</v>
      </c>
    </row>
    <row r="14309" spans="1:16" x14ac:dyDescent="0.25">
      <c r="A14309" t="s">
        <v>39353</v>
      </c>
      <c r="B14309" t="s">
        <v>39354</v>
      </c>
      <c r="C14309" t="s">
        <v>619</v>
      </c>
      <c r="D14309">
        <v>185131</v>
      </c>
      <c r="G14309">
        <v>0</v>
      </c>
      <c r="I14309">
        <v>0</v>
      </c>
      <c r="J14309" s="3">
        <v>44952.419444444444</v>
      </c>
      <c r="K14309" s="3">
        <v>44963.375</v>
      </c>
      <c r="L14309" s="3">
        <v>44963.395833333336</v>
      </c>
      <c r="M14309" t="s">
        <v>39355</v>
      </c>
      <c r="N14309" s="4" t="s">
        <v>22</v>
      </c>
      <c r="P14309" t="s">
        <v>16</v>
      </c>
    </row>
    <row r="14310" spans="1:16" x14ac:dyDescent="0.25">
      <c r="A14310" t="s">
        <v>39356</v>
      </c>
      <c r="B14310" t="s">
        <v>39357</v>
      </c>
      <c r="C14310" t="s">
        <v>27</v>
      </c>
      <c r="F14310" t="s">
        <v>69</v>
      </c>
      <c r="G14310">
        <v>0</v>
      </c>
      <c r="I14310">
        <v>0</v>
      </c>
      <c r="J14310" s="3">
        <v>44975.127083333333</v>
      </c>
      <c r="K14310" s="3">
        <v>44985.166666666664</v>
      </c>
      <c r="L14310" s="3">
        <v>44985.1875</v>
      </c>
      <c r="M14310" t="s">
        <v>39358</v>
      </c>
      <c r="N14310" s="4" t="s">
        <v>22</v>
      </c>
      <c r="P14310" t="s">
        <v>16</v>
      </c>
    </row>
    <row r="14311" spans="1:16" x14ac:dyDescent="0.25">
      <c r="A14311" t="s">
        <v>39359</v>
      </c>
      <c r="B14311" t="s">
        <v>39360</v>
      </c>
      <c r="C14311" t="s">
        <v>171</v>
      </c>
      <c r="F14311" t="s">
        <v>28</v>
      </c>
      <c r="G14311">
        <v>387011.05</v>
      </c>
      <c r="H14311" s="5"/>
      <c r="I14311">
        <v>0</v>
      </c>
      <c r="J14311" s="3">
        <v>44932.333333333336</v>
      </c>
      <c r="K14311" s="3">
        <v>44953.083333333336</v>
      </c>
      <c r="L14311" s="3">
        <v>44953.104166666664</v>
      </c>
      <c r="M14311" t="s">
        <v>39361</v>
      </c>
      <c r="N14311" s="4" t="s">
        <v>22</v>
      </c>
      <c r="P14311" t="s">
        <v>16</v>
      </c>
    </row>
    <row r="14312" spans="1:16" x14ac:dyDescent="0.25">
      <c r="A14312" t="s">
        <v>39362</v>
      </c>
      <c r="B14312" t="s">
        <v>39363</v>
      </c>
      <c r="C14312" t="s">
        <v>133</v>
      </c>
      <c r="D14312">
        <v>470113</v>
      </c>
      <c r="G14312">
        <v>0</v>
      </c>
      <c r="I14312">
        <v>0</v>
      </c>
      <c r="J14312" s="3">
        <v>44977.210416666669</v>
      </c>
      <c r="K14312" s="3">
        <v>44998.208333333336</v>
      </c>
      <c r="L14312" s="3">
        <v>44998.229166666664</v>
      </c>
      <c r="M14312" t="s">
        <v>39364</v>
      </c>
      <c r="N14312" s="4" t="s">
        <v>22</v>
      </c>
      <c r="P14312" t="s">
        <v>16</v>
      </c>
    </row>
    <row r="14313" spans="1:16" x14ac:dyDescent="0.25">
      <c r="A14313" t="s">
        <v>39365</v>
      </c>
      <c r="B14313" t="s">
        <v>39366</v>
      </c>
      <c r="C14313" t="s">
        <v>159</v>
      </c>
      <c r="D14313">
        <v>180017</v>
      </c>
      <c r="G14313">
        <v>0</v>
      </c>
      <c r="H14313" s="5"/>
      <c r="I14313">
        <v>0</v>
      </c>
      <c r="J14313" s="3">
        <v>45031.45416666667</v>
      </c>
      <c r="K14313" s="3">
        <v>45041.458333333336</v>
      </c>
      <c r="L14313" s="3">
        <v>45041.479166666664</v>
      </c>
      <c r="M14313" t="s">
        <v>39367</v>
      </c>
      <c r="N14313" s="4" t="s">
        <v>22</v>
      </c>
      <c r="P14313" t="s">
        <v>16</v>
      </c>
    </row>
    <row r="14314" spans="1:16" x14ac:dyDescent="0.25">
      <c r="A14314" t="s">
        <v>39368</v>
      </c>
      <c r="B14314" t="s">
        <v>39369</v>
      </c>
      <c r="C14314" t="s">
        <v>159</v>
      </c>
      <c r="D14314">
        <v>180017</v>
      </c>
      <c r="G14314">
        <v>0</v>
      </c>
      <c r="H14314" s="5"/>
      <c r="I14314">
        <v>0</v>
      </c>
      <c r="J14314" s="3">
        <v>44991.103472222225</v>
      </c>
      <c r="K14314" s="3">
        <v>45001.125</v>
      </c>
      <c r="L14314" s="3">
        <v>45001.145833333336</v>
      </c>
      <c r="M14314" t="s">
        <v>39370</v>
      </c>
      <c r="N14314" s="4" t="s">
        <v>22</v>
      </c>
      <c r="P14314" t="s">
        <v>16</v>
      </c>
    </row>
    <row r="14315" spans="1:16" x14ac:dyDescent="0.25">
      <c r="A14315" t="s">
        <v>39371</v>
      </c>
      <c r="B14315" t="s">
        <v>39372</v>
      </c>
      <c r="C14315" t="s">
        <v>27</v>
      </c>
      <c r="F14315" t="s">
        <v>92</v>
      </c>
      <c r="G14315">
        <v>100000</v>
      </c>
      <c r="I14315">
        <v>0</v>
      </c>
      <c r="J14315" s="3">
        <v>44911.480555555558</v>
      </c>
      <c r="K14315" s="3">
        <v>44921.208333333336</v>
      </c>
      <c r="L14315" s="3">
        <v>44921.229166666664</v>
      </c>
      <c r="M14315" t="s">
        <v>39373</v>
      </c>
      <c r="N14315" s="4" t="s">
        <v>22</v>
      </c>
      <c r="P14315" t="s">
        <v>16</v>
      </c>
    </row>
    <row r="14316" spans="1:16" x14ac:dyDescent="0.25">
      <c r="A14316" t="s">
        <v>39374</v>
      </c>
      <c r="B14316" t="s">
        <v>39375</v>
      </c>
      <c r="C14316" t="s">
        <v>27</v>
      </c>
      <c r="F14316" t="s">
        <v>69</v>
      </c>
      <c r="G14316">
        <v>0</v>
      </c>
      <c r="H14316" s="5"/>
      <c r="I14316">
        <v>0</v>
      </c>
      <c r="J14316" s="3">
        <v>44938.467361111114</v>
      </c>
      <c r="K14316" s="3">
        <v>44944.333333333336</v>
      </c>
      <c r="L14316" s="3">
        <v>44944.354166666664</v>
      </c>
      <c r="M14316" t="s">
        <v>39376</v>
      </c>
      <c r="N14316" s="4" t="s">
        <v>22</v>
      </c>
      <c r="P14316" t="s">
        <v>16</v>
      </c>
    </row>
    <row r="14317" spans="1:16" x14ac:dyDescent="0.25">
      <c r="A14317" t="s">
        <v>39374</v>
      </c>
      <c r="B14317" t="s">
        <v>39377</v>
      </c>
      <c r="C14317" t="s">
        <v>27</v>
      </c>
      <c r="F14317" t="s">
        <v>92</v>
      </c>
      <c r="G14317">
        <v>0</v>
      </c>
      <c r="I14317">
        <v>0</v>
      </c>
      <c r="J14317" s="3">
        <v>44930.538888888892</v>
      </c>
      <c r="K14317" s="3">
        <v>44940.041666666664</v>
      </c>
      <c r="L14317" s="3">
        <v>44940.0625</v>
      </c>
      <c r="M14317" t="s">
        <v>39378</v>
      </c>
      <c r="N14317" s="4" t="s">
        <v>22</v>
      </c>
      <c r="P14317" t="s">
        <v>16</v>
      </c>
    </row>
    <row r="14318" spans="1:16" x14ac:dyDescent="0.25">
      <c r="A14318" t="s">
        <v>39379</v>
      </c>
      <c r="B14318" t="s">
        <v>39380</v>
      </c>
      <c r="C14318" t="s">
        <v>744</v>
      </c>
      <c r="D14318">
        <v>382010</v>
      </c>
      <c r="G14318">
        <v>500000</v>
      </c>
      <c r="I14318">
        <v>0</v>
      </c>
      <c r="J14318" s="3">
        <v>44911.493055555555</v>
      </c>
      <c r="K14318" s="3">
        <v>44921.5</v>
      </c>
      <c r="L14318" s="3">
        <v>44921.520833333336</v>
      </c>
      <c r="M14318" t="s">
        <v>39381</v>
      </c>
      <c r="N14318" s="4" t="s">
        <v>22</v>
      </c>
      <c r="P14318" t="s">
        <v>16</v>
      </c>
    </row>
    <row r="14319" spans="1:16" x14ac:dyDescent="0.25">
      <c r="A14319" t="s">
        <v>39382</v>
      </c>
      <c r="B14319" t="s">
        <v>39383</v>
      </c>
      <c r="C14319" t="s">
        <v>27</v>
      </c>
      <c r="F14319" t="s">
        <v>92</v>
      </c>
      <c r="G14319">
        <v>500000</v>
      </c>
      <c r="I14319">
        <v>0</v>
      </c>
      <c r="J14319" s="3">
        <v>44916.330555555556</v>
      </c>
      <c r="K14319" s="3">
        <v>44926.333333333336</v>
      </c>
      <c r="L14319" s="3">
        <v>44926.354166666664</v>
      </c>
      <c r="M14319" t="s">
        <v>39384</v>
      </c>
      <c r="N14319" s="4" t="s">
        <v>22</v>
      </c>
      <c r="P14319" t="s">
        <v>16</v>
      </c>
    </row>
    <row r="14320" spans="1:16" x14ac:dyDescent="0.25">
      <c r="A14320" t="s">
        <v>39385</v>
      </c>
      <c r="B14320" t="s">
        <v>39386</v>
      </c>
      <c r="C14320" t="s">
        <v>27</v>
      </c>
      <c r="F14320" t="s">
        <v>92</v>
      </c>
      <c r="G14320">
        <v>0</v>
      </c>
      <c r="I14320">
        <v>0</v>
      </c>
      <c r="J14320" s="3">
        <v>44946.37777777778</v>
      </c>
      <c r="K14320" s="3">
        <v>44956.416666666664</v>
      </c>
      <c r="L14320" s="3">
        <v>44956.4375</v>
      </c>
      <c r="M14320" t="s">
        <v>39387</v>
      </c>
      <c r="N14320" s="4" t="s">
        <v>22</v>
      </c>
      <c r="P14320" t="s">
        <v>16</v>
      </c>
    </row>
    <row r="14321" spans="1:16" x14ac:dyDescent="0.25">
      <c r="A14321" t="s">
        <v>39388</v>
      </c>
      <c r="B14321" t="s">
        <v>39389</v>
      </c>
      <c r="C14321" t="s">
        <v>27</v>
      </c>
      <c r="F14321" t="s">
        <v>92</v>
      </c>
      <c r="G14321">
        <v>0</v>
      </c>
      <c r="I14321">
        <v>0</v>
      </c>
      <c r="J14321" s="3">
        <v>44956.107638888891</v>
      </c>
      <c r="K14321" s="3">
        <v>44966.125</v>
      </c>
      <c r="L14321" s="3">
        <v>44966.145833333336</v>
      </c>
      <c r="M14321" t="s">
        <v>39390</v>
      </c>
      <c r="N14321" s="4" t="s">
        <v>22</v>
      </c>
      <c r="P14321" t="s">
        <v>16</v>
      </c>
    </row>
    <row r="14322" spans="1:16" x14ac:dyDescent="0.25">
      <c r="A14322" t="s">
        <v>39391</v>
      </c>
      <c r="B14322" t="s">
        <v>39392</v>
      </c>
      <c r="C14322" t="s">
        <v>27</v>
      </c>
      <c r="F14322" t="s">
        <v>151</v>
      </c>
      <c r="G14322">
        <v>500000</v>
      </c>
      <c r="I14322">
        <v>0</v>
      </c>
      <c r="J14322" s="3">
        <v>44981.061111111114</v>
      </c>
      <c r="K14322" s="3">
        <v>44991.208333333336</v>
      </c>
      <c r="L14322" s="3">
        <v>44991.229166666664</v>
      </c>
      <c r="M14322" t="s">
        <v>39393</v>
      </c>
      <c r="N14322" s="4" t="s">
        <v>22</v>
      </c>
      <c r="P14322" t="s">
        <v>16</v>
      </c>
    </row>
    <row r="14323" spans="1:16" x14ac:dyDescent="0.25">
      <c r="A14323" t="s">
        <v>39394</v>
      </c>
      <c r="B14323" t="s">
        <v>39395</v>
      </c>
      <c r="C14323" t="s">
        <v>311</v>
      </c>
      <c r="D14323">
        <v>380054</v>
      </c>
      <c r="G14323">
        <v>0</v>
      </c>
      <c r="H14323" s="5"/>
      <c r="I14323">
        <v>0</v>
      </c>
      <c r="J14323" s="3">
        <v>44922.261805555558</v>
      </c>
      <c r="K14323" s="3">
        <v>44943.291666666664</v>
      </c>
      <c r="L14323" s="3">
        <v>44943.3125</v>
      </c>
      <c r="M14323" t="s">
        <v>39396</v>
      </c>
      <c r="N14323" t="s">
        <v>22</v>
      </c>
      <c r="P14323" t="s">
        <v>16</v>
      </c>
    </row>
    <row r="14324" spans="1:16" x14ac:dyDescent="0.25">
      <c r="A14324" t="s">
        <v>39397</v>
      </c>
      <c r="B14324" t="s">
        <v>39398</v>
      </c>
      <c r="C14324" t="s">
        <v>75</v>
      </c>
      <c r="D14324">
        <v>221003</v>
      </c>
      <c r="G14324">
        <v>0</v>
      </c>
      <c r="I14324">
        <v>0</v>
      </c>
      <c r="J14324" s="3">
        <v>44911.133333333331</v>
      </c>
      <c r="K14324" s="3">
        <v>44921.166666666664</v>
      </c>
      <c r="L14324" s="3">
        <v>44921.1875</v>
      </c>
      <c r="M14324" t="s">
        <v>39399</v>
      </c>
      <c r="N14324" s="4" t="s">
        <v>22</v>
      </c>
      <c r="P14324" t="s">
        <v>16</v>
      </c>
    </row>
    <row r="14325" spans="1:16" x14ac:dyDescent="0.25">
      <c r="A14325" t="s">
        <v>39400</v>
      </c>
      <c r="B14325" t="s">
        <v>39401</v>
      </c>
      <c r="C14325" t="s">
        <v>35</v>
      </c>
      <c r="D14325">
        <v>486890</v>
      </c>
      <c r="G14325">
        <v>0</v>
      </c>
      <c r="H14325" s="5"/>
      <c r="I14325">
        <v>79296</v>
      </c>
      <c r="J14325" s="3">
        <v>45019.273611111108</v>
      </c>
      <c r="K14325" s="3">
        <v>45040.25</v>
      </c>
      <c r="L14325" s="3">
        <v>45040.270833333336</v>
      </c>
      <c r="M14325" t="s">
        <v>39402</v>
      </c>
      <c r="N14325" s="4" t="s">
        <v>22</v>
      </c>
      <c r="P14325" t="s">
        <v>16</v>
      </c>
    </row>
    <row r="14326" spans="1:16" x14ac:dyDescent="0.25">
      <c r="A14326" t="s">
        <v>39403</v>
      </c>
      <c r="B14326" t="s">
        <v>39404</v>
      </c>
      <c r="C14326" t="s">
        <v>27</v>
      </c>
      <c r="F14326" t="s">
        <v>55</v>
      </c>
      <c r="G14326">
        <v>0</v>
      </c>
      <c r="H14326" s="5"/>
      <c r="I14326">
        <v>0</v>
      </c>
      <c r="J14326" s="3">
        <v>44968.322916666664</v>
      </c>
      <c r="K14326" s="3">
        <v>44978.333333333336</v>
      </c>
      <c r="L14326" s="3">
        <v>44978.354166666664</v>
      </c>
      <c r="M14326" t="s">
        <v>39405</v>
      </c>
      <c r="N14326" s="4" t="s">
        <v>22</v>
      </c>
      <c r="P14326" t="s">
        <v>16</v>
      </c>
    </row>
    <row r="14327" spans="1:16" x14ac:dyDescent="0.25">
      <c r="A14327" t="s">
        <v>39406</v>
      </c>
      <c r="B14327" t="s">
        <v>39407</v>
      </c>
      <c r="C14327" t="s">
        <v>27</v>
      </c>
      <c r="F14327" t="s">
        <v>69</v>
      </c>
      <c r="G14327">
        <v>500000</v>
      </c>
      <c r="I14327">
        <v>0</v>
      </c>
      <c r="J14327" s="3">
        <v>44895.396527777775</v>
      </c>
      <c r="K14327" s="3">
        <v>44897.458333333336</v>
      </c>
      <c r="L14327" s="3">
        <v>44897.479166666664</v>
      </c>
      <c r="M14327" t="s">
        <v>39408</v>
      </c>
      <c r="N14327" s="4" t="s">
        <v>22</v>
      </c>
      <c r="P14327" t="s">
        <v>16</v>
      </c>
    </row>
    <row r="14328" spans="1:16" x14ac:dyDescent="0.25">
      <c r="A14328" t="s">
        <v>39409</v>
      </c>
      <c r="B14328" t="s">
        <v>39410</v>
      </c>
      <c r="C14328" t="s">
        <v>82</v>
      </c>
      <c r="F14328" t="s">
        <v>26</v>
      </c>
      <c r="G14328">
        <v>0</v>
      </c>
      <c r="I14328">
        <v>0</v>
      </c>
      <c r="J14328" s="3">
        <v>44874.386805555558</v>
      </c>
      <c r="K14328" s="3">
        <v>44884.125</v>
      </c>
      <c r="L14328" s="3">
        <v>44884.145833333336</v>
      </c>
      <c r="M14328" t="s">
        <v>39411</v>
      </c>
      <c r="N14328" s="4" t="s">
        <v>22</v>
      </c>
      <c r="P14328" t="s">
        <v>16</v>
      </c>
    </row>
    <row r="14329" spans="1:16" x14ac:dyDescent="0.25">
      <c r="A14329" t="s">
        <v>39412</v>
      </c>
      <c r="B14329" t="s">
        <v>39413</v>
      </c>
      <c r="C14329" t="s">
        <v>27</v>
      </c>
      <c r="F14329" t="s">
        <v>87</v>
      </c>
      <c r="G14329">
        <v>0</v>
      </c>
      <c r="H14329" s="5"/>
      <c r="I14329">
        <v>0</v>
      </c>
      <c r="J14329" s="3">
        <v>44906.260416666664</v>
      </c>
      <c r="K14329" s="3">
        <v>44916.291666666664</v>
      </c>
      <c r="L14329" s="3">
        <v>44916.3125</v>
      </c>
      <c r="M14329" t="s">
        <v>39414</v>
      </c>
      <c r="N14329" s="4" t="s">
        <v>22</v>
      </c>
      <c r="P14329" t="s">
        <v>16</v>
      </c>
    </row>
    <row r="14330" spans="1:16" x14ac:dyDescent="0.25">
      <c r="A14330" t="s">
        <v>39415</v>
      </c>
      <c r="B14330" t="s">
        <v>39416</v>
      </c>
      <c r="C14330" t="s">
        <v>27</v>
      </c>
      <c r="F14330" t="s">
        <v>87</v>
      </c>
      <c r="G14330">
        <v>192500</v>
      </c>
      <c r="H14330" s="5"/>
      <c r="I14330">
        <v>0</v>
      </c>
      <c r="J14330" s="3">
        <v>44982.043055555558</v>
      </c>
      <c r="K14330" s="3">
        <v>44992.041666666664</v>
      </c>
      <c r="L14330" s="3">
        <v>44992.0625</v>
      </c>
      <c r="M14330" t="s">
        <v>39417</v>
      </c>
      <c r="N14330" s="4" t="s">
        <v>22</v>
      </c>
      <c r="P14330" t="s">
        <v>16</v>
      </c>
    </row>
    <row r="14331" spans="1:16" x14ac:dyDescent="0.25">
      <c r="A14331" t="s">
        <v>39418</v>
      </c>
      <c r="B14331" t="s">
        <v>39419</v>
      </c>
      <c r="C14331" t="s">
        <v>54</v>
      </c>
      <c r="F14331" t="s">
        <v>30</v>
      </c>
      <c r="G14331">
        <v>0</v>
      </c>
      <c r="H14331" s="5"/>
      <c r="I14331">
        <v>28320</v>
      </c>
      <c r="J14331" s="3">
        <v>45022.462500000001</v>
      </c>
      <c r="K14331" s="3">
        <v>45043.5</v>
      </c>
      <c r="L14331" s="3">
        <v>45043.520833333336</v>
      </c>
      <c r="M14331" t="s">
        <v>39420</v>
      </c>
      <c r="N14331" s="4" t="s">
        <v>22</v>
      </c>
      <c r="P14331" t="s">
        <v>16</v>
      </c>
    </row>
    <row r="14332" spans="1:16" x14ac:dyDescent="0.25">
      <c r="A14332" t="s">
        <v>39421</v>
      </c>
      <c r="B14332" t="s">
        <v>39422</v>
      </c>
      <c r="C14332" t="s">
        <v>176</v>
      </c>
      <c r="F14332" t="s">
        <v>151</v>
      </c>
      <c r="G14332">
        <v>0</v>
      </c>
      <c r="H14332" s="5"/>
      <c r="I14332">
        <v>0</v>
      </c>
      <c r="J14332" s="3">
        <v>44905.367361111108</v>
      </c>
      <c r="K14332" s="3">
        <v>44908.375</v>
      </c>
      <c r="L14332" s="3">
        <v>44908.395833333336</v>
      </c>
      <c r="M14332" t="s">
        <v>39423</v>
      </c>
      <c r="N14332" s="4" t="s">
        <v>22</v>
      </c>
      <c r="P14332" t="s">
        <v>16</v>
      </c>
    </row>
    <row r="14333" spans="1:16" x14ac:dyDescent="0.25">
      <c r="A14333" t="s">
        <v>39424</v>
      </c>
      <c r="B14333" t="s">
        <v>39425</v>
      </c>
      <c r="C14333" t="s">
        <v>27</v>
      </c>
      <c r="F14333" t="s">
        <v>151</v>
      </c>
      <c r="G14333">
        <v>3957471</v>
      </c>
      <c r="H14333" s="5"/>
      <c r="I14333">
        <v>79149</v>
      </c>
      <c r="J14333" s="3">
        <v>45017.163194444445</v>
      </c>
      <c r="K14333" s="3">
        <v>45027.166666666664</v>
      </c>
      <c r="L14333" s="3">
        <v>45027.1875</v>
      </c>
      <c r="M14333" t="s">
        <v>39426</v>
      </c>
      <c r="N14333" s="4" t="s">
        <v>22</v>
      </c>
      <c r="P14333" t="s">
        <v>16</v>
      </c>
    </row>
    <row r="14334" spans="1:16" x14ac:dyDescent="0.25">
      <c r="A14334" t="s">
        <v>39427</v>
      </c>
      <c r="B14334" t="s">
        <v>39428</v>
      </c>
      <c r="C14334" t="s">
        <v>249</v>
      </c>
      <c r="F14334" t="s">
        <v>151</v>
      </c>
      <c r="G14334">
        <v>0</v>
      </c>
      <c r="H14334" s="5"/>
      <c r="I14334">
        <v>0</v>
      </c>
      <c r="J14334" s="3">
        <v>44964.170138888891</v>
      </c>
      <c r="K14334" s="3">
        <v>44974.166666666664</v>
      </c>
      <c r="L14334" s="3">
        <v>44974.1875</v>
      </c>
      <c r="M14334" t="s">
        <v>39429</v>
      </c>
      <c r="N14334" s="4" t="s">
        <v>22</v>
      </c>
      <c r="P14334" t="s">
        <v>16</v>
      </c>
    </row>
    <row r="14335" spans="1:16" x14ac:dyDescent="0.25">
      <c r="A14335" t="s">
        <v>39427</v>
      </c>
      <c r="B14335" t="s">
        <v>39428</v>
      </c>
      <c r="C14335" t="s">
        <v>249</v>
      </c>
      <c r="F14335" t="s">
        <v>151</v>
      </c>
      <c r="G14335">
        <v>0</v>
      </c>
      <c r="H14335" s="5"/>
      <c r="I14335">
        <v>0</v>
      </c>
      <c r="J14335" s="3">
        <v>44964.170138888891</v>
      </c>
      <c r="K14335" s="3">
        <v>44974.166666666664</v>
      </c>
      <c r="L14335" s="3">
        <v>44974.1875</v>
      </c>
      <c r="M14335" t="s">
        <v>39429</v>
      </c>
      <c r="N14335" s="4" t="s">
        <v>22</v>
      </c>
      <c r="P14335" t="s">
        <v>16</v>
      </c>
    </row>
    <row r="14336" spans="1:16" x14ac:dyDescent="0.25">
      <c r="A14336" t="s">
        <v>39430</v>
      </c>
      <c r="B14336" t="s">
        <v>39431</v>
      </c>
      <c r="C14336" t="s">
        <v>249</v>
      </c>
      <c r="F14336" t="s">
        <v>151</v>
      </c>
      <c r="G14336">
        <v>0</v>
      </c>
      <c r="H14336" s="5"/>
      <c r="I14336">
        <v>0</v>
      </c>
      <c r="J14336" s="3">
        <v>44976.374305555553</v>
      </c>
      <c r="K14336" s="3">
        <v>44986.375</v>
      </c>
      <c r="L14336" s="3">
        <v>44986.395833333336</v>
      </c>
      <c r="M14336" t="s">
        <v>39432</v>
      </c>
      <c r="N14336" s="4" t="s">
        <v>22</v>
      </c>
      <c r="P14336" t="s">
        <v>16</v>
      </c>
    </row>
    <row r="14337" spans="1:16" x14ac:dyDescent="0.25">
      <c r="A14337" t="s">
        <v>39433</v>
      </c>
      <c r="B14337" t="s">
        <v>39434</v>
      </c>
      <c r="C14337" t="s">
        <v>27</v>
      </c>
      <c r="F14337" t="s">
        <v>151</v>
      </c>
      <c r="G14337">
        <v>0</v>
      </c>
      <c r="I14337">
        <v>0</v>
      </c>
      <c r="J14337" s="3">
        <v>44941.083333333336</v>
      </c>
      <c r="K14337" s="3">
        <v>44951.083333333336</v>
      </c>
      <c r="L14337" s="3">
        <v>44951.104166666664</v>
      </c>
      <c r="M14337" t="s">
        <v>39435</v>
      </c>
      <c r="N14337" s="4" t="s">
        <v>22</v>
      </c>
      <c r="P14337" t="s">
        <v>16</v>
      </c>
    </row>
    <row r="14338" spans="1:16" x14ac:dyDescent="0.25">
      <c r="A14338" t="s">
        <v>39436</v>
      </c>
      <c r="B14338" t="s">
        <v>39437</v>
      </c>
      <c r="C14338" t="s">
        <v>27</v>
      </c>
      <c r="F14338" t="s">
        <v>69</v>
      </c>
      <c r="G14338">
        <v>0</v>
      </c>
      <c r="I14338">
        <v>0</v>
      </c>
      <c r="J14338" s="3">
        <v>44901.303472222222</v>
      </c>
      <c r="K14338" s="3">
        <v>44903.333333333336</v>
      </c>
      <c r="L14338" s="3">
        <v>44903.354166666664</v>
      </c>
      <c r="M14338" t="s">
        <v>39438</v>
      </c>
      <c r="N14338" s="4" t="s">
        <v>22</v>
      </c>
      <c r="P14338" t="s">
        <v>16</v>
      </c>
    </row>
    <row r="14339" spans="1:16" x14ac:dyDescent="0.25">
      <c r="A14339" t="s">
        <v>39439</v>
      </c>
      <c r="B14339" t="s">
        <v>39440</v>
      </c>
      <c r="C14339" t="s">
        <v>27</v>
      </c>
      <c r="F14339" t="s">
        <v>151</v>
      </c>
      <c r="G14339">
        <v>0</v>
      </c>
      <c r="I14339">
        <v>0</v>
      </c>
      <c r="J14339" s="3">
        <v>44896.515972222223</v>
      </c>
      <c r="K14339" s="3">
        <v>44898.041666666664</v>
      </c>
      <c r="L14339" s="3">
        <v>44898.0625</v>
      </c>
      <c r="M14339" t="s">
        <v>39441</v>
      </c>
      <c r="N14339" s="4" t="s">
        <v>22</v>
      </c>
      <c r="P14339" t="s">
        <v>16</v>
      </c>
    </row>
    <row r="14340" spans="1:16" x14ac:dyDescent="0.25">
      <c r="A14340" t="s">
        <v>39442</v>
      </c>
      <c r="B14340" t="s">
        <v>39443</v>
      </c>
      <c r="C14340" t="s">
        <v>27</v>
      </c>
      <c r="F14340" t="s">
        <v>151</v>
      </c>
      <c r="G14340">
        <v>0</v>
      </c>
      <c r="I14340">
        <v>0</v>
      </c>
      <c r="J14340" s="3">
        <v>44893.475694444445</v>
      </c>
      <c r="K14340" s="3">
        <v>44895.25</v>
      </c>
      <c r="L14340" s="3">
        <v>44895.270833333336</v>
      </c>
      <c r="M14340" t="s">
        <v>39444</v>
      </c>
      <c r="N14340" s="4" t="s">
        <v>22</v>
      </c>
      <c r="P14340" t="s">
        <v>16</v>
      </c>
    </row>
    <row r="14341" spans="1:16" x14ac:dyDescent="0.25">
      <c r="A14341" t="s">
        <v>39445</v>
      </c>
      <c r="B14341" t="s">
        <v>39446</v>
      </c>
      <c r="C14341" t="s">
        <v>27</v>
      </c>
      <c r="F14341" t="s">
        <v>151</v>
      </c>
      <c r="G14341">
        <v>0</v>
      </c>
      <c r="I14341">
        <v>0</v>
      </c>
      <c r="J14341" s="3">
        <v>44974.443749999999</v>
      </c>
      <c r="K14341" s="3">
        <v>44995.458333333336</v>
      </c>
      <c r="L14341" s="3">
        <v>44995.479166666664</v>
      </c>
      <c r="M14341" t="s">
        <v>39447</v>
      </c>
      <c r="N14341" s="4" t="s">
        <v>22</v>
      </c>
      <c r="P14341" t="s">
        <v>16</v>
      </c>
    </row>
    <row r="14342" spans="1:16" x14ac:dyDescent="0.25">
      <c r="A14342" t="s">
        <v>39445</v>
      </c>
      <c r="B14342" t="s">
        <v>39446</v>
      </c>
      <c r="C14342" t="s">
        <v>27</v>
      </c>
      <c r="F14342" t="s">
        <v>151</v>
      </c>
      <c r="G14342">
        <v>0</v>
      </c>
      <c r="H14342" s="5"/>
      <c r="I14342">
        <v>0</v>
      </c>
      <c r="J14342" s="3">
        <v>44974.443749999999</v>
      </c>
      <c r="K14342" s="3">
        <v>44995.458333333336</v>
      </c>
      <c r="L14342" s="3">
        <v>44995.479166666664</v>
      </c>
      <c r="M14342" t="s">
        <v>39447</v>
      </c>
      <c r="N14342" s="4" t="s">
        <v>22</v>
      </c>
      <c r="P14342" t="s">
        <v>16</v>
      </c>
    </row>
    <row r="14343" spans="1:16" x14ac:dyDescent="0.25">
      <c r="A14343" t="s">
        <v>39448</v>
      </c>
      <c r="B14343" t="s">
        <v>39449</v>
      </c>
      <c r="C14343" t="s">
        <v>25</v>
      </c>
      <c r="F14343" t="s">
        <v>122</v>
      </c>
      <c r="G14343">
        <v>0</v>
      </c>
      <c r="H14343" s="5"/>
      <c r="I14343">
        <v>0</v>
      </c>
      <c r="J14343" s="3">
        <v>44977.210416666669</v>
      </c>
      <c r="K14343" s="3">
        <v>44992.416666666664</v>
      </c>
      <c r="L14343" s="3">
        <v>44992.4375</v>
      </c>
      <c r="M14343" t="s">
        <v>39450</v>
      </c>
      <c r="N14343" s="4" t="s">
        <v>22</v>
      </c>
      <c r="P14343" t="s">
        <v>16</v>
      </c>
    </row>
    <row r="14344" spans="1:16" x14ac:dyDescent="0.25">
      <c r="A14344" t="s">
        <v>39451</v>
      </c>
      <c r="B14344" t="s">
        <v>39452</v>
      </c>
      <c r="C14344" t="s">
        <v>27</v>
      </c>
      <c r="F14344" t="s">
        <v>151</v>
      </c>
      <c r="G14344">
        <v>0</v>
      </c>
      <c r="I14344">
        <v>0</v>
      </c>
      <c r="J14344" s="3">
        <v>44897.330555555556</v>
      </c>
      <c r="K14344" s="3">
        <v>44900.333333333336</v>
      </c>
      <c r="L14344" s="3">
        <v>44900.354166666664</v>
      </c>
      <c r="M14344" t="s">
        <v>39453</v>
      </c>
      <c r="N14344" s="4" t="s">
        <v>22</v>
      </c>
      <c r="P14344" t="s">
        <v>16</v>
      </c>
    </row>
    <row r="14345" spans="1:16" x14ac:dyDescent="0.25">
      <c r="A14345" t="s">
        <v>39451</v>
      </c>
      <c r="B14345" t="s">
        <v>39454</v>
      </c>
      <c r="C14345" t="s">
        <v>157</v>
      </c>
      <c r="D14345">
        <v>713208</v>
      </c>
      <c r="G14345">
        <v>0</v>
      </c>
      <c r="I14345">
        <v>0</v>
      </c>
      <c r="J14345" s="3">
        <v>44895.07708333333</v>
      </c>
      <c r="K14345" s="3">
        <v>44905.083333333336</v>
      </c>
      <c r="L14345" s="3">
        <v>44905.104166666664</v>
      </c>
      <c r="M14345" t="s">
        <v>39455</v>
      </c>
      <c r="N14345" s="4" t="s">
        <v>22</v>
      </c>
      <c r="P14345" t="s">
        <v>16</v>
      </c>
    </row>
    <row r="14346" spans="1:16" x14ac:dyDescent="0.25">
      <c r="A14346" t="s">
        <v>39456</v>
      </c>
      <c r="B14346" t="s">
        <v>39457</v>
      </c>
      <c r="C14346" t="s">
        <v>27</v>
      </c>
      <c r="F14346" t="s">
        <v>69</v>
      </c>
      <c r="G14346">
        <v>0</v>
      </c>
      <c r="I14346">
        <v>0</v>
      </c>
      <c r="J14346" s="3">
        <v>44957.352777777778</v>
      </c>
      <c r="K14346" s="3">
        <v>44967.375</v>
      </c>
      <c r="L14346" s="3">
        <v>44967.395833333336</v>
      </c>
      <c r="M14346" t="s">
        <v>39458</v>
      </c>
      <c r="N14346" s="4" t="s">
        <v>22</v>
      </c>
      <c r="P14346" t="s">
        <v>16</v>
      </c>
    </row>
    <row r="14347" spans="1:16" x14ac:dyDescent="0.25">
      <c r="A14347" t="s">
        <v>39459</v>
      </c>
      <c r="B14347" t="s">
        <v>39460</v>
      </c>
      <c r="C14347" t="s">
        <v>27</v>
      </c>
      <c r="F14347" t="s">
        <v>111</v>
      </c>
      <c r="G14347">
        <v>11000</v>
      </c>
      <c r="H14347" s="5"/>
      <c r="I14347">
        <v>0</v>
      </c>
      <c r="J14347" s="3">
        <v>44964.243750000001</v>
      </c>
      <c r="K14347" s="3">
        <v>44974.25</v>
      </c>
      <c r="L14347" s="3">
        <v>44974.270833333336</v>
      </c>
      <c r="M14347" t="s">
        <v>39461</v>
      </c>
      <c r="N14347" s="4" t="s">
        <v>22</v>
      </c>
      <c r="P14347" t="s">
        <v>16</v>
      </c>
    </row>
    <row r="14348" spans="1:16" x14ac:dyDescent="0.25">
      <c r="A14348" t="s">
        <v>39459</v>
      </c>
      <c r="B14348" t="s">
        <v>39460</v>
      </c>
      <c r="C14348" t="s">
        <v>27</v>
      </c>
      <c r="F14348" t="s">
        <v>111</v>
      </c>
      <c r="G14348">
        <v>11000</v>
      </c>
      <c r="H14348" s="5"/>
      <c r="I14348">
        <v>0</v>
      </c>
      <c r="J14348" s="3">
        <v>44964.243750000001</v>
      </c>
      <c r="K14348" s="3">
        <v>44974.25</v>
      </c>
      <c r="L14348" s="3">
        <v>44974.270833333336</v>
      </c>
      <c r="M14348" t="s">
        <v>39461</v>
      </c>
      <c r="N14348" s="4" t="s">
        <v>22</v>
      </c>
      <c r="P14348" t="s">
        <v>16</v>
      </c>
    </row>
    <row r="14349" spans="1:16" x14ac:dyDescent="0.25">
      <c r="A14349" t="s">
        <v>39462</v>
      </c>
      <c r="B14349" t="s">
        <v>39463</v>
      </c>
      <c r="C14349" t="s">
        <v>27</v>
      </c>
      <c r="F14349" t="s">
        <v>152</v>
      </c>
      <c r="G14349">
        <v>0</v>
      </c>
      <c r="I14349">
        <v>0</v>
      </c>
      <c r="J14349" s="3">
        <v>44947.084722222222</v>
      </c>
      <c r="K14349" s="3">
        <v>44957.083333333336</v>
      </c>
      <c r="L14349" s="3">
        <v>44957.104166666664</v>
      </c>
      <c r="M14349" t="s">
        <v>39464</v>
      </c>
      <c r="N14349" s="4" t="s">
        <v>22</v>
      </c>
      <c r="P14349" t="s">
        <v>16</v>
      </c>
    </row>
    <row r="14350" spans="1:16" x14ac:dyDescent="0.25">
      <c r="A14350" t="s">
        <v>39465</v>
      </c>
      <c r="B14350" t="s">
        <v>39466</v>
      </c>
      <c r="C14350" t="s">
        <v>27</v>
      </c>
      <c r="F14350" t="s">
        <v>32</v>
      </c>
      <c r="G14350">
        <v>0</v>
      </c>
      <c r="H14350" s="5"/>
      <c r="I14350">
        <v>0</v>
      </c>
      <c r="J14350" s="3">
        <v>44967.263194444444</v>
      </c>
      <c r="K14350" s="3">
        <v>44977.291666666664</v>
      </c>
      <c r="L14350" s="3">
        <v>44977.3125</v>
      </c>
      <c r="M14350" t="s">
        <v>39467</v>
      </c>
      <c r="N14350" s="4" t="s">
        <v>22</v>
      </c>
      <c r="P14350" t="s">
        <v>16</v>
      </c>
    </row>
    <row r="14351" spans="1:16" x14ac:dyDescent="0.25">
      <c r="A14351" t="s">
        <v>39468</v>
      </c>
      <c r="B14351" t="s">
        <v>39469</v>
      </c>
      <c r="C14351" t="s">
        <v>27</v>
      </c>
      <c r="F14351" t="s">
        <v>69</v>
      </c>
      <c r="G14351">
        <v>0</v>
      </c>
      <c r="I14351">
        <v>0</v>
      </c>
      <c r="J14351" s="3">
        <v>44937.227083333331</v>
      </c>
      <c r="K14351" s="3">
        <v>44947.25</v>
      </c>
      <c r="L14351" s="3">
        <v>44947.270833333336</v>
      </c>
      <c r="M14351" t="s">
        <v>39470</v>
      </c>
      <c r="N14351" s="4" t="s">
        <v>22</v>
      </c>
      <c r="P14351" t="s">
        <v>16</v>
      </c>
    </row>
    <row r="14352" spans="1:16" x14ac:dyDescent="0.25">
      <c r="A14352" t="s">
        <v>39471</v>
      </c>
      <c r="B14352" t="s">
        <v>39472</v>
      </c>
      <c r="C14352" t="s">
        <v>27</v>
      </c>
      <c r="F14352" s="12" t="s">
        <v>152</v>
      </c>
      <c r="G14352">
        <v>0</v>
      </c>
      <c r="I14352">
        <v>0</v>
      </c>
      <c r="J14352" s="3">
        <v>44869.395833333336</v>
      </c>
      <c r="K14352" s="3">
        <v>44872.083333333336</v>
      </c>
      <c r="L14352" s="3">
        <v>44872.104166666664</v>
      </c>
      <c r="M14352" t="s">
        <v>39473</v>
      </c>
      <c r="N14352" s="4" t="s">
        <v>22</v>
      </c>
      <c r="P14352" t="s">
        <v>16</v>
      </c>
    </row>
    <row r="14353" spans="1:16" x14ac:dyDescent="0.25">
      <c r="A14353" t="s">
        <v>39471</v>
      </c>
      <c r="B14353" t="s">
        <v>39474</v>
      </c>
      <c r="C14353" t="s">
        <v>27</v>
      </c>
      <c r="F14353" t="s">
        <v>152</v>
      </c>
      <c r="G14353">
        <v>0</v>
      </c>
      <c r="I14353">
        <v>0</v>
      </c>
      <c r="J14353" s="3">
        <v>44875.357638888891</v>
      </c>
      <c r="K14353" s="3">
        <v>44879.291666666664</v>
      </c>
      <c r="L14353" s="3">
        <v>44879.3125</v>
      </c>
      <c r="M14353" t="s">
        <v>39475</v>
      </c>
      <c r="N14353" s="4" t="s">
        <v>22</v>
      </c>
      <c r="P14353" t="s">
        <v>16</v>
      </c>
    </row>
    <row r="14354" spans="1:16" x14ac:dyDescent="0.25">
      <c r="A14354" t="s">
        <v>39476</v>
      </c>
      <c r="B14354" t="s">
        <v>39477</v>
      </c>
      <c r="C14354" t="s">
        <v>27</v>
      </c>
      <c r="F14354" t="s">
        <v>43</v>
      </c>
      <c r="G14354">
        <v>0</v>
      </c>
      <c r="H14354" s="5"/>
      <c r="I14354">
        <v>0</v>
      </c>
      <c r="J14354" s="3">
        <v>44989.345833333333</v>
      </c>
      <c r="K14354" s="3">
        <v>44999.375</v>
      </c>
      <c r="L14354" s="3">
        <v>44999.395833333336</v>
      </c>
      <c r="M14354" t="s">
        <v>39478</v>
      </c>
      <c r="N14354" s="4" t="s">
        <v>22</v>
      </c>
      <c r="P14354" t="s">
        <v>16</v>
      </c>
    </row>
    <row r="14355" spans="1:16" x14ac:dyDescent="0.25">
      <c r="A14355" t="s">
        <v>39479</v>
      </c>
      <c r="B14355" t="s">
        <v>39480</v>
      </c>
      <c r="C14355" t="s">
        <v>27</v>
      </c>
      <c r="F14355" t="s">
        <v>69</v>
      </c>
      <c r="G14355">
        <v>0</v>
      </c>
      <c r="H14355" s="5"/>
      <c r="I14355">
        <v>0</v>
      </c>
      <c r="J14355" s="3">
        <v>44946.433333333334</v>
      </c>
      <c r="K14355" s="3">
        <v>44956.458333333336</v>
      </c>
      <c r="L14355" s="3">
        <v>44956.479166666664</v>
      </c>
      <c r="M14355" t="s">
        <v>39481</v>
      </c>
      <c r="N14355" s="4" t="s">
        <v>22</v>
      </c>
      <c r="P14355" t="s">
        <v>16</v>
      </c>
    </row>
    <row r="14356" spans="1:16" x14ac:dyDescent="0.25">
      <c r="A14356" t="s">
        <v>39479</v>
      </c>
      <c r="B14356" t="s">
        <v>39482</v>
      </c>
      <c r="C14356" t="s">
        <v>41</v>
      </c>
      <c r="D14356">
        <v>678623</v>
      </c>
      <c r="G14356">
        <v>0</v>
      </c>
      <c r="H14356" s="5"/>
      <c r="I14356">
        <v>0</v>
      </c>
      <c r="J14356" s="3">
        <v>45035.50277777778</v>
      </c>
      <c r="K14356" s="3">
        <v>45045.041666666664</v>
      </c>
      <c r="L14356" s="3">
        <v>45045.0625</v>
      </c>
      <c r="M14356" t="s">
        <v>39483</v>
      </c>
      <c r="N14356" s="4" t="s">
        <v>22</v>
      </c>
      <c r="P14356" t="s">
        <v>16</v>
      </c>
    </row>
    <row r="14357" spans="1:16" x14ac:dyDescent="0.25">
      <c r="A14357" t="s">
        <v>39484</v>
      </c>
      <c r="B14357" t="s">
        <v>39485</v>
      </c>
      <c r="C14357" t="s">
        <v>27</v>
      </c>
      <c r="F14357" t="s">
        <v>92</v>
      </c>
      <c r="G14357">
        <v>500000</v>
      </c>
      <c r="H14357" s="5"/>
      <c r="I14357">
        <v>0</v>
      </c>
      <c r="J14357" s="3">
        <v>44988.409722222219</v>
      </c>
      <c r="K14357" s="3">
        <v>44998.416666666664</v>
      </c>
      <c r="L14357" s="3">
        <v>44998.4375</v>
      </c>
      <c r="M14357" t="s">
        <v>39486</v>
      </c>
      <c r="N14357" s="4" t="s">
        <v>22</v>
      </c>
      <c r="P14357" t="s">
        <v>16</v>
      </c>
    </row>
    <row r="14358" spans="1:16" x14ac:dyDescent="0.25">
      <c r="A14358" t="s">
        <v>39487</v>
      </c>
      <c r="B14358" t="s">
        <v>39488</v>
      </c>
      <c r="C14358" t="s">
        <v>27</v>
      </c>
      <c r="F14358" t="s">
        <v>28</v>
      </c>
      <c r="G14358">
        <v>0</v>
      </c>
      <c r="I14358">
        <v>0</v>
      </c>
      <c r="J14358" s="3">
        <v>44901.226388888892</v>
      </c>
      <c r="K14358" s="3">
        <v>44911.25</v>
      </c>
      <c r="L14358" s="3">
        <v>44911.270833333336</v>
      </c>
      <c r="M14358" t="s">
        <v>39489</v>
      </c>
      <c r="N14358" s="4" t="s">
        <v>22</v>
      </c>
      <c r="P14358" t="s">
        <v>16</v>
      </c>
    </row>
    <row r="14359" spans="1:16" x14ac:dyDescent="0.25">
      <c r="A14359" t="s">
        <v>39490</v>
      </c>
      <c r="B14359" t="s">
        <v>39491</v>
      </c>
      <c r="C14359" t="s">
        <v>27</v>
      </c>
      <c r="F14359" t="s">
        <v>69</v>
      </c>
      <c r="G14359">
        <v>0</v>
      </c>
      <c r="H14359" s="5"/>
      <c r="I14359">
        <v>0</v>
      </c>
      <c r="J14359" s="3">
        <v>44940.420138888891</v>
      </c>
      <c r="K14359" s="3">
        <v>44950.458333333336</v>
      </c>
      <c r="L14359" s="3">
        <v>44950.479166666664</v>
      </c>
      <c r="M14359" t="s">
        <v>39492</v>
      </c>
      <c r="N14359" s="4" t="s">
        <v>22</v>
      </c>
      <c r="P14359" t="s">
        <v>16</v>
      </c>
    </row>
    <row r="14360" spans="1:16" x14ac:dyDescent="0.25">
      <c r="A14360" t="s">
        <v>39493</v>
      </c>
      <c r="B14360" t="s">
        <v>39494</v>
      </c>
      <c r="C14360" t="s">
        <v>27</v>
      </c>
      <c r="F14360" t="s">
        <v>290</v>
      </c>
      <c r="G14360">
        <v>0</v>
      </c>
      <c r="H14360" s="5"/>
      <c r="I14360">
        <v>0</v>
      </c>
      <c r="J14360" s="3">
        <v>44904.213194444441</v>
      </c>
      <c r="K14360" s="3">
        <v>44907.208333333336</v>
      </c>
      <c r="L14360" s="3">
        <v>44907.229166666664</v>
      </c>
      <c r="M14360" t="s">
        <v>39495</v>
      </c>
      <c r="N14360" s="4" t="s">
        <v>22</v>
      </c>
      <c r="P14360" t="s">
        <v>16</v>
      </c>
    </row>
    <row r="14361" spans="1:16" x14ac:dyDescent="0.25">
      <c r="A14361" t="s">
        <v>39496</v>
      </c>
      <c r="B14361" t="s">
        <v>39497</v>
      </c>
      <c r="C14361" t="s">
        <v>27</v>
      </c>
      <c r="F14361" t="s">
        <v>92</v>
      </c>
      <c r="G14361">
        <v>500000</v>
      </c>
      <c r="I14361">
        <v>0</v>
      </c>
      <c r="J14361" s="3">
        <v>44950.29583333333</v>
      </c>
      <c r="K14361" s="3">
        <v>44960.333333333336</v>
      </c>
      <c r="L14361" s="3">
        <v>44960.354166666664</v>
      </c>
      <c r="M14361" t="s">
        <v>39498</v>
      </c>
      <c r="N14361" s="4" t="s">
        <v>22</v>
      </c>
      <c r="P14361" t="s">
        <v>16</v>
      </c>
    </row>
    <row r="14362" spans="1:16" x14ac:dyDescent="0.25">
      <c r="A14362" t="s">
        <v>39499</v>
      </c>
      <c r="B14362" t="s">
        <v>39500</v>
      </c>
      <c r="C14362" t="s">
        <v>20</v>
      </c>
      <c r="F14362" t="s">
        <v>21</v>
      </c>
      <c r="G14362">
        <v>0</v>
      </c>
      <c r="H14362" s="5"/>
      <c r="I14362">
        <v>0</v>
      </c>
      <c r="J14362" s="3">
        <v>44939.224305555559</v>
      </c>
      <c r="K14362" s="3">
        <v>44960.25</v>
      </c>
      <c r="L14362" s="3">
        <v>44960.270833333336</v>
      </c>
      <c r="M14362" t="s">
        <v>39501</v>
      </c>
      <c r="N14362" s="4" t="s">
        <v>22</v>
      </c>
      <c r="P14362" t="s">
        <v>16</v>
      </c>
    </row>
    <row r="14363" spans="1:16" x14ac:dyDescent="0.25">
      <c r="A14363" t="s">
        <v>39502</v>
      </c>
      <c r="B14363" t="s">
        <v>39503</v>
      </c>
      <c r="C14363" t="s">
        <v>27</v>
      </c>
      <c r="F14363" t="s">
        <v>69</v>
      </c>
      <c r="G14363">
        <v>0</v>
      </c>
      <c r="I14363">
        <v>0</v>
      </c>
      <c r="J14363" s="3">
        <v>44981.197222222225</v>
      </c>
      <c r="K14363" s="3">
        <v>44984.291666666664</v>
      </c>
      <c r="L14363" s="3">
        <v>44984.3125</v>
      </c>
      <c r="M14363" t="s">
        <v>39504</v>
      </c>
      <c r="N14363" s="4" t="s">
        <v>22</v>
      </c>
      <c r="P14363" t="s">
        <v>16</v>
      </c>
    </row>
    <row r="14364" spans="1:16" x14ac:dyDescent="0.25">
      <c r="A14364" t="s">
        <v>39505</v>
      </c>
      <c r="B14364" t="s">
        <v>39506</v>
      </c>
      <c r="C14364" t="s">
        <v>82</v>
      </c>
      <c r="F14364" t="s">
        <v>30</v>
      </c>
      <c r="G14364">
        <v>0</v>
      </c>
      <c r="H14364" s="5"/>
      <c r="I14364">
        <v>0</v>
      </c>
      <c r="J14364" s="3">
        <v>44968.490277777775</v>
      </c>
      <c r="K14364" s="3">
        <v>44978.5</v>
      </c>
      <c r="L14364" s="3">
        <v>44978.520833333336</v>
      </c>
      <c r="M14364" t="s">
        <v>39507</v>
      </c>
      <c r="N14364" s="4" t="s">
        <v>22</v>
      </c>
      <c r="P14364" t="s">
        <v>16</v>
      </c>
    </row>
    <row r="14365" spans="1:16" x14ac:dyDescent="0.25">
      <c r="A14365" t="s">
        <v>39508</v>
      </c>
      <c r="B14365" t="s">
        <v>39509</v>
      </c>
      <c r="C14365" t="s">
        <v>27</v>
      </c>
      <c r="F14365" t="s">
        <v>290</v>
      </c>
      <c r="G14365">
        <v>0</v>
      </c>
      <c r="I14365">
        <v>0</v>
      </c>
      <c r="J14365" s="3">
        <v>44957.218055555553</v>
      </c>
      <c r="K14365" s="3">
        <v>44967.25</v>
      </c>
      <c r="L14365" s="3">
        <v>44967.270833333336</v>
      </c>
      <c r="M14365" t="s">
        <v>39510</v>
      </c>
      <c r="N14365" s="4" t="s">
        <v>22</v>
      </c>
      <c r="P14365" t="s">
        <v>16</v>
      </c>
    </row>
    <row r="14366" spans="1:16" x14ac:dyDescent="0.25">
      <c r="A14366" t="s">
        <v>39511</v>
      </c>
      <c r="B14366" t="s">
        <v>39512</v>
      </c>
      <c r="C14366" t="s">
        <v>82</v>
      </c>
      <c r="F14366" t="s">
        <v>26</v>
      </c>
      <c r="G14366">
        <v>0</v>
      </c>
      <c r="I14366">
        <v>0</v>
      </c>
      <c r="J14366" s="3">
        <v>44921.513194444444</v>
      </c>
      <c r="K14366" s="3">
        <v>44942.041666666664</v>
      </c>
      <c r="L14366" s="3">
        <v>44942.0625</v>
      </c>
      <c r="M14366" t="s">
        <v>39513</v>
      </c>
      <c r="N14366" t="s">
        <v>22</v>
      </c>
      <c r="P14366" t="s">
        <v>16</v>
      </c>
    </row>
    <row r="14367" spans="1:16" x14ac:dyDescent="0.25">
      <c r="A14367" t="s">
        <v>39511</v>
      </c>
      <c r="B14367" t="s">
        <v>39514</v>
      </c>
      <c r="C14367" t="s">
        <v>171</v>
      </c>
      <c r="D14367">
        <v>400020</v>
      </c>
      <c r="G14367">
        <v>0</v>
      </c>
      <c r="H14367" s="5"/>
      <c r="I14367">
        <v>0</v>
      </c>
      <c r="J14367" s="3">
        <v>44921.206250000003</v>
      </c>
      <c r="K14367" s="3">
        <v>44942.208333333336</v>
      </c>
      <c r="L14367" s="3">
        <v>44942.229166666664</v>
      </c>
      <c r="M14367" t="s">
        <v>39515</v>
      </c>
      <c r="N14367" t="s">
        <v>22</v>
      </c>
      <c r="P14367" t="s">
        <v>16</v>
      </c>
    </row>
    <row r="14368" spans="1:16" x14ac:dyDescent="0.25">
      <c r="A14368" s="10" t="s">
        <v>39516</v>
      </c>
      <c r="B14368" t="s">
        <v>39517</v>
      </c>
      <c r="C14368" t="s">
        <v>82</v>
      </c>
      <c r="F14368" t="s">
        <v>26</v>
      </c>
      <c r="G14368">
        <v>0</v>
      </c>
      <c r="H14368" s="5"/>
      <c r="I14368">
        <v>15750</v>
      </c>
      <c r="J14368" s="3">
        <v>44986.421527777777</v>
      </c>
      <c r="K14368" s="3">
        <v>45007.208333333336</v>
      </c>
      <c r="L14368" s="3">
        <v>45007.229166666664</v>
      </c>
      <c r="M14368" t="s">
        <v>39518</v>
      </c>
      <c r="N14368" s="4" t="s">
        <v>22</v>
      </c>
      <c r="P14368" t="s">
        <v>16</v>
      </c>
    </row>
    <row r="14369" spans="1:16" x14ac:dyDescent="0.25">
      <c r="A14369" t="s">
        <v>39519</v>
      </c>
      <c r="B14369" t="s">
        <v>39520</v>
      </c>
      <c r="C14369" t="s">
        <v>175</v>
      </c>
      <c r="F14369" t="s">
        <v>87</v>
      </c>
      <c r="G14369">
        <v>0</v>
      </c>
      <c r="H14369" s="5"/>
      <c r="I14369">
        <v>33630</v>
      </c>
      <c r="J14369" s="3">
        <v>44905.441666666666</v>
      </c>
      <c r="K14369" s="3">
        <v>44921.083333333336</v>
      </c>
      <c r="L14369" s="3">
        <v>44921.104166666664</v>
      </c>
      <c r="M14369" t="s">
        <v>39521</v>
      </c>
      <c r="N14369" s="4" t="s">
        <v>22</v>
      </c>
      <c r="P14369" t="s">
        <v>16</v>
      </c>
    </row>
    <row r="14370" spans="1:16" x14ac:dyDescent="0.25">
      <c r="A14370" t="s">
        <v>39522</v>
      </c>
      <c r="B14370" t="s">
        <v>39523</v>
      </c>
      <c r="C14370" t="s">
        <v>27</v>
      </c>
      <c r="F14370" t="s">
        <v>28</v>
      </c>
      <c r="G14370">
        <v>0</v>
      </c>
      <c r="I14370">
        <v>0</v>
      </c>
      <c r="J14370" s="3">
        <v>44984.523611111108</v>
      </c>
      <c r="K14370" s="3">
        <v>44994.041666666664</v>
      </c>
      <c r="L14370" s="3">
        <v>44994.0625</v>
      </c>
      <c r="M14370" t="s">
        <v>39524</v>
      </c>
      <c r="N14370" s="4" t="s">
        <v>22</v>
      </c>
      <c r="P14370" t="s">
        <v>16</v>
      </c>
    </row>
    <row r="14371" spans="1:16" x14ac:dyDescent="0.25">
      <c r="A14371" t="s">
        <v>39525</v>
      </c>
      <c r="B14371" t="s">
        <v>39526</v>
      </c>
      <c r="C14371" t="s">
        <v>571</v>
      </c>
      <c r="F14371" t="s">
        <v>26</v>
      </c>
      <c r="G14371">
        <v>0</v>
      </c>
      <c r="H14371" s="5"/>
      <c r="I14371">
        <v>0</v>
      </c>
      <c r="J14371" s="3">
        <v>44974.484722222223</v>
      </c>
      <c r="K14371" s="3">
        <v>44984.5</v>
      </c>
      <c r="L14371" s="3">
        <v>44984.520833333336</v>
      </c>
      <c r="M14371" t="s">
        <v>39527</v>
      </c>
      <c r="N14371" s="4" t="s">
        <v>22</v>
      </c>
      <c r="P14371" t="s">
        <v>16</v>
      </c>
    </row>
    <row r="14372" spans="1:16" x14ac:dyDescent="0.25">
      <c r="A14372" t="s">
        <v>39528</v>
      </c>
      <c r="B14372" t="s">
        <v>39529</v>
      </c>
      <c r="C14372" t="s">
        <v>27</v>
      </c>
      <c r="F14372" t="s">
        <v>151</v>
      </c>
      <c r="G14372">
        <v>500000</v>
      </c>
      <c r="H14372" s="5"/>
      <c r="I14372">
        <v>0</v>
      </c>
      <c r="J14372" s="3">
        <v>44973.491666666669</v>
      </c>
      <c r="K14372" s="3">
        <v>44984.458333333336</v>
      </c>
      <c r="L14372" s="3">
        <v>44984.479166666664</v>
      </c>
      <c r="M14372" t="s">
        <v>39530</v>
      </c>
      <c r="N14372" s="4" t="s">
        <v>22</v>
      </c>
      <c r="P14372" t="s">
        <v>16</v>
      </c>
    </row>
    <row r="14373" spans="1:16" x14ac:dyDescent="0.25">
      <c r="A14373" t="s">
        <v>39531</v>
      </c>
      <c r="B14373" t="s">
        <v>39532</v>
      </c>
      <c r="C14373" t="s">
        <v>497</v>
      </c>
      <c r="D14373">
        <v>834002</v>
      </c>
      <c r="G14373">
        <v>0</v>
      </c>
      <c r="I14373">
        <v>0</v>
      </c>
      <c r="J14373" s="3">
        <v>44998.454861111109</v>
      </c>
      <c r="K14373" s="3">
        <v>45014.416666666664</v>
      </c>
      <c r="L14373" s="3">
        <v>45014.4375</v>
      </c>
      <c r="M14373" t="s">
        <v>39533</v>
      </c>
      <c r="N14373" s="4" t="s">
        <v>22</v>
      </c>
      <c r="P14373" t="s">
        <v>16</v>
      </c>
    </row>
    <row r="14374" spans="1:16" x14ac:dyDescent="0.25">
      <c r="A14374" t="s">
        <v>39534</v>
      </c>
      <c r="B14374" t="s">
        <v>39535</v>
      </c>
      <c r="C14374" t="s">
        <v>27</v>
      </c>
      <c r="F14374" t="s">
        <v>151</v>
      </c>
      <c r="G14374">
        <v>500000</v>
      </c>
      <c r="I14374">
        <v>0</v>
      </c>
      <c r="J14374" s="3">
        <v>44937.320138888892</v>
      </c>
      <c r="K14374" s="3">
        <v>44947.083333333336</v>
      </c>
      <c r="L14374" s="3">
        <v>44947.104166666664</v>
      </c>
      <c r="M14374" t="s">
        <v>39536</v>
      </c>
      <c r="N14374" s="4" t="s">
        <v>22</v>
      </c>
      <c r="P14374" t="s">
        <v>16</v>
      </c>
    </row>
    <row r="14375" spans="1:16" x14ac:dyDescent="0.25">
      <c r="A14375" t="s">
        <v>39537</v>
      </c>
      <c r="B14375" t="s">
        <v>39538</v>
      </c>
      <c r="C14375" t="s">
        <v>27</v>
      </c>
      <c r="F14375" t="s">
        <v>69</v>
      </c>
      <c r="G14375">
        <v>0</v>
      </c>
      <c r="H14375" s="5"/>
      <c r="I14375">
        <v>0</v>
      </c>
      <c r="J14375" s="3">
        <v>44962.386805555558</v>
      </c>
      <c r="K14375" s="3">
        <v>44972.416666666664</v>
      </c>
      <c r="L14375" s="3">
        <v>44972.4375</v>
      </c>
      <c r="M14375" t="s">
        <v>39539</v>
      </c>
      <c r="N14375" s="4" t="s">
        <v>22</v>
      </c>
      <c r="P14375" t="s">
        <v>16</v>
      </c>
    </row>
    <row r="14376" spans="1:16" x14ac:dyDescent="0.25">
      <c r="A14376" t="s">
        <v>39540</v>
      </c>
      <c r="B14376" t="s">
        <v>39541</v>
      </c>
      <c r="C14376" t="s">
        <v>140</v>
      </c>
      <c r="D14376">
        <v>486885</v>
      </c>
      <c r="G14376">
        <v>0</v>
      </c>
      <c r="H14376" s="5"/>
      <c r="I14376" s="5">
        <v>0</v>
      </c>
      <c r="J14376" s="3">
        <v>45003.217361111114</v>
      </c>
      <c r="K14376" s="3">
        <v>45017.25</v>
      </c>
      <c r="L14376" s="3">
        <v>45017.270833333336</v>
      </c>
      <c r="M14376" t="s">
        <v>39542</v>
      </c>
      <c r="N14376" s="4" t="s">
        <v>3565</v>
      </c>
      <c r="P14376" t="s">
        <v>16</v>
      </c>
    </row>
    <row r="14377" spans="1:16" x14ac:dyDescent="0.25">
      <c r="A14377" t="s">
        <v>39543</v>
      </c>
      <c r="B14377" t="s">
        <v>39544</v>
      </c>
      <c r="C14377" t="s">
        <v>27</v>
      </c>
      <c r="F14377" t="s">
        <v>151</v>
      </c>
      <c r="G14377">
        <v>500000</v>
      </c>
      <c r="H14377" s="5"/>
      <c r="I14377">
        <v>0</v>
      </c>
      <c r="J14377" s="3">
        <v>44982.222916666666</v>
      </c>
      <c r="K14377" s="3">
        <v>44991.25</v>
      </c>
      <c r="L14377" s="3">
        <v>44991.270833333336</v>
      </c>
      <c r="M14377" t="s">
        <v>39545</v>
      </c>
      <c r="N14377" s="4" t="s">
        <v>22</v>
      </c>
      <c r="P14377" t="s">
        <v>16</v>
      </c>
    </row>
    <row r="14378" spans="1:16" x14ac:dyDescent="0.25">
      <c r="A14378" t="s">
        <v>39543</v>
      </c>
      <c r="B14378" t="s">
        <v>39546</v>
      </c>
      <c r="C14378" t="s">
        <v>27</v>
      </c>
      <c r="F14378" t="s">
        <v>151</v>
      </c>
      <c r="G14378">
        <v>500000</v>
      </c>
      <c r="I14378">
        <v>0</v>
      </c>
      <c r="J14378" s="3">
        <v>44981.063888888886</v>
      </c>
      <c r="K14378" s="3">
        <v>44991.208333333336</v>
      </c>
      <c r="L14378" s="3">
        <v>44991.229166666664</v>
      </c>
      <c r="M14378" t="s">
        <v>39547</v>
      </c>
      <c r="N14378" s="4" t="s">
        <v>22</v>
      </c>
      <c r="P14378" t="s">
        <v>16</v>
      </c>
    </row>
    <row r="14379" spans="1:16" x14ac:dyDescent="0.25">
      <c r="A14379" t="s">
        <v>39548</v>
      </c>
      <c r="B14379" t="s">
        <v>39549</v>
      </c>
      <c r="C14379" t="s">
        <v>246</v>
      </c>
      <c r="F14379" t="s">
        <v>151</v>
      </c>
      <c r="H14379" s="5"/>
      <c r="I14379">
        <v>0</v>
      </c>
      <c r="J14379" s="3">
        <v>44971.125</v>
      </c>
      <c r="K14379" s="3">
        <v>44981.125</v>
      </c>
      <c r="L14379" s="3">
        <v>44981.145833333336</v>
      </c>
      <c r="M14379" t="s">
        <v>39550</v>
      </c>
      <c r="N14379" s="4" t="s">
        <v>22</v>
      </c>
      <c r="P14379" t="s">
        <v>16</v>
      </c>
    </row>
    <row r="14380" spans="1:16" x14ac:dyDescent="0.25">
      <c r="A14380" t="s">
        <v>39551</v>
      </c>
      <c r="B14380" t="s">
        <v>39552</v>
      </c>
      <c r="C14380" t="s">
        <v>27</v>
      </c>
      <c r="F14380" t="s">
        <v>69</v>
      </c>
      <c r="G14380">
        <v>0</v>
      </c>
      <c r="I14380">
        <v>0</v>
      </c>
      <c r="J14380" s="3">
        <v>44946.339583333334</v>
      </c>
      <c r="K14380" s="3">
        <v>44956.333333333336</v>
      </c>
      <c r="L14380" s="3">
        <v>44956.354166666664</v>
      </c>
      <c r="M14380" t="s">
        <v>39553</v>
      </c>
      <c r="N14380" s="4" t="s">
        <v>22</v>
      </c>
      <c r="P14380" t="s">
        <v>16</v>
      </c>
    </row>
    <row r="14381" spans="1:16" x14ac:dyDescent="0.25">
      <c r="A14381" t="s">
        <v>39554</v>
      </c>
      <c r="B14381" t="s">
        <v>39555</v>
      </c>
      <c r="C14381" t="s">
        <v>750</v>
      </c>
      <c r="D14381">
        <v>180001</v>
      </c>
      <c r="G14381">
        <v>0</v>
      </c>
      <c r="I14381">
        <v>30000</v>
      </c>
      <c r="J14381" s="3">
        <v>44965.185416666667</v>
      </c>
      <c r="K14381" s="3">
        <v>44975.208333333336</v>
      </c>
      <c r="L14381" s="3">
        <v>44975.229166666664</v>
      </c>
      <c r="M14381" t="s">
        <v>39556</v>
      </c>
      <c r="N14381" s="4" t="s">
        <v>22</v>
      </c>
      <c r="P14381" t="s">
        <v>16</v>
      </c>
    </row>
    <row r="14382" spans="1:16" x14ac:dyDescent="0.25">
      <c r="A14382" t="s">
        <v>39557</v>
      </c>
      <c r="B14382" t="s">
        <v>39558</v>
      </c>
      <c r="C14382" t="s">
        <v>27</v>
      </c>
      <c r="F14382" t="s">
        <v>32</v>
      </c>
      <c r="G14382">
        <v>500000</v>
      </c>
      <c r="H14382" s="5"/>
      <c r="I14382">
        <v>0</v>
      </c>
      <c r="J14382" s="3">
        <v>44961.337500000001</v>
      </c>
      <c r="K14382" s="3">
        <v>44971.25</v>
      </c>
      <c r="L14382" s="3">
        <v>44971.270833333336</v>
      </c>
      <c r="M14382" t="s">
        <v>39559</v>
      </c>
      <c r="N14382" s="4" t="s">
        <v>22</v>
      </c>
      <c r="P14382" t="s">
        <v>16</v>
      </c>
    </row>
    <row r="14383" spans="1:16" x14ac:dyDescent="0.25">
      <c r="A14383" t="s">
        <v>39560</v>
      </c>
      <c r="B14383" t="s">
        <v>39561</v>
      </c>
      <c r="C14383" t="s">
        <v>27</v>
      </c>
      <c r="F14383" t="s">
        <v>32</v>
      </c>
      <c r="G14383">
        <v>0</v>
      </c>
      <c r="H14383" s="5"/>
      <c r="I14383">
        <v>0</v>
      </c>
      <c r="J14383" s="3">
        <v>44961.052777777775</v>
      </c>
      <c r="K14383" s="3">
        <v>44972.083333333336</v>
      </c>
      <c r="L14383" s="3">
        <v>44972.104166666664</v>
      </c>
      <c r="M14383" t="s">
        <v>39562</v>
      </c>
      <c r="N14383" s="4" t="s">
        <v>22</v>
      </c>
      <c r="P14383" t="s">
        <v>16</v>
      </c>
    </row>
    <row r="14384" spans="1:16" x14ac:dyDescent="0.25">
      <c r="A14384" t="s">
        <v>39563</v>
      </c>
      <c r="B14384" t="s">
        <v>39564</v>
      </c>
      <c r="C14384" t="s">
        <v>27</v>
      </c>
      <c r="F14384" t="s">
        <v>57</v>
      </c>
      <c r="G14384">
        <v>0</v>
      </c>
      <c r="H14384" s="5"/>
      <c r="I14384">
        <v>0</v>
      </c>
      <c r="J14384" s="3">
        <v>44971.470138888886</v>
      </c>
      <c r="K14384" s="3">
        <v>44981.5</v>
      </c>
      <c r="L14384" s="3">
        <v>44981.520833333336</v>
      </c>
      <c r="M14384" t="s">
        <v>39565</v>
      </c>
      <c r="N14384" s="4" t="s">
        <v>22</v>
      </c>
      <c r="P14384" t="s">
        <v>16</v>
      </c>
    </row>
    <row r="14385" spans="1:16" x14ac:dyDescent="0.25">
      <c r="A14385" t="s">
        <v>39566</v>
      </c>
      <c r="B14385" t="s">
        <v>39567</v>
      </c>
      <c r="C14385" t="s">
        <v>39568</v>
      </c>
      <c r="D14385">
        <v>431001</v>
      </c>
      <c r="J14385" s="3">
        <v>44881.239583333336</v>
      </c>
      <c r="K14385" s="3">
        <v>44901.166666666664</v>
      </c>
      <c r="L14385" s="3">
        <v>44901.1875</v>
      </c>
      <c r="M14385" t="s">
        <v>39569</v>
      </c>
      <c r="N14385" s="4" t="s">
        <v>22</v>
      </c>
      <c r="P14385" t="s">
        <v>16</v>
      </c>
    </row>
    <row r="14386" spans="1:16" x14ac:dyDescent="0.25">
      <c r="A14386" t="s">
        <v>39570</v>
      </c>
      <c r="B14386" t="s">
        <v>39571</v>
      </c>
      <c r="C14386" t="s">
        <v>39568</v>
      </c>
      <c r="D14386">
        <v>400051</v>
      </c>
      <c r="G14386">
        <v>0</v>
      </c>
      <c r="I14386">
        <v>0</v>
      </c>
      <c r="J14386" s="3">
        <v>44970.210416666669</v>
      </c>
      <c r="K14386" s="3">
        <v>44981.083333333336</v>
      </c>
      <c r="L14386" s="3">
        <v>44981.104166666664</v>
      </c>
      <c r="M14386" t="s">
        <v>39572</v>
      </c>
      <c r="N14386" s="4" t="s">
        <v>22</v>
      </c>
      <c r="P14386" t="s">
        <v>16</v>
      </c>
    </row>
    <row r="14387" spans="1:16" x14ac:dyDescent="0.25">
      <c r="A14387" t="s">
        <v>39573</v>
      </c>
      <c r="B14387" t="s">
        <v>39574</v>
      </c>
      <c r="C14387" t="s">
        <v>337</v>
      </c>
      <c r="D14387">
        <v>781101</v>
      </c>
      <c r="G14387">
        <v>0</v>
      </c>
      <c r="H14387" s="5"/>
      <c r="I14387">
        <v>0</v>
      </c>
      <c r="J14387" s="3">
        <v>44954.494444444441</v>
      </c>
      <c r="K14387" s="3">
        <v>44968.5</v>
      </c>
      <c r="L14387" s="3">
        <v>44968.520833333336</v>
      </c>
      <c r="M14387" t="s">
        <v>39575</v>
      </c>
      <c r="N14387" s="4" t="s">
        <v>22</v>
      </c>
      <c r="P14387" t="s">
        <v>16</v>
      </c>
    </row>
    <row r="14388" spans="1:16" x14ac:dyDescent="0.25">
      <c r="A14388" t="s">
        <v>39576</v>
      </c>
      <c r="B14388" t="s">
        <v>39577</v>
      </c>
      <c r="C14388" t="s">
        <v>255</v>
      </c>
      <c r="D14388">
        <v>380005</v>
      </c>
      <c r="G14388">
        <v>83126</v>
      </c>
      <c r="I14388">
        <v>0</v>
      </c>
      <c r="J14388" s="3">
        <v>44924.146527777775</v>
      </c>
      <c r="K14388" s="3">
        <v>44945.166666666664</v>
      </c>
      <c r="L14388" s="3">
        <v>44945.1875</v>
      </c>
      <c r="M14388" t="s">
        <v>39578</v>
      </c>
      <c r="N14388" s="4" t="s">
        <v>22</v>
      </c>
      <c r="P14388" t="s">
        <v>16</v>
      </c>
    </row>
    <row r="14389" spans="1:16" x14ac:dyDescent="0.25">
      <c r="A14389" t="s">
        <v>39579</v>
      </c>
      <c r="B14389" t="s">
        <v>39580</v>
      </c>
      <c r="C14389" t="s">
        <v>139</v>
      </c>
      <c r="D14389">
        <v>283203</v>
      </c>
      <c r="G14389">
        <v>0</v>
      </c>
      <c r="I14389">
        <v>0</v>
      </c>
      <c r="J14389" s="3">
        <v>44970.123611111114</v>
      </c>
      <c r="K14389" s="3">
        <v>44980.125</v>
      </c>
      <c r="L14389" s="3">
        <v>44980.145833333336</v>
      </c>
      <c r="M14389" t="s">
        <v>39581</v>
      </c>
      <c r="N14389" s="4" t="s">
        <v>22</v>
      </c>
      <c r="P14389" t="s">
        <v>16</v>
      </c>
    </row>
    <row r="14390" spans="1:16" x14ac:dyDescent="0.25">
      <c r="A14390" t="s">
        <v>39582</v>
      </c>
      <c r="B14390" t="s">
        <v>39583</v>
      </c>
      <c r="C14390" t="s">
        <v>171</v>
      </c>
      <c r="F14390" t="s">
        <v>28</v>
      </c>
      <c r="G14390">
        <v>0</v>
      </c>
      <c r="I14390">
        <v>0</v>
      </c>
      <c r="J14390" s="3">
        <v>44971.354861111111</v>
      </c>
      <c r="K14390" s="3">
        <v>44981.458333333336</v>
      </c>
      <c r="L14390" s="3">
        <v>44981.479166666664</v>
      </c>
      <c r="M14390" t="s">
        <v>39584</v>
      </c>
      <c r="N14390" s="4" t="s">
        <v>22</v>
      </c>
      <c r="P14390" t="s">
        <v>16</v>
      </c>
    </row>
    <row r="14391" spans="1:16" x14ac:dyDescent="0.25">
      <c r="A14391" t="s">
        <v>39585</v>
      </c>
      <c r="B14391" t="s">
        <v>39586</v>
      </c>
      <c r="C14391" t="s">
        <v>232</v>
      </c>
      <c r="F14391" t="s">
        <v>28</v>
      </c>
      <c r="G14391">
        <v>0</v>
      </c>
      <c r="I14391">
        <v>0</v>
      </c>
      <c r="J14391" s="3">
        <v>44925.449305555558</v>
      </c>
      <c r="K14391" s="3">
        <v>44935.458333333336</v>
      </c>
      <c r="L14391" s="3">
        <v>44935.479166666664</v>
      </c>
      <c r="M14391" t="s">
        <v>39587</v>
      </c>
      <c r="N14391" s="4" t="s">
        <v>22</v>
      </c>
      <c r="P14391" t="s">
        <v>16</v>
      </c>
    </row>
    <row r="14392" spans="1:16" x14ac:dyDescent="0.25">
      <c r="A14392" t="s">
        <v>39588</v>
      </c>
      <c r="B14392" t="s">
        <v>39589</v>
      </c>
      <c r="C14392" t="s">
        <v>447</v>
      </c>
      <c r="D14392">
        <v>500062</v>
      </c>
      <c r="G14392">
        <v>0</v>
      </c>
      <c r="H14392" s="5"/>
      <c r="I14392">
        <v>0</v>
      </c>
      <c r="J14392" s="3">
        <v>45044.447222222225</v>
      </c>
      <c r="K14392" s="3">
        <v>45054.166666666664</v>
      </c>
      <c r="L14392" s="3">
        <v>45054.1875</v>
      </c>
      <c r="M14392" t="s">
        <v>39590</v>
      </c>
      <c r="N14392" s="4" t="s">
        <v>22</v>
      </c>
      <c r="P14392" t="s">
        <v>16</v>
      </c>
    </row>
    <row r="14393" spans="1:16" x14ac:dyDescent="0.25">
      <c r="A14393" t="s">
        <v>39591</v>
      </c>
      <c r="B14393" t="s">
        <v>39592</v>
      </c>
      <c r="C14393" t="s">
        <v>44</v>
      </c>
      <c r="F14393" t="s">
        <v>21</v>
      </c>
      <c r="G14393">
        <v>0</v>
      </c>
      <c r="I14393">
        <v>0</v>
      </c>
      <c r="J14393" s="3">
        <v>45002.382638888892</v>
      </c>
      <c r="K14393" s="3">
        <v>45023.208333333336</v>
      </c>
      <c r="L14393" s="3">
        <v>45023.229166666664</v>
      </c>
      <c r="M14393" t="s">
        <v>39593</v>
      </c>
      <c r="N14393" s="4" t="s">
        <v>22</v>
      </c>
      <c r="P14393" t="s">
        <v>16</v>
      </c>
    </row>
    <row r="14394" spans="1:16" x14ac:dyDescent="0.25">
      <c r="A14394" t="s">
        <v>39594</v>
      </c>
      <c r="B14394" t="s">
        <v>39595</v>
      </c>
      <c r="C14394" t="s">
        <v>44</v>
      </c>
      <c r="F14394" t="s">
        <v>21</v>
      </c>
      <c r="G14394">
        <v>0</v>
      </c>
      <c r="I14394">
        <v>0</v>
      </c>
      <c r="J14394" s="3">
        <v>45014.520833333336</v>
      </c>
      <c r="K14394" s="3">
        <v>45035.208333333336</v>
      </c>
      <c r="L14394" s="3">
        <v>45035.229166666664</v>
      </c>
      <c r="M14394" t="s">
        <v>39596</v>
      </c>
      <c r="N14394" s="4" t="s">
        <v>22</v>
      </c>
      <c r="P14394" t="s">
        <v>16</v>
      </c>
    </row>
    <row r="14395" spans="1:16" x14ac:dyDescent="0.25">
      <c r="A14395" t="s">
        <v>39597</v>
      </c>
      <c r="B14395" t="s">
        <v>39598</v>
      </c>
      <c r="C14395" t="s">
        <v>39568</v>
      </c>
      <c r="D14395">
        <v>431001</v>
      </c>
      <c r="G14395">
        <v>1000000</v>
      </c>
      <c r="H14395" s="5"/>
      <c r="I14395">
        <v>0</v>
      </c>
      <c r="J14395" s="3">
        <v>45008.532638888886</v>
      </c>
      <c r="K14395" s="3">
        <v>45019.291666666664</v>
      </c>
      <c r="L14395" s="3">
        <v>45019.3125</v>
      </c>
      <c r="M14395" t="s">
        <v>39599</v>
      </c>
      <c r="N14395" s="4" t="s">
        <v>22</v>
      </c>
      <c r="P14395" t="s">
        <v>16</v>
      </c>
    </row>
    <row r="14396" spans="1:16" x14ac:dyDescent="0.25">
      <c r="A14396" t="s">
        <v>39600</v>
      </c>
      <c r="B14396" t="s">
        <v>39601</v>
      </c>
      <c r="C14396" t="s">
        <v>27</v>
      </c>
      <c r="F14396" t="s">
        <v>92</v>
      </c>
      <c r="G14396">
        <v>0</v>
      </c>
      <c r="H14396" s="5"/>
      <c r="I14396">
        <v>0</v>
      </c>
      <c r="J14396" s="3">
        <v>45049.303472222222</v>
      </c>
      <c r="K14396" s="3">
        <v>45059.333333333336</v>
      </c>
      <c r="L14396" s="3">
        <v>45059.354166666664</v>
      </c>
      <c r="M14396" t="s">
        <v>39602</v>
      </c>
      <c r="N14396" s="4" t="s">
        <v>22</v>
      </c>
      <c r="P14396" t="s">
        <v>16</v>
      </c>
    </row>
    <row r="14397" spans="1:16" x14ac:dyDescent="0.25">
      <c r="A14397" t="s">
        <v>39603</v>
      </c>
      <c r="B14397" t="s">
        <v>39604</v>
      </c>
      <c r="C14397" t="s">
        <v>27</v>
      </c>
      <c r="F14397" t="s">
        <v>69</v>
      </c>
      <c r="G14397">
        <v>0</v>
      </c>
      <c r="I14397">
        <v>0</v>
      </c>
      <c r="J14397" s="3">
        <v>45005.402777777781</v>
      </c>
      <c r="K14397" s="3">
        <v>45016.375</v>
      </c>
      <c r="L14397" s="3">
        <v>45016.395833333336</v>
      </c>
      <c r="M14397" t="s">
        <v>39605</v>
      </c>
      <c r="N14397" s="4" t="s">
        <v>22</v>
      </c>
      <c r="P14397" t="s">
        <v>16</v>
      </c>
    </row>
    <row r="14398" spans="1:16" x14ac:dyDescent="0.25">
      <c r="A14398" t="s">
        <v>39606</v>
      </c>
      <c r="B14398" t="s">
        <v>39607</v>
      </c>
      <c r="C14398" t="s">
        <v>27</v>
      </c>
      <c r="F14398" t="s">
        <v>69</v>
      </c>
      <c r="G14398">
        <v>0</v>
      </c>
      <c r="I14398">
        <v>0</v>
      </c>
      <c r="J14398" s="3">
        <v>44975.349305555559</v>
      </c>
      <c r="K14398" s="3">
        <v>44985.5</v>
      </c>
      <c r="L14398" s="3">
        <v>44985.520833333336</v>
      </c>
      <c r="M14398" t="s">
        <v>39608</v>
      </c>
      <c r="N14398" s="4" t="s">
        <v>22</v>
      </c>
      <c r="P14398" t="s">
        <v>16</v>
      </c>
    </row>
    <row r="14399" spans="1:16" x14ac:dyDescent="0.25">
      <c r="A14399" t="s">
        <v>39609</v>
      </c>
      <c r="B14399" t="s">
        <v>39610</v>
      </c>
      <c r="C14399" t="s">
        <v>85</v>
      </c>
      <c r="D14399">
        <v>400703</v>
      </c>
      <c r="G14399">
        <v>0</v>
      </c>
      <c r="I14399">
        <v>0</v>
      </c>
      <c r="J14399" s="3">
        <v>44936.203472222223</v>
      </c>
      <c r="K14399" s="3">
        <v>44957.041666666664</v>
      </c>
      <c r="L14399" s="3">
        <v>44957.0625</v>
      </c>
      <c r="M14399" t="s">
        <v>39611</v>
      </c>
      <c r="N14399" s="4" t="s">
        <v>22</v>
      </c>
      <c r="P14399" t="s">
        <v>16</v>
      </c>
    </row>
    <row r="14400" spans="1:16" x14ac:dyDescent="0.25">
      <c r="A14400" t="s">
        <v>39612</v>
      </c>
      <c r="B14400" t="s">
        <v>39613</v>
      </c>
      <c r="C14400" t="s">
        <v>27</v>
      </c>
      <c r="F14400" t="s">
        <v>151</v>
      </c>
      <c r="G14400">
        <v>0</v>
      </c>
      <c r="I14400">
        <v>0</v>
      </c>
      <c r="J14400" s="3">
        <v>44928.405555555553</v>
      </c>
      <c r="K14400" s="3">
        <v>44938.416666666664</v>
      </c>
      <c r="L14400" s="3">
        <v>44938.4375</v>
      </c>
      <c r="M14400" t="s">
        <v>39614</v>
      </c>
      <c r="N14400" s="4" t="s">
        <v>22</v>
      </c>
      <c r="P14400" t="s">
        <v>16</v>
      </c>
    </row>
    <row r="14401" spans="1:16" x14ac:dyDescent="0.25">
      <c r="A14401" t="s">
        <v>39615</v>
      </c>
      <c r="B14401" t="s">
        <v>39616</v>
      </c>
      <c r="C14401" t="s">
        <v>27</v>
      </c>
      <c r="F14401" t="s">
        <v>151</v>
      </c>
      <c r="G14401">
        <v>0</v>
      </c>
      <c r="I14401">
        <v>0</v>
      </c>
      <c r="J14401" s="3">
        <v>44957.290277777778</v>
      </c>
      <c r="K14401" s="3">
        <v>44967.291666666664</v>
      </c>
      <c r="L14401" s="3">
        <v>44967.3125</v>
      </c>
      <c r="M14401" t="s">
        <v>39617</v>
      </c>
      <c r="N14401" s="4" t="s">
        <v>22</v>
      </c>
      <c r="P14401" t="s">
        <v>16</v>
      </c>
    </row>
    <row r="14402" spans="1:16" x14ac:dyDescent="0.25">
      <c r="A14402" t="s">
        <v>39618</v>
      </c>
      <c r="B14402" t="s">
        <v>39619</v>
      </c>
      <c r="C14402" t="s">
        <v>27</v>
      </c>
      <c r="F14402" t="s">
        <v>151</v>
      </c>
      <c r="G14402">
        <v>500000</v>
      </c>
      <c r="H14402" s="5"/>
      <c r="I14402">
        <v>0</v>
      </c>
      <c r="J14402" s="3">
        <v>44986.155555555553</v>
      </c>
      <c r="K14402" s="3">
        <v>44996.166666666664</v>
      </c>
      <c r="L14402" s="3">
        <v>44996.1875</v>
      </c>
      <c r="M14402" t="s">
        <v>39620</v>
      </c>
      <c r="N14402" s="4" t="s">
        <v>22</v>
      </c>
      <c r="P14402" t="s">
        <v>16</v>
      </c>
    </row>
    <row r="14403" spans="1:16" x14ac:dyDescent="0.25">
      <c r="A14403" t="s">
        <v>39618</v>
      </c>
      <c r="B14403" t="s">
        <v>39621</v>
      </c>
      <c r="C14403" t="s">
        <v>27</v>
      </c>
      <c r="F14403" t="s">
        <v>151</v>
      </c>
      <c r="G14403">
        <v>500000</v>
      </c>
      <c r="I14403">
        <v>0</v>
      </c>
      <c r="J14403" s="3">
        <v>44950.336111111108</v>
      </c>
      <c r="K14403" s="3">
        <v>44959.166666666664</v>
      </c>
      <c r="L14403" s="3">
        <v>44959.1875</v>
      </c>
      <c r="M14403" t="s">
        <v>39622</v>
      </c>
      <c r="N14403" s="4" t="s">
        <v>22</v>
      </c>
      <c r="P14403" t="s">
        <v>16</v>
      </c>
    </row>
    <row r="14404" spans="1:16" x14ac:dyDescent="0.25">
      <c r="A14404" t="s">
        <v>39623</v>
      </c>
      <c r="B14404" t="s">
        <v>39624</v>
      </c>
      <c r="C14404" t="s">
        <v>27</v>
      </c>
      <c r="F14404" t="s">
        <v>55</v>
      </c>
      <c r="G14404">
        <v>96000</v>
      </c>
      <c r="I14404">
        <v>0</v>
      </c>
      <c r="J14404" s="3">
        <v>44936.3</v>
      </c>
      <c r="K14404" s="3">
        <v>44946.333333333336</v>
      </c>
      <c r="L14404" s="3">
        <v>44946.354166666664</v>
      </c>
      <c r="M14404" t="s">
        <v>39625</v>
      </c>
      <c r="N14404" s="4" t="s">
        <v>22</v>
      </c>
      <c r="P14404" t="s">
        <v>16</v>
      </c>
    </row>
    <row r="14405" spans="1:16" x14ac:dyDescent="0.25">
      <c r="A14405" t="s">
        <v>39626</v>
      </c>
      <c r="B14405" t="s">
        <v>39627</v>
      </c>
      <c r="C14405" t="s">
        <v>27</v>
      </c>
      <c r="F14405" t="s">
        <v>151</v>
      </c>
      <c r="G14405">
        <v>500000</v>
      </c>
      <c r="H14405" s="5"/>
      <c r="I14405">
        <v>0</v>
      </c>
      <c r="J14405" s="3">
        <v>44972.537499999999</v>
      </c>
      <c r="K14405" s="3">
        <v>44982.041666666664</v>
      </c>
      <c r="L14405" s="3">
        <v>44982.0625</v>
      </c>
      <c r="M14405" t="s">
        <v>39628</v>
      </c>
      <c r="N14405" s="4" t="s">
        <v>22</v>
      </c>
      <c r="P14405" t="s">
        <v>16</v>
      </c>
    </row>
    <row r="14406" spans="1:16" x14ac:dyDescent="0.25">
      <c r="A14406" t="s">
        <v>39629</v>
      </c>
      <c r="B14406" t="s">
        <v>39630</v>
      </c>
      <c r="C14406" t="s">
        <v>27</v>
      </c>
      <c r="F14406" t="s">
        <v>69</v>
      </c>
      <c r="G14406">
        <v>0</v>
      </c>
      <c r="I14406">
        <v>0</v>
      </c>
      <c r="J14406" s="3">
        <v>44883.451388888891</v>
      </c>
      <c r="K14406" s="3">
        <v>44886.458333333336</v>
      </c>
      <c r="L14406" s="3">
        <v>44886.479166666664</v>
      </c>
      <c r="M14406" t="s">
        <v>39631</v>
      </c>
      <c r="N14406" s="4" t="s">
        <v>22</v>
      </c>
      <c r="P14406" t="s">
        <v>16</v>
      </c>
    </row>
    <row r="14407" spans="1:16" x14ac:dyDescent="0.25">
      <c r="A14407" t="s">
        <v>39632</v>
      </c>
      <c r="B14407" t="s">
        <v>39633</v>
      </c>
      <c r="C14407" t="s">
        <v>27</v>
      </c>
      <c r="F14407" t="s">
        <v>43</v>
      </c>
      <c r="G14407">
        <v>0</v>
      </c>
      <c r="H14407" s="5"/>
      <c r="I14407">
        <v>0</v>
      </c>
      <c r="J14407" s="3">
        <v>44988.231944444444</v>
      </c>
      <c r="K14407" s="3">
        <v>44998.041666666664</v>
      </c>
      <c r="L14407" s="3">
        <v>44998.0625</v>
      </c>
      <c r="M14407" t="s">
        <v>39634</v>
      </c>
      <c r="N14407" s="4" t="s">
        <v>22</v>
      </c>
      <c r="P14407" t="s">
        <v>16</v>
      </c>
    </row>
    <row r="14408" spans="1:16" x14ac:dyDescent="0.25">
      <c r="A14408" s="11" t="s">
        <v>39635</v>
      </c>
      <c r="B14408" t="s">
        <v>39636</v>
      </c>
      <c r="C14408" t="s">
        <v>499</v>
      </c>
      <c r="D14408">
        <v>741235</v>
      </c>
      <c r="G14408">
        <v>0</v>
      </c>
      <c r="I14408">
        <v>0</v>
      </c>
      <c r="J14408" s="3">
        <v>44993.454861111109</v>
      </c>
      <c r="K14408" s="3">
        <v>45003.458333333336</v>
      </c>
      <c r="L14408" s="3">
        <v>45003.479166666664</v>
      </c>
      <c r="M14408" t="s">
        <v>39637</v>
      </c>
      <c r="N14408" s="4" t="s">
        <v>22</v>
      </c>
      <c r="P14408" t="s">
        <v>16</v>
      </c>
    </row>
    <row r="14409" spans="1:16" x14ac:dyDescent="0.25">
      <c r="A14409" t="s">
        <v>39638</v>
      </c>
      <c r="B14409" t="s">
        <v>39639</v>
      </c>
      <c r="C14409" t="s">
        <v>892</v>
      </c>
      <c r="D14409">
        <v>411024</v>
      </c>
      <c r="G14409">
        <v>0</v>
      </c>
      <c r="H14409" s="5"/>
      <c r="I14409">
        <v>16000</v>
      </c>
      <c r="J14409" s="3">
        <v>45041.53125</v>
      </c>
      <c r="K14409" s="3">
        <v>45062.416666666664</v>
      </c>
      <c r="L14409" s="3">
        <v>45062.4375</v>
      </c>
      <c r="M14409" t="s">
        <v>39640</v>
      </c>
      <c r="N14409" s="4" t="s">
        <v>22</v>
      </c>
      <c r="P14409" t="s">
        <v>16</v>
      </c>
    </row>
    <row r="14410" spans="1:16" x14ac:dyDescent="0.25">
      <c r="A14410" t="s">
        <v>39641</v>
      </c>
      <c r="B14410" t="s">
        <v>39642</v>
      </c>
      <c r="C14410" t="s">
        <v>27</v>
      </c>
      <c r="F14410" t="s">
        <v>66</v>
      </c>
      <c r="G14410">
        <v>0</v>
      </c>
      <c r="I14410">
        <v>0</v>
      </c>
      <c r="J14410" s="3">
        <v>44894.134722222225</v>
      </c>
      <c r="K14410" s="3">
        <v>44896.166666666664</v>
      </c>
      <c r="L14410" s="3">
        <v>44896.1875</v>
      </c>
      <c r="M14410" t="s">
        <v>39643</v>
      </c>
      <c r="N14410" s="4" t="s">
        <v>22</v>
      </c>
      <c r="P14410" t="s">
        <v>16</v>
      </c>
    </row>
    <row r="14411" spans="1:16" x14ac:dyDescent="0.25">
      <c r="A14411" t="s">
        <v>39644</v>
      </c>
      <c r="B14411" t="s">
        <v>39645</v>
      </c>
      <c r="C14411" t="s">
        <v>283</v>
      </c>
      <c r="D14411">
        <v>201301</v>
      </c>
      <c r="G14411">
        <v>52000</v>
      </c>
      <c r="I14411">
        <v>0</v>
      </c>
      <c r="J14411" s="3">
        <v>44919.402777777781</v>
      </c>
      <c r="K14411" s="3">
        <v>44940.208333333336</v>
      </c>
      <c r="L14411" s="3">
        <v>44940.229166666664</v>
      </c>
      <c r="M14411" t="s">
        <v>39646</v>
      </c>
      <c r="N14411" t="s">
        <v>22</v>
      </c>
      <c r="P14411" t="s">
        <v>16</v>
      </c>
    </row>
    <row r="14412" spans="1:16" x14ac:dyDescent="0.25">
      <c r="A14412" t="s">
        <v>39647</v>
      </c>
      <c r="B14412" t="s">
        <v>39648</v>
      </c>
      <c r="C14412" t="s">
        <v>89</v>
      </c>
      <c r="F14412" t="s">
        <v>80</v>
      </c>
      <c r="G14412">
        <v>0</v>
      </c>
      <c r="I14412">
        <v>0</v>
      </c>
      <c r="J14412" s="3">
        <v>44875.393055555556</v>
      </c>
      <c r="K14412" s="3">
        <v>44890.416666666664</v>
      </c>
      <c r="L14412" s="3">
        <v>44890.4375</v>
      </c>
      <c r="M14412" t="s">
        <v>39649</v>
      </c>
      <c r="N14412" s="4" t="s">
        <v>22</v>
      </c>
      <c r="P14412" t="s">
        <v>16</v>
      </c>
    </row>
    <row r="14413" spans="1:16" x14ac:dyDescent="0.25">
      <c r="A14413" t="s">
        <v>39650</v>
      </c>
      <c r="B14413" t="s">
        <v>39651</v>
      </c>
      <c r="C14413" t="s">
        <v>91</v>
      </c>
      <c r="D14413">
        <v>160031</v>
      </c>
      <c r="G14413">
        <v>0</v>
      </c>
      <c r="I14413">
        <v>0</v>
      </c>
      <c r="J14413" s="3">
        <v>44970.181944444441</v>
      </c>
      <c r="K14413" s="3">
        <v>44980.208333333336</v>
      </c>
      <c r="L14413" s="3">
        <v>44980.229166666664</v>
      </c>
      <c r="M14413" t="s">
        <v>39652</v>
      </c>
      <c r="N14413" s="4" t="s">
        <v>22</v>
      </c>
      <c r="P14413" t="s">
        <v>16</v>
      </c>
    </row>
    <row r="14414" spans="1:16" x14ac:dyDescent="0.25">
      <c r="A14414" t="s">
        <v>39653</v>
      </c>
      <c r="B14414" t="s">
        <v>39654</v>
      </c>
      <c r="C14414" t="s">
        <v>99</v>
      </c>
      <c r="D14414">
        <v>124001</v>
      </c>
      <c r="G14414">
        <v>0</v>
      </c>
      <c r="I14414">
        <v>0</v>
      </c>
      <c r="J14414" s="3">
        <v>44930.52847222222</v>
      </c>
      <c r="K14414" s="3">
        <v>44945.458333333336</v>
      </c>
      <c r="L14414" s="3">
        <v>44945.479166666664</v>
      </c>
      <c r="M14414" t="s">
        <v>39655</v>
      </c>
      <c r="N14414" s="4" t="s">
        <v>22</v>
      </c>
      <c r="P14414" t="s">
        <v>16</v>
      </c>
    </row>
    <row r="14415" spans="1:16" x14ac:dyDescent="0.25">
      <c r="A14415" t="s">
        <v>39656</v>
      </c>
      <c r="B14415" t="s">
        <v>39657</v>
      </c>
      <c r="C14415" t="s">
        <v>548</v>
      </c>
      <c r="D14415">
        <v>190015</v>
      </c>
      <c r="G14415">
        <v>0</v>
      </c>
      <c r="I14415">
        <v>0</v>
      </c>
      <c r="J14415" s="3">
        <v>44981.372916666667</v>
      </c>
      <c r="K14415" s="3">
        <v>44992.375</v>
      </c>
      <c r="L14415" s="3">
        <v>44992.395833333336</v>
      </c>
      <c r="M14415" t="s">
        <v>39658</v>
      </c>
      <c r="N14415" s="4" t="s">
        <v>22</v>
      </c>
      <c r="P14415" t="s">
        <v>16</v>
      </c>
    </row>
    <row r="14416" spans="1:16" x14ac:dyDescent="0.25">
      <c r="A14416" s="11" t="s">
        <v>39659</v>
      </c>
      <c r="B14416" t="s">
        <v>39660</v>
      </c>
      <c r="C14416" t="s">
        <v>116</v>
      </c>
      <c r="F14416" t="s">
        <v>92</v>
      </c>
      <c r="G14416">
        <v>0</v>
      </c>
      <c r="H14416" s="5"/>
      <c r="I14416">
        <v>0</v>
      </c>
      <c r="J14416" s="3">
        <v>44993.112500000003</v>
      </c>
      <c r="K14416" s="3">
        <v>45003.125</v>
      </c>
      <c r="L14416" s="3">
        <v>45003.145833333336</v>
      </c>
      <c r="M14416" t="s">
        <v>39661</v>
      </c>
      <c r="N14416" s="4" t="s">
        <v>22</v>
      </c>
      <c r="P14416" t="s">
        <v>16</v>
      </c>
    </row>
    <row r="14417" spans="1:16" x14ac:dyDescent="0.25">
      <c r="A14417" t="s">
        <v>39662</v>
      </c>
      <c r="B14417" t="s">
        <v>39663</v>
      </c>
      <c r="C14417" t="s">
        <v>158</v>
      </c>
      <c r="F14417" t="s">
        <v>57</v>
      </c>
      <c r="G14417">
        <v>88000</v>
      </c>
      <c r="H14417" s="5"/>
      <c r="I14417">
        <v>0</v>
      </c>
      <c r="J14417" s="3">
        <v>44989.177083333336</v>
      </c>
      <c r="K14417" s="3">
        <v>44999.208333333336</v>
      </c>
      <c r="L14417" s="3">
        <v>44999.229166666664</v>
      </c>
      <c r="M14417" t="s">
        <v>39664</v>
      </c>
      <c r="N14417" s="4" t="s">
        <v>22</v>
      </c>
      <c r="P14417" t="s">
        <v>16</v>
      </c>
    </row>
    <row r="14418" spans="1:16" x14ac:dyDescent="0.25">
      <c r="A14418" t="s">
        <v>39665</v>
      </c>
      <c r="B14418" t="s">
        <v>39666</v>
      </c>
      <c r="C14418" t="s">
        <v>27</v>
      </c>
      <c r="F14418" t="s">
        <v>30</v>
      </c>
      <c r="G14418">
        <v>300000</v>
      </c>
      <c r="I14418">
        <v>0</v>
      </c>
      <c r="J14418" s="3">
        <v>44939.459722222222</v>
      </c>
      <c r="K14418" s="3">
        <v>44949.083333333336</v>
      </c>
      <c r="L14418" s="3">
        <v>44949.104166666664</v>
      </c>
      <c r="M14418" t="s">
        <v>39667</v>
      </c>
      <c r="N14418" s="4" t="s">
        <v>22</v>
      </c>
      <c r="P14418" t="s">
        <v>16</v>
      </c>
    </row>
    <row r="14419" spans="1:16" x14ac:dyDescent="0.25">
      <c r="A14419" t="s">
        <v>39668</v>
      </c>
      <c r="B14419" t="s">
        <v>39669</v>
      </c>
      <c r="C14419" t="s">
        <v>27</v>
      </c>
      <c r="F14419" t="s">
        <v>30</v>
      </c>
      <c r="G14419">
        <v>0</v>
      </c>
      <c r="I14419">
        <v>0</v>
      </c>
      <c r="J14419" s="3">
        <v>44946.422222222223</v>
      </c>
      <c r="K14419" s="3">
        <v>44956.375</v>
      </c>
      <c r="L14419" s="3">
        <v>44956.395833333336</v>
      </c>
      <c r="M14419" t="s">
        <v>39670</v>
      </c>
      <c r="N14419" s="4" t="s">
        <v>22</v>
      </c>
      <c r="P14419" t="s">
        <v>16</v>
      </c>
    </row>
    <row r="14420" spans="1:16" x14ac:dyDescent="0.25">
      <c r="A14420" t="s">
        <v>39671</v>
      </c>
      <c r="B14420" t="s">
        <v>39672</v>
      </c>
      <c r="C14420" t="s">
        <v>27</v>
      </c>
      <c r="F14420" t="s">
        <v>66</v>
      </c>
      <c r="G14420">
        <v>0</v>
      </c>
      <c r="I14420">
        <v>0</v>
      </c>
      <c r="J14420" s="3">
        <v>44944.500694444447</v>
      </c>
      <c r="K14420" s="3">
        <v>44953.375</v>
      </c>
      <c r="L14420" s="3">
        <v>44953.395833333336</v>
      </c>
      <c r="M14420" t="s">
        <v>39673</v>
      </c>
      <c r="N14420" t="s">
        <v>22</v>
      </c>
      <c r="P14420" t="s">
        <v>16</v>
      </c>
    </row>
    <row r="14421" spans="1:16" x14ac:dyDescent="0.25">
      <c r="A14421" t="s">
        <v>39674</v>
      </c>
      <c r="B14421" t="s">
        <v>39675</v>
      </c>
      <c r="C14421" t="s">
        <v>65</v>
      </c>
      <c r="F14421" t="s">
        <v>113</v>
      </c>
      <c r="G14421">
        <v>0</v>
      </c>
      <c r="I14421">
        <v>0</v>
      </c>
      <c r="J14421" s="3">
        <v>45029.140972222223</v>
      </c>
      <c r="K14421" s="3">
        <v>45050.375</v>
      </c>
      <c r="L14421" s="3">
        <v>45050.395833333336</v>
      </c>
      <c r="M14421" t="s">
        <v>39676</v>
      </c>
      <c r="N14421" s="4" t="s">
        <v>22</v>
      </c>
      <c r="P14421" t="s">
        <v>16</v>
      </c>
    </row>
    <row r="14422" spans="1:16" x14ac:dyDescent="0.25">
      <c r="A14422" t="s">
        <v>39677</v>
      </c>
      <c r="B14422" t="s">
        <v>39678</v>
      </c>
      <c r="C14422" t="s">
        <v>27</v>
      </c>
      <c r="F14422" t="s">
        <v>28</v>
      </c>
      <c r="G14422">
        <v>0</v>
      </c>
      <c r="I14422">
        <v>0</v>
      </c>
      <c r="J14422" s="3">
        <v>44999.45</v>
      </c>
      <c r="K14422" s="3">
        <v>45010.375</v>
      </c>
      <c r="L14422" s="3">
        <v>45010.395833333336</v>
      </c>
      <c r="M14422" t="s">
        <v>39679</v>
      </c>
      <c r="N14422" s="4" t="s">
        <v>22</v>
      </c>
      <c r="P14422" t="s">
        <v>16</v>
      </c>
    </row>
    <row r="14423" spans="1:16" x14ac:dyDescent="0.25">
      <c r="A14423" t="s">
        <v>39680</v>
      </c>
      <c r="B14423" t="s">
        <v>39681</v>
      </c>
      <c r="C14423" t="s">
        <v>65</v>
      </c>
      <c r="F14423" t="s">
        <v>80</v>
      </c>
      <c r="G14423">
        <v>0</v>
      </c>
      <c r="I14423">
        <v>0</v>
      </c>
      <c r="J14423" s="3">
        <v>44925.418055555558</v>
      </c>
      <c r="K14423" s="3">
        <v>44946.416666666664</v>
      </c>
      <c r="L14423" s="3">
        <v>44946.4375</v>
      </c>
      <c r="M14423" t="s">
        <v>39682</v>
      </c>
      <c r="N14423" s="4" t="s">
        <v>22</v>
      </c>
      <c r="P14423" t="s">
        <v>16</v>
      </c>
    </row>
    <row r="14424" spans="1:16" x14ac:dyDescent="0.25">
      <c r="A14424" t="s">
        <v>39683</v>
      </c>
      <c r="B14424" t="s">
        <v>39684</v>
      </c>
      <c r="C14424" t="s">
        <v>27</v>
      </c>
      <c r="F14424" t="s">
        <v>30</v>
      </c>
      <c r="G14424">
        <v>0</v>
      </c>
      <c r="I14424">
        <v>0</v>
      </c>
      <c r="J14424" s="3">
        <v>44921.186805555553</v>
      </c>
      <c r="K14424" s="3">
        <v>44931.208333333336</v>
      </c>
      <c r="L14424" s="3">
        <v>44931.229166666664</v>
      </c>
      <c r="M14424" t="s">
        <v>39685</v>
      </c>
      <c r="N14424" t="s">
        <v>22</v>
      </c>
      <c r="P14424" t="s">
        <v>16</v>
      </c>
    </row>
    <row r="14425" spans="1:16" x14ac:dyDescent="0.25">
      <c r="A14425" t="s">
        <v>39683</v>
      </c>
      <c r="B14425" t="s">
        <v>39686</v>
      </c>
      <c r="C14425" t="s">
        <v>204</v>
      </c>
      <c r="D14425">
        <v>396001</v>
      </c>
      <c r="G14425">
        <v>0</v>
      </c>
      <c r="H14425" s="5"/>
      <c r="I14425">
        <v>0</v>
      </c>
      <c r="J14425" s="3">
        <v>44921.113194444442</v>
      </c>
      <c r="K14425" s="3">
        <v>44936.125</v>
      </c>
      <c r="L14425" s="3">
        <v>44936.145833333336</v>
      </c>
      <c r="M14425" t="s">
        <v>39687</v>
      </c>
      <c r="N14425" t="s">
        <v>22</v>
      </c>
      <c r="P14425" t="s">
        <v>16</v>
      </c>
    </row>
    <row r="14426" spans="1:16" x14ac:dyDescent="0.25">
      <c r="A14426" t="s">
        <v>39688</v>
      </c>
      <c r="B14426" t="s">
        <v>39689</v>
      </c>
      <c r="C14426" t="s">
        <v>27</v>
      </c>
      <c r="F14426" t="s">
        <v>92</v>
      </c>
      <c r="G14426">
        <v>0</v>
      </c>
      <c r="H14426" s="5"/>
      <c r="I14426">
        <v>0</v>
      </c>
      <c r="J14426" s="3">
        <v>45059.332638888889</v>
      </c>
      <c r="K14426" s="3">
        <v>45069.333333333336</v>
      </c>
      <c r="L14426" s="3">
        <v>45069.354166666664</v>
      </c>
      <c r="M14426" t="s">
        <v>39690</v>
      </c>
      <c r="N14426" s="4" t="s">
        <v>22</v>
      </c>
      <c r="P14426" t="s">
        <v>16</v>
      </c>
    </row>
    <row r="14427" spans="1:16" x14ac:dyDescent="0.25">
      <c r="A14427" t="s">
        <v>39691</v>
      </c>
      <c r="B14427" t="s">
        <v>39692</v>
      </c>
      <c r="C14427" t="s">
        <v>27</v>
      </c>
      <c r="F14427" t="s">
        <v>28</v>
      </c>
      <c r="G14427">
        <v>0</v>
      </c>
      <c r="H14427" s="5"/>
      <c r="I14427">
        <v>0</v>
      </c>
      <c r="J14427" s="3">
        <v>44972.072916666664</v>
      </c>
      <c r="K14427" s="3">
        <v>44982.5</v>
      </c>
      <c r="L14427" s="3">
        <v>44982.520833333336</v>
      </c>
      <c r="M14427" t="s">
        <v>39693</v>
      </c>
      <c r="N14427" s="4" t="s">
        <v>22</v>
      </c>
      <c r="P14427" t="s">
        <v>16</v>
      </c>
    </row>
    <row r="14428" spans="1:16" x14ac:dyDescent="0.25">
      <c r="A14428" t="s">
        <v>39694</v>
      </c>
      <c r="B14428" t="s">
        <v>39695</v>
      </c>
      <c r="C14428" t="s">
        <v>498</v>
      </c>
      <c r="D14428">
        <v>382428</v>
      </c>
      <c r="G14428">
        <v>0</v>
      </c>
      <c r="I14428">
        <v>0</v>
      </c>
      <c r="J14428" s="3">
        <v>44903.21875</v>
      </c>
      <c r="K14428" s="3">
        <v>44924.041666666664</v>
      </c>
      <c r="L14428" s="3">
        <v>44924.0625</v>
      </c>
      <c r="M14428" t="s">
        <v>39696</v>
      </c>
      <c r="N14428" s="4" t="s">
        <v>22</v>
      </c>
      <c r="P14428" t="s">
        <v>16</v>
      </c>
    </row>
    <row r="14429" spans="1:16" x14ac:dyDescent="0.25">
      <c r="A14429" t="s">
        <v>39697</v>
      </c>
      <c r="B14429" t="s">
        <v>39698</v>
      </c>
      <c r="C14429" t="s">
        <v>36</v>
      </c>
      <c r="D14429">
        <v>425201</v>
      </c>
      <c r="G14429">
        <v>0</v>
      </c>
      <c r="I14429">
        <v>0</v>
      </c>
      <c r="J14429" s="3">
        <v>44974.143055555556</v>
      </c>
      <c r="K14429" s="3">
        <v>44985.166666666664</v>
      </c>
      <c r="L14429" s="3">
        <v>44985.1875</v>
      </c>
      <c r="M14429" t="s">
        <v>39699</v>
      </c>
      <c r="N14429" s="4" t="s">
        <v>22</v>
      </c>
      <c r="P14429" t="s">
        <v>16</v>
      </c>
    </row>
    <row r="14430" spans="1:16" x14ac:dyDescent="0.25">
      <c r="A14430" t="s">
        <v>39697</v>
      </c>
      <c r="B14430" t="s">
        <v>39698</v>
      </c>
      <c r="C14430" t="s">
        <v>36</v>
      </c>
      <c r="D14430">
        <v>425201</v>
      </c>
      <c r="G14430">
        <v>0</v>
      </c>
      <c r="H14430" s="5"/>
      <c r="I14430">
        <v>0</v>
      </c>
      <c r="J14430" s="3">
        <v>44974.143055555556</v>
      </c>
      <c r="K14430" s="3">
        <v>44985.166666666664</v>
      </c>
      <c r="L14430" s="3">
        <v>44985.1875</v>
      </c>
      <c r="M14430" t="s">
        <v>39699</v>
      </c>
      <c r="N14430" s="4" t="s">
        <v>22</v>
      </c>
      <c r="P14430" t="s">
        <v>16</v>
      </c>
    </row>
    <row r="14431" spans="1:16" x14ac:dyDescent="0.25">
      <c r="A14431" t="s">
        <v>39700</v>
      </c>
      <c r="B14431" t="s">
        <v>39701</v>
      </c>
      <c r="C14431" t="s">
        <v>56</v>
      </c>
      <c r="D14431">
        <v>323303</v>
      </c>
      <c r="G14431">
        <v>0</v>
      </c>
      <c r="I14431">
        <v>0</v>
      </c>
      <c r="J14431" s="3">
        <v>45047.241666666669</v>
      </c>
      <c r="K14431" s="3">
        <v>45058.458333333336</v>
      </c>
      <c r="L14431" s="3">
        <v>45058.479166666664</v>
      </c>
      <c r="M14431" t="s">
        <v>39702</v>
      </c>
      <c r="N14431" s="4" t="s">
        <v>22</v>
      </c>
      <c r="P14431" t="s">
        <v>16</v>
      </c>
    </row>
    <row r="14432" spans="1:16" x14ac:dyDescent="0.25">
      <c r="A14432" t="s">
        <v>39703</v>
      </c>
      <c r="B14432" t="s">
        <v>39704</v>
      </c>
      <c r="C14432" t="s">
        <v>56</v>
      </c>
      <c r="D14432">
        <v>202389</v>
      </c>
      <c r="G14432">
        <v>0</v>
      </c>
      <c r="I14432">
        <v>0</v>
      </c>
      <c r="J14432" s="3">
        <v>45047.427083333336</v>
      </c>
      <c r="K14432" s="3">
        <v>45068.458333333336</v>
      </c>
      <c r="L14432" s="3">
        <v>45068.479166666664</v>
      </c>
      <c r="M14432" t="s">
        <v>39705</v>
      </c>
      <c r="N14432" s="4" t="s">
        <v>22</v>
      </c>
      <c r="P14432" t="s">
        <v>16</v>
      </c>
    </row>
    <row r="14433" spans="1:16" x14ac:dyDescent="0.25">
      <c r="A14433" t="s">
        <v>39706</v>
      </c>
      <c r="B14433" t="s">
        <v>39707</v>
      </c>
      <c r="C14433" t="s">
        <v>178</v>
      </c>
      <c r="D14433">
        <v>828302</v>
      </c>
      <c r="G14433">
        <v>0</v>
      </c>
      <c r="I14433">
        <v>0</v>
      </c>
      <c r="J14433" s="3">
        <v>44991.068055555559</v>
      </c>
      <c r="K14433" s="3">
        <v>45001.083333333336</v>
      </c>
      <c r="L14433" s="3">
        <v>45001.104166666664</v>
      </c>
      <c r="M14433" t="s">
        <v>39708</v>
      </c>
      <c r="N14433" s="4" t="s">
        <v>22</v>
      </c>
      <c r="P14433" t="s">
        <v>16</v>
      </c>
    </row>
    <row r="14434" spans="1:16" x14ac:dyDescent="0.25">
      <c r="A14434" t="s">
        <v>39709</v>
      </c>
      <c r="B14434" t="s">
        <v>39710</v>
      </c>
      <c r="C14434" t="s">
        <v>27</v>
      </c>
      <c r="F14434" t="s">
        <v>92</v>
      </c>
      <c r="G14434">
        <v>0</v>
      </c>
      <c r="H14434" s="5"/>
      <c r="I14434">
        <v>0</v>
      </c>
      <c r="J14434" s="3">
        <v>44931.052777777775</v>
      </c>
      <c r="K14434" s="3">
        <v>44942.083333333336</v>
      </c>
      <c r="L14434" s="3">
        <v>44942.104166666664</v>
      </c>
      <c r="M14434" t="s">
        <v>39711</v>
      </c>
      <c r="N14434" s="4" t="s">
        <v>22</v>
      </c>
      <c r="P14434" t="s">
        <v>16</v>
      </c>
    </row>
    <row r="14435" spans="1:16" x14ac:dyDescent="0.25">
      <c r="A14435" t="s">
        <v>39712</v>
      </c>
      <c r="B14435" t="s">
        <v>39713</v>
      </c>
      <c r="C14435" t="s">
        <v>335</v>
      </c>
      <c r="D14435">
        <v>211001</v>
      </c>
      <c r="G14435">
        <v>0</v>
      </c>
      <c r="I14435">
        <v>24000</v>
      </c>
      <c r="J14435" s="3">
        <v>44915.520833333336</v>
      </c>
      <c r="K14435" s="3">
        <v>44936.5</v>
      </c>
      <c r="L14435" s="3">
        <v>44936.520833333336</v>
      </c>
      <c r="M14435" t="s">
        <v>39714</v>
      </c>
      <c r="N14435" t="s">
        <v>22</v>
      </c>
      <c r="P14435" t="s">
        <v>16</v>
      </c>
    </row>
    <row r="14436" spans="1:16" x14ac:dyDescent="0.25">
      <c r="A14436" t="s">
        <v>39715</v>
      </c>
      <c r="B14436" t="s">
        <v>39716</v>
      </c>
      <c r="C14436" t="s">
        <v>638</v>
      </c>
      <c r="D14436">
        <v>583101</v>
      </c>
      <c r="G14436">
        <v>0</v>
      </c>
      <c r="H14436" s="5"/>
      <c r="I14436">
        <v>47500</v>
      </c>
      <c r="J14436" s="3">
        <v>44955.507638888892</v>
      </c>
      <c r="K14436" s="3">
        <v>44977.5</v>
      </c>
      <c r="L14436" s="3">
        <v>44977.520833333336</v>
      </c>
      <c r="M14436" t="s">
        <v>39717</v>
      </c>
      <c r="N14436" s="4" t="s">
        <v>22</v>
      </c>
      <c r="P14436" t="s">
        <v>16</v>
      </c>
    </row>
    <row r="14437" spans="1:16" x14ac:dyDescent="0.25">
      <c r="A14437" t="s">
        <v>39718</v>
      </c>
      <c r="B14437" t="s">
        <v>39719</v>
      </c>
      <c r="C14437" t="s">
        <v>148</v>
      </c>
      <c r="D14437">
        <v>829107</v>
      </c>
      <c r="G14437">
        <v>0</v>
      </c>
      <c r="H14437" s="5"/>
      <c r="I14437">
        <v>0</v>
      </c>
      <c r="J14437" s="3">
        <v>45024.51666666667</v>
      </c>
      <c r="K14437" s="3">
        <v>45038.416666666664</v>
      </c>
      <c r="L14437" s="3">
        <v>45038.4375</v>
      </c>
      <c r="M14437" t="s">
        <v>39720</v>
      </c>
      <c r="N14437" s="4" t="s">
        <v>22</v>
      </c>
      <c r="P14437" t="s">
        <v>16</v>
      </c>
    </row>
    <row r="14438" spans="1:16" x14ac:dyDescent="0.25">
      <c r="A14438" t="s">
        <v>39721</v>
      </c>
      <c r="B14438" t="s">
        <v>39722</v>
      </c>
      <c r="C14438" t="s">
        <v>161</v>
      </c>
      <c r="D14438">
        <v>827001</v>
      </c>
      <c r="G14438">
        <v>0</v>
      </c>
      <c r="I14438">
        <v>0</v>
      </c>
      <c r="J14438" s="3">
        <v>44998.398611111108</v>
      </c>
      <c r="K14438" s="3">
        <v>45013.416666666664</v>
      </c>
      <c r="L14438" s="3">
        <v>45013.4375</v>
      </c>
      <c r="M14438" t="s">
        <v>39723</v>
      </c>
      <c r="N14438" s="4" t="s">
        <v>22</v>
      </c>
      <c r="P14438" t="s">
        <v>16</v>
      </c>
    </row>
    <row r="14439" spans="1:16" x14ac:dyDescent="0.25">
      <c r="A14439" t="s">
        <v>39724</v>
      </c>
      <c r="B14439" t="s">
        <v>39725</v>
      </c>
      <c r="C14439" t="s">
        <v>161</v>
      </c>
      <c r="D14439">
        <v>827001</v>
      </c>
      <c r="G14439">
        <v>0</v>
      </c>
      <c r="H14439" s="5"/>
      <c r="I14439">
        <v>0</v>
      </c>
      <c r="J14439" s="3">
        <v>45054.525000000001</v>
      </c>
      <c r="K14439" s="3">
        <v>45069.041666666664</v>
      </c>
      <c r="L14439" s="3">
        <v>45069.0625</v>
      </c>
      <c r="M14439" t="s">
        <v>39726</v>
      </c>
      <c r="N14439" s="4" t="s">
        <v>22</v>
      </c>
      <c r="P14439" t="s">
        <v>16</v>
      </c>
    </row>
    <row r="14440" spans="1:16" x14ac:dyDescent="0.25">
      <c r="A14440" t="s">
        <v>39727</v>
      </c>
      <c r="B14440" t="s">
        <v>39728</v>
      </c>
      <c r="C14440" t="s">
        <v>401</v>
      </c>
      <c r="D14440">
        <v>110088</v>
      </c>
      <c r="G14440">
        <v>0</v>
      </c>
      <c r="I14440">
        <v>0</v>
      </c>
      <c r="J14440" s="3">
        <v>45012.456944444442</v>
      </c>
      <c r="K14440" s="3">
        <v>45033.125</v>
      </c>
      <c r="L14440" s="3">
        <v>45033.145833333336</v>
      </c>
      <c r="M14440" t="s">
        <v>39729</v>
      </c>
      <c r="N14440" s="4" t="s">
        <v>22</v>
      </c>
      <c r="P14440" t="s">
        <v>16</v>
      </c>
    </row>
    <row r="14441" spans="1:16" x14ac:dyDescent="0.25">
      <c r="A14441" t="s">
        <v>39730</v>
      </c>
      <c r="B14441" t="s">
        <v>39731</v>
      </c>
      <c r="C14441" t="s">
        <v>168</v>
      </c>
      <c r="F14441" t="s">
        <v>26</v>
      </c>
      <c r="G14441">
        <v>500000</v>
      </c>
      <c r="H14441" s="5"/>
      <c r="I14441">
        <v>0</v>
      </c>
      <c r="J14441" s="3">
        <v>44966.138194444444</v>
      </c>
      <c r="K14441" s="3">
        <v>44977.166666666664</v>
      </c>
      <c r="L14441" s="3">
        <v>44977.1875</v>
      </c>
      <c r="M14441" t="s">
        <v>39732</v>
      </c>
      <c r="N14441" s="4" t="s">
        <v>22</v>
      </c>
      <c r="P14441" t="s">
        <v>16</v>
      </c>
    </row>
    <row r="14442" spans="1:16" x14ac:dyDescent="0.25">
      <c r="A14442" t="s">
        <v>39730</v>
      </c>
      <c r="B14442" t="s">
        <v>39733</v>
      </c>
      <c r="C14442" t="s">
        <v>168</v>
      </c>
      <c r="F14442" t="s">
        <v>26</v>
      </c>
      <c r="G14442">
        <v>500000</v>
      </c>
      <c r="H14442" s="5"/>
      <c r="I14442">
        <v>0</v>
      </c>
      <c r="J14442" s="3">
        <v>44949.304166666669</v>
      </c>
      <c r="K14442" s="3">
        <v>44959.333333333336</v>
      </c>
      <c r="L14442" s="3">
        <v>44959.354166666664</v>
      </c>
      <c r="M14442" t="s">
        <v>39734</v>
      </c>
      <c r="N14442" s="4" t="s">
        <v>22</v>
      </c>
      <c r="P14442" t="s">
        <v>16</v>
      </c>
    </row>
    <row r="14443" spans="1:16" x14ac:dyDescent="0.25">
      <c r="A14443" t="s">
        <v>39735</v>
      </c>
      <c r="B14443" t="s">
        <v>39736</v>
      </c>
      <c r="C14443" t="s">
        <v>79</v>
      </c>
      <c r="F14443" t="s">
        <v>28</v>
      </c>
      <c r="G14443">
        <v>290374.40000000002</v>
      </c>
      <c r="I14443">
        <v>0</v>
      </c>
      <c r="J14443" s="3">
        <v>44939.047222222223</v>
      </c>
      <c r="K14443" s="3">
        <v>44949.375</v>
      </c>
      <c r="L14443" s="3">
        <v>44949.395833333336</v>
      </c>
      <c r="M14443" t="s">
        <v>39737</v>
      </c>
      <c r="N14443" s="4" t="s">
        <v>22</v>
      </c>
      <c r="P14443" t="s">
        <v>16</v>
      </c>
    </row>
    <row r="14444" spans="1:16" x14ac:dyDescent="0.25">
      <c r="A14444" t="s">
        <v>39738</v>
      </c>
      <c r="B14444" t="s">
        <v>39739</v>
      </c>
      <c r="C14444" t="s">
        <v>79</v>
      </c>
      <c r="F14444" t="s">
        <v>28</v>
      </c>
      <c r="G14444">
        <v>290374.40000000002</v>
      </c>
      <c r="I14444">
        <v>0</v>
      </c>
      <c r="J14444" s="3">
        <v>44898.415277777778</v>
      </c>
      <c r="K14444" s="3">
        <v>44908.375</v>
      </c>
      <c r="L14444" s="3">
        <v>44908.395833333336</v>
      </c>
      <c r="M14444" t="s">
        <v>39740</v>
      </c>
      <c r="N14444" s="4" t="s">
        <v>22</v>
      </c>
      <c r="P14444" t="s">
        <v>16</v>
      </c>
    </row>
    <row r="14445" spans="1:16" x14ac:dyDescent="0.25">
      <c r="A14445" t="s">
        <v>39741</v>
      </c>
      <c r="B14445" t="s">
        <v>39742</v>
      </c>
      <c r="C14445" t="s">
        <v>243</v>
      </c>
      <c r="F14445" t="s">
        <v>92</v>
      </c>
      <c r="G14445">
        <v>0</v>
      </c>
      <c r="H14445" s="5"/>
      <c r="I14445">
        <v>0</v>
      </c>
      <c r="J14445" s="3">
        <v>44983.079861111109</v>
      </c>
      <c r="K14445" s="3">
        <v>44993.083333333336</v>
      </c>
      <c r="L14445" s="3">
        <v>44993.104166666664</v>
      </c>
      <c r="M14445" t="s">
        <v>39743</v>
      </c>
      <c r="N14445" s="4" t="s">
        <v>22</v>
      </c>
      <c r="P14445" t="s">
        <v>16</v>
      </c>
    </row>
    <row r="14446" spans="1:16" x14ac:dyDescent="0.25">
      <c r="A14446" t="s">
        <v>39744</v>
      </c>
      <c r="B14446" t="s">
        <v>39745</v>
      </c>
      <c r="C14446" t="s">
        <v>85</v>
      </c>
      <c r="D14446">
        <v>500062</v>
      </c>
      <c r="G14446">
        <v>0</v>
      </c>
      <c r="H14446" s="5"/>
      <c r="I14446">
        <v>79040</v>
      </c>
      <c r="J14446" s="3">
        <v>45006.234722222223</v>
      </c>
      <c r="K14446" s="3">
        <v>45027.125</v>
      </c>
      <c r="L14446" s="3">
        <v>45027.145833333336</v>
      </c>
      <c r="M14446" t="s">
        <v>39746</v>
      </c>
      <c r="N14446" s="4" t="s">
        <v>22</v>
      </c>
      <c r="P14446" t="s">
        <v>16</v>
      </c>
    </row>
    <row r="14447" spans="1:16" x14ac:dyDescent="0.25">
      <c r="A14447" t="s">
        <v>39747</v>
      </c>
      <c r="B14447" t="s">
        <v>39748</v>
      </c>
      <c r="C14447" t="s">
        <v>65</v>
      </c>
      <c r="F14447" t="s">
        <v>113</v>
      </c>
      <c r="G14447">
        <v>0</v>
      </c>
      <c r="I14447">
        <v>0</v>
      </c>
      <c r="J14447" s="3">
        <v>44893.199305555558</v>
      </c>
      <c r="K14447" s="3">
        <v>44909.208333333336</v>
      </c>
      <c r="L14447" s="3">
        <v>44909.229166666664</v>
      </c>
      <c r="M14447" t="s">
        <v>39749</v>
      </c>
      <c r="N14447" s="4" t="s">
        <v>22</v>
      </c>
      <c r="P14447" t="s">
        <v>16</v>
      </c>
    </row>
    <row r="14448" spans="1:16" x14ac:dyDescent="0.25">
      <c r="A14448" t="s">
        <v>39750</v>
      </c>
      <c r="B14448" t="s">
        <v>39751</v>
      </c>
      <c r="C14448" t="s">
        <v>27</v>
      </c>
      <c r="F14448" t="s">
        <v>26</v>
      </c>
      <c r="G14448">
        <v>0</v>
      </c>
      <c r="I14448">
        <v>0</v>
      </c>
      <c r="J14448" s="3">
        <v>44935.115277777775</v>
      </c>
      <c r="K14448" s="3">
        <v>44945.125</v>
      </c>
      <c r="L14448" s="3">
        <v>44945.145833333336</v>
      </c>
      <c r="M14448" t="s">
        <v>39752</v>
      </c>
      <c r="N14448" s="4" t="s">
        <v>22</v>
      </c>
      <c r="P14448" t="s">
        <v>16</v>
      </c>
    </row>
    <row r="14449" spans="1:16" x14ac:dyDescent="0.25">
      <c r="A14449" t="s">
        <v>39753</v>
      </c>
      <c r="B14449" t="s">
        <v>39754</v>
      </c>
      <c r="C14449" t="s">
        <v>27</v>
      </c>
      <c r="F14449" t="s">
        <v>55</v>
      </c>
      <c r="G14449">
        <v>0</v>
      </c>
      <c r="H14449" s="5"/>
      <c r="I14449">
        <v>0</v>
      </c>
      <c r="J14449" s="3">
        <v>44976.527777777781</v>
      </c>
      <c r="K14449" s="3">
        <v>44986.041666666664</v>
      </c>
      <c r="L14449" s="3">
        <v>44986.0625</v>
      </c>
      <c r="M14449" t="s">
        <v>39755</v>
      </c>
      <c r="N14449" s="4" t="s">
        <v>22</v>
      </c>
      <c r="P14449" t="s">
        <v>16</v>
      </c>
    </row>
    <row r="14450" spans="1:16" x14ac:dyDescent="0.25">
      <c r="A14450" t="s">
        <v>39753</v>
      </c>
      <c r="B14450" t="s">
        <v>39756</v>
      </c>
      <c r="C14450" t="s">
        <v>27</v>
      </c>
      <c r="F14450" t="s">
        <v>55</v>
      </c>
      <c r="G14450">
        <v>0</v>
      </c>
      <c r="H14450" s="5"/>
      <c r="I14450">
        <v>0</v>
      </c>
      <c r="J14450" s="3">
        <v>44976.520833333336</v>
      </c>
      <c r="K14450" s="3">
        <v>44986.041666666664</v>
      </c>
      <c r="L14450" s="3">
        <v>44986.0625</v>
      </c>
      <c r="M14450" t="s">
        <v>39757</v>
      </c>
      <c r="N14450" s="4" t="s">
        <v>22</v>
      </c>
      <c r="P14450" t="s">
        <v>16</v>
      </c>
    </row>
    <row r="14451" spans="1:16" x14ac:dyDescent="0.25">
      <c r="A14451" t="s">
        <v>39758</v>
      </c>
      <c r="B14451" t="s">
        <v>39759</v>
      </c>
      <c r="C14451" t="s">
        <v>138</v>
      </c>
      <c r="D14451">
        <v>759148</v>
      </c>
      <c r="G14451">
        <v>1511449</v>
      </c>
      <c r="H14451" s="5"/>
      <c r="I14451">
        <v>0</v>
      </c>
      <c r="J14451" s="3">
        <v>44966.284722222219</v>
      </c>
      <c r="K14451" s="3">
        <v>44977.291666666664</v>
      </c>
      <c r="L14451" s="3">
        <v>44977.3125</v>
      </c>
      <c r="M14451" t="s">
        <v>39760</v>
      </c>
      <c r="N14451" s="4" t="s">
        <v>22</v>
      </c>
      <c r="P14451" t="s">
        <v>16</v>
      </c>
    </row>
    <row r="14452" spans="1:16" x14ac:dyDescent="0.25">
      <c r="A14452" t="s">
        <v>39761</v>
      </c>
      <c r="B14452" t="s">
        <v>39762</v>
      </c>
      <c r="C14452" t="s">
        <v>75</v>
      </c>
      <c r="D14452">
        <v>462022</v>
      </c>
      <c r="H14452" s="5"/>
      <c r="I14452">
        <v>0</v>
      </c>
      <c r="J14452" s="3">
        <v>44971.20208333333</v>
      </c>
      <c r="K14452" s="3">
        <v>44992.208333333336</v>
      </c>
      <c r="L14452" s="3">
        <v>44992.229166666664</v>
      </c>
      <c r="M14452" t="s">
        <v>39763</v>
      </c>
      <c r="N14452" s="4" t="s">
        <v>22</v>
      </c>
      <c r="P14452" t="s">
        <v>16</v>
      </c>
    </row>
    <row r="14453" spans="1:16" x14ac:dyDescent="0.25">
      <c r="A14453" t="s">
        <v>39764</v>
      </c>
      <c r="B14453" t="s">
        <v>39765</v>
      </c>
      <c r="C14453" t="s">
        <v>39766</v>
      </c>
      <c r="D14453">
        <v>743245</v>
      </c>
      <c r="G14453">
        <v>0</v>
      </c>
      <c r="I14453">
        <v>0</v>
      </c>
      <c r="J14453" s="3">
        <v>44939.105555555558</v>
      </c>
      <c r="K14453" s="3">
        <v>44960.083333333336</v>
      </c>
      <c r="L14453" s="3">
        <v>44960.104166666664</v>
      </c>
      <c r="M14453" t="s">
        <v>39767</v>
      </c>
      <c r="N14453" s="4" t="s">
        <v>22</v>
      </c>
      <c r="P14453" t="s">
        <v>16</v>
      </c>
    </row>
    <row r="14454" spans="1:16" x14ac:dyDescent="0.25">
      <c r="A14454" t="s">
        <v>39768</v>
      </c>
      <c r="B14454" t="s">
        <v>39769</v>
      </c>
      <c r="C14454" t="s">
        <v>72</v>
      </c>
      <c r="D14454">
        <v>769011</v>
      </c>
      <c r="G14454">
        <v>0</v>
      </c>
      <c r="I14454">
        <v>0</v>
      </c>
      <c r="J14454" s="3">
        <v>44947.477083333331</v>
      </c>
      <c r="K14454" s="3">
        <v>44968.5</v>
      </c>
      <c r="L14454" s="3">
        <v>44968.520833333336</v>
      </c>
      <c r="M14454" t="s">
        <v>39770</v>
      </c>
      <c r="N14454" s="4" t="s">
        <v>22</v>
      </c>
      <c r="P14454" t="s">
        <v>16</v>
      </c>
    </row>
    <row r="14455" spans="1:16" x14ac:dyDescent="0.25">
      <c r="A14455" t="s">
        <v>39771</v>
      </c>
      <c r="B14455" t="s">
        <v>39772</v>
      </c>
      <c r="C14455" t="s">
        <v>135</v>
      </c>
      <c r="D14455">
        <v>481116</v>
      </c>
      <c r="G14455">
        <v>152064</v>
      </c>
      <c r="I14455">
        <v>0</v>
      </c>
      <c r="J14455" s="3">
        <v>44880.21597222222</v>
      </c>
      <c r="K14455" s="3">
        <v>44895.25</v>
      </c>
      <c r="L14455" s="3">
        <v>44895.270833333336</v>
      </c>
      <c r="M14455" t="s">
        <v>39773</v>
      </c>
      <c r="N14455" s="4" t="s">
        <v>22</v>
      </c>
      <c r="P14455" t="s">
        <v>16</v>
      </c>
    </row>
    <row r="14456" spans="1:16" x14ac:dyDescent="0.25">
      <c r="A14456" t="s">
        <v>39774</v>
      </c>
      <c r="B14456" t="s">
        <v>39775</v>
      </c>
      <c r="C14456" t="s">
        <v>593</v>
      </c>
      <c r="D14456">
        <v>363330</v>
      </c>
      <c r="G14456">
        <v>0</v>
      </c>
      <c r="I14456">
        <v>0</v>
      </c>
      <c r="J14456" s="3">
        <v>44900.154861111114</v>
      </c>
      <c r="K14456" s="3">
        <v>44915.166666666664</v>
      </c>
      <c r="L14456" s="3">
        <v>44915.1875</v>
      </c>
      <c r="M14456" t="s">
        <v>39776</v>
      </c>
      <c r="N14456" s="4" t="s">
        <v>22</v>
      </c>
      <c r="P14456" t="s">
        <v>16</v>
      </c>
    </row>
    <row r="14457" spans="1:16" x14ac:dyDescent="0.25">
      <c r="A14457" t="s">
        <v>39777</v>
      </c>
      <c r="B14457" t="s">
        <v>39778</v>
      </c>
      <c r="C14457" t="s">
        <v>27</v>
      </c>
      <c r="F14457" t="s">
        <v>152</v>
      </c>
      <c r="G14457">
        <v>300000</v>
      </c>
      <c r="I14457">
        <v>0</v>
      </c>
      <c r="J14457" s="3">
        <v>44959.404861111114</v>
      </c>
      <c r="K14457" s="3">
        <v>44970.375</v>
      </c>
      <c r="L14457" s="3">
        <v>44970.395833333336</v>
      </c>
      <c r="M14457" t="s">
        <v>39779</v>
      </c>
      <c r="N14457" s="4" t="s">
        <v>22</v>
      </c>
      <c r="P14457" t="s">
        <v>16</v>
      </c>
    </row>
    <row r="14458" spans="1:16" x14ac:dyDescent="0.25">
      <c r="A14458" t="s">
        <v>39780</v>
      </c>
      <c r="B14458" t="s">
        <v>39781</v>
      </c>
      <c r="C14458" t="s">
        <v>82</v>
      </c>
      <c r="F14458" t="s">
        <v>30</v>
      </c>
      <c r="G14458">
        <v>319573</v>
      </c>
      <c r="I14458">
        <v>0</v>
      </c>
      <c r="J14458" s="3">
        <v>44938.133333333331</v>
      </c>
      <c r="K14458" s="3">
        <v>44959.416666666664</v>
      </c>
      <c r="L14458" s="3">
        <v>44959.4375</v>
      </c>
      <c r="M14458" t="s">
        <v>39782</v>
      </c>
      <c r="N14458" s="4" t="s">
        <v>22</v>
      </c>
      <c r="P14458" t="s">
        <v>16</v>
      </c>
    </row>
    <row r="14459" spans="1:16" x14ac:dyDescent="0.25">
      <c r="A14459" t="s">
        <v>39783</v>
      </c>
      <c r="B14459" t="s">
        <v>39784</v>
      </c>
      <c r="C14459" t="s">
        <v>75</v>
      </c>
      <c r="D14459">
        <v>263153</v>
      </c>
      <c r="G14459">
        <v>0</v>
      </c>
      <c r="H14459" s="5"/>
      <c r="I14459">
        <v>0</v>
      </c>
      <c r="J14459" s="3">
        <v>44982.140277777777</v>
      </c>
      <c r="K14459" s="3">
        <v>44992.166666666664</v>
      </c>
      <c r="L14459" s="3">
        <v>44992.1875</v>
      </c>
      <c r="M14459" t="s">
        <v>39785</v>
      </c>
      <c r="N14459" s="4" t="s">
        <v>22</v>
      </c>
      <c r="P14459" t="s">
        <v>16</v>
      </c>
    </row>
    <row r="14460" spans="1:16" x14ac:dyDescent="0.25">
      <c r="A14460" t="s">
        <v>39786</v>
      </c>
      <c r="B14460" t="s">
        <v>39787</v>
      </c>
      <c r="C14460" t="s">
        <v>36</v>
      </c>
      <c r="D14460">
        <v>400012</v>
      </c>
      <c r="G14460">
        <v>0</v>
      </c>
      <c r="H14460" s="5"/>
      <c r="I14460">
        <v>0</v>
      </c>
      <c r="J14460" s="3">
        <v>44991.272916666669</v>
      </c>
      <c r="K14460" s="3">
        <v>45002.291666666664</v>
      </c>
      <c r="L14460" s="3">
        <v>45002.3125</v>
      </c>
      <c r="M14460" t="s">
        <v>39788</v>
      </c>
      <c r="N14460" s="4" t="s">
        <v>22</v>
      </c>
      <c r="P14460" t="s">
        <v>16</v>
      </c>
    </row>
    <row r="14461" spans="1:16" x14ac:dyDescent="0.25">
      <c r="A14461" t="s">
        <v>39789</v>
      </c>
      <c r="B14461" t="s">
        <v>39790</v>
      </c>
      <c r="C14461" t="s">
        <v>180</v>
      </c>
      <c r="D14461">
        <v>829201</v>
      </c>
      <c r="G14461">
        <v>407585</v>
      </c>
      <c r="I14461">
        <v>0</v>
      </c>
      <c r="J14461" s="3">
        <v>44997.314583333333</v>
      </c>
      <c r="K14461" s="3">
        <v>45008.375</v>
      </c>
      <c r="L14461" s="3">
        <v>45008.395833333336</v>
      </c>
      <c r="M14461" t="s">
        <v>39791</v>
      </c>
      <c r="N14461" s="4" t="s">
        <v>22</v>
      </c>
      <c r="P14461" t="s">
        <v>16</v>
      </c>
    </row>
    <row r="14462" spans="1:16" x14ac:dyDescent="0.25">
      <c r="A14462" t="s">
        <v>39792</v>
      </c>
      <c r="B14462" t="s">
        <v>39793</v>
      </c>
      <c r="C14462" t="s">
        <v>180</v>
      </c>
      <c r="D14462">
        <v>829201</v>
      </c>
      <c r="G14462">
        <v>492550</v>
      </c>
      <c r="I14462">
        <v>0</v>
      </c>
      <c r="J14462" s="3">
        <v>44997.306944444441</v>
      </c>
      <c r="K14462" s="3">
        <v>45008.375</v>
      </c>
      <c r="L14462" s="3">
        <v>45008.395833333336</v>
      </c>
      <c r="M14462" t="s">
        <v>39794</v>
      </c>
      <c r="N14462" s="4" t="s">
        <v>22</v>
      </c>
      <c r="P14462" t="s">
        <v>16</v>
      </c>
    </row>
    <row r="14463" spans="1:16" x14ac:dyDescent="0.25">
      <c r="A14463" t="s">
        <v>39795</v>
      </c>
      <c r="B14463" t="s">
        <v>39796</v>
      </c>
      <c r="C14463" t="s">
        <v>65</v>
      </c>
      <c r="F14463" t="s">
        <v>80</v>
      </c>
      <c r="G14463">
        <v>0</v>
      </c>
      <c r="I14463">
        <v>0</v>
      </c>
      <c r="J14463" s="3">
        <v>44896.223611111112</v>
      </c>
      <c r="K14463" s="3">
        <v>44917.416666666664</v>
      </c>
      <c r="L14463" s="3">
        <v>44917.4375</v>
      </c>
      <c r="M14463" t="s">
        <v>39797</v>
      </c>
      <c r="N14463" s="4" t="s">
        <v>22</v>
      </c>
      <c r="P14463" t="s">
        <v>16</v>
      </c>
    </row>
    <row r="14464" spans="1:16" x14ac:dyDescent="0.25">
      <c r="A14464" t="s">
        <v>39798</v>
      </c>
      <c r="B14464" t="s">
        <v>39799</v>
      </c>
      <c r="C14464" t="s">
        <v>27</v>
      </c>
      <c r="F14464" t="s">
        <v>55</v>
      </c>
      <c r="G14464">
        <v>0</v>
      </c>
      <c r="I14464">
        <v>0</v>
      </c>
      <c r="J14464" s="3">
        <v>44953.088194444441</v>
      </c>
      <c r="K14464" s="3">
        <v>44963.125</v>
      </c>
      <c r="L14464" s="3">
        <v>44963.145833333336</v>
      </c>
      <c r="M14464" t="s">
        <v>39800</v>
      </c>
      <c r="N14464" s="4" t="s">
        <v>22</v>
      </c>
      <c r="P14464" t="s">
        <v>16</v>
      </c>
    </row>
    <row r="14465" spans="1:16" x14ac:dyDescent="0.25">
      <c r="A14465" t="s">
        <v>39801</v>
      </c>
      <c r="B14465" t="s">
        <v>39802</v>
      </c>
      <c r="C14465" t="s">
        <v>27</v>
      </c>
      <c r="F14465" t="s">
        <v>92</v>
      </c>
      <c r="G14465">
        <v>0</v>
      </c>
      <c r="H14465" s="5"/>
      <c r="I14465">
        <v>0</v>
      </c>
      <c r="J14465" s="3">
        <v>44964.129166666666</v>
      </c>
      <c r="K14465" s="3">
        <v>44974.375</v>
      </c>
      <c r="L14465" s="3">
        <v>44974.395833333336</v>
      </c>
      <c r="M14465" t="s">
        <v>39803</v>
      </c>
      <c r="N14465" s="4" t="s">
        <v>22</v>
      </c>
      <c r="P14465" t="s">
        <v>16</v>
      </c>
    </row>
    <row r="14466" spans="1:16" x14ac:dyDescent="0.25">
      <c r="A14466" t="s">
        <v>39801</v>
      </c>
      <c r="B14466" t="s">
        <v>39802</v>
      </c>
      <c r="C14466" t="s">
        <v>27</v>
      </c>
      <c r="F14466" t="s">
        <v>92</v>
      </c>
      <c r="G14466">
        <v>0</v>
      </c>
      <c r="H14466" s="5"/>
      <c r="I14466">
        <v>0</v>
      </c>
      <c r="J14466" s="3">
        <v>44964.129166666666</v>
      </c>
      <c r="K14466" s="3">
        <v>44974.375</v>
      </c>
      <c r="L14466" s="3">
        <v>44974.395833333336</v>
      </c>
      <c r="M14466" t="s">
        <v>39803</v>
      </c>
      <c r="N14466" s="4" t="s">
        <v>22</v>
      </c>
      <c r="P14466" t="s">
        <v>16</v>
      </c>
    </row>
    <row r="14467" spans="1:16" x14ac:dyDescent="0.25">
      <c r="A14467" t="s">
        <v>39804</v>
      </c>
      <c r="B14467" t="s">
        <v>39805</v>
      </c>
      <c r="C14467" t="s">
        <v>27</v>
      </c>
      <c r="F14467" t="s">
        <v>43</v>
      </c>
      <c r="G14467">
        <v>0</v>
      </c>
      <c r="H14467" s="5"/>
      <c r="I14467">
        <v>0</v>
      </c>
      <c r="J14467" s="3">
        <v>44980.304166666669</v>
      </c>
      <c r="K14467" s="3">
        <v>44991.458333333336</v>
      </c>
      <c r="L14467" s="3">
        <v>44991.479166666664</v>
      </c>
      <c r="M14467" t="s">
        <v>39806</v>
      </c>
      <c r="N14467" s="4" t="s">
        <v>22</v>
      </c>
      <c r="P14467" t="s">
        <v>16</v>
      </c>
    </row>
    <row r="14468" spans="1:16" x14ac:dyDescent="0.25">
      <c r="A14468" t="s">
        <v>39807</v>
      </c>
      <c r="B14468" t="s">
        <v>39808</v>
      </c>
      <c r="C14468" t="s">
        <v>27</v>
      </c>
      <c r="F14468" t="s">
        <v>43</v>
      </c>
      <c r="G14468">
        <v>0</v>
      </c>
      <c r="H14468" s="5"/>
      <c r="I14468">
        <v>0</v>
      </c>
      <c r="J14468" s="3">
        <v>44991.37777777778</v>
      </c>
      <c r="K14468" s="3">
        <v>45000.291666666664</v>
      </c>
      <c r="L14468" s="3">
        <v>45000.3125</v>
      </c>
      <c r="M14468" t="s">
        <v>39809</v>
      </c>
      <c r="N14468" s="4" t="s">
        <v>22</v>
      </c>
      <c r="P14468" t="s">
        <v>16</v>
      </c>
    </row>
    <row r="14469" spans="1:16" x14ac:dyDescent="0.25">
      <c r="A14469" t="s">
        <v>39810</v>
      </c>
      <c r="B14469" t="s">
        <v>39811</v>
      </c>
      <c r="C14469" t="s">
        <v>25</v>
      </c>
      <c r="F14469" t="s">
        <v>182</v>
      </c>
      <c r="G14469">
        <v>0</v>
      </c>
      <c r="I14469">
        <v>69160</v>
      </c>
      <c r="J14469" s="3">
        <v>44981.100694444445</v>
      </c>
      <c r="K14469" s="3">
        <v>44991.125</v>
      </c>
      <c r="L14469" s="3">
        <v>44991.145833333336</v>
      </c>
      <c r="M14469" t="s">
        <v>39812</v>
      </c>
      <c r="N14469" s="4" t="s">
        <v>22</v>
      </c>
      <c r="P14469" t="s">
        <v>16</v>
      </c>
    </row>
    <row r="14470" spans="1:16" x14ac:dyDescent="0.25">
      <c r="A14470" t="s">
        <v>39813</v>
      </c>
      <c r="B14470" t="s">
        <v>39814</v>
      </c>
      <c r="C14470" t="s">
        <v>27</v>
      </c>
      <c r="F14470" t="s">
        <v>92</v>
      </c>
      <c r="G14470">
        <v>0</v>
      </c>
      <c r="H14470" s="5"/>
      <c r="I14470">
        <v>0</v>
      </c>
      <c r="J14470" s="3">
        <v>44973.511805555558</v>
      </c>
      <c r="K14470" s="3">
        <v>44984.25</v>
      </c>
      <c r="L14470" s="3">
        <v>44984.270833333336</v>
      </c>
      <c r="M14470" t="s">
        <v>39815</v>
      </c>
      <c r="N14470" s="4" t="s">
        <v>22</v>
      </c>
      <c r="P14470" t="s">
        <v>16</v>
      </c>
    </row>
    <row r="14471" spans="1:16" x14ac:dyDescent="0.25">
      <c r="A14471" t="s">
        <v>39816</v>
      </c>
      <c r="B14471" t="s">
        <v>39817</v>
      </c>
      <c r="C14471" t="s">
        <v>171</v>
      </c>
      <c r="F14471" t="s">
        <v>30</v>
      </c>
      <c r="G14471">
        <v>0</v>
      </c>
      <c r="I14471">
        <v>0</v>
      </c>
      <c r="J14471" s="3">
        <v>44985.181250000001</v>
      </c>
      <c r="K14471" s="3">
        <v>45006.458333333336</v>
      </c>
      <c r="L14471" s="3">
        <v>45006.479166666664</v>
      </c>
      <c r="M14471" t="s">
        <v>39818</v>
      </c>
      <c r="N14471" s="4" t="s">
        <v>22</v>
      </c>
      <c r="P14471" t="s">
        <v>16</v>
      </c>
    </row>
    <row r="14472" spans="1:16" x14ac:dyDescent="0.25">
      <c r="A14472" t="s">
        <v>39819</v>
      </c>
      <c r="B14472" t="s">
        <v>39820</v>
      </c>
      <c r="C14472" t="s">
        <v>27</v>
      </c>
      <c r="F14472" t="s">
        <v>69</v>
      </c>
      <c r="G14472">
        <v>0</v>
      </c>
      <c r="I14472">
        <v>0</v>
      </c>
      <c r="J14472" s="3">
        <v>44873.225694444445</v>
      </c>
      <c r="K14472" s="3">
        <v>44876.375</v>
      </c>
      <c r="L14472" s="3">
        <v>44876.395833333336</v>
      </c>
      <c r="M14472" t="s">
        <v>39821</v>
      </c>
      <c r="N14472" s="4" t="s">
        <v>22</v>
      </c>
      <c r="P14472" t="s">
        <v>16</v>
      </c>
    </row>
    <row r="14473" spans="1:16" x14ac:dyDescent="0.25">
      <c r="A14473" t="s">
        <v>39819</v>
      </c>
      <c r="B14473" t="s">
        <v>39822</v>
      </c>
      <c r="C14473" t="s">
        <v>27</v>
      </c>
      <c r="F14473" t="s">
        <v>69</v>
      </c>
      <c r="G14473">
        <v>0</v>
      </c>
      <c r="I14473">
        <v>0</v>
      </c>
      <c r="J14473" s="3">
        <v>44879.09652777778</v>
      </c>
      <c r="K14473" s="3">
        <v>44881.375</v>
      </c>
      <c r="L14473" s="3">
        <v>44881.395833333336</v>
      </c>
      <c r="M14473" t="s">
        <v>39823</v>
      </c>
      <c r="N14473" s="4" t="s">
        <v>22</v>
      </c>
      <c r="P14473" t="s">
        <v>16</v>
      </c>
    </row>
    <row r="14474" spans="1:16" x14ac:dyDescent="0.25">
      <c r="A14474" t="s">
        <v>39824</v>
      </c>
      <c r="B14474" t="s">
        <v>39825</v>
      </c>
      <c r="C14474" t="s">
        <v>27</v>
      </c>
      <c r="F14474" t="s">
        <v>69</v>
      </c>
      <c r="H14474" s="5"/>
      <c r="I14474">
        <v>0</v>
      </c>
      <c r="J14474" s="3">
        <v>44971.513194444444</v>
      </c>
      <c r="K14474" s="3">
        <v>44981.5</v>
      </c>
      <c r="L14474" s="3">
        <v>44981.520833333336</v>
      </c>
      <c r="M14474" t="s">
        <v>39826</v>
      </c>
      <c r="N14474" s="4" t="s">
        <v>22</v>
      </c>
      <c r="P14474" t="s">
        <v>16</v>
      </c>
    </row>
    <row r="14475" spans="1:16" x14ac:dyDescent="0.25">
      <c r="A14475" t="s">
        <v>39827</v>
      </c>
      <c r="B14475" t="s">
        <v>39828</v>
      </c>
      <c r="C14475" t="s">
        <v>39829</v>
      </c>
      <c r="F14475" t="s">
        <v>19</v>
      </c>
      <c r="G14475">
        <v>0</v>
      </c>
      <c r="I14475">
        <v>0</v>
      </c>
      <c r="J14475" s="3">
        <v>44870.056250000001</v>
      </c>
      <c r="K14475" s="3">
        <v>44890.0625</v>
      </c>
      <c r="L14475" s="3">
        <v>44890.0625</v>
      </c>
      <c r="M14475" t="s">
        <v>39830</v>
      </c>
      <c r="N14475" s="4" t="s">
        <v>2962</v>
      </c>
      <c r="P14475" t="s">
        <v>16</v>
      </c>
    </row>
    <row r="14476" spans="1:16" x14ac:dyDescent="0.25">
      <c r="A14476" t="s">
        <v>39831</v>
      </c>
      <c r="B14476" t="s">
        <v>39832</v>
      </c>
      <c r="C14476" t="s">
        <v>27</v>
      </c>
      <c r="F14476" t="s">
        <v>92</v>
      </c>
      <c r="G14476">
        <v>0</v>
      </c>
      <c r="I14476">
        <v>0</v>
      </c>
      <c r="J14476" s="3">
        <v>44894.202777777777</v>
      </c>
      <c r="K14476" s="3">
        <v>44898.041666666664</v>
      </c>
      <c r="L14476" s="3">
        <v>44898.0625</v>
      </c>
      <c r="M14476" t="s">
        <v>39833</v>
      </c>
      <c r="N14476" s="4" t="s">
        <v>22</v>
      </c>
      <c r="P14476" t="s">
        <v>16</v>
      </c>
    </row>
    <row r="14477" spans="1:16" x14ac:dyDescent="0.25">
      <c r="A14477" t="s">
        <v>39834</v>
      </c>
      <c r="B14477" t="s">
        <v>39835</v>
      </c>
      <c r="C14477" t="s">
        <v>27</v>
      </c>
      <c r="F14477" t="s">
        <v>92</v>
      </c>
      <c r="G14477">
        <v>100000</v>
      </c>
      <c r="I14477">
        <v>0</v>
      </c>
      <c r="J14477" s="3">
        <v>45003.289583333331</v>
      </c>
      <c r="K14477" s="3">
        <v>45013.291666666664</v>
      </c>
      <c r="L14477" s="3">
        <v>45013.3125</v>
      </c>
      <c r="M14477" s="13" t="s">
        <v>39836</v>
      </c>
      <c r="N14477" s="4" t="s">
        <v>3565</v>
      </c>
      <c r="P14477" t="s">
        <v>16</v>
      </c>
    </row>
    <row r="14478" spans="1:16" x14ac:dyDescent="0.25">
      <c r="A14478" t="s">
        <v>39837</v>
      </c>
      <c r="B14478" t="s">
        <v>39838</v>
      </c>
      <c r="C14478" t="s">
        <v>27</v>
      </c>
      <c r="F14478" t="s">
        <v>69</v>
      </c>
      <c r="G14478">
        <v>0</v>
      </c>
      <c r="H14478" s="5"/>
      <c r="I14478">
        <v>0</v>
      </c>
      <c r="J14478" s="3">
        <v>44998.414583333331</v>
      </c>
      <c r="K14478" s="3">
        <v>45006.291666666664</v>
      </c>
      <c r="L14478" s="3">
        <v>45006.3125</v>
      </c>
      <c r="M14478" t="s">
        <v>39839</v>
      </c>
      <c r="N14478" s="4" t="s">
        <v>22</v>
      </c>
      <c r="P14478" t="s">
        <v>16</v>
      </c>
    </row>
    <row r="14479" spans="1:16" x14ac:dyDescent="0.25">
      <c r="A14479" t="s">
        <v>39840</v>
      </c>
      <c r="B14479" t="s">
        <v>39841</v>
      </c>
      <c r="C14479" t="s">
        <v>326</v>
      </c>
      <c r="F14479" t="s">
        <v>51</v>
      </c>
      <c r="G14479">
        <v>0</v>
      </c>
      <c r="I14479">
        <v>0</v>
      </c>
      <c r="J14479" s="3">
        <v>44970.23541666667</v>
      </c>
      <c r="K14479" s="3">
        <v>44991.208333333336</v>
      </c>
      <c r="L14479" s="3">
        <v>44991.229166666664</v>
      </c>
      <c r="M14479" t="s">
        <v>39842</v>
      </c>
      <c r="N14479" s="4" t="s">
        <v>22</v>
      </c>
      <c r="P14479" t="s">
        <v>16</v>
      </c>
    </row>
    <row r="14480" spans="1:16" x14ac:dyDescent="0.25">
      <c r="A14480" t="s">
        <v>39843</v>
      </c>
      <c r="B14480" t="s">
        <v>39844</v>
      </c>
      <c r="C14480" t="s">
        <v>668</v>
      </c>
      <c r="D14480">
        <v>363001</v>
      </c>
      <c r="G14480">
        <v>0</v>
      </c>
      <c r="H14480" s="5"/>
      <c r="I14480">
        <v>0</v>
      </c>
      <c r="J14480" s="3">
        <v>44988.242361111108</v>
      </c>
      <c r="K14480" s="3">
        <v>44998.25</v>
      </c>
      <c r="L14480" s="3">
        <v>44998.270833333336</v>
      </c>
      <c r="M14480" t="s">
        <v>39845</v>
      </c>
      <c r="N14480" s="4" t="s">
        <v>22</v>
      </c>
      <c r="P14480" t="s">
        <v>16</v>
      </c>
    </row>
    <row r="14481" spans="1:16" x14ac:dyDescent="0.25">
      <c r="A14481" t="s">
        <v>39846</v>
      </c>
      <c r="B14481" t="s">
        <v>39847</v>
      </c>
      <c r="C14481" t="s">
        <v>602</v>
      </c>
      <c r="D14481">
        <v>403802</v>
      </c>
      <c r="G14481">
        <v>590000</v>
      </c>
      <c r="H14481" s="5"/>
      <c r="I14481">
        <v>11800</v>
      </c>
      <c r="J14481" s="3">
        <v>45050.090277777781</v>
      </c>
      <c r="K14481" s="3">
        <v>45068.416666666664</v>
      </c>
      <c r="L14481" s="3">
        <v>45068.4375</v>
      </c>
      <c r="M14481" t="s">
        <v>39848</v>
      </c>
      <c r="N14481" s="4" t="s">
        <v>22</v>
      </c>
      <c r="P14481" t="s">
        <v>16</v>
      </c>
    </row>
    <row r="14482" spans="1:16" x14ac:dyDescent="0.25">
      <c r="A14482" s="10" t="s">
        <v>39849</v>
      </c>
      <c r="B14482" t="s">
        <v>39850</v>
      </c>
      <c r="C14482" t="s">
        <v>135</v>
      </c>
      <c r="D14482">
        <v>333504</v>
      </c>
      <c r="G14482">
        <v>0</v>
      </c>
      <c r="H14482" s="5"/>
      <c r="I14482">
        <v>0</v>
      </c>
      <c r="J14482" s="3">
        <v>44987.534722222219</v>
      </c>
      <c r="K14482" s="3">
        <v>45008.041666666664</v>
      </c>
      <c r="L14482" s="3">
        <v>45008.0625</v>
      </c>
      <c r="M14482" t="s">
        <v>39851</v>
      </c>
      <c r="N14482" s="4" t="s">
        <v>22</v>
      </c>
      <c r="P14482" t="s">
        <v>16</v>
      </c>
    </row>
    <row r="14483" spans="1:16" x14ac:dyDescent="0.25">
      <c r="A14483" s="10" t="s">
        <v>39852</v>
      </c>
      <c r="B14483" t="s">
        <v>39853</v>
      </c>
      <c r="C14483" t="s">
        <v>27</v>
      </c>
      <c r="F14483" t="s">
        <v>69</v>
      </c>
      <c r="G14483">
        <v>0</v>
      </c>
      <c r="H14483" s="5"/>
      <c r="I14483">
        <v>0</v>
      </c>
      <c r="J14483" s="3">
        <v>44987.090277777781</v>
      </c>
      <c r="K14483" s="3">
        <v>44998.125</v>
      </c>
      <c r="L14483" s="3">
        <v>44998.145833333336</v>
      </c>
      <c r="M14483" t="s">
        <v>39854</v>
      </c>
      <c r="N14483" s="4" t="s">
        <v>22</v>
      </c>
      <c r="P14483" t="s">
        <v>16</v>
      </c>
    </row>
    <row r="14484" spans="1:16" x14ac:dyDescent="0.25">
      <c r="A14484" t="s">
        <v>39855</v>
      </c>
      <c r="B14484" t="s">
        <v>39856</v>
      </c>
      <c r="C14484" t="s">
        <v>243</v>
      </c>
      <c r="F14484" t="s">
        <v>151</v>
      </c>
      <c r="G14484">
        <v>0</v>
      </c>
      <c r="H14484" s="5"/>
      <c r="I14484">
        <v>0</v>
      </c>
      <c r="J14484" s="3">
        <v>44972.495138888888</v>
      </c>
      <c r="K14484" s="3">
        <v>44979.5</v>
      </c>
      <c r="L14484" s="3">
        <v>44979.520833333336</v>
      </c>
      <c r="M14484" t="s">
        <v>39857</v>
      </c>
      <c r="N14484" s="4" t="s">
        <v>22</v>
      </c>
      <c r="P14484" t="s">
        <v>16</v>
      </c>
    </row>
    <row r="14485" spans="1:16" x14ac:dyDescent="0.25">
      <c r="A14485" t="s">
        <v>39855</v>
      </c>
      <c r="B14485" t="s">
        <v>39858</v>
      </c>
      <c r="C14485" t="s">
        <v>243</v>
      </c>
      <c r="F14485" t="s">
        <v>151</v>
      </c>
      <c r="G14485">
        <v>0</v>
      </c>
      <c r="H14485" s="5"/>
      <c r="I14485">
        <v>0</v>
      </c>
      <c r="J14485" s="3">
        <v>44945.45</v>
      </c>
      <c r="K14485" s="3">
        <v>44954.375</v>
      </c>
      <c r="L14485" s="3">
        <v>44954.395833333336</v>
      </c>
      <c r="M14485" t="s">
        <v>39859</v>
      </c>
      <c r="N14485" t="s">
        <v>22</v>
      </c>
      <c r="P14485" t="s">
        <v>16</v>
      </c>
    </row>
    <row r="14486" spans="1:16" x14ac:dyDescent="0.25">
      <c r="A14486" t="s">
        <v>39855</v>
      </c>
      <c r="B14486" t="s">
        <v>39860</v>
      </c>
      <c r="C14486" t="s">
        <v>243</v>
      </c>
      <c r="F14486" t="s">
        <v>151</v>
      </c>
      <c r="G14486">
        <v>0</v>
      </c>
      <c r="I14486">
        <v>0</v>
      </c>
      <c r="J14486" s="3">
        <v>44956.426388888889</v>
      </c>
      <c r="K14486" s="3">
        <v>44965.208333333336</v>
      </c>
      <c r="L14486" s="3">
        <v>44965.229166666664</v>
      </c>
      <c r="M14486" t="s">
        <v>39861</v>
      </c>
      <c r="N14486" s="4" t="s">
        <v>22</v>
      </c>
      <c r="P14486" t="s">
        <v>16</v>
      </c>
    </row>
    <row r="14487" spans="1:16" x14ac:dyDescent="0.25">
      <c r="A14487" t="s">
        <v>39862</v>
      </c>
      <c r="B14487" t="s">
        <v>39863</v>
      </c>
      <c r="C14487" t="s">
        <v>189</v>
      </c>
      <c r="F14487" t="s">
        <v>32</v>
      </c>
      <c r="G14487">
        <v>0</v>
      </c>
      <c r="H14487" s="5"/>
      <c r="I14487">
        <v>0</v>
      </c>
      <c r="J14487" s="3">
        <v>44909.197916666664</v>
      </c>
      <c r="K14487" s="3">
        <v>44930.208333333336</v>
      </c>
      <c r="L14487" s="3">
        <v>44930.229166666664</v>
      </c>
      <c r="M14487" t="s">
        <v>39864</v>
      </c>
      <c r="N14487" s="4" t="s">
        <v>22</v>
      </c>
      <c r="P14487" t="s">
        <v>16</v>
      </c>
    </row>
    <row r="14488" spans="1:16" x14ac:dyDescent="0.25">
      <c r="A14488" t="s">
        <v>39865</v>
      </c>
      <c r="B14488" t="s">
        <v>39866</v>
      </c>
      <c r="C14488" t="s">
        <v>175</v>
      </c>
      <c r="F14488" t="s">
        <v>26</v>
      </c>
      <c r="G14488">
        <v>0</v>
      </c>
      <c r="H14488" s="5"/>
      <c r="I14488">
        <v>0</v>
      </c>
      <c r="J14488" s="3">
        <v>44931.384722222225</v>
      </c>
      <c r="K14488" s="3">
        <v>44953.416666666664</v>
      </c>
      <c r="L14488" s="3">
        <v>44953.4375</v>
      </c>
      <c r="M14488" t="s">
        <v>39867</v>
      </c>
      <c r="N14488" s="4" t="s">
        <v>22</v>
      </c>
      <c r="P14488" t="s">
        <v>16</v>
      </c>
    </row>
    <row r="14489" spans="1:16" x14ac:dyDescent="0.25">
      <c r="A14489" t="s">
        <v>39868</v>
      </c>
      <c r="B14489" t="s">
        <v>39869</v>
      </c>
      <c r="C14489" t="s">
        <v>44</v>
      </c>
      <c r="F14489" t="s">
        <v>21</v>
      </c>
      <c r="G14489">
        <v>0</v>
      </c>
      <c r="H14489" s="5"/>
      <c r="I14489">
        <v>0</v>
      </c>
      <c r="J14489" s="3">
        <v>45028.397916666669</v>
      </c>
      <c r="K14489" s="3">
        <v>45049.5</v>
      </c>
      <c r="L14489" s="3">
        <v>45049.520833333336</v>
      </c>
      <c r="M14489" t="s">
        <v>39870</v>
      </c>
      <c r="N14489" s="4" t="s">
        <v>22</v>
      </c>
      <c r="P14489" t="s">
        <v>16</v>
      </c>
    </row>
    <row r="14490" spans="1:16" x14ac:dyDescent="0.25">
      <c r="A14490" t="s">
        <v>39871</v>
      </c>
      <c r="B14490" t="s">
        <v>39872</v>
      </c>
      <c r="C14490" t="s">
        <v>27</v>
      </c>
      <c r="F14490" t="s">
        <v>152</v>
      </c>
      <c r="G14490">
        <v>650000</v>
      </c>
      <c r="I14490">
        <v>0</v>
      </c>
      <c r="J14490" s="3">
        <v>44883.395138888889</v>
      </c>
      <c r="K14490" s="3">
        <v>44888.416666666664</v>
      </c>
      <c r="L14490" s="3">
        <v>44888.4375</v>
      </c>
      <c r="M14490" t="s">
        <v>39873</v>
      </c>
      <c r="N14490" s="4" t="s">
        <v>22</v>
      </c>
      <c r="P14490" t="s">
        <v>16</v>
      </c>
    </row>
    <row r="14491" spans="1:16" x14ac:dyDescent="0.25">
      <c r="A14491" t="s">
        <v>39874</v>
      </c>
      <c r="B14491" t="s">
        <v>39875</v>
      </c>
      <c r="C14491" t="s">
        <v>27</v>
      </c>
      <c r="F14491" t="s">
        <v>92</v>
      </c>
      <c r="G14491">
        <v>0</v>
      </c>
      <c r="I14491">
        <v>0</v>
      </c>
      <c r="J14491" s="3">
        <v>44975.063888888886</v>
      </c>
      <c r="K14491" s="3">
        <v>44985.083333333336</v>
      </c>
      <c r="L14491" s="3">
        <v>44985.104166666664</v>
      </c>
      <c r="M14491" t="s">
        <v>39876</v>
      </c>
      <c r="N14491" s="4" t="s">
        <v>22</v>
      </c>
      <c r="P14491" t="s">
        <v>16</v>
      </c>
    </row>
    <row r="14492" spans="1:16" x14ac:dyDescent="0.25">
      <c r="A14492" t="s">
        <v>39877</v>
      </c>
      <c r="B14492" t="s">
        <v>39878</v>
      </c>
      <c r="C14492" t="s">
        <v>27</v>
      </c>
      <c r="F14492" t="s">
        <v>152</v>
      </c>
      <c r="G14492">
        <v>0</v>
      </c>
      <c r="I14492">
        <v>0</v>
      </c>
      <c r="J14492" s="3">
        <v>44984.275694444441</v>
      </c>
      <c r="K14492" s="3">
        <v>44994.291666666664</v>
      </c>
      <c r="L14492" s="3">
        <v>44994.3125</v>
      </c>
      <c r="M14492" t="s">
        <v>39879</v>
      </c>
      <c r="N14492" s="4" t="s">
        <v>22</v>
      </c>
      <c r="P14492" t="s">
        <v>16</v>
      </c>
    </row>
    <row r="14493" spans="1:16" x14ac:dyDescent="0.25">
      <c r="A14493" t="s">
        <v>39880</v>
      </c>
      <c r="B14493" t="s">
        <v>39881</v>
      </c>
      <c r="C14493" t="s">
        <v>590</v>
      </c>
      <c r="D14493">
        <v>415639</v>
      </c>
      <c r="G14493">
        <v>39577</v>
      </c>
      <c r="I14493">
        <v>0</v>
      </c>
      <c r="J14493" s="3">
        <v>44897.049305555556</v>
      </c>
      <c r="K14493" s="3">
        <v>44905.041666666664</v>
      </c>
      <c r="L14493" s="3">
        <v>44905.0625</v>
      </c>
      <c r="M14493" t="s">
        <v>39882</v>
      </c>
      <c r="N14493" s="4" t="s">
        <v>22</v>
      </c>
      <c r="P14493" t="s">
        <v>16</v>
      </c>
    </row>
    <row r="14494" spans="1:16" x14ac:dyDescent="0.25">
      <c r="A14494" t="s">
        <v>39880</v>
      </c>
      <c r="B14494" t="s">
        <v>39883</v>
      </c>
      <c r="C14494" t="s">
        <v>161</v>
      </c>
      <c r="D14494">
        <v>530031</v>
      </c>
      <c r="G14494">
        <v>0</v>
      </c>
      <c r="I14494">
        <v>0</v>
      </c>
      <c r="J14494" s="3">
        <v>44894.188194444447</v>
      </c>
      <c r="K14494" s="3">
        <v>44904.208333333336</v>
      </c>
      <c r="L14494" s="3">
        <v>44904.229166666664</v>
      </c>
      <c r="M14494" t="s">
        <v>39884</v>
      </c>
      <c r="N14494" s="4" t="s">
        <v>22</v>
      </c>
      <c r="P14494" t="s">
        <v>16</v>
      </c>
    </row>
    <row r="14495" spans="1:16" x14ac:dyDescent="0.25">
      <c r="A14495" t="s">
        <v>39885</v>
      </c>
      <c r="B14495" t="s">
        <v>39886</v>
      </c>
      <c r="C14495" t="s">
        <v>170</v>
      </c>
      <c r="D14495">
        <v>229010</v>
      </c>
      <c r="G14495">
        <v>4307520</v>
      </c>
      <c r="I14495">
        <v>0</v>
      </c>
      <c r="J14495" s="3">
        <v>44943.523611111108</v>
      </c>
      <c r="K14495" s="3">
        <v>44950.166666666664</v>
      </c>
      <c r="L14495" s="3">
        <v>44950.1875</v>
      </c>
      <c r="M14495" t="s">
        <v>39887</v>
      </c>
      <c r="N14495" s="4" t="s">
        <v>22</v>
      </c>
      <c r="P14495" t="s">
        <v>16</v>
      </c>
    </row>
    <row r="14496" spans="1:16" x14ac:dyDescent="0.25">
      <c r="A14496" t="s">
        <v>39885</v>
      </c>
      <c r="B14496" t="s">
        <v>39888</v>
      </c>
      <c r="C14496" t="s">
        <v>25</v>
      </c>
      <c r="F14496" t="s">
        <v>92</v>
      </c>
      <c r="G14496">
        <v>0</v>
      </c>
      <c r="H14496" s="5"/>
      <c r="I14496">
        <v>0</v>
      </c>
      <c r="J14496" s="3">
        <v>45056.420138888891</v>
      </c>
      <c r="K14496" s="3">
        <v>45069.375</v>
      </c>
      <c r="L14496" s="3">
        <v>45069.395833333336</v>
      </c>
      <c r="M14496" t="s">
        <v>39889</v>
      </c>
      <c r="N14496" s="4" t="s">
        <v>22</v>
      </c>
      <c r="P14496" t="s">
        <v>16</v>
      </c>
    </row>
    <row r="14497" spans="1:16" x14ac:dyDescent="0.25">
      <c r="A14497" t="s">
        <v>39890</v>
      </c>
      <c r="B14497" t="s">
        <v>39891</v>
      </c>
      <c r="C14497" t="s">
        <v>700</v>
      </c>
      <c r="D14497">
        <v>768038</v>
      </c>
      <c r="G14497">
        <v>0</v>
      </c>
      <c r="H14497" s="5"/>
      <c r="I14497">
        <v>0</v>
      </c>
      <c r="J14497" s="3">
        <v>44904.218055555553</v>
      </c>
      <c r="K14497" s="3">
        <v>44925.5</v>
      </c>
      <c r="L14497" s="3">
        <v>44925.520833333336</v>
      </c>
      <c r="M14497" t="s">
        <v>39892</v>
      </c>
      <c r="N14497" s="4" t="s">
        <v>22</v>
      </c>
      <c r="P14497" t="s">
        <v>16</v>
      </c>
    </row>
    <row r="14498" spans="1:16" x14ac:dyDescent="0.25">
      <c r="A14498" t="s">
        <v>39893</v>
      </c>
      <c r="B14498" t="s">
        <v>39894</v>
      </c>
      <c r="C14498" t="s">
        <v>65</v>
      </c>
      <c r="F14498" t="s">
        <v>205</v>
      </c>
      <c r="G14498">
        <v>0</v>
      </c>
      <c r="H14498" s="5"/>
      <c r="I14498">
        <v>0</v>
      </c>
      <c r="J14498" s="3">
        <v>44906.525694444441</v>
      </c>
      <c r="K14498" s="3">
        <v>44917.041666666664</v>
      </c>
      <c r="L14498" s="3">
        <v>44917.0625</v>
      </c>
      <c r="M14498" t="s">
        <v>39895</v>
      </c>
      <c r="N14498" s="4" t="s">
        <v>22</v>
      </c>
      <c r="P14498" t="s">
        <v>16</v>
      </c>
    </row>
    <row r="14499" spans="1:16" x14ac:dyDescent="0.25">
      <c r="A14499" t="s">
        <v>39896</v>
      </c>
      <c r="B14499" t="s">
        <v>39897</v>
      </c>
      <c r="C14499" t="s">
        <v>275</v>
      </c>
      <c r="D14499">
        <v>562110</v>
      </c>
      <c r="G14499">
        <v>0</v>
      </c>
      <c r="I14499">
        <v>0</v>
      </c>
      <c r="J14499" s="3">
        <v>44995.193055555559</v>
      </c>
      <c r="K14499" s="3">
        <v>45006.375</v>
      </c>
      <c r="L14499" s="3">
        <v>45006.395833333336</v>
      </c>
      <c r="M14499" t="s">
        <v>39898</v>
      </c>
      <c r="N14499" s="4" t="s">
        <v>22</v>
      </c>
      <c r="P14499" t="s">
        <v>16</v>
      </c>
    </row>
    <row r="14500" spans="1:16" x14ac:dyDescent="0.25">
      <c r="A14500" t="s">
        <v>39899</v>
      </c>
      <c r="B14500" t="s">
        <v>39900</v>
      </c>
      <c r="C14500" t="s">
        <v>75</v>
      </c>
      <c r="D14500">
        <v>249403</v>
      </c>
      <c r="G14500">
        <v>0</v>
      </c>
      <c r="I14500">
        <v>0</v>
      </c>
      <c r="J14500" s="3">
        <v>44896.238888888889</v>
      </c>
      <c r="K14500" s="3">
        <v>44917.083333333336</v>
      </c>
      <c r="L14500" s="3">
        <v>44917.104166666664</v>
      </c>
      <c r="M14500" t="s">
        <v>39901</v>
      </c>
      <c r="N14500" s="4" t="s">
        <v>22</v>
      </c>
      <c r="P14500" t="s">
        <v>16</v>
      </c>
    </row>
    <row r="14501" spans="1:16" x14ac:dyDescent="0.25">
      <c r="A14501" t="s">
        <v>39902</v>
      </c>
      <c r="B14501" t="s">
        <v>39903</v>
      </c>
      <c r="C14501" t="s">
        <v>82</v>
      </c>
      <c r="F14501" t="s">
        <v>32</v>
      </c>
      <c r="G14501">
        <v>0</v>
      </c>
      <c r="I14501">
        <v>0</v>
      </c>
      <c r="J14501" s="3">
        <v>44975.500694444447</v>
      </c>
      <c r="K14501" s="3">
        <v>44996.041666666664</v>
      </c>
      <c r="L14501" s="3">
        <v>44996.0625</v>
      </c>
      <c r="M14501" t="s">
        <v>39904</v>
      </c>
      <c r="N14501" s="4" t="s">
        <v>22</v>
      </c>
      <c r="P14501" t="s">
        <v>16</v>
      </c>
    </row>
    <row r="14502" spans="1:16" x14ac:dyDescent="0.25">
      <c r="A14502" t="s">
        <v>39905</v>
      </c>
      <c r="B14502" t="s">
        <v>39906</v>
      </c>
      <c r="C14502" t="s">
        <v>58</v>
      </c>
      <c r="D14502">
        <v>249203</v>
      </c>
      <c r="G14502">
        <v>0</v>
      </c>
      <c r="I14502">
        <v>0</v>
      </c>
      <c r="J14502" s="3">
        <v>44937.442361111112</v>
      </c>
      <c r="K14502" s="3">
        <v>44958.5</v>
      </c>
      <c r="L14502" s="3">
        <v>44958.520833333336</v>
      </c>
      <c r="M14502" t="s">
        <v>39907</v>
      </c>
      <c r="N14502" s="4" t="s">
        <v>22</v>
      </c>
      <c r="P14502" t="s">
        <v>16</v>
      </c>
    </row>
    <row r="14503" spans="1:16" x14ac:dyDescent="0.25">
      <c r="A14503" t="s">
        <v>39908</v>
      </c>
      <c r="B14503" t="s">
        <v>39909</v>
      </c>
      <c r="C14503" t="s">
        <v>319</v>
      </c>
      <c r="D14503">
        <v>385575</v>
      </c>
      <c r="G14503">
        <v>0</v>
      </c>
      <c r="H14503" s="5"/>
      <c r="I14503">
        <v>0</v>
      </c>
      <c r="J14503" s="3">
        <v>44988.411805555559</v>
      </c>
      <c r="K14503" s="3">
        <v>45003.125</v>
      </c>
      <c r="L14503" s="3">
        <v>45003.145833333336</v>
      </c>
      <c r="M14503" t="s">
        <v>39910</v>
      </c>
      <c r="N14503" s="4" t="s">
        <v>22</v>
      </c>
      <c r="P14503" t="s">
        <v>16</v>
      </c>
    </row>
    <row r="14504" spans="1:16" x14ac:dyDescent="0.25">
      <c r="A14504" t="s">
        <v>39911</v>
      </c>
      <c r="B14504" t="s">
        <v>39912</v>
      </c>
      <c r="C14504" t="s">
        <v>27</v>
      </c>
      <c r="F14504" t="s">
        <v>92</v>
      </c>
      <c r="G14504">
        <v>100000</v>
      </c>
      <c r="H14504" s="5"/>
      <c r="I14504">
        <v>0</v>
      </c>
      <c r="J14504" s="3">
        <v>44938.42291666667</v>
      </c>
      <c r="K14504" s="3">
        <v>44949.458333333336</v>
      </c>
      <c r="L14504" s="3">
        <v>44949.479166666664</v>
      </c>
      <c r="M14504" t="s">
        <v>39913</v>
      </c>
      <c r="N14504" s="4" t="s">
        <v>22</v>
      </c>
      <c r="P14504" t="s">
        <v>16</v>
      </c>
    </row>
    <row r="14505" spans="1:16" x14ac:dyDescent="0.25">
      <c r="A14505" t="s">
        <v>39914</v>
      </c>
      <c r="B14505" t="s">
        <v>39915</v>
      </c>
      <c r="C14505" t="s">
        <v>79</v>
      </c>
      <c r="F14505" t="s">
        <v>28</v>
      </c>
      <c r="G14505">
        <v>0</v>
      </c>
      <c r="I14505">
        <v>0</v>
      </c>
      <c r="J14505" s="3">
        <v>44936.231249999997</v>
      </c>
      <c r="K14505" s="3">
        <v>44957.25</v>
      </c>
      <c r="L14505" s="3">
        <v>44957.270833333336</v>
      </c>
      <c r="M14505" t="s">
        <v>39916</v>
      </c>
      <c r="N14505" s="4" t="s">
        <v>22</v>
      </c>
      <c r="P14505" t="s">
        <v>16</v>
      </c>
    </row>
    <row r="14506" spans="1:16" x14ac:dyDescent="0.25">
      <c r="A14506" t="s">
        <v>39917</v>
      </c>
      <c r="B14506" t="s">
        <v>39918</v>
      </c>
      <c r="C14506" t="s">
        <v>27</v>
      </c>
      <c r="F14506" t="s">
        <v>55</v>
      </c>
      <c r="G14506">
        <v>350000</v>
      </c>
      <c r="I14506">
        <v>0</v>
      </c>
      <c r="J14506" s="3">
        <v>44880.311805555553</v>
      </c>
      <c r="K14506" s="3">
        <v>44891.416666666664</v>
      </c>
      <c r="L14506" s="3">
        <v>44891.4375</v>
      </c>
      <c r="M14506" t="s">
        <v>39919</v>
      </c>
      <c r="N14506" s="4" t="s">
        <v>22</v>
      </c>
      <c r="P14506" t="s">
        <v>16</v>
      </c>
    </row>
    <row r="14507" spans="1:16" x14ac:dyDescent="0.25">
      <c r="A14507" t="s">
        <v>39920</v>
      </c>
      <c r="B14507" t="s">
        <v>39921</v>
      </c>
      <c r="C14507" t="s">
        <v>27</v>
      </c>
      <c r="F14507" t="s">
        <v>32</v>
      </c>
      <c r="G14507">
        <v>0</v>
      </c>
      <c r="I14507">
        <v>0</v>
      </c>
      <c r="J14507" s="3">
        <v>44960.059027777781</v>
      </c>
      <c r="K14507" s="3">
        <v>44970.083333333336</v>
      </c>
      <c r="L14507" s="3">
        <v>44970.104166666664</v>
      </c>
      <c r="M14507" t="s">
        <v>39922</v>
      </c>
      <c r="N14507" s="4" t="s">
        <v>22</v>
      </c>
      <c r="P14507" t="s">
        <v>16</v>
      </c>
    </row>
    <row r="14508" spans="1:16" x14ac:dyDescent="0.25">
      <c r="A14508" s="10" t="s">
        <v>39923</v>
      </c>
      <c r="B14508" t="s">
        <v>39924</v>
      </c>
      <c r="C14508" t="s">
        <v>27</v>
      </c>
      <c r="F14508" t="s">
        <v>51</v>
      </c>
      <c r="G14508">
        <v>0</v>
      </c>
      <c r="I14508">
        <v>45000</v>
      </c>
      <c r="J14508" s="3">
        <v>44987.469444444447</v>
      </c>
      <c r="K14508" s="3">
        <v>44995.25</v>
      </c>
      <c r="L14508" s="3">
        <v>44995.270833333336</v>
      </c>
      <c r="M14508" t="s">
        <v>39925</v>
      </c>
      <c r="N14508" s="4" t="s">
        <v>22</v>
      </c>
      <c r="P14508" t="s">
        <v>16</v>
      </c>
    </row>
    <row r="14509" spans="1:16" x14ac:dyDescent="0.25">
      <c r="A14509" t="s">
        <v>39926</v>
      </c>
      <c r="B14509" t="s">
        <v>39927</v>
      </c>
      <c r="C14509" t="s">
        <v>65</v>
      </c>
      <c r="F14509" t="s">
        <v>182</v>
      </c>
      <c r="G14509">
        <v>150000</v>
      </c>
      <c r="H14509" s="5"/>
      <c r="I14509">
        <v>0</v>
      </c>
      <c r="J14509" s="3">
        <v>44951.168055555558</v>
      </c>
      <c r="K14509" s="3">
        <v>44961.166666666664</v>
      </c>
      <c r="L14509" s="3">
        <v>44961.1875</v>
      </c>
      <c r="M14509" t="s">
        <v>39928</v>
      </c>
      <c r="N14509" s="4" t="s">
        <v>22</v>
      </c>
      <c r="P14509" t="s">
        <v>16</v>
      </c>
    </row>
    <row r="14510" spans="1:16" x14ac:dyDescent="0.25">
      <c r="A14510" t="s">
        <v>39929</v>
      </c>
      <c r="B14510" t="s">
        <v>39930</v>
      </c>
      <c r="C14510" t="s">
        <v>651</v>
      </c>
      <c r="D14510">
        <v>487770</v>
      </c>
      <c r="G14510">
        <v>0</v>
      </c>
      <c r="H14510" s="5"/>
      <c r="I14510">
        <v>0</v>
      </c>
      <c r="J14510" s="3">
        <v>44946.529166666667</v>
      </c>
      <c r="K14510" s="3">
        <v>44956.041666666664</v>
      </c>
      <c r="L14510" s="3">
        <v>44956.0625</v>
      </c>
      <c r="M14510" t="s">
        <v>39931</v>
      </c>
      <c r="N14510" s="4" t="s">
        <v>22</v>
      </c>
      <c r="P14510" t="s">
        <v>16</v>
      </c>
    </row>
    <row r="14511" spans="1:16" x14ac:dyDescent="0.25">
      <c r="A14511" t="s">
        <v>39932</v>
      </c>
      <c r="B14511" t="s">
        <v>39933</v>
      </c>
      <c r="C14511" t="s">
        <v>6133</v>
      </c>
      <c r="D14511">
        <v>761045</v>
      </c>
      <c r="G14511">
        <v>196470</v>
      </c>
      <c r="I14511">
        <v>0</v>
      </c>
      <c r="J14511" s="3">
        <v>44874.399305555555</v>
      </c>
      <c r="K14511" s="3">
        <v>44895.083333333336</v>
      </c>
      <c r="L14511" s="3">
        <v>44895.104166666664</v>
      </c>
      <c r="M14511" t="s">
        <v>39934</v>
      </c>
      <c r="N14511" s="4" t="s">
        <v>22</v>
      </c>
      <c r="P14511" t="s">
        <v>16</v>
      </c>
    </row>
    <row r="14512" spans="1:16" x14ac:dyDescent="0.25">
      <c r="A14512" t="s">
        <v>39935</v>
      </c>
      <c r="B14512" t="s">
        <v>39936</v>
      </c>
      <c r="C14512" t="s">
        <v>144</v>
      </c>
      <c r="D14512">
        <v>132106</v>
      </c>
      <c r="G14512">
        <v>0</v>
      </c>
      <c r="H14512" s="5"/>
      <c r="I14512">
        <v>0</v>
      </c>
      <c r="J14512" s="3">
        <v>45044.515277777777</v>
      </c>
      <c r="K14512" s="3">
        <v>45058.125</v>
      </c>
      <c r="L14512" s="3">
        <v>45058.145833333336</v>
      </c>
      <c r="M14512" t="s">
        <v>39937</v>
      </c>
      <c r="N14512" s="4" t="s">
        <v>22</v>
      </c>
      <c r="P14512" t="s">
        <v>16</v>
      </c>
    </row>
    <row r="14513" spans="1:16" x14ac:dyDescent="0.25">
      <c r="A14513" t="s">
        <v>39938</v>
      </c>
      <c r="B14513" t="s">
        <v>39939</v>
      </c>
      <c r="C14513" t="s">
        <v>40</v>
      </c>
      <c r="D14513">
        <v>442403</v>
      </c>
      <c r="G14513">
        <v>525600</v>
      </c>
      <c r="H14513" s="5"/>
      <c r="I14513">
        <v>10512</v>
      </c>
      <c r="J14513" s="3">
        <v>44914.049305555556</v>
      </c>
      <c r="K14513" s="3">
        <v>44924.083333333336</v>
      </c>
      <c r="L14513" s="3">
        <v>44924.104166666664</v>
      </c>
      <c r="M14513" t="s">
        <v>39940</v>
      </c>
      <c r="N14513" s="4" t="s">
        <v>22</v>
      </c>
      <c r="P14513" t="s">
        <v>16</v>
      </c>
    </row>
    <row r="14514" spans="1:16" x14ac:dyDescent="0.25">
      <c r="A14514" t="s">
        <v>39941</v>
      </c>
      <c r="B14514" t="s">
        <v>39942</v>
      </c>
      <c r="C14514" t="s">
        <v>183</v>
      </c>
      <c r="D14514">
        <v>484444</v>
      </c>
      <c r="G14514">
        <v>819460</v>
      </c>
      <c r="H14514" s="5"/>
      <c r="I14514">
        <v>0</v>
      </c>
      <c r="J14514" s="3">
        <v>44967.463888888888</v>
      </c>
      <c r="K14514" s="3">
        <v>44977.5</v>
      </c>
      <c r="L14514" s="3">
        <v>44977.520833333336</v>
      </c>
      <c r="M14514" t="s">
        <v>39943</v>
      </c>
      <c r="N14514" s="4" t="s">
        <v>22</v>
      </c>
      <c r="P14514" t="s">
        <v>16</v>
      </c>
    </row>
    <row r="14515" spans="1:16" x14ac:dyDescent="0.25">
      <c r="A14515" t="s">
        <v>39944</v>
      </c>
      <c r="B14515" t="s">
        <v>39945</v>
      </c>
      <c r="C14515" t="s">
        <v>183</v>
      </c>
      <c r="D14515">
        <v>484444</v>
      </c>
      <c r="G14515">
        <v>819460</v>
      </c>
      <c r="I14515">
        <v>0</v>
      </c>
      <c r="J14515" s="3">
        <v>44963.464583333334</v>
      </c>
      <c r="K14515" s="3">
        <v>44973.5</v>
      </c>
      <c r="L14515" s="3">
        <v>44973.520833333336</v>
      </c>
      <c r="M14515" t="s">
        <v>39946</v>
      </c>
      <c r="N14515" s="4" t="s">
        <v>22</v>
      </c>
      <c r="P14515" t="s">
        <v>16</v>
      </c>
    </row>
    <row r="14516" spans="1:16" x14ac:dyDescent="0.25">
      <c r="A14516" t="s">
        <v>39947</v>
      </c>
      <c r="B14516" t="s">
        <v>39948</v>
      </c>
      <c r="C14516" t="s">
        <v>40</v>
      </c>
      <c r="D14516">
        <v>442503</v>
      </c>
      <c r="G14516">
        <v>650475</v>
      </c>
      <c r="H14516" s="5"/>
      <c r="I14516">
        <v>13010</v>
      </c>
      <c r="J14516" s="3">
        <v>45053.052777777775</v>
      </c>
      <c r="K14516" s="3">
        <v>45064.291666666664</v>
      </c>
      <c r="L14516" s="3">
        <v>45064.3125</v>
      </c>
      <c r="M14516" t="s">
        <v>39949</v>
      </c>
      <c r="N14516" s="4" t="s">
        <v>22</v>
      </c>
      <c r="P14516" t="s">
        <v>16</v>
      </c>
    </row>
    <row r="14517" spans="1:16" x14ac:dyDescent="0.25">
      <c r="A14517" t="s">
        <v>39950</v>
      </c>
      <c r="B14517" t="s">
        <v>39951</v>
      </c>
      <c r="C14517" t="s">
        <v>40</v>
      </c>
      <c r="D14517">
        <v>442706</v>
      </c>
      <c r="G14517">
        <v>1085364</v>
      </c>
      <c r="I14517">
        <v>21707</v>
      </c>
      <c r="J14517" s="3">
        <v>44976.478472222225</v>
      </c>
      <c r="K14517" s="3">
        <v>44986.5</v>
      </c>
      <c r="L14517" s="3">
        <v>44986.520833333336</v>
      </c>
      <c r="M14517" t="s">
        <v>39952</v>
      </c>
      <c r="N14517" s="4" t="s">
        <v>22</v>
      </c>
      <c r="P14517" t="s">
        <v>16</v>
      </c>
    </row>
    <row r="14518" spans="1:16" x14ac:dyDescent="0.25">
      <c r="A14518" t="s">
        <v>39953</v>
      </c>
      <c r="B14518" t="s">
        <v>39954</v>
      </c>
      <c r="C14518" t="s">
        <v>27</v>
      </c>
      <c r="F14518" t="s">
        <v>151</v>
      </c>
      <c r="G14518">
        <v>130000</v>
      </c>
      <c r="I14518">
        <v>0</v>
      </c>
      <c r="J14518" s="3">
        <v>44975.255555555559</v>
      </c>
      <c r="K14518" s="3">
        <v>44985.291666666664</v>
      </c>
      <c r="L14518" s="3">
        <v>44985.3125</v>
      </c>
      <c r="M14518" t="s">
        <v>39955</v>
      </c>
      <c r="N14518" s="4" t="s">
        <v>22</v>
      </c>
      <c r="P14518" t="s">
        <v>16</v>
      </c>
    </row>
    <row r="14519" spans="1:16" x14ac:dyDescent="0.25">
      <c r="A14519" t="s">
        <v>39956</v>
      </c>
      <c r="B14519" t="s">
        <v>39957</v>
      </c>
      <c r="C14519" t="s">
        <v>44</v>
      </c>
      <c r="F14519" t="s">
        <v>51</v>
      </c>
      <c r="G14519">
        <v>0</v>
      </c>
      <c r="I14519">
        <v>0</v>
      </c>
      <c r="J14519" s="3">
        <v>44954.111805555556</v>
      </c>
      <c r="K14519" s="3">
        <v>44975.125</v>
      </c>
      <c r="L14519" s="3">
        <v>44975.145833333336</v>
      </c>
      <c r="M14519" t="s">
        <v>39958</v>
      </c>
      <c r="N14519" s="4" t="s">
        <v>22</v>
      </c>
      <c r="P14519" t="s">
        <v>16</v>
      </c>
    </row>
    <row r="14520" spans="1:16" x14ac:dyDescent="0.25">
      <c r="A14520" t="s">
        <v>39959</v>
      </c>
      <c r="B14520" t="s">
        <v>39960</v>
      </c>
      <c r="C14520" t="s">
        <v>27</v>
      </c>
      <c r="F14520" t="s">
        <v>163</v>
      </c>
      <c r="G14520">
        <v>0</v>
      </c>
      <c r="I14520">
        <v>0</v>
      </c>
      <c r="J14520" s="3">
        <v>44900.254166666666</v>
      </c>
      <c r="K14520" s="3">
        <v>44902.291666666664</v>
      </c>
      <c r="L14520" s="3">
        <v>44902.3125</v>
      </c>
      <c r="M14520" t="s">
        <v>39961</v>
      </c>
      <c r="N14520" s="4" t="s">
        <v>22</v>
      </c>
      <c r="P14520" t="s">
        <v>16</v>
      </c>
    </row>
    <row r="14521" spans="1:16" x14ac:dyDescent="0.25">
      <c r="A14521" t="s">
        <v>39962</v>
      </c>
      <c r="B14521" t="s">
        <v>39963</v>
      </c>
      <c r="C14521" t="s">
        <v>27</v>
      </c>
      <c r="F14521" t="s">
        <v>26</v>
      </c>
      <c r="G14521">
        <v>0</v>
      </c>
      <c r="I14521">
        <v>0</v>
      </c>
      <c r="J14521" s="3">
        <v>44986.244444444441</v>
      </c>
      <c r="K14521" s="3">
        <v>44995.208333333336</v>
      </c>
      <c r="L14521" s="3">
        <v>44995.229166666664</v>
      </c>
      <c r="M14521" t="s">
        <v>39964</v>
      </c>
      <c r="N14521" s="4" t="s">
        <v>22</v>
      </c>
      <c r="P14521" t="s">
        <v>16</v>
      </c>
    </row>
    <row r="14522" spans="1:16" x14ac:dyDescent="0.25">
      <c r="A14522" t="s">
        <v>39965</v>
      </c>
      <c r="B14522" t="s">
        <v>39966</v>
      </c>
      <c r="C14522" t="s">
        <v>27</v>
      </c>
      <c r="F14522" t="s">
        <v>26</v>
      </c>
      <c r="G14522">
        <v>0</v>
      </c>
      <c r="I14522">
        <v>0</v>
      </c>
      <c r="J14522" s="3">
        <v>44957.10833333333</v>
      </c>
      <c r="K14522" s="3">
        <v>44967.125</v>
      </c>
      <c r="L14522" s="3">
        <v>44967.145833333336</v>
      </c>
      <c r="M14522" t="s">
        <v>39967</v>
      </c>
      <c r="N14522" s="4" t="s">
        <v>22</v>
      </c>
      <c r="P14522" t="s">
        <v>16</v>
      </c>
    </row>
    <row r="14523" spans="1:16" x14ac:dyDescent="0.25">
      <c r="A14523" t="s">
        <v>39968</v>
      </c>
      <c r="B14523" t="s">
        <v>39969</v>
      </c>
      <c r="C14523" t="s">
        <v>27</v>
      </c>
      <c r="F14523" t="s">
        <v>152</v>
      </c>
      <c r="G14523">
        <v>0</v>
      </c>
      <c r="I14523">
        <v>0</v>
      </c>
      <c r="J14523" s="3">
        <v>44985.373611111114</v>
      </c>
      <c r="K14523" s="3">
        <v>44995.375</v>
      </c>
      <c r="L14523" s="3">
        <v>44995.395833333336</v>
      </c>
      <c r="M14523" t="s">
        <v>39970</v>
      </c>
      <c r="N14523" s="4" t="s">
        <v>22</v>
      </c>
      <c r="P14523" t="s">
        <v>16</v>
      </c>
    </row>
    <row r="14524" spans="1:16" x14ac:dyDescent="0.25">
      <c r="A14524" t="s">
        <v>39971</v>
      </c>
      <c r="B14524" t="s">
        <v>39972</v>
      </c>
      <c r="C14524" t="s">
        <v>27</v>
      </c>
      <c r="F14524" t="s">
        <v>32</v>
      </c>
      <c r="G14524">
        <v>0</v>
      </c>
      <c r="H14524" s="5"/>
      <c r="I14524">
        <v>0</v>
      </c>
      <c r="J14524" s="3">
        <v>44961.145833333336</v>
      </c>
      <c r="K14524" s="3">
        <v>44971.166666666664</v>
      </c>
      <c r="L14524" s="3">
        <v>44971.1875</v>
      </c>
      <c r="M14524" t="s">
        <v>39973</v>
      </c>
      <c r="N14524" s="4" t="s">
        <v>22</v>
      </c>
      <c r="P14524" t="s">
        <v>16</v>
      </c>
    </row>
    <row r="14525" spans="1:16" x14ac:dyDescent="0.25">
      <c r="A14525" t="s">
        <v>39974</v>
      </c>
      <c r="B14525" t="s">
        <v>39975</v>
      </c>
      <c r="C14525" t="s">
        <v>27</v>
      </c>
      <c r="F14525" t="s">
        <v>163</v>
      </c>
      <c r="G14525">
        <v>0</v>
      </c>
      <c r="H14525" s="5"/>
      <c r="I14525">
        <v>0</v>
      </c>
      <c r="J14525" s="3">
        <v>44974.463194444441</v>
      </c>
      <c r="K14525" s="3">
        <v>44984.208333333336</v>
      </c>
      <c r="L14525" s="3">
        <v>44984.229166666664</v>
      </c>
      <c r="M14525" t="s">
        <v>39976</v>
      </c>
      <c r="N14525" s="4" t="s">
        <v>22</v>
      </c>
      <c r="P14525" t="s">
        <v>16</v>
      </c>
    </row>
    <row r="14526" spans="1:16" x14ac:dyDescent="0.25">
      <c r="A14526" t="s">
        <v>39977</v>
      </c>
      <c r="B14526" t="s">
        <v>39978</v>
      </c>
      <c r="C14526" t="s">
        <v>174</v>
      </c>
      <c r="D14526">
        <v>110012</v>
      </c>
      <c r="G14526">
        <v>0</v>
      </c>
      <c r="H14526" s="5"/>
      <c r="I14526">
        <v>20000</v>
      </c>
      <c r="J14526" s="3">
        <v>44966.160416666666</v>
      </c>
      <c r="K14526" s="3">
        <v>44991.166666666664</v>
      </c>
      <c r="L14526" s="3">
        <v>44991.1875</v>
      </c>
      <c r="M14526" t="s">
        <v>39979</v>
      </c>
      <c r="N14526" s="4" t="s">
        <v>22</v>
      </c>
      <c r="P14526" t="s">
        <v>16</v>
      </c>
    </row>
    <row r="14527" spans="1:16" x14ac:dyDescent="0.25">
      <c r="A14527" t="s">
        <v>39980</v>
      </c>
      <c r="B14527" t="s">
        <v>39981</v>
      </c>
      <c r="C14527" t="s">
        <v>174</v>
      </c>
      <c r="D14527">
        <v>110012</v>
      </c>
      <c r="G14527">
        <v>0</v>
      </c>
      <c r="H14527" s="5"/>
      <c r="I14527">
        <v>20000</v>
      </c>
      <c r="J14527" s="3">
        <v>44972.232638888891</v>
      </c>
      <c r="K14527" s="3">
        <v>44992.25</v>
      </c>
      <c r="L14527" s="3">
        <v>44992.270833333336</v>
      </c>
      <c r="M14527" t="s">
        <v>39982</v>
      </c>
      <c r="N14527" s="4" t="s">
        <v>22</v>
      </c>
      <c r="P14527" t="s">
        <v>16</v>
      </c>
    </row>
    <row r="14528" spans="1:16" x14ac:dyDescent="0.25">
      <c r="A14528" t="s">
        <v>39983</v>
      </c>
      <c r="B14528" t="s">
        <v>39984</v>
      </c>
      <c r="C14528" t="s">
        <v>27</v>
      </c>
      <c r="F14528" t="s">
        <v>205</v>
      </c>
      <c r="G14528">
        <v>200000</v>
      </c>
      <c r="I14528">
        <v>0</v>
      </c>
      <c r="J14528" s="3">
        <v>44963.095833333333</v>
      </c>
      <c r="K14528" s="3">
        <v>44973.125</v>
      </c>
      <c r="L14528" s="3">
        <v>44973.145833333336</v>
      </c>
      <c r="M14528" t="s">
        <v>39985</v>
      </c>
      <c r="N14528" s="4" t="s">
        <v>22</v>
      </c>
      <c r="P14528" t="s">
        <v>16</v>
      </c>
    </row>
    <row r="14529" spans="1:16" x14ac:dyDescent="0.25">
      <c r="A14529" t="s">
        <v>39986</v>
      </c>
      <c r="B14529" t="s">
        <v>39987</v>
      </c>
      <c r="C14529" t="s">
        <v>39988</v>
      </c>
      <c r="D14529">
        <v>171002</v>
      </c>
      <c r="G14529">
        <v>0</v>
      </c>
      <c r="I14529">
        <v>0</v>
      </c>
      <c r="J14529" s="3">
        <v>44932.220138888886</v>
      </c>
      <c r="K14529" s="3">
        <v>44943.166666666664</v>
      </c>
      <c r="L14529" s="3">
        <v>44943.1875</v>
      </c>
      <c r="M14529" t="s">
        <v>39989</v>
      </c>
      <c r="N14529" s="4" t="s">
        <v>22</v>
      </c>
      <c r="P14529" t="s">
        <v>16</v>
      </c>
    </row>
    <row r="14530" spans="1:16" x14ac:dyDescent="0.25">
      <c r="A14530" t="s">
        <v>39990</v>
      </c>
      <c r="B14530" t="s">
        <v>39991</v>
      </c>
      <c r="C14530" t="s">
        <v>56</v>
      </c>
      <c r="D14530">
        <v>401504</v>
      </c>
      <c r="G14530">
        <v>0</v>
      </c>
      <c r="I14530">
        <v>0</v>
      </c>
      <c r="J14530" s="3">
        <v>44894.132638888892</v>
      </c>
      <c r="K14530" s="3">
        <v>44905.458333333336</v>
      </c>
      <c r="L14530" s="3">
        <v>44905.479166666664</v>
      </c>
      <c r="M14530" t="s">
        <v>39992</v>
      </c>
      <c r="N14530" s="4" t="s">
        <v>22</v>
      </c>
      <c r="P14530" t="s">
        <v>16</v>
      </c>
    </row>
    <row r="14531" spans="1:16" x14ac:dyDescent="0.25">
      <c r="A14531" t="s">
        <v>39993</v>
      </c>
      <c r="B14531" t="s">
        <v>39994</v>
      </c>
      <c r="C14531" t="s">
        <v>27</v>
      </c>
      <c r="F14531" t="s">
        <v>55</v>
      </c>
      <c r="G14531">
        <v>0</v>
      </c>
      <c r="I14531">
        <v>0</v>
      </c>
      <c r="J14531" s="3">
        <v>45003.319444444445</v>
      </c>
      <c r="K14531" s="3">
        <v>45013.333333333336</v>
      </c>
      <c r="L14531" s="3">
        <v>45013.354166666664</v>
      </c>
      <c r="M14531" s="13" t="s">
        <v>39995</v>
      </c>
      <c r="N14531" s="4" t="s">
        <v>3565</v>
      </c>
      <c r="P14531" t="s">
        <v>16</v>
      </c>
    </row>
    <row r="14532" spans="1:16" x14ac:dyDescent="0.25">
      <c r="A14532" t="s">
        <v>39996</v>
      </c>
      <c r="B14532" t="s">
        <v>39997</v>
      </c>
      <c r="C14532" t="s">
        <v>27</v>
      </c>
      <c r="F14532" t="s">
        <v>32</v>
      </c>
      <c r="G14532">
        <v>0</v>
      </c>
      <c r="I14532">
        <v>0</v>
      </c>
      <c r="J14532" s="3">
        <v>45002.285416666666</v>
      </c>
      <c r="K14532" s="3">
        <v>45012.291666666664</v>
      </c>
      <c r="L14532" s="3">
        <v>45012.3125</v>
      </c>
      <c r="M14532" t="s">
        <v>39998</v>
      </c>
      <c r="N14532" s="4" t="s">
        <v>22</v>
      </c>
      <c r="P14532" t="s">
        <v>16</v>
      </c>
    </row>
    <row r="14533" spans="1:16" x14ac:dyDescent="0.25">
      <c r="A14533" t="s">
        <v>39999</v>
      </c>
      <c r="B14533" t="s">
        <v>40000</v>
      </c>
      <c r="C14533" t="s">
        <v>27</v>
      </c>
      <c r="F14533" t="s">
        <v>92</v>
      </c>
      <c r="G14533">
        <v>0</v>
      </c>
      <c r="H14533" s="5"/>
      <c r="I14533">
        <v>0</v>
      </c>
      <c r="J14533" s="3">
        <v>44972.19027777778</v>
      </c>
      <c r="K14533" s="3">
        <v>44982.208333333336</v>
      </c>
      <c r="L14533" s="3">
        <v>44982.229166666664</v>
      </c>
      <c r="M14533" t="s">
        <v>40001</v>
      </c>
      <c r="N14533" s="4" t="s">
        <v>22</v>
      </c>
      <c r="P14533" t="s">
        <v>16</v>
      </c>
    </row>
    <row r="14534" spans="1:16" x14ac:dyDescent="0.25">
      <c r="A14534" t="s">
        <v>40002</v>
      </c>
      <c r="B14534" t="s">
        <v>40003</v>
      </c>
      <c r="C14534" t="s">
        <v>40004</v>
      </c>
      <c r="D14534">
        <v>695033</v>
      </c>
      <c r="G14534">
        <v>500000</v>
      </c>
      <c r="H14534" s="5"/>
      <c r="I14534">
        <v>0</v>
      </c>
      <c r="J14534" s="3">
        <v>44956.09375</v>
      </c>
      <c r="K14534" s="3">
        <v>44966.125</v>
      </c>
      <c r="L14534" s="3">
        <v>44966.145833333336</v>
      </c>
      <c r="M14534" t="s">
        <v>40005</v>
      </c>
      <c r="N14534" s="4" t="s">
        <v>22</v>
      </c>
      <c r="P14534" t="s">
        <v>16</v>
      </c>
    </row>
    <row r="14535" spans="1:16" x14ac:dyDescent="0.25">
      <c r="A14535" t="s">
        <v>40006</v>
      </c>
      <c r="B14535" t="s">
        <v>40007</v>
      </c>
      <c r="C14535" t="s">
        <v>27</v>
      </c>
      <c r="F14535" t="s">
        <v>55</v>
      </c>
      <c r="G14535">
        <v>0</v>
      </c>
      <c r="I14535">
        <v>0</v>
      </c>
      <c r="J14535" s="3">
        <v>44990.279166666667</v>
      </c>
      <c r="K14535" s="3">
        <v>45000.375</v>
      </c>
      <c r="L14535" s="3">
        <v>45000.395833333336</v>
      </c>
      <c r="M14535" t="s">
        <v>40008</v>
      </c>
      <c r="N14535" s="4" t="s">
        <v>22</v>
      </c>
      <c r="P14535" t="s">
        <v>16</v>
      </c>
    </row>
    <row r="14536" spans="1:16" x14ac:dyDescent="0.25">
      <c r="A14536" t="s">
        <v>40009</v>
      </c>
      <c r="B14536" t="s">
        <v>40010</v>
      </c>
      <c r="C14536" t="s">
        <v>161</v>
      </c>
      <c r="D14536">
        <v>827001</v>
      </c>
      <c r="G14536">
        <v>19399</v>
      </c>
      <c r="H14536" s="5"/>
      <c r="I14536">
        <v>0</v>
      </c>
      <c r="J14536" s="3">
        <v>44956.166666666664</v>
      </c>
      <c r="K14536" s="3">
        <v>44971.166666666664</v>
      </c>
      <c r="L14536" s="3">
        <v>44971.1875</v>
      </c>
      <c r="M14536" t="s">
        <v>40011</v>
      </c>
      <c r="N14536" s="4" t="s">
        <v>22</v>
      </c>
      <c r="P14536" t="s">
        <v>16</v>
      </c>
    </row>
    <row r="14537" spans="1:16" x14ac:dyDescent="0.25">
      <c r="A14537" t="s">
        <v>40012</v>
      </c>
      <c r="B14537" t="s">
        <v>40013</v>
      </c>
      <c r="C14537" t="s">
        <v>36</v>
      </c>
      <c r="D14537">
        <v>492008</v>
      </c>
      <c r="G14537">
        <v>0</v>
      </c>
      <c r="H14537" s="5"/>
      <c r="I14537">
        <v>89781</v>
      </c>
      <c r="J14537" s="3">
        <v>44946.265972222223</v>
      </c>
      <c r="K14537" s="3">
        <v>44967.291666666664</v>
      </c>
      <c r="L14537" s="3">
        <v>44967.3125</v>
      </c>
      <c r="M14537" t="s">
        <v>40014</v>
      </c>
      <c r="N14537" s="4" t="s">
        <v>22</v>
      </c>
      <c r="P14537" t="s">
        <v>16</v>
      </c>
    </row>
    <row r="14538" spans="1:16" x14ac:dyDescent="0.25">
      <c r="A14538" t="s">
        <v>40015</v>
      </c>
      <c r="B14538" t="s">
        <v>40016</v>
      </c>
      <c r="C14538" t="s">
        <v>154</v>
      </c>
      <c r="D14538">
        <v>487001</v>
      </c>
      <c r="G14538">
        <v>0</v>
      </c>
      <c r="I14538">
        <v>0</v>
      </c>
      <c r="J14538" s="3">
        <v>45013.504861111112</v>
      </c>
      <c r="K14538" s="3">
        <v>45024.208333333336</v>
      </c>
      <c r="L14538" s="3">
        <v>45024.229166666664</v>
      </c>
      <c r="M14538" t="s">
        <v>40017</v>
      </c>
      <c r="N14538" s="4" t="s">
        <v>22</v>
      </c>
      <c r="P14538" t="s">
        <v>16</v>
      </c>
    </row>
    <row r="14539" spans="1:16" x14ac:dyDescent="0.25">
      <c r="A14539" t="s">
        <v>40018</v>
      </c>
      <c r="B14539" t="s">
        <v>40019</v>
      </c>
      <c r="C14539" t="s">
        <v>118</v>
      </c>
      <c r="F14539" t="s">
        <v>51</v>
      </c>
      <c r="G14539">
        <v>0</v>
      </c>
      <c r="I14539">
        <v>0</v>
      </c>
      <c r="J14539" s="3">
        <v>44963.274305555555</v>
      </c>
      <c r="K14539" s="3">
        <v>44979.166666666664</v>
      </c>
      <c r="L14539" s="3">
        <v>44979.1875</v>
      </c>
      <c r="M14539" t="s">
        <v>40020</v>
      </c>
      <c r="N14539" s="4" t="s">
        <v>22</v>
      </c>
      <c r="P14539" t="s">
        <v>16</v>
      </c>
    </row>
    <row r="14540" spans="1:16" x14ac:dyDescent="0.25">
      <c r="A14540" t="s">
        <v>40021</v>
      </c>
      <c r="B14540" t="s">
        <v>40022</v>
      </c>
      <c r="C14540" t="s">
        <v>260</v>
      </c>
      <c r="D14540">
        <v>832102</v>
      </c>
      <c r="G14540">
        <v>0</v>
      </c>
      <c r="I14540">
        <v>10000</v>
      </c>
      <c r="J14540" s="3">
        <v>44900.491666666669</v>
      </c>
      <c r="K14540" s="3">
        <v>44921.5</v>
      </c>
      <c r="L14540" s="3">
        <v>44921.520833333336</v>
      </c>
      <c r="M14540" t="s">
        <v>40023</v>
      </c>
      <c r="N14540" s="4" t="s">
        <v>22</v>
      </c>
      <c r="P14540" t="s">
        <v>16</v>
      </c>
    </row>
    <row r="14541" spans="1:16" x14ac:dyDescent="0.25">
      <c r="A14541" t="s">
        <v>40024</v>
      </c>
      <c r="B14541" t="s">
        <v>40025</v>
      </c>
      <c r="C14541" t="s">
        <v>513</v>
      </c>
      <c r="D14541">
        <v>700088</v>
      </c>
      <c r="G14541">
        <v>0</v>
      </c>
      <c r="H14541" s="5"/>
      <c r="I14541">
        <v>0</v>
      </c>
      <c r="J14541" s="3">
        <v>44905.188194444447</v>
      </c>
      <c r="K14541" s="3">
        <v>44915.25</v>
      </c>
      <c r="L14541" s="3">
        <v>44915.270833333336</v>
      </c>
      <c r="M14541" t="s">
        <v>40026</v>
      </c>
      <c r="N14541" s="4" t="s">
        <v>22</v>
      </c>
      <c r="P14541" t="s">
        <v>16</v>
      </c>
    </row>
    <row r="14542" spans="1:16" x14ac:dyDescent="0.25">
      <c r="A14542" t="s">
        <v>40027</v>
      </c>
      <c r="B14542" t="s">
        <v>40028</v>
      </c>
      <c r="C14542" t="s">
        <v>27</v>
      </c>
      <c r="F14542" t="s">
        <v>69</v>
      </c>
      <c r="G14542">
        <v>0</v>
      </c>
      <c r="H14542" s="5"/>
      <c r="I14542">
        <v>0</v>
      </c>
      <c r="J14542" s="3">
        <v>44996.081944444442</v>
      </c>
      <c r="K14542" s="3">
        <v>45000.166666666664</v>
      </c>
      <c r="L14542" s="3">
        <v>45000.1875</v>
      </c>
      <c r="M14542" t="s">
        <v>40029</v>
      </c>
      <c r="N14542" s="4" t="s">
        <v>22</v>
      </c>
      <c r="P14542" t="s">
        <v>16</v>
      </c>
    </row>
    <row r="14543" spans="1:16" x14ac:dyDescent="0.25">
      <c r="A14543" t="s">
        <v>40030</v>
      </c>
      <c r="B14543" t="s">
        <v>40031</v>
      </c>
      <c r="C14543" t="s">
        <v>114</v>
      </c>
      <c r="D14543">
        <v>425412</v>
      </c>
      <c r="G14543">
        <v>0</v>
      </c>
      <c r="H14543" s="5"/>
      <c r="I14543">
        <v>0</v>
      </c>
      <c r="J14543" s="3">
        <v>44958.222222222219</v>
      </c>
      <c r="K14543" s="3">
        <v>44968.375</v>
      </c>
      <c r="L14543" s="3">
        <v>44968.395833333336</v>
      </c>
      <c r="M14543" t="s">
        <v>40032</v>
      </c>
      <c r="N14543" s="4" t="s">
        <v>22</v>
      </c>
      <c r="P14543" t="s">
        <v>16</v>
      </c>
    </row>
    <row r="14544" spans="1:16" x14ac:dyDescent="0.25">
      <c r="A14544" t="s">
        <v>40033</v>
      </c>
      <c r="B14544" t="s">
        <v>40034</v>
      </c>
      <c r="C14544" t="s">
        <v>27</v>
      </c>
      <c r="F14544" t="s">
        <v>26</v>
      </c>
      <c r="G14544">
        <v>0</v>
      </c>
      <c r="H14544" s="5"/>
      <c r="I14544">
        <v>0</v>
      </c>
      <c r="J14544" s="3">
        <v>44960.242361111108</v>
      </c>
      <c r="K14544" s="3">
        <v>44970.25</v>
      </c>
      <c r="L14544" s="3">
        <v>44970.270833333336</v>
      </c>
      <c r="M14544" t="s">
        <v>40035</v>
      </c>
      <c r="N14544" s="4" t="s">
        <v>22</v>
      </c>
      <c r="P14544" t="s">
        <v>16</v>
      </c>
    </row>
    <row r="14545" spans="1:16" x14ac:dyDescent="0.25">
      <c r="A14545" t="s">
        <v>40036</v>
      </c>
      <c r="B14545" t="s">
        <v>40037</v>
      </c>
      <c r="C14545" t="s">
        <v>249</v>
      </c>
      <c r="F14545" t="s">
        <v>69</v>
      </c>
      <c r="G14545">
        <v>0</v>
      </c>
      <c r="I14545">
        <v>0</v>
      </c>
      <c r="J14545" s="3">
        <v>44914.310416666667</v>
      </c>
      <c r="K14545" s="3">
        <v>44924.333333333336</v>
      </c>
      <c r="L14545" s="3">
        <v>44924.354166666664</v>
      </c>
      <c r="M14545" t="s">
        <v>40038</v>
      </c>
      <c r="N14545" s="4" t="s">
        <v>22</v>
      </c>
      <c r="P14545" t="s">
        <v>16</v>
      </c>
    </row>
    <row r="14546" spans="1:16" x14ac:dyDescent="0.25">
      <c r="A14546" t="s">
        <v>40039</v>
      </c>
      <c r="B14546" t="s">
        <v>40040</v>
      </c>
      <c r="C14546" t="s">
        <v>27</v>
      </c>
      <c r="F14546" t="s">
        <v>151</v>
      </c>
      <c r="G14546">
        <v>0</v>
      </c>
      <c r="I14546">
        <v>0</v>
      </c>
      <c r="J14546" s="3">
        <v>44903.052083333336</v>
      </c>
      <c r="K14546" s="3">
        <v>44905.083333333336</v>
      </c>
      <c r="L14546" s="3">
        <v>44905.104166666664</v>
      </c>
      <c r="M14546" t="s">
        <v>40041</v>
      </c>
      <c r="N14546" s="4" t="s">
        <v>22</v>
      </c>
      <c r="P14546" t="s">
        <v>16</v>
      </c>
    </row>
    <row r="14547" spans="1:16" x14ac:dyDescent="0.25">
      <c r="A14547" t="s">
        <v>40042</v>
      </c>
      <c r="B14547" t="s">
        <v>40043</v>
      </c>
      <c r="C14547" t="s">
        <v>58</v>
      </c>
      <c r="D14547">
        <v>110029</v>
      </c>
      <c r="G14547">
        <v>0</v>
      </c>
      <c r="H14547" s="5"/>
      <c r="I14547">
        <v>18000</v>
      </c>
      <c r="J14547" s="3">
        <v>44949.188194444447</v>
      </c>
      <c r="K14547" s="3">
        <v>44970.5</v>
      </c>
      <c r="L14547" s="3">
        <v>44970.520833333336</v>
      </c>
      <c r="M14547" t="s">
        <v>40044</v>
      </c>
      <c r="N14547" s="4" t="s">
        <v>22</v>
      </c>
      <c r="P14547" t="s">
        <v>16</v>
      </c>
    </row>
    <row r="14548" spans="1:16" x14ac:dyDescent="0.25">
      <c r="A14548" t="s">
        <v>40045</v>
      </c>
      <c r="B14548" t="s">
        <v>40046</v>
      </c>
      <c r="C14548" t="s">
        <v>75</v>
      </c>
      <c r="D14548">
        <v>508001</v>
      </c>
      <c r="G14548">
        <v>0</v>
      </c>
      <c r="H14548" s="5"/>
      <c r="I14548">
        <v>0</v>
      </c>
      <c r="J14548" s="3">
        <v>45015.077777777777</v>
      </c>
      <c r="K14548" s="3">
        <v>45026.125</v>
      </c>
      <c r="L14548" s="3">
        <v>45026.145833333336</v>
      </c>
      <c r="M14548" t="s">
        <v>40047</v>
      </c>
      <c r="N14548" s="4" t="s">
        <v>22</v>
      </c>
      <c r="P14548" t="s">
        <v>16</v>
      </c>
    </row>
    <row r="14549" spans="1:16" x14ac:dyDescent="0.25">
      <c r="A14549" t="s">
        <v>40048</v>
      </c>
      <c r="B14549" t="s">
        <v>40049</v>
      </c>
      <c r="C14549" t="s">
        <v>462</v>
      </c>
      <c r="D14549">
        <v>721423</v>
      </c>
      <c r="G14549">
        <v>748894</v>
      </c>
      <c r="I14549">
        <v>15000</v>
      </c>
      <c r="J14549" s="3">
        <v>45021.213888888888</v>
      </c>
      <c r="K14549" s="3">
        <v>45042.208333333336</v>
      </c>
      <c r="L14549" s="3">
        <v>45042.229166666664</v>
      </c>
      <c r="M14549" t="s">
        <v>40050</v>
      </c>
      <c r="N14549" s="4" t="s">
        <v>22</v>
      </c>
      <c r="P14549" t="s">
        <v>16</v>
      </c>
    </row>
    <row r="14550" spans="1:16" x14ac:dyDescent="0.25">
      <c r="A14550" t="s">
        <v>40051</v>
      </c>
      <c r="B14550" t="s">
        <v>40052</v>
      </c>
      <c r="C14550" t="s">
        <v>866</v>
      </c>
      <c r="D14550">
        <v>202125</v>
      </c>
      <c r="G14550">
        <v>1023616</v>
      </c>
      <c r="H14550" s="5"/>
      <c r="I14550">
        <v>0</v>
      </c>
      <c r="J14550" s="3">
        <v>44986.198611111111</v>
      </c>
      <c r="K14550" s="3">
        <v>45014.083333333336</v>
      </c>
      <c r="L14550" s="3">
        <v>45014.104166666664</v>
      </c>
      <c r="M14550" t="s">
        <v>40053</v>
      </c>
      <c r="N14550" s="4" t="s">
        <v>22</v>
      </c>
      <c r="P14550" t="s">
        <v>16</v>
      </c>
    </row>
    <row r="14551" spans="1:16" x14ac:dyDescent="0.25">
      <c r="A14551" t="s">
        <v>40054</v>
      </c>
      <c r="B14551" t="s">
        <v>40055</v>
      </c>
      <c r="C14551" t="s">
        <v>141</v>
      </c>
      <c r="D14551">
        <v>580011</v>
      </c>
      <c r="G14551">
        <v>0</v>
      </c>
      <c r="H14551" s="5"/>
      <c r="I14551">
        <v>35440</v>
      </c>
      <c r="J14551" s="3">
        <v>44988.22152777778</v>
      </c>
      <c r="K14551" s="3">
        <v>44999.416666666664</v>
      </c>
      <c r="L14551" s="3">
        <v>44999.4375</v>
      </c>
      <c r="M14551" t="s">
        <v>40056</v>
      </c>
      <c r="N14551" s="4" t="s">
        <v>22</v>
      </c>
      <c r="P14551" t="s">
        <v>16</v>
      </c>
    </row>
    <row r="14552" spans="1:16" x14ac:dyDescent="0.25">
      <c r="A14552" t="s">
        <v>40054</v>
      </c>
      <c r="B14552" t="s">
        <v>40057</v>
      </c>
      <c r="C14552" t="s">
        <v>141</v>
      </c>
      <c r="D14552">
        <v>580011</v>
      </c>
      <c r="G14552">
        <v>0</v>
      </c>
      <c r="H14552" s="5"/>
      <c r="I14552">
        <v>0</v>
      </c>
      <c r="J14552" s="3">
        <v>45054.188888888886</v>
      </c>
      <c r="K14552" s="3">
        <v>45064.208333333336</v>
      </c>
      <c r="L14552" s="3">
        <v>45064.229166666664</v>
      </c>
      <c r="M14552" t="s">
        <v>40058</v>
      </c>
      <c r="N14552" s="4" t="s">
        <v>22</v>
      </c>
      <c r="P14552" t="s">
        <v>16</v>
      </c>
    </row>
    <row r="14553" spans="1:16" x14ac:dyDescent="0.25">
      <c r="A14553" t="s">
        <v>40059</v>
      </c>
      <c r="B14553" t="s">
        <v>40060</v>
      </c>
      <c r="C14553" t="s">
        <v>25</v>
      </c>
      <c r="F14553" t="s">
        <v>92</v>
      </c>
      <c r="G14553">
        <v>0</v>
      </c>
      <c r="I14553">
        <v>0</v>
      </c>
      <c r="J14553" s="3">
        <v>44873.522916666669</v>
      </c>
      <c r="K14553" s="3">
        <v>44887.375</v>
      </c>
      <c r="L14553" s="3">
        <v>44887.395833333336</v>
      </c>
      <c r="M14553" t="s">
        <v>40061</v>
      </c>
      <c r="N14553" s="4" t="s">
        <v>22</v>
      </c>
      <c r="P14553" t="s">
        <v>16</v>
      </c>
    </row>
    <row r="14554" spans="1:16" x14ac:dyDescent="0.25">
      <c r="A14554" t="s">
        <v>40062</v>
      </c>
      <c r="B14554" t="s">
        <v>40063</v>
      </c>
      <c r="C14554" t="s">
        <v>36</v>
      </c>
      <c r="D14554">
        <v>482001</v>
      </c>
      <c r="G14554">
        <v>0</v>
      </c>
      <c r="I14554">
        <v>0</v>
      </c>
      <c r="J14554" s="3">
        <v>44897.182638888888</v>
      </c>
      <c r="K14554" s="3">
        <v>44918.208333333336</v>
      </c>
      <c r="L14554" s="3">
        <v>44918.229166666664</v>
      </c>
      <c r="M14554" t="s">
        <v>40064</v>
      </c>
      <c r="N14554" s="4" t="s">
        <v>22</v>
      </c>
      <c r="P14554" t="s">
        <v>16</v>
      </c>
    </row>
    <row r="14555" spans="1:16" x14ac:dyDescent="0.25">
      <c r="A14555" t="s">
        <v>40065</v>
      </c>
      <c r="B14555" t="s">
        <v>40066</v>
      </c>
      <c r="C14555" t="s">
        <v>36</v>
      </c>
      <c r="D14555">
        <v>500040</v>
      </c>
      <c r="G14555">
        <v>0</v>
      </c>
      <c r="I14555">
        <v>0</v>
      </c>
      <c r="J14555" s="3">
        <v>44893.087500000001</v>
      </c>
      <c r="K14555" s="3">
        <v>44904.458333333336</v>
      </c>
      <c r="L14555" s="3">
        <v>44904.479166666664</v>
      </c>
      <c r="M14555" t="s">
        <v>40067</v>
      </c>
      <c r="N14555" s="4" t="s">
        <v>22</v>
      </c>
      <c r="P14555" t="s">
        <v>16</v>
      </c>
    </row>
    <row r="14556" spans="1:16" x14ac:dyDescent="0.25">
      <c r="A14556" t="s">
        <v>40065</v>
      </c>
      <c r="B14556" t="s">
        <v>40068</v>
      </c>
      <c r="C14556" t="s">
        <v>36</v>
      </c>
      <c r="D14556">
        <v>500040</v>
      </c>
      <c r="G14556">
        <v>0</v>
      </c>
      <c r="I14556">
        <v>0</v>
      </c>
      <c r="J14556" s="3">
        <v>44893.086111111108</v>
      </c>
      <c r="K14556" s="3">
        <v>44904.458333333336</v>
      </c>
      <c r="L14556" s="3">
        <v>44904.479166666664</v>
      </c>
      <c r="M14556" t="s">
        <v>40069</v>
      </c>
      <c r="N14556" s="4" t="s">
        <v>22</v>
      </c>
      <c r="P14556" t="s">
        <v>16</v>
      </c>
    </row>
    <row r="14557" spans="1:16" x14ac:dyDescent="0.25">
      <c r="A14557" t="s">
        <v>40065</v>
      </c>
      <c r="B14557" t="s">
        <v>40070</v>
      </c>
      <c r="C14557" t="s">
        <v>36</v>
      </c>
      <c r="D14557">
        <v>500040</v>
      </c>
      <c r="G14557">
        <v>0</v>
      </c>
      <c r="I14557">
        <v>0</v>
      </c>
      <c r="J14557" s="3">
        <v>44893.084027777775</v>
      </c>
      <c r="K14557" s="3">
        <v>44904.458333333336</v>
      </c>
      <c r="L14557" s="3">
        <v>44904.479166666664</v>
      </c>
      <c r="M14557" t="s">
        <v>40071</v>
      </c>
      <c r="N14557" s="4" t="s">
        <v>22</v>
      </c>
      <c r="P14557" t="s">
        <v>16</v>
      </c>
    </row>
    <row r="14558" spans="1:16" x14ac:dyDescent="0.25">
      <c r="A14558" t="s">
        <v>40065</v>
      </c>
      <c r="B14558" t="s">
        <v>40072</v>
      </c>
      <c r="C14558" t="s">
        <v>25</v>
      </c>
      <c r="F14558" t="s">
        <v>30</v>
      </c>
      <c r="G14558">
        <v>0</v>
      </c>
      <c r="I14558">
        <v>0</v>
      </c>
      <c r="J14558" s="3">
        <v>44895.416666666664</v>
      </c>
      <c r="K14558" s="3">
        <v>44907.416666666664</v>
      </c>
      <c r="L14558" s="3">
        <v>44907.4375</v>
      </c>
      <c r="M14558" t="s">
        <v>40073</v>
      </c>
      <c r="N14558" s="4" t="s">
        <v>22</v>
      </c>
      <c r="P14558" t="s">
        <v>16</v>
      </c>
    </row>
    <row r="14559" spans="1:16" x14ac:dyDescent="0.25">
      <c r="A14559" t="s">
        <v>40074</v>
      </c>
      <c r="B14559" t="s">
        <v>40075</v>
      </c>
      <c r="C14559" t="s">
        <v>319</v>
      </c>
      <c r="D14559">
        <v>345027</v>
      </c>
      <c r="G14559">
        <v>0</v>
      </c>
      <c r="H14559" s="5"/>
      <c r="I14559">
        <v>0</v>
      </c>
      <c r="J14559" s="3">
        <v>45043.197222222225</v>
      </c>
      <c r="K14559" s="3">
        <v>45015.083333333336</v>
      </c>
      <c r="L14559" s="3">
        <v>45015.104166666664</v>
      </c>
      <c r="M14559" t="s">
        <v>40076</v>
      </c>
      <c r="N14559" s="4" t="s">
        <v>22</v>
      </c>
      <c r="P14559" t="s">
        <v>16</v>
      </c>
    </row>
    <row r="14560" spans="1:16" x14ac:dyDescent="0.25">
      <c r="A14560" t="s">
        <v>40077</v>
      </c>
      <c r="B14560" t="s">
        <v>40078</v>
      </c>
      <c r="C14560" t="s">
        <v>319</v>
      </c>
      <c r="D14560">
        <v>682030</v>
      </c>
      <c r="G14560">
        <v>109855.88</v>
      </c>
      <c r="I14560">
        <v>0</v>
      </c>
      <c r="J14560" s="3">
        <v>44995.166666666664</v>
      </c>
      <c r="K14560" s="3">
        <v>45006.458333333336</v>
      </c>
      <c r="L14560" s="3">
        <v>45006.479166666664</v>
      </c>
      <c r="M14560" t="s">
        <v>40079</v>
      </c>
      <c r="N14560" s="4" t="s">
        <v>22</v>
      </c>
      <c r="P14560" t="s">
        <v>16</v>
      </c>
    </row>
    <row r="14561" spans="1:16" x14ac:dyDescent="0.25">
      <c r="A14561" t="s">
        <v>40077</v>
      </c>
      <c r="B14561" t="s">
        <v>40080</v>
      </c>
      <c r="C14561" t="s">
        <v>146</v>
      </c>
      <c r="D14561">
        <v>390016</v>
      </c>
      <c r="G14561">
        <v>0</v>
      </c>
      <c r="H14561" s="5"/>
      <c r="I14561">
        <v>0</v>
      </c>
      <c r="J14561" s="3">
        <v>45035.209027777775</v>
      </c>
      <c r="K14561" s="3">
        <v>45049.083333333336</v>
      </c>
      <c r="L14561" s="3">
        <v>45049.104166666664</v>
      </c>
      <c r="M14561" t="s">
        <v>40081</v>
      </c>
      <c r="N14561" s="4" t="s">
        <v>22</v>
      </c>
      <c r="P14561" t="s">
        <v>16</v>
      </c>
    </row>
    <row r="14562" spans="1:16" x14ac:dyDescent="0.25">
      <c r="A14562" t="s">
        <v>40077</v>
      </c>
      <c r="B14562" t="s">
        <v>40082</v>
      </c>
      <c r="C14562" t="s">
        <v>341</v>
      </c>
      <c r="D14562">
        <v>110091</v>
      </c>
      <c r="G14562">
        <v>0</v>
      </c>
      <c r="H14562" s="5"/>
      <c r="I14562">
        <v>0</v>
      </c>
      <c r="J14562" s="3">
        <v>45027.52847222222</v>
      </c>
      <c r="K14562" s="3">
        <v>45037.041666666664</v>
      </c>
      <c r="L14562" s="3">
        <v>45037.0625</v>
      </c>
      <c r="M14562" t="s">
        <v>40083</v>
      </c>
      <c r="N14562" s="4" t="s">
        <v>22</v>
      </c>
      <c r="P14562" t="s">
        <v>16</v>
      </c>
    </row>
    <row r="14563" spans="1:16" x14ac:dyDescent="0.25">
      <c r="A14563" t="s">
        <v>40077</v>
      </c>
      <c r="B14563" t="s">
        <v>40084</v>
      </c>
      <c r="C14563" t="s">
        <v>319</v>
      </c>
      <c r="D14563">
        <v>833203</v>
      </c>
      <c r="G14563">
        <v>649256</v>
      </c>
      <c r="H14563" s="5"/>
      <c r="I14563">
        <v>13000</v>
      </c>
      <c r="J14563" s="3">
        <v>45007.177083333336</v>
      </c>
      <c r="K14563" s="3">
        <v>45022.041666666664</v>
      </c>
      <c r="L14563" s="3">
        <v>45022.0625</v>
      </c>
      <c r="M14563" t="s">
        <v>40085</v>
      </c>
      <c r="N14563" s="4" t="s">
        <v>22</v>
      </c>
      <c r="P14563" t="s">
        <v>16</v>
      </c>
    </row>
    <row r="14564" spans="1:16" x14ac:dyDescent="0.25">
      <c r="A14564" t="s">
        <v>40086</v>
      </c>
      <c r="B14564" t="s">
        <v>40087</v>
      </c>
      <c r="C14564" t="s">
        <v>40088</v>
      </c>
      <c r="D14564">
        <v>764045</v>
      </c>
      <c r="G14564">
        <v>0</v>
      </c>
      <c r="I14564">
        <v>34000</v>
      </c>
      <c r="J14564" s="3">
        <v>44980.237500000003</v>
      </c>
      <c r="K14564" s="3">
        <v>44991.25</v>
      </c>
      <c r="L14564" s="3">
        <v>44991.270833333336</v>
      </c>
      <c r="M14564" t="s">
        <v>40089</v>
      </c>
      <c r="N14564" s="4" t="s">
        <v>22</v>
      </c>
      <c r="P14564" t="s">
        <v>16</v>
      </c>
    </row>
    <row r="14565" spans="1:16" x14ac:dyDescent="0.25">
      <c r="A14565" t="s">
        <v>40086</v>
      </c>
      <c r="B14565" t="s">
        <v>40090</v>
      </c>
      <c r="C14565" t="s">
        <v>40091</v>
      </c>
      <c r="D14565">
        <v>758001</v>
      </c>
      <c r="G14565">
        <v>0</v>
      </c>
      <c r="H14565" s="5"/>
      <c r="I14565">
        <v>82500</v>
      </c>
      <c r="J14565" s="3">
        <v>44966.426388888889</v>
      </c>
      <c r="K14565" s="3">
        <v>44977.375</v>
      </c>
      <c r="L14565" s="3">
        <v>44977.395833333336</v>
      </c>
      <c r="M14565" t="s">
        <v>40092</v>
      </c>
      <c r="N14565" s="4" t="s">
        <v>22</v>
      </c>
      <c r="P14565" t="s">
        <v>16</v>
      </c>
    </row>
    <row r="14566" spans="1:16" x14ac:dyDescent="0.25">
      <c r="A14566" t="s">
        <v>40086</v>
      </c>
      <c r="B14566" t="s">
        <v>40093</v>
      </c>
      <c r="C14566" t="s">
        <v>36</v>
      </c>
      <c r="D14566">
        <v>400019</v>
      </c>
      <c r="G14566">
        <v>0</v>
      </c>
      <c r="H14566" s="5"/>
      <c r="I14566">
        <v>0</v>
      </c>
      <c r="J14566" s="3">
        <v>44964.227777777778</v>
      </c>
      <c r="K14566" s="3">
        <v>44974.25</v>
      </c>
      <c r="L14566" s="3">
        <v>44974.270833333336</v>
      </c>
      <c r="M14566" t="s">
        <v>40094</v>
      </c>
      <c r="N14566" s="4" t="s">
        <v>22</v>
      </c>
      <c r="P14566" t="s">
        <v>16</v>
      </c>
    </row>
    <row r="14567" spans="1:16" x14ac:dyDescent="0.25">
      <c r="A14567" t="s">
        <v>40086</v>
      </c>
      <c r="B14567" t="s">
        <v>40095</v>
      </c>
      <c r="C14567" t="s">
        <v>452</v>
      </c>
      <c r="D14567">
        <v>757001</v>
      </c>
      <c r="G14567">
        <v>0</v>
      </c>
      <c r="I14567">
        <v>270000</v>
      </c>
      <c r="J14567" s="3">
        <v>44973.307638888888</v>
      </c>
      <c r="K14567" s="3">
        <v>44984.25</v>
      </c>
      <c r="L14567" s="3">
        <v>44984.270833333336</v>
      </c>
      <c r="M14567" t="s">
        <v>40096</v>
      </c>
      <c r="N14567" s="4" t="s">
        <v>22</v>
      </c>
      <c r="P14567" t="s">
        <v>16</v>
      </c>
    </row>
    <row r="14568" spans="1:16" x14ac:dyDescent="0.25">
      <c r="A14568" t="s">
        <v>40086</v>
      </c>
      <c r="B14568" t="s">
        <v>40097</v>
      </c>
      <c r="C14568" t="s">
        <v>349</v>
      </c>
      <c r="D14568">
        <v>110076</v>
      </c>
      <c r="G14568">
        <v>0</v>
      </c>
      <c r="H14568" s="5"/>
      <c r="I14568">
        <v>190000</v>
      </c>
      <c r="J14568" s="3">
        <v>44951.268750000003</v>
      </c>
      <c r="K14568" s="3">
        <v>44971.166666666664</v>
      </c>
      <c r="L14568" s="3">
        <v>44971.1875</v>
      </c>
      <c r="M14568" t="s">
        <v>40098</v>
      </c>
      <c r="N14568" s="4" t="s">
        <v>22</v>
      </c>
      <c r="P14568" t="s">
        <v>16</v>
      </c>
    </row>
    <row r="14569" spans="1:16" x14ac:dyDescent="0.25">
      <c r="A14569" t="s">
        <v>40086</v>
      </c>
      <c r="B14569" t="s">
        <v>40099</v>
      </c>
      <c r="C14569" t="s">
        <v>452</v>
      </c>
      <c r="D14569">
        <v>761217</v>
      </c>
      <c r="I14569">
        <v>52000</v>
      </c>
      <c r="J14569" s="3">
        <v>44971.294444444444</v>
      </c>
      <c r="K14569" s="3">
        <v>44984.208333333336</v>
      </c>
      <c r="L14569" s="3">
        <v>44984.229166666664</v>
      </c>
      <c r="M14569" t="s">
        <v>40100</v>
      </c>
      <c r="N14569" s="4" t="s">
        <v>22</v>
      </c>
      <c r="P14569" t="s">
        <v>16</v>
      </c>
    </row>
    <row r="14570" spans="1:16" x14ac:dyDescent="0.25">
      <c r="A14570" t="s">
        <v>40086</v>
      </c>
      <c r="B14570" t="s">
        <v>40101</v>
      </c>
      <c r="C14570" t="s">
        <v>452</v>
      </c>
      <c r="D14570">
        <v>759024</v>
      </c>
      <c r="G14570">
        <v>0</v>
      </c>
      <c r="I14570">
        <v>90000</v>
      </c>
      <c r="J14570" s="3">
        <v>44945.165972222225</v>
      </c>
      <c r="K14570" s="3">
        <v>44957.166666666664</v>
      </c>
      <c r="L14570" s="3">
        <v>44957.1875</v>
      </c>
      <c r="M14570" t="s">
        <v>40102</v>
      </c>
      <c r="N14570" t="s">
        <v>22</v>
      </c>
      <c r="P14570" t="s">
        <v>16</v>
      </c>
    </row>
    <row r="14571" spans="1:16" x14ac:dyDescent="0.25">
      <c r="A14571" t="s">
        <v>40086</v>
      </c>
      <c r="B14571" t="s">
        <v>40103</v>
      </c>
      <c r="C14571" t="s">
        <v>27</v>
      </c>
      <c r="F14571" t="s">
        <v>111</v>
      </c>
      <c r="G14571">
        <v>0</v>
      </c>
      <c r="I14571">
        <v>0</v>
      </c>
      <c r="J14571" s="3">
        <v>44944.05972222222</v>
      </c>
      <c r="K14571" s="3">
        <v>44954.083333333336</v>
      </c>
      <c r="L14571" s="3">
        <v>44954.104166666664</v>
      </c>
      <c r="M14571" t="s">
        <v>40104</v>
      </c>
      <c r="N14571" t="s">
        <v>22</v>
      </c>
      <c r="P14571" t="s">
        <v>16</v>
      </c>
    </row>
    <row r="14572" spans="1:16" x14ac:dyDescent="0.25">
      <c r="A14572" t="s">
        <v>40086</v>
      </c>
      <c r="B14572" t="s">
        <v>40105</v>
      </c>
      <c r="C14572" t="s">
        <v>36</v>
      </c>
      <c r="D14572">
        <v>600023</v>
      </c>
      <c r="G14572">
        <v>0</v>
      </c>
      <c r="H14572" s="5"/>
      <c r="I14572" s="5">
        <v>0</v>
      </c>
      <c r="J14572" s="3">
        <v>45003.47152777778</v>
      </c>
      <c r="K14572" s="3">
        <v>45013.25</v>
      </c>
      <c r="L14572" s="3">
        <v>45013.270833333336</v>
      </c>
      <c r="M14572" t="s">
        <v>40106</v>
      </c>
      <c r="N14572" s="4" t="s">
        <v>3565</v>
      </c>
      <c r="P14572" t="s">
        <v>16</v>
      </c>
    </row>
    <row r="14573" spans="1:16" x14ac:dyDescent="0.25">
      <c r="A14573" t="s">
        <v>40086</v>
      </c>
      <c r="B14573" t="s">
        <v>40093</v>
      </c>
      <c r="C14573" t="s">
        <v>36</v>
      </c>
      <c r="D14573">
        <v>400019</v>
      </c>
      <c r="G14573">
        <v>0</v>
      </c>
      <c r="H14573" s="5"/>
      <c r="I14573">
        <v>0</v>
      </c>
      <c r="J14573" s="3">
        <v>44964.227777777778</v>
      </c>
      <c r="K14573" s="3">
        <v>44974.25</v>
      </c>
      <c r="L14573" s="3">
        <v>44974.270833333336</v>
      </c>
      <c r="M14573" t="s">
        <v>40094</v>
      </c>
      <c r="N14573" s="4" t="s">
        <v>22</v>
      </c>
      <c r="P14573" t="s">
        <v>16</v>
      </c>
    </row>
    <row r="14574" spans="1:16" x14ac:dyDescent="0.25">
      <c r="A14574" t="s">
        <v>40086</v>
      </c>
      <c r="B14574" t="s">
        <v>40107</v>
      </c>
      <c r="C14574" t="s">
        <v>53</v>
      </c>
      <c r="D14574">
        <v>695013</v>
      </c>
      <c r="G14574">
        <v>0</v>
      </c>
      <c r="H14574" s="5"/>
      <c r="I14574">
        <v>0</v>
      </c>
      <c r="J14574" s="3">
        <v>45055.526388888888</v>
      </c>
      <c r="K14574" s="3">
        <v>45070.041666666664</v>
      </c>
      <c r="L14574" s="3">
        <v>45070.0625</v>
      </c>
      <c r="M14574" t="s">
        <v>40108</v>
      </c>
      <c r="N14574" s="4" t="s">
        <v>22</v>
      </c>
      <c r="P14574" t="s">
        <v>16</v>
      </c>
    </row>
    <row r="14575" spans="1:16" x14ac:dyDescent="0.25">
      <c r="A14575" t="s">
        <v>40086</v>
      </c>
      <c r="B14575" t="s">
        <v>40109</v>
      </c>
      <c r="C14575" t="s">
        <v>36</v>
      </c>
      <c r="D14575">
        <v>600023</v>
      </c>
      <c r="G14575">
        <v>106908</v>
      </c>
      <c r="I14575">
        <v>0</v>
      </c>
      <c r="J14575" s="3">
        <v>45000.537499999999</v>
      </c>
      <c r="K14575" s="3">
        <v>45010.166666666664</v>
      </c>
      <c r="L14575" s="3">
        <v>45010.1875</v>
      </c>
      <c r="M14575" t="s">
        <v>40110</v>
      </c>
      <c r="N14575" s="4" t="s">
        <v>22</v>
      </c>
      <c r="P14575" t="s">
        <v>16</v>
      </c>
    </row>
    <row r="14576" spans="1:16" x14ac:dyDescent="0.25">
      <c r="A14576" t="s">
        <v>40086</v>
      </c>
      <c r="B14576" t="s">
        <v>40111</v>
      </c>
      <c r="C14576" t="s">
        <v>282</v>
      </c>
      <c r="D14576">
        <v>121004</v>
      </c>
      <c r="G14576">
        <v>0</v>
      </c>
      <c r="H14576" s="5"/>
      <c r="I14576">
        <v>120000</v>
      </c>
      <c r="J14576" s="3">
        <v>45034.506944444445</v>
      </c>
      <c r="K14576" s="3">
        <v>45055.5</v>
      </c>
      <c r="L14576" s="3">
        <v>45055.520833333336</v>
      </c>
      <c r="M14576" t="s">
        <v>40112</v>
      </c>
      <c r="N14576" s="4" t="s">
        <v>22</v>
      </c>
      <c r="P14576" t="s">
        <v>16</v>
      </c>
    </row>
    <row r="14577" spans="1:16" x14ac:dyDescent="0.25">
      <c r="A14577" t="s">
        <v>40086</v>
      </c>
      <c r="B14577" t="s">
        <v>40113</v>
      </c>
      <c r="C14577" t="s">
        <v>25</v>
      </c>
      <c r="F14577" t="s">
        <v>30</v>
      </c>
      <c r="G14577">
        <v>0</v>
      </c>
      <c r="I14577">
        <v>0</v>
      </c>
      <c r="J14577" s="3">
        <v>45035.518750000003</v>
      </c>
      <c r="K14577" s="3">
        <v>45047.416666666664</v>
      </c>
      <c r="L14577" s="3">
        <v>45047.4375</v>
      </c>
      <c r="M14577" t="s">
        <v>40114</v>
      </c>
      <c r="N14577" s="4" t="s">
        <v>22</v>
      </c>
      <c r="P14577" t="s">
        <v>16</v>
      </c>
    </row>
    <row r="14578" spans="1:16" x14ac:dyDescent="0.25">
      <c r="A14578" t="s">
        <v>40086</v>
      </c>
      <c r="B14578" t="s">
        <v>40115</v>
      </c>
      <c r="C14578" t="s">
        <v>282</v>
      </c>
      <c r="D14578">
        <v>209217</v>
      </c>
      <c r="G14578">
        <v>0</v>
      </c>
      <c r="H14578" s="5"/>
      <c r="I14578">
        <v>204000</v>
      </c>
      <c r="J14578" s="3">
        <v>45043.454861111109</v>
      </c>
      <c r="K14578" s="3">
        <v>45054.458333333336</v>
      </c>
      <c r="L14578" s="3">
        <v>45054.479166666664</v>
      </c>
      <c r="M14578" t="s">
        <v>40116</v>
      </c>
      <c r="N14578" s="4" t="s">
        <v>22</v>
      </c>
      <c r="P14578" t="s">
        <v>16</v>
      </c>
    </row>
    <row r="14579" spans="1:16" x14ac:dyDescent="0.25">
      <c r="A14579" t="s">
        <v>40086</v>
      </c>
      <c r="B14579" t="s">
        <v>40117</v>
      </c>
      <c r="C14579" t="s">
        <v>36</v>
      </c>
      <c r="D14579">
        <v>600023</v>
      </c>
      <c r="G14579">
        <v>0</v>
      </c>
      <c r="H14579" s="5"/>
      <c r="I14579">
        <v>0</v>
      </c>
      <c r="J14579" s="3">
        <v>45013.113888888889</v>
      </c>
      <c r="K14579" s="3">
        <v>45023.166666666664</v>
      </c>
      <c r="L14579" s="3">
        <v>45023.1875</v>
      </c>
      <c r="M14579" t="s">
        <v>40118</v>
      </c>
      <c r="N14579" s="4" t="s">
        <v>22</v>
      </c>
      <c r="P14579" t="s">
        <v>16</v>
      </c>
    </row>
    <row r="14580" spans="1:16" x14ac:dyDescent="0.25">
      <c r="A14580" t="s">
        <v>40119</v>
      </c>
      <c r="B14580" t="s">
        <v>40120</v>
      </c>
      <c r="C14580" t="s">
        <v>452</v>
      </c>
      <c r="D14580">
        <v>752069</v>
      </c>
      <c r="G14580">
        <v>0</v>
      </c>
      <c r="H14580" s="5"/>
      <c r="I14580">
        <v>48000</v>
      </c>
      <c r="J14580" s="3">
        <v>44931.231249999997</v>
      </c>
      <c r="K14580" s="3">
        <v>44943.458333333336</v>
      </c>
      <c r="L14580" s="3">
        <v>44943.479166666664</v>
      </c>
      <c r="M14580" t="s">
        <v>40121</v>
      </c>
      <c r="N14580" s="4" t="s">
        <v>22</v>
      </c>
      <c r="P14580" t="s">
        <v>16</v>
      </c>
    </row>
    <row r="14581" spans="1:16" x14ac:dyDescent="0.25">
      <c r="A14581" t="s">
        <v>40119</v>
      </c>
      <c r="B14581" t="s">
        <v>40122</v>
      </c>
      <c r="C14581" t="s">
        <v>141</v>
      </c>
      <c r="D14581">
        <v>752050</v>
      </c>
      <c r="G14581">
        <v>0</v>
      </c>
      <c r="H14581" s="5"/>
      <c r="I14581">
        <v>0</v>
      </c>
      <c r="J14581" s="3">
        <v>44938.228472222225</v>
      </c>
      <c r="K14581" s="3">
        <v>44951.125</v>
      </c>
      <c r="L14581" s="3">
        <v>44951.145833333336</v>
      </c>
      <c r="M14581" t="s">
        <v>40123</v>
      </c>
      <c r="N14581" s="4" t="s">
        <v>22</v>
      </c>
      <c r="P14581" t="s">
        <v>16</v>
      </c>
    </row>
    <row r="14582" spans="1:16" x14ac:dyDescent="0.25">
      <c r="A14582" t="s">
        <v>40119</v>
      </c>
      <c r="B14582" t="s">
        <v>40124</v>
      </c>
      <c r="C14582" t="s">
        <v>36</v>
      </c>
      <c r="D14582">
        <v>500040</v>
      </c>
      <c r="G14582">
        <v>0</v>
      </c>
      <c r="I14582">
        <v>0</v>
      </c>
      <c r="J14582" s="3">
        <v>44924.53402777778</v>
      </c>
      <c r="K14582" s="3">
        <v>44935.5</v>
      </c>
      <c r="L14582" s="3">
        <v>44935.520833333336</v>
      </c>
      <c r="M14582" t="s">
        <v>40125</v>
      </c>
      <c r="N14582" s="4" t="s">
        <v>22</v>
      </c>
      <c r="P14582" t="s">
        <v>16</v>
      </c>
    </row>
    <row r="14583" spans="1:16" x14ac:dyDescent="0.25">
      <c r="A14583" t="s">
        <v>40119</v>
      </c>
      <c r="B14583" t="s">
        <v>40126</v>
      </c>
      <c r="C14583" t="s">
        <v>36</v>
      </c>
      <c r="D14583">
        <v>500040</v>
      </c>
      <c r="G14583">
        <v>0</v>
      </c>
      <c r="I14583">
        <v>0</v>
      </c>
      <c r="J14583" s="3">
        <v>44924.525000000001</v>
      </c>
      <c r="K14583" s="3">
        <v>44935.458333333336</v>
      </c>
      <c r="L14583" s="3">
        <v>44935.479166666664</v>
      </c>
      <c r="M14583" t="s">
        <v>40127</v>
      </c>
      <c r="N14583" s="4" t="s">
        <v>22</v>
      </c>
      <c r="P14583" t="s">
        <v>16</v>
      </c>
    </row>
    <row r="14584" spans="1:16" x14ac:dyDescent="0.25">
      <c r="A14584" t="s">
        <v>40119</v>
      </c>
      <c r="B14584" t="s">
        <v>40128</v>
      </c>
      <c r="C14584" t="s">
        <v>36</v>
      </c>
      <c r="D14584">
        <v>500040</v>
      </c>
      <c r="G14584">
        <v>0</v>
      </c>
      <c r="I14584">
        <v>0</v>
      </c>
      <c r="J14584" s="3">
        <v>44924.515277777777</v>
      </c>
      <c r="K14584" s="3">
        <v>44935.041666666664</v>
      </c>
      <c r="L14584" s="3">
        <v>44935.0625</v>
      </c>
      <c r="M14584" t="s">
        <v>40129</v>
      </c>
      <c r="N14584" s="4" t="s">
        <v>22</v>
      </c>
      <c r="P14584" t="s">
        <v>16</v>
      </c>
    </row>
    <row r="14585" spans="1:16" x14ac:dyDescent="0.25">
      <c r="A14585" t="s">
        <v>40119</v>
      </c>
      <c r="B14585" t="s">
        <v>40130</v>
      </c>
      <c r="C14585" t="s">
        <v>452</v>
      </c>
      <c r="D14585">
        <v>752055</v>
      </c>
      <c r="G14585">
        <v>0</v>
      </c>
      <c r="H14585" s="5"/>
      <c r="I14585">
        <v>62500</v>
      </c>
      <c r="J14585" s="3">
        <v>44923.500694444447</v>
      </c>
      <c r="K14585" s="3">
        <v>44936.416666666664</v>
      </c>
      <c r="L14585" s="3">
        <v>44936.4375</v>
      </c>
      <c r="M14585" t="s">
        <v>40131</v>
      </c>
      <c r="N14585" s="4" t="s">
        <v>22</v>
      </c>
      <c r="P14585" t="s">
        <v>16</v>
      </c>
    </row>
    <row r="14586" spans="1:16" x14ac:dyDescent="0.25">
      <c r="A14586" t="s">
        <v>40132</v>
      </c>
      <c r="B14586" t="s">
        <v>40133</v>
      </c>
      <c r="C14586" t="s">
        <v>36</v>
      </c>
      <c r="D14586">
        <v>400019</v>
      </c>
      <c r="G14586">
        <v>1017750</v>
      </c>
      <c r="H14586" s="5"/>
      <c r="I14586">
        <v>0</v>
      </c>
      <c r="J14586" s="3">
        <v>44911.151388888888</v>
      </c>
      <c r="K14586" s="3">
        <v>44922.166666666664</v>
      </c>
      <c r="L14586" s="3">
        <v>44922.1875</v>
      </c>
      <c r="M14586" t="s">
        <v>40134</v>
      </c>
      <c r="N14586" s="4" t="s">
        <v>22</v>
      </c>
      <c r="P14586" t="s">
        <v>16</v>
      </c>
    </row>
    <row r="14587" spans="1:16" x14ac:dyDescent="0.25">
      <c r="A14587" t="s">
        <v>40135</v>
      </c>
      <c r="B14587" t="s">
        <v>40136</v>
      </c>
      <c r="C14587" t="s">
        <v>56</v>
      </c>
      <c r="D14587">
        <v>394651</v>
      </c>
      <c r="G14587">
        <v>0</v>
      </c>
      <c r="I14587">
        <v>0</v>
      </c>
      <c r="J14587" s="3">
        <v>44929.094444444447</v>
      </c>
      <c r="K14587" s="3">
        <v>44950.166666666664</v>
      </c>
      <c r="L14587" s="3">
        <v>44950.1875</v>
      </c>
      <c r="M14587" t="s">
        <v>40137</v>
      </c>
      <c r="N14587" s="4" t="s">
        <v>22</v>
      </c>
      <c r="P14587" t="s">
        <v>16</v>
      </c>
    </row>
    <row r="14588" spans="1:16" x14ac:dyDescent="0.25">
      <c r="A14588" t="s">
        <v>40138</v>
      </c>
      <c r="B14588" t="s">
        <v>40139</v>
      </c>
      <c r="C14588" t="s">
        <v>82</v>
      </c>
      <c r="F14588" t="s">
        <v>32</v>
      </c>
      <c r="G14588">
        <v>0</v>
      </c>
      <c r="I14588">
        <v>0</v>
      </c>
      <c r="J14588" s="3">
        <v>45002.082638888889</v>
      </c>
      <c r="K14588" s="3">
        <v>45023.083333333336</v>
      </c>
      <c r="L14588" s="3">
        <v>45023.104166666664</v>
      </c>
      <c r="M14588" t="s">
        <v>40140</v>
      </c>
      <c r="N14588" s="4" t="s">
        <v>22</v>
      </c>
      <c r="P14588" t="s">
        <v>16</v>
      </c>
    </row>
    <row r="14589" spans="1:16" x14ac:dyDescent="0.25">
      <c r="A14589" s="10" t="s">
        <v>40141</v>
      </c>
      <c r="B14589" t="s">
        <v>40142</v>
      </c>
      <c r="C14589" t="s">
        <v>319</v>
      </c>
      <c r="D14589">
        <v>788026</v>
      </c>
      <c r="G14589">
        <v>3321351.52</v>
      </c>
      <c r="I14589">
        <v>66000</v>
      </c>
      <c r="J14589" s="3">
        <v>44987.246527777781</v>
      </c>
      <c r="K14589" s="3">
        <v>45008.25</v>
      </c>
      <c r="L14589" s="3">
        <v>45008.270833333336</v>
      </c>
      <c r="M14589" t="s">
        <v>40143</v>
      </c>
      <c r="N14589" s="4" t="s">
        <v>22</v>
      </c>
      <c r="P14589" t="s">
        <v>16</v>
      </c>
    </row>
    <row r="14590" spans="1:16" x14ac:dyDescent="0.25">
      <c r="A14590" t="s">
        <v>40144</v>
      </c>
      <c r="B14590" t="s">
        <v>40145</v>
      </c>
      <c r="C14590" t="s">
        <v>86</v>
      </c>
      <c r="D14590">
        <v>193122</v>
      </c>
      <c r="G14590">
        <v>772664</v>
      </c>
      <c r="H14590" s="5"/>
      <c r="I14590">
        <v>0</v>
      </c>
      <c r="J14590" s="3">
        <v>44947.461111111108</v>
      </c>
      <c r="K14590" s="3">
        <v>44968.458333333336</v>
      </c>
      <c r="L14590" s="3">
        <v>44968.479166666664</v>
      </c>
      <c r="M14590" t="s">
        <v>40146</v>
      </c>
      <c r="N14590" s="4" t="s">
        <v>22</v>
      </c>
      <c r="P14590" t="s">
        <v>16</v>
      </c>
    </row>
    <row r="14591" spans="1:16" x14ac:dyDescent="0.25">
      <c r="A14591" t="s">
        <v>40147</v>
      </c>
      <c r="B14591" t="s">
        <v>40148</v>
      </c>
      <c r="C14591" t="s">
        <v>27</v>
      </c>
      <c r="F14591" t="s">
        <v>55</v>
      </c>
      <c r="G14591">
        <v>90000</v>
      </c>
      <c r="H14591" s="5"/>
      <c r="I14591">
        <v>0</v>
      </c>
      <c r="J14591" s="3">
        <v>44991.106944444444</v>
      </c>
      <c r="K14591" s="3">
        <v>45001.125</v>
      </c>
      <c r="L14591" s="3">
        <v>45001.145833333336</v>
      </c>
      <c r="M14591" t="s">
        <v>40149</v>
      </c>
      <c r="N14591" s="4" t="s">
        <v>22</v>
      </c>
      <c r="P14591" t="s">
        <v>16</v>
      </c>
    </row>
    <row r="14592" spans="1:16" x14ac:dyDescent="0.25">
      <c r="A14592" t="s">
        <v>40150</v>
      </c>
      <c r="B14592" t="s">
        <v>40151</v>
      </c>
      <c r="C14592" t="s">
        <v>452</v>
      </c>
      <c r="D14592">
        <v>762001</v>
      </c>
      <c r="G14592">
        <v>0</v>
      </c>
      <c r="I14592">
        <v>250000</v>
      </c>
      <c r="J14592" s="3">
        <v>44874.40902777778</v>
      </c>
      <c r="K14592" s="3">
        <v>44886.375</v>
      </c>
      <c r="L14592" s="3">
        <v>44886.395833333336</v>
      </c>
      <c r="M14592" t="s">
        <v>40152</v>
      </c>
      <c r="N14592" s="4" t="s">
        <v>22</v>
      </c>
      <c r="P14592" t="s">
        <v>16</v>
      </c>
    </row>
    <row r="14593" spans="1:16" x14ac:dyDescent="0.25">
      <c r="A14593" t="s">
        <v>40153</v>
      </c>
      <c r="B14593" t="s">
        <v>40154</v>
      </c>
      <c r="C14593" t="s">
        <v>27</v>
      </c>
      <c r="F14593" t="s">
        <v>111</v>
      </c>
      <c r="G14593">
        <v>40000</v>
      </c>
      <c r="H14593" s="5"/>
      <c r="I14593">
        <v>0</v>
      </c>
      <c r="J14593" s="3">
        <v>44982.324305555558</v>
      </c>
      <c r="K14593" s="3">
        <v>44992.333333333336</v>
      </c>
      <c r="L14593" s="3">
        <v>44992.354166666664</v>
      </c>
      <c r="M14593" t="s">
        <v>40155</v>
      </c>
      <c r="N14593" s="4" t="s">
        <v>22</v>
      </c>
      <c r="P14593" t="s">
        <v>16</v>
      </c>
    </row>
    <row r="14594" spans="1:16" x14ac:dyDescent="0.25">
      <c r="A14594" t="s">
        <v>40156</v>
      </c>
      <c r="B14594" t="s">
        <v>40157</v>
      </c>
      <c r="C14594" t="s">
        <v>246</v>
      </c>
      <c r="F14594" t="s">
        <v>30</v>
      </c>
      <c r="G14594">
        <v>0</v>
      </c>
      <c r="I14594">
        <v>27000</v>
      </c>
      <c r="J14594" s="3">
        <v>44944.175000000003</v>
      </c>
      <c r="K14594" s="3">
        <v>44956.083333333336</v>
      </c>
      <c r="L14594" s="3">
        <v>44956.104166666664</v>
      </c>
      <c r="M14594" t="s">
        <v>40158</v>
      </c>
      <c r="N14594" t="s">
        <v>22</v>
      </c>
      <c r="P14594" t="s">
        <v>16</v>
      </c>
    </row>
    <row r="14595" spans="1:16" x14ac:dyDescent="0.25">
      <c r="A14595" t="s">
        <v>40159</v>
      </c>
      <c r="B14595" t="s">
        <v>40160</v>
      </c>
      <c r="C14595" t="s">
        <v>246</v>
      </c>
      <c r="F14595" t="s">
        <v>30</v>
      </c>
      <c r="G14595">
        <v>0</v>
      </c>
      <c r="I14595">
        <v>27000</v>
      </c>
      <c r="J14595" s="3">
        <v>44953.219444444447</v>
      </c>
      <c r="K14595" s="3">
        <v>44964.375</v>
      </c>
      <c r="L14595" s="3">
        <v>44964.395833333336</v>
      </c>
      <c r="M14595" t="s">
        <v>40161</v>
      </c>
      <c r="N14595" s="4" t="s">
        <v>22</v>
      </c>
      <c r="P14595" t="s">
        <v>16</v>
      </c>
    </row>
    <row r="14596" spans="1:16" x14ac:dyDescent="0.25">
      <c r="A14596" t="s">
        <v>40162</v>
      </c>
      <c r="B14596" t="s">
        <v>40163</v>
      </c>
      <c r="C14596" t="s">
        <v>116</v>
      </c>
      <c r="F14596" t="s">
        <v>43</v>
      </c>
      <c r="G14596">
        <v>99860</v>
      </c>
      <c r="H14596" s="5"/>
      <c r="I14596">
        <v>0</v>
      </c>
      <c r="J14596" s="3">
        <v>44923.365277777775</v>
      </c>
      <c r="K14596" s="3">
        <v>44933.375</v>
      </c>
      <c r="L14596" s="3">
        <v>44933.395833333336</v>
      </c>
      <c r="M14596" t="s">
        <v>40164</v>
      </c>
      <c r="N14596" s="4" t="s">
        <v>22</v>
      </c>
      <c r="P14596" t="s">
        <v>16</v>
      </c>
    </row>
    <row r="14597" spans="1:16" x14ac:dyDescent="0.25">
      <c r="A14597" t="s">
        <v>40165</v>
      </c>
      <c r="B14597" t="s">
        <v>40166</v>
      </c>
      <c r="C14597" t="s">
        <v>27</v>
      </c>
      <c r="F14597" t="s">
        <v>111</v>
      </c>
      <c r="G14597">
        <v>130000</v>
      </c>
      <c r="I14597">
        <v>0</v>
      </c>
      <c r="J14597" s="3">
        <v>44965.34652777778</v>
      </c>
      <c r="K14597" s="3">
        <v>44975.375</v>
      </c>
      <c r="L14597" s="3">
        <v>44975.395833333336</v>
      </c>
      <c r="M14597" t="s">
        <v>40167</v>
      </c>
      <c r="N14597" s="4" t="s">
        <v>22</v>
      </c>
      <c r="P14597" t="s">
        <v>16</v>
      </c>
    </row>
    <row r="14598" spans="1:16" x14ac:dyDescent="0.25">
      <c r="A14598" s="11" t="s">
        <v>40168</v>
      </c>
      <c r="B14598" t="s">
        <v>40169</v>
      </c>
      <c r="C14598" t="s">
        <v>27</v>
      </c>
      <c r="F14598" t="s">
        <v>151</v>
      </c>
      <c r="G14598">
        <v>45000</v>
      </c>
      <c r="I14598">
        <v>0</v>
      </c>
      <c r="J14598" s="3">
        <v>44992.368055555555</v>
      </c>
      <c r="K14598" s="3">
        <v>45002.375</v>
      </c>
      <c r="L14598" s="3">
        <v>45002.395833333336</v>
      </c>
      <c r="M14598" t="s">
        <v>40170</v>
      </c>
      <c r="N14598" s="4" t="s">
        <v>22</v>
      </c>
      <c r="P14598" t="s">
        <v>16</v>
      </c>
    </row>
    <row r="14599" spans="1:16" x14ac:dyDescent="0.25">
      <c r="A14599" s="11" t="s">
        <v>40171</v>
      </c>
      <c r="B14599" t="s">
        <v>40172</v>
      </c>
      <c r="C14599" t="s">
        <v>27</v>
      </c>
      <c r="F14599" t="s">
        <v>55</v>
      </c>
      <c r="G14599">
        <v>0</v>
      </c>
      <c r="H14599" s="5"/>
      <c r="I14599">
        <v>0</v>
      </c>
      <c r="J14599" s="3">
        <v>44993.49722222222</v>
      </c>
      <c r="K14599" s="3">
        <v>45005.5</v>
      </c>
      <c r="L14599" s="3">
        <v>45005.520833333336</v>
      </c>
      <c r="M14599" t="s">
        <v>40173</v>
      </c>
      <c r="N14599" s="4" t="s">
        <v>22</v>
      </c>
      <c r="P14599" t="s">
        <v>16</v>
      </c>
    </row>
    <row r="14600" spans="1:16" x14ac:dyDescent="0.25">
      <c r="A14600" t="s">
        <v>40174</v>
      </c>
      <c r="B14600" t="s">
        <v>40175</v>
      </c>
      <c r="C14600" t="s">
        <v>56</v>
      </c>
      <c r="D14600">
        <v>581400</v>
      </c>
      <c r="G14600">
        <v>279807</v>
      </c>
      <c r="H14600" s="5"/>
      <c r="I14600">
        <v>0</v>
      </c>
      <c r="J14600" s="3">
        <v>44909.361111111109</v>
      </c>
      <c r="K14600" s="3">
        <v>44930.458333333336</v>
      </c>
      <c r="L14600" s="3">
        <v>44930.479166666664</v>
      </c>
      <c r="M14600" t="s">
        <v>40176</v>
      </c>
      <c r="N14600" s="4" t="s">
        <v>22</v>
      </c>
      <c r="P14600" t="s">
        <v>16</v>
      </c>
    </row>
    <row r="14601" spans="1:16" x14ac:dyDescent="0.25">
      <c r="A14601" t="s">
        <v>40177</v>
      </c>
      <c r="B14601" t="s">
        <v>40178</v>
      </c>
      <c r="C14601" t="s">
        <v>335</v>
      </c>
      <c r="D14601">
        <v>211001</v>
      </c>
      <c r="G14601">
        <v>0</v>
      </c>
      <c r="H14601" s="5"/>
      <c r="I14601">
        <v>0</v>
      </c>
      <c r="J14601" s="3">
        <v>44973.218055555553</v>
      </c>
      <c r="K14601" s="3">
        <v>44984.208333333336</v>
      </c>
      <c r="L14601" s="3">
        <v>44984.229166666664</v>
      </c>
      <c r="M14601" t="s">
        <v>40179</v>
      </c>
      <c r="N14601" s="4" t="s">
        <v>22</v>
      </c>
      <c r="P14601" t="s">
        <v>16</v>
      </c>
    </row>
    <row r="14602" spans="1:16" x14ac:dyDescent="0.25">
      <c r="A14602" t="s">
        <v>40180</v>
      </c>
      <c r="B14602" t="s">
        <v>40181</v>
      </c>
      <c r="C14602" t="s">
        <v>40182</v>
      </c>
      <c r="D14602">
        <v>781006</v>
      </c>
      <c r="G14602">
        <v>500000</v>
      </c>
      <c r="I14602">
        <v>0</v>
      </c>
      <c r="J14602" s="3">
        <v>44898.175694444442</v>
      </c>
      <c r="K14602" s="3">
        <v>44908.333333333336</v>
      </c>
      <c r="L14602" s="3">
        <v>44908.354166666664</v>
      </c>
      <c r="M14602" t="s">
        <v>40183</v>
      </c>
      <c r="N14602" s="4" t="s">
        <v>22</v>
      </c>
      <c r="P14602" t="s">
        <v>16</v>
      </c>
    </row>
    <row r="14603" spans="1:16" x14ac:dyDescent="0.25">
      <c r="A14603" t="s">
        <v>40184</v>
      </c>
      <c r="B14603" t="s">
        <v>40185</v>
      </c>
      <c r="C14603" t="s">
        <v>27</v>
      </c>
      <c r="F14603" t="s">
        <v>69</v>
      </c>
      <c r="G14603">
        <v>0</v>
      </c>
      <c r="I14603">
        <v>0</v>
      </c>
      <c r="J14603" s="3">
        <v>45040.3125</v>
      </c>
      <c r="K14603" s="3">
        <v>45052.333333333336</v>
      </c>
      <c r="L14603" s="3">
        <v>45052.354166666664</v>
      </c>
      <c r="M14603" t="s">
        <v>40186</v>
      </c>
      <c r="N14603" s="4" t="s">
        <v>22</v>
      </c>
      <c r="P14603" t="s">
        <v>16</v>
      </c>
    </row>
    <row r="14604" spans="1:16" x14ac:dyDescent="0.25">
      <c r="A14604" t="s">
        <v>40187</v>
      </c>
      <c r="B14604" t="s">
        <v>40188</v>
      </c>
      <c r="C14604" t="s">
        <v>143</v>
      </c>
      <c r="F14604" t="s">
        <v>26</v>
      </c>
      <c r="G14604">
        <v>0</v>
      </c>
      <c r="H14604" s="5"/>
      <c r="I14604">
        <v>0</v>
      </c>
      <c r="J14604" s="3">
        <v>45021.241666666669</v>
      </c>
      <c r="K14604" s="3">
        <v>45042.208333333336</v>
      </c>
      <c r="L14604" s="3">
        <v>45042.229166666664</v>
      </c>
      <c r="M14604" t="s">
        <v>40189</v>
      </c>
      <c r="N14604" s="4" t="s">
        <v>22</v>
      </c>
      <c r="P14604" t="s">
        <v>16</v>
      </c>
    </row>
    <row r="14605" spans="1:16" x14ac:dyDescent="0.25">
      <c r="A14605" t="s">
        <v>40190</v>
      </c>
      <c r="B14605" t="s">
        <v>40191</v>
      </c>
      <c r="C14605" t="s">
        <v>183</v>
      </c>
      <c r="D14605">
        <v>497235</v>
      </c>
      <c r="G14605">
        <v>484549.3</v>
      </c>
      <c r="I14605">
        <v>0</v>
      </c>
      <c r="J14605" s="3">
        <v>44903.322222222225</v>
      </c>
      <c r="K14605" s="3">
        <v>44914.416666666664</v>
      </c>
      <c r="L14605" s="3">
        <v>44914.4375</v>
      </c>
      <c r="M14605" t="s">
        <v>40192</v>
      </c>
      <c r="N14605" s="4" t="s">
        <v>22</v>
      </c>
      <c r="P14605" t="s">
        <v>16</v>
      </c>
    </row>
    <row r="14606" spans="1:16" x14ac:dyDescent="0.25">
      <c r="A14606" t="s">
        <v>40193</v>
      </c>
      <c r="B14606" t="s">
        <v>40194</v>
      </c>
      <c r="C14606" t="s">
        <v>25</v>
      </c>
      <c r="F14606" t="s">
        <v>21</v>
      </c>
      <c r="G14606">
        <v>0</v>
      </c>
      <c r="H14606" s="5"/>
      <c r="I14606">
        <v>0</v>
      </c>
      <c r="J14606" s="3">
        <v>44986.453472222223</v>
      </c>
      <c r="K14606" s="3">
        <v>44996.5</v>
      </c>
      <c r="L14606" s="3">
        <v>44996.520833333336</v>
      </c>
      <c r="M14606" t="s">
        <v>40195</v>
      </c>
      <c r="N14606" s="4" t="s">
        <v>22</v>
      </c>
      <c r="P14606" t="s">
        <v>16</v>
      </c>
    </row>
    <row r="14607" spans="1:16" x14ac:dyDescent="0.25">
      <c r="A14607" t="s">
        <v>40196</v>
      </c>
      <c r="B14607" t="s">
        <v>40197</v>
      </c>
      <c r="C14607" t="s">
        <v>27</v>
      </c>
      <c r="F14607" t="s">
        <v>43</v>
      </c>
      <c r="G14607">
        <v>0</v>
      </c>
      <c r="I14607">
        <v>0</v>
      </c>
      <c r="J14607" s="3">
        <v>44965.273611111108</v>
      </c>
      <c r="K14607" s="3">
        <v>44975.291666666664</v>
      </c>
      <c r="L14607" s="3">
        <v>44975.3125</v>
      </c>
      <c r="M14607" t="s">
        <v>40198</v>
      </c>
      <c r="N14607" s="4" t="s">
        <v>22</v>
      </c>
      <c r="P14607" t="s">
        <v>16</v>
      </c>
    </row>
    <row r="14608" spans="1:16" x14ac:dyDescent="0.25">
      <c r="A14608" t="s">
        <v>40199</v>
      </c>
      <c r="B14608" t="s">
        <v>40200</v>
      </c>
      <c r="C14608" t="s">
        <v>27</v>
      </c>
      <c r="F14608" t="s">
        <v>166</v>
      </c>
      <c r="G14608">
        <v>0</v>
      </c>
      <c r="I14608">
        <v>0</v>
      </c>
      <c r="J14608" s="3">
        <v>44985.320138888892</v>
      </c>
      <c r="K14608" s="3">
        <v>44995.333333333336</v>
      </c>
      <c r="L14608" s="3">
        <v>44995.354166666664</v>
      </c>
      <c r="M14608" t="s">
        <v>40201</v>
      </c>
      <c r="N14608" s="4" t="s">
        <v>22</v>
      </c>
      <c r="P14608" t="s">
        <v>16</v>
      </c>
    </row>
    <row r="14609" spans="1:16" x14ac:dyDescent="0.25">
      <c r="A14609" t="s">
        <v>40202</v>
      </c>
      <c r="B14609" t="s">
        <v>40203</v>
      </c>
      <c r="C14609" t="s">
        <v>27</v>
      </c>
      <c r="F14609" t="s">
        <v>151</v>
      </c>
      <c r="G14609">
        <v>125776</v>
      </c>
      <c r="I14609">
        <v>0</v>
      </c>
      <c r="J14609" s="3">
        <v>44870.325694444444</v>
      </c>
      <c r="K14609" s="3">
        <v>44872.333333333336</v>
      </c>
      <c r="L14609" s="3">
        <v>44872.354166666664</v>
      </c>
      <c r="M14609" t="s">
        <v>40204</v>
      </c>
      <c r="N14609" s="4" t="s">
        <v>22</v>
      </c>
      <c r="P14609" t="s">
        <v>16</v>
      </c>
    </row>
    <row r="14610" spans="1:16" x14ac:dyDescent="0.25">
      <c r="A14610" t="s">
        <v>40205</v>
      </c>
      <c r="B14610" t="s">
        <v>40206</v>
      </c>
      <c r="C14610" t="s">
        <v>217</v>
      </c>
      <c r="D14610">
        <v>241001</v>
      </c>
      <c r="G14610">
        <v>0</v>
      </c>
      <c r="H14610" s="5"/>
      <c r="I14610">
        <v>45000</v>
      </c>
      <c r="J14610" s="3">
        <v>45045.365277777775</v>
      </c>
      <c r="K14610" s="3">
        <v>45056.375</v>
      </c>
      <c r="L14610" s="3">
        <v>45056.395833333336</v>
      </c>
      <c r="M14610" t="s">
        <v>40207</v>
      </c>
      <c r="N14610" s="4" t="s">
        <v>22</v>
      </c>
      <c r="P14610" t="s">
        <v>16</v>
      </c>
    </row>
    <row r="14611" spans="1:16" x14ac:dyDescent="0.25">
      <c r="A14611" t="s">
        <v>40208</v>
      </c>
      <c r="B14611" t="s">
        <v>40209</v>
      </c>
      <c r="C14611" t="s">
        <v>36</v>
      </c>
      <c r="D14611">
        <v>364003</v>
      </c>
      <c r="G14611">
        <v>1576080</v>
      </c>
      <c r="I14611">
        <v>0</v>
      </c>
      <c r="J14611" s="3">
        <v>44870.086111111108</v>
      </c>
      <c r="K14611" s="3">
        <v>44880.125</v>
      </c>
      <c r="L14611" s="3">
        <v>44880.145833333336</v>
      </c>
      <c r="M14611" t="s">
        <v>40210</v>
      </c>
      <c r="N14611" s="4" t="s">
        <v>22</v>
      </c>
      <c r="P14611" t="s">
        <v>16</v>
      </c>
    </row>
    <row r="14612" spans="1:16" x14ac:dyDescent="0.25">
      <c r="A14612" t="s">
        <v>40211</v>
      </c>
      <c r="B14612" t="s">
        <v>40212</v>
      </c>
      <c r="C14612" t="s">
        <v>27</v>
      </c>
      <c r="F14612" t="s">
        <v>111</v>
      </c>
      <c r="G14612">
        <v>0</v>
      </c>
      <c r="H14612" s="5"/>
      <c r="I14612">
        <v>0</v>
      </c>
      <c r="J14612" s="3">
        <v>44951.495138888888</v>
      </c>
      <c r="K14612" s="3">
        <v>44961.5</v>
      </c>
      <c r="L14612" s="3">
        <v>44961.520833333336</v>
      </c>
      <c r="M14612" t="s">
        <v>40213</v>
      </c>
      <c r="N14612" s="4" t="s">
        <v>22</v>
      </c>
      <c r="P14612" t="s">
        <v>16</v>
      </c>
    </row>
    <row r="14613" spans="1:16" x14ac:dyDescent="0.25">
      <c r="A14613" t="s">
        <v>40214</v>
      </c>
      <c r="B14613" t="s">
        <v>40215</v>
      </c>
      <c r="C14613" t="s">
        <v>27</v>
      </c>
      <c r="F14613" t="s">
        <v>92</v>
      </c>
      <c r="G14613">
        <v>515000</v>
      </c>
      <c r="I14613">
        <v>0</v>
      </c>
      <c r="J14613" s="3">
        <v>44928.098611111112</v>
      </c>
      <c r="K14613" s="3">
        <v>44938.083333333336</v>
      </c>
      <c r="L14613" s="3">
        <v>44938.104166666664</v>
      </c>
      <c r="M14613" t="s">
        <v>40216</v>
      </c>
      <c r="N14613" s="4" t="s">
        <v>22</v>
      </c>
      <c r="P14613" t="s">
        <v>16</v>
      </c>
    </row>
    <row r="14614" spans="1:16" x14ac:dyDescent="0.25">
      <c r="A14614" t="s">
        <v>40217</v>
      </c>
      <c r="B14614" t="s">
        <v>40218</v>
      </c>
      <c r="C14614" t="s">
        <v>27</v>
      </c>
      <c r="F14614" t="s">
        <v>151</v>
      </c>
      <c r="G14614">
        <v>0</v>
      </c>
      <c r="I14614">
        <v>0</v>
      </c>
      <c r="J14614" s="3">
        <v>44974.383333333331</v>
      </c>
      <c r="K14614" s="3">
        <v>44984.375</v>
      </c>
      <c r="L14614" s="3">
        <v>44984.395833333336</v>
      </c>
      <c r="M14614" t="s">
        <v>40219</v>
      </c>
      <c r="N14614" s="4" t="s">
        <v>22</v>
      </c>
      <c r="P14614" t="s">
        <v>16</v>
      </c>
    </row>
    <row r="14615" spans="1:16" x14ac:dyDescent="0.25">
      <c r="A14615" t="s">
        <v>40220</v>
      </c>
      <c r="B14615" t="s">
        <v>40221</v>
      </c>
      <c r="C14615" t="s">
        <v>27</v>
      </c>
      <c r="F14615" t="s">
        <v>111</v>
      </c>
      <c r="G14615">
        <v>0</v>
      </c>
      <c r="H14615" s="5"/>
      <c r="I14615">
        <v>0</v>
      </c>
      <c r="J14615" s="3">
        <v>44968.32708333333</v>
      </c>
      <c r="K14615" s="3">
        <v>44978.333333333336</v>
      </c>
      <c r="L14615" s="3">
        <v>44978.354166666664</v>
      </c>
      <c r="M14615" t="s">
        <v>40222</v>
      </c>
      <c r="N14615" s="4" t="s">
        <v>22</v>
      </c>
      <c r="P14615" t="s">
        <v>16</v>
      </c>
    </row>
    <row r="14616" spans="1:16" x14ac:dyDescent="0.25">
      <c r="A14616" t="s">
        <v>40223</v>
      </c>
      <c r="B14616" t="s">
        <v>40224</v>
      </c>
      <c r="C14616" t="s">
        <v>116</v>
      </c>
      <c r="F14616" t="s">
        <v>182</v>
      </c>
      <c r="G14616">
        <v>0</v>
      </c>
      <c r="I14616">
        <v>0</v>
      </c>
      <c r="J14616" s="3">
        <v>45027.191666666666</v>
      </c>
      <c r="K14616" s="3">
        <v>45041.208333333336</v>
      </c>
      <c r="L14616" s="3">
        <v>45041.229166666664</v>
      </c>
      <c r="M14616" t="s">
        <v>40225</v>
      </c>
      <c r="N14616" s="4" t="s">
        <v>22</v>
      </c>
      <c r="P14616" t="s">
        <v>16</v>
      </c>
    </row>
    <row r="14617" spans="1:16" x14ac:dyDescent="0.25">
      <c r="A14617" t="s">
        <v>40226</v>
      </c>
      <c r="B14617" t="s">
        <v>40227</v>
      </c>
      <c r="C14617" t="s">
        <v>27</v>
      </c>
      <c r="F14617" t="s">
        <v>69</v>
      </c>
      <c r="G14617">
        <v>0</v>
      </c>
      <c r="I14617">
        <v>0</v>
      </c>
      <c r="J14617" s="3">
        <v>44999.277083333334</v>
      </c>
      <c r="K14617" s="3">
        <v>45009.291666666664</v>
      </c>
      <c r="L14617" s="3">
        <v>45009.3125</v>
      </c>
      <c r="M14617" t="s">
        <v>40228</v>
      </c>
      <c r="N14617" s="4" t="s">
        <v>22</v>
      </c>
      <c r="P14617" t="s">
        <v>16</v>
      </c>
    </row>
    <row r="14618" spans="1:16" x14ac:dyDescent="0.25">
      <c r="A14618" t="s">
        <v>40229</v>
      </c>
      <c r="B14618" t="s">
        <v>40230</v>
      </c>
      <c r="C14618" t="s">
        <v>65</v>
      </c>
      <c r="F14618" t="s">
        <v>182</v>
      </c>
      <c r="H14618" s="5"/>
      <c r="I14618">
        <v>0</v>
      </c>
      <c r="J14618" s="3">
        <v>44971.19027777778</v>
      </c>
      <c r="K14618" s="3">
        <v>44981.208333333336</v>
      </c>
      <c r="L14618" s="3">
        <v>44981.229166666664</v>
      </c>
      <c r="M14618" t="s">
        <v>40231</v>
      </c>
      <c r="N14618" s="4" t="s">
        <v>22</v>
      </c>
      <c r="P14618" t="s">
        <v>16</v>
      </c>
    </row>
    <row r="14619" spans="1:16" x14ac:dyDescent="0.25">
      <c r="A14619" t="s">
        <v>40232</v>
      </c>
      <c r="B14619" t="s">
        <v>40233</v>
      </c>
      <c r="C14619" t="s">
        <v>27</v>
      </c>
      <c r="F14619" t="s">
        <v>111</v>
      </c>
      <c r="G14619">
        <v>0</v>
      </c>
      <c r="I14619">
        <v>0</v>
      </c>
      <c r="J14619" s="3">
        <v>44965.493750000001</v>
      </c>
      <c r="K14619" s="3">
        <v>44974.208333333336</v>
      </c>
      <c r="L14619" s="3">
        <v>44974.229166666664</v>
      </c>
      <c r="M14619" t="s">
        <v>40234</v>
      </c>
      <c r="N14619" s="4" t="s">
        <v>22</v>
      </c>
      <c r="P14619" t="s">
        <v>16</v>
      </c>
    </row>
    <row r="14620" spans="1:16" x14ac:dyDescent="0.25">
      <c r="A14620" t="s">
        <v>40235</v>
      </c>
      <c r="B14620" t="s">
        <v>40236</v>
      </c>
      <c r="C14620" t="s">
        <v>355</v>
      </c>
      <c r="D14620">
        <v>481880</v>
      </c>
      <c r="G14620">
        <v>0</v>
      </c>
      <c r="I14620">
        <v>10000</v>
      </c>
      <c r="J14620" s="3">
        <v>44873.104166666664</v>
      </c>
      <c r="K14620" s="3">
        <v>44883.375</v>
      </c>
      <c r="L14620" s="3">
        <v>44883.395833333336</v>
      </c>
      <c r="M14620" t="s">
        <v>40237</v>
      </c>
      <c r="N14620" s="4" t="s">
        <v>22</v>
      </c>
      <c r="P14620" t="s">
        <v>16</v>
      </c>
    </row>
    <row r="14621" spans="1:16" x14ac:dyDescent="0.25">
      <c r="A14621" t="s">
        <v>40238</v>
      </c>
      <c r="B14621" t="s">
        <v>40239</v>
      </c>
      <c r="C14621" t="s">
        <v>319</v>
      </c>
      <c r="D14621">
        <v>733201</v>
      </c>
      <c r="G14621">
        <v>0</v>
      </c>
      <c r="I14621">
        <v>0</v>
      </c>
      <c r="J14621" s="3">
        <v>44896.44027777778</v>
      </c>
      <c r="K14621" s="3">
        <v>44907.208333333336</v>
      </c>
      <c r="L14621" s="3">
        <v>44907.229166666664</v>
      </c>
      <c r="M14621" t="s">
        <v>40240</v>
      </c>
      <c r="N14621" s="4" t="s">
        <v>22</v>
      </c>
      <c r="P14621" t="s">
        <v>16</v>
      </c>
    </row>
    <row r="14622" spans="1:16" x14ac:dyDescent="0.25">
      <c r="A14622" t="s">
        <v>40238</v>
      </c>
      <c r="B14622" t="s">
        <v>40241</v>
      </c>
      <c r="C14622" t="s">
        <v>319</v>
      </c>
      <c r="D14622">
        <v>700156</v>
      </c>
      <c r="G14622">
        <v>0</v>
      </c>
      <c r="I14622">
        <v>0</v>
      </c>
      <c r="J14622" s="3">
        <v>44896.446527777778</v>
      </c>
      <c r="K14622" s="3">
        <v>44907.208333333336</v>
      </c>
      <c r="L14622" s="3">
        <v>44907.229166666664</v>
      </c>
      <c r="M14622" t="s">
        <v>40242</v>
      </c>
      <c r="N14622" s="4" t="s">
        <v>22</v>
      </c>
      <c r="P14622" t="s">
        <v>16</v>
      </c>
    </row>
    <row r="14623" spans="1:16" x14ac:dyDescent="0.25">
      <c r="A14623" t="s">
        <v>40238</v>
      </c>
      <c r="B14623" t="s">
        <v>40243</v>
      </c>
      <c r="C14623" t="s">
        <v>319</v>
      </c>
      <c r="D14623">
        <v>700156</v>
      </c>
      <c r="G14623">
        <v>0</v>
      </c>
      <c r="I14623">
        <v>0</v>
      </c>
      <c r="J14623" s="3">
        <v>44896.438194444447</v>
      </c>
      <c r="K14623" s="3">
        <v>44907.208333333336</v>
      </c>
      <c r="L14623" s="3">
        <v>44907.229166666664</v>
      </c>
      <c r="M14623" t="s">
        <v>40244</v>
      </c>
      <c r="N14623" s="4" t="s">
        <v>22</v>
      </c>
      <c r="P14623" t="s">
        <v>16</v>
      </c>
    </row>
    <row r="14624" spans="1:16" x14ac:dyDescent="0.25">
      <c r="A14624" t="s">
        <v>40245</v>
      </c>
      <c r="B14624" t="s">
        <v>40246</v>
      </c>
      <c r="C14624" t="s">
        <v>22315</v>
      </c>
      <c r="D14624">
        <v>180001</v>
      </c>
      <c r="G14624">
        <v>0</v>
      </c>
      <c r="H14624" s="5"/>
      <c r="I14624">
        <v>0</v>
      </c>
      <c r="J14624" s="3">
        <v>44972.115277777775</v>
      </c>
      <c r="K14624" s="3">
        <v>44982.125</v>
      </c>
      <c r="L14624" s="3">
        <v>44982.145833333336</v>
      </c>
      <c r="M14624" t="s">
        <v>40247</v>
      </c>
      <c r="N14624" s="4" t="s">
        <v>22</v>
      </c>
      <c r="P14624" t="s">
        <v>16</v>
      </c>
    </row>
    <row r="14625" spans="1:16" x14ac:dyDescent="0.25">
      <c r="A14625" t="s">
        <v>40248</v>
      </c>
      <c r="B14625" t="s">
        <v>40249</v>
      </c>
      <c r="C14625" t="s">
        <v>40250</v>
      </c>
      <c r="F14625" t="s">
        <v>28</v>
      </c>
      <c r="G14625">
        <v>0</v>
      </c>
      <c r="I14625">
        <v>0</v>
      </c>
      <c r="J14625" s="3">
        <v>44870.216666666667</v>
      </c>
      <c r="K14625" s="3">
        <v>44886.083333333336</v>
      </c>
      <c r="L14625" s="3">
        <v>44886.083333333336</v>
      </c>
      <c r="M14625" t="s">
        <v>40251</v>
      </c>
      <c r="N14625" s="4" t="s">
        <v>2962</v>
      </c>
      <c r="P14625" t="s">
        <v>16</v>
      </c>
    </row>
    <row r="14626" spans="1:16" x14ac:dyDescent="0.25">
      <c r="A14626" t="s">
        <v>40252</v>
      </c>
      <c r="B14626" t="s">
        <v>40253</v>
      </c>
      <c r="C14626" t="s">
        <v>36</v>
      </c>
      <c r="D14626">
        <v>506003</v>
      </c>
      <c r="G14626">
        <v>0</v>
      </c>
      <c r="I14626">
        <v>0</v>
      </c>
      <c r="J14626" s="3">
        <v>44879.218055555553</v>
      </c>
      <c r="K14626" s="3">
        <v>44889.25</v>
      </c>
      <c r="L14626" s="3">
        <v>44889.270833333336</v>
      </c>
      <c r="M14626" t="s">
        <v>40254</v>
      </c>
      <c r="N14626" s="4" t="s">
        <v>22</v>
      </c>
      <c r="P14626" t="s">
        <v>16</v>
      </c>
    </row>
    <row r="14627" spans="1:16" x14ac:dyDescent="0.25">
      <c r="A14627" t="s">
        <v>40252</v>
      </c>
      <c r="B14627" t="s">
        <v>40255</v>
      </c>
      <c r="C14627" t="s">
        <v>27</v>
      </c>
      <c r="F14627" t="s">
        <v>30</v>
      </c>
      <c r="G14627">
        <v>0</v>
      </c>
      <c r="I14627">
        <v>0</v>
      </c>
      <c r="J14627" s="3">
        <v>44877.445138888892</v>
      </c>
      <c r="K14627" s="3">
        <v>44882.458333333336</v>
      </c>
      <c r="L14627" s="3">
        <v>44882.479166666664</v>
      </c>
      <c r="M14627" t="s">
        <v>40256</v>
      </c>
      <c r="N14627" s="4" t="s">
        <v>22</v>
      </c>
      <c r="P14627" t="s">
        <v>16</v>
      </c>
    </row>
    <row r="14628" spans="1:16" x14ac:dyDescent="0.25">
      <c r="A14628" t="s">
        <v>40252</v>
      </c>
      <c r="B14628" t="s">
        <v>40257</v>
      </c>
      <c r="C14628" t="s">
        <v>255</v>
      </c>
      <c r="D14628">
        <v>380005</v>
      </c>
      <c r="G14628">
        <v>0</v>
      </c>
      <c r="I14628">
        <v>0</v>
      </c>
      <c r="J14628" s="3">
        <v>44876.412499999999</v>
      </c>
      <c r="K14628" s="3">
        <v>44886.208333333336</v>
      </c>
      <c r="L14628" s="3">
        <v>44886.229166666664</v>
      </c>
      <c r="M14628" t="s">
        <v>40258</v>
      </c>
      <c r="N14628" s="4" t="s">
        <v>22</v>
      </c>
      <c r="P14628" t="s">
        <v>16</v>
      </c>
    </row>
    <row r="14629" spans="1:16" x14ac:dyDescent="0.25">
      <c r="A14629" t="s">
        <v>40259</v>
      </c>
      <c r="B14629" t="s">
        <v>40260</v>
      </c>
      <c r="C14629" t="s">
        <v>161</v>
      </c>
      <c r="D14629">
        <v>490001</v>
      </c>
      <c r="G14629">
        <v>0</v>
      </c>
      <c r="H14629" s="5"/>
      <c r="I14629">
        <v>0</v>
      </c>
      <c r="J14629" s="3">
        <v>44986.473611111112</v>
      </c>
      <c r="K14629" s="3">
        <v>44999.125</v>
      </c>
      <c r="L14629" s="3">
        <v>44999.145833333336</v>
      </c>
      <c r="M14629" t="s">
        <v>40261</v>
      </c>
      <c r="N14629" s="4" t="s">
        <v>22</v>
      </c>
      <c r="P14629" t="s">
        <v>16</v>
      </c>
    </row>
    <row r="14630" spans="1:16" x14ac:dyDescent="0.25">
      <c r="A14630" t="s">
        <v>40262</v>
      </c>
      <c r="B14630" t="s">
        <v>40263</v>
      </c>
      <c r="C14630" t="s">
        <v>116</v>
      </c>
      <c r="F14630" t="s">
        <v>92</v>
      </c>
      <c r="G14630">
        <v>0</v>
      </c>
      <c r="H14630" s="5"/>
      <c r="I14630">
        <v>0</v>
      </c>
      <c r="J14630" s="3">
        <v>44975.112500000003</v>
      </c>
      <c r="K14630" s="3">
        <v>44985.125</v>
      </c>
      <c r="L14630" s="3">
        <v>44985.145833333336</v>
      </c>
      <c r="M14630" t="s">
        <v>40264</v>
      </c>
      <c r="N14630" s="4" t="s">
        <v>22</v>
      </c>
      <c r="P14630" t="s">
        <v>16</v>
      </c>
    </row>
    <row r="14631" spans="1:16" x14ac:dyDescent="0.25">
      <c r="A14631" t="s">
        <v>40265</v>
      </c>
      <c r="B14631" t="s">
        <v>40266</v>
      </c>
      <c r="C14631" t="s">
        <v>85</v>
      </c>
      <c r="D14631">
        <v>500062</v>
      </c>
      <c r="G14631">
        <v>0</v>
      </c>
      <c r="I14631">
        <v>0</v>
      </c>
      <c r="J14631" s="3">
        <v>44972.23333333333</v>
      </c>
      <c r="K14631" s="3">
        <v>44987.125</v>
      </c>
      <c r="L14631" s="3">
        <v>44987.145833333336</v>
      </c>
      <c r="M14631" t="s">
        <v>40267</v>
      </c>
      <c r="N14631" s="4" t="s">
        <v>22</v>
      </c>
      <c r="P14631" t="s">
        <v>16</v>
      </c>
    </row>
    <row r="14632" spans="1:16" x14ac:dyDescent="0.25">
      <c r="A14632" t="s">
        <v>40265</v>
      </c>
      <c r="B14632" t="s">
        <v>40268</v>
      </c>
      <c r="C14632" t="s">
        <v>85</v>
      </c>
      <c r="D14632">
        <v>500062</v>
      </c>
      <c r="G14632">
        <v>0</v>
      </c>
      <c r="I14632">
        <v>0</v>
      </c>
      <c r="J14632" s="3">
        <v>44943.123611111114</v>
      </c>
      <c r="K14632" s="3">
        <v>44956.125</v>
      </c>
      <c r="L14632" s="3">
        <v>44956.145833333336</v>
      </c>
      <c r="M14632" t="s">
        <v>40269</v>
      </c>
      <c r="N14632" s="4" t="s">
        <v>22</v>
      </c>
      <c r="P14632" t="s">
        <v>16</v>
      </c>
    </row>
    <row r="14633" spans="1:16" x14ac:dyDescent="0.25">
      <c r="A14633" s="10" t="s">
        <v>40270</v>
      </c>
      <c r="B14633" t="s">
        <v>40271</v>
      </c>
      <c r="C14633" t="s">
        <v>36</v>
      </c>
      <c r="D14633">
        <v>743145</v>
      </c>
      <c r="G14633">
        <v>0</v>
      </c>
      <c r="I14633">
        <v>0</v>
      </c>
      <c r="J14633" s="3">
        <v>44987.470138888886</v>
      </c>
      <c r="K14633" s="3">
        <v>44998.5</v>
      </c>
      <c r="L14633" s="3">
        <v>44998.520833333336</v>
      </c>
      <c r="M14633" t="s">
        <v>40272</v>
      </c>
      <c r="N14633" s="4" t="s">
        <v>22</v>
      </c>
      <c r="P14633" t="s">
        <v>16</v>
      </c>
    </row>
    <row r="14634" spans="1:16" x14ac:dyDescent="0.25">
      <c r="A14634" t="s">
        <v>40270</v>
      </c>
      <c r="B14634" t="s">
        <v>40273</v>
      </c>
      <c r="C14634" t="s">
        <v>900</v>
      </c>
      <c r="D14634">
        <v>193502</v>
      </c>
      <c r="G14634">
        <v>0</v>
      </c>
      <c r="H14634" s="5"/>
      <c r="I14634">
        <v>0</v>
      </c>
      <c r="J14634" s="3">
        <v>44964.17083333333</v>
      </c>
      <c r="K14634" s="3">
        <v>44974.208333333336</v>
      </c>
      <c r="L14634" s="3">
        <v>44974.229166666664</v>
      </c>
      <c r="M14634" t="s">
        <v>40274</v>
      </c>
      <c r="N14634" s="4" t="s">
        <v>22</v>
      </c>
      <c r="P14634" t="s">
        <v>16</v>
      </c>
    </row>
    <row r="14635" spans="1:16" x14ac:dyDescent="0.25">
      <c r="A14635" t="s">
        <v>40270</v>
      </c>
      <c r="B14635" t="s">
        <v>40275</v>
      </c>
      <c r="C14635" t="s">
        <v>36</v>
      </c>
      <c r="D14635">
        <v>678002</v>
      </c>
      <c r="G14635">
        <v>0</v>
      </c>
      <c r="H14635" s="5"/>
      <c r="I14635">
        <v>0</v>
      </c>
      <c r="J14635" s="3">
        <v>44951.24722222222</v>
      </c>
      <c r="K14635" s="3">
        <v>44964.375</v>
      </c>
      <c r="L14635" s="3">
        <v>44964.395833333336</v>
      </c>
      <c r="M14635" t="s">
        <v>40276</v>
      </c>
      <c r="N14635" s="4" t="s">
        <v>22</v>
      </c>
      <c r="P14635" t="s">
        <v>16</v>
      </c>
    </row>
    <row r="14636" spans="1:16" x14ac:dyDescent="0.25">
      <c r="A14636" t="s">
        <v>40270</v>
      </c>
      <c r="B14636" t="s">
        <v>40277</v>
      </c>
      <c r="C14636" t="s">
        <v>38</v>
      </c>
      <c r="D14636">
        <v>560036</v>
      </c>
      <c r="G14636">
        <v>0</v>
      </c>
      <c r="H14636" s="5"/>
      <c r="I14636">
        <v>0</v>
      </c>
      <c r="J14636" s="3">
        <v>44953.168749999997</v>
      </c>
      <c r="K14636" s="3">
        <v>44963.208333333336</v>
      </c>
      <c r="L14636" s="3">
        <v>44963.229166666664</v>
      </c>
      <c r="M14636" t="s">
        <v>40278</v>
      </c>
      <c r="N14636" s="4" t="s">
        <v>22</v>
      </c>
      <c r="P14636" t="s">
        <v>16</v>
      </c>
    </row>
    <row r="14637" spans="1:16" x14ac:dyDescent="0.25">
      <c r="A14637" t="s">
        <v>40270</v>
      </c>
      <c r="B14637" t="s">
        <v>40279</v>
      </c>
      <c r="C14637" t="s">
        <v>38</v>
      </c>
      <c r="D14637">
        <v>560036</v>
      </c>
      <c r="G14637">
        <v>0</v>
      </c>
      <c r="H14637" s="5"/>
      <c r="I14637">
        <v>0</v>
      </c>
      <c r="J14637" s="3">
        <v>44946.189583333333</v>
      </c>
      <c r="K14637" s="3">
        <v>44956.208333333336</v>
      </c>
      <c r="L14637" s="3">
        <v>44956.229166666664</v>
      </c>
      <c r="M14637" t="s">
        <v>40280</v>
      </c>
      <c r="N14637" s="4" t="s">
        <v>22</v>
      </c>
      <c r="P14637" t="s">
        <v>16</v>
      </c>
    </row>
    <row r="14638" spans="1:16" x14ac:dyDescent="0.25">
      <c r="A14638" t="s">
        <v>40270</v>
      </c>
      <c r="B14638" t="s">
        <v>40281</v>
      </c>
      <c r="C14638" t="s">
        <v>38</v>
      </c>
      <c r="D14638">
        <v>560036</v>
      </c>
      <c r="G14638">
        <v>0</v>
      </c>
      <c r="H14638" s="5"/>
      <c r="I14638">
        <v>0</v>
      </c>
      <c r="J14638" s="3">
        <v>44946.180555555555</v>
      </c>
      <c r="K14638" s="3">
        <v>44956.208333333336</v>
      </c>
      <c r="L14638" s="3">
        <v>44956.229166666664</v>
      </c>
      <c r="M14638" t="s">
        <v>40282</v>
      </c>
      <c r="N14638" s="4" t="s">
        <v>22</v>
      </c>
      <c r="P14638" t="s">
        <v>16</v>
      </c>
    </row>
    <row r="14639" spans="1:16" x14ac:dyDescent="0.25">
      <c r="A14639" t="s">
        <v>40270</v>
      </c>
      <c r="B14639" t="s">
        <v>40283</v>
      </c>
      <c r="C14639" t="s">
        <v>38</v>
      </c>
      <c r="D14639">
        <v>560036</v>
      </c>
      <c r="G14639">
        <v>0</v>
      </c>
      <c r="H14639" s="5"/>
      <c r="I14639">
        <v>0</v>
      </c>
      <c r="J14639" s="3">
        <v>44946.168055555558</v>
      </c>
      <c r="K14639" s="3">
        <v>44956.208333333336</v>
      </c>
      <c r="L14639" s="3">
        <v>44956.229166666664</v>
      </c>
      <c r="M14639" t="s">
        <v>40284</v>
      </c>
      <c r="N14639" s="4" t="s">
        <v>22</v>
      </c>
      <c r="P14639" t="s">
        <v>16</v>
      </c>
    </row>
    <row r="14640" spans="1:16" x14ac:dyDescent="0.25">
      <c r="A14640" t="s">
        <v>40270</v>
      </c>
      <c r="B14640" t="s">
        <v>40273</v>
      </c>
      <c r="C14640" t="s">
        <v>900</v>
      </c>
      <c r="D14640">
        <v>193502</v>
      </c>
      <c r="G14640">
        <v>0</v>
      </c>
      <c r="H14640" s="5"/>
      <c r="I14640">
        <v>0</v>
      </c>
      <c r="J14640" s="3">
        <v>44964.17083333333</v>
      </c>
      <c r="K14640" s="3">
        <v>44974.208333333336</v>
      </c>
      <c r="L14640" s="3">
        <v>44974.229166666664</v>
      </c>
      <c r="M14640" t="s">
        <v>40274</v>
      </c>
      <c r="N14640" s="4" t="s">
        <v>22</v>
      </c>
      <c r="P14640" t="s">
        <v>16</v>
      </c>
    </row>
    <row r="14641" spans="1:16" x14ac:dyDescent="0.25">
      <c r="A14641" t="s">
        <v>40270</v>
      </c>
      <c r="B14641" t="s">
        <v>40285</v>
      </c>
      <c r="C14641" t="s">
        <v>39</v>
      </c>
      <c r="D14641">
        <v>492015</v>
      </c>
      <c r="G14641">
        <v>0</v>
      </c>
      <c r="H14641" s="5"/>
      <c r="I14641">
        <v>0</v>
      </c>
      <c r="J14641" s="3">
        <v>45006.065972222219</v>
      </c>
      <c r="K14641" s="3">
        <v>45027.125</v>
      </c>
      <c r="L14641" s="3">
        <v>45027.145833333336</v>
      </c>
      <c r="M14641" t="s">
        <v>40286</v>
      </c>
      <c r="N14641" s="4" t="s">
        <v>22</v>
      </c>
      <c r="P14641" t="s">
        <v>16</v>
      </c>
    </row>
    <row r="14642" spans="1:16" x14ac:dyDescent="0.25">
      <c r="A14642" t="s">
        <v>40270</v>
      </c>
      <c r="B14642" t="s">
        <v>40287</v>
      </c>
      <c r="C14642" t="s">
        <v>38</v>
      </c>
      <c r="D14642">
        <v>560036</v>
      </c>
      <c r="G14642">
        <v>0</v>
      </c>
      <c r="I14642">
        <v>0</v>
      </c>
      <c r="J14642" s="3">
        <v>45001.519444444442</v>
      </c>
      <c r="K14642" s="3">
        <v>45012.041666666664</v>
      </c>
      <c r="L14642" s="3">
        <v>45012.0625</v>
      </c>
      <c r="M14642" t="s">
        <v>40288</v>
      </c>
      <c r="N14642" s="4" t="s">
        <v>22</v>
      </c>
      <c r="P14642" t="s">
        <v>16</v>
      </c>
    </row>
    <row r="14643" spans="1:16" x14ac:dyDescent="0.25">
      <c r="A14643" t="s">
        <v>40289</v>
      </c>
      <c r="B14643" t="s">
        <v>40290</v>
      </c>
      <c r="C14643" t="s">
        <v>36</v>
      </c>
      <c r="D14643">
        <v>732102</v>
      </c>
      <c r="G14643">
        <v>0</v>
      </c>
      <c r="I14643">
        <v>0</v>
      </c>
      <c r="J14643" s="3">
        <v>44936.051388888889</v>
      </c>
      <c r="K14643" s="3">
        <v>44946.083333333336</v>
      </c>
      <c r="L14643" s="3">
        <v>44946.104166666664</v>
      </c>
      <c r="M14643" t="s">
        <v>40291</v>
      </c>
      <c r="N14643" s="4" t="s">
        <v>22</v>
      </c>
      <c r="P14643" t="s">
        <v>16</v>
      </c>
    </row>
    <row r="14644" spans="1:16" x14ac:dyDescent="0.25">
      <c r="A14644" t="s">
        <v>40289</v>
      </c>
      <c r="B14644" t="s">
        <v>40292</v>
      </c>
      <c r="C14644" t="s">
        <v>255</v>
      </c>
      <c r="D14644">
        <v>393010</v>
      </c>
      <c r="G14644">
        <v>0</v>
      </c>
      <c r="H14644" s="5"/>
      <c r="I14644">
        <v>0</v>
      </c>
      <c r="J14644" s="3">
        <v>44935.213194444441</v>
      </c>
      <c r="K14644" s="3">
        <v>44956.25</v>
      </c>
      <c r="L14644" s="3">
        <v>44956.270833333336</v>
      </c>
      <c r="M14644" t="s">
        <v>40293</v>
      </c>
      <c r="N14644" s="4" t="s">
        <v>22</v>
      </c>
      <c r="P14644" t="s">
        <v>16</v>
      </c>
    </row>
    <row r="14645" spans="1:16" x14ac:dyDescent="0.25">
      <c r="A14645" t="s">
        <v>40289</v>
      </c>
      <c r="B14645" t="s">
        <v>40294</v>
      </c>
      <c r="C14645" t="s">
        <v>85</v>
      </c>
      <c r="D14645">
        <v>500062</v>
      </c>
      <c r="G14645">
        <v>0</v>
      </c>
      <c r="H14645" s="5"/>
      <c r="I14645">
        <v>0</v>
      </c>
      <c r="J14645" s="3">
        <v>44922.17291666667</v>
      </c>
      <c r="K14645" s="3">
        <v>44943.125</v>
      </c>
      <c r="L14645" s="3">
        <v>44943.145833333336</v>
      </c>
      <c r="M14645" t="s">
        <v>40295</v>
      </c>
      <c r="N14645" t="s">
        <v>22</v>
      </c>
      <c r="P14645" t="s">
        <v>16</v>
      </c>
    </row>
    <row r="14646" spans="1:16" x14ac:dyDescent="0.25">
      <c r="A14646" t="s">
        <v>40289</v>
      </c>
      <c r="B14646" t="s">
        <v>40296</v>
      </c>
      <c r="C14646" t="s">
        <v>36</v>
      </c>
      <c r="D14646">
        <v>678002</v>
      </c>
      <c r="G14646">
        <v>0</v>
      </c>
      <c r="H14646" s="5"/>
      <c r="I14646">
        <v>0</v>
      </c>
      <c r="J14646" s="3">
        <v>44923.120833333334</v>
      </c>
      <c r="K14646" s="3">
        <v>44937.375</v>
      </c>
      <c r="L14646" s="3">
        <v>44937.395833333336</v>
      </c>
      <c r="M14646" t="s">
        <v>40297</v>
      </c>
      <c r="N14646" s="4" t="s">
        <v>22</v>
      </c>
      <c r="P14646" t="s">
        <v>16</v>
      </c>
    </row>
    <row r="14647" spans="1:16" x14ac:dyDescent="0.25">
      <c r="A14647" t="s">
        <v>40298</v>
      </c>
      <c r="B14647" t="s">
        <v>40299</v>
      </c>
      <c r="C14647" t="s">
        <v>40300</v>
      </c>
      <c r="D14647">
        <v>302004</v>
      </c>
      <c r="G14647">
        <v>1470000</v>
      </c>
      <c r="I14647">
        <v>29400</v>
      </c>
      <c r="J14647" s="3">
        <v>44936.18472222222</v>
      </c>
      <c r="K14647" s="3">
        <v>44946.208333333336</v>
      </c>
      <c r="L14647" s="3">
        <v>44946.229166666664</v>
      </c>
      <c r="M14647" t="s">
        <v>40301</v>
      </c>
      <c r="N14647" s="4" t="s">
        <v>22</v>
      </c>
      <c r="P14647" t="s">
        <v>16</v>
      </c>
    </row>
    <row r="14648" spans="1:16" x14ac:dyDescent="0.25">
      <c r="A14648" t="s">
        <v>40302</v>
      </c>
      <c r="B14648" t="s">
        <v>40303</v>
      </c>
      <c r="C14648" t="s">
        <v>65</v>
      </c>
      <c r="F14648" t="s">
        <v>182</v>
      </c>
      <c r="G14648">
        <v>150000</v>
      </c>
      <c r="H14648" s="5"/>
      <c r="I14648">
        <v>0</v>
      </c>
      <c r="J14648" s="3">
        <v>44948.151388888888</v>
      </c>
      <c r="K14648" s="3">
        <v>44958.166666666664</v>
      </c>
      <c r="L14648" s="3">
        <v>44958.1875</v>
      </c>
      <c r="M14648" t="s">
        <v>40304</v>
      </c>
      <c r="N14648" s="4" t="s">
        <v>22</v>
      </c>
      <c r="P14648" t="s">
        <v>16</v>
      </c>
    </row>
    <row r="14649" spans="1:16" x14ac:dyDescent="0.25">
      <c r="A14649" t="s">
        <v>40305</v>
      </c>
      <c r="B14649" t="s">
        <v>40306</v>
      </c>
      <c r="C14649" t="s">
        <v>27</v>
      </c>
      <c r="F14649" t="s">
        <v>30</v>
      </c>
      <c r="G14649">
        <v>0</v>
      </c>
      <c r="H14649" s="5"/>
      <c r="I14649">
        <v>0</v>
      </c>
      <c r="J14649" s="3">
        <v>44972.505555555559</v>
      </c>
      <c r="K14649" s="3">
        <v>44982.041666666664</v>
      </c>
      <c r="L14649" s="3">
        <v>44982.0625</v>
      </c>
      <c r="M14649" t="s">
        <v>40307</v>
      </c>
      <c r="N14649" s="4" t="s">
        <v>22</v>
      </c>
      <c r="P14649" t="s">
        <v>16</v>
      </c>
    </row>
    <row r="14650" spans="1:16" x14ac:dyDescent="0.25">
      <c r="A14650" t="s">
        <v>40308</v>
      </c>
      <c r="B14650" t="s">
        <v>40309</v>
      </c>
      <c r="C14650" t="s">
        <v>449</v>
      </c>
      <c r="D14650">
        <v>560038</v>
      </c>
      <c r="G14650">
        <v>0</v>
      </c>
      <c r="H14650" s="5"/>
      <c r="I14650">
        <v>176910</v>
      </c>
      <c r="J14650" s="3">
        <v>44922.5</v>
      </c>
      <c r="K14650" s="3">
        <v>44943.041666666664</v>
      </c>
      <c r="L14650" s="3">
        <v>44943.0625</v>
      </c>
      <c r="M14650" t="s">
        <v>40310</v>
      </c>
      <c r="N14650" t="s">
        <v>22</v>
      </c>
      <c r="P14650" t="s">
        <v>16</v>
      </c>
    </row>
    <row r="14651" spans="1:16" x14ac:dyDescent="0.25">
      <c r="A14651" t="s">
        <v>40311</v>
      </c>
      <c r="B14651" t="s">
        <v>40312</v>
      </c>
      <c r="C14651" t="s">
        <v>544</v>
      </c>
      <c r="D14651">
        <v>754141</v>
      </c>
      <c r="G14651">
        <v>0</v>
      </c>
      <c r="I14651">
        <v>65516</v>
      </c>
      <c r="J14651" s="3">
        <v>44876.234027777777</v>
      </c>
      <c r="K14651" s="3">
        <v>44897.166666666664</v>
      </c>
      <c r="L14651" s="3">
        <v>44897.1875</v>
      </c>
      <c r="M14651" t="s">
        <v>40313</v>
      </c>
      <c r="N14651" s="4" t="s">
        <v>22</v>
      </c>
      <c r="P14651" t="s">
        <v>16</v>
      </c>
    </row>
    <row r="14652" spans="1:16" x14ac:dyDescent="0.25">
      <c r="A14652" t="s">
        <v>40314</v>
      </c>
      <c r="B14652" t="s">
        <v>40315</v>
      </c>
      <c r="C14652" t="s">
        <v>75</v>
      </c>
      <c r="D14652">
        <v>462022</v>
      </c>
      <c r="G14652">
        <v>0</v>
      </c>
      <c r="I14652">
        <v>40000</v>
      </c>
      <c r="J14652" s="3">
        <v>44956.196527777778</v>
      </c>
      <c r="K14652" s="3">
        <v>44977.208333333336</v>
      </c>
      <c r="L14652" s="3">
        <v>44977.229166666664</v>
      </c>
      <c r="M14652" t="s">
        <v>40316</v>
      </c>
      <c r="N14652" s="4" t="s">
        <v>22</v>
      </c>
      <c r="P14652" t="s">
        <v>16</v>
      </c>
    </row>
    <row r="14653" spans="1:16" x14ac:dyDescent="0.25">
      <c r="A14653" t="s">
        <v>40317</v>
      </c>
      <c r="B14653" t="s">
        <v>40318</v>
      </c>
      <c r="C14653" t="s">
        <v>75</v>
      </c>
      <c r="D14653">
        <v>462022</v>
      </c>
      <c r="G14653">
        <v>0</v>
      </c>
      <c r="I14653">
        <v>40000</v>
      </c>
      <c r="J14653" s="3">
        <v>44956.20208333333</v>
      </c>
      <c r="K14653" s="3">
        <v>44977.208333333336</v>
      </c>
      <c r="L14653" s="3">
        <v>44977.229166666664</v>
      </c>
      <c r="M14653" t="s">
        <v>40319</v>
      </c>
      <c r="N14653" s="4" t="s">
        <v>22</v>
      </c>
      <c r="P14653" t="s">
        <v>16</v>
      </c>
    </row>
    <row r="14654" spans="1:16" x14ac:dyDescent="0.25">
      <c r="A14654" t="s">
        <v>40320</v>
      </c>
      <c r="B14654" t="s">
        <v>40321</v>
      </c>
      <c r="C14654" t="s">
        <v>196</v>
      </c>
      <c r="D14654">
        <v>744206</v>
      </c>
      <c r="F14654" s="4"/>
      <c r="G14654">
        <v>0</v>
      </c>
      <c r="I14654">
        <v>0</v>
      </c>
      <c r="J14654" s="3">
        <v>44880.479166666664</v>
      </c>
      <c r="K14654" s="3">
        <v>44890.5</v>
      </c>
      <c r="L14654" s="3">
        <v>44890.520833333336</v>
      </c>
      <c r="M14654" t="s">
        <v>40322</v>
      </c>
      <c r="N14654" s="4" t="s">
        <v>22</v>
      </c>
      <c r="P14654" t="s">
        <v>16</v>
      </c>
    </row>
    <row r="14655" spans="1:16" x14ac:dyDescent="0.25">
      <c r="A14655" t="s">
        <v>40323</v>
      </c>
      <c r="B14655" t="s">
        <v>40324</v>
      </c>
      <c r="C14655" t="s">
        <v>27</v>
      </c>
      <c r="F14655" t="s">
        <v>55</v>
      </c>
      <c r="G14655">
        <v>0</v>
      </c>
      <c r="H14655" s="5"/>
      <c r="I14655">
        <v>0</v>
      </c>
      <c r="J14655" s="3">
        <v>44972.408333333333</v>
      </c>
      <c r="K14655" s="3">
        <v>44982.416666666664</v>
      </c>
      <c r="L14655" s="3">
        <v>44982.4375</v>
      </c>
      <c r="M14655" t="s">
        <v>40325</v>
      </c>
      <c r="N14655" s="4" t="s">
        <v>22</v>
      </c>
      <c r="P14655" t="s">
        <v>16</v>
      </c>
    </row>
    <row r="14656" spans="1:16" x14ac:dyDescent="0.25">
      <c r="A14656" t="s">
        <v>40326</v>
      </c>
      <c r="B14656" t="s">
        <v>40327</v>
      </c>
      <c r="C14656" t="s">
        <v>171</v>
      </c>
      <c r="F14656" t="s">
        <v>188</v>
      </c>
      <c r="G14656">
        <v>0</v>
      </c>
      <c r="H14656" s="5"/>
      <c r="I14656">
        <v>300000</v>
      </c>
      <c r="J14656" s="3">
        <v>45026.442361111112</v>
      </c>
      <c r="K14656" s="3">
        <v>45049.375</v>
      </c>
      <c r="L14656" s="3">
        <v>45049.395833333336</v>
      </c>
      <c r="M14656" t="s">
        <v>40328</v>
      </c>
      <c r="N14656" s="4" t="s">
        <v>22</v>
      </c>
      <c r="P14656" t="s">
        <v>16</v>
      </c>
    </row>
    <row r="14657" spans="1:16" x14ac:dyDescent="0.25">
      <c r="A14657" t="s">
        <v>40329</v>
      </c>
      <c r="B14657" t="s">
        <v>40330</v>
      </c>
      <c r="C14657" t="s">
        <v>118</v>
      </c>
      <c r="F14657" t="s">
        <v>51</v>
      </c>
      <c r="G14657">
        <v>0</v>
      </c>
      <c r="H14657" s="5"/>
      <c r="I14657">
        <v>0</v>
      </c>
      <c r="J14657" s="3">
        <v>44967.262499999997</v>
      </c>
      <c r="K14657" s="3">
        <v>44982.25</v>
      </c>
      <c r="L14657" s="3">
        <v>44982.270833333336</v>
      </c>
      <c r="M14657" t="s">
        <v>40331</v>
      </c>
      <c r="N14657" s="4" t="s">
        <v>22</v>
      </c>
      <c r="P14657" t="s">
        <v>16</v>
      </c>
    </row>
    <row r="14658" spans="1:16" x14ac:dyDescent="0.25">
      <c r="A14658" t="s">
        <v>40332</v>
      </c>
      <c r="B14658" t="s">
        <v>40333</v>
      </c>
      <c r="C14658" t="s">
        <v>27</v>
      </c>
      <c r="F14658" t="s">
        <v>122</v>
      </c>
      <c r="G14658">
        <v>0</v>
      </c>
      <c r="H14658" s="5"/>
      <c r="I14658">
        <v>0</v>
      </c>
      <c r="J14658" s="3">
        <v>44964.507638888892</v>
      </c>
      <c r="K14658" s="3">
        <v>44974.333333333336</v>
      </c>
      <c r="L14658" s="3">
        <v>44974.354166666664</v>
      </c>
      <c r="M14658" t="s">
        <v>40334</v>
      </c>
      <c r="N14658" s="4" t="s">
        <v>22</v>
      </c>
      <c r="P14658" t="s">
        <v>16</v>
      </c>
    </row>
    <row r="14659" spans="1:16" x14ac:dyDescent="0.25">
      <c r="A14659" t="s">
        <v>40332</v>
      </c>
      <c r="B14659" t="s">
        <v>40333</v>
      </c>
      <c r="C14659" t="s">
        <v>27</v>
      </c>
      <c r="F14659" t="s">
        <v>122</v>
      </c>
      <c r="G14659">
        <v>0</v>
      </c>
      <c r="H14659" s="5"/>
      <c r="I14659">
        <v>0</v>
      </c>
      <c r="J14659" s="3">
        <v>44964.507638888892</v>
      </c>
      <c r="K14659" s="3">
        <v>44974.333333333336</v>
      </c>
      <c r="L14659" s="3">
        <v>44974.354166666664</v>
      </c>
      <c r="M14659" t="s">
        <v>40334</v>
      </c>
      <c r="N14659" s="4" t="s">
        <v>22</v>
      </c>
      <c r="P14659" t="s">
        <v>16</v>
      </c>
    </row>
    <row r="14660" spans="1:16" x14ac:dyDescent="0.25">
      <c r="A14660" t="s">
        <v>40335</v>
      </c>
      <c r="B14660" t="s">
        <v>40336</v>
      </c>
      <c r="C14660" t="s">
        <v>168</v>
      </c>
      <c r="F14660" t="s">
        <v>30</v>
      </c>
      <c r="G14660">
        <v>0</v>
      </c>
      <c r="I14660">
        <v>0</v>
      </c>
      <c r="J14660" s="3">
        <v>44903.5</v>
      </c>
      <c r="K14660" s="3">
        <v>44907.5</v>
      </c>
      <c r="L14660" s="3">
        <v>44907.520833333336</v>
      </c>
      <c r="M14660" t="s">
        <v>40337</v>
      </c>
      <c r="N14660" s="4" t="s">
        <v>22</v>
      </c>
      <c r="P14660" t="s">
        <v>16</v>
      </c>
    </row>
    <row r="14661" spans="1:16" x14ac:dyDescent="0.25">
      <c r="A14661" t="s">
        <v>40338</v>
      </c>
      <c r="B14661" t="s">
        <v>40339</v>
      </c>
      <c r="C14661" t="s">
        <v>27</v>
      </c>
      <c r="F14661" t="s">
        <v>32</v>
      </c>
      <c r="G14661">
        <v>0</v>
      </c>
      <c r="I14661">
        <v>0</v>
      </c>
      <c r="J14661" s="3">
        <v>44937.385416666664</v>
      </c>
      <c r="K14661" s="3">
        <v>44949.416666666664</v>
      </c>
      <c r="L14661" s="3">
        <v>44949.4375</v>
      </c>
      <c r="M14661" t="s">
        <v>40340</v>
      </c>
      <c r="N14661" s="4" t="s">
        <v>22</v>
      </c>
      <c r="P14661" t="s">
        <v>16</v>
      </c>
    </row>
    <row r="14662" spans="1:16" x14ac:dyDescent="0.25">
      <c r="A14662" t="s">
        <v>40341</v>
      </c>
      <c r="B14662" t="s">
        <v>40342</v>
      </c>
      <c r="C14662" t="s">
        <v>27</v>
      </c>
      <c r="F14662" t="s">
        <v>55</v>
      </c>
      <c r="G14662">
        <v>0</v>
      </c>
      <c r="H14662" s="5"/>
      <c r="I14662">
        <v>0</v>
      </c>
      <c r="J14662" s="3">
        <v>44980.293749999997</v>
      </c>
      <c r="K14662" s="3">
        <v>44991.333333333336</v>
      </c>
      <c r="L14662" s="3">
        <v>44991.354166666664</v>
      </c>
      <c r="M14662" t="s">
        <v>40343</v>
      </c>
      <c r="N14662" s="4" t="s">
        <v>22</v>
      </c>
      <c r="P14662" t="s">
        <v>16</v>
      </c>
    </row>
    <row r="14663" spans="1:16" x14ac:dyDescent="0.25">
      <c r="A14663" t="s">
        <v>40344</v>
      </c>
      <c r="B14663" t="s">
        <v>40345</v>
      </c>
      <c r="C14663" t="s">
        <v>65</v>
      </c>
      <c r="F14663" t="s">
        <v>66</v>
      </c>
      <c r="G14663">
        <v>0</v>
      </c>
      <c r="H14663" s="5"/>
      <c r="I14663">
        <v>146037</v>
      </c>
      <c r="J14663" s="3">
        <v>44974.164583333331</v>
      </c>
      <c r="K14663" s="3">
        <v>44984.125</v>
      </c>
      <c r="L14663" s="3">
        <v>44984.145833333336</v>
      </c>
      <c r="M14663" t="s">
        <v>40346</v>
      </c>
      <c r="N14663" s="4" t="s">
        <v>22</v>
      </c>
      <c r="P14663" t="s">
        <v>16</v>
      </c>
    </row>
    <row r="14664" spans="1:16" x14ac:dyDescent="0.25">
      <c r="A14664" t="s">
        <v>40344</v>
      </c>
      <c r="B14664" t="s">
        <v>40345</v>
      </c>
      <c r="C14664" t="s">
        <v>65</v>
      </c>
      <c r="F14664" t="s">
        <v>66</v>
      </c>
      <c r="G14664">
        <v>0</v>
      </c>
      <c r="H14664" s="5"/>
      <c r="I14664">
        <v>146037</v>
      </c>
      <c r="J14664" s="3">
        <v>44974.164583333331</v>
      </c>
      <c r="K14664" s="3">
        <v>44984.125</v>
      </c>
      <c r="L14664" s="3">
        <v>44984.145833333336</v>
      </c>
      <c r="M14664" t="s">
        <v>40346</v>
      </c>
      <c r="N14664" s="4" t="s">
        <v>22</v>
      </c>
      <c r="P14664" t="s">
        <v>16</v>
      </c>
    </row>
    <row r="14665" spans="1:16" x14ac:dyDescent="0.25">
      <c r="A14665" t="s">
        <v>40347</v>
      </c>
      <c r="B14665" t="s">
        <v>40348</v>
      </c>
      <c r="C14665" t="s">
        <v>40349</v>
      </c>
      <c r="D14665">
        <v>110023</v>
      </c>
      <c r="G14665">
        <v>0</v>
      </c>
      <c r="I14665">
        <v>12880</v>
      </c>
      <c r="J14665" s="3">
        <v>44956.213194444441</v>
      </c>
      <c r="K14665" s="3">
        <v>44977.458333333336</v>
      </c>
      <c r="L14665" s="3">
        <v>44977.479166666664</v>
      </c>
      <c r="M14665" t="s">
        <v>40350</v>
      </c>
      <c r="N14665" s="4" t="s">
        <v>22</v>
      </c>
      <c r="P14665" t="s">
        <v>16</v>
      </c>
    </row>
    <row r="14666" spans="1:16" x14ac:dyDescent="0.25">
      <c r="A14666" t="s">
        <v>40351</v>
      </c>
      <c r="B14666" t="s">
        <v>40352</v>
      </c>
      <c r="C14666" t="s">
        <v>116</v>
      </c>
      <c r="F14666" t="s">
        <v>66</v>
      </c>
      <c r="G14666">
        <v>0</v>
      </c>
      <c r="H14666" s="5"/>
      <c r="I14666">
        <v>0</v>
      </c>
      <c r="J14666" s="3">
        <v>45054.147916666669</v>
      </c>
      <c r="K14666" s="3">
        <v>45064.166666666664</v>
      </c>
      <c r="L14666" s="3">
        <v>45064.1875</v>
      </c>
      <c r="M14666" t="s">
        <v>40353</v>
      </c>
      <c r="N14666" s="4" t="s">
        <v>22</v>
      </c>
      <c r="P14666" t="s">
        <v>16</v>
      </c>
    </row>
    <row r="14667" spans="1:16" x14ac:dyDescent="0.25">
      <c r="A14667" t="s">
        <v>40354</v>
      </c>
      <c r="B14667" t="s">
        <v>40355</v>
      </c>
      <c r="C14667" t="s">
        <v>27</v>
      </c>
      <c r="F14667" t="s">
        <v>151</v>
      </c>
      <c r="G14667">
        <v>0</v>
      </c>
      <c r="H14667" s="5"/>
      <c r="I14667">
        <v>0</v>
      </c>
      <c r="J14667" s="3">
        <v>44977.282638888886</v>
      </c>
      <c r="K14667" s="3">
        <v>44987.291666666664</v>
      </c>
      <c r="L14667" s="3">
        <v>44987.3125</v>
      </c>
      <c r="M14667" t="s">
        <v>40356</v>
      </c>
      <c r="N14667" s="4" t="s">
        <v>22</v>
      </c>
      <c r="P14667" t="s">
        <v>16</v>
      </c>
    </row>
    <row r="14668" spans="1:16" x14ac:dyDescent="0.25">
      <c r="A14668" t="s">
        <v>40357</v>
      </c>
      <c r="B14668" t="s">
        <v>40358</v>
      </c>
      <c r="C14668" t="s">
        <v>335</v>
      </c>
      <c r="D14668">
        <v>211001</v>
      </c>
      <c r="G14668">
        <v>0</v>
      </c>
      <c r="I14668">
        <v>120000</v>
      </c>
      <c r="J14668" s="3">
        <v>44915.518750000003</v>
      </c>
      <c r="K14668" s="3">
        <v>44936.041666666664</v>
      </c>
      <c r="L14668" s="3">
        <v>44936.0625</v>
      </c>
      <c r="M14668" t="s">
        <v>40359</v>
      </c>
      <c r="N14668" t="s">
        <v>22</v>
      </c>
      <c r="P14668" t="s">
        <v>16</v>
      </c>
    </row>
    <row r="14669" spans="1:16" x14ac:dyDescent="0.25">
      <c r="A14669" t="s">
        <v>40360</v>
      </c>
      <c r="B14669" t="s">
        <v>40361</v>
      </c>
      <c r="C14669" t="s">
        <v>27</v>
      </c>
      <c r="F14669" t="s">
        <v>111</v>
      </c>
      <c r="G14669">
        <v>0</v>
      </c>
      <c r="H14669" s="5"/>
      <c r="I14669">
        <v>0</v>
      </c>
      <c r="J14669" s="3">
        <v>44988.121527777781</v>
      </c>
      <c r="K14669" s="3">
        <v>44998.375</v>
      </c>
      <c r="L14669" s="3">
        <v>44998.395833333336</v>
      </c>
      <c r="M14669" t="s">
        <v>40362</v>
      </c>
      <c r="N14669" s="4" t="s">
        <v>22</v>
      </c>
      <c r="P14669" t="s">
        <v>16</v>
      </c>
    </row>
    <row r="14670" spans="1:16" x14ac:dyDescent="0.25">
      <c r="A14670" t="s">
        <v>40363</v>
      </c>
      <c r="B14670" t="s">
        <v>40364</v>
      </c>
      <c r="C14670" t="s">
        <v>56</v>
      </c>
      <c r="D14670">
        <v>323303</v>
      </c>
      <c r="G14670">
        <v>0</v>
      </c>
      <c r="I14670">
        <v>0</v>
      </c>
      <c r="J14670" s="3">
        <v>44910.470138888886</v>
      </c>
      <c r="K14670" s="3">
        <v>44931.458333333336</v>
      </c>
      <c r="L14670" s="3">
        <v>44931.479166666664</v>
      </c>
      <c r="M14670" t="s">
        <v>40365</v>
      </c>
      <c r="N14670" s="4" t="s">
        <v>22</v>
      </c>
      <c r="P14670" t="s">
        <v>16</v>
      </c>
    </row>
    <row r="14671" spans="1:16" x14ac:dyDescent="0.25">
      <c r="A14671" t="s">
        <v>40366</v>
      </c>
      <c r="B14671" t="s">
        <v>40367</v>
      </c>
      <c r="C14671" t="s">
        <v>56</v>
      </c>
      <c r="D14671">
        <v>581400</v>
      </c>
      <c r="G14671">
        <v>0</v>
      </c>
      <c r="H14671" s="5"/>
      <c r="I14671">
        <v>0</v>
      </c>
      <c r="J14671" s="3">
        <v>45010.195833333331</v>
      </c>
      <c r="K14671" s="3">
        <v>45031.458333333336</v>
      </c>
      <c r="L14671" s="3">
        <v>45031.479166666664</v>
      </c>
      <c r="M14671" t="s">
        <v>40368</v>
      </c>
      <c r="N14671" s="4" t="s">
        <v>22</v>
      </c>
      <c r="P14671" t="s">
        <v>16</v>
      </c>
    </row>
    <row r="14672" spans="1:16" x14ac:dyDescent="0.25">
      <c r="A14672" t="s">
        <v>40369</v>
      </c>
      <c r="B14672" t="s">
        <v>40370</v>
      </c>
      <c r="C14672" t="s">
        <v>452</v>
      </c>
      <c r="D14672">
        <v>752001</v>
      </c>
      <c r="G14672">
        <v>0</v>
      </c>
      <c r="I14672">
        <v>50000</v>
      </c>
      <c r="J14672" s="3">
        <v>44870.155555555553</v>
      </c>
      <c r="K14672" s="3">
        <v>44880.166666666664</v>
      </c>
      <c r="L14672" s="3">
        <v>44880.1875</v>
      </c>
      <c r="M14672" t="s">
        <v>40371</v>
      </c>
      <c r="N14672" s="4" t="s">
        <v>22</v>
      </c>
      <c r="P14672" t="s">
        <v>16</v>
      </c>
    </row>
    <row r="14673" spans="1:16" x14ac:dyDescent="0.25">
      <c r="A14673" t="s">
        <v>40369</v>
      </c>
      <c r="B14673" t="s">
        <v>40372</v>
      </c>
      <c r="C14673" t="s">
        <v>452</v>
      </c>
      <c r="D14673">
        <v>756001</v>
      </c>
      <c r="G14673">
        <v>0</v>
      </c>
      <c r="H14673" s="5"/>
      <c r="I14673">
        <v>50000</v>
      </c>
      <c r="J14673" s="3">
        <v>44904.066666666666</v>
      </c>
      <c r="K14673" s="3">
        <v>44914.083333333336</v>
      </c>
      <c r="L14673" s="3">
        <v>44914.104166666664</v>
      </c>
      <c r="M14673" t="s">
        <v>40373</v>
      </c>
      <c r="N14673" s="4" t="s">
        <v>22</v>
      </c>
      <c r="P14673" t="s">
        <v>16</v>
      </c>
    </row>
    <row r="14674" spans="1:16" x14ac:dyDescent="0.25">
      <c r="A14674" t="s">
        <v>40369</v>
      </c>
      <c r="B14674" t="s">
        <v>40374</v>
      </c>
      <c r="C14674" t="s">
        <v>452</v>
      </c>
      <c r="D14674">
        <v>756001</v>
      </c>
      <c r="G14674">
        <v>0</v>
      </c>
      <c r="I14674">
        <v>50000</v>
      </c>
      <c r="J14674" s="3">
        <v>44901.165972222225</v>
      </c>
      <c r="K14674" s="3">
        <v>44911.166666666664</v>
      </c>
      <c r="L14674" s="3">
        <v>44911.1875</v>
      </c>
      <c r="M14674" t="s">
        <v>40375</v>
      </c>
      <c r="N14674" s="4" t="s">
        <v>22</v>
      </c>
      <c r="P14674" t="s">
        <v>16</v>
      </c>
    </row>
    <row r="14675" spans="1:16" x14ac:dyDescent="0.25">
      <c r="A14675" t="s">
        <v>40369</v>
      </c>
      <c r="B14675" t="s">
        <v>40376</v>
      </c>
      <c r="C14675" t="s">
        <v>452</v>
      </c>
      <c r="D14675">
        <v>767001</v>
      </c>
      <c r="G14675">
        <v>0</v>
      </c>
      <c r="H14675" s="5"/>
      <c r="I14675">
        <v>50000</v>
      </c>
      <c r="J14675" s="3">
        <v>44905.40625</v>
      </c>
      <c r="K14675" s="3">
        <v>44917.375</v>
      </c>
      <c r="L14675" s="3">
        <v>44917.395833333336</v>
      </c>
      <c r="M14675" t="s">
        <v>40377</v>
      </c>
      <c r="N14675" s="4" t="s">
        <v>22</v>
      </c>
      <c r="P14675" t="s">
        <v>16</v>
      </c>
    </row>
    <row r="14676" spans="1:16" x14ac:dyDescent="0.25">
      <c r="A14676" t="s">
        <v>40378</v>
      </c>
      <c r="B14676" t="s">
        <v>40379</v>
      </c>
      <c r="C14676" t="s">
        <v>452</v>
      </c>
      <c r="D14676">
        <v>756001</v>
      </c>
      <c r="G14676">
        <v>0</v>
      </c>
      <c r="I14676">
        <v>177000</v>
      </c>
      <c r="J14676" s="3">
        <v>44985.328472222223</v>
      </c>
      <c r="K14676" s="3">
        <v>44995.333333333336</v>
      </c>
      <c r="L14676" s="3">
        <v>44995.354166666664</v>
      </c>
      <c r="M14676" t="s">
        <v>40380</v>
      </c>
      <c r="N14676" s="4" t="s">
        <v>22</v>
      </c>
      <c r="P14676" t="s">
        <v>16</v>
      </c>
    </row>
    <row r="14677" spans="1:16" x14ac:dyDescent="0.25">
      <c r="A14677" t="s">
        <v>40381</v>
      </c>
      <c r="B14677" t="s">
        <v>40382</v>
      </c>
      <c r="C14677" t="s">
        <v>27</v>
      </c>
      <c r="F14677" t="s">
        <v>69</v>
      </c>
      <c r="G14677">
        <v>0</v>
      </c>
      <c r="H14677" s="5"/>
      <c r="I14677">
        <v>0</v>
      </c>
      <c r="J14677" s="3">
        <v>44980.529861111114</v>
      </c>
      <c r="K14677" s="3">
        <v>44991.5</v>
      </c>
      <c r="L14677" s="3">
        <v>44991.520833333336</v>
      </c>
      <c r="M14677" t="s">
        <v>40383</v>
      </c>
      <c r="N14677" s="4" t="s">
        <v>22</v>
      </c>
      <c r="P14677" t="s">
        <v>16</v>
      </c>
    </row>
    <row r="14678" spans="1:16" x14ac:dyDescent="0.25">
      <c r="A14678" t="s">
        <v>40381</v>
      </c>
      <c r="B14678" t="s">
        <v>40384</v>
      </c>
      <c r="C14678" t="s">
        <v>27</v>
      </c>
      <c r="F14678" t="s">
        <v>69</v>
      </c>
      <c r="G14678">
        <v>0</v>
      </c>
      <c r="I14678">
        <v>0</v>
      </c>
      <c r="J14678" s="3">
        <v>44965.179861111108</v>
      </c>
      <c r="K14678" s="3">
        <v>44975.208333333336</v>
      </c>
      <c r="L14678" s="3">
        <v>44975.229166666664</v>
      </c>
      <c r="M14678" t="s">
        <v>40385</v>
      </c>
      <c r="N14678" s="4" t="s">
        <v>22</v>
      </c>
      <c r="P14678" t="s">
        <v>16</v>
      </c>
    </row>
    <row r="14679" spans="1:16" x14ac:dyDescent="0.25">
      <c r="A14679" t="s">
        <v>40386</v>
      </c>
      <c r="B14679" t="s">
        <v>40387</v>
      </c>
      <c r="C14679" t="s">
        <v>27</v>
      </c>
      <c r="F14679" t="s">
        <v>30</v>
      </c>
      <c r="G14679">
        <v>0</v>
      </c>
      <c r="I14679">
        <v>0</v>
      </c>
      <c r="J14679" s="3">
        <v>45002.459027777775</v>
      </c>
      <c r="K14679" s="3">
        <v>45012.458333333336</v>
      </c>
      <c r="L14679" s="3">
        <v>45012.479166666664</v>
      </c>
      <c r="M14679" t="s">
        <v>40388</v>
      </c>
      <c r="N14679" s="4" t="s">
        <v>22</v>
      </c>
      <c r="P14679" t="s">
        <v>16</v>
      </c>
    </row>
    <row r="14680" spans="1:16" x14ac:dyDescent="0.25">
      <c r="A14680" t="s">
        <v>40386</v>
      </c>
      <c r="B14680" t="s">
        <v>40389</v>
      </c>
      <c r="C14680" t="s">
        <v>27</v>
      </c>
      <c r="F14680" t="s">
        <v>30</v>
      </c>
      <c r="G14680">
        <v>0</v>
      </c>
      <c r="I14680">
        <v>0</v>
      </c>
      <c r="J14680" s="3">
        <v>45000.499305555553</v>
      </c>
      <c r="K14680" s="3">
        <v>45010.5</v>
      </c>
      <c r="L14680" s="3">
        <v>45010.520833333336</v>
      </c>
      <c r="M14680" t="s">
        <v>40390</v>
      </c>
      <c r="N14680" s="4" t="s">
        <v>22</v>
      </c>
      <c r="P14680" t="s">
        <v>16</v>
      </c>
    </row>
    <row r="14681" spans="1:16" x14ac:dyDescent="0.25">
      <c r="A14681" t="s">
        <v>40391</v>
      </c>
      <c r="B14681" t="s">
        <v>40392</v>
      </c>
      <c r="C14681" t="s">
        <v>27</v>
      </c>
      <c r="F14681" t="s">
        <v>30</v>
      </c>
      <c r="G14681">
        <v>0</v>
      </c>
      <c r="H14681" s="5"/>
      <c r="I14681">
        <v>0</v>
      </c>
      <c r="J14681" s="3">
        <v>45017.388888888891</v>
      </c>
      <c r="K14681" s="3">
        <v>45027.25</v>
      </c>
      <c r="L14681" s="3">
        <v>45027.270833333336</v>
      </c>
      <c r="M14681" t="s">
        <v>40393</v>
      </c>
      <c r="N14681" s="4" t="s">
        <v>22</v>
      </c>
      <c r="P14681" t="s">
        <v>16</v>
      </c>
    </row>
    <row r="14682" spans="1:16" x14ac:dyDescent="0.25">
      <c r="A14682" t="s">
        <v>40394</v>
      </c>
      <c r="B14682" t="s">
        <v>40395</v>
      </c>
      <c r="C14682" t="s">
        <v>232</v>
      </c>
      <c r="F14682" t="s">
        <v>21</v>
      </c>
      <c r="G14682">
        <v>0</v>
      </c>
      <c r="I14682">
        <v>0</v>
      </c>
      <c r="J14682" s="3">
        <v>44880.192361111112</v>
      </c>
      <c r="K14682" s="3">
        <v>44884.416666666664</v>
      </c>
      <c r="L14682" s="3">
        <v>44884.4375</v>
      </c>
      <c r="M14682" t="s">
        <v>40396</v>
      </c>
      <c r="N14682" s="4" t="s">
        <v>22</v>
      </c>
      <c r="P14682" t="s">
        <v>16</v>
      </c>
    </row>
    <row r="14683" spans="1:16" x14ac:dyDescent="0.25">
      <c r="A14683" t="s">
        <v>40397</v>
      </c>
      <c r="B14683" t="s">
        <v>40398</v>
      </c>
      <c r="C14683" t="s">
        <v>27</v>
      </c>
      <c r="F14683" t="s">
        <v>26</v>
      </c>
      <c r="G14683">
        <v>0</v>
      </c>
      <c r="I14683">
        <v>0</v>
      </c>
      <c r="J14683" s="3">
        <v>44965.270833333336</v>
      </c>
      <c r="K14683" s="3">
        <v>44975.291666666664</v>
      </c>
      <c r="L14683" s="3">
        <v>44975.3125</v>
      </c>
      <c r="M14683" t="s">
        <v>40399</v>
      </c>
      <c r="N14683" s="4" t="s">
        <v>22</v>
      </c>
      <c r="P14683" t="s">
        <v>16</v>
      </c>
    </row>
    <row r="14684" spans="1:16" x14ac:dyDescent="0.25">
      <c r="A14684" t="s">
        <v>40400</v>
      </c>
      <c r="B14684" t="s">
        <v>40401</v>
      </c>
      <c r="C14684" t="s">
        <v>232</v>
      </c>
      <c r="F14684" t="s">
        <v>21</v>
      </c>
      <c r="G14684">
        <v>0</v>
      </c>
      <c r="H14684" s="5"/>
      <c r="I14684">
        <v>0</v>
      </c>
      <c r="J14684" s="3">
        <v>44932.393055555556</v>
      </c>
      <c r="K14684" s="3">
        <v>44944.333333333336</v>
      </c>
      <c r="L14684" s="3">
        <v>44944.354166666664</v>
      </c>
      <c r="M14684" t="s">
        <v>40402</v>
      </c>
      <c r="N14684" s="4" t="s">
        <v>22</v>
      </c>
      <c r="P14684" t="s">
        <v>16</v>
      </c>
    </row>
    <row r="14685" spans="1:16" x14ac:dyDescent="0.25">
      <c r="A14685" t="s">
        <v>40403</v>
      </c>
      <c r="B14685" t="s">
        <v>40404</v>
      </c>
      <c r="C14685" t="s">
        <v>33</v>
      </c>
      <c r="D14685">
        <v>396521</v>
      </c>
      <c r="G14685">
        <v>0</v>
      </c>
      <c r="I14685">
        <v>0</v>
      </c>
      <c r="J14685" s="3">
        <v>44978.20208333333</v>
      </c>
      <c r="K14685" s="3">
        <v>45008.208333333336</v>
      </c>
      <c r="L14685" s="3">
        <v>45008.229166666664</v>
      </c>
      <c r="M14685" t="s">
        <v>40405</v>
      </c>
      <c r="N14685" s="4" t="s">
        <v>22</v>
      </c>
      <c r="P14685" t="s">
        <v>16</v>
      </c>
    </row>
    <row r="14686" spans="1:16" x14ac:dyDescent="0.25">
      <c r="A14686" t="s">
        <v>40406</v>
      </c>
      <c r="B14686" t="s">
        <v>40407</v>
      </c>
      <c r="C14686" t="s">
        <v>143</v>
      </c>
      <c r="F14686" t="s">
        <v>26</v>
      </c>
      <c r="G14686">
        <v>0</v>
      </c>
      <c r="H14686" s="5"/>
      <c r="I14686">
        <v>0</v>
      </c>
      <c r="J14686" s="3">
        <v>44904.512499999997</v>
      </c>
      <c r="K14686" s="3">
        <v>44909.125</v>
      </c>
      <c r="L14686" s="3">
        <v>44909.145833333336</v>
      </c>
      <c r="M14686" t="s">
        <v>40408</v>
      </c>
      <c r="N14686" s="4" t="s">
        <v>22</v>
      </c>
      <c r="P14686" t="s">
        <v>16</v>
      </c>
    </row>
    <row r="14687" spans="1:16" x14ac:dyDescent="0.25">
      <c r="A14687" t="s">
        <v>40409</v>
      </c>
      <c r="B14687" t="s">
        <v>40410</v>
      </c>
      <c r="C14687" t="s">
        <v>445</v>
      </c>
      <c r="D14687">
        <v>415523</v>
      </c>
      <c r="G14687">
        <v>0</v>
      </c>
      <c r="H14687" s="5"/>
      <c r="I14687">
        <v>0</v>
      </c>
      <c r="J14687" s="3">
        <v>44980.347222222219</v>
      </c>
      <c r="K14687" s="3">
        <v>44991.375</v>
      </c>
      <c r="L14687" s="3">
        <v>44991.395833333336</v>
      </c>
      <c r="M14687" t="s">
        <v>40411</v>
      </c>
      <c r="N14687" s="4" t="s">
        <v>22</v>
      </c>
      <c r="P14687" t="s">
        <v>16</v>
      </c>
    </row>
    <row r="14688" spans="1:16" x14ac:dyDescent="0.25">
      <c r="A14688" t="s">
        <v>40412</v>
      </c>
      <c r="B14688" t="s">
        <v>40413</v>
      </c>
      <c r="C14688" t="s">
        <v>56</v>
      </c>
      <c r="D14688">
        <v>581400</v>
      </c>
      <c r="G14688">
        <v>0</v>
      </c>
      <c r="I14688">
        <v>18271</v>
      </c>
      <c r="J14688" s="3">
        <v>45014.527777777781</v>
      </c>
      <c r="K14688" s="3">
        <v>45035.458333333336</v>
      </c>
      <c r="L14688" s="3">
        <v>45035.479166666664</v>
      </c>
      <c r="M14688" t="s">
        <v>40414</v>
      </c>
      <c r="N14688" s="4" t="s">
        <v>22</v>
      </c>
      <c r="P14688" t="s">
        <v>16</v>
      </c>
    </row>
    <row r="14689" spans="1:16" x14ac:dyDescent="0.25">
      <c r="A14689" t="s">
        <v>40415</v>
      </c>
      <c r="B14689" t="s">
        <v>40416</v>
      </c>
      <c r="C14689" t="s">
        <v>35</v>
      </c>
      <c r="D14689">
        <v>486890</v>
      </c>
      <c r="G14689">
        <v>536664</v>
      </c>
      <c r="I14689">
        <v>0</v>
      </c>
      <c r="J14689" s="3">
        <v>44989.506249999999</v>
      </c>
      <c r="K14689" s="3">
        <v>45000.375</v>
      </c>
      <c r="L14689" s="3">
        <v>45000.395833333336</v>
      </c>
      <c r="M14689" t="s">
        <v>40417</v>
      </c>
      <c r="N14689" s="4" t="s">
        <v>22</v>
      </c>
      <c r="P14689" t="s">
        <v>16</v>
      </c>
    </row>
    <row r="14690" spans="1:16" x14ac:dyDescent="0.25">
      <c r="A14690" t="s">
        <v>40418</v>
      </c>
      <c r="B14690" t="s">
        <v>40419</v>
      </c>
      <c r="C14690" t="s">
        <v>309</v>
      </c>
      <c r="D14690">
        <v>695101</v>
      </c>
      <c r="G14690">
        <v>4160000</v>
      </c>
      <c r="I14690">
        <v>41600</v>
      </c>
      <c r="J14690" s="3">
        <v>44940.134027777778</v>
      </c>
      <c r="K14690" s="3">
        <v>44954.125</v>
      </c>
      <c r="L14690" s="3">
        <v>44954.145833333336</v>
      </c>
      <c r="M14690" t="s">
        <v>40420</v>
      </c>
      <c r="N14690" s="4" t="s">
        <v>22</v>
      </c>
      <c r="P14690" t="s">
        <v>16</v>
      </c>
    </row>
    <row r="14691" spans="1:16" x14ac:dyDescent="0.25">
      <c r="A14691" t="s">
        <v>40418</v>
      </c>
      <c r="B14691" t="s">
        <v>40421</v>
      </c>
      <c r="C14691" t="s">
        <v>309</v>
      </c>
      <c r="D14691">
        <v>695101</v>
      </c>
      <c r="G14691">
        <v>4160000</v>
      </c>
      <c r="I14691">
        <v>41600</v>
      </c>
      <c r="J14691" s="3">
        <v>45041.534722222219</v>
      </c>
      <c r="K14691" s="3">
        <v>45061.041666666664</v>
      </c>
      <c r="L14691" s="3">
        <v>45061.0625</v>
      </c>
      <c r="M14691" t="s">
        <v>40422</v>
      </c>
      <c r="N14691" s="4" t="s">
        <v>22</v>
      </c>
      <c r="P14691" t="s">
        <v>16</v>
      </c>
    </row>
    <row r="14692" spans="1:16" x14ac:dyDescent="0.25">
      <c r="A14692" t="s">
        <v>40423</v>
      </c>
      <c r="B14692" t="s">
        <v>40424</v>
      </c>
      <c r="C14692" t="s">
        <v>145</v>
      </c>
      <c r="D14692">
        <v>175017</v>
      </c>
      <c r="G14692">
        <v>0</v>
      </c>
      <c r="I14692">
        <v>0</v>
      </c>
      <c r="J14692" s="3">
        <v>44985.463888888888</v>
      </c>
      <c r="K14692" s="3">
        <v>44995.5</v>
      </c>
      <c r="L14692" s="3">
        <v>44995.520833333336</v>
      </c>
      <c r="M14692" t="s">
        <v>40425</v>
      </c>
      <c r="N14692" s="4" t="s">
        <v>22</v>
      </c>
      <c r="P14692" t="s">
        <v>16</v>
      </c>
    </row>
    <row r="14693" spans="1:16" x14ac:dyDescent="0.25">
      <c r="A14693" t="s">
        <v>40426</v>
      </c>
      <c r="B14693" t="s">
        <v>40427</v>
      </c>
      <c r="C14693" t="s">
        <v>27</v>
      </c>
      <c r="F14693" t="s">
        <v>51</v>
      </c>
      <c r="G14693">
        <v>200000</v>
      </c>
      <c r="H14693" s="5"/>
      <c r="I14693">
        <v>0</v>
      </c>
      <c r="J14693" s="3">
        <v>44951.341666666667</v>
      </c>
      <c r="K14693" s="3">
        <v>44961.375</v>
      </c>
      <c r="L14693" s="3">
        <v>44961.395833333336</v>
      </c>
      <c r="M14693" t="s">
        <v>40428</v>
      </c>
      <c r="N14693" s="4" t="s">
        <v>22</v>
      </c>
      <c r="P14693" t="s">
        <v>16</v>
      </c>
    </row>
    <row r="14694" spans="1:16" x14ac:dyDescent="0.25">
      <c r="A14694" t="s">
        <v>40429</v>
      </c>
      <c r="B14694" t="s">
        <v>40430</v>
      </c>
      <c r="C14694" t="s">
        <v>249</v>
      </c>
      <c r="F14694" t="s">
        <v>32</v>
      </c>
      <c r="G14694">
        <v>0</v>
      </c>
      <c r="I14694">
        <v>0</v>
      </c>
      <c r="J14694" s="3">
        <v>44943.300694444442</v>
      </c>
      <c r="K14694" s="3">
        <v>44953.291666666664</v>
      </c>
      <c r="L14694" s="3">
        <v>44953.3125</v>
      </c>
      <c r="M14694" t="s">
        <v>40431</v>
      </c>
      <c r="N14694" s="4" t="s">
        <v>22</v>
      </c>
      <c r="P14694" t="s">
        <v>16</v>
      </c>
    </row>
    <row r="14695" spans="1:16" x14ac:dyDescent="0.25">
      <c r="A14695" t="s">
        <v>40432</v>
      </c>
      <c r="B14695" t="s">
        <v>40433</v>
      </c>
      <c r="C14695" t="s">
        <v>171</v>
      </c>
      <c r="F14695" t="s">
        <v>188</v>
      </c>
      <c r="G14695">
        <v>159269</v>
      </c>
      <c r="H14695" s="5"/>
      <c r="I14695">
        <v>0</v>
      </c>
      <c r="J14695" s="3">
        <v>45026.449305555558</v>
      </c>
      <c r="K14695" s="3">
        <v>45056.375</v>
      </c>
      <c r="L14695" s="3">
        <v>45056.395833333336</v>
      </c>
      <c r="M14695" t="s">
        <v>40434</v>
      </c>
      <c r="N14695" s="4" t="s">
        <v>22</v>
      </c>
      <c r="P14695" t="s">
        <v>16</v>
      </c>
    </row>
    <row r="14696" spans="1:16" x14ac:dyDescent="0.25">
      <c r="A14696" t="s">
        <v>40435</v>
      </c>
      <c r="B14696" t="s">
        <v>40436</v>
      </c>
      <c r="C14696" t="s">
        <v>608</v>
      </c>
      <c r="D14696">
        <v>160009</v>
      </c>
      <c r="G14696">
        <v>840000</v>
      </c>
      <c r="I14696">
        <v>16800</v>
      </c>
      <c r="J14696" s="3">
        <v>44903.482638888891</v>
      </c>
      <c r="K14696" s="3">
        <v>44917.5</v>
      </c>
      <c r="L14696" s="3">
        <v>44917.520833333336</v>
      </c>
      <c r="M14696" t="s">
        <v>40437</v>
      </c>
      <c r="N14696" s="4" t="s">
        <v>22</v>
      </c>
      <c r="P14696" t="s">
        <v>16</v>
      </c>
    </row>
    <row r="14697" spans="1:16" x14ac:dyDescent="0.25">
      <c r="A14697" s="10" t="s">
        <v>40438</v>
      </c>
      <c r="B14697" t="s">
        <v>40439</v>
      </c>
      <c r="C14697" t="s">
        <v>7063</v>
      </c>
      <c r="D14697">
        <v>226010</v>
      </c>
      <c r="G14697">
        <v>0</v>
      </c>
      <c r="H14697" s="5"/>
      <c r="I14697">
        <v>0</v>
      </c>
      <c r="J14697" s="3">
        <v>44987.12222222222</v>
      </c>
      <c r="K14697" s="3">
        <v>44998.375</v>
      </c>
      <c r="L14697" s="3">
        <v>44998.395833333336</v>
      </c>
      <c r="M14697" t="s">
        <v>40440</v>
      </c>
      <c r="N14697" s="4" t="s">
        <v>22</v>
      </c>
      <c r="P14697" t="s">
        <v>16</v>
      </c>
    </row>
    <row r="14698" spans="1:16" x14ac:dyDescent="0.25">
      <c r="A14698" t="s">
        <v>40438</v>
      </c>
      <c r="B14698" t="s">
        <v>40441</v>
      </c>
      <c r="C14698" t="s">
        <v>7063</v>
      </c>
      <c r="D14698">
        <v>230001</v>
      </c>
      <c r="G14698">
        <v>0</v>
      </c>
      <c r="I14698">
        <v>0</v>
      </c>
      <c r="J14698" s="3">
        <v>44944.113888888889</v>
      </c>
      <c r="K14698" s="3">
        <v>44965.083333333336</v>
      </c>
      <c r="L14698" s="3">
        <v>44965.104166666664</v>
      </c>
      <c r="M14698" t="s">
        <v>40442</v>
      </c>
      <c r="N14698" t="s">
        <v>22</v>
      </c>
      <c r="P14698" t="s">
        <v>16</v>
      </c>
    </row>
    <row r="14699" spans="1:16" x14ac:dyDescent="0.25">
      <c r="A14699" t="s">
        <v>40443</v>
      </c>
      <c r="B14699" t="s">
        <v>40444</v>
      </c>
      <c r="C14699" t="s">
        <v>81</v>
      </c>
      <c r="D14699">
        <v>282004</v>
      </c>
      <c r="G14699">
        <v>1000000</v>
      </c>
      <c r="H14699" s="5"/>
      <c r="I14699">
        <v>0</v>
      </c>
      <c r="J14699" s="3">
        <v>44982.417361111111</v>
      </c>
      <c r="K14699" s="3">
        <v>44992.458333333336</v>
      </c>
      <c r="L14699" s="3">
        <v>44992.479166666664</v>
      </c>
      <c r="M14699" t="s">
        <v>40445</v>
      </c>
      <c r="N14699" s="4" t="s">
        <v>22</v>
      </c>
      <c r="P14699" t="s">
        <v>16</v>
      </c>
    </row>
    <row r="14700" spans="1:16" x14ac:dyDescent="0.25">
      <c r="A14700" t="s">
        <v>40446</v>
      </c>
      <c r="B14700" t="s">
        <v>40447</v>
      </c>
      <c r="C14700" t="s">
        <v>243</v>
      </c>
      <c r="F14700" t="s">
        <v>69</v>
      </c>
      <c r="G14700">
        <v>0</v>
      </c>
      <c r="H14700" s="5"/>
      <c r="I14700">
        <v>0</v>
      </c>
      <c r="J14700" s="3">
        <v>44961.100694444445</v>
      </c>
      <c r="K14700" s="3">
        <v>44971.125</v>
      </c>
      <c r="L14700" s="3">
        <v>44971.145833333336</v>
      </c>
      <c r="M14700" t="s">
        <v>40448</v>
      </c>
      <c r="N14700" s="4" t="s">
        <v>22</v>
      </c>
      <c r="P14700" t="s">
        <v>16</v>
      </c>
    </row>
    <row r="14701" spans="1:16" x14ac:dyDescent="0.25">
      <c r="A14701" t="s">
        <v>40449</v>
      </c>
      <c r="B14701" t="s">
        <v>40450</v>
      </c>
      <c r="C14701" t="s">
        <v>27</v>
      </c>
      <c r="F14701" t="s">
        <v>111</v>
      </c>
      <c r="G14701">
        <v>55000</v>
      </c>
      <c r="H14701" s="5"/>
      <c r="I14701">
        <v>0</v>
      </c>
      <c r="J14701" s="3">
        <v>44906.486111111109</v>
      </c>
      <c r="K14701" s="3">
        <v>44908.5</v>
      </c>
      <c r="L14701" s="3">
        <v>44908.520833333336</v>
      </c>
      <c r="M14701" t="s">
        <v>40451</v>
      </c>
      <c r="N14701" s="4" t="s">
        <v>22</v>
      </c>
      <c r="P14701" t="s">
        <v>16</v>
      </c>
    </row>
    <row r="14702" spans="1:16" x14ac:dyDescent="0.25">
      <c r="A14702" t="s">
        <v>40452</v>
      </c>
      <c r="B14702" t="s">
        <v>40453</v>
      </c>
      <c r="C14702" t="s">
        <v>27</v>
      </c>
      <c r="F14702" t="s">
        <v>208</v>
      </c>
      <c r="G14702">
        <v>500000</v>
      </c>
      <c r="I14702">
        <v>0</v>
      </c>
      <c r="J14702" s="3">
        <v>44926.508333333331</v>
      </c>
      <c r="K14702" s="3">
        <v>44936.041666666664</v>
      </c>
      <c r="L14702" s="3">
        <v>44936.0625</v>
      </c>
      <c r="M14702" t="s">
        <v>40454</v>
      </c>
      <c r="N14702" s="4" t="s">
        <v>22</v>
      </c>
      <c r="P14702" t="s">
        <v>16</v>
      </c>
    </row>
    <row r="14703" spans="1:16" x14ac:dyDescent="0.25">
      <c r="A14703" t="s">
        <v>40455</v>
      </c>
      <c r="B14703" t="s">
        <v>40456</v>
      </c>
      <c r="C14703" t="s">
        <v>27</v>
      </c>
      <c r="F14703" t="s">
        <v>92</v>
      </c>
      <c r="G14703">
        <v>0</v>
      </c>
      <c r="I14703">
        <v>0</v>
      </c>
      <c r="J14703" s="3">
        <v>44956.089583333334</v>
      </c>
      <c r="K14703" s="3">
        <v>44966.083333333336</v>
      </c>
      <c r="L14703" s="3">
        <v>44966.104166666664</v>
      </c>
      <c r="M14703" t="s">
        <v>40457</v>
      </c>
      <c r="N14703" s="4" t="s">
        <v>22</v>
      </c>
      <c r="P14703" t="s">
        <v>16</v>
      </c>
    </row>
    <row r="14704" spans="1:16" x14ac:dyDescent="0.25">
      <c r="A14704" t="s">
        <v>40458</v>
      </c>
      <c r="B14704" t="s">
        <v>40459</v>
      </c>
      <c r="C14704" t="s">
        <v>27</v>
      </c>
      <c r="F14704" t="s">
        <v>43</v>
      </c>
      <c r="G14704">
        <v>0</v>
      </c>
      <c r="I14704">
        <v>0</v>
      </c>
      <c r="J14704" s="3">
        <v>44949.27847222222</v>
      </c>
      <c r="K14704" s="3">
        <v>44959.291666666664</v>
      </c>
      <c r="L14704" s="3">
        <v>44959.3125</v>
      </c>
      <c r="M14704" t="s">
        <v>40460</v>
      </c>
      <c r="N14704" s="4" t="s">
        <v>22</v>
      </c>
      <c r="P14704" t="s">
        <v>16</v>
      </c>
    </row>
    <row r="14705" spans="1:16" x14ac:dyDescent="0.25">
      <c r="A14705" t="s">
        <v>40461</v>
      </c>
      <c r="B14705" t="s">
        <v>40462</v>
      </c>
      <c r="C14705" t="s">
        <v>33</v>
      </c>
      <c r="D14705">
        <v>396521</v>
      </c>
      <c r="G14705">
        <v>0</v>
      </c>
      <c r="I14705">
        <v>0</v>
      </c>
      <c r="J14705" s="3">
        <v>44978.185416666667</v>
      </c>
      <c r="K14705" s="3">
        <v>45008.208333333336</v>
      </c>
      <c r="L14705" s="3">
        <v>45008.229166666664</v>
      </c>
      <c r="M14705" t="s">
        <v>40463</v>
      </c>
      <c r="N14705" s="4" t="s">
        <v>22</v>
      </c>
      <c r="P14705" t="s">
        <v>16</v>
      </c>
    </row>
    <row r="14706" spans="1:16" x14ac:dyDescent="0.25">
      <c r="A14706" t="s">
        <v>40464</v>
      </c>
      <c r="B14706" t="s">
        <v>40465</v>
      </c>
      <c r="C14706" t="s">
        <v>118</v>
      </c>
      <c r="F14706" t="s">
        <v>51</v>
      </c>
      <c r="G14706">
        <v>0</v>
      </c>
      <c r="I14706">
        <v>0</v>
      </c>
      <c r="J14706" s="3">
        <v>45043.085416666669</v>
      </c>
      <c r="K14706" s="3">
        <v>45063.166666666664</v>
      </c>
      <c r="L14706" s="3">
        <v>45063.1875</v>
      </c>
      <c r="M14706" t="s">
        <v>40466</v>
      </c>
      <c r="N14706" s="4" t="s">
        <v>22</v>
      </c>
      <c r="P14706" t="s">
        <v>16</v>
      </c>
    </row>
    <row r="14707" spans="1:16" x14ac:dyDescent="0.25">
      <c r="A14707" t="s">
        <v>40467</v>
      </c>
      <c r="B14707" t="s">
        <v>40468</v>
      </c>
      <c r="C14707" t="s">
        <v>491</v>
      </c>
      <c r="D14707">
        <v>464001</v>
      </c>
      <c r="G14707">
        <v>0</v>
      </c>
      <c r="H14707" s="5"/>
      <c r="I14707">
        <v>25000</v>
      </c>
      <c r="J14707" s="3">
        <v>45005.18472222222</v>
      </c>
      <c r="K14707" s="3">
        <v>45015.291666666664</v>
      </c>
      <c r="L14707" s="3">
        <v>45015.3125</v>
      </c>
      <c r="M14707" t="s">
        <v>40469</v>
      </c>
      <c r="N14707" s="4" t="s">
        <v>22</v>
      </c>
      <c r="P14707" t="s">
        <v>16</v>
      </c>
    </row>
    <row r="14708" spans="1:16" x14ac:dyDescent="0.25">
      <c r="A14708" t="s">
        <v>40470</v>
      </c>
      <c r="B14708" t="s">
        <v>40471</v>
      </c>
      <c r="C14708" t="s">
        <v>38</v>
      </c>
      <c r="D14708">
        <v>560009</v>
      </c>
      <c r="G14708">
        <v>4272944</v>
      </c>
      <c r="I14708">
        <v>85460</v>
      </c>
      <c r="J14708" s="3">
        <v>44896.119444444441</v>
      </c>
      <c r="K14708" s="3">
        <v>44917.166666666664</v>
      </c>
      <c r="L14708" s="3">
        <v>44917.1875</v>
      </c>
      <c r="M14708" t="s">
        <v>40472</v>
      </c>
      <c r="N14708" s="4" t="s">
        <v>22</v>
      </c>
      <c r="P14708" t="s">
        <v>16</v>
      </c>
    </row>
    <row r="14709" spans="1:16" x14ac:dyDescent="0.25">
      <c r="A14709" t="s">
        <v>40473</v>
      </c>
      <c r="B14709" t="s">
        <v>40474</v>
      </c>
      <c r="C14709" t="s">
        <v>27</v>
      </c>
      <c r="F14709" t="s">
        <v>30</v>
      </c>
      <c r="G14709">
        <v>500000</v>
      </c>
      <c r="I14709">
        <v>0</v>
      </c>
      <c r="J14709" s="3">
        <v>44919.413194444445</v>
      </c>
      <c r="K14709" s="3">
        <v>44929.416666666664</v>
      </c>
      <c r="L14709" s="3">
        <v>44929.4375</v>
      </c>
      <c r="M14709" t="s">
        <v>40475</v>
      </c>
      <c r="N14709" t="s">
        <v>22</v>
      </c>
      <c r="P14709" t="s">
        <v>16</v>
      </c>
    </row>
    <row r="14710" spans="1:16" x14ac:dyDescent="0.25">
      <c r="A14710" t="s">
        <v>40476</v>
      </c>
      <c r="B14710" t="s">
        <v>40477</v>
      </c>
      <c r="C14710" t="s">
        <v>27</v>
      </c>
      <c r="F14710" t="s">
        <v>30</v>
      </c>
      <c r="G14710">
        <v>0</v>
      </c>
      <c r="I14710">
        <v>0</v>
      </c>
      <c r="J14710" s="3">
        <v>44919.42083333333</v>
      </c>
      <c r="K14710" s="3">
        <v>44929.458333333336</v>
      </c>
      <c r="L14710" s="3">
        <v>44929.479166666664</v>
      </c>
      <c r="M14710" t="s">
        <v>40478</v>
      </c>
      <c r="N14710" t="s">
        <v>22</v>
      </c>
      <c r="P14710" t="s">
        <v>16</v>
      </c>
    </row>
    <row r="14711" spans="1:16" x14ac:dyDescent="0.25">
      <c r="A14711" t="s">
        <v>40479</v>
      </c>
      <c r="B14711" t="s">
        <v>40480</v>
      </c>
      <c r="C14711" t="s">
        <v>320</v>
      </c>
      <c r="D14711">
        <v>192301</v>
      </c>
      <c r="G14711">
        <v>0</v>
      </c>
      <c r="H14711" s="5"/>
      <c r="I14711">
        <v>200000</v>
      </c>
      <c r="J14711" s="3">
        <v>45022.150694444441</v>
      </c>
      <c r="K14711" s="3">
        <v>45033.166666666664</v>
      </c>
      <c r="L14711" s="3">
        <v>45033.1875</v>
      </c>
      <c r="M14711" t="s">
        <v>40481</v>
      </c>
      <c r="N14711" s="4" t="s">
        <v>22</v>
      </c>
      <c r="P14711" t="s">
        <v>16</v>
      </c>
    </row>
    <row r="14712" spans="1:16" x14ac:dyDescent="0.25">
      <c r="A14712" t="s">
        <v>40479</v>
      </c>
      <c r="B14712" t="s">
        <v>40482</v>
      </c>
      <c r="C14712" t="s">
        <v>540</v>
      </c>
      <c r="D14712">
        <v>192301</v>
      </c>
      <c r="G14712">
        <v>0</v>
      </c>
      <c r="H14712" s="5"/>
      <c r="I14712">
        <v>50000</v>
      </c>
      <c r="J14712" s="3">
        <v>45022.425694444442</v>
      </c>
      <c r="K14712" s="3">
        <v>45033.375</v>
      </c>
      <c r="L14712" s="3">
        <v>45033.395833333336</v>
      </c>
      <c r="M14712" t="s">
        <v>40483</v>
      </c>
      <c r="N14712" s="4" t="s">
        <v>22</v>
      </c>
      <c r="P14712" t="s">
        <v>16</v>
      </c>
    </row>
    <row r="14713" spans="1:16" x14ac:dyDescent="0.25">
      <c r="A14713" t="s">
        <v>40484</v>
      </c>
      <c r="B14713" t="s">
        <v>40485</v>
      </c>
      <c r="C14713" t="s">
        <v>1583</v>
      </c>
      <c r="D14713">
        <v>192301</v>
      </c>
      <c r="G14713">
        <v>0</v>
      </c>
      <c r="H14713" s="5"/>
      <c r="I14713">
        <v>0</v>
      </c>
      <c r="J14713" s="3">
        <v>45021.269444444442</v>
      </c>
      <c r="K14713" s="3">
        <v>45031.291666666664</v>
      </c>
      <c r="L14713" s="3">
        <v>45031.3125</v>
      </c>
      <c r="M14713" t="s">
        <v>40486</v>
      </c>
      <c r="N14713" s="4" t="s">
        <v>22</v>
      </c>
      <c r="P14713" t="s">
        <v>16</v>
      </c>
    </row>
    <row r="14714" spans="1:16" x14ac:dyDescent="0.25">
      <c r="A14714" t="s">
        <v>40487</v>
      </c>
      <c r="B14714" t="s">
        <v>40488</v>
      </c>
      <c r="C14714" t="s">
        <v>320</v>
      </c>
      <c r="D14714">
        <v>192301</v>
      </c>
      <c r="G14714">
        <v>0</v>
      </c>
      <c r="H14714" s="5"/>
      <c r="I14714">
        <v>0</v>
      </c>
      <c r="J14714" s="3">
        <v>45021.352083333331</v>
      </c>
      <c r="K14714" s="3">
        <v>45031.375</v>
      </c>
      <c r="L14714" s="3">
        <v>45031.395833333336</v>
      </c>
      <c r="M14714" t="s">
        <v>40489</v>
      </c>
      <c r="N14714" s="4" t="s">
        <v>22</v>
      </c>
      <c r="P14714" t="s">
        <v>16</v>
      </c>
    </row>
    <row r="14715" spans="1:16" x14ac:dyDescent="0.25">
      <c r="A14715" t="s">
        <v>40490</v>
      </c>
      <c r="B14715" t="s">
        <v>40491</v>
      </c>
      <c r="C14715" t="s">
        <v>40</v>
      </c>
      <c r="D14715">
        <v>480447</v>
      </c>
      <c r="G14715">
        <v>1649343</v>
      </c>
      <c r="I14715">
        <v>0</v>
      </c>
      <c r="J14715" s="3">
        <v>44959.45</v>
      </c>
      <c r="K14715" s="3">
        <v>44974.25</v>
      </c>
      <c r="L14715" s="3">
        <v>44974.270833333336</v>
      </c>
      <c r="M14715" t="s">
        <v>40492</v>
      </c>
      <c r="N14715" s="4" t="s">
        <v>22</v>
      </c>
      <c r="P14715" t="s">
        <v>16</v>
      </c>
    </row>
    <row r="14716" spans="1:16" x14ac:dyDescent="0.25">
      <c r="A14716" t="s">
        <v>40493</v>
      </c>
      <c r="B14716" t="s">
        <v>40494</v>
      </c>
      <c r="C14716" t="s">
        <v>196</v>
      </c>
      <c r="D14716">
        <v>744202</v>
      </c>
      <c r="G14716">
        <v>0</v>
      </c>
      <c r="H14716" s="5"/>
      <c r="I14716">
        <v>0</v>
      </c>
      <c r="J14716" s="3">
        <v>45048.130555555559</v>
      </c>
      <c r="K14716" s="3">
        <v>45058.166666666664</v>
      </c>
      <c r="L14716" s="3">
        <v>45058.1875</v>
      </c>
      <c r="M14716" t="s">
        <v>40495</v>
      </c>
      <c r="N14716" s="4" t="s">
        <v>22</v>
      </c>
      <c r="P14716" t="s">
        <v>16</v>
      </c>
    </row>
    <row r="14717" spans="1:16" x14ac:dyDescent="0.25">
      <c r="A14717" t="s">
        <v>40496</v>
      </c>
      <c r="B14717" t="s">
        <v>40497</v>
      </c>
      <c r="C14717" t="s">
        <v>27</v>
      </c>
      <c r="F14717" t="s">
        <v>32</v>
      </c>
      <c r="G14717">
        <v>0</v>
      </c>
      <c r="I14717">
        <v>0</v>
      </c>
      <c r="J14717" s="3">
        <v>44984.40902777778</v>
      </c>
      <c r="K14717" s="3">
        <v>44995.416666666664</v>
      </c>
      <c r="L14717" s="3">
        <v>44995.4375</v>
      </c>
      <c r="M14717" t="s">
        <v>40498</v>
      </c>
      <c r="N14717" s="4" t="s">
        <v>22</v>
      </c>
      <c r="P14717" t="s">
        <v>16</v>
      </c>
    </row>
    <row r="14718" spans="1:16" x14ac:dyDescent="0.25">
      <c r="A14718" s="10" t="s">
        <v>40499</v>
      </c>
      <c r="B14718" t="s">
        <v>40500</v>
      </c>
      <c r="C14718" t="s">
        <v>27</v>
      </c>
      <c r="F14718" t="s">
        <v>30</v>
      </c>
      <c r="G14718">
        <v>0</v>
      </c>
      <c r="H14718" s="5"/>
      <c r="I14718">
        <v>0</v>
      </c>
      <c r="J14718" s="3">
        <v>44987.25277777778</v>
      </c>
      <c r="K14718" s="3">
        <v>44998.291666666664</v>
      </c>
      <c r="L14718" s="3">
        <v>44998.3125</v>
      </c>
      <c r="M14718" t="s">
        <v>40501</v>
      </c>
      <c r="N14718" s="4" t="s">
        <v>22</v>
      </c>
      <c r="P14718" t="s">
        <v>16</v>
      </c>
    </row>
    <row r="14719" spans="1:16" x14ac:dyDescent="0.25">
      <c r="A14719" t="s">
        <v>40499</v>
      </c>
      <c r="B14719" t="s">
        <v>40502</v>
      </c>
      <c r="C14719" t="s">
        <v>27</v>
      </c>
      <c r="F14719" t="s">
        <v>30</v>
      </c>
      <c r="G14719">
        <v>0</v>
      </c>
      <c r="H14719" s="5"/>
      <c r="I14719">
        <v>0</v>
      </c>
      <c r="J14719" s="3">
        <v>44991.533333333333</v>
      </c>
      <c r="K14719" s="3">
        <v>44999.125</v>
      </c>
      <c r="L14719" s="3">
        <v>44999.145833333336</v>
      </c>
      <c r="M14719" t="s">
        <v>40503</v>
      </c>
      <c r="N14719" s="4" t="s">
        <v>22</v>
      </c>
      <c r="P14719" t="s">
        <v>16</v>
      </c>
    </row>
    <row r="14720" spans="1:16" x14ac:dyDescent="0.25">
      <c r="A14720" t="s">
        <v>40504</v>
      </c>
      <c r="B14720" t="s">
        <v>40505</v>
      </c>
      <c r="C14720" t="s">
        <v>65</v>
      </c>
      <c r="F14720" t="s">
        <v>182</v>
      </c>
      <c r="G14720">
        <v>0</v>
      </c>
      <c r="H14720" s="5"/>
      <c r="I14720">
        <v>0</v>
      </c>
      <c r="J14720" s="3">
        <v>44975.44027777778</v>
      </c>
      <c r="K14720" s="3">
        <v>45000.458333333336</v>
      </c>
      <c r="L14720" s="3">
        <v>45000.479166666664</v>
      </c>
      <c r="M14720" t="s">
        <v>40506</v>
      </c>
      <c r="N14720" s="4" t="s">
        <v>22</v>
      </c>
      <c r="P14720" t="s">
        <v>16</v>
      </c>
    </row>
    <row r="14721" spans="1:16" x14ac:dyDescent="0.25">
      <c r="A14721" t="s">
        <v>40507</v>
      </c>
      <c r="B14721" t="s">
        <v>40508</v>
      </c>
      <c r="C14721" t="s">
        <v>27</v>
      </c>
      <c r="F14721" t="s">
        <v>87</v>
      </c>
      <c r="G14721">
        <v>0</v>
      </c>
      <c r="I14721">
        <v>0</v>
      </c>
      <c r="J14721" s="3">
        <v>44896.154166666667</v>
      </c>
      <c r="K14721" s="3">
        <v>44907.375</v>
      </c>
      <c r="L14721" s="3">
        <v>44907.395833333336</v>
      </c>
      <c r="M14721" t="s">
        <v>40509</v>
      </c>
      <c r="N14721" s="4" t="s">
        <v>22</v>
      </c>
      <c r="P14721" t="s">
        <v>16</v>
      </c>
    </row>
    <row r="14722" spans="1:16" x14ac:dyDescent="0.25">
      <c r="A14722" t="s">
        <v>40510</v>
      </c>
      <c r="B14722" t="s">
        <v>40511</v>
      </c>
      <c r="C14722" t="s">
        <v>232</v>
      </c>
      <c r="F14722" t="s">
        <v>28</v>
      </c>
      <c r="G14722">
        <v>0</v>
      </c>
      <c r="I14722">
        <v>0</v>
      </c>
      <c r="J14722" s="3">
        <v>44903.420138888891</v>
      </c>
      <c r="K14722" s="3">
        <v>44924.416666666664</v>
      </c>
      <c r="L14722" s="3">
        <v>44924.4375</v>
      </c>
      <c r="M14722" t="s">
        <v>40512</v>
      </c>
      <c r="N14722" s="4" t="s">
        <v>22</v>
      </c>
      <c r="P14722" t="s">
        <v>16</v>
      </c>
    </row>
    <row r="14723" spans="1:16" x14ac:dyDescent="0.25">
      <c r="A14723" t="s">
        <v>40510</v>
      </c>
      <c r="B14723" t="s">
        <v>40513</v>
      </c>
      <c r="C14723" t="s">
        <v>232</v>
      </c>
      <c r="F14723" t="s">
        <v>28</v>
      </c>
      <c r="G14723">
        <v>0</v>
      </c>
      <c r="H14723" s="5"/>
      <c r="I14723">
        <v>0</v>
      </c>
      <c r="J14723" s="3">
        <v>44905.137499999997</v>
      </c>
      <c r="K14723" s="3">
        <v>44926.166666666664</v>
      </c>
      <c r="L14723" s="3">
        <v>44926.1875</v>
      </c>
      <c r="M14723" t="s">
        <v>40514</v>
      </c>
      <c r="N14723" s="4" t="s">
        <v>22</v>
      </c>
      <c r="P14723" t="s">
        <v>16</v>
      </c>
    </row>
    <row r="14724" spans="1:16" x14ac:dyDescent="0.25">
      <c r="A14724" t="s">
        <v>40515</v>
      </c>
      <c r="B14724" t="s">
        <v>40516</v>
      </c>
      <c r="C14724" t="s">
        <v>232</v>
      </c>
      <c r="F14724" t="s">
        <v>28</v>
      </c>
      <c r="G14724">
        <v>0</v>
      </c>
      <c r="I14724">
        <v>0</v>
      </c>
      <c r="J14724" s="3">
        <v>44959.445138888892</v>
      </c>
      <c r="K14724" s="3">
        <v>44970.458333333336</v>
      </c>
      <c r="L14724" s="3">
        <v>44970.479166666664</v>
      </c>
      <c r="M14724" t="s">
        <v>40517</v>
      </c>
      <c r="N14724" s="4" t="s">
        <v>22</v>
      </c>
      <c r="P14724" t="s">
        <v>16</v>
      </c>
    </row>
    <row r="14725" spans="1:16" x14ac:dyDescent="0.25">
      <c r="A14725" t="s">
        <v>40518</v>
      </c>
      <c r="B14725" t="s">
        <v>40519</v>
      </c>
      <c r="C14725" t="s">
        <v>232</v>
      </c>
      <c r="F14725" t="s">
        <v>28</v>
      </c>
      <c r="G14725">
        <v>0</v>
      </c>
      <c r="I14725">
        <v>0</v>
      </c>
      <c r="J14725" s="3">
        <v>44922.430555555555</v>
      </c>
      <c r="K14725" s="3">
        <v>44943.375</v>
      </c>
      <c r="L14725" s="3">
        <v>44943.395833333336</v>
      </c>
      <c r="M14725" t="s">
        <v>40520</v>
      </c>
      <c r="N14725" t="s">
        <v>22</v>
      </c>
      <c r="P14725" t="s">
        <v>16</v>
      </c>
    </row>
    <row r="14726" spans="1:16" x14ac:dyDescent="0.25">
      <c r="A14726" t="s">
        <v>40521</v>
      </c>
      <c r="B14726" t="s">
        <v>40522</v>
      </c>
      <c r="C14726" t="s">
        <v>36</v>
      </c>
      <c r="D14726">
        <v>457001</v>
      </c>
      <c r="G14726">
        <v>570000</v>
      </c>
      <c r="H14726" s="5"/>
      <c r="I14726">
        <v>11400</v>
      </c>
      <c r="J14726" s="3">
        <v>44961.134027777778</v>
      </c>
      <c r="K14726" s="3">
        <v>44971.166666666664</v>
      </c>
      <c r="L14726" s="3">
        <v>44971.1875</v>
      </c>
      <c r="M14726" t="s">
        <v>40523</v>
      </c>
      <c r="N14726" s="4" t="s">
        <v>22</v>
      </c>
      <c r="P14726" t="s">
        <v>16</v>
      </c>
    </row>
    <row r="14727" spans="1:16" x14ac:dyDescent="0.25">
      <c r="A14727" t="s">
        <v>40524</v>
      </c>
      <c r="B14727" t="s">
        <v>40525</v>
      </c>
      <c r="C14727" t="s">
        <v>27</v>
      </c>
      <c r="F14727" t="s">
        <v>21</v>
      </c>
      <c r="G14727">
        <v>0</v>
      </c>
      <c r="I14727">
        <v>0</v>
      </c>
      <c r="J14727" s="3">
        <v>44900.322222222225</v>
      </c>
      <c r="K14727" s="3">
        <v>44905.333333333336</v>
      </c>
      <c r="L14727" s="3">
        <v>44905.354166666664</v>
      </c>
      <c r="M14727" t="s">
        <v>40526</v>
      </c>
      <c r="N14727" s="4" t="s">
        <v>22</v>
      </c>
      <c r="P14727" t="s">
        <v>16</v>
      </c>
    </row>
    <row r="14728" spans="1:16" x14ac:dyDescent="0.25">
      <c r="A14728" t="s">
        <v>40527</v>
      </c>
      <c r="B14728" t="s">
        <v>40528</v>
      </c>
      <c r="C14728" t="s">
        <v>319</v>
      </c>
      <c r="D14728">
        <v>454116</v>
      </c>
      <c r="G14728">
        <v>0</v>
      </c>
      <c r="I14728">
        <v>0</v>
      </c>
      <c r="J14728" s="3">
        <v>44883.151388888888</v>
      </c>
      <c r="K14728" s="3">
        <v>44896.208333333336</v>
      </c>
      <c r="L14728" s="3">
        <v>44896.229166666664</v>
      </c>
      <c r="M14728" t="s">
        <v>40529</v>
      </c>
      <c r="N14728" s="4" t="s">
        <v>22</v>
      </c>
      <c r="P14728" t="s">
        <v>16</v>
      </c>
    </row>
    <row r="14729" spans="1:16" x14ac:dyDescent="0.25">
      <c r="A14729" t="s">
        <v>40527</v>
      </c>
      <c r="B14729" t="s">
        <v>40530</v>
      </c>
      <c r="C14729" t="s">
        <v>27</v>
      </c>
      <c r="F14729" t="s">
        <v>92</v>
      </c>
      <c r="G14729">
        <v>0</v>
      </c>
      <c r="H14729" s="5"/>
      <c r="I14729">
        <v>10700</v>
      </c>
      <c r="J14729" s="3">
        <v>44904.227083333331</v>
      </c>
      <c r="K14729" s="3">
        <v>44914.5</v>
      </c>
      <c r="L14729" s="3">
        <v>44914.520833333336</v>
      </c>
      <c r="M14729" t="s">
        <v>40531</v>
      </c>
      <c r="N14729" s="4" t="s">
        <v>22</v>
      </c>
      <c r="P14729" t="s">
        <v>16</v>
      </c>
    </row>
    <row r="14730" spans="1:16" x14ac:dyDescent="0.25">
      <c r="A14730" t="s">
        <v>40527</v>
      </c>
      <c r="B14730" t="s">
        <v>40532</v>
      </c>
      <c r="C14730" t="s">
        <v>53</v>
      </c>
      <c r="D14730">
        <v>695022</v>
      </c>
      <c r="G14730">
        <v>0</v>
      </c>
      <c r="H14730" s="5"/>
      <c r="I14730">
        <v>0</v>
      </c>
      <c r="J14730" s="3">
        <v>44904.466666666667</v>
      </c>
      <c r="K14730" s="3">
        <v>44929.5</v>
      </c>
      <c r="L14730" s="3">
        <v>44929.520833333336</v>
      </c>
      <c r="M14730" t="s">
        <v>40533</v>
      </c>
      <c r="N14730" s="4" t="s">
        <v>22</v>
      </c>
      <c r="P14730" t="s">
        <v>16</v>
      </c>
    </row>
    <row r="14731" spans="1:16" x14ac:dyDescent="0.25">
      <c r="A14731" t="s">
        <v>40527</v>
      </c>
      <c r="B14731" t="s">
        <v>40534</v>
      </c>
      <c r="C14731" t="s">
        <v>36</v>
      </c>
      <c r="D14731">
        <v>631001</v>
      </c>
      <c r="G14731">
        <v>0</v>
      </c>
      <c r="I14731">
        <v>0</v>
      </c>
      <c r="J14731" s="3">
        <v>44886.113888888889</v>
      </c>
      <c r="K14731" s="3">
        <v>44896.458333333336</v>
      </c>
      <c r="L14731" s="3">
        <v>44896.458333333336</v>
      </c>
      <c r="M14731" t="s">
        <v>40535</v>
      </c>
      <c r="N14731" s="4" t="s">
        <v>22</v>
      </c>
      <c r="P14731" t="s">
        <v>16</v>
      </c>
    </row>
    <row r="14732" spans="1:16" x14ac:dyDescent="0.25">
      <c r="A14732" t="s">
        <v>40527</v>
      </c>
      <c r="B14732" t="s">
        <v>40536</v>
      </c>
      <c r="C14732" t="s">
        <v>610</v>
      </c>
      <c r="D14732">
        <v>380021</v>
      </c>
      <c r="G14732">
        <v>0</v>
      </c>
      <c r="I14732">
        <v>0</v>
      </c>
      <c r="J14732" s="3">
        <v>44879.218055555553</v>
      </c>
      <c r="K14732" s="3">
        <v>44890.416666666664</v>
      </c>
      <c r="L14732" s="3">
        <v>44890.4375</v>
      </c>
      <c r="M14732" t="s">
        <v>40537</v>
      </c>
      <c r="N14732" s="4" t="s">
        <v>22</v>
      </c>
      <c r="P14732" t="s">
        <v>16</v>
      </c>
    </row>
    <row r="14733" spans="1:16" x14ac:dyDescent="0.25">
      <c r="A14733" t="s">
        <v>40527</v>
      </c>
      <c r="B14733" t="s">
        <v>40538</v>
      </c>
      <c r="C14733" t="s">
        <v>349</v>
      </c>
      <c r="D14733">
        <v>110076</v>
      </c>
      <c r="G14733">
        <v>3750000</v>
      </c>
      <c r="I14733">
        <v>173422</v>
      </c>
      <c r="J14733" s="3">
        <v>44895.275000000001</v>
      </c>
      <c r="K14733" s="3">
        <v>44916.291666666664</v>
      </c>
      <c r="L14733" s="3">
        <v>44916.3125</v>
      </c>
      <c r="M14733" t="s">
        <v>40539</v>
      </c>
      <c r="N14733" s="4" t="s">
        <v>22</v>
      </c>
      <c r="P14733" t="s">
        <v>16</v>
      </c>
    </row>
    <row r="14734" spans="1:16" x14ac:dyDescent="0.25">
      <c r="A14734" t="s">
        <v>40527</v>
      </c>
      <c r="B14734" t="s">
        <v>40540</v>
      </c>
      <c r="C14734" t="s">
        <v>27</v>
      </c>
      <c r="F14734" t="s">
        <v>92</v>
      </c>
      <c r="G14734">
        <v>0</v>
      </c>
      <c r="I14734">
        <v>0</v>
      </c>
      <c r="J14734" s="3">
        <v>44876.095138888886</v>
      </c>
      <c r="K14734" s="3">
        <v>44884.25</v>
      </c>
      <c r="L14734" s="3">
        <v>44884.270833333336</v>
      </c>
      <c r="M14734" t="s">
        <v>40541</v>
      </c>
      <c r="N14734" s="4" t="s">
        <v>22</v>
      </c>
      <c r="P14734" t="s">
        <v>16</v>
      </c>
    </row>
    <row r="14735" spans="1:16" x14ac:dyDescent="0.25">
      <c r="A14735" t="s">
        <v>40527</v>
      </c>
      <c r="B14735" t="s">
        <v>40542</v>
      </c>
      <c r="C14735" t="s">
        <v>36</v>
      </c>
      <c r="D14735">
        <v>440001</v>
      </c>
      <c r="G14735">
        <v>0</v>
      </c>
      <c r="I14735">
        <v>0</v>
      </c>
      <c r="J14735" s="3">
        <v>44901.209027777775</v>
      </c>
      <c r="K14735" s="3">
        <v>44911.25</v>
      </c>
      <c r="L14735" s="3">
        <v>44911.270833333336</v>
      </c>
      <c r="M14735" t="s">
        <v>40543</v>
      </c>
      <c r="N14735" s="4" t="s">
        <v>22</v>
      </c>
      <c r="P14735" t="s">
        <v>16</v>
      </c>
    </row>
    <row r="14736" spans="1:16" x14ac:dyDescent="0.25">
      <c r="A14736" t="s">
        <v>40527</v>
      </c>
      <c r="B14736" t="s">
        <v>40544</v>
      </c>
      <c r="C14736" t="s">
        <v>53</v>
      </c>
      <c r="D14736">
        <v>380015</v>
      </c>
      <c r="G14736">
        <v>0</v>
      </c>
      <c r="I14736">
        <v>0</v>
      </c>
      <c r="J14736" s="3">
        <v>44894.527083333334</v>
      </c>
      <c r="K14736" s="3">
        <v>44904.041666666664</v>
      </c>
      <c r="L14736" s="3">
        <v>44904.0625</v>
      </c>
      <c r="M14736" t="s">
        <v>40545</v>
      </c>
      <c r="N14736" s="4" t="s">
        <v>22</v>
      </c>
      <c r="P14736" t="s">
        <v>16</v>
      </c>
    </row>
    <row r="14737" spans="1:16" x14ac:dyDescent="0.25">
      <c r="A14737" t="s">
        <v>40527</v>
      </c>
      <c r="B14737" t="s">
        <v>40546</v>
      </c>
      <c r="C14737" t="s">
        <v>187</v>
      </c>
      <c r="F14737" t="s">
        <v>26</v>
      </c>
      <c r="G14737">
        <v>0</v>
      </c>
      <c r="I14737">
        <v>0</v>
      </c>
      <c r="J14737" s="3">
        <v>44894.272222222222</v>
      </c>
      <c r="K14737" s="3">
        <v>44909.125</v>
      </c>
      <c r="L14737" s="3">
        <v>44909.145833333336</v>
      </c>
      <c r="M14737" t="s">
        <v>40547</v>
      </c>
      <c r="N14737" s="4" t="s">
        <v>22</v>
      </c>
      <c r="P14737" t="s">
        <v>16</v>
      </c>
    </row>
    <row r="14738" spans="1:16" x14ac:dyDescent="0.25">
      <c r="A14738" t="s">
        <v>40527</v>
      </c>
      <c r="B14738" t="s">
        <v>40548</v>
      </c>
      <c r="C14738" t="s">
        <v>36</v>
      </c>
      <c r="D14738">
        <v>743145</v>
      </c>
      <c r="G14738">
        <v>60000</v>
      </c>
      <c r="I14738">
        <v>0</v>
      </c>
      <c r="J14738" s="3">
        <v>44898.540972222225</v>
      </c>
      <c r="K14738" s="3">
        <v>44908.041666666664</v>
      </c>
      <c r="L14738" s="3">
        <v>44908.0625</v>
      </c>
      <c r="M14738" t="s">
        <v>40549</v>
      </c>
      <c r="N14738" s="4" t="s">
        <v>22</v>
      </c>
      <c r="P14738" t="s">
        <v>16</v>
      </c>
    </row>
    <row r="14739" spans="1:16" x14ac:dyDescent="0.25">
      <c r="A14739" s="10" t="s">
        <v>40550</v>
      </c>
      <c r="B14739" t="s">
        <v>40551</v>
      </c>
      <c r="C14739" t="s">
        <v>481</v>
      </c>
      <c r="D14739">
        <v>824303</v>
      </c>
      <c r="G14739">
        <v>0</v>
      </c>
      <c r="I14739">
        <v>0</v>
      </c>
      <c r="J14739" s="3">
        <v>44986.402777777781</v>
      </c>
      <c r="K14739" s="3">
        <v>44996.416666666664</v>
      </c>
      <c r="L14739" s="3">
        <v>44996.4375</v>
      </c>
      <c r="M14739" t="s">
        <v>40552</v>
      </c>
      <c r="N14739" s="4" t="s">
        <v>22</v>
      </c>
      <c r="P14739" t="s">
        <v>16</v>
      </c>
    </row>
    <row r="14740" spans="1:16" x14ac:dyDescent="0.25">
      <c r="A14740" t="s">
        <v>40550</v>
      </c>
      <c r="B14740" t="s">
        <v>40553</v>
      </c>
      <c r="C14740" t="s">
        <v>112</v>
      </c>
      <c r="D14740">
        <v>517619</v>
      </c>
      <c r="G14740">
        <v>0</v>
      </c>
      <c r="H14740" s="5"/>
      <c r="I14740">
        <v>0</v>
      </c>
      <c r="J14740" s="3">
        <v>44988.436111111114</v>
      </c>
      <c r="K14740" s="3">
        <v>44998.208333333336</v>
      </c>
      <c r="L14740" s="3">
        <v>44998.229166666664</v>
      </c>
      <c r="M14740" t="s">
        <v>40554</v>
      </c>
      <c r="N14740" s="4" t="s">
        <v>22</v>
      </c>
      <c r="P14740" t="s">
        <v>16</v>
      </c>
    </row>
    <row r="14741" spans="1:16" x14ac:dyDescent="0.25">
      <c r="A14741" t="s">
        <v>40550</v>
      </c>
      <c r="B14741" t="s">
        <v>40555</v>
      </c>
      <c r="C14741" t="s">
        <v>53</v>
      </c>
      <c r="D14741">
        <v>524124</v>
      </c>
      <c r="G14741">
        <v>0</v>
      </c>
      <c r="H14741" s="5"/>
      <c r="I14741">
        <v>0</v>
      </c>
      <c r="J14741" s="3">
        <v>44988.156944444447</v>
      </c>
      <c r="K14741" s="3">
        <v>45009.125</v>
      </c>
      <c r="L14741" s="3">
        <v>45009.145833333336</v>
      </c>
      <c r="M14741" t="s">
        <v>40556</v>
      </c>
      <c r="N14741" s="4" t="s">
        <v>22</v>
      </c>
      <c r="P14741" t="s">
        <v>16</v>
      </c>
    </row>
    <row r="14742" spans="1:16" x14ac:dyDescent="0.25">
      <c r="A14742" t="s">
        <v>40550</v>
      </c>
      <c r="B14742" t="s">
        <v>40557</v>
      </c>
      <c r="C14742" t="s">
        <v>53</v>
      </c>
      <c r="D14742">
        <v>509202</v>
      </c>
      <c r="G14742">
        <v>0</v>
      </c>
      <c r="I14742">
        <v>0</v>
      </c>
      <c r="J14742" s="3">
        <v>44982.09375</v>
      </c>
      <c r="K14742" s="3">
        <v>44998.125</v>
      </c>
      <c r="L14742" s="3">
        <v>44998.145833333336</v>
      </c>
      <c r="M14742" t="s">
        <v>40558</v>
      </c>
      <c r="N14742" s="4" t="s">
        <v>22</v>
      </c>
      <c r="P14742" t="s">
        <v>16</v>
      </c>
    </row>
    <row r="14743" spans="1:16" x14ac:dyDescent="0.25">
      <c r="A14743" t="s">
        <v>40550</v>
      </c>
      <c r="B14743" t="s">
        <v>40559</v>
      </c>
      <c r="C14743" t="s">
        <v>37</v>
      </c>
      <c r="D14743">
        <v>301019</v>
      </c>
      <c r="G14743">
        <v>0</v>
      </c>
      <c r="I14743">
        <v>0</v>
      </c>
      <c r="J14743" s="3">
        <v>44970.173611111109</v>
      </c>
      <c r="K14743" s="3">
        <v>44980.208333333336</v>
      </c>
      <c r="L14743" s="3">
        <v>44980.229166666664</v>
      </c>
      <c r="M14743" t="s">
        <v>40560</v>
      </c>
      <c r="N14743" s="4" t="s">
        <v>22</v>
      </c>
      <c r="P14743" t="s">
        <v>16</v>
      </c>
    </row>
    <row r="14744" spans="1:16" x14ac:dyDescent="0.25">
      <c r="A14744" t="s">
        <v>40550</v>
      </c>
      <c r="B14744" t="s">
        <v>40561</v>
      </c>
      <c r="C14744" t="s">
        <v>54</v>
      </c>
      <c r="F14744" t="s">
        <v>26</v>
      </c>
      <c r="G14744">
        <v>0</v>
      </c>
      <c r="H14744" s="5"/>
      <c r="I14744">
        <v>0</v>
      </c>
      <c r="J14744" s="3">
        <v>44966.193055555559</v>
      </c>
      <c r="K14744" s="3">
        <v>44977.375</v>
      </c>
      <c r="L14744" s="3">
        <v>44977.395833333336</v>
      </c>
      <c r="M14744" t="s">
        <v>40562</v>
      </c>
      <c r="N14744" s="4" t="s">
        <v>22</v>
      </c>
      <c r="P14744" t="s">
        <v>16</v>
      </c>
    </row>
    <row r="14745" spans="1:16" x14ac:dyDescent="0.25">
      <c r="A14745" t="s">
        <v>40550</v>
      </c>
      <c r="B14745" t="s">
        <v>40563</v>
      </c>
      <c r="C14745" t="s">
        <v>232</v>
      </c>
      <c r="F14745" t="s">
        <v>28</v>
      </c>
      <c r="G14745">
        <v>0</v>
      </c>
      <c r="H14745" s="5"/>
      <c r="I14745">
        <v>0</v>
      </c>
      <c r="J14745" s="3">
        <v>44964.469444444447</v>
      </c>
      <c r="K14745" s="3">
        <v>44974.416666666664</v>
      </c>
      <c r="L14745" s="3">
        <v>44974.4375</v>
      </c>
      <c r="M14745" t="s">
        <v>40564</v>
      </c>
      <c r="N14745" s="4" t="s">
        <v>22</v>
      </c>
      <c r="P14745" t="s">
        <v>16</v>
      </c>
    </row>
    <row r="14746" spans="1:16" x14ac:dyDescent="0.25">
      <c r="A14746" t="s">
        <v>40550</v>
      </c>
      <c r="B14746" t="s">
        <v>40565</v>
      </c>
      <c r="C14746" t="s">
        <v>232</v>
      </c>
      <c r="F14746" t="s">
        <v>28</v>
      </c>
      <c r="G14746">
        <v>0</v>
      </c>
      <c r="H14746" s="5"/>
      <c r="I14746">
        <v>0</v>
      </c>
      <c r="J14746" s="3">
        <v>44986.181944444441</v>
      </c>
      <c r="K14746" s="3">
        <v>44996.166666666664</v>
      </c>
      <c r="L14746" s="3">
        <v>44996.1875</v>
      </c>
      <c r="M14746" t="s">
        <v>40566</v>
      </c>
      <c r="N14746" s="4" t="s">
        <v>22</v>
      </c>
      <c r="P14746" t="s">
        <v>16</v>
      </c>
    </row>
    <row r="14747" spans="1:16" x14ac:dyDescent="0.25">
      <c r="A14747" t="s">
        <v>40550</v>
      </c>
      <c r="B14747" t="s">
        <v>40567</v>
      </c>
      <c r="C14747" t="s">
        <v>36</v>
      </c>
      <c r="D14747">
        <v>600023</v>
      </c>
      <c r="G14747">
        <v>0</v>
      </c>
      <c r="I14747">
        <v>0</v>
      </c>
      <c r="J14747" s="3">
        <v>44960.178472222222</v>
      </c>
      <c r="K14747" s="3">
        <v>44970.083333333336</v>
      </c>
      <c r="L14747" s="3">
        <v>44970.104166666664</v>
      </c>
      <c r="M14747" t="s">
        <v>40568</v>
      </c>
      <c r="N14747" s="4" t="s">
        <v>22</v>
      </c>
      <c r="P14747" t="s">
        <v>16</v>
      </c>
    </row>
    <row r="14748" spans="1:16" x14ac:dyDescent="0.25">
      <c r="A14748" t="s">
        <v>40550</v>
      </c>
      <c r="B14748" t="s">
        <v>40569</v>
      </c>
      <c r="C14748" t="s">
        <v>126</v>
      </c>
      <c r="D14748">
        <v>799008</v>
      </c>
      <c r="G14748">
        <v>480000</v>
      </c>
      <c r="H14748" s="5"/>
      <c r="I14748">
        <v>0</v>
      </c>
      <c r="J14748" s="3">
        <v>44960.22152777778</v>
      </c>
      <c r="K14748" s="3">
        <v>44971.208333333336</v>
      </c>
      <c r="L14748" s="3">
        <v>44971.229166666664</v>
      </c>
      <c r="M14748" t="s">
        <v>40570</v>
      </c>
      <c r="N14748" s="4" t="s">
        <v>22</v>
      </c>
      <c r="P14748" t="s">
        <v>16</v>
      </c>
    </row>
    <row r="14749" spans="1:16" x14ac:dyDescent="0.25">
      <c r="A14749" t="s">
        <v>40550</v>
      </c>
      <c r="B14749" t="s">
        <v>40571</v>
      </c>
      <c r="C14749" t="s">
        <v>283</v>
      </c>
      <c r="D14749">
        <v>455001</v>
      </c>
      <c r="G14749">
        <v>0</v>
      </c>
      <c r="I14749">
        <v>16885</v>
      </c>
      <c r="J14749" s="3">
        <v>44945.446527777778</v>
      </c>
      <c r="K14749" s="3">
        <v>44956.166666666664</v>
      </c>
      <c r="L14749" s="3">
        <v>44956.1875</v>
      </c>
      <c r="M14749" t="s">
        <v>40572</v>
      </c>
      <c r="N14749" t="s">
        <v>22</v>
      </c>
      <c r="P14749" t="s">
        <v>16</v>
      </c>
    </row>
    <row r="14750" spans="1:16" x14ac:dyDescent="0.25">
      <c r="A14750" t="s">
        <v>40550</v>
      </c>
      <c r="B14750" t="s">
        <v>40573</v>
      </c>
      <c r="C14750" t="s">
        <v>85</v>
      </c>
      <c r="D14750">
        <v>603102</v>
      </c>
      <c r="G14750">
        <v>0</v>
      </c>
      <c r="H14750" s="5"/>
      <c r="I14750">
        <v>0</v>
      </c>
      <c r="J14750" s="3">
        <v>44985.39166666667</v>
      </c>
      <c r="K14750" s="3">
        <v>44999.125</v>
      </c>
      <c r="L14750" s="3">
        <v>44999.145833333336</v>
      </c>
      <c r="M14750" t="s">
        <v>40574</v>
      </c>
      <c r="N14750" s="4" t="s">
        <v>22</v>
      </c>
      <c r="P14750" t="s">
        <v>16</v>
      </c>
    </row>
    <row r="14751" spans="1:16" x14ac:dyDescent="0.25">
      <c r="A14751" t="s">
        <v>40550</v>
      </c>
      <c r="B14751" t="s">
        <v>40575</v>
      </c>
      <c r="C14751" t="s">
        <v>36</v>
      </c>
      <c r="D14751">
        <v>631001</v>
      </c>
      <c r="G14751">
        <v>0</v>
      </c>
      <c r="H14751" s="5"/>
      <c r="I14751">
        <v>0</v>
      </c>
      <c r="J14751" s="3">
        <v>44985.176388888889</v>
      </c>
      <c r="K14751" s="3">
        <v>44998.458333333336</v>
      </c>
      <c r="L14751" s="3">
        <v>44998.479166666664</v>
      </c>
      <c r="M14751" t="s">
        <v>40576</v>
      </c>
      <c r="N14751" s="4" t="s">
        <v>22</v>
      </c>
      <c r="P14751" t="s">
        <v>16</v>
      </c>
    </row>
    <row r="14752" spans="1:16" x14ac:dyDescent="0.25">
      <c r="A14752" t="s">
        <v>40550</v>
      </c>
      <c r="B14752" t="s">
        <v>40577</v>
      </c>
      <c r="C14752" t="s">
        <v>550</v>
      </c>
      <c r="D14752">
        <v>625008</v>
      </c>
      <c r="G14752">
        <v>0</v>
      </c>
      <c r="I14752">
        <v>9600</v>
      </c>
      <c r="J14752" s="3">
        <v>44950.504861111112</v>
      </c>
      <c r="K14752" s="3">
        <v>44964.5</v>
      </c>
      <c r="L14752" s="3">
        <v>44964.520833333336</v>
      </c>
      <c r="M14752" t="s">
        <v>40578</v>
      </c>
      <c r="N14752" s="4" t="s">
        <v>22</v>
      </c>
      <c r="P14752" t="s">
        <v>16</v>
      </c>
    </row>
    <row r="14753" spans="1:16" x14ac:dyDescent="0.25">
      <c r="A14753" t="s">
        <v>40550</v>
      </c>
      <c r="B14753" t="s">
        <v>40579</v>
      </c>
      <c r="C14753" t="s">
        <v>56</v>
      </c>
      <c r="D14753">
        <v>394651</v>
      </c>
      <c r="G14753">
        <v>0</v>
      </c>
      <c r="I14753">
        <v>12000</v>
      </c>
      <c r="J14753" s="3">
        <v>44957.173611111109</v>
      </c>
      <c r="K14753" s="3">
        <v>44967.208333333336</v>
      </c>
      <c r="L14753" s="3">
        <v>44967.229166666664</v>
      </c>
      <c r="M14753" t="s">
        <v>40580</v>
      </c>
      <c r="N14753" s="4" t="s">
        <v>22</v>
      </c>
      <c r="P14753" t="s">
        <v>16</v>
      </c>
    </row>
    <row r="14754" spans="1:16" x14ac:dyDescent="0.25">
      <c r="A14754" t="s">
        <v>40550</v>
      </c>
      <c r="B14754" t="s">
        <v>40581</v>
      </c>
      <c r="C14754" t="s">
        <v>36</v>
      </c>
      <c r="D14754">
        <v>440001</v>
      </c>
      <c r="G14754">
        <v>0</v>
      </c>
      <c r="H14754" s="5"/>
      <c r="I14754">
        <v>0</v>
      </c>
      <c r="J14754" s="3">
        <v>44947.4375</v>
      </c>
      <c r="K14754" s="3">
        <v>44958.458333333336</v>
      </c>
      <c r="L14754" s="3">
        <v>44958.479166666664</v>
      </c>
      <c r="M14754" t="s">
        <v>40582</v>
      </c>
      <c r="N14754" s="4" t="s">
        <v>22</v>
      </c>
      <c r="P14754" t="s">
        <v>16</v>
      </c>
    </row>
    <row r="14755" spans="1:16" x14ac:dyDescent="0.25">
      <c r="A14755" t="s">
        <v>40550</v>
      </c>
      <c r="B14755" t="s">
        <v>40583</v>
      </c>
      <c r="C14755" t="s">
        <v>53</v>
      </c>
      <c r="D14755">
        <v>380015</v>
      </c>
      <c r="G14755">
        <v>0</v>
      </c>
      <c r="I14755">
        <v>0</v>
      </c>
      <c r="J14755" s="3">
        <v>44995.431250000001</v>
      </c>
      <c r="K14755" s="3">
        <v>45005.458333333336</v>
      </c>
      <c r="L14755" s="3">
        <v>45005.479166666664</v>
      </c>
      <c r="M14755" t="s">
        <v>40584</v>
      </c>
      <c r="N14755" s="4" t="s">
        <v>22</v>
      </c>
      <c r="P14755" t="s">
        <v>16</v>
      </c>
    </row>
    <row r="14756" spans="1:16" x14ac:dyDescent="0.25">
      <c r="A14756" t="s">
        <v>40550</v>
      </c>
      <c r="B14756" t="s">
        <v>40585</v>
      </c>
      <c r="C14756" t="s">
        <v>232</v>
      </c>
      <c r="F14756" t="s">
        <v>28</v>
      </c>
      <c r="G14756">
        <v>175000</v>
      </c>
      <c r="I14756">
        <v>0</v>
      </c>
      <c r="J14756" s="3">
        <v>44998.084027777775</v>
      </c>
      <c r="K14756" s="3">
        <v>45001.5</v>
      </c>
      <c r="L14756" s="3">
        <v>45001.520833333336</v>
      </c>
      <c r="M14756" t="s">
        <v>40586</v>
      </c>
      <c r="N14756" s="4" t="s">
        <v>22</v>
      </c>
      <c r="P14756" t="s">
        <v>16</v>
      </c>
    </row>
    <row r="14757" spans="1:16" x14ac:dyDescent="0.25">
      <c r="A14757" t="s">
        <v>40550</v>
      </c>
      <c r="B14757" t="s">
        <v>40587</v>
      </c>
      <c r="C14757" t="s">
        <v>27</v>
      </c>
      <c r="F14757" t="s">
        <v>208</v>
      </c>
      <c r="G14757">
        <v>0</v>
      </c>
      <c r="H14757" s="5"/>
      <c r="I14757">
        <v>0</v>
      </c>
      <c r="J14757" s="3">
        <v>44996.12222222222</v>
      </c>
      <c r="K14757" s="3">
        <v>45000.125</v>
      </c>
      <c r="L14757" s="3">
        <v>45000.145833333336</v>
      </c>
      <c r="M14757" t="s">
        <v>40588</v>
      </c>
      <c r="N14757" s="4" t="s">
        <v>22</v>
      </c>
      <c r="P14757" t="s">
        <v>16</v>
      </c>
    </row>
    <row r="14758" spans="1:16" x14ac:dyDescent="0.25">
      <c r="A14758" t="s">
        <v>40550</v>
      </c>
      <c r="B14758" t="s">
        <v>40589</v>
      </c>
      <c r="C14758" t="s">
        <v>25</v>
      </c>
      <c r="F14758" t="s">
        <v>166</v>
      </c>
      <c r="G14758">
        <v>0</v>
      </c>
      <c r="H14758" s="5"/>
      <c r="I14758">
        <v>0</v>
      </c>
      <c r="J14758" s="3">
        <v>45050.272916666669</v>
      </c>
      <c r="K14758" s="3">
        <v>45062.416666666664</v>
      </c>
      <c r="L14758" s="3">
        <v>45062.4375</v>
      </c>
      <c r="M14758" t="s">
        <v>40590</v>
      </c>
      <c r="N14758" s="4" t="s">
        <v>22</v>
      </c>
      <c r="P14758" t="s">
        <v>16</v>
      </c>
    </row>
    <row r="14759" spans="1:16" x14ac:dyDescent="0.25">
      <c r="A14759" t="s">
        <v>40550</v>
      </c>
      <c r="B14759" t="s">
        <v>40591</v>
      </c>
      <c r="C14759" t="s">
        <v>36</v>
      </c>
      <c r="D14759">
        <v>440001</v>
      </c>
      <c r="G14759">
        <v>0</v>
      </c>
      <c r="H14759" s="5"/>
      <c r="I14759">
        <v>0</v>
      </c>
      <c r="J14759" s="3">
        <v>45050.208333333336</v>
      </c>
      <c r="K14759" s="3">
        <v>45061.208333333336</v>
      </c>
      <c r="L14759" s="3">
        <v>45061.229166666664</v>
      </c>
      <c r="M14759" t="s">
        <v>40592</v>
      </c>
      <c r="N14759" s="4" t="s">
        <v>22</v>
      </c>
      <c r="P14759" t="s">
        <v>16</v>
      </c>
    </row>
    <row r="14760" spans="1:16" x14ac:dyDescent="0.25">
      <c r="A14760" t="s">
        <v>40550</v>
      </c>
      <c r="B14760" t="s">
        <v>40593</v>
      </c>
      <c r="C14760" t="s">
        <v>36</v>
      </c>
      <c r="D14760">
        <v>803110</v>
      </c>
      <c r="G14760">
        <v>0</v>
      </c>
      <c r="I14760">
        <v>0</v>
      </c>
      <c r="J14760" s="3">
        <v>44998.353472222225</v>
      </c>
      <c r="K14760" s="3">
        <v>45010.166666666664</v>
      </c>
      <c r="L14760" s="3">
        <v>45010.1875</v>
      </c>
      <c r="M14760" t="s">
        <v>40594</v>
      </c>
      <c r="N14760" s="4" t="s">
        <v>22</v>
      </c>
      <c r="P14760" t="s">
        <v>16</v>
      </c>
    </row>
    <row r="14761" spans="1:16" x14ac:dyDescent="0.25">
      <c r="A14761" t="s">
        <v>40550</v>
      </c>
      <c r="B14761" t="s">
        <v>40595</v>
      </c>
      <c r="C14761" t="s">
        <v>36</v>
      </c>
      <c r="D14761">
        <v>848101</v>
      </c>
      <c r="G14761">
        <v>0</v>
      </c>
      <c r="H14761" s="5"/>
      <c r="I14761">
        <v>0</v>
      </c>
      <c r="J14761" s="3">
        <v>45009.206250000003</v>
      </c>
      <c r="K14761" s="3">
        <v>45021.416666666664</v>
      </c>
      <c r="L14761" s="3">
        <v>45021.4375</v>
      </c>
      <c r="M14761" t="s">
        <v>40596</v>
      </c>
      <c r="N14761" s="4" t="s">
        <v>22</v>
      </c>
      <c r="P14761" t="s">
        <v>16</v>
      </c>
    </row>
    <row r="14762" spans="1:16" x14ac:dyDescent="0.25">
      <c r="A14762" t="s">
        <v>40550</v>
      </c>
      <c r="B14762" t="s">
        <v>40597</v>
      </c>
      <c r="C14762" t="s">
        <v>729</v>
      </c>
      <c r="D14762">
        <v>226012</v>
      </c>
      <c r="G14762">
        <v>0</v>
      </c>
      <c r="H14762" s="5"/>
      <c r="I14762">
        <v>0</v>
      </c>
      <c r="J14762" s="3">
        <v>45055.197916666664</v>
      </c>
      <c r="K14762" s="3">
        <v>45065.208333333336</v>
      </c>
      <c r="L14762" s="3">
        <v>45065.229166666664</v>
      </c>
      <c r="M14762" t="s">
        <v>40598</v>
      </c>
      <c r="N14762" s="4" t="s">
        <v>22</v>
      </c>
      <c r="P14762" t="s">
        <v>16</v>
      </c>
    </row>
    <row r="14763" spans="1:16" x14ac:dyDescent="0.25">
      <c r="A14763" t="s">
        <v>40550</v>
      </c>
      <c r="B14763" t="s">
        <v>40599</v>
      </c>
      <c r="C14763" t="s">
        <v>85</v>
      </c>
      <c r="D14763">
        <v>577537</v>
      </c>
      <c r="G14763">
        <v>0</v>
      </c>
      <c r="H14763" s="5"/>
      <c r="I14763">
        <v>0</v>
      </c>
      <c r="J14763" s="3">
        <v>45034.427083333336</v>
      </c>
      <c r="K14763" s="3">
        <v>45049.208333333336</v>
      </c>
      <c r="L14763" s="3">
        <v>45049.229166666664</v>
      </c>
      <c r="M14763" t="s">
        <v>40600</v>
      </c>
      <c r="N14763" s="4" t="s">
        <v>22</v>
      </c>
      <c r="P14763" t="s">
        <v>16</v>
      </c>
    </row>
    <row r="14764" spans="1:16" x14ac:dyDescent="0.25">
      <c r="A14764" t="s">
        <v>40550</v>
      </c>
      <c r="B14764" t="s">
        <v>40601</v>
      </c>
      <c r="C14764" t="s">
        <v>36</v>
      </c>
      <c r="D14764">
        <v>394210</v>
      </c>
      <c r="G14764">
        <v>0</v>
      </c>
      <c r="I14764">
        <v>77410</v>
      </c>
      <c r="J14764" s="3">
        <v>45022.23333333333</v>
      </c>
      <c r="K14764" s="3">
        <v>45033.25</v>
      </c>
      <c r="L14764" s="3">
        <v>45033.270833333336</v>
      </c>
      <c r="M14764" t="s">
        <v>40602</v>
      </c>
      <c r="N14764" s="4" t="s">
        <v>22</v>
      </c>
      <c r="P14764" t="s">
        <v>16</v>
      </c>
    </row>
    <row r="14765" spans="1:16" x14ac:dyDescent="0.25">
      <c r="A14765" t="s">
        <v>40550</v>
      </c>
      <c r="B14765" t="s">
        <v>40603</v>
      </c>
      <c r="C14765" t="s">
        <v>121</v>
      </c>
      <c r="F14765" t="s">
        <v>113</v>
      </c>
      <c r="G14765">
        <v>0</v>
      </c>
      <c r="H14765" s="5"/>
      <c r="I14765">
        <v>0</v>
      </c>
      <c r="J14765" s="3">
        <v>45043.125</v>
      </c>
      <c r="K14765" s="3">
        <v>45054.125</v>
      </c>
      <c r="L14765" s="3">
        <v>45054.145833333336</v>
      </c>
      <c r="M14765" t="s">
        <v>40604</v>
      </c>
      <c r="N14765" s="4" t="s">
        <v>22</v>
      </c>
      <c r="P14765" t="s">
        <v>16</v>
      </c>
    </row>
    <row r="14766" spans="1:16" x14ac:dyDescent="0.25">
      <c r="A14766" t="s">
        <v>40550</v>
      </c>
      <c r="B14766" t="s">
        <v>40605</v>
      </c>
      <c r="C14766" t="s">
        <v>27</v>
      </c>
      <c r="F14766" t="s">
        <v>122</v>
      </c>
      <c r="G14766">
        <v>0</v>
      </c>
      <c r="I14766">
        <v>0</v>
      </c>
      <c r="J14766" s="3">
        <v>45000.44027777778</v>
      </c>
      <c r="K14766" s="3">
        <v>45003.458333333336</v>
      </c>
      <c r="L14766" s="3">
        <v>45003.479166666664</v>
      </c>
      <c r="M14766" t="s">
        <v>40606</v>
      </c>
      <c r="N14766" s="4" t="s">
        <v>22</v>
      </c>
      <c r="P14766" t="s">
        <v>16</v>
      </c>
    </row>
    <row r="14767" spans="1:16" x14ac:dyDescent="0.25">
      <c r="A14767" t="s">
        <v>40550</v>
      </c>
      <c r="B14767" t="s">
        <v>40607</v>
      </c>
      <c r="C14767" t="s">
        <v>36</v>
      </c>
      <c r="D14767">
        <v>305001</v>
      </c>
      <c r="G14767">
        <v>0</v>
      </c>
      <c r="I14767">
        <v>0</v>
      </c>
      <c r="J14767" s="3">
        <v>45060.302083333336</v>
      </c>
      <c r="K14767" s="3">
        <v>45070.333333333336</v>
      </c>
      <c r="L14767" s="3">
        <v>45070.354166666664</v>
      </c>
      <c r="M14767" t="s">
        <v>40608</v>
      </c>
      <c r="N14767" s="4" t="s">
        <v>22</v>
      </c>
      <c r="P14767" t="s">
        <v>16</v>
      </c>
    </row>
    <row r="14768" spans="1:16" x14ac:dyDescent="0.25">
      <c r="A14768" t="s">
        <v>40550</v>
      </c>
      <c r="B14768" t="s">
        <v>40609</v>
      </c>
      <c r="C14768" t="s">
        <v>118</v>
      </c>
      <c r="F14768" t="s">
        <v>51</v>
      </c>
      <c r="G14768">
        <v>0</v>
      </c>
      <c r="H14768" s="5"/>
      <c r="I14768">
        <v>0</v>
      </c>
      <c r="J14768" s="3">
        <v>45021.219444444447</v>
      </c>
      <c r="K14768" s="3">
        <v>45042.5</v>
      </c>
      <c r="L14768" s="3">
        <v>45042.520833333336</v>
      </c>
      <c r="M14768" t="s">
        <v>40610</v>
      </c>
      <c r="N14768" s="4" t="s">
        <v>22</v>
      </c>
      <c r="P14768" t="s">
        <v>16</v>
      </c>
    </row>
    <row r="14769" spans="1:16" x14ac:dyDescent="0.25">
      <c r="A14769" t="s">
        <v>40550</v>
      </c>
      <c r="B14769" t="s">
        <v>40563</v>
      </c>
      <c r="C14769" t="s">
        <v>232</v>
      </c>
      <c r="F14769" t="s">
        <v>28</v>
      </c>
      <c r="G14769">
        <v>0</v>
      </c>
      <c r="H14769" s="5"/>
      <c r="I14769">
        <v>0</v>
      </c>
      <c r="J14769" s="3">
        <v>44964.469444444447</v>
      </c>
      <c r="K14769" s="3">
        <v>44974.416666666664</v>
      </c>
      <c r="L14769" s="3">
        <v>44974.4375</v>
      </c>
      <c r="M14769" t="s">
        <v>40564</v>
      </c>
      <c r="N14769" s="4" t="s">
        <v>22</v>
      </c>
      <c r="P14769" t="s">
        <v>16</v>
      </c>
    </row>
    <row r="14770" spans="1:16" x14ac:dyDescent="0.25">
      <c r="A14770" t="s">
        <v>40550</v>
      </c>
      <c r="B14770" t="s">
        <v>40611</v>
      </c>
      <c r="C14770" t="s">
        <v>36</v>
      </c>
      <c r="D14770">
        <v>521241</v>
      </c>
      <c r="G14770">
        <v>1931660</v>
      </c>
      <c r="I14770">
        <v>38633</v>
      </c>
      <c r="J14770" s="3">
        <v>45001.151388888888</v>
      </c>
      <c r="K14770" s="3">
        <v>45013.166666666664</v>
      </c>
      <c r="L14770" s="3">
        <v>45013.1875</v>
      </c>
      <c r="M14770" t="s">
        <v>40612</v>
      </c>
      <c r="N14770" s="4" t="s">
        <v>22</v>
      </c>
      <c r="P14770" t="s">
        <v>16</v>
      </c>
    </row>
    <row r="14771" spans="1:16" x14ac:dyDescent="0.25">
      <c r="A14771" t="s">
        <v>40613</v>
      </c>
      <c r="B14771" t="s">
        <v>40614</v>
      </c>
      <c r="C14771" t="s">
        <v>36</v>
      </c>
      <c r="D14771">
        <v>305001</v>
      </c>
      <c r="G14771">
        <v>0</v>
      </c>
      <c r="H14771" s="5"/>
      <c r="I14771">
        <v>0</v>
      </c>
      <c r="J14771" s="3">
        <v>44932.134722222225</v>
      </c>
      <c r="K14771" s="3">
        <v>44942.166666666664</v>
      </c>
      <c r="L14771" s="3">
        <v>44942.1875</v>
      </c>
      <c r="M14771" t="s">
        <v>40615</v>
      </c>
      <c r="N14771" s="4" t="s">
        <v>22</v>
      </c>
      <c r="P14771" t="s">
        <v>16</v>
      </c>
    </row>
    <row r="14772" spans="1:16" x14ac:dyDescent="0.25">
      <c r="A14772" t="s">
        <v>40613</v>
      </c>
      <c r="B14772" t="s">
        <v>40616</v>
      </c>
      <c r="C14772" t="s">
        <v>85</v>
      </c>
      <c r="D14772">
        <v>452013</v>
      </c>
      <c r="G14772">
        <v>0</v>
      </c>
      <c r="H14772" s="5"/>
      <c r="I14772">
        <v>0</v>
      </c>
      <c r="J14772" s="3">
        <v>44915.184027777781</v>
      </c>
      <c r="K14772" s="3">
        <v>44938.375</v>
      </c>
      <c r="L14772" s="3">
        <v>44938.395833333336</v>
      </c>
      <c r="M14772" t="s">
        <v>40617</v>
      </c>
      <c r="N14772" t="s">
        <v>22</v>
      </c>
      <c r="P14772" t="s">
        <v>16</v>
      </c>
    </row>
    <row r="14773" spans="1:16" x14ac:dyDescent="0.25">
      <c r="A14773" t="s">
        <v>40613</v>
      </c>
      <c r="B14773" t="s">
        <v>40618</v>
      </c>
      <c r="C14773" t="s">
        <v>452</v>
      </c>
      <c r="D14773">
        <v>766001</v>
      </c>
      <c r="G14773">
        <v>0</v>
      </c>
      <c r="H14773" s="5"/>
      <c r="I14773">
        <v>56250</v>
      </c>
      <c r="J14773" s="3">
        <v>44921.283333333333</v>
      </c>
      <c r="K14773" s="3">
        <v>44935.291666666664</v>
      </c>
      <c r="L14773" s="3">
        <v>44935.3125</v>
      </c>
      <c r="M14773" t="s">
        <v>40619</v>
      </c>
      <c r="N14773" t="s">
        <v>22</v>
      </c>
      <c r="P14773" t="s">
        <v>16</v>
      </c>
    </row>
    <row r="14774" spans="1:16" x14ac:dyDescent="0.25">
      <c r="A14774" t="s">
        <v>40613</v>
      </c>
      <c r="B14774" t="s">
        <v>40620</v>
      </c>
      <c r="C14774" t="s">
        <v>72</v>
      </c>
      <c r="F14774" t="s">
        <v>55</v>
      </c>
      <c r="G14774">
        <v>24980</v>
      </c>
      <c r="H14774" s="5"/>
      <c r="I14774">
        <v>0</v>
      </c>
      <c r="J14774" s="3">
        <v>44921.043055555558</v>
      </c>
      <c r="K14774" s="3">
        <v>44931.041666666664</v>
      </c>
      <c r="L14774" s="3">
        <v>44931.0625</v>
      </c>
      <c r="M14774" t="s">
        <v>12851</v>
      </c>
      <c r="N14774" t="s">
        <v>22</v>
      </c>
      <c r="P14774" t="s">
        <v>16</v>
      </c>
    </row>
    <row r="14775" spans="1:16" x14ac:dyDescent="0.25">
      <c r="A14775" s="10" t="s">
        <v>40621</v>
      </c>
      <c r="B14775" t="s">
        <v>40622</v>
      </c>
      <c r="C14775" t="s">
        <v>141</v>
      </c>
      <c r="D14775">
        <v>752050</v>
      </c>
      <c r="G14775">
        <v>0</v>
      </c>
      <c r="H14775" s="5"/>
      <c r="I14775">
        <v>0</v>
      </c>
      <c r="J14775" s="3">
        <v>44987.149305555555</v>
      </c>
      <c r="K14775" s="3">
        <v>44998.166666666664</v>
      </c>
      <c r="L14775" s="3">
        <v>44998.1875</v>
      </c>
      <c r="M14775" t="s">
        <v>40623</v>
      </c>
      <c r="N14775" s="4" t="s">
        <v>22</v>
      </c>
      <c r="P14775" t="s">
        <v>16</v>
      </c>
    </row>
    <row r="14776" spans="1:16" x14ac:dyDescent="0.25">
      <c r="A14776" t="s">
        <v>40624</v>
      </c>
      <c r="B14776" t="s">
        <v>40625</v>
      </c>
      <c r="C14776" t="s">
        <v>27</v>
      </c>
      <c r="F14776" t="s">
        <v>43</v>
      </c>
      <c r="G14776">
        <v>0</v>
      </c>
      <c r="I14776">
        <v>0</v>
      </c>
      <c r="J14776" s="3">
        <v>44952.35833333333</v>
      </c>
      <c r="K14776" s="3">
        <v>44963.416666666664</v>
      </c>
      <c r="L14776" s="3">
        <v>44963.4375</v>
      </c>
      <c r="M14776" t="s">
        <v>40626</v>
      </c>
      <c r="N14776" s="4" t="s">
        <v>22</v>
      </c>
      <c r="P14776" t="s">
        <v>16</v>
      </c>
    </row>
    <row r="14777" spans="1:16" x14ac:dyDescent="0.25">
      <c r="A14777" t="s">
        <v>40627</v>
      </c>
      <c r="B14777" t="s">
        <v>40628</v>
      </c>
      <c r="C14777" t="s">
        <v>27</v>
      </c>
      <c r="F14777" t="s">
        <v>43</v>
      </c>
      <c r="G14777">
        <v>0</v>
      </c>
      <c r="I14777">
        <v>0</v>
      </c>
      <c r="J14777" s="3">
        <v>44960.386805555558</v>
      </c>
      <c r="K14777" s="3">
        <v>44971.375</v>
      </c>
      <c r="L14777" s="3">
        <v>44971.395833333336</v>
      </c>
      <c r="M14777" t="s">
        <v>40629</v>
      </c>
      <c r="N14777" s="4" t="s">
        <v>22</v>
      </c>
      <c r="P14777" t="s">
        <v>16</v>
      </c>
    </row>
    <row r="14778" spans="1:16" x14ac:dyDescent="0.25">
      <c r="A14778" t="s">
        <v>40630</v>
      </c>
      <c r="B14778" t="s">
        <v>40631</v>
      </c>
      <c r="C14778" t="s">
        <v>36</v>
      </c>
      <c r="D14778">
        <v>521241</v>
      </c>
      <c r="G14778">
        <v>0</v>
      </c>
      <c r="I14778">
        <v>38633</v>
      </c>
      <c r="J14778" s="3">
        <v>44937.429166666669</v>
      </c>
      <c r="K14778" s="3">
        <v>44958.458333333336</v>
      </c>
      <c r="L14778" s="3">
        <v>44958.479166666664</v>
      </c>
      <c r="M14778" t="s">
        <v>40632</v>
      </c>
      <c r="N14778" s="4" t="s">
        <v>22</v>
      </c>
      <c r="P14778" t="s">
        <v>16</v>
      </c>
    </row>
    <row r="14779" spans="1:16" x14ac:dyDescent="0.25">
      <c r="A14779" t="s">
        <v>40633</v>
      </c>
      <c r="B14779" t="s">
        <v>40634</v>
      </c>
      <c r="C14779" t="s">
        <v>126</v>
      </c>
      <c r="D14779">
        <v>790114</v>
      </c>
      <c r="G14779">
        <v>0</v>
      </c>
      <c r="I14779">
        <v>0</v>
      </c>
      <c r="J14779" s="3">
        <v>44877.512499999997</v>
      </c>
      <c r="K14779" s="3">
        <v>44902.041666666664</v>
      </c>
      <c r="L14779" s="3">
        <v>44902.0625</v>
      </c>
      <c r="M14779" t="s">
        <v>40635</v>
      </c>
      <c r="N14779" s="4" t="s">
        <v>22</v>
      </c>
      <c r="P14779" t="s">
        <v>16</v>
      </c>
    </row>
    <row r="14780" spans="1:16" x14ac:dyDescent="0.25">
      <c r="A14780" t="s">
        <v>40636</v>
      </c>
      <c r="B14780" t="s">
        <v>40637</v>
      </c>
      <c r="C14780" t="s">
        <v>500</v>
      </c>
      <c r="D14780">
        <v>194101</v>
      </c>
      <c r="G14780">
        <v>0</v>
      </c>
      <c r="I14780">
        <v>0</v>
      </c>
      <c r="J14780" s="3">
        <v>44925.147916666669</v>
      </c>
      <c r="K14780" s="3">
        <v>44935.166666666664</v>
      </c>
      <c r="L14780" s="3">
        <v>44935.1875</v>
      </c>
      <c r="M14780" t="s">
        <v>40638</v>
      </c>
      <c r="N14780" s="4" t="s">
        <v>22</v>
      </c>
      <c r="P14780" t="s">
        <v>16</v>
      </c>
    </row>
    <row r="14781" spans="1:16" x14ac:dyDescent="0.25">
      <c r="A14781" t="s">
        <v>40639</v>
      </c>
      <c r="B14781" t="s">
        <v>40640</v>
      </c>
      <c r="C14781" t="s">
        <v>956</v>
      </c>
      <c r="D14781">
        <v>394650</v>
      </c>
      <c r="G14781">
        <v>0</v>
      </c>
      <c r="I14781">
        <v>7425</v>
      </c>
      <c r="J14781" s="3">
        <v>45002.155555555553</v>
      </c>
      <c r="K14781" s="3">
        <v>45013.25</v>
      </c>
      <c r="L14781" s="3">
        <v>45013.270833333336</v>
      </c>
      <c r="M14781" t="s">
        <v>40641</v>
      </c>
      <c r="N14781" s="4" t="s">
        <v>22</v>
      </c>
      <c r="P14781" t="s">
        <v>16</v>
      </c>
    </row>
    <row r="14782" spans="1:16" x14ac:dyDescent="0.25">
      <c r="A14782" t="s">
        <v>40639</v>
      </c>
      <c r="B14782" t="s">
        <v>40642</v>
      </c>
      <c r="C14782" t="s">
        <v>956</v>
      </c>
      <c r="D14782">
        <v>394650</v>
      </c>
      <c r="G14782">
        <v>0</v>
      </c>
      <c r="H14782" s="5"/>
      <c r="I14782">
        <v>7425</v>
      </c>
      <c r="J14782" s="3">
        <v>45040.535416666666</v>
      </c>
      <c r="K14782" s="3">
        <v>45050.25</v>
      </c>
      <c r="L14782" s="3">
        <v>45050.270833333336</v>
      </c>
      <c r="M14782" t="s">
        <v>40643</v>
      </c>
      <c r="N14782" s="4" t="s">
        <v>22</v>
      </c>
      <c r="P14782" t="s">
        <v>16</v>
      </c>
    </row>
    <row r="14783" spans="1:16" x14ac:dyDescent="0.25">
      <c r="A14783" t="s">
        <v>40644</v>
      </c>
      <c r="B14783" t="s">
        <v>40645</v>
      </c>
      <c r="C14783" t="s">
        <v>27</v>
      </c>
      <c r="F14783" t="s">
        <v>151</v>
      </c>
      <c r="G14783">
        <v>0</v>
      </c>
      <c r="H14783" s="5"/>
      <c r="I14783">
        <v>0</v>
      </c>
      <c r="J14783" s="3">
        <v>44996.520138888889</v>
      </c>
      <c r="K14783" s="3">
        <v>45006.041666666664</v>
      </c>
      <c r="L14783" s="3">
        <v>45006.0625</v>
      </c>
      <c r="M14783" t="s">
        <v>40646</v>
      </c>
      <c r="N14783" s="4" t="s">
        <v>22</v>
      </c>
      <c r="P14783" t="s">
        <v>16</v>
      </c>
    </row>
    <row r="14784" spans="1:16" x14ac:dyDescent="0.25">
      <c r="A14784" t="s">
        <v>40647</v>
      </c>
      <c r="B14784" t="s">
        <v>40648</v>
      </c>
      <c r="C14784" t="s">
        <v>27</v>
      </c>
      <c r="F14784" t="s">
        <v>69</v>
      </c>
      <c r="G14784">
        <v>150000</v>
      </c>
      <c r="H14784" s="5"/>
      <c r="I14784">
        <v>0</v>
      </c>
      <c r="J14784" s="3">
        <v>44966.330555555556</v>
      </c>
      <c r="K14784" s="3">
        <v>44977.333333333336</v>
      </c>
      <c r="L14784" s="3">
        <v>44977.354166666664</v>
      </c>
      <c r="M14784" t="s">
        <v>40649</v>
      </c>
      <c r="N14784" s="4" t="s">
        <v>22</v>
      </c>
      <c r="P14784" t="s">
        <v>16</v>
      </c>
    </row>
    <row r="14785" spans="1:16" x14ac:dyDescent="0.25">
      <c r="A14785" t="s">
        <v>40650</v>
      </c>
      <c r="B14785" t="s">
        <v>40651</v>
      </c>
      <c r="C14785" t="s">
        <v>27</v>
      </c>
      <c r="F14785" t="s">
        <v>69</v>
      </c>
      <c r="G14785">
        <v>0</v>
      </c>
      <c r="I14785">
        <v>0</v>
      </c>
      <c r="J14785" s="3">
        <v>44970.532638888886</v>
      </c>
      <c r="K14785" s="3">
        <v>44980.041666666664</v>
      </c>
      <c r="L14785" s="3">
        <v>44980.0625</v>
      </c>
      <c r="M14785" t="s">
        <v>40652</v>
      </c>
      <c r="N14785" s="4" t="s">
        <v>22</v>
      </c>
      <c r="P14785" t="s">
        <v>16</v>
      </c>
    </row>
    <row r="14786" spans="1:16" x14ac:dyDescent="0.25">
      <c r="A14786" t="s">
        <v>40653</v>
      </c>
      <c r="B14786" t="s">
        <v>40654</v>
      </c>
      <c r="C14786" t="s">
        <v>161</v>
      </c>
      <c r="D14786">
        <v>490001</v>
      </c>
      <c r="G14786">
        <v>0</v>
      </c>
      <c r="H14786" s="5"/>
      <c r="I14786">
        <v>0</v>
      </c>
      <c r="J14786" s="3">
        <v>45005.21875</v>
      </c>
      <c r="K14786" s="3">
        <v>45016.125</v>
      </c>
      <c r="L14786" s="3">
        <v>45016.145833333336</v>
      </c>
      <c r="M14786" t="s">
        <v>40655</v>
      </c>
      <c r="N14786" s="4" t="s">
        <v>22</v>
      </c>
      <c r="P14786" t="s">
        <v>16</v>
      </c>
    </row>
    <row r="14787" spans="1:16" x14ac:dyDescent="0.25">
      <c r="A14787" t="s">
        <v>40656</v>
      </c>
      <c r="B14787" t="s">
        <v>40657</v>
      </c>
      <c r="C14787" t="s">
        <v>161</v>
      </c>
      <c r="D14787">
        <v>490001</v>
      </c>
      <c r="G14787">
        <v>0</v>
      </c>
      <c r="H14787" s="5"/>
      <c r="I14787">
        <v>0</v>
      </c>
      <c r="J14787" s="3">
        <v>45043.212500000001</v>
      </c>
      <c r="K14787" s="3">
        <v>45055.125</v>
      </c>
      <c r="L14787" s="3">
        <v>45055.145833333336</v>
      </c>
      <c r="M14787" t="s">
        <v>40658</v>
      </c>
      <c r="N14787" s="4" t="s">
        <v>22</v>
      </c>
      <c r="P14787" t="s">
        <v>16</v>
      </c>
    </row>
    <row r="14788" spans="1:16" x14ac:dyDescent="0.25">
      <c r="A14788" t="s">
        <v>40659</v>
      </c>
      <c r="B14788" t="s">
        <v>40660</v>
      </c>
      <c r="C14788" t="s">
        <v>174</v>
      </c>
      <c r="D14788">
        <v>284003</v>
      </c>
      <c r="G14788">
        <v>800000</v>
      </c>
      <c r="I14788">
        <v>0</v>
      </c>
      <c r="J14788" s="3">
        <v>44894.174305555556</v>
      </c>
      <c r="K14788" s="3">
        <v>44904.208333333336</v>
      </c>
      <c r="L14788" s="3">
        <v>44904.229166666664</v>
      </c>
      <c r="M14788" t="s">
        <v>40661</v>
      </c>
      <c r="N14788" s="4" t="s">
        <v>22</v>
      </c>
      <c r="P14788" t="s">
        <v>16</v>
      </c>
    </row>
    <row r="14789" spans="1:16" x14ac:dyDescent="0.25">
      <c r="A14789" t="s">
        <v>40662</v>
      </c>
      <c r="B14789" t="s">
        <v>40663</v>
      </c>
      <c r="C14789" t="s">
        <v>84</v>
      </c>
      <c r="D14789">
        <v>759145</v>
      </c>
      <c r="G14789">
        <v>0</v>
      </c>
      <c r="H14789" s="5"/>
      <c r="I14789">
        <v>0</v>
      </c>
      <c r="J14789" s="3">
        <v>44922.412499999999</v>
      </c>
      <c r="K14789" s="3">
        <v>44943.416666666664</v>
      </c>
      <c r="L14789" s="3">
        <v>44943.4375</v>
      </c>
      <c r="M14789" t="s">
        <v>40664</v>
      </c>
      <c r="N14789" t="s">
        <v>22</v>
      </c>
      <c r="P14789" t="s">
        <v>16</v>
      </c>
    </row>
    <row r="14790" spans="1:16" x14ac:dyDescent="0.25">
      <c r="A14790" t="s">
        <v>40665</v>
      </c>
      <c r="B14790" t="s">
        <v>40666</v>
      </c>
      <c r="C14790" t="s">
        <v>342</v>
      </c>
      <c r="D14790">
        <v>184202</v>
      </c>
      <c r="G14790">
        <v>0</v>
      </c>
      <c r="I14790">
        <v>0</v>
      </c>
      <c r="J14790" s="3">
        <v>44989.456944444442</v>
      </c>
      <c r="K14790" s="3">
        <v>44999.5</v>
      </c>
      <c r="L14790" s="3">
        <v>44999.520833333336</v>
      </c>
      <c r="M14790" t="s">
        <v>40667</v>
      </c>
      <c r="N14790" s="4" t="s">
        <v>22</v>
      </c>
      <c r="P14790" t="s">
        <v>16</v>
      </c>
    </row>
    <row r="14791" spans="1:16" x14ac:dyDescent="0.25">
      <c r="A14791" t="s">
        <v>40668</v>
      </c>
      <c r="B14791" t="s">
        <v>40669</v>
      </c>
      <c r="C14791" t="s">
        <v>27</v>
      </c>
      <c r="F14791" t="s">
        <v>55</v>
      </c>
      <c r="G14791">
        <v>543000</v>
      </c>
      <c r="H14791" s="5"/>
      <c r="I14791">
        <v>0</v>
      </c>
      <c r="J14791" s="3">
        <v>44991.069444444445</v>
      </c>
      <c r="K14791" s="3">
        <v>45001.083333333336</v>
      </c>
      <c r="L14791" s="3">
        <v>45001.104166666664</v>
      </c>
      <c r="M14791" t="s">
        <v>40670</v>
      </c>
      <c r="N14791" s="4" t="s">
        <v>22</v>
      </c>
      <c r="P14791" t="s">
        <v>16</v>
      </c>
    </row>
    <row r="14792" spans="1:16" x14ac:dyDescent="0.25">
      <c r="A14792" t="s">
        <v>40671</v>
      </c>
      <c r="B14792" t="s">
        <v>40672</v>
      </c>
      <c r="C14792" t="s">
        <v>27</v>
      </c>
      <c r="F14792" t="s">
        <v>151</v>
      </c>
      <c r="G14792">
        <v>0</v>
      </c>
      <c r="I14792">
        <v>0</v>
      </c>
      <c r="J14792" s="3">
        <v>44933.307638888888</v>
      </c>
      <c r="K14792" s="3">
        <v>44943.25</v>
      </c>
      <c r="L14792" s="3">
        <v>44943.270833333336</v>
      </c>
      <c r="M14792" t="s">
        <v>40673</v>
      </c>
      <c r="N14792" s="4" t="s">
        <v>22</v>
      </c>
      <c r="P14792" t="s">
        <v>16</v>
      </c>
    </row>
    <row r="14793" spans="1:16" x14ac:dyDescent="0.25">
      <c r="A14793" t="s">
        <v>40674</v>
      </c>
      <c r="B14793" t="s">
        <v>40675</v>
      </c>
      <c r="C14793" t="s">
        <v>232</v>
      </c>
      <c r="F14793" t="s">
        <v>28</v>
      </c>
      <c r="G14793">
        <v>0</v>
      </c>
      <c r="I14793">
        <v>0</v>
      </c>
      <c r="J14793" s="3">
        <v>44959.45</v>
      </c>
      <c r="K14793" s="3">
        <v>44970.458333333336</v>
      </c>
      <c r="L14793" s="3">
        <v>44970.479166666664</v>
      </c>
      <c r="M14793" t="s">
        <v>40676</v>
      </c>
      <c r="N14793" s="4" t="s">
        <v>22</v>
      </c>
      <c r="P14793" t="s">
        <v>16</v>
      </c>
    </row>
    <row r="14794" spans="1:16" x14ac:dyDescent="0.25">
      <c r="A14794" t="s">
        <v>40677</v>
      </c>
      <c r="B14794" t="s">
        <v>40678</v>
      </c>
      <c r="C14794" t="s">
        <v>53</v>
      </c>
      <c r="D14794">
        <v>695022</v>
      </c>
      <c r="G14794">
        <v>0</v>
      </c>
      <c r="H14794" s="5"/>
      <c r="I14794">
        <v>0</v>
      </c>
      <c r="J14794" s="3">
        <v>45029.068749999999</v>
      </c>
      <c r="K14794" s="3">
        <v>45050.083333333336</v>
      </c>
      <c r="L14794" s="3">
        <v>45050.104166666664</v>
      </c>
      <c r="M14794" t="s">
        <v>40679</v>
      </c>
      <c r="N14794" s="4" t="s">
        <v>22</v>
      </c>
      <c r="P14794" t="s">
        <v>16</v>
      </c>
    </row>
    <row r="14795" spans="1:16" x14ac:dyDescent="0.25">
      <c r="A14795" t="s">
        <v>40680</v>
      </c>
      <c r="B14795" t="s">
        <v>40681</v>
      </c>
      <c r="C14795" t="s">
        <v>27</v>
      </c>
      <c r="F14795" t="s">
        <v>111</v>
      </c>
      <c r="G14795">
        <v>0</v>
      </c>
      <c r="H14795" s="5"/>
      <c r="I14795">
        <v>0</v>
      </c>
      <c r="J14795" s="3">
        <v>44959.36041666667</v>
      </c>
      <c r="K14795" s="3">
        <v>44970.375</v>
      </c>
      <c r="L14795" s="3">
        <v>44970.395833333336</v>
      </c>
      <c r="M14795" t="s">
        <v>40682</v>
      </c>
      <c r="N14795" s="4" t="s">
        <v>22</v>
      </c>
      <c r="P14795" t="s">
        <v>16</v>
      </c>
    </row>
    <row r="14796" spans="1:16" x14ac:dyDescent="0.25">
      <c r="A14796" t="s">
        <v>40683</v>
      </c>
      <c r="B14796" t="s">
        <v>40684</v>
      </c>
      <c r="C14796" t="s">
        <v>185</v>
      </c>
      <c r="D14796">
        <v>788001</v>
      </c>
      <c r="G14796">
        <v>0</v>
      </c>
      <c r="I14796">
        <v>0</v>
      </c>
      <c r="J14796" s="3">
        <v>44897.256944444445</v>
      </c>
      <c r="K14796" s="3">
        <v>44918.25</v>
      </c>
      <c r="L14796" s="3">
        <v>44918.270833333336</v>
      </c>
      <c r="M14796" t="s">
        <v>40685</v>
      </c>
      <c r="N14796" s="4" t="s">
        <v>22</v>
      </c>
      <c r="P14796" t="s">
        <v>16</v>
      </c>
    </row>
    <row r="14797" spans="1:16" x14ac:dyDescent="0.25">
      <c r="A14797" t="s">
        <v>40686</v>
      </c>
      <c r="B14797" t="s">
        <v>40687</v>
      </c>
      <c r="C14797" t="s">
        <v>27</v>
      </c>
      <c r="F14797" t="s">
        <v>111</v>
      </c>
      <c r="G14797">
        <v>495000</v>
      </c>
      <c r="I14797">
        <v>0</v>
      </c>
      <c r="J14797" s="3">
        <v>44981.238888888889</v>
      </c>
      <c r="K14797" s="3">
        <v>44991.25</v>
      </c>
      <c r="L14797" s="3">
        <v>44991.270833333336</v>
      </c>
      <c r="M14797" t="s">
        <v>40688</v>
      </c>
      <c r="N14797" s="4" t="s">
        <v>22</v>
      </c>
      <c r="P14797" t="s">
        <v>16</v>
      </c>
    </row>
    <row r="14798" spans="1:16" x14ac:dyDescent="0.25">
      <c r="A14798" t="s">
        <v>40689</v>
      </c>
      <c r="B14798" t="s">
        <v>40690</v>
      </c>
      <c r="C14798" t="s">
        <v>185</v>
      </c>
      <c r="D14798">
        <v>788001</v>
      </c>
      <c r="G14798">
        <v>0</v>
      </c>
      <c r="H14798" s="5"/>
      <c r="I14798">
        <v>0</v>
      </c>
      <c r="J14798" s="3">
        <v>44923.494444444441</v>
      </c>
      <c r="K14798" s="3">
        <v>44933.166666666664</v>
      </c>
      <c r="L14798" s="3">
        <v>44933.1875</v>
      </c>
      <c r="M14798" t="s">
        <v>40691</v>
      </c>
      <c r="N14798" s="4" t="s">
        <v>22</v>
      </c>
      <c r="P14798" t="s">
        <v>16</v>
      </c>
    </row>
    <row r="14799" spans="1:16" x14ac:dyDescent="0.25">
      <c r="A14799" t="s">
        <v>40692</v>
      </c>
      <c r="B14799" t="s">
        <v>40693</v>
      </c>
      <c r="C14799" t="s">
        <v>27</v>
      </c>
      <c r="F14799" t="s">
        <v>69</v>
      </c>
      <c r="G14799">
        <v>0</v>
      </c>
      <c r="H14799" s="5"/>
      <c r="I14799">
        <v>0</v>
      </c>
      <c r="J14799" s="3">
        <v>44996.066666666666</v>
      </c>
      <c r="K14799" s="3">
        <v>44999.25</v>
      </c>
      <c r="L14799" s="3">
        <v>44999.270833333336</v>
      </c>
      <c r="M14799" t="s">
        <v>40694</v>
      </c>
      <c r="N14799" s="4" t="s">
        <v>22</v>
      </c>
      <c r="P14799" t="s">
        <v>16</v>
      </c>
    </row>
    <row r="14800" spans="1:16" x14ac:dyDescent="0.25">
      <c r="A14800" t="s">
        <v>40695</v>
      </c>
      <c r="B14800" t="s">
        <v>40696</v>
      </c>
      <c r="C14800" t="s">
        <v>27</v>
      </c>
      <c r="F14800" t="s">
        <v>208</v>
      </c>
      <c r="G14800">
        <v>0</v>
      </c>
      <c r="I14800">
        <v>0</v>
      </c>
      <c r="J14800" s="3">
        <v>44960.353472222225</v>
      </c>
      <c r="K14800" s="3">
        <v>44970.375</v>
      </c>
      <c r="L14800" s="3">
        <v>44970.395833333336</v>
      </c>
      <c r="M14800" t="s">
        <v>40697</v>
      </c>
      <c r="N14800" s="4" t="s">
        <v>22</v>
      </c>
      <c r="P14800" t="s">
        <v>16</v>
      </c>
    </row>
    <row r="14801" spans="1:16" x14ac:dyDescent="0.25">
      <c r="A14801" t="s">
        <v>40698</v>
      </c>
      <c r="B14801" t="s">
        <v>40699</v>
      </c>
      <c r="C14801" t="s">
        <v>260</v>
      </c>
      <c r="D14801">
        <v>832107</v>
      </c>
      <c r="G14801">
        <v>0</v>
      </c>
      <c r="H14801" s="5"/>
      <c r="I14801">
        <v>15000</v>
      </c>
      <c r="J14801" s="3">
        <v>45020.450694444444</v>
      </c>
      <c r="K14801" s="3">
        <v>45041.125</v>
      </c>
      <c r="L14801" s="3">
        <v>45041.145833333336</v>
      </c>
      <c r="M14801" t="s">
        <v>40700</v>
      </c>
      <c r="N14801" s="4" t="s">
        <v>22</v>
      </c>
      <c r="P14801" t="s">
        <v>16</v>
      </c>
    </row>
    <row r="14802" spans="1:16" x14ac:dyDescent="0.25">
      <c r="A14802" t="s">
        <v>40701</v>
      </c>
      <c r="B14802" t="s">
        <v>40702</v>
      </c>
      <c r="C14802" t="s">
        <v>260</v>
      </c>
      <c r="D14802">
        <v>832107</v>
      </c>
      <c r="G14802">
        <v>0</v>
      </c>
      <c r="H14802" s="5"/>
      <c r="I14802">
        <v>15000</v>
      </c>
      <c r="J14802" s="3">
        <v>44924.4</v>
      </c>
      <c r="K14802" s="3">
        <v>44945.458333333336</v>
      </c>
      <c r="L14802" s="3">
        <v>44945.479166666664</v>
      </c>
      <c r="M14802" t="s">
        <v>40703</v>
      </c>
      <c r="N14802" s="4" t="s">
        <v>22</v>
      </c>
      <c r="P14802" t="s">
        <v>16</v>
      </c>
    </row>
    <row r="14803" spans="1:16" x14ac:dyDescent="0.25">
      <c r="A14803" t="s">
        <v>40704</v>
      </c>
      <c r="B14803" t="s">
        <v>40705</v>
      </c>
      <c r="C14803" t="s">
        <v>25</v>
      </c>
      <c r="F14803" t="s">
        <v>51</v>
      </c>
      <c r="G14803">
        <v>0</v>
      </c>
      <c r="H14803" s="5"/>
      <c r="I14803">
        <v>0</v>
      </c>
      <c r="J14803" s="3">
        <v>44967.430555555555</v>
      </c>
      <c r="K14803" s="3">
        <v>44977.125</v>
      </c>
      <c r="L14803" s="3">
        <v>44977.145833333336</v>
      </c>
      <c r="M14803" t="s">
        <v>40706</v>
      </c>
      <c r="N14803" s="4" t="s">
        <v>22</v>
      </c>
      <c r="P14803" t="s">
        <v>16</v>
      </c>
    </row>
    <row r="14804" spans="1:16" x14ac:dyDescent="0.25">
      <c r="A14804" t="s">
        <v>40707</v>
      </c>
      <c r="B14804" t="s">
        <v>40708</v>
      </c>
      <c r="C14804" t="s">
        <v>27</v>
      </c>
      <c r="F14804" t="s">
        <v>151</v>
      </c>
      <c r="G14804">
        <v>150000</v>
      </c>
      <c r="H14804" s="5"/>
      <c r="I14804">
        <v>0</v>
      </c>
      <c r="J14804" s="3">
        <v>44906.468055555553</v>
      </c>
      <c r="K14804" s="3">
        <v>44912.375</v>
      </c>
      <c r="L14804" s="3">
        <v>44912.395833333336</v>
      </c>
      <c r="M14804" t="s">
        <v>40709</v>
      </c>
      <c r="N14804" s="4" t="s">
        <v>22</v>
      </c>
      <c r="P14804" t="s">
        <v>16</v>
      </c>
    </row>
    <row r="14805" spans="1:16" x14ac:dyDescent="0.25">
      <c r="A14805" t="s">
        <v>40710</v>
      </c>
      <c r="B14805" t="s">
        <v>40711</v>
      </c>
      <c r="C14805" t="s">
        <v>27</v>
      </c>
      <c r="F14805" t="s">
        <v>92</v>
      </c>
      <c r="G14805">
        <v>0</v>
      </c>
      <c r="I14805">
        <v>0</v>
      </c>
      <c r="J14805" s="3">
        <v>44945.438194444447</v>
      </c>
      <c r="K14805" s="3">
        <v>44956.458333333336</v>
      </c>
      <c r="L14805" s="3">
        <v>44956.479166666664</v>
      </c>
      <c r="M14805" t="s">
        <v>40712</v>
      </c>
      <c r="N14805" t="s">
        <v>22</v>
      </c>
      <c r="P14805" t="s">
        <v>16</v>
      </c>
    </row>
    <row r="14806" spans="1:16" x14ac:dyDescent="0.25">
      <c r="A14806" t="s">
        <v>40713</v>
      </c>
      <c r="B14806" t="s">
        <v>40714</v>
      </c>
      <c r="C14806" t="s">
        <v>243</v>
      </c>
      <c r="F14806" t="s">
        <v>92</v>
      </c>
      <c r="G14806">
        <v>0</v>
      </c>
      <c r="H14806" s="5"/>
      <c r="I14806">
        <v>0</v>
      </c>
      <c r="J14806" s="3">
        <v>44983.089583333334</v>
      </c>
      <c r="K14806" s="3">
        <v>44993.125</v>
      </c>
      <c r="L14806" s="3">
        <v>44993.145833333336</v>
      </c>
      <c r="M14806" t="s">
        <v>40715</v>
      </c>
      <c r="N14806" s="4" t="s">
        <v>22</v>
      </c>
      <c r="P14806" t="s">
        <v>16</v>
      </c>
    </row>
    <row r="14807" spans="1:16" x14ac:dyDescent="0.25">
      <c r="A14807" t="s">
        <v>40716</v>
      </c>
      <c r="B14807" t="s">
        <v>40717</v>
      </c>
      <c r="C14807" t="s">
        <v>27</v>
      </c>
      <c r="F14807" t="s">
        <v>26</v>
      </c>
      <c r="G14807">
        <v>0</v>
      </c>
      <c r="I14807">
        <v>0</v>
      </c>
      <c r="J14807" s="3">
        <v>44903.408333333333</v>
      </c>
      <c r="K14807" s="3">
        <v>44907.375</v>
      </c>
      <c r="L14807" s="3">
        <v>44907.395833333336</v>
      </c>
      <c r="M14807" t="s">
        <v>40718</v>
      </c>
      <c r="N14807" s="4" t="s">
        <v>22</v>
      </c>
      <c r="P14807" t="s">
        <v>16</v>
      </c>
    </row>
    <row r="14808" spans="1:16" x14ac:dyDescent="0.25">
      <c r="A14808" t="s">
        <v>40719</v>
      </c>
      <c r="B14808" t="s">
        <v>40720</v>
      </c>
      <c r="C14808" t="s">
        <v>27</v>
      </c>
      <c r="F14808" t="s">
        <v>26</v>
      </c>
      <c r="G14808">
        <v>0</v>
      </c>
      <c r="H14808" s="5"/>
      <c r="I14808">
        <v>0</v>
      </c>
      <c r="J14808" s="3">
        <v>44966.291666666664</v>
      </c>
      <c r="K14808" s="3">
        <v>44977.291666666664</v>
      </c>
      <c r="L14808" s="3">
        <v>44977.3125</v>
      </c>
      <c r="M14808" t="s">
        <v>40721</v>
      </c>
      <c r="N14808" s="4" t="s">
        <v>22</v>
      </c>
      <c r="P14808" t="s">
        <v>16</v>
      </c>
    </row>
    <row r="14809" spans="1:16" x14ac:dyDescent="0.25">
      <c r="A14809" s="11" t="s">
        <v>40719</v>
      </c>
      <c r="B14809" t="s">
        <v>40722</v>
      </c>
      <c r="C14809" t="s">
        <v>27</v>
      </c>
      <c r="F14809" t="s">
        <v>26</v>
      </c>
      <c r="G14809">
        <v>0</v>
      </c>
      <c r="H14809" s="5"/>
      <c r="I14809">
        <v>0</v>
      </c>
      <c r="J14809" s="3">
        <v>44992.352777777778</v>
      </c>
      <c r="K14809" s="3">
        <v>45002.375</v>
      </c>
      <c r="L14809" s="3">
        <v>45002.395833333336</v>
      </c>
      <c r="M14809" t="s">
        <v>40723</v>
      </c>
      <c r="N14809" s="4" t="s">
        <v>22</v>
      </c>
      <c r="P14809" t="s">
        <v>16</v>
      </c>
    </row>
    <row r="14810" spans="1:16" x14ac:dyDescent="0.25">
      <c r="A14810" t="s">
        <v>40724</v>
      </c>
      <c r="B14810" t="s">
        <v>40725</v>
      </c>
      <c r="C14810" t="s">
        <v>27</v>
      </c>
      <c r="F14810" t="s">
        <v>151</v>
      </c>
      <c r="G14810">
        <v>0</v>
      </c>
      <c r="H14810" s="5"/>
      <c r="I14810">
        <v>0</v>
      </c>
      <c r="J14810" s="3">
        <v>44983.092361111114</v>
      </c>
      <c r="K14810" s="3">
        <v>44993.25</v>
      </c>
      <c r="L14810" s="3">
        <v>44993.270833333336</v>
      </c>
      <c r="M14810" t="s">
        <v>40726</v>
      </c>
      <c r="N14810" s="4" t="s">
        <v>22</v>
      </c>
      <c r="P14810" t="s">
        <v>16</v>
      </c>
    </row>
    <row r="14811" spans="1:16" x14ac:dyDescent="0.25">
      <c r="A14811" t="s">
        <v>40727</v>
      </c>
      <c r="B14811" t="s">
        <v>40728</v>
      </c>
      <c r="C14811" t="s">
        <v>27</v>
      </c>
      <c r="F14811" t="s">
        <v>92</v>
      </c>
      <c r="G14811">
        <v>0</v>
      </c>
      <c r="I14811">
        <v>0</v>
      </c>
      <c r="J14811" s="3">
        <v>44957.447222222225</v>
      </c>
      <c r="K14811" s="3">
        <v>44966.25</v>
      </c>
      <c r="L14811" s="3">
        <v>44966.270833333336</v>
      </c>
      <c r="M14811" t="s">
        <v>40729</v>
      </c>
      <c r="N14811" s="4" t="s">
        <v>22</v>
      </c>
      <c r="P14811" t="s">
        <v>16</v>
      </c>
    </row>
    <row r="14812" spans="1:16" x14ac:dyDescent="0.25">
      <c r="A14812" t="s">
        <v>40730</v>
      </c>
      <c r="B14812" t="s">
        <v>40731</v>
      </c>
      <c r="C14812" t="s">
        <v>27</v>
      </c>
      <c r="F14812" t="s">
        <v>32</v>
      </c>
      <c r="G14812">
        <v>0</v>
      </c>
      <c r="I14812">
        <v>0</v>
      </c>
      <c r="J14812" s="3">
        <v>44960.120833333334</v>
      </c>
      <c r="K14812" s="3">
        <v>44970.125</v>
      </c>
      <c r="L14812" s="3">
        <v>44970.145833333336</v>
      </c>
      <c r="M14812" t="s">
        <v>40732</v>
      </c>
      <c r="N14812" s="4" t="s">
        <v>22</v>
      </c>
      <c r="P14812" t="s">
        <v>16</v>
      </c>
    </row>
    <row r="14813" spans="1:16" x14ac:dyDescent="0.25">
      <c r="A14813" t="s">
        <v>40733</v>
      </c>
      <c r="B14813" t="s">
        <v>40734</v>
      </c>
      <c r="C14813" t="s">
        <v>27</v>
      </c>
      <c r="F14813" t="s">
        <v>55</v>
      </c>
      <c r="G14813">
        <v>200000</v>
      </c>
      <c r="I14813">
        <v>0</v>
      </c>
      <c r="J14813" s="3">
        <v>44996.12222222222</v>
      </c>
      <c r="K14813" s="3">
        <v>45006.125</v>
      </c>
      <c r="L14813" s="3">
        <v>45006.145833333336</v>
      </c>
      <c r="M14813" t="s">
        <v>40735</v>
      </c>
      <c r="N14813" s="4" t="s">
        <v>22</v>
      </c>
      <c r="P14813" t="s">
        <v>16</v>
      </c>
    </row>
    <row r="14814" spans="1:16" x14ac:dyDescent="0.25">
      <c r="A14814" s="10" t="s">
        <v>40736</v>
      </c>
      <c r="B14814" t="s">
        <v>40737</v>
      </c>
      <c r="C14814" t="s">
        <v>27</v>
      </c>
      <c r="F14814" t="s">
        <v>205</v>
      </c>
      <c r="G14814">
        <v>0</v>
      </c>
      <c r="H14814" s="5"/>
      <c r="I14814">
        <v>0</v>
      </c>
      <c r="J14814" s="3">
        <v>44987.330555555556</v>
      </c>
      <c r="K14814" s="3">
        <v>44998.333333333336</v>
      </c>
      <c r="L14814" s="3">
        <v>44998.354166666664</v>
      </c>
      <c r="M14814" t="s">
        <v>40738</v>
      </c>
      <c r="N14814" s="4" t="s">
        <v>22</v>
      </c>
      <c r="P14814" t="s">
        <v>16</v>
      </c>
    </row>
    <row r="14815" spans="1:16" x14ac:dyDescent="0.25">
      <c r="A14815" t="s">
        <v>40739</v>
      </c>
      <c r="B14815" t="s">
        <v>40740</v>
      </c>
      <c r="C14815" t="s">
        <v>27</v>
      </c>
      <c r="F14815" t="s">
        <v>205</v>
      </c>
      <c r="G14815">
        <v>0</v>
      </c>
      <c r="I14815">
        <v>0</v>
      </c>
      <c r="J14815" s="3">
        <v>44975.517361111109</v>
      </c>
      <c r="K14815" s="3">
        <v>44984.416666666664</v>
      </c>
      <c r="L14815" s="3">
        <v>44984.4375</v>
      </c>
      <c r="M14815" t="s">
        <v>40741</v>
      </c>
      <c r="N14815" s="4" t="s">
        <v>22</v>
      </c>
      <c r="P14815" t="s">
        <v>16</v>
      </c>
    </row>
    <row r="14816" spans="1:16" x14ac:dyDescent="0.25">
      <c r="A14816" t="s">
        <v>40742</v>
      </c>
      <c r="B14816" t="s">
        <v>40743</v>
      </c>
      <c r="C14816" t="s">
        <v>25</v>
      </c>
      <c r="F14816" t="s">
        <v>55</v>
      </c>
      <c r="G14816">
        <v>0</v>
      </c>
      <c r="I14816">
        <v>0</v>
      </c>
      <c r="J14816" s="3">
        <v>44981.25</v>
      </c>
      <c r="K14816" s="3">
        <v>44991.25</v>
      </c>
      <c r="L14816" s="3">
        <v>44991.270833333336</v>
      </c>
      <c r="M14816" t="s">
        <v>40744</v>
      </c>
      <c r="N14816" s="4" t="s">
        <v>22</v>
      </c>
      <c r="P14816" t="s">
        <v>16</v>
      </c>
    </row>
    <row r="14817" spans="1:16" x14ac:dyDescent="0.25">
      <c r="A14817" t="s">
        <v>40745</v>
      </c>
      <c r="B14817" t="s">
        <v>40746</v>
      </c>
      <c r="C14817" t="s">
        <v>27</v>
      </c>
      <c r="F14817" t="s">
        <v>66</v>
      </c>
      <c r="H14817" s="5"/>
      <c r="I14817">
        <v>0</v>
      </c>
      <c r="J14817" s="3">
        <v>44971.307638888888</v>
      </c>
      <c r="K14817" s="3">
        <v>44981.333333333336</v>
      </c>
      <c r="L14817" s="3">
        <v>44981.354166666664</v>
      </c>
      <c r="M14817" t="s">
        <v>40747</v>
      </c>
      <c r="N14817" s="4" t="s">
        <v>22</v>
      </c>
      <c r="P14817" t="s">
        <v>16</v>
      </c>
    </row>
    <row r="14818" spans="1:16" x14ac:dyDescent="0.25">
      <c r="A14818" t="s">
        <v>40748</v>
      </c>
      <c r="B14818" t="s">
        <v>40749</v>
      </c>
      <c r="C14818" t="s">
        <v>27</v>
      </c>
      <c r="F14818" t="s">
        <v>55</v>
      </c>
      <c r="G14818">
        <v>0</v>
      </c>
      <c r="H14818" s="5"/>
      <c r="I14818">
        <v>0</v>
      </c>
      <c r="J14818" s="3">
        <v>44958.370833333334</v>
      </c>
      <c r="K14818" s="3">
        <v>44968.291666666664</v>
      </c>
      <c r="L14818" s="3">
        <v>44968.3125</v>
      </c>
      <c r="M14818" t="s">
        <v>40750</v>
      </c>
      <c r="N14818" s="4" t="s">
        <v>22</v>
      </c>
      <c r="P14818" t="s">
        <v>16</v>
      </c>
    </row>
    <row r="14819" spans="1:16" x14ac:dyDescent="0.25">
      <c r="A14819" t="s">
        <v>40751</v>
      </c>
      <c r="B14819" t="s">
        <v>40752</v>
      </c>
      <c r="C14819" t="s">
        <v>360</v>
      </c>
      <c r="D14819">
        <v>575030</v>
      </c>
      <c r="G14819">
        <v>0</v>
      </c>
      <c r="H14819" s="5"/>
      <c r="I14819">
        <v>418320</v>
      </c>
      <c r="J14819" s="3">
        <v>44958.205555555556</v>
      </c>
      <c r="K14819" s="3">
        <v>44973.125</v>
      </c>
      <c r="L14819" s="3">
        <v>44973.145833333336</v>
      </c>
      <c r="M14819" t="s">
        <v>40753</v>
      </c>
      <c r="N14819" s="4" t="s">
        <v>22</v>
      </c>
      <c r="P14819" t="s">
        <v>16</v>
      </c>
    </row>
    <row r="14820" spans="1:16" x14ac:dyDescent="0.25">
      <c r="A14820" t="s">
        <v>40754</v>
      </c>
      <c r="B14820" t="s">
        <v>40755</v>
      </c>
      <c r="C14820" t="s">
        <v>118</v>
      </c>
      <c r="F14820" t="s">
        <v>51</v>
      </c>
      <c r="G14820">
        <v>0</v>
      </c>
      <c r="I14820">
        <v>0</v>
      </c>
      <c r="J14820" s="3">
        <v>44956.115277777775</v>
      </c>
      <c r="K14820" s="3">
        <v>44977.5</v>
      </c>
      <c r="L14820" s="3">
        <v>44977.520833333336</v>
      </c>
      <c r="M14820" t="s">
        <v>40756</v>
      </c>
      <c r="N14820" s="4" t="s">
        <v>22</v>
      </c>
      <c r="P14820" t="s">
        <v>16</v>
      </c>
    </row>
    <row r="14821" spans="1:16" x14ac:dyDescent="0.25">
      <c r="A14821" t="s">
        <v>40754</v>
      </c>
      <c r="B14821" t="s">
        <v>40757</v>
      </c>
      <c r="C14821" t="s">
        <v>171</v>
      </c>
      <c r="F14821" t="s">
        <v>28</v>
      </c>
      <c r="G14821">
        <v>0</v>
      </c>
      <c r="I14821">
        <v>20000</v>
      </c>
      <c r="J14821" s="3">
        <v>44965.194444444445</v>
      </c>
      <c r="K14821" s="3">
        <v>44985.375</v>
      </c>
      <c r="L14821" s="3">
        <v>44985.395833333336</v>
      </c>
      <c r="M14821" t="s">
        <v>40758</v>
      </c>
      <c r="N14821" s="4" t="s">
        <v>22</v>
      </c>
      <c r="P14821" t="s">
        <v>16</v>
      </c>
    </row>
    <row r="14822" spans="1:16" x14ac:dyDescent="0.25">
      <c r="A14822" t="s">
        <v>40759</v>
      </c>
      <c r="B14822" t="s">
        <v>40760</v>
      </c>
      <c r="C14822" t="s">
        <v>58</v>
      </c>
      <c r="D14822">
        <v>342005</v>
      </c>
      <c r="G14822">
        <v>0</v>
      </c>
      <c r="I14822">
        <v>0</v>
      </c>
      <c r="J14822" s="3">
        <v>44922.243055555555</v>
      </c>
      <c r="K14822" s="3">
        <v>44953.125</v>
      </c>
      <c r="L14822" s="3">
        <v>44953.145833333336</v>
      </c>
      <c r="M14822" t="s">
        <v>40761</v>
      </c>
      <c r="N14822" t="s">
        <v>22</v>
      </c>
      <c r="P14822" t="s">
        <v>16</v>
      </c>
    </row>
    <row r="14823" spans="1:16" x14ac:dyDescent="0.25">
      <c r="A14823" t="s">
        <v>40762</v>
      </c>
      <c r="B14823" t="s">
        <v>40763</v>
      </c>
      <c r="C14823" t="s">
        <v>168</v>
      </c>
      <c r="F14823" t="s">
        <v>19</v>
      </c>
      <c r="G14823">
        <v>0</v>
      </c>
      <c r="H14823" s="5"/>
      <c r="I14823">
        <v>0</v>
      </c>
      <c r="J14823" s="3">
        <v>44986.049305555556</v>
      </c>
      <c r="K14823" s="3">
        <v>44996.25</v>
      </c>
      <c r="L14823" s="3">
        <v>44996.270833333336</v>
      </c>
      <c r="M14823" t="s">
        <v>40764</v>
      </c>
      <c r="N14823" s="4" t="s">
        <v>22</v>
      </c>
      <c r="P14823" t="s">
        <v>16</v>
      </c>
    </row>
    <row r="14824" spans="1:16" x14ac:dyDescent="0.25">
      <c r="A14824" t="s">
        <v>40765</v>
      </c>
      <c r="B14824" t="s">
        <v>40766</v>
      </c>
      <c r="C14824" t="s">
        <v>27</v>
      </c>
      <c r="F14824" t="s">
        <v>92</v>
      </c>
      <c r="G14824">
        <v>0</v>
      </c>
      <c r="H14824" s="5"/>
      <c r="I14824">
        <v>0</v>
      </c>
      <c r="J14824" s="3">
        <v>45033.288194444445</v>
      </c>
      <c r="K14824" s="3">
        <v>45043.291666666664</v>
      </c>
      <c r="L14824" s="3">
        <v>45043.3125</v>
      </c>
      <c r="M14824" t="s">
        <v>40767</v>
      </c>
      <c r="N14824" s="4" t="s">
        <v>22</v>
      </c>
      <c r="P14824" t="s">
        <v>16</v>
      </c>
    </row>
    <row r="14825" spans="1:16" x14ac:dyDescent="0.25">
      <c r="A14825" t="s">
        <v>40768</v>
      </c>
      <c r="B14825" t="s">
        <v>40769</v>
      </c>
      <c r="C14825" t="s">
        <v>581</v>
      </c>
      <c r="D14825">
        <v>411004</v>
      </c>
      <c r="G14825">
        <v>0</v>
      </c>
      <c r="I14825">
        <v>0</v>
      </c>
      <c r="J14825" s="3">
        <v>44896.209722222222</v>
      </c>
      <c r="K14825" s="3">
        <v>44917.125</v>
      </c>
      <c r="L14825" s="3">
        <v>44917.145833333336</v>
      </c>
      <c r="M14825" t="s">
        <v>40770</v>
      </c>
      <c r="N14825" s="4" t="s">
        <v>22</v>
      </c>
      <c r="P14825" t="s">
        <v>16</v>
      </c>
    </row>
    <row r="14826" spans="1:16" x14ac:dyDescent="0.25">
      <c r="A14826" t="s">
        <v>40771</v>
      </c>
      <c r="B14826" t="s">
        <v>40772</v>
      </c>
      <c r="C14826" t="s">
        <v>65</v>
      </c>
      <c r="F14826" t="s">
        <v>113</v>
      </c>
      <c r="G14826">
        <v>0</v>
      </c>
      <c r="H14826" s="5"/>
      <c r="I14826">
        <v>0</v>
      </c>
      <c r="J14826" s="3">
        <v>44903.152777777781</v>
      </c>
      <c r="K14826" s="3">
        <v>44914.125</v>
      </c>
      <c r="L14826" s="3">
        <v>44914.145833333336</v>
      </c>
      <c r="M14826" t="s">
        <v>40773</v>
      </c>
      <c r="N14826" s="4" t="s">
        <v>22</v>
      </c>
      <c r="P14826" t="s">
        <v>16</v>
      </c>
    </row>
    <row r="14827" spans="1:16" x14ac:dyDescent="0.25">
      <c r="A14827" t="s">
        <v>40774</v>
      </c>
      <c r="B14827" t="s">
        <v>40775</v>
      </c>
      <c r="C14827" t="s">
        <v>252</v>
      </c>
      <c r="D14827">
        <v>632406</v>
      </c>
      <c r="G14827">
        <v>0</v>
      </c>
      <c r="I14827">
        <v>0</v>
      </c>
      <c r="J14827" s="3">
        <v>44872.444444444445</v>
      </c>
      <c r="K14827" s="3">
        <v>44893.458333333336</v>
      </c>
      <c r="L14827" s="3">
        <v>44893.479166666664</v>
      </c>
      <c r="M14827" t="s">
        <v>40776</v>
      </c>
      <c r="N14827" s="4" t="s">
        <v>22</v>
      </c>
      <c r="P14827" t="s">
        <v>16</v>
      </c>
    </row>
    <row r="14828" spans="1:16" x14ac:dyDescent="0.25">
      <c r="A14828" t="s">
        <v>40777</v>
      </c>
      <c r="B14828" t="s">
        <v>40778</v>
      </c>
      <c r="C14828" t="s">
        <v>79</v>
      </c>
      <c r="F14828" t="s">
        <v>28</v>
      </c>
      <c r="G14828">
        <v>0</v>
      </c>
      <c r="I14828">
        <v>0</v>
      </c>
      <c r="J14828" s="3">
        <v>44873.460416666669</v>
      </c>
      <c r="K14828" s="3">
        <v>44883.208333333336</v>
      </c>
      <c r="L14828" s="3">
        <v>44883.229166666664</v>
      </c>
      <c r="M14828" t="s">
        <v>40779</v>
      </c>
      <c r="N14828" s="4" t="s">
        <v>22</v>
      </c>
      <c r="P14828" t="s">
        <v>16</v>
      </c>
    </row>
    <row r="14829" spans="1:16" x14ac:dyDescent="0.25">
      <c r="A14829" t="s">
        <v>40780</v>
      </c>
      <c r="B14829" t="s">
        <v>40781</v>
      </c>
      <c r="C14829" t="s">
        <v>40782</v>
      </c>
      <c r="D14829">
        <v>600032</v>
      </c>
      <c r="G14829">
        <v>0</v>
      </c>
      <c r="H14829" s="5"/>
      <c r="I14829">
        <v>0</v>
      </c>
      <c r="J14829" s="3">
        <v>44986.044444444444</v>
      </c>
      <c r="K14829" s="3">
        <v>45007.041666666664</v>
      </c>
      <c r="L14829" s="3">
        <v>45007.0625</v>
      </c>
      <c r="M14829" t="s">
        <v>40783</v>
      </c>
      <c r="N14829" s="4" t="s">
        <v>22</v>
      </c>
      <c r="P14829" t="s">
        <v>16</v>
      </c>
    </row>
    <row r="14830" spans="1:16" x14ac:dyDescent="0.25">
      <c r="A14830" t="s">
        <v>40784</v>
      </c>
      <c r="B14830" t="s">
        <v>40785</v>
      </c>
      <c r="C14830" t="s">
        <v>27</v>
      </c>
      <c r="F14830" t="s">
        <v>69</v>
      </c>
      <c r="G14830">
        <v>0</v>
      </c>
      <c r="I14830">
        <v>0</v>
      </c>
      <c r="J14830" s="3">
        <v>44975.350694444445</v>
      </c>
      <c r="K14830" s="3">
        <v>44985.5</v>
      </c>
      <c r="L14830" s="3">
        <v>44985.520833333336</v>
      </c>
      <c r="M14830" t="s">
        <v>40786</v>
      </c>
      <c r="N14830" s="4" t="s">
        <v>22</v>
      </c>
      <c r="P14830" t="s">
        <v>16</v>
      </c>
    </row>
    <row r="14831" spans="1:16" x14ac:dyDescent="0.25">
      <c r="A14831" t="s">
        <v>40787</v>
      </c>
      <c r="B14831" t="s">
        <v>40788</v>
      </c>
      <c r="C14831" t="s">
        <v>116</v>
      </c>
      <c r="F14831" t="s">
        <v>69</v>
      </c>
      <c r="G14831">
        <v>0</v>
      </c>
      <c r="H14831" s="5"/>
      <c r="I14831">
        <v>0</v>
      </c>
      <c r="J14831" s="3">
        <v>44966.222916666666</v>
      </c>
      <c r="K14831" s="3">
        <v>44977.25</v>
      </c>
      <c r="L14831" s="3">
        <v>44977.270833333336</v>
      </c>
      <c r="M14831" t="s">
        <v>40789</v>
      </c>
      <c r="N14831" s="4" t="s">
        <v>22</v>
      </c>
      <c r="P14831" t="s">
        <v>16</v>
      </c>
    </row>
    <row r="14832" spans="1:16" x14ac:dyDescent="0.25">
      <c r="A14832" t="s">
        <v>40790</v>
      </c>
      <c r="B14832" t="s">
        <v>40791</v>
      </c>
      <c r="C14832" t="s">
        <v>27</v>
      </c>
      <c r="F14832" t="s">
        <v>205</v>
      </c>
      <c r="G14832">
        <v>50000</v>
      </c>
      <c r="I14832">
        <v>0</v>
      </c>
      <c r="J14832" s="3">
        <v>44903.449305555558</v>
      </c>
      <c r="K14832" s="3">
        <v>44905.458333333336</v>
      </c>
      <c r="L14832" s="3">
        <v>44905.479166666664</v>
      </c>
      <c r="M14832" t="s">
        <v>40792</v>
      </c>
      <c r="N14832" s="4" t="s">
        <v>22</v>
      </c>
      <c r="P14832" t="s">
        <v>16</v>
      </c>
    </row>
    <row r="14833" spans="1:16" x14ac:dyDescent="0.25">
      <c r="A14833" t="s">
        <v>40793</v>
      </c>
      <c r="B14833" t="s">
        <v>40794</v>
      </c>
      <c r="C14833" t="s">
        <v>187</v>
      </c>
      <c r="F14833" s="12" t="s">
        <v>188</v>
      </c>
      <c r="G14833">
        <v>0</v>
      </c>
      <c r="I14833">
        <v>0</v>
      </c>
      <c r="J14833" s="3">
        <v>44881.111805555556</v>
      </c>
      <c r="K14833" s="3">
        <v>44902.5</v>
      </c>
      <c r="L14833" s="3">
        <v>44902.520833333336</v>
      </c>
      <c r="M14833" t="s">
        <v>40795</v>
      </c>
      <c r="N14833" s="4" t="s">
        <v>22</v>
      </c>
      <c r="P14833" t="s">
        <v>16</v>
      </c>
    </row>
    <row r="14834" spans="1:16" x14ac:dyDescent="0.25">
      <c r="A14834" t="s">
        <v>40796</v>
      </c>
      <c r="B14834" t="s">
        <v>40797</v>
      </c>
      <c r="C14834" t="s">
        <v>27</v>
      </c>
      <c r="F14834" t="s">
        <v>122</v>
      </c>
      <c r="G14834">
        <v>0</v>
      </c>
      <c r="H14834" s="5"/>
      <c r="I14834">
        <v>0</v>
      </c>
      <c r="J14834" s="3">
        <v>44982.31527777778</v>
      </c>
      <c r="K14834" s="3">
        <v>44992.333333333336</v>
      </c>
      <c r="L14834" s="3">
        <v>44992.354166666664</v>
      </c>
      <c r="M14834" t="s">
        <v>40798</v>
      </c>
      <c r="N14834" s="4" t="s">
        <v>22</v>
      </c>
      <c r="P14834" t="s">
        <v>16</v>
      </c>
    </row>
    <row r="14835" spans="1:16" x14ac:dyDescent="0.25">
      <c r="A14835" t="s">
        <v>40799</v>
      </c>
      <c r="B14835" t="s">
        <v>40800</v>
      </c>
      <c r="C14835" t="s">
        <v>246</v>
      </c>
      <c r="F14835" t="s">
        <v>151</v>
      </c>
      <c r="G14835">
        <v>0</v>
      </c>
      <c r="H14835" s="5"/>
      <c r="I14835">
        <v>0</v>
      </c>
      <c r="J14835" s="3">
        <v>44973.442361111112</v>
      </c>
      <c r="K14835" s="3">
        <v>44984.458333333336</v>
      </c>
      <c r="L14835" s="3">
        <v>44984.479166666664</v>
      </c>
      <c r="M14835" t="s">
        <v>40801</v>
      </c>
      <c r="N14835" s="4" t="s">
        <v>22</v>
      </c>
      <c r="P14835" t="s">
        <v>16</v>
      </c>
    </row>
    <row r="14836" spans="1:16" x14ac:dyDescent="0.25">
      <c r="A14836" t="s">
        <v>40802</v>
      </c>
      <c r="B14836" t="s">
        <v>40803</v>
      </c>
      <c r="C14836" t="s">
        <v>27</v>
      </c>
      <c r="F14836" t="s">
        <v>43</v>
      </c>
      <c r="G14836">
        <v>800000</v>
      </c>
      <c r="I14836">
        <v>0</v>
      </c>
      <c r="J14836" s="3">
        <v>44895.186805555553</v>
      </c>
      <c r="K14836" s="3">
        <v>44905.208333333336</v>
      </c>
      <c r="L14836" s="3">
        <v>44905.229166666664</v>
      </c>
      <c r="M14836" t="s">
        <v>40804</v>
      </c>
      <c r="N14836" s="4" t="s">
        <v>22</v>
      </c>
      <c r="P14836" t="s">
        <v>16</v>
      </c>
    </row>
    <row r="14837" spans="1:16" x14ac:dyDescent="0.25">
      <c r="A14837" t="s">
        <v>40802</v>
      </c>
      <c r="B14837" t="s">
        <v>40805</v>
      </c>
      <c r="C14837" t="s">
        <v>27</v>
      </c>
      <c r="F14837" t="s">
        <v>43</v>
      </c>
      <c r="G14837">
        <v>0</v>
      </c>
      <c r="I14837">
        <v>0</v>
      </c>
      <c r="J14837" s="3">
        <v>44895.359722222223</v>
      </c>
      <c r="K14837" s="3">
        <v>44897.375</v>
      </c>
      <c r="L14837" s="3">
        <v>44897.395833333336</v>
      </c>
      <c r="M14837" t="s">
        <v>40806</v>
      </c>
      <c r="N14837" s="4" t="s">
        <v>22</v>
      </c>
      <c r="P14837" t="s">
        <v>16</v>
      </c>
    </row>
    <row r="14838" spans="1:16" x14ac:dyDescent="0.25">
      <c r="A14838" t="s">
        <v>40807</v>
      </c>
      <c r="B14838" t="s">
        <v>40808</v>
      </c>
      <c r="C14838" t="s">
        <v>362</v>
      </c>
      <c r="D14838">
        <v>242307</v>
      </c>
      <c r="G14838">
        <v>279000</v>
      </c>
      <c r="H14838" s="5"/>
      <c r="I14838">
        <v>0</v>
      </c>
      <c r="J14838" s="3">
        <v>44977.253472222219</v>
      </c>
      <c r="K14838" s="3">
        <v>44988.25</v>
      </c>
      <c r="L14838" s="3">
        <v>44988.270833333336</v>
      </c>
      <c r="M14838" t="s">
        <v>40809</v>
      </c>
      <c r="N14838" s="4" t="s">
        <v>22</v>
      </c>
      <c r="P14838" t="s">
        <v>16</v>
      </c>
    </row>
    <row r="14839" spans="1:16" x14ac:dyDescent="0.25">
      <c r="A14839" t="s">
        <v>40807</v>
      </c>
      <c r="B14839" t="s">
        <v>40810</v>
      </c>
      <c r="C14839" t="s">
        <v>25</v>
      </c>
      <c r="F14839" t="s">
        <v>28</v>
      </c>
      <c r="G14839">
        <v>0</v>
      </c>
      <c r="I14839">
        <v>0</v>
      </c>
      <c r="J14839" s="3">
        <v>44956.134027777778</v>
      </c>
      <c r="K14839" s="3">
        <v>44960.375</v>
      </c>
      <c r="L14839" s="3">
        <v>44960.395833333336</v>
      </c>
      <c r="M14839" t="s">
        <v>40811</v>
      </c>
      <c r="N14839" s="4" t="s">
        <v>22</v>
      </c>
      <c r="P14839" t="s">
        <v>16</v>
      </c>
    </row>
    <row r="14840" spans="1:16" x14ac:dyDescent="0.25">
      <c r="A14840" t="s">
        <v>40812</v>
      </c>
      <c r="B14840" t="s">
        <v>40813</v>
      </c>
      <c r="C14840" t="s">
        <v>85</v>
      </c>
      <c r="D14840">
        <v>400085</v>
      </c>
      <c r="G14840">
        <v>0</v>
      </c>
      <c r="I14840">
        <v>0</v>
      </c>
      <c r="J14840" s="3">
        <v>44874.095138888886</v>
      </c>
      <c r="K14840" s="3">
        <v>44893.375</v>
      </c>
      <c r="L14840" s="3">
        <v>44893.395833333336</v>
      </c>
      <c r="M14840" t="s">
        <v>40814</v>
      </c>
      <c r="N14840" s="4" t="s">
        <v>22</v>
      </c>
      <c r="P14840" t="s">
        <v>16</v>
      </c>
    </row>
    <row r="14841" spans="1:16" x14ac:dyDescent="0.25">
      <c r="A14841" t="s">
        <v>40815</v>
      </c>
      <c r="B14841" t="s">
        <v>40816</v>
      </c>
      <c r="C14841" t="s">
        <v>85</v>
      </c>
      <c r="D14841">
        <v>400085</v>
      </c>
      <c r="G14841">
        <v>0</v>
      </c>
      <c r="H14841" s="5"/>
      <c r="I14841">
        <v>0</v>
      </c>
      <c r="J14841" s="3">
        <v>45013.40902777778</v>
      </c>
      <c r="K14841" s="3">
        <v>45034.083333333336</v>
      </c>
      <c r="L14841" s="3">
        <v>45034.104166666664</v>
      </c>
      <c r="M14841" t="s">
        <v>40817</v>
      </c>
      <c r="N14841" s="4" t="s">
        <v>22</v>
      </c>
      <c r="P14841" t="s">
        <v>16</v>
      </c>
    </row>
    <row r="14842" spans="1:16" x14ac:dyDescent="0.25">
      <c r="A14842" t="s">
        <v>40818</v>
      </c>
      <c r="B14842" t="s">
        <v>40819</v>
      </c>
      <c r="C14842" t="s">
        <v>85</v>
      </c>
      <c r="D14842">
        <v>400085</v>
      </c>
      <c r="G14842">
        <v>0</v>
      </c>
      <c r="H14842" s="5"/>
      <c r="I14842">
        <v>0</v>
      </c>
      <c r="J14842" s="3">
        <v>44935.431250000001</v>
      </c>
      <c r="K14842" s="3">
        <v>44956.458333333336</v>
      </c>
      <c r="L14842" s="3">
        <v>44956.479166666664</v>
      </c>
      <c r="M14842" t="s">
        <v>40820</v>
      </c>
      <c r="N14842" s="4" t="s">
        <v>22</v>
      </c>
      <c r="P14842" t="s">
        <v>16</v>
      </c>
    </row>
    <row r="14843" spans="1:16" x14ac:dyDescent="0.25">
      <c r="A14843" t="s">
        <v>40821</v>
      </c>
      <c r="B14843" t="s">
        <v>40822</v>
      </c>
      <c r="C14843" t="s">
        <v>75</v>
      </c>
      <c r="D14843">
        <v>249403</v>
      </c>
      <c r="G14843">
        <v>0</v>
      </c>
      <c r="I14843">
        <v>0</v>
      </c>
      <c r="J14843" s="3">
        <v>44981.390277777777</v>
      </c>
      <c r="K14843" s="3">
        <v>44991.083333333336</v>
      </c>
      <c r="L14843" s="3">
        <v>44991.104166666664</v>
      </c>
      <c r="M14843" t="s">
        <v>40823</v>
      </c>
      <c r="N14843" s="4" t="s">
        <v>22</v>
      </c>
      <c r="P14843" t="s">
        <v>16</v>
      </c>
    </row>
    <row r="14844" spans="1:16" x14ac:dyDescent="0.25">
      <c r="A14844" t="s">
        <v>40824</v>
      </c>
      <c r="B14844" t="s">
        <v>40825</v>
      </c>
      <c r="C14844" t="s">
        <v>238</v>
      </c>
      <c r="D14844">
        <v>700071</v>
      </c>
      <c r="G14844">
        <v>0</v>
      </c>
      <c r="I14844">
        <v>0</v>
      </c>
      <c r="J14844" s="3">
        <v>44949.093055555553</v>
      </c>
      <c r="K14844" s="3">
        <v>44959.125</v>
      </c>
      <c r="L14844" s="3">
        <v>44959.145833333336</v>
      </c>
      <c r="M14844" t="s">
        <v>40826</v>
      </c>
      <c r="N14844" s="4" t="s">
        <v>22</v>
      </c>
      <c r="P14844" t="s">
        <v>16</v>
      </c>
    </row>
    <row r="14845" spans="1:16" x14ac:dyDescent="0.25">
      <c r="A14845" t="s">
        <v>40827</v>
      </c>
      <c r="B14845" t="s">
        <v>40828</v>
      </c>
      <c r="C14845" t="s">
        <v>75</v>
      </c>
      <c r="D14845">
        <v>502032</v>
      </c>
      <c r="G14845">
        <v>0</v>
      </c>
      <c r="I14845">
        <v>0</v>
      </c>
      <c r="J14845" s="3">
        <v>44972.17291666667</v>
      </c>
      <c r="K14845" s="3">
        <v>44982.208333333336</v>
      </c>
      <c r="L14845" s="3">
        <v>44982.229166666664</v>
      </c>
      <c r="M14845" t="s">
        <v>40829</v>
      </c>
      <c r="N14845" s="4" t="s">
        <v>22</v>
      </c>
      <c r="P14845" t="s">
        <v>16</v>
      </c>
    </row>
    <row r="14846" spans="1:16" x14ac:dyDescent="0.25">
      <c r="A14846" t="s">
        <v>40830</v>
      </c>
      <c r="B14846" t="s">
        <v>40831</v>
      </c>
      <c r="C14846" t="s">
        <v>65</v>
      </c>
      <c r="F14846" t="s">
        <v>113</v>
      </c>
      <c r="G14846">
        <v>0</v>
      </c>
      <c r="H14846" s="5"/>
      <c r="I14846">
        <v>0</v>
      </c>
      <c r="J14846" s="3">
        <v>45036.243750000001</v>
      </c>
      <c r="K14846" s="3">
        <v>45057.458333333336</v>
      </c>
      <c r="L14846" s="3">
        <v>45057.479166666664</v>
      </c>
      <c r="M14846" t="s">
        <v>40832</v>
      </c>
      <c r="N14846" s="4" t="s">
        <v>22</v>
      </c>
      <c r="P14846" t="s">
        <v>16</v>
      </c>
    </row>
    <row r="14847" spans="1:16" x14ac:dyDescent="0.25">
      <c r="A14847" t="s">
        <v>40833</v>
      </c>
      <c r="B14847" t="s">
        <v>40834</v>
      </c>
      <c r="C14847" t="s">
        <v>75</v>
      </c>
      <c r="D14847">
        <v>502032</v>
      </c>
      <c r="G14847">
        <v>0</v>
      </c>
      <c r="I14847">
        <v>0</v>
      </c>
      <c r="J14847" s="3">
        <v>44972.068055555559</v>
      </c>
      <c r="K14847" s="3">
        <v>44982.083333333336</v>
      </c>
      <c r="L14847" s="3">
        <v>44982.104166666664</v>
      </c>
      <c r="M14847" t="s">
        <v>40835</v>
      </c>
      <c r="N14847" s="4" t="s">
        <v>22</v>
      </c>
      <c r="P14847" t="s">
        <v>16</v>
      </c>
    </row>
    <row r="14848" spans="1:16" x14ac:dyDescent="0.25">
      <c r="A14848" s="10" t="s">
        <v>40836</v>
      </c>
      <c r="B14848" t="s">
        <v>40837</v>
      </c>
      <c r="C14848" t="s">
        <v>27</v>
      </c>
      <c r="F14848" t="s">
        <v>92</v>
      </c>
      <c r="G14848">
        <v>100000</v>
      </c>
      <c r="H14848" s="5"/>
      <c r="I14848">
        <v>0</v>
      </c>
      <c r="J14848" s="3">
        <v>44986.376388888886</v>
      </c>
      <c r="K14848" s="3">
        <v>44996.416666666664</v>
      </c>
      <c r="L14848" s="3">
        <v>44996.4375</v>
      </c>
      <c r="M14848" t="s">
        <v>40838</v>
      </c>
      <c r="N14848" s="4" t="s">
        <v>22</v>
      </c>
      <c r="P14848" t="s">
        <v>16</v>
      </c>
    </row>
    <row r="14849" spans="1:16" x14ac:dyDescent="0.25">
      <c r="A14849" t="s">
        <v>40839</v>
      </c>
      <c r="B14849" t="s">
        <v>40840</v>
      </c>
      <c r="C14849" t="s">
        <v>27</v>
      </c>
      <c r="F14849" t="s">
        <v>6541</v>
      </c>
      <c r="G14849">
        <v>0</v>
      </c>
      <c r="I14849">
        <v>0</v>
      </c>
      <c r="J14849" s="3">
        <v>44944.311805555553</v>
      </c>
      <c r="K14849" s="3">
        <v>44954.333333333336</v>
      </c>
      <c r="L14849" s="3">
        <v>44954.354166666664</v>
      </c>
      <c r="M14849" t="s">
        <v>40841</v>
      </c>
      <c r="N14849" t="s">
        <v>22</v>
      </c>
      <c r="P14849" t="s">
        <v>16</v>
      </c>
    </row>
    <row r="14850" spans="1:16" x14ac:dyDescent="0.25">
      <c r="A14850" t="s">
        <v>40842</v>
      </c>
      <c r="B14850" t="s">
        <v>40843</v>
      </c>
      <c r="C14850" t="s">
        <v>27</v>
      </c>
      <c r="F14850" t="s">
        <v>101</v>
      </c>
      <c r="G14850">
        <v>0</v>
      </c>
      <c r="H14850" s="5"/>
      <c r="I14850">
        <v>0</v>
      </c>
      <c r="J14850" s="3">
        <v>44904.410416666666</v>
      </c>
      <c r="K14850" s="3">
        <v>44907.041666666664</v>
      </c>
      <c r="L14850" s="3">
        <v>44907.0625</v>
      </c>
      <c r="M14850" t="s">
        <v>40844</v>
      </c>
      <c r="N14850" s="4" t="s">
        <v>22</v>
      </c>
      <c r="P14850" t="s">
        <v>16</v>
      </c>
    </row>
    <row r="14851" spans="1:16" x14ac:dyDescent="0.25">
      <c r="A14851" t="s">
        <v>40845</v>
      </c>
      <c r="B14851" t="s">
        <v>40846</v>
      </c>
      <c r="C14851" t="s">
        <v>27</v>
      </c>
      <c r="F14851" t="s">
        <v>69</v>
      </c>
      <c r="G14851">
        <v>0</v>
      </c>
      <c r="H14851" s="5"/>
      <c r="I14851">
        <v>0</v>
      </c>
      <c r="J14851" s="3">
        <v>44947.4375</v>
      </c>
      <c r="K14851" s="3">
        <v>44957.375</v>
      </c>
      <c r="L14851" s="3">
        <v>44957.395833333336</v>
      </c>
      <c r="M14851" t="s">
        <v>40847</v>
      </c>
      <c r="N14851" s="4" t="s">
        <v>22</v>
      </c>
      <c r="P14851" t="s">
        <v>16</v>
      </c>
    </row>
    <row r="14852" spans="1:16" x14ac:dyDescent="0.25">
      <c r="A14852" t="s">
        <v>40848</v>
      </c>
      <c r="B14852" t="s">
        <v>40849</v>
      </c>
      <c r="C14852" t="s">
        <v>53</v>
      </c>
      <c r="D14852">
        <v>695022</v>
      </c>
      <c r="G14852">
        <v>0</v>
      </c>
      <c r="I14852">
        <v>0</v>
      </c>
      <c r="J14852" s="3">
        <v>44883.185416666667</v>
      </c>
      <c r="K14852" s="3">
        <v>44893.208333333336</v>
      </c>
      <c r="L14852" s="3">
        <v>44893.229166666664</v>
      </c>
      <c r="M14852" t="s">
        <v>40850</v>
      </c>
      <c r="N14852" s="4" t="s">
        <v>22</v>
      </c>
      <c r="P14852" t="s">
        <v>16</v>
      </c>
    </row>
    <row r="14853" spans="1:16" x14ac:dyDescent="0.25">
      <c r="A14853" t="s">
        <v>40848</v>
      </c>
      <c r="B14853" t="s">
        <v>40851</v>
      </c>
      <c r="C14853" t="s">
        <v>53</v>
      </c>
      <c r="D14853">
        <v>695022</v>
      </c>
      <c r="G14853">
        <v>0</v>
      </c>
      <c r="I14853">
        <v>0</v>
      </c>
      <c r="J14853" s="3">
        <v>44900.144444444442</v>
      </c>
      <c r="K14853" s="3">
        <v>44910.166666666664</v>
      </c>
      <c r="L14853" s="3">
        <v>44910.1875</v>
      </c>
      <c r="M14853" t="s">
        <v>40852</v>
      </c>
      <c r="N14853" s="4" t="s">
        <v>22</v>
      </c>
      <c r="P14853" t="s">
        <v>16</v>
      </c>
    </row>
    <row r="14854" spans="1:16" x14ac:dyDescent="0.25">
      <c r="A14854" t="s">
        <v>40853</v>
      </c>
      <c r="B14854" t="s">
        <v>40854</v>
      </c>
      <c r="C14854" t="s">
        <v>529</v>
      </c>
      <c r="D14854">
        <v>110002</v>
      </c>
      <c r="G14854">
        <v>0</v>
      </c>
      <c r="H14854" s="5"/>
      <c r="I14854">
        <v>16000</v>
      </c>
      <c r="J14854" s="3">
        <v>44977.067361111112</v>
      </c>
      <c r="K14854" s="3">
        <v>44987.083333333336</v>
      </c>
      <c r="L14854" s="3">
        <v>44987.104166666664</v>
      </c>
      <c r="M14854" t="s">
        <v>40855</v>
      </c>
      <c r="N14854" s="4" t="s">
        <v>22</v>
      </c>
      <c r="P14854" t="s">
        <v>16</v>
      </c>
    </row>
    <row r="14855" spans="1:16" x14ac:dyDescent="0.25">
      <c r="A14855" t="s">
        <v>40856</v>
      </c>
      <c r="B14855" t="s">
        <v>40857</v>
      </c>
      <c r="C14855" t="s">
        <v>341</v>
      </c>
      <c r="D14855">
        <v>110092</v>
      </c>
      <c r="G14855">
        <v>500000</v>
      </c>
      <c r="I14855">
        <v>0</v>
      </c>
      <c r="J14855" s="3">
        <v>44924.176388888889</v>
      </c>
      <c r="K14855" s="3">
        <v>44935.208333333336</v>
      </c>
      <c r="L14855" s="3">
        <v>44935.229166666664</v>
      </c>
      <c r="M14855" t="s">
        <v>40858</v>
      </c>
      <c r="N14855" s="4" t="s">
        <v>22</v>
      </c>
      <c r="P14855" t="s">
        <v>16</v>
      </c>
    </row>
    <row r="14856" spans="1:16" x14ac:dyDescent="0.25">
      <c r="A14856" t="s">
        <v>40859</v>
      </c>
      <c r="B14856" t="s">
        <v>40860</v>
      </c>
      <c r="C14856" t="s">
        <v>249</v>
      </c>
      <c r="F14856" t="s">
        <v>30</v>
      </c>
      <c r="G14856">
        <v>0</v>
      </c>
      <c r="H14856" s="5"/>
      <c r="I14856">
        <v>0</v>
      </c>
      <c r="J14856" s="3">
        <v>44982.436805555553</v>
      </c>
      <c r="K14856" s="3">
        <v>44993.375</v>
      </c>
      <c r="L14856" s="3">
        <v>44993.395833333336</v>
      </c>
      <c r="M14856" t="s">
        <v>40861</v>
      </c>
      <c r="N14856" s="4" t="s">
        <v>22</v>
      </c>
      <c r="P14856" t="s">
        <v>16</v>
      </c>
    </row>
    <row r="14857" spans="1:16" x14ac:dyDescent="0.25">
      <c r="A14857" t="s">
        <v>40862</v>
      </c>
      <c r="B14857" t="s">
        <v>40863</v>
      </c>
      <c r="C14857" t="s">
        <v>158</v>
      </c>
      <c r="F14857" t="s">
        <v>57</v>
      </c>
      <c r="G14857">
        <v>0</v>
      </c>
      <c r="H14857" s="5"/>
      <c r="I14857">
        <v>0</v>
      </c>
      <c r="J14857" s="3">
        <v>44963.184027777781</v>
      </c>
      <c r="K14857" s="3">
        <v>44973.208333333336</v>
      </c>
      <c r="L14857" s="3">
        <v>44973.229166666664</v>
      </c>
      <c r="M14857" t="s">
        <v>40864</v>
      </c>
      <c r="N14857" s="4" t="s">
        <v>22</v>
      </c>
      <c r="P14857" t="s">
        <v>16</v>
      </c>
    </row>
    <row r="14858" spans="1:16" x14ac:dyDescent="0.25">
      <c r="A14858" t="s">
        <v>40865</v>
      </c>
      <c r="B14858" t="s">
        <v>40866</v>
      </c>
      <c r="C14858" t="s">
        <v>27</v>
      </c>
      <c r="F14858" t="s">
        <v>92</v>
      </c>
      <c r="G14858">
        <v>0</v>
      </c>
      <c r="I14858">
        <v>0</v>
      </c>
      <c r="J14858" s="3">
        <v>44963.28125</v>
      </c>
      <c r="K14858" s="3">
        <v>44973.333333333336</v>
      </c>
      <c r="L14858" s="3">
        <v>44973.354166666664</v>
      </c>
      <c r="M14858" t="s">
        <v>40867</v>
      </c>
      <c r="N14858" s="4" t="s">
        <v>22</v>
      </c>
      <c r="P14858" t="s">
        <v>16</v>
      </c>
    </row>
    <row r="14859" spans="1:16" x14ac:dyDescent="0.25">
      <c r="A14859" t="s">
        <v>40868</v>
      </c>
      <c r="B14859" t="s">
        <v>40869</v>
      </c>
      <c r="C14859" t="s">
        <v>145</v>
      </c>
      <c r="D14859">
        <v>127021</v>
      </c>
      <c r="G14859">
        <v>0</v>
      </c>
      <c r="H14859" s="5"/>
      <c r="I14859">
        <v>0</v>
      </c>
      <c r="J14859" s="3">
        <v>44903.181250000001</v>
      </c>
      <c r="K14859" s="3">
        <v>44918.208333333336</v>
      </c>
      <c r="L14859" s="3">
        <v>44918.229166666664</v>
      </c>
      <c r="M14859" t="s">
        <v>40870</v>
      </c>
      <c r="N14859" s="4" t="s">
        <v>22</v>
      </c>
      <c r="P14859" t="s">
        <v>16</v>
      </c>
    </row>
    <row r="14860" spans="1:16" x14ac:dyDescent="0.25">
      <c r="A14860" t="s">
        <v>40868</v>
      </c>
      <c r="B14860" t="s">
        <v>40871</v>
      </c>
      <c r="C14860" t="s">
        <v>27</v>
      </c>
      <c r="F14860" t="s">
        <v>87</v>
      </c>
      <c r="G14860">
        <v>0</v>
      </c>
      <c r="I14860">
        <v>0</v>
      </c>
      <c r="J14860" s="3">
        <v>44901.435416666667</v>
      </c>
      <c r="K14860" s="3">
        <v>44911.5</v>
      </c>
      <c r="L14860" s="3">
        <v>44911.520833333336</v>
      </c>
      <c r="M14860" t="s">
        <v>40872</v>
      </c>
      <c r="N14860" s="4" t="s">
        <v>22</v>
      </c>
      <c r="P14860" t="s">
        <v>16</v>
      </c>
    </row>
    <row r="14861" spans="1:16" x14ac:dyDescent="0.25">
      <c r="A14861" t="s">
        <v>40873</v>
      </c>
      <c r="B14861" t="s">
        <v>40874</v>
      </c>
      <c r="C14861" t="s">
        <v>27</v>
      </c>
      <c r="F14861" t="s">
        <v>92</v>
      </c>
      <c r="G14861">
        <v>0</v>
      </c>
      <c r="H14861" s="5"/>
      <c r="I14861">
        <v>0</v>
      </c>
      <c r="J14861" s="3">
        <v>44967.224999999999</v>
      </c>
      <c r="K14861" s="3">
        <v>44977.25</v>
      </c>
      <c r="L14861" s="3">
        <v>44977.270833333336</v>
      </c>
      <c r="M14861" t="s">
        <v>40875</v>
      </c>
      <c r="N14861" s="4" t="s">
        <v>22</v>
      </c>
      <c r="P14861" t="s">
        <v>16</v>
      </c>
    </row>
    <row r="14862" spans="1:16" x14ac:dyDescent="0.25">
      <c r="A14862" t="s">
        <v>40873</v>
      </c>
      <c r="B14862" t="s">
        <v>40876</v>
      </c>
      <c r="C14862" t="s">
        <v>99</v>
      </c>
      <c r="D14862">
        <v>124001</v>
      </c>
      <c r="G14862">
        <v>0</v>
      </c>
      <c r="I14862">
        <v>0</v>
      </c>
      <c r="J14862" s="3">
        <v>44950.449305555558</v>
      </c>
      <c r="K14862" s="3">
        <v>44960.458333333336</v>
      </c>
      <c r="L14862" s="3">
        <v>44960.479166666664</v>
      </c>
      <c r="M14862" t="s">
        <v>40877</v>
      </c>
      <c r="N14862" s="4" t="s">
        <v>22</v>
      </c>
      <c r="P14862" t="s">
        <v>16</v>
      </c>
    </row>
    <row r="14863" spans="1:16" x14ac:dyDescent="0.25">
      <c r="A14863" t="s">
        <v>40873</v>
      </c>
      <c r="B14863" t="s">
        <v>40878</v>
      </c>
      <c r="C14863" t="s">
        <v>138</v>
      </c>
      <c r="D14863">
        <v>768211</v>
      </c>
      <c r="G14863">
        <v>0</v>
      </c>
      <c r="H14863" s="5"/>
      <c r="I14863">
        <v>0</v>
      </c>
      <c r="J14863" s="3">
        <v>45015.50277777778</v>
      </c>
      <c r="K14863" s="3">
        <v>45026.25</v>
      </c>
      <c r="L14863" s="3">
        <v>45026.270833333336</v>
      </c>
      <c r="M14863" t="s">
        <v>40879</v>
      </c>
      <c r="N14863" s="4" t="s">
        <v>22</v>
      </c>
      <c r="P14863" t="s">
        <v>16</v>
      </c>
    </row>
    <row r="14864" spans="1:16" x14ac:dyDescent="0.25">
      <c r="A14864" t="s">
        <v>40880</v>
      </c>
      <c r="B14864" t="s">
        <v>40881</v>
      </c>
      <c r="C14864" t="s">
        <v>319</v>
      </c>
      <c r="D14864">
        <v>283125</v>
      </c>
      <c r="G14864">
        <v>88578</v>
      </c>
      <c r="I14864">
        <v>0</v>
      </c>
      <c r="J14864" s="3">
        <v>44924.405555555553</v>
      </c>
      <c r="K14864" s="3">
        <v>44938.125</v>
      </c>
      <c r="L14864" s="3">
        <v>44938.145833333336</v>
      </c>
      <c r="M14864" t="s">
        <v>40882</v>
      </c>
      <c r="N14864" s="4" t="s">
        <v>22</v>
      </c>
      <c r="P14864" t="s">
        <v>16</v>
      </c>
    </row>
    <row r="14865" spans="1:16" x14ac:dyDescent="0.25">
      <c r="A14865" t="s">
        <v>40880</v>
      </c>
      <c r="B14865" t="s">
        <v>40883</v>
      </c>
      <c r="C14865" t="s">
        <v>1060</v>
      </c>
      <c r="D14865">
        <v>803213</v>
      </c>
      <c r="G14865">
        <v>0</v>
      </c>
      <c r="H14865" s="5"/>
      <c r="I14865">
        <v>0</v>
      </c>
      <c r="J14865" s="3">
        <v>44924.466666666667</v>
      </c>
      <c r="K14865" s="3">
        <v>44935.208333333336</v>
      </c>
      <c r="L14865" s="3">
        <v>44935.229166666664</v>
      </c>
      <c r="M14865" t="s">
        <v>40884</v>
      </c>
      <c r="N14865" s="4" t="s">
        <v>22</v>
      </c>
      <c r="P14865" t="s">
        <v>16</v>
      </c>
    </row>
    <row r="14866" spans="1:16" x14ac:dyDescent="0.25">
      <c r="A14866" t="s">
        <v>40885</v>
      </c>
      <c r="B14866" t="s">
        <v>40886</v>
      </c>
      <c r="C14866" t="s">
        <v>992</v>
      </c>
      <c r="D14866">
        <v>143010</v>
      </c>
      <c r="G14866">
        <v>0</v>
      </c>
      <c r="H14866" s="5"/>
      <c r="I14866">
        <v>0</v>
      </c>
      <c r="J14866" s="3">
        <v>44960.473611111112</v>
      </c>
      <c r="K14866" s="3">
        <v>44971.458333333336</v>
      </c>
      <c r="L14866" s="3">
        <v>44971.479166666664</v>
      </c>
      <c r="M14866" t="s">
        <v>40887</v>
      </c>
      <c r="N14866" s="4" t="s">
        <v>22</v>
      </c>
      <c r="P14866" t="s">
        <v>16</v>
      </c>
    </row>
    <row r="14867" spans="1:16" x14ac:dyDescent="0.25">
      <c r="A14867" t="s">
        <v>40888</v>
      </c>
      <c r="B14867" t="s">
        <v>40889</v>
      </c>
      <c r="C14867" t="s">
        <v>124</v>
      </c>
      <c r="D14867">
        <v>607807</v>
      </c>
      <c r="G14867">
        <v>0</v>
      </c>
      <c r="I14867">
        <v>200000</v>
      </c>
      <c r="J14867" s="3">
        <v>44989.148611111108</v>
      </c>
      <c r="K14867" s="3">
        <v>45019.166666666664</v>
      </c>
      <c r="L14867" s="3">
        <v>45019.1875</v>
      </c>
      <c r="M14867" t="s">
        <v>40890</v>
      </c>
      <c r="N14867" s="4" t="s">
        <v>22</v>
      </c>
      <c r="P14867" t="s">
        <v>16</v>
      </c>
    </row>
    <row r="14868" spans="1:16" x14ac:dyDescent="0.25">
      <c r="A14868" t="s">
        <v>40891</v>
      </c>
      <c r="B14868" t="s">
        <v>40892</v>
      </c>
      <c r="C14868" t="s">
        <v>192</v>
      </c>
      <c r="F14868" t="s">
        <v>80</v>
      </c>
      <c r="G14868">
        <v>0</v>
      </c>
      <c r="H14868" s="5"/>
      <c r="I14868">
        <v>0</v>
      </c>
      <c r="J14868" s="3">
        <v>44998.386805555558</v>
      </c>
      <c r="K14868" s="3">
        <v>45012.375</v>
      </c>
      <c r="L14868" s="3">
        <v>45012.395833333336</v>
      </c>
      <c r="M14868" t="s">
        <v>40893</v>
      </c>
      <c r="N14868" s="4" t="s">
        <v>22</v>
      </c>
      <c r="P14868" t="s">
        <v>16</v>
      </c>
    </row>
    <row r="14869" spans="1:16" x14ac:dyDescent="0.25">
      <c r="A14869" t="s">
        <v>40894</v>
      </c>
      <c r="B14869" t="s">
        <v>40895</v>
      </c>
      <c r="C14869" t="s">
        <v>27</v>
      </c>
      <c r="F14869" t="s">
        <v>111</v>
      </c>
      <c r="G14869">
        <v>0</v>
      </c>
      <c r="I14869">
        <v>0</v>
      </c>
      <c r="J14869" s="3">
        <v>44877.37222222222</v>
      </c>
      <c r="K14869" s="3">
        <v>44879.375</v>
      </c>
      <c r="L14869" s="3">
        <v>44879.395833333336</v>
      </c>
      <c r="M14869" t="s">
        <v>40896</v>
      </c>
      <c r="N14869" s="4" t="s">
        <v>22</v>
      </c>
      <c r="P14869" t="s">
        <v>16</v>
      </c>
    </row>
    <row r="14870" spans="1:16" x14ac:dyDescent="0.25">
      <c r="A14870" t="s">
        <v>40897</v>
      </c>
      <c r="B14870" t="s">
        <v>40898</v>
      </c>
      <c r="C14870" t="s">
        <v>27</v>
      </c>
      <c r="F14870" t="s">
        <v>111</v>
      </c>
      <c r="G14870">
        <v>0</v>
      </c>
      <c r="I14870">
        <v>0</v>
      </c>
      <c r="J14870" s="3">
        <v>44917.086111111108</v>
      </c>
      <c r="K14870" s="3">
        <v>44928.083333333336</v>
      </c>
      <c r="L14870" s="3">
        <v>44928.104166666664</v>
      </c>
      <c r="M14870" t="s">
        <v>40899</v>
      </c>
      <c r="N14870" t="s">
        <v>22</v>
      </c>
      <c r="P14870" t="s">
        <v>16</v>
      </c>
    </row>
    <row r="14871" spans="1:16" x14ac:dyDescent="0.25">
      <c r="A14871" t="s">
        <v>40900</v>
      </c>
      <c r="B14871" t="s">
        <v>40901</v>
      </c>
      <c r="C14871" t="s">
        <v>27</v>
      </c>
      <c r="F14871" t="s">
        <v>111</v>
      </c>
      <c r="G14871">
        <v>0</v>
      </c>
      <c r="I14871">
        <v>0</v>
      </c>
      <c r="J14871" s="3">
        <v>45000.535416666666</v>
      </c>
      <c r="K14871" s="3">
        <v>45010.125</v>
      </c>
      <c r="L14871" s="3">
        <v>45010.145833333336</v>
      </c>
      <c r="M14871" t="s">
        <v>40902</v>
      </c>
      <c r="N14871" s="4" t="s">
        <v>22</v>
      </c>
      <c r="P14871" t="s">
        <v>16</v>
      </c>
    </row>
    <row r="14872" spans="1:16" x14ac:dyDescent="0.25">
      <c r="A14872" t="s">
        <v>40903</v>
      </c>
      <c r="B14872" t="s">
        <v>40904</v>
      </c>
      <c r="C14872" t="s">
        <v>27</v>
      </c>
      <c r="F14872" t="s">
        <v>92</v>
      </c>
      <c r="G14872">
        <v>0</v>
      </c>
      <c r="I14872">
        <v>0</v>
      </c>
      <c r="J14872" s="3">
        <v>45000.322916666664</v>
      </c>
      <c r="K14872" s="3">
        <v>45010.333333333336</v>
      </c>
      <c r="L14872" s="3">
        <v>45010.354166666664</v>
      </c>
      <c r="M14872" t="s">
        <v>40905</v>
      </c>
      <c r="N14872" s="4" t="s">
        <v>22</v>
      </c>
      <c r="P14872" t="s">
        <v>16</v>
      </c>
    </row>
    <row r="14873" spans="1:16" x14ac:dyDescent="0.25">
      <c r="A14873" t="s">
        <v>40906</v>
      </c>
      <c r="B14873" t="s">
        <v>40907</v>
      </c>
      <c r="C14873" t="s">
        <v>171</v>
      </c>
      <c r="F14873" t="s">
        <v>26</v>
      </c>
      <c r="G14873">
        <v>0</v>
      </c>
      <c r="H14873" s="5"/>
      <c r="I14873">
        <v>0</v>
      </c>
      <c r="J14873" s="3">
        <v>44905.40902777778</v>
      </c>
      <c r="K14873" s="3">
        <v>44926.041666666664</v>
      </c>
      <c r="L14873" s="3">
        <v>44926.0625</v>
      </c>
      <c r="M14873" t="s">
        <v>40908</v>
      </c>
      <c r="N14873" s="4" t="s">
        <v>22</v>
      </c>
      <c r="P14873" t="s">
        <v>16</v>
      </c>
    </row>
    <row r="14874" spans="1:16" x14ac:dyDescent="0.25">
      <c r="A14874" t="s">
        <v>40909</v>
      </c>
      <c r="B14874" t="s">
        <v>40910</v>
      </c>
      <c r="C14874" t="s">
        <v>272</v>
      </c>
      <c r="D14874">
        <v>110029</v>
      </c>
      <c r="G14874">
        <v>0</v>
      </c>
      <c r="H14874" s="5"/>
      <c r="I14874">
        <v>466000</v>
      </c>
      <c r="J14874" s="3">
        <v>45019.468055555553</v>
      </c>
      <c r="K14874" s="3">
        <v>45040.458333333336</v>
      </c>
      <c r="L14874" s="3">
        <v>45040.479166666664</v>
      </c>
      <c r="M14874" t="s">
        <v>40911</v>
      </c>
      <c r="N14874" s="4" t="s">
        <v>22</v>
      </c>
      <c r="P14874" t="s">
        <v>16</v>
      </c>
    </row>
    <row r="14875" spans="1:16" x14ac:dyDescent="0.25">
      <c r="A14875" t="s">
        <v>40912</v>
      </c>
      <c r="B14875" t="s">
        <v>40913</v>
      </c>
      <c r="C14875" t="s">
        <v>932</v>
      </c>
      <c r="D14875">
        <v>799006</v>
      </c>
      <c r="G14875">
        <v>2000000</v>
      </c>
      <c r="H14875" s="5"/>
      <c r="I14875">
        <v>60000</v>
      </c>
      <c r="J14875" s="3">
        <v>44938.09097222222</v>
      </c>
      <c r="K14875" s="3">
        <v>44959.083333333336</v>
      </c>
      <c r="L14875" s="3">
        <v>44959.104166666664</v>
      </c>
      <c r="M14875" t="s">
        <v>40914</v>
      </c>
      <c r="N14875" s="4" t="s">
        <v>22</v>
      </c>
      <c r="P14875" t="s">
        <v>16</v>
      </c>
    </row>
    <row r="14876" spans="1:16" x14ac:dyDescent="0.25">
      <c r="A14876" t="s">
        <v>40915</v>
      </c>
      <c r="B14876" t="s">
        <v>40916</v>
      </c>
      <c r="C14876" t="s">
        <v>418</v>
      </c>
      <c r="D14876">
        <v>500046</v>
      </c>
      <c r="G14876">
        <v>0</v>
      </c>
      <c r="I14876">
        <v>0</v>
      </c>
      <c r="J14876" s="3">
        <v>45022.049305555556</v>
      </c>
      <c r="K14876" s="3">
        <v>45033.375</v>
      </c>
      <c r="L14876" s="3">
        <v>45033.395833333336</v>
      </c>
      <c r="M14876" t="s">
        <v>40917</v>
      </c>
      <c r="N14876" s="4" t="s">
        <v>22</v>
      </c>
      <c r="P14876" t="s">
        <v>16</v>
      </c>
    </row>
    <row r="14877" spans="1:16" x14ac:dyDescent="0.25">
      <c r="A14877" t="s">
        <v>40918</v>
      </c>
      <c r="B14877" t="s">
        <v>40919</v>
      </c>
      <c r="C14877" t="s">
        <v>27</v>
      </c>
      <c r="F14877" t="s">
        <v>163</v>
      </c>
      <c r="G14877">
        <v>0</v>
      </c>
      <c r="I14877">
        <v>0</v>
      </c>
      <c r="J14877" s="3">
        <v>44949.251388888886</v>
      </c>
      <c r="K14877" s="3">
        <v>44959.208333333336</v>
      </c>
      <c r="L14877" s="3">
        <v>44959.229166666664</v>
      </c>
      <c r="M14877" t="s">
        <v>40920</v>
      </c>
      <c r="N14877" s="4" t="s">
        <v>22</v>
      </c>
      <c r="P14877" t="s">
        <v>16</v>
      </c>
    </row>
    <row r="14878" spans="1:16" x14ac:dyDescent="0.25">
      <c r="A14878" t="s">
        <v>40921</v>
      </c>
      <c r="B14878" t="s">
        <v>40922</v>
      </c>
      <c r="C14878" t="s">
        <v>84</v>
      </c>
      <c r="D14878">
        <v>751013</v>
      </c>
      <c r="G14878">
        <v>0</v>
      </c>
      <c r="H14878" s="5"/>
      <c r="I14878">
        <v>0</v>
      </c>
      <c r="J14878" s="3">
        <v>44953.287499999999</v>
      </c>
      <c r="K14878" s="3">
        <v>44963.291666666664</v>
      </c>
      <c r="L14878" s="3">
        <v>44963.3125</v>
      </c>
      <c r="M14878" t="s">
        <v>40923</v>
      </c>
      <c r="N14878" s="4" t="s">
        <v>22</v>
      </c>
      <c r="P14878" t="s">
        <v>16</v>
      </c>
    </row>
    <row r="14879" spans="1:16" x14ac:dyDescent="0.25">
      <c r="A14879" s="10" t="s">
        <v>40924</v>
      </c>
      <c r="B14879" t="s">
        <v>40925</v>
      </c>
      <c r="C14879" t="s">
        <v>709</v>
      </c>
      <c r="D14879">
        <v>413001</v>
      </c>
      <c r="G14879">
        <v>0</v>
      </c>
      <c r="H14879" s="5"/>
      <c r="I14879">
        <v>0</v>
      </c>
      <c r="J14879" s="3">
        <v>44987.509027777778</v>
      </c>
      <c r="K14879" s="3">
        <v>44998.5</v>
      </c>
      <c r="L14879" s="3">
        <v>44998.520833333336</v>
      </c>
      <c r="M14879" t="s">
        <v>40926</v>
      </c>
      <c r="N14879" s="4" t="s">
        <v>22</v>
      </c>
      <c r="P14879" t="s">
        <v>16</v>
      </c>
    </row>
    <row r="14880" spans="1:16" x14ac:dyDescent="0.25">
      <c r="A14880" t="s">
        <v>40927</v>
      </c>
      <c r="B14880" t="s">
        <v>40928</v>
      </c>
      <c r="C14880" t="s">
        <v>27</v>
      </c>
      <c r="F14880" t="s">
        <v>32</v>
      </c>
      <c r="G14880">
        <v>94000</v>
      </c>
      <c r="H14880" s="5"/>
      <c r="I14880">
        <v>0</v>
      </c>
      <c r="J14880" s="3">
        <v>44991.5</v>
      </c>
      <c r="K14880" s="3">
        <v>45000.375</v>
      </c>
      <c r="L14880" s="3">
        <v>45000.395833333336</v>
      </c>
      <c r="M14880" t="s">
        <v>40929</v>
      </c>
      <c r="N14880" s="4" t="s">
        <v>22</v>
      </c>
      <c r="P14880" t="s">
        <v>16</v>
      </c>
    </row>
    <row r="14881" spans="1:16" x14ac:dyDescent="0.25">
      <c r="A14881" t="s">
        <v>40930</v>
      </c>
      <c r="B14881" t="s">
        <v>40931</v>
      </c>
      <c r="C14881" t="s">
        <v>232</v>
      </c>
      <c r="F14881" t="s">
        <v>21</v>
      </c>
      <c r="G14881">
        <v>0</v>
      </c>
      <c r="I14881">
        <v>0</v>
      </c>
      <c r="J14881" s="3">
        <v>44881.09652777778</v>
      </c>
      <c r="K14881" s="3">
        <v>44888.041666666664</v>
      </c>
      <c r="L14881" s="3">
        <v>44888.0625</v>
      </c>
      <c r="M14881" t="s">
        <v>40932</v>
      </c>
      <c r="N14881" s="4" t="s">
        <v>22</v>
      </c>
      <c r="P14881" t="s">
        <v>16</v>
      </c>
    </row>
    <row r="14882" spans="1:16" x14ac:dyDescent="0.25">
      <c r="A14882" t="s">
        <v>40933</v>
      </c>
      <c r="B14882" t="s">
        <v>40934</v>
      </c>
      <c r="C14882" t="s">
        <v>490</v>
      </c>
      <c r="D14882">
        <v>500007</v>
      </c>
      <c r="G14882">
        <v>0</v>
      </c>
      <c r="H14882" s="5"/>
      <c r="I14882">
        <v>0</v>
      </c>
      <c r="J14882" s="3">
        <v>45016.229861111111</v>
      </c>
      <c r="K14882" s="3">
        <v>45026.25</v>
      </c>
      <c r="L14882" s="3">
        <v>45026.270833333336</v>
      </c>
      <c r="M14882" t="s">
        <v>40935</v>
      </c>
      <c r="N14882" s="4" t="s">
        <v>22</v>
      </c>
      <c r="P14882" t="s">
        <v>16</v>
      </c>
    </row>
    <row r="14883" spans="1:16" x14ac:dyDescent="0.25">
      <c r="A14883" t="s">
        <v>40933</v>
      </c>
      <c r="B14883" t="s">
        <v>40934</v>
      </c>
      <c r="C14883" t="s">
        <v>490</v>
      </c>
      <c r="D14883">
        <v>500007</v>
      </c>
      <c r="G14883">
        <v>0</v>
      </c>
      <c r="I14883">
        <v>0</v>
      </c>
      <c r="J14883" s="3">
        <v>45016.229861111111</v>
      </c>
      <c r="K14883" s="3">
        <v>45026.25</v>
      </c>
      <c r="L14883" s="3">
        <v>45026.270833333336</v>
      </c>
      <c r="M14883" t="s">
        <v>40935</v>
      </c>
      <c r="N14883" s="4" t="s">
        <v>22</v>
      </c>
      <c r="P14883" t="s">
        <v>16</v>
      </c>
    </row>
    <row r="14884" spans="1:16" x14ac:dyDescent="0.25">
      <c r="A14884" t="s">
        <v>40936</v>
      </c>
      <c r="B14884" t="s">
        <v>40937</v>
      </c>
      <c r="C14884" t="s">
        <v>44</v>
      </c>
      <c r="D14884" t="s">
        <v>305</v>
      </c>
      <c r="G14884">
        <v>0</v>
      </c>
      <c r="H14884" s="5"/>
      <c r="I14884">
        <v>0</v>
      </c>
      <c r="J14884" s="3">
        <v>45024.165277777778</v>
      </c>
      <c r="K14884" s="3">
        <v>45034.208333333336</v>
      </c>
      <c r="L14884" s="3">
        <v>45034.229166666664</v>
      </c>
      <c r="M14884" t="s">
        <v>40938</v>
      </c>
      <c r="N14884" s="4" t="s">
        <v>22</v>
      </c>
      <c r="P14884" t="s">
        <v>16</v>
      </c>
    </row>
    <row r="14885" spans="1:16" x14ac:dyDescent="0.25">
      <c r="A14885" t="s">
        <v>40939</v>
      </c>
      <c r="B14885" t="s">
        <v>40940</v>
      </c>
      <c r="C14885" t="s">
        <v>232</v>
      </c>
      <c r="F14885" t="s">
        <v>28</v>
      </c>
      <c r="G14885">
        <v>0</v>
      </c>
      <c r="I14885">
        <v>0</v>
      </c>
      <c r="J14885" s="3">
        <v>44937.192361111112</v>
      </c>
      <c r="K14885" s="3">
        <v>44947.208333333336</v>
      </c>
      <c r="L14885" s="3">
        <v>44947.229166666664</v>
      </c>
      <c r="M14885" t="s">
        <v>40941</v>
      </c>
      <c r="N14885" s="4" t="s">
        <v>22</v>
      </c>
      <c r="P14885" t="s">
        <v>16</v>
      </c>
    </row>
    <row r="14886" spans="1:16" x14ac:dyDescent="0.25">
      <c r="A14886" s="10" t="s">
        <v>40942</v>
      </c>
      <c r="B14886" t="s">
        <v>40943</v>
      </c>
      <c r="C14886" t="s">
        <v>27</v>
      </c>
      <c r="F14886" t="s">
        <v>150</v>
      </c>
      <c r="G14886">
        <v>0</v>
      </c>
      <c r="I14886">
        <v>0</v>
      </c>
      <c r="J14886" s="3">
        <v>44987.431250000001</v>
      </c>
      <c r="K14886" s="3">
        <v>44998.291666666664</v>
      </c>
      <c r="L14886" s="3">
        <v>44998.3125</v>
      </c>
      <c r="M14886" t="s">
        <v>40944</v>
      </c>
      <c r="N14886" s="4" t="s">
        <v>22</v>
      </c>
      <c r="P14886" t="s">
        <v>16</v>
      </c>
    </row>
    <row r="14887" spans="1:16" x14ac:dyDescent="0.25">
      <c r="A14887" t="s">
        <v>40945</v>
      </c>
      <c r="B14887" t="s">
        <v>40946</v>
      </c>
      <c r="C14887" t="s">
        <v>27</v>
      </c>
      <c r="F14887" t="s">
        <v>92</v>
      </c>
      <c r="G14887">
        <v>0</v>
      </c>
      <c r="H14887" s="5"/>
      <c r="I14887">
        <v>0</v>
      </c>
      <c r="J14887" s="3">
        <v>44980.422222222223</v>
      </c>
      <c r="K14887" s="3">
        <v>44989.375</v>
      </c>
      <c r="L14887" s="3">
        <v>44989.395833333336</v>
      </c>
      <c r="M14887" t="s">
        <v>40947</v>
      </c>
      <c r="N14887" s="4" t="s">
        <v>22</v>
      </c>
      <c r="P14887" t="s">
        <v>16</v>
      </c>
    </row>
    <row r="14888" spans="1:16" x14ac:dyDescent="0.25">
      <c r="A14888" t="s">
        <v>40948</v>
      </c>
      <c r="B14888" t="s">
        <v>40949</v>
      </c>
      <c r="C14888" t="s">
        <v>198</v>
      </c>
      <c r="D14888">
        <v>273014</v>
      </c>
      <c r="G14888">
        <v>0</v>
      </c>
      <c r="I14888">
        <v>0</v>
      </c>
      <c r="J14888" s="3">
        <v>44956.188888888886</v>
      </c>
      <c r="K14888" s="3">
        <v>44966.25</v>
      </c>
      <c r="L14888" s="3">
        <v>44966.270833333336</v>
      </c>
      <c r="M14888" t="s">
        <v>40950</v>
      </c>
      <c r="N14888" s="4" t="s">
        <v>22</v>
      </c>
      <c r="P14888" t="s">
        <v>16</v>
      </c>
    </row>
    <row r="14889" spans="1:16" x14ac:dyDescent="0.25">
      <c r="A14889" t="s">
        <v>40951</v>
      </c>
      <c r="B14889" t="s">
        <v>40952</v>
      </c>
      <c r="C14889" t="s">
        <v>40953</v>
      </c>
      <c r="F14889" t="s">
        <v>28</v>
      </c>
      <c r="G14889">
        <v>5265733.83</v>
      </c>
      <c r="H14889">
        <v>1320</v>
      </c>
      <c r="I14889">
        <v>52657</v>
      </c>
      <c r="J14889" s="3">
        <v>44870.193993055553</v>
      </c>
      <c r="K14889" s="3">
        <v>44878.229166666664</v>
      </c>
      <c r="L14889" s="3">
        <v>44880.458333333336</v>
      </c>
      <c r="N14889" s="4" t="s">
        <v>2969</v>
      </c>
      <c r="P14889" t="s">
        <v>16</v>
      </c>
    </row>
    <row r="14890" spans="1:16" x14ac:dyDescent="0.25">
      <c r="A14890" t="s">
        <v>40954</v>
      </c>
      <c r="B14890" t="s">
        <v>40955</v>
      </c>
      <c r="C14890" t="s">
        <v>176</v>
      </c>
      <c r="F14890" t="s">
        <v>166</v>
      </c>
      <c r="G14890">
        <v>0</v>
      </c>
      <c r="H14890" s="5"/>
      <c r="I14890">
        <v>0</v>
      </c>
      <c r="J14890" s="3">
        <v>44996.265277777777</v>
      </c>
      <c r="K14890" s="3">
        <v>45006.291666666664</v>
      </c>
      <c r="L14890" s="3">
        <v>45006.3125</v>
      </c>
      <c r="M14890" t="s">
        <v>40956</v>
      </c>
      <c r="N14890" s="4" t="s">
        <v>22</v>
      </c>
      <c r="P14890" t="s">
        <v>16</v>
      </c>
    </row>
    <row r="14891" spans="1:16" x14ac:dyDescent="0.25">
      <c r="A14891" t="s">
        <v>40957</v>
      </c>
      <c r="B14891" t="s">
        <v>40958</v>
      </c>
      <c r="C14891" t="s">
        <v>202</v>
      </c>
      <c r="D14891">
        <v>395001</v>
      </c>
      <c r="G14891">
        <v>0</v>
      </c>
      <c r="H14891" s="5"/>
      <c r="I14891">
        <v>0</v>
      </c>
      <c r="J14891" s="3">
        <v>44951.081944444442</v>
      </c>
      <c r="K14891" s="3">
        <v>44961.083333333336</v>
      </c>
      <c r="L14891" s="3">
        <v>44961.104166666664</v>
      </c>
      <c r="M14891" t="s">
        <v>40959</v>
      </c>
      <c r="N14891" s="4" t="s">
        <v>22</v>
      </c>
      <c r="P14891" t="s">
        <v>16</v>
      </c>
    </row>
    <row r="14892" spans="1:16" x14ac:dyDescent="0.25">
      <c r="A14892" t="s">
        <v>40960</v>
      </c>
      <c r="B14892" t="s">
        <v>40961</v>
      </c>
      <c r="C14892" t="s">
        <v>204</v>
      </c>
      <c r="F14892" t="s">
        <v>205</v>
      </c>
      <c r="G14892">
        <v>0</v>
      </c>
      <c r="I14892">
        <v>0</v>
      </c>
      <c r="J14892" s="3">
        <v>45037.538194444445</v>
      </c>
      <c r="K14892" s="3">
        <v>45047.041666666664</v>
      </c>
      <c r="L14892" s="3">
        <v>45047.0625</v>
      </c>
      <c r="M14892" t="s">
        <v>40962</v>
      </c>
      <c r="N14892" s="4" t="s">
        <v>22</v>
      </c>
      <c r="P14892" t="s">
        <v>16</v>
      </c>
    </row>
    <row r="14893" spans="1:16" x14ac:dyDescent="0.25">
      <c r="A14893" t="s">
        <v>40963</v>
      </c>
      <c r="B14893" t="s">
        <v>40964</v>
      </c>
      <c r="C14893" t="s">
        <v>27</v>
      </c>
      <c r="F14893" t="s">
        <v>122</v>
      </c>
      <c r="G14893">
        <v>110000</v>
      </c>
      <c r="H14893" s="5"/>
      <c r="I14893">
        <v>0</v>
      </c>
      <c r="J14893" s="3">
        <v>44977.354861111111</v>
      </c>
      <c r="K14893" s="3">
        <v>44987.291666666664</v>
      </c>
      <c r="L14893" s="3">
        <v>44987.3125</v>
      </c>
      <c r="M14893" t="s">
        <v>40965</v>
      </c>
      <c r="N14893" s="4" t="s">
        <v>22</v>
      </c>
      <c r="P14893" t="s">
        <v>16</v>
      </c>
    </row>
    <row r="14894" spans="1:16" x14ac:dyDescent="0.25">
      <c r="A14894" t="s">
        <v>40966</v>
      </c>
      <c r="B14894" t="s">
        <v>40967</v>
      </c>
      <c r="C14894" t="s">
        <v>204</v>
      </c>
      <c r="F14894" t="s">
        <v>205</v>
      </c>
      <c r="G14894">
        <v>0</v>
      </c>
      <c r="H14894" s="5"/>
      <c r="I14894">
        <v>150000</v>
      </c>
      <c r="J14894" s="3">
        <v>44931.115277777775</v>
      </c>
      <c r="K14894" s="3">
        <v>44953.291666666664</v>
      </c>
      <c r="L14894" s="3">
        <v>44953.3125</v>
      </c>
      <c r="M14894" t="s">
        <v>40968</v>
      </c>
      <c r="N14894" s="4" t="s">
        <v>22</v>
      </c>
      <c r="P14894" t="s">
        <v>16</v>
      </c>
    </row>
    <row r="14895" spans="1:16" x14ac:dyDescent="0.25">
      <c r="A14895" t="s">
        <v>40969</v>
      </c>
      <c r="B14895" t="s">
        <v>40970</v>
      </c>
      <c r="C14895" t="s">
        <v>25</v>
      </c>
      <c r="F14895" t="s">
        <v>26</v>
      </c>
      <c r="G14895">
        <v>0</v>
      </c>
      <c r="I14895">
        <v>0</v>
      </c>
      <c r="J14895" s="3">
        <v>44902.404861111114</v>
      </c>
      <c r="K14895" s="3">
        <v>44912.125</v>
      </c>
      <c r="L14895" s="3">
        <v>44912.145833333336</v>
      </c>
      <c r="M14895" t="s">
        <v>40971</v>
      </c>
      <c r="N14895" s="4" t="s">
        <v>22</v>
      </c>
      <c r="P14895" t="s">
        <v>16</v>
      </c>
    </row>
    <row r="14896" spans="1:16" x14ac:dyDescent="0.25">
      <c r="A14896" t="s">
        <v>40969</v>
      </c>
      <c r="B14896" t="s">
        <v>40972</v>
      </c>
      <c r="C14896" t="s">
        <v>25</v>
      </c>
      <c r="F14896" t="s">
        <v>32</v>
      </c>
      <c r="G14896">
        <v>0</v>
      </c>
      <c r="I14896">
        <v>0</v>
      </c>
      <c r="J14896" s="3">
        <v>44898.383333333331</v>
      </c>
      <c r="K14896" s="3">
        <v>44908.416666666664</v>
      </c>
      <c r="L14896" s="3">
        <v>44908.4375</v>
      </c>
      <c r="M14896" t="s">
        <v>40973</v>
      </c>
      <c r="N14896" s="4" t="s">
        <v>22</v>
      </c>
      <c r="P14896" t="s">
        <v>16</v>
      </c>
    </row>
    <row r="14897" spans="1:16" x14ac:dyDescent="0.25">
      <c r="A14897" t="s">
        <v>40974</v>
      </c>
      <c r="B14897" t="s">
        <v>40975</v>
      </c>
      <c r="C14897" t="s">
        <v>116</v>
      </c>
      <c r="F14897" t="s">
        <v>32</v>
      </c>
      <c r="G14897">
        <v>0</v>
      </c>
      <c r="H14897" s="5"/>
      <c r="I14897">
        <v>0</v>
      </c>
      <c r="J14897" s="3">
        <v>44982.211805555555</v>
      </c>
      <c r="K14897" s="3">
        <v>44984.25</v>
      </c>
      <c r="L14897" s="3">
        <v>44984.270833333336</v>
      </c>
      <c r="M14897" t="s">
        <v>40976</v>
      </c>
      <c r="N14897" s="4" t="s">
        <v>22</v>
      </c>
      <c r="P14897" t="s">
        <v>16</v>
      </c>
    </row>
    <row r="14898" spans="1:16" x14ac:dyDescent="0.25">
      <c r="A14898" t="s">
        <v>40974</v>
      </c>
      <c r="B14898" t="s">
        <v>40977</v>
      </c>
      <c r="C14898" t="s">
        <v>27</v>
      </c>
      <c r="F14898" t="s">
        <v>69</v>
      </c>
      <c r="G14898">
        <v>0</v>
      </c>
      <c r="H14898" s="5"/>
      <c r="I14898">
        <v>0</v>
      </c>
      <c r="J14898" s="3">
        <v>44964.05972222222</v>
      </c>
      <c r="K14898" s="3">
        <v>44966.083333333336</v>
      </c>
      <c r="L14898" s="3">
        <v>44966.104166666664</v>
      </c>
      <c r="M14898" t="s">
        <v>40978</v>
      </c>
      <c r="N14898" s="4" t="s">
        <v>22</v>
      </c>
      <c r="P14898" t="s">
        <v>16</v>
      </c>
    </row>
    <row r="14899" spans="1:16" x14ac:dyDescent="0.25">
      <c r="A14899" t="s">
        <v>40974</v>
      </c>
      <c r="B14899" t="s">
        <v>40979</v>
      </c>
      <c r="C14899" t="s">
        <v>27</v>
      </c>
      <c r="F14899" t="s">
        <v>111</v>
      </c>
      <c r="G14899">
        <v>0</v>
      </c>
      <c r="H14899" s="5"/>
      <c r="I14899">
        <v>0</v>
      </c>
      <c r="J14899" s="3">
        <v>44973.348611111112</v>
      </c>
      <c r="K14899" s="3">
        <v>44980.375</v>
      </c>
      <c r="L14899" s="3">
        <v>44980.395833333336</v>
      </c>
      <c r="M14899" t="s">
        <v>40980</v>
      </c>
      <c r="N14899" s="4" t="s">
        <v>22</v>
      </c>
      <c r="P14899" t="s">
        <v>16</v>
      </c>
    </row>
    <row r="14900" spans="1:16" x14ac:dyDescent="0.25">
      <c r="A14900" t="s">
        <v>40974</v>
      </c>
      <c r="B14900" t="s">
        <v>40981</v>
      </c>
      <c r="C14900" t="s">
        <v>27</v>
      </c>
      <c r="F14900" t="s">
        <v>111</v>
      </c>
      <c r="G14900">
        <v>0</v>
      </c>
      <c r="H14900" s="5"/>
      <c r="I14900">
        <v>0</v>
      </c>
      <c r="J14900" s="3">
        <v>44973.341666666667</v>
      </c>
      <c r="K14900" s="3">
        <v>44980.375</v>
      </c>
      <c r="L14900" s="3">
        <v>44980.395833333336</v>
      </c>
      <c r="M14900" t="s">
        <v>40982</v>
      </c>
      <c r="N14900" s="4" t="s">
        <v>22</v>
      </c>
      <c r="P14900" t="s">
        <v>16</v>
      </c>
    </row>
    <row r="14901" spans="1:16" x14ac:dyDescent="0.25">
      <c r="A14901" t="s">
        <v>40974</v>
      </c>
      <c r="B14901" t="s">
        <v>40983</v>
      </c>
      <c r="C14901" t="s">
        <v>27</v>
      </c>
      <c r="F14901" t="s">
        <v>111</v>
      </c>
      <c r="G14901">
        <v>0</v>
      </c>
      <c r="H14901" s="5"/>
      <c r="I14901">
        <v>0</v>
      </c>
      <c r="J14901" s="3">
        <v>44973.337500000001</v>
      </c>
      <c r="K14901" s="3">
        <v>44980.375</v>
      </c>
      <c r="L14901" s="3">
        <v>44980.395833333336</v>
      </c>
      <c r="M14901" t="s">
        <v>40984</v>
      </c>
      <c r="N14901" s="4" t="s">
        <v>22</v>
      </c>
      <c r="P14901" t="s">
        <v>16</v>
      </c>
    </row>
    <row r="14902" spans="1:16" x14ac:dyDescent="0.25">
      <c r="A14902" t="s">
        <v>40974</v>
      </c>
      <c r="B14902" t="s">
        <v>40977</v>
      </c>
      <c r="C14902" t="s">
        <v>27</v>
      </c>
      <c r="F14902" t="s">
        <v>69</v>
      </c>
      <c r="G14902">
        <v>0</v>
      </c>
      <c r="H14902" s="5"/>
      <c r="I14902">
        <v>0</v>
      </c>
      <c r="J14902" s="3">
        <v>44964.05972222222</v>
      </c>
      <c r="K14902" s="3">
        <v>44966.083333333336</v>
      </c>
      <c r="L14902" s="3">
        <v>44966.104166666664</v>
      </c>
      <c r="M14902" t="s">
        <v>40978</v>
      </c>
      <c r="N14902" s="4" t="s">
        <v>22</v>
      </c>
      <c r="P14902" t="s">
        <v>16</v>
      </c>
    </row>
    <row r="14903" spans="1:16" x14ac:dyDescent="0.25">
      <c r="A14903" t="s">
        <v>40985</v>
      </c>
      <c r="B14903" t="s">
        <v>40986</v>
      </c>
      <c r="C14903" t="s">
        <v>25</v>
      </c>
      <c r="F14903" t="s">
        <v>66</v>
      </c>
      <c r="G14903">
        <v>0</v>
      </c>
      <c r="I14903">
        <v>0</v>
      </c>
      <c r="J14903" s="3">
        <v>44936.498611111114</v>
      </c>
      <c r="K14903" s="3">
        <v>44939.5</v>
      </c>
      <c r="L14903" s="3">
        <v>44939.520833333336</v>
      </c>
      <c r="M14903" t="s">
        <v>40987</v>
      </c>
      <c r="N14903" s="4" t="s">
        <v>22</v>
      </c>
      <c r="P14903" t="s">
        <v>16</v>
      </c>
    </row>
    <row r="14904" spans="1:16" x14ac:dyDescent="0.25">
      <c r="A14904" t="s">
        <v>40985</v>
      </c>
      <c r="B14904" t="s">
        <v>40988</v>
      </c>
      <c r="C14904" t="s">
        <v>25</v>
      </c>
      <c r="F14904" t="s">
        <v>111</v>
      </c>
      <c r="G14904">
        <v>0</v>
      </c>
      <c r="I14904">
        <v>0</v>
      </c>
      <c r="J14904" s="3">
        <v>44924.209027777775</v>
      </c>
      <c r="K14904" s="3">
        <v>44935.208333333336</v>
      </c>
      <c r="L14904" s="3">
        <v>44935.229166666664</v>
      </c>
      <c r="M14904" t="s">
        <v>40989</v>
      </c>
      <c r="N14904" s="4" t="s">
        <v>22</v>
      </c>
      <c r="P14904" t="s">
        <v>16</v>
      </c>
    </row>
    <row r="14905" spans="1:16" x14ac:dyDescent="0.25">
      <c r="A14905" t="s">
        <v>40990</v>
      </c>
      <c r="B14905" t="s">
        <v>40991</v>
      </c>
      <c r="C14905" t="s">
        <v>161</v>
      </c>
      <c r="D14905">
        <v>490001</v>
      </c>
      <c r="G14905">
        <v>0</v>
      </c>
      <c r="I14905">
        <v>0</v>
      </c>
      <c r="J14905" s="3">
        <v>44939.424305555556</v>
      </c>
      <c r="K14905" s="3">
        <v>44953.125</v>
      </c>
      <c r="L14905" s="3">
        <v>44953.145833333336</v>
      </c>
      <c r="M14905" t="s">
        <v>40992</v>
      </c>
      <c r="N14905" s="4" t="s">
        <v>22</v>
      </c>
      <c r="P14905" t="s">
        <v>16</v>
      </c>
    </row>
    <row r="14906" spans="1:16" x14ac:dyDescent="0.25">
      <c r="A14906" t="s">
        <v>40993</v>
      </c>
      <c r="B14906" t="s">
        <v>40994</v>
      </c>
      <c r="C14906" t="s">
        <v>295</v>
      </c>
      <c r="D14906">
        <v>713322</v>
      </c>
      <c r="G14906">
        <v>1925842.6</v>
      </c>
      <c r="I14906">
        <v>0</v>
      </c>
      <c r="J14906" s="3">
        <v>44973.193749999999</v>
      </c>
      <c r="K14906" s="3">
        <v>44984.208333333336</v>
      </c>
      <c r="L14906" s="3">
        <v>44984.229166666664</v>
      </c>
      <c r="M14906" t="s">
        <v>40995</v>
      </c>
      <c r="N14906" s="4" t="s">
        <v>22</v>
      </c>
      <c r="P14906" t="s">
        <v>16</v>
      </c>
    </row>
    <row r="14907" spans="1:16" x14ac:dyDescent="0.25">
      <c r="A14907" t="s">
        <v>40996</v>
      </c>
      <c r="B14907" t="s">
        <v>40997</v>
      </c>
      <c r="C14907" t="s">
        <v>27</v>
      </c>
      <c r="F14907" t="s">
        <v>69</v>
      </c>
      <c r="G14907">
        <v>0</v>
      </c>
      <c r="I14907">
        <v>0</v>
      </c>
      <c r="J14907" s="3">
        <v>44933.261805555558</v>
      </c>
      <c r="K14907" s="3">
        <v>44943.291666666664</v>
      </c>
      <c r="L14907" s="3">
        <v>44943.3125</v>
      </c>
      <c r="M14907" t="s">
        <v>40998</v>
      </c>
      <c r="N14907" s="4" t="s">
        <v>22</v>
      </c>
      <c r="P14907" t="s">
        <v>16</v>
      </c>
    </row>
    <row r="14908" spans="1:16" x14ac:dyDescent="0.25">
      <c r="A14908" t="s">
        <v>40999</v>
      </c>
      <c r="B14908" t="s">
        <v>41000</v>
      </c>
      <c r="C14908" t="s">
        <v>75</v>
      </c>
      <c r="D14908">
        <v>462022</v>
      </c>
      <c r="G14908">
        <v>0</v>
      </c>
      <c r="I14908">
        <v>0</v>
      </c>
      <c r="J14908" s="3">
        <v>44991.111111111109</v>
      </c>
      <c r="K14908" s="3">
        <v>45012.083333333336</v>
      </c>
      <c r="L14908" s="3">
        <v>45012.104166666664</v>
      </c>
      <c r="M14908" t="s">
        <v>41001</v>
      </c>
      <c r="N14908" s="4" t="s">
        <v>22</v>
      </c>
      <c r="P14908" t="s">
        <v>16</v>
      </c>
    </row>
    <row r="14909" spans="1:16" x14ac:dyDescent="0.25">
      <c r="A14909" t="s">
        <v>41002</v>
      </c>
      <c r="B14909" t="s">
        <v>41003</v>
      </c>
      <c r="C14909" t="s">
        <v>148</v>
      </c>
      <c r="D14909">
        <v>713321</v>
      </c>
      <c r="G14909">
        <v>0</v>
      </c>
      <c r="I14909">
        <v>0</v>
      </c>
      <c r="J14909" s="3">
        <v>45021.401388888888</v>
      </c>
      <c r="K14909" s="3">
        <v>45031.5</v>
      </c>
      <c r="L14909" s="3">
        <v>45031.520833333336</v>
      </c>
      <c r="M14909" t="s">
        <v>41004</v>
      </c>
      <c r="N14909" s="4" t="s">
        <v>22</v>
      </c>
      <c r="P14909" t="s">
        <v>16</v>
      </c>
    </row>
    <row r="14910" spans="1:16" x14ac:dyDescent="0.25">
      <c r="A14910" t="s">
        <v>41005</v>
      </c>
      <c r="B14910" t="s">
        <v>41006</v>
      </c>
      <c r="C14910" t="s">
        <v>27</v>
      </c>
      <c r="F14910" t="s">
        <v>111</v>
      </c>
      <c r="G14910">
        <v>0</v>
      </c>
      <c r="I14910">
        <v>0</v>
      </c>
      <c r="J14910" s="3">
        <v>44963.044444444444</v>
      </c>
      <c r="K14910" s="3">
        <v>44973.041666666664</v>
      </c>
      <c r="L14910" s="3">
        <v>44973.0625</v>
      </c>
      <c r="M14910" t="s">
        <v>41007</v>
      </c>
      <c r="N14910" s="4" t="s">
        <v>22</v>
      </c>
      <c r="P14910" t="s">
        <v>16</v>
      </c>
    </row>
    <row r="14911" spans="1:16" x14ac:dyDescent="0.25">
      <c r="A14911" t="s">
        <v>41008</v>
      </c>
      <c r="B14911" t="s">
        <v>41009</v>
      </c>
      <c r="C14911" t="s">
        <v>39</v>
      </c>
      <c r="D14911">
        <v>494001</v>
      </c>
      <c r="G14911">
        <v>0</v>
      </c>
      <c r="I14911">
        <v>0</v>
      </c>
      <c r="J14911" s="3">
        <v>44875.166666666664</v>
      </c>
      <c r="K14911" s="3">
        <v>44886.25</v>
      </c>
      <c r="L14911" s="3">
        <v>44886.270833333336</v>
      </c>
      <c r="M14911" t="s">
        <v>41010</v>
      </c>
      <c r="N14911" s="4" t="s">
        <v>22</v>
      </c>
      <c r="P14911" t="s">
        <v>16</v>
      </c>
    </row>
    <row r="14912" spans="1:16" x14ac:dyDescent="0.25">
      <c r="A14912" t="s">
        <v>41011</v>
      </c>
      <c r="B14912" t="s">
        <v>41012</v>
      </c>
      <c r="C14912" t="s">
        <v>161</v>
      </c>
      <c r="D14912">
        <v>490001</v>
      </c>
      <c r="G14912">
        <v>0</v>
      </c>
      <c r="I14912">
        <v>0</v>
      </c>
      <c r="J14912" s="3">
        <v>44938.176388888889</v>
      </c>
      <c r="K14912" s="3">
        <v>44953.125</v>
      </c>
      <c r="L14912" s="3">
        <v>44953.145833333336</v>
      </c>
      <c r="M14912" t="s">
        <v>41013</v>
      </c>
      <c r="N14912" s="4" t="s">
        <v>22</v>
      </c>
      <c r="P14912" t="s">
        <v>16</v>
      </c>
    </row>
    <row r="14913" spans="1:16" x14ac:dyDescent="0.25">
      <c r="A14913" t="s">
        <v>41014</v>
      </c>
      <c r="B14913" t="s">
        <v>41015</v>
      </c>
      <c r="C14913" t="s">
        <v>56</v>
      </c>
      <c r="D14913">
        <v>323303</v>
      </c>
      <c r="G14913">
        <v>0</v>
      </c>
      <c r="I14913">
        <v>0</v>
      </c>
      <c r="J14913" s="3">
        <v>45042.219444444447</v>
      </c>
      <c r="K14913" s="3">
        <v>45063.375</v>
      </c>
      <c r="L14913" s="3">
        <v>45063.395833333336</v>
      </c>
      <c r="M14913" t="s">
        <v>41016</v>
      </c>
      <c r="N14913" s="4" t="s">
        <v>22</v>
      </c>
      <c r="P14913" t="s">
        <v>16</v>
      </c>
    </row>
    <row r="14914" spans="1:16" x14ac:dyDescent="0.25">
      <c r="A14914" t="s">
        <v>41017</v>
      </c>
      <c r="B14914" t="s">
        <v>41018</v>
      </c>
      <c r="C14914" t="s">
        <v>44</v>
      </c>
      <c r="F14914" t="s">
        <v>21</v>
      </c>
      <c r="G14914">
        <v>0</v>
      </c>
      <c r="H14914" s="5"/>
      <c r="I14914">
        <v>0</v>
      </c>
      <c r="J14914" s="3">
        <v>44960.453472222223</v>
      </c>
      <c r="K14914" s="3">
        <v>44971.458333333336</v>
      </c>
      <c r="L14914" s="3">
        <v>44971.479166666664</v>
      </c>
      <c r="M14914" t="s">
        <v>41019</v>
      </c>
      <c r="N14914" s="4" t="s">
        <v>22</v>
      </c>
      <c r="P14914" t="s">
        <v>16</v>
      </c>
    </row>
    <row r="14915" spans="1:16" x14ac:dyDescent="0.25">
      <c r="A14915" t="s">
        <v>41020</v>
      </c>
      <c r="B14915" t="s">
        <v>41021</v>
      </c>
      <c r="C14915" t="s">
        <v>86</v>
      </c>
      <c r="D14915">
        <v>176310</v>
      </c>
      <c r="G14915">
        <v>3766316</v>
      </c>
      <c r="H14915" s="5"/>
      <c r="I14915">
        <v>75000</v>
      </c>
      <c r="J14915" s="3">
        <v>44950.505555555559</v>
      </c>
      <c r="K14915" s="3">
        <v>44965.125</v>
      </c>
      <c r="L14915" s="3">
        <v>44965.145833333336</v>
      </c>
      <c r="M14915" t="s">
        <v>41022</v>
      </c>
      <c r="N14915" s="4" t="s">
        <v>22</v>
      </c>
      <c r="P14915" t="s">
        <v>16</v>
      </c>
    </row>
    <row r="14916" spans="1:16" x14ac:dyDescent="0.25">
      <c r="A14916" t="s">
        <v>41023</v>
      </c>
      <c r="B14916" t="s">
        <v>41024</v>
      </c>
      <c r="C14916" t="s">
        <v>75</v>
      </c>
      <c r="D14916">
        <v>620014</v>
      </c>
      <c r="G14916">
        <v>0</v>
      </c>
      <c r="H14916" s="5"/>
      <c r="I14916">
        <v>0</v>
      </c>
      <c r="J14916" s="3">
        <v>44916.151388888888</v>
      </c>
      <c r="K14916" s="3">
        <v>44928.083333333336</v>
      </c>
      <c r="L14916" s="3">
        <v>44928.104166666664</v>
      </c>
      <c r="M14916" t="s">
        <v>41025</v>
      </c>
      <c r="N14916" s="4" t="s">
        <v>22</v>
      </c>
      <c r="P14916" t="s">
        <v>16</v>
      </c>
    </row>
    <row r="14917" spans="1:16" x14ac:dyDescent="0.25">
      <c r="A14917" t="s">
        <v>41026</v>
      </c>
      <c r="B14917" t="s">
        <v>41027</v>
      </c>
      <c r="C14917" t="s">
        <v>72</v>
      </c>
      <c r="D14917">
        <v>769011</v>
      </c>
      <c r="G14917">
        <v>0</v>
      </c>
      <c r="H14917" s="5"/>
      <c r="I14917">
        <v>0</v>
      </c>
      <c r="J14917" s="3">
        <v>45043.402083333334</v>
      </c>
      <c r="K14917" s="3">
        <v>45063.208333333336</v>
      </c>
      <c r="L14917" s="3">
        <v>45063.229166666664</v>
      </c>
      <c r="M14917" t="s">
        <v>41028</v>
      </c>
      <c r="N14917" s="4" t="s">
        <v>22</v>
      </c>
      <c r="P14917" t="s">
        <v>16</v>
      </c>
    </row>
    <row r="14918" spans="1:16" x14ac:dyDescent="0.25">
      <c r="A14918" t="s">
        <v>41029</v>
      </c>
      <c r="B14918" t="s">
        <v>41030</v>
      </c>
      <c r="C14918" t="s">
        <v>75</v>
      </c>
      <c r="D14918">
        <v>284120</v>
      </c>
      <c r="J14918" s="3">
        <v>44881.148611111108</v>
      </c>
      <c r="K14918" s="3">
        <v>44891.166666666664</v>
      </c>
      <c r="L14918" s="3">
        <v>44891.1875</v>
      </c>
      <c r="M14918" t="s">
        <v>41031</v>
      </c>
      <c r="N14918" s="4" t="s">
        <v>22</v>
      </c>
      <c r="P14918" t="s">
        <v>16</v>
      </c>
    </row>
    <row r="14919" spans="1:16" x14ac:dyDescent="0.25">
      <c r="A14919" t="s">
        <v>41032</v>
      </c>
      <c r="B14919" t="s">
        <v>41033</v>
      </c>
      <c r="C14919" t="s">
        <v>56</v>
      </c>
      <c r="D14919">
        <v>401504</v>
      </c>
      <c r="G14919">
        <v>0</v>
      </c>
      <c r="H14919" s="5"/>
      <c r="I14919">
        <v>0</v>
      </c>
      <c r="J14919" s="3">
        <v>44922.481249999997</v>
      </c>
      <c r="K14919" s="3">
        <v>44937.458333333336</v>
      </c>
      <c r="L14919" s="3">
        <v>44937.479166666664</v>
      </c>
      <c r="M14919" t="s">
        <v>41034</v>
      </c>
      <c r="N14919" t="s">
        <v>22</v>
      </c>
      <c r="P14919" t="s">
        <v>16</v>
      </c>
    </row>
    <row r="14920" spans="1:16" x14ac:dyDescent="0.25">
      <c r="A14920" t="s">
        <v>41035</v>
      </c>
      <c r="B14920" t="s">
        <v>41036</v>
      </c>
      <c r="C14920" t="s">
        <v>75</v>
      </c>
      <c r="D14920">
        <v>502032</v>
      </c>
      <c r="G14920">
        <v>0</v>
      </c>
      <c r="H14920" s="5"/>
      <c r="I14920">
        <v>0</v>
      </c>
      <c r="J14920" s="3">
        <v>45029.082638888889</v>
      </c>
      <c r="K14920" s="3">
        <v>45040.083333333336</v>
      </c>
      <c r="L14920" s="3">
        <v>45040.104166666664</v>
      </c>
      <c r="M14920" t="s">
        <v>41037</v>
      </c>
      <c r="N14920" s="4" t="s">
        <v>22</v>
      </c>
      <c r="P14920" t="s">
        <v>16</v>
      </c>
    </row>
    <row r="14921" spans="1:16" x14ac:dyDescent="0.25">
      <c r="A14921" t="s">
        <v>41038</v>
      </c>
      <c r="B14921" t="s">
        <v>41039</v>
      </c>
      <c r="C14921" t="s">
        <v>232</v>
      </c>
      <c r="F14921" t="s">
        <v>26</v>
      </c>
      <c r="G14921">
        <v>0</v>
      </c>
      <c r="I14921">
        <v>0</v>
      </c>
      <c r="J14921" s="3">
        <v>44970.465277777781</v>
      </c>
      <c r="K14921" s="3">
        <v>44980.458333333336</v>
      </c>
      <c r="L14921" s="3">
        <v>44980.479166666664</v>
      </c>
      <c r="M14921" t="s">
        <v>41040</v>
      </c>
      <c r="N14921" s="4" t="s">
        <v>22</v>
      </c>
      <c r="P14921" t="s">
        <v>16</v>
      </c>
    </row>
    <row r="14922" spans="1:16" x14ac:dyDescent="0.25">
      <c r="A14922" t="s">
        <v>41041</v>
      </c>
      <c r="B14922" t="s">
        <v>41042</v>
      </c>
      <c r="C14922" t="s">
        <v>27</v>
      </c>
      <c r="F14922" t="s">
        <v>92</v>
      </c>
      <c r="G14922">
        <v>0</v>
      </c>
      <c r="I14922">
        <v>0</v>
      </c>
      <c r="J14922" s="3">
        <v>45001.37777777778</v>
      </c>
      <c r="K14922" s="3">
        <v>45012.375</v>
      </c>
      <c r="L14922" s="3">
        <v>45012.395833333336</v>
      </c>
      <c r="M14922" t="s">
        <v>41043</v>
      </c>
      <c r="N14922" s="4" t="s">
        <v>22</v>
      </c>
      <c r="P14922" t="s">
        <v>16</v>
      </c>
    </row>
    <row r="14923" spans="1:16" x14ac:dyDescent="0.25">
      <c r="A14923" t="s">
        <v>41044</v>
      </c>
      <c r="B14923" t="s">
        <v>41045</v>
      </c>
      <c r="C14923" t="s">
        <v>27</v>
      </c>
      <c r="F14923" t="s">
        <v>69</v>
      </c>
      <c r="G14923">
        <v>30000</v>
      </c>
      <c r="H14923" s="5"/>
      <c r="I14923">
        <v>0</v>
      </c>
      <c r="J14923" s="3">
        <v>44960.289583333331</v>
      </c>
      <c r="K14923" s="3">
        <v>44970.291666666664</v>
      </c>
      <c r="L14923" s="3">
        <v>44970.3125</v>
      </c>
      <c r="M14923" t="s">
        <v>41046</v>
      </c>
      <c r="N14923" s="4" t="s">
        <v>22</v>
      </c>
      <c r="P14923" t="s">
        <v>16</v>
      </c>
    </row>
    <row r="14924" spans="1:16" x14ac:dyDescent="0.25">
      <c r="A14924" t="s">
        <v>41047</v>
      </c>
      <c r="B14924" t="s">
        <v>41048</v>
      </c>
      <c r="C14924" t="s">
        <v>27</v>
      </c>
      <c r="F14924" t="s">
        <v>30</v>
      </c>
      <c r="G14924">
        <v>0</v>
      </c>
      <c r="I14924">
        <v>0</v>
      </c>
      <c r="J14924" s="3">
        <v>44965.475694444445</v>
      </c>
      <c r="K14924" s="3">
        <v>44975.5</v>
      </c>
      <c r="L14924" s="3">
        <v>44975.520833333336</v>
      </c>
      <c r="M14924" t="s">
        <v>41049</v>
      </c>
      <c r="N14924" s="4" t="s">
        <v>22</v>
      </c>
      <c r="P14924" t="s">
        <v>16</v>
      </c>
    </row>
    <row r="14925" spans="1:16" x14ac:dyDescent="0.25">
      <c r="A14925" t="s">
        <v>41050</v>
      </c>
      <c r="B14925" t="s">
        <v>41051</v>
      </c>
      <c r="C14925" t="s">
        <v>27</v>
      </c>
      <c r="F14925" t="s">
        <v>30</v>
      </c>
      <c r="G14925">
        <v>100000</v>
      </c>
      <c r="I14925">
        <v>0</v>
      </c>
      <c r="J14925" s="3">
        <v>44919.329861111109</v>
      </c>
      <c r="K14925" s="3">
        <v>44929.333333333336</v>
      </c>
      <c r="L14925" s="3">
        <v>44929.354166666664</v>
      </c>
      <c r="M14925" t="s">
        <v>41052</v>
      </c>
      <c r="N14925" t="s">
        <v>22</v>
      </c>
      <c r="P14925" t="s">
        <v>16</v>
      </c>
    </row>
    <row r="14926" spans="1:16" x14ac:dyDescent="0.25">
      <c r="A14926" t="s">
        <v>41053</v>
      </c>
      <c r="B14926" t="s">
        <v>41054</v>
      </c>
      <c r="C14926" t="s">
        <v>192</v>
      </c>
      <c r="F14926" t="s">
        <v>80</v>
      </c>
      <c r="G14926">
        <v>0</v>
      </c>
      <c r="I14926">
        <v>0</v>
      </c>
      <c r="J14926" s="3">
        <v>44897.084722222222</v>
      </c>
      <c r="K14926" s="3">
        <v>44909.125</v>
      </c>
      <c r="L14926" s="3">
        <v>44909.145833333336</v>
      </c>
      <c r="M14926" t="s">
        <v>41055</v>
      </c>
      <c r="N14926" s="4" t="s">
        <v>22</v>
      </c>
      <c r="P14926" t="s">
        <v>16</v>
      </c>
    </row>
    <row r="14927" spans="1:16" x14ac:dyDescent="0.25">
      <c r="A14927" t="s">
        <v>41056</v>
      </c>
      <c r="B14927" t="s">
        <v>41057</v>
      </c>
      <c r="C14927" t="s">
        <v>27</v>
      </c>
      <c r="F14927" t="s">
        <v>151</v>
      </c>
      <c r="G14927">
        <v>0</v>
      </c>
      <c r="I14927">
        <v>0</v>
      </c>
      <c r="J14927" s="3">
        <v>44879.199305555558</v>
      </c>
      <c r="K14927" s="3">
        <v>44881.208333333336</v>
      </c>
      <c r="L14927" s="3">
        <v>44881.229166666664</v>
      </c>
      <c r="M14927" t="s">
        <v>41058</v>
      </c>
      <c r="N14927" s="4" t="s">
        <v>22</v>
      </c>
      <c r="P14927" t="s">
        <v>16</v>
      </c>
    </row>
    <row r="14928" spans="1:16" x14ac:dyDescent="0.25">
      <c r="A14928" t="s">
        <v>41059</v>
      </c>
      <c r="B14928" t="s">
        <v>41060</v>
      </c>
      <c r="C14928" t="s">
        <v>27</v>
      </c>
      <c r="F14928" t="s">
        <v>92</v>
      </c>
      <c r="G14928">
        <v>0</v>
      </c>
      <c r="H14928" s="5"/>
      <c r="I14928">
        <v>0</v>
      </c>
      <c r="J14928" s="3">
        <v>44973.454861111109</v>
      </c>
      <c r="K14928" s="3">
        <v>44984.375</v>
      </c>
      <c r="L14928" s="3">
        <v>44984.395833333336</v>
      </c>
      <c r="M14928" t="s">
        <v>41061</v>
      </c>
      <c r="N14928" s="4" t="s">
        <v>22</v>
      </c>
      <c r="P14928" t="s">
        <v>16</v>
      </c>
    </row>
    <row r="14929" spans="1:16" x14ac:dyDescent="0.25">
      <c r="A14929" t="s">
        <v>41062</v>
      </c>
      <c r="B14929" t="s">
        <v>41063</v>
      </c>
      <c r="C14929" t="s">
        <v>255</v>
      </c>
      <c r="D14929">
        <v>410206</v>
      </c>
      <c r="G14929">
        <v>0</v>
      </c>
      <c r="H14929" s="5"/>
      <c r="I14929">
        <v>47360</v>
      </c>
      <c r="J14929" s="3">
        <v>45026.170138888891</v>
      </c>
      <c r="K14929" s="3">
        <v>45047.166666666664</v>
      </c>
      <c r="L14929" s="3">
        <v>45047.1875</v>
      </c>
      <c r="M14929" t="s">
        <v>41064</v>
      </c>
      <c r="N14929" s="4" t="s">
        <v>22</v>
      </c>
      <c r="P14929" t="s">
        <v>16</v>
      </c>
    </row>
    <row r="14930" spans="1:16" x14ac:dyDescent="0.25">
      <c r="A14930" t="s">
        <v>41065</v>
      </c>
      <c r="B14930" t="s">
        <v>41066</v>
      </c>
      <c r="C14930" t="s">
        <v>293</v>
      </c>
      <c r="D14930">
        <v>682302</v>
      </c>
      <c r="G14930">
        <v>0</v>
      </c>
      <c r="I14930">
        <v>0</v>
      </c>
      <c r="J14930" s="3">
        <v>45056.464583333334</v>
      </c>
      <c r="K14930" s="3">
        <v>45070.083333333336</v>
      </c>
      <c r="L14930" s="3">
        <v>45070.104166666664</v>
      </c>
      <c r="M14930" t="s">
        <v>41067</v>
      </c>
      <c r="N14930" s="4" t="s">
        <v>22</v>
      </c>
      <c r="P14930" t="s">
        <v>16</v>
      </c>
    </row>
    <row r="14931" spans="1:16" x14ac:dyDescent="0.25">
      <c r="A14931" t="s">
        <v>41068</v>
      </c>
      <c r="B14931" t="s">
        <v>41069</v>
      </c>
      <c r="C14931" t="s">
        <v>148</v>
      </c>
      <c r="D14931">
        <v>723133</v>
      </c>
      <c r="G14931">
        <v>0</v>
      </c>
      <c r="H14931" s="5"/>
      <c r="I14931">
        <v>0</v>
      </c>
      <c r="J14931" s="3">
        <v>45008.375</v>
      </c>
      <c r="K14931" s="3">
        <v>45019.208333333336</v>
      </c>
      <c r="L14931" s="3">
        <v>45019.229166666664</v>
      </c>
      <c r="M14931" t="s">
        <v>41070</v>
      </c>
      <c r="N14931" s="4" t="s">
        <v>22</v>
      </c>
      <c r="P14931" t="s">
        <v>16</v>
      </c>
    </row>
    <row r="14932" spans="1:16" x14ac:dyDescent="0.25">
      <c r="A14932" t="s">
        <v>41071</v>
      </c>
      <c r="B14932" t="s">
        <v>41072</v>
      </c>
      <c r="C14932" t="s">
        <v>255</v>
      </c>
      <c r="D14932">
        <v>400017</v>
      </c>
      <c r="G14932">
        <v>0</v>
      </c>
      <c r="H14932" s="5"/>
      <c r="I14932">
        <v>2198948</v>
      </c>
      <c r="J14932" s="3">
        <v>44932.046527777777</v>
      </c>
      <c r="K14932" s="3">
        <v>44953.083333333336</v>
      </c>
      <c r="L14932" s="3">
        <v>44953.104166666664</v>
      </c>
      <c r="M14932" t="s">
        <v>41073</v>
      </c>
      <c r="N14932" s="4" t="s">
        <v>22</v>
      </c>
      <c r="P14932" t="s">
        <v>16</v>
      </c>
    </row>
    <row r="14933" spans="1:16" x14ac:dyDescent="0.25">
      <c r="A14933" t="s">
        <v>41074</v>
      </c>
      <c r="B14933" t="s">
        <v>41075</v>
      </c>
      <c r="C14933" t="s">
        <v>27</v>
      </c>
      <c r="F14933" t="s">
        <v>92</v>
      </c>
      <c r="G14933">
        <v>0</v>
      </c>
      <c r="H14933" s="5"/>
      <c r="I14933">
        <v>0</v>
      </c>
      <c r="J14933" s="3">
        <v>44938.041666666664</v>
      </c>
      <c r="K14933" s="3">
        <v>44953.375</v>
      </c>
      <c r="L14933" s="3">
        <v>44953.395833333336</v>
      </c>
      <c r="M14933" t="s">
        <v>41076</v>
      </c>
      <c r="N14933" s="4" t="s">
        <v>22</v>
      </c>
      <c r="P14933" t="s">
        <v>16</v>
      </c>
    </row>
    <row r="14934" spans="1:16" x14ac:dyDescent="0.25">
      <c r="A14934" t="s">
        <v>41077</v>
      </c>
      <c r="B14934" t="s">
        <v>41078</v>
      </c>
      <c r="C14934" t="s">
        <v>27</v>
      </c>
      <c r="F14934" t="s">
        <v>55</v>
      </c>
      <c r="G14934">
        <v>0</v>
      </c>
      <c r="I14934">
        <v>60000</v>
      </c>
      <c r="J14934" s="3">
        <v>45008.061111111114</v>
      </c>
      <c r="K14934" s="3">
        <v>45019.083333333336</v>
      </c>
      <c r="L14934" s="3">
        <v>45019.104166666664</v>
      </c>
      <c r="M14934" t="s">
        <v>41079</v>
      </c>
      <c r="N14934" s="4" t="s">
        <v>22</v>
      </c>
      <c r="P14934" t="s">
        <v>16</v>
      </c>
    </row>
    <row r="14935" spans="1:16" x14ac:dyDescent="0.25">
      <c r="A14935" t="s">
        <v>41080</v>
      </c>
      <c r="B14935" t="s">
        <v>41081</v>
      </c>
      <c r="C14935" t="s">
        <v>25</v>
      </c>
      <c r="F14935" t="s">
        <v>92</v>
      </c>
      <c r="G14935">
        <v>0</v>
      </c>
      <c r="H14935" s="5"/>
      <c r="I14935">
        <v>0</v>
      </c>
      <c r="J14935" s="3">
        <v>44951.208333333336</v>
      </c>
      <c r="K14935" s="3">
        <v>44963.208333333336</v>
      </c>
      <c r="L14935" s="3">
        <v>44963.229166666664</v>
      </c>
      <c r="M14935" t="s">
        <v>41082</v>
      </c>
      <c r="N14935" s="4" t="s">
        <v>22</v>
      </c>
      <c r="P14935" t="s">
        <v>16</v>
      </c>
    </row>
    <row r="14936" spans="1:16" x14ac:dyDescent="0.25">
      <c r="A14936" t="s">
        <v>41083</v>
      </c>
      <c r="B14936" t="s">
        <v>41084</v>
      </c>
      <c r="C14936" t="s">
        <v>27</v>
      </c>
      <c r="D14936" t="s">
        <v>153</v>
      </c>
      <c r="G14936">
        <v>0</v>
      </c>
      <c r="H14936" s="5"/>
      <c r="I14936">
        <v>475000</v>
      </c>
      <c r="J14936" s="3">
        <v>45045.088888888888</v>
      </c>
      <c r="K14936" s="3">
        <v>45089.458333333336</v>
      </c>
      <c r="L14936" s="3">
        <v>45089.479166666664</v>
      </c>
      <c r="M14936" t="s">
        <v>41085</v>
      </c>
      <c r="N14936" s="4" t="s">
        <v>22</v>
      </c>
      <c r="P14936" t="s">
        <v>16</v>
      </c>
    </row>
    <row r="14937" spans="1:16" x14ac:dyDescent="0.25">
      <c r="A14937" t="s">
        <v>41086</v>
      </c>
      <c r="B14937" t="s">
        <v>41087</v>
      </c>
      <c r="C14937" t="s">
        <v>27</v>
      </c>
      <c r="F14937" t="s">
        <v>92</v>
      </c>
      <c r="G14937">
        <v>0</v>
      </c>
      <c r="I14937">
        <v>26000</v>
      </c>
      <c r="J14937" s="3">
        <v>44929.534722222219</v>
      </c>
      <c r="K14937" s="3">
        <v>44950.5</v>
      </c>
      <c r="L14937" s="3">
        <v>44950.520833333336</v>
      </c>
      <c r="M14937" t="s">
        <v>41088</v>
      </c>
      <c r="N14937" s="4" t="s">
        <v>22</v>
      </c>
      <c r="P14937" t="s">
        <v>16</v>
      </c>
    </row>
    <row r="14938" spans="1:16" x14ac:dyDescent="0.25">
      <c r="A14938" t="s">
        <v>41089</v>
      </c>
      <c r="B14938" t="s">
        <v>41090</v>
      </c>
      <c r="C14938" t="s">
        <v>29</v>
      </c>
      <c r="F14938" t="s">
        <v>30</v>
      </c>
      <c r="G14938">
        <v>0</v>
      </c>
      <c r="I14938">
        <v>0</v>
      </c>
      <c r="J14938" s="3">
        <v>44874.491666666669</v>
      </c>
      <c r="K14938" s="3">
        <v>44884.125</v>
      </c>
      <c r="L14938" s="3">
        <v>44884.145833333336</v>
      </c>
      <c r="M14938" t="s">
        <v>41091</v>
      </c>
      <c r="N14938" s="4" t="s">
        <v>22</v>
      </c>
      <c r="P14938" t="s">
        <v>16</v>
      </c>
    </row>
    <row r="14939" spans="1:16" x14ac:dyDescent="0.25">
      <c r="A14939" t="s">
        <v>41092</v>
      </c>
      <c r="B14939" t="s">
        <v>41093</v>
      </c>
      <c r="C14939" t="s">
        <v>326</v>
      </c>
      <c r="F14939" t="s">
        <v>51</v>
      </c>
      <c r="G14939">
        <v>0</v>
      </c>
      <c r="I14939">
        <v>0</v>
      </c>
      <c r="J14939" s="3">
        <v>44881.10833333333</v>
      </c>
      <c r="K14939" s="3">
        <v>44891.416666666664</v>
      </c>
      <c r="L14939" s="3">
        <v>44891.4375</v>
      </c>
      <c r="M14939" t="s">
        <v>41094</v>
      </c>
      <c r="N14939" s="4" t="s">
        <v>22</v>
      </c>
      <c r="P14939" t="s">
        <v>16</v>
      </c>
    </row>
    <row r="14940" spans="1:16" x14ac:dyDescent="0.25">
      <c r="A14940" t="s">
        <v>41092</v>
      </c>
      <c r="B14940" t="s">
        <v>41095</v>
      </c>
      <c r="C14940" t="s">
        <v>56</v>
      </c>
      <c r="D14940">
        <v>401504</v>
      </c>
      <c r="G14940">
        <v>0</v>
      </c>
      <c r="I14940">
        <v>257925</v>
      </c>
      <c r="J14940" s="3">
        <v>44903.466666666667</v>
      </c>
      <c r="K14940" s="3">
        <v>44914.458333333336</v>
      </c>
      <c r="L14940" s="3">
        <v>44914.479166666664</v>
      </c>
      <c r="M14940" t="s">
        <v>41096</v>
      </c>
      <c r="N14940" s="4" t="s">
        <v>22</v>
      </c>
      <c r="P14940" t="s">
        <v>16</v>
      </c>
    </row>
    <row r="14941" spans="1:16" x14ac:dyDescent="0.25">
      <c r="A14941" t="s">
        <v>41092</v>
      </c>
      <c r="B14941" t="s">
        <v>41097</v>
      </c>
      <c r="C14941" t="s">
        <v>548</v>
      </c>
      <c r="D14941">
        <v>110003</v>
      </c>
      <c r="G14941">
        <v>2017800</v>
      </c>
      <c r="I14941">
        <v>60534</v>
      </c>
      <c r="J14941" s="3">
        <v>44900.050694444442</v>
      </c>
      <c r="K14941" s="3">
        <v>44911.083333333336</v>
      </c>
      <c r="L14941" s="3">
        <v>44911.104166666664</v>
      </c>
      <c r="M14941" t="s">
        <v>41098</v>
      </c>
      <c r="N14941" s="4" t="s">
        <v>22</v>
      </c>
      <c r="P14941" t="s">
        <v>16</v>
      </c>
    </row>
    <row r="14942" spans="1:16" x14ac:dyDescent="0.25">
      <c r="A14942" t="s">
        <v>41092</v>
      </c>
      <c r="B14942" t="s">
        <v>41099</v>
      </c>
      <c r="C14942" t="s">
        <v>67</v>
      </c>
      <c r="D14942">
        <v>462066</v>
      </c>
      <c r="G14942">
        <v>0</v>
      </c>
      <c r="I14942">
        <v>0</v>
      </c>
      <c r="J14942" s="3">
        <v>44897.15625</v>
      </c>
      <c r="K14942" s="3">
        <v>44903.166666666664</v>
      </c>
      <c r="L14942" s="3">
        <v>44903.1875</v>
      </c>
      <c r="M14942" t="s">
        <v>41100</v>
      </c>
      <c r="N14942" s="4" t="s">
        <v>22</v>
      </c>
      <c r="P14942" t="s">
        <v>16</v>
      </c>
    </row>
    <row r="14943" spans="1:16" x14ac:dyDescent="0.25">
      <c r="A14943" t="s">
        <v>41092</v>
      </c>
      <c r="B14943" t="s">
        <v>41101</v>
      </c>
      <c r="C14943" t="s">
        <v>25</v>
      </c>
      <c r="F14943" t="s">
        <v>122</v>
      </c>
      <c r="G14943">
        <v>2229744</v>
      </c>
      <c r="I14943">
        <v>44595</v>
      </c>
      <c r="J14943" s="3">
        <v>44893.208333333336</v>
      </c>
      <c r="K14943" s="3">
        <v>44908.375</v>
      </c>
      <c r="L14943" s="3">
        <v>44908.395833333336</v>
      </c>
      <c r="M14943" t="s">
        <v>41102</v>
      </c>
      <c r="N14943" s="4" t="s">
        <v>22</v>
      </c>
      <c r="P14943" t="s">
        <v>16</v>
      </c>
    </row>
    <row r="14944" spans="1:16" x14ac:dyDescent="0.25">
      <c r="A14944" t="s">
        <v>41103</v>
      </c>
      <c r="B14944" t="s">
        <v>41104</v>
      </c>
      <c r="C14944" t="s">
        <v>53</v>
      </c>
      <c r="D14944">
        <v>380015</v>
      </c>
      <c r="G14944">
        <v>0</v>
      </c>
      <c r="H14944" s="5"/>
      <c r="I14944">
        <v>0</v>
      </c>
      <c r="J14944" s="3">
        <v>44961.470833333333</v>
      </c>
      <c r="K14944" s="3">
        <v>44971.5</v>
      </c>
      <c r="L14944" s="3">
        <v>44971.520833333336</v>
      </c>
      <c r="M14944" t="s">
        <v>41105</v>
      </c>
      <c r="N14944" s="4" t="s">
        <v>22</v>
      </c>
      <c r="P14944" t="s">
        <v>16</v>
      </c>
    </row>
    <row r="14945" spans="1:16" x14ac:dyDescent="0.25">
      <c r="A14945" t="s">
        <v>41106</v>
      </c>
      <c r="B14945" t="s">
        <v>41107</v>
      </c>
      <c r="C14945" t="s">
        <v>56</v>
      </c>
      <c r="D14945">
        <v>202389</v>
      </c>
      <c r="G14945">
        <v>0</v>
      </c>
      <c r="I14945">
        <v>132648</v>
      </c>
      <c r="J14945" s="3">
        <v>44981.51458333333</v>
      </c>
      <c r="K14945" s="3">
        <v>45002.458333333336</v>
      </c>
      <c r="L14945" s="3">
        <v>45002.479166666664</v>
      </c>
      <c r="M14945" t="s">
        <v>41108</v>
      </c>
      <c r="N14945" s="4" t="s">
        <v>22</v>
      </c>
      <c r="P14945" t="s">
        <v>16</v>
      </c>
    </row>
    <row r="14946" spans="1:16" x14ac:dyDescent="0.25">
      <c r="A14946" t="s">
        <v>41109</v>
      </c>
      <c r="B14946" t="s">
        <v>41110</v>
      </c>
      <c r="C14946" t="s">
        <v>255</v>
      </c>
      <c r="D14946">
        <v>392130</v>
      </c>
      <c r="G14946">
        <v>536177</v>
      </c>
      <c r="H14946" s="5"/>
      <c r="I14946">
        <v>5362</v>
      </c>
      <c r="J14946" s="3">
        <v>45007.229861111111</v>
      </c>
      <c r="K14946" s="3">
        <v>45028.25</v>
      </c>
      <c r="L14946" s="3">
        <v>45028.270833333336</v>
      </c>
      <c r="M14946" t="s">
        <v>41111</v>
      </c>
      <c r="N14946" s="4" t="s">
        <v>22</v>
      </c>
      <c r="P14946" t="s">
        <v>16</v>
      </c>
    </row>
    <row r="14947" spans="1:16" x14ac:dyDescent="0.25">
      <c r="A14947" t="s">
        <v>41112</v>
      </c>
      <c r="B14947" t="s">
        <v>41113</v>
      </c>
      <c r="C14947" t="s">
        <v>56</v>
      </c>
      <c r="D14947">
        <v>323303</v>
      </c>
      <c r="G14947">
        <v>0</v>
      </c>
      <c r="I14947">
        <v>37800</v>
      </c>
      <c r="J14947" s="3">
        <v>44967.047222222223</v>
      </c>
      <c r="K14947" s="3">
        <v>44977.083333333336</v>
      </c>
      <c r="L14947" s="3">
        <v>44977.104166666664</v>
      </c>
      <c r="M14947" t="s">
        <v>41114</v>
      </c>
      <c r="N14947" s="4" t="s">
        <v>22</v>
      </c>
      <c r="P14947" t="s">
        <v>16</v>
      </c>
    </row>
    <row r="14948" spans="1:16" x14ac:dyDescent="0.25">
      <c r="A14948" t="s">
        <v>41112</v>
      </c>
      <c r="B14948" t="s">
        <v>41115</v>
      </c>
      <c r="C14948" t="s">
        <v>498</v>
      </c>
      <c r="D14948">
        <v>382428</v>
      </c>
      <c r="G14948">
        <v>195300</v>
      </c>
      <c r="I14948">
        <v>0</v>
      </c>
      <c r="J14948" s="3">
        <v>44978.21597222222</v>
      </c>
      <c r="K14948" s="3">
        <v>44989.041666666664</v>
      </c>
      <c r="L14948" s="3">
        <v>44989.0625</v>
      </c>
      <c r="M14948" t="s">
        <v>41116</v>
      </c>
      <c r="N14948" s="4" t="s">
        <v>22</v>
      </c>
      <c r="P14948" t="s">
        <v>16</v>
      </c>
    </row>
    <row r="14949" spans="1:16" x14ac:dyDescent="0.25">
      <c r="A14949" t="s">
        <v>41112</v>
      </c>
      <c r="B14949" t="s">
        <v>41117</v>
      </c>
      <c r="C14949" t="s">
        <v>513</v>
      </c>
      <c r="D14949">
        <v>410208</v>
      </c>
      <c r="G14949">
        <v>0</v>
      </c>
      <c r="H14949" s="5"/>
      <c r="I14949">
        <v>0</v>
      </c>
      <c r="J14949" s="3">
        <v>44964.501388888886</v>
      </c>
      <c r="K14949" s="3">
        <v>44974.166666666664</v>
      </c>
      <c r="L14949" s="3">
        <v>44974.1875</v>
      </c>
      <c r="M14949" t="s">
        <v>41118</v>
      </c>
      <c r="N14949" s="4" t="s">
        <v>22</v>
      </c>
      <c r="P14949" t="s">
        <v>16</v>
      </c>
    </row>
    <row r="14950" spans="1:16" x14ac:dyDescent="0.25">
      <c r="A14950" t="s">
        <v>41112</v>
      </c>
      <c r="B14950" t="s">
        <v>41119</v>
      </c>
      <c r="C14950" t="s">
        <v>146</v>
      </c>
      <c r="D14950">
        <v>473112</v>
      </c>
      <c r="G14950">
        <v>0</v>
      </c>
      <c r="H14950" s="5"/>
      <c r="I14950">
        <v>131614</v>
      </c>
      <c r="J14950" s="3">
        <v>44958.15902777778</v>
      </c>
      <c r="K14950" s="3">
        <v>44985.041666666664</v>
      </c>
      <c r="L14950" s="3">
        <v>44985.0625</v>
      </c>
      <c r="M14950" t="s">
        <v>41120</v>
      </c>
      <c r="N14950" s="4" t="s">
        <v>22</v>
      </c>
      <c r="P14950" t="s">
        <v>16</v>
      </c>
    </row>
    <row r="14951" spans="1:16" x14ac:dyDescent="0.25">
      <c r="A14951" t="s">
        <v>41112</v>
      </c>
      <c r="B14951" t="s">
        <v>41121</v>
      </c>
      <c r="C14951" t="s">
        <v>53</v>
      </c>
      <c r="D14951">
        <v>560017</v>
      </c>
      <c r="G14951">
        <v>0</v>
      </c>
      <c r="H14951" s="5"/>
      <c r="I14951">
        <v>0</v>
      </c>
      <c r="J14951" s="3">
        <v>44958.219444444447</v>
      </c>
      <c r="K14951" s="3">
        <v>44979.208333333336</v>
      </c>
      <c r="L14951" s="3">
        <v>44979.229166666664</v>
      </c>
      <c r="M14951" t="s">
        <v>41122</v>
      </c>
      <c r="N14951" s="4" t="s">
        <v>22</v>
      </c>
      <c r="P14951" t="s">
        <v>16</v>
      </c>
    </row>
    <row r="14952" spans="1:16" x14ac:dyDescent="0.25">
      <c r="A14952" t="s">
        <v>41112</v>
      </c>
      <c r="B14952" t="s">
        <v>41123</v>
      </c>
      <c r="C14952" t="s">
        <v>498</v>
      </c>
      <c r="D14952">
        <v>382428</v>
      </c>
      <c r="G14952">
        <v>0</v>
      </c>
      <c r="H14952" s="5"/>
      <c r="I14952">
        <v>64800</v>
      </c>
      <c r="J14952" s="3">
        <v>44945.154861111114</v>
      </c>
      <c r="K14952" s="3">
        <v>44972.041666666664</v>
      </c>
      <c r="L14952" s="3">
        <v>44972.0625</v>
      </c>
      <c r="M14952" t="s">
        <v>41124</v>
      </c>
      <c r="N14952" t="s">
        <v>22</v>
      </c>
      <c r="P14952" t="s">
        <v>16</v>
      </c>
    </row>
    <row r="14953" spans="1:16" x14ac:dyDescent="0.25">
      <c r="A14953" t="s">
        <v>41112</v>
      </c>
      <c r="B14953" t="s">
        <v>41125</v>
      </c>
      <c r="C14953" t="s">
        <v>85</v>
      </c>
      <c r="D14953">
        <v>603102</v>
      </c>
      <c r="G14953">
        <v>0</v>
      </c>
      <c r="I14953">
        <v>93456</v>
      </c>
      <c r="J14953" s="3">
        <v>44945.481944444444</v>
      </c>
      <c r="K14953" s="3">
        <v>44967.375</v>
      </c>
      <c r="L14953" s="3">
        <v>44967.395833333336</v>
      </c>
      <c r="M14953" t="s">
        <v>41126</v>
      </c>
      <c r="N14953" t="s">
        <v>22</v>
      </c>
      <c r="P14953" t="s">
        <v>16</v>
      </c>
    </row>
    <row r="14954" spans="1:16" x14ac:dyDescent="0.25">
      <c r="A14954" t="s">
        <v>41112</v>
      </c>
      <c r="B14954" t="s">
        <v>41127</v>
      </c>
      <c r="C14954" t="s">
        <v>255</v>
      </c>
      <c r="D14954">
        <v>393010</v>
      </c>
      <c r="G14954">
        <v>0</v>
      </c>
      <c r="I14954">
        <v>0</v>
      </c>
      <c r="J14954" s="3">
        <v>44985.489583333336</v>
      </c>
      <c r="K14954" s="3">
        <v>44999.083333333336</v>
      </c>
      <c r="L14954" s="3">
        <v>44999.104166666664</v>
      </c>
      <c r="M14954" t="s">
        <v>41128</v>
      </c>
      <c r="N14954" s="4" t="s">
        <v>22</v>
      </c>
      <c r="P14954" t="s">
        <v>16</v>
      </c>
    </row>
    <row r="14955" spans="1:16" x14ac:dyDescent="0.25">
      <c r="A14955" t="s">
        <v>41112</v>
      </c>
      <c r="B14955" t="s">
        <v>41129</v>
      </c>
      <c r="C14955" t="s">
        <v>53</v>
      </c>
      <c r="D14955">
        <v>560017</v>
      </c>
      <c r="G14955">
        <v>0</v>
      </c>
      <c r="I14955">
        <v>0</v>
      </c>
      <c r="J14955" s="3">
        <v>44977.132638888892</v>
      </c>
      <c r="K14955" s="3">
        <v>44998.458333333336</v>
      </c>
      <c r="L14955" s="3">
        <v>44998.479166666664</v>
      </c>
      <c r="M14955" t="s">
        <v>41130</v>
      </c>
      <c r="N14955" s="4" t="s">
        <v>22</v>
      </c>
      <c r="P14955" t="s">
        <v>16</v>
      </c>
    </row>
    <row r="14956" spans="1:16" x14ac:dyDescent="0.25">
      <c r="A14956" t="s">
        <v>41112</v>
      </c>
      <c r="B14956" t="s">
        <v>41131</v>
      </c>
      <c r="C14956" t="s">
        <v>27</v>
      </c>
      <c r="F14956" t="s">
        <v>30</v>
      </c>
      <c r="G14956">
        <v>0</v>
      </c>
      <c r="H14956" s="5"/>
      <c r="I14956">
        <v>0</v>
      </c>
      <c r="J14956" s="3">
        <v>44968.415972222225</v>
      </c>
      <c r="K14956" s="3">
        <v>44973.458333333336</v>
      </c>
      <c r="L14956" s="3">
        <v>44973.479166666664</v>
      </c>
      <c r="M14956" t="s">
        <v>41132</v>
      </c>
      <c r="N14956" s="4" t="s">
        <v>22</v>
      </c>
      <c r="P14956" t="s">
        <v>16</v>
      </c>
    </row>
    <row r="14957" spans="1:16" x14ac:dyDescent="0.25">
      <c r="A14957" t="s">
        <v>41112</v>
      </c>
      <c r="B14957" t="s">
        <v>41133</v>
      </c>
      <c r="C14957" t="s">
        <v>311</v>
      </c>
      <c r="D14957">
        <v>380009</v>
      </c>
      <c r="G14957">
        <v>0</v>
      </c>
      <c r="H14957" s="5"/>
      <c r="I14957">
        <v>0</v>
      </c>
      <c r="J14957" s="3">
        <v>44984.407638888886</v>
      </c>
      <c r="K14957" s="3">
        <v>44995.416666666664</v>
      </c>
      <c r="L14957" s="3">
        <v>44995.4375</v>
      </c>
      <c r="M14957" t="s">
        <v>41134</v>
      </c>
      <c r="N14957" s="4" t="s">
        <v>22</v>
      </c>
      <c r="P14957" t="s">
        <v>16</v>
      </c>
    </row>
    <row r="14958" spans="1:16" x14ac:dyDescent="0.25">
      <c r="A14958" t="s">
        <v>41112</v>
      </c>
      <c r="B14958" t="s">
        <v>41135</v>
      </c>
      <c r="C14958" t="s">
        <v>53</v>
      </c>
      <c r="D14958">
        <v>560017</v>
      </c>
      <c r="G14958">
        <v>0</v>
      </c>
      <c r="I14958">
        <v>0</v>
      </c>
      <c r="J14958" s="3">
        <v>45049.481944444444</v>
      </c>
      <c r="K14958" s="3">
        <v>45059.083333333336</v>
      </c>
      <c r="L14958" s="3">
        <v>45059.104166666664</v>
      </c>
      <c r="M14958" t="s">
        <v>41136</v>
      </c>
      <c r="N14958" s="4" t="s">
        <v>22</v>
      </c>
      <c r="P14958" t="s">
        <v>16</v>
      </c>
    </row>
    <row r="14959" spans="1:16" x14ac:dyDescent="0.25">
      <c r="A14959" t="s">
        <v>41112</v>
      </c>
      <c r="B14959" t="s">
        <v>41137</v>
      </c>
      <c r="C14959" t="s">
        <v>75</v>
      </c>
      <c r="D14959">
        <v>502032</v>
      </c>
      <c r="G14959">
        <v>0</v>
      </c>
      <c r="I14959">
        <v>0</v>
      </c>
      <c r="J14959" s="3">
        <v>44956.120138888888</v>
      </c>
      <c r="K14959" s="3">
        <v>44966.166666666664</v>
      </c>
      <c r="L14959" s="3">
        <v>44966.1875</v>
      </c>
      <c r="M14959" t="s">
        <v>41138</v>
      </c>
      <c r="N14959" s="4" t="s">
        <v>22</v>
      </c>
      <c r="P14959" t="s">
        <v>16</v>
      </c>
    </row>
    <row r="14960" spans="1:16" x14ac:dyDescent="0.25">
      <c r="A14960" t="s">
        <v>41112</v>
      </c>
      <c r="B14960" t="s">
        <v>41139</v>
      </c>
      <c r="C14960" t="s">
        <v>54</v>
      </c>
      <c r="F14960" t="s">
        <v>55</v>
      </c>
      <c r="G14960">
        <v>0</v>
      </c>
      <c r="H14960" s="5"/>
      <c r="I14960">
        <v>0</v>
      </c>
      <c r="J14960" s="3">
        <v>45051.506249999999</v>
      </c>
      <c r="K14960" s="3">
        <v>45061.5</v>
      </c>
      <c r="L14960" s="3">
        <v>45061.520833333336</v>
      </c>
      <c r="M14960" t="s">
        <v>41140</v>
      </c>
      <c r="N14960" s="4" t="s">
        <v>22</v>
      </c>
      <c r="P14960" t="s">
        <v>16</v>
      </c>
    </row>
    <row r="14961" spans="1:16" x14ac:dyDescent="0.25">
      <c r="A14961" t="s">
        <v>41112</v>
      </c>
      <c r="B14961" t="s">
        <v>41141</v>
      </c>
      <c r="C14961" t="s">
        <v>3183</v>
      </c>
      <c r="D14961">
        <v>201002</v>
      </c>
      <c r="G14961">
        <v>0</v>
      </c>
      <c r="I14961">
        <v>0</v>
      </c>
      <c r="J14961" s="3">
        <v>44979.472222222219</v>
      </c>
      <c r="K14961" s="3">
        <v>44991.416666666664</v>
      </c>
      <c r="L14961" s="3">
        <v>44991.4375</v>
      </c>
      <c r="M14961" t="s">
        <v>41142</v>
      </c>
      <c r="N14961" s="4" t="s">
        <v>22</v>
      </c>
      <c r="P14961" t="s">
        <v>16</v>
      </c>
    </row>
    <row r="14962" spans="1:16" x14ac:dyDescent="0.25">
      <c r="A14962" t="s">
        <v>41112</v>
      </c>
      <c r="B14962" t="s">
        <v>41143</v>
      </c>
      <c r="C14962" t="s">
        <v>464</v>
      </c>
      <c r="D14962">
        <v>786602</v>
      </c>
      <c r="G14962">
        <v>0</v>
      </c>
      <c r="H14962" s="5"/>
      <c r="I14962">
        <v>0</v>
      </c>
      <c r="J14962" s="3">
        <v>45009.170138888891</v>
      </c>
      <c r="K14962" s="3">
        <v>45035.416666666664</v>
      </c>
      <c r="L14962" s="3">
        <v>45035.4375</v>
      </c>
      <c r="M14962" t="s">
        <v>41144</v>
      </c>
      <c r="N14962" s="4" t="s">
        <v>22</v>
      </c>
      <c r="P14962" t="s">
        <v>16</v>
      </c>
    </row>
    <row r="14963" spans="1:16" x14ac:dyDescent="0.25">
      <c r="A14963" t="s">
        <v>41112</v>
      </c>
      <c r="B14963" t="s">
        <v>41117</v>
      </c>
      <c r="C14963" t="s">
        <v>513</v>
      </c>
      <c r="D14963">
        <v>410208</v>
      </c>
      <c r="G14963">
        <v>0</v>
      </c>
      <c r="H14963" s="5"/>
      <c r="I14963">
        <v>0</v>
      </c>
      <c r="J14963" s="3">
        <v>44964.501388888886</v>
      </c>
      <c r="K14963" s="3">
        <v>44974.166666666664</v>
      </c>
      <c r="L14963" s="3">
        <v>44974.1875</v>
      </c>
      <c r="M14963" t="s">
        <v>41118</v>
      </c>
      <c r="N14963" s="4" t="s">
        <v>22</v>
      </c>
      <c r="P14963" t="s">
        <v>16</v>
      </c>
    </row>
    <row r="14964" spans="1:16" x14ac:dyDescent="0.25">
      <c r="A14964" t="s">
        <v>41112</v>
      </c>
      <c r="B14964" t="s">
        <v>41145</v>
      </c>
      <c r="C14964" t="s">
        <v>25</v>
      </c>
      <c r="F14964" t="s">
        <v>92</v>
      </c>
      <c r="G14964">
        <v>0</v>
      </c>
      <c r="I14964">
        <v>600000</v>
      </c>
      <c r="J14964" s="3">
        <v>45056.531944444447</v>
      </c>
      <c r="K14964" s="3">
        <v>45063.416666666664</v>
      </c>
      <c r="L14964" s="3">
        <v>45063.4375</v>
      </c>
      <c r="M14964" t="s">
        <v>41146</v>
      </c>
      <c r="N14964" s="4" t="s">
        <v>22</v>
      </c>
      <c r="P14964" t="s">
        <v>16</v>
      </c>
    </row>
    <row r="14965" spans="1:16" x14ac:dyDescent="0.25">
      <c r="A14965" t="s">
        <v>41112</v>
      </c>
      <c r="B14965" t="s">
        <v>41147</v>
      </c>
      <c r="C14965" t="s">
        <v>311</v>
      </c>
      <c r="D14965">
        <v>380009</v>
      </c>
      <c r="G14965">
        <v>0</v>
      </c>
      <c r="H14965" s="5"/>
      <c r="I14965">
        <v>0</v>
      </c>
      <c r="J14965" s="3">
        <v>45027.334722222222</v>
      </c>
      <c r="K14965" s="3">
        <v>45037.375</v>
      </c>
      <c r="L14965" s="3">
        <v>45037.395833333336</v>
      </c>
      <c r="M14965" t="s">
        <v>41148</v>
      </c>
      <c r="N14965" s="4" t="s">
        <v>22</v>
      </c>
      <c r="P14965" t="s">
        <v>16</v>
      </c>
    </row>
    <row r="14966" spans="1:16" x14ac:dyDescent="0.25">
      <c r="A14966" t="s">
        <v>41112</v>
      </c>
      <c r="B14966" t="s">
        <v>41149</v>
      </c>
      <c r="C14966" t="s">
        <v>286</v>
      </c>
      <c r="D14966">
        <v>248006</v>
      </c>
      <c r="G14966">
        <v>0</v>
      </c>
      <c r="H14966" s="5"/>
      <c r="I14966">
        <v>0</v>
      </c>
      <c r="J14966" s="3">
        <v>45044.42291666667</v>
      </c>
      <c r="K14966" s="3">
        <v>45055.458333333336</v>
      </c>
      <c r="L14966" s="3">
        <v>45055.479166666664</v>
      </c>
      <c r="M14966" t="s">
        <v>41150</v>
      </c>
      <c r="N14966" s="4" t="s">
        <v>22</v>
      </c>
      <c r="P14966" t="s">
        <v>16</v>
      </c>
    </row>
    <row r="14967" spans="1:16" x14ac:dyDescent="0.25">
      <c r="A14967" t="s">
        <v>41112</v>
      </c>
      <c r="B14967" t="s">
        <v>41151</v>
      </c>
      <c r="C14967" t="s">
        <v>54</v>
      </c>
      <c r="F14967" t="s">
        <v>55</v>
      </c>
      <c r="G14967">
        <v>0</v>
      </c>
      <c r="I14967">
        <v>0</v>
      </c>
      <c r="J14967" s="3">
        <v>45001.359722222223</v>
      </c>
      <c r="K14967" s="3">
        <v>45012.375</v>
      </c>
      <c r="L14967" s="3">
        <v>45012.395833333336</v>
      </c>
      <c r="M14967" t="s">
        <v>41152</v>
      </c>
      <c r="N14967" s="4" t="s">
        <v>22</v>
      </c>
      <c r="P14967" t="s">
        <v>16</v>
      </c>
    </row>
    <row r="14968" spans="1:16" x14ac:dyDescent="0.25">
      <c r="A14968" t="s">
        <v>41112</v>
      </c>
      <c r="B14968" t="s">
        <v>41153</v>
      </c>
      <c r="C14968" t="s">
        <v>41154</v>
      </c>
      <c r="D14968">
        <v>140301</v>
      </c>
      <c r="G14968">
        <v>250000</v>
      </c>
      <c r="H14968" s="5"/>
      <c r="I14968">
        <v>0</v>
      </c>
      <c r="J14968" s="3">
        <v>45033.50277777778</v>
      </c>
      <c r="K14968" s="3">
        <v>45044.416666666664</v>
      </c>
      <c r="L14968" s="3">
        <v>45044.4375</v>
      </c>
      <c r="M14968" t="s">
        <v>41155</v>
      </c>
      <c r="N14968" s="4" t="s">
        <v>22</v>
      </c>
      <c r="P14968" t="s">
        <v>16</v>
      </c>
    </row>
    <row r="14969" spans="1:16" x14ac:dyDescent="0.25">
      <c r="A14969" t="s">
        <v>41112</v>
      </c>
      <c r="B14969" t="s">
        <v>41156</v>
      </c>
      <c r="C14969" t="s">
        <v>311</v>
      </c>
      <c r="D14969">
        <v>380009</v>
      </c>
      <c r="G14969">
        <v>0</v>
      </c>
      <c r="I14969">
        <v>0</v>
      </c>
      <c r="J14969" s="3">
        <v>45021.509722222225</v>
      </c>
      <c r="K14969" s="3">
        <v>45033.416666666664</v>
      </c>
      <c r="L14969" s="3">
        <v>45033.4375</v>
      </c>
      <c r="M14969" t="s">
        <v>41157</v>
      </c>
      <c r="N14969" s="4" t="s">
        <v>22</v>
      </c>
      <c r="P14969" t="s">
        <v>16</v>
      </c>
    </row>
    <row r="14970" spans="1:16" x14ac:dyDescent="0.25">
      <c r="A14970" t="s">
        <v>41112</v>
      </c>
      <c r="B14970" t="s">
        <v>41158</v>
      </c>
      <c r="C14970" t="s">
        <v>311</v>
      </c>
      <c r="D14970">
        <v>380009</v>
      </c>
      <c r="G14970">
        <v>0</v>
      </c>
      <c r="H14970" s="5"/>
      <c r="I14970">
        <v>0</v>
      </c>
      <c r="J14970" s="3">
        <v>45045.050694444442</v>
      </c>
      <c r="K14970" s="3">
        <v>45055.208333333336</v>
      </c>
      <c r="L14970" s="3">
        <v>45055.229166666664</v>
      </c>
      <c r="M14970" t="s">
        <v>41159</v>
      </c>
      <c r="N14970" s="4" t="s">
        <v>22</v>
      </c>
      <c r="P14970" t="s">
        <v>16</v>
      </c>
    </row>
    <row r="14971" spans="1:16" x14ac:dyDescent="0.25">
      <c r="A14971" t="s">
        <v>41112</v>
      </c>
      <c r="B14971" t="s">
        <v>41160</v>
      </c>
      <c r="C14971" t="s">
        <v>146</v>
      </c>
      <c r="D14971">
        <v>473112</v>
      </c>
      <c r="G14971">
        <v>0</v>
      </c>
      <c r="I14971">
        <v>131614</v>
      </c>
      <c r="J14971" s="3">
        <v>45047.263194444444</v>
      </c>
      <c r="K14971" s="3">
        <v>45068.041666666664</v>
      </c>
      <c r="L14971" s="3">
        <v>45068.0625</v>
      </c>
      <c r="M14971" t="s">
        <v>41161</v>
      </c>
      <c r="N14971" s="4" t="s">
        <v>22</v>
      </c>
      <c r="P14971" t="s">
        <v>16</v>
      </c>
    </row>
    <row r="14972" spans="1:16" x14ac:dyDescent="0.25">
      <c r="A14972" t="s">
        <v>41112</v>
      </c>
      <c r="B14972" t="s">
        <v>41162</v>
      </c>
      <c r="C14972" t="s">
        <v>75</v>
      </c>
      <c r="D14972">
        <v>502032</v>
      </c>
      <c r="G14972">
        <v>4310705</v>
      </c>
      <c r="H14972" s="5"/>
      <c r="I14972">
        <v>0</v>
      </c>
      <c r="J14972" s="3">
        <v>45040.061111111114</v>
      </c>
      <c r="K14972" s="3">
        <v>45050.083333333336</v>
      </c>
      <c r="L14972" s="3">
        <v>45050.104166666664</v>
      </c>
      <c r="M14972" t="s">
        <v>41163</v>
      </c>
      <c r="N14972" s="4" t="s">
        <v>22</v>
      </c>
      <c r="P14972" t="s">
        <v>16</v>
      </c>
    </row>
    <row r="14973" spans="1:16" x14ac:dyDescent="0.25">
      <c r="A14973" t="s">
        <v>41164</v>
      </c>
      <c r="B14973" t="s">
        <v>41165</v>
      </c>
      <c r="C14973" t="s">
        <v>32437</v>
      </c>
      <c r="D14973">
        <v>380009</v>
      </c>
      <c r="G14973">
        <v>156750</v>
      </c>
      <c r="I14973">
        <v>0</v>
      </c>
      <c r="J14973" s="3">
        <v>44928.052777777775</v>
      </c>
      <c r="K14973" s="3">
        <v>44938.083333333336</v>
      </c>
      <c r="L14973" s="3">
        <v>44938.104166666664</v>
      </c>
      <c r="M14973" t="s">
        <v>41166</v>
      </c>
      <c r="N14973" s="4" t="s">
        <v>22</v>
      </c>
      <c r="P14973" t="s">
        <v>16</v>
      </c>
    </row>
    <row r="14974" spans="1:16" x14ac:dyDescent="0.25">
      <c r="A14974" t="s">
        <v>41164</v>
      </c>
      <c r="B14974" t="s">
        <v>41167</v>
      </c>
      <c r="C14974" t="s">
        <v>54</v>
      </c>
      <c r="F14974" t="s">
        <v>113</v>
      </c>
      <c r="G14974">
        <v>0</v>
      </c>
      <c r="I14974">
        <v>0</v>
      </c>
      <c r="J14974" s="3">
        <v>44928.385416666664</v>
      </c>
      <c r="K14974" s="3">
        <v>44938.416666666664</v>
      </c>
      <c r="L14974" s="3">
        <v>44938.4375</v>
      </c>
      <c r="M14974" t="s">
        <v>41168</v>
      </c>
      <c r="N14974" s="4" t="s">
        <v>22</v>
      </c>
      <c r="P14974" t="s">
        <v>16</v>
      </c>
    </row>
    <row r="14975" spans="1:16" x14ac:dyDescent="0.25">
      <c r="A14975" t="s">
        <v>41164</v>
      </c>
      <c r="B14975" t="s">
        <v>41169</v>
      </c>
      <c r="C14975" t="s">
        <v>75</v>
      </c>
      <c r="D14975">
        <v>502032</v>
      </c>
      <c r="G14975">
        <v>0</v>
      </c>
      <c r="H14975" s="5"/>
      <c r="I14975">
        <v>0</v>
      </c>
      <c r="J14975" s="3">
        <v>44918.534722222219</v>
      </c>
      <c r="K14975" s="3">
        <v>44928.041666666664</v>
      </c>
      <c r="L14975" s="3">
        <v>44928.0625</v>
      </c>
      <c r="M14975" t="s">
        <v>41170</v>
      </c>
      <c r="N14975" t="s">
        <v>22</v>
      </c>
      <c r="P14975" t="s">
        <v>16</v>
      </c>
    </row>
    <row r="14976" spans="1:16" x14ac:dyDescent="0.25">
      <c r="A14976" t="s">
        <v>41171</v>
      </c>
      <c r="B14976" t="s">
        <v>41172</v>
      </c>
      <c r="C14976" t="s">
        <v>146</v>
      </c>
      <c r="D14976">
        <v>410221</v>
      </c>
      <c r="G14976">
        <v>0</v>
      </c>
      <c r="H14976" s="5"/>
      <c r="I14976">
        <v>118637</v>
      </c>
      <c r="J14976" s="3">
        <v>44945.479166666664</v>
      </c>
      <c r="K14976" s="3">
        <v>44966.166666666664</v>
      </c>
      <c r="L14976" s="3">
        <v>44966.1875</v>
      </c>
      <c r="M14976" t="s">
        <v>41173</v>
      </c>
      <c r="N14976" t="s">
        <v>22</v>
      </c>
      <c r="P14976" t="s">
        <v>16</v>
      </c>
    </row>
    <row r="14977" spans="1:16" x14ac:dyDescent="0.25">
      <c r="A14977" t="s">
        <v>41174</v>
      </c>
      <c r="B14977" t="s">
        <v>41175</v>
      </c>
      <c r="C14977" t="s">
        <v>146</v>
      </c>
      <c r="D14977">
        <v>206241</v>
      </c>
      <c r="G14977">
        <v>11414730</v>
      </c>
      <c r="I14977">
        <v>0</v>
      </c>
      <c r="J14977" s="3">
        <v>44956.241666666669</v>
      </c>
      <c r="K14977" s="3">
        <v>44971.25</v>
      </c>
      <c r="L14977" s="3">
        <v>44971.270833333336</v>
      </c>
      <c r="M14977" t="s">
        <v>41176</v>
      </c>
      <c r="N14977" s="4" t="s">
        <v>22</v>
      </c>
      <c r="P14977" t="s">
        <v>16</v>
      </c>
    </row>
    <row r="14978" spans="1:16" x14ac:dyDescent="0.25">
      <c r="A14978" t="s">
        <v>41177</v>
      </c>
      <c r="B14978" t="s">
        <v>41178</v>
      </c>
      <c r="C14978" t="s">
        <v>294</v>
      </c>
      <c r="D14978">
        <v>391320</v>
      </c>
      <c r="G14978">
        <v>0</v>
      </c>
      <c r="I14978">
        <v>50750</v>
      </c>
      <c r="J14978" s="3">
        <v>44978.53125</v>
      </c>
      <c r="K14978" s="3">
        <v>44988.125</v>
      </c>
      <c r="L14978" s="3">
        <v>44988.145833333336</v>
      </c>
      <c r="M14978" t="s">
        <v>41179</v>
      </c>
      <c r="N14978" s="4" t="s">
        <v>22</v>
      </c>
      <c r="P14978" t="s">
        <v>16</v>
      </c>
    </row>
    <row r="14979" spans="1:16" x14ac:dyDescent="0.25">
      <c r="A14979" t="s">
        <v>41180</v>
      </c>
      <c r="B14979" t="s">
        <v>41181</v>
      </c>
      <c r="C14979" t="s">
        <v>56</v>
      </c>
      <c r="D14979">
        <v>323303</v>
      </c>
      <c r="G14979">
        <v>0</v>
      </c>
      <c r="I14979">
        <v>0</v>
      </c>
      <c r="J14979" s="3">
        <v>44930.416666666664</v>
      </c>
      <c r="K14979" s="3">
        <v>44951.375</v>
      </c>
      <c r="L14979" s="3">
        <v>44951.395833333336</v>
      </c>
      <c r="M14979" t="s">
        <v>41182</v>
      </c>
      <c r="N14979" s="4" t="s">
        <v>22</v>
      </c>
      <c r="P14979" t="s">
        <v>16</v>
      </c>
    </row>
    <row r="14980" spans="1:16" x14ac:dyDescent="0.25">
      <c r="A14980" t="s">
        <v>41183</v>
      </c>
      <c r="B14980" t="s">
        <v>41184</v>
      </c>
      <c r="C14980" t="s">
        <v>56</v>
      </c>
      <c r="D14980">
        <v>394651</v>
      </c>
      <c r="G14980">
        <v>0</v>
      </c>
      <c r="H14980" s="5"/>
      <c r="I14980">
        <v>0</v>
      </c>
      <c r="J14980" s="3">
        <v>45041.518055555556</v>
      </c>
      <c r="K14980" s="3">
        <v>45062.041666666664</v>
      </c>
      <c r="L14980" s="3">
        <v>45062.0625</v>
      </c>
      <c r="M14980" t="s">
        <v>41185</v>
      </c>
      <c r="N14980" s="4" t="s">
        <v>22</v>
      </c>
      <c r="P14980" t="s">
        <v>16</v>
      </c>
    </row>
    <row r="14981" spans="1:16" x14ac:dyDescent="0.25">
      <c r="A14981" t="s">
        <v>41186</v>
      </c>
      <c r="B14981" t="s">
        <v>41187</v>
      </c>
      <c r="C14981" t="s">
        <v>545</v>
      </c>
      <c r="D14981">
        <v>281005</v>
      </c>
      <c r="I14981">
        <v>20100</v>
      </c>
      <c r="J14981" s="3">
        <v>44881.515277777777</v>
      </c>
      <c r="K14981" s="3">
        <v>44896.041666666664</v>
      </c>
      <c r="L14981" s="3">
        <v>44896.0625</v>
      </c>
      <c r="M14981" t="s">
        <v>41188</v>
      </c>
      <c r="N14981" s="4" t="s">
        <v>22</v>
      </c>
      <c r="P14981" t="s">
        <v>16</v>
      </c>
    </row>
    <row r="14982" spans="1:16" x14ac:dyDescent="0.25">
      <c r="A14982" t="s">
        <v>41189</v>
      </c>
      <c r="B14982" t="s">
        <v>41190</v>
      </c>
      <c r="C14982" t="s">
        <v>827</v>
      </c>
      <c r="D14982">
        <v>110003</v>
      </c>
      <c r="G14982">
        <v>500000</v>
      </c>
      <c r="I14982">
        <v>0</v>
      </c>
      <c r="J14982" s="3">
        <v>44894.042361111111</v>
      </c>
      <c r="K14982" s="3">
        <v>44904.25</v>
      </c>
      <c r="L14982" s="3">
        <v>44904.270833333336</v>
      </c>
      <c r="M14982" t="s">
        <v>41191</v>
      </c>
      <c r="N14982" s="4" t="s">
        <v>22</v>
      </c>
      <c r="P14982" t="s">
        <v>16</v>
      </c>
    </row>
    <row r="14983" spans="1:16" x14ac:dyDescent="0.25">
      <c r="A14983" t="s">
        <v>41192</v>
      </c>
      <c r="B14983" t="s">
        <v>41193</v>
      </c>
      <c r="C14983" t="s">
        <v>541</v>
      </c>
      <c r="D14983">
        <v>786171</v>
      </c>
      <c r="G14983">
        <v>0</v>
      </c>
      <c r="H14983" s="5"/>
      <c r="I14983">
        <v>11452</v>
      </c>
      <c r="J14983" s="3">
        <v>44963.279861111114</v>
      </c>
      <c r="K14983" s="3">
        <v>44977.125</v>
      </c>
      <c r="L14983" s="3">
        <v>44977.145833333336</v>
      </c>
      <c r="M14983" t="s">
        <v>41194</v>
      </c>
      <c r="N14983" s="4" t="s">
        <v>22</v>
      </c>
      <c r="P14983" t="s">
        <v>16</v>
      </c>
    </row>
    <row r="14984" spans="1:16" x14ac:dyDescent="0.25">
      <c r="A14984" t="s">
        <v>41195</v>
      </c>
      <c r="B14984" t="s">
        <v>41196</v>
      </c>
      <c r="C14984" t="s">
        <v>75</v>
      </c>
      <c r="D14984">
        <v>249403</v>
      </c>
      <c r="G14984">
        <v>0</v>
      </c>
      <c r="H14984" s="5"/>
      <c r="I14984">
        <v>60000</v>
      </c>
      <c r="J14984" s="3">
        <v>45041.176388888889</v>
      </c>
      <c r="K14984" s="3">
        <v>45062.083333333336</v>
      </c>
      <c r="L14984" s="3">
        <v>45062.104166666664</v>
      </c>
      <c r="M14984" t="s">
        <v>41197</v>
      </c>
      <c r="N14984" s="4" t="s">
        <v>22</v>
      </c>
      <c r="P14984" t="s">
        <v>16</v>
      </c>
    </row>
    <row r="14985" spans="1:16" x14ac:dyDescent="0.25">
      <c r="A14985" t="s">
        <v>41198</v>
      </c>
      <c r="B14985" t="s">
        <v>41199</v>
      </c>
      <c r="C14985" t="s">
        <v>75</v>
      </c>
      <c r="D14985">
        <v>249403</v>
      </c>
      <c r="G14985">
        <v>0</v>
      </c>
      <c r="I14985">
        <v>40000</v>
      </c>
      <c r="J14985" s="3">
        <v>44922.453472222223</v>
      </c>
      <c r="K14985" s="3">
        <v>44932.458333333336</v>
      </c>
      <c r="L14985" s="3">
        <v>44932.479166666664</v>
      </c>
      <c r="M14985" t="s">
        <v>41200</v>
      </c>
      <c r="N14985" t="s">
        <v>22</v>
      </c>
      <c r="P14985" t="s">
        <v>16</v>
      </c>
    </row>
    <row r="14986" spans="1:16" x14ac:dyDescent="0.25">
      <c r="A14986" t="s">
        <v>41198</v>
      </c>
      <c r="B14986" t="s">
        <v>41201</v>
      </c>
      <c r="C14986" t="s">
        <v>75</v>
      </c>
      <c r="D14986">
        <v>249403</v>
      </c>
      <c r="G14986">
        <v>0</v>
      </c>
      <c r="I14986">
        <v>0</v>
      </c>
      <c r="J14986" s="3">
        <v>44919.406944444447</v>
      </c>
      <c r="K14986" s="3">
        <v>44929.416666666664</v>
      </c>
      <c r="L14986" s="3">
        <v>44929.4375</v>
      </c>
      <c r="M14986" t="s">
        <v>41202</v>
      </c>
      <c r="N14986" t="s">
        <v>22</v>
      </c>
      <c r="P14986" t="s">
        <v>16</v>
      </c>
    </row>
    <row r="14987" spans="1:16" x14ac:dyDescent="0.25">
      <c r="A14987" t="s">
        <v>41203</v>
      </c>
      <c r="B14987" t="s">
        <v>41204</v>
      </c>
      <c r="C14987" t="s">
        <v>255</v>
      </c>
      <c r="D14987">
        <v>392130</v>
      </c>
      <c r="G14987">
        <v>0</v>
      </c>
      <c r="H14987" s="5"/>
      <c r="I14987">
        <v>5362</v>
      </c>
      <c r="J14987" s="3">
        <v>45050.147222222222</v>
      </c>
      <c r="K14987" s="3">
        <v>45071.083333333336</v>
      </c>
      <c r="L14987" s="3">
        <v>45071.104166666664</v>
      </c>
      <c r="M14987" t="s">
        <v>41205</v>
      </c>
      <c r="N14987" s="4" t="s">
        <v>22</v>
      </c>
      <c r="P14987" t="s">
        <v>16</v>
      </c>
    </row>
    <row r="14988" spans="1:16" x14ac:dyDescent="0.25">
      <c r="A14988" t="s">
        <v>41206</v>
      </c>
      <c r="B14988" t="s">
        <v>41207</v>
      </c>
      <c r="C14988" t="s">
        <v>85</v>
      </c>
      <c r="D14988">
        <v>700064</v>
      </c>
      <c r="G14988">
        <v>0</v>
      </c>
      <c r="H14988" s="5"/>
      <c r="I14988">
        <v>0</v>
      </c>
      <c r="J14988" s="3">
        <v>45009.145138888889</v>
      </c>
      <c r="K14988" s="3">
        <v>45030.125</v>
      </c>
      <c r="L14988" s="3">
        <v>45030.145833333336</v>
      </c>
      <c r="M14988" t="s">
        <v>41208</v>
      </c>
      <c r="N14988" s="4" t="s">
        <v>22</v>
      </c>
      <c r="P14988" t="s">
        <v>16</v>
      </c>
    </row>
    <row r="14989" spans="1:16" x14ac:dyDescent="0.25">
      <c r="A14989" t="s">
        <v>41209</v>
      </c>
      <c r="B14989" t="s">
        <v>41210</v>
      </c>
      <c r="C14989" t="s">
        <v>27</v>
      </c>
      <c r="F14989" t="s">
        <v>26</v>
      </c>
      <c r="G14989">
        <v>0</v>
      </c>
      <c r="I14989">
        <v>0</v>
      </c>
      <c r="J14989" s="3">
        <v>44937.537499999999</v>
      </c>
      <c r="K14989" s="3">
        <v>44949.041666666664</v>
      </c>
      <c r="L14989" s="3">
        <v>44949.0625</v>
      </c>
      <c r="M14989" t="s">
        <v>41211</v>
      </c>
      <c r="N14989" s="4" t="s">
        <v>22</v>
      </c>
      <c r="P14989" t="s">
        <v>16</v>
      </c>
    </row>
    <row r="14990" spans="1:16" x14ac:dyDescent="0.25">
      <c r="A14990" t="s">
        <v>41212</v>
      </c>
      <c r="B14990" t="s">
        <v>41213</v>
      </c>
      <c r="C14990" t="s">
        <v>144</v>
      </c>
      <c r="D14990">
        <v>151003</v>
      </c>
      <c r="G14990">
        <v>0</v>
      </c>
      <c r="H14990" s="5"/>
      <c r="I14990" s="5">
        <v>0</v>
      </c>
      <c r="J14990" s="3">
        <v>45003.510416666664</v>
      </c>
      <c r="K14990" s="3">
        <v>45013.041666666664</v>
      </c>
      <c r="L14990" s="3">
        <v>45013.0625</v>
      </c>
      <c r="M14990" t="s">
        <v>41214</v>
      </c>
      <c r="N14990" s="4" t="s">
        <v>3565</v>
      </c>
      <c r="P14990" t="s">
        <v>16</v>
      </c>
    </row>
    <row r="14991" spans="1:16" x14ac:dyDescent="0.25">
      <c r="A14991" t="s">
        <v>41212</v>
      </c>
      <c r="B14991" t="s">
        <v>41215</v>
      </c>
      <c r="C14991" t="s">
        <v>135</v>
      </c>
      <c r="D14991">
        <v>410208</v>
      </c>
      <c r="G14991">
        <v>0</v>
      </c>
      <c r="H14991" s="5"/>
      <c r="I14991">
        <v>0</v>
      </c>
      <c r="J14991" s="3">
        <v>45036.475694444445</v>
      </c>
      <c r="K14991" s="3">
        <v>45047.5</v>
      </c>
      <c r="L14991" s="3">
        <v>45047.520833333336</v>
      </c>
      <c r="M14991" t="s">
        <v>41216</v>
      </c>
      <c r="N14991" s="4" t="s">
        <v>22</v>
      </c>
      <c r="P14991" t="s">
        <v>16</v>
      </c>
    </row>
    <row r="14992" spans="1:16" x14ac:dyDescent="0.25">
      <c r="A14992" t="s">
        <v>41212</v>
      </c>
      <c r="B14992" t="s">
        <v>41217</v>
      </c>
      <c r="C14992" t="s">
        <v>135</v>
      </c>
      <c r="D14992">
        <v>410208</v>
      </c>
      <c r="G14992">
        <v>0</v>
      </c>
      <c r="I14992">
        <v>0</v>
      </c>
      <c r="J14992" s="3">
        <v>45005.087500000001</v>
      </c>
      <c r="K14992" s="3">
        <v>45016.083333333336</v>
      </c>
      <c r="L14992" s="3">
        <v>45016.104166666664</v>
      </c>
      <c r="M14992" t="s">
        <v>41218</v>
      </c>
      <c r="N14992" s="4" t="s">
        <v>22</v>
      </c>
      <c r="P14992" t="s">
        <v>16</v>
      </c>
    </row>
    <row r="14993" spans="1:16" x14ac:dyDescent="0.25">
      <c r="A14993" t="s">
        <v>41219</v>
      </c>
      <c r="B14993" t="s">
        <v>41220</v>
      </c>
      <c r="C14993" t="s">
        <v>135</v>
      </c>
      <c r="D14993">
        <v>410208</v>
      </c>
      <c r="G14993">
        <v>0</v>
      </c>
      <c r="I14993">
        <v>0</v>
      </c>
      <c r="J14993" s="3">
        <v>44958.14166666667</v>
      </c>
      <c r="K14993" s="3">
        <v>44973.166666666664</v>
      </c>
      <c r="L14993" s="3">
        <v>44973.1875</v>
      </c>
      <c r="M14993" t="s">
        <v>41221</v>
      </c>
      <c r="N14993" s="4" t="s">
        <v>22</v>
      </c>
      <c r="P14993" t="s">
        <v>16</v>
      </c>
    </row>
    <row r="14994" spans="1:16" x14ac:dyDescent="0.25">
      <c r="A14994" t="s">
        <v>41222</v>
      </c>
      <c r="B14994" t="s">
        <v>41223</v>
      </c>
      <c r="C14994" t="s">
        <v>44</v>
      </c>
      <c r="F14994" t="s">
        <v>51</v>
      </c>
      <c r="G14994">
        <v>0</v>
      </c>
      <c r="I14994">
        <v>31544</v>
      </c>
      <c r="J14994" s="3">
        <v>44916.451388888891</v>
      </c>
      <c r="K14994" s="3">
        <v>44937.416666666664</v>
      </c>
      <c r="L14994" s="3">
        <v>44937.4375</v>
      </c>
      <c r="M14994" t="s">
        <v>41224</v>
      </c>
      <c r="N14994" t="s">
        <v>22</v>
      </c>
      <c r="P14994" t="s">
        <v>16</v>
      </c>
    </row>
    <row r="14995" spans="1:16" x14ac:dyDescent="0.25">
      <c r="A14995" t="s">
        <v>41225</v>
      </c>
      <c r="B14995" t="s">
        <v>41226</v>
      </c>
      <c r="C14995" t="s">
        <v>141</v>
      </c>
      <c r="D14995">
        <v>400076</v>
      </c>
      <c r="G14995">
        <v>0</v>
      </c>
      <c r="I14995">
        <v>0</v>
      </c>
      <c r="J14995" s="3">
        <v>44924.111805555556</v>
      </c>
      <c r="K14995" s="3">
        <v>44945.125</v>
      </c>
      <c r="L14995" s="3">
        <v>44945.145833333336</v>
      </c>
      <c r="M14995" t="s">
        <v>41227</v>
      </c>
      <c r="N14995" s="4" t="s">
        <v>22</v>
      </c>
      <c r="P14995" t="s">
        <v>16</v>
      </c>
    </row>
    <row r="14996" spans="1:16" x14ac:dyDescent="0.25">
      <c r="A14996" t="s">
        <v>41228</v>
      </c>
      <c r="B14996" t="s">
        <v>41229</v>
      </c>
      <c r="C14996" t="s">
        <v>142</v>
      </c>
      <c r="D14996">
        <v>121007</v>
      </c>
      <c r="G14996">
        <v>0</v>
      </c>
      <c r="I14996">
        <v>0</v>
      </c>
      <c r="J14996" s="3">
        <v>44965.489583333336</v>
      </c>
      <c r="K14996" s="3">
        <v>44986.125</v>
      </c>
      <c r="L14996" s="3">
        <v>44986.145833333336</v>
      </c>
      <c r="M14996" t="s">
        <v>41230</v>
      </c>
      <c r="N14996" s="4" t="s">
        <v>22</v>
      </c>
      <c r="P14996" t="s">
        <v>16</v>
      </c>
    </row>
    <row r="14997" spans="1:16" x14ac:dyDescent="0.25">
      <c r="A14997" t="s">
        <v>41228</v>
      </c>
      <c r="B14997" t="s">
        <v>41231</v>
      </c>
      <c r="C14997" t="s">
        <v>142</v>
      </c>
      <c r="D14997">
        <v>121007</v>
      </c>
      <c r="G14997">
        <v>0</v>
      </c>
      <c r="H14997" s="5"/>
      <c r="I14997">
        <v>0</v>
      </c>
      <c r="J14997" s="3">
        <v>45044.195833333331</v>
      </c>
      <c r="K14997" s="3">
        <v>45065.208333333336</v>
      </c>
      <c r="L14997" s="3">
        <v>45065.229166666664</v>
      </c>
      <c r="M14997" t="s">
        <v>41232</v>
      </c>
      <c r="N14997" s="4" t="s">
        <v>22</v>
      </c>
      <c r="P14997" t="s">
        <v>16</v>
      </c>
    </row>
    <row r="14998" spans="1:16" x14ac:dyDescent="0.25">
      <c r="A14998" t="s">
        <v>41233</v>
      </c>
      <c r="B14998" t="s">
        <v>41234</v>
      </c>
      <c r="C14998" t="s">
        <v>85</v>
      </c>
      <c r="D14998">
        <v>500062</v>
      </c>
      <c r="G14998">
        <v>0</v>
      </c>
      <c r="I14998">
        <v>0</v>
      </c>
      <c r="J14998" s="3">
        <v>44883.469444444447</v>
      </c>
      <c r="K14998" s="3">
        <v>44904.083333333336</v>
      </c>
      <c r="L14998" s="3">
        <v>44904.104166666664</v>
      </c>
      <c r="M14998" t="s">
        <v>41235</v>
      </c>
      <c r="N14998" s="4" t="s">
        <v>22</v>
      </c>
      <c r="P14998" t="s">
        <v>16</v>
      </c>
    </row>
    <row r="14999" spans="1:16" x14ac:dyDescent="0.25">
      <c r="A14999" t="s">
        <v>41236</v>
      </c>
      <c r="B14999" t="s">
        <v>41237</v>
      </c>
      <c r="C14999" t="s">
        <v>600</v>
      </c>
      <c r="D14999">
        <v>410206</v>
      </c>
      <c r="G14999">
        <v>0</v>
      </c>
      <c r="I14999">
        <v>0</v>
      </c>
      <c r="J14999" s="3">
        <v>44872.415972222225</v>
      </c>
      <c r="K14999" s="3">
        <v>44890.208333333336</v>
      </c>
      <c r="L14999" s="3">
        <v>44890.229166666664</v>
      </c>
      <c r="M14999" t="s">
        <v>41238</v>
      </c>
      <c r="N14999" s="4" t="s">
        <v>22</v>
      </c>
      <c r="P14999" t="s">
        <v>16</v>
      </c>
    </row>
    <row r="15000" spans="1:16" x14ac:dyDescent="0.25">
      <c r="A15000" t="s">
        <v>41239</v>
      </c>
      <c r="B15000" t="s">
        <v>41240</v>
      </c>
      <c r="C15000" t="s">
        <v>317</v>
      </c>
      <c r="D15000">
        <v>132140</v>
      </c>
      <c r="G15000">
        <v>0</v>
      </c>
      <c r="H15000" s="5"/>
      <c r="I15000">
        <v>71508</v>
      </c>
      <c r="J15000" s="3">
        <v>44979.217361111114</v>
      </c>
      <c r="K15000" s="3">
        <v>45000.208333333336</v>
      </c>
      <c r="L15000" s="3">
        <v>45000.229166666664</v>
      </c>
      <c r="M15000" t="s">
        <v>41241</v>
      </c>
      <c r="N15000" s="4" t="s">
        <v>22</v>
      </c>
      <c r="P15000" t="s">
        <v>16</v>
      </c>
    </row>
    <row r="15001" spans="1:16" x14ac:dyDescent="0.25">
      <c r="A15001" t="s">
        <v>41242</v>
      </c>
      <c r="B15001" t="s">
        <v>41243</v>
      </c>
      <c r="C15001" t="s">
        <v>56</v>
      </c>
      <c r="D15001">
        <v>323303</v>
      </c>
      <c r="G15001">
        <v>0</v>
      </c>
      <c r="H15001" s="5"/>
      <c r="I15001">
        <v>184691</v>
      </c>
      <c r="J15001" s="3">
        <v>45037.093055555553</v>
      </c>
      <c r="K15001" s="3">
        <v>45058.5</v>
      </c>
      <c r="L15001" s="3">
        <v>45058.520833333336</v>
      </c>
      <c r="M15001" t="s">
        <v>41244</v>
      </c>
      <c r="N15001" s="4" t="s">
        <v>22</v>
      </c>
      <c r="P15001" t="s">
        <v>16</v>
      </c>
    </row>
    <row r="15002" spans="1:16" x14ac:dyDescent="0.25">
      <c r="A15002" t="s">
        <v>41245</v>
      </c>
      <c r="B15002" t="s">
        <v>41246</v>
      </c>
      <c r="C15002" t="s">
        <v>148</v>
      </c>
      <c r="D15002">
        <v>722183</v>
      </c>
      <c r="G15002">
        <v>500850.1</v>
      </c>
      <c r="I15002">
        <v>0</v>
      </c>
      <c r="J15002" s="3">
        <v>44975.181944444441</v>
      </c>
      <c r="K15002" s="3">
        <v>44998.416666666664</v>
      </c>
      <c r="L15002" s="3">
        <v>44998.4375</v>
      </c>
      <c r="M15002" t="s">
        <v>41247</v>
      </c>
      <c r="N15002" s="4" t="s">
        <v>22</v>
      </c>
      <c r="P15002" t="s">
        <v>16</v>
      </c>
    </row>
    <row r="15003" spans="1:16" x14ac:dyDescent="0.25">
      <c r="A15003" t="s">
        <v>41248</v>
      </c>
      <c r="B15003" t="s">
        <v>41249</v>
      </c>
      <c r="C15003" t="s">
        <v>85</v>
      </c>
      <c r="D15003">
        <v>452013</v>
      </c>
      <c r="G15003">
        <v>0</v>
      </c>
      <c r="I15003">
        <v>340000</v>
      </c>
      <c r="J15003" s="3">
        <v>45049.417361111111</v>
      </c>
      <c r="K15003" s="3">
        <v>45082.083333333336</v>
      </c>
      <c r="L15003" s="3">
        <v>45082.104166666664</v>
      </c>
      <c r="M15003" t="s">
        <v>41250</v>
      </c>
      <c r="N15003" s="4" t="s">
        <v>22</v>
      </c>
      <c r="P15003" t="s">
        <v>16</v>
      </c>
    </row>
    <row r="15004" spans="1:16" x14ac:dyDescent="0.25">
      <c r="A15004" t="s">
        <v>41248</v>
      </c>
      <c r="B15004" t="s">
        <v>41251</v>
      </c>
      <c r="C15004" t="s">
        <v>85</v>
      </c>
      <c r="D15004">
        <v>452013</v>
      </c>
      <c r="G15004">
        <v>0</v>
      </c>
      <c r="H15004" s="5"/>
      <c r="I15004">
        <v>340000</v>
      </c>
      <c r="J15004" s="3">
        <v>44944.512499999997</v>
      </c>
      <c r="K15004" s="3">
        <v>44988.083333333336</v>
      </c>
      <c r="L15004" s="3">
        <v>44988.104166666664</v>
      </c>
      <c r="M15004" t="s">
        <v>41252</v>
      </c>
      <c r="N15004" t="s">
        <v>22</v>
      </c>
      <c r="P15004" t="s">
        <v>16</v>
      </c>
    </row>
    <row r="15005" spans="1:16" x14ac:dyDescent="0.25">
      <c r="A15005" t="s">
        <v>41253</v>
      </c>
      <c r="B15005" t="s">
        <v>41254</v>
      </c>
      <c r="C15005" t="s">
        <v>85</v>
      </c>
      <c r="D15005">
        <v>603102</v>
      </c>
      <c r="G15005">
        <v>0</v>
      </c>
      <c r="I15005">
        <v>0</v>
      </c>
      <c r="J15005" s="3">
        <v>44924.176388888889</v>
      </c>
      <c r="K15005" s="3">
        <v>44935.125</v>
      </c>
      <c r="L15005" s="3">
        <v>44935.145833333336</v>
      </c>
      <c r="M15005" t="s">
        <v>41255</v>
      </c>
      <c r="N15005" s="4" t="s">
        <v>22</v>
      </c>
      <c r="P15005" t="s">
        <v>16</v>
      </c>
    </row>
    <row r="15006" spans="1:16" x14ac:dyDescent="0.25">
      <c r="A15006" t="s">
        <v>41256</v>
      </c>
      <c r="B15006" t="s">
        <v>41257</v>
      </c>
      <c r="C15006" t="s">
        <v>85</v>
      </c>
      <c r="D15006">
        <v>603102</v>
      </c>
      <c r="G15006">
        <v>0</v>
      </c>
      <c r="I15006">
        <v>132160</v>
      </c>
      <c r="J15006" s="3">
        <v>45014.493055555555</v>
      </c>
      <c r="K15006" s="3">
        <v>45026.375</v>
      </c>
      <c r="L15006" s="3">
        <v>45026.395833333336</v>
      </c>
      <c r="M15006" t="s">
        <v>41258</v>
      </c>
      <c r="N15006" s="4" t="s">
        <v>22</v>
      </c>
      <c r="P15006" t="s">
        <v>16</v>
      </c>
    </row>
    <row r="15007" spans="1:16" x14ac:dyDescent="0.25">
      <c r="A15007" t="s">
        <v>41259</v>
      </c>
      <c r="B15007" t="s">
        <v>41260</v>
      </c>
      <c r="C15007" t="s">
        <v>456</v>
      </c>
      <c r="D15007">
        <v>160062</v>
      </c>
      <c r="G15007">
        <v>0</v>
      </c>
      <c r="H15007" s="5"/>
      <c r="I15007">
        <v>0</v>
      </c>
      <c r="J15007" s="3">
        <v>44975.092361111114</v>
      </c>
      <c r="K15007" s="3">
        <v>44985.125</v>
      </c>
      <c r="L15007" s="3">
        <v>44985.145833333336</v>
      </c>
      <c r="M15007" t="s">
        <v>41261</v>
      </c>
      <c r="N15007" s="4" t="s">
        <v>22</v>
      </c>
      <c r="P15007" t="s">
        <v>16</v>
      </c>
    </row>
    <row r="15008" spans="1:16" x14ac:dyDescent="0.25">
      <c r="A15008" t="s">
        <v>41262</v>
      </c>
      <c r="B15008" t="s">
        <v>41263</v>
      </c>
      <c r="C15008" t="s">
        <v>56</v>
      </c>
      <c r="D15008">
        <v>323303</v>
      </c>
      <c r="G15008">
        <v>0</v>
      </c>
      <c r="I15008">
        <v>55498</v>
      </c>
      <c r="J15008" s="3">
        <v>44896.170138888891</v>
      </c>
      <c r="K15008" s="3">
        <v>44917.458333333336</v>
      </c>
      <c r="L15008" s="3">
        <v>44917.479166666664</v>
      </c>
      <c r="M15008" t="s">
        <v>41264</v>
      </c>
      <c r="N15008" s="4" t="s">
        <v>22</v>
      </c>
      <c r="P15008" t="s">
        <v>16</v>
      </c>
    </row>
    <row r="15009" spans="1:16" x14ac:dyDescent="0.25">
      <c r="A15009" t="s">
        <v>41265</v>
      </c>
      <c r="B15009" t="s">
        <v>41266</v>
      </c>
      <c r="C15009" t="s">
        <v>50</v>
      </c>
      <c r="F15009" t="s">
        <v>66</v>
      </c>
      <c r="G15009">
        <v>0</v>
      </c>
      <c r="I15009">
        <v>0</v>
      </c>
      <c r="J15009" s="3">
        <v>45002.044444444444</v>
      </c>
      <c r="K15009" s="3">
        <v>45026.416666666664</v>
      </c>
      <c r="L15009" s="3">
        <v>45026.4375</v>
      </c>
      <c r="M15009" t="s">
        <v>41267</v>
      </c>
      <c r="N15009" s="4" t="s">
        <v>22</v>
      </c>
      <c r="P15009" t="s">
        <v>16</v>
      </c>
    </row>
    <row r="15010" spans="1:16" x14ac:dyDescent="0.25">
      <c r="A15010" t="s">
        <v>41268</v>
      </c>
      <c r="B15010" t="s">
        <v>41269</v>
      </c>
      <c r="C15010" t="s">
        <v>206</v>
      </c>
      <c r="F15010" t="s">
        <v>28</v>
      </c>
      <c r="G15010">
        <v>0</v>
      </c>
      <c r="I15010">
        <v>85500</v>
      </c>
      <c r="J15010" s="3">
        <v>45043.48541666667</v>
      </c>
      <c r="K15010" s="3">
        <v>45071.5</v>
      </c>
      <c r="L15010" s="3">
        <v>45071.520833333336</v>
      </c>
      <c r="M15010" t="s">
        <v>41270</v>
      </c>
      <c r="N15010" s="4" t="s">
        <v>22</v>
      </c>
      <c r="P15010" t="s">
        <v>16</v>
      </c>
    </row>
    <row r="15011" spans="1:16" x14ac:dyDescent="0.25">
      <c r="A15011" t="s">
        <v>41271</v>
      </c>
      <c r="B15011" t="s">
        <v>41272</v>
      </c>
      <c r="C15011" t="s">
        <v>502</v>
      </c>
      <c r="F15011" s="12" t="s">
        <v>28</v>
      </c>
      <c r="G15011">
        <v>0</v>
      </c>
      <c r="I15011">
        <v>0</v>
      </c>
      <c r="J15011" s="3">
        <v>44876.095138888886</v>
      </c>
      <c r="K15011" s="3">
        <v>44897.125</v>
      </c>
      <c r="L15011" s="3">
        <v>44897.145833333336</v>
      </c>
      <c r="M15011" t="s">
        <v>41273</v>
      </c>
      <c r="N15011" s="4" t="s">
        <v>22</v>
      </c>
      <c r="P15011" t="s">
        <v>16</v>
      </c>
    </row>
    <row r="15012" spans="1:16" x14ac:dyDescent="0.25">
      <c r="A15012" t="s">
        <v>41274</v>
      </c>
      <c r="B15012" t="s">
        <v>41275</v>
      </c>
      <c r="C15012" t="s">
        <v>502</v>
      </c>
      <c r="F15012" t="s">
        <v>28</v>
      </c>
      <c r="G15012">
        <v>0</v>
      </c>
      <c r="I15012">
        <v>0</v>
      </c>
      <c r="J15012" s="3">
        <v>45047.125694444447</v>
      </c>
      <c r="K15012" s="3">
        <v>45068.416666666664</v>
      </c>
      <c r="L15012" s="3">
        <v>45068.4375</v>
      </c>
      <c r="M15012" t="s">
        <v>41276</v>
      </c>
      <c r="N15012" s="4" t="s">
        <v>22</v>
      </c>
      <c r="P15012" t="s">
        <v>16</v>
      </c>
    </row>
    <row r="15013" spans="1:16" x14ac:dyDescent="0.25">
      <c r="A15013" t="s">
        <v>41277</v>
      </c>
      <c r="B15013" t="s">
        <v>41278</v>
      </c>
      <c r="C15013" t="s">
        <v>85</v>
      </c>
      <c r="D15013">
        <v>400085</v>
      </c>
      <c r="G15013">
        <v>0</v>
      </c>
      <c r="H15013" s="5"/>
      <c r="I15013">
        <v>70564</v>
      </c>
      <c r="J15013" s="3">
        <v>45027.53125</v>
      </c>
      <c r="K15013" s="3">
        <v>45051.25</v>
      </c>
      <c r="L15013" s="3">
        <v>45051.270833333336</v>
      </c>
      <c r="M15013" t="s">
        <v>41279</v>
      </c>
      <c r="N15013" s="4" t="s">
        <v>22</v>
      </c>
      <c r="P15013" t="s">
        <v>16</v>
      </c>
    </row>
    <row r="15014" spans="1:16" x14ac:dyDescent="0.25">
      <c r="A15014" t="s">
        <v>41280</v>
      </c>
      <c r="B15014" t="s">
        <v>41281</v>
      </c>
      <c r="C15014" t="s">
        <v>473</v>
      </c>
      <c r="D15014">
        <v>400614</v>
      </c>
      <c r="G15014">
        <v>0</v>
      </c>
      <c r="I15014">
        <v>0</v>
      </c>
      <c r="J15014" s="3">
        <v>44880.152083333334</v>
      </c>
      <c r="K15014" s="3">
        <v>44890.166666666664</v>
      </c>
      <c r="L15014" s="3">
        <v>44890.1875</v>
      </c>
      <c r="M15014" t="s">
        <v>41282</v>
      </c>
      <c r="N15014" s="4" t="s">
        <v>22</v>
      </c>
      <c r="P15014" t="s">
        <v>16</v>
      </c>
    </row>
    <row r="15015" spans="1:16" x14ac:dyDescent="0.25">
      <c r="A15015" t="s">
        <v>41283</v>
      </c>
      <c r="B15015" t="s">
        <v>41284</v>
      </c>
      <c r="C15015" t="s">
        <v>25</v>
      </c>
      <c r="F15015" t="s">
        <v>122</v>
      </c>
      <c r="G15015">
        <v>0</v>
      </c>
      <c r="I15015">
        <v>15171</v>
      </c>
      <c r="J15015" s="3">
        <v>44894.381249999999</v>
      </c>
      <c r="K15015" s="3">
        <v>44915.375</v>
      </c>
      <c r="L15015" s="3">
        <v>44915.395833333336</v>
      </c>
      <c r="M15015" t="s">
        <v>41285</v>
      </c>
      <c r="N15015" s="4" t="s">
        <v>22</v>
      </c>
      <c r="P15015" t="s">
        <v>16</v>
      </c>
    </row>
    <row r="15016" spans="1:16" x14ac:dyDescent="0.25">
      <c r="A15016" t="s">
        <v>41286</v>
      </c>
      <c r="B15016" t="s">
        <v>41287</v>
      </c>
      <c r="C15016" t="s">
        <v>25</v>
      </c>
      <c r="F15016" t="s">
        <v>122</v>
      </c>
      <c r="G15016">
        <v>0</v>
      </c>
      <c r="H15016" s="5"/>
      <c r="I15016">
        <v>15171</v>
      </c>
      <c r="J15016" s="3">
        <v>44938.395833333336</v>
      </c>
      <c r="K15016" s="3">
        <v>44949.416666666664</v>
      </c>
      <c r="L15016" s="3">
        <v>44949.4375</v>
      </c>
      <c r="M15016" t="s">
        <v>41288</v>
      </c>
      <c r="N15016" s="4" t="s">
        <v>22</v>
      </c>
      <c r="P15016" t="s">
        <v>16</v>
      </c>
    </row>
    <row r="15017" spans="1:16" x14ac:dyDescent="0.25">
      <c r="A15017" t="s">
        <v>41289</v>
      </c>
      <c r="B15017" t="s">
        <v>41290</v>
      </c>
      <c r="C15017" t="s">
        <v>159</v>
      </c>
      <c r="D15017">
        <v>192102</v>
      </c>
      <c r="G15017">
        <v>0</v>
      </c>
      <c r="I15017">
        <v>0</v>
      </c>
      <c r="J15017" s="3">
        <v>44996.173611111109</v>
      </c>
      <c r="K15017" s="3">
        <v>45006.208333333336</v>
      </c>
      <c r="L15017" s="3">
        <v>45006.229166666664</v>
      </c>
      <c r="M15017" t="s">
        <v>41291</v>
      </c>
      <c r="N15017" s="4" t="s">
        <v>22</v>
      </c>
      <c r="P15017" t="s">
        <v>16</v>
      </c>
    </row>
    <row r="15018" spans="1:16" x14ac:dyDescent="0.25">
      <c r="A15018" t="s">
        <v>41292</v>
      </c>
      <c r="B15018" t="s">
        <v>41293</v>
      </c>
      <c r="C15018" t="s">
        <v>65</v>
      </c>
      <c r="F15018" t="s">
        <v>26</v>
      </c>
      <c r="G15018">
        <v>0</v>
      </c>
      <c r="H15018" s="5"/>
      <c r="I15018">
        <v>0</v>
      </c>
      <c r="J15018" s="3">
        <v>45027.209027777775</v>
      </c>
      <c r="K15018" s="3">
        <v>45037.208333333336</v>
      </c>
      <c r="L15018" s="3">
        <v>45037.229166666664</v>
      </c>
      <c r="M15018" t="s">
        <v>41294</v>
      </c>
      <c r="N15018" s="4" t="s">
        <v>22</v>
      </c>
      <c r="P15018" t="s">
        <v>16</v>
      </c>
    </row>
    <row r="15019" spans="1:16" x14ac:dyDescent="0.25">
      <c r="A15019" s="11" t="s">
        <v>41295</v>
      </c>
      <c r="B15019" t="s">
        <v>41296</v>
      </c>
      <c r="C15019" t="s">
        <v>27</v>
      </c>
      <c r="F15019" t="s">
        <v>30</v>
      </c>
      <c r="G15019">
        <v>0</v>
      </c>
      <c r="H15019" s="5"/>
      <c r="I15019">
        <v>0</v>
      </c>
      <c r="J15019" s="3">
        <v>44993.099305555559</v>
      </c>
      <c r="K15019" s="3">
        <v>45003.125</v>
      </c>
      <c r="L15019" s="3">
        <v>45003.145833333336</v>
      </c>
      <c r="M15019" t="s">
        <v>41297</v>
      </c>
      <c r="N15019" s="4" t="s">
        <v>22</v>
      </c>
      <c r="P15019" t="s">
        <v>16</v>
      </c>
    </row>
    <row r="15020" spans="1:16" x14ac:dyDescent="0.25">
      <c r="A15020" t="s">
        <v>41298</v>
      </c>
      <c r="B15020" t="s">
        <v>41299</v>
      </c>
      <c r="C15020" t="s">
        <v>25</v>
      </c>
      <c r="F15020" t="s">
        <v>66</v>
      </c>
      <c r="G15020">
        <v>0</v>
      </c>
      <c r="I15020">
        <v>0</v>
      </c>
      <c r="J15020" s="3">
        <v>45050.375</v>
      </c>
      <c r="K15020" s="3">
        <v>45071.458333333336</v>
      </c>
      <c r="L15020" s="3">
        <v>45071.479166666664</v>
      </c>
      <c r="M15020" t="s">
        <v>41300</v>
      </c>
      <c r="N15020" s="4" t="s">
        <v>22</v>
      </c>
      <c r="P15020" t="s">
        <v>16</v>
      </c>
    </row>
    <row r="15021" spans="1:16" x14ac:dyDescent="0.25">
      <c r="A15021" t="s">
        <v>41301</v>
      </c>
      <c r="B15021" t="s">
        <v>41302</v>
      </c>
      <c r="C15021" t="s">
        <v>148</v>
      </c>
      <c r="D15021">
        <v>722183</v>
      </c>
      <c r="G15021">
        <v>297136.5</v>
      </c>
      <c r="I15021">
        <v>0</v>
      </c>
      <c r="J15021" s="3">
        <v>44903.331944444442</v>
      </c>
      <c r="K15021" s="3">
        <v>44926.375</v>
      </c>
      <c r="L15021" s="3">
        <v>44926.395833333336</v>
      </c>
      <c r="M15021" t="s">
        <v>41303</v>
      </c>
      <c r="N15021" s="4" t="s">
        <v>22</v>
      </c>
      <c r="P15021" t="s">
        <v>16</v>
      </c>
    </row>
    <row r="15022" spans="1:16" x14ac:dyDescent="0.25">
      <c r="A15022" t="s">
        <v>41304</v>
      </c>
      <c r="B15022" t="s">
        <v>41305</v>
      </c>
      <c r="C15022" t="s">
        <v>27</v>
      </c>
      <c r="F15022" t="s">
        <v>92</v>
      </c>
      <c r="G15022">
        <v>0</v>
      </c>
      <c r="I15022">
        <v>0</v>
      </c>
      <c r="J15022" s="3">
        <v>44903.515277777777</v>
      </c>
      <c r="K15022" s="3">
        <v>44905.041666666664</v>
      </c>
      <c r="L15022" s="3">
        <v>44905.0625</v>
      </c>
      <c r="M15022" t="s">
        <v>41306</v>
      </c>
      <c r="N15022" s="4" t="s">
        <v>22</v>
      </c>
      <c r="P15022" t="s">
        <v>16</v>
      </c>
    </row>
    <row r="15023" spans="1:16" x14ac:dyDescent="0.25">
      <c r="A15023" t="s">
        <v>41307</v>
      </c>
      <c r="B15023" t="s">
        <v>41308</v>
      </c>
      <c r="C15023" t="s">
        <v>27</v>
      </c>
      <c r="F15023" t="s">
        <v>69</v>
      </c>
      <c r="G15023">
        <v>0</v>
      </c>
      <c r="I15023">
        <v>0</v>
      </c>
      <c r="J15023" s="3">
        <v>44957.444444444445</v>
      </c>
      <c r="K15023" s="3">
        <v>44967.375</v>
      </c>
      <c r="L15023" s="3">
        <v>44967.395833333336</v>
      </c>
      <c r="M15023" t="s">
        <v>41309</v>
      </c>
      <c r="N15023" s="4" t="s">
        <v>22</v>
      </c>
      <c r="P15023" t="s">
        <v>16</v>
      </c>
    </row>
    <row r="15024" spans="1:16" x14ac:dyDescent="0.25">
      <c r="A15024" s="11" t="s">
        <v>41310</v>
      </c>
      <c r="B15024" t="s">
        <v>41311</v>
      </c>
      <c r="C15024" t="s">
        <v>27</v>
      </c>
      <c r="F15024" t="s">
        <v>101</v>
      </c>
      <c r="G15024">
        <v>0</v>
      </c>
      <c r="H15024" s="5"/>
      <c r="I15024">
        <v>0</v>
      </c>
      <c r="J15024" s="3">
        <v>44992.337500000001</v>
      </c>
      <c r="K15024" s="3">
        <v>45003.5</v>
      </c>
      <c r="L15024" s="3">
        <v>45003.520833333336</v>
      </c>
      <c r="M15024" t="s">
        <v>41312</v>
      </c>
      <c r="N15024" s="4" t="s">
        <v>22</v>
      </c>
      <c r="P15024" t="s">
        <v>16</v>
      </c>
    </row>
    <row r="15025" spans="1:16" x14ac:dyDescent="0.25">
      <c r="A15025" t="s">
        <v>41313</v>
      </c>
      <c r="B15025" t="s">
        <v>41314</v>
      </c>
      <c r="C15025" t="s">
        <v>27</v>
      </c>
      <c r="F15025" t="s">
        <v>151</v>
      </c>
      <c r="G15025">
        <v>0</v>
      </c>
      <c r="H15025" s="5"/>
      <c r="I15025">
        <v>0</v>
      </c>
      <c r="J15025" s="3">
        <v>44905.318749999999</v>
      </c>
      <c r="K15025" s="3">
        <v>44911.333333333336</v>
      </c>
      <c r="L15025" s="3">
        <v>44911.354166666664</v>
      </c>
      <c r="M15025" t="s">
        <v>41315</v>
      </c>
      <c r="N15025" s="4" t="s">
        <v>22</v>
      </c>
      <c r="P15025" t="s">
        <v>16</v>
      </c>
    </row>
    <row r="15026" spans="1:16" x14ac:dyDescent="0.25">
      <c r="A15026" t="s">
        <v>41316</v>
      </c>
      <c r="B15026" t="s">
        <v>41317</v>
      </c>
      <c r="C15026" t="s">
        <v>27</v>
      </c>
      <c r="F15026" t="s">
        <v>69</v>
      </c>
      <c r="G15026">
        <v>0</v>
      </c>
      <c r="H15026" s="5"/>
      <c r="I15026">
        <v>0</v>
      </c>
      <c r="J15026" s="3">
        <v>44988.486805555556</v>
      </c>
      <c r="K15026" s="3">
        <v>44999.375</v>
      </c>
      <c r="L15026" s="3">
        <v>44999.395833333336</v>
      </c>
      <c r="M15026" t="s">
        <v>41318</v>
      </c>
      <c r="N15026" s="4" t="s">
        <v>22</v>
      </c>
      <c r="P15026" t="s">
        <v>16</v>
      </c>
    </row>
    <row r="15027" spans="1:16" x14ac:dyDescent="0.25">
      <c r="A15027" t="s">
        <v>41319</v>
      </c>
      <c r="B15027" t="s">
        <v>41320</v>
      </c>
      <c r="C15027" t="s">
        <v>27</v>
      </c>
      <c r="F15027" t="s">
        <v>32</v>
      </c>
      <c r="G15027">
        <v>0</v>
      </c>
      <c r="H15027" s="5"/>
      <c r="I15027">
        <v>0</v>
      </c>
      <c r="J15027" s="3">
        <v>44997.280555555553</v>
      </c>
      <c r="K15027" s="3">
        <v>45007.291666666664</v>
      </c>
      <c r="L15027" s="3">
        <v>45007.3125</v>
      </c>
      <c r="M15027" t="s">
        <v>41321</v>
      </c>
      <c r="N15027" s="4" t="s">
        <v>22</v>
      </c>
      <c r="P15027" t="s">
        <v>16</v>
      </c>
    </row>
    <row r="15028" spans="1:16" x14ac:dyDescent="0.25">
      <c r="A15028" t="s">
        <v>41322</v>
      </c>
      <c r="B15028" t="s">
        <v>41323</v>
      </c>
      <c r="C15028" t="s">
        <v>27</v>
      </c>
      <c r="F15028" t="s">
        <v>32</v>
      </c>
      <c r="G15028">
        <v>0</v>
      </c>
      <c r="I15028">
        <v>0</v>
      </c>
      <c r="J15028" s="3">
        <v>44995.065972222219</v>
      </c>
      <c r="K15028" s="3">
        <v>45005.083333333336</v>
      </c>
      <c r="L15028" s="3">
        <v>45005.104166666664</v>
      </c>
      <c r="M15028" t="s">
        <v>41324</v>
      </c>
      <c r="N15028" s="4" t="s">
        <v>22</v>
      </c>
      <c r="P15028" t="s">
        <v>16</v>
      </c>
    </row>
    <row r="15029" spans="1:16" x14ac:dyDescent="0.25">
      <c r="A15029" t="s">
        <v>41325</v>
      </c>
      <c r="B15029" t="s">
        <v>41326</v>
      </c>
      <c r="C15029" t="s">
        <v>27</v>
      </c>
      <c r="F15029" t="s">
        <v>32</v>
      </c>
      <c r="G15029">
        <v>0</v>
      </c>
      <c r="H15029" s="5"/>
      <c r="I15029">
        <v>0</v>
      </c>
      <c r="J15029" s="3">
        <v>44996.375</v>
      </c>
      <c r="K15029" s="3">
        <v>45006.375</v>
      </c>
      <c r="L15029" s="3">
        <v>45006.395833333336</v>
      </c>
      <c r="M15029" t="s">
        <v>41327</v>
      </c>
      <c r="N15029" s="4" t="s">
        <v>22</v>
      </c>
      <c r="P15029" t="s">
        <v>16</v>
      </c>
    </row>
    <row r="15030" spans="1:16" x14ac:dyDescent="0.25">
      <c r="A15030" t="s">
        <v>41328</v>
      </c>
      <c r="B15030" t="s">
        <v>41329</v>
      </c>
      <c r="C15030" t="s">
        <v>27</v>
      </c>
      <c r="F15030" t="s">
        <v>69</v>
      </c>
      <c r="G15030">
        <v>50000</v>
      </c>
      <c r="I15030">
        <v>0</v>
      </c>
      <c r="J15030" s="3">
        <v>45029.474305555559</v>
      </c>
      <c r="K15030" s="3">
        <v>45040.5</v>
      </c>
      <c r="L15030" s="3">
        <v>45040.520833333336</v>
      </c>
      <c r="M15030" t="s">
        <v>41330</v>
      </c>
      <c r="N15030" s="4" t="s">
        <v>22</v>
      </c>
      <c r="P15030" t="s">
        <v>16</v>
      </c>
    </row>
    <row r="15031" spans="1:16" x14ac:dyDescent="0.25">
      <c r="A15031" t="s">
        <v>41331</v>
      </c>
      <c r="B15031" t="s">
        <v>41332</v>
      </c>
      <c r="C15031" t="s">
        <v>27</v>
      </c>
      <c r="F15031" t="s">
        <v>69</v>
      </c>
      <c r="G15031">
        <v>0</v>
      </c>
      <c r="I15031">
        <v>0</v>
      </c>
      <c r="J15031" s="3">
        <v>44921.520833333336</v>
      </c>
      <c r="K15031" s="3">
        <v>44931.041666666664</v>
      </c>
      <c r="L15031" s="3">
        <v>44931.0625</v>
      </c>
      <c r="M15031" t="s">
        <v>41333</v>
      </c>
      <c r="N15031" t="s">
        <v>22</v>
      </c>
      <c r="P15031" t="s">
        <v>16</v>
      </c>
    </row>
    <row r="15032" spans="1:16" x14ac:dyDescent="0.25">
      <c r="A15032" t="s">
        <v>41331</v>
      </c>
      <c r="B15032" t="s">
        <v>41334</v>
      </c>
      <c r="C15032" t="s">
        <v>158</v>
      </c>
      <c r="D15032">
        <v>110015</v>
      </c>
      <c r="G15032">
        <v>0</v>
      </c>
      <c r="I15032">
        <v>75000</v>
      </c>
      <c r="J15032" s="3">
        <v>44921.134722222225</v>
      </c>
      <c r="K15032" s="3">
        <v>44929.5</v>
      </c>
      <c r="L15032" s="3">
        <v>44929.520833333336</v>
      </c>
      <c r="M15032" t="s">
        <v>41335</v>
      </c>
      <c r="N15032" t="s">
        <v>22</v>
      </c>
      <c r="P15032" t="s">
        <v>16</v>
      </c>
    </row>
    <row r="15033" spans="1:16" x14ac:dyDescent="0.25">
      <c r="A15033" s="11" t="s">
        <v>41336</v>
      </c>
      <c r="B15033" t="s">
        <v>41337</v>
      </c>
      <c r="C15033" t="s">
        <v>75</v>
      </c>
      <c r="D15033">
        <v>249403</v>
      </c>
      <c r="G15033">
        <v>0</v>
      </c>
      <c r="H15033" s="5"/>
      <c r="I15033">
        <v>0</v>
      </c>
      <c r="J15033" s="3">
        <v>44992.09097222222</v>
      </c>
      <c r="K15033" s="3">
        <v>45003.083333333336</v>
      </c>
      <c r="L15033" s="3">
        <v>45003.104166666664</v>
      </c>
      <c r="M15033" t="s">
        <v>41338</v>
      </c>
      <c r="N15033" s="4" t="s">
        <v>22</v>
      </c>
      <c r="P15033" t="s">
        <v>16</v>
      </c>
    </row>
    <row r="15034" spans="1:16" x14ac:dyDescent="0.25">
      <c r="A15034" t="s">
        <v>41339</v>
      </c>
      <c r="B15034" t="s">
        <v>41340</v>
      </c>
      <c r="C15034" t="s">
        <v>25</v>
      </c>
      <c r="F15034" t="s">
        <v>32</v>
      </c>
      <c r="G15034">
        <v>0</v>
      </c>
      <c r="H15034" s="5"/>
      <c r="I15034">
        <v>0</v>
      </c>
      <c r="J15034" s="3">
        <v>44905.449305555558</v>
      </c>
      <c r="K15034" s="3">
        <v>44912.375</v>
      </c>
      <c r="L15034" s="3">
        <v>44912.395833333336</v>
      </c>
      <c r="M15034" t="s">
        <v>41341</v>
      </c>
      <c r="N15034" s="4" t="s">
        <v>22</v>
      </c>
      <c r="P15034" t="s">
        <v>16</v>
      </c>
    </row>
    <row r="15035" spans="1:16" x14ac:dyDescent="0.25">
      <c r="A15035" t="s">
        <v>41342</v>
      </c>
      <c r="B15035" t="s">
        <v>41343</v>
      </c>
      <c r="C15035" t="s">
        <v>27</v>
      </c>
      <c r="F15035" t="s">
        <v>111</v>
      </c>
      <c r="G15035">
        <v>1392271</v>
      </c>
      <c r="I15035">
        <v>55691</v>
      </c>
      <c r="J15035" s="3">
        <v>44881.484722222223</v>
      </c>
      <c r="K15035" s="3">
        <v>44891.291666666664</v>
      </c>
      <c r="L15035" s="3">
        <v>44891.3125</v>
      </c>
      <c r="M15035" t="s">
        <v>41344</v>
      </c>
      <c r="N15035" s="4" t="s">
        <v>22</v>
      </c>
      <c r="P15035" t="s">
        <v>16</v>
      </c>
    </row>
    <row r="15036" spans="1:16" x14ac:dyDescent="0.25">
      <c r="A15036" t="s">
        <v>41342</v>
      </c>
      <c r="B15036" t="s">
        <v>41345</v>
      </c>
      <c r="C15036" t="s">
        <v>27</v>
      </c>
      <c r="F15036" t="s">
        <v>111</v>
      </c>
      <c r="G15036">
        <v>0</v>
      </c>
      <c r="I15036">
        <v>8763</v>
      </c>
      <c r="J15036" s="3">
        <v>44903.490972222222</v>
      </c>
      <c r="K15036" s="3">
        <v>44914.166666666664</v>
      </c>
      <c r="L15036" s="3">
        <v>44914.1875</v>
      </c>
      <c r="M15036" t="s">
        <v>41346</v>
      </c>
      <c r="N15036" s="4" t="s">
        <v>22</v>
      </c>
      <c r="P15036" t="s">
        <v>16</v>
      </c>
    </row>
    <row r="15037" spans="1:16" x14ac:dyDescent="0.25">
      <c r="A15037" t="s">
        <v>41347</v>
      </c>
      <c r="B15037" t="s">
        <v>41348</v>
      </c>
      <c r="C15037" t="s">
        <v>27</v>
      </c>
      <c r="F15037" t="s">
        <v>162</v>
      </c>
      <c r="G15037">
        <v>0</v>
      </c>
      <c r="I15037">
        <v>0</v>
      </c>
      <c r="J15037" s="3">
        <v>44951.147222222222</v>
      </c>
      <c r="K15037" s="3">
        <v>44953.166666666664</v>
      </c>
      <c r="L15037" s="3">
        <v>44953.1875</v>
      </c>
      <c r="M15037" t="s">
        <v>41349</v>
      </c>
      <c r="N15037" s="4" t="s">
        <v>22</v>
      </c>
      <c r="P15037" t="s">
        <v>16</v>
      </c>
    </row>
    <row r="15038" spans="1:16" x14ac:dyDescent="0.25">
      <c r="A15038" t="s">
        <v>41347</v>
      </c>
      <c r="B15038" t="s">
        <v>41350</v>
      </c>
      <c r="C15038" t="s">
        <v>27</v>
      </c>
      <c r="F15038" t="s">
        <v>111</v>
      </c>
      <c r="G15038">
        <v>0</v>
      </c>
      <c r="I15038">
        <v>300579</v>
      </c>
      <c r="J15038" s="3">
        <v>44957.311805555553</v>
      </c>
      <c r="K15038" s="3">
        <v>44964.333333333336</v>
      </c>
      <c r="L15038" s="3">
        <v>44964.354166666664</v>
      </c>
      <c r="M15038" t="s">
        <v>41351</v>
      </c>
      <c r="N15038" s="4" t="s">
        <v>22</v>
      </c>
      <c r="P15038" t="s">
        <v>16</v>
      </c>
    </row>
    <row r="15039" spans="1:16" x14ac:dyDescent="0.25">
      <c r="A15039" t="s">
        <v>41347</v>
      </c>
      <c r="B15039" t="s">
        <v>41352</v>
      </c>
      <c r="C15039" t="s">
        <v>24</v>
      </c>
      <c r="D15039">
        <v>382045</v>
      </c>
      <c r="G15039">
        <v>6791250</v>
      </c>
      <c r="I15039">
        <v>203737</v>
      </c>
      <c r="J15039" s="3">
        <v>45042.20416666667</v>
      </c>
      <c r="K15039" s="3">
        <v>45065.208333333336</v>
      </c>
      <c r="L15039" s="3">
        <v>45065.229166666664</v>
      </c>
      <c r="M15039" t="s">
        <v>41353</v>
      </c>
      <c r="N15039" s="4" t="s">
        <v>22</v>
      </c>
      <c r="P15039" t="s">
        <v>16</v>
      </c>
    </row>
    <row r="15040" spans="1:16" x14ac:dyDescent="0.25">
      <c r="A15040" t="s">
        <v>41347</v>
      </c>
      <c r="B15040" t="s">
        <v>41354</v>
      </c>
      <c r="C15040" t="s">
        <v>36</v>
      </c>
      <c r="D15040">
        <v>522006</v>
      </c>
      <c r="G15040">
        <v>0</v>
      </c>
      <c r="I15040">
        <v>0</v>
      </c>
      <c r="J15040" s="3">
        <v>45001.461805555555</v>
      </c>
      <c r="K15040" s="3">
        <v>45005.166666666664</v>
      </c>
      <c r="L15040" s="3">
        <v>45005.1875</v>
      </c>
      <c r="M15040" t="s">
        <v>41355</v>
      </c>
      <c r="N15040" s="4" t="s">
        <v>22</v>
      </c>
      <c r="P15040" t="s">
        <v>16</v>
      </c>
    </row>
    <row r="15041" spans="1:16" x14ac:dyDescent="0.25">
      <c r="A15041" t="s">
        <v>41347</v>
      </c>
      <c r="B15041" t="s">
        <v>41356</v>
      </c>
      <c r="C15041" t="s">
        <v>24</v>
      </c>
      <c r="D15041">
        <v>781017</v>
      </c>
      <c r="G15041">
        <v>1385000</v>
      </c>
      <c r="I15041">
        <v>0</v>
      </c>
      <c r="J15041" s="3">
        <v>45047.537499999999</v>
      </c>
      <c r="K15041" s="3">
        <v>45058.458333333336</v>
      </c>
      <c r="L15041" s="3">
        <v>45058.479166666664</v>
      </c>
      <c r="M15041" t="s">
        <v>41357</v>
      </c>
      <c r="N15041" s="4" t="s">
        <v>22</v>
      </c>
      <c r="P15041" t="s">
        <v>16</v>
      </c>
    </row>
    <row r="15042" spans="1:16" x14ac:dyDescent="0.25">
      <c r="A15042" t="s">
        <v>41358</v>
      </c>
      <c r="B15042" t="s">
        <v>41359</v>
      </c>
      <c r="C15042" t="s">
        <v>24</v>
      </c>
      <c r="D15042">
        <v>781024</v>
      </c>
      <c r="G15042">
        <v>1885000</v>
      </c>
      <c r="I15042">
        <v>0</v>
      </c>
      <c r="J15042" s="3">
        <v>44917.063888888886</v>
      </c>
      <c r="K15042" s="3">
        <v>44929.416666666664</v>
      </c>
      <c r="L15042" s="3">
        <v>44929.4375</v>
      </c>
      <c r="M15042" t="s">
        <v>41360</v>
      </c>
      <c r="N15042" t="s">
        <v>22</v>
      </c>
      <c r="P15042" t="s">
        <v>16</v>
      </c>
    </row>
    <row r="15043" spans="1:16" x14ac:dyDescent="0.25">
      <c r="A15043" t="s">
        <v>41361</v>
      </c>
      <c r="B15043" t="s">
        <v>41362</v>
      </c>
      <c r="C15043" t="s">
        <v>243</v>
      </c>
      <c r="F15043" t="s">
        <v>69</v>
      </c>
      <c r="G15043">
        <v>500000</v>
      </c>
      <c r="I15043">
        <v>0</v>
      </c>
      <c r="J15043" s="3">
        <v>44884.435416666667</v>
      </c>
      <c r="K15043" s="3">
        <v>44891.458333333336</v>
      </c>
      <c r="L15043" s="3">
        <v>44891.479166666664</v>
      </c>
      <c r="M15043" t="s">
        <v>41363</v>
      </c>
      <c r="N15043" s="4" t="s">
        <v>22</v>
      </c>
      <c r="P15043" t="s">
        <v>16</v>
      </c>
    </row>
    <row r="15044" spans="1:16" x14ac:dyDescent="0.25">
      <c r="A15044" t="s">
        <v>41361</v>
      </c>
      <c r="B15044" t="s">
        <v>41364</v>
      </c>
      <c r="C15044" t="s">
        <v>27</v>
      </c>
      <c r="F15044" t="s">
        <v>69</v>
      </c>
      <c r="G15044">
        <v>0</v>
      </c>
      <c r="I15044">
        <v>0</v>
      </c>
      <c r="J15044" s="3">
        <v>44873.069444444445</v>
      </c>
      <c r="K15044" s="3">
        <v>44875.083333333336</v>
      </c>
      <c r="L15044" s="3">
        <v>44875.104166666664</v>
      </c>
      <c r="M15044" t="s">
        <v>41365</v>
      </c>
      <c r="N15044" s="4" t="s">
        <v>22</v>
      </c>
      <c r="P15044" t="s">
        <v>16</v>
      </c>
    </row>
    <row r="15045" spans="1:16" x14ac:dyDescent="0.25">
      <c r="A15045" t="s">
        <v>41366</v>
      </c>
      <c r="B15045" t="s">
        <v>41367</v>
      </c>
      <c r="C15045" t="s">
        <v>243</v>
      </c>
      <c r="F15045" t="s">
        <v>69</v>
      </c>
      <c r="G15045">
        <v>0</v>
      </c>
      <c r="I15045">
        <v>0</v>
      </c>
      <c r="J15045" s="3">
        <v>44898.09375</v>
      </c>
      <c r="K15045" s="3">
        <v>44908.458333333336</v>
      </c>
      <c r="L15045" s="3">
        <v>44908.479166666664</v>
      </c>
      <c r="M15045" t="s">
        <v>41368</v>
      </c>
      <c r="N15045" s="4" t="s">
        <v>22</v>
      </c>
      <c r="P15045" t="s">
        <v>16</v>
      </c>
    </row>
    <row r="15046" spans="1:16" x14ac:dyDescent="0.25">
      <c r="A15046" t="s">
        <v>41369</v>
      </c>
      <c r="B15046" t="s">
        <v>41370</v>
      </c>
      <c r="C15046" t="s">
        <v>27</v>
      </c>
      <c r="F15046" t="s">
        <v>69</v>
      </c>
      <c r="G15046">
        <v>0</v>
      </c>
      <c r="I15046">
        <v>0</v>
      </c>
      <c r="J15046" s="3">
        <v>44873.49722222222</v>
      </c>
      <c r="K15046" s="3">
        <v>44875.5</v>
      </c>
      <c r="L15046" s="3">
        <v>44875.520833333336</v>
      </c>
      <c r="M15046" t="s">
        <v>41371</v>
      </c>
      <c r="N15046" s="4" t="s">
        <v>22</v>
      </c>
      <c r="P15046" t="s">
        <v>16</v>
      </c>
    </row>
    <row r="15047" spans="1:16" x14ac:dyDescent="0.25">
      <c r="A15047" t="s">
        <v>41372</v>
      </c>
      <c r="B15047" t="s">
        <v>41373</v>
      </c>
      <c r="C15047" t="s">
        <v>27</v>
      </c>
      <c r="F15047" t="s">
        <v>30</v>
      </c>
      <c r="G15047">
        <v>0</v>
      </c>
      <c r="H15047" s="5"/>
      <c r="I15047">
        <v>2357830</v>
      </c>
      <c r="J15047" s="3">
        <v>44978.157638888886</v>
      </c>
      <c r="K15047" s="3">
        <v>44998.208333333336</v>
      </c>
      <c r="L15047" s="3">
        <v>44998.229166666664</v>
      </c>
      <c r="M15047" t="s">
        <v>41374</v>
      </c>
      <c r="N15047" s="4" t="s">
        <v>22</v>
      </c>
      <c r="P15047" t="s">
        <v>16</v>
      </c>
    </row>
    <row r="15048" spans="1:16" x14ac:dyDescent="0.25">
      <c r="A15048" t="s">
        <v>41375</v>
      </c>
      <c r="B15048" t="s">
        <v>41376</v>
      </c>
      <c r="C15048" t="s">
        <v>27</v>
      </c>
      <c r="F15048" t="s">
        <v>32</v>
      </c>
      <c r="G15048">
        <v>600000</v>
      </c>
      <c r="H15048" s="5"/>
      <c r="I15048">
        <v>0</v>
      </c>
      <c r="J15048" s="3">
        <v>44967.324305555558</v>
      </c>
      <c r="K15048" s="3">
        <v>44977.375</v>
      </c>
      <c r="L15048" s="3">
        <v>44977.395833333336</v>
      </c>
      <c r="M15048" t="s">
        <v>41377</v>
      </c>
      <c r="N15048" s="4" t="s">
        <v>22</v>
      </c>
      <c r="P15048" t="s">
        <v>16</v>
      </c>
    </row>
    <row r="15049" spans="1:16" x14ac:dyDescent="0.25">
      <c r="A15049" t="s">
        <v>41378</v>
      </c>
      <c r="B15049" t="s">
        <v>41379</v>
      </c>
      <c r="C15049" t="s">
        <v>27</v>
      </c>
      <c r="F15049" t="s">
        <v>55</v>
      </c>
      <c r="H15049" s="5"/>
      <c r="I15049">
        <v>0</v>
      </c>
      <c r="J15049" s="3">
        <v>44971.088194444441</v>
      </c>
      <c r="K15049" s="3">
        <v>44981.125</v>
      </c>
      <c r="L15049" s="3">
        <v>44981.145833333336</v>
      </c>
      <c r="M15049" t="s">
        <v>41380</v>
      </c>
      <c r="N15049" s="4" t="s">
        <v>22</v>
      </c>
      <c r="P15049" t="s">
        <v>16</v>
      </c>
    </row>
    <row r="15050" spans="1:16" x14ac:dyDescent="0.25">
      <c r="A15050" t="s">
        <v>41381</v>
      </c>
      <c r="B15050" t="s">
        <v>41382</v>
      </c>
      <c r="C15050" t="s">
        <v>27</v>
      </c>
      <c r="F15050" t="s">
        <v>30</v>
      </c>
      <c r="G15050">
        <v>0</v>
      </c>
      <c r="I15050">
        <v>34547</v>
      </c>
      <c r="J15050" s="3">
        <v>44876.454861111109</v>
      </c>
      <c r="K15050" s="3">
        <v>44897.458333333336</v>
      </c>
      <c r="L15050" s="3">
        <v>44897.479166666664</v>
      </c>
      <c r="M15050" t="s">
        <v>41383</v>
      </c>
      <c r="N15050" s="4" t="s">
        <v>22</v>
      </c>
      <c r="P15050" t="s">
        <v>16</v>
      </c>
    </row>
    <row r="15051" spans="1:16" x14ac:dyDescent="0.25">
      <c r="A15051" t="s">
        <v>41384</v>
      </c>
      <c r="B15051" t="s">
        <v>41385</v>
      </c>
      <c r="C15051" t="s">
        <v>27</v>
      </c>
      <c r="F15051" t="s">
        <v>69</v>
      </c>
      <c r="G15051">
        <v>0</v>
      </c>
      <c r="H15051" s="5"/>
      <c r="I15051">
        <v>0</v>
      </c>
      <c r="J15051" s="3">
        <v>44989.298611111109</v>
      </c>
      <c r="K15051" s="3">
        <v>44999.291666666664</v>
      </c>
      <c r="L15051" s="3">
        <v>44999.3125</v>
      </c>
      <c r="M15051" t="s">
        <v>41386</v>
      </c>
      <c r="N15051" s="4" t="s">
        <v>22</v>
      </c>
      <c r="P15051" t="s">
        <v>16</v>
      </c>
    </row>
    <row r="15052" spans="1:16" x14ac:dyDescent="0.25">
      <c r="A15052" t="s">
        <v>41387</v>
      </c>
      <c r="B15052" t="s">
        <v>41388</v>
      </c>
      <c r="C15052" t="s">
        <v>249</v>
      </c>
      <c r="F15052" t="s">
        <v>32</v>
      </c>
      <c r="G15052">
        <v>0</v>
      </c>
      <c r="I15052">
        <v>0</v>
      </c>
      <c r="J15052" s="3">
        <v>44965.243750000001</v>
      </c>
      <c r="K15052" s="3">
        <v>44975.25</v>
      </c>
      <c r="L15052" s="3">
        <v>44975.270833333336</v>
      </c>
      <c r="M15052" t="s">
        <v>41389</v>
      </c>
      <c r="N15052" s="4" t="s">
        <v>22</v>
      </c>
      <c r="P15052" t="s">
        <v>16</v>
      </c>
    </row>
    <row r="15053" spans="1:16" x14ac:dyDescent="0.25">
      <c r="A15053" t="s">
        <v>41390</v>
      </c>
      <c r="B15053" t="s">
        <v>41391</v>
      </c>
      <c r="C15053" t="s">
        <v>27</v>
      </c>
      <c r="F15053" t="s">
        <v>30</v>
      </c>
      <c r="G15053">
        <v>30000</v>
      </c>
      <c r="I15053">
        <v>0</v>
      </c>
      <c r="J15053" s="3">
        <v>44870.09652777778</v>
      </c>
      <c r="K15053" s="3">
        <v>44873.25</v>
      </c>
      <c r="L15053" s="3">
        <v>44873.270833333336</v>
      </c>
      <c r="M15053" t="s">
        <v>41392</v>
      </c>
      <c r="N15053" s="4" t="s">
        <v>22</v>
      </c>
      <c r="P15053" t="s">
        <v>16</v>
      </c>
    </row>
    <row r="15054" spans="1:16" x14ac:dyDescent="0.25">
      <c r="A15054" t="s">
        <v>41393</v>
      </c>
      <c r="B15054" t="s">
        <v>41394</v>
      </c>
      <c r="C15054" t="s">
        <v>27</v>
      </c>
      <c r="F15054" t="s">
        <v>66</v>
      </c>
      <c r="G15054">
        <v>0</v>
      </c>
      <c r="I15054">
        <v>0</v>
      </c>
      <c r="J15054" s="3">
        <v>44901.065972222219</v>
      </c>
      <c r="K15054" s="3">
        <v>44903.25</v>
      </c>
      <c r="L15054" s="3">
        <v>44903.270833333336</v>
      </c>
      <c r="M15054" t="s">
        <v>41395</v>
      </c>
      <c r="N15054" s="4" t="s">
        <v>22</v>
      </c>
      <c r="P15054" t="s">
        <v>16</v>
      </c>
    </row>
    <row r="15055" spans="1:16" x14ac:dyDescent="0.25">
      <c r="A15055" t="s">
        <v>41396</v>
      </c>
      <c r="B15055" t="s">
        <v>41397</v>
      </c>
      <c r="C15055" t="s">
        <v>27</v>
      </c>
      <c r="F15055" t="s">
        <v>32</v>
      </c>
      <c r="G15055">
        <v>22733</v>
      </c>
      <c r="I15055">
        <v>0</v>
      </c>
      <c r="J15055" s="3">
        <v>44949.535416666666</v>
      </c>
      <c r="K15055" s="3">
        <v>44959.041666666664</v>
      </c>
      <c r="L15055" s="3">
        <v>44959.0625</v>
      </c>
      <c r="M15055" t="s">
        <v>41398</v>
      </c>
      <c r="N15055" s="4" t="s">
        <v>22</v>
      </c>
      <c r="P15055" t="s">
        <v>16</v>
      </c>
    </row>
    <row r="15056" spans="1:16" x14ac:dyDescent="0.25">
      <c r="A15056" t="s">
        <v>41399</v>
      </c>
      <c r="B15056" t="s">
        <v>41400</v>
      </c>
      <c r="C15056" t="s">
        <v>27</v>
      </c>
      <c r="F15056" t="s">
        <v>92</v>
      </c>
      <c r="G15056">
        <v>0</v>
      </c>
      <c r="I15056">
        <v>0</v>
      </c>
      <c r="J15056" s="3">
        <v>44985.288194444445</v>
      </c>
      <c r="K15056" s="3">
        <v>44995.291666666664</v>
      </c>
      <c r="L15056" s="3">
        <v>44995.3125</v>
      </c>
      <c r="M15056" t="s">
        <v>41401</v>
      </c>
      <c r="N15056" s="4" t="s">
        <v>22</v>
      </c>
      <c r="P15056" t="s">
        <v>16</v>
      </c>
    </row>
    <row r="15057" spans="1:16" x14ac:dyDescent="0.25">
      <c r="A15057" t="s">
        <v>41402</v>
      </c>
      <c r="B15057" t="s">
        <v>41403</v>
      </c>
      <c r="C15057" t="s">
        <v>27</v>
      </c>
      <c r="F15057" t="s">
        <v>69</v>
      </c>
      <c r="G15057">
        <v>0</v>
      </c>
      <c r="I15057">
        <v>0</v>
      </c>
      <c r="J15057" s="3">
        <v>44930.222916666666</v>
      </c>
      <c r="K15057" s="3">
        <v>44940.25</v>
      </c>
      <c r="L15057" s="3">
        <v>44940.270833333336</v>
      </c>
      <c r="M15057" t="s">
        <v>41404</v>
      </c>
      <c r="N15057" s="4" t="s">
        <v>22</v>
      </c>
      <c r="P15057" t="s">
        <v>16</v>
      </c>
    </row>
    <row r="15058" spans="1:16" x14ac:dyDescent="0.25">
      <c r="A15058" t="s">
        <v>41405</v>
      </c>
      <c r="B15058" t="s">
        <v>41406</v>
      </c>
      <c r="C15058" t="s">
        <v>27</v>
      </c>
      <c r="F15058" t="s">
        <v>69</v>
      </c>
      <c r="G15058">
        <v>0</v>
      </c>
      <c r="I15058">
        <v>0</v>
      </c>
      <c r="J15058" s="3">
        <v>44930.230555555558</v>
      </c>
      <c r="K15058" s="3">
        <v>44940.25</v>
      </c>
      <c r="L15058" s="3">
        <v>44940.270833333336</v>
      </c>
      <c r="M15058" t="s">
        <v>41407</v>
      </c>
      <c r="N15058" s="4" t="s">
        <v>22</v>
      </c>
      <c r="P15058" t="s">
        <v>16</v>
      </c>
    </row>
    <row r="15059" spans="1:16" x14ac:dyDescent="0.25">
      <c r="A15059" t="s">
        <v>41408</v>
      </c>
      <c r="B15059" t="s">
        <v>41409</v>
      </c>
      <c r="C15059" t="s">
        <v>27</v>
      </c>
      <c r="F15059" t="s">
        <v>69</v>
      </c>
      <c r="G15059">
        <v>0</v>
      </c>
      <c r="I15059">
        <v>0</v>
      </c>
      <c r="J15059" s="3">
        <v>44930.211805555555</v>
      </c>
      <c r="K15059" s="3">
        <v>44940.25</v>
      </c>
      <c r="L15059" s="3">
        <v>44940.270833333336</v>
      </c>
      <c r="M15059" t="s">
        <v>41410</v>
      </c>
      <c r="N15059" s="4" t="s">
        <v>22</v>
      </c>
      <c r="P15059" t="s">
        <v>16</v>
      </c>
    </row>
    <row r="15060" spans="1:16" x14ac:dyDescent="0.25">
      <c r="A15060" t="s">
        <v>41411</v>
      </c>
      <c r="B15060" t="s">
        <v>41412</v>
      </c>
      <c r="C15060" t="s">
        <v>27</v>
      </c>
      <c r="F15060" t="s">
        <v>69</v>
      </c>
      <c r="G15060">
        <v>0</v>
      </c>
      <c r="I15060">
        <v>0</v>
      </c>
      <c r="J15060" s="3">
        <v>44930.196527777778</v>
      </c>
      <c r="K15060" s="3">
        <v>44940.208333333336</v>
      </c>
      <c r="L15060" s="3">
        <v>44940.229166666664</v>
      </c>
      <c r="M15060" t="s">
        <v>41413</v>
      </c>
      <c r="N15060" s="4" t="s">
        <v>22</v>
      </c>
      <c r="P15060" t="s">
        <v>16</v>
      </c>
    </row>
    <row r="15061" spans="1:16" x14ac:dyDescent="0.25">
      <c r="A15061" t="s">
        <v>41414</v>
      </c>
      <c r="B15061" t="s">
        <v>41415</v>
      </c>
      <c r="C15061" t="s">
        <v>56</v>
      </c>
      <c r="D15061">
        <v>202389</v>
      </c>
      <c r="G15061">
        <v>0</v>
      </c>
      <c r="I15061">
        <v>0</v>
      </c>
      <c r="J15061" s="3">
        <v>44874.172222222223</v>
      </c>
      <c r="K15061" s="3">
        <v>44895.166666666664</v>
      </c>
      <c r="L15061" s="3">
        <v>44895.1875</v>
      </c>
      <c r="M15061" t="s">
        <v>41416</v>
      </c>
      <c r="N15061" s="4" t="s">
        <v>22</v>
      </c>
      <c r="P15061" t="s">
        <v>16</v>
      </c>
    </row>
    <row r="15062" spans="1:16" x14ac:dyDescent="0.25">
      <c r="A15062" t="s">
        <v>41417</v>
      </c>
      <c r="B15062" t="s">
        <v>41418</v>
      </c>
      <c r="C15062" t="s">
        <v>56</v>
      </c>
      <c r="D15062">
        <v>323303</v>
      </c>
      <c r="G15062">
        <v>0</v>
      </c>
      <c r="I15062">
        <v>0</v>
      </c>
      <c r="J15062" s="3">
        <v>44963.510416666664</v>
      </c>
      <c r="K15062" s="3">
        <v>44984.458333333336</v>
      </c>
      <c r="L15062" s="3">
        <v>44984.479166666664</v>
      </c>
      <c r="M15062" t="s">
        <v>41419</v>
      </c>
      <c r="N15062" s="4" t="s">
        <v>22</v>
      </c>
      <c r="P15062" t="s">
        <v>16</v>
      </c>
    </row>
    <row r="15063" spans="1:16" x14ac:dyDescent="0.25">
      <c r="A15063" t="s">
        <v>41417</v>
      </c>
      <c r="B15063" t="s">
        <v>41420</v>
      </c>
      <c r="C15063" t="s">
        <v>136</v>
      </c>
      <c r="D15063">
        <v>110006</v>
      </c>
      <c r="H15063" s="5"/>
      <c r="I15063">
        <v>0</v>
      </c>
      <c r="J15063" s="3">
        <v>44971.21597222222</v>
      </c>
      <c r="K15063" s="3">
        <v>44978.125</v>
      </c>
      <c r="L15063" s="3">
        <v>44978.145833333336</v>
      </c>
      <c r="M15063" t="s">
        <v>41421</v>
      </c>
      <c r="N15063" s="4" t="s">
        <v>22</v>
      </c>
      <c r="P15063" t="s">
        <v>16</v>
      </c>
    </row>
    <row r="15064" spans="1:16" x14ac:dyDescent="0.25">
      <c r="A15064" t="s">
        <v>41417</v>
      </c>
      <c r="B15064" t="s">
        <v>41422</v>
      </c>
      <c r="C15064" t="s">
        <v>233</v>
      </c>
      <c r="D15064">
        <v>737103</v>
      </c>
      <c r="G15064">
        <v>0</v>
      </c>
      <c r="I15064">
        <v>0</v>
      </c>
      <c r="J15064" s="3">
        <v>44945.178472222222</v>
      </c>
      <c r="K15064" s="3">
        <v>44960.208333333336</v>
      </c>
      <c r="L15064" s="3">
        <v>44960.229166666664</v>
      </c>
      <c r="M15064" t="s">
        <v>41423</v>
      </c>
      <c r="N15064" t="s">
        <v>22</v>
      </c>
      <c r="P15064" t="s">
        <v>16</v>
      </c>
    </row>
    <row r="15065" spans="1:16" x14ac:dyDescent="0.25">
      <c r="A15065" t="s">
        <v>41417</v>
      </c>
      <c r="B15065" t="s">
        <v>41424</v>
      </c>
      <c r="C15065" t="s">
        <v>8827</v>
      </c>
      <c r="D15065">
        <v>174401</v>
      </c>
      <c r="G15065">
        <v>0</v>
      </c>
      <c r="H15065" s="5"/>
      <c r="I15065">
        <v>0</v>
      </c>
      <c r="J15065" s="3">
        <v>44947.216666666667</v>
      </c>
      <c r="K15065" s="3">
        <v>44957.25</v>
      </c>
      <c r="L15065" s="3">
        <v>44957.270833333336</v>
      </c>
      <c r="M15065" t="s">
        <v>41425</v>
      </c>
      <c r="N15065" s="4" t="s">
        <v>22</v>
      </c>
      <c r="P15065" t="s">
        <v>16</v>
      </c>
    </row>
    <row r="15066" spans="1:16" x14ac:dyDescent="0.25">
      <c r="A15066" t="s">
        <v>41417</v>
      </c>
      <c r="B15066" t="s">
        <v>41426</v>
      </c>
      <c r="C15066" t="s">
        <v>36</v>
      </c>
      <c r="D15066">
        <v>600023</v>
      </c>
      <c r="G15066">
        <v>0</v>
      </c>
      <c r="I15066">
        <v>0</v>
      </c>
      <c r="J15066" s="3">
        <v>44981.428472222222</v>
      </c>
      <c r="K15066" s="3">
        <v>44985.375</v>
      </c>
      <c r="L15066" s="3">
        <v>44985.395833333336</v>
      </c>
      <c r="M15066" t="s">
        <v>41427</v>
      </c>
      <c r="N15066" s="4" t="s">
        <v>22</v>
      </c>
      <c r="P15066" t="s">
        <v>16</v>
      </c>
    </row>
    <row r="15067" spans="1:16" x14ac:dyDescent="0.25">
      <c r="A15067" t="s">
        <v>41417</v>
      </c>
      <c r="B15067" t="s">
        <v>41428</v>
      </c>
      <c r="C15067" t="s">
        <v>955</v>
      </c>
      <c r="D15067">
        <v>176310</v>
      </c>
      <c r="G15067">
        <v>0</v>
      </c>
      <c r="H15067" s="5"/>
      <c r="I15067">
        <v>0</v>
      </c>
      <c r="J15067" s="3">
        <v>45036.457638888889</v>
      </c>
      <c r="K15067" s="3">
        <v>45047.416666666664</v>
      </c>
      <c r="L15067" s="3">
        <v>45047.4375</v>
      </c>
      <c r="M15067" t="s">
        <v>41429</v>
      </c>
      <c r="N15067" s="4" t="s">
        <v>22</v>
      </c>
      <c r="P15067" t="s">
        <v>16</v>
      </c>
    </row>
    <row r="15068" spans="1:16" x14ac:dyDescent="0.25">
      <c r="A15068" t="s">
        <v>41417</v>
      </c>
      <c r="B15068" t="s">
        <v>41430</v>
      </c>
      <c r="C15068" t="s">
        <v>53</v>
      </c>
      <c r="D15068">
        <v>627133</v>
      </c>
      <c r="G15068">
        <v>0</v>
      </c>
      <c r="H15068" s="5"/>
      <c r="I15068">
        <v>0</v>
      </c>
      <c r="J15068" s="3">
        <v>45034.462500000001</v>
      </c>
      <c r="K15068" s="3">
        <v>45044.5</v>
      </c>
      <c r="L15068" s="3">
        <v>45044.520833333336</v>
      </c>
      <c r="M15068" t="s">
        <v>41431</v>
      </c>
      <c r="N15068" s="4" t="s">
        <v>22</v>
      </c>
      <c r="P15068" t="s">
        <v>16</v>
      </c>
    </row>
    <row r="15069" spans="1:16" x14ac:dyDescent="0.25">
      <c r="A15069" t="s">
        <v>41417</v>
      </c>
      <c r="B15069" t="s">
        <v>41432</v>
      </c>
      <c r="C15069" t="s">
        <v>955</v>
      </c>
      <c r="D15069">
        <v>176310</v>
      </c>
      <c r="G15069">
        <v>0</v>
      </c>
      <c r="I15069">
        <v>0</v>
      </c>
      <c r="J15069" s="3">
        <v>45035.142361111109</v>
      </c>
      <c r="K15069" s="3">
        <v>45047.416666666664</v>
      </c>
      <c r="L15069" s="3">
        <v>45047.4375</v>
      </c>
      <c r="M15069" t="s">
        <v>41433</v>
      </c>
      <c r="N15069" s="4" t="s">
        <v>22</v>
      </c>
      <c r="P15069" t="s">
        <v>16</v>
      </c>
    </row>
    <row r="15070" spans="1:16" x14ac:dyDescent="0.25">
      <c r="A15070" t="s">
        <v>41417</v>
      </c>
      <c r="B15070" t="s">
        <v>41434</v>
      </c>
      <c r="C15070" t="s">
        <v>955</v>
      </c>
      <c r="D15070">
        <v>176310</v>
      </c>
      <c r="G15070">
        <v>0</v>
      </c>
      <c r="I15070">
        <v>0</v>
      </c>
      <c r="J15070" s="3">
        <v>45054.15625</v>
      </c>
      <c r="K15070" s="3">
        <v>45065.416666666664</v>
      </c>
      <c r="L15070" s="3">
        <v>45065.4375</v>
      </c>
      <c r="M15070" t="s">
        <v>41435</v>
      </c>
      <c r="N15070" s="4" t="s">
        <v>22</v>
      </c>
      <c r="P15070" t="s">
        <v>16</v>
      </c>
    </row>
    <row r="15071" spans="1:16" x14ac:dyDescent="0.25">
      <c r="A15071" t="s">
        <v>41436</v>
      </c>
      <c r="B15071" t="s">
        <v>41437</v>
      </c>
      <c r="C15071" t="s">
        <v>136</v>
      </c>
      <c r="D15071">
        <v>110006</v>
      </c>
      <c r="G15071">
        <v>0</v>
      </c>
      <c r="H15071" s="5"/>
      <c r="I15071">
        <v>0</v>
      </c>
      <c r="J15071" s="3">
        <v>44933.218055555553</v>
      </c>
      <c r="K15071" s="3">
        <v>44943.125</v>
      </c>
      <c r="L15071" s="3">
        <v>44943.145833333336</v>
      </c>
      <c r="M15071" t="s">
        <v>41438</v>
      </c>
      <c r="N15071" s="4" t="s">
        <v>22</v>
      </c>
      <c r="P15071" t="s">
        <v>16</v>
      </c>
    </row>
    <row r="15072" spans="1:16" x14ac:dyDescent="0.25">
      <c r="A15072" t="s">
        <v>41436</v>
      </c>
      <c r="B15072" t="s">
        <v>41439</v>
      </c>
      <c r="C15072" t="s">
        <v>385</v>
      </c>
      <c r="D15072">
        <v>744103</v>
      </c>
      <c r="G15072">
        <v>14130</v>
      </c>
      <c r="I15072">
        <v>0</v>
      </c>
      <c r="J15072" s="3">
        <v>44919.450694444444</v>
      </c>
      <c r="K15072" s="3">
        <v>44930.375</v>
      </c>
      <c r="L15072" s="3">
        <v>44930.395833333336</v>
      </c>
      <c r="M15072" t="s">
        <v>41440</v>
      </c>
      <c r="N15072" t="s">
        <v>22</v>
      </c>
      <c r="P15072" t="s">
        <v>16</v>
      </c>
    </row>
    <row r="15073" spans="1:16" x14ac:dyDescent="0.25">
      <c r="A15073" t="s">
        <v>41441</v>
      </c>
      <c r="B15073" t="s">
        <v>41442</v>
      </c>
      <c r="C15073" t="s">
        <v>176</v>
      </c>
      <c r="F15073" t="s">
        <v>69</v>
      </c>
      <c r="G15073">
        <v>0</v>
      </c>
      <c r="H15073" s="5"/>
      <c r="I15073">
        <v>768000</v>
      </c>
      <c r="J15073" s="3">
        <v>44940.519444444442</v>
      </c>
      <c r="K15073" s="3">
        <v>44961.041666666664</v>
      </c>
      <c r="L15073" s="3">
        <v>44961.0625</v>
      </c>
      <c r="M15073" t="s">
        <v>41443</v>
      </c>
      <c r="N15073" s="4" t="s">
        <v>22</v>
      </c>
      <c r="P15073" t="s">
        <v>16</v>
      </c>
    </row>
    <row r="15074" spans="1:16" x14ac:dyDescent="0.25">
      <c r="A15074" t="s">
        <v>41444</v>
      </c>
      <c r="B15074" t="s">
        <v>41445</v>
      </c>
      <c r="C15074" t="s">
        <v>27</v>
      </c>
      <c r="F15074" t="s">
        <v>51</v>
      </c>
      <c r="G15074">
        <v>100000000</v>
      </c>
      <c r="I15074">
        <v>2000000</v>
      </c>
      <c r="J15074" s="3">
        <v>44932.40625</v>
      </c>
      <c r="K15074" s="3">
        <v>44967.166666666664</v>
      </c>
      <c r="L15074" s="3">
        <v>44967.1875</v>
      </c>
      <c r="M15074" t="s">
        <v>41446</v>
      </c>
      <c r="N15074" s="4" t="s">
        <v>22</v>
      </c>
      <c r="P15074" t="s">
        <v>16</v>
      </c>
    </row>
    <row r="15075" spans="1:16" x14ac:dyDescent="0.25">
      <c r="A15075" t="s">
        <v>41447</v>
      </c>
      <c r="B15075" t="s">
        <v>41448</v>
      </c>
      <c r="C15075" t="s">
        <v>27</v>
      </c>
      <c r="F15075" t="s">
        <v>69</v>
      </c>
      <c r="G15075">
        <v>0</v>
      </c>
      <c r="I15075">
        <v>0</v>
      </c>
      <c r="J15075" s="3">
        <v>45000.069444444445</v>
      </c>
      <c r="K15075" s="3">
        <v>45010.083333333336</v>
      </c>
      <c r="L15075" s="3">
        <v>45010.104166666664</v>
      </c>
      <c r="M15075" t="s">
        <v>41449</v>
      </c>
      <c r="N15075" s="4" t="s">
        <v>22</v>
      </c>
      <c r="P15075" t="s">
        <v>16</v>
      </c>
    </row>
    <row r="15076" spans="1:16" x14ac:dyDescent="0.25">
      <c r="A15076" t="s">
        <v>41450</v>
      </c>
      <c r="B15076" t="s">
        <v>41451</v>
      </c>
      <c r="C15076" t="s">
        <v>27</v>
      </c>
      <c r="F15076" t="s">
        <v>69</v>
      </c>
      <c r="G15076">
        <v>0</v>
      </c>
      <c r="I15076">
        <v>0</v>
      </c>
      <c r="J15076" s="3">
        <v>45053.296527777777</v>
      </c>
      <c r="K15076" s="3">
        <v>45062.458333333336</v>
      </c>
      <c r="L15076" s="3">
        <v>45062.479166666664</v>
      </c>
      <c r="M15076" t="s">
        <v>41452</v>
      </c>
      <c r="N15076" s="4" t="s">
        <v>22</v>
      </c>
      <c r="P15076" t="s">
        <v>16</v>
      </c>
    </row>
    <row r="15077" spans="1:16" x14ac:dyDescent="0.25">
      <c r="A15077" t="s">
        <v>41453</v>
      </c>
      <c r="B15077" t="s">
        <v>41454</v>
      </c>
      <c r="C15077" t="s">
        <v>243</v>
      </c>
      <c r="F15077" t="s">
        <v>69</v>
      </c>
      <c r="G15077">
        <v>0</v>
      </c>
      <c r="H15077" s="5"/>
      <c r="I15077">
        <v>0</v>
      </c>
      <c r="J15077" s="3">
        <v>44988.431944444441</v>
      </c>
      <c r="K15077" s="3">
        <v>44998.375</v>
      </c>
      <c r="L15077" s="3">
        <v>44998.395833333336</v>
      </c>
      <c r="M15077" t="s">
        <v>41455</v>
      </c>
      <c r="N15077" s="4" t="s">
        <v>22</v>
      </c>
      <c r="P15077" t="s">
        <v>16</v>
      </c>
    </row>
    <row r="15078" spans="1:16" x14ac:dyDescent="0.25">
      <c r="A15078" t="s">
        <v>41456</v>
      </c>
      <c r="B15078" t="s">
        <v>41457</v>
      </c>
      <c r="C15078" t="s">
        <v>502</v>
      </c>
      <c r="F15078" t="s">
        <v>28</v>
      </c>
      <c r="G15078">
        <v>0</v>
      </c>
      <c r="H15078" s="5"/>
      <c r="I15078">
        <v>0</v>
      </c>
      <c r="J15078" s="3">
        <v>44909.451388888891</v>
      </c>
      <c r="K15078" s="3">
        <v>44921.375</v>
      </c>
      <c r="L15078" s="3">
        <v>44921.395833333336</v>
      </c>
      <c r="M15078" t="s">
        <v>41458</v>
      </c>
      <c r="N15078" s="4" t="s">
        <v>22</v>
      </c>
      <c r="P15078" t="s">
        <v>16</v>
      </c>
    </row>
    <row r="15079" spans="1:16" x14ac:dyDescent="0.25">
      <c r="A15079" t="s">
        <v>41459</v>
      </c>
      <c r="B15079" t="s">
        <v>41460</v>
      </c>
      <c r="C15079" t="s">
        <v>449</v>
      </c>
      <c r="D15079">
        <v>560038</v>
      </c>
      <c r="G15079">
        <v>0</v>
      </c>
      <c r="I15079">
        <v>0</v>
      </c>
      <c r="J15079" s="3">
        <v>44972.115277777775</v>
      </c>
      <c r="K15079" s="3">
        <v>44982.208333333336</v>
      </c>
      <c r="L15079" s="3">
        <v>44982.229166666664</v>
      </c>
      <c r="M15079" t="s">
        <v>41461</v>
      </c>
      <c r="N15079" s="4" t="s">
        <v>22</v>
      </c>
      <c r="P15079" t="s">
        <v>16</v>
      </c>
    </row>
    <row r="15080" spans="1:16" x14ac:dyDescent="0.25">
      <c r="A15080" s="11" t="s">
        <v>41462</v>
      </c>
      <c r="B15080" t="s">
        <v>41463</v>
      </c>
      <c r="C15080" t="s">
        <v>35</v>
      </c>
      <c r="D15080">
        <v>486890</v>
      </c>
      <c r="G15080">
        <v>0</v>
      </c>
      <c r="I15080">
        <v>0</v>
      </c>
      <c r="J15080" s="3">
        <v>44992.477083333331</v>
      </c>
      <c r="K15080" s="3">
        <v>45013.5</v>
      </c>
      <c r="L15080" s="3">
        <v>45013.520833333336</v>
      </c>
      <c r="M15080" t="s">
        <v>41464</v>
      </c>
      <c r="N15080" s="4" t="s">
        <v>22</v>
      </c>
      <c r="P15080" t="s">
        <v>16</v>
      </c>
    </row>
    <row r="15081" spans="1:16" x14ac:dyDescent="0.25">
      <c r="A15081" t="s">
        <v>41465</v>
      </c>
      <c r="B15081" t="s">
        <v>41466</v>
      </c>
      <c r="C15081" t="s">
        <v>65</v>
      </c>
      <c r="F15081" t="s">
        <v>113</v>
      </c>
      <c r="H15081" s="5"/>
      <c r="I15081">
        <v>0</v>
      </c>
      <c r="J15081" s="3">
        <v>44971.193749999999</v>
      </c>
      <c r="K15081" s="3">
        <v>44992.208333333336</v>
      </c>
      <c r="L15081" s="3">
        <v>44992.229166666664</v>
      </c>
      <c r="M15081" t="s">
        <v>41467</v>
      </c>
      <c r="N15081" s="4" t="s">
        <v>22</v>
      </c>
      <c r="P15081" t="s">
        <v>16</v>
      </c>
    </row>
    <row r="15082" spans="1:16" x14ac:dyDescent="0.25">
      <c r="A15082" t="s">
        <v>41468</v>
      </c>
      <c r="B15082" t="s">
        <v>41469</v>
      </c>
      <c r="C15082" t="s">
        <v>143</v>
      </c>
      <c r="F15082" t="s">
        <v>26</v>
      </c>
      <c r="G15082">
        <v>0</v>
      </c>
      <c r="I15082">
        <v>0</v>
      </c>
      <c r="J15082" s="3">
        <v>44939.461111111108</v>
      </c>
      <c r="K15082" s="3">
        <v>44960.125</v>
      </c>
      <c r="L15082" s="3">
        <v>44960.145833333336</v>
      </c>
      <c r="M15082" t="s">
        <v>41470</v>
      </c>
      <c r="N15082" s="4" t="s">
        <v>22</v>
      </c>
      <c r="P15082" t="s">
        <v>16</v>
      </c>
    </row>
    <row r="15083" spans="1:16" x14ac:dyDescent="0.25">
      <c r="A15083" t="s">
        <v>41471</v>
      </c>
      <c r="B15083" t="s">
        <v>41472</v>
      </c>
      <c r="C15083" t="s">
        <v>25</v>
      </c>
      <c r="F15083" t="s">
        <v>30</v>
      </c>
      <c r="G15083">
        <v>0</v>
      </c>
      <c r="I15083">
        <v>0</v>
      </c>
      <c r="J15083" s="3">
        <v>44936.372916666667</v>
      </c>
      <c r="K15083" s="3">
        <v>44946.375</v>
      </c>
      <c r="L15083" s="3">
        <v>44946.395833333336</v>
      </c>
      <c r="M15083" t="s">
        <v>41473</v>
      </c>
      <c r="N15083" s="4" t="s">
        <v>22</v>
      </c>
      <c r="P15083" t="s">
        <v>16</v>
      </c>
    </row>
    <row r="15084" spans="1:16" x14ac:dyDescent="0.25">
      <c r="A15084" t="s">
        <v>41474</v>
      </c>
      <c r="B15084" t="s">
        <v>41475</v>
      </c>
      <c r="C15084" t="s">
        <v>27</v>
      </c>
      <c r="F15084" t="s">
        <v>92</v>
      </c>
      <c r="G15084">
        <v>0</v>
      </c>
      <c r="I15084">
        <v>0</v>
      </c>
      <c r="J15084" s="3">
        <v>44897.143055555556</v>
      </c>
      <c r="K15084" s="3">
        <v>44900.166666666664</v>
      </c>
      <c r="L15084" s="3">
        <v>44900.1875</v>
      </c>
      <c r="M15084" t="s">
        <v>41476</v>
      </c>
      <c r="N15084" s="4" t="s">
        <v>22</v>
      </c>
      <c r="P15084" t="s">
        <v>16</v>
      </c>
    </row>
    <row r="15085" spans="1:16" x14ac:dyDescent="0.25">
      <c r="A15085" t="s">
        <v>41477</v>
      </c>
      <c r="B15085" t="s">
        <v>41478</v>
      </c>
      <c r="C15085" t="s">
        <v>189</v>
      </c>
      <c r="F15085" t="s">
        <v>32</v>
      </c>
      <c r="G15085">
        <v>0</v>
      </c>
      <c r="H15085" s="5"/>
      <c r="I15085">
        <v>0</v>
      </c>
      <c r="J15085" s="3">
        <v>44909.225694444445</v>
      </c>
      <c r="K15085" s="3">
        <v>44919.25</v>
      </c>
      <c r="L15085" s="3">
        <v>44919.270833333336</v>
      </c>
      <c r="M15085" t="s">
        <v>41479</v>
      </c>
      <c r="N15085" s="4" t="s">
        <v>22</v>
      </c>
      <c r="P15085" t="s">
        <v>16</v>
      </c>
    </row>
    <row r="15086" spans="1:16" x14ac:dyDescent="0.25">
      <c r="A15086" t="s">
        <v>41480</v>
      </c>
      <c r="B15086" t="s">
        <v>41481</v>
      </c>
      <c r="C15086" t="s">
        <v>65</v>
      </c>
      <c r="F15086" t="s">
        <v>182</v>
      </c>
      <c r="G15086">
        <v>0</v>
      </c>
      <c r="I15086">
        <v>0</v>
      </c>
      <c r="J15086" s="3">
        <v>45043.050694444442</v>
      </c>
      <c r="K15086" s="3">
        <v>45054.416666666664</v>
      </c>
      <c r="L15086" s="3">
        <v>45054.4375</v>
      </c>
      <c r="M15086" t="s">
        <v>41482</v>
      </c>
      <c r="N15086" s="4" t="s">
        <v>22</v>
      </c>
      <c r="P15086" t="s">
        <v>16</v>
      </c>
    </row>
    <row r="15087" spans="1:16" x14ac:dyDescent="0.25">
      <c r="A15087" t="s">
        <v>41483</v>
      </c>
      <c r="B15087" t="s">
        <v>41484</v>
      </c>
      <c r="C15087" t="s">
        <v>65</v>
      </c>
      <c r="F15087" t="s">
        <v>80</v>
      </c>
      <c r="G15087">
        <v>0</v>
      </c>
      <c r="I15087">
        <v>0</v>
      </c>
      <c r="J15087" s="3">
        <v>45056.405555555553</v>
      </c>
      <c r="K15087" s="3">
        <v>45073.5</v>
      </c>
      <c r="L15087" s="3">
        <v>45073.520833333336</v>
      </c>
      <c r="M15087" t="s">
        <v>41485</v>
      </c>
      <c r="N15087" s="4" t="s">
        <v>22</v>
      </c>
      <c r="P15087" t="s">
        <v>16</v>
      </c>
    </row>
    <row r="15088" spans="1:16" x14ac:dyDescent="0.25">
      <c r="A15088" t="s">
        <v>41486</v>
      </c>
      <c r="B15088" t="s">
        <v>41487</v>
      </c>
      <c r="C15088" t="s">
        <v>27</v>
      </c>
      <c r="F15088" t="s">
        <v>69</v>
      </c>
      <c r="G15088">
        <v>500000</v>
      </c>
      <c r="I15088">
        <v>0</v>
      </c>
      <c r="J15088" s="3">
        <v>44954.303472222222</v>
      </c>
      <c r="K15088" s="3">
        <v>44964.333333333336</v>
      </c>
      <c r="L15088" s="3">
        <v>44964.354166666664</v>
      </c>
      <c r="M15088" t="s">
        <v>41488</v>
      </c>
      <c r="N15088" s="4" t="s">
        <v>22</v>
      </c>
      <c r="P15088" t="s">
        <v>16</v>
      </c>
    </row>
    <row r="15089" spans="1:16" x14ac:dyDescent="0.25">
      <c r="A15089" t="s">
        <v>41489</v>
      </c>
      <c r="B15089" t="s">
        <v>41490</v>
      </c>
      <c r="C15089" t="s">
        <v>27</v>
      </c>
      <c r="F15089" t="s">
        <v>66</v>
      </c>
      <c r="G15089">
        <v>0</v>
      </c>
      <c r="H15089" s="5"/>
      <c r="I15089">
        <v>0</v>
      </c>
      <c r="J15089" s="3">
        <v>44966.533333333333</v>
      </c>
      <c r="K15089" s="3">
        <v>44977.041666666664</v>
      </c>
      <c r="L15089" s="3">
        <v>44977.0625</v>
      </c>
      <c r="M15089" t="s">
        <v>41491</v>
      </c>
      <c r="N15089" s="4" t="s">
        <v>22</v>
      </c>
      <c r="P15089" t="s">
        <v>16</v>
      </c>
    </row>
    <row r="15090" spans="1:16" x14ac:dyDescent="0.25">
      <c r="A15090" t="s">
        <v>41492</v>
      </c>
      <c r="B15090" t="s">
        <v>41493</v>
      </c>
      <c r="C15090" t="s">
        <v>107</v>
      </c>
      <c r="D15090">
        <v>110001</v>
      </c>
      <c r="G15090">
        <v>0</v>
      </c>
      <c r="H15090" s="5"/>
      <c r="I15090">
        <v>0</v>
      </c>
      <c r="J15090" s="3">
        <v>44978.25</v>
      </c>
      <c r="K15090" s="3">
        <v>44988.291666666664</v>
      </c>
      <c r="L15090" s="3">
        <v>44988.3125</v>
      </c>
      <c r="M15090" t="s">
        <v>41494</v>
      </c>
      <c r="N15090" s="4" t="s">
        <v>22</v>
      </c>
      <c r="P15090" t="s">
        <v>16</v>
      </c>
    </row>
    <row r="15091" spans="1:16" x14ac:dyDescent="0.25">
      <c r="A15091" t="s">
        <v>41495</v>
      </c>
      <c r="B15091" t="s">
        <v>41496</v>
      </c>
      <c r="C15091" t="s">
        <v>79</v>
      </c>
      <c r="F15091" t="s">
        <v>28</v>
      </c>
      <c r="G15091">
        <v>0</v>
      </c>
      <c r="I15091">
        <v>0</v>
      </c>
      <c r="J15091" s="3">
        <v>44895.178472222222</v>
      </c>
      <c r="K15091" s="3">
        <v>44902.208333333336</v>
      </c>
      <c r="L15091" s="3">
        <v>44902.229166666664</v>
      </c>
      <c r="M15091" t="s">
        <v>41497</v>
      </c>
      <c r="N15091" s="4" t="s">
        <v>22</v>
      </c>
      <c r="P15091" t="s">
        <v>16</v>
      </c>
    </row>
    <row r="15092" spans="1:16" x14ac:dyDescent="0.25">
      <c r="A15092" t="s">
        <v>41498</v>
      </c>
      <c r="B15092" t="s">
        <v>41499</v>
      </c>
      <c r="C15092" t="s">
        <v>73</v>
      </c>
      <c r="D15092">
        <v>201307</v>
      </c>
      <c r="G15092">
        <v>0</v>
      </c>
      <c r="I15092">
        <v>30000</v>
      </c>
      <c r="J15092" s="3">
        <v>44876.099305555559</v>
      </c>
      <c r="K15092" s="3">
        <v>44907.125</v>
      </c>
      <c r="L15092" s="3">
        <v>44907.145833333336</v>
      </c>
      <c r="M15092" t="s">
        <v>41500</v>
      </c>
      <c r="N15092" s="4" t="s">
        <v>22</v>
      </c>
      <c r="P15092" t="s">
        <v>16</v>
      </c>
    </row>
    <row r="15093" spans="1:16" x14ac:dyDescent="0.25">
      <c r="A15093" t="s">
        <v>41501</v>
      </c>
      <c r="B15093" t="s">
        <v>41502</v>
      </c>
      <c r="C15093" t="s">
        <v>71</v>
      </c>
      <c r="D15093">
        <v>176061</v>
      </c>
      <c r="G15093">
        <v>0</v>
      </c>
      <c r="I15093">
        <v>0</v>
      </c>
      <c r="J15093" s="3">
        <v>44884.456944444442</v>
      </c>
      <c r="K15093" s="3">
        <v>44905.458333333336</v>
      </c>
      <c r="L15093" s="3">
        <v>44905.479166666664</v>
      </c>
      <c r="M15093" t="s">
        <v>41503</v>
      </c>
      <c r="N15093" s="4" t="s">
        <v>22</v>
      </c>
      <c r="P15093" t="s">
        <v>16</v>
      </c>
    </row>
    <row r="15094" spans="1:16" x14ac:dyDescent="0.25">
      <c r="A15094" t="s">
        <v>41504</v>
      </c>
      <c r="B15094" t="s">
        <v>41505</v>
      </c>
      <c r="C15094" t="s">
        <v>349</v>
      </c>
      <c r="D15094">
        <v>751003</v>
      </c>
      <c r="G15094">
        <v>700000</v>
      </c>
      <c r="I15094">
        <v>0</v>
      </c>
      <c r="J15094" s="3">
        <v>44902.182638888888</v>
      </c>
      <c r="K15094" s="3">
        <v>44928.166666666664</v>
      </c>
      <c r="L15094" s="3">
        <v>44928.1875</v>
      </c>
      <c r="M15094" t="s">
        <v>41506</v>
      </c>
      <c r="N15094" s="4" t="s">
        <v>22</v>
      </c>
      <c r="P15094" t="s">
        <v>16</v>
      </c>
    </row>
    <row r="15095" spans="1:16" x14ac:dyDescent="0.25">
      <c r="A15095" t="s">
        <v>41507</v>
      </c>
      <c r="B15095" t="s">
        <v>41508</v>
      </c>
      <c r="C15095" t="s">
        <v>165</v>
      </c>
      <c r="D15095">
        <v>791001</v>
      </c>
      <c r="G15095">
        <v>500000</v>
      </c>
      <c r="H15095" s="5"/>
      <c r="I15095">
        <v>0</v>
      </c>
      <c r="J15095" s="3">
        <v>44937.518055555556</v>
      </c>
      <c r="K15095" s="3">
        <v>44958.041666666664</v>
      </c>
      <c r="L15095" s="3">
        <v>44958.0625</v>
      </c>
      <c r="M15095" t="s">
        <v>41509</v>
      </c>
      <c r="N15095" s="4" t="s">
        <v>22</v>
      </c>
      <c r="P15095" t="s">
        <v>16</v>
      </c>
    </row>
    <row r="15096" spans="1:16" x14ac:dyDescent="0.25">
      <c r="A15096" t="s">
        <v>41510</v>
      </c>
      <c r="B15096" t="s">
        <v>41511</v>
      </c>
      <c r="C15096" t="s">
        <v>212</v>
      </c>
      <c r="D15096">
        <v>474009</v>
      </c>
      <c r="G15096">
        <v>0</v>
      </c>
      <c r="I15096">
        <v>0</v>
      </c>
      <c r="J15096" s="3">
        <v>44875.125</v>
      </c>
      <c r="K15096" s="3">
        <v>44896.083333333336</v>
      </c>
      <c r="L15096" s="3">
        <v>44896.104166666664</v>
      </c>
      <c r="M15096" t="s">
        <v>41512</v>
      </c>
      <c r="N15096" s="4" t="s">
        <v>22</v>
      </c>
      <c r="P15096" t="s">
        <v>16</v>
      </c>
    </row>
    <row r="15097" spans="1:16" x14ac:dyDescent="0.25">
      <c r="A15097" t="s">
        <v>41513</v>
      </c>
      <c r="B15097" t="s">
        <v>41514</v>
      </c>
      <c r="C15097" t="s">
        <v>337</v>
      </c>
      <c r="D15097">
        <v>781101</v>
      </c>
      <c r="G15097">
        <v>0</v>
      </c>
      <c r="I15097">
        <v>22000</v>
      </c>
      <c r="J15097" s="3">
        <v>44950.413194444445</v>
      </c>
      <c r="K15097" s="3">
        <v>44971.416666666664</v>
      </c>
      <c r="L15097" s="3">
        <v>44971.4375</v>
      </c>
      <c r="M15097" t="s">
        <v>41515</v>
      </c>
      <c r="N15097" s="4" t="s">
        <v>22</v>
      </c>
      <c r="P15097" t="s">
        <v>16</v>
      </c>
    </row>
    <row r="15098" spans="1:16" x14ac:dyDescent="0.25">
      <c r="A15098" t="s">
        <v>41516</v>
      </c>
      <c r="B15098" t="s">
        <v>41517</v>
      </c>
      <c r="C15098" t="s">
        <v>130</v>
      </c>
      <c r="D15098">
        <v>192231</v>
      </c>
      <c r="G15098">
        <v>0</v>
      </c>
      <c r="I15098">
        <v>20000</v>
      </c>
      <c r="J15098" s="3">
        <v>44895.335416666669</v>
      </c>
      <c r="K15098" s="3">
        <v>44907.375</v>
      </c>
      <c r="L15098" s="3">
        <v>44907.395833333336</v>
      </c>
      <c r="M15098" t="s">
        <v>41518</v>
      </c>
      <c r="N15098" s="4" t="s">
        <v>22</v>
      </c>
      <c r="P15098" t="s">
        <v>16</v>
      </c>
    </row>
    <row r="15099" spans="1:16" x14ac:dyDescent="0.25">
      <c r="A15099" t="s">
        <v>41519</v>
      </c>
      <c r="B15099" t="s">
        <v>41520</v>
      </c>
      <c r="C15099" t="s">
        <v>41521</v>
      </c>
      <c r="D15099">
        <v>302003</v>
      </c>
      <c r="G15099">
        <v>1500000</v>
      </c>
      <c r="H15099" s="5"/>
      <c r="I15099">
        <v>30000</v>
      </c>
      <c r="J15099" s="3">
        <v>44931.074999999997</v>
      </c>
      <c r="K15099" s="3">
        <v>44942.083333333336</v>
      </c>
      <c r="L15099" s="3">
        <v>44942.104166666664</v>
      </c>
      <c r="M15099" t="s">
        <v>41522</v>
      </c>
      <c r="N15099" s="4" t="s">
        <v>22</v>
      </c>
      <c r="P15099" t="s">
        <v>16</v>
      </c>
    </row>
    <row r="15100" spans="1:16" x14ac:dyDescent="0.25">
      <c r="A15100" t="s">
        <v>41523</v>
      </c>
      <c r="B15100" t="s">
        <v>41524</v>
      </c>
      <c r="C15100" t="s">
        <v>453</v>
      </c>
      <c r="D15100">
        <v>767002</v>
      </c>
      <c r="G15100">
        <v>650000</v>
      </c>
      <c r="H15100" s="5"/>
      <c r="I15100">
        <v>0</v>
      </c>
      <c r="J15100" s="3">
        <v>44938.228472222225</v>
      </c>
      <c r="K15100" s="3">
        <v>44949.25</v>
      </c>
      <c r="L15100" s="3">
        <v>44949.270833333336</v>
      </c>
      <c r="M15100" t="s">
        <v>41525</v>
      </c>
      <c r="N15100" s="4" t="s">
        <v>22</v>
      </c>
      <c r="P15100" t="s">
        <v>16</v>
      </c>
    </row>
    <row r="15101" spans="1:16" x14ac:dyDescent="0.25">
      <c r="A15101" t="s">
        <v>41526</v>
      </c>
      <c r="B15101" t="s">
        <v>41527</v>
      </c>
      <c r="C15101" t="s">
        <v>1007</v>
      </c>
      <c r="D15101">
        <v>605009</v>
      </c>
      <c r="G15101">
        <v>550000</v>
      </c>
      <c r="H15101" s="5"/>
      <c r="I15101">
        <v>0</v>
      </c>
      <c r="J15101" s="3">
        <v>44932.182638888888</v>
      </c>
      <c r="K15101" s="3">
        <v>44942.208333333336</v>
      </c>
      <c r="L15101" s="3">
        <v>44942.229166666664</v>
      </c>
      <c r="M15101" t="s">
        <v>41528</v>
      </c>
      <c r="N15101" s="4" t="s">
        <v>22</v>
      </c>
      <c r="P15101" t="s">
        <v>16</v>
      </c>
    </row>
    <row r="15102" spans="1:16" x14ac:dyDescent="0.25">
      <c r="A15102" t="s">
        <v>41529</v>
      </c>
      <c r="B15102" t="s">
        <v>41530</v>
      </c>
      <c r="C15102" t="s">
        <v>41531</v>
      </c>
      <c r="D15102">
        <v>382150</v>
      </c>
      <c r="G15102">
        <v>3000000</v>
      </c>
      <c r="H15102" s="5"/>
      <c r="I15102">
        <v>0</v>
      </c>
      <c r="J15102" s="3">
        <v>44984.536111111112</v>
      </c>
      <c r="K15102" s="3">
        <v>45005.041666666664</v>
      </c>
      <c r="L15102" s="3">
        <v>45005.0625</v>
      </c>
      <c r="M15102" t="s">
        <v>41532</v>
      </c>
      <c r="N15102" s="4" t="s">
        <v>22</v>
      </c>
      <c r="P15102" t="s">
        <v>16</v>
      </c>
    </row>
    <row r="15103" spans="1:16" x14ac:dyDescent="0.25">
      <c r="A15103" s="10" t="s">
        <v>41533</v>
      </c>
      <c r="B15103" t="s">
        <v>41534</v>
      </c>
      <c r="C15103" t="s">
        <v>648</v>
      </c>
      <c r="D15103">
        <v>382321</v>
      </c>
      <c r="G15103">
        <v>500000</v>
      </c>
      <c r="H15103" s="5"/>
      <c r="I15103">
        <v>0</v>
      </c>
      <c r="J15103" s="3">
        <v>44987.085416666669</v>
      </c>
      <c r="K15103" s="3">
        <v>44998.083333333336</v>
      </c>
      <c r="L15103" s="3">
        <v>44998.104166666664</v>
      </c>
      <c r="M15103" t="s">
        <v>41535</v>
      </c>
      <c r="N15103" s="4" t="s">
        <v>22</v>
      </c>
      <c r="P15103" t="s">
        <v>16</v>
      </c>
    </row>
    <row r="15104" spans="1:16" x14ac:dyDescent="0.25">
      <c r="A15104" t="s">
        <v>41536</v>
      </c>
      <c r="B15104" t="s">
        <v>41537</v>
      </c>
      <c r="C15104" t="s">
        <v>24723</v>
      </c>
      <c r="D15104">
        <v>225415</v>
      </c>
      <c r="G15104">
        <v>0</v>
      </c>
      <c r="H15104">
        <v>560</v>
      </c>
      <c r="I15104">
        <v>4000</v>
      </c>
      <c r="J15104" s="3">
        <v>44870.25</v>
      </c>
      <c r="K15104" s="3">
        <v>44876.458333333336</v>
      </c>
      <c r="L15104" s="3">
        <v>44876.5</v>
      </c>
      <c r="M15104" t="s">
        <v>41538</v>
      </c>
      <c r="N15104" s="4" t="s">
        <v>2969</v>
      </c>
      <c r="P15104" t="s">
        <v>16</v>
      </c>
    </row>
    <row r="15105" spans="1:16" x14ac:dyDescent="0.25">
      <c r="A15105" t="s">
        <v>41539</v>
      </c>
      <c r="B15105" t="s">
        <v>41540</v>
      </c>
      <c r="C15105" t="s">
        <v>27</v>
      </c>
      <c r="F15105" t="s">
        <v>69</v>
      </c>
      <c r="G15105">
        <v>0</v>
      </c>
      <c r="H15105" s="5"/>
      <c r="I15105">
        <v>0</v>
      </c>
      <c r="J15105" s="3">
        <v>45059.500694444447</v>
      </c>
      <c r="K15105" s="3">
        <v>45069.5</v>
      </c>
      <c r="L15105" s="3">
        <v>45069.520833333336</v>
      </c>
      <c r="M15105" t="s">
        <v>41541</v>
      </c>
      <c r="N15105" s="4" t="s">
        <v>22</v>
      </c>
      <c r="P15105" t="s">
        <v>16</v>
      </c>
    </row>
    <row r="15106" spans="1:16" x14ac:dyDescent="0.25">
      <c r="A15106" t="s">
        <v>41542</v>
      </c>
      <c r="B15106" t="s">
        <v>41543</v>
      </c>
      <c r="C15106" t="s">
        <v>75</v>
      </c>
      <c r="D15106">
        <v>462022</v>
      </c>
      <c r="G15106">
        <v>0</v>
      </c>
      <c r="H15106" s="5"/>
      <c r="I15106">
        <v>0</v>
      </c>
      <c r="J15106" s="3">
        <v>45055.199305555558</v>
      </c>
      <c r="K15106" s="3">
        <v>45076.125</v>
      </c>
      <c r="L15106" s="3">
        <v>45076.145833333336</v>
      </c>
      <c r="M15106" t="s">
        <v>41544</v>
      </c>
      <c r="N15106" s="4" t="s">
        <v>22</v>
      </c>
      <c r="P15106" t="s">
        <v>16</v>
      </c>
    </row>
    <row r="15107" spans="1:16" x14ac:dyDescent="0.25">
      <c r="A15107" t="s">
        <v>41545</v>
      </c>
      <c r="B15107" t="s">
        <v>41546</v>
      </c>
      <c r="C15107" t="s">
        <v>35</v>
      </c>
      <c r="D15107">
        <v>486890</v>
      </c>
      <c r="G15107">
        <v>0</v>
      </c>
      <c r="I15107">
        <v>330122</v>
      </c>
      <c r="J15107" s="3">
        <v>44970.446527777778</v>
      </c>
      <c r="K15107" s="3">
        <v>44991.5</v>
      </c>
      <c r="L15107" s="3">
        <v>44991.520833333336</v>
      </c>
      <c r="M15107" t="s">
        <v>41547</v>
      </c>
      <c r="N15107" s="4" t="s">
        <v>22</v>
      </c>
      <c r="P15107" t="s">
        <v>16</v>
      </c>
    </row>
    <row r="15108" spans="1:16" x14ac:dyDescent="0.25">
      <c r="A15108" t="s">
        <v>41548</v>
      </c>
      <c r="B15108" t="s">
        <v>41549</v>
      </c>
      <c r="C15108" t="s">
        <v>40</v>
      </c>
      <c r="D15108">
        <v>442505</v>
      </c>
      <c r="G15108">
        <v>955800</v>
      </c>
      <c r="H15108" s="5"/>
      <c r="I15108">
        <v>19116</v>
      </c>
      <c r="J15108" s="3">
        <v>44932.224305555559</v>
      </c>
      <c r="K15108" s="3">
        <v>44943.25</v>
      </c>
      <c r="L15108" s="3">
        <v>44943.270833333336</v>
      </c>
      <c r="M15108" t="s">
        <v>41550</v>
      </c>
      <c r="N15108" s="4" t="s">
        <v>22</v>
      </c>
      <c r="P15108" t="s">
        <v>16</v>
      </c>
    </row>
    <row r="15109" spans="1:16" x14ac:dyDescent="0.25">
      <c r="A15109" t="s">
        <v>41551</v>
      </c>
      <c r="B15109" t="s">
        <v>41552</v>
      </c>
      <c r="C15109" t="s">
        <v>35</v>
      </c>
      <c r="D15109">
        <v>486890</v>
      </c>
      <c r="G15109">
        <v>67159002</v>
      </c>
      <c r="I15109">
        <v>0</v>
      </c>
      <c r="J15109" s="3">
        <v>45021.425000000003</v>
      </c>
      <c r="K15109" s="3">
        <v>45042.458333333336</v>
      </c>
      <c r="L15109" s="3">
        <v>45042.479166666664</v>
      </c>
      <c r="M15109" t="s">
        <v>41553</v>
      </c>
      <c r="N15109" s="4" t="s">
        <v>22</v>
      </c>
      <c r="P15109" t="s">
        <v>16</v>
      </c>
    </row>
    <row r="15110" spans="1:16" x14ac:dyDescent="0.25">
      <c r="A15110" t="s">
        <v>41554</v>
      </c>
      <c r="B15110" t="s">
        <v>41555</v>
      </c>
      <c r="C15110" t="s">
        <v>183</v>
      </c>
      <c r="D15110">
        <v>495677</v>
      </c>
      <c r="G15110">
        <v>11790806</v>
      </c>
      <c r="I15110">
        <v>0</v>
      </c>
      <c r="J15110" s="3">
        <v>44963.326388888891</v>
      </c>
      <c r="K15110" s="3">
        <v>44984.375</v>
      </c>
      <c r="L15110" s="3">
        <v>44984.395833333336</v>
      </c>
      <c r="M15110" t="s">
        <v>41556</v>
      </c>
      <c r="N15110" s="4" t="s">
        <v>22</v>
      </c>
      <c r="P15110" t="s">
        <v>16</v>
      </c>
    </row>
    <row r="15111" spans="1:16" x14ac:dyDescent="0.25">
      <c r="A15111" t="s">
        <v>41557</v>
      </c>
      <c r="B15111" t="s">
        <v>41558</v>
      </c>
      <c r="C15111" t="s">
        <v>178</v>
      </c>
      <c r="D15111">
        <v>828106</v>
      </c>
      <c r="G15111">
        <v>0</v>
      </c>
      <c r="I15111">
        <v>0</v>
      </c>
      <c r="J15111" s="3">
        <v>44996.174305555556</v>
      </c>
      <c r="K15111" s="3">
        <v>45006.208333333336</v>
      </c>
      <c r="L15111" s="3">
        <v>45006.229166666664</v>
      </c>
      <c r="M15111" t="s">
        <v>41559</v>
      </c>
      <c r="N15111" s="4" t="s">
        <v>22</v>
      </c>
      <c r="P15111" t="s">
        <v>16</v>
      </c>
    </row>
    <row r="15112" spans="1:16" x14ac:dyDescent="0.25">
      <c r="A15112" t="s">
        <v>41557</v>
      </c>
      <c r="B15112" t="s">
        <v>41560</v>
      </c>
      <c r="C15112" t="s">
        <v>178</v>
      </c>
      <c r="D15112">
        <v>828106</v>
      </c>
      <c r="G15112">
        <v>0</v>
      </c>
      <c r="I15112">
        <v>0</v>
      </c>
      <c r="J15112" s="3">
        <v>44996.146527777775</v>
      </c>
      <c r="K15112" s="3">
        <v>45006.166666666664</v>
      </c>
      <c r="L15112" s="3">
        <v>45006.1875</v>
      </c>
      <c r="M15112" t="s">
        <v>41561</v>
      </c>
      <c r="N15112" s="4" t="s">
        <v>22</v>
      </c>
      <c r="P15112" t="s">
        <v>16</v>
      </c>
    </row>
    <row r="15113" spans="1:16" x14ac:dyDescent="0.25">
      <c r="A15113" t="s">
        <v>41562</v>
      </c>
      <c r="B15113" t="s">
        <v>41563</v>
      </c>
      <c r="C15113" t="s">
        <v>180</v>
      </c>
      <c r="D15113">
        <v>829150</v>
      </c>
      <c r="G15113">
        <v>555370</v>
      </c>
      <c r="H15113" s="5"/>
      <c r="I15113">
        <v>11107</v>
      </c>
      <c r="J15113" s="3">
        <v>44931.241666666669</v>
      </c>
      <c r="K15113" s="3">
        <v>44942.458333333336</v>
      </c>
      <c r="L15113" s="3">
        <v>44942.479166666664</v>
      </c>
      <c r="M15113" t="s">
        <v>41564</v>
      </c>
      <c r="N15113" s="4" t="s">
        <v>22</v>
      </c>
      <c r="P15113" t="s">
        <v>16</v>
      </c>
    </row>
    <row r="15114" spans="1:16" x14ac:dyDescent="0.25">
      <c r="A15114" t="s">
        <v>41565</v>
      </c>
      <c r="B15114" t="s">
        <v>41566</v>
      </c>
      <c r="C15114" t="s">
        <v>183</v>
      </c>
      <c r="D15114">
        <v>495677</v>
      </c>
      <c r="G15114">
        <v>15335331</v>
      </c>
      <c r="I15114">
        <v>0</v>
      </c>
      <c r="J15114" s="3">
        <v>44972.073611111111</v>
      </c>
      <c r="K15114" s="3">
        <v>44993.125</v>
      </c>
      <c r="L15114" s="3">
        <v>44993.145833333336</v>
      </c>
      <c r="M15114" t="s">
        <v>41567</v>
      </c>
      <c r="N15114" s="4" t="s">
        <v>22</v>
      </c>
      <c r="P15114" t="s">
        <v>16</v>
      </c>
    </row>
    <row r="15115" spans="1:16" x14ac:dyDescent="0.25">
      <c r="A15115" t="s">
        <v>41568</v>
      </c>
      <c r="B15115" t="s">
        <v>41569</v>
      </c>
      <c r="C15115" t="s">
        <v>1029</v>
      </c>
      <c r="D15115">
        <v>442402</v>
      </c>
      <c r="G15115">
        <v>0</v>
      </c>
      <c r="H15115" s="5"/>
      <c r="I15115">
        <v>880000</v>
      </c>
      <c r="J15115" s="3">
        <v>44961.285416666666</v>
      </c>
      <c r="K15115" s="3">
        <v>44971.291666666664</v>
      </c>
      <c r="L15115" s="3">
        <v>44971.3125</v>
      </c>
      <c r="M15115" t="s">
        <v>41570</v>
      </c>
      <c r="N15115" s="4" t="s">
        <v>22</v>
      </c>
      <c r="P15115" t="s">
        <v>16</v>
      </c>
    </row>
    <row r="15116" spans="1:16" x14ac:dyDescent="0.25">
      <c r="A15116" t="s">
        <v>41571</v>
      </c>
      <c r="B15116" t="s">
        <v>41572</v>
      </c>
      <c r="C15116" t="s">
        <v>65</v>
      </c>
      <c r="F15116" t="s">
        <v>26</v>
      </c>
      <c r="G15116">
        <v>0</v>
      </c>
      <c r="I15116">
        <v>0</v>
      </c>
      <c r="J15116" s="3">
        <v>45047.511111111111</v>
      </c>
      <c r="K15116" s="3">
        <v>45061.375</v>
      </c>
      <c r="L15116" s="3">
        <v>45061.395833333336</v>
      </c>
      <c r="M15116" t="s">
        <v>41573</v>
      </c>
      <c r="N15116" s="4" t="s">
        <v>22</v>
      </c>
      <c r="P15116" t="s">
        <v>16</v>
      </c>
    </row>
    <row r="15117" spans="1:16" x14ac:dyDescent="0.25">
      <c r="A15117" t="s">
        <v>41571</v>
      </c>
      <c r="B15117" t="s">
        <v>41574</v>
      </c>
      <c r="C15117" t="s">
        <v>65</v>
      </c>
      <c r="F15117" t="s">
        <v>26</v>
      </c>
      <c r="G15117">
        <v>0</v>
      </c>
      <c r="I15117">
        <v>0</v>
      </c>
      <c r="J15117" s="3">
        <v>45047.506249999999</v>
      </c>
      <c r="K15117" s="3">
        <v>45061.375</v>
      </c>
      <c r="L15117" s="3">
        <v>45061.395833333336</v>
      </c>
      <c r="M15117" t="s">
        <v>41575</v>
      </c>
      <c r="N15117" s="4" t="s">
        <v>22</v>
      </c>
      <c r="P15117" t="s">
        <v>16</v>
      </c>
    </row>
    <row r="15118" spans="1:16" x14ac:dyDescent="0.25">
      <c r="A15118" t="s">
        <v>41576</v>
      </c>
      <c r="B15118" t="s">
        <v>41577</v>
      </c>
      <c r="C15118" t="s">
        <v>27</v>
      </c>
      <c r="F15118" t="s">
        <v>290</v>
      </c>
      <c r="G15118">
        <v>0</v>
      </c>
      <c r="H15118" s="5"/>
      <c r="I15118">
        <v>0</v>
      </c>
      <c r="J15118" s="3">
        <v>44962.093055555553</v>
      </c>
      <c r="K15118" s="3">
        <v>44972.125</v>
      </c>
      <c r="L15118" s="3">
        <v>44972.145833333336</v>
      </c>
      <c r="M15118" t="s">
        <v>41578</v>
      </c>
      <c r="N15118" s="4" t="s">
        <v>22</v>
      </c>
      <c r="P15118" t="s">
        <v>16</v>
      </c>
    </row>
    <row r="15119" spans="1:16" x14ac:dyDescent="0.25">
      <c r="A15119" t="s">
        <v>41579</v>
      </c>
      <c r="B15119" t="s">
        <v>41580</v>
      </c>
      <c r="C15119" t="s">
        <v>27</v>
      </c>
      <c r="F15119" t="s">
        <v>92</v>
      </c>
      <c r="G15119">
        <v>0</v>
      </c>
      <c r="H15119" s="5"/>
      <c r="I15119">
        <v>0</v>
      </c>
      <c r="J15119" s="3">
        <v>44907.336111111108</v>
      </c>
      <c r="K15119" s="3">
        <v>44917.333333333336</v>
      </c>
      <c r="L15119" s="3">
        <v>44917.354166666664</v>
      </c>
      <c r="M15119" t="s">
        <v>41581</v>
      </c>
      <c r="N15119" s="4" t="s">
        <v>22</v>
      </c>
      <c r="P15119" t="s">
        <v>16</v>
      </c>
    </row>
    <row r="15120" spans="1:16" x14ac:dyDescent="0.25">
      <c r="A15120" t="s">
        <v>41582</v>
      </c>
      <c r="B15120" t="s">
        <v>41583</v>
      </c>
      <c r="C15120" t="s">
        <v>91</v>
      </c>
      <c r="D15120">
        <v>160031</v>
      </c>
      <c r="G15120">
        <v>0</v>
      </c>
      <c r="I15120">
        <v>0</v>
      </c>
      <c r="J15120" s="3">
        <v>44900.1875</v>
      </c>
      <c r="K15120" s="3">
        <v>44910.208333333336</v>
      </c>
      <c r="L15120" s="3">
        <v>44910.229166666664</v>
      </c>
      <c r="M15120" t="s">
        <v>41584</v>
      </c>
      <c r="N15120" s="4" t="s">
        <v>22</v>
      </c>
      <c r="P15120" t="s">
        <v>16</v>
      </c>
    </row>
    <row r="15121" spans="1:16" x14ac:dyDescent="0.25">
      <c r="A15121" t="s">
        <v>41585</v>
      </c>
      <c r="B15121" t="s">
        <v>41586</v>
      </c>
      <c r="C15121" t="s">
        <v>91</v>
      </c>
      <c r="D15121">
        <v>160031</v>
      </c>
      <c r="G15121">
        <v>0</v>
      </c>
      <c r="H15121" s="5"/>
      <c r="I15121">
        <v>0</v>
      </c>
      <c r="J15121" s="3">
        <v>44967.23541666667</v>
      </c>
      <c r="K15121" s="3">
        <v>44977.25</v>
      </c>
      <c r="L15121" s="3">
        <v>44977.270833333336</v>
      </c>
      <c r="M15121" t="s">
        <v>41587</v>
      </c>
      <c r="N15121" s="4" t="s">
        <v>22</v>
      </c>
      <c r="P15121" t="s">
        <v>16</v>
      </c>
    </row>
    <row r="15122" spans="1:16" x14ac:dyDescent="0.25">
      <c r="A15122" t="s">
        <v>41585</v>
      </c>
      <c r="B15122" t="s">
        <v>41588</v>
      </c>
      <c r="C15122" t="s">
        <v>91</v>
      </c>
      <c r="D15122">
        <v>160031</v>
      </c>
      <c r="G15122">
        <v>0</v>
      </c>
      <c r="H15122" s="5"/>
      <c r="I15122">
        <v>0</v>
      </c>
      <c r="J15122" s="3">
        <v>45055.177083333336</v>
      </c>
      <c r="K15122" s="3">
        <v>45065.208333333336</v>
      </c>
      <c r="L15122" s="3">
        <v>45065.229166666664</v>
      </c>
      <c r="M15122" t="s">
        <v>41589</v>
      </c>
      <c r="N15122" s="4" t="s">
        <v>22</v>
      </c>
      <c r="P15122" t="s">
        <v>16</v>
      </c>
    </row>
    <row r="15123" spans="1:16" x14ac:dyDescent="0.25">
      <c r="A15123" t="s">
        <v>41585</v>
      </c>
      <c r="B15123" t="s">
        <v>41590</v>
      </c>
      <c r="C15123" t="s">
        <v>91</v>
      </c>
      <c r="D15123">
        <v>160031</v>
      </c>
      <c r="G15123">
        <v>0</v>
      </c>
      <c r="H15123" s="5"/>
      <c r="I15123">
        <v>0</v>
      </c>
      <c r="J15123" s="3">
        <v>45033.456944444442</v>
      </c>
      <c r="K15123" s="3">
        <v>45043.458333333336</v>
      </c>
      <c r="L15123" s="3">
        <v>45043.479166666664</v>
      </c>
      <c r="M15123" t="s">
        <v>41591</v>
      </c>
      <c r="N15123" s="4" t="s">
        <v>22</v>
      </c>
      <c r="P15123" t="s">
        <v>16</v>
      </c>
    </row>
    <row r="15124" spans="1:16" x14ac:dyDescent="0.25">
      <c r="A15124" t="s">
        <v>41592</v>
      </c>
      <c r="B15124" t="s">
        <v>41593</v>
      </c>
      <c r="C15124" t="s">
        <v>94</v>
      </c>
      <c r="D15124">
        <v>744101</v>
      </c>
      <c r="G15124">
        <v>0</v>
      </c>
      <c r="I15124">
        <v>0</v>
      </c>
      <c r="J15124" s="3">
        <v>44995.456944444442</v>
      </c>
      <c r="K15124" s="3">
        <v>45005.125</v>
      </c>
      <c r="L15124" s="3">
        <v>45005.145833333336</v>
      </c>
      <c r="M15124" t="s">
        <v>41594</v>
      </c>
      <c r="N15124" s="4" t="s">
        <v>22</v>
      </c>
      <c r="P15124" t="s">
        <v>16</v>
      </c>
    </row>
    <row r="15125" spans="1:16" x14ac:dyDescent="0.25">
      <c r="A15125" t="s">
        <v>41595</v>
      </c>
      <c r="B15125" t="s">
        <v>41596</v>
      </c>
      <c r="C15125" t="s">
        <v>274</v>
      </c>
      <c r="D15125">
        <v>110058</v>
      </c>
      <c r="G15125">
        <v>500000</v>
      </c>
      <c r="I15125">
        <v>0</v>
      </c>
      <c r="J15125" s="3">
        <v>44937.109027777777</v>
      </c>
      <c r="K15125" s="3">
        <v>44947.208333333336</v>
      </c>
      <c r="L15125" s="3">
        <v>44947.229166666664</v>
      </c>
      <c r="M15125" t="s">
        <v>41597</v>
      </c>
      <c r="N15125" s="4" t="s">
        <v>22</v>
      </c>
      <c r="P15125" t="s">
        <v>16</v>
      </c>
    </row>
    <row r="15126" spans="1:16" x14ac:dyDescent="0.25">
      <c r="A15126" t="s">
        <v>41598</v>
      </c>
      <c r="B15126" t="s">
        <v>41599</v>
      </c>
      <c r="C15126" t="s">
        <v>486</v>
      </c>
      <c r="D15126">
        <v>190011</v>
      </c>
      <c r="G15126">
        <v>0</v>
      </c>
      <c r="I15126">
        <v>78000</v>
      </c>
      <c r="J15126" s="3">
        <v>44875.51458333333</v>
      </c>
      <c r="K15126" s="3">
        <v>44889.041666666664</v>
      </c>
      <c r="L15126" s="3">
        <v>44889.0625</v>
      </c>
      <c r="M15126" t="s">
        <v>41600</v>
      </c>
      <c r="N15126" s="4" t="s">
        <v>22</v>
      </c>
      <c r="P15126" t="s">
        <v>16</v>
      </c>
    </row>
    <row r="15127" spans="1:16" x14ac:dyDescent="0.25">
      <c r="A15127" t="s">
        <v>41601</v>
      </c>
      <c r="B15127" t="s">
        <v>41602</v>
      </c>
      <c r="C15127" t="s">
        <v>154</v>
      </c>
      <c r="D15127">
        <v>481880</v>
      </c>
      <c r="G15127">
        <v>0</v>
      </c>
      <c r="I15127">
        <v>27500</v>
      </c>
      <c r="J15127" s="3">
        <v>44953.086805555555</v>
      </c>
      <c r="K15127" s="3">
        <v>44974.083333333336</v>
      </c>
      <c r="L15127" s="3">
        <v>44974.104166666664</v>
      </c>
      <c r="M15127" t="s">
        <v>41603</v>
      </c>
      <c r="N15127" s="4" t="s">
        <v>22</v>
      </c>
      <c r="P15127" t="s">
        <v>16</v>
      </c>
    </row>
    <row r="15128" spans="1:16" x14ac:dyDescent="0.25">
      <c r="A15128" t="s">
        <v>41604</v>
      </c>
      <c r="B15128" t="s">
        <v>41605</v>
      </c>
      <c r="C15128" t="s">
        <v>3217</v>
      </c>
      <c r="D15128">
        <v>226010</v>
      </c>
      <c r="G15128">
        <v>1000000</v>
      </c>
      <c r="I15128">
        <v>10000</v>
      </c>
      <c r="J15128" s="3">
        <v>44902.048611111109</v>
      </c>
      <c r="K15128" s="3">
        <v>44923.291666666664</v>
      </c>
      <c r="L15128" s="3">
        <v>44923.3125</v>
      </c>
      <c r="M15128" t="s">
        <v>41606</v>
      </c>
      <c r="N15128" s="4" t="s">
        <v>22</v>
      </c>
      <c r="P15128" t="s">
        <v>16</v>
      </c>
    </row>
    <row r="15129" spans="1:16" x14ac:dyDescent="0.25">
      <c r="A15129" t="s">
        <v>41607</v>
      </c>
      <c r="B15129" t="s">
        <v>41608</v>
      </c>
      <c r="C15129" t="s">
        <v>3217</v>
      </c>
      <c r="D15129">
        <v>226010</v>
      </c>
      <c r="G15129">
        <v>1000000</v>
      </c>
      <c r="I15129">
        <v>10000</v>
      </c>
      <c r="J15129" s="3">
        <v>44956.39166666667</v>
      </c>
      <c r="K15129" s="3">
        <v>44970.166666666664</v>
      </c>
      <c r="L15129" s="3">
        <v>44970.1875</v>
      </c>
      <c r="M15129" t="s">
        <v>41609</v>
      </c>
      <c r="N15129" s="4" t="s">
        <v>22</v>
      </c>
      <c r="P15129" t="s">
        <v>16</v>
      </c>
    </row>
    <row r="15130" spans="1:16" x14ac:dyDescent="0.25">
      <c r="A15130" t="s">
        <v>41610</v>
      </c>
      <c r="B15130" t="s">
        <v>41611</v>
      </c>
      <c r="C15130" t="s">
        <v>3217</v>
      </c>
      <c r="D15130">
        <v>226010</v>
      </c>
      <c r="G15130">
        <v>1000000</v>
      </c>
      <c r="I15130">
        <v>10000</v>
      </c>
      <c r="J15130" s="3">
        <v>44935.199999999997</v>
      </c>
      <c r="K15130" s="3">
        <v>44949.5</v>
      </c>
      <c r="L15130" s="3">
        <v>44949.520833333336</v>
      </c>
      <c r="M15130" t="s">
        <v>41612</v>
      </c>
      <c r="N15130" s="4" t="s">
        <v>22</v>
      </c>
      <c r="P15130" t="s">
        <v>16</v>
      </c>
    </row>
    <row r="15131" spans="1:16" x14ac:dyDescent="0.25">
      <c r="A15131" t="s">
        <v>41613</v>
      </c>
      <c r="B15131" t="s">
        <v>41614</v>
      </c>
      <c r="C15131" t="s">
        <v>73</v>
      </c>
      <c r="D15131">
        <v>110029</v>
      </c>
      <c r="G15131">
        <v>0</v>
      </c>
      <c r="I15131">
        <v>294000</v>
      </c>
      <c r="J15131" s="3">
        <v>44879.081944444442</v>
      </c>
      <c r="K15131" s="3">
        <v>44904.125</v>
      </c>
      <c r="L15131" s="3">
        <v>44904.145833333336</v>
      </c>
      <c r="M15131" t="s">
        <v>41615</v>
      </c>
      <c r="N15131" s="4" t="s">
        <v>22</v>
      </c>
      <c r="P15131" t="s">
        <v>16</v>
      </c>
    </row>
    <row r="15132" spans="1:16" x14ac:dyDescent="0.25">
      <c r="A15132" t="s">
        <v>41616</v>
      </c>
      <c r="B15132" t="s">
        <v>41617</v>
      </c>
      <c r="C15132" t="s">
        <v>347</v>
      </c>
      <c r="D15132">
        <v>431122</v>
      </c>
      <c r="G15132">
        <v>0</v>
      </c>
      <c r="I15132">
        <v>100000</v>
      </c>
      <c r="J15132" s="3">
        <v>44897.423611111109</v>
      </c>
      <c r="K15132" s="3">
        <v>44908.166666666664</v>
      </c>
      <c r="L15132" s="3">
        <v>44908.1875</v>
      </c>
      <c r="M15132" t="s">
        <v>41618</v>
      </c>
      <c r="N15132" s="4" t="s">
        <v>22</v>
      </c>
      <c r="P15132" t="s">
        <v>16</v>
      </c>
    </row>
    <row r="15133" spans="1:16" x14ac:dyDescent="0.25">
      <c r="A15133" t="s">
        <v>41619</v>
      </c>
      <c r="B15133" t="s">
        <v>41620</v>
      </c>
      <c r="C15133" t="s">
        <v>73</v>
      </c>
      <c r="D15133">
        <v>110029</v>
      </c>
      <c r="G15133">
        <v>0</v>
      </c>
      <c r="H15133" s="5"/>
      <c r="I15133">
        <v>60000</v>
      </c>
      <c r="J15133" s="3">
        <v>45043.1875</v>
      </c>
      <c r="K15133" s="3">
        <v>45068.125</v>
      </c>
      <c r="L15133" s="3">
        <v>45068.145833333336</v>
      </c>
      <c r="M15133" t="s">
        <v>41621</v>
      </c>
      <c r="N15133" s="4" t="s">
        <v>22</v>
      </c>
      <c r="P15133" t="s">
        <v>16</v>
      </c>
    </row>
    <row r="15134" spans="1:16" x14ac:dyDescent="0.25">
      <c r="A15134" t="s">
        <v>41622</v>
      </c>
      <c r="B15134" t="s">
        <v>41623</v>
      </c>
      <c r="C15134" t="s">
        <v>58</v>
      </c>
      <c r="D15134">
        <v>110029</v>
      </c>
      <c r="G15134">
        <v>0</v>
      </c>
      <c r="H15134" s="5"/>
      <c r="I15134">
        <v>100000</v>
      </c>
      <c r="J15134" s="3">
        <v>45027.206250000003</v>
      </c>
      <c r="K15134" s="3">
        <v>45048.208333333336</v>
      </c>
      <c r="L15134" s="3">
        <v>45048.229166666664</v>
      </c>
      <c r="M15134" t="s">
        <v>41624</v>
      </c>
      <c r="N15134" s="4" t="s">
        <v>22</v>
      </c>
      <c r="P15134" t="s">
        <v>16</v>
      </c>
    </row>
    <row r="15135" spans="1:16" x14ac:dyDescent="0.25">
      <c r="A15135" t="s">
        <v>41625</v>
      </c>
      <c r="B15135" t="s">
        <v>41626</v>
      </c>
      <c r="C15135" t="s">
        <v>58</v>
      </c>
      <c r="D15135">
        <v>110029</v>
      </c>
      <c r="G15135">
        <v>0</v>
      </c>
      <c r="I15135">
        <v>100000</v>
      </c>
      <c r="J15135" s="3">
        <v>44929.122916666667</v>
      </c>
      <c r="K15135" s="3">
        <v>44950.125</v>
      </c>
      <c r="L15135" s="3">
        <v>44950.145833333336</v>
      </c>
      <c r="M15135" t="s">
        <v>41627</v>
      </c>
      <c r="N15135" s="4" t="s">
        <v>22</v>
      </c>
      <c r="P15135" t="s">
        <v>16</v>
      </c>
    </row>
    <row r="15136" spans="1:16" x14ac:dyDescent="0.25">
      <c r="A15136" t="s">
        <v>41628</v>
      </c>
      <c r="B15136" t="s">
        <v>41629</v>
      </c>
      <c r="C15136" t="s">
        <v>272</v>
      </c>
      <c r="D15136">
        <v>110029</v>
      </c>
      <c r="G15136">
        <v>0</v>
      </c>
      <c r="I15136">
        <v>170000</v>
      </c>
      <c r="J15136" s="3">
        <v>44870.0625</v>
      </c>
      <c r="K15136" s="3">
        <v>44891.25</v>
      </c>
      <c r="L15136" s="3">
        <v>44891.270833333336</v>
      </c>
      <c r="M15136" t="s">
        <v>41630</v>
      </c>
      <c r="N15136" s="4" t="s">
        <v>22</v>
      </c>
      <c r="P15136" t="s">
        <v>16</v>
      </c>
    </row>
    <row r="15137" spans="1:16" x14ac:dyDescent="0.25">
      <c r="A15137" t="s">
        <v>41631</v>
      </c>
      <c r="B15137" t="s">
        <v>41632</v>
      </c>
      <c r="C15137" t="s">
        <v>276</v>
      </c>
      <c r="D15137">
        <v>416410</v>
      </c>
      <c r="G15137">
        <v>0</v>
      </c>
      <c r="H15137" s="5"/>
      <c r="I15137">
        <v>0</v>
      </c>
      <c r="J15137" s="3">
        <v>44961.075694444444</v>
      </c>
      <c r="K15137" s="3">
        <v>44971.25</v>
      </c>
      <c r="L15137" s="3">
        <v>44971.270833333336</v>
      </c>
      <c r="M15137" t="s">
        <v>41633</v>
      </c>
      <c r="N15137" s="4" t="s">
        <v>22</v>
      </c>
      <c r="P15137" t="s">
        <v>16</v>
      </c>
    </row>
    <row r="15138" spans="1:16" x14ac:dyDescent="0.25">
      <c r="A15138" t="s">
        <v>41634</v>
      </c>
      <c r="B15138" t="s">
        <v>41635</v>
      </c>
      <c r="C15138" t="s">
        <v>96</v>
      </c>
      <c r="D15138">
        <v>140901</v>
      </c>
      <c r="G15138">
        <v>0</v>
      </c>
      <c r="I15138">
        <v>172000</v>
      </c>
      <c r="J15138" s="3">
        <v>44942.088888888888</v>
      </c>
      <c r="K15138" s="3">
        <v>44974.125</v>
      </c>
      <c r="L15138" s="3">
        <v>44974.145833333336</v>
      </c>
      <c r="M15138" t="s">
        <v>41636</v>
      </c>
      <c r="N15138" s="4" t="s">
        <v>22</v>
      </c>
      <c r="P15138" t="s">
        <v>16</v>
      </c>
    </row>
    <row r="15139" spans="1:16" x14ac:dyDescent="0.25">
      <c r="A15139" t="s">
        <v>41637</v>
      </c>
      <c r="B15139" t="s">
        <v>41638</v>
      </c>
      <c r="C15139" t="s">
        <v>217</v>
      </c>
      <c r="D15139">
        <v>277001</v>
      </c>
      <c r="G15139">
        <v>12142500</v>
      </c>
      <c r="I15139">
        <v>607125</v>
      </c>
      <c r="J15139" s="3">
        <v>44902.179861111108</v>
      </c>
      <c r="K15139" s="3">
        <v>44912.291666666664</v>
      </c>
      <c r="L15139" s="3">
        <v>44912.3125</v>
      </c>
      <c r="M15139" t="s">
        <v>41639</v>
      </c>
      <c r="N15139" s="4" t="s">
        <v>22</v>
      </c>
      <c r="P15139" t="s">
        <v>16</v>
      </c>
    </row>
    <row r="15140" spans="1:16" x14ac:dyDescent="0.25">
      <c r="A15140" t="s">
        <v>41640</v>
      </c>
      <c r="B15140" t="s">
        <v>41641</v>
      </c>
      <c r="C15140" t="s">
        <v>291</v>
      </c>
      <c r="D15140">
        <v>400012</v>
      </c>
      <c r="G15140">
        <v>0</v>
      </c>
      <c r="I15140">
        <v>0</v>
      </c>
      <c r="J15140" s="3">
        <v>44984.056944444441</v>
      </c>
      <c r="K15140" s="3">
        <v>44995.416666666664</v>
      </c>
      <c r="L15140" s="3">
        <v>44995.4375</v>
      </c>
      <c r="M15140" t="s">
        <v>41642</v>
      </c>
      <c r="N15140" s="4" t="s">
        <v>22</v>
      </c>
      <c r="P15140" t="s">
        <v>16</v>
      </c>
    </row>
    <row r="15141" spans="1:16" x14ac:dyDescent="0.25">
      <c r="A15141" t="s">
        <v>41643</v>
      </c>
      <c r="B15141" t="s">
        <v>41644</v>
      </c>
      <c r="C15141" t="s">
        <v>291</v>
      </c>
      <c r="D15141">
        <v>400012</v>
      </c>
      <c r="G15141">
        <v>0</v>
      </c>
      <c r="I15141">
        <v>0</v>
      </c>
      <c r="J15141" s="3">
        <v>44998.211805555555</v>
      </c>
      <c r="K15141" s="3">
        <v>45009.416666666664</v>
      </c>
      <c r="L15141" s="3">
        <v>45009.4375</v>
      </c>
      <c r="M15141" t="s">
        <v>41645</v>
      </c>
      <c r="N15141" s="4" t="s">
        <v>22</v>
      </c>
      <c r="P15141" t="s">
        <v>16</v>
      </c>
    </row>
    <row r="15142" spans="1:16" x14ac:dyDescent="0.25">
      <c r="A15142" t="s">
        <v>41646</v>
      </c>
      <c r="B15142" t="s">
        <v>41647</v>
      </c>
      <c r="C15142" t="s">
        <v>291</v>
      </c>
      <c r="D15142">
        <v>400012</v>
      </c>
      <c r="G15142">
        <v>0</v>
      </c>
      <c r="I15142">
        <v>0</v>
      </c>
      <c r="J15142" s="3">
        <v>44939.088194444441</v>
      </c>
      <c r="K15142" s="3">
        <v>44950.416666666664</v>
      </c>
      <c r="L15142" s="3">
        <v>44950.4375</v>
      </c>
      <c r="M15142" t="s">
        <v>41648</v>
      </c>
      <c r="N15142" s="4" t="s">
        <v>22</v>
      </c>
      <c r="P15142" t="s">
        <v>16</v>
      </c>
    </row>
    <row r="15143" spans="1:16" x14ac:dyDescent="0.25">
      <c r="A15143" t="s">
        <v>41649</v>
      </c>
      <c r="B15143" t="s">
        <v>41650</v>
      </c>
      <c r="C15143" t="s">
        <v>217</v>
      </c>
      <c r="D15143">
        <v>273001</v>
      </c>
      <c r="G15143">
        <v>2752000</v>
      </c>
      <c r="I15143">
        <v>0</v>
      </c>
      <c r="J15143" s="3">
        <v>44922.320833333331</v>
      </c>
      <c r="K15143" s="3">
        <v>44933.375</v>
      </c>
      <c r="L15143" s="3">
        <v>44933.395833333336</v>
      </c>
      <c r="M15143" t="s">
        <v>41651</v>
      </c>
      <c r="N15143" t="s">
        <v>22</v>
      </c>
      <c r="P15143" t="s">
        <v>16</v>
      </c>
    </row>
    <row r="15144" spans="1:16" x14ac:dyDescent="0.25">
      <c r="A15144" s="11" t="s">
        <v>41652</v>
      </c>
      <c r="B15144" t="s">
        <v>41653</v>
      </c>
      <c r="C15144" t="s">
        <v>217</v>
      </c>
      <c r="D15144">
        <v>233001</v>
      </c>
      <c r="G15144">
        <v>4502200</v>
      </c>
      <c r="I15144">
        <v>90044</v>
      </c>
      <c r="J15144" s="3">
        <v>44992.120138888888</v>
      </c>
      <c r="K15144" s="3">
        <v>45002.125</v>
      </c>
      <c r="L15144" s="3">
        <v>45002.145833333336</v>
      </c>
      <c r="M15144" t="s">
        <v>41654</v>
      </c>
      <c r="N15144" s="4" t="s">
        <v>22</v>
      </c>
      <c r="P15144" t="s">
        <v>16</v>
      </c>
    </row>
    <row r="15145" spans="1:16" x14ac:dyDescent="0.25">
      <c r="A15145" t="s">
        <v>41655</v>
      </c>
      <c r="B15145" t="s">
        <v>41656</v>
      </c>
      <c r="C15145" t="s">
        <v>387</v>
      </c>
      <c r="D15145">
        <v>412803</v>
      </c>
      <c r="G15145">
        <v>500000</v>
      </c>
      <c r="I15145">
        <v>0</v>
      </c>
      <c r="J15145" s="3">
        <v>45002.256944444445</v>
      </c>
      <c r="K15145" s="3">
        <v>45012.291666666664</v>
      </c>
      <c r="L15145" s="3">
        <v>45012.3125</v>
      </c>
      <c r="M15145" t="s">
        <v>41657</v>
      </c>
      <c r="N15145" s="4" t="s">
        <v>22</v>
      </c>
      <c r="P15145" t="s">
        <v>16</v>
      </c>
    </row>
    <row r="15146" spans="1:16" x14ac:dyDescent="0.25">
      <c r="A15146" t="s">
        <v>41658</v>
      </c>
      <c r="B15146" t="s">
        <v>41659</v>
      </c>
      <c r="C15146" t="s">
        <v>217</v>
      </c>
      <c r="D15146">
        <v>221304</v>
      </c>
      <c r="G15146">
        <v>0</v>
      </c>
      <c r="H15146" s="5"/>
      <c r="I15146">
        <v>40264</v>
      </c>
      <c r="J15146" s="3">
        <v>45016.34652777778</v>
      </c>
      <c r="K15146" s="3">
        <v>45026.375</v>
      </c>
      <c r="L15146" s="3">
        <v>45026.395833333336</v>
      </c>
      <c r="M15146" t="s">
        <v>41660</v>
      </c>
      <c r="N15146" s="4" t="s">
        <v>22</v>
      </c>
      <c r="P15146" t="s">
        <v>16</v>
      </c>
    </row>
    <row r="15147" spans="1:16" x14ac:dyDescent="0.25">
      <c r="A15147" t="s">
        <v>41658</v>
      </c>
      <c r="B15147" t="s">
        <v>41659</v>
      </c>
      <c r="C15147" t="s">
        <v>217</v>
      </c>
      <c r="D15147">
        <v>221304</v>
      </c>
      <c r="G15147">
        <v>0</v>
      </c>
      <c r="I15147">
        <v>40264</v>
      </c>
      <c r="J15147" s="3">
        <v>45016.34652777778</v>
      </c>
      <c r="K15147" s="3">
        <v>45026.375</v>
      </c>
      <c r="L15147" s="3">
        <v>45026.395833333336</v>
      </c>
      <c r="M15147" t="s">
        <v>41660</v>
      </c>
      <c r="N15147" s="4" t="s">
        <v>22</v>
      </c>
      <c r="P15147" t="s">
        <v>16</v>
      </c>
    </row>
    <row r="15148" spans="1:16" x14ac:dyDescent="0.25">
      <c r="A15148" t="s">
        <v>41661</v>
      </c>
      <c r="B15148" t="s">
        <v>41662</v>
      </c>
      <c r="C15148" t="s">
        <v>217</v>
      </c>
      <c r="D15148">
        <v>210301</v>
      </c>
      <c r="G15148">
        <v>0</v>
      </c>
      <c r="I15148">
        <v>131139</v>
      </c>
      <c r="J15148" s="3">
        <v>44921.244444444441</v>
      </c>
      <c r="K15148" s="3">
        <v>44931.25</v>
      </c>
      <c r="L15148" s="3">
        <v>44931.270833333336</v>
      </c>
      <c r="M15148" t="s">
        <v>41663</v>
      </c>
      <c r="N15148" t="s">
        <v>22</v>
      </c>
      <c r="P15148" t="s">
        <v>16</v>
      </c>
    </row>
    <row r="15149" spans="1:16" x14ac:dyDescent="0.25">
      <c r="A15149" t="s">
        <v>41661</v>
      </c>
      <c r="B15149" t="s">
        <v>41664</v>
      </c>
      <c r="C15149" t="s">
        <v>7063</v>
      </c>
      <c r="D15149">
        <v>606801</v>
      </c>
      <c r="G15149">
        <v>0</v>
      </c>
      <c r="H15149" s="5"/>
      <c r="I15149">
        <v>0</v>
      </c>
      <c r="J15149" s="3">
        <v>44921.160416666666</v>
      </c>
      <c r="K15149" s="3">
        <v>44931.333333333336</v>
      </c>
      <c r="L15149" s="3">
        <v>44931.354166666664</v>
      </c>
      <c r="M15149" t="s">
        <v>41665</v>
      </c>
      <c r="N15149" t="s">
        <v>22</v>
      </c>
      <c r="P15149" t="s">
        <v>16</v>
      </c>
    </row>
    <row r="15150" spans="1:16" x14ac:dyDescent="0.25">
      <c r="A15150" t="s">
        <v>41666</v>
      </c>
      <c r="B15150" t="s">
        <v>41667</v>
      </c>
      <c r="C15150" t="s">
        <v>452</v>
      </c>
      <c r="D15150">
        <v>768001</v>
      </c>
      <c r="G15150">
        <v>1396000</v>
      </c>
      <c r="I15150">
        <v>0</v>
      </c>
      <c r="J15150" s="3">
        <v>44986.229166666664</v>
      </c>
      <c r="K15150" s="3">
        <v>44996.25</v>
      </c>
      <c r="L15150" s="3">
        <v>44996.270833333336</v>
      </c>
      <c r="M15150" t="s">
        <v>41668</v>
      </c>
      <c r="N15150" s="4" t="s">
        <v>22</v>
      </c>
      <c r="P15150" t="s">
        <v>16</v>
      </c>
    </row>
    <row r="15151" spans="1:16" x14ac:dyDescent="0.25">
      <c r="A15151" t="s">
        <v>41669</v>
      </c>
      <c r="B15151" t="s">
        <v>41670</v>
      </c>
      <c r="C15151" t="s">
        <v>24</v>
      </c>
      <c r="D15151">
        <v>145024</v>
      </c>
      <c r="G15151">
        <v>0</v>
      </c>
      <c r="H15151" s="5"/>
      <c r="I15151">
        <v>0</v>
      </c>
      <c r="J15151" s="3">
        <v>44904.236111111109</v>
      </c>
      <c r="K15151" s="3">
        <v>44914.25</v>
      </c>
      <c r="L15151" s="3">
        <v>44914.270833333336</v>
      </c>
      <c r="M15151" t="s">
        <v>41671</v>
      </c>
      <c r="N15151" s="4" t="s">
        <v>22</v>
      </c>
      <c r="P15151" t="s">
        <v>16</v>
      </c>
    </row>
    <row r="15152" spans="1:16" x14ac:dyDescent="0.25">
      <c r="A15152" t="s">
        <v>41672</v>
      </c>
      <c r="B15152" t="s">
        <v>41673</v>
      </c>
      <c r="C15152" t="s">
        <v>217</v>
      </c>
      <c r="D15152">
        <v>209101</v>
      </c>
      <c r="G15152">
        <v>3915000</v>
      </c>
      <c r="I15152">
        <v>195750</v>
      </c>
      <c r="J15152" s="3">
        <v>44963.070833333331</v>
      </c>
      <c r="K15152" s="3">
        <v>44973.083333333336</v>
      </c>
      <c r="L15152" s="3">
        <v>44973.104166666664</v>
      </c>
      <c r="M15152" t="s">
        <v>41674</v>
      </c>
      <c r="N15152" s="4" t="s">
        <v>22</v>
      </c>
      <c r="P15152" t="s">
        <v>16</v>
      </c>
    </row>
    <row r="15153" spans="1:16" x14ac:dyDescent="0.25">
      <c r="A15153" t="s">
        <v>41675</v>
      </c>
      <c r="B15153" t="s">
        <v>41676</v>
      </c>
      <c r="C15153" t="s">
        <v>217</v>
      </c>
      <c r="D15153">
        <v>209101</v>
      </c>
      <c r="G15153">
        <v>1343400</v>
      </c>
      <c r="I15153">
        <v>67170</v>
      </c>
      <c r="J15153" s="3">
        <v>44963.058333333334</v>
      </c>
      <c r="K15153" s="3">
        <v>44973.083333333336</v>
      </c>
      <c r="L15153" s="3">
        <v>44973.104166666664</v>
      </c>
      <c r="M15153" t="s">
        <v>41677</v>
      </c>
      <c r="N15153" s="4" t="s">
        <v>22</v>
      </c>
      <c r="P15153" t="s">
        <v>16</v>
      </c>
    </row>
    <row r="15154" spans="1:16" x14ac:dyDescent="0.25">
      <c r="A15154" t="s">
        <v>41675</v>
      </c>
      <c r="B15154" t="s">
        <v>41678</v>
      </c>
      <c r="C15154" t="s">
        <v>217</v>
      </c>
      <c r="D15154">
        <v>209101</v>
      </c>
      <c r="G15154">
        <v>1343400</v>
      </c>
      <c r="H15154" s="5"/>
      <c r="I15154">
        <v>67170</v>
      </c>
      <c r="J15154" s="3">
        <v>44973.525000000001</v>
      </c>
      <c r="K15154" s="3">
        <v>44984.5</v>
      </c>
      <c r="L15154" s="3">
        <v>44984.520833333336</v>
      </c>
      <c r="M15154" t="s">
        <v>41679</v>
      </c>
      <c r="N15154" s="4" t="s">
        <v>22</v>
      </c>
      <c r="P15154" t="s">
        <v>16</v>
      </c>
    </row>
    <row r="15155" spans="1:16" x14ac:dyDescent="0.25">
      <c r="A15155" t="s">
        <v>41680</v>
      </c>
      <c r="B15155" t="s">
        <v>41681</v>
      </c>
      <c r="C15155" t="s">
        <v>673</v>
      </c>
      <c r="D15155">
        <v>493445</v>
      </c>
      <c r="G15155">
        <v>0</v>
      </c>
      <c r="I15155">
        <v>0</v>
      </c>
      <c r="J15155" s="3">
        <v>44900.105555555558</v>
      </c>
      <c r="K15155" s="3">
        <v>44910.25</v>
      </c>
      <c r="L15155" s="3">
        <v>44910.270833333336</v>
      </c>
      <c r="M15155" t="s">
        <v>41682</v>
      </c>
      <c r="N15155" s="4" t="s">
        <v>22</v>
      </c>
      <c r="P15155" t="s">
        <v>16</v>
      </c>
    </row>
    <row r="15156" spans="1:16" x14ac:dyDescent="0.25">
      <c r="A15156" t="s">
        <v>41683</v>
      </c>
      <c r="B15156" t="s">
        <v>41684</v>
      </c>
      <c r="C15156" t="s">
        <v>217</v>
      </c>
      <c r="D15156">
        <v>209101</v>
      </c>
      <c r="G15156">
        <v>3915000</v>
      </c>
      <c r="H15156" s="5"/>
      <c r="I15156">
        <v>195750</v>
      </c>
      <c r="J15156" s="3">
        <v>44980.077777777777</v>
      </c>
      <c r="K15156" s="3">
        <v>44991.083333333336</v>
      </c>
      <c r="L15156" s="3">
        <v>44991.104166666664</v>
      </c>
      <c r="M15156" t="s">
        <v>41685</v>
      </c>
      <c r="N15156" s="4" t="s">
        <v>22</v>
      </c>
      <c r="P15156" t="s">
        <v>16</v>
      </c>
    </row>
    <row r="15157" spans="1:16" x14ac:dyDescent="0.25">
      <c r="A15157" t="s">
        <v>41686</v>
      </c>
      <c r="B15157" t="s">
        <v>41687</v>
      </c>
      <c r="C15157" t="s">
        <v>217</v>
      </c>
      <c r="D15157">
        <v>273302</v>
      </c>
      <c r="G15157">
        <v>6000000</v>
      </c>
      <c r="I15157">
        <v>300000</v>
      </c>
      <c r="J15157" s="3">
        <v>45002.05</v>
      </c>
      <c r="K15157" s="3">
        <v>45012.083333333336</v>
      </c>
      <c r="L15157" s="3">
        <v>45012.104166666664</v>
      </c>
      <c r="M15157" t="s">
        <v>41688</v>
      </c>
      <c r="N15157" s="4" t="s">
        <v>22</v>
      </c>
      <c r="P15157" t="s">
        <v>16</v>
      </c>
    </row>
    <row r="15158" spans="1:16" x14ac:dyDescent="0.25">
      <c r="A15158" t="s">
        <v>41683</v>
      </c>
      <c r="B15158" t="s">
        <v>41689</v>
      </c>
      <c r="C15158" t="s">
        <v>217</v>
      </c>
      <c r="D15158">
        <v>271001</v>
      </c>
      <c r="G15158">
        <v>2149440</v>
      </c>
      <c r="I15158">
        <v>42988</v>
      </c>
      <c r="J15158" s="3">
        <v>45000.52847222222</v>
      </c>
      <c r="K15158" s="3">
        <v>45010.041666666664</v>
      </c>
      <c r="L15158" s="3">
        <v>45010.0625</v>
      </c>
      <c r="M15158" t="s">
        <v>41690</v>
      </c>
      <c r="N15158" s="4" t="s">
        <v>22</v>
      </c>
      <c r="P15158" t="s">
        <v>16</v>
      </c>
    </row>
    <row r="15159" spans="1:16" x14ac:dyDescent="0.25">
      <c r="A15159" t="s">
        <v>41691</v>
      </c>
      <c r="B15159" t="s">
        <v>41692</v>
      </c>
      <c r="C15159" t="s">
        <v>217</v>
      </c>
      <c r="D15159">
        <v>271001</v>
      </c>
      <c r="G15159">
        <v>6750000</v>
      </c>
      <c r="I15159">
        <v>135000</v>
      </c>
      <c r="J15159" s="3">
        <v>45000.193749999999</v>
      </c>
      <c r="K15159" s="3">
        <v>45010.208333333336</v>
      </c>
      <c r="L15159" s="3">
        <v>45010.229166666664</v>
      </c>
      <c r="M15159" t="s">
        <v>41693</v>
      </c>
      <c r="N15159" s="4" t="s">
        <v>22</v>
      </c>
      <c r="P15159" t="s">
        <v>16</v>
      </c>
    </row>
    <row r="15160" spans="1:16" x14ac:dyDescent="0.25">
      <c r="A15160" t="s">
        <v>41694</v>
      </c>
      <c r="B15160" t="s">
        <v>41695</v>
      </c>
      <c r="C15160" t="s">
        <v>217</v>
      </c>
      <c r="D15160">
        <v>244302</v>
      </c>
      <c r="H15160" s="5"/>
      <c r="I15160">
        <v>32244</v>
      </c>
      <c r="J15160" s="3">
        <v>44971.237500000003</v>
      </c>
      <c r="K15160" s="3">
        <v>44982.25</v>
      </c>
      <c r="L15160" s="3">
        <v>44982.270833333336</v>
      </c>
      <c r="M15160" t="s">
        <v>41696</v>
      </c>
      <c r="N15160" s="4" t="s">
        <v>22</v>
      </c>
      <c r="P15160" t="s">
        <v>16</v>
      </c>
    </row>
    <row r="15161" spans="1:16" x14ac:dyDescent="0.25">
      <c r="A15161" t="s">
        <v>41697</v>
      </c>
      <c r="B15161" t="s">
        <v>41698</v>
      </c>
      <c r="C15161" t="s">
        <v>217</v>
      </c>
      <c r="D15161">
        <v>230001</v>
      </c>
      <c r="G15161">
        <v>13236300</v>
      </c>
      <c r="I15161">
        <v>264726</v>
      </c>
      <c r="J15161" s="3">
        <v>44878.448611111111</v>
      </c>
      <c r="K15161" s="3">
        <v>44889.458333333336</v>
      </c>
      <c r="L15161" s="3">
        <v>44889.479166666664</v>
      </c>
      <c r="M15161" t="s">
        <v>41699</v>
      </c>
      <c r="N15161" s="4" t="s">
        <v>22</v>
      </c>
      <c r="P15161" t="s">
        <v>16</v>
      </c>
    </row>
    <row r="15162" spans="1:16" x14ac:dyDescent="0.25">
      <c r="A15162" t="s">
        <v>41700</v>
      </c>
      <c r="B15162" t="s">
        <v>41701</v>
      </c>
      <c r="C15162" t="s">
        <v>841</v>
      </c>
      <c r="D15162">
        <v>281001</v>
      </c>
      <c r="G15162">
        <v>2418560</v>
      </c>
      <c r="I15162">
        <v>0</v>
      </c>
      <c r="J15162" s="3">
        <v>44924.42083333333</v>
      </c>
      <c r="K15162" s="3">
        <v>44935.5</v>
      </c>
      <c r="L15162" s="3">
        <v>44935.520833333336</v>
      </c>
      <c r="M15162" t="s">
        <v>41702</v>
      </c>
      <c r="N15162" s="4" t="s">
        <v>22</v>
      </c>
      <c r="P15162" t="s">
        <v>16</v>
      </c>
    </row>
    <row r="15163" spans="1:16" x14ac:dyDescent="0.25">
      <c r="A15163" t="s">
        <v>41703</v>
      </c>
      <c r="B15163" t="s">
        <v>41704</v>
      </c>
      <c r="C15163" t="s">
        <v>217</v>
      </c>
      <c r="D15163">
        <v>210301</v>
      </c>
      <c r="G15163">
        <v>0</v>
      </c>
      <c r="I15163">
        <v>48954</v>
      </c>
      <c r="J15163" s="3">
        <v>44998.227777777778</v>
      </c>
      <c r="K15163" s="3">
        <v>45008.291666666664</v>
      </c>
      <c r="L15163" s="3">
        <v>45008.3125</v>
      </c>
      <c r="M15163" t="s">
        <v>41705</v>
      </c>
      <c r="N15163" s="4" t="s">
        <v>22</v>
      </c>
      <c r="P15163" t="s">
        <v>16</v>
      </c>
    </row>
    <row r="15164" spans="1:16" x14ac:dyDescent="0.25">
      <c r="A15164" t="s">
        <v>41706</v>
      </c>
      <c r="B15164" t="s">
        <v>41707</v>
      </c>
      <c r="C15164" t="s">
        <v>217</v>
      </c>
      <c r="D15164">
        <v>272175</v>
      </c>
      <c r="G15164">
        <v>0</v>
      </c>
      <c r="I15164">
        <v>0</v>
      </c>
      <c r="J15164" s="3">
        <v>44957.04583333333</v>
      </c>
      <c r="K15164" s="3">
        <v>44967.083333333336</v>
      </c>
      <c r="L15164" s="3">
        <v>44967.104166666664</v>
      </c>
      <c r="M15164" t="s">
        <v>41708</v>
      </c>
      <c r="N15164" s="4" t="s">
        <v>22</v>
      </c>
      <c r="P15164" t="s">
        <v>16</v>
      </c>
    </row>
    <row r="15165" spans="1:16" x14ac:dyDescent="0.25">
      <c r="A15165" t="s">
        <v>41709</v>
      </c>
      <c r="B15165" t="s">
        <v>41710</v>
      </c>
      <c r="C15165" t="s">
        <v>217</v>
      </c>
      <c r="D15165">
        <v>261001</v>
      </c>
      <c r="G15165">
        <v>9210600</v>
      </c>
      <c r="I15165">
        <v>460530</v>
      </c>
      <c r="J15165" s="3">
        <v>44900.215277777781</v>
      </c>
      <c r="K15165" s="3">
        <v>44910.25</v>
      </c>
      <c r="L15165" s="3">
        <v>44910.270833333336</v>
      </c>
      <c r="M15165" t="s">
        <v>41711</v>
      </c>
      <c r="N15165" s="4" t="s">
        <v>22</v>
      </c>
      <c r="P15165" t="s">
        <v>16</v>
      </c>
    </row>
    <row r="15166" spans="1:16" x14ac:dyDescent="0.25">
      <c r="A15166" t="s">
        <v>41712</v>
      </c>
      <c r="B15166" t="s">
        <v>41713</v>
      </c>
      <c r="C15166" t="s">
        <v>217</v>
      </c>
      <c r="D15166">
        <v>271001</v>
      </c>
      <c r="G15166">
        <v>13032950</v>
      </c>
      <c r="I15166">
        <v>260659</v>
      </c>
      <c r="J15166" s="3">
        <v>44922.477083333331</v>
      </c>
      <c r="K15166" s="3">
        <v>44933.25</v>
      </c>
      <c r="L15166" s="3">
        <v>44933.270833333336</v>
      </c>
      <c r="M15166" t="s">
        <v>41714</v>
      </c>
      <c r="N15166" t="s">
        <v>22</v>
      </c>
      <c r="P15166" t="s">
        <v>16</v>
      </c>
    </row>
    <row r="15167" spans="1:16" x14ac:dyDescent="0.25">
      <c r="A15167" t="s">
        <v>41715</v>
      </c>
      <c r="B15167" t="s">
        <v>41716</v>
      </c>
      <c r="C15167" t="s">
        <v>217</v>
      </c>
      <c r="D15167">
        <v>230001</v>
      </c>
      <c r="G15167">
        <v>13236300</v>
      </c>
      <c r="I15167">
        <v>264726</v>
      </c>
      <c r="J15167" s="3">
        <v>44871.275000000001</v>
      </c>
      <c r="K15167" s="3">
        <v>44881.416666666664</v>
      </c>
      <c r="L15167" s="3">
        <v>44881.4375</v>
      </c>
      <c r="M15167" t="s">
        <v>41717</v>
      </c>
      <c r="N15167" s="4" t="s">
        <v>22</v>
      </c>
      <c r="P15167" t="s">
        <v>16</v>
      </c>
    </row>
    <row r="15168" spans="1:16" x14ac:dyDescent="0.25">
      <c r="A15168" t="s">
        <v>41718</v>
      </c>
      <c r="B15168" t="s">
        <v>41719</v>
      </c>
      <c r="C15168" t="s">
        <v>217</v>
      </c>
      <c r="D15168">
        <v>209801</v>
      </c>
      <c r="F15168" s="4"/>
      <c r="G15168">
        <v>5805000</v>
      </c>
      <c r="H15168" s="5"/>
      <c r="I15168">
        <v>116100</v>
      </c>
      <c r="J15168" s="3">
        <v>44988.416666666664</v>
      </c>
      <c r="K15168" s="3">
        <v>44999.458333333336</v>
      </c>
      <c r="L15168" s="3">
        <v>44999.479166666664</v>
      </c>
      <c r="M15168" t="s">
        <v>41720</v>
      </c>
      <c r="N15168" s="4" t="s">
        <v>22</v>
      </c>
      <c r="P15168" t="s">
        <v>16</v>
      </c>
    </row>
    <row r="15169" spans="1:16" x14ac:dyDescent="0.25">
      <c r="A15169" t="s">
        <v>41721</v>
      </c>
      <c r="B15169" t="s">
        <v>41722</v>
      </c>
      <c r="C15169" t="s">
        <v>217</v>
      </c>
      <c r="D15169">
        <v>261001</v>
      </c>
      <c r="G15169">
        <v>0</v>
      </c>
      <c r="H15169" s="5"/>
      <c r="I15169">
        <v>506250</v>
      </c>
      <c r="J15169" s="3">
        <v>44991.138194444444</v>
      </c>
      <c r="K15169" s="3">
        <v>45001.166666666664</v>
      </c>
      <c r="L15169" s="3">
        <v>45001.1875</v>
      </c>
      <c r="M15169" t="s">
        <v>41723</v>
      </c>
      <c r="N15169" s="4" t="s">
        <v>22</v>
      </c>
      <c r="P15169" t="s">
        <v>16</v>
      </c>
    </row>
    <row r="15170" spans="1:16" x14ac:dyDescent="0.25">
      <c r="A15170" t="s">
        <v>41724</v>
      </c>
      <c r="B15170" t="s">
        <v>41725</v>
      </c>
      <c r="C15170" t="s">
        <v>27</v>
      </c>
      <c r="F15170" t="s">
        <v>150</v>
      </c>
      <c r="G15170">
        <v>93000</v>
      </c>
      <c r="H15170" s="5"/>
      <c r="I15170">
        <v>0</v>
      </c>
      <c r="J15170" s="3">
        <v>44972.289583333331</v>
      </c>
      <c r="K15170" s="3">
        <v>44982.291666666664</v>
      </c>
      <c r="L15170" s="3">
        <v>44982.3125</v>
      </c>
      <c r="M15170" t="s">
        <v>41726</v>
      </c>
      <c r="N15170" s="4" t="s">
        <v>22</v>
      </c>
      <c r="P15170" t="s">
        <v>16</v>
      </c>
    </row>
    <row r="15171" spans="1:16" x14ac:dyDescent="0.25">
      <c r="A15171" t="s">
        <v>41727</v>
      </c>
      <c r="B15171" t="s">
        <v>41728</v>
      </c>
      <c r="C15171" t="s">
        <v>217</v>
      </c>
      <c r="D15171">
        <v>229001</v>
      </c>
      <c r="G15171">
        <v>9303120</v>
      </c>
      <c r="I15171">
        <v>186062</v>
      </c>
      <c r="J15171" s="3">
        <v>45006.198611111111</v>
      </c>
      <c r="K15171" s="3">
        <v>45016.25</v>
      </c>
      <c r="L15171" s="3">
        <v>45016.270833333336</v>
      </c>
      <c r="M15171" t="s">
        <v>41729</v>
      </c>
      <c r="N15171" s="4" t="s">
        <v>22</v>
      </c>
      <c r="P15171" t="s">
        <v>16</v>
      </c>
    </row>
    <row r="15172" spans="1:16" x14ac:dyDescent="0.25">
      <c r="A15172" t="s">
        <v>41730</v>
      </c>
      <c r="B15172" t="s">
        <v>41731</v>
      </c>
      <c r="C15172" t="s">
        <v>217</v>
      </c>
      <c r="D15172">
        <v>271831</v>
      </c>
      <c r="G15172">
        <v>2125600</v>
      </c>
      <c r="H15172" s="5"/>
      <c r="I15172">
        <v>42500</v>
      </c>
      <c r="J15172" s="3">
        <v>44999.34375</v>
      </c>
      <c r="K15172" s="3">
        <v>45009.375</v>
      </c>
      <c r="L15172" s="3">
        <v>45009.395833333336</v>
      </c>
      <c r="M15172" t="s">
        <v>41732</v>
      </c>
      <c r="N15172" s="4" t="s">
        <v>22</v>
      </c>
      <c r="P15172" t="s">
        <v>16</v>
      </c>
    </row>
    <row r="15173" spans="1:16" x14ac:dyDescent="0.25">
      <c r="A15173" t="s">
        <v>41733</v>
      </c>
      <c r="B15173" t="s">
        <v>41734</v>
      </c>
      <c r="C15173" t="s">
        <v>323</v>
      </c>
      <c r="D15173">
        <v>835210</v>
      </c>
      <c r="G15173">
        <v>0</v>
      </c>
      <c r="I15173">
        <v>20000</v>
      </c>
      <c r="J15173" s="3">
        <v>44982.476388888892</v>
      </c>
      <c r="K15173" s="3">
        <v>44994.458333333336</v>
      </c>
      <c r="L15173" s="3">
        <v>44994.479166666664</v>
      </c>
      <c r="M15173" t="s">
        <v>41735</v>
      </c>
      <c r="N15173" s="4" t="s">
        <v>22</v>
      </c>
      <c r="P15173" t="s">
        <v>16</v>
      </c>
    </row>
    <row r="15174" spans="1:16" x14ac:dyDescent="0.25">
      <c r="A15174" t="s">
        <v>41736</v>
      </c>
      <c r="B15174" t="s">
        <v>41737</v>
      </c>
      <c r="C15174" t="s">
        <v>217</v>
      </c>
      <c r="D15174">
        <v>273302</v>
      </c>
      <c r="G15174">
        <v>3000000</v>
      </c>
      <c r="H15174" s="5"/>
      <c r="I15174" s="5">
        <v>150000</v>
      </c>
      <c r="J15174" s="3">
        <v>45003.188888888886</v>
      </c>
      <c r="K15174" s="3">
        <v>45013.208333333336</v>
      </c>
      <c r="L15174" s="3">
        <v>45013.229166666664</v>
      </c>
      <c r="M15174" t="s">
        <v>41738</v>
      </c>
      <c r="N15174" s="4" t="s">
        <v>3565</v>
      </c>
      <c r="P15174" t="s">
        <v>16</v>
      </c>
    </row>
    <row r="15175" spans="1:16" x14ac:dyDescent="0.25">
      <c r="A15175" t="s">
        <v>41739</v>
      </c>
      <c r="B15175" t="s">
        <v>41740</v>
      </c>
      <c r="C15175" t="s">
        <v>348</v>
      </c>
      <c r="D15175">
        <v>799006</v>
      </c>
      <c r="G15175">
        <v>0</v>
      </c>
      <c r="I15175">
        <v>62845</v>
      </c>
      <c r="J15175" s="3">
        <v>44893.518055555556</v>
      </c>
      <c r="K15175" s="3">
        <v>44903.041666666664</v>
      </c>
      <c r="L15175" s="3">
        <v>44903.0625</v>
      </c>
      <c r="M15175" t="s">
        <v>41741</v>
      </c>
      <c r="N15175" s="4" t="s">
        <v>22</v>
      </c>
      <c r="P15175" t="s">
        <v>16</v>
      </c>
    </row>
    <row r="15176" spans="1:16" x14ac:dyDescent="0.25">
      <c r="A15176" t="s">
        <v>41739</v>
      </c>
      <c r="B15176" t="s">
        <v>41742</v>
      </c>
      <c r="C15176" t="s">
        <v>348</v>
      </c>
      <c r="D15176">
        <v>799006</v>
      </c>
      <c r="G15176">
        <v>0</v>
      </c>
      <c r="I15176">
        <v>208000</v>
      </c>
      <c r="J15176" s="3">
        <v>44893.246527777781</v>
      </c>
      <c r="K15176" s="3">
        <v>44903.25</v>
      </c>
      <c r="L15176" s="3">
        <v>44903.270833333336</v>
      </c>
      <c r="M15176" t="s">
        <v>41743</v>
      </c>
      <c r="N15176" s="4" t="s">
        <v>22</v>
      </c>
      <c r="P15176" t="s">
        <v>16</v>
      </c>
    </row>
    <row r="15177" spans="1:16" x14ac:dyDescent="0.25">
      <c r="A15177" t="s">
        <v>41744</v>
      </c>
      <c r="B15177" t="s">
        <v>41745</v>
      </c>
      <c r="C15177" t="s">
        <v>104</v>
      </c>
      <c r="D15177">
        <v>444001</v>
      </c>
      <c r="G15177">
        <v>1335000</v>
      </c>
      <c r="I15177">
        <v>13500</v>
      </c>
      <c r="J15177" s="3">
        <v>44970.402777777781</v>
      </c>
      <c r="K15177" s="3">
        <v>44981.25</v>
      </c>
      <c r="L15177" s="3">
        <v>44981.270833333336</v>
      </c>
      <c r="M15177" t="s">
        <v>41746</v>
      </c>
      <c r="N15177" s="4" t="s">
        <v>22</v>
      </c>
      <c r="P15177" t="s">
        <v>16</v>
      </c>
    </row>
    <row r="15178" spans="1:16" x14ac:dyDescent="0.25">
      <c r="A15178" t="s">
        <v>41747</v>
      </c>
      <c r="B15178" t="s">
        <v>41748</v>
      </c>
      <c r="C15178" t="s">
        <v>217</v>
      </c>
      <c r="D15178">
        <v>228001</v>
      </c>
      <c r="G15178">
        <v>2821800</v>
      </c>
      <c r="I15178">
        <v>28218</v>
      </c>
      <c r="J15178" s="3">
        <v>45000.25</v>
      </c>
      <c r="K15178" s="3">
        <v>45010.25</v>
      </c>
      <c r="L15178" s="3">
        <v>45010.270833333336</v>
      </c>
      <c r="M15178" t="s">
        <v>41749</v>
      </c>
      <c r="N15178" s="4" t="s">
        <v>22</v>
      </c>
      <c r="P15178" t="s">
        <v>16</v>
      </c>
    </row>
    <row r="15179" spans="1:16" x14ac:dyDescent="0.25">
      <c r="A15179" t="s">
        <v>41750</v>
      </c>
      <c r="B15179" t="s">
        <v>41751</v>
      </c>
      <c r="C15179" t="s">
        <v>217</v>
      </c>
      <c r="D15179">
        <v>241001</v>
      </c>
      <c r="G15179">
        <v>5743600</v>
      </c>
      <c r="I15179">
        <v>114000</v>
      </c>
      <c r="J15179" s="3">
        <v>44995.261805555558</v>
      </c>
      <c r="K15179" s="3">
        <v>45005.291666666664</v>
      </c>
      <c r="L15179" s="3">
        <v>45005.3125</v>
      </c>
      <c r="M15179" t="s">
        <v>41752</v>
      </c>
      <c r="N15179" s="4" t="s">
        <v>22</v>
      </c>
      <c r="P15179" t="s">
        <v>16</v>
      </c>
    </row>
    <row r="15180" spans="1:16" x14ac:dyDescent="0.25">
      <c r="A15180" t="s">
        <v>41753</v>
      </c>
      <c r="B15180" t="s">
        <v>41754</v>
      </c>
      <c r="C15180" t="s">
        <v>217</v>
      </c>
      <c r="D15180">
        <v>244001</v>
      </c>
      <c r="G15180">
        <v>8980000</v>
      </c>
      <c r="H15180" s="5"/>
      <c r="I15180">
        <v>269400</v>
      </c>
      <c r="J15180" s="3">
        <v>44933.309027777781</v>
      </c>
      <c r="K15180" s="3">
        <v>44954.041666666664</v>
      </c>
      <c r="L15180" s="3">
        <v>44954.0625</v>
      </c>
      <c r="M15180" t="s">
        <v>41755</v>
      </c>
      <c r="N15180" s="4" t="s">
        <v>22</v>
      </c>
      <c r="P15180" t="s">
        <v>16</v>
      </c>
    </row>
    <row r="15181" spans="1:16" x14ac:dyDescent="0.25">
      <c r="A15181" t="s">
        <v>41756</v>
      </c>
      <c r="B15181" t="s">
        <v>41757</v>
      </c>
      <c r="C15181" t="s">
        <v>223</v>
      </c>
      <c r="D15181">
        <v>442401</v>
      </c>
      <c r="G15181">
        <v>0</v>
      </c>
      <c r="I15181">
        <v>300000</v>
      </c>
      <c r="J15181" s="3">
        <v>44956.238888888889</v>
      </c>
      <c r="K15181" s="3">
        <v>44966.25</v>
      </c>
      <c r="L15181" s="3">
        <v>44966.270833333336</v>
      </c>
      <c r="M15181" t="s">
        <v>41758</v>
      </c>
      <c r="N15181" s="4" t="s">
        <v>22</v>
      </c>
      <c r="P15181" t="s">
        <v>16</v>
      </c>
    </row>
    <row r="15182" spans="1:16" x14ac:dyDescent="0.25">
      <c r="A15182" t="s">
        <v>41759</v>
      </c>
      <c r="B15182" t="s">
        <v>41760</v>
      </c>
      <c r="C15182" t="s">
        <v>841</v>
      </c>
      <c r="D15182">
        <v>244901</v>
      </c>
      <c r="G15182">
        <v>220000</v>
      </c>
      <c r="H15182" s="5"/>
      <c r="I15182">
        <v>0</v>
      </c>
      <c r="J15182" s="3">
        <v>44905.533333333333</v>
      </c>
      <c r="K15182" s="3">
        <v>44915.041666666664</v>
      </c>
      <c r="L15182" s="3">
        <v>44915.0625</v>
      </c>
      <c r="M15182" t="s">
        <v>41761</v>
      </c>
      <c r="N15182" s="4" t="s">
        <v>22</v>
      </c>
      <c r="P15182" t="s">
        <v>16</v>
      </c>
    </row>
    <row r="15183" spans="1:16" x14ac:dyDescent="0.25">
      <c r="A15183" t="s">
        <v>41759</v>
      </c>
      <c r="B15183" t="s">
        <v>41762</v>
      </c>
      <c r="C15183" t="s">
        <v>841</v>
      </c>
      <c r="D15183">
        <v>244901</v>
      </c>
      <c r="G15183">
        <v>574200</v>
      </c>
      <c r="H15183" s="5"/>
      <c r="I15183">
        <v>0</v>
      </c>
      <c r="J15183" s="3">
        <v>44905.147916666669</v>
      </c>
      <c r="K15183" s="3">
        <v>44916.125</v>
      </c>
      <c r="L15183" s="3">
        <v>44916.145833333336</v>
      </c>
      <c r="M15183" t="s">
        <v>41763</v>
      </c>
      <c r="N15183" s="4" t="s">
        <v>22</v>
      </c>
      <c r="P15183" t="s">
        <v>16</v>
      </c>
    </row>
    <row r="15184" spans="1:16" x14ac:dyDescent="0.25">
      <c r="A15184" t="s">
        <v>41764</v>
      </c>
      <c r="B15184" t="s">
        <v>41765</v>
      </c>
      <c r="C15184" t="s">
        <v>223</v>
      </c>
      <c r="D15184">
        <v>425412</v>
      </c>
      <c r="G15184">
        <v>0</v>
      </c>
      <c r="H15184" s="5"/>
      <c r="I15184">
        <v>0</v>
      </c>
      <c r="J15184" s="3">
        <v>44981.241666666669</v>
      </c>
      <c r="K15184" s="3">
        <v>44991.25</v>
      </c>
      <c r="L15184" s="3">
        <v>44991.270833333336</v>
      </c>
      <c r="M15184" t="s">
        <v>41766</v>
      </c>
      <c r="N15184" s="4" t="s">
        <v>22</v>
      </c>
      <c r="P15184" t="s">
        <v>16</v>
      </c>
    </row>
    <row r="15185" spans="1:16" x14ac:dyDescent="0.25">
      <c r="A15185" s="11" t="s">
        <v>41767</v>
      </c>
      <c r="B15185" t="s">
        <v>41768</v>
      </c>
      <c r="C15185" t="s">
        <v>24421</v>
      </c>
      <c r="D15185">
        <v>413501</v>
      </c>
      <c r="G15185">
        <v>0</v>
      </c>
      <c r="I15185">
        <v>102000</v>
      </c>
      <c r="J15185" s="3">
        <v>44993.197916666664</v>
      </c>
      <c r="K15185" s="3">
        <v>45003.208333333336</v>
      </c>
      <c r="L15185" s="3">
        <v>45003.229166666664</v>
      </c>
      <c r="M15185" t="s">
        <v>41769</v>
      </c>
      <c r="N15185" s="4" t="s">
        <v>22</v>
      </c>
      <c r="P15185" t="s">
        <v>16</v>
      </c>
    </row>
    <row r="15186" spans="1:16" x14ac:dyDescent="0.25">
      <c r="A15186" t="s">
        <v>41770</v>
      </c>
      <c r="B15186" t="s">
        <v>41771</v>
      </c>
      <c r="C15186" t="s">
        <v>931</v>
      </c>
      <c r="D15186">
        <v>248001</v>
      </c>
      <c r="G15186">
        <v>0</v>
      </c>
      <c r="H15186" s="5"/>
      <c r="I15186">
        <v>1247400</v>
      </c>
      <c r="J15186" s="3">
        <v>44964.050694444442</v>
      </c>
      <c r="K15186" s="3">
        <v>44979.208333333336</v>
      </c>
      <c r="L15186" s="3">
        <v>44979.229166666664</v>
      </c>
      <c r="M15186" t="s">
        <v>41772</v>
      </c>
      <c r="N15186" s="4" t="s">
        <v>22</v>
      </c>
      <c r="P15186" t="s">
        <v>16</v>
      </c>
    </row>
    <row r="15187" spans="1:16" x14ac:dyDescent="0.25">
      <c r="A15187" t="s">
        <v>41770</v>
      </c>
      <c r="B15187" t="s">
        <v>41773</v>
      </c>
      <c r="C15187" t="s">
        <v>223</v>
      </c>
      <c r="D15187">
        <v>416416</v>
      </c>
      <c r="G15187">
        <v>0</v>
      </c>
      <c r="H15187" s="5"/>
      <c r="I15187">
        <v>0</v>
      </c>
      <c r="J15187" s="3">
        <v>44999.262499999997</v>
      </c>
      <c r="K15187" s="3">
        <v>45009.291666666664</v>
      </c>
      <c r="L15187" s="3">
        <v>45009.3125</v>
      </c>
      <c r="M15187" t="s">
        <v>41774</v>
      </c>
      <c r="N15187" s="4" t="s">
        <v>22</v>
      </c>
      <c r="P15187" t="s">
        <v>16</v>
      </c>
    </row>
    <row r="15188" spans="1:16" x14ac:dyDescent="0.25">
      <c r="A15188" t="s">
        <v>41770</v>
      </c>
      <c r="B15188" t="s">
        <v>41775</v>
      </c>
      <c r="C15188" t="s">
        <v>217</v>
      </c>
      <c r="D15188">
        <v>221005</v>
      </c>
      <c r="G15188">
        <v>2800000</v>
      </c>
      <c r="I15188">
        <v>112000</v>
      </c>
      <c r="J15188" s="3">
        <v>44996.28125</v>
      </c>
      <c r="K15188" s="3">
        <v>45007.291666666664</v>
      </c>
      <c r="L15188" s="3">
        <v>45007.3125</v>
      </c>
      <c r="M15188" t="s">
        <v>41776</v>
      </c>
      <c r="N15188" s="4" t="s">
        <v>22</v>
      </c>
      <c r="P15188" t="s">
        <v>16</v>
      </c>
    </row>
    <row r="15189" spans="1:16" x14ac:dyDescent="0.25">
      <c r="A15189" t="s">
        <v>41770</v>
      </c>
      <c r="B15189" t="s">
        <v>41777</v>
      </c>
      <c r="C15189" t="s">
        <v>841</v>
      </c>
      <c r="D15189">
        <v>244901</v>
      </c>
      <c r="G15189">
        <v>2320000</v>
      </c>
      <c r="I15189">
        <v>69600</v>
      </c>
      <c r="J15189" s="3">
        <v>44996.147916666669</v>
      </c>
      <c r="K15189" s="3">
        <v>45007.166666666664</v>
      </c>
      <c r="L15189" s="3">
        <v>45007.1875</v>
      </c>
      <c r="M15189" t="s">
        <v>41778</v>
      </c>
      <c r="N15189" s="4" t="s">
        <v>22</v>
      </c>
      <c r="P15189" t="s">
        <v>16</v>
      </c>
    </row>
    <row r="15190" spans="1:16" x14ac:dyDescent="0.25">
      <c r="A15190" t="s">
        <v>41770</v>
      </c>
      <c r="B15190" t="s">
        <v>41779</v>
      </c>
      <c r="C15190" t="s">
        <v>931</v>
      </c>
      <c r="D15190">
        <v>248001</v>
      </c>
      <c r="G15190">
        <v>0</v>
      </c>
      <c r="I15190">
        <v>1764000</v>
      </c>
      <c r="J15190" s="3">
        <v>44943.223611111112</v>
      </c>
      <c r="K15190" s="3">
        <v>44964.166666666664</v>
      </c>
      <c r="L15190" s="3">
        <v>44964.1875</v>
      </c>
      <c r="M15190" t="s">
        <v>41780</v>
      </c>
      <c r="N15190" s="4" t="s">
        <v>22</v>
      </c>
      <c r="P15190" t="s">
        <v>16</v>
      </c>
    </row>
    <row r="15191" spans="1:16" x14ac:dyDescent="0.25">
      <c r="A15191" t="s">
        <v>41770</v>
      </c>
      <c r="B15191" t="s">
        <v>41781</v>
      </c>
      <c r="C15191" t="s">
        <v>217</v>
      </c>
      <c r="D15191">
        <v>262001</v>
      </c>
      <c r="G15191">
        <v>0</v>
      </c>
      <c r="H15191" s="5"/>
      <c r="I15191" s="5">
        <v>20800</v>
      </c>
      <c r="J15191" s="3">
        <v>45004.493055555555</v>
      </c>
      <c r="K15191" s="3">
        <v>45015.416666666664</v>
      </c>
      <c r="L15191" s="3">
        <v>45015.4375</v>
      </c>
      <c r="M15191" t="s">
        <v>41782</v>
      </c>
      <c r="N15191" s="4" t="s">
        <v>3565</v>
      </c>
      <c r="P15191" t="s">
        <v>16</v>
      </c>
    </row>
    <row r="15192" spans="1:16" x14ac:dyDescent="0.25">
      <c r="A15192" t="s">
        <v>41770</v>
      </c>
      <c r="B15192" t="s">
        <v>41783</v>
      </c>
      <c r="C15192" t="s">
        <v>217</v>
      </c>
      <c r="D15192">
        <v>272002</v>
      </c>
      <c r="G15192">
        <v>2680000</v>
      </c>
      <c r="H15192" s="5"/>
      <c r="I15192" s="5">
        <v>134000</v>
      </c>
      <c r="J15192" s="3">
        <v>45003.326388888891</v>
      </c>
      <c r="K15192" s="3">
        <v>45013.375</v>
      </c>
      <c r="L15192" s="3">
        <v>45013.395833333336</v>
      </c>
      <c r="M15192" t="s">
        <v>41784</v>
      </c>
      <c r="N15192" s="4" t="s">
        <v>3565</v>
      </c>
      <c r="P15192" t="s">
        <v>16</v>
      </c>
    </row>
    <row r="15193" spans="1:16" x14ac:dyDescent="0.25">
      <c r="A15193" t="s">
        <v>41770</v>
      </c>
      <c r="B15193" t="s">
        <v>41785</v>
      </c>
      <c r="C15193" t="s">
        <v>217</v>
      </c>
      <c r="D15193">
        <v>224122</v>
      </c>
      <c r="G15193">
        <v>2320000</v>
      </c>
      <c r="I15193">
        <v>23200</v>
      </c>
      <c r="J15193" s="3">
        <v>45002.324305555558</v>
      </c>
      <c r="K15193" s="3">
        <v>45012.333333333336</v>
      </c>
      <c r="L15193" s="3">
        <v>45012.354166666664</v>
      </c>
      <c r="M15193" t="s">
        <v>41786</v>
      </c>
      <c r="N15193" s="4" t="s">
        <v>22</v>
      </c>
      <c r="P15193" t="s">
        <v>16</v>
      </c>
    </row>
    <row r="15194" spans="1:16" x14ac:dyDescent="0.25">
      <c r="A15194" t="s">
        <v>41770</v>
      </c>
      <c r="B15194" t="s">
        <v>41771</v>
      </c>
      <c r="C15194" t="s">
        <v>931</v>
      </c>
      <c r="D15194">
        <v>248001</v>
      </c>
      <c r="G15194">
        <v>0</v>
      </c>
      <c r="H15194" s="5"/>
      <c r="I15194">
        <v>1247400</v>
      </c>
      <c r="J15194" s="3">
        <v>44964.050694444442</v>
      </c>
      <c r="K15194" s="3">
        <v>44979.208333333336</v>
      </c>
      <c r="L15194" s="3">
        <v>44979.229166666664</v>
      </c>
      <c r="M15194" t="s">
        <v>41772</v>
      </c>
      <c r="N15194" s="4" t="s">
        <v>22</v>
      </c>
      <c r="P15194" t="s">
        <v>16</v>
      </c>
    </row>
    <row r="15195" spans="1:16" x14ac:dyDescent="0.25">
      <c r="A15195" t="s">
        <v>41770</v>
      </c>
      <c r="B15195" t="s">
        <v>41781</v>
      </c>
      <c r="C15195" t="s">
        <v>217</v>
      </c>
      <c r="D15195">
        <v>262001</v>
      </c>
      <c r="G15195">
        <v>0</v>
      </c>
      <c r="H15195" s="5"/>
      <c r="I15195">
        <v>20800</v>
      </c>
      <c r="J15195" s="3">
        <v>45004.493055555555</v>
      </c>
      <c r="K15195" s="3">
        <v>45015.416666666664</v>
      </c>
      <c r="L15195" s="3">
        <v>45015.4375</v>
      </c>
      <c r="M15195" t="s">
        <v>41782</v>
      </c>
      <c r="N15195" s="4" t="s">
        <v>22</v>
      </c>
      <c r="P15195" t="s">
        <v>16</v>
      </c>
    </row>
    <row r="15196" spans="1:16" x14ac:dyDescent="0.25">
      <c r="A15196" t="s">
        <v>41770</v>
      </c>
      <c r="B15196" t="s">
        <v>41787</v>
      </c>
      <c r="C15196" t="s">
        <v>217</v>
      </c>
      <c r="D15196">
        <v>209101</v>
      </c>
      <c r="G15196">
        <v>1440000</v>
      </c>
      <c r="I15196">
        <v>28800</v>
      </c>
      <c r="J15196" s="3">
        <v>45001.302777777775</v>
      </c>
      <c r="K15196" s="3">
        <v>45012.083333333336</v>
      </c>
      <c r="L15196" s="3">
        <v>45012.104166666664</v>
      </c>
      <c r="M15196" t="s">
        <v>41788</v>
      </c>
      <c r="N15196" s="4" t="s">
        <v>22</v>
      </c>
      <c r="P15196" t="s">
        <v>16</v>
      </c>
    </row>
    <row r="15197" spans="1:16" x14ac:dyDescent="0.25">
      <c r="A15197" t="s">
        <v>41770</v>
      </c>
      <c r="B15197" t="s">
        <v>41789</v>
      </c>
      <c r="C15197" t="s">
        <v>217</v>
      </c>
      <c r="D15197">
        <v>261001</v>
      </c>
      <c r="G15197">
        <v>0</v>
      </c>
      <c r="I15197">
        <v>252000</v>
      </c>
      <c r="J15197" s="3">
        <v>45001.404166666667</v>
      </c>
      <c r="K15197" s="3">
        <v>45012.041666666664</v>
      </c>
      <c r="L15197" s="3">
        <v>45012.0625</v>
      </c>
      <c r="M15197" t="s">
        <v>41790</v>
      </c>
      <c r="N15197" s="4" t="s">
        <v>22</v>
      </c>
      <c r="P15197" t="s">
        <v>16</v>
      </c>
    </row>
    <row r="15198" spans="1:16" x14ac:dyDescent="0.25">
      <c r="A15198" t="s">
        <v>41770</v>
      </c>
      <c r="B15198" t="s">
        <v>41791</v>
      </c>
      <c r="C15198" t="s">
        <v>1046</v>
      </c>
      <c r="D15198">
        <v>424001</v>
      </c>
      <c r="G15198">
        <v>0</v>
      </c>
      <c r="I15198">
        <v>0</v>
      </c>
      <c r="J15198" s="3">
        <v>45001.311111111114</v>
      </c>
      <c r="K15198" s="3">
        <v>45012.333333333336</v>
      </c>
      <c r="L15198" s="3">
        <v>45012.354166666664</v>
      </c>
      <c r="M15198" t="s">
        <v>41792</v>
      </c>
      <c r="N15198" s="4" t="s">
        <v>22</v>
      </c>
      <c r="P15198" t="s">
        <v>16</v>
      </c>
    </row>
    <row r="15199" spans="1:16" x14ac:dyDescent="0.25">
      <c r="A15199" t="s">
        <v>41793</v>
      </c>
      <c r="B15199" t="s">
        <v>41794</v>
      </c>
      <c r="C15199" t="s">
        <v>100</v>
      </c>
      <c r="D15199">
        <v>462038</v>
      </c>
      <c r="G15199">
        <v>30000</v>
      </c>
      <c r="H15199" s="5"/>
      <c r="I15199">
        <v>0</v>
      </c>
      <c r="J15199" s="3">
        <v>44918.065972222219</v>
      </c>
      <c r="K15199" s="3">
        <v>44928.083333333336</v>
      </c>
      <c r="L15199" s="3">
        <v>44928.104166666664</v>
      </c>
      <c r="M15199" t="s">
        <v>41795</v>
      </c>
      <c r="N15199" t="s">
        <v>22</v>
      </c>
      <c r="P15199" t="s">
        <v>16</v>
      </c>
    </row>
    <row r="15200" spans="1:16" x14ac:dyDescent="0.25">
      <c r="A15200" t="s">
        <v>41796</v>
      </c>
      <c r="B15200" t="s">
        <v>41797</v>
      </c>
      <c r="C15200" t="s">
        <v>107</v>
      </c>
      <c r="D15200">
        <v>185111</v>
      </c>
      <c r="G15200">
        <v>0</v>
      </c>
      <c r="H15200" s="5"/>
      <c r="I15200">
        <v>0</v>
      </c>
      <c r="J15200" s="3">
        <v>44982.107638888891</v>
      </c>
      <c r="K15200" s="3">
        <v>44992.125</v>
      </c>
      <c r="L15200" s="3">
        <v>44992.145833333336</v>
      </c>
      <c r="M15200" t="s">
        <v>41798</v>
      </c>
      <c r="N15200" s="4" t="s">
        <v>22</v>
      </c>
      <c r="P15200" t="s">
        <v>16</v>
      </c>
    </row>
    <row r="15201" spans="1:16" x14ac:dyDescent="0.25">
      <c r="A15201" t="s">
        <v>41799</v>
      </c>
      <c r="B15201" t="s">
        <v>41800</v>
      </c>
      <c r="C15201" t="s">
        <v>217</v>
      </c>
      <c r="D15201">
        <v>224122</v>
      </c>
      <c r="G15201">
        <v>0</v>
      </c>
      <c r="H15201" s="5"/>
      <c r="I15201">
        <v>177000</v>
      </c>
      <c r="J15201" s="3">
        <v>44915.257638888892</v>
      </c>
      <c r="K15201" s="3">
        <v>44925.291666666664</v>
      </c>
      <c r="L15201" s="3">
        <v>44925.3125</v>
      </c>
      <c r="M15201" t="s">
        <v>41801</v>
      </c>
      <c r="N15201" s="4" t="s">
        <v>22</v>
      </c>
      <c r="P15201" t="s">
        <v>16</v>
      </c>
    </row>
    <row r="15202" spans="1:16" x14ac:dyDescent="0.25">
      <c r="A15202" t="s">
        <v>41802</v>
      </c>
      <c r="B15202" t="s">
        <v>41803</v>
      </c>
      <c r="C15202" t="s">
        <v>130</v>
      </c>
      <c r="D15202">
        <v>192301</v>
      </c>
      <c r="G15202">
        <v>0</v>
      </c>
      <c r="H15202" s="5"/>
      <c r="I15202">
        <v>15000</v>
      </c>
      <c r="J15202" s="3">
        <v>44914.477777777778</v>
      </c>
      <c r="K15202" s="3">
        <v>44924.5</v>
      </c>
      <c r="L15202" s="3">
        <v>44924.520833333336</v>
      </c>
      <c r="M15202" t="s">
        <v>41804</v>
      </c>
      <c r="N15202" s="4" t="s">
        <v>22</v>
      </c>
      <c r="P15202" t="s">
        <v>16</v>
      </c>
    </row>
    <row r="15203" spans="1:16" x14ac:dyDescent="0.25">
      <c r="A15203" s="10" t="s">
        <v>41805</v>
      </c>
      <c r="B15203" t="s">
        <v>41806</v>
      </c>
      <c r="C15203" t="s">
        <v>4097</v>
      </c>
      <c r="D15203">
        <v>571511</v>
      </c>
      <c r="G15203">
        <v>503000</v>
      </c>
      <c r="I15203">
        <v>0</v>
      </c>
      <c r="J15203" s="3">
        <v>44987.397916666669</v>
      </c>
      <c r="K15203" s="3">
        <v>44998.208333333336</v>
      </c>
      <c r="L15203" s="3">
        <v>44998.229166666664</v>
      </c>
      <c r="M15203" t="s">
        <v>41807</v>
      </c>
      <c r="N15203" s="4" t="s">
        <v>22</v>
      </c>
      <c r="P15203" t="s">
        <v>16</v>
      </c>
    </row>
    <row r="15204" spans="1:16" x14ac:dyDescent="0.25">
      <c r="A15204" t="s">
        <v>41808</v>
      </c>
      <c r="B15204" t="s">
        <v>41809</v>
      </c>
      <c r="C15204" t="s">
        <v>4097</v>
      </c>
      <c r="D15204">
        <v>572101</v>
      </c>
      <c r="G15204">
        <v>17445000</v>
      </c>
      <c r="I15204">
        <v>0</v>
      </c>
      <c r="J15204" s="3">
        <v>44970.18472222222</v>
      </c>
      <c r="K15204" s="3">
        <v>44980.208333333336</v>
      </c>
      <c r="L15204" s="3">
        <v>44980.229166666664</v>
      </c>
      <c r="M15204" t="s">
        <v>41810</v>
      </c>
      <c r="N15204" s="4" t="s">
        <v>22</v>
      </c>
      <c r="P15204" t="s">
        <v>16</v>
      </c>
    </row>
    <row r="15205" spans="1:16" x14ac:dyDescent="0.25">
      <c r="A15205" t="s">
        <v>41811</v>
      </c>
      <c r="B15205" t="s">
        <v>41812</v>
      </c>
      <c r="C15205" t="s">
        <v>217</v>
      </c>
      <c r="D15205">
        <v>228001</v>
      </c>
      <c r="G15205">
        <v>1410000</v>
      </c>
      <c r="H15205" s="5"/>
      <c r="I15205">
        <v>70500</v>
      </c>
      <c r="J15205" s="3">
        <v>44966.238194444442</v>
      </c>
      <c r="K15205" s="3">
        <v>44985.25</v>
      </c>
      <c r="L15205" s="3">
        <v>44985.270833333336</v>
      </c>
      <c r="M15205" t="s">
        <v>41813</v>
      </c>
      <c r="N15205" s="4" t="s">
        <v>22</v>
      </c>
      <c r="P15205" t="s">
        <v>16</v>
      </c>
    </row>
    <row r="15206" spans="1:16" x14ac:dyDescent="0.25">
      <c r="A15206" t="s">
        <v>41814</v>
      </c>
      <c r="B15206" t="s">
        <v>41815</v>
      </c>
      <c r="C15206" t="s">
        <v>217</v>
      </c>
      <c r="D15206">
        <v>244001</v>
      </c>
      <c r="G15206">
        <v>4185000</v>
      </c>
      <c r="I15206">
        <v>41850</v>
      </c>
      <c r="J15206" s="3">
        <v>44985.366666666669</v>
      </c>
      <c r="K15206" s="3">
        <v>44995.375</v>
      </c>
      <c r="L15206" s="3">
        <v>44995.395833333336</v>
      </c>
      <c r="M15206" t="s">
        <v>41816</v>
      </c>
      <c r="N15206" s="4" t="s">
        <v>22</v>
      </c>
      <c r="P15206" t="s">
        <v>16</v>
      </c>
    </row>
    <row r="15207" spans="1:16" x14ac:dyDescent="0.25">
      <c r="A15207" t="s">
        <v>41817</v>
      </c>
      <c r="B15207" t="s">
        <v>41818</v>
      </c>
      <c r="C15207" t="s">
        <v>841</v>
      </c>
      <c r="D15207">
        <v>244901</v>
      </c>
      <c r="G15207">
        <v>0</v>
      </c>
      <c r="I15207">
        <v>81000</v>
      </c>
      <c r="J15207" s="3">
        <v>44995.234722222223</v>
      </c>
      <c r="K15207" s="3">
        <v>45005.375</v>
      </c>
      <c r="L15207" s="3">
        <v>45005.395833333336</v>
      </c>
      <c r="M15207" t="s">
        <v>41819</v>
      </c>
      <c r="N15207" s="4" t="s">
        <v>22</v>
      </c>
      <c r="P15207" t="s">
        <v>16</v>
      </c>
    </row>
    <row r="15208" spans="1:16" x14ac:dyDescent="0.25">
      <c r="A15208" t="s">
        <v>41820</v>
      </c>
      <c r="B15208" t="s">
        <v>41821</v>
      </c>
      <c r="C15208" t="s">
        <v>217</v>
      </c>
      <c r="D15208">
        <v>209601</v>
      </c>
      <c r="G15208">
        <v>0</v>
      </c>
      <c r="H15208" s="5"/>
      <c r="I15208">
        <v>0</v>
      </c>
      <c r="J15208" s="3">
        <v>44932.12777777778</v>
      </c>
      <c r="K15208" s="3">
        <v>44942.333333333336</v>
      </c>
      <c r="L15208" s="3">
        <v>44942.354166666664</v>
      </c>
      <c r="M15208" t="s">
        <v>41822</v>
      </c>
      <c r="N15208" s="4" t="s">
        <v>22</v>
      </c>
      <c r="P15208" t="s">
        <v>16</v>
      </c>
    </row>
    <row r="15209" spans="1:16" x14ac:dyDescent="0.25">
      <c r="A15209" t="s">
        <v>41823</v>
      </c>
      <c r="B15209" t="s">
        <v>41824</v>
      </c>
      <c r="C15209" t="s">
        <v>217</v>
      </c>
      <c r="D15209">
        <v>244001</v>
      </c>
      <c r="G15209">
        <v>13842450</v>
      </c>
      <c r="I15209">
        <v>276849</v>
      </c>
      <c r="J15209" s="3">
        <v>44881.208333333336</v>
      </c>
      <c r="K15209" s="3">
        <v>44891.208333333336</v>
      </c>
      <c r="L15209" s="3">
        <v>44891.229166666664</v>
      </c>
      <c r="M15209" t="s">
        <v>41825</v>
      </c>
      <c r="N15209" s="4" t="s">
        <v>22</v>
      </c>
      <c r="P15209" t="s">
        <v>16</v>
      </c>
    </row>
    <row r="15210" spans="1:16" x14ac:dyDescent="0.25">
      <c r="A15210" t="s">
        <v>41826</v>
      </c>
      <c r="B15210" t="s">
        <v>41827</v>
      </c>
      <c r="C15210" t="s">
        <v>275</v>
      </c>
      <c r="D15210">
        <v>482003</v>
      </c>
      <c r="G15210">
        <v>0</v>
      </c>
      <c r="H15210" s="5"/>
      <c r="I15210">
        <v>0</v>
      </c>
      <c r="J15210" s="3">
        <v>44946.164583333331</v>
      </c>
      <c r="K15210" s="3">
        <v>44967.166666666664</v>
      </c>
      <c r="L15210" s="3">
        <v>44967.1875</v>
      </c>
      <c r="M15210" t="s">
        <v>41828</v>
      </c>
      <c r="N15210" s="4" t="s">
        <v>22</v>
      </c>
      <c r="P15210" t="s">
        <v>16</v>
      </c>
    </row>
    <row r="15211" spans="1:16" x14ac:dyDescent="0.25">
      <c r="A15211" t="s">
        <v>41826</v>
      </c>
      <c r="B15211" t="s">
        <v>41829</v>
      </c>
      <c r="C15211" t="s">
        <v>275</v>
      </c>
      <c r="D15211">
        <v>482003</v>
      </c>
      <c r="G15211">
        <v>0</v>
      </c>
      <c r="H15211" s="5"/>
      <c r="I15211">
        <v>0</v>
      </c>
      <c r="J15211" s="3">
        <v>44946.12777777778</v>
      </c>
      <c r="K15211" s="3">
        <v>44967.041666666664</v>
      </c>
      <c r="L15211" s="3">
        <v>44967.0625</v>
      </c>
      <c r="M15211" t="s">
        <v>41830</v>
      </c>
      <c r="N15211" s="4" t="s">
        <v>22</v>
      </c>
      <c r="P15211" t="s">
        <v>16</v>
      </c>
    </row>
    <row r="15212" spans="1:16" x14ac:dyDescent="0.25">
      <c r="A15212" t="s">
        <v>41826</v>
      </c>
      <c r="B15212" t="s">
        <v>41831</v>
      </c>
      <c r="C15212" t="s">
        <v>275</v>
      </c>
      <c r="D15212">
        <v>482003</v>
      </c>
      <c r="G15212">
        <v>0</v>
      </c>
      <c r="I15212">
        <v>0</v>
      </c>
      <c r="J15212" s="3">
        <v>44942.15</v>
      </c>
      <c r="K15212" s="3">
        <v>44963.166666666664</v>
      </c>
      <c r="L15212" s="3">
        <v>44963.1875</v>
      </c>
      <c r="M15212" t="s">
        <v>41832</v>
      </c>
      <c r="N15212" s="4" t="s">
        <v>22</v>
      </c>
      <c r="P15212" t="s">
        <v>16</v>
      </c>
    </row>
    <row r="15213" spans="1:16" x14ac:dyDescent="0.25">
      <c r="A15213" t="s">
        <v>41833</v>
      </c>
      <c r="B15213" t="s">
        <v>41834</v>
      </c>
      <c r="C15213" t="s">
        <v>275</v>
      </c>
      <c r="D15213">
        <v>482003</v>
      </c>
      <c r="G15213">
        <v>0</v>
      </c>
      <c r="H15213" s="5"/>
      <c r="I15213">
        <v>0</v>
      </c>
      <c r="J15213" s="3">
        <v>44918.302083333336</v>
      </c>
      <c r="K15213" s="3">
        <v>44939.333333333336</v>
      </c>
      <c r="L15213" s="3">
        <v>44939.354166666664</v>
      </c>
      <c r="M15213" t="s">
        <v>41835</v>
      </c>
      <c r="N15213" t="s">
        <v>22</v>
      </c>
      <c r="P15213" t="s">
        <v>16</v>
      </c>
    </row>
    <row r="15214" spans="1:16" x14ac:dyDescent="0.25">
      <c r="A15214" t="s">
        <v>41836</v>
      </c>
      <c r="B15214" t="s">
        <v>41837</v>
      </c>
      <c r="C15214" t="s">
        <v>217</v>
      </c>
      <c r="D15214">
        <v>209601</v>
      </c>
      <c r="G15214">
        <v>0</v>
      </c>
      <c r="H15214" s="5"/>
      <c r="I15214">
        <v>118614</v>
      </c>
      <c r="J15214" s="3">
        <v>45014.043749999997</v>
      </c>
      <c r="K15214" s="3">
        <v>45024.083333333336</v>
      </c>
      <c r="L15214" s="3">
        <v>45024.104166666664</v>
      </c>
      <c r="M15214" t="s">
        <v>41838</v>
      </c>
      <c r="N15214" s="4" t="s">
        <v>22</v>
      </c>
      <c r="P15214" t="s">
        <v>16</v>
      </c>
    </row>
    <row r="15215" spans="1:16" x14ac:dyDescent="0.25">
      <c r="A15215" t="s">
        <v>41839</v>
      </c>
      <c r="B15215" t="s">
        <v>41840</v>
      </c>
      <c r="C15215" t="s">
        <v>217</v>
      </c>
      <c r="D15215">
        <v>210427</v>
      </c>
      <c r="G15215">
        <v>0</v>
      </c>
      <c r="I15215">
        <v>38610</v>
      </c>
      <c r="J15215" s="3">
        <v>45000.183333333334</v>
      </c>
      <c r="K15215" s="3">
        <v>45010.208333333336</v>
      </c>
      <c r="L15215" s="3">
        <v>45010.229166666664</v>
      </c>
      <c r="M15215" t="s">
        <v>41841</v>
      </c>
      <c r="N15215" s="4" t="s">
        <v>22</v>
      </c>
      <c r="P15215" t="s">
        <v>16</v>
      </c>
    </row>
    <row r="15216" spans="1:16" x14ac:dyDescent="0.25">
      <c r="A15216" t="s">
        <v>41842</v>
      </c>
      <c r="B15216" t="s">
        <v>41843</v>
      </c>
      <c r="C15216" t="s">
        <v>217</v>
      </c>
      <c r="D15216">
        <v>211002</v>
      </c>
      <c r="G15216">
        <v>7777600</v>
      </c>
      <c r="H15216" s="5"/>
      <c r="I15216">
        <v>155552</v>
      </c>
      <c r="J15216" s="3">
        <v>44999.268750000003</v>
      </c>
      <c r="K15216" s="3">
        <v>45009.291666666664</v>
      </c>
      <c r="L15216" s="3">
        <v>45009.3125</v>
      </c>
      <c r="M15216" t="s">
        <v>41844</v>
      </c>
      <c r="N15216" s="4" t="s">
        <v>22</v>
      </c>
      <c r="P15216" t="s">
        <v>16</v>
      </c>
    </row>
    <row r="15217" spans="1:16" x14ac:dyDescent="0.25">
      <c r="A15217" t="s">
        <v>41845</v>
      </c>
      <c r="B15217" t="s">
        <v>41846</v>
      </c>
      <c r="C15217" t="s">
        <v>217</v>
      </c>
      <c r="D15217">
        <v>284403</v>
      </c>
      <c r="G15217">
        <v>0</v>
      </c>
      <c r="I15217">
        <v>55000</v>
      </c>
      <c r="J15217" s="3">
        <v>44996.256944444445</v>
      </c>
      <c r="K15217" s="3">
        <v>45006.375</v>
      </c>
      <c r="L15217" s="3">
        <v>45006.395833333336</v>
      </c>
      <c r="M15217" t="s">
        <v>41847</v>
      </c>
      <c r="N15217" s="4" t="s">
        <v>22</v>
      </c>
      <c r="P15217" t="s">
        <v>16</v>
      </c>
    </row>
    <row r="15218" spans="1:16" x14ac:dyDescent="0.25">
      <c r="A15218" t="s">
        <v>41848</v>
      </c>
      <c r="B15218" t="s">
        <v>41849</v>
      </c>
      <c r="C15218" t="s">
        <v>217</v>
      </c>
      <c r="D15218">
        <v>208007</v>
      </c>
      <c r="G15218">
        <v>21370800</v>
      </c>
      <c r="H15218" s="5"/>
      <c r="I15218">
        <v>427416</v>
      </c>
      <c r="J15218" s="3">
        <v>44951.147916666669</v>
      </c>
      <c r="K15218" s="3">
        <v>44961.208333333336</v>
      </c>
      <c r="L15218" s="3">
        <v>44961.229166666664</v>
      </c>
      <c r="M15218" t="s">
        <v>41850</v>
      </c>
      <c r="N15218" s="4" t="s">
        <v>22</v>
      </c>
      <c r="P15218" t="s">
        <v>16</v>
      </c>
    </row>
    <row r="15219" spans="1:16" x14ac:dyDescent="0.25">
      <c r="A15219" t="s">
        <v>41851</v>
      </c>
      <c r="B15219" t="s">
        <v>41852</v>
      </c>
      <c r="C15219" t="s">
        <v>348</v>
      </c>
      <c r="D15219">
        <v>799114</v>
      </c>
      <c r="G15219">
        <v>0</v>
      </c>
      <c r="I15219">
        <v>84000</v>
      </c>
      <c r="J15219" s="3">
        <v>44943.477777777778</v>
      </c>
      <c r="K15219" s="3">
        <v>44954.083333333336</v>
      </c>
      <c r="L15219" s="3">
        <v>44954.104166666664</v>
      </c>
      <c r="M15219" t="s">
        <v>41853</v>
      </c>
      <c r="N15219" s="4" t="s">
        <v>22</v>
      </c>
      <c r="P15219" t="s">
        <v>16</v>
      </c>
    </row>
    <row r="15220" spans="1:16" x14ac:dyDescent="0.25">
      <c r="A15220" t="s">
        <v>41854</v>
      </c>
      <c r="B15220" t="s">
        <v>41855</v>
      </c>
      <c r="C15220" t="s">
        <v>217</v>
      </c>
      <c r="D15220">
        <v>226024</v>
      </c>
      <c r="G15220">
        <v>3400000</v>
      </c>
      <c r="I15220">
        <v>34000</v>
      </c>
      <c r="J15220" s="3">
        <v>44923.299305555556</v>
      </c>
      <c r="K15220" s="3">
        <v>44938.333333333336</v>
      </c>
      <c r="L15220" s="3">
        <v>44938.354166666664</v>
      </c>
      <c r="M15220" t="s">
        <v>41856</v>
      </c>
      <c r="N15220" s="4" t="s">
        <v>22</v>
      </c>
      <c r="P15220" t="s">
        <v>16</v>
      </c>
    </row>
    <row r="15221" spans="1:16" x14ac:dyDescent="0.25">
      <c r="A15221" t="s">
        <v>41857</v>
      </c>
      <c r="B15221" t="s">
        <v>41858</v>
      </c>
      <c r="C15221" t="s">
        <v>217</v>
      </c>
      <c r="D15221">
        <v>226024</v>
      </c>
      <c r="G15221">
        <v>5619040</v>
      </c>
      <c r="H15221" s="5"/>
      <c r="I15221">
        <v>112380</v>
      </c>
      <c r="J15221" s="3">
        <v>44999.301388888889</v>
      </c>
      <c r="K15221" s="3">
        <v>45009.333333333336</v>
      </c>
      <c r="L15221" s="3">
        <v>45009.354166666664</v>
      </c>
      <c r="M15221" t="s">
        <v>41859</v>
      </c>
      <c r="N15221" s="4" t="s">
        <v>22</v>
      </c>
      <c r="P15221" t="s">
        <v>16</v>
      </c>
    </row>
    <row r="15222" spans="1:16" x14ac:dyDescent="0.25">
      <c r="A15222" t="s">
        <v>41860</v>
      </c>
      <c r="B15222" t="s">
        <v>41861</v>
      </c>
      <c r="C15222" t="s">
        <v>527</v>
      </c>
      <c r="D15222">
        <v>384001</v>
      </c>
      <c r="G15222">
        <v>7499900</v>
      </c>
      <c r="I15222">
        <v>224947</v>
      </c>
      <c r="J15222" s="3">
        <v>44995.428472222222</v>
      </c>
      <c r="K15222" s="3">
        <v>45005.458333333336</v>
      </c>
      <c r="L15222" s="3">
        <v>45005.479166666664</v>
      </c>
      <c r="M15222" t="s">
        <v>41862</v>
      </c>
      <c r="N15222" s="4" t="s">
        <v>22</v>
      </c>
      <c r="P15222" t="s">
        <v>16</v>
      </c>
    </row>
    <row r="15223" spans="1:16" x14ac:dyDescent="0.25">
      <c r="A15223" t="s">
        <v>41863</v>
      </c>
      <c r="B15223" t="s">
        <v>41864</v>
      </c>
      <c r="C15223" t="s">
        <v>217</v>
      </c>
      <c r="D15223">
        <v>209801</v>
      </c>
      <c r="G15223">
        <v>2633000</v>
      </c>
      <c r="I15223">
        <v>52660</v>
      </c>
      <c r="J15223" s="3">
        <v>44959.496527777781</v>
      </c>
      <c r="K15223" s="3">
        <v>44970.5</v>
      </c>
      <c r="L15223" s="3">
        <v>44970.520833333336</v>
      </c>
      <c r="M15223" t="s">
        <v>41865</v>
      </c>
      <c r="N15223" s="4" t="s">
        <v>22</v>
      </c>
      <c r="P15223" t="s">
        <v>16</v>
      </c>
    </row>
    <row r="15224" spans="1:16" x14ac:dyDescent="0.25">
      <c r="A15224" t="s">
        <v>41866</v>
      </c>
      <c r="B15224" t="s">
        <v>41867</v>
      </c>
      <c r="C15224" t="s">
        <v>217</v>
      </c>
      <c r="D15224">
        <v>210001</v>
      </c>
      <c r="G15224">
        <v>2686000</v>
      </c>
      <c r="H15224" s="5"/>
      <c r="I15224">
        <v>53720</v>
      </c>
      <c r="J15224" s="3">
        <v>45016.236111111109</v>
      </c>
      <c r="K15224" s="3">
        <v>45026.25</v>
      </c>
      <c r="L15224" s="3">
        <v>45026.270833333336</v>
      </c>
      <c r="M15224" t="s">
        <v>41868</v>
      </c>
      <c r="N15224" s="4" t="s">
        <v>22</v>
      </c>
      <c r="P15224" t="s">
        <v>16</v>
      </c>
    </row>
    <row r="15225" spans="1:16" x14ac:dyDescent="0.25">
      <c r="A15225" t="s">
        <v>41866</v>
      </c>
      <c r="B15225" t="s">
        <v>41867</v>
      </c>
      <c r="C15225" t="s">
        <v>217</v>
      </c>
      <c r="D15225">
        <v>210001</v>
      </c>
      <c r="G15225">
        <v>2686000</v>
      </c>
      <c r="I15225">
        <v>53720</v>
      </c>
      <c r="J15225" s="3">
        <v>45016.236111111109</v>
      </c>
      <c r="K15225" s="3">
        <v>45026.25</v>
      </c>
      <c r="L15225" s="3">
        <v>45026.270833333336</v>
      </c>
      <c r="M15225" t="s">
        <v>41868</v>
      </c>
      <c r="N15225" s="4" t="s">
        <v>22</v>
      </c>
      <c r="P15225" t="s">
        <v>16</v>
      </c>
    </row>
    <row r="15226" spans="1:16" x14ac:dyDescent="0.25">
      <c r="A15226" t="s">
        <v>41869</v>
      </c>
      <c r="B15226" t="s">
        <v>41870</v>
      </c>
      <c r="C15226" t="s">
        <v>217</v>
      </c>
      <c r="D15226">
        <v>226024</v>
      </c>
      <c r="G15226">
        <v>4636000</v>
      </c>
      <c r="I15226">
        <v>46360</v>
      </c>
      <c r="J15226" s="3">
        <v>44923.261111111111</v>
      </c>
      <c r="K15226" s="3">
        <v>44933.291666666664</v>
      </c>
      <c r="L15226" s="3">
        <v>44933.3125</v>
      </c>
      <c r="M15226" t="s">
        <v>41871</v>
      </c>
      <c r="N15226" s="4" t="s">
        <v>22</v>
      </c>
      <c r="P15226" t="s">
        <v>16</v>
      </c>
    </row>
    <row r="15227" spans="1:16" x14ac:dyDescent="0.25">
      <c r="A15227" t="s">
        <v>41872</v>
      </c>
      <c r="B15227" t="s">
        <v>41873</v>
      </c>
      <c r="C15227" t="s">
        <v>183</v>
      </c>
      <c r="D15227">
        <v>484116</v>
      </c>
      <c r="G15227">
        <v>0</v>
      </c>
      <c r="I15227">
        <v>0</v>
      </c>
      <c r="J15227" s="3">
        <v>44877.376388888886</v>
      </c>
      <c r="K15227" s="3">
        <v>44888.375</v>
      </c>
      <c r="L15227" s="3">
        <v>44888.395833333336</v>
      </c>
      <c r="M15227" t="s">
        <v>41874</v>
      </c>
      <c r="N15227" s="4" t="s">
        <v>22</v>
      </c>
      <c r="P15227" t="s">
        <v>16</v>
      </c>
    </row>
    <row r="15228" spans="1:16" x14ac:dyDescent="0.25">
      <c r="A15228" t="s">
        <v>41875</v>
      </c>
      <c r="B15228" t="s">
        <v>41876</v>
      </c>
      <c r="C15228" t="s">
        <v>217</v>
      </c>
      <c r="D15228">
        <v>241001</v>
      </c>
      <c r="G15228">
        <v>3920000</v>
      </c>
      <c r="H15228" s="5"/>
      <c r="I15228">
        <v>117600</v>
      </c>
      <c r="J15228" s="3">
        <v>44976.478472222225</v>
      </c>
      <c r="K15228" s="3">
        <v>44987.166666666664</v>
      </c>
      <c r="L15228" s="3">
        <v>44987.1875</v>
      </c>
      <c r="M15228" t="s">
        <v>41877</v>
      </c>
      <c r="N15228" s="4" t="s">
        <v>22</v>
      </c>
      <c r="P15228" t="s">
        <v>16</v>
      </c>
    </row>
    <row r="15229" spans="1:16" x14ac:dyDescent="0.25">
      <c r="A15229" t="s">
        <v>41878</v>
      </c>
      <c r="B15229" t="s">
        <v>41879</v>
      </c>
      <c r="C15229" t="s">
        <v>217</v>
      </c>
      <c r="D15229">
        <v>241001</v>
      </c>
      <c r="G15229">
        <v>3920000</v>
      </c>
      <c r="I15229">
        <v>117600</v>
      </c>
      <c r="J15229" s="3">
        <v>44936.490277777775</v>
      </c>
      <c r="K15229" s="3">
        <v>44947.25</v>
      </c>
      <c r="L15229" s="3">
        <v>44947.270833333336</v>
      </c>
      <c r="M15229" t="s">
        <v>41880</v>
      </c>
      <c r="N15229" s="4" t="s">
        <v>22</v>
      </c>
      <c r="P15229" t="s">
        <v>16</v>
      </c>
    </row>
    <row r="15230" spans="1:16" x14ac:dyDescent="0.25">
      <c r="A15230" t="s">
        <v>41881</v>
      </c>
      <c r="B15230" t="s">
        <v>41882</v>
      </c>
      <c r="C15230" t="s">
        <v>217</v>
      </c>
      <c r="D15230">
        <v>243601</v>
      </c>
      <c r="G15230">
        <v>0</v>
      </c>
      <c r="H15230" s="5"/>
      <c r="I15230">
        <v>112299</v>
      </c>
      <c r="J15230" s="3">
        <v>45043.459722222222</v>
      </c>
      <c r="K15230" s="3">
        <v>45054.375</v>
      </c>
      <c r="L15230" s="3">
        <v>45054.395833333336</v>
      </c>
      <c r="M15230" t="s">
        <v>41883</v>
      </c>
      <c r="N15230" s="4" t="s">
        <v>22</v>
      </c>
      <c r="P15230" t="s">
        <v>16</v>
      </c>
    </row>
    <row r="15231" spans="1:16" x14ac:dyDescent="0.25">
      <c r="A15231" t="s">
        <v>41884</v>
      </c>
      <c r="B15231" t="s">
        <v>41885</v>
      </c>
      <c r="C15231" t="s">
        <v>217</v>
      </c>
      <c r="D15231">
        <v>210205</v>
      </c>
      <c r="G15231">
        <v>1600680</v>
      </c>
      <c r="I15231">
        <v>16007</v>
      </c>
      <c r="J15231" s="3">
        <v>45000.128472222219</v>
      </c>
      <c r="K15231" s="3">
        <v>45010.375</v>
      </c>
      <c r="L15231" s="3">
        <v>45010.395833333336</v>
      </c>
      <c r="M15231" t="s">
        <v>41886</v>
      </c>
      <c r="N15231" s="4" t="s">
        <v>22</v>
      </c>
      <c r="P15231" t="s">
        <v>16</v>
      </c>
    </row>
    <row r="15232" spans="1:16" x14ac:dyDescent="0.25">
      <c r="A15232" t="s">
        <v>41887</v>
      </c>
      <c r="B15232" t="s">
        <v>41888</v>
      </c>
      <c r="C15232" t="s">
        <v>841</v>
      </c>
      <c r="D15232">
        <v>244901</v>
      </c>
      <c r="G15232">
        <v>620000</v>
      </c>
      <c r="H15232" s="5"/>
      <c r="I15232">
        <v>12400</v>
      </c>
      <c r="J15232" s="3">
        <v>44990.079861111109</v>
      </c>
      <c r="K15232" s="3">
        <v>45000.083333333336</v>
      </c>
      <c r="L15232" s="3">
        <v>45000.104166666664</v>
      </c>
      <c r="M15232" t="s">
        <v>41889</v>
      </c>
      <c r="N15232" s="4" t="s">
        <v>22</v>
      </c>
      <c r="P15232" t="s">
        <v>16</v>
      </c>
    </row>
    <row r="15233" spans="1:16" x14ac:dyDescent="0.25">
      <c r="A15233" t="s">
        <v>41887</v>
      </c>
      <c r="B15233" t="s">
        <v>41890</v>
      </c>
      <c r="C15233" t="s">
        <v>217</v>
      </c>
      <c r="D15233">
        <v>284001</v>
      </c>
      <c r="G15233">
        <v>0</v>
      </c>
      <c r="H15233" s="5"/>
      <c r="I15233">
        <v>13800</v>
      </c>
      <c r="J15233" s="3">
        <v>44972.122916666667</v>
      </c>
      <c r="K15233" s="3">
        <v>44982.125</v>
      </c>
      <c r="L15233" s="3">
        <v>44982.145833333336</v>
      </c>
      <c r="M15233" t="s">
        <v>41891</v>
      </c>
      <c r="N15233" s="4" t="s">
        <v>22</v>
      </c>
      <c r="P15233" t="s">
        <v>16</v>
      </c>
    </row>
    <row r="15234" spans="1:16" x14ac:dyDescent="0.25">
      <c r="A15234" t="s">
        <v>41887</v>
      </c>
      <c r="B15234" t="s">
        <v>41892</v>
      </c>
      <c r="C15234" t="s">
        <v>491</v>
      </c>
      <c r="D15234">
        <v>332001</v>
      </c>
      <c r="G15234">
        <v>0</v>
      </c>
      <c r="H15234" s="5"/>
      <c r="I15234">
        <v>168000</v>
      </c>
      <c r="J15234" s="3">
        <v>44964.189583333333</v>
      </c>
      <c r="K15234" s="3">
        <v>44974.208333333336</v>
      </c>
      <c r="L15234" s="3">
        <v>44974.229166666664</v>
      </c>
      <c r="M15234" t="s">
        <v>41893</v>
      </c>
      <c r="N15234" s="4" t="s">
        <v>22</v>
      </c>
      <c r="P15234" t="s">
        <v>16</v>
      </c>
    </row>
    <row r="15235" spans="1:16" x14ac:dyDescent="0.25">
      <c r="A15235" t="s">
        <v>41887</v>
      </c>
      <c r="B15235" t="s">
        <v>41894</v>
      </c>
      <c r="C15235" t="s">
        <v>217</v>
      </c>
      <c r="D15235">
        <v>201301</v>
      </c>
      <c r="G15235">
        <v>2070400</v>
      </c>
      <c r="I15235">
        <v>20704</v>
      </c>
      <c r="J15235" s="3">
        <v>44995.219444444447</v>
      </c>
      <c r="K15235" s="3">
        <v>45005.291666666664</v>
      </c>
      <c r="L15235" s="3">
        <v>45005.3125</v>
      </c>
      <c r="M15235" t="s">
        <v>41895</v>
      </c>
      <c r="N15235" s="4" t="s">
        <v>22</v>
      </c>
      <c r="P15235" t="s">
        <v>16</v>
      </c>
    </row>
    <row r="15236" spans="1:16" x14ac:dyDescent="0.25">
      <c r="A15236" t="s">
        <v>41887</v>
      </c>
      <c r="B15236" t="s">
        <v>41896</v>
      </c>
      <c r="C15236" t="s">
        <v>217</v>
      </c>
      <c r="D15236">
        <v>242001</v>
      </c>
      <c r="G15236">
        <v>4284400</v>
      </c>
      <c r="I15236">
        <v>214220</v>
      </c>
      <c r="J15236" s="3">
        <v>44995.225694444445</v>
      </c>
      <c r="K15236" s="3">
        <v>45005.375</v>
      </c>
      <c r="L15236" s="3">
        <v>45005.395833333336</v>
      </c>
      <c r="M15236" t="s">
        <v>41897</v>
      </c>
      <c r="N15236" s="4" t="s">
        <v>22</v>
      </c>
      <c r="P15236" t="s">
        <v>16</v>
      </c>
    </row>
    <row r="15237" spans="1:16" x14ac:dyDescent="0.25">
      <c r="A15237" t="s">
        <v>41887</v>
      </c>
      <c r="B15237" t="s">
        <v>41898</v>
      </c>
      <c r="C15237" t="s">
        <v>217</v>
      </c>
      <c r="D15237">
        <v>250001</v>
      </c>
      <c r="G15237">
        <v>4400200</v>
      </c>
      <c r="I15237">
        <v>44002</v>
      </c>
      <c r="J15237" s="3">
        <v>44995.331944444442</v>
      </c>
      <c r="K15237" s="3">
        <v>45005.333333333336</v>
      </c>
      <c r="L15237" s="3">
        <v>45005.354166666664</v>
      </c>
      <c r="M15237" t="s">
        <v>41899</v>
      </c>
      <c r="N15237" s="4" t="s">
        <v>22</v>
      </c>
      <c r="P15237" t="s">
        <v>16</v>
      </c>
    </row>
    <row r="15238" spans="1:16" x14ac:dyDescent="0.25">
      <c r="A15238" t="s">
        <v>41887</v>
      </c>
      <c r="B15238" t="s">
        <v>41900</v>
      </c>
      <c r="C15238" t="s">
        <v>217</v>
      </c>
      <c r="D15238">
        <v>224001</v>
      </c>
      <c r="G15238">
        <v>1085000</v>
      </c>
      <c r="H15238" s="5"/>
      <c r="I15238">
        <v>10850</v>
      </c>
      <c r="J15238" s="3">
        <v>44974.106944444444</v>
      </c>
      <c r="K15238" s="3">
        <v>44985.125</v>
      </c>
      <c r="L15238" s="3">
        <v>44985.145833333336</v>
      </c>
      <c r="M15238" t="s">
        <v>41901</v>
      </c>
      <c r="N15238" s="4" t="s">
        <v>22</v>
      </c>
      <c r="P15238" t="s">
        <v>16</v>
      </c>
    </row>
    <row r="15239" spans="1:16" x14ac:dyDescent="0.25">
      <c r="A15239" t="s">
        <v>41887</v>
      </c>
      <c r="B15239" t="s">
        <v>41902</v>
      </c>
      <c r="C15239" t="s">
        <v>217</v>
      </c>
      <c r="D15239">
        <v>203001</v>
      </c>
      <c r="G15239">
        <v>4678400</v>
      </c>
      <c r="I15239">
        <v>140352</v>
      </c>
      <c r="J15239" s="3">
        <v>44998.254166666666</v>
      </c>
      <c r="K15239" s="3">
        <v>45008.25</v>
      </c>
      <c r="L15239" s="3">
        <v>45008.270833333336</v>
      </c>
      <c r="M15239" t="s">
        <v>41903</v>
      </c>
      <c r="N15239" s="4" t="s">
        <v>22</v>
      </c>
      <c r="P15239" t="s">
        <v>16</v>
      </c>
    </row>
    <row r="15240" spans="1:16" x14ac:dyDescent="0.25">
      <c r="A15240" t="s">
        <v>41887</v>
      </c>
      <c r="B15240" t="s">
        <v>41904</v>
      </c>
      <c r="C15240" t="s">
        <v>217</v>
      </c>
      <c r="D15240">
        <v>221005</v>
      </c>
      <c r="G15240">
        <v>1111000</v>
      </c>
      <c r="I15240">
        <v>50000</v>
      </c>
      <c r="J15240" s="3">
        <v>44996.283333333333</v>
      </c>
      <c r="K15240" s="3">
        <v>45007.291666666664</v>
      </c>
      <c r="L15240" s="3">
        <v>45007.3125</v>
      </c>
      <c r="M15240" t="s">
        <v>41905</v>
      </c>
      <c r="N15240" s="4" t="s">
        <v>22</v>
      </c>
      <c r="P15240" t="s">
        <v>16</v>
      </c>
    </row>
    <row r="15241" spans="1:16" x14ac:dyDescent="0.25">
      <c r="A15241" t="s">
        <v>41887</v>
      </c>
      <c r="B15241" t="s">
        <v>41906</v>
      </c>
      <c r="C15241" t="s">
        <v>217</v>
      </c>
      <c r="D15241">
        <v>222002</v>
      </c>
      <c r="G15241">
        <v>5316000</v>
      </c>
      <c r="I15241">
        <v>53160</v>
      </c>
      <c r="J15241" s="3">
        <v>44996.497916666667</v>
      </c>
      <c r="K15241" s="3">
        <v>45006.25</v>
      </c>
      <c r="L15241" s="3">
        <v>45006.270833333336</v>
      </c>
      <c r="M15241" t="s">
        <v>41907</v>
      </c>
      <c r="N15241" s="4" t="s">
        <v>22</v>
      </c>
      <c r="P15241" t="s">
        <v>16</v>
      </c>
    </row>
    <row r="15242" spans="1:16" x14ac:dyDescent="0.25">
      <c r="A15242" t="s">
        <v>41887</v>
      </c>
      <c r="B15242" t="s">
        <v>41908</v>
      </c>
      <c r="C15242" t="s">
        <v>217</v>
      </c>
      <c r="D15242">
        <v>230001</v>
      </c>
      <c r="G15242">
        <v>4072200</v>
      </c>
      <c r="I15242">
        <v>40722</v>
      </c>
      <c r="J15242" s="3">
        <v>44997.070833333331</v>
      </c>
      <c r="K15242" s="3">
        <v>45007.083333333336</v>
      </c>
      <c r="L15242" s="3">
        <v>45007.104166666664</v>
      </c>
      <c r="M15242" t="s">
        <v>41909</v>
      </c>
      <c r="N15242" s="4" t="s">
        <v>22</v>
      </c>
      <c r="P15242" t="s">
        <v>16</v>
      </c>
    </row>
    <row r="15243" spans="1:16" x14ac:dyDescent="0.25">
      <c r="A15243" t="s">
        <v>41887</v>
      </c>
      <c r="B15243" t="s">
        <v>41910</v>
      </c>
      <c r="C15243" t="s">
        <v>217</v>
      </c>
      <c r="D15243">
        <v>231001</v>
      </c>
      <c r="G15243">
        <v>0</v>
      </c>
      <c r="I15243">
        <v>175000</v>
      </c>
      <c r="J15243" s="3">
        <v>44997.203472222223</v>
      </c>
      <c r="K15243" s="3">
        <v>45007.208333333336</v>
      </c>
      <c r="L15243" s="3">
        <v>45007.229166666664</v>
      </c>
      <c r="M15243" t="s">
        <v>41911</v>
      </c>
      <c r="N15243" s="4" t="s">
        <v>22</v>
      </c>
      <c r="P15243" t="s">
        <v>16</v>
      </c>
    </row>
    <row r="15244" spans="1:16" x14ac:dyDescent="0.25">
      <c r="A15244" t="s">
        <v>41887</v>
      </c>
      <c r="B15244" t="s">
        <v>41912</v>
      </c>
      <c r="C15244" t="s">
        <v>217</v>
      </c>
      <c r="D15244">
        <v>231216</v>
      </c>
      <c r="G15244">
        <v>2579800</v>
      </c>
      <c r="I15244">
        <v>51596</v>
      </c>
      <c r="J15244" s="3">
        <v>44996.313888888886</v>
      </c>
      <c r="K15244" s="3">
        <v>45006.333333333336</v>
      </c>
      <c r="L15244" s="3">
        <v>45006.354166666664</v>
      </c>
      <c r="M15244" t="s">
        <v>41913</v>
      </c>
      <c r="N15244" s="4" t="s">
        <v>22</v>
      </c>
      <c r="P15244" t="s">
        <v>16</v>
      </c>
    </row>
    <row r="15245" spans="1:16" x14ac:dyDescent="0.25">
      <c r="A15245" t="s">
        <v>41887</v>
      </c>
      <c r="B15245" t="s">
        <v>41914</v>
      </c>
      <c r="C15245" t="s">
        <v>217</v>
      </c>
      <c r="D15245">
        <v>232104</v>
      </c>
      <c r="G15245">
        <v>905000</v>
      </c>
      <c r="I15245">
        <v>18100</v>
      </c>
      <c r="J15245" s="3">
        <v>44998.244444444441</v>
      </c>
      <c r="K15245" s="3">
        <v>45008.333333333336</v>
      </c>
      <c r="L15245" s="3">
        <v>45008.354166666664</v>
      </c>
      <c r="M15245" t="s">
        <v>41915</v>
      </c>
      <c r="N15245" s="4" t="s">
        <v>22</v>
      </c>
      <c r="P15245" t="s">
        <v>16</v>
      </c>
    </row>
    <row r="15246" spans="1:16" x14ac:dyDescent="0.25">
      <c r="A15246" t="s">
        <v>41887</v>
      </c>
      <c r="B15246" t="s">
        <v>41916</v>
      </c>
      <c r="C15246" t="s">
        <v>841</v>
      </c>
      <c r="D15246">
        <v>244901</v>
      </c>
      <c r="G15246">
        <v>618200</v>
      </c>
      <c r="I15246">
        <v>18546</v>
      </c>
      <c r="J15246" s="3">
        <v>44996.144444444442</v>
      </c>
      <c r="K15246" s="3">
        <v>45007.166666666664</v>
      </c>
      <c r="L15246" s="3">
        <v>45007.1875</v>
      </c>
      <c r="M15246" t="s">
        <v>41917</v>
      </c>
      <c r="N15246" s="4" t="s">
        <v>22</v>
      </c>
      <c r="P15246" t="s">
        <v>16</v>
      </c>
    </row>
    <row r="15247" spans="1:16" x14ac:dyDescent="0.25">
      <c r="A15247" t="s">
        <v>41887</v>
      </c>
      <c r="B15247" t="s">
        <v>41918</v>
      </c>
      <c r="C15247" t="s">
        <v>217</v>
      </c>
      <c r="D15247">
        <v>245101</v>
      </c>
      <c r="G15247">
        <v>1643600</v>
      </c>
      <c r="I15247">
        <v>0</v>
      </c>
      <c r="J15247" s="3">
        <v>44997.112500000003</v>
      </c>
      <c r="K15247" s="3">
        <v>45008.208333333336</v>
      </c>
      <c r="L15247" s="3">
        <v>45008.229166666664</v>
      </c>
      <c r="M15247" t="s">
        <v>41919</v>
      </c>
      <c r="N15247" s="4" t="s">
        <v>22</v>
      </c>
      <c r="P15247" t="s">
        <v>16</v>
      </c>
    </row>
    <row r="15248" spans="1:16" x14ac:dyDescent="0.25">
      <c r="A15248" t="s">
        <v>41887</v>
      </c>
      <c r="B15248" t="s">
        <v>41920</v>
      </c>
      <c r="C15248" t="s">
        <v>217</v>
      </c>
      <c r="D15248">
        <v>247001</v>
      </c>
      <c r="G15248">
        <v>4753200</v>
      </c>
      <c r="I15248">
        <v>95064</v>
      </c>
      <c r="J15248" s="3">
        <v>44997.154166666667</v>
      </c>
      <c r="K15248" s="3">
        <v>45007.208333333336</v>
      </c>
      <c r="L15248" s="3">
        <v>45007.229166666664</v>
      </c>
      <c r="M15248" t="s">
        <v>41921</v>
      </c>
      <c r="N15248" s="4" t="s">
        <v>22</v>
      </c>
      <c r="P15248" t="s">
        <v>16</v>
      </c>
    </row>
    <row r="15249" spans="1:16" x14ac:dyDescent="0.25">
      <c r="A15249" t="s">
        <v>41887</v>
      </c>
      <c r="B15249" t="s">
        <v>41922</v>
      </c>
      <c r="C15249" t="s">
        <v>217</v>
      </c>
      <c r="D15249">
        <v>250609</v>
      </c>
      <c r="G15249">
        <v>1692400</v>
      </c>
      <c r="I15249">
        <v>50772</v>
      </c>
      <c r="J15249" s="3">
        <v>44996.260416666664</v>
      </c>
      <c r="K15249" s="3">
        <v>45006.291666666664</v>
      </c>
      <c r="L15249" s="3">
        <v>45006.3125</v>
      </c>
      <c r="M15249" t="s">
        <v>41923</v>
      </c>
      <c r="N15249" s="4" t="s">
        <v>22</v>
      </c>
      <c r="P15249" t="s">
        <v>16</v>
      </c>
    </row>
    <row r="15250" spans="1:16" x14ac:dyDescent="0.25">
      <c r="A15250" t="s">
        <v>41887</v>
      </c>
      <c r="B15250" t="s">
        <v>41924</v>
      </c>
      <c r="C15250" t="s">
        <v>217</v>
      </c>
      <c r="D15250">
        <v>272175</v>
      </c>
      <c r="G15250">
        <v>2561800</v>
      </c>
      <c r="I15250">
        <v>76854</v>
      </c>
      <c r="J15250" s="3">
        <v>44996.30972222222</v>
      </c>
      <c r="K15250" s="3">
        <v>45006.333333333336</v>
      </c>
      <c r="L15250" s="3">
        <v>45006.354166666664</v>
      </c>
      <c r="M15250" t="s">
        <v>41925</v>
      </c>
      <c r="N15250" s="4" t="s">
        <v>22</v>
      </c>
      <c r="P15250" t="s">
        <v>16</v>
      </c>
    </row>
    <row r="15251" spans="1:16" x14ac:dyDescent="0.25">
      <c r="A15251" t="s">
        <v>41887</v>
      </c>
      <c r="B15251" t="s">
        <v>41926</v>
      </c>
      <c r="C15251" t="s">
        <v>217</v>
      </c>
      <c r="D15251">
        <v>282002</v>
      </c>
      <c r="G15251">
        <v>0</v>
      </c>
      <c r="I15251">
        <v>55988</v>
      </c>
      <c r="J15251" s="3">
        <v>44995.477777777778</v>
      </c>
      <c r="K15251" s="3">
        <v>45006.208333333336</v>
      </c>
      <c r="L15251" s="3">
        <v>45006.229166666664</v>
      </c>
      <c r="M15251" t="s">
        <v>41927</v>
      </c>
      <c r="N15251" s="4" t="s">
        <v>22</v>
      </c>
      <c r="P15251" t="s">
        <v>16</v>
      </c>
    </row>
    <row r="15252" spans="1:16" x14ac:dyDescent="0.25">
      <c r="A15252" t="s">
        <v>41887</v>
      </c>
      <c r="B15252" t="s">
        <v>41928</v>
      </c>
      <c r="C15252" t="s">
        <v>217</v>
      </c>
      <c r="D15252">
        <v>284001</v>
      </c>
      <c r="G15252">
        <v>0</v>
      </c>
      <c r="I15252">
        <v>13800</v>
      </c>
      <c r="J15252" s="3">
        <v>44998.306250000001</v>
      </c>
      <c r="K15252" s="3">
        <v>45008.333333333336</v>
      </c>
      <c r="L15252" s="3">
        <v>45008.354166666664</v>
      </c>
      <c r="M15252" t="s">
        <v>41929</v>
      </c>
      <c r="N15252" s="4" t="s">
        <v>22</v>
      </c>
      <c r="P15252" t="s">
        <v>16</v>
      </c>
    </row>
    <row r="15253" spans="1:16" x14ac:dyDescent="0.25">
      <c r="A15253" t="s">
        <v>41887</v>
      </c>
      <c r="B15253" t="s">
        <v>41930</v>
      </c>
      <c r="C15253" t="s">
        <v>217</v>
      </c>
      <c r="D15253">
        <v>209726</v>
      </c>
      <c r="G15253">
        <v>2070400</v>
      </c>
      <c r="H15253" s="5"/>
      <c r="I15253" s="5">
        <v>20704</v>
      </c>
      <c r="J15253" s="3">
        <v>45003.164583333331</v>
      </c>
      <c r="K15253" s="3">
        <v>45013.166666666664</v>
      </c>
      <c r="L15253" s="3">
        <v>45013.1875</v>
      </c>
      <c r="M15253" t="s">
        <v>41931</v>
      </c>
      <c r="N15253" s="4" t="s">
        <v>3565</v>
      </c>
      <c r="P15253" t="s">
        <v>16</v>
      </c>
    </row>
    <row r="15254" spans="1:16" x14ac:dyDescent="0.25">
      <c r="A15254" t="s">
        <v>41887</v>
      </c>
      <c r="B15254" t="s">
        <v>41932</v>
      </c>
      <c r="C15254" t="s">
        <v>217</v>
      </c>
      <c r="D15254">
        <v>244221</v>
      </c>
      <c r="G15254">
        <v>0</v>
      </c>
      <c r="H15254" s="5"/>
      <c r="I15254" s="5">
        <v>24238</v>
      </c>
      <c r="J15254" s="3">
        <v>45004.345833333333</v>
      </c>
      <c r="K15254" s="3">
        <v>45014.375</v>
      </c>
      <c r="L15254" s="3">
        <v>45014.395833333336</v>
      </c>
      <c r="M15254" t="s">
        <v>41933</v>
      </c>
      <c r="N15254" s="4" t="s">
        <v>3565</v>
      </c>
      <c r="P15254" t="s">
        <v>16</v>
      </c>
    </row>
    <row r="15255" spans="1:16" x14ac:dyDescent="0.25">
      <c r="A15255" t="s">
        <v>41887</v>
      </c>
      <c r="B15255" t="s">
        <v>41934</v>
      </c>
      <c r="C15255" t="s">
        <v>217</v>
      </c>
      <c r="D15255">
        <v>262001</v>
      </c>
      <c r="G15255">
        <v>0</v>
      </c>
      <c r="H15255" s="5"/>
      <c r="I15255" s="5">
        <v>5390</v>
      </c>
      <c r="J15255" s="3">
        <v>45004.491666666669</v>
      </c>
      <c r="K15255" s="3">
        <v>45015.416666666664</v>
      </c>
      <c r="L15255" s="3">
        <v>45015.4375</v>
      </c>
      <c r="M15255" t="s">
        <v>41935</v>
      </c>
      <c r="N15255" s="4" t="s">
        <v>3565</v>
      </c>
      <c r="P15255" t="s">
        <v>16</v>
      </c>
    </row>
    <row r="15256" spans="1:16" x14ac:dyDescent="0.25">
      <c r="A15256" t="s">
        <v>41887</v>
      </c>
      <c r="B15256" t="s">
        <v>41936</v>
      </c>
      <c r="C15256" t="s">
        <v>217</v>
      </c>
      <c r="D15256">
        <v>272002</v>
      </c>
      <c r="G15256">
        <v>754600</v>
      </c>
      <c r="H15256" s="5"/>
      <c r="I15256" s="5">
        <v>37730</v>
      </c>
      <c r="J15256" s="3">
        <v>45003.324305555558</v>
      </c>
      <c r="K15256" s="3">
        <v>45013.375</v>
      </c>
      <c r="L15256" s="3">
        <v>45013.395833333336</v>
      </c>
      <c r="M15256" t="s">
        <v>41937</v>
      </c>
      <c r="N15256" s="4" t="s">
        <v>3565</v>
      </c>
      <c r="P15256" t="s">
        <v>16</v>
      </c>
    </row>
    <row r="15257" spans="1:16" x14ac:dyDescent="0.25">
      <c r="A15257" t="s">
        <v>41887</v>
      </c>
      <c r="B15257" t="s">
        <v>41938</v>
      </c>
      <c r="C15257" t="s">
        <v>217</v>
      </c>
      <c r="D15257">
        <v>273001</v>
      </c>
      <c r="G15257">
        <v>5692400</v>
      </c>
      <c r="H15257" s="5"/>
      <c r="I15257" s="5">
        <v>170772</v>
      </c>
      <c r="J15257" s="3">
        <v>45003.243055555555</v>
      </c>
      <c r="K15257" s="3">
        <v>45013.25</v>
      </c>
      <c r="L15257" s="3">
        <v>45013.270833333336</v>
      </c>
      <c r="M15257" t="s">
        <v>41939</v>
      </c>
      <c r="N15257" s="4" t="s">
        <v>3565</v>
      </c>
      <c r="P15257" t="s">
        <v>16</v>
      </c>
    </row>
    <row r="15258" spans="1:16" x14ac:dyDescent="0.25">
      <c r="A15258" t="s">
        <v>41887</v>
      </c>
      <c r="B15258" t="s">
        <v>41940</v>
      </c>
      <c r="C15258" t="s">
        <v>217</v>
      </c>
      <c r="D15258">
        <v>273302</v>
      </c>
      <c r="G15258">
        <v>693000</v>
      </c>
      <c r="H15258" s="5"/>
      <c r="I15258" s="5">
        <v>34000</v>
      </c>
      <c r="J15258" s="3">
        <v>45003.186805555553</v>
      </c>
      <c r="K15258" s="3">
        <v>45013.208333333336</v>
      </c>
      <c r="L15258" s="3">
        <v>45013.229166666664</v>
      </c>
      <c r="M15258" t="s">
        <v>41941</v>
      </c>
      <c r="N15258" s="4" t="s">
        <v>3565</v>
      </c>
      <c r="P15258" t="s">
        <v>16</v>
      </c>
    </row>
    <row r="15259" spans="1:16" x14ac:dyDescent="0.25">
      <c r="A15259" t="s">
        <v>41887</v>
      </c>
      <c r="B15259" t="s">
        <v>41942</v>
      </c>
      <c r="C15259" t="s">
        <v>217</v>
      </c>
      <c r="D15259">
        <v>208007</v>
      </c>
      <c r="G15259">
        <v>4717600</v>
      </c>
      <c r="I15259">
        <v>47176</v>
      </c>
      <c r="J15259" s="3">
        <v>45002.371527777781</v>
      </c>
      <c r="K15259" s="3">
        <v>45013.5</v>
      </c>
      <c r="L15259" s="3">
        <v>45013.520833333336</v>
      </c>
      <c r="M15259" t="s">
        <v>41943</v>
      </c>
      <c r="N15259" s="4" t="s">
        <v>22</v>
      </c>
      <c r="P15259" t="s">
        <v>16</v>
      </c>
    </row>
    <row r="15260" spans="1:16" x14ac:dyDescent="0.25">
      <c r="A15260" t="s">
        <v>41887</v>
      </c>
      <c r="B15260" t="s">
        <v>41944</v>
      </c>
      <c r="C15260" t="s">
        <v>217</v>
      </c>
      <c r="D15260">
        <v>224122</v>
      </c>
      <c r="G15260">
        <v>739200</v>
      </c>
      <c r="I15260">
        <v>7392</v>
      </c>
      <c r="J15260" s="3">
        <v>45002.323611111111</v>
      </c>
      <c r="K15260" s="3">
        <v>45012.333333333336</v>
      </c>
      <c r="L15260" s="3">
        <v>45012.354166666664</v>
      </c>
      <c r="M15260" t="s">
        <v>41945</v>
      </c>
      <c r="N15260" s="4" t="s">
        <v>22</v>
      </c>
      <c r="P15260" t="s">
        <v>16</v>
      </c>
    </row>
    <row r="15261" spans="1:16" x14ac:dyDescent="0.25">
      <c r="A15261" t="s">
        <v>41887</v>
      </c>
      <c r="B15261" t="s">
        <v>41946</v>
      </c>
      <c r="C15261" t="s">
        <v>217</v>
      </c>
      <c r="D15261">
        <v>284001</v>
      </c>
      <c r="G15261">
        <v>961400</v>
      </c>
      <c r="I15261">
        <v>19228</v>
      </c>
      <c r="J15261" s="3">
        <v>45002.265972222223</v>
      </c>
      <c r="K15261" s="3">
        <v>45012.291666666664</v>
      </c>
      <c r="L15261" s="3">
        <v>45012.3125</v>
      </c>
      <c r="M15261" t="s">
        <v>41947</v>
      </c>
      <c r="N15261" s="4" t="s">
        <v>22</v>
      </c>
      <c r="P15261" t="s">
        <v>16</v>
      </c>
    </row>
    <row r="15262" spans="1:16" x14ac:dyDescent="0.25">
      <c r="A15262" t="s">
        <v>41887</v>
      </c>
      <c r="B15262" t="s">
        <v>41948</v>
      </c>
      <c r="C15262" t="s">
        <v>217</v>
      </c>
      <c r="D15262">
        <v>243001</v>
      </c>
      <c r="G15262">
        <v>0</v>
      </c>
      <c r="I15262">
        <v>29250</v>
      </c>
      <c r="J15262" s="3">
        <v>44965.184027777781</v>
      </c>
      <c r="K15262" s="3">
        <v>44977.041666666664</v>
      </c>
      <c r="L15262" s="3">
        <v>44977.0625</v>
      </c>
      <c r="M15262" t="s">
        <v>41949</v>
      </c>
      <c r="N15262" s="4" t="s">
        <v>22</v>
      </c>
      <c r="P15262" t="s">
        <v>16</v>
      </c>
    </row>
    <row r="15263" spans="1:16" x14ac:dyDescent="0.25">
      <c r="A15263" t="s">
        <v>41887</v>
      </c>
      <c r="B15263" t="s">
        <v>41950</v>
      </c>
      <c r="C15263" t="s">
        <v>217</v>
      </c>
      <c r="D15263">
        <v>222002</v>
      </c>
      <c r="G15263">
        <v>5316000</v>
      </c>
      <c r="H15263" s="5"/>
      <c r="I15263">
        <v>53160</v>
      </c>
      <c r="J15263" s="3">
        <v>45036.237500000003</v>
      </c>
      <c r="K15263" s="3">
        <v>45047.25</v>
      </c>
      <c r="L15263" s="3">
        <v>45047.270833333336</v>
      </c>
      <c r="M15263" t="s">
        <v>41951</v>
      </c>
      <c r="N15263" s="4" t="s">
        <v>22</v>
      </c>
      <c r="P15263" t="s">
        <v>16</v>
      </c>
    </row>
    <row r="15264" spans="1:16" x14ac:dyDescent="0.25">
      <c r="A15264" t="s">
        <v>41887</v>
      </c>
      <c r="B15264" t="s">
        <v>41892</v>
      </c>
      <c r="C15264" t="s">
        <v>491</v>
      </c>
      <c r="D15264">
        <v>332001</v>
      </c>
      <c r="G15264">
        <v>0</v>
      </c>
      <c r="H15264" s="5"/>
      <c r="I15264">
        <v>168000</v>
      </c>
      <c r="J15264" s="3">
        <v>44964.189583333333</v>
      </c>
      <c r="K15264" s="3">
        <v>44974.208333333336</v>
      </c>
      <c r="L15264" s="3">
        <v>44974.229166666664</v>
      </c>
      <c r="M15264" t="s">
        <v>41893</v>
      </c>
      <c r="N15264" s="4" t="s">
        <v>22</v>
      </c>
      <c r="P15264" t="s">
        <v>16</v>
      </c>
    </row>
    <row r="15265" spans="1:16" x14ac:dyDescent="0.25">
      <c r="A15265" t="s">
        <v>41887</v>
      </c>
      <c r="B15265" t="s">
        <v>41952</v>
      </c>
      <c r="C15265" t="s">
        <v>217</v>
      </c>
      <c r="D15265">
        <v>222002</v>
      </c>
      <c r="G15265">
        <v>5316000</v>
      </c>
      <c r="H15265" s="5"/>
      <c r="I15265">
        <v>53160</v>
      </c>
      <c r="J15265" s="3">
        <v>45016.363888888889</v>
      </c>
      <c r="K15265" s="3">
        <v>45026.375</v>
      </c>
      <c r="L15265" s="3">
        <v>45026.395833333336</v>
      </c>
      <c r="M15265" t="s">
        <v>41953</v>
      </c>
      <c r="N15265" s="4" t="s">
        <v>22</v>
      </c>
      <c r="P15265" t="s">
        <v>16</v>
      </c>
    </row>
    <row r="15266" spans="1:16" x14ac:dyDescent="0.25">
      <c r="A15266" t="s">
        <v>41887</v>
      </c>
      <c r="B15266" t="s">
        <v>41954</v>
      </c>
      <c r="C15266" t="s">
        <v>217</v>
      </c>
      <c r="D15266">
        <v>209101</v>
      </c>
      <c r="G15266">
        <v>578600</v>
      </c>
      <c r="I15266">
        <v>11572</v>
      </c>
      <c r="J15266" s="3">
        <v>45000.328472222223</v>
      </c>
      <c r="K15266" s="3">
        <v>45010.333333333336</v>
      </c>
      <c r="L15266" s="3">
        <v>45010.354166666664</v>
      </c>
      <c r="M15266" t="s">
        <v>41955</v>
      </c>
      <c r="N15266" s="4" t="s">
        <v>22</v>
      </c>
      <c r="P15266" t="s">
        <v>16</v>
      </c>
    </row>
    <row r="15267" spans="1:16" x14ac:dyDescent="0.25">
      <c r="A15267" t="s">
        <v>41887</v>
      </c>
      <c r="B15267" t="s">
        <v>41956</v>
      </c>
      <c r="C15267" t="s">
        <v>217</v>
      </c>
      <c r="D15267">
        <v>246701</v>
      </c>
      <c r="G15267">
        <v>0</v>
      </c>
      <c r="I15267">
        <v>65000</v>
      </c>
      <c r="J15267" s="3">
        <v>45006.279166666667</v>
      </c>
      <c r="K15267" s="3">
        <v>45016.291666666664</v>
      </c>
      <c r="L15267" s="3">
        <v>45016.3125</v>
      </c>
      <c r="M15267" t="s">
        <v>41957</v>
      </c>
      <c r="N15267" s="4" t="s">
        <v>22</v>
      </c>
      <c r="P15267" t="s">
        <v>16</v>
      </c>
    </row>
    <row r="15268" spans="1:16" x14ac:dyDescent="0.25">
      <c r="A15268" t="s">
        <v>41887</v>
      </c>
      <c r="B15268" t="s">
        <v>41958</v>
      </c>
      <c r="C15268" t="s">
        <v>217</v>
      </c>
      <c r="D15268">
        <v>273001</v>
      </c>
      <c r="G15268">
        <v>5692400</v>
      </c>
      <c r="H15268" s="5"/>
      <c r="I15268">
        <v>227696</v>
      </c>
      <c r="J15268" s="3">
        <v>45037.231249999997</v>
      </c>
      <c r="K15268" s="3">
        <v>45047.25</v>
      </c>
      <c r="L15268" s="3">
        <v>45047.270833333336</v>
      </c>
      <c r="M15268" t="s">
        <v>41959</v>
      </c>
      <c r="N15268" s="4" t="s">
        <v>22</v>
      </c>
      <c r="P15268" t="s">
        <v>16</v>
      </c>
    </row>
    <row r="15269" spans="1:16" x14ac:dyDescent="0.25">
      <c r="A15269" t="s">
        <v>41887</v>
      </c>
      <c r="B15269" t="s">
        <v>41960</v>
      </c>
      <c r="C15269" t="s">
        <v>217</v>
      </c>
      <c r="D15269">
        <v>205001</v>
      </c>
      <c r="G15269">
        <v>2426600</v>
      </c>
      <c r="H15269" s="5"/>
      <c r="I15269">
        <v>48532</v>
      </c>
      <c r="J15269" s="3">
        <v>45005.147222222222</v>
      </c>
      <c r="K15269" s="3">
        <v>45015.208333333336</v>
      </c>
      <c r="L15269" s="3">
        <v>45015.229166666664</v>
      </c>
      <c r="M15269" t="s">
        <v>41961</v>
      </c>
      <c r="N15269" s="4" t="s">
        <v>22</v>
      </c>
      <c r="P15269" t="s">
        <v>16</v>
      </c>
    </row>
    <row r="15270" spans="1:16" x14ac:dyDescent="0.25">
      <c r="A15270" t="s">
        <v>41887</v>
      </c>
      <c r="B15270" t="s">
        <v>41962</v>
      </c>
      <c r="C15270" t="s">
        <v>217</v>
      </c>
      <c r="D15270">
        <v>207123</v>
      </c>
      <c r="G15270">
        <v>0</v>
      </c>
      <c r="H15270" s="5"/>
      <c r="I15270">
        <v>32000</v>
      </c>
      <c r="J15270" s="3">
        <v>45005.257638888892</v>
      </c>
      <c r="K15270" s="3">
        <v>45015.291666666664</v>
      </c>
      <c r="L15270" s="3">
        <v>45015.3125</v>
      </c>
      <c r="M15270" t="s">
        <v>41963</v>
      </c>
      <c r="N15270" s="4" t="s">
        <v>22</v>
      </c>
      <c r="P15270" t="s">
        <v>16</v>
      </c>
    </row>
    <row r="15271" spans="1:16" x14ac:dyDescent="0.25">
      <c r="A15271" t="s">
        <v>41887</v>
      </c>
      <c r="B15271" t="s">
        <v>41934</v>
      </c>
      <c r="C15271" t="s">
        <v>217</v>
      </c>
      <c r="D15271">
        <v>262001</v>
      </c>
      <c r="G15271">
        <v>0</v>
      </c>
      <c r="H15271" s="5"/>
      <c r="I15271">
        <v>5390</v>
      </c>
      <c r="J15271" s="3">
        <v>45004.491666666669</v>
      </c>
      <c r="K15271" s="3">
        <v>45015.416666666664</v>
      </c>
      <c r="L15271" s="3">
        <v>45015.4375</v>
      </c>
      <c r="M15271" t="s">
        <v>41935</v>
      </c>
      <c r="N15271" s="4" t="s">
        <v>22</v>
      </c>
      <c r="P15271" t="s">
        <v>16</v>
      </c>
    </row>
    <row r="15272" spans="1:16" x14ac:dyDescent="0.25">
      <c r="A15272" t="s">
        <v>41887</v>
      </c>
      <c r="B15272" t="s">
        <v>41964</v>
      </c>
      <c r="C15272" t="s">
        <v>217</v>
      </c>
      <c r="D15272">
        <v>206001</v>
      </c>
      <c r="G15272">
        <v>1935000</v>
      </c>
      <c r="I15272">
        <v>96750</v>
      </c>
      <c r="J15272" s="3">
        <v>45002.292361111111</v>
      </c>
      <c r="K15272" s="3">
        <v>45012.375</v>
      </c>
      <c r="L15272" s="3">
        <v>45012.395833333336</v>
      </c>
      <c r="M15272" t="s">
        <v>41965</v>
      </c>
      <c r="N15272" s="4" t="s">
        <v>22</v>
      </c>
      <c r="P15272" t="s">
        <v>16</v>
      </c>
    </row>
    <row r="15273" spans="1:16" x14ac:dyDescent="0.25">
      <c r="A15273" t="s">
        <v>41887</v>
      </c>
      <c r="B15273" t="s">
        <v>41966</v>
      </c>
      <c r="C15273" t="s">
        <v>217</v>
      </c>
      <c r="D15273">
        <v>207001</v>
      </c>
      <c r="G15273">
        <v>2463800</v>
      </c>
      <c r="I15273">
        <v>24638</v>
      </c>
      <c r="J15273" s="3">
        <v>45001.313888888886</v>
      </c>
      <c r="K15273" s="3">
        <v>45012.125</v>
      </c>
      <c r="L15273" s="3">
        <v>45012.145833333336</v>
      </c>
      <c r="M15273" t="s">
        <v>41967</v>
      </c>
      <c r="N15273" s="4" t="s">
        <v>22</v>
      </c>
      <c r="P15273" t="s">
        <v>16</v>
      </c>
    </row>
    <row r="15274" spans="1:16" x14ac:dyDescent="0.25">
      <c r="A15274" t="s">
        <v>41887</v>
      </c>
      <c r="B15274" t="s">
        <v>41968</v>
      </c>
      <c r="C15274" t="s">
        <v>217</v>
      </c>
      <c r="D15274">
        <v>209801</v>
      </c>
      <c r="G15274">
        <v>3612400</v>
      </c>
      <c r="H15274" s="5"/>
      <c r="I15274">
        <v>72248</v>
      </c>
      <c r="J15274" s="3">
        <v>45041.51458333333</v>
      </c>
      <c r="K15274" s="3">
        <v>45054.166666666664</v>
      </c>
      <c r="L15274" s="3">
        <v>45054.1875</v>
      </c>
      <c r="M15274" t="s">
        <v>41969</v>
      </c>
      <c r="N15274" s="4" t="s">
        <v>22</v>
      </c>
      <c r="P15274" t="s">
        <v>16</v>
      </c>
    </row>
    <row r="15275" spans="1:16" x14ac:dyDescent="0.25">
      <c r="A15275" t="s">
        <v>41887</v>
      </c>
      <c r="B15275" t="s">
        <v>41970</v>
      </c>
      <c r="C15275" t="s">
        <v>217</v>
      </c>
      <c r="D15275">
        <v>225001</v>
      </c>
      <c r="G15275">
        <v>952600</v>
      </c>
      <c r="I15275">
        <v>9526</v>
      </c>
      <c r="J15275" s="3">
        <v>45013.140277777777</v>
      </c>
      <c r="K15275" s="3">
        <v>45023.166666666664</v>
      </c>
      <c r="L15275" s="3">
        <v>45023.1875</v>
      </c>
      <c r="M15275" t="s">
        <v>41971</v>
      </c>
      <c r="N15275" s="4" t="s">
        <v>22</v>
      </c>
      <c r="P15275" t="s">
        <v>16</v>
      </c>
    </row>
    <row r="15276" spans="1:16" x14ac:dyDescent="0.25">
      <c r="A15276" t="s">
        <v>41887</v>
      </c>
      <c r="B15276" t="s">
        <v>41952</v>
      </c>
      <c r="C15276" t="s">
        <v>217</v>
      </c>
      <c r="D15276">
        <v>222002</v>
      </c>
      <c r="G15276">
        <v>5316000</v>
      </c>
      <c r="I15276">
        <v>53160</v>
      </c>
      <c r="J15276" s="3">
        <v>45016.363888888889</v>
      </c>
      <c r="K15276" s="3">
        <v>45026.375</v>
      </c>
      <c r="L15276" s="3">
        <v>45026.395833333336</v>
      </c>
      <c r="M15276" t="s">
        <v>41953</v>
      </c>
      <c r="N15276" s="4" t="s">
        <v>22</v>
      </c>
      <c r="P15276" t="s">
        <v>16</v>
      </c>
    </row>
    <row r="15277" spans="1:16" x14ac:dyDescent="0.25">
      <c r="A15277" t="s">
        <v>41887</v>
      </c>
      <c r="B15277" t="s">
        <v>41972</v>
      </c>
      <c r="C15277" t="s">
        <v>217</v>
      </c>
      <c r="D15277">
        <v>229001</v>
      </c>
      <c r="G15277">
        <v>3574600</v>
      </c>
      <c r="I15277">
        <v>71492</v>
      </c>
      <c r="J15277" s="3">
        <v>45008.347222222219</v>
      </c>
      <c r="K15277" s="3">
        <v>45019.125</v>
      </c>
      <c r="L15277" s="3">
        <v>45019.145833333336</v>
      </c>
      <c r="M15277" t="s">
        <v>41973</v>
      </c>
      <c r="N15277" s="4" t="s">
        <v>22</v>
      </c>
      <c r="P15277" t="s">
        <v>16</v>
      </c>
    </row>
    <row r="15278" spans="1:16" x14ac:dyDescent="0.25">
      <c r="A15278" t="s">
        <v>41887</v>
      </c>
      <c r="B15278" t="s">
        <v>41974</v>
      </c>
      <c r="C15278" t="s">
        <v>217</v>
      </c>
      <c r="D15278">
        <v>229001</v>
      </c>
      <c r="G15278">
        <v>974600</v>
      </c>
      <c r="I15278">
        <v>19480</v>
      </c>
      <c r="J15278" s="3">
        <v>45008.152083333334</v>
      </c>
      <c r="K15278" s="3">
        <v>45019.125</v>
      </c>
      <c r="L15278" s="3">
        <v>45019.145833333336</v>
      </c>
      <c r="M15278" t="s">
        <v>41975</v>
      </c>
      <c r="N15278" s="4" t="s">
        <v>22</v>
      </c>
      <c r="P15278" t="s">
        <v>16</v>
      </c>
    </row>
    <row r="15279" spans="1:16" x14ac:dyDescent="0.25">
      <c r="A15279" t="s">
        <v>41887</v>
      </c>
      <c r="B15279" t="s">
        <v>41976</v>
      </c>
      <c r="C15279" t="s">
        <v>217</v>
      </c>
      <c r="D15279">
        <v>244302</v>
      </c>
      <c r="G15279">
        <v>3056400</v>
      </c>
      <c r="I15279">
        <v>30564</v>
      </c>
      <c r="J15279" s="3">
        <v>45008.526388888888</v>
      </c>
      <c r="K15279" s="3">
        <v>45019.208333333336</v>
      </c>
      <c r="L15279" s="3">
        <v>45019.229166666664</v>
      </c>
      <c r="M15279" t="s">
        <v>41977</v>
      </c>
      <c r="N15279" s="4" t="s">
        <v>22</v>
      </c>
      <c r="P15279" t="s">
        <v>16</v>
      </c>
    </row>
    <row r="15280" spans="1:16" x14ac:dyDescent="0.25">
      <c r="A15280" t="s">
        <v>41887</v>
      </c>
      <c r="B15280" t="s">
        <v>41978</v>
      </c>
      <c r="C15280" t="s">
        <v>217</v>
      </c>
      <c r="D15280">
        <v>244221</v>
      </c>
      <c r="G15280">
        <v>2423800</v>
      </c>
      <c r="I15280">
        <v>24238</v>
      </c>
      <c r="J15280" s="3">
        <v>45001.181944444441</v>
      </c>
      <c r="K15280" s="3">
        <v>45012.208333333336</v>
      </c>
      <c r="L15280" s="3">
        <v>45012.229166666664</v>
      </c>
      <c r="M15280" t="s">
        <v>41979</v>
      </c>
      <c r="N15280" s="4" t="s">
        <v>22</v>
      </c>
      <c r="P15280" t="s">
        <v>16</v>
      </c>
    </row>
    <row r="15281" spans="1:16" x14ac:dyDescent="0.25">
      <c r="A15281" t="s">
        <v>41887</v>
      </c>
      <c r="B15281" t="s">
        <v>41980</v>
      </c>
      <c r="C15281" t="s">
        <v>217</v>
      </c>
      <c r="D15281">
        <v>251001</v>
      </c>
      <c r="G15281">
        <v>3425000</v>
      </c>
      <c r="I15281">
        <v>102750</v>
      </c>
      <c r="J15281" s="3">
        <v>45001.138888888891</v>
      </c>
      <c r="K15281" s="3">
        <v>45012.083333333336</v>
      </c>
      <c r="L15281" s="3">
        <v>45012.104166666664</v>
      </c>
      <c r="M15281" t="s">
        <v>41981</v>
      </c>
      <c r="N15281" s="4" t="s">
        <v>22</v>
      </c>
      <c r="P15281" t="s">
        <v>16</v>
      </c>
    </row>
    <row r="15282" spans="1:16" x14ac:dyDescent="0.25">
      <c r="A15282" t="s">
        <v>41887</v>
      </c>
      <c r="B15282" t="s">
        <v>41982</v>
      </c>
      <c r="C15282" t="s">
        <v>217</v>
      </c>
      <c r="D15282">
        <v>261001</v>
      </c>
      <c r="G15282">
        <v>0</v>
      </c>
      <c r="I15282">
        <v>60720</v>
      </c>
      <c r="J15282" s="3">
        <v>45001.402083333334</v>
      </c>
      <c r="K15282" s="3">
        <v>45012.041666666664</v>
      </c>
      <c r="L15282" s="3">
        <v>45012.0625</v>
      </c>
      <c r="M15282" t="s">
        <v>41983</v>
      </c>
      <c r="N15282" s="4" t="s">
        <v>22</v>
      </c>
      <c r="P15282" t="s">
        <v>16</v>
      </c>
    </row>
    <row r="15283" spans="1:16" x14ac:dyDescent="0.25">
      <c r="A15283" t="s">
        <v>41887</v>
      </c>
      <c r="B15283" t="s">
        <v>41984</v>
      </c>
      <c r="C15283" t="s">
        <v>841</v>
      </c>
      <c r="D15283">
        <v>281001</v>
      </c>
      <c r="G15283">
        <v>2964200</v>
      </c>
      <c r="I15283">
        <v>29642</v>
      </c>
      <c r="J15283" s="3">
        <v>45001.470833333333</v>
      </c>
      <c r="K15283" s="3">
        <v>45012.5</v>
      </c>
      <c r="L15283" s="3">
        <v>45012.520833333336</v>
      </c>
      <c r="M15283" t="s">
        <v>41985</v>
      </c>
      <c r="N15283" s="4" t="s">
        <v>22</v>
      </c>
      <c r="P15283" t="s">
        <v>16</v>
      </c>
    </row>
    <row r="15284" spans="1:16" x14ac:dyDescent="0.25">
      <c r="A15284" t="s">
        <v>41887</v>
      </c>
      <c r="B15284" t="s">
        <v>41986</v>
      </c>
      <c r="C15284" t="s">
        <v>217</v>
      </c>
      <c r="D15284">
        <v>247001</v>
      </c>
      <c r="G15284">
        <v>4753200</v>
      </c>
      <c r="I15284">
        <v>95064</v>
      </c>
      <c r="J15284" s="3">
        <v>45015.50277777778</v>
      </c>
      <c r="K15284" s="3">
        <v>45026.416666666664</v>
      </c>
      <c r="L15284" s="3">
        <v>45026.4375</v>
      </c>
      <c r="M15284" t="s">
        <v>41987</v>
      </c>
      <c r="N15284" s="4" t="s">
        <v>22</v>
      </c>
      <c r="P15284" t="s">
        <v>16</v>
      </c>
    </row>
    <row r="15285" spans="1:16" x14ac:dyDescent="0.25">
      <c r="A15285" t="s">
        <v>41887</v>
      </c>
      <c r="B15285" t="s">
        <v>41988</v>
      </c>
      <c r="C15285" t="s">
        <v>217</v>
      </c>
      <c r="D15285">
        <v>272175</v>
      </c>
      <c r="G15285">
        <v>2561800</v>
      </c>
      <c r="I15285">
        <v>76854</v>
      </c>
      <c r="J15285" s="3">
        <v>45015.065972222219</v>
      </c>
      <c r="K15285" s="3">
        <v>45026.125</v>
      </c>
      <c r="L15285" s="3">
        <v>45026.145833333336</v>
      </c>
      <c r="M15285" t="s">
        <v>41989</v>
      </c>
      <c r="N15285" s="4" t="s">
        <v>22</v>
      </c>
      <c r="P15285" t="s">
        <v>16</v>
      </c>
    </row>
    <row r="15286" spans="1:16" x14ac:dyDescent="0.25">
      <c r="A15286" t="s">
        <v>41990</v>
      </c>
      <c r="B15286" t="s">
        <v>41991</v>
      </c>
      <c r="C15286" t="s">
        <v>217</v>
      </c>
      <c r="D15286">
        <v>244001</v>
      </c>
      <c r="G15286">
        <v>855000</v>
      </c>
      <c r="H15286" s="5"/>
      <c r="I15286">
        <v>25650</v>
      </c>
      <c r="J15286" s="3">
        <v>44933.302083333336</v>
      </c>
      <c r="K15286" s="3">
        <v>44954.041666666664</v>
      </c>
      <c r="L15286" s="3">
        <v>44954.0625</v>
      </c>
      <c r="M15286" t="s">
        <v>41992</v>
      </c>
      <c r="N15286" s="4" t="s">
        <v>22</v>
      </c>
      <c r="P15286" t="s">
        <v>16</v>
      </c>
    </row>
    <row r="15287" spans="1:16" x14ac:dyDescent="0.25">
      <c r="A15287" t="s">
        <v>41993</v>
      </c>
      <c r="B15287" t="s">
        <v>41994</v>
      </c>
      <c r="C15287" t="s">
        <v>217</v>
      </c>
      <c r="D15287">
        <v>201002</v>
      </c>
      <c r="G15287">
        <v>8580700</v>
      </c>
      <c r="I15287">
        <v>171614</v>
      </c>
      <c r="J15287" s="3">
        <v>44876.237500000003</v>
      </c>
      <c r="K15287" s="3">
        <v>44886.25</v>
      </c>
      <c r="L15287" s="3">
        <v>44886.270833333336</v>
      </c>
      <c r="M15287" t="s">
        <v>41995</v>
      </c>
      <c r="N15287" s="4" t="s">
        <v>22</v>
      </c>
      <c r="P15287" t="s">
        <v>16</v>
      </c>
    </row>
    <row r="15288" spans="1:16" x14ac:dyDescent="0.25">
      <c r="A15288" t="s">
        <v>41996</v>
      </c>
      <c r="B15288" t="s">
        <v>41997</v>
      </c>
      <c r="C15288" t="s">
        <v>217</v>
      </c>
      <c r="D15288">
        <v>272175</v>
      </c>
      <c r="G15288">
        <v>0</v>
      </c>
      <c r="I15288">
        <v>60000</v>
      </c>
      <c r="J15288" s="3">
        <v>44898.195833333331</v>
      </c>
      <c r="K15288" s="3">
        <v>44908.208333333336</v>
      </c>
      <c r="L15288" s="3">
        <v>44908.229166666664</v>
      </c>
      <c r="M15288" t="s">
        <v>41998</v>
      </c>
      <c r="N15288" s="4" t="s">
        <v>22</v>
      </c>
      <c r="P15288" t="s">
        <v>16</v>
      </c>
    </row>
    <row r="15289" spans="1:16" x14ac:dyDescent="0.25">
      <c r="A15289" t="s">
        <v>41999</v>
      </c>
      <c r="B15289" t="s">
        <v>42000</v>
      </c>
      <c r="C15289" t="s">
        <v>64</v>
      </c>
      <c r="D15289">
        <v>560010</v>
      </c>
      <c r="G15289">
        <v>0</v>
      </c>
      <c r="H15289" s="5"/>
      <c r="I15289">
        <v>0</v>
      </c>
      <c r="J15289" s="3">
        <v>44988.169444444444</v>
      </c>
      <c r="K15289" s="3">
        <v>44992.416666666664</v>
      </c>
      <c r="L15289" s="3">
        <v>44992.4375</v>
      </c>
      <c r="M15289" t="s">
        <v>42001</v>
      </c>
      <c r="N15289" s="4" t="s">
        <v>22</v>
      </c>
      <c r="P15289" t="s">
        <v>16</v>
      </c>
    </row>
    <row r="15290" spans="1:16" x14ac:dyDescent="0.25">
      <c r="A15290" t="s">
        <v>41999</v>
      </c>
      <c r="B15290" t="s">
        <v>42002</v>
      </c>
      <c r="C15290" t="s">
        <v>695</v>
      </c>
      <c r="D15290">
        <v>382011</v>
      </c>
      <c r="G15290">
        <v>0</v>
      </c>
      <c r="H15290" s="5"/>
      <c r="I15290">
        <v>0</v>
      </c>
      <c r="J15290" s="3">
        <v>44991.219444444447</v>
      </c>
      <c r="K15290" s="3">
        <v>45001.25</v>
      </c>
      <c r="L15290" s="3">
        <v>45001.270833333336</v>
      </c>
      <c r="M15290" t="s">
        <v>42003</v>
      </c>
      <c r="N15290" s="4" t="s">
        <v>22</v>
      </c>
      <c r="P15290" t="s">
        <v>16</v>
      </c>
    </row>
    <row r="15291" spans="1:16" x14ac:dyDescent="0.25">
      <c r="A15291" t="s">
        <v>41999</v>
      </c>
      <c r="B15291" t="s">
        <v>42004</v>
      </c>
      <c r="C15291" t="s">
        <v>348</v>
      </c>
      <c r="D15291">
        <v>799289</v>
      </c>
      <c r="G15291">
        <v>0</v>
      </c>
      <c r="I15291">
        <v>0</v>
      </c>
      <c r="J15291" s="3">
        <v>44991.185416666667</v>
      </c>
      <c r="K15291" s="3">
        <v>45001.208333333336</v>
      </c>
      <c r="L15291" s="3">
        <v>45001.229166666664</v>
      </c>
      <c r="M15291" t="s">
        <v>42005</v>
      </c>
      <c r="N15291" s="4" t="s">
        <v>22</v>
      </c>
      <c r="P15291" t="s">
        <v>16</v>
      </c>
    </row>
    <row r="15292" spans="1:16" x14ac:dyDescent="0.25">
      <c r="A15292" t="s">
        <v>41999</v>
      </c>
      <c r="B15292" t="s">
        <v>42006</v>
      </c>
      <c r="C15292" t="s">
        <v>90</v>
      </c>
      <c r="D15292">
        <v>148026</v>
      </c>
      <c r="G15292">
        <v>0</v>
      </c>
      <c r="H15292" s="5"/>
      <c r="I15292">
        <v>0</v>
      </c>
      <c r="J15292" s="3">
        <v>44973.522916666669</v>
      </c>
      <c r="K15292" s="3">
        <v>44984.041666666664</v>
      </c>
      <c r="L15292" s="3">
        <v>44984.0625</v>
      </c>
      <c r="M15292" t="s">
        <v>42007</v>
      </c>
      <c r="N15292" s="4" t="s">
        <v>22</v>
      </c>
      <c r="P15292" t="s">
        <v>16</v>
      </c>
    </row>
    <row r="15293" spans="1:16" x14ac:dyDescent="0.25">
      <c r="A15293" t="s">
        <v>41999</v>
      </c>
      <c r="B15293" t="s">
        <v>42008</v>
      </c>
      <c r="C15293" t="s">
        <v>90</v>
      </c>
      <c r="D15293">
        <v>148026</v>
      </c>
      <c r="G15293">
        <v>0</v>
      </c>
      <c r="H15293" s="5"/>
      <c r="I15293">
        <v>0</v>
      </c>
      <c r="J15293" s="3">
        <v>44998.206944444442</v>
      </c>
      <c r="K15293" s="3">
        <v>45008.208333333336</v>
      </c>
      <c r="L15293" s="3">
        <v>45008.229166666664</v>
      </c>
      <c r="M15293" t="s">
        <v>42009</v>
      </c>
      <c r="N15293" s="4" t="s">
        <v>22</v>
      </c>
      <c r="P15293" t="s">
        <v>16</v>
      </c>
    </row>
    <row r="15294" spans="1:16" x14ac:dyDescent="0.25">
      <c r="A15294" t="s">
        <v>41999</v>
      </c>
      <c r="B15294" t="s">
        <v>42010</v>
      </c>
      <c r="C15294" t="s">
        <v>785</v>
      </c>
      <c r="D15294">
        <v>700091</v>
      </c>
      <c r="G15294">
        <v>0</v>
      </c>
      <c r="H15294" s="5"/>
      <c r="I15294">
        <v>74000</v>
      </c>
      <c r="J15294" s="3">
        <v>45015.198611111111</v>
      </c>
      <c r="K15294" s="3">
        <v>45036.208333333336</v>
      </c>
      <c r="L15294" s="3">
        <v>45036.229166666664</v>
      </c>
      <c r="M15294" t="s">
        <v>42011</v>
      </c>
      <c r="N15294" s="4" t="s">
        <v>22</v>
      </c>
      <c r="P15294" t="s">
        <v>16</v>
      </c>
    </row>
    <row r="15295" spans="1:16" x14ac:dyDescent="0.25">
      <c r="A15295" t="s">
        <v>42012</v>
      </c>
      <c r="B15295" t="s">
        <v>42013</v>
      </c>
      <c r="C15295" t="s">
        <v>785</v>
      </c>
      <c r="D15295">
        <v>700091</v>
      </c>
      <c r="G15295">
        <v>0</v>
      </c>
      <c r="I15295">
        <v>14883</v>
      </c>
      <c r="J15295" s="3">
        <v>44929.080555555556</v>
      </c>
      <c r="K15295" s="3">
        <v>44950.208333333336</v>
      </c>
      <c r="L15295" s="3">
        <v>44950.229166666664</v>
      </c>
      <c r="M15295" t="s">
        <v>42014</v>
      </c>
      <c r="N15295" s="4" t="s">
        <v>22</v>
      </c>
      <c r="P15295" t="s">
        <v>16</v>
      </c>
    </row>
    <row r="15296" spans="1:16" x14ac:dyDescent="0.25">
      <c r="A15296" t="s">
        <v>42015</v>
      </c>
      <c r="B15296" t="s">
        <v>42016</v>
      </c>
      <c r="C15296" t="s">
        <v>64</v>
      </c>
      <c r="D15296">
        <v>500038</v>
      </c>
      <c r="G15296">
        <v>605000</v>
      </c>
      <c r="I15296">
        <v>0</v>
      </c>
      <c r="J15296" s="3">
        <v>45022.134722222225</v>
      </c>
      <c r="K15296" s="3">
        <v>45033.458333333336</v>
      </c>
      <c r="L15296" s="3">
        <v>45033.479166666664</v>
      </c>
      <c r="M15296" t="s">
        <v>42017</v>
      </c>
      <c r="N15296" s="4" t="s">
        <v>22</v>
      </c>
      <c r="P15296" t="s">
        <v>16</v>
      </c>
    </row>
    <row r="15297" spans="1:16" x14ac:dyDescent="0.25">
      <c r="A15297" t="s">
        <v>42018</v>
      </c>
      <c r="B15297" t="s">
        <v>42019</v>
      </c>
      <c r="C15297" t="s">
        <v>27</v>
      </c>
      <c r="F15297" t="s">
        <v>30</v>
      </c>
      <c r="G15297">
        <v>0</v>
      </c>
      <c r="I15297">
        <v>0</v>
      </c>
      <c r="J15297" s="3">
        <v>44937.461805555555</v>
      </c>
      <c r="K15297" s="3">
        <v>44949.416666666664</v>
      </c>
      <c r="L15297" s="3">
        <v>44949.4375</v>
      </c>
      <c r="M15297" t="s">
        <v>42020</v>
      </c>
      <c r="N15297" s="4" t="s">
        <v>22</v>
      </c>
      <c r="P15297" t="s">
        <v>16</v>
      </c>
    </row>
    <row r="15298" spans="1:16" x14ac:dyDescent="0.25">
      <c r="A15298" s="10" t="s">
        <v>42021</v>
      </c>
      <c r="B15298" t="s">
        <v>42022</v>
      </c>
      <c r="C15298" t="s">
        <v>27</v>
      </c>
      <c r="F15298" t="s">
        <v>30</v>
      </c>
      <c r="G15298">
        <v>0</v>
      </c>
      <c r="H15298" s="5"/>
      <c r="I15298">
        <v>0</v>
      </c>
      <c r="J15298" s="3">
        <v>44987.054166666669</v>
      </c>
      <c r="K15298" s="3">
        <v>44998.083333333336</v>
      </c>
      <c r="L15298" s="3">
        <v>44998.104166666664</v>
      </c>
      <c r="M15298" t="s">
        <v>42023</v>
      </c>
      <c r="N15298" s="4" t="s">
        <v>22</v>
      </c>
      <c r="P15298" t="s">
        <v>16</v>
      </c>
    </row>
    <row r="15299" spans="1:16" x14ac:dyDescent="0.25">
      <c r="A15299" t="s">
        <v>42024</v>
      </c>
      <c r="B15299" t="s">
        <v>42025</v>
      </c>
      <c r="C15299" t="s">
        <v>36</v>
      </c>
      <c r="D15299">
        <v>495004</v>
      </c>
      <c r="G15299">
        <v>0</v>
      </c>
      <c r="I15299">
        <v>0</v>
      </c>
      <c r="J15299" s="3">
        <v>44903.509027777778</v>
      </c>
      <c r="K15299" s="3">
        <v>44914.375</v>
      </c>
      <c r="L15299" s="3">
        <v>44914.395833333336</v>
      </c>
      <c r="M15299" t="s">
        <v>42026</v>
      </c>
      <c r="N15299" s="4" t="s">
        <v>22</v>
      </c>
      <c r="P15299" t="s">
        <v>16</v>
      </c>
    </row>
    <row r="15300" spans="1:16" x14ac:dyDescent="0.25">
      <c r="A15300" t="s">
        <v>42024</v>
      </c>
      <c r="B15300" t="s">
        <v>42027</v>
      </c>
      <c r="C15300" t="s">
        <v>273</v>
      </c>
      <c r="D15300">
        <v>713325</v>
      </c>
      <c r="G15300">
        <v>0</v>
      </c>
      <c r="I15300">
        <v>0</v>
      </c>
      <c r="J15300" s="3">
        <v>44895.06527777778</v>
      </c>
      <c r="K15300" s="3">
        <v>44905.083333333336</v>
      </c>
      <c r="L15300" s="3">
        <v>44905.104166666664</v>
      </c>
      <c r="M15300" t="s">
        <v>42028</v>
      </c>
      <c r="N15300" s="4" t="s">
        <v>22</v>
      </c>
      <c r="P15300" t="s">
        <v>16</v>
      </c>
    </row>
    <row r="15301" spans="1:16" x14ac:dyDescent="0.25">
      <c r="A15301" t="s">
        <v>42029</v>
      </c>
      <c r="B15301" t="s">
        <v>42030</v>
      </c>
      <c r="C15301" t="s">
        <v>110</v>
      </c>
      <c r="D15301">
        <v>700104</v>
      </c>
      <c r="G15301">
        <v>0</v>
      </c>
      <c r="I15301">
        <v>10836</v>
      </c>
      <c r="J15301" s="3">
        <v>44980.398611111108</v>
      </c>
      <c r="K15301" s="3">
        <v>44991.458333333336</v>
      </c>
      <c r="L15301" s="3">
        <v>44991.479166666664</v>
      </c>
      <c r="M15301" t="s">
        <v>42031</v>
      </c>
      <c r="N15301" s="4" t="s">
        <v>22</v>
      </c>
      <c r="P15301" t="s">
        <v>16</v>
      </c>
    </row>
    <row r="15302" spans="1:16" x14ac:dyDescent="0.25">
      <c r="A15302" t="s">
        <v>42029</v>
      </c>
      <c r="B15302" t="s">
        <v>42032</v>
      </c>
      <c r="C15302" t="s">
        <v>100</v>
      </c>
      <c r="D15302">
        <v>462038</v>
      </c>
      <c r="G15302">
        <v>100000</v>
      </c>
      <c r="I15302">
        <v>0</v>
      </c>
      <c r="J15302" s="3">
        <v>45016.531944444447</v>
      </c>
      <c r="K15302" s="3">
        <v>45023.041666666664</v>
      </c>
      <c r="L15302" s="3">
        <v>45023.0625</v>
      </c>
      <c r="M15302" t="s">
        <v>42033</v>
      </c>
      <c r="N15302" s="4" t="s">
        <v>22</v>
      </c>
      <c r="P15302" t="s">
        <v>16</v>
      </c>
    </row>
    <row r="15303" spans="1:16" x14ac:dyDescent="0.25">
      <c r="A15303" t="s">
        <v>42029</v>
      </c>
      <c r="B15303" t="s">
        <v>42034</v>
      </c>
      <c r="C15303" t="s">
        <v>110</v>
      </c>
      <c r="D15303">
        <v>700104</v>
      </c>
      <c r="G15303">
        <v>0</v>
      </c>
      <c r="H15303" s="5"/>
      <c r="I15303">
        <v>0</v>
      </c>
      <c r="J15303" s="3">
        <v>45040.185416666667</v>
      </c>
      <c r="K15303" s="3">
        <v>45050.208333333336</v>
      </c>
      <c r="L15303" s="3">
        <v>45050.229166666664</v>
      </c>
      <c r="M15303" t="s">
        <v>42035</v>
      </c>
      <c r="N15303" s="4" t="s">
        <v>22</v>
      </c>
      <c r="P15303" t="s">
        <v>16</v>
      </c>
    </row>
    <row r="15304" spans="1:16" x14ac:dyDescent="0.25">
      <c r="A15304" t="s">
        <v>42036</v>
      </c>
      <c r="B15304" t="s">
        <v>42037</v>
      </c>
      <c r="C15304" t="s">
        <v>64</v>
      </c>
      <c r="D15304">
        <v>691002</v>
      </c>
      <c r="G15304">
        <v>0</v>
      </c>
      <c r="H15304" s="5"/>
      <c r="I15304">
        <v>0</v>
      </c>
      <c r="J15304" s="3">
        <v>45044.50277777778</v>
      </c>
      <c r="K15304" s="3">
        <v>45054.041666666664</v>
      </c>
      <c r="L15304" s="3">
        <v>45054.0625</v>
      </c>
      <c r="M15304" t="s">
        <v>42038</v>
      </c>
      <c r="N15304" s="4" t="s">
        <v>22</v>
      </c>
      <c r="P15304" t="s">
        <v>16</v>
      </c>
    </row>
    <row r="15305" spans="1:16" x14ac:dyDescent="0.25">
      <c r="A15305" t="s">
        <v>42039</v>
      </c>
      <c r="B15305" t="s">
        <v>42040</v>
      </c>
      <c r="C15305" t="s">
        <v>107</v>
      </c>
      <c r="D15305">
        <v>110001</v>
      </c>
      <c r="G15305">
        <v>0</v>
      </c>
      <c r="I15305">
        <v>0</v>
      </c>
      <c r="J15305" s="3">
        <v>45047.513194444444</v>
      </c>
      <c r="K15305" s="3">
        <v>45059.041666666664</v>
      </c>
      <c r="L15305" s="3">
        <v>45059.0625</v>
      </c>
      <c r="M15305" t="s">
        <v>42041</v>
      </c>
      <c r="N15305" s="4" t="s">
        <v>22</v>
      </c>
      <c r="P15305" t="s">
        <v>16</v>
      </c>
    </row>
    <row r="15306" spans="1:16" x14ac:dyDescent="0.25">
      <c r="A15306" t="s">
        <v>42042</v>
      </c>
      <c r="B15306" t="s">
        <v>42043</v>
      </c>
      <c r="C15306" t="s">
        <v>107</v>
      </c>
      <c r="D15306">
        <v>110001</v>
      </c>
      <c r="G15306">
        <v>0</v>
      </c>
      <c r="H15306" s="5"/>
      <c r="I15306">
        <v>0</v>
      </c>
      <c r="J15306" s="3">
        <v>44968.504861111112</v>
      </c>
      <c r="K15306" s="3">
        <v>44986.25</v>
      </c>
      <c r="L15306" s="3">
        <v>44986.270833333336</v>
      </c>
      <c r="M15306" t="s">
        <v>42044</v>
      </c>
      <c r="N15306" s="4" t="s">
        <v>22</v>
      </c>
      <c r="P15306" t="s">
        <v>16</v>
      </c>
    </row>
    <row r="15307" spans="1:16" x14ac:dyDescent="0.25">
      <c r="A15307" t="s">
        <v>42045</v>
      </c>
      <c r="B15307" t="s">
        <v>42046</v>
      </c>
      <c r="C15307" t="s">
        <v>107</v>
      </c>
      <c r="D15307">
        <v>110001</v>
      </c>
      <c r="G15307">
        <v>0</v>
      </c>
      <c r="H15307" s="5"/>
      <c r="I15307">
        <v>0</v>
      </c>
      <c r="J15307" s="3">
        <v>44978.120138888888</v>
      </c>
      <c r="K15307" s="3">
        <v>44991.208333333336</v>
      </c>
      <c r="L15307" s="3">
        <v>44991.229166666664</v>
      </c>
      <c r="M15307" t="s">
        <v>42047</v>
      </c>
      <c r="N15307" s="4" t="s">
        <v>22</v>
      </c>
      <c r="P15307" t="s">
        <v>16</v>
      </c>
    </row>
    <row r="15308" spans="1:16" x14ac:dyDescent="0.25">
      <c r="A15308" t="s">
        <v>42048</v>
      </c>
      <c r="B15308" t="s">
        <v>42049</v>
      </c>
      <c r="C15308" t="s">
        <v>103</v>
      </c>
      <c r="D15308">
        <v>361008</v>
      </c>
      <c r="G15308">
        <v>1580000</v>
      </c>
      <c r="I15308">
        <v>0</v>
      </c>
      <c r="J15308" s="3">
        <v>45000.250694444447</v>
      </c>
      <c r="K15308" s="3">
        <v>45010.25</v>
      </c>
      <c r="L15308" s="3">
        <v>45010.270833333336</v>
      </c>
      <c r="M15308" t="s">
        <v>42050</v>
      </c>
      <c r="N15308" s="4" t="s">
        <v>22</v>
      </c>
      <c r="P15308" t="s">
        <v>16</v>
      </c>
    </row>
    <row r="15309" spans="1:16" x14ac:dyDescent="0.25">
      <c r="A15309" t="s">
        <v>42051</v>
      </c>
      <c r="B15309" t="s">
        <v>42052</v>
      </c>
      <c r="C15309" t="s">
        <v>275</v>
      </c>
      <c r="D15309">
        <v>482003</v>
      </c>
      <c r="G15309">
        <v>0</v>
      </c>
      <c r="I15309">
        <v>0</v>
      </c>
      <c r="J15309" s="3">
        <v>44929.11041666667</v>
      </c>
      <c r="K15309" s="3">
        <v>44942.041666666664</v>
      </c>
      <c r="L15309" s="3">
        <v>44942.0625</v>
      </c>
      <c r="M15309" t="s">
        <v>42053</v>
      </c>
      <c r="N15309" s="4" t="s">
        <v>22</v>
      </c>
      <c r="P15309" t="s">
        <v>16</v>
      </c>
    </row>
    <row r="15310" spans="1:16" x14ac:dyDescent="0.25">
      <c r="A15310" t="s">
        <v>42054</v>
      </c>
      <c r="B15310" t="s">
        <v>42055</v>
      </c>
      <c r="C15310" t="s">
        <v>291</v>
      </c>
      <c r="D15310">
        <v>400012</v>
      </c>
      <c r="G15310">
        <v>0</v>
      </c>
      <c r="I15310">
        <v>0</v>
      </c>
      <c r="J15310" s="3">
        <v>44893.435416666667</v>
      </c>
      <c r="K15310" s="3">
        <v>44904.416666666664</v>
      </c>
      <c r="L15310" s="3">
        <v>44904.4375</v>
      </c>
      <c r="M15310" t="s">
        <v>42056</v>
      </c>
      <c r="N15310" s="4" t="s">
        <v>22</v>
      </c>
      <c r="P15310" t="s">
        <v>16</v>
      </c>
    </row>
    <row r="15311" spans="1:16" x14ac:dyDescent="0.25">
      <c r="A15311" t="s">
        <v>42057</v>
      </c>
      <c r="B15311" t="s">
        <v>42058</v>
      </c>
      <c r="C15311" t="s">
        <v>368</v>
      </c>
      <c r="D15311">
        <v>110001</v>
      </c>
      <c r="G15311">
        <v>3000000</v>
      </c>
      <c r="I15311">
        <v>90000</v>
      </c>
      <c r="J15311" s="3">
        <v>44872.309027777781</v>
      </c>
      <c r="K15311" s="3">
        <v>44893.375</v>
      </c>
      <c r="L15311" s="3">
        <v>44893.395833333336</v>
      </c>
      <c r="M15311" t="s">
        <v>42059</v>
      </c>
      <c r="N15311" s="4" t="s">
        <v>22</v>
      </c>
      <c r="P15311" t="s">
        <v>16</v>
      </c>
    </row>
    <row r="15312" spans="1:16" x14ac:dyDescent="0.25">
      <c r="A15312" t="s">
        <v>42060</v>
      </c>
      <c r="B15312" t="s">
        <v>42061</v>
      </c>
      <c r="C15312" t="s">
        <v>285</v>
      </c>
      <c r="D15312">
        <v>110001</v>
      </c>
      <c r="G15312">
        <v>0</v>
      </c>
      <c r="I15312">
        <v>88500</v>
      </c>
      <c r="J15312" s="3">
        <v>44950.23541666667</v>
      </c>
      <c r="K15312" s="3">
        <v>44960.25</v>
      </c>
      <c r="L15312" s="3">
        <v>44960.270833333336</v>
      </c>
      <c r="M15312" t="s">
        <v>42062</v>
      </c>
      <c r="N15312" s="4" t="s">
        <v>22</v>
      </c>
      <c r="P15312" t="s">
        <v>16</v>
      </c>
    </row>
    <row r="15313" spans="1:16" x14ac:dyDescent="0.25">
      <c r="A15313" t="s">
        <v>42063</v>
      </c>
      <c r="B15313" t="s">
        <v>42064</v>
      </c>
      <c r="C15313" t="s">
        <v>20</v>
      </c>
      <c r="F15313" t="s">
        <v>26</v>
      </c>
      <c r="G15313">
        <v>0</v>
      </c>
      <c r="I15313">
        <v>0</v>
      </c>
      <c r="J15313" s="3">
        <v>44902.395138888889</v>
      </c>
      <c r="K15313" s="3">
        <v>44923.083333333336</v>
      </c>
      <c r="L15313" s="3">
        <v>44923.104166666664</v>
      </c>
      <c r="M15313" t="s">
        <v>42065</v>
      </c>
      <c r="N15313" s="4" t="s">
        <v>22</v>
      </c>
      <c r="P15313" t="s">
        <v>16</v>
      </c>
    </row>
    <row r="15314" spans="1:16" x14ac:dyDescent="0.25">
      <c r="A15314" t="s">
        <v>42066</v>
      </c>
      <c r="B15314" t="s">
        <v>42067</v>
      </c>
      <c r="C15314" t="s">
        <v>85</v>
      </c>
      <c r="D15314">
        <v>400085</v>
      </c>
      <c r="G15314">
        <v>0</v>
      </c>
      <c r="I15314">
        <v>0</v>
      </c>
      <c r="J15314" s="3">
        <v>44894.479861111111</v>
      </c>
      <c r="K15314" s="3">
        <v>44915.208333333336</v>
      </c>
      <c r="L15314" s="3">
        <v>44915.229166666664</v>
      </c>
      <c r="M15314" t="s">
        <v>42068</v>
      </c>
      <c r="N15314" s="4" t="s">
        <v>22</v>
      </c>
      <c r="P15314" t="s">
        <v>16</v>
      </c>
    </row>
    <row r="15315" spans="1:16" x14ac:dyDescent="0.25">
      <c r="A15315" t="s">
        <v>42069</v>
      </c>
      <c r="B15315" t="s">
        <v>42070</v>
      </c>
      <c r="C15315" t="s">
        <v>85</v>
      </c>
      <c r="D15315">
        <v>452013</v>
      </c>
      <c r="G15315">
        <v>0</v>
      </c>
      <c r="H15315" s="5"/>
      <c r="I15315">
        <v>0</v>
      </c>
      <c r="J15315" s="3">
        <v>45043.113194444442</v>
      </c>
      <c r="K15315" s="3">
        <v>45065.083333333336</v>
      </c>
      <c r="L15315" s="3">
        <v>45065.104166666664</v>
      </c>
      <c r="M15315" t="s">
        <v>42071</v>
      </c>
      <c r="N15315" s="4" t="s">
        <v>22</v>
      </c>
      <c r="P15315" t="s">
        <v>16</v>
      </c>
    </row>
    <row r="15316" spans="1:16" x14ac:dyDescent="0.25">
      <c r="A15316" t="s">
        <v>42072</v>
      </c>
      <c r="B15316" t="s">
        <v>42073</v>
      </c>
      <c r="C15316" t="s">
        <v>194</v>
      </c>
      <c r="D15316">
        <v>211008</v>
      </c>
      <c r="G15316">
        <v>0</v>
      </c>
      <c r="I15316">
        <v>0</v>
      </c>
      <c r="J15316" s="3">
        <v>44958.38958333333</v>
      </c>
      <c r="K15316" s="3">
        <v>44968.416666666664</v>
      </c>
      <c r="L15316" s="3">
        <v>44968.4375</v>
      </c>
      <c r="M15316" t="s">
        <v>42074</v>
      </c>
      <c r="N15316" s="4" t="s">
        <v>22</v>
      </c>
      <c r="P15316" t="s">
        <v>16</v>
      </c>
    </row>
    <row r="15317" spans="1:16" x14ac:dyDescent="0.25">
      <c r="A15317" t="s">
        <v>42075</v>
      </c>
      <c r="B15317" t="s">
        <v>42076</v>
      </c>
      <c r="C15317" t="s">
        <v>194</v>
      </c>
      <c r="D15317">
        <v>211008</v>
      </c>
      <c r="G15317">
        <v>0</v>
      </c>
      <c r="I15317">
        <v>0</v>
      </c>
      <c r="J15317" s="3">
        <v>44954.450694444444</v>
      </c>
      <c r="K15317" s="3">
        <v>44964.458333333336</v>
      </c>
      <c r="L15317" s="3">
        <v>44964.479166666664</v>
      </c>
      <c r="M15317" t="s">
        <v>42077</v>
      </c>
      <c r="N15317" s="4" t="s">
        <v>22</v>
      </c>
      <c r="P15317" t="s">
        <v>16</v>
      </c>
    </row>
    <row r="15318" spans="1:16" x14ac:dyDescent="0.25">
      <c r="A15318" t="s">
        <v>42078</v>
      </c>
      <c r="B15318" t="s">
        <v>42079</v>
      </c>
      <c r="C15318" t="s">
        <v>85</v>
      </c>
      <c r="D15318">
        <v>531011</v>
      </c>
      <c r="G15318">
        <v>0</v>
      </c>
      <c r="I15318">
        <v>0</v>
      </c>
      <c r="J15318" s="3">
        <v>44974.477083333331</v>
      </c>
      <c r="K15318" s="3">
        <v>44996.5</v>
      </c>
      <c r="L15318" s="3">
        <v>44996.520833333336</v>
      </c>
      <c r="M15318" t="s">
        <v>42080</v>
      </c>
      <c r="N15318" s="4" t="s">
        <v>22</v>
      </c>
      <c r="P15318" t="s">
        <v>16</v>
      </c>
    </row>
    <row r="15319" spans="1:16" x14ac:dyDescent="0.25">
      <c r="A15319" t="s">
        <v>42081</v>
      </c>
      <c r="B15319" t="s">
        <v>42082</v>
      </c>
      <c r="C15319" t="s">
        <v>326</v>
      </c>
      <c r="F15319" t="s">
        <v>51</v>
      </c>
      <c r="G15319">
        <v>235941</v>
      </c>
      <c r="H15319" s="5"/>
      <c r="I15319">
        <v>0</v>
      </c>
      <c r="J15319" s="3">
        <v>45034.386805555558</v>
      </c>
      <c r="K15319" s="3">
        <v>45055.208333333336</v>
      </c>
      <c r="L15319" s="3">
        <v>45055.229166666664</v>
      </c>
      <c r="M15319" t="s">
        <v>42083</v>
      </c>
      <c r="N15319" s="4" t="s">
        <v>22</v>
      </c>
      <c r="P15319" t="s">
        <v>16</v>
      </c>
    </row>
    <row r="15320" spans="1:16" x14ac:dyDescent="0.25">
      <c r="A15320" t="s">
        <v>42084</v>
      </c>
      <c r="B15320" t="s">
        <v>42085</v>
      </c>
      <c r="C15320" t="s">
        <v>75</v>
      </c>
      <c r="D15320">
        <v>632406</v>
      </c>
      <c r="G15320">
        <v>0</v>
      </c>
      <c r="H15320" s="5"/>
      <c r="I15320" s="5">
        <v>0</v>
      </c>
      <c r="J15320" s="3">
        <v>45003.385416666664</v>
      </c>
      <c r="K15320" s="3">
        <v>45013.25</v>
      </c>
      <c r="L15320" s="3">
        <v>45013.270833333336</v>
      </c>
      <c r="M15320" t="s">
        <v>42086</v>
      </c>
      <c r="N15320" s="4" t="s">
        <v>3565</v>
      </c>
      <c r="P15320" t="s">
        <v>16</v>
      </c>
    </row>
    <row r="15321" spans="1:16" x14ac:dyDescent="0.25">
      <c r="A15321" t="s">
        <v>42087</v>
      </c>
      <c r="B15321" t="s">
        <v>42088</v>
      </c>
      <c r="C15321" t="s">
        <v>27</v>
      </c>
      <c r="F15321" t="s">
        <v>66</v>
      </c>
      <c r="G15321">
        <v>600000</v>
      </c>
      <c r="H15321" s="5"/>
      <c r="I15321">
        <v>0</v>
      </c>
      <c r="J15321" s="3">
        <v>44931.472916666666</v>
      </c>
      <c r="K15321" s="3">
        <v>44942.375</v>
      </c>
      <c r="L15321" s="3">
        <v>44942.395833333336</v>
      </c>
      <c r="M15321" t="s">
        <v>42089</v>
      </c>
      <c r="N15321" s="4" t="s">
        <v>22</v>
      </c>
      <c r="P15321" t="s">
        <v>16</v>
      </c>
    </row>
    <row r="15322" spans="1:16" x14ac:dyDescent="0.25">
      <c r="A15322" t="s">
        <v>42090</v>
      </c>
      <c r="B15322" t="s">
        <v>42091</v>
      </c>
      <c r="C15322" t="s">
        <v>56</v>
      </c>
      <c r="D15322">
        <v>401504</v>
      </c>
      <c r="G15322">
        <v>0</v>
      </c>
      <c r="I15322">
        <v>0</v>
      </c>
      <c r="J15322" s="3">
        <v>44876.526388888888</v>
      </c>
      <c r="K15322" s="3">
        <v>44887.458333333336</v>
      </c>
      <c r="L15322" s="3">
        <v>44887.479166666664</v>
      </c>
      <c r="M15322" t="s">
        <v>42092</v>
      </c>
      <c r="N15322" s="4" t="s">
        <v>22</v>
      </c>
      <c r="P15322" t="s">
        <v>16</v>
      </c>
    </row>
    <row r="15323" spans="1:16" x14ac:dyDescent="0.25">
      <c r="A15323" t="s">
        <v>42093</v>
      </c>
      <c r="B15323" t="s">
        <v>42094</v>
      </c>
      <c r="C15323" t="s">
        <v>977</v>
      </c>
      <c r="D15323">
        <v>795004</v>
      </c>
      <c r="G15323">
        <v>1978000</v>
      </c>
      <c r="H15323" s="5"/>
      <c r="I15323">
        <v>0</v>
      </c>
      <c r="J15323" s="3">
        <v>45031.104166666664</v>
      </c>
      <c r="K15323" s="3">
        <v>45042.125</v>
      </c>
      <c r="L15323" s="3">
        <v>45042.145833333336</v>
      </c>
      <c r="M15323" t="s">
        <v>42095</v>
      </c>
      <c r="N15323" s="4" t="s">
        <v>22</v>
      </c>
      <c r="P15323" t="s">
        <v>16</v>
      </c>
    </row>
    <row r="15324" spans="1:16" x14ac:dyDescent="0.25">
      <c r="A15324" t="s">
        <v>42096</v>
      </c>
      <c r="B15324" t="s">
        <v>42097</v>
      </c>
      <c r="C15324" t="s">
        <v>109</v>
      </c>
      <c r="D15324">
        <v>695011</v>
      </c>
      <c r="G15324">
        <v>0</v>
      </c>
      <c r="I15324">
        <v>0</v>
      </c>
      <c r="J15324" s="3">
        <v>44978.53125</v>
      </c>
      <c r="K15324" s="3">
        <v>44988.041666666664</v>
      </c>
      <c r="L15324" s="3">
        <v>44988.0625</v>
      </c>
      <c r="M15324" t="s">
        <v>42098</v>
      </c>
      <c r="N15324" s="4" t="s">
        <v>22</v>
      </c>
      <c r="P15324" t="s">
        <v>16</v>
      </c>
    </row>
    <row r="15325" spans="1:16" x14ac:dyDescent="0.25">
      <c r="A15325" t="s">
        <v>42099</v>
      </c>
      <c r="B15325" t="s">
        <v>42100</v>
      </c>
      <c r="C15325" t="s">
        <v>85</v>
      </c>
      <c r="D15325">
        <v>400703</v>
      </c>
      <c r="G15325">
        <v>0</v>
      </c>
      <c r="I15325">
        <v>59295</v>
      </c>
      <c r="J15325" s="3">
        <v>44953.536111111112</v>
      </c>
      <c r="K15325" s="3">
        <v>44974.083333333336</v>
      </c>
      <c r="L15325" s="3">
        <v>44974.104166666664</v>
      </c>
      <c r="M15325" t="s">
        <v>42101</v>
      </c>
      <c r="N15325" s="4" t="s">
        <v>22</v>
      </c>
      <c r="P15325" t="s">
        <v>16</v>
      </c>
    </row>
    <row r="15326" spans="1:16" x14ac:dyDescent="0.25">
      <c r="A15326" t="s">
        <v>42102</v>
      </c>
      <c r="B15326" t="s">
        <v>42103</v>
      </c>
      <c r="C15326" t="s">
        <v>107</v>
      </c>
      <c r="D15326">
        <v>173204</v>
      </c>
      <c r="G15326">
        <v>0</v>
      </c>
      <c r="H15326" s="5"/>
      <c r="I15326">
        <v>0</v>
      </c>
      <c r="J15326" s="3">
        <v>45033.488194444442</v>
      </c>
      <c r="K15326" s="3">
        <v>45048.083333333336</v>
      </c>
      <c r="L15326" s="3">
        <v>45048.104166666664</v>
      </c>
      <c r="M15326" t="s">
        <v>42104</v>
      </c>
      <c r="N15326" s="4" t="s">
        <v>22</v>
      </c>
      <c r="P15326" t="s">
        <v>16</v>
      </c>
    </row>
    <row r="15327" spans="1:16" x14ac:dyDescent="0.25">
      <c r="A15327" s="11" t="s">
        <v>42105</v>
      </c>
      <c r="B15327" t="s">
        <v>42106</v>
      </c>
      <c r="C15327" t="s">
        <v>604</v>
      </c>
      <c r="D15327">
        <v>382424</v>
      </c>
      <c r="G15327">
        <v>0</v>
      </c>
      <c r="I15327">
        <v>0</v>
      </c>
      <c r="J15327" s="3">
        <v>44992.506944444445</v>
      </c>
      <c r="K15327" s="3">
        <v>45007.041666666664</v>
      </c>
      <c r="L15327" s="3">
        <v>45007.0625</v>
      </c>
      <c r="M15327" t="s">
        <v>42107</v>
      </c>
      <c r="N15327" s="4" t="s">
        <v>22</v>
      </c>
      <c r="P15327" t="s">
        <v>16</v>
      </c>
    </row>
    <row r="15328" spans="1:16" x14ac:dyDescent="0.25">
      <c r="A15328" t="s">
        <v>42108</v>
      </c>
      <c r="B15328" t="s">
        <v>42109</v>
      </c>
      <c r="C15328" t="s">
        <v>75</v>
      </c>
      <c r="D15328">
        <v>502032</v>
      </c>
      <c r="G15328">
        <v>0</v>
      </c>
      <c r="H15328" s="5"/>
      <c r="I15328">
        <v>0</v>
      </c>
      <c r="J15328" s="3">
        <v>45040.179166666669</v>
      </c>
      <c r="K15328" s="3">
        <v>45050.25</v>
      </c>
      <c r="L15328" s="3">
        <v>45050.270833333336</v>
      </c>
      <c r="M15328" t="s">
        <v>42110</v>
      </c>
      <c r="N15328" s="4" t="s">
        <v>22</v>
      </c>
      <c r="P15328" t="s">
        <v>16</v>
      </c>
    </row>
    <row r="15329" spans="1:16" x14ac:dyDescent="0.25">
      <c r="A15329" t="s">
        <v>42111</v>
      </c>
      <c r="B15329" t="s">
        <v>42112</v>
      </c>
      <c r="C15329" t="s">
        <v>75</v>
      </c>
      <c r="D15329">
        <v>502032</v>
      </c>
      <c r="G15329">
        <v>0</v>
      </c>
      <c r="H15329" s="5"/>
      <c r="I15329">
        <v>0</v>
      </c>
      <c r="J15329" s="3">
        <v>45010.095833333333</v>
      </c>
      <c r="K15329" s="3">
        <v>45020.125</v>
      </c>
      <c r="L15329" s="3">
        <v>45020.145833333336</v>
      </c>
      <c r="M15329" t="s">
        <v>42113</v>
      </c>
      <c r="N15329" s="4" t="s">
        <v>22</v>
      </c>
      <c r="P15329" t="s">
        <v>16</v>
      </c>
    </row>
    <row r="15330" spans="1:16" x14ac:dyDescent="0.25">
      <c r="A15330" t="s">
        <v>42114</v>
      </c>
      <c r="B15330" t="s">
        <v>42115</v>
      </c>
      <c r="C15330" t="s">
        <v>75</v>
      </c>
      <c r="D15330">
        <v>502032</v>
      </c>
      <c r="G15330">
        <v>0</v>
      </c>
      <c r="H15330" s="5"/>
      <c r="I15330">
        <v>0</v>
      </c>
      <c r="J15330" s="3">
        <v>45011.451388888891</v>
      </c>
      <c r="K15330" s="3">
        <v>45021.041666666664</v>
      </c>
      <c r="L15330" s="3">
        <v>45021.0625</v>
      </c>
      <c r="M15330" t="s">
        <v>42116</v>
      </c>
      <c r="N15330" s="4" t="s">
        <v>22</v>
      </c>
      <c r="P15330" t="s">
        <v>16</v>
      </c>
    </row>
    <row r="15331" spans="1:16" x14ac:dyDescent="0.25">
      <c r="A15331" t="s">
        <v>42117</v>
      </c>
      <c r="B15331" t="s">
        <v>42118</v>
      </c>
      <c r="C15331" t="s">
        <v>75</v>
      </c>
      <c r="D15331">
        <v>502032</v>
      </c>
      <c r="G15331">
        <v>0</v>
      </c>
      <c r="H15331" s="5"/>
      <c r="I15331">
        <v>0</v>
      </c>
      <c r="J15331" s="3">
        <v>45054.19027777778</v>
      </c>
      <c r="K15331" s="3">
        <v>45064.208333333336</v>
      </c>
      <c r="L15331" s="3">
        <v>45064.229166666664</v>
      </c>
      <c r="M15331" t="s">
        <v>42119</v>
      </c>
      <c r="N15331" s="4" t="s">
        <v>22</v>
      </c>
      <c r="P15331" t="s">
        <v>16</v>
      </c>
    </row>
    <row r="15332" spans="1:16" x14ac:dyDescent="0.25">
      <c r="A15332" t="s">
        <v>42120</v>
      </c>
      <c r="B15332" t="s">
        <v>42121</v>
      </c>
      <c r="C15332" t="s">
        <v>75</v>
      </c>
      <c r="D15332">
        <v>502032</v>
      </c>
      <c r="G15332">
        <v>0</v>
      </c>
      <c r="H15332" s="5"/>
      <c r="I15332">
        <v>0</v>
      </c>
      <c r="J15332" s="3">
        <v>45006.410416666666</v>
      </c>
      <c r="K15332" s="3">
        <v>45016.416666666664</v>
      </c>
      <c r="L15332" s="3">
        <v>45016.4375</v>
      </c>
      <c r="M15332" t="s">
        <v>42122</v>
      </c>
      <c r="N15332" s="4" t="s">
        <v>22</v>
      </c>
      <c r="P15332" t="s">
        <v>16</v>
      </c>
    </row>
    <row r="15333" spans="1:16" x14ac:dyDescent="0.25">
      <c r="A15333" t="s">
        <v>42123</v>
      </c>
      <c r="B15333" t="s">
        <v>42124</v>
      </c>
      <c r="C15333" t="s">
        <v>100</v>
      </c>
      <c r="D15333">
        <v>462038</v>
      </c>
      <c r="H15333" s="5"/>
      <c r="I15333">
        <v>0</v>
      </c>
      <c r="J15333" s="3">
        <v>44971.22152777778</v>
      </c>
      <c r="K15333" s="3">
        <v>44982.041666666664</v>
      </c>
      <c r="L15333" s="3">
        <v>44982.0625</v>
      </c>
      <c r="M15333" t="s">
        <v>42125</v>
      </c>
      <c r="N15333" s="4" t="s">
        <v>22</v>
      </c>
      <c r="P15333" t="s">
        <v>16</v>
      </c>
    </row>
    <row r="15334" spans="1:16" x14ac:dyDescent="0.25">
      <c r="A15334" t="s">
        <v>42126</v>
      </c>
      <c r="B15334" t="s">
        <v>42127</v>
      </c>
      <c r="C15334" t="s">
        <v>100</v>
      </c>
      <c r="D15334">
        <v>462038</v>
      </c>
      <c r="G15334">
        <v>0</v>
      </c>
      <c r="H15334" s="5"/>
      <c r="I15334">
        <v>0</v>
      </c>
      <c r="J15334" s="3">
        <v>45029.063194444447</v>
      </c>
      <c r="K15334" s="3">
        <v>45040.083333333336</v>
      </c>
      <c r="L15334" s="3">
        <v>45040.104166666664</v>
      </c>
      <c r="M15334" t="s">
        <v>42128</v>
      </c>
      <c r="N15334" s="4" t="s">
        <v>22</v>
      </c>
      <c r="P15334" t="s">
        <v>16</v>
      </c>
    </row>
    <row r="15335" spans="1:16" x14ac:dyDescent="0.25">
      <c r="A15335" t="s">
        <v>42126</v>
      </c>
      <c r="B15335" t="s">
        <v>42129</v>
      </c>
      <c r="C15335" t="s">
        <v>100</v>
      </c>
      <c r="D15335">
        <v>462038</v>
      </c>
      <c r="G15335">
        <v>641900</v>
      </c>
      <c r="I15335">
        <v>0</v>
      </c>
      <c r="J15335" s="3">
        <v>45012.506944444445</v>
      </c>
      <c r="K15335" s="3">
        <v>45022.041666666664</v>
      </c>
      <c r="L15335" s="3">
        <v>45022.0625</v>
      </c>
      <c r="M15335" t="s">
        <v>42130</v>
      </c>
      <c r="N15335" s="4" t="s">
        <v>22</v>
      </c>
      <c r="P15335" t="s">
        <v>16</v>
      </c>
    </row>
    <row r="15336" spans="1:16" x14ac:dyDescent="0.25">
      <c r="A15336" t="s">
        <v>42131</v>
      </c>
      <c r="B15336" t="s">
        <v>42132</v>
      </c>
      <c r="C15336" t="s">
        <v>560</v>
      </c>
      <c r="D15336">
        <v>190005</v>
      </c>
      <c r="G15336">
        <v>500000</v>
      </c>
      <c r="H15336" s="5"/>
      <c r="I15336">
        <v>0</v>
      </c>
      <c r="J15336" s="3">
        <v>45019.461111111108</v>
      </c>
      <c r="K15336" s="3">
        <v>45029.125</v>
      </c>
      <c r="L15336" s="3">
        <v>45029.145833333336</v>
      </c>
      <c r="M15336" t="s">
        <v>42133</v>
      </c>
      <c r="N15336" s="4" t="s">
        <v>22</v>
      </c>
      <c r="P15336" t="s">
        <v>16</v>
      </c>
    </row>
    <row r="15337" spans="1:16" x14ac:dyDescent="0.25">
      <c r="A15337" t="s">
        <v>42134</v>
      </c>
      <c r="B15337" t="s">
        <v>42135</v>
      </c>
      <c r="C15337" t="s">
        <v>100</v>
      </c>
      <c r="D15337">
        <v>462038</v>
      </c>
      <c r="G15337">
        <v>0</v>
      </c>
      <c r="I15337">
        <v>0</v>
      </c>
      <c r="J15337" s="3">
        <v>44959.222222222219</v>
      </c>
      <c r="K15337" s="3">
        <v>44970.208333333336</v>
      </c>
      <c r="L15337" s="3">
        <v>44970.229166666664</v>
      </c>
      <c r="M15337" t="s">
        <v>42136</v>
      </c>
      <c r="N15337" s="4" t="s">
        <v>22</v>
      </c>
      <c r="P15337" t="s">
        <v>16</v>
      </c>
    </row>
    <row r="15338" spans="1:16" x14ac:dyDescent="0.25">
      <c r="A15338" t="s">
        <v>42137</v>
      </c>
      <c r="B15338" t="s">
        <v>42138</v>
      </c>
      <c r="C15338" t="s">
        <v>64</v>
      </c>
      <c r="D15338">
        <v>500038</v>
      </c>
      <c r="G15338">
        <v>1460000</v>
      </c>
      <c r="I15338">
        <v>0</v>
      </c>
      <c r="J15338" s="3">
        <v>44943.130555555559</v>
      </c>
      <c r="K15338" s="3">
        <v>44953.166666666664</v>
      </c>
      <c r="L15338" s="3">
        <v>44953.1875</v>
      </c>
      <c r="M15338" t="s">
        <v>42139</v>
      </c>
      <c r="N15338" s="4" t="s">
        <v>22</v>
      </c>
      <c r="P15338" t="s">
        <v>16</v>
      </c>
    </row>
    <row r="15339" spans="1:16" x14ac:dyDescent="0.25">
      <c r="A15339" t="s">
        <v>42140</v>
      </c>
      <c r="B15339" t="s">
        <v>42141</v>
      </c>
      <c r="C15339" t="s">
        <v>64</v>
      </c>
      <c r="D15339">
        <v>691002</v>
      </c>
      <c r="G15339">
        <v>0</v>
      </c>
      <c r="I15339">
        <v>0</v>
      </c>
      <c r="J15339" s="3">
        <v>44989.315972222219</v>
      </c>
      <c r="K15339" s="3">
        <v>45000.333333333336</v>
      </c>
      <c r="L15339" s="3">
        <v>45000.354166666664</v>
      </c>
      <c r="M15339" t="s">
        <v>42142</v>
      </c>
      <c r="N15339" s="4" t="s">
        <v>22</v>
      </c>
      <c r="P15339" t="s">
        <v>16</v>
      </c>
    </row>
    <row r="15340" spans="1:16" x14ac:dyDescent="0.25">
      <c r="A15340" s="10" t="s">
        <v>42143</v>
      </c>
      <c r="B15340" t="s">
        <v>42144</v>
      </c>
      <c r="C15340" t="s">
        <v>491</v>
      </c>
      <c r="D15340">
        <v>795004</v>
      </c>
      <c r="G15340">
        <v>2400000</v>
      </c>
      <c r="H15340" s="5"/>
      <c r="I15340">
        <v>50000</v>
      </c>
      <c r="J15340" s="3">
        <v>44987.441666666666</v>
      </c>
      <c r="K15340" s="3">
        <v>44998.458333333336</v>
      </c>
      <c r="L15340" s="3">
        <v>44998.479166666664</v>
      </c>
      <c r="M15340" t="s">
        <v>42145</v>
      </c>
      <c r="N15340" s="4" t="s">
        <v>22</v>
      </c>
      <c r="P15340" t="s">
        <v>16</v>
      </c>
    </row>
    <row r="15341" spans="1:16" x14ac:dyDescent="0.25">
      <c r="A15341" t="s">
        <v>42146</v>
      </c>
      <c r="B15341" t="s">
        <v>42147</v>
      </c>
      <c r="C15341" t="s">
        <v>183</v>
      </c>
      <c r="D15341">
        <v>484440</v>
      </c>
      <c r="G15341">
        <v>0</v>
      </c>
      <c r="I15341">
        <v>0</v>
      </c>
      <c r="J15341" s="3">
        <v>44886.243750000001</v>
      </c>
      <c r="K15341" s="3">
        <v>44896.25</v>
      </c>
      <c r="L15341" s="3">
        <v>44896.25</v>
      </c>
      <c r="M15341" t="s">
        <v>42148</v>
      </c>
      <c r="N15341" s="4" t="s">
        <v>22</v>
      </c>
      <c r="P15341" t="s">
        <v>16</v>
      </c>
    </row>
    <row r="15342" spans="1:16" x14ac:dyDescent="0.25">
      <c r="A15342" t="s">
        <v>42146</v>
      </c>
      <c r="B15342" t="s">
        <v>42149</v>
      </c>
      <c r="C15342" t="s">
        <v>64</v>
      </c>
      <c r="D15342">
        <v>400101</v>
      </c>
      <c r="G15342">
        <v>73287.5</v>
      </c>
      <c r="I15342">
        <v>0</v>
      </c>
      <c r="J15342" s="3">
        <v>44900.147222222222</v>
      </c>
      <c r="K15342" s="3">
        <v>44910.166666666664</v>
      </c>
      <c r="L15342" s="3">
        <v>44910.1875</v>
      </c>
      <c r="M15342" t="s">
        <v>42150</v>
      </c>
      <c r="N15342" s="4" t="s">
        <v>22</v>
      </c>
      <c r="P15342" t="s">
        <v>16</v>
      </c>
    </row>
    <row r="15343" spans="1:16" x14ac:dyDescent="0.25">
      <c r="A15343" t="s">
        <v>42146</v>
      </c>
      <c r="B15343" t="s">
        <v>42151</v>
      </c>
      <c r="C15343" t="s">
        <v>36</v>
      </c>
      <c r="D15343">
        <v>751017</v>
      </c>
      <c r="G15343">
        <v>0</v>
      </c>
      <c r="I15343">
        <v>0</v>
      </c>
      <c r="J15343" s="3">
        <v>44876.243750000001</v>
      </c>
      <c r="K15343" s="3">
        <v>44886.25</v>
      </c>
      <c r="L15343" s="3">
        <v>44886.270833333336</v>
      </c>
      <c r="M15343" t="s">
        <v>42152</v>
      </c>
      <c r="N15343" s="4" t="s">
        <v>22</v>
      </c>
      <c r="P15343" t="s">
        <v>16</v>
      </c>
    </row>
    <row r="15344" spans="1:16" x14ac:dyDescent="0.25">
      <c r="A15344" t="s">
        <v>42146</v>
      </c>
      <c r="B15344" t="s">
        <v>42153</v>
      </c>
      <c r="C15344" t="s">
        <v>183</v>
      </c>
      <c r="D15344">
        <v>484116</v>
      </c>
      <c r="G15344">
        <v>0</v>
      </c>
      <c r="I15344">
        <v>0</v>
      </c>
      <c r="J15344" s="3">
        <v>44877.345138888886</v>
      </c>
      <c r="K15344" s="3">
        <v>44887.375</v>
      </c>
      <c r="L15344" s="3">
        <v>44887.395833333336</v>
      </c>
      <c r="M15344" t="s">
        <v>42154</v>
      </c>
      <c r="N15344" s="4" t="s">
        <v>22</v>
      </c>
      <c r="P15344" t="s">
        <v>16</v>
      </c>
    </row>
    <row r="15345" spans="1:16" x14ac:dyDescent="0.25">
      <c r="A15345" t="s">
        <v>42155</v>
      </c>
      <c r="B15345" t="s">
        <v>42156</v>
      </c>
      <c r="C15345" t="s">
        <v>27</v>
      </c>
      <c r="F15345" t="s">
        <v>26</v>
      </c>
      <c r="G15345">
        <v>0</v>
      </c>
      <c r="I15345">
        <v>0</v>
      </c>
      <c r="J15345" s="3">
        <v>45003.115277777775</v>
      </c>
      <c r="K15345" s="3">
        <v>45024.333333333336</v>
      </c>
      <c r="L15345" s="3">
        <v>45024.354166666664</v>
      </c>
      <c r="M15345" s="13" t="s">
        <v>42157</v>
      </c>
      <c r="N15345" s="4" t="s">
        <v>3565</v>
      </c>
      <c r="P15345" t="s">
        <v>16</v>
      </c>
    </row>
    <row r="15346" spans="1:16" x14ac:dyDescent="0.25">
      <c r="A15346" t="s">
        <v>42158</v>
      </c>
      <c r="B15346" t="s">
        <v>42159</v>
      </c>
      <c r="C15346" t="s">
        <v>64</v>
      </c>
      <c r="D15346">
        <v>769004</v>
      </c>
      <c r="G15346">
        <v>180305</v>
      </c>
      <c r="I15346">
        <v>0</v>
      </c>
      <c r="J15346" s="3">
        <v>44944.45</v>
      </c>
      <c r="K15346" s="3">
        <v>44965.416666666664</v>
      </c>
      <c r="L15346" s="3">
        <v>44965.4375</v>
      </c>
      <c r="M15346" t="s">
        <v>42160</v>
      </c>
      <c r="N15346" t="s">
        <v>22</v>
      </c>
      <c r="P15346" t="s">
        <v>16</v>
      </c>
    </row>
    <row r="15347" spans="1:16" x14ac:dyDescent="0.25">
      <c r="A15347" t="s">
        <v>42161</v>
      </c>
      <c r="B15347" t="s">
        <v>42162</v>
      </c>
      <c r="C15347" t="s">
        <v>453</v>
      </c>
      <c r="D15347">
        <v>764020</v>
      </c>
      <c r="G15347">
        <v>0</v>
      </c>
      <c r="I15347">
        <v>0</v>
      </c>
      <c r="J15347" s="3">
        <v>44917.433333333334</v>
      </c>
      <c r="K15347" s="3">
        <v>44928.208333333336</v>
      </c>
      <c r="L15347" s="3">
        <v>44928.229166666664</v>
      </c>
      <c r="M15347" t="s">
        <v>42163</v>
      </c>
      <c r="N15347" t="s">
        <v>22</v>
      </c>
      <c r="P15347" t="s">
        <v>16</v>
      </c>
    </row>
    <row r="15348" spans="1:16" x14ac:dyDescent="0.25">
      <c r="A15348" t="s">
        <v>42164</v>
      </c>
      <c r="B15348" t="s">
        <v>42165</v>
      </c>
      <c r="C15348" t="s">
        <v>52</v>
      </c>
      <c r="D15348">
        <v>221005</v>
      </c>
      <c r="G15348">
        <v>0</v>
      </c>
      <c r="H15348" s="5"/>
      <c r="I15348">
        <v>0</v>
      </c>
      <c r="J15348" s="3">
        <v>44991.073611111111</v>
      </c>
      <c r="K15348" s="3">
        <v>45001.083333333336</v>
      </c>
      <c r="L15348" s="3">
        <v>45001.104166666664</v>
      </c>
      <c r="M15348" t="s">
        <v>42166</v>
      </c>
      <c r="N15348" s="4" t="s">
        <v>22</v>
      </c>
      <c r="P15348" t="s">
        <v>16</v>
      </c>
    </row>
    <row r="15349" spans="1:16" x14ac:dyDescent="0.25">
      <c r="A15349" t="s">
        <v>42167</v>
      </c>
      <c r="B15349" t="s">
        <v>42168</v>
      </c>
      <c r="C15349" t="s">
        <v>36</v>
      </c>
      <c r="D15349">
        <v>462010</v>
      </c>
      <c r="G15349">
        <v>0</v>
      </c>
      <c r="H15349" s="5"/>
      <c r="I15349">
        <v>0</v>
      </c>
      <c r="J15349" s="3">
        <v>45024.132638888892</v>
      </c>
      <c r="K15349" s="3">
        <v>45035.375</v>
      </c>
      <c r="L15349" s="3">
        <v>45035.395833333336</v>
      </c>
      <c r="M15349" t="s">
        <v>42169</v>
      </c>
      <c r="N15349" s="4" t="s">
        <v>22</v>
      </c>
      <c r="P15349" t="s">
        <v>16</v>
      </c>
    </row>
    <row r="15350" spans="1:16" x14ac:dyDescent="0.25">
      <c r="A15350" t="s">
        <v>42170</v>
      </c>
      <c r="B15350" t="s">
        <v>42171</v>
      </c>
      <c r="C15350" t="s">
        <v>58</v>
      </c>
      <c r="D15350">
        <v>110029</v>
      </c>
      <c r="G15350">
        <v>0</v>
      </c>
      <c r="H15350" s="5"/>
      <c r="I15350">
        <v>0</v>
      </c>
      <c r="J15350" s="3">
        <v>44986.48541666667</v>
      </c>
      <c r="K15350" s="3">
        <v>45003.083333333336</v>
      </c>
      <c r="L15350" s="3">
        <v>45003.104166666664</v>
      </c>
      <c r="M15350" t="s">
        <v>42172</v>
      </c>
      <c r="N15350" s="4" t="s">
        <v>22</v>
      </c>
      <c r="P15350" t="s">
        <v>16</v>
      </c>
    </row>
    <row r="15351" spans="1:16" x14ac:dyDescent="0.25">
      <c r="A15351" t="s">
        <v>42170</v>
      </c>
      <c r="B15351" t="s">
        <v>42173</v>
      </c>
      <c r="C15351" t="s">
        <v>274</v>
      </c>
      <c r="D15351">
        <v>110083</v>
      </c>
      <c r="G15351">
        <v>0</v>
      </c>
      <c r="H15351" s="5"/>
      <c r="I15351">
        <v>0</v>
      </c>
      <c r="J15351" s="3">
        <v>44984.111805555556</v>
      </c>
      <c r="K15351" s="3">
        <v>44994.125</v>
      </c>
      <c r="L15351" s="3">
        <v>44994.145833333336</v>
      </c>
      <c r="M15351" t="s">
        <v>42174</v>
      </c>
      <c r="N15351" s="4" t="s">
        <v>22</v>
      </c>
      <c r="P15351" t="s">
        <v>16</v>
      </c>
    </row>
    <row r="15352" spans="1:16" x14ac:dyDescent="0.25">
      <c r="A15352" t="s">
        <v>42170</v>
      </c>
      <c r="B15352" t="s">
        <v>42175</v>
      </c>
      <c r="C15352" t="s">
        <v>64</v>
      </c>
      <c r="D15352">
        <v>560010</v>
      </c>
      <c r="G15352">
        <v>0</v>
      </c>
      <c r="H15352" s="5"/>
      <c r="I15352">
        <v>0</v>
      </c>
      <c r="J15352" s="3">
        <v>44947.05972222222</v>
      </c>
      <c r="K15352" s="3">
        <v>44957.166666666664</v>
      </c>
      <c r="L15352" s="3">
        <v>44957.1875</v>
      </c>
      <c r="M15352" t="s">
        <v>42176</v>
      </c>
      <c r="N15352" s="4" t="s">
        <v>22</v>
      </c>
      <c r="P15352" t="s">
        <v>16</v>
      </c>
    </row>
    <row r="15353" spans="1:16" x14ac:dyDescent="0.25">
      <c r="A15353" t="s">
        <v>42170</v>
      </c>
      <c r="B15353" t="s">
        <v>42177</v>
      </c>
      <c r="C15353" t="s">
        <v>36</v>
      </c>
      <c r="D15353">
        <v>273012</v>
      </c>
      <c r="G15353">
        <v>59490</v>
      </c>
      <c r="I15353">
        <v>0</v>
      </c>
      <c r="J15353" s="3">
        <v>44956.102777777778</v>
      </c>
      <c r="K15353" s="3">
        <v>44966.125</v>
      </c>
      <c r="L15353" s="3">
        <v>44966.145833333336</v>
      </c>
      <c r="M15353" t="s">
        <v>42178</v>
      </c>
      <c r="N15353" s="4" t="s">
        <v>22</v>
      </c>
      <c r="P15353" t="s">
        <v>16</v>
      </c>
    </row>
    <row r="15354" spans="1:16" x14ac:dyDescent="0.25">
      <c r="A15354" t="s">
        <v>42170</v>
      </c>
      <c r="B15354" t="s">
        <v>42179</v>
      </c>
      <c r="C15354" t="s">
        <v>130</v>
      </c>
      <c r="D15354">
        <v>192221</v>
      </c>
      <c r="G15354">
        <v>0</v>
      </c>
      <c r="H15354" s="5"/>
      <c r="I15354">
        <v>0</v>
      </c>
      <c r="J15354" s="3">
        <v>45050.503472222219</v>
      </c>
      <c r="K15354" s="3">
        <v>45061.5</v>
      </c>
      <c r="L15354" s="3">
        <v>45061.520833333336</v>
      </c>
      <c r="M15354" t="s">
        <v>42180</v>
      </c>
      <c r="N15354" s="4" t="s">
        <v>22</v>
      </c>
      <c r="P15354" t="s">
        <v>16</v>
      </c>
    </row>
    <row r="15355" spans="1:16" x14ac:dyDescent="0.25">
      <c r="A15355" t="s">
        <v>42170</v>
      </c>
      <c r="B15355" t="s">
        <v>42181</v>
      </c>
      <c r="C15355" t="s">
        <v>110</v>
      </c>
      <c r="D15355">
        <v>700104</v>
      </c>
      <c r="G15355">
        <v>0</v>
      </c>
      <c r="I15355">
        <v>0</v>
      </c>
      <c r="J15355" s="3">
        <v>44974.427083333336</v>
      </c>
      <c r="K15355" s="3">
        <v>44984.458333333336</v>
      </c>
      <c r="L15355" s="3">
        <v>44984.479166666664</v>
      </c>
      <c r="M15355" t="s">
        <v>42182</v>
      </c>
      <c r="N15355" s="4" t="s">
        <v>22</v>
      </c>
      <c r="P15355" t="s">
        <v>16</v>
      </c>
    </row>
    <row r="15356" spans="1:16" x14ac:dyDescent="0.25">
      <c r="A15356" t="s">
        <v>42170</v>
      </c>
      <c r="B15356" t="s">
        <v>42183</v>
      </c>
      <c r="C15356" t="s">
        <v>58</v>
      </c>
      <c r="D15356">
        <v>110029</v>
      </c>
      <c r="G15356">
        <v>0</v>
      </c>
      <c r="H15356" s="5"/>
      <c r="I15356">
        <v>0</v>
      </c>
      <c r="J15356" s="3">
        <v>45036.209027777775</v>
      </c>
      <c r="K15356" s="3">
        <v>45057.208333333336</v>
      </c>
      <c r="L15356" s="3">
        <v>45057.229166666664</v>
      </c>
      <c r="M15356" t="s">
        <v>42184</v>
      </c>
      <c r="N15356" s="4" t="s">
        <v>22</v>
      </c>
      <c r="P15356" t="s">
        <v>16</v>
      </c>
    </row>
    <row r="15357" spans="1:16" x14ac:dyDescent="0.25">
      <c r="A15357" t="s">
        <v>42170</v>
      </c>
      <c r="B15357" t="s">
        <v>42185</v>
      </c>
      <c r="C15357" t="s">
        <v>99</v>
      </c>
      <c r="D15357">
        <v>133001</v>
      </c>
      <c r="G15357">
        <v>525000</v>
      </c>
      <c r="H15357" s="5"/>
      <c r="I15357">
        <v>2625</v>
      </c>
      <c r="J15357" s="3">
        <v>45044.14166666667</v>
      </c>
      <c r="K15357" s="3">
        <v>45065.083333333336</v>
      </c>
      <c r="L15357" s="3">
        <v>45065.104166666664</v>
      </c>
      <c r="M15357" t="s">
        <v>42186</v>
      </c>
      <c r="N15357" s="4" t="s">
        <v>22</v>
      </c>
      <c r="P15357" t="s">
        <v>16</v>
      </c>
    </row>
    <row r="15358" spans="1:16" x14ac:dyDescent="0.25">
      <c r="A15358" t="s">
        <v>42170</v>
      </c>
      <c r="B15358" t="s">
        <v>42187</v>
      </c>
      <c r="C15358" t="s">
        <v>75</v>
      </c>
      <c r="D15358">
        <v>462022</v>
      </c>
      <c r="G15358">
        <v>0</v>
      </c>
      <c r="H15358" s="5"/>
      <c r="I15358">
        <v>0</v>
      </c>
      <c r="J15358" s="3">
        <v>45044.120833333334</v>
      </c>
      <c r="K15358" s="3">
        <v>45054.166666666664</v>
      </c>
      <c r="L15358" s="3">
        <v>45054.1875</v>
      </c>
      <c r="M15358" t="s">
        <v>42188</v>
      </c>
      <c r="N15358" s="4" t="s">
        <v>22</v>
      </c>
      <c r="P15358" t="s">
        <v>16</v>
      </c>
    </row>
    <row r="15359" spans="1:16" x14ac:dyDescent="0.25">
      <c r="A15359" t="s">
        <v>42170</v>
      </c>
      <c r="B15359" t="s">
        <v>42189</v>
      </c>
      <c r="C15359" t="s">
        <v>27</v>
      </c>
      <c r="F15359" t="s">
        <v>55</v>
      </c>
      <c r="G15359">
        <v>0</v>
      </c>
      <c r="H15359" s="5"/>
      <c r="I15359">
        <v>0</v>
      </c>
      <c r="J15359" s="3">
        <v>45033.0625</v>
      </c>
      <c r="K15359" s="3">
        <v>45040.083333333336</v>
      </c>
      <c r="L15359" s="3">
        <v>45040.104166666664</v>
      </c>
      <c r="M15359" t="s">
        <v>42190</v>
      </c>
      <c r="N15359" s="4" t="s">
        <v>22</v>
      </c>
      <c r="P15359" t="s">
        <v>16</v>
      </c>
    </row>
    <row r="15360" spans="1:16" x14ac:dyDescent="0.25">
      <c r="A15360" t="s">
        <v>42170</v>
      </c>
      <c r="B15360" t="s">
        <v>42191</v>
      </c>
      <c r="C15360" t="s">
        <v>64</v>
      </c>
      <c r="D15360">
        <v>560010</v>
      </c>
      <c r="G15360">
        <v>0</v>
      </c>
      <c r="I15360">
        <v>0</v>
      </c>
      <c r="J15360" s="3">
        <v>45014.147222222222</v>
      </c>
      <c r="K15360" s="3">
        <v>45024.166666666664</v>
      </c>
      <c r="L15360" s="3">
        <v>45024.1875</v>
      </c>
      <c r="M15360" t="s">
        <v>42192</v>
      </c>
      <c r="N15360" s="4" t="s">
        <v>22</v>
      </c>
      <c r="P15360" t="s">
        <v>16</v>
      </c>
    </row>
    <row r="15361" spans="1:16" x14ac:dyDescent="0.25">
      <c r="A15361" t="s">
        <v>42170</v>
      </c>
      <c r="B15361" t="s">
        <v>42193</v>
      </c>
      <c r="C15361" t="s">
        <v>124</v>
      </c>
      <c r="D15361">
        <v>607803</v>
      </c>
      <c r="G15361">
        <v>0</v>
      </c>
      <c r="H15361" s="5"/>
      <c r="I15361">
        <v>0</v>
      </c>
      <c r="J15361" s="3">
        <v>45008.513888888891</v>
      </c>
      <c r="K15361" s="3">
        <v>45023.083333333336</v>
      </c>
      <c r="L15361" s="3">
        <v>45023.104166666664</v>
      </c>
      <c r="M15361" t="s">
        <v>42194</v>
      </c>
      <c r="N15361" s="4" t="s">
        <v>22</v>
      </c>
      <c r="P15361" t="s">
        <v>16</v>
      </c>
    </row>
    <row r="15362" spans="1:16" x14ac:dyDescent="0.25">
      <c r="A15362" t="s">
        <v>42170</v>
      </c>
      <c r="B15362" t="s">
        <v>42195</v>
      </c>
      <c r="C15362" t="s">
        <v>35</v>
      </c>
      <c r="D15362">
        <v>486890</v>
      </c>
      <c r="G15362">
        <v>0</v>
      </c>
      <c r="H15362" s="5"/>
      <c r="I15362">
        <v>0</v>
      </c>
      <c r="J15362" s="3">
        <v>45031.47152777778</v>
      </c>
      <c r="K15362" s="3">
        <v>45047.5</v>
      </c>
      <c r="L15362" s="3">
        <v>45047.520833333336</v>
      </c>
      <c r="M15362" t="s">
        <v>42196</v>
      </c>
      <c r="N15362" s="4" t="s">
        <v>22</v>
      </c>
      <c r="P15362" t="s">
        <v>16</v>
      </c>
    </row>
    <row r="15363" spans="1:16" x14ac:dyDescent="0.25">
      <c r="A15363" t="s">
        <v>42170</v>
      </c>
      <c r="B15363" t="s">
        <v>42197</v>
      </c>
      <c r="C15363" t="s">
        <v>441</v>
      </c>
      <c r="D15363">
        <v>144602</v>
      </c>
      <c r="G15363">
        <v>0</v>
      </c>
      <c r="H15363" s="5"/>
      <c r="I15363">
        <v>0</v>
      </c>
      <c r="J15363" s="3">
        <v>45007.102083333331</v>
      </c>
      <c r="K15363" s="3">
        <v>45021.458333333336</v>
      </c>
      <c r="L15363" s="3">
        <v>45021.479166666664</v>
      </c>
      <c r="M15363" t="s">
        <v>42198</v>
      </c>
      <c r="N15363" s="4" t="s">
        <v>22</v>
      </c>
      <c r="P15363" t="s">
        <v>16</v>
      </c>
    </row>
    <row r="15364" spans="1:16" x14ac:dyDescent="0.25">
      <c r="A15364" t="s">
        <v>42170</v>
      </c>
      <c r="B15364" t="s">
        <v>42199</v>
      </c>
      <c r="C15364" t="s">
        <v>627</v>
      </c>
      <c r="D15364">
        <v>713331</v>
      </c>
      <c r="G15364">
        <v>0</v>
      </c>
      <c r="H15364" s="5"/>
      <c r="I15364">
        <v>0</v>
      </c>
      <c r="J15364" s="3">
        <v>45009.464583333334</v>
      </c>
      <c r="K15364" s="3">
        <v>45019.5</v>
      </c>
      <c r="L15364" s="3">
        <v>45019.520833333336</v>
      </c>
      <c r="M15364" t="s">
        <v>42200</v>
      </c>
      <c r="N15364" s="4" t="s">
        <v>22</v>
      </c>
      <c r="P15364" t="s">
        <v>16</v>
      </c>
    </row>
    <row r="15365" spans="1:16" x14ac:dyDescent="0.25">
      <c r="A15365" t="s">
        <v>42201</v>
      </c>
      <c r="B15365" t="s">
        <v>42202</v>
      </c>
      <c r="C15365" t="s">
        <v>91</v>
      </c>
      <c r="D15365">
        <v>160031</v>
      </c>
      <c r="G15365">
        <v>0</v>
      </c>
      <c r="I15365">
        <v>0</v>
      </c>
      <c r="J15365" s="3">
        <v>44932.410416666666</v>
      </c>
      <c r="K15365" s="3">
        <v>44949.041666666664</v>
      </c>
      <c r="L15365" s="3">
        <v>44949.0625</v>
      </c>
      <c r="M15365" t="s">
        <v>42203</v>
      </c>
      <c r="N15365" s="4" t="s">
        <v>22</v>
      </c>
      <c r="P15365" t="s">
        <v>16</v>
      </c>
    </row>
    <row r="15366" spans="1:16" x14ac:dyDescent="0.25">
      <c r="A15366" t="s">
        <v>42201</v>
      </c>
      <c r="B15366" t="s">
        <v>42204</v>
      </c>
      <c r="C15366" t="s">
        <v>40091</v>
      </c>
      <c r="D15366">
        <v>759122</v>
      </c>
      <c r="G15366">
        <v>0</v>
      </c>
      <c r="H15366" s="5"/>
      <c r="I15366">
        <v>230000</v>
      </c>
      <c r="J15366" s="3">
        <v>44937.288888888892</v>
      </c>
      <c r="K15366" s="3">
        <v>44958.166666666664</v>
      </c>
      <c r="L15366" s="3">
        <v>44958.1875</v>
      </c>
      <c r="M15366" t="s">
        <v>42205</v>
      </c>
      <c r="N15366" s="4" t="s">
        <v>22</v>
      </c>
      <c r="P15366" t="s">
        <v>16</v>
      </c>
    </row>
    <row r="15367" spans="1:16" x14ac:dyDescent="0.25">
      <c r="A15367" t="s">
        <v>42201</v>
      </c>
      <c r="B15367" t="s">
        <v>42206</v>
      </c>
      <c r="C15367" t="s">
        <v>130</v>
      </c>
      <c r="D15367">
        <v>192101</v>
      </c>
      <c r="G15367">
        <v>0</v>
      </c>
      <c r="I15367">
        <v>0</v>
      </c>
      <c r="J15367" s="3">
        <v>44918.51666666667</v>
      </c>
      <c r="K15367" s="3">
        <v>44928.041666666664</v>
      </c>
      <c r="L15367" s="3">
        <v>44928.0625</v>
      </c>
      <c r="M15367" t="s">
        <v>42207</v>
      </c>
      <c r="N15367" t="s">
        <v>22</v>
      </c>
      <c r="P15367" t="s">
        <v>16</v>
      </c>
    </row>
    <row r="15368" spans="1:16" x14ac:dyDescent="0.25">
      <c r="A15368" t="s">
        <v>42208</v>
      </c>
      <c r="B15368" t="s">
        <v>42209</v>
      </c>
      <c r="C15368" t="s">
        <v>25</v>
      </c>
      <c r="F15368" t="s">
        <v>66</v>
      </c>
      <c r="G15368">
        <v>0</v>
      </c>
      <c r="I15368">
        <v>160000</v>
      </c>
      <c r="J15368" s="3">
        <v>45000.188888888886</v>
      </c>
      <c r="K15368" s="3">
        <v>45010.125</v>
      </c>
      <c r="L15368" s="3">
        <v>45010.145833333336</v>
      </c>
      <c r="M15368" t="s">
        <v>42210</v>
      </c>
      <c r="N15368" s="4" t="s">
        <v>22</v>
      </c>
      <c r="P15368" t="s">
        <v>16</v>
      </c>
    </row>
    <row r="15369" spans="1:16" x14ac:dyDescent="0.25">
      <c r="A15369" t="s">
        <v>42211</v>
      </c>
      <c r="B15369" t="s">
        <v>42212</v>
      </c>
      <c r="C15369" t="s">
        <v>348</v>
      </c>
      <c r="D15369">
        <v>799006</v>
      </c>
      <c r="G15369">
        <v>758000</v>
      </c>
      <c r="I15369">
        <v>15160</v>
      </c>
      <c r="J15369" s="3">
        <v>44895.533333333333</v>
      </c>
      <c r="K15369" s="3">
        <v>44916.041666666664</v>
      </c>
      <c r="L15369" s="3">
        <v>44916.0625</v>
      </c>
      <c r="M15369" t="s">
        <v>42213</v>
      </c>
      <c r="N15369" s="4" t="s">
        <v>22</v>
      </c>
      <c r="P15369" t="s">
        <v>16</v>
      </c>
    </row>
    <row r="15370" spans="1:16" x14ac:dyDescent="0.25">
      <c r="A15370" t="s">
        <v>42214</v>
      </c>
      <c r="B15370" t="s">
        <v>42215</v>
      </c>
      <c r="C15370" t="s">
        <v>903</v>
      </c>
      <c r="D15370">
        <v>143001</v>
      </c>
      <c r="G15370">
        <v>0</v>
      </c>
      <c r="H15370" s="5"/>
      <c r="I15370">
        <v>0</v>
      </c>
      <c r="J15370" s="3">
        <v>45027.463888888888</v>
      </c>
      <c r="K15370" s="3">
        <v>45037.125</v>
      </c>
      <c r="L15370" s="3">
        <v>45037.145833333336</v>
      </c>
      <c r="M15370" t="s">
        <v>42216</v>
      </c>
      <c r="N15370" s="4" t="s">
        <v>22</v>
      </c>
      <c r="P15370" t="s">
        <v>16</v>
      </c>
    </row>
    <row r="15371" spans="1:16" x14ac:dyDescent="0.25">
      <c r="A15371" t="s">
        <v>42217</v>
      </c>
      <c r="B15371" t="s">
        <v>42218</v>
      </c>
      <c r="C15371" t="s">
        <v>110</v>
      </c>
      <c r="D15371">
        <v>700104</v>
      </c>
      <c r="G15371">
        <v>500000</v>
      </c>
      <c r="I15371">
        <v>0</v>
      </c>
      <c r="J15371" s="3">
        <v>44986.112500000003</v>
      </c>
      <c r="K15371" s="3">
        <v>45007.125</v>
      </c>
      <c r="L15371" s="3">
        <v>45007.145833333336</v>
      </c>
      <c r="M15371" t="s">
        <v>42219</v>
      </c>
      <c r="N15371" s="4" t="s">
        <v>22</v>
      </c>
      <c r="P15371" t="s">
        <v>16</v>
      </c>
    </row>
    <row r="15372" spans="1:16" x14ac:dyDescent="0.25">
      <c r="A15372" t="s">
        <v>42220</v>
      </c>
      <c r="B15372" t="s">
        <v>42221</v>
      </c>
      <c r="C15372" t="s">
        <v>491</v>
      </c>
      <c r="D15372">
        <v>795004</v>
      </c>
      <c r="G15372">
        <v>2450000</v>
      </c>
      <c r="I15372">
        <v>50000</v>
      </c>
      <c r="J15372" s="3">
        <v>44986.222222222219</v>
      </c>
      <c r="K15372" s="3">
        <v>44996.25</v>
      </c>
      <c r="L15372" s="3">
        <v>44996.270833333336</v>
      </c>
      <c r="M15372" t="s">
        <v>42222</v>
      </c>
      <c r="N15372" s="4" t="s">
        <v>22</v>
      </c>
      <c r="P15372" t="s">
        <v>16</v>
      </c>
    </row>
    <row r="15373" spans="1:16" x14ac:dyDescent="0.25">
      <c r="A15373" t="s">
        <v>42223</v>
      </c>
      <c r="B15373" t="s">
        <v>42224</v>
      </c>
      <c r="C15373" t="s">
        <v>58</v>
      </c>
      <c r="D15373">
        <v>522503</v>
      </c>
      <c r="G15373">
        <v>0</v>
      </c>
      <c r="I15373">
        <v>30000</v>
      </c>
      <c r="J15373" s="3">
        <v>44959.442361111112</v>
      </c>
      <c r="K15373" s="3">
        <v>44980.5</v>
      </c>
      <c r="L15373" s="3">
        <v>44980.520833333336</v>
      </c>
      <c r="M15373" t="s">
        <v>42225</v>
      </c>
      <c r="N15373" s="4" t="s">
        <v>22</v>
      </c>
      <c r="P15373" t="s">
        <v>16</v>
      </c>
    </row>
    <row r="15374" spans="1:16" x14ac:dyDescent="0.25">
      <c r="A15374" t="s">
        <v>42226</v>
      </c>
      <c r="B15374" t="s">
        <v>42227</v>
      </c>
      <c r="C15374" t="s">
        <v>326</v>
      </c>
      <c r="F15374" t="s">
        <v>51</v>
      </c>
      <c r="G15374">
        <v>2110902</v>
      </c>
      <c r="H15374" s="5"/>
      <c r="I15374">
        <v>0</v>
      </c>
      <c r="J15374" s="3">
        <v>44968.448611111111</v>
      </c>
      <c r="K15374" s="3">
        <v>44989.125</v>
      </c>
      <c r="L15374" s="3">
        <v>44989.145833333336</v>
      </c>
      <c r="M15374" t="s">
        <v>42228</v>
      </c>
      <c r="N15374" s="4" t="s">
        <v>22</v>
      </c>
      <c r="P15374" t="s">
        <v>16</v>
      </c>
    </row>
    <row r="15375" spans="1:16" x14ac:dyDescent="0.25">
      <c r="A15375" t="s">
        <v>42229</v>
      </c>
      <c r="B15375" t="s">
        <v>42230</v>
      </c>
      <c r="C15375" t="s">
        <v>492</v>
      </c>
      <c r="D15375">
        <v>382016</v>
      </c>
      <c r="G15375">
        <v>500000</v>
      </c>
      <c r="I15375">
        <v>0</v>
      </c>
      <c r="J15375" s="3">
        <v>45000.165277777778</v>
      </c>
      <c r="K15375" s="3">
        <v>45010.25</v>
      </c>
      <c r="L15375" s="3">
        <v>45010.270833333336</v>
      </c>
      <c r="M15375" t="s">
        <v>42231</v>
      </c>
      <c r="N15375" s="4" t="s">
        <v>22</v>
      </c>
      <c r="P15375" t="s">
        <v>16</v>
      </c>
    </row>
    <row r="15376" spans="1:16" x14ac:dyDescent="0.25">
      <c r="A15376" t="s">
        <v>42232</v>
      </c>
      <c r="B15376" t="s">
        <v>42233</v>
      </c>
      <c r="C15376" t="s">
        <v>41531</v>
      </c>
      <c r="D15376">
        <v>382150</v>
      </c>
      <c r="G15376">
        <v>1000000</v>
      </c>
      <c r="I15376">
        <v>0</v>
      </c>
      <c r="J15376" s="3">
        <v>44982.193055555559</v>
      </c>
      <c r="K15376" s="3">
        <v>45003.208333333336</v>
      </c>
      <c r="L15376" s="3">
        <v>45003.229166666664</v>
      </c>
      <c r="M15376" t="s">
        <v>42234</v>
      </c>
      <c r="N15376" s="4" t="s">
        <v>22</v>
      </c>
      <c r="P15376" t="s">
        <v>16</v>
      </c>
    </row>
    <row r="15377" spans="1:16" x14ac:dyDescent="0.25">
      <c r="A15377" t="s">
        <v>42235</v>
      </c>
      <c r="B15377" t="s">
        <v>42236</v>
      </c>
      <c r="C15377" t="s">
        <v>4082</v>
      </c>
      <c r="D15377">
        <v>793009</v>
      </c>
      <c r="G15377">
        <v>0</v>
      </c>
      <c r="H15377" s="5"/>
      <c r="I15377">
        <v>0</v>
      </c>
      <c r="J15377" s="3">
        <v>44953.053472222222</v>
      </c>
      <c r="K15377" s="3">
        <v>44963.083333333336</v>
      </c>
      <c r="L15377" s="3">
        <v>44963.104166666664</v>
      </c>
      <c r="M15377" t="s">
        <v>42237</v>
      </c>
      <c r="N15377" s="4" t="s">
        <v>22</v>
      </c>
      <c r="P15377" t="s">
        <v>16</v>
      </c>
    </row>
    <row r="15378" spans="1:16" x14ac:dyDescent="0.25">
      <c r="A15378" t="s">
        <v>42238</v>
      </c>
      <c r="B15378" t="s">
        <v>42239</v>
      </c>
      <c r="C15378" t="s">
        <v>371</v>
      </c>
      <c r="D15378">
        <v>190010</v>
      </c>
      <c r="G15378">
        <v>0</v>
      </c>
      <c r="I15378">
        <v>99974</v>
      </c>
      <c r="J15378" s="3">
        <v>44917.097916666666</v>
      </c>
      <c r="K15378" s="3">
        <v>44928.083333333336</v>
      </c>
      <c r="L15378" s="3">
        <v>44928.104166666664</v>
      </c>
      <c r="M15378" t="s">
        <v>42240</v>
      </c>
      <c r="N15378" t="s">
        <v>22</v>
      </c>
      <c r="P15378" t="s">
        <v>16</v>
      </c>
    </row>
    <row r="15379" spans="1:16" x14ac:dyDescent="0.25">
      <c r="A15379" t="s">
        <v>42241</v>
      </c>
      <c r="B15379" t="s">
        <v>42242</v>
      </c>
      <c r="C15379" t="s">
        <v>384</v>
      </c>
      <c r="D15379">
        <v>471408</v>
      </c>
      <c r="G15379">
        <v>0</v>
      </c>
      <c r="I15379">
        <v>0</v>
      </c>
      <c r="J15379" s="3">
        <v>44981.107638888891</v>
      </c>
      <c r="K15379" s="3">
        <v>44996.125</v>
      </c>
      <c r="L15379" s="3">
        <v>44996.145833333336</v>
      </c>
      <c r="M15379" t="s">
        <v>42243</v>
      </c>
      <c r="N15379" s="4" t="s">
        <v>22</v>
      </c>
      <c r="P15379" t="s">
        <v>16</v>
      </c>
    </row>
    <row r="15380" spans="1:16" x14ac:dyDescent="0.25">
      <c r="A15380" t="s">
        <v>42241</v>
      </c>
      <c r="B15380" t="s">
        <v>42244</v>
      </c>
      <c r="C15380" t="s">
        <v>384</v>
      </c>
      <c r="D15380">
        <v>471408</v>
      </c>
      <c r="G15380">
        <v>0</v>
      </c>
      <c r="I15380">
        <v>0</v>
      </c>
      <c r="J15380" s="3">
        <v>45012.186805555553</v>
      </c>
      <c r="K15380" s="3">
        <v>45027.208333333336</v>
      </c>
      <c r="L15380" s="3">
        <v>45027.229166666664</v>
      </c>
      <c r="M15380" t="s">
        <v>42245</v>
      </c>
      <c r="N15380" s="4" t="s">
        <v>22</v>
      </c>
      <c r="P15380" t="s">
        <v>16</v>
      </c>
    </row>
    <row r="15381" spans="1:16" x14ac:dyDescent="0.25">
      <c r="A15381" t="s">
        <v>42246</v>
      </c>
      <c r="B15381" t="s">
        <v>42247</v>
      </c>
      <c r="C15381" t="s">
        <v>1029</v>
      </c>
      <c r="D15381">
        <v>444505</v>
      </c>
      <c r="G15381">
        <v>0</v>
      </c>
      <c r="H15381" s="5"/>
      <c r="I15381">
        <v>0</v>
      </c>
      <c r="J15381" s="3">
        <v>44950.453472222223</v>
      </c>
      <c r="K15381" s="3">
        <v>44960.458333333336</v>
      </c>
      <c r="L15381" s="3">
        <v>44960.479166666664</v>
      </c>
      <c r="M15381" t="s">
        <v>42248</v>
      </c>
      <c r="N15381" s="4" t="s">
        <v>22</v>
      </c>
      <c r="P15381" t="s">
        <v>16</v>
      </c>
    </row>
    <row r="15382" spans="1:16" x14ac:dyDescent="0.25">
      <c r="A15382" t="s">
        <v>42249</v>
      </c>
      <c r="B15382" t="s">
        <v>42250</v>
      </c>
      <c r="C15382" t="s">
        <v>1029</v>
      </c>
      <c r="D15382">
        <v>444505</v>
      </c>
      <c r="G15382">
        <v>0</v>
      </c>
      <c r="I15382">
        <v>0</v>
      </c>
      <c r="J15382" s="3">
        <v>44938.515972222223</v>
      </c>
      <c r="K15382" s="3">
        <v>44949.041666666664</v>
      </c>
      <c r="L15382" s="3">
        <v>44949.0625</v>
      </c>
      <c r="M15382" t="s">
        <v>42251</v>
      </c>
      <c r="N15382" s="4" t="s">
        <v>22</v>
      </c>
      <c r="P15382" t="s">
        <v>16</v>
      </c>
    </row>
    <row r="15383" spans="1:16" x14ac:dyDescent="0.25">
      <c r="A15383" t="s">
        <v>42252</v>
      </c>
      <c r="B15383" t="s">
        <v>42253</v>
      </c>
      <c r="C15383" t="s">
        <v>1029</v>
      </c>
      <c r="D15383">
        <v>444505</v>
      </c>
      <c r="G15383">
        <v>0</v>
      </c>
      <c r="H15383" s="5"/>
      <c r="I15383">
        <v>30000</v>
      </c>
      <c r="J15383" s="3">
        <v>44968.440972222219</v>
      </c>
      <c r="K15383" s="3">
        <v>44978.5</v>
      </c>
      <c r="L15383" s="3">
        <v>44978.520833333336</v>
      </c>
      <c r="M15383" t="s">
        <v>42254</v>
      </c>
      <c r="N15383" s="4" t="s">
        <v>22</v>
      </c>
      <c r="P15383" t="s">
        <v>16</v>
      </c>
    </row>
    <row r="15384" spans="1:16" x14ac:dyDescent="0.25">
      <c r="A15384" t="s">
        <v>42255</v>
      </c>
      <c r="B15384" t="s">
        <v>42256</v>
      </c>
      <c r="C15384" t="s">
        <v>27</v>
      </c>
      <c r="F15384" t="s">
        <v>92</v>
      </c>
      <c r="G15384">
        <v>75000</v>
      </c>
      <c r="I15384">
        <v>0</v>
      </c>
      <c r="J15384" s="3">
        <v>44981.295138888891</v>
      </c>
      <c r="K15384" s="3">
        <v>44984.416666666664</v>
      </c>
      <c r="L15384" s="3">
        <v>44984.4375</v>
      </c>
      <c r="M15384" t="s">
        <v>42257</v>
      </c>
      <c r="N15384" s="4" t="s">
        <v>22</v>
      </c>
      <c r="P15384" t="s">
        <v>16</v>
      </c>
    </row>
    <row r="15385" spans="1:16" x14ac:dyDescent="0.25">
      <c r="A15385" t="s">
        <v>42258</v>
      </c>
      <c r="B15385" t="s">
        <v>42259</v>
      </c>
      <c r="C15385" t="s">
        <v>448</v>
      </c>
      <c r="D15385">
        <v>522510</v>
      </c>
      <c r="G15385">
        <v>0</v>
      </c>
      <c r="I15385">
        <v>0</v>
      </c>
      <c r="J15385" s="3">
        <v>44977.063888888886</v>
      </c>
      <c r="K15385" s="3">
        <v>44987.083333333336</v>
      </c>
      <c r="L15385" s="3">
        <v>44987.104166666664</v>
      </c>
      <c r="M15385" t="s">
        <v>42260</v>
      </c>
      <c r="N15385" s="4" t="s">
        <v>22</v>
      </c>
      <c r="P15385" t="s">
        <v>16</v>
      </c>
    </row>
    <row r="15386" spans="1:16" x14ac:dyDescent="0.25">
      <c r="A15386" t="s">
        <v>42261</v>
      </c>
      <c r="B15386" t="s">
        <v>42262</v>
      </c>
      <c r="C15386" t="s">
        <v>349</v>
      </c>
      <c r="D15386">
        <v>751003</v>
      </c>
      <c r="G15386">
        <v>0</v>
      </c>
      <c r="H15386" s="5"/>
      <c r="I15386">
        <v>0</v>
      </c>
      <c r="J15386" s="3">
        <v>44904.112500000003</v>
      </c>
      <c r="K15386" s="3">
        <v>44928.375</v>
      </c>
      <c r="L15386" s="3">
        <v>44928.395833333336</v>
      </c>
      <c r="M15386" t="s">
        <v>42263</v>
      </c>
      <c r="N15386" s="4" t="s">
        <v>22</v>
      </c>
      <c r="P15386" t="s">
        <v>16</v>
      </c>
    </row>
    <row r="15387" spans="1:16" x14ac:dyDescent="0.25">
      <c r="A15387" t="s">
        <v>42264</v>
      </c>
      <c r="B15387" t="s">
        <v>42265</v>
      </c>
      <c r="C15387" t="s">
        <v>1010</v>
      </c>
      <c r="D15387">
        <v>680009</v>
      </c>
      <c r="G15387">
        <v>0</v>
      </c>
      <c r="I15387">
        <v>10000</v>
      </c>
      <c r="J15387" s="3">
        <v>44970.451388888891</v>
      </c>
      <c r="K15387" s="3">
        <v>44980.458333333336</v>
      </c>
      <c r="L15387" s="3">
        <v>44980.479166666664</v>
      </c>
      <c r="M15387" t="s">
        <v>42266</v>
      </c>
      <c r="N15387" s="4" t="s">
        <v>22</v>
      </c>
      <c r="P15387" t="s">
        <v>16</v>
      </c>
    </row>
    <row r="15388" spans="1:16" x14ac:dyDescent="0.25">
      <c r="A15388" t="s">
        <v>42267</v>
      </c>
      <c r="B15388" t="s">
        <v>42268</v>
      </c>
      <c r="C15388" t="s">
        <v>607</v>
      </c>
      <c r="D15388">
        <v>700091</v>
      </c>
      <c r="G15388">
        <v>1250000</v>
      </c>
      <c r="H15388" s="5"/>
      <c r="I15388">
        <v>0</v>
      </c>
      <c r="J15388" s="3">
        <v>44960.436111111114</v>
      </c>
      <c r="K15388" s="3">
        <v>44970.291666666664</v>
      </c>
      <c r="L15388" s="3">
        <v>44970.3125</v>
      </c>
      <c r="M15388" t="s">
        <v>42269</v>
      </c>
      <c r="N15388" s="4" t="s">
        <v>22</v>
      </c>
      <c r="P15388" t="s">
        <v>16</v>
      </c>
    </row>
    <row r="15389" spans="1:16" x14ac:dyDescent="0.25">
      <c r="A15389" t="s">
        <v>42270</v>
      </c>
      <c r="B15389" t="s">
        <v>42271</v>
      </c>
      <c r="C15389" t="s">
        <v>607</v>
      </c>
      <c r="D15389">
        <v>700091</v>
      </c>
      <c r="G15389">
        <v>1250000</v>
      </c>
      <c r="H15389" s="5"/>
      <c r="I15389">
        <v>0</v>
      </c>
      <c r="J15389" s="3">
        <v>44914.506249999999</v>
      </c>
      <c r="K15389" s="3">
        <v>44935.5</v>
      </c>
      <c r="L15389" s="3">
        <v>44935.520833333336</v>
      </c>
      <c r="M15389" t="s">
        <v>42272</v>
      </c>
      <c r="N15389" t="s">
        <v>22</v>
      </c>
      <c r="P15389" t="s">
        <v>16</v>
      </c>
    </row>
    <row r="15390" spans="1:16" x14ac:dyDescent="0.25">
      <c r="A15390" t="s">
        <v>42273</v>
      </c>
      <c r="B15390" t="s">
        <v>42274</v>
      </c>
      <c r="C15390" t="s">
        <v>199</v>
      </c>
      <c r="D15390">
        <v>700091</v>
      </c>
      <c r="G15390">
        <v>120000</v>
      </c>
      <c r="I15390">
        <v>0</v>
      </c>
      <c r="J15390" s="3">
        <v>44926.198611111111</v>
      </c>
      <c r="K15390" s="3">
        <v>44936.208333333336</v>
      </c>
      <c r="L15390" s="3">
        <v>44936.229166666664</v>
      </c>
      <c r="M15390" t="s">
        <v>42275</v>
      </c>
      <c r="N15390" s="4" t="s">
        <v>22</v>
      </c>
      <c r="P15390" t="s">
        <v>16</v>
      </c>
    </row>
    <row r="15391" spans="1:16" x14ac:dyDescent="0.25">
      <c r="A15391" t="s">
        <v>42276</v>
      </c>
      <c r="B15391" t="s">
        <v>42277</v>
      </c>
      <c r="C15391" t="s">
        <v>58</v>
      </c>
      <c r="D15391">
        <v>741245</v>
      </c>
      <c r="G15391">
        <v>0</v>
      </c>
      <c r="H15391" s="5"/>
      <c r="I15391">
        <v>12000</v>
      </c>
      <c r="J15391" s="3">
        <v>44951.101388888892</v>
      </c>
      <c r="K15391" s="3">
        <v>44972.166666666664</v>
      </c>
      <c r="L15391" s="3">
        <v>44972.1875</v>
      </c>
      <c r="M15391" t="s">
        <v>42278</v>
      </c>
      <c r="N15391" s="4" t="s">
        <v>22</v>
      </c>
      <c r="P15391" t="s">
        <v>16</v>
      </c>
    </row>
    <row r="15392" spans="1:16" x14ac:dyDescent="0.25">
      <c r="A15392" t="s">
        <v>42279</v>
      </c>
      <c r="B15392" t="s">
        <v>42280</v>
      </c>
      <c r="C15392" t="s">
        <v>65</v>
      </c>
      <c r="F15392" t="s">
        <v>28</v>
      </c>
      <c r="G15392">
        <v>90000</v>
      </c>
      <c r="H15392" s="5"/>
      <c r="I15392">
        <v>0</v>
      </c>
      <c r="J15392" s="3">
        <v>45017.193055555559</v>
      </c>
      <c r="K15392" s="3">
        <v>45027.208333333336</v>
      </c>
      <c r="L15392" s="3">
        <v>45027.229166666664</v>
      </c>
      <c r="M15392" t="s">
        <v>42281</v>
      </c>
      <c r="N15392" s="4" t="s">
        <v>22</v>
      </c>
      <c r="P15392" t="s">
        <v>16</v>
      </c>
    </row>
    <row r="15393" spans="1:16" x14ac:dyDescent="0.25">
      <c r="A15393" t="s">
        <v>42282</v>
      </c>
      <c r="B15393" t="s">
        <v>42283</v>
      </c>
      <c r="C15393" t="s">
        <v>36</v>
      </c>
      <c r="D15393">
        <v>781001</v>
      </c>
      <c r="G15393">
        <v>0</v>
      </c>
      <c r="I15393">
        <v>0</v>
      </c>
      <c r="J15393" s="3">
        <v>45056.107638888891</v>
      </c>
      <c r="K15393" s="3">
        <v>45066.125</v>
      </c>
      <c r="L15393" s="3">
        <v>45066.145833333336</v>
      </c>
      <c r="M15393" t="s">
        <v>42284</v>
      </c>
      <c r="N15393" s="4" t="s">
        <v>22</v>
      </c>
      <c r="P15393" t="s">
        <v>16</v>
      </c>
    </row>
    <row r="15394" spans="1:16" x14ac:dyDescent="0.25">
      <c r="A15394" t="s">
        <v>42285</v>
      </c>
      <c r="B15394" t="s">
        <v>42286</v>
      </c>
      <c r="C15394" t="s">
        <v>952</v>
      </c>
      <c r="D15394">
        <v>811311</v>
      </c>
      <c r="G15394">
        <v>500000</v>
      </c>
      <c r="H15394" s="5"/>
      <c r="I15394">
        <v>0</v>
      </c>
      <c r="J15394" s="3">
        <v>44960.411805555559</v>
      </c>
      <c r="K15394" s="3">
        <v>44971.416666666664</v>
      </c>
      <c r="L15394" s="3">
        <v>44971.4375</v>
      </c>
      <c r="M15394" t="s">
        <v>42287</v>
      </c>
      <c r="N15394" s="4" t="s">
        <v>22</v>
      </c>
      <c r="P15394" t="s">
        <v>16</v>
      </c>
    </row>
    <row r="15395" spans="1:16" x14ac:dyDescent="0.25">
      <c r="A15395" t="s">
        <v>42285</v>
      </c>
      <c r="B15395" t="s">
        <v>42288</v>
      </c>
      <c r="C15395" t="s">
        <v>952</v>
      </c>
      <c r="D15395">
        <v>811311</v>
      </c>
      <c r="G15395">
        <v>500000</v>
      </c>
      <c r="I15395">
        <v>0</v>
      </c>
      <c r="J15395" s="3">
        <v>44948.220138888886</v>
      </c>
      <c r="K15395" s="3">
        <v>44958.25</v>
      </c>
      <c r="L15395" s="3">
        <v>44958.270833333336</v>
      </c>
      <c r="M15395" t="s">
        <v>42289</v>
      </c>
      <c r="N15395" s="4" t="s">
        <v>22</v>
      </c>
      <c r="P15395" t="s">
        <v>16</v>
      </c>
    </row>
    <row r="15396" spans="1:16" x14ac:dyDescent="0.25">
      <c r="A15396" t="s">
        <v>42290</v>
      </c>
      <c r="B15396" t="s">
        <v>42291</v>
      </c>
      <c r="C15396" t="s">
        <v>952</v>
      </c>
      <c r="D15396">
        <v>803213</v>
      </c>
      <c r="G15396">
        <v>500000</v>
      </c>
      <c r="H15396" s="5"/>
      <c r="I15396">
        <v>0</v>
      </c>
      <c r="J15396" s="3">
        <v>44965.460416666669</v>
      </c>
      <c r="K15396" s="3">
        <v>44977.416666666664</v>
      </c>
      <c r="L15396" s="3">
        <v>44977.4375</v>
      </c>
      <c r="M15396" t="s">
        <v>42292</v>
      </c>
      <c r="N15396" s="4" t="s">
        <v>22</v>
      </c>
      <c r="P15396" t="s">
        <v>16</v>
      </c>
    </row>
    <row r="15397" spans="1:16" x14ac:dyDescent="0.25">
      <c r="A15397" t="s">
        <v>42293</v>
      </c>
      <c r="B15397" t="s">
        <v>42294</v>
      </c>
      <c r="C15397" t="s">
        <v>952</v>
      </c>
      <c r="D15397">
        <v>811311</v>
      </c>
      <c r="G15397">
        <v>500000</v>
      </c>
      <c r="H15397" s="5"/>
      <c r="I15397">
        <v>0</v>
      </c>
      <c r="J15397" s="3">
        <v>44969.42083333333</v>
      </c>
      <c r="K15397" s="3">
        <v>44979.458333333336</v>
      </c>
      <c r="L15397" s="3">
        <v>44979.479166666664</v>
      </c>
      <c r="M15397" t="s">
        <v>42295</v>
      </c>
      <c r="N15397" s="4" t="s">
        <v>22</v>
      </c>
      <c r="P15397" t="s">
        <v>16</v>
      </c>
    </row>
    <row r="15398" spans="1:16" x14ac:dyDescent="0.25">
      <c r="A15398" t="s">
        <v>42293</v>
      </c>
      <c r="B15398" t="s">
        <v>42296</v>
      </c>
      <c r="C15398" t="s">
        <v>952</v>
      </c>
      <c r="D15398">
        <v>803213</v>
      </c>
      <c r="G15398">
        <v>500000</v>
      </c>
      <c r="H15398" s="5"/>
      <c r="I15398">
        <v>0</v>
      </c>
      <c r="J15398" s="3">
        <v>44965.46597222222</v>
      </c>
      <c r="K15398" s="3">
        <v>44977.416666666664</v>
      </c>
      <c r="L15398" s="3">
        <v>44977.4375</v>
      </c>
      <c r="M15398" t="s">
        <v>42297</v>
      </c>
      <c r="N15398" s="4" t="s">
        <v>22</v>
      </c>
      <c r="P15398" t="s">
        <v>16</v>
      </c>
    </row>
    <row r="15399" spans="1:16" x14ac:dyDescent="0.25">
      <c r="A15399" t="s">
        <v>42298</v>
      </c>
      <c r="B15399" t="s">
        <v>42299</v>
      </c>
      <c r="C15399" t="s">
        <v>181</v>
      </c>
      <c r="D15399">
        <v>180019</v>
      </c>
      <c r="G15399">
        <v>1000000</v>
      </c>
      <c r="I15399">
        <v>20000</v>
      </c>
      <c r="J15399" s="3">
        <v>44937.228472222225</v>
      </c>
      <c r="K15399" s="3">
        <v>44949.25</v>
      </c>
      <c r="L15399" s="3">
        <v>44949.270833333336</v>
      </c>
      <c r="M15399" t="s">
        <v>42300</v>
      </c>
      <c r="N15399" s="4" t="s">
        <v>22</v>
      </c>
      <c r="P15399" t="s">
        <v>16</v>
      </c>
    </row>
    <row r="15400" spans="1:16" x14ac:dyDescent="0.25">
      <c r="A15400" t="s">
        <v>42301</v>
      </c>
      <c r="B15400" t="s">
        <v>42302</v>
      </c>
      <c r="C15400" t="s">
        <v>27</v>
      </c>
      <c r="F15400" t="s">
        <v>69</v>
      </c>
      <c r="G15400">
        <v>0</v>
      </c>
      <c r="H15400" s="5"/>
      <c r="I15400">
        <v>0</v>
      </c>
      <c r="J15400" s="3">
        <v>44983.21597222222</v>
      </c>
      <c r="K15400" s="3">
        <v>44992.416666666664</v>
      </c>
      <c r="L15400" s="3">
        <v>44992.4375</v>
      </c>
      <c r="M15400" t="s">
        <v>42303</v>
      </c>
      <c r="N15400" s="4" t="s">
        <v>22</v>
      </c>
      <c r="P15400" t="s">
        <v>16</v>
      </c>
    </row>
    <row r="15401" spans="1:16" x14ac:dyDescent="0.25">
      <c r="A15401" t="s">
        <v>42301</v>
      </c>
      <c r="B15401" t="s">
        <v>42304</v>
      </c>
      <c r="C15401" t="s">
        <v>27</v>
      </c>
      <c r="F15401" t="s">
        <v>69</v>
      </c>
      <c r="G15401">
        <v>0</v>
      </c>
      <c r="H15401" s="5"/>
      <c r="I15401">
        <v>0</v>
      </c>
      <c r="J15401" s="3">
        <v>44983.1875</v>
      </c>
      <c r="K15401" s="3">
        <v>44992.458333333336</v>
      </c>
      <c r="L15401" s="3">
        <v>44992.479166666664</v>
      </c>
      <c r="M15401" t="s">
        <v>42305</v>
      </c>
      <c r="N15401" s="4" t="s">
        <v>22</v>
      </c>
      <c r="P15401" t="s">
        <v>16</v>
      </c>
    </row>
    <row r="15402" spans="1:16" x14ac:dyDescent="0.25">
      <c r="A15402" t="s">
        <v>42301</v>
      </c>
      <c r="B15402" t="s">
        <v>42306</v>
      </c>
      <c r="C15402" t="s">
        <v>27</v>
      </c>
      <c r="F15402" t="s">
        <v>69</v>
      </c>
      <c r="G15402">
        <v>0</v>
      </c>
      <c r="H15402" s="5"/>
      <c r="I15402">
        <v>0</v>
      </c>
      <c r="J15402" s="3">
        <v>44983.184027777781</v>
      </c>
      <c r="K15402" s="3">
        <v>44992.458333333336</v>
      </c>
      <c r="L15402" s="3">
        <v>44992.479166666664</v>
      </c>
      <c r="M15402" t="s">
        <v>42307</v>
      </c>
      <c r="N15402" s="4" t="s">
        <v>22</v>
      </c>
      <c r="P15402" t="s">
        <v>16</v>
      </c>
    </row>
    <row r="15403" spans="1:16" x14ac:dyDescent="0.25">
      <c r="A15403" t="s">
        <v>42301</v>
      </c>
      <c r="B15403" t="s">
        <v>42308</v>
      </c>
      <c r="C15403" t="s">
        <v>27</v>
      </c>
      <c r="F15403" t="s">
        <v>69</v>
      </c>
      <c r="G15403">
        <v>0</v>
      </c>
      <c r="H15403" s="5"/>
      <c r="I15403">
        <v>0</v>
      </c>
      <c r="J15403" s="3">
        <v>44969.479861111111</v>
      </c>
      <c r="K15403" s="3">
        <v>44979.5</v>
      </c>
      <c r="L15403" s="3">
        <v>44979.520833333336</v>
      </c>
      <c r="M15403" t="s">
        <v>42309</v>
      </c>
      <c r="N15403" s="4" t="s">
        <v>22</v>
      </c>
      <c r="P15403" t="s">
        <v>16</v>
      </c>
    </row>
    <row r="15404" spans="1:16" x14ac:dyDescent="0.25">
      <c r="A15404" t="s">
        <v>42301</v>
      </c>
      <c r="B15404" t="s">
        <v>42310</v>
      </c>
      <c r="C15404" t="s">
        <v>27</v>
      </c>
      <c r="F15404" t="s">
        <v>69</v>
      </c>
      <c r="G15404">
        <v>0</v>
      </c>
      <c r="I15404">
        <v>0</v>
      </c>
      <c r="J15404" s="3">
        <v>45001.302083333336</v>
      </c>
      <c r="K15404" s="3">
        <v>45012.375</v>
      </c>
      <c r="L15404" s="3">
        <v>45012.395833333336</v>
      </c>
      <c r="M15404" t="s">
        <v>42311</v>
      </c>
      <c r="N15404" s="4" t="s">
        <v>22</v>
      </c>
      <c r="P15404" t="s">
        <v>16</v>
      </c>
    </row>
    <row r="15405" spans="1:16" x14ac:dyDescent="0.25">
      <c r="A15405" t="s">
        <v>42312</v>
      </c>
      <c r="B15405" t="s">
        <v>42313</v>
      </c>
      <c r="C15405" t="s">
        <v>27</v>
      </c>
      <c r="F15405" t="s">
        <v>69</v>
      </c>
      <c r="G15405">
        <v>0</v>
      </c>
      <c r="I15405">
        <v>0</v>
      </c>
      <c r="J15405" s="3">
        <v>45009.378472222219</v>
      </c>
      <c r="K15405" s="3">
        <v>45020.5</v>
      </c>
      <c r="L15405" s="3">
        <v>45020.520833333336</v>
      </c>
      <c r="M15405" t="s">
        <v>42314</v>
      </c>
      <c r="N15405" s="4" t="s">
        <v>22</v>
      </c>
      <c r="P15405" t="s">
        <v>16</v>
      </c>
    </row>
    <row r="15406" spans="1:16" x14ac:dyDescent="0.25">
      <c r="A15406" t="s">
        <v>42315</v>
      </c>
      <c r="B15406" t="s">
        <v>42316</v>
      </c>
      <c r="C15406" t="s">
        <v>27</v>
      </c>
      <c r="F15406" t="s">
        <v>69</v>
      </c>
      <c r="G15406">
        <v>0</v>
      </c>
      <c r="H15406" s="5"/>
      <c r="I15406">
        <v>0</v>
      </c>
      <c r="J15406" s="3">
        <v>44969.502083333333</v>
      </c>
      <c r="K15406" s="3">
        <v>44981.5</v>
      </c>
      <c r="L15406" s="3">
        <v>44981.520833333336</v>
      </c>
      <c r="M15406" t="s">
        <v>42317</v>
      </c>
      <c r="N15406" s="4" t="s">
        <v>22</v>
      </c>
      <c r="P15406" t="s">
        <v>16</v>
      </c>
    </row>
    <row r="15407" spans="1:16" x14ac:dyDescent="0.25">
      <c r="A15407" t="s">
        <v>42318</v>
      </c>
      <c r="B15407" t="s">
        <v>42319</v>
      </c>
      <c r="C15407" t="s">
        <v>27</v>
      </c>
      <c r="F15407" t="s">
        <v>69</v>
      </c>
      <c r="G15407">
        <v>0</v>
      </c>
      <c r="H15407" s="5"/>
      <c r="I15407">
        <v>0</v>
      </c>
      <c r="J15407" s="3">
        <v>44969.488194444442</v>
      </c>
      <c r="K15407" s="3">
        <v>44979.5</v>
      </c>
      <c r="L15407" s="3">
        <v>44979.520833333336</v>
      </c>
      <c r="M15407" t="s">
        <v>42320</v>
      </c>
      <c r="N15407" s="4" t="s">
        <v>22</v>
      </c>
      <c r="P15407" t="s">
        <v>16</v>
      </c>
    </row>
    <row r="15408" spans="1:16" x14ac:dyDescent="0.25">
      <c r="A15408" t="s">
        <v>42321</v>
      </c>
      <c r="B15408" t="s">
        <v>42322</v>
      </c>
      <c r="C15408" t="s">
        <v>186</v>
      </c>
      <c r="D15408">
        <v>600127</v>
      </c>
      <c r="G15408">
        <v>0</v>
      </c>
      <c r="I15408">
        <v>0</v>
      </c>
      <c r="J15408" s="3">
        <v>44938.083333333336</v>
      </c>
      <c r="K15408" s="3">
        <v>44949.083333333336</v>
      </c>
      <c r="L15408" s="3">
        <v>44949.104166666664</v>
      </c>
      <c r="M15408" t="s">
        <v>42323</v>
      </c>
      <c r="N15408" s="4" t="s">
        <v>22</v>
      </c>
      <c r="P15408" t="s">
        <v>16</v>
      </c>
    </row>
    <row r="15409" spans="1:16" x14ac:dyDescent="0.25">
      <c r="A15409" t="s">
        <v>42324</v>
      </c>
      <c r="B15409" t="s">
        <v>42325</v>
      </c>
      <c r="C15409" t="s">
        <v>27</v>
      </c>
      <c r="F15409" t="s">
        <v>122</v>
      </c>
      <c r="G15409">
        <v>0</v>
      </c>
      <c r="I15409">
        <v>0</v>
      </c>
      <c r="J15409" s="3">
        <v>44886.076388888891</v>
      </c>
      <c r="K15409" s="3">
        <v>44888.083333333336</v>
      </c>
      <c r="L15409" s="3">
        <v>44888.083333333336</v>
      </c>
      <c r="M15409" t="s">
        <v>42326</v>
      </c>
      <c r="N15409" s="4" t="s">
        <v>22</v>
      </c>
      <c r="P15409" t="s">
        <v>16</v>
      </c>
    </row>
    <row r="15410" spans="1:16" x14ac:dyDescent="0.25">
      <c r="A15410" t="s">
        <v>42327</v>
      </c>
      <c r="B15410" t="s">
        <v>42328</v>
      </c>
      <c r="C15410" t="s">
        <v>285</v>
      </c>
      <c r="D15410">
        <v>360001</v>
      </c>
      <c r="G15410">
        <v>0</v>
      </c>
      <c r="I15410">
        <v>0</v>
      </c>
      <c r="J15410" s="3">
        <v>44939.505555555559</v>
      </c>
      <c r="K15410" s="3">
        <v>44950.041666666664</v>
      </c>
      <c r="L15410" s="3">
        <v>44950.0625</v>
      </c>
      <c r="M15410" t="s">
        <v>42329</v>
      </c>
      <c r="N15410" s="4" t="s">
        <v>22</v>
      </c>
      <c r="P15410" t="s">
        <v>16</v>
      </c>
    </row>
    <row r="15411" spans="1:16" x14ac:dyDescent="0.25">
      <c r="A15411" t="s">
        <v>42330</v>
      </c>
      <c r="B15411" t="s">
        <v>42331</v>
      </c>
      <c r="C15411" t="s">
        <v>285</v>
      </c>
      <c r="D15411">
        <v>360001</v>
      </c>
      <c r="G15411">
        <v>0</v>
      </c>
      <c r="I15411">
        <v>0</v>
      </c>
      <c r="J15411" s="3">
        <v>44938.240972222222</v>
      </c>
      <c r="K15411" s="3">
        <v>44949.25</v>
      </c>
      <c r="L15411" s="3">
        <v>44949.270833333336</v>
      </c>
      <c r="M15411" t="s">
        <v>42332</v>
      </c>
      <c r="N15411" s="4" t="s">
        <v>22</v>
      </c>
      <c r="P15411" t="s">
        <v>16</v>
      </c>
    </row>
    <row r="15412" spans="1:16" x14ac:dyDescent="0.25">
      <c r="A15412" t="s">
        <v>42330</v>
      </c>
      <c r="B15412" t="s">
        <v>42333</v>
      </c>
      <c r="C15412" t="s">
        <v>285</v>
      </c>
      <c r="D15412">
        <v>360001</v>
      </c>
      <c r="G15412">
        <v>0</v>
      </c>
      <c r="I15412">
        <v>0</v>
      </c>
      <c r="J15412" s="3">
        <v>44938.238888888889</v>
      </c>
      <c r="K15412" s="3">
        <v>44949.25</v>
      </c>
      <c r="L15412" s="3">
        <v>44949.270833333336</v>
      </c>
      <c r="M15412" t="s">
        <v>42334</v>
      </c>
      <c r="N15412" s="4" t="s">
        <v>22</v>
      </c>
      <c r="P15412" t="s">
        <v>16</v>
      </c>
    </row>
    <row r="15413" spans="1:16" x14ac:dyDescent="0.25">
      <c r="A15413" t="s">
        <v>42330</v>
      </c>
      <c r="B15413" t="s">
        <v>42335</v>
      </c>
      <c r="C15413" t="s">
        <v>285</v>
      </c>
      <c r="D15413">
        <v>360001</v>
      </c>
      <c r="G15413">
        <v>0</v>
      </c>
      <c r="I15413">
        <v>0</v>
      </c>
      <c r="J15413" s="3">
        <v>44938.148611111108</v>
      </c>
      <c r="K15413" s="3">
        <v>44949.125</v>
      </c>
      <c r="L15413" s="3">
        <v>44949.145833333336</v>
      </c>
      <c r="M15413" t="s">
        <v>42336</v>
      </c>
      <c r="N15413" s="4" t="s">
        <v>22</v>
      </c>
      <c r="P15413" t="s">
        <v>16</v>
      </c>
    </row>
    <row r="15414" spans="1:16" x14ac:dyDescent="0.25">
      <c r="A15414" t="s">
        <v>42337</v>
      </c>
      <c r="B15414" t="s">
        <v>42338</v>
      </c>
      <c r="C15414" t="s">
        <v>285</v>
      </c>
      <c r="D15414">
        <v>360001</v>
      </c>
      <c r="G15414">
        <v>0</v>
      </c>
      <c r="I15414">
        <v>0</v>
      </c>
      <c r="J15414" s="3">
        <v>44940.418055555558</v>
      </c>
      <c r="K15414" s="3">
        <v>44951.416666666664</v>
      </c>
      <c r="L15414" s="3">
        <v>44951.4375</v>
      </c>
      <c r="M15414" t="s">
        <v>42339</v>
      </c>
      <c r="N15414" s="4" t="s">
        <v>22</v>
      </c>
      <c r="P15414" t="s">
        <v>16</v>
      </c>
    </row>
    <row r="15415" spans="1:16" x14ac:dyDescent="0.25">
      <c r="A15415" t="s">
        <v>42340</v>
      </c>
      <c r="B15415" t="s">
        <v>42341</v>
      </c>
      <c r="C15415" t="s">
        <v>82</v>
      </c>
      <c r="F15415" t="s">
        <v>32</v>
      </c>
      <c r="G15415">
        <v>0</v>
      </c>
      <c r="H15415" s="5"/>
      <c r="I15415">
        <v>0</v>
      </c>
      <c r="J15415" s="3">
        <v>45028.540972222225</v>
      </c>
      <c r="K15415" s="3">
        <v>45038.041666666664</v>
      </c>
      <c r="L15415" s="3">
        <v>45038.0625</v>
      </c>
      <c r="M15415" t="s">
        <v>42342</v>
      </c>
      <c r="N15415" s="4" t="s">
        <v>22</v>
      </c>
      <c r="P15415" t="s">
        <v>16</v>
      </c>
    </row>
    <row r="15416" spans="1:16" x14ac:dyDescent="0.25">
      <c r="A15416" t="s">
        <v>42343</v>
      </c>
      <c r="B15416" t="s">
        <v>42344</v>
      </c>
      <c r="C15416" t="s">
        <v>27</v>
      </c>
      <c r="F15416" t="s">
        <v>69</v>
      </c>
      <c r="G15416">
        <v>0</v>
      </c>
      <c r="I15416">
        <v>0</v>
      </c>
      <c r="J15416" s="3">
        <v>44995.077777777777</v>
      </c>
      <c r="K15416" s="3">
        <v>45008.083333333336</v>
      </c>
      <c r="L15416" s="3">
        <v>45008.104166666664</v>
      </c>
      <c r="M15416" t="s">
        <v>42345</v>
      </c>
      <c r="N15416" s="4" t="s">
        <v>22</v>
      </c>
      <c r="P15416" t="s">
        <v>16</v>
      </c>
    </row>
    <row r="15417" spans="1:16" x14ac:dyDescent="0.25">
      <c r="A15417" t="s">
        <v>42346</v>
      </c>
      <c r="B15417" t="s">
        <v>42347</v>
      </c>
      <c r="C15417" t="s">
        <v>82</v>
      </c>
      <c r="F15417" t="s">
        <v>26</v>
      </c>
      <c r="G15417">
        <v>0</v>
      </c>
      <c r="H15417" s="5"/>
      <c r="I15417">
        <v>0</v>
      </c>
      <c r="J15417" s="3">
        <v>45009.356944444444</v>
      </c>
      <c r="K15417" s="3">
        <v>45029.166666666664</v>
      </c>
      <c r="L15417" s="3">
        <v>45029.1875</v>
      </c>
      <c r="M15417" t="s">
        <v>42348</v>
      </c>
      <c r="N15417" s="4" t="s">
        <v>22</v>
      </c>
      <c r="P15417" t="s">
        <v>16</v>
      </c>
    </row>
    <row r="15418" spans="1:16" x14ac:dyDescent="0.25">
      <c r="A15418" t="s">
        <v>42349</v>
      </c>
      <c r="B15418" t="s">
        <v>42350</v>
      </c>
      <c r="C15418" t="s">
        <v>171</v>
      </c>
      <c r="F15418" t="s">
        <v>26</v>
      </c>
      <c r="G15418">
        <v>0</v>
      </c>
      <c r="I15418">
        <v>0</v>
      </c>
      <c r="J15418" s="3">
        <v>44880.169444444444</v>
      </c>
      <c r="K15418" s="3">
        <v>44901.208333333336</v>
      </c>
      <c r="L15418" s="3">
        <v>44901.229166666664</v>
      </c>
      <c r="M15418" t="s">
        <v>42351</v>
      </c>
      <c r="N15418" s="4" t="s">
        <v>22</v>
      </c>
      <c r="P15418" t="s">
        <v>16</v>
      </c>
    </row>
    <row r="15419" spans="1:16" x14ac:dyDescent="0.25">
      <c r="A15419" t="s">
        <v>42352</v>
      </c>
      <c r="B15419" t="s">
        <v>42353</v>
      </c>
      <c r="C15419" t="s">
        <v>105</v>
      </c>
      <c r="D15419">
        <v>695013</v>
      </c>
      <c r="G15419">
        <v>0</v>
      </c>
      <c r="H15419" s="5"/>
      <c r="I15419">
        <v>0</v>
      </c>
      <c r="J15419" s="3">
        <v>44985.188888888886</v>
      </c>
      <c r="K15419" s="3">
        <v>45006.208333333336</v>
      </c>
      <c r="L15419" s="3">
        <v>45006.229166666664</v>
      </c>
      <c r="M15419" t="s">
        <v>42354</v>
      </c>
      <c r="N15419" s="4" t="s">
        <v>22</v>
      </c>
      <c r="P15419" t="s">
        <v>16</v>
      </c>
    </row>
    <row r="15420" spans="1:16" x14ac:dyDescent="0.25">
      <c r="A15420" t="s">
        <v>42355</v>
      </c>
      <c r="B15420" t="s">
        <v>42356</v>
      </c>
      <c r="C15420" t="s">
        <v>42</v>
      </c>
      <c r="F15420" t="s">
        <v>43</v>
      </c>
      <c r="G15420">
        <v>0</v>
      </c>
      <c r="I15420">
        <v>0</v>
      </c>
      <c r="J15420" s="3">
        <v>44985.145833333336</v>
      </c>
      <c r="K15420" s="3">
        <v>45006.166666666664</v>
      </c>
      <c r="L15420" s="3">
        <v>45006.1875</v>
      </c>
      <c r="M15420" t="s">
        <v>42357</v>
      </c>
      <c r="N15420" s="4" t="s">
        <v>22</v>
      </c>
      <c r="P15420" t="s">
        <v>16</v>
      </c>
    </row>
    <row r="15421" spans="1:16" x14ac:dyDescent="0.25">
      <c r="A15421" t="s">
        <v>42358</v>
      </c>
      <c r="B15421" t="s">
        <v>42359</v>
      </c>
      <c r="C15421" t="s">
        <v>42360</v>
      </c>
      <c r="D15421">
        <v>248001</v>
      </c>
      <c r="G15421">
        <v>0</v>
      </c>
      <c r="I15421">
        <v>24000</v>
      </c>
      <c r="J15421" s="3">
        <v>44910.230555555558</v>
      </c>
      <c r="K15421" s="3">
        <v>44921.208333333336</v>
      </c>
      <c r="L15421" s="3">
        <v>44921.229166666664</v>
      </c>
      <c r="M15421" t="s">
        <v>42361</v>
      </c>
      <c r="N15421" s="4" t="s">
        <v>22</v>
      </c>
      <c r="P15421" t="s">
        <v>16</v>
      </c>
    </row>
    <row r="15422" spans="1:16" x14ac:dyDescent="0.25">
      <c r="A15422" t="s">
        <v>42362</v>
      </c>
      <c r="B15422" t="s">
        <v>42363</v>
      </c>
      <c r="C15422" t="s">
        <v>75</v>
      </c>
      <c r="D15422">
        <v>462022</v>
      </c>
      <c r="G15422">
        <v>0</v>
      </c>
      <c r="I15422">
        <v>0</v>
      </c>
      <c r="J15422" s="3">
        <v>44986.112500000003</v>
      </c>
      <c r="K15422" s="3">
        <v>45007.375</v>
      </c>
      <c r="L15422" s="3">
        <v>45007.395833333336</v>
      </c>
      <c r="M15422" t="s">
        <v>42364</v>
      </c>
      <c r="N15422" s="4" t="s">
        <v>22</v>
      </c>
      <c r="P15422" t="s">
        <v>16</v>
      </c>
    </row>
    <row r="15423" spans="1:16" x14ac:dyDescent="0.25">
      <c r="A15423" t="s">
        <v>42365</v>
      </c>
      <c r="B15423" t="s">
        <v>42366</v>
      </c>
      <c r="C15423" t="s">
        <v>85</v>
      </c>
      <c r="D15423">
        <v>452013</v>
      </c>
      <c r="G15423">
        <v>0</v>
      </c>
      <c r="H15423" s="5"/>
      <c r="I15423">
        <v>0</v>
      </c>
      <c r="J15423" s="3">
        <v>44935.104166666664</v>
      </c>
      <c r="K15423" s="3">
        <v>44958.375</v>
      </c>
      <c r="L15423" s="3">
        <v>44958.395833333336</v>
      </c>
      <c r="M15423" t="s">
        <v>42367</v>
      </c>
      <c r="N15423" s="4" t="s">
        <v>22</v>
      </c>
      <c r="P15423" t="s">
        <v>16</v>
      </c>
    </row>
    <row r="15424" spans="1:16" x14ac:dyDescent="0.25">
      <c r="A15424" t="s">
        <v>42368</v>
      </c>
      <c r="B15424" t="s">
        <v>42369</v>
      </c>
      <c r="C15424" t="s">
        <v>44</v>
      </c>
      <c r="F15424" t="s">
        <v>21</v>
      </c>
      <c r="G15424">
        <v>0</v>
      </c>
      <c r="H15424" s="5"/>
      <c r="I15424">
        <v>0</v>
      </c>
      <c r="J15424" s="3">
        <v>45021.370833333334</v>
      </c>
      <c r="K15424" s="3">
        <v>45042.125</v>
      </c>
      <c r="L15424" s="3">
        <v>45042.145833333336</v>
      </c>
      <c r="M15424" t="s">
        <v>42370</v>
      </c>
      <c r="N15424" s="4" t="s">
        <v>22</v>
      </c>
      <c r="P15424" t="s">
        <v>16</v>
      </c>
    </row>
    <row r="15425" spans="1:16" x14ac:dyDescent="0.25">
      <c r="A15425" t="s">
        <v>42371</v>
      </c>
      <c r="B15425" t="s">
        <v>42372</v>
      </c>
      <c r="C15425" t="s">
        <v>44</v>
      </c>
      <c r="F15425" t="s">
        <v>21</v>
      </c>
      <c r="G15425">
        <v>0</v>
      </c>
      <c r="I15425">
        <v>0</v>
      </c>
      <c r="J15425" s="3">
        <v>44956.15</v>
      </c>
      <c r="K15425" s="3">
        <v>44968.125</v>
      </c>
      <c r="L15425" s="3">
        <v>44968.145833333336</v>
      </c>
      <c r="M15425" t="s">
        <v>42373</v>
      </c>
      <c r="N15425" s="4" t="s">
        <v>22</v>
      </c>
      <c r="P15425" t="s">
        <v>16</v>
      </c>
    </row>
    <row r="15426" spans="1:16" x14ac:dyDescent="0.25">
      <c r="A15426" t="s">
        <v>42374</v>
      </c>
      <c r="B15426" t="s">
        <v>42375</v>
      </c>
      <c r="C15426" t="s">
        <v>75</v>
      </c>
      <c r="D15426">
        <v>462022</v>
      </c>
      <c r="G15426">
        <v>0</v>
      </c>
      <c r="I15426">
        <v>0</v>
      </c>
      <c r="J15426" s="3">
        <v>44940.140972222223</v>
      </c>
      <c r="K15426" s="3">
        <v>44961.375</v>
      </c>
      <c r="L15426" s="3">
        <v>44961.395833333336</v>
      </c>
      <c r="M15426" t="s">
        <v>42376</v>
      </c>
      <c r="N15426" s="4" t="s">
        <v>22</v>
      </c>
      <c r="P15426" t="s">
        <v>16</v>
      </c>
    </row>
    <row r="15427" spans="1:16" x14ac:dyDescent="0.25">
      <c r="A15427" t="s">
        <v>42377</v>
      </c>
      <c r="B15427" t="s">
        <v>42378</v>
      </c>
      <c r="C15427" t="s">
        <v>187</v>
      </c>
      <c r="F15427" t="s">
        <v>26</v>
      </c>
      <c r="G15427">
        <v>0</v>
      </c>
      <c r="H15427" s="5"/>
      <c r="I15427">
        <v>0</v>
      </c>
      <c r="J15427" s="3">
        <v>44903.445138888892</v>
      </c>
      <c r="K15427" s="3">
        <v>44908.458333333336</v>
      </c>
      <c r="L15427" s="3">
        <v>44908.479166666664</v>
      </c>
      <c r="M15427" t="s">
        <v>42379</v>
      </c>
      <c r="N15427" s="4" t="s">
        <v>22</v>
      </c>
      <c r="P15427" t="s">
        <v>16</v>
      </c>
    </row>
    <row r="15428" spans="1:16" x14ac:dyDescent="0.25">
      <c r="A15428" t="s">
        <v>42380</v>
      </c>
      <c r="B15428" t="s">
        <v>42381</v>
      </c>
      <c r="C15428" t="s">
        <v>110</v>
      </c>
      <c r="D15428">
        <v>700104</v>
      </c>
      <c r="G15428">
        <v>0</v>
      </c>
      <c r="I15428">
        <v>0</v>
      </c>
      <c r="J15428" s="3">
        <v>44980.386111111111</v>
      </c>
      <c r="K15428" s="3">
        <v>44991.458333333336</v>
      </c>
      <c r="L15428" s="3">
        <v>44991.479166666664</v>
      </c>
      <c r="M15428" t="s">
        <v>42382</v>
      </c>
      <c r="N15428" s="4" t="s">
        <v>22</v>
      </c>
      <c r="P15428" t="s">
        <v>16</v>
      </c>
    </row>
    <row r="15429" spans="1:16" x14ac:dyDescent="0.25">
      <c r="A15429" t="s">
        <v>42380</v>
      </c>
      <c r="B15429" t="s">
        <v>42383</v>
      </c>
      <c r="C15429" t="s">
        <v>65</v>
      </c>
      <c r="F15429" t="s">
        <v>80</v>
      </c>
      <c r="G15429">
        <v>0</v>
      </c>
      <c r="I15429">
        <v>0</v>
      </c>
      <c r="J15429" s="3">
        <v>44950.420138888891</v>
      </c>
      <c r="K15429" s="3">
        <v>44953.125</v>
      </c>
      <c r="L15429" s="3">
        <v>44953.145833333336</v>
      </c>
      <c r="M15429" t="s">
        <v>42384</v>
      </c>
      <c r="N15429" s="4" t="s">
        <v>22</v>
      </c>
      <c r="P15429" t="s">
        <v>16</v>
      </c>
    </row>
    <row r="15430" spans="1:16" x14ac:dyDescent="0.25">
      <c r="A15430" t="s">
        <v>42380</v>
      </c>
      <c r="B15430" t="s">
        <v>42385</v>
      </c>
      <c r="C15430" t="s">
        <v>65</v>
      </c>
      <c r="F15430" t="s">
        <v>26</v>
      </c>
      <c r="G15430">
        <v>0</v>
      </c>
      <c r="I15430">
        <v>0</v>
      </c>
      <c r="J15430" s="3">
        <v>44953.167361111111</v>
      </c>
      <c r="K15430" s="3">
        <v>44967.375</v>
      </c>
      <c r="L15430" s="3">
        <v>44967.395833333336</v>
      </c>
      <c r="M15430" t="s">
        <v>42386</v>
      </c>
      <c r="N15430" s="4" t="s">
        <v>22</v>
      </c>
      <c r="P15430" t="s">
        <v>16</v>
      </c>
    </row>
    <row r="15431" spans="1:16" x14ac:dyDescent="0.25">
      <c r="A15431" t="s">
        <v>42380</v>
      </c>
      <c r="B15431" t="s">
        <v>42387</v>
      </c>
      <c r="C15431" t="s">
        <v>85</v>
      </c>
      <c r="D15431">
        <v>400094</v>
      </c>
      <c r="G15431">
        <v>0</v>
      </c>
      <c r="I15431">
        <v>0</v>
      </c>
      <c r="J15431" s="3">
        <v>44979.259722222225</v>
      </c>
      <c r="K15431" s="3">
        <v>44991.083333333336</v>
      </c>
      <c r="L15431" s="3">
        <v>44991.104166666664</v>
      </c>
      <c r="M15431" t="s">
        <v>42388</v>
      </c>
      <c r="N15431" s="4" t="s">
        <v>22</v>
      </c>
      <c r="P15431" t="s">
        <v>16</v>
      </c>
    </row>
    <row r="15432" spans="1:16" x14ac:dyDescent="0.25">
      <c r="A15432" t="s">
        <v>42380</v>
      </c>
      <c r="B15432" t="s">
        <v>42389</v>
      </c>
      <c r="C15432" t="s">
        <v>64</v>
      </c>
      <c r="D15432">
        <v>560010</v>
      </c>
      <c r="G15432">
        <v>0</v>
      </c>
      <c r="H15432" s="5"/>
      <c r="I15432">
        <v>0</v>
      </c>
      <c r="J15432" s="3">
        <v>45029.181944444441</v>
      </c>
      <c r="K15432" s="3">
        <v>45040.208333333336</v>
      </c>
      <c r="L15432" s="3">
        <v>45040.229166666664</v>
      </c>
      <c r="M15432" t="s">
        <v>42390</v>
      </c>
      <c r="N15432" s="4" t="s">
        <v>22</v>
      </c>
      <c r="P15432" t="s">
        <v>16</v>
      </c>
    </row>
    <row r="15433" spans="1:16" x14ac:dyDescent="0.25">
      <c r="A15433" t="s">
        <v>42380</v>
      </c>
      <c r="B15433" t="s">
        <v>42391</v>
      </c>
      <c r="C15433" t="s">
        <v>110</v>
      </c>
      <c r="D15433">
        <v>700104</v>
      </c>
      <c r="G15433">
        <v>0</v>
      </c>
      <c r="H15433" s="5"/>
      <c r="I15433">
        <v>0</v>
      </c>
      <c r="J15433" s="3">
        <v>45040.161805555559</v>
      </c>
      <c r="K15433" s="3">
        <v>45050.166666666664</v>
      </c>
      <c r="L15433" s="3">
        <v>45050.1875</v>
      </c>
      <c r="M15433" t="s">
        <v>42392</v>
      </c>
      <c r="N15433" s="4" t="s">
        <v>22</v>
      </c>
      <c r="P15433" t="s">
        <v>16</v>
      </c>
    </row>
    <row r="15434" spans="1:16" x14ac:dyDescent="0.25">
      <c r="A15434" t="s">
        <v>42380</v>
      </c>
      <c r="B15434" t="s">
        <v>42393</v>
      </c>
      <c r="C15434" t="s">
        <v>64</v>
      </c>
      <c r="D15434">
        <v>560010</v>
      </c>
      <c r="G15434">
        <v>0</v>
      </c>
      <c r="H15434" s="5"/>
      <c r="I15434">
        <v>0</v>
      </c>
      <c r="J15434" s="3">
        <v>45031.052083333336</v>
      </c>
      <c r="K15434" s="3">
        <v>45040.208333333336</v>
      </c>
      <c r="L15434" s="3">
        <v>45040.229166666664</v>
      </c>
      <c r="M15434" t="s">
        <v>42394</v>
      </c>
      <c r="N15434" s="4" t="s">
        <v>22</v>
      </c>
      <c r="P15434" t="s">
        <v>16</v>
      </c>
    </row>
    <row r="15435" spans="1:16" x14ac:dyDescent="0.25">
      <c r="A15435" t="s">
        <v>42395</v>
      </c>
      <c r="B15435" t="s">
        <v>42396</v>
      </c>
      <c r="C15435" t="s">
        <v>100</v>
      </c>
      <c r="D15435">
        <v>462038</v>
      </c>
      <c r="G15435">
        <v>120000</v>
      </c>
      <c r="I15435">
        <v>0</v>
      </c>
      <c r="J15435" s="3">
        <v>44872.236111111109</v>
      </c>
      <c r="K15435" s="3">
        <v>44875.25</v>
      </c>
      <c r="L15435" s="3">
        <v>44875.270833333336</v>
      </c>
      <c r="M15435" t="s">
        <v>42397</v>
      </c>
      <c r="N15435" s="4" t="s">
        <v>22</v>
      </c>
      <c r="P15435" t="s">
        <v>16</v>
      </c>
    </row>
    <row r="15436" spans="1:16" x14ac:dyDescent="0.25">
      <c r="A15436" t="s">
        <v>42395</v>
      </c>
      <c r="B15436" t="s">
        <v>42398</v>
      </c>
      <c r="C15436" t="s">
        <v>100</v>
      </c>
      <c r="D15436">
        <v>462038</v>
      </c>
      <c r="G15436">
        <v>0</v>
      </c>
      <c r="I15436">
        <v>0</v>
      </c>
      <c r="J15436" s="3">
        <v>44872.219444444447</v>
      </c>
      <c r="K15436" s="3">
        <v>44875.25</v>
      </c>
      <c r="L15436" s="3">
        <v>44875.270833333336</v>
      </c>
      <c r="M15436" t="s">
        <v>42399</v>
      </c>
      <c r="N15436" s="4" t="s">
        <v>22</v>
      </c>
      <c r="P15436" t="s">
        <v>16</v>
      </c>
    </row>
    <row r="15437" spans="1:16" x14ac:dyDescent="0.25">
      <c r="A15437" t="s">
        <v>42395</v>
      </c>
      <c r="B15437" t="s">
        <v>42400</v>
      </c>
      <c r="C15437" t="s">
        <v>36</v>
      </c>
      <c r="D15437">
        <v>700043</v>
      </c>
      <c r="G15437">
        <v>0</v>
      </c>
      <c r="H15437" s="5"/>
      <c r="I15437">
        <v>0</v>
      </c>
      <c r="J15437" s="3">
        <v>44904.376388888886</v>
      </c>
      <c r="K15437" s="3">
        <v>44911.375</v>
      </c>
      <c r="L15437" s="3">
        <v>44911.395833333336</v>
      </c>
      <c r="M15437" t="s">
        <v>42401</v>
      </c>
      <c r="N15437" s="4" t="s">
        <v>22</v>
      </c>
      <c r="P15437" t="s">
        <v>16</v>
      </c>
    </row>
    <row r="15438" spans="1:16" x14ac:dyDescent="0.25">
      <c r="A15438" t="s">
        <v>42402</v>
      </c>
      <c r="B15438" t="s">
        <v>42403</v>
      </c>
      <c r="C15438" t="s">
        <v>100</v>
      </c>
      <c r="D15438">
        <v>462038</v>
      </c>
      <c r="G15438">
        <v>50000</v>
      </c>
      <c r="H15438" s="5"/>
      <c r="I15438">
        <v>0</v>
      </c>
      <c r="J15438" s="3">
        <v>44989.074305555558</v>
      </c>
      <c r="K15438" s="3">
        <v>44992.083333333336</v>
      </c>
      <c r="L15438" s="3">
        <v>44992.104166666664</v>
      </c>
      <c r="M15438" t="s">
        <v>42404</v>
      </c>
      <c r="N15438" s="4" t="s">
        <v>22</v>
      </c>
      <c r="P15438" t="s">
        <v>16</v>
      </c>
    </row>
    <row r="15439" spans="1:16" x14ac:dyDescent="0.25">
      <c r="A15439" t="s">
        <v>42402</v>
      </c>
      <c r="B15439" t="s">
        <v>42405</v>
      </c>
      <c r="C15439" t="s">
        <v>100</v>
      </c>
      <c r="D15439">
        <v>462038</v>
      </c>
      <c r="G15439">
        <v>80000</v>
      </c>
      <c r="H15439" s="5"/>
      <c r="I15439">
        <v>0</v>
      </c>
      <c r="J15439" s="3">
        <v>44988.203472222223</v>
      </c>
      <c r="K15439" s="3">
        <v>44991.208333333336</v>
      </c>
      <c r="L15439" s="3">
        <v>44991.229166666664</v>
      </c>
      <c r="M15439" t="s">
        <v>42406</v>
      </c>
      <c r="N15439" s="4" t="s">
        <v>22</v>
      </c>
      <c r="P15439" t="s">
        <v>16</v>
      </c>
    </row>
    <row r="15440" spans="1:16" x14ac:dyDescent="0.25">
      <c r="A15440" t="s">
        <v>42402</v>
      </c>
      <c r="B15440" t="s">
        <v>42407</v>
      </c>
      <c r="C15440" t="s">
        <v>100</v>
      </c>
      <c r="D15440">
        <v>462038</v>
      </c>
      <c r="G15440">
        <v>89760</v>
      </c>
      <c r="I15440">
        <v>0</v>
      </c>
      <c r="J15440" s="3">
        <v>44972.070833333331</v>
      </c>
      <c r="K15440" s="3">
        <v>44982.083333333336</v>
      </c>
      <c r="L15440" s="3">
        <v>44982.104166666664</v>
      </c>
      <c r="M15440" t="s">
        <v>42408</v>
      </c>
      <c r="N15440" s="4" t="s">
        <v>22</v>
      </c>
      <c r="P15440" t="s">
        <v>16</v>
      </c>
    </row>
    <row r="15441" spans="1:16" x14ac:dyDescent="0.25">
      <c r="A15441" t="s">
        <v>42402</v>
      </c>
      <c r="B15441" t="s">
        <v>42409</v>
      </c>
      <c r="C15441" t="s">
        <v>110</v>
      </c>
      <c r="D15441">
        <v>700104</v>
      </c>
      <c r="G15441">
        <v>0</v>
      </c>
      <c r="I15441">
        <v>0</v>
      </c>
      <c r="J15441" s="3">
        <v>44982.356249999997</v>
      </c>
      <c r="K15441" s="3">
        <v>44992.375</v>
      </c>
      <c r="L15441" s="3">
        <v>44992.395833333336</v>
      </c>
      <c r="M15441" t="s">
        <v>42410</v>
      </c>
      <c r="N15441" s="4" t="s">
        <v>22</v>
      </c>
      <c r="P15441" t="s">
        <v>16</v>
      </c>
    </row>
    <row r="15442" spans="1:16" x14ac:dyDescent="0.25">
      <c r="A15442" t="s">
        <v>42402</v>
      </c>
      <c r="B15442" t="s">
        <v>42411</v>
      </c>
      <c r="C15442" t="s">
        <v>64</v>
      </c>
      <c r="D15442">
        <v>500038</v>
      </c>
      <c r="G15442">
        <v>0</v>
      </c>
      <c r="I15442">
        <v>0</v>
      </c>
      <c r="J15442" s="3">
        <v>44960.146527777775</v>
      </c>
      <c r="K15442" s="3">
        <v>44970.166666666664</v>
      </c>
      <c r="L15442" s="3">
        <v>44970.1875</v>
      </c>
      <c r="M15442" t="s">
        <v>42412</v>
      </c>
      <c r="N15442" s="4" t="s">
        <v>22</v>
      </c>
      <c r="P15442" t="s">
        <v>16</v>
      </c>
    </row>
    <row r="15443" spans="1:16" x14ac:dyDescent="0.25">
      <c r="A15443" t="s">
        <v>42402</v>
      </c>
      <c r="B15443" t="s">
        <v>42413</v>
      </c>
      <c r="C15443" t="s">
        <v>65</v>
      </c>
      <c r="F15443" t="s">
        <v>80</v>
      </c>
      <c r="G15443">
        <v>0</v>
      </c>
      <c r="I15443">
        <v>0</v>
      </c>
      <c r="J15443" s="3">
        <v>44950.425694444442</v>
      </c>
      <c r="K15443" s="3">
        <v>44953.125</v>
      </c>
      <c r="L15443" s="3">
        <v>44953.145833333336</v>
      </c>
      <c r="M15443" t="s">
        <v>42414</v>
      </c>
      <c r="N15443" s="4" t="s">
        <v>22</v>
      </c>
      <c r="P15443" t="s">
        <v>16</v>
      </c>
    </row>
    <row r="15444" spans="1:16" x14ac:dyDescent="0.25">
      <c r="A15444" t="s">
        <v>42402</v>
      </c>
      <c r="B15444" t="s">
        <v>42415</v>
      </c>
      <c r="C15444" t="s">
        <v>65</v>
      </c>
      <c r="F15444" t="s">
        <v>80</v>
      </c>
      <c r="G15444">
        <v>0</v>
      </c>
      <c r="I15444">
        <v>0</v>
      </c>
      <c r="J15444" s="3">
        <v>44950.42291666667</v>
      </c>
      <c r="K15444" s="3">
        <v>44953.125</v>
      </c>
      <c r="L15444" s="3">
        <v>44953.145833333336</v>
      </c>
      <c r="M15444" t="s">
        <v>42416</v>
      </c>
      <c r="N15444" s="4" t="s">
        <v>22</v>
      </c>
      <c r="P15444" t="s">
        <v>16</v>
      </c>
    </row>
    <row r="15445" spans="1:16" x14ac:dyDescent="0.25">
      <c r="A15445" t="s">
        <v>42402</v>
      </c>
      <c r="B15445" t="s">
        <v>42417</v>
      </c>
      <c r="C15445" t="s">
        <v>36</v>
      </c>
      <c r="D15445">
        <v>462010</v>
      </c>
      <c r="G15445">
        <v>0</v>
      </c>
      <c r="H15445" s="5"/>
      <c r="I15445">
        <v>0</v>
      </c>
      <c r="J15445" s="3">
        <v>44948.28402777778</v>
      </c>
      <c r="K15445" s="3">
        <v>44959.416666666664</v>
      </c>
      <c r="L15445" s="3">
        <v>44959.4375</v>
      </c>
      <c r="M15445" t="s">
        <v>42418</v>
      </c>
      <c r="N15445" s="4" t="s">
        <v>22</v>
      </c>
      <c r="P15445" t="s">
        <v>16</v>
      </c>
    </row>
    <row r="15446" spans="1:16" x14ac:dyDescent="0.25">
      <c r="A15446" t="s">
        <v>42402</v>
      </c>
      <c r="B15446" t="s">
        <v>42419</v>
      </c>
      <c r="C15446" t="s">
        <v>64</v>
      </c>
      <c r="D15446">
        <v>160002</v>
      </c>
      <c r="G15446">
        <v>15000</v>
      </c>
      <c r="I15446">
        <v>0</v>
      </c>
      <c r="J15446" s="3">
        <v>44954.494444444441</v>
      </c>
      <c r="K15446" s="3">
        <v>44964.5</v>
      </c>
      <c r="L15446" s="3">
        <v>44964.520833333336</v>
      </c>
      <c r="M15446" t="s">
        <v>42420</v>
      </c>
      <c r="N15446" s="4" t="s">
        <v>22</v>
      </c>
      <c r="P15446" t="s">
        <v>16</v>
      </c>
    </row>
    <row r="15447" spans="1:16" x14ac:dyDescent="0.25">
      <c r="A15447" t="s">
        <v>42402</v>
      </c>
      <c r="B15447" t="s">
        <v>42421</v>
      </c>
      <c r="C15447" t="s">
        <v>64</v>
      </c>
      <c r="D15447">
        <v>560010</v>
      </c>
      <c r="G15447">
        <v>0</v>
      </c>
      <c r="I15447">
        <v>0</v>
      </c>
      <c r="J15447" s="3">
        <v>44995.449305555558</v>
      </c>
      <c r="K15447" s="3">
        <v>45005.458333333336</v>
      </c>
      <c r="L15447" s="3">
        <v>45005.479166666664</v>
      </c>
      <c r="M15447" t="s">
        <v>42422</v>
      </c>
      <c r="N15447" s="4" t="s">
        <v>22</v>
      </c>
      <c r="P15447" t="s">
        <v>16</v>
      </c>
    </row>
    <row r="15448" spans="1:16" x14ac:dyDescent="0.25">
      <c r="A15448" t="s">
        <v>42402</v>
      </c>
      <c r="B15448" t="s">
        <v>42423</v>
      </c>
      <c r="C15448" t="s">
        <v>274</v>
      </c>
      <c r="D15448">
        <v>110085</v>
      </c>
      <c r="G15448">
        <v>0</v>
      </c>
      <c r="I15448">
        <v>0</v>
      </c>
      <c r="J15448" s="3">
        <v>44939.238194444442</v>
      </c>
      <c r="K15448" s="3">
        <v>44951.416666666664</v>
      </c>
      <c r="L15448" s="3">
        <v>44951.4375</v>
      </c>
      <c r="M15448" t="s">
        <v>42424</v>
      </c>
      <c r="N15448" s="4" t="s">
        <v>22</v>
      </c>
      <c r="P15448" t="s">
        <v>16</v>
      </c>
    </row>
    <row r="15449" spans="1:16" x14ac:dyDescent="0.25">
      <c r="A15449" t="s">
        <v>42402</v>
      </c>
      <c r="B15449" t="s">
        <v>42425</v>
      </c>
      <c r="C15449" t="s">
        <v>274</v>
      </c>
      <c r="D15449">
        <v>110085</v>
      </c>
      <c r="G15449">
        <v>0</v>
      </c>
      <c r="I15449">
        <v>0</v>
      </c>
      <c r="J15449" s="3">
        <v>44939.234027777777</v>
      </c>
      <c r="K15449" s="3">
        <v>44951.416666666664</v>
      </c>
      <c r="L15449" s="3">
        <v>44951.4375</v>
      </c>
      <c r="M15449" t="s">
        <v>42426</v>
      </c>
      <c r="N15449" s="4" t="s">
        <v>22</v>
      </c>
      <c r="P15449" t="s">
        <v>16</v>
      </c>
    </row>
    <row r="15450" spans="1:16" x14ac:dyDescent="0.25">
      <c r="A15450" t="s">
        <v>42402</v>
      </c>
      <c r="B15450" t="s">
        <v>42427</v>
      </c>
      <c r="C15450" t="s">
        <v>274</v>
      </c>
      <c r="D15450">
        <v>110085</v>
      </c>
      <c r="G15450">
        <v>0</v>
      </c>
      <c r="I15450">
        <v>0</v>
      </c>
      <c r="J15450" s="3">
        <v>44939.229861111111</v>
      </c>
      <c r="K15450" s="3">
        <v>44951.416666666664</v>
      </c>
      <c r="L15450" s="3">
        <v>44951.4375</v>
      </c>
      <c r="M15450" t="s">
        <v>42428</v>
      </c>
      <c r="N15450" s="4" t="s">
        <v>22</v>
      </c>
      <c r="P15450" t="s">
        <v>16</v>
      </c>
    </row>
    <row r="15451" spans="1:16" x14ac:dyDescent="0.25">
      <c r="A15451" t="s">
        <v>42402</v>
      </c>
      <c r="B15451" t="s">
        <v>42429</v>
      </c>
      <c r="C15451" t="s">
        <v>274</v>
      </c>
      <c r="D15451">
        <v>110085</v>
      </c>
      <c r="G15451">
        <v>0</v>
      </c>
      <c r="I15451">
        <v>0</v>
      </c>
      <c r="J15451" s="3">
        <v>44939.224305555559</v>
      </c>
      <c r="K15451" s="3">
        <v>44951.416666666664</v>
      </c>
      <c r="L15451" s="3">
        <v>44951.4375</v>
      </c>
      <c r="M15451" t="s">
        <v>42430</v>
      </c>
      <c r="N15451" s="4" t="s">
        <v>22</v>
      </c>
      <c r="P15451" t="s">
        <v>16</v>
      </c>
    </row>
    <row r="15452" spans="1:16" x14ac:dyDescent="0.25">
      <c r="A15452" t="s">
        <v>42402</v>
      </c>
      <c r="B15452" t="s">
        <v>42431</v>
      </c>
      <c r="C15452" t="s">
        <v>274</v>
      </c>
      <c r="D15452">
        <v>110085</v>
      </c>
      <c r="G15452">
        <v>0</v>
      </c>
      <c r="I15452">
        <v>0</v>
      </c>
      <c r="J15452" s="3">
        <v>44939.220833333333</v>
      </c>
      <c r="K15452" s="3">
        <v>44951.416666666664</v>
      </c>
      <c r="L15452" s="3">
        <v>44951.4375</v>
      </c>
      <c r="M15452" t="s">
        <v>42432</v>
      </c>
      <c r="N15452" s="4" t="s">
        <v>22</v>
      </c>
      <c r="P15452" t="s">
        <v>16</v>
      </c>
    </row>
    <row r="15453" spans="1:16" x14ac:dyDescent="0.25">
      <c r="A15453" t="s">
        <v>42402</v>
      </c>
      <c r="B15453" t="s">
        <v>42433</v>
      </c>
      <c r="C15453" t="s">
        <v>64</v>
      </c>
      <c r="D15453">
        <v>500038</v>
      </c>
      <c r="G15453">
        <v>200000</v>
      </c>
      <c r="I15453">
        <v>0</v>
      </c>
      <c r="J15453" s="3">
        <v>44975.51666666667</v>
      </c>
      <c r="K15453" s="3">
        <v>44985.041666666664</v>
      </c>
      <c r="L15453" s="3">
        <v>44985.0625</v>
      </c>
      <c r="M15453" t="s">
        <v>42434</v>
      </c>
      <c r="N15453" s="4" t="s">
        <v>22</v>
      </c>
      <c r="P15453" t="s">
        <v>16</v>
      </c>
    </row>
    <row r="15454" spans="1:16" x14ac:dyDescent="0.25">
      <c r="A15454" t="s">
        <v>42402</v>
      </c>
      <c r="B15454" t="s">
        <v>42435</v>
      </c>
      <c r="C15454" t="s">
        <v>274</v>
      </c>
      <c r="D15454">
        <v>110083</v>
      </c>
      <c r="G15454">
        <v>300000</v>
      </c>
      <c r="H15454" s="5"/>
      <c r="I15454">
        <v>0</v>
      </c>
      <c r="J15454" s="3">
        <v>44996.430555555555</v>
      </c>
      <c r="K15454" s="3">
        <v>45006.458333333336</v>
      </c>
      <c r="L15454" s="3">
        <v>45006.479166666664</v>
      </c>
      <c r="M15454" t="s">
        <v>42436</v>
      </c>
      <c r="N15454" s="4" t="s">
        <v>22</v>
      </c>
      <c r="P15454" t="s">
        <v>16</v>
      </c>
    </row>
    <row r="15455" spans="1:16" x14ac:dyDescent="0.25">
      <c r="A15455" t="s">
        <v>42402</v>
      </c>
      <c r="B15455" t="s">
        <v>42437</v>
      </c>
      <c r="C15455" t="s">
        <v>36</v>
      </c>
      <c r="D15455">
        <v>462010</v>
      </c>
      <c r="G15455">
        <v>0</v>
      </c>
      <c r="H15455" s="5"/>
      <c r="I15455" s="5">
        <v>0</v>
      </c>
      <c r="J15455" s="3">
        <v>45004.268055555556</v>
      </c>
      <c r="K15455" s="3">
        <v>45022.291666666664</v>
      </c>
      <c r="L15455" s="3">
        <v>45022.3125</v>
      </c>
      <c r="M15455" t="s">
        <v>42438</v>
      </c>
      <c r="N15455" s="4" t="s">
        <v>3565</v>
      </c>
      <c r="P15455" t="s">
        <v>16</v>
      </c>
    </row>
    <row r="15456" spans="1:16" x14ac:dyDescent="0.25">
      <c r="A15456" t="s">
        <v>42402</v>
      </c>
      <c r="B15456" t="s">
        <v>42439</v>
      </c>
      <c r="C15456" t="s">
        <v>64</v>
      </c>
      <c r="D15456">
        <v>160002</v>
      </c>
      <c r="G15456">
        <v>60000</v>
      </c>
      <c r="I15456">
        <v>0</v>
      </c>
      <c r="J15456" s="3">
        <v>45010.510416666664</v>
      </c>
      <c r="K15456" s="3">
        <v>45020.041666666664</v>
      </c>
      <c r="L15456" s="3">
        <v>45020.0625</v>
      </c>
      <c r="M15456" t="s">
        <v>42440</v>
      </c>
      <c r="N15456" s="4" t="s">
        <v>22</v>
      </c>
      <c r="P15456" t="s">
        <v>16</v>
      </c>
    </row>
    <row r="15457" spans="1:16" x14ac:dyDescent="0.25">
      <c r="A15457" t="s">
        <v>42402</v>
      </c>
      <c r="B15457" t="s">
        <v>42441</v>
      </c>
      <c r="C15457" t="s">
        <v>65</v>
      </c>
      <c r="F15457" t="s">
        <v>26</v>
      </c>
      <c r="G15457">
        <v>0</v>
      </c>
      <c r="H15457" s="5"/>
      <c r="I15457">
        <v>0</v>
      </c>
      <c r="J15457" s="3">
        <v>45056.392361111109</v>
      </c>
      <c r="K15457" s="3">
        <v>45077.375</v>
      </c>
      <c r="L15457" s="3">
        <v>45077.395833333336</v>
      </c>
      <c r="M15457" t="s">
        <v>42442</v>
      </c>
      <c r="N15457" s="4" t="s">
        <v>22</v>
      </c>
      <c r="P15457" t="s">
        <v>16</v>
      </c>
    </row>
    <row r="15458" spans="1:16" x14ac:dyDescent="0.25">
      <c r="A15458" t="s">
        <v>42402</v>
      </c>
      <c r="B15458" t="s">
        <v>42443</v>
      </c>
      <c r="C15458" t="s">
        <v>65</v>
      </c>
      <c r="F15458" t="s">
        <v>26</v>
      </c>
      <c r="G15458">
        <v>0</v>
      </c>
      <c r="H15458" s="5"/>
      <c r="I15458">
        <v>0</v>
      </c>
      <c r="J15458" s="3">
        <v>45056.38958333333</v>
      </c>
      <c r="K15458" s="3">
        <v>45077.375</v>
      </c>
      <c r="L15458" s="3">
        <v>45077.395833333336</v>
      </c>
      <c r="M15458" t="s">
        <v>42444</v>
      </c>
      <c r="N15458" s="4" t="s">
        <v>22</v>
      </c>
      <c r="P15458" t="s">
        <v>16</v>
      </c>
    </row>
    <row r="15459" spans="1:16" x14ac:dyDescent="0.25">
      <c r="A15459" t="s">
        <v>42402</v>
      </c>
      <c r="B15459" t="s">
        <v>42445</v>
      </c>
      <c r="C15459" t="s">
        <v>65</v>
      </c>
      <c r="F15459" t="s">
        <v>26</v>
      </c>
      <c r="G15459">
        <v>0</v>
      </c>
      <c r="H15459" s="5"/>
      <c r="I15459">
        <v>0</v>
      </c>
      <c r="J15459" s="3">
        <v>45056.387499999997</v>
      </c>
      <c r="K15459" s="3">
        <v>45077.375</v>
      </c>
      <c r="L15459" s="3">
        <v>45077.395833333336</v>
      </c>
      <c r="M15459" t="s">
        <v>42446</v>
      </c>
      <c r="N15459" s="4" t="s">
        <v>22</v>
      </c>
      <c r="P15459" t="s">
        <v>16</v>
      </c>
    </row>
    <row r="15460" spans="1:16" x14ac:dyDescent="0.25">
      <c r="A15460" t="s">
        <v>42402</v>
      </c>
      <c r="B15460" t="s">
        <v>42447</v>
      </c>
      <c r="C15460" t="s">
        <v>64</v>
      </c>
      <c r="D15460">
        <v>560010</v>
      </c>
      <c r="G15460">
        <v>0</v>
      </c>
      <c r="H15460" s="5"/>
      <c r="I15460">
        <v>0</v>
      </c>
      <c r="J15460" s="3">
        <v>45029.454861111109</v>
      </c>
      <c r="K15460" s="3">
        <v>45040.458333333336</v>
      </c>
      <c r="L15460" s="3">
        <v>45040.479166666664</v>
      </c>
      <c r="M15460" t="s">
        <v>42448</v>
      </c>
      <c r="N15460" s="4" t="s">
        <v>22</v>
      </c>
      <c r="P15460" t="s">
        <v>16</v>
      </c>
    </row>
    <row r="15461" spans="1:16" x14ac:dyDescent="0.25">
      <c r="A15461" t="s">
        <v>42402</v>
      </c>
      <c r="B15461" t="s">
        <v>42449</v>
      </c>
      <c r="C15461" t="s">
        <v>110</v>
      </c>
      <c r="D15461">
        <v>700104</v>
      </c>
      <c r="G15461">
        <v>0</v>
      </c>
      <c r="H15461" s="5"/>
      <c r="I15461">
        <v>0</v>
      </c>
      <c r="J15461" s="3">
        <v>45059.379861111112</v>
      </c>
      <c r="K15461" s="3">
        <v>45070.458333333336</v>
      </c>
      <c r="L15461" s="3">
        <v>45070.479166666664</v>
      </c>
      <c r="M15461" t="s">
        <v>42450</v>
      </c>
      <c r="N15461" s="4" t="s">
        <v>22</v>
      </c>
      <c r="P15461" t="s">
        <v>16</v>
      </c>
    </row>
    <row r="15462" spans="1:16" x14ac:dyDescent="0.25">
      <c r="A15462" t="s">
        <v>42402</v>
      </c>
      <c r="B15462" t="s">
        <v>42451</v>
      </c>
      <c r="C15462" t="s">
        <v>64</v>
      </c>
      <c r="D15462">
        <v>500038</v>
      </c>
      <c r="G15462">
        <v>0</v>
      </c>
      <c r="I15462">
        <v>0</v>
      </c>
      <c r="J15462" s="3">
        <v>45021.445833333331</v>
      </c>
      <c r="K15462" s="3">
        <v>45031.458333333336</v>
      </c>
      <c r="L15462" s="3">
        <v>45031.479166666664</v>
      </c>
      <c r="M15462" t="s">
        <v>42452</v>
      </c>
      <c r="N15462" s="4" t="s">
        <v>22</v>
      </c>
      <c r="P15462" t="s">
        <v>16</v>
      </c>
    </row>
    <row r="15463" spans="1:16" x14ac:dyDescent="0.25">
      <c r="A15463" t="s">
        <v>42402</v>
      </c>
      <c r="B15463" t="s">
        <v>42453</v>
      </c>
      <c r="C15463" t="s">
        <v>64</v>
      </c>
      <c r="D15463">
        <v>500038</v>
      </c>
      <c r="G15463">
        <v>205170</v>
      </c>
      <c r="I15463">
        <v>0</v>
      </c>
      <c r="J15463" s="3">
        <v>45001.113888888889</v>
      </c>
      <c r="K15463" s="3">
        <v>45012.125</v>
      </c>
      <c r="L15463" s="3">
        <v>45012.145833333336</v>
      </c>
      <c r="M15463" t="s">
        <v>42454</v>
      </c>
      <c r="N15463" s="4" t="s">
        <v>22</v>
      </c>
      <c r="P15463" t="s">
        <v>16</v>
      </c>
    </row>
    <row r="15464" spans="1:16" x14ac:dyDescent="0.25">
      <c r="A15464" t="s">
        <v>42402</v>
      </c>
      <c r="B15464" t="s">
        <v>42455</v>
      </c>
      <c r="C15464" t="s">
        <v>64</v>
      </c>
      <c r="D15464">
        <v>691002</v>
      </c>
      <c r="G15464">
        <v>0</v>
      </c>
      <c r="H15464" s="5"/>
      <c r="I15464">
        <v>0</v>
      </c>
      <c r="J15464" s="3">
        <v>45040.441666666666</v>
      </c>
      <c r="K15464" s="3">
        <v>45050.458333333336</v>
      </c>
      <c r="L15464" s="3">
        <v>45050.479166666664</v>
      </c>
      <c r="M15464" t="s">
        <v>42456</v>
      </c>
      <c r="N15464" s="4" t="s">
        <v>22</v>
      </c>
      <c r="P15464" t="s">
        <v>16</v>
      </c>
    </row>
    <row r="15465" spans="1:16" x14ac:dyDescent="0.25">
      <c r="A15465" t="s">
        <v>42402</v>
      </c>
      <c r="B15465" t="s">
        <v>42457</v>
      </c>
      <c r="C15465" t="s">
        <v>36</v>
      </c>
      <c r="D15465">
        <v>752050</v>
      </c>
      <c r="G15465">
        <v>0</v>
      </c>
      <c r="H15465" s="5"/>
      <c r="I15465">
        <v>0</v>
      </c>
      <c r="J15465" s="3">
        <v>45015.390277777777</v>
      </c>
      <c r="K15465" s="3">
        <v>45026.458333333336</v>
      </c>
      <c r="L15465" s="3">
        <v>45026.479166666664</v>
      </c>
      <c r="M15465" t="s">
        <v>42458</v>
      </c>
      <c r="N15465" s="4" t="s">
        <v>22</v>
      </c>
      <c r="P15465" t="s">
        <v>16</v>
      </c>
    </row>
    <row r="15466" spans="1:16" x14ac:dyDescent="0.25">
      <c r="A15466" t="s">
        <v>42402</v>
      </c>
      <c r="B15466" t="s">
        <v>42459</v>
      </c>
      <c r="C15466" t="s">
        <v>64</v>
      </c>
      <c r="D15466">
        <v>560010</v>
      </c>
      <c r="G15466">
        <v>0</v>
      </c>
      <c r="H15466" s="5"/>
      <c r="I15466">
        <v>0</v>
      </c>
      <c r="J15466" s="3">
        <v>45031.053472222222</v>
      </c>
      <c r="K15466" s="3">
        <v>45040.458333333336</v>
      </c>
      <c r="L15466" s="3">
        <v>45040.479166666664</v>
      </c>
      <c r="M15466" t="s">
        <v>42460</v>
      </c>
      <c r="N15466" s="4" t="s">
        <v>22</v>
      </c>
      <c r="P15466" t="s">
        <v>16</v>
      </c>
    </row>
    <row r="15467" spans="1:16" x14ac:dyDescent="0.25">
      <c r="A15467" t="s">
        <v>42461</v>
      </c>
      <c r="B15467" t="s">
        <v>42462</v>
      </c>
      <c r="C15467" t="s">
        <v>36</v>
      </c>
      <c r="D15467">
        <v>482002</v>
      </c>
      <c r="G15467">
        <v>0</v>
      </c>
      <c r="I15467">
        <v>0</v>
      </c>
      <c r="J15467" s="3">
        <v>44924.305555555555</v>
      </c>
      <c r="K15467" s="3">
        <v>44938.375</v>
      </c>
      <c r="L15467" s="3">
        <v>44938.395833333336</v>
      </c>
      <c r="M15467" t="s">
        <v>42463</v>
      </c>
      <c r="N15467" s="4" t="s">
        <v>22</v>
      </c>
      <c r="P15467" t="s">
        <v>16</v>
      </c>
    </row>
    <row r="15468" spans="1:16" x14ac:dyDescent="0.25">
      <c r="A15468" t="s">
        <v>42464</v>
      </c>
      <c r="B15468" t="s">
        <v>42465</v>
      </c>
      <c r="C15468" t="s">
        <v>212</v>
      </c>
      <c r="D15468">
        <v>464001</v>
      </c>
      <c r="G15468">
        <v>0</v>
      </c>
      <c r="I15468">
        <v>0</v>
      </c>
      <c r="J15468" s="3">
        <v>45000.444444444445</v>
      </c>
      <c r="K15468" s="3">
        <v>45024.125</v>
      </c>
      <c r="L15468" s="3">
        <v>45024.145833333336</v>
      </c>
      <c r="M15468" t="s">
        <v>42466</v>
      </c>
      <c r="N15468" s="4" t="s">
        <v>22</v>
      </c>
      <c r="P15468" t="s">
        <v>16</v>
      </c>
    </row>
    <row r="15469" spans="1:16" x14ac:dyDescent="0.25">
      <c r="A15469" t="s">
        <v>42467</v>
      </c>
      <c r="B15469" t="s">
        <v>42468</v>
      </c>
      <c r="C15469" t="s">
        <v>220</v>
      </c>
      <c r="D15469">
        <v>382042</v>
      </c>
      <c r="G15469">
        <v>0</v>
      </c>
      <c r="I15469">
        <v>0</v>
      </c>
      <c r="J15469" s="3">
        <v>44958.430555555555</v>
      </c>
      <c r="K15469" s="3">
        <v>44968.458333333336</v>
      </c>
      <c r="L15469" s="3">
        <v>44968.479166666664</v>
      </c>
      <c r="M15469" t="s">
        <v>42469</v>
      </c>
      <c r="N15469" s="4" t="s">
        <v>22</v>
      </c>
      <c r="P15469" t="s">
        <v>16</v>
      </c>
    </row>
    <row r="15470" spans="1:16" x14ac:dyDescent="0.25">
      <c r="A15470" t="s">
        <v>42470</v>
      </c>
      <c r="B15470" t="s">
        <v>42471</v>
      </c>
      <c r="C15470" t="s">
        <v>220</v>
      </c>
      <c r="D15470">
        <v>382042</v>
      </c>
      <c r="G15470">
        <v>0</v>
      </c>
      <c r="H15470" s="5"/>
      <c r="I15470">
        <v>0</v>
      </c>
      <c r="J15470" s="3">
        <v>44951.239583333336</v>
      </c>
      <c r="K15470" s="3">
        <v>44961.25</v>
      </c>
      <c r="L15470" s="3">
        <v>44961.270833333336</v>
      </c>
      <c r="M15470" t="s">
        <v>42472</v>
      </c>
      <c r="N15470" s="4" t="s">
        <v>22</v>
      </c>
      <c r="P15470" t="s">
        <v>16</v>
      </c>
    </row>
    <row r="15471" spans="1:16" x14ac:dyDescent="0.25">
      <c r="A15471" t="s">
        <v>42473</v>
      </c>
      <c r="B15471" t="s">
        <v>42474</v>
      </c>
      <c r="C15471" t="s">
        <v>27</v>
      </c>
      <c r="F15471" t="s">
        <v>30</v>
      </c>
      <c r="G15471">
        <v>0</v>
      </c>
      <c r="I15471">
        <v>0</v>
      </c>
      <c r="J15471" s="3">
        <v>44939.50277777778</v>
      </c>
      <c r="K15471" s="3">
        <v>44949.333333333336</v>
      </c>
      <c r="L15471" s="3">
        <v>44949.354166666664</v>
      </c>
      <c r="M15471" t="s">
        <v>42475</v>
      </c>
      <c r="N15471" s="4" t="s">
        <v>22</v>
      </c>
      <c r="P15471" t="s">
        <v>16</v>
      </c>
    </row>
    <row r="15472" spans="1:16" x14ac:dyDescent="0.25">
      <c r="A15472" t="s">
        <v>42476</v>
      </c>
      <c r="B15472" t="s">
        <v>42477</v>
      </c>
      <c r="C15472" t="s">
        <v>27</v>
      </c>
      <c r="F15472" t="s">
        <v>26</v>
      </c>
      <c r="G15472">
        <v>0</v>
      </c>
      <c r="I15472">
        <v>0</v>
      </c>
      <c r="J15472" s="3">
        <v>45005.470138888886</v>
      </c>
      <c r="K15472" s="3">
        <v>45015.5</v>
      </c>
      <c r="L15472" s="3">
        <v>45015.520833333336</v>
      </c>
      <c r="M15472" t="s">
        <v>42478</v>
      </c>
      <c r="N15472" s="4" t="s">
        <v>22</v>
      </c>
      <c r="P15472" t="s">
        <v>16</v>
      </c>
    </row>
    <row r="15473" spans="1:16" x14ac:dyDescent="0.25">
      <c r="A15473" t="s">
        <v>42479</v>
      </c>
      <c r="B15473" t="s">
        <v>42480</v>
      </c>
      <c r="C15473" t="s">
        <v>25</v>
      </c>
      <c r="F15473" t="s">
        <v>290</v>
      </c>
      <c r="G15473">
        <v>39362</v>
      </c>
      <c r="I15473">
        <v>0</v>
      </c>
      <c r="J15473" s="3">
        <v>44995.454861111109</v>
      </c>
      <c r="K15473" s="3">
        <v>45005.458333333336</v>
      </c>
      <c r="L15473" s="3">
        <v>45005.479166666664</v>
      </c>
      <c r="M15473" t="s">
        <v>42481</v>
      </c>
      <c r="N15473" s="4" t="s">
        <v>22</v>
      </c>
      <c r="P15473" t="s">
        <v>16</v>
      </c>
    </row>
    <row r="15474" spans="1:16" x14ac:dyDescent="0.25">
      <c r="A15474" t="s">
        <v>42482</v>
      </c>
      <c r="B15474" t="s">
        <v>42483</v>
      </c>
      <c r="C15474" t="s">
        <v>27</v>
      </c>
      <c r="F15474" t="s">
        <v>30</v>
      </c>
      <c r="G15474">
        <v>13500</v>
      </c>
      <c r="I15474">
        <v>0</v>
      </c>
      <c r="J15474" s="3">
        <v>44949.168055555558</v>
      </c>
      <c r="K15474" s="3">
        <v>44959.25</v>
      </c>
      <c r="L15474" s="3">
        <v>44959.270833333336</v>
      </c>
      <c r="M15474" t="s">
        <v>42484</v>
      </c>
      <c r="N15474" s="4" t="s">
        <v>22</v>
      </c>
      <c r="P15474" t="s">
        <v>16</v>
      </c>
    </row>
    <row r="15475" spans="1:16" x14ac:dyDescent="0.25">
      <c r="A15475" t="s">
        <v>42485</v>
      </c>
      <c r="B15475" t="s">
        <v>42486</v>
      </c>
      <c r="C15475" t="s">
        <v>42487</v>
      </c>
      <c r="D15475">
        <v>400601</v>
      </c>
      <c r="H15475" s="5"/>
      <c r="I15475">
        <v>0</v>
      </c>
      <c r="J15475" s="3">
        <v>44971.204861111109</v>
      </c>
      <c r="K15475" s="3">
        <v>44981.208333333336</v>
      </c>
      <c r="L15475" s="3">
        <v>44981.229166666664</v>
      </c>
      <c r="M15475" t="s">
        <v>42488</v>
      </c>
      <c r="N15475" s="4" t="s">
        <v>22</v>
      </c>
      <c r="P15475" t="s">
        <v>16</v>
      </c>
    </row>
    <row r="15476" spans="1:16" x14ac:dyDescent="0.25">
      <c r="A15476" t="s">
        <v>42489</v>
      </c>
      <c r="B15476" t="s">
        <v>42490</v>
      </c>
      <c r="C15476" t="s">
        <v>27</v>
      </c>
      <c r="F15476" t="s">
        <v>80</v>
      </c>
      <c r="G15476">
        <v>500000</v>
      </c>
      <c r="H15476" s="5"/>
      <c r="I15476">
        <v>0</v>
      </c>
      <c r="J15476" s="3">
        <v>44977.445138888892</v>
      </c>
      <c r="K15476" s="3">
        <v>44987.458333333336</v>
      </c>
      <c r="L15476" s="3">
        <v>44987.479166666664</v>
      </c>
      <c r="M15476" t="s">
        <v>42491</v>
      </c>
      <c r="N15476" s="4" t="s">
        <v>22</v>
      </c>
      <c r="P15476" t="s">
        <v>16</v>
      </c>
    </row>
    <row r="15477" spans="1:16" x14ac:dyDescent="0.25">
      <c r="A15477" t="s">
        <v>42492</v>
      </c>
      <c r="B15477" t="s">
        <v>42493</v>
      </c>
      <c r="C15477" t="s">
        <v>56</v>
      </c>
      <c r="D15477">
        <v>401504</v>
      </c>
      <c r="G15477">
        <v>0</v>
      </c>
      <c r="I15477">
        <v>0</v>
      </c>
      <c r="J15477" s="3">
        <v>44986.201388888891</v>
      </c>
      <c r="K15477" s="3">
        <v>44998.458333333336</v>
      </c>
      <c r="L15477" s="3">
        <v>44998.479166666664</v>
      </c>
      <c r="M15477" t="s">
        <v>42494</v>
      </c>
      <c r="N15477" s="4" t="s">
        <v>22</v>
      </c>
      <c r="P15477" t="s">
        <v>16</v>
      </c>
    </row>
    <row r="15478" spans="1:16" x14ac:dyDescent="0.25">
      <c r="A15478" t="s">
        <v>42495</v>
      </c>
      <c r="B15478" t="s">
        <v>42496</v>
      </c>
      <c r="C15478" t="s">
        <v>27</v>
      </c>
      <c r="F15478" t="s">
        <v>122</v>
      </c>
      <c r="G15478">
        <v>140779</v>
      </c>
      <c r="H15478" s="5"/>
      <c r="I15478">
        <v>0</v>
      </c>
      <c r="J15478" s="3">
        <v>44982.061111111114</v>
      </c>
      <c r="K15478" s="3">
        <v>44991.25</v>
      </c>
      <c r="L15478" s="3">
        <v>44991.270833333336</v>
      </c>
      <c r="M15478" t="s">
        <v>42497</v>
      </c>
      <c r="N15478" s="4" t="s">
        <v>22</v>
      </c>
      <c r="P15478" t="s">
        <v>16</v>
      </c>
    </row>
    <row r="15479" spans="1:16" x14ac:dyDescent="0.25">
      <c r="A15479" t="s">
        <v>42498</v>
      </c>
      <c r="B15479" t="s">
        <v>42499</v>
      </c>
      <c r="C15479" t="s">
        <v>936</v>
      </c>
      <c r="D15479">
        <v>799006</v>
      </c>
      <c r="G15479">
        <v>0</v>
      </c>
      <c r="I15479">
        <v>0</v>
      </c>
      <c r="J15479" s="3">
        <v>44979.467361111114</v>
      </c>
      <c r="K15479" s="3">
        <v>45000.458333333336</v>
      </c>
      <c r="L15479" s="3">
        <v>45000.479166666664</v>
      </c>
      <c r="M15479" t="s">
        <v>42500</v>
      </c>
      <c r="N15479" s="4" t="s">
        <v>22</v>
      </c>
      <c r="P15479" t="s">
        <v>16</v>
      </c>
    </row>
    <row r="15480" spans="1:16" x14ac:dyDescent="0.25">
      <c r="A15480" t="s">
        <v>42501</v>
      </c>
      <c r="B15480" t="s">
        <v>42502</v>
      </c>
      <c r="C15480" t="s">
        <v>165</v>
      </c>
      <c r="D15480">
        <v>630562</v>
      </c>
      <c r="G15480">
        <v>0</v>
      </c>
      <c r="I15480">
        <v>0</v>
      </c>
      <c r="J15480" s="3">
        <v>44929.311805555553</v>
      </c>
      <c r="K15480" s="3">
        <v>44939.416666666664</v>
      </c>
      <c r="L15480" s="3">
        <v>44939.4375</v>
      </c>
      <c r="M15480" t="s">
        <v>42503</v>
      </c>
      <c r="N15480" s="4" t="s">
        <v>22</v>
      </c>
      <c r="P15480" t="s">
        <v>16</v>
      </c>
    </row>
    <row r="15481" spans="1:16" x14ac:dyDescent="0.25">
      <c r="A15481" t="s">
        <v>42504</v>
      </c>
      <c r="B15481" t="s">
        <v>42505</v>
      </c>
      <c r="C15481" t="s">
        <v>435</v>
      </c>
      <c r="D15481">
        <v>382305</v>
      </c>
      <c r="G15481">
        <v>500000</v>
      </c>
      <c r="H15481" s="5"/>
      <c r="I15481">
        <v>0</v>
      </c>
      <c r="J15481" s="3">
        <v>44931.453472222223</v>
      </c>
      <c r="K15481" s="3">
        <v>44942.458333333336</v>
      </c>
      <c r="L15481" s="3">
        <v>44942.479166666664</v>
      </c>
      <c r="M15481" t="s">
        <v>42506</v>
      </c>
      <c r="N15481" s="4" t="s">
        <v>22</v>
      </c>
      <c r="P15481" t="s">
        <v>16</v>
      </c>
    </row>
    <row r="15482" spans="1:16" x14ac:dyDescent="0.25">
      <c r="A15482" t="s">
        <v>42507</v>
      </c>
      <c r="B15482" t="s">
        <v>42508</v>
      </c>
      <c r="C15482" t="s">
        <v>165</v>
      </c>
      <c r="D15482">
        <v>182121</v>
      </c>
      <c r="G15482">
        <v>0</v>
      </c>
      <c r="H15482" s="5"/>
      <c r="I15482">
        <v>0</v>
      </c>
      <c r="J15482" s="3">
        <v>44908.273611111108</v>
      </c>
      <c r="K15482" s="3">
        <v>44918.291666666664</v>
      </c>
      <c r="L15482" s="3">
        <v>44918.3125</v>
      </c>
      <c r="M15482" t="s">
        <v>42509</v>
      </c>
      <c r="N15482" s="4" t="s">
        <v>22</v>
      </c>
      <c r="P15482" t="s">
        <v>16</v>
      </c>
    </row>
    <row r="15483" spans="1:16" x14ac:dyDescent="0.25">
      <c r="A15483" t="s">
        <v>42510</v>
      </c>
      <c r="B15483" t="s">
        <v>42511</v>
      </c>
      <c r="C15483" t="s">
        <v>27</v>
      </c>
      <c r="F15483" t="s">
        <v>92</v>
      </c>
      <c r="G15483">
        <v>99000</v>
      </c>
      <c r="I15483">
        <v>0</v>
      </c>
      <c r="J15483" s="3">
        <v>44950.106944444444</v>
      </c>
      <c r="K15483" s="3">
        <v>44960.125</v>
      </c>
      <c r="L15483" s="3">
        <v>44960.145833333336</v>
      </c>
      <c r="M15483" t="s">
        <v>42512</v>
      </c>
      <c r="N15483" s="4" t="s">
        <v>22</v>
      </c>
      <c r="P15483" t="s">
        <v>16</v>
      </c>
    </row>
    <row r="15484" spans="1:16" x14ac:dyDescent="0.25">
      <c r="A15484" t="s">
        <v>42513</v>
      </c>
      <c r="B15484" t="s">
        <v>42514</v>
      </c>
      <c r="C15484" t="s">
        <v>27</v>
      </c>
      <c r="F15484" t="s">
        <v>32</v>
      </c>
      <c r="G15484">
        <v>0</v>
      </c>
      <c r="I15484">
        <v>0</v>
      </c>
      <c r="J15484" s="3">
        <v>44903.299305555556</v>
      </c>
      <c r="K15484" s="3">
        <v>44914.416666666664</v>
      </c>
      <c r="L15484" s="3">
        <v>44914.4375</v>
      </c>
      <c r="M15484" t="s">
        <v>42515</v>
      </c>
      <c r="N15484" s="4" t="s">
        <v>22</v>
      </c>
      <c r="P15484" t="s">
        <v>16</v>
      </c>
    </row>
    <row r="15485" spans="1:16" x14ac:dyDescent="0.25">
      <c r="A15485" t="s">
        <v>42516</v>
      </c>
      <c r="B15485" t="s">
        <v>42517</v>
      </c>
      <c r="C15485" t="s">
        <v>27</v>
      </c>
      <c r="F15485" t="s">
        <v>32</v>
      </c>
      <c r="G15485">
        <v>0</v>
      </c>
      <c r="I15485">
        <v>0</v>
      </c>
      <c r="J15485" s="3">
        <v>44903.313194444447</v>
      </c>
      <c r="K15485" s="3">
        <v>44914.416666666664</v>
      </c>
      <c r="L15485" s="3">
        <v>44914.4375</v>
      </c>
      <c r="M15485" t="s">
        <v>42518</v>
      </c>
      <c r="N15485" s="4" t="s">
        <v>22</v>
      </c>
      <c r="P15485" t="s">
        <v>16</v>
      </c>
    </row>
    <row r="15486" spans="1:16" x14ac:dyDescent="0.25">
      <c r="A15486" t="s">
        <v>42519</v>
      </c>
      <c r="B15486" t="s">
        <v>42520</v>
      </c>
      <c r="C15486" t="s">
        <v>27</v>
      </c>
      <c r="F15486" t="s">
        <v>26</v>
      </c>
      <c r="G15486">
        <v>0</v>
      </c>
      <c r="H15486" s="5"/>
      <c r="I15486">
        <v>0</v>
      </c>
      <c r="J15486" s="3">
        <v>44977.4</v>
      </c>
      <c r="K15486" s="3">
        <v>44988.375</v>
      </c>
      <c r="L15486" s="3">
        <v>44988.395833333336</v>
      </c>
      <c r="M15486" t="s">
        <v>42521</v>
      </c>
      <c r="N15486" s="4" t="s">
        <v>22</v>
      </c>
      <c r="P15486" t="s">
        <v>16</v>
      </c>
    </row>
    <row r="15487" spans="1:16" x14ac:dyDescent="0.25">
      <c r="A15487" t="s">
        <v>42522</v>
      </c>
      <c r="B15487" t="s">
        <v>42523</v>
      </c>
      <c r="C15487" t="s">
        <v>27</v>
      </c>
      <c r="F15487" t="s">
        <v>32</v>
      </c>
      <c r="G15487">
        <v>0</v>
      </c>
      <c r="I15487">
        <v>0</v>
      </c>
      <c r="J15487" s="3">
        <v>44919.538888888892</v>
      </c>
      <c r="K15487" s="3">
        <v>44929.041666666664</v>
      </c>
      <c r="L15487" s="3">
        <v>44929.0625</v>
      </c>
      <c r="M15487" t="s">
        <v>42524</v>
      </c>
      <c r="N15487" t="s">
        <v>22</v>
      </c>
      <c r="P15487" t="s">
        <v>16</v>
      </c>
    </row>
    <row r="15488" spans="1:16" x14ac:dyDescent="0.25">
      <c r="A15488" t="s">
        <v>42525</v>
      </c>
      <c r="B15488" t="s">
        <v>42526</v>
      </c>
      <c r="C15488" t="s">
        <v>27</v>
      </c>
      <c r="F15488" t="s">
        <v>92</v>
      </c>
      <c r="G15488">
        <v>0</v>
      </c>
      <c r="I15488">
        <v>0</v>
      </c>
      <c r="J15488" s="3">
        <v>44995.416666666664</v>
      </c>
      <c r="K15488" s="3">
        <v>45005.375</v>
      </c>
      <c r="L15488" s="3">
        <v>45005.395833333336</v>
      </c>
      <c r="M15488" t="s">
        <v>42527</v>
      </c>
      <c r="N15488" s="4" t="s">
        <v>22</v>
      </c>
      <c r="P15488" t="s">
        <v>16</v>
      </c>
    </row>
    <row r="15489" spans="1:16" x14ac:dyDescent="0.25">
      <c r="A15489" t="s">
        <v>42528</v>
      </c>
      <c r="B15489" t="s">
        <v>42529</v>
      </c>
      <c r="C15489" t="s">
        <v>116</v>
      </c>
      <c r="F15489" t="s">
        <v>69</v>
      </c>
      <c r="G15489">
        <v>500000</v>
      </c>
      <c r="I15489">
        <v>0</v>
      </c>
      <c r="J15489" s="3">
        <v>44965.517361111109</v>
      </c>
      <c r="K15489" s="3">
        <v>44975.041666666664</v>
      </c>
      <c r="L15489" s="3">
        <v>44975.0625</v>
      </c>
      <c r="M15489" t="s">
        <v>42530</v>
      </c>
      <c r="N15489" s="4" t="s">
        <v>22</v>
      </c>
      <c r="P15489" t="s">
        <v>16</v>
      </c>
    </row>
    <row r="15490" spans="1:16" x14ac:dyDescent="0.25">
      <c r="A15490" t="s">
        <v>42531</v>
      </c>
      <c r="B15490" t="s">
        <v>42532</v>
      </c>
      <c r="C15490" t="s">
        <v>27</v>
      </c>
      <c r="F15490" t="s">
        <v>152</v>
      </c>
      <c r="G15490">
        <v>500001</v>
      </c>
      <c r="I15490">
        <v>0</v>
      </c>
      <c r="J15490" s="3">
        <v>44984.45416666667</v>
      </c>
      <c r="K15490" s="3">
        <v>44993.375</v>
      </c>
      <c r="L15490" s="3">
        <v>44993.395833333336</v>
      </c>
      <c r="M15490" t="s">
        <v>42533</v>
      </c>
      <c r="N15490" s="4" t="s">
        <v>22</v>
      </c>
      <c r="P15490" t="s">
        <v>16</v>
      </c>
    </row>
    <row r="15491" spans="1:16" x14ac:dyDescent="0.25">
      <c r="A15491" t="s">
        <v>42534</v>
      </c>
      <c r="B15491" t="s">
        <v>42535</v>
      </c>
      <c r="C15491" t="s">
        <v>27</v>
      </c>
      <c r="F15491" t="s">
        <v>57</v>
      </c>
      <c r="G15491">
        <v>0</v>
      </c>
      <c r="I15491">
        <v>0</v>
      </c>
      <c r="J15491" s="3">
        <v>44943.534722222219</v>
      </c>
      <c r="K15491" s="3">
        <v>44953.041666666664</v>
      </c>
      <c r="L15491" s="3">
        <v>44953.0625</v>
      </c>
      <c r="M15491" t="s">
        <v>42536</v>
      </c>
      <c r="N15491" s="4" t="s">
        <v>22</v>
      </c>
      <c r="P15491" t="s">
        <v>16</v>
      </c>
    </row>
    <row r="15492" spans="1:16" x14ac:dyDescent="0.25">
      <c r="A15492" t="s">
        <v>42537</v>
      </c>
      <c r="B15492" t="s">
        <v>42538</v>
      </c>
      <c r="C15492" t="s">
        <v>176</v>
      </c>
      <c r="F15492" t="s">
        <v>30</v>
      </c>
      <c r="G15492">
        <v>0</v>
      </c>
      <c r="I15492">
        <v>0</v>
      </c>
      <c r="J15492" s="3">
        <v>44978.313888888886</v>
      </c>
      <c r="K15492" s="3">
        <v>44988.333333333336</v>
      </c>
      <c r="L15492" s="3">
        <v>44988.354166666664</v>
      </c>
      <c r="M15492" t="s">
        <v>42539</v>
      </c>
      <c r="N15492" s="4" t="s">
        <v>22</v>
      </c>
      <c r="P15492" t="s">
        <v>16</v>
      </c>
    </row>
    <row r="15493" spans="1:16" x14ac:dyDescent="0.25">
      <c r="A15493" t="s">
        <v>42537</v>
      </c>
      <c r="B15493" t="s">
        <v>42540</v>
      </c>
      <c r="C15493" t="s">
        <v>27</v>
      </c>
      <c r="F15493" t="s">
        <v>32</v>
      </c>
      <c r="G15493">
        <v>0</v>
      </c>
      <c r="H15493" s="5"/>
      <c r="I15493">
        <v>0</v>
      </c>
      <c r="J15493" s="3">
        <v>44966.493055555555</v>
      </c>
      <c r="K15493" s="3">
        <v>44977.5</v>
      </c>
      <c r="L15493" s="3">
        <v>44977.520833333336</v>
      </c>
      <c r="M15493" t="s">
        <v>42541</v>
      </c>
      <c r="N15493" s="4" t="s">
        <v>22</v>
      </c>
      <c r="P15493" t="s">
        <v>16</v>
      </c>
    </row>
    <row r="15494" spans="1:16" x14ac:dyDescent="0.25">
      <c r="A15494" t="s">
        <v>42542</v>
      </c>
      <c r="B15494" t="s">
        <v>42543</v>
      </c>
      <c r="C15494" t="s">
        <v>27</v>
      </c>
      <c r="F15494" t="s">
        <v>92</v>
      </c>
      <c r="G15494">
        <v>90000</v>
      </c>
      <c r="I15494">
        <v>0</v>
      </c>
      <c r="J15494" s="3">
        <v>44950.074999999997</v>
      </c>
      <c r="K15494" s="3">
        <v>44960.083333333336</v>
      </c>
      <c r="L15494" s="3">
        <v>44960.104166666664</v>
      </c>
      <c r="M15494" t="s">
        <v>42544</v>
      </c>
      <c r="N15494" s="4" t="s">
        <v>22</v>
      </c>
      <c r="P15494" t="s">
        <v>16</v>
      </c>
    </row>
    <row r="15495" spans="1:16" x14ac:dyDescent="0.25">
      <c r="A15495" t="s">
        <v>42545</v>
      </c>
      <c r="B15495" t="s">
        <v>42546</v>
      </c>
      <c r="C15495" t="s">
        <v>27</v>
      </c>
      <c r="F15495" t="s">
        <v>26</v>
      </c>
      <c r="G15495">
        <v>0</v>
      </c>
      <c r="I15495">
        <v>0</v>
      </c>
      <c r="J15495" s="3">
        <v>44954.118750000001</v>
      </c>
      <c r="K15495" s="3">
        <v>44964.125</v>
      </c>
      <c r="L15495" s="3">
        <v>44964.145833333336</v>
      </c>
      <c r="M15495" t="s">
        <v>42547</v>
      </c>
      <c r="N15495" s="4" t="s">
        <v>22</v>
      </c>
      <c r="P15495" t="s">
        <v>16</v>
      </c>
    </row>
    <row r="15496" spans="1:16" x14ac:dyDescent="0.25">
      <c r="A15496" t="s">
        <v>42548</v>
      </c>
      <c r="B15496" t="s">
        <v>42549</v>
      </c>
      <c r="C15496" t="s">
        <v>249</v>
      </c>
      <c r="F15496" t="s">
        <v>55</v>
      </c>
      <c r="G15496">
        <v>0</v>
      </c>
      <c r="I15496">
        <v>0</v>
      </c>
      <c r="J15496" s="3">
        <v>44880.413194444445</v>
      </c>
      <c r="K15496" s="3">
        <v>44882.416666666664</v>
      </c>
      <c r="L15496" s="3">
        <v>44882.4375</v>
      </c>
      <c r="M15496" t="s">
        <v>42550</v>
      </c>
      <c r="N15496" s="4" t="s">
        <v>22</v>
      </c>
      <c r="P15496" t="s">
        <v>16</v>
      </c>
    </row>
    <row r="15497" spans="1:16" x14ac:dyDescent="0.25">
      <c r="A15497" t="s">
        <v>42548</v>
      </c>
      <c r="B15497" t="s">
        <v>42551</v>
      </c>
      <c r="C15497" t="s">
        <v>27</v>
      </c>
      <c r="F15497" t="s">
        <v>208</v>
      </c>
      <c r="G15497">
        <v>0</v>
      </c>
      <c r="I15497">
        <v>0</v>
      </c>
      <c r="J15497" s="3">
        <v>44875.250694444447</v>
      </c>
      <c r="K15497" s="3">
        <v>44877.25</v>
      </c>
      <c r="L15497" s="3">
        <v>44877.270833333336</v>
      </c>
      <c r="M15497" t="s">
        <v>42552</v>
      </c>
      <c r="N15497" s="4" t="s">
        <v>22</v>
      </c>
      <c r="P15497" t="s">
        <v>16</v>
      </c>
    </row>
    <row r="15498" spans="1:16" x14ac:dyDescent="0.25">
      <c r="A15498" t="s">
        <v>42553</v>
      </c>
      <c r="B15498" t="s">
        <v>42554</v>
      </c>
      <c r="C15498" t="s">
        <v>27</v>
      </c>
      <c r="F15498" t="s">
        <v>92</v>
      </c>
      <c r="G15498">
        <v>0</v>
      </c>
      <c r="H15498" s="5"/>
      <c r="I15498">
        <v>0</v>
      </c>
      <c r="J15498" s="3">
        <v>44966.240972222222</v>
      </c>
      <c r="K15498" s="3">
        <v>44977.083333333336</v>
      </c>
      <c r="L15498" s="3">
        <v>44977.104166666664</v>
      </c>
      <c r="M15498" t="s">
        <v>42555</v>
      </c>
      <c r="N15498" s="4" t="s">
        <v>22</v>
      </c>
      <c r="P15498" t="s">
        <v>16</v>
      </c>
    </row>
    <row r="15499" spans="1:16" x14ac:dyDescent="0.25">
      <c r="A15499" t="s">
        <v>42556</v>
      </c>
      <c r="B15499" t="s">
        <v>42557</v>
      </c>
      <c r="C15499" t="s">
        <v>27</v>
      </c>
      <c r="F15499" t="s">
        <v>208</v>
      </c>
      <c r="G15499">
        <v>0</v>
      </c>
      <c r="H15499" s="5"/>
      <c r="I15499">
        <v>0</v>
      </c>
      <c r="J15499" s="3">
        <v>44983.069444444445</v>
      </c>
      <c r="K15499" s="3">
        <v>44993.375</v>
      </c>
      <c r="L15499" s="3">
        <v>44993.395833333336</v>
      </c>
      <c r="M15499" t="s">
        <v>42558</v>
      </c>
      <c r="N15499" s="4" t="s">
        <v>22</v>
      </c>
      <c r="P15499" t="s">
        <v>16</v>
      </c>
    </row>
    <row r="15500" spans="1:16" x14ac:dyDescent="0.25">
      <c r="A15500" t="s">
        <v>42559</v>
      </c>
      <c r="B15500" t="s">
        <v>42560</v>
      </c>
      <c r="C15500" t="s">
        <v>27</v>
      </c>
      <c r="F15500" t="s">
        <v>69</v>
      </c>
      <c r="G15500">
        <v>0</v>
      </c>
      <c r="H15500" s="5"/>
      <c r="I15500">
        <v>0</v>
      </c>
      <c r="J15500" s="3">
        <v>44986.129166666666</v>
      </c>
      <c r="K15500" s="3">
        <v>44996.041666666664</v>
      </c>
      <c r="L15500" s="3">
        <v>44996.0625</v>
      </c>
      <c r="M15500" t="s">
        <v>42561</v>
      </c>
      <c r="N15500" s="4" t="s">
        <v>22</v>
      </c>
      <c r="P15500" t="s">
        <v>16</v>
      </c>
    </row>
    <row r="15501" spans="1:16" x14ac:dyDescent="0.25">
      <c r="A15501" s="11" t="s">
        <v>42562</v>
      </c>
      <c r="B15501" t="s">
        <v>42563</v>
      </c>
      <c r="C15501" t="s">
        <v>176</v>
      </c>
      <c r="F15501" t="s">
        <v>66</v>
      </c>
      <c r="G15501">
        <v>0</v>
      </c>
      <c r="H15501" s="5"/>
      <c r="I15501">
        <v>0</v>
      </c>
      <c r="J15501" s="3">
        <v>44992.468055555553</v>
      </c>
      <c r="K15501" s="3">
        <v>44998.375</v>
      </c>
      <c r="L15501" s="3">
        <v>44998.395833333336</v>
      </c>
      <c r="M15501" t="s">
        <v>42564</v>
      </c>
      <c r="N15501" s="4" t="s">
        <v>22</v>
      </c>
      <c r="P15501" t="s">
        <v>16</v>
      </c>
    </row>
    <row r="15502" spans="1:16" x14ac:dyDescent="0.25">
      <c r="A15502" t="s">
        <v>42565</v>
      </c>
      <c r="B15502" t="s">
        <v>42566</v>
      </c>
      <c r="C15502" t="s">
        <v>27</v>
      </c>
      <c r="F15502" t="s">
        <v>69</v>
      </c>
      <c r="G15502">
        <v>0</v>
      </c>
      <c r="I15502">
        <v>0</v>
      </c>
      <c r="J15502" s="3">
        <v>44952.375</v>
      </c>
      <c r="K15502" s="3">
        <v>44963.375</v>
      </c>
      <c r="L15502" s="3">
        <v>44963.395833333336</v>
      </c>
      <c r="M15502" t="s">
        <v>42567</v>
      </c>
      <c r="N15502" s="4" t="s">
        <v>22</v>
      </c>
      <c r="P15502" t="s">
        <v>16</v>
      </c>
    </row>
    <row r="15503" spans="1:16" x14ac:dyDescent="0.25">
      <c r="A15503" t="s">
        <v>42568</v>
      </c>
      <c r="B15503" t="s">
        <v>42569</v>
      </c>
      <c r="C15503" t="s">
        <v>27</v>
      </c>
      <c r="F15503" t="s">
        <v>43</v>
      </c>
      <c r="G15503">
        <v>200000</v>
      </c>
      <c r="I15503">
        <v>0</v>
      </c>
      <c r="J15503" s="3">
        <v>44963.23541666667</v>
      </c>
      <c r="K15503" s="3">
        <v>44973.25</v>
      </c>
      <c r="L15503" s="3">
        <v>44973.270833333336</v>
      </c>
      <c r="M15503" t="s">
        <v>42570</v>
      </c>
      <c r="N15503" s="4" t="s">
        <v>22</v>
      </c>
      <c r="P15503" t="s">
        <v>16</v>
      </c>
    </row>
    <row r="15504" spans="1:16" x14ac:dyDescent="0.25">
      <c r="A15504" t="s">
        <v>42571</v>
      </c>
      <c r="B15504" t="s">
        <v>42572</v>
      </c>
      <c r="C15504" t="s">
        <v>27</v>
      </c>
      <c r="F15504" t="s">
        <v>92</v>
      </c>
      <c r="G15504">
        <v>100000</v>
      </c>
      <c r="H15504" s="5"/>
      <c r="I15504">
        <v>0</v>
      </c>
      <c r="J15504" s="3">
        <v>44977.435416666667</v>
      </c>
      <c r="K15504" s="3">
        <v>44987.458333333336</v>
      </c>
      <c r="L15504" s="3">
        <v>44987.479166666664</v>
      </c>
      <c r="M15504" t="s">
        <v>42573</v>
      </c>
      <c r="N15504" s="4" t="s">
        <v>22</v>
      </c>
      <c r="P15504" t="s">
        <v>16</v>
      </c>
    </row>
    <row r="15505" spans="1:16" x14ac:dyDescent="0.25">
      <c r="A15505" t="s">
        <v>42574</v>
      </c>
      <c r="B15505" t="s">
        <v>42575</v>
      </c>
      <c r="C15505" t="s">
        <v>243</v>
      </c>
      <c r="F15505" t="s">
        <v>30</v>
      </c>
      <c r="G15505">
        <v>0</v>
      </c>
      <c r="I15505">
        <v>0</v>
      </c>
      <c r="J15505" s="3">
        <v>44970.294444444444</v>
      </c>
      <c r="K15505" s="3">
        <v>44979.375</v>
      </c>
      <c r="L15505" s="3">
        <v>44979.395833333336</v>
      </c>
      <c r="M15505" t="s">
        <v>42576</v>
      </c>
      <c r="N15505" s="4" t="s">
        <v>22</v>
      </c>
      <c r="P15505" t="s">
        <v>16</v>
      </c>
    </row>
    <row r="15506" spans="1:16" x14ac:dyDescent="0.25">
      <c r="A15506" t="s">
        <v>42574</v>
      </c>
      <c r="B15506" t="s">
        <v>42577</v>
      </c>
      <c r="C15506" t="s">
        <v>27</v>
      </c>
      <c r="F15506" t="s">
        <v>66</v>
      </c>
      <c r="G15506">
        <v>0</v>
      </c>
      <c r="H15506" s="5"/>
      <c r="I15506">
        <v>0</v>
      </c>
      <c r="J15506" s="3">
        <v>44961.520138888889</v>
      </c>
      <c r="K15506" s="3">
        <v>44970.291666666664</v>
      </c>
      <c r="L15506" s="3">
        <v>44970.3125</v>
      </c>
      <c r="M15506" t="s">
        <v>42578</v>
      </c>
      <c r="N15506" s="4" t="s">
        <v>22</v>
      </c>
      <c r="P15506" t="s">
        <v>16</v>
      </c>
    </row>
    <row r="15507" spans="1:16" x14ac:dyDescent="0.25">
      <c r="A15507" t="s">
        <v>42579</v>
      </c>
      <c r="B15507" t="s">
        <v>42580</v>
      </c>
      <c r="C15507" t="s">
        <v>27</v>
      </c>
      <c r="F15507" t="s">
        <v>111</v>
      </c>
      <c r="G15507">
        <v>0</v>
      </c>
      <c r="H15507" s="5"/>
      <c r="I15507">
        <v>0</v>
      </c>
      <c r="J15507" s="3">
        <v>44972.382638888892</v>
      </c>
      <c r="K15507" s="3">
        <v>44984.416666666664</v>
      </c>
      <c r="L15507" s="3">
        <v>44984.4375</v>
      </c>
      <c r="M15507" t="s">
        <v>42581</v>
      </c>
      <c r="N15507" s="4" t="s">
        <v>22</v>
      </c>
      <c r="P15507" t="s">
        <v>16</v>
      </c>
    </row>
    <row r="15508" spans="1:16" x14ac:dyDescent="0.25">
      <c r="A15508" t="s">
        <v>42582</v>
      </c>
      <c r="B15508" t="s">
        <v>42583</v>
      </c>
      <c r="C15508" t="s">
        <v>27</v>
      </c>
      <c r="F15508" t="s">
        <v>69</v>
      </c>
      <c r="G15508">
        <v>100000</v>
      </c>
      <c r="I15508">
        <v>0</v>
      </c>
      <c r="J15508" s="3">
        <v>44919.085416666669</v>
      </c>
      <c r="K15508" s="3">
        <v>44929.083333333336</v>
      </c>
      <c r="L15508" s="3">
        <v>44929.104166666664</v>
      </c>
      <c r="M15508" t="s">
        <v>42584</v>
      </c>
      <c r="N15508" t="s">
        <v>22</v>
      </c>
      <c r="P15508" t="s">
        <v>16</v>
      </c>
    </row>
    <row r="15509" spans="1:16" x14ac:dyDescent="0.25">
      <c r="A15509" t="s">
        <v>42585</v>
      </c>
      <c r="B15509" t="s">
        <v>42586</v>
      </c>
      <c r="C15509" t="s">
        <v>27</v>
      </c>
      <c r="F15509" t="s">
        <v>69</v>
      </c>
      <c r="G15509">
        <v>100000</v>
      </c>
      <c r="H15509" s="5"/>
      <c r="I15509">
        <v>0</v>
      </c>
      <c r="J15509" s="3">
        <v>44980.424305555556</v>
      </c>
      <c r="K15509" s="3">
        <v>44991.458333333336</v>
      </c>
      <c r="L15509" s="3">
        <v>44991.479166666664</v>
      </c>
      <c r="M15509" t="s">
        <v>42587</v>
      </c>
      <c r="N15509" s="4" t="s">
        <v>22</v>
      </c>
      <c r="P15509" t="s">
        <v>16</v>
      </c>
    </row>
    <row r="15510" spans="1:16" x14ac:dyDescent="0.25">
      <c r="A15510" t="s">
        <v>42588</v>
      </c>
      <c r="B15510" t="s">
        <v>42589</v>
      </c>
      <c r="C15510" t="s">
        <v>24</v>
      </c>
      <c r="D15510">
        <v>855107</v>
      </c>
      <c r="G15510">
        <v>0</v>
      </c>
      <c r="H15510" s="5"/>
      <c r="I15510">
        <v>0</v>
      </c>
      <c r="J15510" s="3">
        <v>45052.288888888892</v>
      </c>
      <c r="K15510" s="3">
        <v>45062.291666666664</v>
      </c>
      <c r="L15510" s="3">
        <v>45062.3125</v>
      </c>
      <c r="M15510" t="s">
        <v>42590</v>
      </c>
      <c r="N15510" s="4" t="s">
        <v>22</v>
      </c>
      <c r="P15510" t="s">
        <v>16</v>
      </c>
    </row>
    <row r="15511" spans="1:16" x14ac:dyDescent="0.25">
      <c r="A15511" t="s">
        <v>42591</v>
      </c>
      <c r="B15511" t="s">
        <v>42592</v>
      </c>
      <c r="C15511" t="s">
        <v>27</v>
      </c>
      <c r="F15511" t="s">
        <v>92</v>
      </c>
      <c r="G15511">
        <v>0</v>
      </c>
      <c r="H15511" s="5"/>
      <c r="I15511">
        <v>0</v>
      </c>
      <c r="J15511" s="3">
        <v>44988.520138888889</v>
      </c>
      <c r="K15511" s="3">
        <v>44998.041666666664</v>
      </c>
      <c r="L15511" s="3">
        <v>44998.0625</v>
      </c>
      <c r="M15511" t="s">
        <v>42593</v>
      </c>
      <c r="N15511" s="4" t="s">
        <v>22</v>
      </c>
      <c r="P15511" t="s">
        <v>16</v>
      </c>
    </row>
    <row r="15512" spans="1:16" x14ac:dyDescent="0.25">
      <c r="A15512" t="s">
        <v>42594</v>
      </c>
      <c r="B15512" t="s">
        <v>42595</v>
      </c>
      <c r="C15512" t="s">
        <v>140</v>
      </c>
      <c r="D15512">
        <v>486885</v>
      </c>
      <c r="G15512">
        <v>0</v>
      </c>
      <c r="H15512" s="5"/>
      <c r="I15512">
        <v>50000</v>
      </c>
      <c r="J15512" s="3">
        <v>45045.279166666667</v>
      </c>
      <c r="K15512" s="3">
        <v>45061.291666666664</v>
      </c>
      <c r="L15512" s="3">
        <v>45061.3125</v>
      </c>
      <c r="M15512" t="s">
        <v>42596</v>
      </c>
      <c r="N15512" s="4" t="s">
        <v>22</v>
      </c>
      <c r="P15512" t="s">
        <v>16</v>
      </c>
    </row>
    <row r="15513" spans="1:16" x14ac:dyDescent="0.25">
      <c r="A15513" t="s">
        <v>42597</v>
      </c>
      <c r="B15513" t="s">
        <v>42598</v>
      </c>
      <c r="C15513" t="s">
        <v>63</v>
      </c>
      <c r="F15513" t="s">
        <v>30</v>
      </c>
      <c r="G15513">
        <v>67947</v>
      </c>
      <c r="I15513">
        <v>0</v>
      </c>
      <c r="J15513" s="3">
        <v>44894.200694444444</v>
      </c>
      <c r="K15513" s="3">
        <v>44914.208333333336</v>
      </c>
      <c r="L15513" s="3">
        <v>44914.229166666664</v>
      </c>
      <c r="M15513" t="s">
        <v>42599</v>
      </c>
      <c r="N15513" s="4" t="s">
        <v>22</v>
      </c>
      <c r="P15513" t="s">
        <v>16</v>
      </c>
    </row>
    <row r="15514" spans="1:16" x14ac:dyDescent="0.25">
      <c r="A15514" t="s">
        <v>42600</v>
      </c>
      <c r="B15514" t="s">
        <v>42601</v>
      </c>
      <c r="C15514" t="s">
        <v>27</v>
      </c>
      <c r="F15514" t="s">
        <v>69</v>
      </c>
      <c r="G15514">
        <v>0</v>
      </c>
      <c r="I15514">
        <v>0</v>
      </c>
      <c r="J15514" s="3">
        <v>44896.308333333334</v>
      </c>
      <c r="K15514" s="3">
        <v>44907.458333333336</v>
      </c>
      <c r="L15514" s="3">
        <v>44907.479166666664</v>
      </c>
      <c r="M15514" t="s">
        <v>42602</v>
      </c>
      <c r="N15514" s="4" t="s">
        <v>22</v>
      </c>
      <c r="P15514" t="s">
        <v>16</v>
      </c>
    </row>
    <row r="15515" spans="1:16" x14ac:dyDescent="0.25">
      <c r="A15515" t="s">
        <v>42603</v>
      </c>
      <c r="B15515" t="s">
        <v>42604</v>
      </c>
      <c r="C15515" t="s">
        <v>27</v>
      </c>
      <c r="F15515" t="s">
        <v>111</v>
      </c>
      <c r="G15515">
        <v>0</v>
      </c>
      <c r="H15515" s="5"/>
      <c r="I15515">
        <v>0</v>
      </c>
      <c r="J15515" s="3">
        <v>44998.36041666667</v>
      </c>
      <c r="K15515" s="3">
        <v>45001.375</v>
      </c>
      <c r="L15515" s="3">
        <v>45001.395833333336</v>
      </c>
      <c r="M15515" t="s">
        <v>42605</v>
      </c>
      <c r="N15515" s="4" t="s">
        <v>22</v>
      </c>
      <c r="P15515" t="s">
        <v>16</v>
      </c>
    </row>
    <row r="15516" spans="1:16" x14ac:dyDescent="0.25">
      <c r="A15516" t="s">
        <v>42603</v>
      </c>
      <c r="B15516" t="s">
        <v>42606</v>
      </c>
      <c r="C15516" t="s">
        <v>27</v>
      </c>
      <c r="F15516" t="s">
        <v>111</v>
      </c>
      <c r="G15516">
        <v>0</v>
      </c>
      <c r="I15516">
        <v>0</v>
      </c>
      <c r="J15516" s="3">
        <v>45001.49722222222</v>
      </c>
      <c r="K15516" s="3">
        <v>45003.5</v>
      </c>
      <c r="L15516" s="3">
        <v>45003.520833333336</v>
      </c>
      <c r="M15516" t="s">
        <v>42607</v>
      </c>
      <c r="N15516" s="4" t="s">
        <v>22</v>
      </c>
      <c r="P15516" t="s">
        <v>16</v>
      </c>
    </row>
    <row r="15517" spans="1:16" x14ac:dyDescent="0.25">
      <c r="A15517" t="s">
        <v>42603</v>
      </c>
      <c r="B15517" t="s">
        <v>42608</v>
      </c>
      <c r="C15517" t="s">
        <v>48</v>
      </c>
      <c r="D15517">
        <v>474001</v>
      </c>
      <c r="G15517">
        <v>787500</v>
      </c>
      <c r="H15517" s="5"/>
      <c r="I15517">
        <v>0</v>
      </c>
      <c r="J15517" s="3">
        <v>45019.115972222222</v>
      </c>
      <c r="K15517" s="3">
        <v>45033.125</v>
      </c>
      <c r="L15517" s="3">
        <v>45033.145833333336</v>
      </c>
      <c r="M15517" t="s">
        <v>42609</v>
      </c>
      <c r="N15517" s="4" t="s">
        <v>22</v>
      </c>
      <c r="P15517" t="s">
        <v>16</v>
      </c>
    </row>
    <row r="15518" spans="1:16" x14ac:dyDescent="0.25">
      <c r="A15518" t="s">
        <v>42603</v>
      </c>
      <c r="B15518" t="s">
        <v>42610</v>
      </c>
      <c r="C15518" t="s">
        <v>25</v>
      </c>
      <c r="F15518" t="s">
        <v>69</v>
      </c>
      <c r="G15518">
        <v>0</v>
      </c>
      <c r="I15518">
        <v>21000</v>
      </c>
      <c r="J15518" s="3">
        <v>44952.398611111108</v>
      </c>
      <c r="K15518" s="3">
        <v>44974.375</v>
      </c>
      <c r="L15518" s="3">
        <v>44974.395833333336</v>
      </c>
      <c r="M15518" t="s">
        <v>42611</v>
      </c>
      <c r="N15518" s="4" t="s">
        <v>22</v>
      </c>
      <c r="P15518" t="s">
        <v>16</v>
      </c>
    </row>
    <row r="15519" spans="1:16" x14ac:dyDescent="0.25">
      <c r="A15519" t="s">
        <v>42612</v>
      </c>
      <c r="B15519" t="s">
        <v>42613</v>
      </c>
      <c r="C15519" t="s">
        <v>27</v>
      </c>
      <c r="F15519" t="s">
        <v>92</v>
      </c>
      <c r="G15519">
        <v>500000</v>
      </c>
      <c r="H15519" s="5"/>
      <c r="I15519">
        <v>0</v>
      </c>
      <c r="J15519" s="3">
        <v>44980.316666666666</v>
      </c>
      <c r="K15519" s="3">
        <v>44991.25</v>
      </c>
      <c r="L15519" s="3">
        <v>44991.270833333336</v>
      </c>
      <c r="M15519" t="s">
        <v>42614</v>
      </c>
      <c r="N15519" s="4" t="s">
        <v>22</v>
      </c>
      <c r="P15519" t="s">
        <v>16</v>
      </c>
    </row>
    <row r="15520" spans="1:16" x14ac:dyDescent="0.25">
      <c r="A15520" t="s">
        <v>42615</v>
      </c>
      <c r="B15520" t="s">
        <v>42616</v>
      </c>
      <c r="C15520" t="s">
        <v>85</v>
      </c>
      <c r="D15520">
        <v>400094</v>
      </c>
      <c r="G15520">
        <v>0</v>
      </c>
      <c r="H15520" s="5"/>
      <c r="I15520">
        <v>0</v>
      </c>
      <c r="J15520" s="3">
        <v>45054.206250000003</v>
      </c>
      <c r="K15520" s="3">
        <v>45076.375</v>
      </c>
      <c r="L15520" s="3">
        <v>45076.395833333336</v>
      </c>
      <c r="M15520" t="s">
        <v>42617</v>
      </c>
      <c r="N15520" s="4" t="s">
        <v>22</v>
      </c>
      <c r="P15520" t="s">
        <v>16</v>
      </c>
    </row>
    <row r="15521" spans="1:16" x14ac:dyDescent="0.25">
      <c r="A15521" t="s">
        <v>42618</v>
      </c>
      <c r="B15521" t="s">
        <v>42619</v>
      </c>
      <c r="C15521" t="s">
        <v>53</v>
      </c>
      <c r="D15521">
        <v>380015</v>
      </c>
      <c r="G15521">
        <v>0</v>
      </c>
      <c r="H15521" s="5"/>
      <c r="I15521">
        <v>0</v>
      </c>
      <c r="J15521" s="3">
        <v>44980.043055555558</v>
      </c>
      <c r="K15521" s="3">
        <v>45005.208333333336</v>
      </c>
      <c r="L15521" s="3">
        <v>45005.229166666664</v>
      </c>
      <c r="M15521" t="s">
        <v>42620</v>
      </c>
      <c r="N15521" s="4" t="s">
        <v>22</v>
      </c>
      <c r="P15521" t="s">
        <v>16</v>
      </c>
    </row>
    <row r="15522" spans="1:16" x14ac:dyDescent="0.25">
      <c r="A15522" t="s">
        <v>42621</v>
      </c>
      <c r="B15522" t="s">
        <v>42622</v>
      </c>
      <c r="C15522" t="s">
        <v>275</v>
      </c>
      <c r="D15522">
        <v>482003</v>
      </c>
      <c r="G15522">
        <v>0</v>
      </c>
      <c r="I15522">
        <v>0</v>
      </c>
      <c r="J15522" s="3">
        <v>45042.211805555555</v>
      </c>
      <c r="K15522" s="3">
        <v>45063.208333333336</v>
      </c>
      <c r="L15522" s="3">
        <v>45063.229166666664</v>
      </c>
      <c r="M15522" t="s">
        <v>42623</v>
      </c>
      <c r="N15522" s="4" t="s">
        <v>22</v>
      </c>
      <c r="P15522" t="s">
        <v>16</v>
      </c>
    </row>
    <row r="15523" spans="1:16" x14ac:dyDescent="0.25">
      <c r="A15523" t="s">
        <v>42624</v>
      </c>
      <c r="B15523" t="s">
        <v>42625</v>
      </c>
      <c r="C15523" t="s">
        <v>249</v>
      </c>
      <c r="F15523" t="s">
        <v>92</v>
      </c>
      <c r="G15523">
        <v>0</v>
      </c>
      <c r="I15523">
        <v>0</v>
      </c>
      <c r="J15523" s="3">
        <v>44943.265972222223</v>
      </c>
      <c r="K15523" s="3">
        <v>44953.291666666664</v>
      </c>
      <c r="L15523" s="3">
        <v>44953.3125</v>
      </c>
      <c r="M15523" t="s">
        <v>42626</v>
      </c>
      <c r="N15523" s="4" t="s">
        <v>22</v>
      </c>
      <c r="P15523" t="s">
        <v>16</v>
      </c>
    </row>
    <row r="15524" spans="1:16" x14ac:dyDescent="0.25">
      <c r="A15524" t="s">
        <v>42627</v>
      </c>
      <c r="B15524" t="s">
        <v>42628</v>
      </c>
      <c r="C15524" t="s">
        <v>275</v>
      </c>
      <c r="D15524">
        <v>482003</v>
      </c>
      <c r="G15524">
        <v>0</v>
      </c>
      <c r="H15524" s="5"/>
      <c r="I15524">
        <v>0</v>
      </c>
      <c r="J15524" s="3">
        <v>44921.1875</v>
      </c>
      <c r="K15524" s="3">
        <v>44942.208333333336</v>
      </c>
      <c r="L15524" s="3">
        <v>44942.229166666664</v>
      </c>
      <c r="M15524" t="s">
        <v>42629</v>
      </c>
      <c r="N15524" t="s">
        <v>22</v>
      </c>
      <c r="P15524" t="s">
        <v>16</v>
      </c>
    </row>
    <row r="15525" spans="1:16" x14ac:dyDescent="0.25">
      <c r="A15525" t="s">
        <v>42627</v>
      </c>
      <c r="B15525" t="s">
        <v>42630</v>
      </c>
      <c r="C15525" t="s">
        <v>58</v>
      </c>
      <c r="D15525">
        <v>826004</v>
      </c>
      <c r="G15525">
        <v>0</v>
      </c>
      <c r="H15525" s="5"/>
      <c r="I15525">
        <v>0</v>
      </c>
      <c r="J15525" s="3">
        <v>44921.083333333336</v>
      </c>
      <c r="K15525" s="3">
        <v>44931.125</v>
      </c>
      <c r="L15525" s="3">
        <v>44931.145833333336</v>
      </c>
      <c r="M15525" t="s">
        <v>42631</v>
      </c>
      <c r="N15525" t="s">
        <v>22</v>
      </c>
      <c r="P15525" t="s">
        <v>16</v>
      </c>
    </row>
    <row r="15526" spans="1:16" x14ac:dyDescent="0.25">
      <c r="A15526" t="s">
        <v>42632</v>
      </c>
      <c r="B15526" t="s">
        <v>42633</v>
      </c>
      <c r="C15526" t="s">
        <v>145</v>
      </c>
      <c r="D15526">
        <v>140124</v>
      </c>
      <c r="G15526">
        <v>0</v>
      </c>
      <c r="I15526">
        <v>0</v>
      </c>
      <c r="J15526" s="3">
        <v>44903.199305555558</v>
      </c>
      <c r="K15526" s="3">
        <v>44916.375</v>
      </c>
      <c r="L15526" s="3">
        <v>44916.395833333336</v>
      </c>
      <c r="M15526" t="s">
        <v>42634</v>
      </c>
      <c r="N15526" s="4" t="s">
        <v>22</v>
      </c>
      <c r="P15526" t="s">
        <v>16</v>
      </c>
    </row>
    <row r="15527" spans="1:16" x14ac:dyDescent="0.25">
      <c r="A15527" t="s">
        <v>42632</v>
      </c>
      <c r="B15527" t="s">
        <v>42635</v>
      </c>
      <c r="C15527" t="s">
        <v>292</v>
      </c>
      <c r="D15527">
        <v>305003</v>
      </c>
      <c r="G15527">
        <v>0</v>
      </c>
      <c r="I15527">
        <v>0</v>
      </c>
      <c r="J15527" s="3">
        <v>44903.224999999999</v>
      </c>
      <c r="K15527" s="3">
        <v>44918.041666666664</v>
      </c>
      <c r="L15527" s="3">
        <v>44918.0625</v>
      </c>
      <c r="M15527" t="s">
        <v>42636</v>
      </c>
      <c r="N15527" s="4" t="s">
        <v>22</v>
      </c>
      <c r="P15527" t="s">
        <v>16</v>
      </c>
    </row>
    <row r="15528" spans="1:16" x14ac:dyDescent="0.25">
      <c r="A15528" t="s">
        <v>42637</v>
      </c>
      <c r="B15528" t="s">
        <v>42638</v>
      </c>
      <c r="C15528" t="s">
        <v>27</v>
      </c>
      <c r="F15528" t="s">
        <v>152</v>
      </c>
      <c r="G15528">
        <v>0</v>
      </c>
      <c r="I15528">
        <v>0</v>
      </c>
      <c r="J15528" s="3">
        <v>44880.343055555553</v>
      </c>
      <c r="K15528" s="3">
        <v>44883.416666666664</v>
      </c>
      <c r="L15528" s="3">
        <v>44883.4375</v>
      </c>
      <c r="M15528" t="s">
        <v>42639</v>
      </c>
      <c r="N15528" s="4" t="s">
        <v>22</v>
      </c>
      <c r="P15528" t="s">
        <v>16</v>
      </c>
    </row>
    <row r="15529" spans="1:16" x14ac:dyDescent="0.25">
      <c r="A15529" t="s">
        <v>42640</v>
      </c>
      <c r="B15529" t="s">
        <v>42641</v>
      </c>
      <c r="C15529" t="s">
        <v>75</v>
      </c>
      <c r="D15529">
        <v>462022</v>
      </c>
      <c r="G15529">
        <v>0</v>
      </c>
      <c r="I15529">
        <v>0</v>
      </c>
      <c r="J15529" s="3">
        <v>45012.397222222222</v>
      </c>
      <c r="K15529" s="3">
        <v>45033.25</v>
      </c>
      <c r="L15529" s="3">
        <v>45033.270833333336</v>
      </c>
      <c r="M15529" t="s">
        <v>42642</v>
      </c>
      <c r="N15529" s="4" t="s">
        <v>22</v>
      </c>
      <c r="P15529" t="s">
        <v>16</v>
      </c>
    </row>
    <row r="15530" spans="1:16" x14ac:dyDescent="0.25">
      <c r="A15530" t="s">
        <v>42643</v>
      </c>
      <c r="B15530" t="s">
        <v>42644</v>
      </c>
      <c r="C15530" t="s">
        <v>463</v>
      </c>
      <c r="D15530">
        <v>700001</v>
      </c>
      <c r="G15530">
        <v>0</v>
      </c>
      <c r="I15530">
        <v>0</v>
      </c>
      <c r="J15530" s="3">
        <v>44933.115972222222</v>
      </c>
      <c r="K15530" s="3">
        <v>44943.166666666664</v>
      </c>
      <c r="L15530" s="3">
        <v>44943.1875</v>
      </c>
      <c r="M15530" t="s">
        <v>42645</v>
      </c>
      <c r="N15530" s="4" t="s">
        <v>22</v>
      </c>
      <c r="P15530" t="s">
        <v>16</v>
      </c>
    </row>
    <row r="15531" spans="1:16" x14ac:dyDescent="0.25">
      <c r="A15531" t="s">
        <v>42646</v>
      </c>
      <c r="B15531" t="s">
        <v>42647</v>
      </c>
      <c r="C15531" t="s">
        <v>75</v>
      </c>
      <c r="D15531">
        <v>632406</v>
      </c>
      <c r="G15531">
        <v>0</v>
      </c>
      <c r="I15531">
        <v>0</v>
      </c>
      <c r="J15531" s="3">
        <v>44972.484027777777</v>
      </c>
      <c r="K15531" s="3">
        <v>44982.25</v>
      </c>
      <c r="L15531" s="3">
        <v>44982.270833333336</v>
      </c>
      <c r="M15531" t="s">
        <v>42648</v>
      </c>
      <c r="N15531" s="4" t="s">
        <v>22</v>
      </c>
      <c r="P15531" t="s">
        <v>16</v>
      </c>
    </row>
    <row r="15532" spans="1:16" x14ac:dyDescent="0.25">
      <c r="A15532" t="s">
        <v>42649</v>
      </c>
      <c r="B15532" t="s">
        <v>42650</v>
      </c>
      <c r="C15532" t="s">
        <v>158</v>
      </c>
      <c r="F15532" t="s">
        <v>162</v>
      </c>
      <c r="G15532">
        <v>154000</v>
      </c>
      <c r="H15532" s="5"/>
      <c r="I15532">
        <v>0</v>
      </c>
      <c r="J15532" s="3">
        <v>44978.249305555553</v>
      </c>
      <c r="K15532" s="3">
        <v>44988.25</v>
      </c>
      <c r="L15532" s="3">
        <v>44988.270833333336</v>
      </c>
      <c r="M15532" t="s">
        <v>42651</v>
      </c>
      <c r="N15532" s="4" t="s">
        <v>22</v>
      </c>
      <c r="P15532" t="s">
        <v>16</v>
      </c>
    </row>
    <row r="15533" spans="1:16" x14ac:dyDescent="0.25">
      <c r="A15533" t="s">
        <v>42652</v>
      </c>
      <c r="B15533" t="s">
        <v>42653</v>
      </c>
      <c r="C15533" t="s">
        <v>158</v>
      </c>
      <c r="F15533" t="s">
        <v>162</v>
      </c>
      <c r="G15533">
        <v>335000</v>
      </c>
      <c r="I15533">
        <v>0</v>
      </c>
      <c r="J15533" s="3">
        <v>44965.259722222225</v>
      </c>
      <c r="K15533" s="3">
        <v>44975.291666666664</v>
      </c>
      <c r="L15533" s="3">
        <v>44975.3125</v>
      </c>
      <c r="M15533" t="s">
        <v>42654</v>
      </c>
      <c r="N15533" s="4" t="s">
        <v>22</v>
      </c>
      <c r="P15533" t="s">
        <v>16</v>
      </c>
    </row>
    <row r="15534" spans="1:16" x14ac:dyDescent="0.25">
      <c r="A15534" t="s">
        <v>42655</v>
      </c>
      <c r="B15534" t="s">
        <v>42656</v>
      </c>
      <c r="C15534" t="s">
        <v>39</v>
      </c>
      <c r="D15534">
        <v>488001</v>
      </c>
      <c r="G15534">
        <v>0</v>
      </c>
      <c r="H15534" s="5"/>
      <c r="I15534">
        <v>0</v>
      </c>
      <c r="J15534" s="3">
        <v>44988.227777777778</v>
      </c>
      <c r="K15534" s="3">
        <v>45009.25</v>
      </c>
      <c r="L15534" s="3">
        <v>45009.270833333336</v>
      </c>
      <c r="M15534" t="s">
        <v>42657</v>
      </c>
      <c r="N15534" s="4" t="s">
        <v>22</v>
      </c>
      <c r="P15534" t="s">
        <v>16</v>
      </c>
    </row>
    <row r="15535" spans="1:16" x14ac:dyDescent="0.25">
      <c r="A15535" t="s">
        <v>42658</v>
      </c>
      <c r="B15535" t="s">
        <v>42659</v>
      </c>
      <c r="C15535" t="s">
        <v>292</v>
      </c>
      <c r="D15535">
        <v>305003</v>
      </c>
      <c r="G15535">
        <v>0</v>
      </c>
      <c r="I15535">
        <v>0</v>
      </c>
      <c r="J15535" s="3">
        <v>44901.174305555556</v>
      </c>
      <c r="K15535" s="3">
        <v>44918.041666666664</v>
      </c>
      <c r="L15535" s="3">
        <v>44918.0625</v>
      </c>
      <c r="M15535" t="s">
        <v>42660</v>
      </c>
      <c r="N15535" s="4" t="s">
        <v>22</v>
      </c>
      <c r="P15535" t="s">
        <v>16</v>
      </c>
    </row>
    <row r="15536" spans="1:16" x14ac:dyDescent="0.25">
      <c r="A15536" t="s">
        <v>42661</v>
      </c>
      <c r="B15536" t="s">
        <v>42662</v>
      </c>
      <c r="C15536" t="s">
        <v>75</v>
      </c>
      <c r="D15536">
        <v>632406</v>
      </c>
      <c r="G15536">
        <v>0</v>
      </c>
      <c r="H15536" s="5"/>
      <c r="I15536">
        <v>0</v>
      </c>
      <c r="J15536" s="3">
        <v>44965.228472222225</v>
      </c>
      <c r="K15536" s="3">
        <v>44975.25</v>
      </c>
      <c r="L15536" s="3">
        <v>44975.270833333336</v>
      </c>
      <c r="M15536" t="s">
        <v>42663</v>
      </c>
      <c r="N15536" s="4" t="s">
        <v>22</v>
      </c>
      <c r="P15536" t="s">
        <v>16</v>
      </c>
    </row>
    <row r="15537" spans="1:16" x14ac:dyDescent="0.25">
      <c r="A15537" s="10" t="s">
        <v>42664</v>
      </c>
      <c r="B15537" t="s">
        <v>42665</v>
      </c>
      <c r="C15537" t="s">
        <v>27</v>
      </c>
      <c r="F15537" t="s">
        <v>28</v>
      </c>
      <c r="G15537">
        <v>0</v>
      </c>
      <c r="H15537" s="5"/>
      <c r="I15537">
        <v>0</v>
      </c>
      <c r="J15537" s="3">
        <v>44987.452777777777</v>
      </c>
      <c r="K15537" s="3">
        <v>44998.458333333336</v>
      </c>
      <c r="L15537" s="3">
        <v>44998.479166666664</v>
      </c>
      <c r="M15537" t="s">
        <v>42666</v>
      </c>
      <c r="N15537" s="4" t="s">
        <v>22</v>
      </c>
      <c r="P15537" t="s">
        <v>16</v>
      </c>
    </row>
    <row r="15538" spans="1:16" x14ac:dyDescent="0.25">
      <c r="A15538" t="s">
        <v>42667</v>
      </c>
      <c r="B15538" t="s">
        <v>42668</v>
      </c>
      <c r="C15538" t="s">
        <v>27</v>
      </c>
      <c r="F15538" t="s">
        <v>26</v>
      </c>
      <c r="G15538">
        <v>0</v>
      </c>
      <c r="I15538">
        <v>0</v>
      </c>
      <c r="J15538" s="3">
        <v>44944.147916666669</v>
      </c>
      <c r="K15538" s="3">
        <v>44956.375</v>
      </c>
      <c r="L15538" s="3">
        <v>44956.395833333336</v>
      </c>
      <c r="M15538" t="s">
        <v>42669</v>
      </c>
      <c r="N15538" t="s">
        <v>22</v>
      </c>
      <c r="P15538" t="s">
        <v>16</v>
      </c>
    </row>
    <row r="15539" spans="1:16" x14ac:dyDescent="0.25">
      <c r="A15539" t="s">
        <v>42670</v>
      </c>
      <c r="B15539" t="s">
        <v>42671</v>
      </c>
      <c r="C15539" t="s">
        <v>27</v>
      </c>
      <c r="F15539" t="s">
        <v>87</v>
      </c>
      <c r="G15539">
        <v>0</v>
      </c>
      <c r="I15539">
        <v>0</v>
      </c>
      <c r="J15539" s="3">
        <v>44998.112500000003</v>
      </c>
      <c r="K15539" s="3">
        <v>45008.125</v>
      </c>
      <c r="L15539" s="3">
        <v>45008.145833333336</v>
      </c>
      <c r="M15539" t="s">
        <v>42672</v>
      </c>
      <c r="N15539" s="4" t="s">
        <v>22</v>
      </c>
      <c r="P15539" t="s">
        <v>16</v>
      </c>
    </row>
    <row r="15540" spans="1:16" x14ac:dyDescent="0.25">
      <c r="A15540" t="s">
        <v>42673</v>
      </c>
      <c r="B15540" t="s">
        <v>42674</v>
      </c>
      <c r="C15540" t="s">
        <v>176</v>
      </c>
      <c r="F15540" t="s">
        <v>69</v>
      </c>
      <c r="G15540">
        <v>0</v>
      </c>
      <c r="I15540">
        <v>0</v>
      </c>
      <c r="J15540" s="3">
        <v>44903.406944444447</v>
      </c>
      <c r="K15540" s="3">
        <v>44907.208333333336</v>
      </c>
      <c r="L15540" s="3">
        <v>44907.229166666664</v>
      </c>
      <c r="M15540" t="s">
        <v>42675</v>
      </c>
      <c r="N15540" s="4" t="s">
        <v>22</v>
      </c>
      <c r="P15540" t="s">
        <v>16</v>
      </c>
    </row>
    <row r="15541" spans="1:16" x14ac:dyDescent="0.25">
      <c r="A15541" t="s">
        <v>42676</v>
      </c>
      <c r="B15541" t="s">
        <v>42677</v>
      </c>
      <c r="C15541" t="s">
        <v>75</v>
      </c>
      <c r="D15541">
        <v>502032</v>
      </c>
      <c r="G15541">
        <v>0</v>
      </c>
      <c r="I15541">
        <v>0</v>
      </c>
      <c r="J15541" s="3">
        <v>44894.540277777778</v>
      </c>
      <c r="K15541" s="3">
        <v>44904.083333333336</v>
      </c>
      <c r="L15541" s="3">
        <v>44904.104166666664</v>
      </c>
      <c r="M15541" t="s">
        <v>42678</v>
      </c>
      <c r="N15541" s="4" t="s">
        <v>22</v>
      </c>
      <c r="P15541" t="s">
        <v>16</v>
      </c>
    </row>
    <row r="15542" spans="1:16" x14ac:dyDescent="0.25">
      <c r="A15542" t="s">
        <v>42679</v>
      </c>
      <c r="B15542" t="s">
        <v>42680</v>
      </c>
      <c r="C15542" t="s">
        <v>140</v>
      </c>
      <c r="D15542">
        <v>803213</v>
      </c>
      <c r="G15542">
        <v>0</v>
      </c>
      <c r="H15542" s="5"/>
      <c r="I15542">
        <v>0</v>
      </c>
      <c r="J15542" s="3">
        <v>45055.470833333333</v>
      </c>
      <c r="K15542" s="3">
        <v>45065.5</v>
      </c>
      <c r="L15542" s="3">
        <v>45065.520833333336</v>
      </c>
      <c r="M15542" t="s">
        <v>42681</v>
      </c>
      <c r="N15542" s="4" t="s">
        <v>22</v>
      </c>
      <c r="P15542" t="s">
        <v>16</v>
      </c>
    </row>
    <row r="15543" spans="1:16" x14ac:dyDescent="0.25">
      <c r="A15543" t="s">
        <v>42682</v>
      </c>
      <c r="B15543" t="s">
        <v>42683</v>
      </c>
      <c r="C15543" t="s">
        <v>75</v>
      </c>
      <c r="D15543">
        <v>284120</v>
      </c>
      <c r="G15543">
        <v>0</v>
      </c>
      <c r="I15543">
        <v>0</v>
      </c>
      <c r="J15543" s="3">
        <v>44870.132638888892</v>
      </c>
      <c r="K15543" s="3">
        <v>44891.166666666664</v>
      </c>
      <c r="L15543" s="3">
        <v>44891.1875</v>
      </c>
      <c r="M15543" t="s">
        <v>42684</v>
      </c>
      <c r="N15543" s="4" t="s">
        <v>22</v>
      </c>
      <c r="P15543" t="s">
        <v>16</v>
      </c>
    </row>
    <row r="15544" spans="1:16" x14ac:dyDescent="0.25">
      <c r="A15544" t="s">
        <v>42685</v>
      </c>
      <c r="B15544" t="s">
        <v>42686</v>
      </c>
      <c r="C15544" t="s">
        <v>466</v>
      </c>
      <c r="D15544">
        <v>803213</v>
      </c>
      <c r="G15544">
        <v>0</v>
      </c>
      <c r="I15544">
        <v>0</v>
      </c>
      <c r="J15544" s="3">
        <v>44950.523611111108</v>
      </c>
      <c r="K15544" s="3">
        <v>44960.041666666664</v>
      </c>
      <c r="L15544" s="3">
        <v>44960.0625</v>
      </c>
      <c r="M15544" t="s">
        <v>42687</v>
      </c>
      <c r="N15544" s="4" t="s">
        <v>22</v>
      </c>
      <c r="P15544" t="s">
        <v>16</v>
      </c>
    </row>
    <row r="15545" spans="1:16" x14ac:dyDescent="0.25">
      <c r="A15545" t="s">
        <v>42688</v>
      </c>
      <c r="B15545" t="s">
        <v>42689</v>
      </c>
      <c r="C15545" t="s">
        <v>466</v>
      </c>
      <c r="D15545">
        <v>803213</v>
      </c>
      <c r="G15545">
        <v>0</v>
      </c>
      <c r="H15545" s="5"/>
      <c r="I15545">
        <v>0</v>
      </c>
      <c r="J15545" s="3">
        <v>44922.230555555558</v>
      </c>
      <c r="K15545" s="3">
        <v>44933.25</v>
      </c>
      <c r="L15545" s="3">
        <v>44933.270833333336</v>
      </c>
      <c r="M15545" t="s">
        <v>42690</v>
      </c>
      <c r="N15545" t="s">
        <v>22</v>
      </c>
      <c r="P15545" t="s">
        <v>16</v>
      </c>
    </row>
    <row r="15546" spans="1:16" x14ac:dyDescent="0.25">
      <c r="A15546" t="s">
        <v>42691</v>
      </c>
      <c r="B15546" t="s">
        <v>42692</v>
      </c>
      <c r="C15546" t="s">
        <v>75</v>
      </c>
      <c r="D15546">
        <v>284120</v>
      </c>
      <c r="G15546">
        <v>0</v>
      </c>
      <c r="I15546">
        <v>0</v>
      </c>
      <c r="J15546" s="3">
        <v>45012.45208333333</v>
      </c>
      <c r="K15546" s="3">
        <v>45024.166666666664</v>
      </c>
      <c r="L15546" s="3">
        <v>45024.1875</v>
      </c>
      <c r="M15546" t="s">
        <v>42693</v>
      </c>
      <c r="N15546" s="4" t="s">
        <v>22</v>
      </c>
      <c r="P15546" t="s">
        <v>16</v>
      </c>
    </row>
    <row r="15547" spans="1:16" x14ac:dyDescent="0.25">
      <c r="A15547" t="s">
        <v>42694</v>
      </c>
      <c r="B15547" t="s">
        <v>42695</v>
      </c>
      <c r="C15547" t="s">
        <v>44</v>
      </c>
      <c r="F15547" t="s">
        <v>51</v>
      </c>
      <c r="G15547">
        <v>0</v>
      </c>
      <c r="I15547">
        <v>0</v>
      </c>
      <c r="J15547" s="3">
        <v>44874.474305555559</v>
      </c>
      <c r="K15547" s="3">
        <v>44895.083333333336</v>
      </c>
      <c r="L15547" s="3">
        <v>44895.104166666664</v>
      </c>
      <c r="M15547" t="s">
        <v>42696</v>
      </c>
      <c r="N15547" s="4" t="s">
        <v>22</v>
      </c>
      <c r="P15547" t="s">
        <v>16</v>
      </c>
    </row>
    <row r="15548" spans="1:16" x14ac:dyDescent="0.25">
      <c r="A15548" t="s">
        <v>42697</v>
      </c>
      <c r="B15548">
        <v>13221205</v>
      </c>
      <c r="C15548" t="s">
        <v>42698</v>
      </c>
      <c r="F15548" t="s">
        <v>30</v>
      </c>
      <c r="G15548">
        <v>0</v>
      </c>
      <c r="I15548">
        <v>0</v>
      </c>
      <c r="J15548" s="3">
        <v>44870.402777777781</v>
      </c>
      <c r="K15548" s="3">
        <v>44929.104166666664</v>
      </c>
      <c r="L15548" s="3">
        <v>44929.104166666664</v>
      </c>
      <c r="M15548" t="s">
        <v>42699</v>
      </c>
      <c r="N15548" s="4" t="s">
        <v>2962</v>
      </c>
      <c r="P15548" t="s">
        <v>16</v>
      </c>
    </row>
    <row r="15549" spans="1:16" x14ac:dyDescent="0.25">
      <c r="A15549" t="s">
        <v>42700</v>
      </c>
      <c r="B15549" t="s">
        <v>42701</v>
      </c>
      <c r="C15549" t="s">
        <v>36</v>
      </c>
      <c r="D15549">
        <v>396001</v>
      </c>
      <c r="G15549">
        <v>500000</v>
      </c>
      <c r="H15549" s="5"/>
      <c r="I15549">
        <v>0</v>
      </c>
      <c r="J15549" s="3">
        <v>44950.53402777778</v>
      </c>
      <c r="K15549" s="3">
        <v>44960.041666666664</v>
      </c>
      <c r="L15549" s="3">
        <v>44960.0625</v>
      </c>
      <c r="M15549" t="s">
        <v>42702</v>
      </c>
      <c r="N15549" s="4" t="s">
        <v>22</v>
      </c>
      <c r="P15549" t="s">
        <v>16</v>
      </c>
    </row>
    <row r="15550" spans="1:16" x14ac:dyDescent="0.25">
      <c r="A15550" t="s">
        <v>42703</v>
      </c>
      <c r="B15550" t="s">
        <v>42704</v>
      </c>
      <c r="C15550" t="s">
        <v>780</v>
      </c>
      <c r="D15550">
        <v>601302</v>
      </c>
      <c r="G15550">
        <v>0</v>
      </c>
      <c r="I15550">
        <v>0</v>
      </c>
      <c r="J15550" s="3">
        <v>44944.217361111114</v>
      </c>
      <c r="K15550" s="3">
        <v>44959.125</v>
      </c>
      <c r="L15550" s="3">
        <v>44959.145833333336</v>
      </c>
      <c r="M15550" t="s">
        <v>42705</v>
      </c>
      <c r="N15550" t="s">
        <v>22</v>
      </c>
      <c r="P15550" t="s">
        <v>16</v>
      </c>
    </row>
    <row r="15551" spans="1:16" x14ac:dyDescent="0.25">
      <c r="A15551" t="s">
        <v>42706</v>
      </c>
      <c r="B15551" t="s">
        <v>42707</v>
      </c>
      <c r="C15551" t="s">
        <v>780</v>
      </c>
      <c r="D15551">
        <v>601302</v>
      </c>
      <c r="G15551">
        <v>0</v>
      </c>
      <c r="I15551">
        <v>0</v>
      </c>
      <c r="J15551" s="3">
        <v>45041.275694444441</v>
      </c>
      <c r="K15551" s="3">
        <v>45057.125</v>
      </c>
      <c r="L15551" s="3">
        <v>45057.145833333336</v>
      </c>
      <c r="M15551" t="s">
        <v>42708</v>
      </c>
      <c r="N15551" s="4" t="s">
        <v>22</v>
      </c>
      <c r="P15551" t="s">
        <v>16</v>
      </c>
    </row>
    <row r="15552" spans="1:16" x14ac:dyDescent="0.25">
      <c r="A15552" t="s">
        <v>42709</v>
      </c>
      <c r="B15552" t="s">
        <v>42710</v>
      </c>
      <c r="C15552" t="s">
        <v>231</v>
      </c>
      <c r="F15552" t="s">
        <v>28</v>
      </c>
      <c r="G15552">
        <v>0</v>
      </c>
      <c r="I15552">
        <v>19000</v>
      </c>
      <c r="J15552" s="3">
        <v>45040.072222222225</v>
      </c>
      <c r="K15552" s="3">
        <v>45061.375</v>
      </c>
      <c r="L15552" s="3">
        <v>45061.395833333336</v>
      </c>
      <c r="M15552" t="s">
        <v>42711</v>
      </c>
      <c r="N15552" s="4" t="s">
        <v>22</v>
      </c>
      <c r="P15552" t="s">
        <v>16</v>
      </c>
    </row>
    <row r="15553" spans="1:16" x14ac:dyDescent="0.25">
      <c r="A15553" t="s">
        <v>42712</v>
      </c>
      <c r="B15553">
        <v>14225362</v>
      </c>
      <c r="C15553" t="s">
        <v>42713</v>
      </c>
      <c r="F15553" t="s">
        <v>30</v>
      </c>
      <c r="G15553">
        <v>0</v>
      </c>
      <c r="I15553">
        <v>0</v>
      </c>
      <c r="J15553" s="3">
        <v>44870.525000000001</v>
      </c>
      <c r="K15553" s="3">
        <v>44893.479166666664</v>
      </c>
      <c r="L15553" s="3">
        <v>44893.479166666664</v>
      </c>
      <c r="M15553" t="s">
        <v>42714</v>
      </c>
      <c r="N15553" s="4" t="s">
        <v>2962</v>
      </c>
      <c r="P15553" t="s">
        <v>16</v>
      </c>
    </row>
    <row r="15554" spans="1:16" x14ac:dyDescent="0.25">
      <c r="A15554" t="s">
        <v>42715</v>
      </c>
      <c r="B15554" t="s">
        <v>42716</v>
      </c>
      <c r="C15554" t="s">
        <v>295</v>
      </c>
      <c r="D15554">
        <v>713363</v>
      </c>
      <c r="G15554">
        <v>1539747.78</v>
      </c>
      <c r="H15554" s="5"/>
      <c r="I15554">
        <v>30800</v>
      </c>
      <c r="J15554" s="3">
        <v>45056.231249999997</v>
      </c>
      <c r="K15554" s="3">
        <v>45068.25</v>
      </c>
      <c r="L15554" s="3">
        <v>45068.270833333336</v>
      </c>
      <c r="M15554" t="s">
        <v>42717</v>
      </c>
      <c r="N15554" s="4" t="s">
        <v>22</v>
      </c>
      <c r="P15554" t="s">
        <v>16</v>
      </c>
    </row>
    <row r="15555" spans="1:16" x14ac:dyDescent="0.25">
      <c r="A15555" t="s">
        <v>42718</v>
      </c>
      <c r="B15555" t="s">
        <v>42719</v>
      </c>
      <c r="C15555" t="s">
        <v>36</v>
      </c>
      <c r="D15555">
        <v>396001</v>
      </c>
      <c r="G15555">
        <v>500000</v>
      </c>
      <c r="I15555">
        <v>0</v>
      </c>
      <c r="J15555" s="3">
        <v>44903.135416666664</v>
      </c>
      <c r="K15555" s="3">
        <v>44914.166666666664</v>
      </c>
      <c r="L15555" s="3">
        <v>44914.1875</v>
      </c>
      <c r="M15555" t="s">
        <v>42720</v>
      </c>
      <c r="N15555" s="4" t="s">
        <v>22</v>
      </c>
      <c r="P15555" t="s">
        <v>16</v>
      </c>
    </row>
    <row r="15556" spans="1:16" x14ac:dyDescent="0.25">
      <c r="A15556" t="s">
        <v>42721</v>
      </c>
      <c r="B15556" t="s">
        <v>42722</v>
      </c>
      <c r="C15556" t="s">
        <v>44</v>
      </c>
      <c r="F15556" t="s">
        <v>51</v>
      </c>
      <c r="G15556">
        <v>0</v>
      </c>
      <c r="I15556">
        <v>0</v>
      </c>
      <c r="J15556" s="3">
        <v>44877.406944444447</v>
      </c>
      <c r="K15556" s="3">
        <v>44898.083333333336</v>
      </c>
      <c r="L15556" s="3">
        <v>44898.104166666664</v>
      </c>
      <c r="M15556" t="s">
        <v>42723</v>
      </c>
      <c r="N15556" s="4" t="s">
        <v>22</v>
      </c>
      <c r="P15556" t="s">
        <v>16</v>
      </c>
    </row>
    <row r="15557" spans="1:16" x14ac:dyDescent="0.25">
      <c r="A15557" t="s">
        <v>42724</v>
      </c>
      <c r="B15557">
        <v>92221359</v>
      </c>
      <c r="C15557" t="s">
        <v>42725</v>
      </c>
      <c r="F15557" t="s">
        <v>30</v>
      </c>
      <c r="G15557">
        <v>0</v>
      </c>
      <c r="I15557">
        <v>0</v>
      </c>
      <c r="J15557" s="3">
        <v>44870.503472222219</v>
      </c>
      <c r="K15557" s="3">
        <v>44876.458333333336</v>
      </c>
      <c r="L15557" s="3">
        <v>44876.458333333336</v>
      </c>
      <c r="M15557" t="s">
        <v>42726</v>
      </c>
      <c r="N15557" s="4" t="s">
        <v>2962</v>
      </c>
      <c r="P15557" t="s">
        <v>16</v>
      </c>
    </row>
    <row r="15558" spans="1:16" x14ac:dyDescent="0.25">
      <c r="A15558" t="s">
        <v>42727</v>
      </c>
      <c r="B15558" t="s">
        <v>42728</v>
      </c>
      <c r="C15558" t="s">
        <v>44</v>
      </c>
      <c r="F15558" t="s">
        <v>51</v>
      </c>
      <c r="G15558">
        <v>0</v>
      </c>
      <c r="I15558">
        <v>0</v>
      </c>
      <c r="J15558" s="3">
        <v>44877.493055555555</v>
      </c>
      <c r="K15558" s="3">
        <v>44898.083333333336</v>
      </c>
      <c r="L15558" s="3">
        <v>44898.104166666664</v>
      </c>
      <c r="M15558" t="s">
        <v>42729</v>
      </c>
      <c r="N15558" s="4" t="s">
        <v>22</v>
      </c>
      <c r="P15558" t="s">
        <v>16</v>
      </c>
    </row>
    <row r="15559" spans="1:16" x14ac:dyDescent="0.25">
      <c r="A15559" t="s">
        <v>42730</v>
      </c>
      <c r="B15559" t="s">
        <v>42731</v>
      </c>
      <c r="C15559" t="s">
        <v>164</v>
      </c>
      <c r="D15559">
        <v>400071</v>
      </c>
      <c r="G15559">
        <v>0</v>
      </c>
      <c r="H15559" s="5"/>
      <c r="I15559">
        <v>0</v>
      </c>
      <c r="J15559" s="3">
        <v>45043.481249999997</v>
      </c>
      <c r="K15559" s="3">
        <v>45064.125</v>
      </c>
      <c r="L15559" s="3">
        <v>45064.145833333336</v>
      </c>
      <c r="M15559" t="s">
        <v>42732</v>
      </c>
      <c r="N15559" s="4" t="s">
        <v>22</v>
      </c>
      <c r="P15559" t="s">
        <v>16</v>
      </c>
    </row>
    <row r="15560" spans="1:16" x14ac:dyDescent="0.25">
      <c r="A15560" t="s">
        <v>42733</v>
      </c>
      <c r="B15560" t="s">
        <v>42734</v>
      </c>
      <c r="C15560" t="s">
        <v>655</v>
      </c>
      <c r="D15560">
        <v>440006</v>
      </c>
      <c r="G15560">
        <v>0</v>
      </c>
      <c r="H15560" s="5"/>
      <c r="I15560">
        <v>0</v>
      </c>
      <c r="J15560" s="3">
        <v>45050.26666666667</v>
      </c>
      <c r="K15560" s="3">
        <v>45071.458333333336</v>
      </c>
      <c r="L15560" s="3">
        <v>45071.479166666664</v>
      </c>
      <c r="M15560" t="s">
        <v>42735</v>
      </c>
      <c r="N15560" s="4" t="s">
        <v>22</v>
      </c>
      <c r="P15560" t="s">
        <v>16</v>
      </c>
    </row>
    <row r="15561" spans="1:16" x14ac:dyDescent="0.25">
      <c r="A15561" t="s">
        <v>42736</v>
      </c>
      <c r="B15561" t="s">
        <v>42737</v>
      </c>
      <c r="C15561" t="s">
        <v>75</v>
      </c>
      <c r="D15561">
        <v>462022</v>
      </c>
      <c r="G15561">
        <v>0</v>
      </c>
      <c r="H15561" s="5"/>
      <c r="I15561">
        <v>0</v>
      </c>
      <c r="J15561" s="3">
        <v>44964.189583333333</v>
      </c>
      <c r="K15561" s="3">
        <v>44974.208333333336</v>
      </c>
      <c r="L15561" s="3">
        <v>44974.229166666664</v>
      </c>
      <c r="M15561" t="s">
        <v>42738</v>
      </c>
      <c r="N15561" s="4" t="s">
        <v>22</v>
      </c>
      <c r="P15561" t="s">
        <v>16</v>
      </c>
    </row>
    <row r="15562" spans="1:16" x14ac:dyDescent="0.25">
      <c r="A15562" t="s">
        <v>42736</v>
      </c>
      <c r="B15562" t="s">
        <v>42737</v>
      </c>
      <c r="C15562" t="s">
        <v>75</v>
      </c>
      <c r="D15562">
        <v>462022</v>
      </c>
      <c r="G15562">
        <v>0</v>
      </c>
      <c r="H15562" s="5"/>
      <c r="I15562">
        <v>0</v>
      </c>
      <c r="J15562" s="3">
        <v>44964.189583333333</v>
      </c>
      <c r="K15562" s="3">
        <v>44974.208333333336</v>
      </c>
      <c r="L15562" s="3">
        <v>44974.229166666664</v>
      </c>
      <c r="M15562" t="s">
        <v>42738</v>
      </c>
      <c r="N15562" s="4" t="s">
        <v>22</v>
      </c>
      <c r="P15562" t="s">
        <v>16</v>
      </c>
    </row>
    <row r="15563" spans="1:16" x14ac:dyDescent="0.25">
      <c r="A15563" t="s">
        <v>42739</v>
      </c>
      <c r="B15563" t="s">
        <v>42740</v>
      </c>
      <c r="C15563" t="s">
        <v>75</v>
      </c>
      <c r="D15563">
        <v>221003</v>
      </c>
      <c r="G15563">
        <v>0</v>
      </c>
      <c r="I15563">
        <v>0</v>
      </c>
      <c r="J15563" s="3">
        <v>44996.168749999997</v>
      </c>
      <c r="K15563" s="3">
        <v>45006.208333333336</v>
      </c>
      <c r="L15563" s="3">
        <v>45006.229166666664</v>
      </c>
      <c r="M15563" t="s">
        <v>42741</v>
      </c>
      <c r="N15563" s="4" t="s">
        <v>22</v>
      </c>
      <c r="P15563" t="s">
        <v>16</v>
      </c>
    </row>
    <row r="15564" spans="1:16" x14ac:dyDescent="0.25">
      <c r="A15564" t="s">
        <v>42742</v>
      </c>
      <c r="B15564" t="s">
        <v>42743</v>
      </c>
      <c r="C15564" t="s">
        <v>75</v>
      </c>
      <c r="D15564">
        <v>462022</v>
      </c>
      <c r="G15564">
        <v>0</v>
      </c>
      <c r="I15564">
        <v>0</v>
      </c>
      <c r="J15564" s="3">
        <v>44924.495138888888</v>
      </c>
      <c r="K15564" s="3">
        <v>44945.5</v>
      </c>
      <c r="L15564" s="3">
        <v>44945.520833333336</v>
      </c>
      <c r="M15564" t="s">
        <v>42744</v>
      </c>
      <c r="N15564" s="4" t="s">
        <v>22</v>
      </c>
      <c r="P15564" t="s">
        <v>16</v>
      </c>
    </row>
    <row r="15565" spans="1:16" x14ac:dyDescent="0.25">
      <c r="A15565" t="s">
        <v>42745</v>
      </c>
      <c r="B15565" t="s">
        <v>42746</v>
      </c>
      <c r="C15565" t="s">
        <v>75</v>
      </c>
      <c r="D15565">
        <v>462022</v>
      </c>
      <c r="G15565">
        <v>0</v>
      </c>
      <c r="H15565" s="5"/>
      <c r="I15565">
        <v>0</v>
      </c>
      <c r="J15565" s="3">
        <v>45027.116666666669</v>
      </c>
      <c r="K15565" s="3">
        <v>45048.125</v>
      </c>
      <c r="L15565" s="3">
        <v>45048.145833333336</v>
      </c>
      <c r="M15565" t="s">
        <v>42747</v>
      </c>
      <c r="N15565" s="4" t="s">
        <v>22</v>
      </c>
      <c r="P15565" t="s">
        <v>16</v>
      </c>
    </row>
    <row r="15566" spans="1:16" x14ac:dyDescent="0.25">
      <c r="A15566" t="s">
        <v>42748</v>
      </c>
      <c r="B15566" t="s">
        <v>42749</v>
      </c>
      <c r="C15566" t="s">
        <v>75</v>
      </c>
      <c r="D15566">
        <v>462022</v>
      </c>
      <c r="G15566">
        <v>0</v>
      </c>
      <c r="I15566">
        <v>0</v>
      </c>
      <c r="J15566" s="3">
        <v>45028.506944444445</v>
      </c>
      <c r="K15566" s="3">
        <v>45049.416666666664</v>
      </c>
      <c r="L15566" s="3">
        <v>45049.4375</v>
      </c>
      <c r="M15566" t="s">
        <v>42750</v>
      </c>
      <c r="N15566" s="4" t="s">
        <v>22</v>
      </c>
      <c r="P15566" t="s">
        <v>16</v>
      </c>
    </row>
    <row r="15567" spans="1:16" x14ac:dyDescent="0.25">
      <c r="A15567" t="s">
        <v>42751</v>
      </c>
      <c r="B15567" t="s">
        <v>42752</v>
      </c>
      <c r="C15567" t="s">
        <v>44</v>
      </c>
      <c r="F15567" t="s">
        <v>51</v>
      </c>
      <c r="G15567">
        <v>0</v>
      </c>
      <c r="I15567">
        <v>41765</v>
      </c>
      <c r="J15567" s="3">
        <v>44879.40902777778</v>
      </c>
      <c r="K15567" s="3">
        <v>44900.083333333336</v>
      </c>
      <c r="L15567" s="3">
        <v>44900.104166666664</v>
      </c>
      <c r="M15567" t="s">
        <v>42753</v>
      </c>
      <c r="N15567" s="4" t="s">
        <v>22</v>
      </c>
      <c r="P15567" t="s">
        <v>16</v>
      </c>
    </row>
    <row r="15568" spans="1:16" x14ac:dyDescent="0.25">
      <c r="A15568" t="s">
        <v>42754</v>
      </c>
      <c r="B15568" t="s">
        <v>42755</v>
      </c>
      <c r="C15568" t="s">
        <v>44</v>
      </c>
      <c r="F15568" t="s">
        <v>51</v>
      </c>
      <c r="G15568">
        <v>0</v>
      </c>
      <c r="H15568" s="5"/>
      <c r="I15568">
        <v>41765</v>
      </c>
      <c r="J15568" s="3">
        <v>44951.168749999997</v>
      </c>
      <c r="K15568" s="3">
        <v>44972.083333333336</v>
      </c>
      <c r="L15568" s="3">
        <v>44972.104166666664</v>
      </c>
      <c r="M15568" t="s">
        <v>42756</v>
      </c>
      <c r="N15568" s="4" t="s">
        <v>22</v>
      </c>
      <c r="P15568" t="s">
        <v>16</v>
      </c>
    </row>
    <row r="15569" spans="1:16" x14ac:dyDescent="0.25">
      <c r="A15569" t="s">
        <v>42757</v>
      </c>
      <c r="B15569" t="s">
        <v>42758</v>
      </c>
      <c r="C15569" t="s">
        <v>75</v>
      </c>
      <c r="D15569">
        <v>221003</v>
      </c>
      <c r="G15569">
        <v>0</v>
      </c>
      <c r="I15569">
        <v>0</v>
      </c>
      <c r="J15569" s="3">
        <v>44936.073611111111</v>
      </c>
      <c r="K15569" s="3">
        <v>44946.083333333336</v>
      </c>
      <c r="L15569" s="3">
        <v>44946.104166666664</v>
      </c>
      <c r="M15569" t="s">
        <v>42759</v>
      </c>
      <c r="N15569" s="4" t="s">
        <v>22</v>
      </c>
      <c r="P15569" t="s">
        <v>16</v>
      </c>
    </row>
    <row r="15570" spans="1:16" x14ac:dyDescent="0.25">
      <c r="A15570" t="s">
        <v>42760</v>
      </c>
      <c r="B15570" t="s">
        <v>42761</v>
      </c>
      <c r="C15570" t="s">
        <v>42</v>
      </c>
      <c r="F15570" t="s">
        <v>43</v>
      </c>
      <c r="G15570">
        <v>0</v>
      </c>
      <c r="I15570">
        <v>0</v>
      </c>
      <c r="J15570" s="3">
        <v>45053.079861111109</v>
      </c>
      <c r="K15570" s="3">
        <v>45075.083333333336</v>
      </c>
      <c r="L15570" s="3">
        <v>45075.104166666664</v>
      </c>
      <c r="M15570" t="s">
        <v>42762</v>
      </c>
      <c r="N15570" s="4" t="s">
        <v>22</v>
      </c>
      <c r="P15570" t="s">
        <v>16</v>
      </c>
    </row>
    <row r="15571" spans="1:16" x14ac:dyDescent="0.25">
      <c r="A15571" t="s">
        <v>42763</v>
      </c>
      <c r="B15571" t="s">
        <v>42764</v>
      </c>
      <c r="C15571" t="s">
        <v>42</v>
      </c>
      <c r="F15571" t="s">
        <v>43</v>
      </c>
      <c r="G15571">
        <v>0</v>
      </c>
      <c r="I15571">
        <v>0</v>
      </c>
      <c r="J15571" s="3">
        <v>45053.09097222222</v>
      </c>
      <c r="K15571" s="3">
        <v>45075.083333333336</v>
      </c>
      <c r="L15571" s="3">
        <v>45075.104166666664</v>
      </c>
      <c r="M15571" t="s">
        <v>42765</v>
      </c>
      <c r="N15571" s="4" t="s">
        <v>22</v>
      </c>
      <c r="P15571" t="s">
        <v>16</v>
      </c>
    </row>
    <row r="15572" spans="1:16" x14ac:dyDescent="0.25">
      <c r="A15572" t="s">
        <v>42766</v>
      </c>
      <c r="B15572" t="s">
        <v>42767</v>
      </c>
      <c r="C15572" t="s">
        <v>292</v>
      </c>
      <c r="D15572">
        <v>305003</v>
      </c>
      <c r="G15572">
        <v>0</v>
      </c>
      <c r="I15572">
        <v>0</v>
      </c>
      <c r="J15572" s="3">
        <v>44897.388888888891</v>
      </c>
      <c r="K15572" s="3">
        <v>44915.041666666664</v>
      </c>
      <c r="L15572" s="3">
        <v>44915.0625</v>
      </c>
      <c r="M15572" t="s">
        <v>42768</v>
      </c>
      <c r="N15572" s="4" t="s">
        <v>22</v>
      </c>
      <c r="P15572" t="s">
        <v>16</v>
      </c>
    </row>
    <row r="15573" spans="1:16" x14ac:dyDescent="0.25">
      <c r="A15573" t="s">
        <v>42769</v>
      </c>
      <c r="B15573" t="s">
        <v>42770</v>
      </c>
      <c r="C15573" t="s">
        <v>75</v>
      </c>
      <c r="D15573">
        <v>221003</v>
      </c>
      <c r="G15573">
        <v>0</v>
      </c>
      <c r="I15573">
        <v>0</v>
      </c>
      <c r="J15573" s="3">
        <v>44959.448611111111</v>
      </c>
      <c r="K15573" s="3">
        <v>44970.083333333336</v>
      </c>
      <c r="L15573" s="3">
        <v>44970.104166666664</v>
      </c>
      <c r="M15573" t="s">
        <v>42771</v>
      </c>
      <c r="N15573" s="4" t="s">
        <v>22</v>
      </c>
      <c r="P15573" t="s">
        <v>16</v>
      </c>
    </row>
    <row r="15574" spans="1:16" x14ac:dyDescent="0.25">
      <c r="A15574" t="s">
        <v>42772</v>
      </c>
      <c r="B15574" t="s">
        <v>42773</v>
      </c>
      <c r="C15574" t="s">
        <v>75</v>
      </c>
      <c r="D15574">
        <v>502032</v>
      </c>
      <c r="G15574">
        <v>0</v>
      </c>
      <c r="H15574" s="5"/>
      <c r="I15574">
        <v>0</v>
      </c>
      <c r="J15574" s="3">
        <v>44957.121527777781</v>
      </c>
      <c r="K15574" s="3">
        <v>44968.125</v>
      </c>
      <c r="L15574" s="3">
        <v>44968.145833333336</v>
      </c>
      <c r="M15574" t="s">
        <v>42774</v>
      </c>
      <c r="N15574" s="4" t="s">
        <v>22</v>
      </c>
      <c r="P15574" t="s">
        <v>16</v>
      </c>
    </row>
    <row r="15575" spans="1:16" x14ac:dyDescent="0.25">
      <c r="A15575" t="s">
        <v>42775</v>
      </c>
      <c r="B15575" t="s">
        <v>42776</v>
      </c>
      <c r="C15575" t="s">
        <v>292</v>
      </c>
      <c r="D15575">
        <v>305003</v>
      </c>
      <c r="G15575">
        <v>0</v>
      </c>
      <c r="H15575" s="5"/>
      <c r="I15575">
        <v>0</v>
      </c>
      <c r="J15575" s="3">
        <v>44986.218055555553</v>
      </c>
      <c r="K15575" s="3">
        <v>45002.375</v>
      </c>
      <c r="L15575" s="3">
        <v>45002.395833333336</v>
      </c>
      <c r="M15575" t="s">
        <v>42777</v>
      </c>
      <c r="N15575" s="4" t="s">
        <v>22</v>
      </c>
      <c r="P15575" t="s">
        <v>16</v>
      </c>
    </row>
    <row r="15576" spans="1:16" x14ac:dyDescent="0.25">
      <c r="A15576" t="s">
        <v>42778</v>
      </c>
      <c r="B15576" t="s">
        <v>42779</v>
      </c>
      <c r="C15576" t="s">
        <v>27</v>
      </c>
      <c r="F15576" t="s">
        <v>92</v>
      </c>
      <c r="G15576">
        <v>0</v>
      </c>
      <c r="H15576" s="5"/>
      <c r="I15576">
        <v>0</v>
      </c>
      <c r="J15576" s="3">
        <v>44966.373611111114</v>
      </c>
      <c r="K15576" s="3">
        <v>44977.041666666664</v>
      </c>
      <c r="L15576" s="3">
        <v>44977.0625</v>
      </c>
      <c r="M15576" t="s">
        <v>42780</v>
      </c>
      <c r="N15576" s="4" t="s">
        <v>22</v>
      </c>
      <c r="P15576" t="s">
        <v>16</v>
      </c>
    </row>
    <row r="15577" spans="1:16" x14ac:dyDescent="0.25">
      <c r="A15577" t="s">
        <v>42781</v>
      </c>
      <c r="B15577" t="s">
        <v>42782</v>
      </c>
      <c r="C15577" t="s">
        <v>27</v>
      </c>
      <c r="F15577" t="s">
        <v>55</v>
      </c>
      <c r="G15577">
        <v>0</v>
      </c>
      <c r="I15577">
        <v>0</v>
      </c>
      <c r="J15577" s="3">
        <v>44989.397222222222</v>
      </c>
      <c r="K15577" s="3">
        <v>45000.375</v>
      </c>
      <c r="L15577" s="3">
        <v>45000.395833333336</v>
      </c>
      <c r="M15577" t="s">
        <v>42783</v>
      </c>
      <c r="N15577" s="4" t="s">
        <v>22</v>
      </c>
      <c r="P15577" t="s">
        <v>16</v>
      </c>
    </row>
    <row r="15578" spans="1:16" x14ac:dyDescent="0.25">
      <c r="A15578" t="s">
        <v>42784</v>
      </c>
      <c r="B15578" t="s">
        <v>42785</v>
      </c>
      <c r="C15578" t="s">
        <v>36</v>
      </c>
      <c r="D15578">
        <v>273012</v>
      </c>
      <c r="G15578">
        <v>0</v>
      </c>
      <c r="H15578" s="5"/>
      <c r="I15578">
        <v>0</v>
      </c>
      <c r="J15578" s="3">
        <v>45043.481944444444</v>
      </c>
      <c r="K15578" s="3">
        <v>45054.375</v>
      </c>
      <c r="L15578" s="3">
        <v>45054.395833333336</v>
      </c>
      <c r="M15578" t="s">
        <v>42786</v>
      </c>
      <c r="N15578" s="4" t="s">
        <v>22</v>
      </c>
      <c r="P15578" t="s">
        <v>16</v>
      </c>
    </row>
    <row r="15579" spans="1:16" x14ac:dyDescent="0.25">
      <c r="A15579" t="s">
        <v>42787</v>
      </c>
      <c r="B15579" t="s">
        <v>42788</v>
      </c>
      <c r="C15579" t="s">
        <v>761</v>
      </c>
      <c r="D15579">
        <v>462022</v>
      </c>
      <c r="G15579">
        <v>0</v>
      </c>
      <c r="I15579">
        <v>0</v>
      </c>
      <c r="J15579" s="3">
        <v>44926.265277777777</v>
      </c>
      <c r="K15579" s="3">
        <v>44936.291666666664</v>
      </c>
      <c r="L15579" s="3">
        <v>44936.3125</v>
      </c>
      <c r="M15579" t="s">
        <v>42789</v>
      </c>
      <c r="N15579" s="4" t="s">
        <v>22</v>
      </c>
      <c r="P15579" t="s">
        <v>16</v>
      </c>
    </row>
    <row r="15580" spans="1:16" x14ac:dyDescent="0.25">
      <c r="A15580" t="s">
        <v>42790</v>
      </c>
      <c r="B15580" t="s">
        <v>42791</v>
      </c>
      <c r="C15580" t="s">
        <v>75</v>
      </c>
      <c r="D15580">
        <v>221003</v>
      </c>
      <c r="G15580">
        <v>0</v>
      </c>
      <c r="H15580" s="5"/>
      <c r="I15580">
        <v>0</v>
      </c>
      <c r="J15580" s="3">
        <v>44909.420138888891</v>
      </c>
      <c r="K15580" s="3">
        <v>44919.458333333336</v>
      </c>
      <c r="L15580" s="3">
        <v>44919.479166666664</v>
      </c>
      <c r="M15580" t="s">
        <v>42792</v>
      </c>
      <c r="N15580" s="4" t="s">
        <v>22</v>
      </c>
      <c r="P15580" t="s">
        <v>16</v>
      </c>
    </row>
    <row r="15581" spans="1:16" x14ac:dyDescent="0.25">
      <c r="A15581" t="s">
        <v>42793</v>
      </c>
      <c r="B15581" t="s">
        <v>42794</v>
      </c>
      <c r="C15581" t="s">
        <v>44</v>
      </c>
      <c r="F15581" t="s">
        <v>51</v>
      </c>
      <c r="G15581">
        <v>0</v>
      </c>
      <c r="I15581">
        <v>0</v>
      </c>
      <c r="J15581" s="3">
        <v>44874.2</v>
      </c>
      <c r="K15581" s="3">
        <v>44895.083333333336</v>
      </c>
      <c r="L15581" s="3">
        <v>44895.104166666664</v>
      </c>
      <c r="M15581" t="s">
        <v>42795</v>
      </c>
      <c r="N15581" s="4" t="s">
        <v>22</v>
      </c>
      <c r="P15581" t="s">
        <v>16</v>
      </c>
    </row>
    <row r="15582" spans="1:16" x14ac:dyDescent="0.25">
      <c r="A15582" t="s">
        <v>42796</v>
      </c>
      <c r="B15582" t="s">
        <v>42797</v>
      </c>
      <c r="C15582" t="s">
        <v>115</v>
      </c>
      <c r="F15582" t="s">
        <v>32</v>
      </c>
      <c r="G15582">
        <v>0</v>
      </c>
      <c r="I15582">
        <v>0</v>
      </c>
      <c r="J15582" s="3">
        <v>44872.321527777778</v>
      </c>
      <c r="K15582" s="3">
        <v>44875.333333333336</v>
      </c>
      <c r="L15582" s="3">
        <v>44875.354166666664</v>
      </c>
      <c r="M15582" t="s">
        <v>42798</v>
      </c>
      <c r="N15582" s="4" t="s">
        <v>22</v>
      </c>
      <c r="P15582" t="s">
        <v>16</v>
      </c>
    </row>
    <row r="15583" spans="1:16" x14ac:dyDescent="0.25">
      <c r="A15583" t="s">
        <v>42799</v>
      </c>
      <c r="B15583" t="s">
        <v>42800</v>
      </c>
      <c r="C15583" t="s">
        <v>29</v>
      </c>
      <c r="F15583" t="s">
        <v>87</v>
      </c>
      <c r="G15583">
        <v>0</v>
      </c>
      <c r="I15583">
        <v>0</v>
      </c>
      <c r="J15583" s="3">
        <v>44919.049305555556</v>
      </c>
      <c r="K15583" s="3">
        <v>44940.083333333336</v>
      </c>
      <c r="L15583" s="3">
        <v>44940.104166666664</v>
      </c>
      <c r="M15583" t="s">
        <v>42801</v>
      </c>
      <c r="N15583" t="s">
        <v>22</v>
      </c>
      <c r="P15583" t="s">
        <v>16</v>
      </c>
    </row>
    <row r="15584" spans="1:16" x14ac:dyDescent="0.25">
      <c r="A15584" t="s">
        <v>42802</v>
      </c>
      <c r="B15584" t="s">
        <v>42803</v>
      </c>
      <c r="C15584" t="s">
        <v>29</v>
      </c>
      <c r="F15584" t="s">
        <v>30</v>
      </c>
      <c r="G15584">
        <v>0</v>
      </c>
      <c r="I15584">
        <v>0</v>
      </c>
      <c r="J15584" s="3">
        <v>44877.521527777775</v>
      </c>
      <c r="K15584" s="3">
        <v>44893.166666666664</v>
      </c>
      <c r="L15584" s="3">
        <v>44893.1875</v>
      </c>
      <c r="M15584" t="s">
        <v>42804</v>
      </c>
      <c r="N15584" s="4" t="s">
        <v>22</v>
      </c>
      <c r="P15584" t="s">
        <v>16</v>
      </c>
    </row>
    <row r="15585" spans="1:16" x14ac:dyDescent="0.25">
      <c r="A15585" t="s">
        <v>42805</v>
      </c>
      <c r="B15585" t="s">
        <v>42806</v>
      </c>
      <c r="C15585" t="s">
        <v>56</v>
      </c>
      <c r="D15585">
        <v>323303</v>
      </c>
      <c r="G15585">
        <v>0</v>
      </c>
      <c r="H15585" s="5"/>
      <c r="I15585">
        <v>0</v>
      </c>
      <c r="J15585" s="3">
        <v>45013.495138888888</v>
      </c>
      <c r="K15585" s="3">
        <v>45028.458333333336</v>
      </c>
      <c r="L15585" s="3">
        <v>45028.479166666664</v>
      </c>
      <c r="M15585" t="s">
        <v>42807</v>
      </c>
      <c r="N15585" s="4" t="s">
        <v>22</v>
      </c>
      <c r="P15585" t="s">
        <v>16</v>
      </c>
    </row>
    <row r="15586" spans="1:16" x14ac:dyDescent="0.25">
      <c r="A15586" t="s">
        <v>42808</v>
      </c>
      <c r="B15586" t="s">
        <v>42809</v>
      </c>
      <c r="C15586" t="s">
        <v>44</v>
      </c>
      <c r="F15586" t="s">
        <v>26</v>
      </c>
      <c r="G15586">
        <v>0</v>
      </c>
      <c r="H15586" s="5"/>
      <c r="I15586">
        <v>0</v>
      </c>
      <c r="J15586" s="3">
        <v>44951.488194444442</v>
      </c>
      <c r="K15586" s="3">
        <v>44961.5</v>
      </c>
      <c r="L15586" s="3">
        <v>44961.520833333336</v>
      </c>
      <c r="M15586" t="s">
        <v>42810</v>
      </c>
      <c r="N15586" s="4" t="s">
        <v>22</v>
      </c>
      <c r="P15586" t="s">
        <v>16</v>
      </c>
    </row>
    <row r="15587" spans="1:16" x14ac:dyDescent="0.25">
      <c r="A15587" t="s">
        <v>42811</v>
      </c>
      <c r="B15587" t="s">
        <v>42812</v>
      </c>
      <c r="C15587" t="s">
        <v>44</v>
      </c>
      <c r="F15587" t="s">
        <v>26</v>
      </c>
      <c r="G15587">
        <v>0</v>
      </c>
      <c r="H15587" s="5"/>
      <c r="I15587">
        <v>0</v>
      </c>
      <c r="J15587" s="3">
        <v>44977.523611111108</v>
      </c>
      <c r="K15587" s="3">
        <v>44987.041666666664</v>
      </c>
      <c r="L15587" s="3">
        <v>44987.0625</v>
      </c>
      <c r="M15587" t="s">
        <v>42813</v>
      </c>
      <c r="N15587" s="4" t="s">
        <v>22</v>
      </c>
      <c r="P15587" t="s">
        <v>16</v>
      </c>
    </row>
    <row r="15588" spans="1:16" x14ac:dyDescent="0.25">
      <c r="A15588" t="s">
        <v>42814</v>
      </c>
      <c r="B15588" t="s">
        <v>42815</v>
      </c>
      <c r="C15588" t="s">
        <v>29</v>
      </c>
      <c r="D15588" t="s">
        <v>494</v>
      </c>
      <c r="G15588">
        <v>0</v>
      </c>
      <c r="H15588" s="5"/>
      <c r="I15588">
        <v>0</v>
      </c>
      <c r="J15588" s="3">
        <v>45045.51458333333</v>
      </c>
      <c r="K15588" s="3">
        <v>45055.041666666664</v>
      </c>
      <c r="L15588" s="3">
        <v>45055.0625</v>
      </c>
      <c r="M15588" t="s">
        <v>42816</v>
      </c>
      <c r="N15588" s="4" t="s">
        <v>22</v>
      </c>
      <c r="P15588" t="s">
        <v>16</v>
      </c>
    </row>
    <row r="15589" spans="1:16" x14ac:dyDescent="0.25">
      <c r="A15589" t="s">
        <v>42817</v>
      </c>
      <c r="B15589" t="s">
        <v>42818</v>
      </c>
      <c r="C15589" t="s">
        <v>82</v>
      </c>
      <c r="F15589" t="s">
        <v>30</v>
      </c>
      <c r="G15589">
        <v>0</v>
      </c>
      <c r="I15589">
        <v>0</v>
      </c>
      <c r="J15589" s="3">
        <v>45008.201388888891</v>
      </c>
      <c r="K15589" s="3">
        <v>45019.208333333336</v>
      </c>
      <c r="L15589" s="3">
        <v>45019.229166666664</v>
      </c>
      <c r="M15589" t="s">
        <v>42819</v>
      </c>
      <c r="N15589" s="4" t="s">
        <v>22</v>
      </c>
      <c r="P15589" t="s">
        <v>16</v>
      </c>
    </row>
    <row r="15590" spans="1:16" x14ac:dyDescent="0.25">
      <c r="A15590" t="s">
        <v>42820</v>
      </c>
      <c r="B15590" t="s">
        <v>42821</v>
      </c>
      <c r="C15590" t="s">
        <v>75</v>
      </c>
      <c r="D15590">
        <v>462022</v>
      </c>
      <c r="G15590">
        <v>0</v>
      </c>
      <c r="H15590" s="5"/>
      <c r="I15590">
        <v>0</v>
      </c>
      <c r="J15590" s="3">
        <v>44973.4</v>
      </c>
      <c r="K15590" s="3">
        <v>44994.125</v>
      </c>
      <c r="L15590" s="3">
        <v>44994.145833333336</v>
      </c>
      <c r="M15590" t="s">
        <v>42822</v>
      </c>
      <c r="N15590" s="4" t="s">
        <v>22</v>
      </c>
      <c r="P15590" t="s">
        <v>16</v>
      </c>
    </row>
    <row r="15591" spans="1:16" x14ac:dyDescent="0.25">
      <c r="A15591" t="s">
        <v>42823</v>
      </c>
      <c r="B15591" t="s">
        <v>42824</v>
      </c>
      <c r="C15591" t="s">
        <v>175</v>
      </c>
      <c r="F15591" t="s">
        <v>87</v>
      </c>
      <c r="G15591">
        <v>0</v>
      </c>
      <c r="I15591">
        <v>0</v>
      </c>
      <c r="J15591" s="3">
        <v>44928.132638888892</v>
      </c>
      <c r="K15591" s="3">
        <v>44949.333333333336</v>
      </c>
      <c r="L15591" s="3">
        <v>44949.354166666664</v>
      </c>
      <c r="M15591" t="s">
        <v>42825</v>
      </c>
      <c r="N15591" s="4" t="s">
        <v>22</v>
      </c>
      <c r="P15591" t="s">
        <v>16</v>
      </c>
    </row>
    <row r="15592" spans="1:16" x14ac:dyDescent="0.25">
      <c r="A15592" t="s">
        <v>42826</v>
      </c>
      <c r="B15592" t="s">
        <v>42827</v>
      </c>
      <c r="C15592" t="s">
        <v>174</v>
      </c>
      <c r="D15592">
        <v>781017</v>
      </c>
      <c r="G15592">
        <v>750000</v>
      </c>
      <c r="I15592">
        <v>0</v>
      </c>
      <c r="J15592" s="3">
        <v>44989.469444444447</v>
      </c>
      <c r="K15592" s="3">
        <v>45000.5</v>
      </c>
      <c r="L15592" s="3">
        <v>45000.520833333336</v>
      </c>
      <c r="M15592" t="s">
        <v>42828</v>
      </c>
      <c r="N15592" s="4" t="s">
        <v>22</v>
      </c>
      <c r="P15592" t="s">
        <v>16</v>
      </c>
    </row>
    <row r="15593" spans="1:16" x14ac:dyDescent="0.25">
      <c r="A15593" t="s">
        <v>42829</v>
      </c>
      <c r="B15593" t="s">
        <v>42830</v>
      </c>
      <c r="C15593" t="s">
        <v>141</v>
      </c>
      <c r="D15593">
        <v>492015</v>
      </c>
      <c r="G15593">
        <v>0</v>
      </c>
      <c r="I15593">
        <v>0</v>
      </c>
      <c r="J15593" s="3">
        <v>44978.435416666667</v>
      </c>
      <c r="K15593" s="3">
        <v>44999.458333333336</v>
      </c>
      <c r="L15593" s="3">
        <v>44999.479166666664</v>
      </c>
      <c r="M15593" t="s">
        <v>42831</v>
      </c>
      <c r="N15593" s="4" t="s">
        <v>22</v>
      </c>
      <c r="P15593" t="s">
        <v>16</v>
      </c>
    </row>
    <row r="15594" spans="1:16" x14ac:dyDescent="0.25">
      <c r="A15594" t="s">
        <v>42832</v>
      </c>
      <c r="B15594" t="s">
        <v>42833</v>
      </c>
      <c r="C15594" t="s">
        <v>232</v>
      </c>
      <c r="F15594" t="s">
        <v>21</v>
      </c>
      <c r="G15594">
        <v>0</v>
      </c>
      <c r="I15594">
        <v>0</v>
      </c>
      <c r="J15594" s="3">
        <v>44900.12222222222</v>
      </c>
      <c r="K15594" s="3">
        <v>44910.125</v>
      </c>
      <c r="L15594" s="3">
        <v>44910.145833333336</v>
      </c>
      <c r="M15594" t="s">
        <v>42834</v>
      </c>
      <c r="N15594" s="4" t="s">
        <v>22</v>
      </c>
      <c r="P15594" t="s">
        <v>16</v>
      </c>
    </row>
    <row r="15595" spans="1:16" x14ac:dyDescent="0.25">
      <c r="A15595" t="s">
        <v>42835</v>
      </c>
      <c r="B15595" t="s">
        <v>42836</v>
      </c>
      <c r="C15595" t="s">
        <v>44</v>
      </c>
      <c r="F15595" t="s">
        <v>26</v>
      </c>
      <c r="G15595">
        <v>0</v>
      </c>
      <c r="H15595" s="5"/>
      <c r="I15595">
        <v>0</v>
      </c>
      <c r="J15595" s="3">
        <v>44931.147222222222</v>
      </c>
      <c r="K15595" s="3">
        <v>44953.166666666664</v>
      </c>
      <c r="L15595" s="3">
        <v>44953.1875</v>
      </c>
      <c r="M15595" t="s">
        <v>42837</v>
      </c>
      <c r="N15595" s="4" t="s">
        <v>22</v>
      </c>
      <c r="P15595" t="s">
        <v>16</v>
      </c>
    </row>
    <row r="15596" spans="1:16" x14ac:dyDescent="0.25">
      <c r="A15596" t="s">
        <v>42838</v>
      </c>
      <c r="B15596" t="s">
        <v>42839</v>
      </c>
      <c r="C15596" t="s">
        <v>44</v>
      </c>
      <c r="D15596" t="s">
        <v>305</v>
      </c>
      <c r="G15596">
        <v>0</v>
      </c>
      <c r="H15596" s="5"/>
      <c r="I15596">
        <v>0</v>
      </c>
      <c r="J15596" s="3">
        <v>45045.462500000001</v>
      </c>
      <c r="K15596" s="3">
        <v>45066.083333333336</v>
      </c>
      <c r="L15596" s="3">
        <v>45066.104166666664</v>
      </c>
      <c r="M15596" t="s">
        <v>42840</v>
      </c>
      <c r="N15596" s="4" t="s">
        <v>22</v>
      </c>
      <c r="P15596" t="s">
        <v>16</v>
      </c>
    </row>
    <row r="15597" spans="1:16" x14ac:dyDescent="0.25">
      <c r="A15597" t="s">
        <v>42841</v>
      </c>
      <c r="B15597" t="s">
        <v>42842</v>
      </c>
      <c r="C15597" t="s">
        <v>292</v>
      </c>
      <c r="D15597">
        <v>305003</v>
      </c>
      <c r="G15597">
        <v>0</v>
      </c>
      <c r="H15597" s="5"/>
      <c r="I15597">
        <v>0</v>
      </c>
      <c r="J15597" s="3">
        <v>44909.126388888886</v>
      </c>
      <c r="K15597" s="3">
        <v>44922.041666666664</v>
      </c>
      <c r="L15597" s="3">
        <v>44922.0625</v>
      </c>
      <c r="M15597" t="s">
        <v>42843</v>
      </c>
      <c r="N15597" s="4" t="s">
        <v>22</v>
      </c>
      <c r="P15597" t="s">
        <v>16</v>
      </c>
    </row>
    <row r="15598" spans="1:16" x14ac:dyDescent="0.25">
      <c r="A15598" t="s">
        <v>42844</v>
      </c>
      <c r="B15598" t="s">
        <v>42845</v>
      </c>
      <c r="C15598" t="s">
        <v>292</v>
      </c>
      <c r="D15598">
        <v>305003</v>
      </c>
      <c r="G15598">
        <v>0</v>
      </c>
      <c r="I15598">
        <v>0</v>
      </c>
      <c r="J15598" s="3">
        <v>44910.117361111108</v>
      </c>
      <c r="K15598" s="3">
        <v>44922.041666666664</v>
      </c>
      <c r="L15598" s="3">
        <v>44922.0625</v>
      </c>
      <c r="M15598" t="s">
        <v>42846</v>
      </c>
      <c r="N15598" s="4" t="s">
        <v>22</v>
      </c>
      <c r="P15598" t="s">
        <v>16</v>
      </c>
    </row>
    <row r="15599" spans="1:16" x14ac:dyDescent="0.25">
      <c r="A15599" t="s">
        <v>42847</v>
      </c>
      <c r="B15599" t="s">
        <v>42848</v>
      </c>
      <c r="C15599" t="s">
        <v>56</v>
      </c>
      <c r="D15599">
        <v>401504</v>
      </c>
      <c r="G15599">
        <v>0</v>
      </c>
      <c r="H15599" s="5"/>
      <c r="I15599">
        <v>16961</v>
      </c>
      <c r="J15599" s="3">
        <v>45027.438888888886</v>
      </c>
      <c r="K15599" s="3">
        <v>45041.458333333336</v>
      </c>
      <c r="L15599" s="3">
        <v>45041.479166666664</v>
      </c>
      <c r="M15599" t="s">
        <v>42849</v>
      </c>
      <c r="N15599" s="4" t="s">
        <v>22</v>
      </c>
      <c r="P15599" t="s">
        <v>16</v>
      </c>
    </row>
    <row r="15600" spans="1:16" x14ac:dyDescent="0.25">
      <c r="A15600" t="s">
        <v>42850</v>
      </c>
      <c r="B15600">
        <v>27222584</v>
      </c>
      <c r="C15600" t="s">
        <v>2960</v>
      </c>
      <c r="F15600" t="s">
        <v>26</v>
      </c>
      <c r="G15600">
        <v>0</v>
      </c>
      <c r="I15600">
        <v>0</v>
      </c>
      <c r="J15600" s="3">
        <v>44870.402083333334</v>
      </c>
      <c r="K15600" s="3">
        <v>44889.479166666664</v>
      </c>
      <c r="L15600" s="3">
        <v>44889.479166666664</v>
      </c>
      <c r="M15600" t="s">
        <v>42851</v>
      </c>
      <c r="N15600" s="4" t="s">
        <v>2962</v>
      </c>
      <c r="P15600" t="s">
        <v>16</v>
      </c>
    </row>
    <row r="15601" spans="1:16" x14ac:dyDescent="0.25">
      <c r="A15601" t="s">
        <v>42852</v>
      </c>
      <c r="B15601" t="s">
        <v>42853</v>
      </c>
      <c r="C15601" t="s">
        <v>138</v>
      </c>
      <c r="D15601">
        <v>759148</v>
      </c>
      <c r="G15601">
        <v>24426</v>
      </c>
      <c r="H15601" s="5"/>
      <c r="I15601">
        <v>0</v>
      </c>
      <c r="J15601" s="3">
        <v>45037.23541666667</v>
      </c>
      <c r="K15601" s="3">
        <v>45047.25</v>
      </c>
      <c r="L15601" s="3">
        <v>45047.270833333336</v>
      </c>
      <c r="M15601" t="s">
        <v>42854</v>
      </c>
      <c r="N15601" s="4" t="s">
        <v>22</v>
      </c>
      <c r="P15601" t="s">
        <v>16</v>
      </c>
    </row>
    <row r="15602" spans="1:16" x14ac:dyDescent="0.25">
      <c r="A15602" t="s">
        <v>42855</v>
      </c>
      <c r="B15602" t="s">
        <v>42856</v>
      </c>
      <c r="C15602" t="s">
        <v>85</v>
      </c>
      <c r="D15602">
        <v>600043</v>
      </c>
      <c r="G15602">
        <v>0</v>
      </c>
      <c r="I15602">
        <v>0</v>
      </c>
      <c r="J15602" s="3">
        <v>44903.23541666667</v>
      </c>
      <c r="K15602" s="3">
        <v>44917.375</v>
      </c>
      <c r="L15602" s="3">
        <v>44917.395833333336</v>
      </c>
      <c r="M15602" t="s">
        <v>42857</v>
      </c>
      <c r="N15602" s="4" t="s">
        <v>22</v>
      </c>
      <c r="P15602" t="s">
        <v>16</v>
      </c>
    </row>
    <row r="15603" spans="1:16" x14ac:dyDescent="0.25">
      <c r="A15603" t="s">
        <v>42855</v>
      </c>
      <c r="B15603" t="s">
        <v>42858</v>
      </c>
      <c r="C15603" t="s">
        <v>36</v>
      </c>
      <c r="D15603">
        <v>400012</v>
      </c>
      <c r="G15603">
        <v>0</v>
      </c>
      <c r="H15603" s="5"/>
      <c r="I15603">
        <v>0</v>
      </c>
      <c r="J15603" s="3">
        <v>44905.136805555558</v>
      </c>
      <c r="K15603" s="3">
        <v>44915.166666666664</v>
      </c>
      <c r="L15603" s="3">
        <v>44915.1875</v>
      </c>
      <c r="M15603" t="s">
        <v>42859</v>
      </c>
      <c r="N15603" s="4" t="s">
        <v>22</v>
      </c>
      <c r="P15603" t="s">
        <v>16</v>
      </c>
    </row>
    <row r="15604" spans="1:16" x14ac:dyDescent="0.25">
      <c r="A15604" t="s">
        <v>42855</v>
      </c>
      <c r="B15604" t="s">
        <v>42860</v>
      </c>
      <c r="C15604" t="s">
        <v>25</v>
      </c>
      <c r="F15604" t="s">
        <v>51</v>
      </c>
      <c r="G15604">
        <v>0</v>
      </c>
      <c r="I15604">
        <v>0</v>
      </c>
      <c r="J15604" s="3">
        <v>44900.186111111114</v>
      </c>
      <c r="K15604" s="3">
        <v>44903.125</v>
      </c>
      <c r="L15604" s="3">
        <v>44903.145833333336</v>
      </c>
      <c r="M15604" t="s">
        <v>42861</v>
      </c>
      <c r="N15604" s="4" t="s">
        <v>22</v>
      </c>
      <c r="P15604" t="s">
        <v>16</v>
      </c>
    </row>
    <row r="15605" spans="1:16" x14ac:dyDescent="0.25">
      <c r="A15605" t="s">
        <v>42862</v>
      </c>
      <c r="B15605" t="s">
        <v>42863</v>
      </c>
      <c r="C15605" t="s">
        <v>319</v>
      </c>
      <c r="D15605">
        <v>580011</v>
      </c>
      <c r="G15605">
        <v>0</v>
      </c>
      <c r="H15605" s="5"/>
      <c r="I15605">
        <v>0</v>
      </c>
      <c r="J15605" s="3">
        <v>45044.390972222223</v>
      </c>
      <c r="K15605" s="3">
        <v>45054.458333333336</v>
      </c>
      <c r="L15605" s="3">
        <v>45054.479166666664</v>
      </c>
      <c r="M15605" t="s">
        <v>42864</v>
      </c>
      <c r="N15605" s="4" t="s">
        <v>22</v>
      </c>
      <c r="P15605" t="s">
        <v>16</v>
      </c>
    </row>
    <row r="15606" spans="1:16" x14ac:dyDescent="0.25">
      <c r="A15606" t="s">
        <v>42865</v>
      </c>
      <c r="B15606" t="s">
        <v>42866</v>
      </c>
      <c r="C15606" t="s">
        <v>36</v>
      </c>
      <c r="D15606">
        <v>400012</v>
      </c>
      <c r="G15606">
        <v>0</v>
      </c>
      <c r="I15606">
        <v>0</v>
      </c>
      <c r="J15606" s="3">
        <v>44958.074999999997</v>
      </c>
      <c r="K15606" s="3">
        <v>44968.083333333336</v>
      </c>
      <c r="L15606" s="3">
        <v>44968.104166666664</v>
      </c>
      <c r="M15606" t="s">
        <v>42867</v>
      </c>
      <c r="N15606" s="4" t="s">
        <v>22</v>
      </c>
      <c r="P15606" t="s">
        <v>16</v>
      </c>
    </row>
    <row r="15607" spans="1:16" x14ac:dyDescent="0.25">
      <c r="A15607" t="s">
        <v>42865</v>
      </c>
      <c r="B15607" t="s">
        <v>42868</v>
      </c>
      <c r="C15607" t="s">
        <v>36</v>
      </c>
      <c r="D15607">
        <v>400012</v>
      </c>
      <c r="G15607">
        <v>0</v>
      </c>
      <c r="H15607" s="5"/>
      <c r="I15607">
        <v>0</v>
      </c>
      <c r="J15607" s="3">
        <v>44977.09652777778</v>
      </c>
      <c r="K15607" s="3">
        <v>44987.125</v>
      </c>
      <c r="L15607" s="3">
        <v>44987.145833333336</v>
      </c>
      <c r="M15607" t="s">
        <v>42869</v>
      </c>
      <c r="N15607" s="4" t="s">
        <v>22</v>
      </c>
      <c r="P15607" t="s">
        <v>16</v>
      </c>
    </row>
    <row r="15608" spans="1:16" x14ac:dyDescent="0.25">
      <c r="A15608" t="s">
        <v>42865</v>
      </c>
      <c r="B15608" t="s">
        <v>42870</v>
      </c>
      <c r="C15608" t="s">
        <v>40</v>
      </c>
      <c r="D15608">
        <v>441204</v>
      </c>
      <c r="G15608">
        <v>8909</v>
      </c>
      <c r="I15608">
        <v>0</v>
      </c>
      <c r="J15608" s="3">
        <v>45048.398611111108</v>
      </c>
      <c r="K15608" s="3">
        <v>45059.125</v>
      </c>
      <c r="L15608" s="3">
        <v>45059.145833333336</v>
      </c>
      <c r="M15608" t="s">
        <v>42871</v>
      </c>
      <c r="N15608" s="4" t="s">
        <v>22</v>
      </c>
      <c r="P15608" t="s">
        <v>16</v>
      </c>
    </row>
    <row r="15609" spans="1:16" x14ac:dyDescent="0.25">
      <c r="A15609" t="s">
        <v>42865</v>
      </c>
      <c r="B15609" t="s">
        <v>42872</v>
      </c>
      <c r="C15609" t="s">
        <v>36</v>
      </c>
      <c r="D15609">
        <v>400012</v>
      </c>
      <c r="G15609">
        <v>0</v>
      </c>
      <c r="H15609" s="5"/>
      <c r="I15609">
        <v>0</v>
      </c>
      <c r="J15609" s="3">
        <v>44944.4</v>
      </c>
      <c r="K15609" s="3">
        <v>44954.5</v>
      </c>
      <c r="L15609" s="3">
        <v>44954.520833333336</v>
      </c>
      <c r="M15609" t="s">
        <v>42873</v>
      </c>
      <c r="N15609" t="s">
        <v>22</v>
      </c>
      <c r="P15609" t="s">
        <v>16</v>
      </c>
    </row>
    <row r="15610" spans="1:16" x14ac:dyDescent="0.25">
      <c r="A15610" t="s">
        <v>42865</v>
      </c>
      <c r="B15610" t="s">
        <v>42874</v>
      </c>
      <c r="C15610" t="s">
        <v>36</v>
      </c>
      <c r="D15610">
        <v>400010</v>
      </c>
      <c r="G15610">
        <v>0</v>
      </c>
      <c r="H15610" s="5"/>
      <c r="I15610">
        <v>0</v>
      </c>
      <c r="J15610" s="3">
        <v>45054.059027777781</v>
      </c>
      <c r="K15610" s="3">
        <v>45064.083333333336</v>
      </c>
      <c r="L15610" s="3">
        <v>45064.104166666664</v>
      </c>
      <c r="M15610" t="s">
        <v>42875</v>
      </c>
      <c r="N15610" s="4" t="s">
        <v>22</v>
      </c>
      <c r="P15610" t="s">
        <v>16</v>
      </c>
    </row>
    <row r="15611" spans="1:16" x14ac:dyDescent="0.25">
      <c r="A15611" t="s">
        <v>42865</v>
      </c>
      <c r="B15611" t="s">
        <v>42870</v>
      </c>
      <c r="C15611" t="s">
        <v>40</v>
      </c>
      <c r="D15611">
        <v>441204</v>
      </c>
      <c r="G15611">
        <v>8909</v>
      </c>
      <c r="H15611" s="5"/>
      <c r="I15611">
        <v>0</v>
      </c>
      <c r="J15611" s="3">
        <v>45048.398611111108</v>
      </c>
      <c r="K15611" s="3">
        <v>45059.125</v>
      </c>
      <c r="L15611" s="3">
        <v>45059.145833333336</v>
      </c>
      <c r="M15611" t="s">
        <v>42871</v>
      </c>
      <c r="N15611" s="4" t="s">
        <v>22</v>
      </c>
      <c r="P15611" t="s">
        <v>16</v>
      </c>
    </row>
    <row r="15612" spans="1:16" x14ac:dyDescent="0.25">
      <c r="A15612" t="s">
        <v>42865</v>
      </c>
      <c r="B15612" t="s">
        <v>42876</v>
      </c>
      <c r="C15612" t="s">
        <v>528</v>
      </c>
      <c r="D15612">
        <v>415703</v>
      </c>
      <c r="G15612">
        <v>0</v>
      </c>
      <c r="H15612" s="5"/>
      <c r="I15612">
        <v>0</v>
      </c>
      <c r="J15612" s="3">
        <v>45033.524305555555</v>
      </c>
      <c r="K15612" s="3">
        <v>45043.125</v>
      </c>
      <c r="L15612" s="3">
        <v>45043.145833333336</v>
      </c>
      <c r="M15612" t="s">
        <v>42877</v>
      </c>
      <c r="N15612" s="4" t="s">
        <v>22</v>
      </c>
      <c r="P15612" t="s">
        <v>16</v>
      </c>
    </row>
    <row r="15613" spans="1:16" x14ac:dyDescent="0.25">
      <c r="A15613" t="s">
        <v>42865</v>
      </c>
      <c r="B15613" t="s">
        <v>42878</v>
      </c>
      <c r="C15613" t="s">
        <v>36</v>
      </c>
      <c r="D15613">
        <v>400012</v>
      </c>
      <c r="G15613">
        <v>0</v>
      </c>
      <c r="I15613">
        <v>0</v>
      </c>
      <c r="J15613" s="3">
        <v>45009.049305555556</v>
      </c>
      <c r="K15613" s="3">
        <v>45019.083333333336</v>
      </c>
      <c r="L15613" s="3">
        <v>45019.104166666664</v>
      </c>
      <c r="M15613" t="s">
        <v>42879</v>
      </c>
      <c r="N15613" s="4" t="s">
        <v>22</v>
      </c>
      <c r="P15613" t="s">
        <v>16</v>
      </c>
    </row>
    <row r="15614" spans="1:16" x14ac:dyDescent="0.25">
      <c r="A15614" t="s">
        <v>42880</v>
      </c>
      <c r="B15614" t="s">
        <v>42881</v>
      </c>
      <c r="C15614" t="s">
        <v>85</v>
      </c>
      <c r="D15614">
        <v>600043</v>
      </c>
      <c r="G15614">
        <v>0</v>
      </c>
      <c r="H15614" s="5"/>
      <c r="I15614">
        <v>0</v>
      </c>
      <c r="J15614" s="3">
        <v>44932.44027777778</v>
      </c>
      <c r="K15614" s="3">
        <v>44944.125</v>
      </c>
      <c r="L15614" s="3">
        <v>44944.145833333336</v>
      </c>
      <c r="M15614" t="s">
        <v>42882</v>
      </c>
      <c r="N15614" s="4" t="s">
        <v>22</v>
      </c>
      <c r="P15614" t="s">
        <v>16</v>
      </c>
    </row>
    <row r="15615" spans="1:16" x14ac:dyDescent="0.25">
      <c r="A15615" t="s">
        <v>42883</v>
      </c>
      <c r="B15615" t="s">
        <v>42884</v>
      </c>
      <c r="C15615" t="s">
        <v>204</v>
      </c>
      <c r="F15615" t="s">
        <v>205</v>
      </c>
      <c r="G15615">
        <v>0</v>
      </c>
      <c r="I15615">
        <v>0</v>
      </c>
      <c r="J15615" s="3">
        <v>44929.503472222219</v>
      </c>
      <c r="K15615" s="3">
        <v>44939.5</v>
      </c>
      <c r="L15615" s="3">
        <v>44939.520833333336</v>
      </c>
      <c r="M15615" t="s">
        <v>42885</v>
      </c>
      <c r="N15615" s="4" t="s">
        <v>22</v>
      </c>
      <c r="P15615" t="s">
        <v>16</v>
      </c>
    </row>
    <row r="15616" spans="1:16" x14ac:dyDescent="0.25">
      <c r="A15616" t="s">
        <v>42886</v>
      </c>
      <c r="B15616" t="s">
        <v>42887</v>
      </c>
      <c r="C15616" t="s">
        <v>449</v>
      </c>
      <c r="D15616">
        <v>560058</v>
      </c>
      <c r="G15616">
        <v>0</v>
      </c>
      <c r="H15616" s="5"/>
      <c r="I15616">
        <v>0</v>
      </c>
      <c r="J15616" s="3">
        <v>44904.046527777777</v>
      </c>
      <c r="K15616" s="3">
        <v>44915.041666666664</v>
      </c>
      <c r="L15616" s="3">
        <v>44915.0625</v>
      </c>
      <c r="M15616" t="s">
        <v>42888</v>
      </c>
      <c r="N15616" s="4" t="s">
        <v>22</v>
      </c>
      <c r="P15616" t="s">
        <v>16</v>
      </c>
    </row>
    <row r="15617" spans="1:16" x14ac:dyDescent="0.25">
      <c r="A15617" t="s">
        <v>42889</v>
      </c>
      <c r="B15617" t="s">
        <v>42890</v>
      </c>
      <c r="C15617" t="s">
        <v>75</v>
      </c>
      <c r="D15617">
        <v>462022</v>
      </c>
      <c r="G15617">
        <v>0</v>
      </c>
      <c r="I15617">
        <v>0</v>
      </c>
      <c r="J15617" s="3">
        <v>44972.477083333331</v>
      </c>
      <c r="K15617" s="3">
        <v>44993.208333333336</v>
      </c>
      <c r="L15617" s="3">
        <v>44993.229166666664</v>
      </c>
      <c r="M15617" t="s">
        <v>42891</v>
      </c>
      <c r="N15617" s="4" t="s">
        <v>22</v>
      </c>
      <c r="P15617" t="s">
        <v>16</v>
      </c>
    </row>
    <row r="15618" spans="1:16" x14ac:dyDescent="0.25">
      <c r="A15618" t="s">
        <v>42892</v>
      </c>
      <c r="B15618" t="s">
        <v>42893</v>
      </c>
      <c r="C15618" t="s">
        <v>75</v>
      </c>
      <c r="D15618">
        <v>462022</v>
      </c>
      <c r="G15618">
        <v>0</v>
      </c>
      <c r="H15618" s="5"/>
      <c r="I15618">
        <v>0</v>
      </c>
      <c r="J15618" s="3">
        <v>44966.087500000001</v>
      </c>
      <c r="K15618" s="3">
        <v>44981.25</v>
      </c>
      <c r="L15618" s="3">
        <v>44981.270833333336</v>
      </c>
      <c r="M15618" t="s">
        <v>42894</v>
      </c>
      <c r="N15618" s="4" t="s">
        <v>22</v>
      </c>
      <c r="P15618" t="s">
        <v>16</v>
      </c>
    </row>
    <row r="15619" spans="1:16" x14ac:dyDescent="0.25">
      <c r="A15619" t="s">
        <v>42895</v>
      </c>
      <c r="B15619" t="s">
        <v>42896</v>
      </c>
      <c r="C15619" t="s">
        <v>44</v>
      </c>
      <c r="F15619" t="s">
        <v>26</v>
      </c>
      <c r="G15619">
        <v>0</v>
      </c>
      <c r="H15619" s="5"/>
      <c r="I15619">
        <v>0</v>
      </c>
      <c r="J15619" s="3">
        <v>44977.053472222222</v>
      </c>
      <c r="K15619" s="3">
        <v>44987.083333333336</v>
      </c>
      <c r="L15619" s="3">
        <v>44987.104166666664</v>
      </c>
      <c r="M15619" t="s">
        <v>42897</v>
      </c>
      <c r="N15619" s="4" t="s">
        <v>22</v>
      </c>
      <c r="P15619" t="s">
        <v>16</v>
      </c>
    </row>
    <row r="15620" spans="1:16" x14ac:dyDescent="0.25">
      <c r="A15620" t="s">
        <v>42898</v>
      </c>
      <c r="B15620" t="s">
        <v>42899</v>
      </c>
      <c r="C15620" t="s">
        <v>40</v>
      </c>
      <c r="D15620">
        <v>445304</v>
      </c>
      <c r="G15620">
        <v>0</v>
      </c>
      <c r="I15620">
        <v>0</v>
      </c>
      <c r="J15620" s="3">
        <v>44870.144444444442</v>
      </c>
      <c r="K15620" s="3">
        <v>44880.166666666664</v>
      </c>
      <c r="L15620" s="3">
        <v>44880.1875</v>
      </c>
      <c r="M15620" t="s">
        <v>42900</v>
      </c>
      <c r="N15620" s="4" t="s">
        <v>22</v>
      </c>
      <c r="P15620" t="s">
        <v>16</v>
      </c>
    </row>
    <row r="15621" spans="1:16" x14ac:dyDescent="0.25">
      <c r="A15621" t="s">
        <v>42901</v>
      </c>
      <c r="B15621" t="s">
        <v>42902</v>
      </c>
      <c r="C15621" t="s">
        <v>343</v>
      </c>
      <c r="D15621">
        <v>600096</v>
      </c>
      <c r="G15621">
        <v>0</v>
      </c>
      <c r="I15621">
        <v>0</v>
      </c>
      <c r="J15621" s="3">
        <v>44933.258333333331</v>
      </c>
      <c r="K15621" s="3">
        <v>44945.375</v>
      </c>
      <c r="L15621" s="3">
        <v>44945.395833333336</v>
      </c>
      <c r="M15621" t="s">
        <v>42903</v>
      </c>
      <c r="N15621" s="4" t="s">
        <v>22</v>
      </c>
      <c r="P15621" t="s">
        <v>16</v>
      </c>
    </row>
    <row r="15622" spans="1:16" x14ac:dyDescent="0.25">
      <c r="A15622" t="s">
        <v>42904</v>
      </c>
      <c r="B15622" t="s">
        <v>42905</v>
      </c>
      <c r="C15622" t="s">
        <v>36</v>
      </c>
      <c r="D15622">
        <v>517506</v>
      </c>
      <c r="G15622">
        <v>0</v>
      </c>
      <c r="H15622" s="5"/>
      <c r="I15622">
        <v>0</v>
      </c>
      <c r="J15622" s="3">
        <v>44964.195138888892</v>
      </c>
      <c r="K15622" s="3">
        <v>44974.458333333336</v>
      </c>
      <c r="L15622" s="3">
        <v>44974.479166666664</v>
      </c>
      <c r="M15622" t="s">
        <v>42906</v>
      </c>
      <c r="N15622" s="4" t="s">
        <v>22</v>
      </c>
      <c r="P15622" t="s">
        <v>16</v>
      </c>
    </row>
    <row r="15623" spans="1:16" x14ac:dyDescent="0.25">
      <c r="A15623" t="s">
        <v>42904</v>
      </c>
      <c r="B15623" t="s">
        <v>42907</v>
      </c>
      <c r="C15623" t="s">
        <v>40</v>
      </c>
      <c r="D15623">
        <v>445304</v>
      </c>
      <c r="G15623">
        <v>361080</v>
      </c>
      <c r="I15623">
        <v>0</v>
      </c>
      <c r="J15623" s="3">
        <v>44975.466666666667</v>
      </c>
      <c r="K15623" s="3">
        <v>44985.5</v>
      </c>
      <c r="L15623" s="3">
        <v>44985.520833333336</v>
      </c>
      <c r="M15623" t="s">
        <v>42908</v>
      </c>
      <c r="N15623" s="4" t="s">
        <v>22</v>
      </c>
      <c r="P15623" t="s">
        <v>16</v>
      </c>
    </row>
    <row r="15624" spans="1:16" x14ac:dyDescent="0.25">
      <c r="A15624" t="s">
        <v>42904</v>
      </c>
      <c r="B15624" t="s">
        <v>42909</v>
      </c>
      <c r="C15624" t="s">
        <v>38</v>
      </c>
      <c r="D15624">
        <v>580020</v>
      </c>
      <c r="G15624">
        <v>0</v>
      </c>
      <c r="I15624">
        <v>0</v>
      </c>
      <c r="J15624" s="3">
        <v>44979.463888888888</v>
      </c>
      <c r="K15624" s="3">
        <v>44989.5</v>
      </c>
      <c r="L15624" s="3">
        <v>44989.520833333336</v>
      </c>
      <c r="M15624" t="s">
        <v>42910</v>
      </c>
      <c r="N15624" s="4" t="s">
        <v>22</v>
      </c>
      <c r="P15624" t="s">
        <v>16</v>
      </c>
    </row>
    <row r="15625" spans="1:16" x14ac:dyDescent="0.25">
      <c r="A15625" t="s">
        <v>42904</v>
      </c>
      <c r="B15625" t="s">
        <v>42905</v>
      </c>
      <c r="C15625" t="s">
        <v>36</v>
      </c>
      <c r="D15625">
        <v>517506</v>
      </c>
      <c r="G15625">
        <v>0</v>
      </c>
      <c r="H15625" s="5"/>
      <c r="I15625">
        <v>0</v>
      </c>
      <c r="J15625" s="3">
        <v>44964.195138888892</v>
      </c>
      <c r="K15625" s="3">
        <v>44974.458333333336</v>
      </c>
      <c r="L15625" s="3">
        <v>44974.479166666664</v>
      </c>
      <c r="M15625" t="s">
        <v>42906</v>
      </c>
      <c r="N15625" s="4" t="s">
        <v>22</v>
      </c>
      <c r="P15625" t="s">
        <v>16</v>
      </c>
    </row>
    <row r="15626" spans="1:16" x14ac:dyDescent="0.25">
      <c r="A15626" t="s">
        <v>42904</v>
      </c>
      <c r="B15626" t="s">
        <v>42911</v>
      </c>
      <c r="C15626" t="s">
        <v>36</v>
      </c>
      <c r="D15626">
        <v>600023</v>
      </c>
      <c r="G15626">
        <v>75600</v>
      </c>
      <c r="H15626" s="5"/>
      <c r="I15626">
        <v>0</v>
      </c>
      <c r="J15626" s="3">
        <v>45006.237500000003</v>
      </c>
      <c r="K15626" s="3">
        <v>45016.25</v>
      </c>
      <c r="L15626" s="3">
        <v>45016.270833333336</v>
      </c>
      <c r="M15626" t="s">
        <v>42912</v>
      </c>
      <c r="N15626" s="4" t="s">
        <v>22</v>
      </c>
      <c r="P15626" t="s">
        <v>16</v>
      </c>
    </row>
    <row r="15627" spans="1:16" x14ac:dyDescent="0.25">
      <c r="A15627" t="s">
        <v>42904</v>
      </c>
      <c r="B15627" t="s">
        <v>42913</v>
      </c>
      <c r="C15627" t="s">
        <v>36</v>
      </c>
      <c r="D15627">
        <v>600023</v>
      </c>
      <c r="G15627">
        <v>0</v>
      </c>
      <c r="H15627" s="5"/>
      <c r="I15627">
        <v>0</v>
      </c>
      <c r="J15627" s="3">
        <v>45008.456944444442</v>
      </c>
      <c r="K15627" s="3">
        <v>45019.458333333336</v>
      </c>
      <c r="L15627" s="3">
        <v>45019.479166666664</v>
      </c>
      <c r="M15627" t="s">
        <v>42914</v>
      </c>
      <c r="N15627" s="4" t="s">
        <v>22</v>
      </c>
      <c r="P15627" t="s">
        <v>16</v>
      </c>
    </row>
    <row r="15628" spans="1:16" x14ac:dyDescent="0.25">
      <c r="A15628" t="s">
        <v>42915</v>
      </c>
      <c r="B15628" t="s">
        <v>42916</v>
      </c>
      <c r="C15628" t="s">
        <v>38</v>
      </c>
      <c r="D15628">
        <v>580020</v>
      </c>
      <c r="G15628">
        <v>56770</v>
      </c>
      <c r="H15628" s="5"/>
      <c r="I15628">
        <v>0</v>
      </c>
      <c r="J15628" s="3">
        <v>44937.241666666669</v>
      </c>
      <c r="K15628" s="3">
        <v>44953.166666666664</v>
      </c>
      <c r="L15628" s="3">
        <v>44953.1875</v>
      </c>
      <c r="M15628" t="s">
        <v>42917</v>
      </c>
      <c r="N15628" s="4" t="s">
        <v>22</v>
      </c>
      <c r="P15628" t="s">
        <v>16</v>
      </c>
    </row>
    <row r="15629" spans="1:16" x14ac:dyDescent="0.25">
      <c r="A15629" t="s">
        <v>42915</v>
      </c>
      <c r="B15629" t="s">
        <v>42918</v>
      </c>
      <c r="C15629" t="s">
        <v>136</v>
      </c>
      <c r="D15629">
        <v>226005</v>
      </c>
      <c r="G15629">
        <v>25050</v>
      </c>
      <c r="I15629">
        <v>0</v>
      </c>
      <c r="J15629" s="3">
        <v>44921.175000000003</v>
      </c>
      <c r="K15629" s="3">
        <v>44931.208333333336</v>
      </c>
      <c r="L15629" s="3">
        <v>44931.229166666664</v>
      </c>
      <c r="M15629" t="s">
        <v>42919</v>
      </c>
      <c r="N15629" t="s">
        <v>22</v>
      </c>
      <c r="P15629" t="s">
        <v>16</v>
      </c>
    </row>
    <row r="15630" spans="1:16" x14ac:dyDescent="0.25">
      <c r="A15630" t="s">
        <v>42915</v>
      </c>
      <c r="B15630" t="s">
        <v>42920</v>
      </c>
      <c r="C15630" t="s">
        <v>1033</v>
      </c>
      <c r="D15630">
        <v>609114</v>
      </c>
      <c r="G15630">
        <v>0</v>
      </c>
      <c r="H15630" s="5"/>
      <c r="I15630">
        <v>0</v>
      </c>
      <c r="J15630" s="3">
        <v>44921.202777777777</v>
      </c>
      <c r="K15630" s="3">
        <v>44942.125</v>
      </c>
      <c r="L15630" s="3">
        <v>44942.145833333336</v>
      </c>
      <c r="M15630" t="s">
        <v>42921</v>
      </c>
      <c r="N15630" t="s">
        <v>22</v>
      </c>
      <c r="P15630" t="s">
        <v>16</v>
      </c>
    </row>
    <row r="15631" spans="1:16" x14ac:dyDescent="0.25">
      <c r="A15631" t="s">
        <v>42922</v>
      </c>
      <c r="B15631" t="s">
        <v>42923</v>
      </c>
      <c r="C15631" t="s">
        <v>44</v>
      </c>
      <c r="F15631" t="s">
        <v>26</v>
      </c>
      <c r="G15631">
        <v>0</v>
      </c>
      <c r="H15631" s="5"/>
      <c r="I15631">
        <v>0</v>
      </c>
      <c r="J15631" s="3">
        <v>44973.508333333331</v>
      </c>
      <c r="K15631" s="3">
        <v>44984.5</v>
      </c>
      <c r="L15631" s="3">
        <v>44984.520833333336</v>
      </c>
      <c r="M15631" t="s">
        <v>42924</v>
      </c>
      <c r="N15631" s="4" t="s">
        <v>22</v>
      </c>
      <c r="P15631" t="s">
        <v>16</v>
      </c>
    </row>
    <row r="15632" spans="1:16" x14ac:dyDescent="0.25">
      <c r="A15632" t="s">
        <v>42925</v>
      </c>
      <c r="B15632" t="s">
        <v>42926</v>
      </c>
      <c r="C15632" t="s">
        <v>82</v>
      </c>
      <c r="F15632" t="s">
        <v>26</v>
      </c>
      <c r="G15632">
        <v>80240</v>
      </c>
      <c r="I15632">
        <v>0</v>
      </c>
      <c r="J15632" s="3">
        <v>44898.521527777775</v>
      </c>
      <c r="K15632" s="3">
        <v>44919.041666666664</v>
      </c>
      <c r="L15632" s="3">
        <v>44919.0625</v>
      </c>
      <c r="M15632" t="s">
        <v>42927</v>
      </c>
      <c r="N15632" s="4" t="s">
        <v>22</v>
      </c>
      <c r="P15632" t="s">
        <v>16</v>
      </c>
    </row>
    <row r="15633" spans="1:16" x14ac:dyDescent="0.25">
      <c r="A15633" t="s">
        <v>42928</v>
      </c>
      <c r="B15633" t="s">
        <v>42929</v>
      </c>
      <c r="C15633" t="s">
        <v>27</v>
      </c>
      <c r="F15633" t="s">
        <v>55</v>
      </c>
      <c r="G15633">
        <v>0</v>
      </c>
      <c r="H15633" s="5"/>
      <c r="I15633">
        <v>0</v>
      </c>
      <c r="J15633" s="3">
        <v>44986.234027777777</v>
      </c>
      <c r="K15633" s="3">
        <v>44996.375</v>
      </c>
      <c r="L15633" s="3">
        <v>44996.395833333336</v>
      </c>
      <c r="M15633" t="s">
        <v>42930</v>
      </c>
      <c r="N15633" s="4" t="s">
        <v>22</v>
      </c>
      <c r="P15633" t="s">
        <v>16</v>
      </c>
    </row>
    <row r="15634" spans="1:16" x14ac:dyDescent="0.25">
      <c r="A15634" t="s">
        <v>42931</v>
      </c>
      <c r="B15634" t="s">
        <v>42932</v>
      </c>
      <c r="C15634" t="s">
        <v>44</v>
      </c>
      <c r="F15634" t="s">
        <v>26</v>
      </c>
      <c r="G15634">
        <v>0</v>
      </c>
      <c r="H15634" s="5"/>
      <c r="I15634">
        <v>0</v>
      </c>
      <c r="J15634" s="3">
        <v>44931.143750000003</v>
      </c>
      <c r="K15634" s="3">
        <v>44953.166666666664</v>
      </c>
      <c r="L15634" s="3">
        <v>44953.1875</v>
      </c>
      <c r="M15634" t="s">
        <v>42933</v>
      </c>
      <c r="N15634" s="4" t="s">
        <v>22</v>
      </c>
      <c r="P15634" t="s">
        <v>16</v>
      </c>
    </row>
    <row r="15635" spans="1:16" x14ac:dyDescent="0.25">
      <c r="A15635" t="s">
        <v>42934</v>
      </c>
      <c r="B15635" t="s">
        <v>42935</v>
      </c>
      <c r="C15635" t="s">
        <v>44</v>
      </c>
      <c r="F15635" t="s">
        <v>26</v>
      </c>
      <c r="G15635">
        <v>0</v>
      </c>
      <c r="H15635" s="5"/>
      <c r="I15635">
        <v>0</v>
      </c>
      <c r="J15635" s="3">
        <v>44931.13958333333</v>
      </c>
      <c r="K15635" s="3">
        <v>44953.166666666664</v>
      </c>
      <c r="L15635" s="3">
        <v>44953.1875</v>
      </c>
      <c r="M15635" t="s">
        <v>42936</v>
      </c>
      <c r="N15635" s="4" t="s">
        <v>22</v>
      </c>
      <c r="P15635" t="s">
        <v>16</v>
      </c>
    </row>
    <row r="15636" spans="1:16" x14ac:dyDescent="0.25">
      <c r="A15636" t="s">
        <v>42937</v>
      </c>
      <c r="B15636" t="s">
        <v>42938</v>
      </c>
      <c r="C15636" t="s">
        <v>29</v>
      </c>
      <c r="F15636" t="s">
        <v>87</v>
      </c>
      <c r="G15636">
        <v>0</v>
      </c>
      <c r="I15636">
        <v>0</v>
      </c>
      <c r="J15636" s="3">
        <v>44898.371527777781</v>
      </c>
      <c r="K15636" s="3">
        <v>44919.375</v>
      </c>
      <c r="L15636" s="3">
        <v>44919.395833333336</v>
      </c>
      <c r="M15636" t="s">
        <v>42939</v>
      </c>
      <c r="N15636" s="4" t="s">
        <v>22</v>
      </c>
      <c r="P15636" t="s">
        <v>16</v>
      </c>
    </row>
    <row r="15637" spans="1:16" x14ac:dyDescent="0.25">
      <c r="A15637" s="10" t="s">
        <v>42940</v>
      </c>
      <c r="B15637" t="s">
        <v>42941</v>
      </c>
      <c r="C15637" t="s">
        <v>63</v>
      </c>
      <c r="F15637" t="s">
        <v>30</v>
      </c>
      <c r="G15637">
        <v>431308.62</v>
      </c>
      <c r="H15637" s="5"/>
      <c r="I15637">
        <v>0</v>
      </c>
      <c r="J15637" s="3">
        <v>44987.169444444444</v>
      </c>
      <c r="K15637" s="3">
        <v>45007.208333333336</v>
      </c>
      <c r="L15637" s="3">
        <v>45007.229166666664</v>
      </c>
      <c r="M15637" t="s">
        <v>42942</v>
      </c>
      <c r="N15637" s="4" t="s">
        <v>22</v>
      </c>
      <c r="P15637" t="s">
        <v>16</v>
      </c>
    </row>
    <row r="15638" spans="1:16" x14ac:dyDescent="0.25">
      <c r="A15638" t="s">
        <v>42943</v>
      </c>
      <c r="B15638" t="s">
        <v>42944</v>
      </c>
      <c r="C15638" t="s">
        <v>63</v>
      </c>
      <c r="D15638" t="s">
        <v>494</v>
      </c>
      <c r="G15638">
        <v>431308.62</v>
      </c>
      <c r="I15638">
        <v>0</v>
      </c>
      <c r="J15638" s="3">
        <v>45012.169444444444</v>
      </c>
      <c r="K15638" s="3">
        <v>45022.25</v>
      </c>
      <c r="L15638" s="3">
        <v>45022.270833333336</v>
      </c>
      <c r="M15638" t="s">
        <v>42945</v>
      </c>
      <c r="N15638" s="4" t="s">
        <v>22</v>
      </c>
      <c r="P15638" t="s">
        <v>16</v>
      </c>
    </row>
    <row r="15639" spans="1:16" x14ac:dyDescent="0.25">
      <c r="A15639" t="s">
        <v>42946</v>
      </c>
      <c r="B15639" t="s">
        <v>42947</v>
      </c>
      <c r="C15639" t="s">
        <v>806</v>
      </c>
      <c r="D15639">
        <v>442706</v>
      </c>
      <c r="G15639">
        <v>0</v>
      </c>
      <c r="I15639">
        <v>115943</v>
      </c>
      <c r="J15639" s="3">
        <v>44925.209027777775</v>
      </c>
      <c r="K15639" s="3">
        <v>44935.208333333336</v>
      </c>
      <c r="L15639" s="3">
        <v>44935.229166666664</v>
      </c>
      <c r="M15639" t="s">
        <v>42948</v>
      </c>
      <c r="N15639" s="4" t="s">
        <v>22</v>
      </c>
      <c r="P15639" t="s">
        <v>16</v>
      </c>
    </row>
    <row r="15640" spans="1:16" x14ac:dyDescent="0.25">
      <c r="A15640" t="s">
        <v>42949</v>
      </c>
      <c r="B15640" t="s">
        <v>42950</v>
      </c>
      <c r="C15640" t="s">
        <v>44</v>
      </c>
      <c r="F15640" t="s">
        <v>26</v>
      </c>
      <c r="G15640">
        <v>0</v>
      </c>
      <c r="H15640" s="5"/>
      <c r="I15640">
        <v>0</v>
      </c>
      <c r="J15640" s="3">
        <v>44931.150694444441</v>
      </c>
      <c r="K15640" s="3">
        <v>44953.166666666664</v>
      </c>
      <c r="L15640" s="3">
        <v>44953.1875</v>
      </c>
      <c r="M15640" t="s">
        <v>42951</v>
      </c>
      <c r="N15640" s="4" t="s">
        <v>22</v>
      </c>
      <c r="P15640" t="s">
        <v>16</v>
      </c>
    </row>
    <row r="15641" spans="1:16" x14ac:dyDescent="0.25">
      <c r="A15641" t="s">
        <v>42952</v>
      </c>
      <c r="B15641" t="s">
        <v>42953</v>
      </c>
      <c r="C15641" t="s">
        <v>36</v>
      </c>
      <c r="D15641">
        <v>492008</v>
      </c>
      <c r="G15641">
        <v>0</v>
      </c>
      <c r="I15641">
        <v>0</v>
      </c>
      <c r="J15641" s="3">
        <v>44884.503472222219</v>
      </c>
      <c r="K15641" s="3">
        <v>44905.041666666664</v>
      </c>
      <c r="L15641" s="3">
        <v>44905.0625</v>
      </c>
      <c r="M15641" t="s">
        <v>42954</v>
      </c>
      <c r="N15641" s="4" t="s">
        <v>22</v>
      </c>
      <c r="P15641" t="s">
        <v>16</v>
      </c>
    </row>
    <row r="15642" spans="1:16" x14ac:dyDescent="0.25">
      <c r="A15642" t="s">
        <v>42952</v>
      </c>
      <c r="B15642" t="s">
        <v>42955</v>
      </c>
      <c r="C15642" t="s">
        <v>260</v>
      </c>
      <c r="D15642">
        <v>832107</v>
      </c>
      <c r="G15642">
        <v>0</v>
      </c>
      <c r="I15642">
        <v>0</v>
      </c>
      <c r="J15642" s="3">
        <v>44870.415972222225</v>
      </c>
      <c r="K15642" s="3">
        <v>44886.375</v>
      </c>
      <c r="L15642" s="3">
        <v>44886.395833333336</v>
      </c>
      <c r="M15642" t="s">
        <v>42956</v>
      </c>
      <c r="N15642" s="4" t="s">
        <v>22</v>
      </c>
      <c r="P15642" t="s">
        <v>16</v>
      </c>
    </row>
    <row r="15643" spans="1:16" x14ac:dyDescent="0.25">
      <c r="A15643" t="s">
        <v>42952</v>
      </c>
      <c r="B15643" t="s">
        <v>42957</v>
      </c>
      <c r="C15643" t="s">
        <v>36</v>
      </c>
      <c r="D15643">
        <v>635851</v>
      </c>
      <c r="G15643">
        <v>0</v>
      </c>
      <c r="I15643">
        <v>0</v>
      </c>
      <c r="J15643" s="3">
        <v>44874.175000000003</v>
      </c>
      <c r="K15643" s="3">
        <v>44886.166666666664</v>
      </c>
      <c r="L15643" s="3">
        <v>44886.1875</v>
      </c>
      <c r="M15643" t="s">
        <v>42958</v>
      </c>
      <c r="N15643" s="4" t="s">
        <v>22</v>
      </c>
      <c r="P15643" t="s">
        <v>16</v>
      </c>
    </row>
    <row r="15644" spans="1:16" x14ac:dyDescent="0.25">
      <c r="A15644" t="s">
        <v>42952</v>
      </c>
      <c r="B15644" t="s">
        <v>42959</v>
      </c>
      <c r="C15644" t="s">
        <v>36</v>
      </c>
      <c r="D15644">
        <v>400012</v>
      </c>
      <c r="G15644">
        <v>0</v>
      </c>
      <c r="H15644" s="5"/>
      <c r="I15644">
        <v>0</v>
      </c>
      <c r="J15644" s="3">
        <v>44904.428472222222</v>
      </c>
      <c r="K15644" s="3">
        <v>44914.458333333336</v>
      </c>
      <c r="L15644" s="3">
        <v>44914.479166666664</v>
      </c>
      <c r="M15644" t="s">
        <v>42960</v>
      </c>
      <c r="N15644" s="4" t="s">
        <v>22</v>
      </c>
      <c r="P15644" t="s">
        <v>16</v>
      </c>
    </row>
    <row r="15645" spans="1:16" x14ac:dyDescent="0.25">
      <c r="A15645" t="s">
        <v>42952</v>
      </c>
      <c r="B15645" t="s">
        <v>42961</v>
      </c>
      <c r="C15645" t="s">
        <v>36</v>
      </c>
      <c r="D15645">
        <v>492008</v>
      </c>
      <c r="G15645">
        <v>0</v>
      </c>
      <c r="I15645">
        <v>0</v>
      </c>
      <c r="J15645" s="3">
        <v>44884.11041666667</v>
      </c>
      <c r="K15645" s="3">
        <v>44894.125</v>
      </c>
      <c r="L15645" s="3">
        <v>44894.125</v>
      </c>
      <c r="M15645" t="s">
        <v>42962</v>
      </c>
      <c r="N15645" s="4" t="s">
        <v>22</v>
      </c>
      <c r="P15645" t="s">
        <v>16</v>
      </c>
    </row>
    <row r="15646" spans="1:16" x14ac:dyDescent="0.25">
      <c r="A15646" t="s">
        <v>42952</v>
      </c>
      <c r="B15646" t="s">
        <v>42963</v>
      </c>
      <c r="C15646" t="s">
        <v>36</v>
      </c>
      <c r="D15646">
        <v>400012</v>
      </c>
      <c r="G15646">
        <v>0</v>
      </c>
      <c r="I15646">
        <v>0</v>
      </c>
      <c r="J15646" s="3">
        <v>44903.4</v>
      </c>
      <c r="K15646" s="3">
        <v>44914.083333333336</v>
      </c>
      <c r="L15646" s="3">
        <v>44914.104166666664</v>
      </c>
      <c r="M15646" t="s">
        <v>42964</v>
      </c>
      <c r="N15646" s="4" t="s">
        <v>22</v>
      </c>
      <c r="P15646" t="s">
        <v>16</v>
      </c>
    </row>
    <row r="15647" spans="1:16" x14ac:dyDescent="0.25">
      <c r="A15647" t="s">
        <v>42952</v>
      </c>
      <c r="B15647" t="s">
        <v>42965</v>
      </c>
      <c r="C15647" t="s">
        <v>140</v>
      </c>
      <c r="D15647">
        <v>803213</v>
      </c>
      <c r="G15647">
        <v>90000</v>
      </c>
      <c r="I15647">
        <v>0</v>
      </c>
      <c r="J15647" s="3">
        <v>44901.444444444445</v>
      </c>
      <c r="K15647" s="3">
        <v>44911.458333333336</v>
      </c>
      <c r="L15647" s="3">
        <v>44911.479166666664</v>
      </c>
      <c r="M15647" t="s">
        <v>42966</v>
      </c>
      <c r="N15647" s="4" t="s">
        <v>22</v>
      </c>
      <c r="P15647" t="s">
        <v>16</v>
      </c>
    </row>
    <row r="15648" spans="1:16" x14ac:dyDescent="0.25">
      <c r="A15648" t="s">
        <v>42952</v>
      </c>
      <c r="B15648" t="s">
        <v>42967</v>
      </c>
      <c r="C15648" t="s">
        <v>35</v>
      </c>
      <c r="D15648">
        <v>231220</v>
      </c>
      <c r="G15648">
        <v>297180.05</v>
      </c>
      <c r="I15648">
        <v>0</v>
      </c>
      <c r="J15648" s="3">
        <v>44880.269444444442</v>
      </c>
      <c r="K15648" s="3">
        <v>44890.333333333336</v>
      </c>
      <c r="L15648" s="3">
        <v>44890.354166666664</v>
      </c>
      <c r="M15648" t="s">
        <v>42968</v>
      </c>
      <c r="N15648" s="4" t="s">
        <v>22</v>
      </c>
      <c r="P15648" t="s">
        <v>16</v>
      </c>
    </row>
    <row r="15649" spans="1:16" x14ac:dyDescent="0.25">
      <c r="A15649" t="s">
        <v>42952</v>
      </c>
      <c r="B15649" t="s">
        <v>42969</v>
      </c>
      <c r="C15649" t="s">
        <v>36</v>
      </c>
      <c r="D15649">
        <v>530009</v>
      </c>
      <c r="G15649">
        <v>0</v>
      </c>
      <c r="I15649">
        <v>0</v>
      </c>
      <c r="J15649" s="3">
        <v>44880.532638888886</v>
      </c>
      <c r="K15649" s="3">
        <v>44890.041666666664</v>
      </c>
      <c r="L15649" s="3">
        <v>44890.0625</v>
      </c>
      <c r="M15649" t="s">
        <v>42970</v>
      </c>
      <c r="N15649" s="4" t="s">
        <v>22</v>
      </c>
      <c r="P15649" t="s">
        <v>16</v>
      </c>
    </row>
    <row r="15650" spans="1:16" x14ac:dyDescent="0.25">
      <c r="A15650" t="s">
        <v>42952</v>
      </c>
      <c r="B15650" t="s">
        <v>42971</v>
      </c>
      <c r="C15650" t="s">
        <v>707</v>
      </c>
      <c r="D15650">
        <v>560064</v>
      </c>
      <c r="G15650">
        <v>0</v>
      </c>
      <c r="I15650">
        <v>0</v>
      </c>
      <c r="J15650" s="3">
        <v>44875.131249999999</v>
      </c>
      <c r="K15650" s="3">
        <v>44886.125</v>
      </c>
      <c r="L15650" s="3">
        <v>44886.145833333336</v>
      </c>
      <c r="M15650" t="s">
        <v>42972</v>
      </c>
      <c r="N15650" s="4" t="s">
        <v>22</v>
      </c>
      <c r="P15650" t="s">
        <v>16</v>
      </c>
    </row>
    <row r="15651" spans="1:16" x14ac:dyDescent="0.25">
      <c r="A15651" t="s">
        <v>42952</v>
      </c>
      <c r="B15651" t="s">
        <v>42973</v>
      </c>
      <c r="C15651" t="s">
        <v>36</v>
      </c>
      <c r="D15651">
        <v>400010</v>
      </c>
      <c r="G15651">
        <v>0</v>
      </c>
      <c r="I15651">
        <v>0</v>
      </c>
      <c r="J15651" s="3">
        <v>44895.164583333331</v>
      </c>
      <c r="K15651" s="3">
        <v>44905.166666666664</v>
      </c>
      <c r="L15651" s="3">
        <v>44905.1875</v>
      </c>
      <c r="M15651" t="s">
        <v>42974</v>
      </c>
      <c r="N15651" s="4" t="s">
        <v>22</v>
      </c>
      <c r="P15651" t="s">
        <v>16</v>
      </c>
    </row>
    <row r="15652" spans="1:16" x14ac:dyDescent="0.25">
      <c r="A15652" t="s">
        <v>42952</v>
      </c>
      <c r="B15652" t="s">
        <v>42975</v>
      </c>
      <c r="C15652" t="s">
        <v>292</v>
      </c>
      <c r="D15652">
        <v>560013</v>
      </c>
      <c r="G15652">
        <v>0</v>
      </c>
      <c r="I15652">
        <v>0</v>
      </c>
      <c r="J15652" s="3">
        <v>44894.359722222223</v>
      </c>
      <c r="K15652" s="3">
        <v>44908.5</v>
      </c>
      <c r="L15652" s="3">
        <v>44908.520833333336</v>
      </c>
      <c r="M15652" t="s">
        <v>42976</v>
      </c>
      <c r="N15652" s="4" t="s">
        <v>22</v>
      </c>
      <c r="P15652" t="s">
        <v>16</v>
      </c>
    </row>
    <row r="15653" spans="1:16" x14ac:dyDescent="0.25">
      <c r="A15653" t="s">
        <v>42952</v>
      </c>
      <c r="B15653" t="s">
        <v>42977</v>
      </c>
      <c r="C15653" t="s">
        <v>36</v>
      </c>
      <c r="D15653">
        <v>400010</v>
      </c>
      <c r="G15653">
        <v>0</v>
      </c>
      <c r="I15653">
        <v>0</v>
      </c>
      <c r="J15653" s="3">
        <v>44895.13958333333</v>
      </c>
      <c r="K15653" s="3">
        <v>44905.166666666664</v>
      </c>
      <c r="L15653" s="3">
        <v>44905.1875</v>
      </c>
      <c r="M15653" t="s">
        <v>42978</v>
      </c>
      <c r="N15653" s="4" t="s">
        <v>22</v>
      </c>
      <c r="P15653" t="s">
        <v>16</v>
      </c>
    </row>
    <row r="15654" spans="1:16" x14ac:dyDescent="0.25">
      <c r="A15654" t="s">
        <v>42952</v>
      </c>
      <c r="B15654" t="s">
        <v>42979</v>
      </c>
      <c r="C15654" t="s">
        <v>36</v>
      </c>
      <c r="D15654">
        <v>400010</v>
      </c>
      <c r="G15654">
        <v>0</v>
      </c>
      <c r="I15654">
        <v>0</v>
      </c>
      <c r="J15654" s="3">
        <v>44895.171527777777</v>
      </c>
      <c r="K15654" s="3">
        <v>44905.208333333336</v>
      </c>
      <c r="L15654" s="3">
        <v>44905.229166666664</v>
      </c>
      <c r="M15654" t="s">
        <v>42980</v>
      </c>
      <c r="N15654" s="4" t="s">
        <v>22</v>
      </c>
      <c r="P15654" t="s">
        <v>16</v>
      </c>
    </row>
    <row r="15655" spans="1:16" x14ac:dyDescent="0.25">
      <c r="A15655" t="s">
        <v>42952</v>
      </c>
      <c r="B15655" t="s">
        <v>42981</v>
      </c>
      <c r="C15655" t="s">
        <v>36</v>
      </c>
      <c r="D15655">
        <v>400010</v>
      </c>
      <c r="G15655">
        <v>0</v>
      </c>
      <c r="I15655">
        <v>0</v>
      </c>
      <c r="J15655" s="3">
        <v>44895.131944444445</v>
      </c>
      <c r="K15655" s="3">
        <v>44905.166666666664</v>
      </c>
      <c r="L15655" s="3">
        <v>44905.1875</v>
      </c>
      <c r="M15655" t="s">
        <v>42982</v>
      </c>
      <c r="N15655" s="4" t="s">
        <v>22</v>
      </c>
      <c r="P15655" t="s">
        <v>16</v>
      </c>
    </row>
    <row r="15656" spans="1:16" x14ac:dyDescent="0.25">
      <c r="A15656" t="s">
        <v>42952</v>
      </c>
      <c r="B15656" t="s">
        <v>42983</v>
      </c>
      <c r="C15656" t="s">
        <v>36</v>
      </c>
      <c r="D15656">
        <v>495004</v>
      </c>
      <c r="G15656">
        <v>0</v>
      </c>
      <c r="I15656">
        <v>0</v>
      </c>
      <c r="J15656" s="3">
        <v>44898.449305555558</v>
      </c>
      <c r="K15656" s="3">
        <v>44908.458333333336</v>
      </c>
      <c r="L15656" s="3">
        <v>44908.479166666664</v>
      </c>
      <c r="M15656" t="s">
        <v>42984</v>
      </c>
      <c r="N15656" s="4" t="s">
        <v>22</v>
      </c>
      <c r="P15656" t="s">
        <v>16</v>
      </c>
    </row>
    <row r="15657" spans="1:16" x14ac:dyDescent="0.25">
      <c r="A15657" t="s">
        <v>42952</v>
      </c>
      <c r="B15657" t="s">
        <v>42985</v>
      </c>
      <c r="C15657" t="s">
        <v>36</v>
      </c>
      <c r="D15657">
        <v>495004</v>
      </c>
      <c r="G15657">
        <v>0</v>
      </c>
      <c r="I15657">
        <v>0</v>
      </c>
      <c r="J15657" s="3">
        <v>44898.447222222225</v>
      </c>
      <c r="K15657" s="3">
        <v>44908.458333333336</v>
      </c>
      <c r="L15657" s="3">
        <v>44908.479166666664</v>
      </c>
      <c r="M15657" t="s">
        <v>42986</v>
      </c>
      <c r="N15657" s="4" t="s">
        <v>22</v>
      </c>
      <c r="P15657" t="s">
        <v>16</v>
      </c>
    </row>
    <row r="15658" spans="1:16" x14ac:dyDescent="0.25">
      <c r="A15658" t="s">
        <v>42952</v>
      </c>
      <c r="B15658" t="s">
        <v>42987</v>
      </c>
      <c r="C15658" t="s">
        <v>36</v>
      </c>
      <c r="D15658">
        <v>495004</v>
      </c>
      <c r="G15658">
        <v>0</v>
      </c>
      <c r="I15658">
        <v>0</v>
      </c>
      <c r="J15658" s="3">
        <v>44898.443749999999</v>
      </c>
      <c r="K15658" s="3">
        <v>44908.5</v>
      </c>
      <c r="L15658" s="3">
        <v>44908.520833333336</v>
      </c>
      <c r="M15658" t="s">
        <v>42988</v>
      </c>
      <c r="N15658" s="4" t="s">
        <v>22</v>
      </c>
      <c r="P15658" t="s">
        <v>16</v>
      </c>
    </row>
    <row r="15659" spans="1:16" x14ac:dyDescent="0.25">
      <c r="A15659" t="s">
        <v>42952</v>
      </c>
      <c r="B15659" t="s">
        <v>42989</v>
      </c>
      <c r="C15659" t="s">
        <v>36</v>
      </c>
      <c r="D15659">
        <v>342001</v>
      </c>
      <c r="G15659">
        <v>0</v>
      </c>
      <c r="I15659">
        <v>0</v>
      </c>
      <c r="J15659" s="3">
        <v>44873.463888888888</v>
      </c>
      <c r="K15659" s="3">
        <v>44883.5</v>
      </c>
      <c r="L15659" s="3">
        <v>44883.520833333336</v>
      </c>
      <c r="M15659" t="s">
        <v>42990</v>
      </c>
      <c r="N15659" s="4" t="s">
        <v>22</v>
      </c>
      <c r="P15659" t="s">
        <v>16</v>
      </c>
    </row>
    <row r="15660" spans="1:16" x14ac:dyDescent="0.25">
      <c r="A15660" t="s">
        <v>42952</v>
      </c>
      <c r="B15660" t="s">
        <v>42991</v>
      </c>
      <c r="C15660" t="s">
        <v>36</v>
      </c>
      <c r="D15660">
        <v>342001</v>
      </c>
      <c r="G15660">
        <v>0</v>
      </c>
      <c r="I15660">
        <v>0</v>
      </c>
      <c r="J15660" s="3">
        <v>44873.472916666666</v>
      </c>
      <c r="K15660" s="3">
        <v>44883.5</v>
      </c>
      <c r="L15660" s="3">
        <v>44883.520833333336</v>
      </c>
      <c r="M15660" t="s">
        <v>42992</v>
      </c>
      <c r="N15660" s="4" t="s">
        <v>22</v>
      </c>
      <c r="P15660" t="s">
        <v>16</v>
      </c>
    </row>
    <row r="15661" spans="1:16" x14ac:dyDescent="0.25">
      <c r="A15661" t="s">
        <v>42993</v>
      </c>
      <c r="B15661" t="s">
        <v>42994</v>
      </c>
      <c r="C15661" t="s">
        <v>36</v>
      </c>
      <c r="D15661">
        <v>400010</v>
      </c>
      <c r="G15661">
        <v>0</v>
      </c>
      <c r="H15661" s="5"/>
      <c r="I15661">
        <v>0</v>
      </c>
      <c r="J15661" s="3">
        <v>45029.161805555559</v>
      </c>
      <c r="K15661" s="3">
        <v>45040.166666666664</v>
      </c>
      <c r="L15661" s="3">
        <v>45040.1875</v>
      </c>
      <c r="M15661" t="s">
        <v>42995</v>
      </c>
      <c r="N15661" s="4" t="s">
        <v>22</v>
      </c>
      <c r="P15661" t="s">
        <v>16</v>
      </c>
    </row>
    <row r="15662" spans="1:16" x14ac:dyDescent="0.25">
      <c r="A15662" t="s">
        <v>42996</v>
      </c>
      <c r="B15662" t="s">
        <v>42997</v>
      </c>
      <c r="C15662" t="s">
        <v>343</v>
      </c>
      <c r="D15662">
        <v>600096</v>
      </c>
      <c r="G15662">
        <v>0</v>
      </c>
      <c r="H15662" s="5"/>
      <c r="I15662">
        <v>0</v>
      </c>
      <c r="J15662" s="3">
        <v>45010.183333333334</v>
      </c>
      <c r="K15662" s="3">
        <v>45020.208333333336</v>
      </c>
      <c r="L15662" s="3">
        <v>45020.229166666664</v>
      </c>
      <c r="M15662" t="s">
        <v>42998</v>
      </c>
      <c r="N15662" s="4" t="s">
        <v>22</v>
      </c>
      <c r="P15662" t="s">
        <v>16</v>
      </c>
    </row>
    <row r="15663" spans="1:16" x14ac:dyDescent="0.25">
      <c r="A15663" t="s">
        <v>42999</v>
      </c>
      <c r="B15663" t="s">
        <v>43000</v>
      </c>
      <c r="C15663" t="s">
        <v>56</v>
      </c>
      <c r="D15663">
        <v>323303</v>
      </c>
      <c r="G15663">
        <v>0</v>
      </c>
      <c r="I15663">
        <v>0</v>
      </c>
      <c r="J15663" s="3">
        <v>44936.171527777777</v>
      </c>
      <c r="K15663" s="3">
        <v>44957.458333333336</v>
      </c>
      <c r="L15663" s="3">
        <v>44957.479166666664</v>
      </c>
      <c r="M15663" t="s">
        <v>43001</v>
      </c>
      <c r="N15663" s="4" t="s">
        <v>22</v>
      </c>
      <c r="P15663" t="s">
        <v>16</v>
      </c>
    </row>
    <row r="15664" spans="1:16" x14ac:dyDescent="0.25">
      <c r="A15664" s="11" t="s">
        <v>43002</v>
      </c>
      <c r="B15664" t="s">
        <v>43003</v>
      </c>
      <c r="C15664" t="s">
        <v>36</v>
      </c>
      <c r="D15664">
        <v>400012</v>
      </c>
      <c r="G15664">
        <v>0</v>
      </c>
      <c r="I15664">
        <v>0</v>
      </c>
      <c r="J15664" s="3">
        <v>44993.535416666666</v>
      </c>
      <c r="K15664" s="3">
        <v>45003.041666666664</v>
      </c>
      <c r="L15664" s="3">
        <v>45003.0625</v>
      </c>
      <c r="M15664" t="s">
        <v>43004</v>
      </c>
      <c r="N15664" s="4" t="s">
        <v>22</v>
      </c>
      <c r="P15664" t="s">
        <v>16</v>
      </c>
    </row>
    <row r="15665" spans="1:16" x14ac:dyDescent="0.25">
      <c r="A15665" t="s">
        <v>43005</v>
      </c>
      <c r="B15665" t="s">
        <v>43006</v>
      </c>
      <c r="C15665" t="s">
        <v>136</v>
      </c>
      <c r="D15665">
        <v>201001</v>
      </c>
      <c r="F15665" s="4"/>
      <c r="G15665">
        <v>0</v>
      </c>
      <c r="H15665" s="5"/>
      <c r="I15665">
        <v>0</v>
      </c>
      <c r="J15665" s="3">
        <v>44988.225694444445</v>
      </c>
      <c r="K15665" s="3">
        <v>45017.25</v>
      </c>
      <c r="L15665" s="3">
        <v>45017.270833333336</v>
      </c>
      <c r="M15665" t="s">
        <v>43007</v>
      </c>
      <c r="N15665" s="4" t="s">
        <v>22</v>
      </c>
      <c r="P15665" t="s">
        <v>16</v>
      </c>
    </row>
    <row r="15666" spans="1:16" x14ac:dyDescent="0.25">
      <c r="A15666" t="s">
        <v>43005</v>
      </c>
      <c r="B15666" t="s">
        <v>43008</v>
      </c>
      <c r="C15666" t="s">
        <v>36</v>
      </c>
      <c r="D15666">
        <v>400010</v>
      </c>
      <c r="G15666">
        <v>0</v>
      </c>
      <c r="H15666" s="5"/>
      <c r="I15666">
        <v>0</v>
      </c>
      <c r="J15666" s="3">
        <v>44988.056250000001</v>
      </c>
      <c r="K15666" s="3">
        <v>44998.083333333336</v>
      </c>
      <c r="L15666" s="3">
        <v>44998.104166666664</v>
      </c>
      <c r="M15666" t="s">
        <v>43009</v>
      </c>
      <c r="N15666" s="4" t="s">
        <v>22</v>
      </c>
      <c r="P15666" t="s">
        <v>16</v>
      </c>
    </row>
    <row r="15667" spans="1:16" x14ac:dyDescent="0.25">
      <c r="A15667" t="s">
        <v>43005</v>
      </c>
      <c r="B15667" t="s">
        <v>43010</v>
      </c>
      <c r="C15667" t="s">
        <v>36</v>
      </c>
      <c r="D15667">
        <v>400012</v>
      </c>
      <c r="G15667">
        <v>0</v>
      </c>
      <c r="I15667">
        <v>0</v>
      </c>
      <c r="J15667" s="3">
        <v>44982.136805555558</v>
      </c>
      <c r="K15667" s="3">
        <v>44992.166666666664</v>
      </c>
      <c r="L15667" s="3">
        <v>44992.1875</v>
      </c>
      <c r="M15667" t="s">
        <v>43011</v>
      </c>
      <c r="N15667" s="4" t="s">
        <v>22</v>
      </c>
      <c r="P15667" t="s">
        <v>16</v>
      </c>
    </row>
    <row r="15668" spans="1:16" x14ac:dyDescent="0.25">
      <c r="A15668" t="s">
        <v>43005</v>
      </c>
      <c r="B15668" t="s">
        <v>43012</v>
      </c>
      <c r="C15668" t="s">
        <v>36</v>
      </c>
      <c r="D15668">
        <v>783381</v>
      </c>
      <c r="G15668">
        <v>4184056</v>
      </c>
      <c r="H15668" s="5"/>
      <c r="I15668">
        <v>83681</v>
      </c>
      <c r="J15668" s="3">
        <v>44964.231249999997</v>
      </c>
      <c r="K15668" s="3">
        <v>44979.25</v>
      </c>
      <c r="L15668" s="3">
        <v>44979.270833333336</v>
      </c>
      <c r="M15668" t="s">
        <v>43013</v>
      </c>
      <c r="N15668" s="4" t="s">
        <v>22</v>
      </c>
      <c r="P15668" t="s">
        <v>16</v>
      </c>
    </row>
    <row r="15669" spans="1:16" x14ac:dyDescent="0.25">
      <c r="A15669" t="s">
        <v>43005</v>
      </c>
      <c r="B15669" t="s">
        <v>43014</v>
      </c>
      <c r="C15669" t="s">
        <v>27397</v>
      </c>
      <c r="D15669">
        <v>841221</v>
      </c>
      <c r="G15669">
        <v>0</v>
      </c>
      <c r="H15669" s="5"/>
      <c r="I15669">
        <v>0</v>
      </c>
      <c r="J15669" s="3">
        <v>44964.513888888891</v>
      </c>
      <c r="K15669" s="3">
        <v>44974.041666666664</v>
      </c>
      <c r="L15669" s="3">
        <v>44974.0625</v>
      </c>
      <c r="M15669" t="s">
        <v>43015</v>
      </c>
      <c r="N15669" s="4" t="s">
        <v>22</v>
      </c>
      <c r="P15669" t="s">
        <v>16</v>
      </c>
    </row>
    <row r="15670" spans="1:16" x14ac:dyDescent="0.25">
      <c r="A15670" t="s">
        <v>43005</v>
      </c>
      <c r="B15670" t="s">
        <v>43016</v>
      </c>
      <c r="C15670" t="s">
        <v>27397</v>
      </c>
      <c r="D15670">
        <v>841221</v>
      </c>
      <c r="G15670">
        <v>0</v>
      </c>
      <c r="H15670" s="5"/>
      <c r="I15670">
        <v>0</v>
      </c>
      <c r="J15670" s="3">
        <v>44964.50277777778</v>
      </c>
      <c r="K15670" s="3">
        <v>44974.041666666664</v>
      </c>
      <c r="L15670" s="3">
        <v>44974.0625</v>
      </c>
      <c r="M15670" t="s">
        <v>43017</v>
      </c>
      <c r="N15670" s="4" t="s">
        <v>22</v>
      </c>
      <c r="P15670" t="s">
        <v>16</v>
      </c>
    </row>
    <row r="15671" spans="1:16" x14ac:dyDescent="0.25">
      <c r="A15671" t="s">
        <v>43005</v>
      </c>
      <c r="B15671" t="s">
        <v>43018</v>
      </c>
      <c r="C15671" t="s">
        <v>27397</v>
      </c>
      <c r="D15671">
        <v>841221</v>
      </c>
      <c r="G15671">
        <v>0</v>
      </c>
      <c r="H15671" s="5"/>
      <c r="I15671">
        <v>0</v>
      </c>
      <c r="J15671" s="3">
        <v>44964.171527777777</v>
      </c>
      <c r="K15671" s="3">
        <v>44978.5</v>
      </c>
      <c r="L15671" s="3">
        <v>44978.520833333336</v>
      </c>
      <c r="M15671" t="s">
        <v>43019</v>
      </c>
      <c r="N15671" s="4" t="s">
        <v>22</v>
      </c>
      <c r="P15671" t="s">
        <v>16</v>
      </c>
    </row>
    <row r="15672" spans="1:16" x14ac:dyDescent="0.25">
      <c r="A15672" t="s">
        <v>43005</v>
      </c>
      <c r="B15672" t="s">
        <v>43020</v>
      </c>
      <c r="C15672" t="s">
        <v>27397</v>
      </c>
      <c r="D15672">
        <v>841221</v>
      </c>
      <c r="G15672">
        <v>0</v>
      </c>
      <c r="H15672" s="5"/>
      <c r="I15672">
        <v>0</v>
      </c>
      <c r="J15672" s="3">
        <v>44964.150694444441</v>
      </c>
      <c r="K15672" s="3">
        <v>44978.5</v>
      </c>
      <c r="L15672" s="3">
        <v>44978.520833333336</v>
      </c>
      <c r="M15672" t="s">
        <v>43021</v>
      </c>
      <c r="N15672" s="4" t="s">
        <v>22</v>
      </c>
      <c r="P15672" t="s">
        <v>16</v>
      </c>
    </row>
    <row r="15673" spans="1:16" x14ac:dyDescent="0.25">
      <c r="A15673" t="s">
        <v>43005</v>
      </c>
      <c r="B15673" t="s">
        <v>43022</v>
      </c>
      <c r="C15673" t="s">
        <v>27397</v>
      </c>
      <c r="D15673">
        <v>841221</v>
      </c>
      <c r="G15673">
        <v>0</v>
      </c>
      <c r="H15673" s="5"/>
      <c r="I15673">
        <v>0</v>
      </c>
      <c r="J15673" s="3">
        <v>44964.122916666667</v>
      </c>
      <c r="K15673" s="3">
        <v>44978.5</v>
      </c>
      <c r="L15673" s="3">
        <v>44978.520833333336</v>
      </c>
      <c r="M15673" t="s">
        <v>43023</v>
      </c>
      <c r="N15673" s="4" t="s">
        <v>22</v>
      </c>
      <c r="P15673" t="s">
        <v>16</v>
      </c>
    </row>
    <row r="15674" spans="1:16" x14ac:dyDescent="0.25">
      <c r="A15674" t="s">
        <v>43005</v>
      </c>
      <c r="B15674" t="s">
        <v>43024</v>
      </c>
      <c r="C15674" t="s">
        <v>27397</v>
      </c>
      <c r="D15674">
        <v>841221</v>
      </c>
      <c r="G15674">
        <v>0</v>
      </c>
      <c r="H15674" s="5"/>
      <c r="I15674">
        <v>0</v>
      </c>
      <c r="J15674" s="3">
        <v>44964.058333333334</v>
      </c>
      <c r="K15674" s="3">
        <v>44977.5</v>
      </c>
      <c r="L15674" s="3">
        <v>44977.520833333336</v>
      </c>
      <c r="M15674" t="s">
        <v>43025</v>
      </c>
      <c r="N15674" s="4" t="s">
        <v>22</v>
      </c>
      <c r="P15674" t="s">
        <v>16</v>
      </c>
    </row>
    <row r="15675" spans="1:16" x14ac:dyDescent="0.25">
      <c r="A15675" t="s">
        <v>43005</v>
      </c>
      <c r="B15675" t="s">
        <v>43026</v>
      </c>
      <c r="C15675" t="s">
        <v>36</v>
      </c>
      <c r="D15675">
        <v>400012</v>
      </c>
      <c r="G15675">
        <v>0</v>
      </c>
      <c r="I15675">
        <v>0</v>
      </c>
      <c r="J15675" s="3">
        <v>44963.081250000003</v>
      </c>
      <c r="K15675" s="3">
        <v>44973.083333333336</v>
      </c>
      <c r="L15675" s="3">
        <v>44973.104166666664</v>
      </c>
      <c r="M15675" t="s">
        <v>43027</v>
      </c>
      <c r="N15675" s="4" t="s">
        <v>22</v>
      </c>
      <c r="P15675" t="s">
        <v>16</v>
      </c>
    </row>
    <row r="15676" spans="1:16" x14ac:dyDescent="0.25">
      <c r="A15676" t="s">
        <v>43005</v>
      </c>
      <c r="B15676" t="s">
        <v>43028</v>
      </c>
      <c r="C15676" t="s">
        <v>36</v>
      </c>
      <c r="D15676">
        <v>400012</v>
      </c>
      <c r="G15676">
        <v>0</v>
      </c>
      <c r="I15676">
        <v>0</v>
      </c>
      <c r="J15676" s="3">
        <v>44963.07708333333</v>
      </c>
      <c r="K15676" s="3">
        <v>44973.083333333336</v>
      </c>
      <c r="L15676" s="3">
        <v>44973.104166666664</v>
      </c>
      <c r="M15676" t="s">
        <v>43029</v>
      </c>
      <c r="N15676" s="4" t="s">
        <v>22</v>
      </c>
      <c r="P15676" t="s">
        <v>16</v>
      </c>
    </row>
    <row r="15677" spans="1:16" x14ac:dyDescent="0.25">
      <c r="A15677" t="s">
        <v>43005</v>
      </c>
      <c r="B15677" t="s">
        <v>43030</v>
      </c>
      <c r="C15677" t="s">
        <v>36</v>
      </c>
      <c r="D15677">
        <v>517506</v>
      </c>
      <c r="G15677">
        <v>0</v>
      </c>
      <c r="I15677">
        <v>0</v>
      </c>
      <c r="J15677" s="3">
        <v>44991.173611111109</v>
      </c>
      <c r="K15677" s="3">
        <v>45001.166666666664</v>
      </c>
      <c r="L15677" s="3">
        <v>45001.1875</v>
      </c>
      <c r="M15677" t="s">
        <v>43031</v>
      </c>
      <c r="N15677" s="4" t="s">
        <v>22</v>
      </c>
      <c r="P15677" t="s">
        <v>16</v>
      </c>
    </row>
    <row r="15678" spans="1:16" x14ac:dyDescent="0.25">
      <c r="A15678" t="s">
        <v>43005</v>
      </c>
      <c r="B15678" t="s">
        <v>43032</v>
      </c>
      <c r="C15678" t="s">
        <v>36</v>
      </c>
      <c r="D15678">
        <v>517506</v>
      </c>
      <c r="G15678">
        <v>0</v>
      </c>
      <c r="H15678" s="5"/>
      <c r="I15678">
        <v>0</v>
      </c>
      <c r="J15678" s="3">
        <v>44958.463194444441</v>
      </c>
      <c r="K15678" s="3">
        <v>44968.458333333336</v>
      </c>
      <c r="L15678" s="3">
        <v>44968.479166666664</v>
      </c>
      <c r="M15678" t="s">
        <v>43033</v>
      </c>
      <c r="N15678" s="4" t="s">
        <v>22</v>
      </c>
      <c r="P15678" t="s">
        <v>16</v>
      </c>
    </row>
    <row r="15679" spans="1:16" x14ac:dyDescent="0.25">
      <c r="A15679" t="s">
        <v>43005</v>
      </c>
      <c r="B15679" t="s">
        <v>43034</v>
      </c>
      <c r="C15679" t="s">
        <v>36</v>
      </c>
      <c r="D15679">
        <v>517506</v>
      </c>
      <c r="G15679">
        <v>0</v>
      </c>
      <c r="H15679" s="5"/>
      <c r="I15679">
        <v>0</v>
      </c>
      <c r="J15679" s="3">
        <v>44958.460416666669</v>
      </c>
      <c r="K15679" s="3">
        <v>44968.458333333336</v>
      </c>
      <c r="L15679" s="3">
        <v>44968.479166666664</v>
      </c>
      <c r="M15679" t="s">
        <v>43035</v>
      </c>
      <c r="N15679" s="4" t="s">
        <v>22</v>
      </c>
      <c r="P15679" t="s">
        <v>16</v>
      </c>
    </row>
    <row r="15680" spans="1:16" x14ac:dyDescent="0.25">
      <c r="A15680" t="s">
        <v>43005</v>
      </c>
      <c r="B15680" t="s">
        <v>43036</v>
      </c>
      <c r="C15680" t="s">
        <v>480</v>
      </c>
      <c r="D15680">
        <v>284003</v>
      </c>
      <c r="G15680">
        <v>0</v>
      </c>
      <c r="H15680" s="5"/>
      <c r="I15680">
        <v>0</v>
      </c>
      <c r="J15680" s="3">
        <v>44951.172222222223</v>
      </c>
      <c r="K15680" s="3">
        <v>44963.208333333336</v>
      </c>
      <c r="L15680" s="3">
        <v>44963.229166666664</v>
      </c>
      <c r="M15680" t="s">
        <v>43037</v>
      </c>
      <c r="N15680" s="4" t="s">
        <v>22</v>
      </c>
      <c r="P15680" t="s">
        <v>16</v>
      </c>
    </row>
    <row r="15681" spans="1:16" x14ac:dyDescent="0.25">
      <c r="A15681" t="s">
        <v>43005</v>
      </c>
      <c r="B15681" t="s">
        <v>43038</v>
      </c>
      <c r="C15681" t="s">
        <v>124</v>
      </c>
      <c r="D15681">
        <v>607807</v>
      </c>
      <c r="G15681">
        <v>0</v>
      </c>
      <c r="H15681" s="5"/>
      <c r="I15681">
        <v>0</v>
      </c>
      <c r="J15681" s="3">
        <v>44986.470138888886</v>
      </c>
      <c r="K15681" s="3">
        <v>44996.458333333336</v>
      </c>
      <c r="L15681" s="3">
        <v>44996.479166666664</v>
      </c>
      <c r="M15681" t="s">
        <v>43039</v>
      </c>
      <c r="N15681" s="4" t="s">
        <v>22</v>
      </c>
      <c r="P15681" t="s">
        <v>16</v>
      </c>
    </row>
    <row r="15682" spans="1:16" x14ac:dyDescent="0.25">
      <c r="A15682" t="s">
        <v>43005</v>
      </c>
      <c r="B15682" t="s">
        <v>43040</v>
      </c>
      <c r="C15682" t="s">
        <v>36</v>
      </c>
      <c r="D15682">
        <v>232101</v>
      </c>
      <c r="G15682">
        <v>0</v>
      </c>
      <c r="H15682" s="5"/>
      <c r="I15682">
        <v>0</v>
      </c>
      <c r="J15682" s="3">
        <v>44945.193749999999</v>
      </c>
      <c r="K15682" s="3">
        <v>44957.416666666664</v>
      </c>
      <c r="L15682" s="3">
        <v>44957.4375</v>
      </c>
      <c r="M15682" t="s">
        <v>43041</v>
      </c>
      <c r="N15682" t="s">
        <v>22</v>
      </c>
      <c r="P15682" t="s">
        <v>16</v>
      </c>
    </row>
    <row r="15683" spans="1:16" x14ac:dyDescent="0.25">
      <c r="A15683" t="s">
        <v>43005</v>
      </c>
      <c r="B15683" t="s">
        <v>43042</v>
      </c>
      <c r="C15683" t="s">
        <v>357</v>
      </c>
      <c r="D15683">
        <v>624103</v>
      </c>
      <c r="G15683">
        <v>0</v>
      </c>
      <c r="I15683">
        <v>0</v>
      </c>
      <c r="J15683" s="3">
        <v>44945.466666666667</v>
      </c>
      <c r="K15683" s="3">
        <v>44966.375</v>
      </c>
      <c r="L15683" s="3">
        <v>44966.395833333336</v>
      </c>
      <c r="M15683" t="s">
        <v>43043</v>
      </c>
      <c r="N15683" t="s">
        <v>22</v>
      </c>
      <c r="P15683" t="s">
        <v>16</v>
      </c>
    </row>
    <row r="15684" spans="1:16" x14ac:dyDescent="0.25">
      <c r="A15684" t="s">
        <v>43005</v>
      </c>
      <c r="B15684" t="s">
        <v>43044</v>
      </c>
      <c r="C15684" t="s">
        <v>36</v>
      </c>
      <c r="D15684">
        <v>495004</v>
      </c>
      <c r="G15684">
        <v>0</v>
      </c>
      <c r="I15684">
        <v>0</v>
      </c>
      <c r="J15684" s="3">
        <v>45048.175000000003</v>
      </c>
      <c r="K15684" s="3">
        <v>45058.208333333336</v>
      </c>
      <c r="L15684" s="3">
        <v>45058.229166666664</v>
      </c>
      <c r="M15684" t="s">
        <v>43045</v>
      </c>
      <c r="N15684" s="4" t="s">
        <v>22</v>
      </c>
      <c r="P15684" t="s">
        <v>16</v>
      </c>
    </row>
    <row r="15685" spans="1:16" x14ac:dyDescent="0.25">
      <c r="A15685" t="s">
        <v>43005</v>
      </c>
      <c r="B15685" t="s">
        <v>43046</v>
      </c>
      <c r="C15685" t="s">
        <v>171</v>
      </c>
      <c r="F15685" t="s">
        <v>26</v>
      </c>
      <c r="G15685">
        <v>14160</v>
      </c>
      <c r="I15685">
        <v>0</v>
      </c>
      <c r="J15685" s="3">
        <v>44957.519444444442</v>
      </c>
      <c r="K15685" s="3">
        <v>44978.041666666664</v>
      </c>
      <c r="L15685" s="3">
        <v>44978.0625</v>
      </c>
      <c r="M15685" t="s">
        <v>43047</v>
      </c>
      <c r="N15685" s="4" t="s">
        <v>22</v>
      </c>
      <c r="P15685" t="s">
        <v>16</v>
      </c>
    </row>
    <row r="15686" spans="1:16" x14ac:dyDescent="0.25">
      <c r="A15686" t="s">
        <v>43005</v>
      </c>
      <c r="B15686" t="s">
        <v>43048</v>
      </c>
      <c r="C15686" t="s">
        <v>36</v>
      </c>
      <c r="D15686">
        <v>400010</v>
      </c>
      <c r="G15686">
        <v>0</v>
      </c>
      <c r="H15686" s="5"/>
      <c r="I15686">
        <v>0</v>
      </c>
      <c r="J15686" s="3">
        <v>44947.53402777778</v>
      </c>
      <c r="K15686" s="3">
        <v>44957.041666666664</v>
      </c>
      <c r="L15686" s="3">
        <v>44957.0625</v>
      </c>
      <c r="M15686" t="s">
        <v>43049</v>
      </c>
      <c r="N15686" s="4" t="s">
        <v>22</v>
      </c>
      <c r="P15686" t="s">
        <v>16</v>
      </c>
    </row>
    <row r="15687" spans="1:16" x14ac:dyDescent="0.25">
      <c r="A15687" t="s">
        <v>43005</v>
      </c>
      <c r="B15687" t="s">
        <v>43050</v>
      </c>
      <c r="C15687" t="s">
        <v>36</v>
      </c>
      <c r="D15687">
        <v>400010</v>
      </c>
      <c r="G15687">
        <v>0</v>
      </c>
      <c r="H15687" s="5"/>
      <c r="I15687">
        <v>0</v>
      </c>
      <c r="J15687" s="3">
        <v>44947.527777777781</v>
      </c>
      <c r="K15687" s="3">
        <v>44957.041666666664</v>
      </c>
      <c r="L15687" s="3">
        <v>44957.0625</v>
      </c>
      <c r="M15687" t="s">
        <v>43051</v>
      </c>
      <c r="N15687" s="4" t="s">
        <v>22</v>
      </c>
      <c r="P15687" t="s">
        <v>16</v>
      </c>
    </row>
    <row r="15688" spans="1:16" x14ac:dyDescent="0.25">
      <c r="A15688" t="s">
        <v>43005</v>
      </c>
      <c r="B15688" t="s">
        <v>43052</v>
      </c>
      <c r="C15688" t="s">
        <v>36</v>
      </c>
      <c r="D15688">
        <v>400012</v>
      </c>
      <c r="G15688">
        <v>0</v>
      </c>
      <c r="H15688" s="5"/>
      <c r="I15688">
        <v>0</v>
      </c>
      <c r="J15688" s="3">
        <v>44944.400694444441</v>
      </c>
      <c r="K15688" s="3">
        <v>44954.458333333336</v>
      </c>
      <c r="L15688" s="3">
        <v>44954.479166666664</v>
      </c>
      <c r="M15688" t="s">
        <v>43053</v>
      </c>
      <c r="N15688" t="s">
        <v>22</v>
      </c>
      <c r="P15688" t="s">
        <v>16</v>
      </c>
    </row>
    <row r="15689" spans="1:16" x14ac:dyDescent="0.25">
      <c r="A15689" t="s">
        <v>43005</v>
      </c>
      <c r="B15689" t="s">
        <v>43054</v>
      </c>
      <c r="C15689" t="s">
        <v>36</v>
      </c>
      <c r="D15689">
        <v>822111</v>
      </c>
      <c r="G15689">
        <v>0</v>
      </c>
      <c r="H15689" s="5"/>
      <c r="I15689">
        <v>0</v>
      </c>
      <c r="J15689" s="3">
        <v>44956.474305555559</v>
      </c>
      <c r="K15689" s="3">
        <v>44966.5</v>
      </c>
      <c r="L15689" s="3">
        <v>44966.520833333336</v>
      </c>
      <c r="M15689" t="s">
        <v>43055</v>
      </c>
      <c r="N15689" s="4" t="s">
        <v>22</v>
      </c>
      <c r="P15689" t="s">
        <v>16</v>
      </c>
    </row>
    <row r="15690" spans="1:16" x14ac:dyDescent="0.25">
      <c r="A15690" t="s">
        <v>43005</v>
      </c>
      <c r="B15690" t="s">
        <v>43056</v>
      </c>
      <c r="C15690" t="s">
        <v>36</v>
      </c>
      <c r="D15690">
        <v>400010</v>
      </c>
      <c r="G15690">
        <v>0</v>
      </c>
      <c r="H15690" s="5"/>
      <c r="I15690">
        <v>0</v>
      </c>
      <c r="J15690" s="3">
        <v>44946.06527777778</v>
      </c>
      <c r="K15690" s="3">
        <v>44956.083333333336</v>
      </c>
      <c r="L15690" s="3">
        <v>44956.104166666664</v>
      </c>
      <c r="M15690" t="s">
        <v>43057</v>
      </c>
      <c r="N15690" s="4" t="s">
        <v>22</v>
      </c>
      <c r="P15690" t="s">
        <v>16</v>
      </c>
    </row>
    <row r="15691" spans="1:16" x14ac:dyDescent="0.25">
      <c r="A15691" t="s">
        <v>43005</v>
      </c>
      <c r="B15691" t="s">
        <v>43058</v>
      </c>
      <c r="C15691" t="s">
        <v>362</v>
      </c>
      <c r="D15691">
        <v>754120</v>
      </c>
      <c r="G15691">
        <v>0</v>
      </c>
      <c r="I15691">
        <v>0</v>
      </c>
      <c r="J15691" s="3">
        <v>44979.227083333331</v>
      </c>
      <c r="K15691" s="3">
        <v>44999.125</v>
      </c>
      <c r="L15691" s="3">
        <v>44999.145833333336</v>
      </c>
      <c r="M15691" t="s">
        <v>43059</v>
      </c>
      <c r="N15691" s="4" t="s">
        <v>22</v>
      </c>
      <c r="P15691" t="s">
        <v>16</v>
      </c>
    </row>
    <row r="15692" spans="1:16" x14ac:dyDescent="0.25">
      <c r="A15692" t="s">
        <v>43005</v>
      </c>
      <c r="B15692" t="s">
        <v>43060</v>
      </c>
      <c r="C15692" t="s">
        <v>36</v>
      </c>
      <c r="D15692">
        <v>492004</v>
      </c>
      <c r="G15692">
        <v>0</v>
      </c>
      <c r="I15692">
        <v>0</v>
      </c>
      <c r="J15692" s="3">
        <v>45002.070833333331</v>
      </c>
      <c r="K15692" s="3">
        <v>45012.083333333336</v>
      </c>
      <c r="L15692" s="3">
        <v>45012.104166666664</v>
      </c>
      <c r="M15692" t="s">
        <v>43061</v>
      </c>
      <c r="N15692" s="4" t="s">
        <v>22</v>
      </c>
      <c r="P15692" t="s">
        <v>16</v>
      </c>
    </row>
    <row r="15693" spans="1:16" x14ac:dyDescent="0.25">
      <c r="A15693" t="s">
        <v>43005</v>
      </c>
      <c r="B15693" t="s">
        <v>43012</v>
      </c>
      <c r="C15693" t="s">
        <v>36</v>
      </c>
      <c r="D15693">
        <v>783381</v>
      </c>
      <c r="G15693">
        <v>4184056</v>
      </c>
      <c r="H15693" s="5"/>
      <c r="I15693">
        <v>83681</v>
      </c>
      <c r="J15693" s="3">
        <v>44964.231249999997</v>
      </c>
      <c r="K15693" s="3">
        <v>44979.25</v>
      </c>
      <c r="L15693" s="3">
        <v>44979.270833333336</v>
      </c>
      <c r="M15693" t="s">
        <v>43013</v>
      </c>
      <c r="N15693" s="4" t="s">
        <v>22</v>
      </c>
      <c r="P15693" t="s">
        <v>16</v>
      </c>
    </row>
    <row r="15694" spans="1:16" x14ac:dyDescent="0.25">
      <c r="A15694" t="s">
        <v>43005</v>
      </c>
      <c r="B15694" t="s">
        <v>43014</v>
      </c>
      <c r="C15694" t="s">
        <v>27397</v>
      </c>
      <c r="D15694">
        <v>841221</v>
      </c>
      <c r="G15694">
        <v>0</v>
      </c>
      <c r="H15694" s="5"/>
      <c r="I15694">
        <v>0</v>
      </c>
      <c r="J15694" s="3">
        <v>44964.513888888891</v>
      </c>
      <c r="K15694" s="3">
        <v>44974.041666666664</v>
      </c>
      <c r="L15694" s="3">
        <v>44974.0625</v>
      </c>
      <c r="M15694" t="s">
        <v>43015</v>
      </c>
      <c r="N15694" s="4" t="s">
        <v>22</v>
      </c>
      <c r="P15694" t="s">
        <v>16</v>
      </c>
    </row>
    <row r="15695" spans="1:16" x14ac:dyDescent="0.25">
      <c r="A15695" t="s">
        <v>43005</v>
      </c>
      <c r="B15695" t="s">
        <v>43016</v>
      </c>
      <c r="C15695" t="s">
        <v>27397</v>
      </c>
      <c r="D15695">
        <v>841221</v>
      </c>
      <c r="G15695">
        <v>0</v>
      </c>
      <c r="H15695" s="5"/>
      <c r="I15695">
        <v>0</v>
      </c>
      <c r="J15695" s="3">
        <v>44964.50277777778</v>
      </c>
      <c r="K15695" s="3">
        <v>44974.041666666664</v>
      </c>
      <c r="L15695" s="3">
        <v>44974.0625</v>
      </c>
      <c r="M15695" t="s">
        <v>43017</v>
      </c>
      <c r="N15695" s="4" t="s">
        <v>22</v>
      </c>
      <c r="P15695" t="s">
        <v>16</v>
      </c>
    </row>
    <row r="15696" spans="1:16" x14ac:dyDescent="0.25">
      <c r="A15696" t="s">
        <v>43005</v>
      </c>
      <c r="B15696" t="s">
        <v>43018</v>
      </c>
      <c r="C15696" t="s">
        <v>27397</v>
      </c>
      <c r="D15696">
        <v>841221</v>
      </c>
      <c r="G15696">
        <v>0</v>
      </c>
      <c r="H15696" s="5"/>
      <c r="I15696">
        <v>0</v>
      </c>
      <c r="J15696" s="3">
        <v>44964.171527777777</v>
      </c>
      <c r="K15696" s="3">
        <v>44978.5</v>
      </c>
      <c r="L15696" s="3">
        <v>44978.520833333336</v>
      </c>
      <c r="M15696" t="s">
        <v>43019</v>
      </c>
      <c r="N15696" s="4" t="s">
        <v>22</v>
      </c>
      <c r="P15696" t="s">
        <v>16</v>
      </c>
    </row>
    <row r="15697" spans="1:16" x14ac:dyDescent="0.25">
      <c r="A15697" t="s">
        <v>43005</v>
      </c>
      <c r="B15697" t="s">
        <v>43020</v>
      </c>
      <c r="C15697" t="s">
        <v>27397</v>
      </c>
      <c r="D15697">
        <v>841221</v>
      </c>
      <c r="G15697">
        <v>0</v>
      </c>
      <c r="H15697" s="5"/>
      <c r="I15697">
        <v>0</v>
      </c>
      <c r="J15697" s="3">
        <v>44964.150694444441</v>
      </c>
      <c r="K15697" s="3">
        <v>44978.5</v>
      </c>
      <c r="L15697" s="3">
        <v>44978.520833333336</v>
      </c>
      <c r="M15697" t="s">
        <v>43021</v>
      </c>
      <c r="N15697" s="4" t="s">
        <v>22</v>
      </c>
      <c r="P15697" t="s">
        <v>16</v>
      </c>
    </row>
    <row r="15698" spans="1:16" x14ac:dyDescent="0.25">
      <c r="A15698" t="s">
        <v>43005</v>
      </c>
      <c r="B15698" t="s">
        <v>43022</v>
      </c>
      <c r="C15698" t="s">
        <v>27397</v>
      </c>
      <c r="D15698">
        <v>841221</v>
      </c>
      <c r="G15698">
        <v>0</v>
      </c>
      <c r="H15698" s="5"/>
      <c r="I15698">
        <v>0</v>
      </c>
      <c r="J15698" s="3">
        <v>44964.122916666667</v>
      </c>
      <c r="K15698" s="3">
        <v>44978.5</v>
      </c>
      <c r="L15698" s="3">
        <v>44978.520833333336</v>
      </c>
      <c r="M15698" t="s">
        <v>43023</v>
      </c>
      <c r="N15698" s="4" t="s">
        <v>22</v>
      </c>
      <c r="P15698" t="s">
        <v>16</v>
      </c>
    </row>
    <row r="15699" spans="1:16" x14ac:dyDescent="0.25">
      <c r="A15699" t="s">
        <v>43005</v>
      </c>
      <c r="B15699" t="s">
        <v>43024</v>
      </c>
      <c r="C15699" t="s">
        <v>27397</v>
      </c>
      <c r="D15699">
        <v>841221</v>
      </c>
      <c r="G15699">
        <v>0</v>
      </c>
      <c r="H15699" s="5"/>
      <c r="I15699">
        <v>0</v>
      </c>
      <c r="J15699" s="3">
        <v>44964.058333333334</v>
      </c>
      <c r="K15699" s="3">
        <v>44977.5</v>
      </c>
      <c r="L15699" s="3">
        <v>44977.520833333336</v>
      </c>
      <c r="M15699" t="s">
        <v>43025</v>
      </c>
      <c r="N15699" s="4" t="s">
        <v>22</v>
      </c>
      <c r="P15699" t="s">
        <v>16</v>
      </c>
    </row>
    <row r="15700" spans="1:16" x14ac:dyDescent="0.25">
      <c r="A15700" t="s">
        <v>43005</v>
      </c>
      <c r="B15700" t="s">
        <v>43062</v>
      </c>
      <c r="C15700" t="s">
        <v>36</v>
      </c>
      <c r="D15700">
        <v>822111</v>
      </c>
      <c r="G15700">
        <v>0</v>
      </c>
      <c r="H15700" s="5"/>
      <c r="I15700">
        <v>0</v>
      </c>
      <c r="J15700" s="3">
        <v>45055.18472222222</v>
      </c>
      <c r="K15700" s="3">
        <v>45065.208333333336</v>
      </c>
      <c r="L15700" s="3">
        <v>45065.229166666664</v>
      </c>
      <c r="M15700" t="s">
        <v>43063</v>
      </c>
      <c r="N15700" s="4" t="s">
        <v>22</v>
      </c>
      <c r="P15700" t="s">
        <v>16</v>
      </c>
    </row>
    <row r="15701" spans="1:16" x14ac:dyDescent="0.25">
      <c r="A15701" t="s">
        <v>43005</v>
      </c>
      <c r="B15701" t="s">
        <v>43064</v>
      </c>
      <c r="C15701" t="s">
        <v>53</v>
      </c>
      <c r="D15701">
        <v>560017</v>
      </c>
      <c r="G15701">
        <v>0</v>
      </c>
      <c r="I15701">
        <v>0</v>
      </c>
      <c r="J15701" s="3">
        <v>45028.045138888891</v>
      </c>
      <c r="K15701" s="3">
        <v>45049.458333333336</v>
      </c>
      <c r="L15701" s="3">
        <v>45049.479166666664</v>
      </c>
      <c r="M15701" t="s">
        <v>43065</v>
      </c>
      <c r="N15701" s="4" t="s">
        <v>22</v>
      </c>
      <c r="P15701" t="s">
        <v>16</v>
      </c>
    </row>
    <row r="15702" spans="1:16" x14ac:dyDescent="0.25">
      <c r="A15702" t="s">
        <v>43005</v>
      </c>
      <c r="B15702" t="s">
        <v>43066</v>
      </c>
      <c r="C15702" t="s">
        <v>36</v>
      </c>
      <c r="D15702">
        <v>521241</v>
      </c>
      <c r="G15702">
        <v>0</v>
      </c>
      <c r="H15702" s="5"/>
      <c r="I15702">
        <v>0</v>
      </c>
      <c r="J15702" s="3">
        <v>45044.107638888891</v>
      </c>
      <c r="K15702" s="3">
        <v>45054.166666666664</v>
      </c>
      <c r="L15702" s="3">
        <v>45054.1875</v>
      </c>
      <c r="M15702" t="s">
        <v>43067</v>
      </c>
      <c r="N15702" s="4" t="s">
        <v>22</v>
      </c>
      <c r="P15702" t="s">
        <v>16</v>
      </c>
    </row>
    <row r="15703" spans="1:16" x14ac:dyDescent="0.25">
      <c r="A15703" t="s">
        <v>43005</v>
      </c>
      <c r="B15703" t="s">
        <v>43068</v>
      </c>
      <c r="C15703" t="s">
        <v>124</v>
      </c>
      <c r="D15703">
        <v>607807</v>
      </c>
      <c r="G15703">
        <v>0</v>
      </c>
      <c r="H15703" s="5"/>
      <c r="I15703">
        <v>0</v>
      </c>
      <c r="J15703" s="3">
        <v>45044.201388888891</v>
      </c>
      <c r="K15703" s="3">
        <v>45054.208333333336</v>
      </c>
      <c r="L15703" s="3">
        <v>45054.229166666664</v>
      </c>
      <c r="M15703" t="s">
        <v>43069</v>
      </c>
      <c r="N15703" s="4" t="s">
        <v>22</v>
      </c>
      <c r="P15703" t="s">
        <v>16</v>
      </c>
    </row>
    <row r="15704" spans="1:16" x14ac:dyDescent="0.25">
      <c r="A15704" t="s">
        <v>43005</v>
      </c>
      <c r="B15704" t="s">
        <v>43044</v>
      </c>
      <c r="C15704" t="s">
        <v>36</v>
      </c>
      <c r="D15704">
        <v>495004</v>
      </c>
      <c r="G15704">
        <v>0</v>
      </c>
      <c r="H15704" s="5"/>
      <c r="I15704">
        <v>0</v>
      </c>
      <c r="J15704" s="3">
        <v>45048.175000000003</v>
      </c>
      <c r="K15704" s="3">
        <v>45058.208333333336</v>
      </c>
      <c r="L15704" s="3">
        <v>45058.229166666664</v>
      </c>
      <c r="M15704" t="s">
        <v>43045</v>
      </c>
      <c r="N15704" s="4" t="s">
        <v>22</v>
      </c>
      <c r="P15704" t="s">
        <v>16</v>
      </c>
    </row>
    <row r="15705" spans="1:16" x14ac:dyDescent="0.25">
      <c r="A15705" t="s">
        <v>43005</v>
      </c>
      <c r="B15705" t="s">
        <v>43070</v>
      </c>
      <c r="C15705" t="s">
        <v>136</v>
      </c>
      <c r="D15705">
        <v>226005</v>
      </c>
      <c r="G15705">
        <v>0</v>
      </c>
      <c r="H15705" s="5"/>
      <c r="I15705">
        <v>0</v>
      </c>
      <c r="J15705" s="3">
        <v>45033.20416666667</v>
      </c>
      <c r="K15705" s="3">
        <v>45043.125</v>
      </c>
      <c r="L15705" s="3">
        <v>45043.145833333336</v>
      </c>
      <c r="M15705" t="s">
        <v>43071</v>
      </c>
      <c r="N15705" s="4" t="s">
        <v>22</v>
      </c>
      <c r="P15705" t="s">
        <v>16</v>
      </c>
    </row>
    <row r="15706" spans="1:16" x14ac:dyDescent="0.25">
      <c r="A15706" t="s">
        <v>43005</v>
      </c>
      <c r="B15706" t="s">
        <v>43072</v>
      </c>
      <c r="C15706" t="s">
        <v>395</v>
      </c>
      <c r="D15706">
        <v>575010</v>
      </c>
      <c r="G15706">
        <v>38634</v>
      </c>
      <c r="I15706">
        <v>0</v>
      </c>
      <c r="J15706" s="3">
        <v>45033.180555555555</v>
      </c>
      <c r="K15706" s="3">
        <v>45045.458333333336</v>
      </c>
      <c r="L15706" s="3">
        <v>45045.479166666664</v>
      </c>
      <c r="M15706" t="s">
        <v>43073</v>
      </c>
      <c r="N15706" s="4" t="s">
        <v>22</v>
      </c>
      <c r="P15706" t="s">
        <v>16</v>
      </c>
    </row>
    <row r="15707" spans="1:16" x14ac:dyDescent="0.25">
      <c r="A15707" t="s">
        <v>43005</v>
      </c>
      <c r="B15707" t="s">
        <v>43074</v>
      </c>
      <c r="C15707" t="s">
        <v>36</v>
      </c>
      <c r="D15707">
        <v>517506</v>
      </c>
      <c r="G15707">
        <v>0</v>
      </c>
      <c r="I15707">
        <v>0</v>
      </c>
      <c r="J15707" s="3">
        <v>45021.195833333331</v>
      </c>
      <c r="K15707" s="3">
        <v>45031.208333333336</v>
      </c>
      <c r="L15707" s="3">
        <v>45031.229166666664</v>
      </c>
      <c r="M15707" t="s">
        <v>43075</v>
      </c>
      <c r="N15707" s="4" t="s">
        <v>22</v>
      </c>
      <c r="P15707" t="s">
        <v>16</v>
      </c>
    </row>
    <row r="15708" spans="1:16" x14ac:dyDescent="0.25">
      <c r="A15708" t="s">
        <v>43005</v>
      </c>
      <c r="B15708" t="s">
        <v>43076</v>
      </c>
      <c r="C15708" t="s">
        <v>85</v>
      </c>
      <c r="D15708">
        <v>600043</v>
      </c>
      <c r="G15708">
        <v>0</v>
      </c>
      <c r="I15708">
        <v>0</v>
      </c>
      <c r="J15708" s="3">
        <v>45042.247916666667</v>
      </c>
      <c r="K15708" s="3">
        <v>45054.083333333336</v>
      </c>
      <c r="L15708" s="3">
        <v>45054.104166666664</v>
      </c>
      <c r="M15708" t="s">
        <v>43077</v>
      </c>
      <c r="N15708" s="4" t="s">
        <v>22</v>
      </c>
      <c r="P15708" t="s">
        <v>16</v>
      </c>
    </row>
    <row r="15709" spans="1:16" x14ac:dyDescent="0.25">
      <c r="A15709" t="s">
        <v>43005</v>
      </c>
      <c r="B15709" t="s">
        <v>43078</v>
      </c>
      <c r="C15709" t="s">
        <v>85</v>
      </c>
      <c r="D15709">
        <v>600043</v>
      </c>
      <c r="G15709">
        <v>0</v>
      </c>
      <c r="H15709" s="5"/>
      <c r="I15709">
        <v>0</v>
      </c>
      <c r="J15709" s="3">
        <v>45040.219444444447</v>
      </c>
      <c r="K15709" s="3">
        <v>45055.041666666664</v>
      </c>
      <c r="L15709" s="3">
        <v>45055.0625</v>
      </c>
      <c r="M15709" t="s">
        <v>43079</v>
      </c>
      <c r="N15709" s="4" t="s">
        <v>22</v>
      </c>
      <c r="P15709" t="s">
        <v>16</v>
      </c>
    </row>
    <row r="15710" spans="1:16" x14ac:dyDescent="0.25">
      <c r="A15710" t="s">
        <v>43005</v>
      </c>
      <c r="B15710" t="s">
        <v>43080</v>
      </c>
      <c r="C15710" t="s">
        <v>36</v>
      </c>
      <c r="D15710">
        <v>400012</v>
      </c>
      <c r="G15710">
        <v>0</v>
      </c>
      <c r="I15710">
        <v>0</v>
      </c>
      <c r="J15710" s="3">
        <v>45015.15347222222</v>
      </c>
      <c r="K15710" s="3">
        <v>45026.166666666664</v>
      </c>
      <c r="L15710" s="3">
        <v>45026.1875</v>
      </c>
      <c r="M15710" t="s">
        <v>43081</v>
      </c>
      <c r="N15710" s="4" t="s">
        <v>22</v>
      </c>
      <c r="P15710" t="s">
        <v>16</v>
      </c>
    </row>
    <row r="15711" spans="1:16" x14ac:dyDescent="0.25">
      <c r="A15711" t="s">
        <v>43005</v>
      </c>
      <c r="B15711" t="s">
        <v>43082</v>
      </c>
      <c r="C15711" t="s">
        <v>180</v>
      </c>
      <c r="D15711">
        <v>829108</v>
      </c>
      <c r="G15711">
        <v>73860</v>
      </c>
      <c r="H15711" s="5"/>
      <c r="I15711">
        <v>0</v>
      </c>
      <c r="J15711" s="3">
        <v>45031.477777777778</v>
      </c>
      <c r="K15711" s="3">
        <v>45041.5</v>
      </c>
      <c r="L15711" s="3">
        <v>45041.520833333336</v>
      </c>
      <c r="M15711" t="s">
        <v>43083</v>
      </c>
      <c r="N15711" s="4" t="s">
        <v>22</v>
      </c>
      <c r="P15711" t="s">
        <v>16</v>
      </c>
    </row>
    <row r="15712" spans="1:16" x14ac:dyDescent="0.25">
      <c r="A15712" t="s">
        <v>43084</v>
      </c>
      <c r="B15712" t="s">
        <v>43085</v>
      </c>
      <c r="C15712" t="s">
        <v>36</v>
      </c>
      <c r="D15712">
        <v>232101</v>
      </c>
      <c r="G15712">
        <v>0</v>
      </c>
      <c r="I15712">
        <v>0</v>
      </c>
      <c r="J15712" s="3">
        <v>44937.248611111114</v>
      </c>
      <c r="K15712" s="3">
        <v>44947.25</v>
      </c>
      <c r="L15712" s="3">
        <v>44947.270833333336</v>
      </c>
      <c r="M15712" t="s">
        <v>43086</v>
      </c>
      <c r="N15712" s="4" t="s">
        <v>22</v>
      </c>
      <c r="P15712" t="s">
        <v>16</v>
      </c>
    </row>
    <row r="15713" spans="1:16" x14ac:dyDescent="0.25">
      <c r="A15713" t="s">
        <v>43084</v>
      </c>
      <c r="B15713" t="s">
        <v>43087</v>
      </c>
      <c r="C15713" t="s">
        <v>36</v>
      </c>
      <c r="D15713">
        <v>232101</v>
      </c>
      <c r="G15713">
        <v>0</v>
      </c>
      <c r="I15713">
        <v>0</v>
      </c>
      <c r="J15713" s="3">
        <v>44938.220833333333</v>
      </c>
      <c r="K15713" s="3">
        <v>44949.25</v>
      </c>
      <c r="L15713" s="3">
        <v>44949.270833333336</v>
      </c>
      <c r="M15713" t="s">
        <v>43088</v>
      </c>
      <c r="N15713" s="4" t="s">
        <v>22</v>
      </c>
      <c r="P15713" t="s">
        <v>16</v>
      </c>
    </row>
    <row r="15714" spans="1:16" x14ac:dyDescent="0.25">
      <c r="A15714" t="s">
        <v>43084</v>
      </c>
      <c r="B15714" t="s">
        <v>43089</v>
      </c>
      <c r="C15714" t="s">
        <v>36</v>
      </c>
      <c r="D15714">
        <v>732102</v>
      </c>
      <c r="G15714">
        <v>27000</v>
      </c>
      <c r="H15714" s="5"/>
      <c r="I15714">
        <v>0</v>
      </c>
      <c r="J15714" s="3">
        <v>44929.1875</v>
      </c>
      <c r="K15714" s="3">
        <v>44940.208333333336</v>
      </c>
      <c r="L15714" s="3">
        <v>44940.229166666664</v>
      </c>
      <c r="M15714" t="s">
        <v>43090</v>
      </c>
      <c r="N15714" s="4" t="s">
        <v>22</v>
      </c>
      <c r="P15714" t="s">
        <v>16</v>
      </c>
    </row>
    <row r="15715" spans="1:16" x14ac:dyDescent="0.25">
      <c r="A15715" t="s">
        <v>43084</v>
      </c>
      <c r="B15715" t="s">
        <v>43091</v>
      </c>
      <c r="C15715" t="s">
        <v>36</v>
      </c>
      <c r="D15715">
        <v>400012</v>
      </c>
      <c r="G15715">
        <v>0</v>
      </c>
      <c r="I15715">
        <v>0</v>
      </c>
      <c r="J15715" s="3">
        <v>44924.084027777775</v>
      </c>
      <c r="K15715" s="3">
        <v>44935.416666666664</v>
      </c>
      <c r="L15715" s="3">
        <v>44935.4375</v>
      </c>
      <c r="M15715" t="s">
        <v>43092</v>
      </c>
      <c r="N15715" s="4" t="s">
        <v>22</v>
      </c>
      <c r="P15715" t="s">
        <v>16</v>
      </c>
    </row>
    <row r="15716" spans="1:16" x14ac:dyDescent="0.25">
      <c r="A15716" t="s">
        <v>43084</v>
      </c>
      <c r="B15716" t="s">
        <v>43093</v>
      </c>
      <c r="C15716" t="s">
        <v>85</v>
      </c>
      <c r="D15716">
        <v>500062</v>
      </c>
      <c r="G15716">
        <v>0</v>
      </c>
      <c r="H15716" s="5"/>
      <c r="I15716">
        <v>0</v>
      </c>
      <c r="J15716" s="3">
        <v>44922.15347222222</v>
      </c>
      <c r="K15716" s="3">
        <v>44936.083333333336</v>
      </c>
      <c r="L15716" s="3">
        <v>44936.104166666664</v>
      </c>
      <c r="M15716" t="s">
        <v>43094</v>
      </c>
      <c r="N15716" t="s">
        <v>22</v>
      </c>
      <c r="P15716" t="s">
        <v>16</v>
      </c>
    </row>
    <row r="15717" spans="1:16" x14ac:dyDescent="0.25">
      <c r="A15717" t="s">
        <v>43084</v>
      </c>
      <c r="B15717" t="s">
        <v>43095</v>
      </c>
      <c r="C15717" t="s">
        <v>140</v>
      </c>
      <c r="D15717">
        <v>803213</v>
      </c>
      <c r="G15717">
        <v>0</v>
      </c>
      <c r="I15717">
        <v>0</v>
      </c>
      <c r="J15717" s="3">
        <v>44933.242361111108</v>
      </c>
      <c r="K15717" s="3">
        <v>44944.25</v>
      </c>
      <c r="L15717" s="3">
        <v>44944.270833333336</v>
      </c>
      <c r="M15717" t="s">
        <v>43096</v>
      </c>
      <c r="N15717" s="4" t="s">
        <v>22</v>
      </c>
      <c r="P15717" t="s">
        <v>16</v>
      </c>
    </row>
    <row r="15718" spans="1:16" x14ac:dyDescent="0.25">
      <c r="A15718" t="s">
        <v>43097</v>
      </c>
      <c r="B15718" t="s">
        <v>43098</v>
      </c>
      <c r="C15718" t="s">
        <v>75</v>
      </c>
      <c r="D15718">
        <v>249403</v>
      </c>
      <c r="G15718">
        <v>0</v>
      </c>
      <c r="H15718" s="5"/>
      <c r="I15718">
        <v>0</v>
      </c>
      <c r="J15718" s="3">
        <v>44961.090277777781</v>
      </c>
      <c r="K15718" s="3">
        <v>44972.083333333336</v>
      </c>
      <c r="L15718" s="3">
        <v>44972.104166666664</v>
      </c>
      <c r="M15718" t="s">
        <v>43099</v>
      </c>
      <c r="N15718" s="4" t="s">
        <v>22</v>
      </c>
      <c r="P15718" t="s">
        <v>16</v>
      </c>
    </row>
    <row r="15719" spans="1:16" x14ac:dyDescent="0.25">
      <c r="A15719" t="s">
        <v>43100</v>
      </c>
      <c r="B15719" t="s">
        <v>43101</v>
      </c>
      <c r="C15719" t="s">
        <v>83</v>
      </c>
      <c r="D15719">
        <v>494001</v>
      </c>
      <c r="G15719">
        <v>0</v>
      </c>
      <c r="I15719">
        <v>0</v>
      </c>
      <c r="J15719" s="3">
        <v>44979.161111111112</v>
      </c>
      <c r="K15719" s="3">
        <v>44989.25</v>
      </c>
      <c r="L15719" s="3">
        <v>44989.270833333336</v>
      </c>
      <c r="M15719" t="s">
        <v>43102</v>
      </c>
      <c r="N15719" s="4" t="s">
        <v>22</v>
      </c>
      <c r="P15719" t="s">
        <v>16</v>
      </c>
    </row>
    <row r="15720" spans="1:16" x14ac:dyDescent="0.25">
      <c r="A15720" t="s">
        <v>43103</v>
      </c>
      <c r="B15720" t="s">
        <v>43104</v>
      </c>
      <c r="C15720" t="s">
        <v>124</v>
      </c>
      <c r="D15720">
        <v>334402</v>
      </c>
      <c r="G15720">
        <v>0</v>
      </c>
      <c r="H15720" s="5"/>
      <c r="I15720">
        <v>0</v>
      </c>
      <c r="J15720" s="3">
        <v>45052.044444444444</v>
      </c>
      <c r="K15720" s="3">
        <v>45075.5</v>
      </c>
      <c r="L15720" s="3">
        <v>45075.520833333336</v>
      </c>
      <c r="M15720" t="s">
        <v>43105</v>
      </c>
      <c r="N15720" s="4" t="s">
        <v>22</v>
      </c>
      <c r="P15720" t="s">
        <v>16</v>
      </c>
    </row>
    <row r="15721" spans="1:16" x14ac:dyDescent="0.25">
      <c r="A15721" t="s">
        <v>43106</v>
      </c>
      <c r="B15721" t="s">
        <v>43107</v>
      </c>
      <c r="C15721" t="s">
        <v>36</v>
      </c>
      <c r="D15721">
        <v>400010</v>
      </c>
      <c r="G15721">
        <v>0</v>
      </c>
      <c r="H15721" s="5"/>
      <c r="I15721">
        <v>0</v>
      </c>
      <c r="J15721" s="3">
        <v>45054.075694444444</v>
      </c>
      <c r="K15721" s="3">
        <v>45064.083333333336</v>
      </c>
      <c r="L15721" s="3">
        <v>45064.104166666664</v>
      </c>
      <c r="M15721" t="s">
        <v>43108</v>
      </c>
      <c r="N15721" s="4" t="s">
        <v>22</v>
      </c>
      <c r="P15721" t="s">
        <v>16</v>
      </c>
    </row>
    <row r="15722" spans="1:16" x14ac:dyDescent="0.25">
      <c r="A15722" t="s">
        <v>43106</v>
      </c>
      <c r="B15722" t="s">
        <v>43109</v>
      </c>
      <c r="C15722" t="s">
        <v>384</v>
      </c>
      <c r="D15722">
        <v>477660</v>
      </c>
      <c r="G15722">
        <v>0</v>
      </c>
      <c r="H15722" s="5"/>
      <c r="I15722">
        <v>0</v>
      </c>
      <c r="J15722" s="3">
        <v>45044.154861111114</v>
      </c>
      <c r="K15722" s="3">
        <v>45054.166666666664</v>
      </c>
      <c r="L15722" s="3">
        <v>45054.1875</v>
      </c>
      <c r="M15722" t="s">
        <v>43110</v>
      </c>
      <c r="N15722" s="4" t="s">
        <v>22</v>
      </c>
      <c r="P15722" t="s">
        <v>16</v>
      </c>
    </row>
    <row r="15723" spans="1:16" x14ac:dyDescent="0.25">
      <c r="A15723" t="s">
        <v>43111</v>
      </c>
      <c r="B15723" t="s">
        <v>43112</v>
      </c>
      <c r="C15723" t="s">
        <v>44</v>
      </c>
      <c r="F15723" t="s">
        <v>51</v>
      </c>
      <c r="G15723">
        <v>0</v>
      </c>
      <c r="I15723">
        <v>0</v>
      </c>
      <c r="J15723" s="3">
        <v>44874.388888888891</v>
      </c>
      <c r="K15723" s="3">
        <v>44895.083333333336</v>
      </c>
      <c r="L15723" s="3">
        <v>44895.104166666664</v>
      </c>
      <c r="M15723" t="s">
        <v>43113</v>
      </c>
      <c r="N15723" s="4" t="s">
        <v>22</v>
      </c>
      <c r="P15723" t="s">
        <v>16</v>
      </c>
    </row>
    <row r="15724" spans="1:16" x14ac:dyDescent="0.25">
      <c r="A15724" t="s">
        <v>43114</v>
      </c>
      <c r="B15724" t="s">
        <v>43115</v>
      </c>
      <c r="C15724" t="s">
        <v>56</v>
      </c>
      <c r="D15724">
        <v>581400</v>
      </c>
      <c r="G15724">
        <v>1236073</v>
      </c>
      <c r="I15724">
        <v>0</v>
      </c>
      <c r="J15724" s="3">
        <v>45047.143750000003</v>
      </c>
      <c r="K15724" s="3">
        <v>45057.166666666664</v>
      </c>
      <c r="L15724" s="3">
        <v>45057.1875</v>
      </c>
      <c r="M15724" t="s">
        <v>43116</v>
      </c>
      <c r="N15724" s="4" t="s">
        <v>22</v>
      </c>
      <c r="P15724" t="s">
        <v>16</v>
      </c>
    </row>
    <row r="15725" spans="1:16" x14ac:dyDescent="0.25">
      <c r="A15725" t="s">
        <v>43117</v>
      </c>
      <c r="B15725" t="s">
        <v>43118</v>
      </c>
      <c r="C15725" t="s">
        <v>86</v>
      </c>
      <c r="D15725">
        <v>737134</v>
      </c>
      <c r="G15725">
        <v>750912</v>
      </c>
      <c r="H15725" s="5"/>
      <c r="I15725">
        <v>15000</v>
      </c>
      <c r="J15725" s="3">
        <v>44984.451388888891</v>
      </c>
      <c r="K15725" s="3">
        <v>44999.25</v>
      </c>
      <c r="L15725" s="3">
        <v>44999.270833333336</v>
      </c>
      <c r="M15725" t="s">
        <v>43119</v>
      </c>
      <c r="N15725" s="4" t="s">
        <v>22</v>
      </c>
      <c r="P15725" t="s">
        <v>16</v>
      </c>
    </row>
    <row r="15726" spans="1:16" x14ac:dyDescent="0.25">
      <c r="A15726" t="s">
        <v>43120</v>
      </c>
      <c r="B15726" t="s">
        <v>43121</v>
      </c>
      <c r="C15726" t="s">
        <v>319</v>
      </c>
      <c r="D15726">
        <v>192121</v>
      </c>
      <c r="G15726">
        <v>1767403</v>
      </c>
      <c r="H15726" s="5"/>
      <c r="I15726">
        <v>35348</v>
      </c>
      <c r="J15726" s="3">
        <v>44999.507638888892</v>
      </c>
      <c r="K15726" s="3">
        <v>45009.041666666664</v>
      </c>
      <c r="L15726" s="3">
        <v>45009.0625</v>
      </c>
      <c r="M15726" t="s">
        <v>43122</v>
      </c>
      <c r="N15726" s="4" t="s">
        <v>22</v>
      </c>
      <c r="P15726" t="s">
        <v>16</v>
      </c>
    </row>
    <row r="15727" spans="1:16" x14ac:dyDescent="0.25">
      <c r="A15727" t="s">
        <v>43123</v>
      </c>
      <c r="B15727" t="s">
        <v>43124</v>
      </c>
      <c r="C15727" t="s">
        <v>40</v>
      </c>
      <c r="D15727">
        <v>480551</v>
      </c>
      <c r="G15727">
        <v>433296</v>
      </c>
      <c r="H15727" s="5"/>
      <c r="I15727" s="5">
        <v>0</v>
      </c>
      <c r="J15727" s="3">
        <v>45003.041666666664</v>
      </c>
      <c r="K15727" s="3">
        <v>45014.458333333336</v>
      </c>
      <c r="L15727" s="3">
        <v>45014.479166666664</v>
      </c>
      <c r="M15727" t="s">
        <v>43125</v>
      </c>
      <c r="N15727" s="4" t="s">
        <v>3565</v>
      </c>
      <c r="P15727" t="s">
        <v>16</v>
      </c>
    </row>
    <row r="15728" spans="1:16" x14ac:dyDescent="0.25">
      <c r="A15728" t="s">
        <v>43126</v>
      </c>
      <c r="B15728" t="s">
        <v>43127</v>
      </c>
      <c r="C15728" t="s">
        <v>40</v>
      </c>
      <c r="D15728">
        <v>480551</v>
      </c>
      <c r="G15728">
        <v>0</v>
      </c>
      <c r="H15728" s="5"/>
      <c r="I15728">
        <v>0</v>
      </c>
      <c r="J15728" s="3">
        <v>44951.497916666667</v>
      </c>
      <c r="K15728" s="3">
        <v>44961.041666666664</v>
      </c>
      <c r="L15728" s="3">
        <v>44961.0625</v>
      </c>
      <c r="M15728" t="s">
        <v>43128</v>
      </c>
      <c r="N15728" s="4" t="s">
        <v>22</v>
      </c>
      <c r="P15728" t="s">
        <v>16</v>
      </c>
    </row>
    <row r="15729" spans="1:16" x14ac:dyDescent="0.25">
      <c r="A15729" t="s">
        <v>43126</v>
      </c>
      <c r="B15729" t="s">
        <v>43129</v>
      </c>
      <c r="C15729" t="s">
        <v>40</v>
      </c>
      <c r="D15729">
        <v>480551</v>
      </c>
      <c r="G15729">
        <v>456000</v>
      </c>
      <c r="H15729" s="5"/>
      <c r="I15729">
        <v>0</v>
      </c>
      <c r="J15729" s="3">
        <v>44986.462500000001</v>
      </c>
      <c r="K15729" s="3">
        <v>44996.458333333336</v>
      </c>
      <c r="L15729" s="3">
        <v>44996.479166666664</v>
      </c>
      <c r="M15729" t="s">
        <v>43130</v>
      </c>
      <c r="N15729" s="4" t="s">
        <v>22</v>
      </c>
      <c r="P15729" t="s">
        <v>16</v>
      </c>
    </row>
    <row r="15730" spans="1:16" x14ac:dyDescent="0.25">
      <c r="A15730" t="s">
        <v>43131</v>
      </c>
      <c r="B15730" t="s">
        <v>43132</v>
      </c>
      <c r="C15730" t="s">
        <v>183</v>
      </c>
      <c r="D15730">
        <v>497339</v>
      </c>
      <c r="G15730">
        <v>2002500</v>
      </c>
      <c r="I15730">
        <v>0</v>
      </c>
      <c r="J15730" s="3">
        <v>45016.539583333331</v>
      </c>
      <c r="K15730" s="3">
        <v>45026.041666666664</v>
      </c>
      <c r="L15730" s="3">
        <v>45026.0625</v>
      </c>
      <c r="M15730" t="s">
        <v>43133</v>
      </c>
      <c r="N15730" s="4" t="s">
        <v>22</v>
      </c>
      <c r="P15730" t="s">
        <v>16</v>
      </c>
    </row>
    <row r="15731" spans="1:16" x14ac:dyDescent="0.25">
      <c r="A15731" t="s">
        <v>43134</v>
      </c>
      <c r="B15731" t="s">
        <v>43135</v>
      </c>
      <c r="C15731" t="s">
        <v>183</v>
      </c>
      <c r="D15731">
        <v>497339</v>
      </c>
      <c r="G15731">
        <v>2002500</v>
      </c>
      <c r="H15731" s="5"/>
      <c r="I15731">
        <v>0</v>
      </c>
      <c r="J15731" s="3">
        <v>44957.495833333334</v>
      </c>
      <c r="K15731" s="3">
        <v>44967.5</v>
      </c>
      <c r="L15731" s="3">
        <v>44967.520833333336</v>
      </c>
      <c r="M15731" t="s">
        <v>43136</v>
      </c>
      <c r="N15731" s="4" t="s">
        <v>22</v>
      </c>
      <c r="P15731" t="s">
        <v>16</v>
      </c>
    </row>
    <row r="15732" spans="1:16" x14ac:dyDescent="0.25">
      <c r="A15732" t="s">
        <v>43137</v>
      </c>
      <c r="B15732" t="s">
        <v>43138</v>
      </c>
      <c r="C15732" t="s">
        <v>44</v>
      </c>
      <c r="F15732" t="s">
        <v>26</v>
      </c>
      <c r="G15732">
        <v>0</v>
      </c>
      <c r="I15732">
        <v>0</v>
      </c>
      <c r="J15732" s="3">
        <v>44935.431250000001</v>
      </c>
      <c r="K15732" s="3">
        <v>44956.458333333336</v>
      </c>
      <c r="L15732" s="3">
        <v>44956.479166666664</v>
      </c>
      <c r="M15732" t="s">
        <v>43139</v>
      </c>
      <c r="N15732" s="4" t="s">
        <v>22</v>
      </c>
      <c r="P15732" t="s">
        <v>16</v>
      </c>
    </row>
    <row r="15733" spans="1:16" x14ac:dyDescent="0.25">
      <c r="A15733" t="s">
        <v>43140</v>
      </c>
      <c r="B15733" t="s">
        <v>43141</v>
      </c>
      <c r="C15733" t="s">
        <v>295</v>
      </c>
      <c r="D15733">
        <v>713363</v>
      </c>
      <c r="G15733">
        <v>4359187.72</v>
      </c>
      <c r="H15733" s="5"/>
      <c r="I15733">
        <v>0</v>
      </c>
      <c r="J15733" s="3">
        <v>45055.204861111109</v>
      </c>
      <c r="K15733" s="3">
        <v>45065.208333333336</v>
      </c>
      <c r="L15733" s="3">
        <v>45065.229166666664</v>
      </c>
      <c r="M15733" t="s">
        <v>43142</v>
      </c>
      <c r="N15733" s="4" t="s">
        <v>22</v>
      </c>
      <c r="P15733" t="s">
        <v>16</v>
      </c>
    </row>
    <row r="15734" spans="1:16" x14ac:dyDescent="0.25">
      <c r="A15734" t="s">
        <v>43143</v>
      </c>
      <c r="B15734" t="s">
        <v>43144</v>
      </c>
      <c r="C15734" t="s">
        <v>158</v>
      </c>
      <c r="F15734" t="s">
        <v>111</v>
      </c>
      <c r="G15734">
        <v>2398120</v>
      </c>
      <c r="H15734" s="5"/>
      <c r="I15734">
        <v>0</v>
      </c>
      <c r="J15734" s="3">
        <v>45050.525694444441</v>
      </c>
      <c r="K15734" s="3">
        <v>45061.208333333336</v>
      </c>
      <c r="L15734" s="3">
        <v>45061.229166666664</v>
      </c>
      <c r="M15734" t="s">
        <v>43145</v>
      </c>
      <c r="N15734" s="4" t="s">
        <v>22</v>
      </c>
      <c r="P15734" t="s">
        <v>16</v>
      </c>
    </row>
    <row r="15735" spans="1:16" x14ac:dyDescent="0.25">
      <c r="A15735" t="s">
        <v>43146</v>
      </c>
      <c r="B15735" t="s">
        <v>43147</v>
      </c>
      <c r="C15735" t="s">
        <v>75</v>
      </c>
      <c r="D15735">
        <v>632406</v>
      </c>
      <c r="G15735">
        <v>0</v>
      </c>
      <c r="H15735" s="5"/>
      <c r="I15735">
        <v>0</v>
      </c>
      <c r="J15735" s="3">
        <v>45034.463194444441</v>
      </c>
      <c r="K15735" s="3">
        <v>45044.166666666664</v>
      </c>
      <c r="L15735" s="3">
        <v>45044.1875</v>
      </c>
      <c r="M15735" t="s">
        <v>43148</v>
      </c>
      <c r="N15735" s="4" t="s">
        <v>22</v>
      </c>
      <c r="P15735" t="s">
        <v>16</v>
      </c>
    </row>
    <row r="15736" spans="1:16" x14ac:dyDescent="0.25">
      <c r="A15736" t="s">
        <v>43149</v>
      </c>
      <c r="B15736" t="s">
        <v>43150</v>
      </c>
      <c r="C15736" t="s">
        <v>75</v>
      </c>
      <c r="D15736">
        <v>632406</v>
      </c>
      <c r="G15736">
        <v>0</v>
      </c>
      <c r="I15736">
        <v>0</v>
      </c>
      <c r="J15736" s="3">
        <v>44939.518750000003</v>
      </c>
      <c r="K15736" s="3">
        <v>44949.208333333336</v>
      </c>
      <c r="L15736" s="3">
        <v>44949.229166666664</v>
      </c>
      <c r="M15736" t="s">
        <v>43151</v>
      </c>
      <c r="N15736" s="4" t="s">
        <v>22</v>
      </c>
      <c r="P15736" t="s">
        <v>16</v>
      </c>
    </row>
    <row r="15737" spans="1:16" x14ac:dyDescent="0.25">
      <c r="A15737" t="s">
        <v>43152</v>
      </c>
      <c r="B15737" t="s">
        <v>43153</v>
      </c>
      <c r="C15737" t="s">
        <v>27</v>
      </c>
      <c r="F15737" t="s">
        <v>51</v>
      </c>
      <c r="G15737">
        <v>0</v>
      </c>
      <c r="I15737">
        <v>0</v>
      </c>
      <c r="J15737" s="3">
        <v>44949.063194444447</v>
      </c>
      <c r="K15737" s="3">
        <v>44959.083333333336</v>
      </c>
      <c r="L15737" s="3">
        <v>44959.104166666664</v>
      </c>
      <c r="M15737" t="s">
        <v>43154</v>
      </c>
      <c r="N15737" s="4" t="s">
        <v>22</v>
      </c>
      <c r="P15737" t="s">
        <v>16</v>
      </c>
    </row>
    <row r="15738" spans="1:16" x14ac:dyDescent="0.25">
      <c r="A15738" t="s">
        <v>43155</v>
      </c>
      <c r="B15738" t="s">
        <v>43156</v>
      </c>
      <c r="C15738" t="s">
        <v>36</v>
      </c>
      <c r="D15738">
        <v>400010</v>
      </c>
      <c r="G15738">
        <v>0</v>
      </c>
      <c r="I15738">
        <v>0</v>
      </c>
      <c r="J15738" s="3">
        <v>44895.525000000001</v>
      </c>
      <c r="K15738" s="3">
        <v>44905.041666666664</v>
      </c>
      <c r="L15738" s="3">
        <v>44905.0625</v>
      </c>
      <c r="M15738" t="s">
        <v>43157</v>
      </c>
      <c r="N15738" s="4" t="s">
        <v>22</v>
      </c>
      <c r="P15738" t="s">
        <v>16</v>
      </c>
    </row>
    <row r="15739" spans="1:16" x14ac:dyDescent="0.25">
      <c r="A15739" t="s">
        <v>43155</v>
      </c>
      <c r="B15739" t="s">
        <v>43158</v>
      </c>
      <c r="C15739" t="s">
        <v>36</v>
      </c>
      <c r="D15739">
        <v>600023</v>
      </c>
      <c r="G15739">
        <v>0</v>
      </c>
      <c r="I15739">
        <v>0</v>
      </c>
      <c r="J15739" s="3">
        <v>44893.522916666669</v>
      </c>
      <c r="K15739" s="3">
        <v>44903.041666666664</v>
      </c>
      <c r="L15739" s="3">
        <v>44903.0625</v>
      </c>
      <c r="M15739" t="s">
        <v>43159</v>
      </c>
      <c r="N15739" s="4" t="s">
        <v>22</v>
      </c>
      <c r="P15739" t="s">
        <v>16</v>
      </c>
    </row>
    <row r="15740" spans="1:16" x14ac:dyDescent="0.25">
      <c r="A15740" t="s">
        <v>43155</v>
      </c>
      <c r="B15740" t="s">
        <v>43160</v>
      </c>
      <c r="C15740" t="s">
        <v>36</v>
      </c>
      <c r="D15740">
        <v>400010</v>
      </c>
      <c r="G15740">
        <v>0</v>
      </c>
      <c r="I15740">
        <v>0</v>
      </c>
      <c r="J15740" s="3">
        <v>44894.154166666667</v>
      </c>
      <c r="K15740" s="3">
        <v>44904.166666666664</v>
      </c>
      <c r="L15740" s="3">
        <v>44904.1875</v>
      </c>
      <c r="M15740" t="s">
        <v>43161</v>
      </c>
      <c r="N15740" s="4" t="s">
        <v>22</v>
      </c>
      <c r="P15740" t="s">
        <v>16</v>
      </c>
    </row>
    <row r="15741" spans="1:16" x14ac:dyDescent="0.25">
      <c r="A15741" t="s">
        <v>43155</v>
      </c>
      <c r="B15741" t="s">
        <v>43162</v>
      </c>
      <c r="C15741" t="s">
        <v>36</v>
      </c>
      <c r="D15741">
        <v>400010</v>
      </c>
      <c r="G15741">
        <v>0</v>
      </c>
      <c r="I15741">
        <v>0</v>
      </c>
      <c r="J15741" s="3">
        <v>44894.173611111109</v>
      </c>
      <c r="K15741" s="3">
        <v>44904.208333333336</v>
      </c>
      <c r="L15741" s="3">
        <v>44904.229166666664</v>
      </c>
      <c r="M15741" t="s">
        <v>43163</v>
      </c>
      <c r="N15741" s="4" t="s">
        <v>22</v>
      </c>
      <c r="P15741" t="s">
        <v>16</v>
      </c>
    </row>
    <row r="15742" spans="1:16" x14ac:dyDescent="0.25">
      <c r="A15742" t="s">
        <v>43155</v>
      </c>
      <c r="B15742" t="s">
        <v>43164</v>
      </c>
      <c r="C15742" t="s">
        <v>36</v>
      </c>
      <c r="D15742">
        <v>400010</v>
      </c>
      <c r="G15742">
        <v>0</v>
      </c>
      <c r="I15742">
        <v>0</v>
      </c>
      <c r="J15742" s="3">
        <v>44895.538888888892</v>
      </c>
      <c r="K15742" s="3">
        <v>44905.041666666664</v>
      </c>
      <c r="L15742" s="3">
        <v>44905.0625</v>
      </c>
      <c r="M15742" t="s">
        <v>43165</v>
      </c>
      <c r="N15742" s="4" t="s">
        <v>22</v>
      </c>
      <c r="P15742" t="s">
        <v>16</v>
      </c>
    </row>
    <row r="15743" spans="1:16" x14ac:dyDescent="0.25">
      <c r="A15743" t="s">
        <v>43155</v>
      </c>
      <c r="B15743" t="s">
        <v>43166</v>
      </c>
      <c r="C15743" t="s">
        <v>36</v>
      </c>
      <c r="D15743">
        <v>400010</v>
      </c>
      <c r="G15743">
        <v>0</v>
      </c>
      <c r="I15743">
        <v>0</v>
      </c>
      <c r="J15743" s="3">
        <v>44895.501388888886</v>
      </c>
      <c r="K15743" s="3">
        <v>44905.5</v>
      </c>
      <c r="L15743" s="3">
        <v>44905.520833333336</v>
      </c>
      <c r="M15743" t="s">
        <v>43167</v>
      </c>
      <c r="N15743" s="4" t="s">
        <v>22</v>
      </c>
      <c r="P15743" t="s">
        <v>16</v>
      </c>
    </row>
    <row r="15744" spans="1:16" x14ac:dyDescent="0.25">
      <c r="A15744" t="s">
        <v>43155</v>
      </c>
      <c r="B15744" t="s">
        <v>43168</v>
      </c>
      <c r="C15744" t="s">
        <v>36</v>
      </c>
      <c r="D15744">
        <v>400010</v>
      </c>
      <c r="G15744">
        <v>0</v>
      </c>
      <c r="I15744">
        <v>0</v>
      </c>
      <c r="J15744" s="3">
        <v>44895.04791666667</v>
      </c>
      <c r="K15744" s="3">
        <v>44905.083333333336</v>
      </c>
      <c r="L15744" s="3">
        <v>44905.104166666664</v>
      </c>
      <c r="M15744" t="s">
        <v>43169</v>
      </c>
      <c r="N15744" s="4" t="s">
        <v>22</v>
      </c>
      <c r="P15744" t="s">
        <v>16</v>
      </c>
    </row>
    <row r="15745" spans="1:16" x14ac:dyDescent="0.25">
      <c r="A15745" t="s">
        <v>43170</v>
      </c>
      <c r="B15745" t="s">
        <v>43171</v>
      </c>
      <c r="C15745" t="s">
        <v>36</v>
      </c>
      <c r="D15745">
        <v>400010</v>
      </c>
      <c r="G15745">
        <v>0</v>
      </c>
      <c r="H15745" s="5"/>
      <c r="I15745">
        <v>0</v>
      </c>
      <c r="J15745" s="3">
        <v>44945.17291666667</v>
      </c>
      <c r="K15745" s="3">
        <v>44956.166666666664</v>
      </c>
      <c r="L15745" s="3">
        <v>44956.1875</v>
      </c>
      <c r="M15745" t="s">
        <v>43172</v>
      </c>
      <c r="N15745" t="s">
        <v>22</v>
      </c>
      <c r="P15745" t="s">
        <v>16</v>
      </c>
    </row>
    <row r="15746" spans="1:16" x14ac:dyDescent="0.25">
      <c r="A15746" t="s">
        <v>43170</v>
      </c>
      <c r="B15746" t="s">
        <v>43173</v>
      </c>
      <c r="C15746" t="s">
        <v>36</v>
      </c>
      <c r="D15746">
        <v>400010</v>
      </c>
      <c r="G15746">
        <v>0</v>
      </c>
      <c r="H15746" s="5"/>
      <c r="I15746">
        <v>0</v>
      </c>
      <c r="J15746" s="3">
        <v>45054.184027777781</v>
      </c>
      <c r="K15746" s="3">
        <v>45064.208333333336</v>
      </c>
      <c r="L15746" s="3">
        <v>45064.229166666664</v>
      </c>
      <c r="M15746" t="s">
        <v>43174</v>
      </c>
      <c r="N15746" s="4" t="s">
        <v>22</v>
      </c>
      <c r="P15746" t="s">
        <v>16</v>
      </c>
    </row>
    <row r="15747" spans="1:16" x14ac:dyDescent="0.25">
      <c r="A15747" t="s">
        <v>43170</v>
      </c>
      <c r="B15747" t="s">
        <v>43175</v>
      </c>
      <c r="C15747" t="s">
        <v>75</v>
      </c>
      <c r="D15747">
        <v>462022</v>
      </c>
      <c r="G15747">
        <v>0</v>
      </c>
      <c r="I15747">
        <v>0</v>
      </c>
      <c r="J15747" s="3">
        <v>45042.40625</v>
      </c>
      <c r="K15747" s="3">
        <v>45063.416666666664</v>
      </c>
      <c r="L15747" s="3">
        <v>45063.4375</v>
      </c>
      <c r="M15747" t="s">
        <v>43176</v>
      </c>
      <c r="N15747" s="4" t="s">
        <v>22</v>
      </c>
      <c r="P15747" t="s">
        <v>16</v>
      </c>
    </row>
    <row r="15748" spans="1:16" x14ac:dyDescent="0.25">
      <c r="A15748" t="s">
        <v>43177</v>
      </c>
      <c r="B15748" t="s">
        <v>43178</v>
      </c>
      <c r="C15748" t="s">
        <v>118</v>
      </c>
      <c r="F15748" t="s">
        <v>51</v>
      </c>
      <c r="G15748">
        <v>1638253</v>
      </c>
      <c r="I15748">
        <v>0</v>
      </c>
      <c r="J15748" s="3">
        <v>44981.178472222222</v>
      </c>
      <c r="K15748" s="3">
        <v>44991.166666666664</v>
      </c>
      <c r="L15748" s="3">
        <v>44991.1875</v>
      </c>
      <c r="M15748" t="s">
        <v>43179</v>
      </c>
      <c r="N15748" s="4" t="s">
        <v>22</v>
      </c>
      <c r="P15748" t="s">
        <v>16</v>
      </c>
    </row>
    <row r="15749" spans="1:16" x14ac:dyDescent="0.25">
      <c r="A15749" t="s">
        <v>43180</v>
      </c>
      <c r="B15749" t="s">
        <v>43181</v>
      </c>
      <c r="C15749" t="s">
        <v>43182</v>
      </c>
      <c r="D15749">
        <v>826001</v>
      </c>
      <c r="G15749">
        <v>500000</v>
      </c>
      <c r="H15749" s="5"/>
      <c r="I15749">
        <v>0</v>
      </c>
      <c r="J15749" s="3">
        <v>44903.467361111114</v>
      </c>
      <c r="K15749" s="3">
        <v>44914.5</v>
      </c>
      <c r="L15749" s="3">
        <v>44914.520833333336</v>
      </c>
      <c r="M15749" t="s">
        <v>43183</v>
      </c>
      <c r="N15749" s="4" t="s">
        <v>22</v>
      </c>
      <c r="P15749" t="s">
        <v>16</v>
      </c>
    </row>
    <row r="15750" spans="1:16" x14ac:dyDescent="0.25">
      <c r="A15750" t="s">
        <v>43184</v>
      </c>
      <c r="B15750" t="s">
        <v>43185</v>
      </c>
      <c r="C15750" t="s">
        <v>199</v>
      </c>
      <c r="D15750">
        <v>176061</v>
      </c>
      <c r="G15750">
        <v>0</v>
      </c>
      <c r="H15750" s="5"/>
      <c r="I15750">
        <v>0</v>
      </c>
      <c r="J15750" s="3">
        <v>44986.121527777781</v>
      </c>
      <c r="K15750" s="3">
        <v>44996.125</v>
      </c>
      <c r="L15750" s="3">
        <v>44996.145833333336</v>
      </c>
      <c r="M15750" t="s">
        <v>43186</v>
      </c>
      <c r="N15750" s="4" t="s">
        <v>22</v>
      </c>
      <c r="P15750" t="s">
        <v>16</v>
      </c>
    </row>
    <row r="15751" spans="1:16" x14ac:dyDescent="0.25">
      <c r="A15751" t="s">
        <v>43187</v>
      </c>
      <c r="B15751" t="s">
        <v>43188</v>
      </c>
      <c r="C15751" t="s">
        <v>204</v>
      </c>
      <c r="F15751" t="s">
        <v>205</v>
      </c>
      <c r="G15751">
        <v>500000</v>
      </c>
      <c r="H15751" s="5"/>
      <c r="I15751">
        <v>0</v>
      </c>
      <c r="J15751" s="3">
        <v>45028.11041666667</v>
      </c>
      <c r="K15751" s="3">
        <v>45049.083333333336</v>
      </c>
      <c r="L15751" s="3">
        <v>45049.104166666664</v>
      </c>
      <c r="M15751" t="s">
        <v>43189</v>
      </c>
      <c r="N15751" s="4" t="s">
        <v>22</v>
      </c>
      <c r="P15751" t="s">
        <v>16</v>
      </c>
    </row>
    <row r="15752" spans="1:16" x14ac:dyDescent="0.25">
      <c r="A15752" t="s">
        <v>43190</v>
      </c>
      <c r="B15752" t="s">
        <v>43191</v>
      </c>
      <c r="C15752" t="s">
        <v>145</v>
      </c>
      <c r="D15752">
        <v>140124</v>
      </c>
      <c r="G15752">
        <v>0</v>
      </c>
      <c r="H15752" s="5"/>
      <c r="I15752">
        <v>0</v>
      </c>
      <c r="J15752" s="3">
        <v>44909.195833333331</v>
      </c>
      <c r="K15752" s="3">
        <v>44919.208333333336</v>
      </c>
      <c r="L15752" s="3">
        <v>44919.229166666664</v>
      </c>
      <c r="M15752" t="s">
        <v>43192</v>
      </c>
      <c r="N15752" s="4" t="s">
        <v>22</v>
      </c>
      <c r="P15752" t="s">
        <v>16</v>
      </c>
    </row>
    <row r="15753" spans="1:16" x14ac:dyDescent="0.25">
      <c r="A15753" t="s">
        <v>43193</v>
      </c>
      <c r="B15753" t="s">
        <v>43194</v>
      </c>
      <c r="C15753" t="s">
        <v>487</v>
      </c>
      <c r="D15753">
        <v>180001</v>
      </c>
      <c r="G15753">
        <v>0</v>
      </c>
      <c r="H15753" s="5"/>
      <c r="I15753">
        <v>0</v>
      </c>
      <c r="J15753" s="3">
        <v>44980.214583333334</v>
      </c>
      <c r="K15753" s="3">
        <v>44991.25</v>
      </c>
      <c r="L15753" s="3">
        <v>44991.270833333336</v>
      </c>
      <c r="M15753" t="s">
        <v>43195</v>
      </c>
      <c r="N15753" s="4" t="s">
        <v>22</v>
      </c>
      <c r="P15753" t="s">
        <v>16</v>
      </c>
    </row>
    <row r="15754" spans="1:16" x14ac:dyDescent="0.25">
      <c r="A15754" t="s">
        <v>43196</v>
      </c>
      <c r="B15754" t="s">
        <v>43197</v>
      </c>
      <c r="C15754" t="s">
        <v>121</v>
      </c>
      <c r="F15754" t="s">
        <v>87</v>
      </c>
      <c r="G15754">
        <v>0</v>
      </c>
      <c r="I15754">
        <v>0</v>
      </c>
      <c r="J15754" s="3">
        <v>44896.188888888886</v>
      </c>
      <c r="K15754" s="3">
        <v>44907.208333333336</v>
      </c>
      <c r="L15754" s="3">
        <v>44907.229166666664</v>
      </c>
      <c r="M15754" t="s">
        <v>43198</v>
      </c>
      <c r="N15754" s="4" t="s">
        <v>22</v>
      </c>
      <c r="P15754" t="s">
        <v>16</v>
      </c>
    </row>
    <row r="15755" spans="1:16" x14ac:dyDescent="0.25">
      <c r="A15755" t="s">
        <v>43199</v>
      </c>
      <c r="B15755" t="s">
        <v>43200</v>
      </c>
      <c r="C15755" t="s">
        <v>259</v>
      </c>
      <c r="D15755">
        <v>402208</v>
      </c>
      <c r="G15755">
        <v>0</v>
      </c>
      <c r="I15755">
        <v>0</v>
      </c>
      <c r="J15755" s="3">
        <v>45049.352777777778</v>
      </c>
      <c r="K15755" s="3">
        <v>45063.375</v>
      </c>
      <c r="L15755" s="3">
        <v>45063.395833333336</v>
      </c>
      <c r="M15755" t="s">
        <v>43201</v>
      </c>
      <c r="N15755" s="4" t="s">
        <v>22</v>
      </c>
      <c r="P15755" t="s">
        <v>16</v>
      </c>
    </row>
    <row r="15756" spans="1:16" x14ac:dyDescent="0.25">
      <c r="A15756" t="s">
        <v>43199</v>
      </c>
      <c r="B15756" t="s">
        <v>43202</v>
      </c>
      <c r="C15756" t="s">
        <v>85</v>
      </c>
      <c r="D15756">
        <v>400085</v>
      </c>
      <c r="G15756">
        <v>0</v>
      </c>
      <c r="I15756">
        <v>0</v>
      </c>
      <c r="J15756" s="3">
        <v>44979.506944444445</v>
      </c>
      <c r="K15756" s="3">
        <v>44993.125</v>
      </c>
      <c r="L15756" s="3">
        <v>44993.145833333336</v>
      </c>
      <c r="M15756" t="s">
        <v>43203</v>
      </c>
      <c r="N15756" s="4" t="s">
        <v>22</v>
      </c>
      <c r="P15756" t="s">
        <v>16</v>
      </c>
    </row>
    <row r="15757" spans="1:16" x14ac:dyDescent="0.25">
      <c r="A15757" s="11" t="s">
        <v>43204</v>
      </c>
      <c r="B15757" t="s">
        <v>43205</v>
      </c>
      <c r="C15757" t="s">
        <v>344</v>
      </c>
      <c r="D15757">
        <v>591225</v>
      </c>
      <c r="G15757">
        <v>0</v>
      </c>
      <c r="I15757">
        <v>25000</v>
      </c>
      <c r="J15757" s="3">
        <v>44993.261111111111</v>
      </c>
      <c r="K15757" s="3">
        <v>45014.291666666664</v>
      </c>
      <c r="L15757" s="3">
        <v>45014.3125</v>
      </c>
      <c r="M15757" t="s">
        <v>43206</v>
      </c>
      <c r="N15757" s="4" t="s">
        <v>22</v>
      </c>
      <c r="P15757" t="s">
        <v>16</v>
      </c>
    </row>
    <row r="15758" spans="1:16" x14ac:dyDescent="0.25">
      <c r="A15758" t="s">
        <v>43207</v>
      </c>
      <c r="B15758" t="s">
        <v>43208</v>
      </c>
      <c r="C15758" t="s">
        <v>75</v>
      </c>
      <c r="D15758">
        <v>462022</v>
      </c>
      <c r="G15758">
        <v>0</v>
      </c>
      <c r="I15758">
        <v>0</v>
      </c>
      <c r="J15758" s="3">
        <v>44879.427777777775</v>
      </c>
      <c r="K15758" s="3">
        <v>44893.083333333336</v>
      </c>
      <c r="L15758" s="3">
        <v>44893.104166666664</v>
      </c>
      <c r="M15758" t="s">
        <v>43209</v>
      </c>
      <c r="N15758" s="4" t="s">
        <v>22</v>
      </c>
      <c r="P15758" t="s">
        <v>16</v>
      </c>
    </row>
    <row r="15759" spans="1:16" x14ac:dyDescent="0.25">
      <c r="A15759" t="s">
        <v>43210</v>
      </c>
      <c r="B15759" t="s">
        <v>43211</v>
      </c>
      <c r="C15759" t="s">
        <v>395</v>
      </c>
      <c r="D15759">
        <v>575010</v>
      </c>
      <c r="G15759">
        <v>0</v>
      </c>
      <c r="I15759">
        <v>30000</v>
      </c>
      <c r="J15759" s="3">
        <v>44924.398611111108</v>
      </c>
      <c r="K15759" s="3">
        <v>44945.291666666664</v>
      </c>
      <c r="L15759" s="3">
        <v>44945.3125</v>
      </c>
      <c r="M15759" t="s">
        <v>43212</v>
      </c>
      <c r="N15759" s="4" t="s">
        <v>22</v>
      </c>
      <c r="P15759" t="s">
        <v>16</v>
      </c>
    </row>
    <row r="15760" spans="1:16" x14ac:dyDescent="0.25">
      <c r="A15760" t="s">
        <v>43213</v>
      </c>
      <c r="B15760" t="s">
        <v>43214</v>
      </c>
      <c r="C15760" t="s">
        <v>343</v>
      </c>
      <c r="D15760">
        <v>735202</v>
      </c>
      <c r="G15760">
        <v>0</v>
      </c>
      <c r="I15760">
        <v>0</v>
      </c>
      <c r="J15760" s="3">
        <v>44977.193055555559</v>
      </c>
      <c r="K15760" s="3">
        <v>44987.25</v>
      </c>
      <c r="L15760" s="3">
        <v>44987.270833333336</v>
      </c>
      <c r="M15760" t="s">
        <v>43215</v>
      </c>
      <c r="N15760" s="4" t="s">
        <v>22</v>
      </c>
      <c r="P15760" t="s">
        <v>16</v>
      </c>
    </row>
    <row r="15761" spans="1:16" x14ac:dyDescent="0.25">
      <c r="A15761" t="s">
        <v>43216</v>
      </c>
      <c r="B15761" t="s">
        <v>43217</v>
      </c>
      <c r="C15761" t="s">
        <v>4559</v>
      </c>
      <c r="D15761">
        <v>843314</v>
      </c>
      <c r="H15761" s="5"/>
      <c r="I15761">
        <v>0</v>
      </c>
      <c r="J15761" s="3">
        <v>44965.206944444442</v>
      </c>
      <c r="K15761" s="3">
        <v>44975.208333333336</v>
      </c>
      <c r="L15761" s="3">
        <v>44975.229166666664</v>
      </c>
      <c r="M15761" t="s">
        <v>43218</v>
      </c>
      <c r="N15761" s="4" t="s">
        <v>22</v>
      </c>
      <c r="P15761" t="s">
        <v>16</v>
      </c>
    </row>
    <row r="15762" spans="1:16" x14ac:dyDescent="0.25">
      <c r="A15762" t="s">
        <v>43219</v>
      </c>
      <c r="B15762" t="s">
        <v>43220</v>
      </c>
      <c r="C15762" t="s">
        <v>4559</v>
      </c>
      <c r="D15762">
        <v>803108</v>
      </c>
      <c r="G15762">
        <v>0</v>
      </c>
      <c r="I15762">
        <v>0</v>
      </c>
      <c r="J15762" s="3">
        <v>44977.386805555558</v>
      </c>
      <c r="K15762" s="3">
        <v>44988.416666666664</v>
      </c>
      <c r="L15762" s="3">
        <v>44988.4375</v>
      </c>
      <c r="M15762" t="s">
        <v>43221</v>
      </c>
      <c r="N15762" s="4" t="s">
        <v>22</v>
      </c>
      <c r="P15762" t="s">
        <v>16</v>
      </c>
    </row>
    <row r="15763" spans="1:16" x14ac:dyDescent="0.25">
      <c r="A15763" t="s">
        <v>43222</v>
      </c>
      <c r="B15763" t="s">
        <v>43223</v>
      </c>
      <c r="C15763" t="s">
        <v>65</v>
      </c>
      <c r="F15763" t="s">
        <v>182</v>
      </c>
      <c r="G15763">
        <v>0</v>
      </c>
      <c r="H15763" s="5"/>
      <c r="I15763">
        <v>0</v>
      </c>
      <c r="J15763" s="3">
        <v>44982.165277777778</v>
      </c>
      <c r="K15763" s="3">
        <v>44996.375</v>
      </c>
      <c r="L15763" s="3">
        <v>44996.395833333336</v>
      </c>
      <c r="M15763" t="s">
        <v>43224</v>
      </c>
      <c r="N15763" s="4" t="s">
        <v>22</v>
      </c>
      <c r="P15763" t="s">
        <v>16</v>
      </c>
    </row>
    <row r="15764" spans="1:16" x14ac:dyDescent="0.25">
      <c r="A15764" t="s">
        <v>43225</v>
      </c>
      <c r="B15764" t="s">
        <v>43226</v>
      </c>
      <c r="C15764" t="s">
        <v>89</v>
      </c>
      <c r="F15764" t="s">
        <v>30</v>
      </c>
      <c r="G15764">
        <v>0</v>
      </c>
      <c r="I15764">
        <v>0</v>
      </c>
      <c r="J15764" s="3">
        <v>44896.443749999999</v>
      </c>
      <c r="K15764" s="3">
        <v>44914.041666666664</v>
      </c>
      <c r="L15764" s="3">
        <v>44914.0625</v>
      </c>
      <c r="M15764" t="s">
        <v>43227</v>
      </c>
      <c r="N15764" s="4" t="s">
        <v>22</v>
      </c>
      <c r="P15764" t="s">
        <v>16</v>
      </c>
    </row>
    <row r="15765" spans="1:16" x14ac:dyDescent="0.25">
      <c r="A15765" t="s">
        <v>43228</v>
      </c>
      <c r="B15765" t="s">
        <v>43229</v>
      </c>
      <c r="C15765" t="s">
        <v>89</v>
      </c>
      <c r="F15765" t="s">
        <v>30</v>
      </c>
      <c r="G15765">
        <v>0</v>
      </c>
      <c r="I15765">
        <v>0</v>
      </c>
      <c r="J15765" s="3">
        <v>45013.422222222223</v>
      </c>
      <c r="K15765" s="3">
        <v>45033.166666666664</v>
      </c>
      <c r="L15765" s="3">
        <v>45033.1875</v>
      </c>
      <c r="M15765" t="s">
        <v>43230</v>
      </c>
      <c r="N15765" s="4" t="s">
        <v>22</v>
      </c>
      <c r="P15765" t="s">
        <v>16</v>
      </c>
    </row>
    <row r="15766" spans="1:16" x14ac:dyDescent="0.25">
      <c r="A15766" t="s">
        <v>43231</v>
      </c>
      <c r="B15766" t="s">
        <v>43232</v>
      </c>
      <c r="C15766" t="s">
        <v>85</v>
      </c>
      <c r="D15766">
        <v>400085</v>
      </c>
      <c r="G15766">
        <v>0</v>
      </c>
      <c r="I15766">
        <v>0</v>
      </c>
      <c r="J15766" s="3">
        <v>44897.118750000001</v>
      </c>
      <c r="K15766" s="3">
        <v>44914.208333333336</v>
      </c>
      <c r="L15766" s="3">
        <v>44914.229166666664</v>
      </c>
      <c r="M15766" t="s">
        <v>43233</v>
      </c>
      <c r="N15766" s="4" t="s">
        <v>22</v>
      </c>
      <c r="P15766" t="s">
        <v>16</v>
      </c>
    </row>
    <row r="15767" spans="1:16" x14ac:dyDescent="0.25">
      <c r="A15767" t="s">
        <v>43234</v>
      </c>
      <c r="B15767" t="s">
        <v>43235</v>
      </c>
      <c r="C15767" t="s">
        <v>370</v>
      </c>
      <c r="D15767">
        <v>700143</v>
      </c>
      <c r="G15767">
        <v>0</v>
      </c>
      <c r="H15767" s="5"/>
      <c r="I15767">
        <v>3000000</v>
      </c>
      <c r="J15767" s="3">
        <v>45006.194444444445</v>
      </c>
      <c r="K15767" s="3">
        <v>45027.208333333336</v>
      </c>
      <c r="L15767" s="3">
        <v>45027.229166666664</v>
      </c>
      <c r="M15767" t="s">
        <v>43236</v>
      </c>
      <c r="N15767" s="4" t="s">
        <v>22</v>
      </c>
      <c r="P15767" t="s">
        <v>16</v>
      </c>
    </row>
    <row r="15768" spans="1:16" x14ac:dyDescent="0.25">
      <c r="A15768" t="s">
        <v>43237</v>
      </c>
      <c r="B15768" t="s">
        <v>43238</v>
      </c>
      <c r="C15768" t="s">
        <v>44</v>
      </c>
      <c r="F15768" t="s">
        <v>26</v>
      </c>
      <c r="G15768">
        <v>0</v>
      </c>
      <c r="H15768" s="5"/>
      <c r="I15768">
        <v>18450</v>
      </c>
      <c r="J15768" s="3">
        <v>44943.386111111111</v>
      </c>
      <c r="K15768" s="3">
        <v>44963.083333333336</v>
      </c>
      <c r="L15768" s="3">
        <v>44963.104166666664</v>
      </c>
      <c r="M15768" t="s">
        <v>43239</v>
      </c>
      <c r="N15768" t="s">
        <v>22</v>
      </c>
      <c r="P15768" t="s">
        <v>16</v>
      </c>
    </row>
    <row r="15769" spans="1:16" x14ac:dyDescent="0.25">
      <c r="A15769" t="s">
        <v>43240</v>
      </c>
      <c r="B15769" t="s">
        <v>43241</v>
      </c>
      <c r="C15769" t="s">
        <v>43242</v>
      </c>
      <c r="D15769">
        <v>382010</v>
      </c>
      <c r="G15769">
        <v>3700000</v>
      </c>
      <c r="I15769">
        <v>185000</v>
      </c>
      <c r="J15769" s="3">
        <v>44876.234722222223</v>
      </c>
      <c r="K15769" s="3">
        <v>44897.25</v>
      </c>
      <c r="L15769" s="3">
        <v>44897.270833333336</v>
      </c>
      <c r="M15769" t="s">
        <v>43243</v>
      </c>
      <c r="N15769" s="4" t="s">
        <v>22</v>
      </c>
      <c r="P15769" t="s">
        <v>16</v>
      </c>
    </row>
    <row r="15770" spans="1:16" x14ac:dyDescent="0.25">
      <c r="A15770" t="s">
        <v>43244</v>
      </c>
      <c r="B15770" t="s">
        <v>43245</v>
      </c>
      <c r="C15770" t="s">
        <v>220</v>
      </c>
      <c r="D15770">
        <v>458441</v>
      </c>
      <c r="G15770">
        <v>0</v>
      </c>
      <c r="I15770">
        <v>2500000</v>
      </c>
      <c r="J15770" s="3">
        <v>44938.04791666667</v>
      </c>
      <c r="K15770" s="3">
        <v>44966.458333333336</v>
      </c>
      <c r="L15770" s="3">
        <v>44966.479166666664</v>
      </c>
      <c r="M15770" t="s">
        <v>43246</v>
      </c>
      <c r="N15770" s="4" t="s">
        <v>22</v>
      </c>
      <c r="P15770" t="s">
        <v>16</v>
      </c>
    </row>
    <row r="15771" spans="1:16" x14ac:dyDescent="0.25">
      <c r="A15771" t="s">
        <v>43247</v>
      </c>
      <c r="B15771" t="s">
        <v>43248</v>
      </c>
      <c r="C15771" t="s">
        <v>165</v>
      </c>
      <c r="D15771">
        <v>473551</v>
      </c>
      <c r="G15771">
        <v>190000000</v>
      </c>
      <c r="H15771" s="5"/>
      <c r="I15771">
        <v>1900000</v>
      </c>
      <c r="J15771" s="3">
        <v>44951.491666666669</v>
      </c>
      <c r="K15771" s="3">
        <v>44972.458333333336</v>
      </c>
      <c r="L15771" s="3">
        <v>44972.479166666664</v>
      </c>
      <c r="M15771" t="s">
        <v>43249</v>
      </c>
      <c r="N15771" s="4" t="s">
        <v>22</v>
      </c>
      <c r="P15771" t="s">
        <v>16</v>
      </c>
    </row>
    <row r="15772" spans="1:16" x14ac:dyDescent="0.25">
      <c r="A15772" t="s">
        <v>43247</v>
      </c>
      <c r="B15772" t="s">
        <v>43250</v>
      </c>
      <c r="C15772" t="s">
        <v>385</v>
      </c>
      <c r="D15772">
        <v>744101</v>
      </c>
      <c r="G15772">
        <v>0</v>
      </c>
      <c r="H15772" s="5"/>
      <c r="I15772">
        <v>49200</v>
      </c>
      <c r="J15772" s="3">
        <v>45055.234722222223</v>
      </c>
      <c r="K15772" s="3">
        <v>45077.416666666664</v>
      </c>
      <c r="L15772" s="3">
        <v>45077.4375</v>
      </c>
      <c r="M15772" t="s">
        <v>43251</v>
      </c>
      <c r="N15772" s="4" t="s">
        <v>22</v>
      </c>
      <c r="P15772" t="s">
        <v>16</v>
      </c>
    </row>
    <row r="15773" spans="1:16" x14ac:dyDescent="0.25">
      <c r="A15773" t="s">
        <v>43252</v>
      </c>
      <c r="B15773" t="s">
        <v>43253</v>
      </c>
      <c r="C15773" t="s">
        <v>24</v>
      </c>
      <c r="D15773">
        <v>110003</v>
      </c>
      <c r="G15773">
        <v>0</v>
      </c>
      <c r="I15773">
        <v>0</v>
      </c>
      <c r="J15773" s="3">
        <v>44932.227777777778</v>
      </c>
      <c r="K15773" s="3">
        <v>44949.166666666664</v>
      </c>
      <c r="L15773" s="3">
        <v>44949.1875</v>
      </c>
      <c r="M15773" t="s">
        <v>43254</v>
      </c>
      <c r="N15773" s="4" t="s">
        <v>22</v>
      </c>
      <c r="P15773" t="s">
        <v>16</v>
      </c>
    </row>
    <row r="15774" spans="1:16" x14ac:dyDescent="0.25">
      <c r="A15774" t="s">
        <v>43255</v>
      </c>
      <c r="B15774" t="s">
        <v>43256</v>
      </c>
      <c r="C15774" t="s">
        <v>198</v>
      </c>
      <c r="D15774">
        <v>226006</v>
      </c>
      <c r="G15774">
        <v>0</v>
      </c>
      <c r="H15774" s="5"/>
      <c r="I15774">
        <v>18300</v>
      </c>
      <c r="J15774" s="3">
        <v>44980.288194444445</v>
      </c>
      <c r="K15774" s="3">
        <v>44991.333333333336</v>
      </c>
      <c r="L15774" s="3">
        <v>44991.354166666664</v>
      </c>
      <c r="M15774" t="s">
        <v>43257</v>
      </c>
      <c r="N15774" s="4" t="s">
        <v>22</v>
      </c>
      <c r="P15774" t="s">
        <v>16</v>
      </c>
    </row>
    <row r="15775" spans="1:16" x14ac:dyDescent="0.25">
      <c r="A15775" t="s">
        <v>43258</v>
      </c>
      <c r="B15775" t="s">
        <v>43259</v>
      </c>
      <c r="C15775" t="s">
        <v>198</v>
      </c>
      <c r="D15775">
        <v>226006</v>
      </c>
      <c r="G15775">
        <v>0</v>
      </c>
      <c r="I15775">
        <v>18300</v>
      </c>
      <c r="J15775" s="3">
        <v>44937.277083333334</v>
      </c>
      <c r="K15775" s="3">
        <v>44953.458333333336</v>
      </c>
      <c r="L15775" s="3">
        <v>44953.479166666664</v>
      </c>
      <c r="M15775" t="s">
        <v>43260</v>
      </c>
      <c r="N15775" s="4" t="s">
        <v>22</v>
      </c>
      <c r="P15775" t="s">
        <v>16</v>
      </c>
    </row>
    <row r="15776" spans="1:16" x14ac:dyDescent="0.25">
      <c r="A15776" t="s">
        <v>43261</v>
      </c>
      <c r="B15776" t="s">
        <v>43262</v>
      </c>
      <c r="C15776" t="s">
        <v>146</v>
      </c>
      <c r="D15776">
        <v>533103</v>
      </c>
      <c r="G15776">
        <v>0</v>
      </c>
      <c r="H15776" s="5"/>
      <c r="I15776">
        <v>0</v>
      </c>
      <c r="J15776" s="3">
        <v>45006.166666666664</v>
      </c>
      <c r="K15776" s="3">
        <v>45027.041666666664</v>
      </c>
      <c r="L15776" s="3">
        <v>45027.0625</v>
      </c>
      <c r="M15776" t="s">
        <v>43263</v>
      </c>
      <c r="N15776" s="4" t="s">
        <v>22</v>
      </c>
      <c r="P15776" t="s">
        <v>16</v>
      </c>
    </row>
    <row r="15777" spans="1:16" x14ac:dyDescent="0.25">
      <c r="A15777" t="s">
        <v>43264</v>
      </c>
      <c r="B15777" t="s">
        <v>43265</v>
      </c>
      <c r="C15777" t="s">
        <v>183</v>
      </c>
      <c r="D15777">
        <v>497235</v>
      </c>
      <c r="G15777">
        <v>2053082</v>
      </c>
      <c r="H15777" s="5"/>
      <c r="I15777">
        <v>41062</v>
      </c>
      <c r="J15777" s="3">
        <v>44950.450694444444</v>
      </c>
      <c r="K15777" s="3">
        <v>44961.5</v>
      </c>
      <c r="L15777" s="3">
        <v>44961.520833333336</v>
      </c>
      <c r="M15777" t="s">
        <v>43266</v>
      </c>
      <c r="N15777" s="4" t="s">
        <v>22</v>
      </c>
      <c r="P15777" t="s">
        <v>16</v>
      </c>
    </row>
    <row r="15778" spans="1:16" x14ac:dyDescent="0.25">
      <c r="A15778" t="s">
        <v>43267</v>
      </c>
      <c r="B15778" t="s">
        <v>43268</v>
      </c>
      <c r="C15778" t="s">
        <v>43269</v>
      </c>
      <c r="D15778">
        <v>795005</v>
      </c>
      <c r="G15778">
        <v>0</v>
      </c>
      <c r="I15778">
        <v>0</v>
      </c>
      <c r="J15778" s="3">
        <v>44988.178472222222</v>
      </c>
      <c r="K15778" s="3">
        <v>45005.5</v>
      </c>
      <c r="L15778" s="3">
        <v>45005.520833333336</v>
      </c>
      <c r="M15778" t="s">
        <v>43270</v>
      </c>
      <c r="N15778" s="4" t="s">
        <v>22</v>
      </c>
      <c r="P15778" t="s">
        <v>16</v>
      </c>
    </row>
    <row r="15779" spans="1:16" x14ac:dyDescent="0.25">
      <c r="A15779" t="s">
        <v>43271</v>
      </c>
      <c r="B15779" t="s">
        <v>43272</v>
      </c>
      <c r="C15779" t="s">
        <v>99</v>
      </c>
      <c r="D15779">
        <v>125050</v>
      </c>
      <c r="G15779">
        <v>0</v>
      </c>
      <c r="H15779" s="5"/>
      <c r="I15779">
        <v>0</v>
      </c>
      <c r="J15779" s="3">
        <v>44905.453472222223</v>
      </c>
      <c r="K15779" s="3">
        <v>44915.458333333336</v>
      </c>
      <c r="L15779" s="3">
        <v>44915.479166666664</v>
      </c>
      <c r="M15779" t="s">
        <v>43273</v>
      </c>
      <c r="N15779" s="4" t="s">
        <v>22</v>
      </c>
      <c r="P15779" t="s">
        <v>16</v>
      </c>
    </row>
    <row r="15780" spans="1:16" x14ac:dyDescent="0.25">
      <c r="A15780" t="s">
        <v>43274</v>
      </c>
      <c r="B15780" t="s">
        <v>43275</v>
      </c>
      <c r="C15780" t="s">
        <v>3217</v>
      </c>
      <c r="D15780">
        <v>226010</v>
      </c>
      <c r="G15780">
        <v>500000</v>
      </c>
      <c r="I15780">
        <v>0</v>
      </c>
      <c r="J15780" s="3">
        <v>44902.048611111109</v>
      </c>
      <c r="K15780" s="3">
        <v>44923.291666666664</v>
      </c>
      <c r="L15780" s="3">
        <v>44923.3125</v>
      </c>
      <c r="M15780" t="s">
        <v>43276</v>
      </c>
      <c r="N15780" s="4" t="s">
        <v>22</v>
      </c>
      <c r="P15780" t="s">
        <v>16</v>
      </c>
    </row>
    <row r="15781" spans="1:16" x14ac:dyDescent="0.25">
      <c r="A15781" t="s">
        <v>43277</v>
      </c>
      <c r="B15781" t="s">
        <v>43278</v>
      </c>
      <c r="C15781" t="s">
        <v>3217</v>
      </c>
      <c r="D15781">
        <v>226010</v>
      </c>
      <c r="G15781">
        <v>500000</v>
      </c>
      <c r="H15781" s="5"/>
      <c r="I15781">
        <v>0</v>
      </c>
      <c r="J15781" s="3">
        <v>44978.31527777778</v>
      </c>
      <c r="K15781" s="3">
        <v>44992.458333333336</v>
      </c>
      <c r="L15781" s="3">
        <v>44992.479166666664</v>
      </c>
      <c r="M15781" t="s">
        <v>43279</v>
      </c>
      <c r="N15781" s="4" t="s">
        <v>22</v>
      </c>
      <c r="P15781" t="s">
        <v>16</v>
      </c>
    </row>
    <row r="15782" spans="1:16" x14ac:dyDescent="0.25">
      <c r="A15782" t="s">
        <v>43277</v>
      </c>
      <c r="B15782" t="s">
        <v>43280</v>
      </c>
      <c r="C15782" t="s">
        <v>3217</v>
      </c>
      <c r="D15782">
        <v>226010</v>
      </c>
      <c r="G15782">
        <v>500000</v>
      </c>
      <c r="I15782">
        <v>0</v>
      </c>
      <c r="J15782" s="3">
        <v>44956.393750000003</v>
      </c>
      <c r="K15782" s="3">
        <v>44970.166666666664</v>
      </c>
      <c r="L15782" s="3">
        <v>44970.1875</v>
      </c>
      <c r="M15782" t="s">
        <v>43281</v>
      </c>
      <c r="N15782" s="4" t="s">
        <v>22</v>
      </c>
      <c r="P15782" t="s">
        <v>16</v>
      </c>
    </row>
    <row r="15783" spans="1:16" x14ac:dyDescent="0.25">
      <c r="A15783" t="s">
        <v>43282</v>
      </c>
      <c r="B15783" t="s">
        <v>43283</v>
      </c>
      <c r="C15783" t="s">
        <v>3217</v>
      </c>
      <c r="D15783">
        <v>226010</v>
      </c>
      <c r="G15783">
        <v>500000</v>
      </c>
      <c r="I15783">
        <v>0</v>
      </c>
      <c r="J15783" s="3">
        <v>44935.198611111111</v>
      </c>
      <c r="K15783" s="3">
        <v>44949.041666666664</v>
      </c>
      <c r="L15783" s="3">
        <v>44949.0625</v>
      </c>
      <c r="M15783" t="s">
        <v>43284</v>
      </c>
      <c r="N15783" s="4" t="s">
        <v>22</v>
      </c>
      <c r="P15783" t="s">
        <v>16</v>
      </c>
    </row>
    <row r="15784" spans="1:16" x14ac:dyDescent="0.25">
      <c r="A15784" t="s">
        <v>43285</v>
      </c>
      <c r="B15784" t="s">
        <v>43286</v>
      </c>
      <c r="C15784" t="s">
        <v>84</v>
      </c>
      <c r="D15784">
        <v>751013</v>
      </c>
      <c r="G15784">
        <v>0</v>
      </c>
      <c r="I15784">
        <v>0</v>
      </c>
      <c r="J15784" s="3">
        <v>44883.206944444442</v>
      </c>
      <c r="K15784" s="3">
        <v>44903.166666666664</v>
      </c>
      <c r="L15784" s="3">
        <v>44903.1875</v>
      </c>
      <c r="M15784" t="s">
        <v>43287</v>
      </c>
      <c r="N15784" s="4" t="s">
        <v>22</v>
      </c>
      <c r="P15784" t="s">
        <v>16</v>
      </c>
    </row>
    <row r="15785" spans="1:16" x14ac:dyDescent="0.25">
      <c r="A15785" t="s">
        <v>43288</v>
      </c>
      <c r="B15785" t="s">
        <v>43289</v>
      </c>
      <c r="C15785" t="s">
        <v>84</v>
      </c>
      <c r="D15785">
        <v>759145</v>
      </c>
      <c r="G15785">
        <v>0</v>
      </c>
      <c r="H15785" s="5"/>
      <c r="I15785">
        <v>0</v>
      </c>
      <c r="J15785" s="3">
        <v>44999.161805555559</v>
      </c>
      <c r="K15785" s="3">
        <v>45010.416666666664</v>
      </c>
      <c r="L15785" s="3">
        <v>45010.4375</v>
      </c>
      <c r="M15785" t="s">
        <v>43290</v>
      </c>
      <c r="N15785" s="4" t="s">
        <v>22</v>
      </c>
      <c r="P15785" t="s">
        <v>16</v>
      </c>
    </row>
    <row r="15786" spans="1:16" x14ac:dyDescent="0.25">
      <c r="A15786" t="s">
        <v>43291</v>
      </c>
      <c r="B15786" t="s">
        <v>43292</v>
      </c>
      <c r="C15786" t="s">
        <v>133</v>
      </c>
      <c r="D15786">
        <v>470113</v>
      </c>
      <c r="G15786">
        <v>0</v>
      </c>
      <c r="H15786" s="5"/>
      <c r="I15786">
        <v>0</v>
      </c>
      <c r="J15786" s="3">
        <v>45038.453472222223</v>
      </c>
      <c r="K15786" s="3">
        <v>45048.458333333336</v>
      </c>
      <c r="L15786" s="3">
        <v>45048.479166666664</v>
      </c>
      <c r="M15786" t="s">
        <v>43293</v>
      </c>
      <c r="N15786" s="4" t="s">
        <v>22</v>
      </c>
      <c r="P15786" t="s">
        <v>16</v>
      </c>
    </row>
    <row r="15787" spans="1:16" x14ac:dyDescent="0.25">
      <c r="A15787" t="s">
        <v>43294</v>
      </c>
      <c r="B15787" t="s">
        <v>43295</v>
      </c>
      <c r="C15787" t="s">
        <v>133</v>
      </c>
      <c r="D15787">
        <v>470113</v>
      </c>
      <c r="G15787">
        <v>0</v>
      </c>
      <c r="H15787" s="5"/>
      <c r="I15787">
        <v>0</v>
      </c>
      <c r="J15787" s="3">
        <v>45043.12222222222</v>
      </c>
      <c r="K15787" s="3">
        <v>45054.125</v>
      </c>
      <c r="L15787" s="3">
        <v>45054.145833333336</v>
      </c>
      <c r="M15787" t="s">
        <v>43296</v>
      </c>
      <c r="N15787" s="4" t="s">
        <v>22</v>
      </c>
      <c r="P15787" t="s">
        <v>16</v>
      </c>
    </row>
    <row r="15788" spans="1:16" x14ac:dyDescent="0.25">
      <c r="A15788" t="s">
        <v>43297</v>
      </c>
      <c r="B15788" t="s">
        <v>43298</v>
      </c>
      <c r="C15788" t="s">
        <v>75</v>
      </c>
      <c r="D15788">
        <v>249403</v>
      </c>
      <c r="G15788">
        <v>0</v>
      </c>
      <c r="I15788">
        <v>0</v>
      </c>
      <c r="J15788" s="3">
        <v>44959.363888888889</v>
      </c>
      <c r="K15788" s="3">
        <v>44980.5</v>
      </c>
      <c r="L15788" s="3">
        <v>44980.520833333336</v>
      </c>
      <c r="M15788" t="s">
        <v>43299</v>
      </c>
      <c r="N15788" s="4" t="s">
        <v>22</v>
      </c>
      <c r="P15788" t="s">
        <v>16</v>
      </c>
    </row>
    <row r="15789" spans="1:16" x14ac:dyDescent="0.25">
      <c r="A15789" t="s">
        <v>43300</v>
      </c>
      <c r="B15789" t="s">
        <v>43301</v>
      </c>
      <c r="C15789" t="s">
        <v>56</v>
      </c>
      <c r="D15789">
        <v>323303</v>
      </c>
      <c r="G15789">
        <v>0</v>
      </c>
      <c r="I15789">
        <v>0</v>
      </c>
      <c r="J15789" s="3">
        <v>45001.150694444441</v>
      </c>
      <c r="K15789" s="3">
        <v>45022.166666666664</v>
      </c>
      <c r="L15789" s="3">
        <v>45022.1875</v>
      </c>
      <c r="M15789" t="s">
        <v>43302</v>
      </c>
      <c r="N15789" s="4" t="s">
        <v>22</v>
      </c>
      <c r="P15789" t="s">
        <v>16</v>
      </c>
    </row>
    <row r="15790" spans="1:16" x14ac:dyDescent="0.25">
      <c r="A15790" t="s">
        <v>43303</v>
      </c>
      <c r="B15790" t="s">
        <v>43304</v>
      </c>
      <c r="C15790" t="s">
        <v>193</v>
      </c>
      <c r="D15790">
        <v>855107</v>
      </c>
      <c r="G15790">
        <v>1000000</v>
      </c>
      <c r="I15790">
        <v>0</v>
      </c>
      <c r="J15790" s="3">
        <v>44946.354861111111</v>
      </c>
      <c r="K15790" s="3">
        <v>44956.375</v>
      </c>
      <c r="L15790" s="3">
        <v>44956.395833333336</v>
      </c>
      <c r="M15790" t="s">
        <v>43305</v>
      </c>
      <c r="N15790" s="4" t="s">
        <v>22</v>
      </c>
      <c r="P15790" t="s">
        <v>16</v>
      </c>
    </row>
    <row r="15791" spans="1:16" x14ac:dyDescent="0.25">
      <c r="A15791" t="s">
        <v>43306</v>
      </c>
      <c r="B15791" t="s">
        <v>43307</v>
      </c>
      <c r="C15791" t="s">
        <v>193</v>
      </c>
      <c r="D15791">
        <v>851203</v>
      </c>
      <c r="G15791">
        <v>1050000</v>
      </c>
      <c r="H15791" s="5"/>
      <c r="I15791">
        <v>0</v>
      </c>
      <c r="J15791" s="3">
        <v>44951.206250000003</v>
      </c>
      <c r="K15791" s="3">
        <v>44961.208333333336</v>
      </c>
      <c r="L15791" s="3">
        <v>44961.229166666664</v>
      </c>
      <c r="M15791" t="s">
        <v>43308</v>
      </c>
      <c r="N15791" s="4" t="s">
        <v>22</v>
      </c>
      <c r="P15791" t="s">
        <v>16</v>
      </c>
    </row>
    <row r="15792" spans="1:16" x14ac:dyDescent="0.25">
      <c r="A15792" t="s">
        <v>43306</v>
      </c>
      <c r="B15792" t="s">
        <v>43309</v>
      </c>
      <c r="C15792" t="s">
        <v>193</v>
      </c>
      <c r="D15792">
        <v>851203</v>
      </c>
      <c r="G15792">
        <v>1050000</v>
      </c>
      <c r="H15792" s="5"/>
      <c r="I15792">
        <v>0</v>
      </c>
      <c r="J15792" s="3">
        <v>45036.520833333336</v>
      </c>
      <c r="K15792" s="3">
        <v>45047.375</v>
      </c>
      <c r="L15792" s="3">
        <v>45047.395833333336</v>
      </c>
      <c r="M15792" t="s">
        <v>43310</v>
      </c>
      <c r="N15792" s="4" t="s">
        <v>22</v>
      </c>
      <c r="P15792" t="s">
        <v>16</v>
      </c>
    </row>
    <row r="15793" spans="1:16" x14ac:dyDescent="0.25">
      <c r="A15793" t="s">
        <v>43311</v>
      </c>
      <c r="B15793" t="s">
        <v>43312</v>
      </c>
      <c r="C15793" t="s">
        <v>193</v>
      </c>
      <c r="D15793">
        <v>851203</v>
      </c>
      <c r="G15793">
        <v>1100000</v>
      </c>
      <c r="I15793">
        <v>0</v>
      </c>
      <c r="J15793" s="3">
        <v>44982.079861111109</v>
      </c>
      <c r="K15793" s="3">
        <v>44992.166666666664</v>
      </c>
      <c r="L15793" s="3">
        <v>44992.1875</v>
      </c>
      <c r="M15793" t="s">
        <v>43313</v>
      </c>
      <c r="N15793" s="4" t="s">
        <v>22</v>
      </c>
      <c r="P15793" t="s">
        <v>16</v>
      </c>
    </row>
    <row r="15794" spans="1:16" x14ac:dyDescent="0.25">
      <c r="A15794" t="s">
        <v>43314</v>
      </c>
      <c r="B15794" t="s">
        <v>43315</v>
      </c>
      <c r="C15794" t="s">
        <v>193</v>
      </c>
      <c r="D15794">
        <v>851203</v>
      </c>
      <c r="G15794">
        <v>1240000</v>
      </c>
      <c r="H15794" s="5"/>
      <c r="I15794">
        <v>0</v>
      </c>
      <c r="J15794" s="3">
        <v>44964.51666666667</v>
      </c>
      <c r="K15794" s="3">
        <v>44974.166666666664</v>
      </c>
      <c r="L15794" s="3">
        <v>44974.1875</v>
      </c>
      <c r="M15794" t="s">
        <v>43316</v>
      </c>
      <c r="N15794" s="4" t="s">
        <v>22</v>
      </c>
      <c r="P15794" t="s">
        <v>16</v>
      </c>
    </row>
    <row r="15795" spans="1:16" x14ac:dyDescent="0.25">
      <c r="A15795" t="s">
        <v>43314</v>
      </c>
      <c r="B15795" t="s">
        <v>43315</v>
      </c>
      <c r="C15795" t="s">
        <v>193</v>
      </c>
      <c r="D15795">
        <v>851203</v>
      </c>
      <c r="G15795">
        <v>1240000</v>
      </c>
      <c r="H15795" s="5"/>
      <c r="I15795">
        <v>0</v>
      </c>
      <c r="J15795" s="3">
        <v>44964.51666666667</v>
      </c>
      <c r="K15795" s="3">
        <v>44974.166666666664</v>
      </c>
      <c r="L15795" s="3">
        <v>44974.1875</v>
      </c>
      <c r="M15795" t="s">
        <v>43316</v>
      </c>
      <c r="N15795" s="4" t="s">
        <v>22</v>
      </c>
      <c r="P15795" t="s">
        <v>16</v>
      </c>
    </row>
    <row r="15796" spans="1:16" x14ac:dyDescent="0.25">
      <c r="A15796" t="s">
        <v>43317</v>
      </c>
      <c r="B15796" t="s">
        <v>43318</v>
      </c>
      <c r="C15796" t="s">
        <v>193</v>
      </c>
      <c r="D15796">
        <v>851213</v>
      </c>
      <c r="G15796">
        <v>0</v>
      </c>
      <c r="H15796" s="5"/>
      <c r="I15796">
        <v>0</v>
      </c>
      <c r="J15796" s="3">
        <v>44936.418749999997</v>
      </c>
      <c r="K15796" s="3">
        <v>44946.166666666664</v>
      </c>
      <c r="L15796" s="3">
        <v>44946.1875</v>
      </c>
      <c r="M15796" t="s">
        <v>43319</v>
      </c>
      <c r="N15796" s="4" t="s">
        <v>22</v>
      </c>
      <c r="P15796" t="s">
        <v>16</v>
      </c>
    </row>
    <row r="15797" spans="1:16" x14ac:dyDescent="0.25">
      <c r="A15797" t="s">
        <v>43320</v>
      </c>
      <c r="B15797" t="s">
        <v>43321</v>
      </c>
      <c r="C15797" t="s">
        <v>193</v>
      </c>
      <c r="D15797">
        <v>814131</v>
      </c>
      <c r="G15797">
        <v>886700</v>
      </c>
      <c r="I15797">
        <v>0</v>
      </c>
      <c r="J15797" s="3">
        <v>45035.119444444441</v>
      </c>
      <c r="K15797" s="3">
        <v>45045.166666666664</v>
      </c>
      <c r="L15797" s="3">
        <v>45045.1875</v>
      </c>
      <c r="M15797" t="s">
        <v>43322</v>
      </c>
      <c r="N15797" s="4" t="s">
        <v>22</v>
      </c>
      <c r="P15797" t="s">
        <v>16</v>
      </c>
    </row>
    <row r="15798" spans="1:16" x14ac:dyDescent="0.25">
      <c r="A15798" t="s">
        <v>43320</v>
      </c>
      <c r="B15798" t="s">
        <v>43323</v>
      </c>
      <c r="C15798" t="s">
        <v>193</v>
      </c>
      <c r="D15798">
        <v>814131</v>
      </c>
      <c r="G15798">
        <v>873500</v>
      </c>
      <c r="I15798">
        <v>0</v>
      </c>
      <c r="J15798" s="3">
        <v>45035.111111111109</v>
      </c>
      <c r="K15798" s="3">
        <v>45045.166666666664</v>
      </c>
      <c r="L15798" s="3">
        <v>45045.1875</v>
      </c>
      <c r="M15798" t="s">
        <v>43324</v>
      </c>
      <c r="N15798" s="4" t="s">
        <v>22</v>
      </c>
      <c r="P15798" t="s">
        <v>16</v>
      </c>
    </row>
    <row r="15799" spans="1:16" x14ac:dyDescent="0.25">
      <c r="A15799" t="s">
        <v>43320</v>
      </c>
      <c r="B15799" t="s">
        <v>43325</v>
      </c>
      <c r="C15799" t="s">
        <v>193</v>
      </c>
      <c r="D15799">
        <v>814131</v>
      </c>
      <c r="G15799">
        <v>0</v>
      </c>
      <c r="I15799">
        <v>0</v>
      </c>
      <c r="J15799" s="3">
        <v>45035.090277777781</v>
      </c>
      <c r="K15799" s="3">
        <v>45045.166666666664</v>
      </c>
      <c r="L15799" s="3">
        <v>45045.1875</v>
      </c>
      <c r="M15799" t="s">
        <v>43326</v>
      </c>
      <c r="N15799" s="4" t="s">
        <v>22</v>
      </c>
      <c r="P15799" t="s">
        <v>16</v>
      </c>
    </row>
    <row r="15800" spans="1:16" x14ac:dyDescent="0.25">
      <c r="A15800" t="s">
        <v>43327</v>
      </c>
      <c r="B15800" t="s">
        <v>43328</v>
      </c>
      <c r="C15800" t="s">
        <v>193</v>
      </c>
      <c r="D15800">
        <v>813207</v>
      </c>
      <c r="G15800">
        <v>0</v>
      </c>
      <c r="H15800" s="5"/>
      <c r="I15800">
        <v>0</v>
      </c>
      <c r="J15800" s="3">
        <v>45035.073611111111</v>
      </c>
      <c r="K15800" s="3">
        <v>45045.125</v>
      </c>
      <c r="L15800" s="3">
        <v>45045.145833333336</v>
      </c>
      <c r="M15800" t="s">
        <v>43329</v>
      </c>
      <c r="N15800" s="4" t="s">
        <v>22</v>
      </c>
      <c r="P15800" t="s">
        <v>16</v>
      </c>
    </row>
    <row r="15801" spans="1:16" x14ac:dyDescent="0.25">
      <c r="A15801" t="s">
        <v>43330</v>
      </c>
      <c r="B15801" t="s">
        <v>43331</v>
      </c>
      <c r="C15801" t="s">
        <v>193</v>
      </c>
      <c r="D15801">
        <v>813202</v>
      </c>
      <c r="G15801">
        <v>1000000</v>
      </c>
      <c r="H15801" s="5"/>
      <c r="I15801">
        <v>0</v>
      </c>
      <c r="J15801" s="3">
        <v>45035.06527777778</v>
      </c>
      <c r="K15801" s="3">
        <v>45045.125</v>
      </c>
      <c r="L15801" s="3">
        <v>45045.145833333336</v>
      </c>
      <c r="M15801" t="s">
        <v>43332</v>
      </c>
      <c r="N15801" s="4" t="s">
        <v>22</v>
      </c>
      <c r="P15801" t="s">
        <v>16</v>
      </c>
    </row>
    <row r="15802" spans="1:16" x14ac:dyDescent="0.25">
      <c r="A15802" t="s">
        <v>43333</v>
      </c>
      <c r="B15802" t="s">
        <v>43334</v>
      </c>
      <c r="C15802" t="s">
        <v>25</v>
      </c>
      <c r="F15802" t="s">
        <v>30</v>
      </c>
      <c r="G15802">
        <v>0</v>
      </c>
      <c r="I15802">
        <v>116820</v>
      </c>
      <c r="J15802" s="3">
        <v>44970.083333333336</v>
      </c>
      <c r="K15802" s="3">
        <v>44985.083333333336</v>
      </c>
      <c r="L15802" s="3">
        <v>44985.104166666664</v>
      </c>
      <c r="M15802" t="s">
        <v>43335</v>
      </c>
      <c r="N15802" s="4" t="s">
        <v>22</v>
      </c>
      <c r="P15802" t="s">
        <v>16</v>
      </c>
    </row>
    <row r="15803" spans="1:16" x14ac:dyDescent="0.25">
      <c r="A15803" t="s">
        <v>43336</v>
      </c>
      <c r="B15803" t="s">
        <v>43337</v>
      </c>
      <c r="C15803" t="s">
        <v>133</v>
      </c>
      <c r="D15803">
        <v>423104</v>
      </c>
      <c r="G15803">
        <v>0</v>
      </c>
      <c r="I15803">
        <v>100000</v>
      </c>
      <c r="J15803" s="3">
        <v>44979.314583333333</v>
      </c>
      <c r="K15803" s="3">
        <v>45000.125</v>
      </c>
      <c r="L15803" s="3">
        <v>45000.145833333336</v>
      </c>
      <c r="M15803" t="s">
        <v>43338</v>
      </c>
      <c r="N15803" s="4" t="s">
        <v>22</v>
      </c>
      <c r="P15803" t="s">
        <v>16</v>
      </c>
    </row>
    <row r="15804" spans="1:16" x14ac:dyDescent="0.25">
      <c r="A15804" t="s">
        <v>43339</v>
      </c>
      <c r="B15804" t="s">
        <v>43340</v>
      </c>
      <c r="C15804" t="s">
        <v>469</v>
      </c>
      <c r="D15804">
        <v>695033</v>
      </c>
      <c r="G15804">
        <v>0</v>
      </c>
      <c r="I15804">
        <v>0</v>
      </c>
      <c r="J15804" s="3">
        <v>44870.465277777781</v>
      </c>
      <c r="K15804" s="3">
        <v>44887.458333333336</v>
      </c>
      <c r="L15804" s="3">
        <v>44887.479166666664</v>
      </c>
      <c r="M15804" t="s">
        <v>43341</v>
      </c>
      <c r="N15804" s="4" t="s">
        <v>22</v>
      </c>
      <c r="P15804" t="s">
        <v>16</v>
      </c>
    </row>
    <row r="15805" spans="1:16" x14ac:dyDescent="0.25">
      <c r="A15805" t="s">
        <v>43342</v>
      </c>
      <c r="B15805" t="s">
        <v>43343</v>
      </c>
      <c r="C15805" t="s">
        <v>616</v>
      </c>
      <c r="D15805">
        <v>800023</v>
      </c>
      <c r="G15805">
        <v>0</v>
      </c>
      <c r="H15805" s="5"/>
      <c r="I15805">
        <v>0</v>
      </c>
      <c r="J15805" s="3">
        <v>44964.058333333334</v>
      </c>
      <c r="K15805" s="3">
        <v>44974.083333333336</v>
      </c>
      <c r="L15805" s="3">
        <v>44974.104166666664</v>
      </c>
      <c r="M15805" t="s">
        <v>43344</v>
      </c>
      <c r="N15805" s="4" t="s">
        <v>22</v>
      </c>
      <c r="P15805" t="s">
        <v>16</v>
      </c>
    </row>
    <row r="15806" spans="1:16" x14ac:dyDescent="0.25">
      <c r="A15806" t="s">
        <v>43342</v>
      </c>
      <c r="B15806" t="s">
        <v>43343</v>
      </c>
      <c r="C15806" t="s">
        <v>616</v>
      </c>
      <c r="D15806">
        <v>800023</v>
      </c>
      <c r="G15806">
        <v>0</v>
      </c>
      <c r="H15806" s="5"/>
      <c r="I15806">
        <v>0</v>
      </c>
      <c r="J15806" s="3">
        <v>44964.058333333334</v>
      </c>
      <c r="K15806" s="3">
        <v>44974.083333333336</v>
      </c>
      <c r="L15806" s="3">
        <v>44974.104166666664</v>
      </c>
      <c r="M15806" t="s">
        <v>43344</v>
      </c>
      <c r="N15806" s="4" t="s">
        <v>22</v>
      </c>
      <c r="P15806" t="s">
        <v>16</v>
      </c>
    </row>
    <row r="15807" spans="1:16" x14ac:dyDescent="0.25">
      <c r="A15807" t="s">
        <v>43345</v>
      </c>
      <c r="B15807" t="s">
        <v>43346</v>
      </c>
      <c r="C15807" t="s">
        <v>658</v>
      </c>
      <c r="D15807">
        <v>682003</v>
      </c>
      <c r="G15807">
        <v>0</v>
      </c>
      <c r="I15807">
        <v>0</v>
      </c>
      <c r="J15807" s="3">
        <v>44970.10833333333</v>
      </c>
      <c r="K15807" s="3">
        <v>44980.125</v>
      </c>
      <c r="L15807" s="3">
        <v>44980.145833333336</v>
      </c>
      <c r="M15807" t="s">
        <v>43347</v>
      </c>
      <c r="N15807" s="4" t="s">
        <v>22</v>
      </c>
      <c r="P15807" t="s">
        <v>16</v>
      </c>
    </row>
    <row r="15808" spans="1:16" x14ac:dyDescent="0.25">
      <c r="A15808" t="s">
        <v>43348</v>
      </c>
      <c r="B15808" t="s">
        <v>43349</v>
      </c>
      <c r="C15808" t="s">
        <v>469</v>
      </c>
      <c r="D15808">
        <v>695033</v>
      </c>
      <c r="G15808">
        <v>1485000</v>
      </c>
      <c r="H15808" s="5"/>
      <c r="I15808">
        <v>14850</v>
      </c>
      <c r="J15808" s="3">
        <v>44980.225694444445</v>
      </c>
      <c r="K15808" s="3">
        <v>44991.25</v>
      </c>
      <c r="L15808" s="3">
        <v>44991.270833333336</v>
      </c>
      <c r="M15808" t="s">
        <v>43350</v>
      </c>
      <c r="N15808" s="4" t="s">
        <v>22</v>
      </c>
      <c r="P15808" t="s">
        <v>16</v>
      </c>
    </row>
    <row r="15809" spans="1:16" x14ac:dyDescent="0.25">
      <c r="A15809" t="s">
        <v>43348</v>
      </c>
      <c r="B15809" t="s">
        <v>43351</v>
      </c>
      <c r="C15809" t="s">
        <v>469</v>
      </c>
      <c r="D15809">
        <v>695033</v>
      </c>
      <c r="G15809">
        <v>1485000</v>
      </c>
      <c r="I15809">
        <v>14850</v>
      </c>
      <c r="J15809" s="3">
        <v>44999.063194444447</v>
      </c>
      <c r="K15809" s="3">
        <v>45009.083333333336</v>
      </c>
      <c r="L15809" s="3">
        <v>45009.104166666664</v>
      </c>
      <c r="M15809" t="s">
        <v>43352</v>
      </c>
      <c r="N15809" s="4" t="s">
        <v>22</v>
      </c>
      <c r="P15809" t="s">
        <v>16</v>
      </c>
    </row>
    <row r="15810" spans="1:16" x14ac:dyDescent="0.25">
      <c r="A15810" t="s">
        <v>43353</v>
      </c>
      <c r="B15810" t="s">
        <v>43354</v>
      </c>
      <c r="C15810" t="s">
        <v>264</v>
      </c>
      <c r="D15810">
        <v>194101</v>
      </c>
      <c r="H15810" s="5"/>
      <c r="I15810">
        <v>0</v>
      </c>
      <c r="J15810" s="3">
        <v>44971.20416666667</v>
      </c>
      <c r="K15810" s="3">
        <v>44981.208333333336</v>
      </c>
      <c r="L15810" s="3">
        <v>44981.229166666664</v>
      </c>
      <c r="M15810" t="s">
        <v>43355</v>
      </c>
      <c r="N15810" s="4" t="s">
        <v>22</v>
      </c>
      <c r="P15810" t="s">
        <v>16</v>
      </c>
    </row>
    <row r="15811" spans="1:16" x14ac:dyDescent="0.25">
      <c r="A15811" t="s">
        <v>43356</v>
      </c>
      <c r="B15811" t="s">
        <v>43357</v>
      </c>
      <c r="C15811" t="s">
        <v>264</v>
      </c>
      <c r="D15811">
        <v>313022</v>
      </c>
      <c r="G15811">
        <v>680000</v>
      </c>
      <c r="I15811">
        <v>13600</v>
      </c>
      <c r="J15811" s="3">
        <v>44998.488888888889</v>
      </c>
      <c r="K15811" s="3">
        <v>45008.5</v>
      </c>
      <c r="L15811" s="3">
        <v>45008.520833333336</v>
      </c>
      <c r="M15811" t="s">
        <v>43358</v>
      </c>
      <c r="N15811" s="4" t="s">
        <v>22</v>
      </c>
      <c r="P15811" t="s">
        <v>16</v>
      </c>
    </row>
    <row r="15812" spans="1:16" x14ac:dyDescent="0.25">
      <c r="A15812" t="s">
        <v>43359</v>
      </c>
      <c r="B15812" t="s">
        <v>43360</v>
      </c>
      <c r="C15812" t="s">
        <v>469</v>
      </c>
      <c r="D15812">
        <v>695033</v>
      </c>
      <c r="G15812">
        <v>0</v>
      </c>
      <c r="H15812" s="5"/>
      <c r="I15812">
        <v>0</v>
      </c>
      <c r="J15812" s="3">
        <v>44938.470833333333</v>
      </c>
      <c r="K15812" s="3">
        <v>44949.041666666664</v>
      </c>
      <c r="L15812" s="3">
        <v>44949.0625</v>
      </c>
      <c r="M15812" t="s">
        <v>43361</v>
      </c>
      <c r="N15812" s="4" t="s">
        <v>22</v>
      </c>
      <c r="P15812" t="s">
        <v>16</v>
      </c>
    </row>
    <row r="15813" spans="1:16" x14ac:dyDescent="0.25">
      <c r="A15813" t="s">
        <v>43362</v>
      </c>
      <c r="B15813" t="s">
        <v>43363</v>
      </c>
      <c r="C15813" t="s">
        <v>264</v>
      </c>
      <c r="D15813">
        <v>313022</v>
      </c>
      <c r="G15813">
        <v>680000</v>
      </c>
      <c r="I15813">
        <v>13600</v>
      </c>
      <c r="J15813" s="3">
        <v>44917.236111111109</v>
      </c>
      <c r="K15813" s="3">
        <v>44938.25</v>
      </c>
      <c r="L15813" s="3">
        <v>44938.270833333336</v>
      </c>
      <c r="M15813" t="s">
        <v>43364</v>
      </c>
      <c r="N15813" t="s">
        <v>22</v>
      </c>
      <c r="P15813" t="s">
        <v>16</v>
      </c>
    </row>
    <row r="15814" spans="1:16" x14ac:dyDescent="0.25">
      <c r="A15814" t="s">
        <v>43365</v>
      </c>
      <c r="B15814" t="s">
        <v>43366</v>
      </c>
      <c r="C15814" t="s">
        <v>27</v>
      </c>
      <c r="F15814" t="s">
        <v>69</v>
      </c>
      <c r="G15814">
        <v>0</v>
      </c>
      <c r="H15814" s="5"/>
      <c r="I15814">
        <v>0</v>
      </c>
      <c r="J15814" s="3">
        <v>45046.129166666666</v>
      </c>
      <c r="K15814" s="3">
        <v>45056.166666666664</v>
      </c>
      <c r="L15814" s="3">
        <v>45056.1875</v>
      </c>
      <c r="M15814" t="s">
        <v>43367</v>
      </c>
      <c r="N15814" s="4" t="s">
        <v>22</v>
      </c>
      <c r="P15814" t="s">
        <v>16</v>
      </c>
    </row>
    <row r="15815" spans="1:16" x14ac:dyDescent="0.25">
      <c r="A15815" t="s">
        <v>43368</v>
      </c>
      <c r="B15815" t="s">
        <v>43369</v>
      </c>
      <c r="C15815" t="s">
        <v>27</v>
      </c>
      <c r="F15815" t="s">
        <v>69</v>
      </c>
      <c r="G15815">
        <v>500000</v>
      </c>
      <c r="I15815">
        <v>0</v>
      </c>
      <c r="J15815" s="3">
        <v>44939.449305555558</v>
      </c>
      <c r="K15815" s="3">
        <v>44949.458333333336</v>
      </c>
      <c r="L15815" s="3">
        <v>44949.479166666664</v>
      </c>
      <c r="M15815" t="s">
        <v>43370</v>
      </c>
      <c r="N15815" s="4" t="s">
        <v>22</v>
      </c>
      <c r="P15815" t="s">
        <v>16</v>
      </c>
    </row>
    <row r="15816" spans="1:16" x14ac:dyDescent="0.25">
      <c r="A15816" t="s">
        <v>43371</v>
      </c>
      <c r="B15816" t="s">
        <v>43372</v>
      </c>
      <c r="C15816" t="s">
        <v>27</v>
      </c>
      <c r="F15816" t="s">
        <v>69</v>
      </c>
      <c r="G15816">
        <v>0</v>
      </c>
      <c r="I15816">
        <v>0</v>
      </c>
      <c r="J15816" s="3">
        <v>44929.178472222222</v>
      </c>
      <c r="K15816" s="3">
        <v>44939.208333333336</v>
      </c>
      <c r="L15816" s="3">
        <v>44939.229166666664</v>
      </c>
      <c r="M15816" t="s">
        <v>43373</v>
      </c>
      <c r="N15816" s="4" t="s">
        <v>22</v>
      </c>
      <c r="P15816" t="s">
        <v>16</v>
      </c>
    </row>
    <row r="15817" spans="1:16" x14ac:dyDescent="0.25">
      <c r="A15817" t="s">
        <v>43374</v>
      </c>
      <c r="B15817" t="s">
        <v>43375</v>
      </c>
      <c r="C15817" t="s">
        <v>27</v>
      </c>
      <c r="F15817" t="s">
        <v>69</v>
      </c>
      <c r="G15817">
        <v>0</v>
      </c>
      <c r="I15817">
        <v>0</v>
      </c>
      <c r="J15817" s="3">
        <v>44937.204861111109</v>
      </c>
      <c r="K15817" s="3">
        <v>44947.208333333336</v>
      </c>
      <c r="L15817" s="3">
        <v>44947.229166666664</v>
      </c>
      <c r="M15817" t="s">
        <v>43376</v>
      </c>
      <c r="N15817" s="4" t="s">
        <v>22</v>
      </c>
      <c r="P15817" t="s">
        <v>16</v>
      </c>
    </row>
    <row r="15818" spans="1:16" x14ac:dyDescent="0.25">
      <c r="A15818" t="s">
        <v>43377</v>
      </c>
      <c r="B15818" t="s">
        <v>43378</v>
      </c>
      <c r="C15818" t="s">
        <v>27</v>
      </c>
      <c r="F15818" t="s">
        <v>69</v>
      </c>
      <c r="G15818">
        <v>0</v>
      </c>
      <c r="I15818">
        <v>0</v>
      </c>
      <c r="J15818" s="3">
        <v>44883.197916666664</v>
      </c>
      <c r="K15818" s="3">
        <v>44886.208333333336</v>
      </c>
      <c r="L15818" s="3">
        <v>44886.229166666664</v>
      </c>
      <c r="M15818" t="s">
        <v>43379</v>
      </c>
      <c r="N15818" s="4" t="s">
        <v>22</v>
      </c>
      <c r="P15818" t="s">
        <v>16</v>
      </c>
    </row>
    <row r="15819" spans="1:16" x14ac:dyDescent="0.25">
      <c r="A15819" t="s">
        <v>43377</v>
      </c>
      <c r="B15819" t="s">
        <v>43380</v>
      </c>
      <c r="C15819" t="s">
        <v>27</v>
      </c>
      <c r="F15819" t="s">
        <v>69</v>
      </c>
      <c r="G15819">
        <v>0</v>
      </c>
      <c r="I15819">
        <v>0</v>
      </c>
      <c r="J15819" s="3">
        <v>44886.276388888888</v>
      </c>
      <c r="K15819" s="3">
        <v>44888.291666666664</v>
      </c>
      <c r="L15819" s="3">
        <v>44888.291666666664</v>
      </c>
      <c r="M15819" t="s">
        <v>43381</v>
      </c>
      <c r="N15819" s="4" t="s">
        <v>22</v>
      </c>
      <c r="P15819" t="s">
        <v>16</v>
      </c>
    </row>
    <row r="15820" spans="1:16" x14ac:dyDescent="0.25">
      <c r="A15820" t="s">
        <v>43382</v>
      </c>
      <c r="B15820" t="s">
        <v>43383</v>
      </c>
      <c r="C15820" t="s">
        <v>27</v>
      </c>
      <c r="F15820" t="s">
        <v>69</v>
      </c>
      <c r="G15820">
        <v>500000</v>
      </c>
      <c r="I15820">
        <v>0</v>
      </c>
      <c r="J15820" s="3">
        <v>44870.290277777778</v>
      </c>
      <c r="K15820" s="3">
        <v>44872.291666666664</v>
      </c>
      <c r="L15820" s="3">
        <v>44872.3125</v>
      </c>
      <c r="M15820" t="s">
        <v>43384</v>
      </c>
      <c r="N15820" s="4" t="s">
        <v>22</v>
      </c>
      <c r="P15820" t="s">
        <v>16</v>
      </c>
    </row>
    <row r="15821" spans="1:16" x14ac:dyDescent="0.25">
      <c r="A15821" t="s">
        <v>43385</v>
      </c>
      <c r="B15821" t="s">
        <v>43386</v>
      </c>
      <c r="C15821" t="s">
        <v>27</v>
      </c>
      <c r="F15821" t="s">
        <v>69</v>
      </c>
      <c r="G15821">
        <v>0</v>
      </c>
      <c r="H15821" s="5"/>
      <c r="I15821">
        <v>0</v>
      </c>
      <c r="J15821" s="3">
        <v>44945.261805555558</v>
      </c>
      <c r="K15821" s="3">
        <v>44956.291666666664</v>
      </c>
      <c r="L15821" s="3">
        <v>44956.3125</v>
      </c>
      <c r="M15821" t="s">
        <v>43387</v>
      </c>
      <c r="N15821" t="s">
        <v>22</v>
      </c>
      <c r="P15821" t="s">
        <v>16</v>
      </c>
    </row>
    <row r="15822" spans="1:16" x14ac:dyDescent="0.25">
      <c r="A15822" t="s">
        <v>43388</v>
      </c>
      <c r="B15822" t="s">
        <v>43389</v>
      </c>
      <c r="C15822" t="s">
        <v>27</v>
      </c>
      <c r="F15822" t="s">
        <v>69</v>
      </c>
      <c r="G15822">
        <v>0</v>
      </c>
      <c r="I15822">
        <v>0</v>
      </c>
      <c r="J15822" s="3">
        <v>44935.493750000001</v>
      </c>
      <c r="K15822" s="3">
        <v>44944.375</v>
      </c>
      <c r="L15822" s="3">
        <v>44944.395833333336</v>
      </c>
      <c r="M15822" t="s">
        <v>43390</v>
      </c>
      <c r="N15822" s="4" t="s">
        <v>22</v>
      </c>
      <c r="P15822" t="s">
        <v>16</v>
      </c>
    </row>
    <row r="15823" spans="1:16" x14ac:dyDescent="0.25">
      <c r="A15823" t="s">
        <v>43388</v>
      </c>
      <c r="B15823" t="s">
        <v>43391</v>
      </c>
      <c r="C15823" t="s">
        <v>27</v>
      </c>
      <c r="F15823" t="s">
        <v>69</v>
      </c>
      <c r="G15823">
        <v>0</v>
      </c>
      <c r="I15823">
        <v>0</v>
      </c>
      <c r="J15823" s="3">
        <v>44935.491666666669</v>
      </c>
      <c r="K15823" s="3">
        <v>44944.375</v>
      </c>
      <c r="L15823" s="3">
        <v>44944.395833333336</v>
      </c>
      <c r="M15823" t="s">
        <v>43392</v>
      </c>
      <c r="N15823" s="4" t="s">
        <v>22</v>
      </c>
      <c r="P15823" t="s">
        <v>16</v>
      </c>
    </row>
    <row r="15824" spans="1:16" x14ac:dyDescent="0.25">
      <c r="A15824" t="s">
        <v>43393</v>
      </c>
      <c r="B15824" t="s">
        <v>43394</v>
      </c>
      <c r="C15824" t="s">
        <v>27</v>
      </c>
      <c r="F15824" t="s">
        <v>69</v>
      </c>
      <c r="G15824">
        <v>1600000</v>
      </c>
      <c r="H15824" s="5"/>
      <c r="I15824">
        <v>0</v>
      </c>
      <c r="J15824" s="3">
        <v>44905.330555555556</v>
      </c>
      <c r="K15824" s="3">
        <v>44908.375</v>
      </c>
      <c r="L15824" s="3">
        <v>44908.395833333336</v>
      </c>
      <c r="M15824" t="s">
        <v>43395</v>
      </c>
      <c r="N15824" s="4" t="s">
        <v>22</v>
      </c>
      <c r="P15824" t="s">
        <v>16</v>
      </c>
    </row>
    <row r="15825" spans="1:16" x14ac:dyDescent="0.25">
      <c r="A15825" t="s">
        <v>43396</v>
      </c>
      <c r="B15825" t="s">
        <v>43397</v>
      </c>
      <c r="C15825" t="s">
        <v>27</v>
      </c>
      <c r="F15825" t="s">
        <v>69</v>
      </c>
      <c r="G15825">
        <v>500000</v>
      </c>
      <c r="I15825">
        <v>0</v>
      </c>
      <c r="J15825" s="3">
        <v>44924.29791666667</v>
      </c>
      <c r="K15825" s="3">
        <v>44935.333333333336</v>
      </c>
      <c r="L15825" s="3">
        <v>44935.354166666664</v>
      </c>
      <c r="M15825" t="s">
        <v>43398</v>
      </c>
      <c r="N15825" s="4" t="s">
        <v>22</v>
      </c>
      <c r="P15825" t="s">
        <v>16</v>
      </c>
    </row>
    <row r="15826" spans="1:16" x14ac:dyDescent="0.25">
      <c r="A15826" t="s">
        <v>43399</v>
      </c>
      <c r="B15826" t="s">
        <v>43400</v>
      </c>
      <c r="C15826" t="s">
        <v>27</v>
      </c>
      <c r="F15826" t="s">
        <v>55</v>
      </c>
      <c r="G15826">
        <v>0</v>
      </c>
      <c r="H15826" s="5"/>
      <c r="I15826">
        <v>0</v>
      </c>
      <c r="J15826" s="3">
        <v>44975.223611111112</v>
      </c>
      <c r="K15826" s="3">
        <v>44984.5</v>
      </c>
      <c r="L15826" s="3">
        <v>44984.520833333336</v>
      </c>
      <c r="M15826" t="s">
        <v>43401</v>
      </c>
      <c r="N15826" s="4" t="s">
        <v>22</v>
      </c>
      <c r="P15826" t="s">
        <v>16</v>
      </c>
    </row>
    <row r="15827" spans="1:16" x14ac:dyDescent="0.25">
      <c r="A15827" t="s">
        <v>43402</v>
      </c>
      <c r="B15827" t="s">
        <v>43403</v>
      </c>
      <c r="C15827" t="s">
        <v>27</v>
      </c>
      <c r="F15827" t="s">
        <v>69</v>
      </c>
      <c r="G15827">
        <v>0</v>
      </c>
      <c r="H15827" s="5"/>
      <c r="I15827">
        <v>0</v>
      </c>
      <c r="J15827" s="3">
        <v>44961.281944444447</v>
      </c>
      <c r="K15827" s="3">
        <v>44971.291666666664</v>
      </c>
      <c r="L15827" s="3">
        <v>44971.3125</v>
      </c>
      <c r="M15827" t="s">
        <v>43404</v>
      </c>
      <c r="N15827" s="4" t="s">
        <v>22</v>
      </c>
      <c r="P15827" t="s">
        <v>16</v>
      </c>
    </row>
    <row r="15828" spans="1:16" x14ac:dyDescent="0.25">
      <c r="A15828" t="s">
        <v>43405</v>
      </c>
      <c r="B15828" t="s">
        <v>43406</v>
      </c>
      <c r="C15828" t="s">
        <v>27</v>
      </c>
      <c r="F15828" t="s">
        <v>69</v>
      </c>
      <c r="G15828">
        <v>0</v>
      </c>
      <c r="I15828">
        <v>0</v>
      </c>
      <c r="J15828" s="3">
        <v>44985.258333333331</v>
      </c>
      <c r="K15828" s="3">
        <v>44995.375</v>
      </c>
      <c r="L15828" s="3">
        <v>44995.395833333336</v>
      </c>
      <c r="M15828" t="s">
        <v>43407</v>
      </c>
      <c r="N15828" s="4" t="s">
        <v>22</v>
      </c>
      <c r="P15828" t="s">
        <v>16</v>
      </c>
    </row>
    <row r="15829" spans="1:16" x14ac:dyDescent="0.25">
      <c r="A15829" t="s">
        <v>43408</v>
      </c>
      <c r="B15829" t="s">
        <v>43409</v>
      </c>
      <c r="C15829" t="s">
        <v>24</v>
      </c>
      <c r="D15829">
        <v>335073</v>
      </c>
      <c r="G15829">
        <v>0</v>
      </c>
      <c r="I15829">
        <v>0</v>
      </c>
      <c r="J15829" s="3">
        <v>44880.219444444447</v>
      </c>
      <c r="K15829" s="3">
        <v>44890.25</v>
      </c>
      <c r="L15829" s="3">
        <v>44890.270833333336</v>
      </c>
      <c r="M15829" t="s">
        <v>43410</v>
      </c>
      <c r="N15829" s="4" t="s">
        <v>22</v>
      </c>
      <c r="P15829" t="s">
        <v>16</v>
      </c>
    </row>
    <row r="15830" spans="1:16" x14ac:dyDescent="0.25">
      <c r="A15830" s="11" t="s">
        <v>43411</v>
      </c>
      <c r="B15830" t="s">
        <v>43412</v>
      </c>
      <c r="C15830" t="s">
        <v>27</v>
      </c>
      <c r="F15830" t="s">
        <v>69</v>
      </c>
      <c r="G15830">
        <v>0</v>
      </c>
      <c r="H15830" s="5"/>
      <c r="I15830">
        <v>0</v>
      </c>
      <c r="J15830" s="3">
        <v>44992.090277777781</v>
      </c>
      <c r="K15830" s="3">
        <v>45003.083333333336</v>
      </c>
      <c r="L15830" s="3">
        <v>45003.104166666664</v>
      </c>
      <c r="M15830" t="s">
        <v>43413</v>
      </c>
      <c r="N15830" s="4" t="s">
        <v>22</v>
      </c>
      <c r="P15830" t="s">
        <v>16</v>
      </c>
    </row>
    <row r="15831" spans="1:16" x14ac:dyDescent="0.25">
      <c r="A15831" t="s">
        <v>43414</v>
      </c>
      <c r="B15831" t="s">
        <v>43415</v>
      </c>
      <c r="C15831" t="s">
        <v>27</v>
      </c>
      <c r="F15831" t="s">
        <v>69</v>
      </c>
      <c r="G15831">
        <v>0</v>
      </c>
      <c r="I15831">
        <v>0</v>
      </c>
      <c r="J15831" s="3">
        <v>44894.092361111114</v>
      </c>
      <c r="K15831" s="3">
        <v>44896.125</v>
      </c>
      <c r="L15831" s="3">
        <v>44896.145833333336</v>
      </c>
      <c r="M15831" t="s">
        <v>43416</v>
      </c>
      <c r="N15831" s="4" t="s">
        <v>22</v>
      </c>
      <c r="P15831" t="s">
        <v>16</v>
      </c>
    </row>
    <row r="15832" spans="1:16" x14ac:dyDescent="0.25">
      <c r="A15832" s="10" t="s">
        <v>43417</v>
      </c>
      <c r="B15832" t="s">
        <v>43418</v>
      </c>
      <c r="C15832" t="s">
        <v>27</v>
      </c>
      <c r="F15832" t="s">
        <v>69</v>
      </c>
      <c r="G15832">
        <v>0</v>
      </c>
      <c r="H15832" s="5"/>
      <c r="I15832">
        <v>0</v>
      </c>
      <c r="J15832" s="3">
        <v>44987.236111111109</v>
      </c>
      <c r="K15832" s="3">
        <v>44996.375</v>
      </c>
      <c r="L15832" s="3">
        <v>44996.395833333336</v>
      </c>
      <c r="M15832" t="s">
        <v>43419</v>
      </c>
      <c r="N15832" s="4" t="s">
        <v>22</v>
      </c>
      <c r="P15832" t="s">
        <v>16</v>
      </c>
    </row>
    <row r="15833" spans="1:16" x14ac:dyDescent="0.25">
      <c r="A15833" t="s">
        <v>43420</v>
      </c>
      <c r="B15833" t="s">
        <v>43421</v>
      </c>
      <c r="C15833" t="s">
        <v>27</v>
      </c>
      <c r="F15833" t="s">
        <v>69</v>
      </c>
      <c r="G15833">
        <v>0</v>
      </c>
      <c r="I15833">
        <v>0</v>
      </c>
      <c r="J15833" s="3">
        <v>44950.341666666667</v>
      </c>
      <c r="K15833" s="3">
        <v>44960.375</v>
      </c>
      <c r="L15833" s="3">
        <v>44960.395833333336</v>
      </c>
      <c r="M15833" t="s">
        <v>43422</v>
      </c>
      <c r="N15833" s="4" t="s">
        <v>22</v>
      </c>
      <c r="P15833" t="s">
        <v>16</v>
      </c>
    </row>
    <row r="15834" spans="1:16" x14ac:dyDescent="0.25">
      <c r="A15834" t="s">
        <v>43423</v>
      </c>
      <c r="B15834" t="s">
        <v>43424</v>
      </c>
      <c r="C15834" t="s">
        <v>345</v>
      </c>
      <c r="D15834">
        <v>450001</v>
      </c>
      <c r="G15834">
        <v>10287686</v>
      </c>
      <c r="I15834">
        <v>308630</v>
      </c>
      <c r="J15834" s="3">
        <v>44995.113888888889</v>
      </c>
      <c r="K15834" s="3">
        <v>45016.125</v>
      </c>
      <c r="L15834" s="3">
        <v>45016.145833333336</v>
      </c>
      <c r="M15834" t="s">
        <v>43425</v>
      </c>
      <c r="N15834" s="4" t="s">
        <v>22</v>
      </c>
      <c r="P15834" t="s">
        <v>16</v>
      </c>
    </row>
    <row r="15835" spans="1:16" x14ac:dyDescent="0.25">
      <c r="A15835" t="s">
        <v>43426</v>
      </c>
      <c r="B15835" t="s">
        <v>43427</v>
      </c>
      <c r="C15835" t="s">
        <v>345</v>
      </c>
      <c r="D15835">
        <v>450001</v>
      </c>
      <c r="G15835">
        <v>10287686</v>
      </c>
      <c r="H15835" s="5"/>
      <c r="I15835">
        <v>205754</v>
      </c>
      <c r="J15835" s="3">
        <v>44904.19027777778</v>
      </c>
      <c r="K15835" s="3">
        <v>44925.208333333336</v>
      </c>
      <c r="L15835" s="3">
        <v>44925.229166666664</v>
      </c>
      <c r="M15835" t="s">
        <v>43428</v>
      </c>
      <c r="N15835" s="4" t="s">
        <v>22</v>
      </c>
      <c r="P15835" t="s">
        <v>16</v>
      </c>
    </row>
    <row r="15836" spans="1:16" x14ac:dyDescent="0.25">
      <c r="A15836" t="s">
        <v>43429</v>
      </c>
      <c r="B15836" t="s">
        <v>43430</v>
      </c>
      <c r="C15836" t="s">
        <v>75</v>
      </c>
      <c r="D15836">
        <v>462022</v>
      </c>
      <c r="G15836">
        <v>0</v>
      </c>
      <c r="H15836" s="5"/>
      <c r="I15836">
        <v>0</v>
      </c>
      <c r="J15836" s="3">
        <v>44968.181944444441</v>
      </c>
      <c r="K15836" s="3">
        <v>44978.208333333336</v>
      </c>
      <c r="L15836" s="3">
        <v>44978.229166666664</v>
      </c>
      <c r="M15836" t="s">
        <v>43431</v>
      </c>
      <c r="N15836" s="4" t="s">
        <v>22</v>
      </c>
      <c r="P15836" t="s">
        <v>16</v>
      </c>
    </row>
    <row r="15837" spans="1:16" x14ac:dyDescent="0.25">
      <c r="A15837" t="s">
        <v>43432</v>
      </c>
      <c r="B15837" t="s">
        <v>43433</v>
      </c>
      <c r="C15837" t="s">
        <v>27</v>
      </c>
      <c r="F15837" t="s">
        <v>26</v>
      </c>
      <c r="G15837">
        <v>0</v>
      </c>
      <c r="I15837">
        <v>0</v>
      </c>
      <c r="J15837" s="3">
        <v>44875.17291666667</v>
      </c>
      <c r="K15837" s="3">
        <v>44886.5</v>
      </c>
      <c r="L15837" s="3">
        <v>44886.520833333336</v>
      </c>
      <c r="M15837" t="s">
        <v>43434</v>
      </c>
      <c r="N15837" s="4" t="s">
        <v>22</v>
      </c>
      <c r="P15837" t="s">
        <v>16</v>
      </c>
    </row>
    <row r="15838" spans="1:16" x14ac:dyDescent="0.25">
      <c r="A15838" t="s">
        <v>43435</v>
      </c>
      <c r="B15838" t="s">
        <v>43436</v>
      </c>
      <c r="C15838" t="s">
        <v>107</v>
      </c>
      <c r="D15838">
        <v>110001</v>
      </c>
      <c r="G15838">
        <v>0</v>
      </c>
      <c r="I15838">
        <v>0</v>
      </c>
      <c r="J15838" s="3">
        <v>45000.049305555556</v>
      </c>
      <c r="K15838" s="3">
        <v>45010.208333333336</v>
      </c>
      <c r="L15838" s="3">
        <v>45010.229166666664</v>
      </c>
      <c r="M15838" t="s">
        <v>43437</v>
      </c>
      <c r="N15838" s="4" t="s">
        <v>22</v>
      </c>
      <c r="P15838" t="s">
        <v>16</v>
      </c>
    </row>
    <row r="15839" spans="1:16" x14ac:dyDescent="0.25">
      <c r="A15839" t="s">
        <v>43438</v>
      </c>
      <c r="B15839" t="s">
        <v>43439</v>
      </c>
      <c r="C15839" t="s">
        <v>27</v>
      </c>
      <c r="F15839" t="s">
        <v>152</v>
      </c>
      <c r="G15839">
        <v>0</v>
      </c>
      <c r="H15839" s="5"/>
      <c r="I15839">
        <v>50000</v>
      </c>
      <c r="J15839" s="3">
        <v>45026.067361111112</v>
      </c>
      <c r="K15839" s="3">
        <v>45036.416666666664</v>
      </c>
      <c r="L15839" s="3">
        <v>45036.4375</v>
      </c>
      <c r="M15839" t="s">
        <v>43440</v>
      </c>
      <c r="N15839" s="4" t="s">
        <v>22</v>
      </c>
      <c r="P15839" t="s">
        <v>16</v>
      </c>
    </row>
    <row r="15840" spans="1:16" x14ac:dyDescent="0.25">
      <c r="A15840" t="s">
        <v>43441</v>
      </c>
      <c r="B15840" t="s">
        <v>43442</v>
      </c>
      <c r="C15840" t="s">
        <v>27</v>
      </c>
      <c r="F15840" t="s">
        <v>69</v>
      </c>
      <c r="G15840">
        <v>0</v>
      </c>
      <c r="H15840" s="5"/>
      <c r="I15840">
        <v>0</v>
      </c>
      <c r="J15840" s="3">
        <v>44977.347916666666</v>
      </c>
      <c r="K15840" s="3">
        <v>44987.291666666664</v>
      </c>
      <c r="L15840" s="3">
        <v>44987.3125</v>
      </c>
      <c r="M15840" t="s">
        <v>43443</v>
      </c>
      <c r="N15840" s="4" t="s">
        <v>22</v>
      </c>
      <c r="P15840" t="s">
        <v>16</v>
      </c>
    </row>
    <row r="15841" spans="1:16" x14ac:dyDescent="0.25">
      <c r="A15841" t="s">
        <v>43444</v>
      </c>
      <c r="B15841" t="s">
        <v>43445</v>
      </c>
      <c r="C15841" t="s">
        <v>319</v>
      </c>
      <c r="D15841">
        <v>400074</v>
      </c>
      <c r="G15841">
        <v>0</v>
      </c>
      <c r="I15841">
        <v>0</v>
      </c>
      <c r="J15841" s="3">
        <v>44926.17291666667</v>
      </c>
      <c r="K15841" s="3">
        <v>44936.166666666664</v>
      </c>
      <c r="L15841" s="3">
        <v>44936.1875</v>
      </c>
      <c r="M15841" t="s">
        <v>43446</v>
      </c>
      <c r="N15841" s="4" t="s">
        <v>22</v>
      </c>
      <c r="P15841" t="s">
        <v>16</v>
      </c>
    </row>
    <row r="15842" spans="1:16" x14ac:dyDescent="0.25">
      <c r="A15842" t="s">
        <v>43447</v>
      </c>
      <c r="B15842" t="s">
        <v>43448</v>
      </c>
      <c r="C15842" t="s">
        <v>27</v>
      </c>
      <c r="F15842" t="s">
        <v>32</v>
      </c>
      <c r="G15842">
        <v>0</v>
      </c>
      <c r="I15842">
        <v>0</v>
      </c>
      <c r="J15842" s="3">
        <v>44893.256944444445</v>
      </c>
      <c r="K15842" s="3">
        <v>44895.291666666664</v>
      </c>
      <c r="L15842" s="3">
        <v>44895.3125</v>
      </c>
      <c r="M15842" t="s">
        <v>43449</v>
      </c>
      <c r="N15842" s="4" t="s">
        <v>22</v>
      </c>
      <c r="P15842" t="s">
        <v>16</v>
      </c>
    </row>
    <row r="15843" spans="1:16" x14ac:dyDescent="0.25">
      <c r="A15843" t="s">
        <v>43450</v>
      </c>
      <c r="B15843" t="s">
        <v>43451</v>
      </c>
      <c r="C15843" t="s">
        <v>43452</v>
      </c>
      <c r="D15843">
        <v>583231</v>
      </c>
      <c r="G15843">
        <v>0</v>
      </c>
      <c r="I15843">
        <v>0</v>
      </c>
      <c r="J15843" s="3">
        <v>44936.451388888891</v>
      </c>
      <c r="K15843" s="3">
        <v>44946.458333333336</v>
      </c>
      <c r="L15843" s="3">
        <v>44946.479166666664</v>
      </c>
      <c r="M15843" t="s">
        <v>43453</v>
      </c>
      <c r="N15843" s="4" t="s">
        <v>22</v>
      </c>
      <c r="P15843" t="s">
        <v>16</v>
      </c>
    </row>
    <row r="15844" spans="1:16" x14ac:dyDescent="0.25">
      <c r="A15844" t="s">
        <v>43454</v>
      </c>
      <c r="B15844" t="s">
        <v>43455</v>
      </c>
      <c r="C15844" t="s">
        <v>43456</v>
      </c>
      <c r="D15844">
        <v>583277</v>
      </c>
      <c r="G15844">
        <v>0</v>
      </c>
      <c r="H15844" s="5"/>
      <c r="I15844">
        <v>0</v>
      </c>
      <c r="J15844" s="3">
        <v>44986.104166666664</v>
      </c>
      <c r="K15844" s="3">
        <v>44996.125</v>
      </c>
      <c r="L15844" s="3">
        <v>44996.145833333336</v>
      </c>
      <c r="M15844" t="s">
        <v>43457</v>
      </c>
      <c r="N15844" s="4" t="s">
        <v>22</v>
      </c>
      <c r="P15844" t="s">
        <v>16</v>
      </c>
    </row>
    <row r="15845" spans="1:16" x14ac:dyDescent="0.25">
      <c r="A15845" t="s">
        <v>43454</v>
      </c>
      <c r="B15845" t="s">
        <v>43458</v>
      </c>
      <c r="C15845" t="s">
        <v>43456</v>
      </c>
      <c r="D15845">
        <v>583277</v>
      </c>
      <c r="G15845">
        <v>0</v>
      </c>
      <c r="H15845" s="5"/>
      <c r="I15845">
        <v>0</v>
      </c>
      <c r="J15845" s="3">
        <v>44986.100694444445</v>
      </c>
      <c r="K15845" s="3">
        <v>44996.125</v>
      </c>
      <c r="L15845" s="3">
        <v>44996.145833333336</v>
      </c>
      <c r="M15845" t="s">
        <v>43459</v>
      </c>
      <c r="N15845" s="4" t="s">
        <v>22</v>
      </c>
      <c r="P15845" t="s">
        <v>16</v>
      </c>
    </row>
    <row r="15846" spans="1:16" x14ac:dyDescent="0.25">
      <c r="A15846" t="s">
        <v>43460</v>
      </c>
      <c r="B15846" t="s">
        <v>43461</v>
      </c>
      <c r="C15846" t="s">
        <v>614</v>
      </c>
      <c r="D15846">
        <v>786623</v>
      </c>
      <c r="G15846">
        <v>0</v>
      </c>
      <c r="H15846" s="5"/>
      <c r="I15846">
        <v>10000</v>
      </c>
      <c r="J15846" s="3">
        <v>44958.477777777778</v>
      </c>
      <c r="K15846" s="3">
        <v>44988.5</v>
      </c>
      <c r="L15846" s="3">
        <v>44988.520833333336</v>
      </c>
      <c r="M15846" t="s">
        <v>43462</v>
      </c>
      <c r="N15846" s="4" t="s">
        <v>22</v>
      </c>
      <c r="P15846" t="s">
        <v>16</v>
      </c>
    </row>
    <row r="15847" spans="1:16" x14ac:dyDescent="0.25">
      <c r="A15847" t="s">
        <v>43463</v>
      </c>
      <c r="B15847" t="s">
        <v>43464</v>
      </c>
      <c r="C15847" t="s">
        <v>27</v>
      </c>
      <c r="F15847" t="s">
        <v>69</v>
      </c>
      <c r="G15847">
        <v>0</v>
      </c>
      <c r="I15847">
        <v>21000</v>
      </c>
      <c r="J15847" s="3">
        <v>44903.474305555559</v>
      </c>
      <c r="K15847" s="3">
        <v>44910.416666666664</v>
      </c>
      <c r="L15847" s="3">
        <v>44910.4375</v>
      </c>
      <c r="M15847" t="s">
        <v>43465</v>
      </c>
      <c r="N15847" s="4" t="s">
        <v>22</v>
      </c>
      <c r="P15847" t="s">
        <v>16</v>
      </c>
    </row>
    <row r="15848" spans="1:16" x14ac:dyDescent="0.25">
      <c r="A15848" t="s">
        <v>43466</v>
      </c>
      <c r="B15848" t="s">
        <v>43467</v>
      </c>
      <c r="C15848" t="s">
        <v>232</v>
      </c>
      <c r="F15848" t="s">
        <v>28</v>
      </c>
      <c r="G15848">
        <v>0</v>
      </c>
      <c r="I15848">
        <v>0</v>
      </c>
      <c r="J15848" s="3">
        <v>45008.349305555559</v>
      </c>
      <c r="K15848" s="3">
        <v>45020.375</v>
      </c>
      <c r="L15848" s="3">
        <v>45020.395833333336</v>
      </c>
      <c r="M15848" t="s">
        <v>43468</v>
      </c>
      <c r="N15848" s="4" t="s">
        <v>22</v>
      </c>
      <c r="P15848" t="s">
        <v>16</v>
      </c>
    </row>
    <row r="15849" spans="1:16" x14ac:dyDescent="0.25">
      <c r="A15849" t="s">
        <v>43469</v>
      </c>
      <c r="B15849" t="s">
        <v>43470</v>
      </c>
      <c r="C15849" t="s">
        <v>90</v>
      </c>
      <c r="D15849">
        <v>160012</v>
      </c>
      <c r="G15849">
        <v>1000000</v>
      </c>
      <c r="H15849" s="5"/>
      <c r="I15849">
        <v>20000</v>
      </c>
      <c r="J15849" s="3">
        <v>44945.240277777775</v>
      </c>
      <c r="K15849" s="3">
        <v>44957.041666666664</v>
      </c>
      <c r="L15849" s="3">
        <v>44957.0625</v>
      </c>
      <c r="M15849" t="s">
        <v>43471</v>
      </c>
      <c r="N15849" t="s">
        <v>22</v>
      </c>
      <c r="P15849" t="s">
        <v>16</v>
      </c>
    </row>
    <row r="15850" spans="1:16" x14ac:dyDescent="0.25">
      <c r="A15850" t="s">
        <v>43472</v>
      </c>
      <c r="B15850" t="s">
        <v>43473</v>
      </c>
      <c r="C15850" t="s">
        <v>864</v>
      </c>
      <c r="D15850">
        <v>211001</v>
      </c>
      <c r="G15850">
        <v>0</v>
      </c>
      <c r="I15850">
        <v>924500</v>
      </c>
      <c r="J15850" s="3">
        <v>44937.517361111109</v>
      </c>
      <c r="K15850" s="3">
        <v>44947.041666666664</v>
      </c>
      <c r="L15850" s="3">
        <v>44947.0625</v>
      </c>
      <c r="M15850" t="s">
        <v>43474</v>
      </c>
      <c r="N15850" s="4" t="s">
        <v>22</v>
      </c>
      <c r="P15850" t="s">
        <v>16</v>
      </c>
    </row>
    <row r="15851" spans="1:16" x14ac:dyDescent="0.25">
      <c r="A15851" t="s">
        <v>43475</v>
      </c>
      <c r="B15851" t="s">
        <v>43476</v>
      </c>
      <c r="C15851" t="s">
        <v>43477</v>
      </c>
      <c r="D15851">
        <v>756001</v>
      </c>
      <c r="G15851">
        <v>0</v>
      </c>
      <c r="H15851" s="5"/>
      <c r="I15851">
        <v>0</v>
      </c>
      <c r="J15851" s="3">
        <v>44957.224999999999</v>
      </c>
      <c r="K15851" s="3">
        <v>44967.25</v>
      </c>
      <c r="L15851" s="3">
        <v>44967.270833333336</v>
      </c>
      <c r="M15851" t="s">
        <v>43478</v>
      </c>
      <c r="N15851" s="4" t="s">
        <v>22</v>
      </c>
      <c r="P15851" t="s">
        <v>16</v>
      </c>
    </row>
    <row r="15852" spans="1:16" x14ac:dyDescent="0.25">
      <c r="A15852" t="s">
        <v>43479</v>
      </c>
      <c r="B15852" t="s">
        <v>43480</v>
      </c>
      <c r="C15852" t="s">
        <v>27</v>
      </c>
      <c r="F15852" t="s">
        <v>92</v>
      </c>
      <c r="G15852">
        <v>0</v>
      </c>
      <c r="H15852" s="5"/>
      <c r="I15852">
        <v>0</v>
      </c>
      <c r="J15852" s="3">
        <v>44977.288194444445</v>
      </c>
      <c r="K15852" s="3">
        <v>44987.291666666664</v>
      </c>
      <c r="L15852" s="3">
        <v>44987.3125</v>
      </c>
      <c r="M15852" t="s">
        <v>43481</v>
      </c>
      <c r="N15852" s="4" t="s">
        <v>22</v>
      </c>
      <c r="P15852" t="s">
        <v>16</v>
      </c>
    </row>
    <row r="15853" spans="1:16" x14ac:dyDescent="0.25">
      <c r="A15853" t="s">
        <v>43482</v>
      </c>
      <c r="B15853" t="s">
        <v>43483</v>
      </c>
      <c r="C15853" t="s">
        <v>68</v>
      </c>
      <c r="D15853">
        <v>452018</v>
      </c>
      <c r="G15853">
        <v>0</v>
      </c>
      <c r="I15853">
        <v>172000</v>
      </c>
      <c r="J15853" s="3">
        <v>44897.086111111108</v>
      </c>
      <c r="K15853" s="3">
        <v>44907.125</v>
      </c>
      <c r="L15853" s="3">
        <v>44907.145833333336</v>
      </c>
      <c r="M15853" t="s">
        <v>43484</v>
      </c>
      <c r="N15853" s="4" t="s">
        <v>22</v>
      </c>
      <c r="P15853" t="s">
        <v>16</v>
      </c>
    </row>
    <row r="15854" spans="1:16" x14ac:dyDescent="0.25">
      <c r="A15854" t="s">
        <v>43485</v>
      </c>
      <c r="B15854" t="s">
        <v>43486</v>
      </c>
      <c r="C15854" t="s">
        <v>68</v>
      </c>
      <c r="D15854">
        <v>457001</v>
      </c>
      <c r="G15854">
        <v>0</v>
      </c>
      <c r="H15854" s="5"/>
      <c r="I15854">
        <v>165000</v>
      </c>
      <c r="J15854" s="3">
        <v>44904.36041666667</v>
      </c>
      <c r="K15854" s="3">
        <v>44914.375</v>
      </c>
      <c r="L15854" s="3">
        <v>44914.395833333336</v>
      </c>
      <c r="M15854" t="s">
        <v>43487</v>
      </c>
      <c r="N15854" s="4" t="s">
        <v>22</v>
      </c>
      <c r="P15854" t="s">
        <v>16</v>
      </c>
    </row>
    <row r="15855" spans="1:16" x14ac:dyDescent="0.25">
      <c r="A15855" t="s">
        <v>43488</v>
      </c>
      <c r="B15855" t="s">
        <v>43489</v>
      </c>
      <c r="C15855" t="s">
        <v>27</v>
      </c>
      <c r="F15855" t="s">
        <v>92</v>
      </c>
      <c r="G15855">
        <v>0</v>
      </c>
      <c r="H15855" s="5"/>
      <c r="I15855">
        <v>0</v>
      </c>
      <c r="J15855" s="3">
        <v>44974.053472222222</v>
      </c>
      <c r="K15855" s="3">
        <v>44984.083333333336</v>
      </c>
      <c r="L15855" s="3">
        <v>44984.104166666664</v>
      </c>
      <c r="M15855" t="s">
        <v>43490</v>
      </c>
      <c r="N15855" s="4" t="s">
        <v>22</v>
      </c>
      <c r="P15855" t="s">
        <v>16</v>
      </c>
    </row>
    <row r="15856" spans="1:16" x14ac:dyDescent="0.25">
      <c r="A15856" t="s">
        <v>43491</v>
      </c>
      <c r="B15856" t="s">
        <v>43492</v>
      </c>
      <c r="C15856" t="s">
        <v>27</v>
      </c>
      <c r="F15856" t="s">
        <v>162</v>
      </c>
      <c r="G15856">
        <v>0</v>
      </c>
      <c r="I15856">
        <v>0</v>
      </c>
      <c r="J15856" s="3">
        <v>44960.50277777778</v>
      </c>
      <c r="K15856" s="3">
        <v>44971.5</v>
      </c>
      <c r="L15856" s="3">
        <v>44971.520833333336</v>
      </c>
      <c r="M15856" t="s">
        <v>43493</v>
      </c>
      <c r="N15856" s="4" t="s">
        <v>22</v>
      </c>
      <c r="P15856" t="s">
        <v>16</v>
      </c>
    </row>
    <row r="15857" spans="1:16" x14ac:dyDescent="0.25">
      <c r="A15857" s="10" t="s">
        <v>43494</v>
      </c>
      <c r="B15857" t="s">
        <v>43495</v>
      </c>
      <c r="C15857" t="s">
        <v>27</v>
      </c>
      <c r="F15857" t="s">
        <v>32</v>
      </c>
      <c r="G15857">
        <v>0</v>
      </c>
      <c r="H15857" s="5"/>
      <c r="I15857">
        <v>0</v>
      </c>
      <c r="J15857" s="3">
        <v>44987.519444444442</v>
      </c>
      <c r="K15857" s="3">
        <v>44998.041666666664</v>
      </c>
      <c r="L15857" s="3">
        <v>44998.0625</v>
      </c>
      <c r="M15857" t="s">
        <v>43496</v>
      </c>
      <c r="N15857" s="4" t="s">
        <v>22</v>
      </c>
      <c r="P15857" t="s">
        <v>16</v>
      </c>
    </row>
    <row r="15858" spans="1:16" x14ac:dyDescent="0.25">
      <c r="A15858" t="s">
        <v>43497</v>
      </c>
      <c r="B15858" t="s">
        <v>43498</v>
      </c>
      <c r="C15858" t="s">
        <v>116</v>
      </c>
      <c r="F15858" t="s">
        <v>205</v>
      </c>
      <c r="G15858">
        <v>500000</v>
      </c>
      <c r="I15858">
        <v>0</v>
      </c>
      <c r="J15858" s="3">
        <v>44872.298611111109</v>
      </c>
      <c r="K15858" s="3">
        <v>44875.333333333336</v>
      </c>
      <c r="L15858" s="3">
        <v>44875.354166666664</v>
      </c>
      <c r="M15858" t="s">
        <v>43499</v>
      </c>
      <c r="N15858" s="4" t="s">
        <v>22</v>
      </c>
      <c r="P15858" t="s">
        <v>16</v>
      </c>
    </row>
    <row r="15859" spans="1:16" x14ac:dyDescent="0.25">
      <c r="A15859" t="s">
        <v>43497</v>
      </c>
      <c r="B15859" t="s">
        <v>43500</v>
      </c>
      <c r="C15859" t="s">
        <v>27</v>
      </c>
      <c r="F15859" s="12" t="s">
        <v>205</v>
      </c>
      <c r="G15859">
        <v>500000</v>
      </c>
      <c r="I15859">
        <v>0</v>
      </c>
      <c r="J15859" s="3">
        <v>44877.05972222222</v>
      </c>
      <c r="K15859" s="3">
        <v>44879.083333333336</v>
      </c>
      <c r="L15859" s="3">
        <v>44879.104166666664</v>
      </c>
      <c r="M15859" t="s">
        <v>43501</v>
      </c>
      <c r="N15859" s="4" t="s">
        <v>22</v>
      </c>
      <c r="P15859" t="s">
        <v>16</v>
      </c>
    </row>
    <row r="15860" spans="1:16" x14ac:dyDescent="0.25">
      <c r="A15860" t="s">
        <v>43502</v>
      </c>
      <c r="B15860" t="s">
        <v>43503</v>
      </c>
      <c r="C15860" t="s">
        <v>75</v>
      </c>
      <c r="D15860">
        <v>221003</v>
      </c>
      <c r="G15860">
        <v>0</v>
      </c>
      <c r="I15860">
        <v>0</v>
      </c>
      <c r="J15860" s="3">
        <v>44911.15347222222</v>
      </c>
      <c r="K15860" s="3">
        <v>44921.166666666664</v>
      </c>
      <c r="L15860" s="3">
        <v>44921.1875</v>
      </c>
      <c r="M15860" t="s">
        <v>43504</v>
      </c>
      <c r="N15860" s="4" t="s">
        <v>22</v>
      </c>
      <c r="P15860" t="s">
        <v>16</v>
      </c>
    </row>
    <row r="15861" spans="1:16" x14ac:dyDescent="0.25">
      <c r="A15861" t="s">
        <v>43505</v>
      </c>
      <c r="B15861" t="s">
        <v>43506</v>
      </c>
      <c r="C15861" t="s">
        <v>27</v>
      </c>
      <c r="F15861" t="s">
        <v>32</v>
      </c>
      <c r="G15861">
        <v>1209600</v>
      </c>
      <c r="I15861">
        <v>0</v>
      </c>
      <c r="J15861" s="3">
        <v>45037.4</v>
      </c>
      <c r="K15861" s="3">
        <v>45058.416666666664</v>
      </c>
      <c r="L15861" s="3">
        <v>45058.4375</v>
      </c>
      <c r="M15861" t="s">
        <v>43507</v>
      </c>
      <c r="N15861" s="4" t="s">
        <v>22</v>
      </c>
      <c r="P15861" t="s">
        <v>16</v>
      </c>
    </row>
    <row r="15862" spans="1:16" x14ac:dyDescent="0.25">
      <c r="A15862" t="s">
        <v>43508</v>
      </c>
      <c r="B15862" t="s">
        <v>43509</v>
      </c>
      <c r="C15862" t="s">
        <v>275</v>
      </c>
      <c r="D15862">
        <v>400014</v>
      </c>
      <c r="G15862">
        <v>0</v>
      </c>
      <c r="H15862" s="5"/>
      <c r="I15862">
        <v>0</v>
      </c>
      <c r="J15862" s="3">
        <v>44967.165972222225</v>
      </c>
      <c r="K15862" s="3">
        <v>44977.166666666664</v>
      </c>
      <c r="L15862" s="3">
        <v>44977.1875</v>
      </c>
      <c r="M15862" t="s">
        <v>43510</v>
      </c>
      <c r="N15862" s="4" t="s">
        <v>22</v>
      </c>
      <c r="P15862" t="s">
        <v>16</v>
      </c>
    </row>
    <row r="15863" spans="1:16" x14ac:dyDescent="0.25">
      <c r="A15863" t="s">
        <v>43511</v>
      </c>
      <c r="B15863" t="s">
        <v>43512</v>
      </c>
      <c r="C15863" t="s">
        <v>275</v>
      </c>
      <c r="D15863">
        <v>400014</v>
      </c>
      <c r="G15863">
        <v>0</v>
      </c>
      <c r="H15863" s="5"/>
      <c r="I15863">
        <v>0</v>
      </c>
      <c r="J15863" s="3">
        <v>45050.074305555558</v>
      </c>
      <c r="K15863" s="3">
        <v>45061.083333333336</v>
      </c>
      <c r="L15863" s="3">
        <v>45061.104166666664</v>
      </c>
      <c r="M15863" t="s">
        <v>43513</v>
      </c>
      <c r="N15863" s="4" t="s">
        <v>22</v>
      </c>
      <c r="P15863" t="s">
        <v>16</v>
      </c>
    </row>
    <row r="15864" spans="1:16" x14ac:dyDescent="0.25">
      <c r="A15864" t="s">
        <v>43514</v>
      </c>
      <c r="B15864" t="s">
        <v>43515</v>
      </c>
      <c r="C15864" t="s">
        <v>167</v>
      </c>
      <c r="D15864">
        <v>400099</v>
      </c>
      <c r="G15864">
        <v>0</v>
      </c>
      <c r="H15864" s="5"/>
      <c r="I15864">
        <v>0</v>
      </c>
      <c r="J15864" s="3">
        <v>45020.162499999999</v>
      </c>
      <c r="K15864" s="3">
        <v>45030.166666666664</v>
      </c>
      <c r="L15864" s="3">
        <v>45030.1875</v>
      </c>
      <c r="M15864" t="s">
        <v>43516</v>
      </c>
      <c r="N15864" s="4" t="s">
        <v>22</v>
      </c>
      <c r="P15864" t="s">
        <v>16</v>
      </c>
    </row>
    <row r="15865" spans="1:16" x14ac:dyDescent="0.25">
      <c r="A15865" t="s">
        <v>43517</v>
      </c>
      <c r="B15865" t="s">
        <v>43518</v>
      </c>
      <c r="C15865" t="s">
        <v>136</v>
      </c>
      <c r="D15865">
        <v>110001</v>
      </c>
      <c r="G15865">
        <v>1042110</v>
      </c>
      <c r="I15865">
        <v>20842</v>
      </c>
      <c r="J15865" s="3">
        <v>45042.257638888892</v>
      </c>
      <c r="K15865" s="3">
        <v>45054.375</v>
      </c>
      <c r="L15865" s="3">
        <v>45054.395833333336</v>
      </c>
      <c r="M15865" t="s">
        <v>43519</v>
      </c>
      <c r="N15865" s="4" t="s">
        <v>22</v>
      </c>
      <c r="P15865" t="s">
        <v>16</v>
      </c>
    </row>
    <row r="15866" spans="1:16" x14ac:dyDescent="0.25">
      <c r="A15866" t="s">
        <v>43520</v>
      </c>
      <c r="B15866" t="s">
        <v>43521</v>
      </c>
      <c r="C15866" t="s">
        <v>226</v>
      </c>
      <c r="D15866">
        <v>226001</v>
      </c>
      <c r="G15866">
        <v>439984</v>
      </c>
      <c r="H15866" s="5"/>
      <c r="I15866">
        <v>0</v>
      </c>
      <c r="J15866" s="3">
        <v>44964.265972222223</v>
      </c>
      <c r="K15866" s="3">
        <v>44978.125</v>
      </c>
      <c r="L15866" s="3">
        <v>44978.145833333336</v>
      </c>
      <c r="M15866" t="s">
        <v>43522</v>
      </c>
      <c r="N15866" s="4" t="s">
        <v>22</v>
      </c>
      <c r="P15866" t="s">
        <v>16</v>
      </c>
    </row>
    <row r="15867" spans="1:16" x14ac:dyDescent="0.25">
      <c r="A15867" t="s">
        <v>43520</v>
      </c>
      <c r="B15867" t="s">
        <v>43521</v>
      </c>
      <c r="C15867" t="s">
        <v>226</v>
      </c>
      <c r="D15867">
        <v>226001</v>
      </c>
      <c r="G15867">
        <v>439984</v>
      </c>
      <c r="H15867" s="5"/>
      <c r="I15867">
        <v>0</v>
      </c>
      <c r="J15867" s="3">
        <v>44964.265972222223</v>
      </c>
      <c r="K15867" s="3">
        <v>44978.125</v>
      </c>
      <c r="L15867" s="3">
        <v>44978.145833333336</v>
      </c>
      <c r="M15867" t="s">
        <v>43522</v>
      </c>
      <c r="N15867" s="4" t="s">
        <v>22</v>
      </c>
      <c r="P15867" t="s">
        <v>16</v>
      </c>
    </row>
    <row r="15868" spans="1:16" x14ac:dyDescent="0.25">
      <c r="A15868" t="s">
        <v>43523</v>
      </c>
      <c r="B15868" t="s">
        <v>43524</v>
      </c>
      <c r="C15868" t="s">
        <v>27</v>
      </c>
      <c r="F15868" t="s">
        <v>113</v>
      </c>
      <c r="G15868">
        <v>0</v>
      </c>
      <c r="H15868" s="5"/>
      <c r="I15868">
        <v>0</v>
      </c>
      <c r="J15868" s="3">
        <v>44960.165972222225</v>
      </c>
      <c r="K15868" s="3">
        <v>44971.5</v>
      </c>
      <c r="L15868" s="3">
        <v>44971.520833333336</v>
      </c>
      <c r="M15868" t="s">
        <v>43525</v>
      </c>
      <c r="N15868" s="4" t="s">
        <v>22</v>
      </c>
      <c r="P15868" t="s">
        <v>16</v>
      </c>
    </row>
    <row r="15869" spans="1:16" x14ac:dyDescent="0.25">
      <c r="A15869" t="s">
        <v>43526</v>
      </c>
      <c r="B15869" t="s">
        <v>43527</v>
      </c>
      <c r="C15869" t="s">
        <v>226</v>
      </c>
      <c r="D15869">
        <v>226001</v>
      </c>
      <c r="G15869">
        <v>1018082</v>
      </c>
      <c r="I15869">
        <v>0</v>
      </c>
      <c r="J15869" s="3">
        <v>44944.070138888892</v>
      </c>
      <c r="K15869" s="3">
        <v>44954.083333333336</v>
      </c>
      <c r="L15869" s="3">
        <v>44954.104166666664</v>
      </c>
      <c r="M15869" t="s">
        <v>43528</v>
      </c>
      <c r="N15869" t="s">
        <v>22</v>
      </c>
      <c r="P15869" t="s">
        <v>16</v>
      </c>
    </row>
    <row r="15870" spans="1:16" x14ac:dyDescent="0.25">
      <c r="A15870" t="s">
        <v>43529</v>
      </c>
      <c r="B15870" t="s">
        <v>43530</v>
      </c>
      <c r="C15870" t="s">
        <v>134</v>
      </c>
      <c r="D15870">
        <v>411005</v>
      </c>
      <c r="G15870">
        <v>720000</v>
      </c>
      <c r="I15870">
        <v>0</v>
      </c>
      <c r="J15870" s="3">
        <v>44895.3</v>
      </c>
      <c r="K15870" s="3">
        <v>44907.458333333336</v>
      </c>
      <c r="L15870" s="3">
        <v>44907.479166666664</v>
      </c>
      <c r="M15870" t="s">
        <v>43531</v>
      </c>
      <c r="N15870" s="4" t="s">
        <v>22</v>
      </c>
      <c r="P15870" t="s">
        <v>16</v>
      </c>
    </row>
    <row r="15871" spans="1:16" x14ac:dyDescent="0.25">
      <c r="A15871" t="s">
        <v>43532</v>
      </c>
      <c r="B15871" t="s">
        <v>43533</v>
      </c>
      <c r="C15871" t="s">
        <v>27</v>
      </c>
      <c r="F15871" t="s">
        <v>152</v>
      </c>
      <c r="G15871">
        <v>0</v>
      </c>
      <c r="I15871">
        <v>0</v>
      </c>
      <c r="J15871" s="3">
        <v>44943.227083333331</v>
      </c>
      <c r="K15871" s="3">
        <v>44953.25</v>
      </c>
      <c r="L15871" s="3">
        <v>44953.270833333336</v>
      </c>
      <c r="M15871" t="s">
        <v>43534</v>
      </c>
      <c r="N15871" s="4" t="s">
        <v>22</v>
      </c>
      <c r="P15871" t="s">
        <v>16</v>
      </c>
    </row>
    <row r="15872" spans="1:16" x14ac:dyDescent="0.25">
      <c r="A15872" t="s">
        <v>43535</v>
      </c>
      <c r="B15872" t="s">
        <v>43536</v>
      </c>
      <c r="C15872" t="s">
        <v>70</v>
      </c>
      <c r="D15872">
        <v>695033</v>
      </c>
      <c r="G15872">
        <v>0</v>
      </c>
      <c r="I15872">
        <v>0</v>
      </c>
      <c r="J15872" s="3">
        <v>44973.203472222223</v>
      </c>
      <c r="K15872" s="3">
        <v>44984.208333333336</v>
      </c>
      <c r="L15872" s="3">
        <v>44984.229166666664</v>
      </c>
      <c r="M15872" t="s">
        <v>43537</v>
      </c>
      <c r="N15872" s="4" t="s">
        <v>22</v>
      </c>
      <c r="P15872" t="s">
        <v>16</v>
      </c>
    </row>
    <row r="15873" spans="1:16" x14ac:dyDescent="0.25">
      <c r="A15873" t="s">
        <v>43538</v>
      </c>
      <c r="B15873" t="s">
        <v>43539</v>
      </c>
      <c r="C15873" t="s">
        <v>174</v>
      </c>
      <c r="D15873">
        <v>462022</v>
      </c>
      <c r="G15873">
        <v>0</v>
      </c>
      <c r="I15873">
        <v>0</v>
      </c>
      <c r="J15873" s="3">
        <v>44939.186111111114</v>
      </c>
      <c r="K15873" s="3">
        <v>44949.208333333336</v>
      </c>
      <c r="L15873" s="3">
        <v>44949.229166666664</v>
      </c>
      <c r="M15873" t="s">
        <v>43540</v>
      </c>
      <c r="N15873" s="4" t="s">
        <v>22</v>
      </c>
      <c r="P15873" t="s">
        <v>16</v>
      </c>
    </row>
    <row r="15874" spans="1:16" x14ac:dyDescent="0.25">
      <c r="A15874" t="s">
        <v>43541</v>
      </c>
      <c r="B15874" t="s">
        <v>43542</v>
      </c>
      <c r="C15874" t="s">
        <v>174</v>
      </c>
      <c r="D15874">
        <v>600028</v>
      </c>
      <c r="G15874">
        <v>0</v>
      </c>
      <c r="H15874" s="5"/>
      <c r="I15874">
        <v>4250</v>
      </c>
      <c r="J15874" s="3">
        <v>44916.444444444445</v>
      </c>
      <c r="K15874" s="3">
        <v>44936.5</v>
      </c>
      <c r="L15874" s="3">
        <v>44936.520833333336</v>
      </c>
      <c r="M15874" t="s">
        <v>43543</v>
      </c>
      <c r="N15874" t="s">
        <v>22</v>
      </c>
      <c r="P15874" t="s">
        <v>16</v>
      </c>
    </row>
    <row r="15875" spans="1:16" x14ac:dyDescent="0.25">
      <c r="A15875" t="s">
        <v>43544</v>
      </c>
      <c r="B15875" t="s">
        <v>43545</v>
      </c>
      <c r="C15875" t="s">
        <v>148</v>
      </c>
      <c r="D15875">
        <v>828403</v>
      </c>
      <c r="G15875">
        <v>0</v>
      </c>
      <c r="H15875" s="5"/>
      <c r="I15875">
        <v>3078140</v>
      </c>
      <c r="J15875" s="3">
        <v>45009.3</v>
      </c>
      <c r="K15875" s="3">
        <v>45019.333333333336</v>
      </c>
      <c r="L15875" s="3">
        <v>45019.354166666664</v>
      </c>
      <c r="M15875" t="s">
        <v>43546</v>
      </c>
      <c r="N15875" s="4" t="s">
        <v>22</v>
      </c>
      <c r="P15875" t="s">
        <v>16</v>
      </c>
    </row>
    <row r="15876" spans="1:16" x14ac:dyDescent="0.25">
      <c r="A15876" t="s">
        <v>43547</v>
      </c>
      <c r="B15876" t="s">
        <v>43548</v>
      </c>
      <c r="C15876" t="s">
        <v>148</v>
      </c>
      <c r="D15876">
        <v>828403</v>
      </c>
      <c r="F15876" s="4"/>
      <c r="G15876">
        <v>0</v>
      </c>
      <c r="I15876">
        <v>3383766</v>
      </c>
      <c r="J15876" s="3">
        <v>44879.134027777778</v>
      </c>
      <c r="K15876" s="3">
        <v>44907.5</v>
      </c>
      <c r="L15876" s="3">
        <v>44907.520833333336</v>
      </c>
      <c r="M15876" t="s">
        <v>43549</v>
      </c>
      <c r="N15876" s="4" t="s">
        <v>22</v>
      </c>
      <c r="P15876" t="s">
        <v>16</v>
      </c>
    </row>
    <row r="15877" spans="1:16" x14ac:dyDescent="0.25">
      <c r="A15877" t="s">
        <v>43550</v>
      </c>
      <c r="B15877" t="s">
        <v>43551</v>
      </c>
      <c r="C15877" t="s">
        <v>148</v>
      </c>
      <c r="D15877">
        <v>722183</v>
      </c>
      <c r="G15877">
        <v>152365230</v>
      </c>
      <c r="I15877">
        <v>1523652</v>
      </c>
      <c r="J15877" s="3">
        <v>44936.34097222222</v>
      </c>
      <c r="K15877" s="3">
        <v>44957.416666666664</v>
      </c>
      <c r="L15877" s="3">
        <v>44957.4375</v>
      </c>
      <c r="M15877" t="s">
        <v>43552</v>
      </c>
      <c r="N15877" s="4" t="s">
        <v>22</v>
      </c>
      <c r="P15877" t="s">
        <v>16</v>
      </c>
    </row>
    <row r="15878" spans="1:16" x14ac:dyDescent="0.25">
      <c r="A15878" t="s">
        <v>43553</v>
      </c>
      <c r="B15878" t="s">
        <v>43554</v>
      </c>
      <c r="C15878" t="s">
        <v>280</v>
      </c>
      <c r="D15878">
        <v>501158</v>
      </c>
      <c r="G15878">
        <v>0</v>
      </c>
      <c r="I15878">
        <v>0</v>
      </c>
      <c r="J15878" s="3">
        <v>44972.091666666667</v>
      </c>
      <c r="K15878" s="3">
        <v>44993.125</v>
      </c>
      <c r="L15878" s="3">
        <v>44993.145833333336</v>
      </c>
      <c r="M15878" t="s">
        <v>43555</v>
      </c>
      <c r="N15878" s="4" t="s">
        <v>22</v>
      </c>
      <c r="P15878" t="s">
        <v>16</v>
      </c>
    </row>
    <row r="15879" spans="1:16" x14ac:dyDescent="0.25">
      <c r="A15879" t="s">
        <v>43556</v>
      </c>
      <c r="B15879" t="s">
        <v>43557</v>
      </c>
      <c r="C15879" t="s">
        <v>226</v>
      </c>
      <c r="D15879">
        <v>400614</v>
      </c>
      <c r="G15879">
        <v>0</v>
      </c>
      <c r="I15879">
        <v>0</v>
      </c>
      <c r="J15879" s="3">
        <v>45009.072222222225</v>
      </c>
      <c r="K15879" s="3">
        <v>45024.041666666664</v>
      </c>
      <c r="L15879" s="3">
        <v>45024.0625</v>
      </c>
      <c r="M15879" t="s">
        <v>43558</v>
      </c>
      <c r="N15879" s="4" t="s">
        <v>22</v>
      </c>
      <c r="P15879" t="s">
        <v>16</v>
      </c>
    </row>
    <row r="15880" spans="1:16" x14ac:dyDescent="0.25">
      <c r="A15880" t="s">
        <v>43559</v>
      </c>
      <c r="B15880" t="s">
        <v>43560</v>
      </c>
      <c r="C15880" t="s">
        <v>9915</v>
      </c>
      <c r="D15880">
        <v>110001</v>
      </c>
      <c r="G15880">
        <v>0</v>
      </c>
      <c r="H15880" s="5"/>
      <c r="I15880">
        <v>0</v>
      </c>
      <c r="J15880" s="3">
        <v>44914.351388888892</v>
      </c>
      <c r="K15880" s="3">
        <v>44924.375</v>
      </c>
      <c r="L15880" s="3">
        <v>44924.395833333336</v>
      </c>
      <c r="M15880" t="s">
        <v>43561</v>
      </c>
      <c r="N15880" s="4" t="s">
        <v>22</v>
      </c>
      <c r="P15880" t="s">
        <v>16</v>
      </c>
    </row>
    <row r="15881" spans="1:16" x14ac:dyDescent="0.25">
      <c r="A15881" t="s">
        <v>43562</v>
      </c>
      <c r="B15881" t="s">
        <v>43563</v>
      </c>
      <c r="C15881" t="s">
        <v>269</v>
      </c>
      <c r="D15881">
        <v>400001</v>
      </c>
      <c r="G15881">
        <v>0</v>
      </c>
      <c r="H15881" s="5"/>
      <c r="I15881">
        <v>0</v>
      </c>
      <c r="J15881" s="3">
        <v>45050.229166666664</v>
      </c>
      <c r="K15881" s="3">
        <v>45065.083333333336</v>
      </c>
      <c r="L15881" s="3">
        <v>45065.104166666664</v>
      </c>
      <c r="M15881" t="s">
        <v>43564</v>
      </c>
      <c r="N15881" s="4" t="s">
        <v>22</v>
      </c>
      <c r="P15881" t="s">
        <v>16</v>
      </c>
    </row>
    <row r="15882" spans="1:16" x14ac:dyDescent="0.25">
      <c r="A15882" t="s">
        <v>43565</v>
      </c>
      <c r="B15882" t="s">
        <v>43566</v>
      </c>
      <c r="C15882" t="s">
        <v>27</v>
      </c>
      <c r="F15882" t="s">
        <v>69</v>
      </c>
      <c r="G15882">
        <v>0</v>
      </c>
      <c r="H15882" s="5"/>
      <c r="I15882">
        <v>0</v>
      </c>
      <c r="J15882" s="3">
        <v>44991.366666666669</v>
      </c>
      <c r="K15882" s="3">
        <v>45000.125</v>
      </c>
      <c r="L15882" s="3">
        <v>45000.145833333336</v>
      </c>
      <c r="M15882" t="s">
        <v>43567</v>
      </c>
      <c r="N15882" s="4" t="s">
        <v>22</v>
      </c>
      <c r="P15882" t="s">
        <v>16</v>
      </c>
    </row>
    <row r="15883" spans="1:16" x14ac:dyDescent="0.25">
      <c r="A15883" t="s">
        <v>43568</v>
      </c>
      <c r="B15883" t="s">
        <v>43569</v>
      </c>
      <c r="C15883" t="s">
        <v>204</v>
      </c>
      <c r="F15883" t="s">
        <v>205</v>
      </c>
      <c r="G15883">
        <v>0</v>
      </c>
      <c r="I15883">
        <v>0</v>
      </c>
      <c r="J15883" s="3">
        <v>45006.475694444445</v>
      </c>
      <c r="K15883" s="3">
        <v>45016.5</v>
      </c>
      <c r="L15883" s="3">
        <v>45016.520833333336</v>
      </c>
      <c r="M15883" t="s">
        <v>43570</v>
      </c>
      <c r="N15883" s="4" t="s">
        <v>22</v>
      </c>
      <c r="P15883" t="s">
        <v>16</v>
      </c>
    </row>
    <row r="15884" spans="1:16" x14ac:dyDescent="0.25">
      <c r="A15884" t="s">
        <v>43571</v>
      </c>
      <c r="B15884" t="s">
        <v>43572</v>
      </c>
      <c r="C15884" t="s">
        <v>43573</v>
      </c>
      <c r="D15884">
        <v>695004</v>
      </c>
      <c r="G15884">
        <v>0</v>
      </c>
      <c r="H15884" s="5"/>
      <c r="I15884">
        <v>0</v>
      </c>
      <c r="J15884" s="3">
        <v>44951.130555555559</v>
      </c>
      <c r="K15884" s="3">
        <v>44961.166666666664</v>
      </c>
      <c r="L15884" s="3">
        <v>44961.1875</v>
      </c>
      <c r="M15884" t="s">
        <v>43574</v>
      </c>
      <c r="N15884" s="4" t="s">
        <v>22</v>
      </c>
      <c r="P15884" t="s">
        <v>16</v>
      </c>
    </row>
    <row r="15885" spans="1:16" x14ac:dyDescent="0.25">
      <c r="A15885" t="s">
        <v>43575</v>
      </c>
      <c r="B15885" t="s">
        <v>43576</v>
      </c>
      <c r="C15885" t="s">
        <v>43577</v>
      </c>
      <c r="F15885" t="s">
        <v>113</v>
      </c>
      <c r="G15885">
        <v>0</v>
      </c>
      <c r="I15885">
        <v>0</v>
      </c>
      <c r="J15885" s="3">
        <v>44870.426388888889</v>
      </c>
      <c r="K15885" s="3">
        <v>44879.125</v>
      </c>
      <c r="L15885" s="3">
        <v>44879.125</v>
      </c>
      <c r="M15885" t="s">
        <v>43578</v>
      </c>
      <c r="N15885" s="4" t="s">
        <v>2962</v>
      </c>
      <c r="P15885" t="s">
        <v>16</v>
      </c>
    </row>
    <row r="15886" spans="1:16" x14ac:dyDescent="0.25">
      <c r="A15886" t="s">
        <v>43579</v>
      </c>
      <c r="B15886" t="s">
        <v>43580</v>
      </c>
      <c r="C15886" t="s">
        <v>43581</v>
      </c>
      <c r="D15886">
        <v>560064</v>
      </c>
      <c r="G15886">
        <v>0</v>
      </c>
      <c r="I15886">
        <v>0</v>
      </c>
      <c r="J15886" s="3">
        <v>44896.508333333331</v>
      </c>
      <c r="K15886" s="3">
        <v>44917.5</v>
      </c>
      <c r="L15886" s="3">
        <v>44917.520833333336</v>
      </c>
      <c r="M15886" t="s">
        <v>43582</v>
      </c>
      <c r="N15886" s="4" t="s">
        <v>22</v>
      </c>
      <c r="P15886" t="s">
        <v>16</v>
      </c>
    </row>
    <row r="15887" spans="1:16" x14ac:dyDescent="0.25">
      <c r="A15887" t="s">
        <v>43583</v>
      </c>
      <c r="B15887" t="s">
        <v>43584</v>
      </c>
      <c r="C15887" t="s">
        <v>505</v>
      </c>
      <c r="D15887">
        <v>458228</v>
      </c>
      <c r="G15887">
        <v>0</v>
      </c>
      <c r="H15887" s="5"/>
      <c r="I15887">
        <v>15000</v>
      </c>
      <c r="J15887" s="3">
        <v>45044.217361111114</v>
      </c>
      <c r="K15887" s="3">
        <v>45059.5</v>
      </c>
      <c r="L15887" s="3">
        <v>45059.520833333336</v>
      </c>
      <c r="M15887" t="s">
        <v>43585</v>
      </c>
      <c r="N15887" s="4" t="s">
        <v>22</v>
      </c>
      <c r="P15887" t="s">
        <v>16</v>
      </c>
    </row>
    <row r="15888" spans="1:16" x14ac:dyDescent="0.25">
      <c r="A15888" t="s">
        <v>43586</v>
      </c>
      <c r="B15888" t="s">
        <v>43587</v>
      </c>
      <c r="C15888" t="s">
        <v>39</v>
      </c>
      <c r="D15888">
        <v>494553</v>
      </c>
      <c r="G15888">
        <v>0</v>
      </c>
      <c r="I15888">
        <v>25000</v>
      </c>
      <c r="J15888" s="3">
        <v>44886.254861111112</v>
      </c>
      <c r="K15888" s="3">
        <v>44897.291666666664</v>
      </c>
      <c r="L15888" s="3">
        <v>44897.291666666664</v>
      </c>
      <c r="M15888" t="s">
        <v>43588</v>
      </c>
      <c r="N15888" s="4" t="s">
        <v>22</v>
      </c>
      <c r="P15888" t="s">
        <v>16</v>
      </c>
    </row>
    <row r="15889" spans="1:16" x14ac:dyDescent="0.25">
      <c r="A15889" t="s">
        <v>43589</v>
      </c>
      <c r="B15889" t="s">
        <v>43590</v>
      </c>
      <c r="C15889" t="s">
        <v>175</v>
      </c>
      <c r="D15889" t="s">
        <v>721</v>
      </c>
      <c r="G15889">
        <v>0</v>
      </c>
      <c r="H15889" s="5"/>
      <c r="I15889">
        <v>50000</v>
      </c>
      <c r="J15889" s="3">
        <v>45045.085416666669</v>
      </c>
      <c r="K15889" s="3">
        <v>45061.083333333336</v>
      </c>
      <c r="L15889" s="3">
        <v>45061.104166666664</v>
      </c>
      <c r="M15889" t="s">
        <v>43591</v>
      </c>
      <c r="N15889" s="4" t="s">
        <v>22</v>
      </c>
      <c r="P15889" t="s">
        <v>16</v>
      </c>
    </row>
    <row r="15890" spans="1:16" x14ac:dyDescent="0.25">
      <c r="A15890" t="s">
        <v>43592</v>
      </c>
      <c r="B15890" t="s">
        <v>43593</v>
      </c>
      <c r="C15890" t="s">
        <v>146</v>
      </c>
      <c r="D15890">
        <v>575010</v>
      </c>
      <c r="G15890">
        <v>0</v>
      </c>
      <c r="I15890">
        <v>0</v>
      </c>
      <c r="J15890" s="3">
        <v>44903.15</v>
      </c>
      <c r="K15890" s="3">
        <v>44925.041666666664</v>
      </c>
      <c r="L15890" s="3">
        <v>44925.0625</v>
      </c>
      <c r="M15890" t="s">
        <v>43594</v>
      </c>
      <c r="N15890" s="4" t="s">
        <v>22</v>
      </c>
      <c r="P15890" t="s">
        <v>16</v>
      </c>
    </row>
    <row r="15891" spans="1:16" x14ac:dyDescent="0.25">
      <c r="A15891" t="s">
        <v>43595</v>
      </c>
      <c r="B15891" t="s">
        <v>43596</v>
      </c>
      <c r="C15891" t="s">
        <v>146</v>
      </c>
      <c r="D15891">
        <v>575010</v>
      </c>
      <c r="G15891">
        <v>0</v>
      </c>
      <c r="I15891">
        <v>0</v>
      </c>
      <c r="J15891" s="3">
        <v>44975.433333333334</v>
      </c>
      <c r="K15891" s="3">
        <v>44996.041666666664</v>
      </c>
      <c r="L15891" s="3">
        <v>44996.0625</v>
      </c>
      <c r="M15891" t="s">
        <v>43597</v>
      </c>
      <c r="N15891" s="4" t="s">
        <v>22</v>
      </c>
      <c r="P15891" t="s">
        <v>16</v>
      </c>
    </row>
    <row r="15892" spans="1:16" x14ac:dyDescent="0.25">
      <c r="A15892" t="s">
        <v>43598</v>
      </c>
      <c r="B15892" t="s">
        <v>43599</v>
      </c>
      <c r="C15892" t="s">
        <v>29</v>
      </c>
      <c r="F15892" t="s">
        <v>30</v>
      </c>
      <c r="G15892">
        <v>0</v>
      </c>
      <c r="I15892">
        <v>0</v>
      </c>
      <c r="J15892" s="3">
        <v>44946.445138888892</v>
      </c>
      <c r="K15892" s="3">
        <v>44956.083333333336</v>
      </c>
      <c r="L15892" s="3">
        <v>44956.104166666664</v>
      </c>
      <c r="M15892" t="s">
        <v>43600</v>
      </c>
      <c r="N15892" s="4" t="s">
        <v>22</v>
      </c>
      <c r="P15892" t="s">
        <v>16</v>
      </c>
    </row>
    <row r="15893" spans="1:16" x14ac:dyDescent="0.25">
      <c r="A15893" t="s">
        <v>43601</v>
      </c>
      <c r="B15893" t="s">
        <v>43602</v>
      </c>
      <c r="C15893" t="s">
        <v>146</v>
      </c>
      <c r="D15893">
        <v>575010</v>
      </c>
      <c r="G15893">
        <v>0</v>
      </c>
      <c r="I15893">
        <v>0</v>
      </c>
      <c r="J15893" s="3">
        <v>44933.125694444447</v>
      </c>
      <c r="K15893" s="3">
        <v>44956.041666666664</v>
      </c>
      <c r="L15893" s="3">
        <v>44956.0625</v>
      </c>
      <c r="M15893" t="s">
        <v>43603</v>
      </c>
      <c r="N15893" s="4" t="s">
        <v>22</v>
      </c>
      <c r="P15893" t="s">
        <v>16</v>
      </c>
    </row>
    <row r="15894" spans="1:16" x14ac:dyDescent="0.25">
      <c r="A15894" t="s">
        <v>43604</v>
      </c>
      <c r="B15894" t="s">
        <v>43605</v>
      </c>
      <c r="C15894" t="s">
        <v>27</v>
      </c>
      <c r="F15894" t="s">
        <v>66</v>
      </c>
      <c r="G15894">
        <v>0</v>
      </c>
      <c r="H15894" s="5"/>
      <c r="I15894">
        <v>0</v>
      </c>
      <c r="J15894" s="3">
        <v>44964.181250000001</v>
      </c>
      <c r="K15894" s="3">
        <v>44974.166666666664</v>
      </c>
      <c r="L15894" s="3">
        <v>44974.1875</v>
      </c>
      <c r="M15894" t="s">
        <v>43606</v>
      </c>
      <c r="N15894" s="4" t="s">
        <v>22</v>
      </c>
      <c r="P15894" t="s">
        <v>16</v>
      </c>
    </row>
    <row r="15895" spans="1:16" x14ac:dyDescent="0.25">
      <c r="A15895" t="s">
        <v>43604</v>
      </c>
      <c r="B15895" t="s">
        <v>43607</v>
      </c>
      <c r="C15895" t="s">
        <v>27</v>
      </c>
      <c r="F15895" t="s">
        <v>66</v>
      </c>
      <c r="H15895" s="5"/>
      <c r="I15895">
        <v>0</v>
      </c>
      <c r="J15895" s="3">
        <v>44971.250694444447</v>
      </c>
      <c r="K15895" s="3">
        <v>44981.25</v>
      </c>
      <c r="L15895" s="3">
        <v>44981.270833333336</v>
      </c>
      <c r="M15895" t="s">
        <v>43608</v>
      </c>
      <c r="N15895" s="4" t="s">
        <v>22</v>
      </c>
      <c r="P15895" t="s">
        <v>16</v>
      </c>
    </row>
    <row r="15896" spans="1:16" x14ac:dyDescent="0.25">
      <c r="A15896" t="s">
        <v>43604</v>
      </c>
      <c r="B15896" t="s">
        <v>43605</v>
      </c>
      <c r="C15896" t="s">
        <v>27</v>
      </c>
      <c r="F15896" t="s">
        <v>66</v>
      </c>
      <c r="G15896">
        <v>0</v>
      </c>
      <c r="H15896" s="5"/>
      <c r="I15896">
        <v>0</v>
      </c>
      <c r="J15896" s="3">
        <v>44964.181250000001</v>
      </c>
      <c r="K15896" s="3">
        <v>44974.166666666664</v>
      </c>
      <c r="L15896" s="3">
        <v>44974.1875</v>
      </c>
      <c r="M15896" t="s">
        <v>43606</v>
      </c>
      <c r="N15896" s="4" t="s">
        <v>22</v>
      </c>
      <c r="P15896" t="s">
        <v>16</v>
      </c>
    </row>
    <row r="15897" spans="1:16" x14ac:dyDescent="0.25">
      <c r="A15897" t="s">
        <v>43609</v>
      </c>
      <c r="B15897" t="s">
        <v>43610</v>
      </c>
      <c r="C15897" t="s">
        <v>27</v>
      </c>
      <c r="F15897" t="s">
        <v>151</v>
      </c>
      <c r="G15897">
        <v>0</v>
      </c>
      <c r="H15897" s="5"/>
      <c r="I15897">
        <v>0</v>
      </c>
      <c r="J15897" s="3">
        <v>44972.525694444441</v>
      </c>
      <c r="K15897" s="3">
        <v>44982.083333333336</v>
      </c>
      <c r="L15897" s="3">
        <v>44982.104166666664</v>
      </c>
      <c r="M15897" t="s">
        <v>43611</v>
      </c>
      <c r="N15897" s="4" t="s">
        <v>22</v>
      </c>
      <c r="P15897" t="s">
        <v>16</v>
      </c>
    </row>
    <row r="15898" spans="1:16" x14ac:dyDescent="0.25">
      <c r="A15898" t="s">
        <v>43612</v>
      </c>
      <c r="B15898" t="s">
        <v>43613</v>
      </c>
      <c r="C15898" t="s">
        <v>27</v>
      </c>
      <c r="F15898" t="s">
        <v>151</v>
      </c>
      <c r="G15898">
        <v>0</v>
      </c>
      <c r="I15898">
        <v>0</v>
      </c>
      <c r="J15898" s="3">
        <v>44936.354166666664</v>
      </c>
      <c r="K15898" s="3">
        <v>44953.458333333336</v>
      </c>
      <c r="L15898" s="3">
        <v>44953.479166666664</v>
      </c>
      <c r="M15898" t="s">
        <v>43614</v>
      </c>
      <c r="N15898" s="4" t="s">
        <v>22</v>
      </c>
      <c r="P15898" t="s">
        <v>16</v>
      </c>
    </row>
    <row r="15899" spans="1:16" x14ac:dyDescent="0.25">
      <c r="A15899" t="s">
        <v>43615</v>
      </c>
      <c r="B15899" t="s">
        <v>43616</v>
      </c>
      <c r="C15899" t="s">
        <v>27</v>
      </c>
      <c r="F15899" t="s">
        <v>69</v>
      </c>
      <c r="G15899">
        <v>0</v>
      </c>
      <c r="I15899">
        <v>45000</v>
      </c>
      <c r="J15899" s="3">
        <v>44883.084722222222</v>
      </c>
      <c r="K15899" s="3">
        <v>44898.291666666664</v>
      </c>
      <c r="L15899" s="3">
        <v>44898.3125</v>
      </c>
      <c r="M15899" t="s">
        <v>43617</v>
      </c>
      <c r="N15899" s="4" t="s">
        <v>22</v>
      </c>
      <c r="P15899" t="s">
        <v>16</v>
      </c>
    </row>
    <row r="15900" spans="1:16" x14ac:dyDescent="0.25">
      <c r="A15900" t="s">
        <v>43618</v>
      </c>
      <c r="B15900" t="s">
        <v>43619</v>
      </c>
      <c r="C15900" t="s">
        <v>539</v>
      </c>
      <c r="D15900">
        <v>636013</v>
      </c>
      <c r="G15900">
        <v>0</v>
      </c>
      <c r="H15900" s="5"/>
      <c r="I15900">
        <v>0</v>
      </c>
      <c r="J15900" s="3">
        <v>45051.48541666667</v>
      </c>
      <c r="K15900" s="3">
        <v>45061.125</v>
      </c>
      <c r="L15900" s="3">
        <v>45061.145833333336</v>
      </c>
      <c r="M15900" t="s">
        <v>43620</v>
      </c>
      <c r="N15900" s="4" t="s">
        <v>22</v>
      </c>
      <c r="P15900" t="s">
        <v>16</v>
      </c>
    </row>
    <row r="15901" spans="1:16" x14ac:dyDescent="0.25">
      <c r="A15901" t="s">
        <v>43621</v>
      </c>
      <c r="B15901" t="s">
        <v>43622</v>
      </c>
      <c r="C15901" t="s">
        <v>124</v>
      </c>
      <c r="D15901">
        <v>607807</v>
      </c>
      <c r="G15901">
        <v>0</v>
      </c>
      <c r="I15901">
        <v>0</v>
      </c>
      <c r="J15901" s="3">
        <v>44998.472916666666</v>
      </c>
      <c r="K15901" s="3">
        <v>45019.5</v>
      </c>
      <c r="L15901" s="3">
        <v>45019.520833333336</v>
      </c>
      <c r="M15901" t="s">
        <v>43623</v>
      </c>
      <c r="N15901" s="4" t="s">
        <v>22</v>
      </c>
      <c r="P15901" t="s">
        <v>16</v>
      </c>
    </row>
    <row r="15902" spans="1:16" x14ac:dyDescent="0.25">
      <c r="A15902" t="s">
        <v>43624</v>
      </c>
      <c r="B15902" t="s">
        <v>43625</v>
      </c>
      <c r="C15902" t="s">
        <v>75</v>
      </c>
      <c r="D15902">
        <v>249403</v>
      </c>
      <c r="G15902">
        <v>0</v>
      </c>
      <c r="I15902">
        <v>0</v>
      </c>
      <c r="J15902" s="3">
        <v>44953.412499999999</v>
      </c>
      <c r="K15902" s="3">
        <v>44963.083333333336</v>
      </c>
      <c r="L15902" s="3">
        <v>44963.104166666664</v>
      </c>
      <c r="M15902" t="s">
        <v>43626</v>
      </c>
      <c r="N15902" s="4" t="s">
        <v>22</v>
      </c>
      <c r="P15902" t="s">
        <v>16</v>
      </c>
    </row>
    <row r="15903" spans="1:16" x14ac:dyDescent="0.25">
      <c r="A15903" t="s">
        <v>43627</v>
      </c>
      <c r="B15903" t="s">
        <v>43628</v>
      </c>
      <c r="C15903" t="s">
        <v>85</v>
      </c>
      <c r="D15903">
        <v>400085</v>
      </c>
      <c r="G15903">
        <v>0</v>
      </c>
      <c r="I15903">
        <v>0</v>
      </c>
      <c r="J15903" s="3">
        <v>44903.433333333334</v>
      </c>
      <c r="K15903" s="3">
        <v>44924.416666666664</v>
      </c>
      <c r="L15903" s="3">
        <v>44924.4375</v>
      </c>
      <c r="M15903" t="s">
        <v>43629</v>
      </c>
      <c r="N15903" s="4" t="s">
        <v>22</v>
      </c>
      <c r="P15903" t="s">
        <v>16</v>
      </c>
    </row>
    <row r="15904" spans="1:16" x14ac:dyDescent="0.25">
      <c r="A15904" t="s">
        <v>43630</v>
      </c>
      <c r="B15904" t="s">
        <v>43631</v>
      </c>
      <c r="C15904" t="s">
        <v>82</v>
      </c>
      <c r="F15904" t="s">
        <v>30</v>
      </c>
      <c r="G15904">
        <v>0</v>
      </c>
      <c r="I15904">
        <v>57691</v>
      </c>
      <c r="J15904" s="3">
        <v>44956.11041666667</v>
      </c>
      <c r="K15904" s="3">
        <v>44967.416666666664</v>
      </c>
      <c r="L15904" s="3">
        <v>44967.4375</v>
      </c>
      <c r="M15904" t="s">
        <v>43632</v>
      </c>
      <c r="N15904" s="4" t="s">
        <v>22</v>
      </c>
      <c r="P15904" t="s">
        <v>16</v>
      </c>
    </row>
    <row r="15905" spans="1:16" x14ac:dyDescent="0.25">
      <c r="A15905" t="s">
        <v>43633</v>
      </c>
      <c r="B15905" t="s">
        <v>43634</v>
      </c>
      <c r="C15905" t="s">
        <v>75</v>
      </c>
      <c r="D15905">
        <v>462022</v>
      </c>
      <c r="G15905">
        <v>0</v>
      </c>
      <c r="I15905">
        <v>0</v>
      </c>
      <c r="J15905" s="3">
        <v>45023.410416666666</v>
      </c>
      <c r="K15905" s="3">
        <v>45044.125</v>
      </c>
      <c r="L15905" s="3">
        <v>45044.145833333336</v>
      </c>
      <c r="M15905" t="s">
        <v>43635</v>
      </c>
      <c r="N15905" s="4" t="s">
        <v>22</v>
      </c>
      <c r="P15905" t="s">
        <v>16</v>
      </c>
    </row>
    <row r="15906" spans="1:16" x14ac:dyDescent="0.25">
      <c r="A15906" t="s">
        <v>43636</v>
      </c>
      <c r="B15906" t="s">
        <v>43637</v>
      </c>
      <c r="C15906" t="s">
        <v>34</v>
      </c>
      <c r="D15906">
        <v>530031</v>
      </c>
      <c r="G15906">
        <v>0</v>
      </c>
      <c r="H15906" s="5"/>
      <c r="I15906">
        <v>0</v>
      </c>
      <c r="J15906" s="3">
        <v>45035.15625</v>
      </c>
      <c r="K15906" s="3">
        <v>45056.458333333336</v>
      </c>
      <c r="L15906" s="3">
        <v>45056.479166666664</v>
      </c>
      <c r="M15906" t="s">
        <v>43638</v>
      </c>
      <c r="N15906" s="4" t="s">
        <v>22</v>
      </c>
      <c r="P15906" t="s">
        <v>16</v>
      </c>
    </row>
    <row r="15907" spans="1:16" x14ac:dyDescent="0.25">
      <c r="A15907" t="s">
        <v>43639</v>
      </c>
      <c r="B15907" t="s">
        <v>43640</v>
      </c>
      <c r="C15907" t="s">
        <v>82</v>
      </c>
      <c r="F15907" t="s">
        <v>32</v>
      </c>
      <c r="G15907">
        <v>0</v>
      </c>
      <c r="I15907">
        <v>64260</v>
      </c>
      <c r="J15907" s="3">
        <v>45001.39166666667</v>
      </c>
      <c r="K15907" s="3">
        <v>45022.416666666664</v>
      </c>
      <c r="L15907" s="3">
        <v>45022.4375</v>
      </c>
      <c r="M15907" t="s">
        <v>43641</v>
      </c>
      <c r="N15907" s="4" t="s">
        <v>22</v>
      </c>
      <c r="P15907" t="s">
        <v>16</v>
      </c>
    </row>
    <row r="15908" spans="1:16" x14ac:dyDescent="0.25">
      <c r="A15908" t="s">
        <v>43642</v>
      </c>
      <c r="B15908" t="s">
        <v>43643</v>
      </c>
      <c r="C15908" t="s">
        <v>82</v>
      </c>
      <c r="F15908" t="s">
        <v>30</v>
      </c>
      <c r="G15908">
        <v>0</v>
      </c>
      <c r="H15908" s="5"/>
      <c r="I15908">
        <v>0</v>
      </c>
      <c r="J15908" s="3">
        <v>44998.109722222223</v>
      </c>
      <c r="K15908" s="3">
        <v>45009.041666666664</v>
      </c>
      <c r="L15908" s="3">
        <v>45009.0625</v>
      </c>
      <c r="M15908" t="s">
        <v>43644</v>
      </c>
      <c r="N15908" s="4" t="s">
        <v>22</v>
      </c>
      <c r="P15908" t="s">
        <v>16</v>
      </c>
    </row>
    <row r="15909" spans="1:16" x14ac:dyDescent="0.25">
      <c r="A15909" t="s">
        <v>43645</v>
      </c>
      <c r="B15909" t="s">
        <v>43646</v>
      </c>
      <c r="C15909" t="s">
        <v>160</v>
      </c>
      <c r="D15909">
        <v>759145</v>
      </c>
      <c r="G15909">
        <v>0</v>
      </c>
      <c r="H15909" s="5"/>
      <c r="I15909">
        <v>0</v>
      </c>
      <c r="J15909" s="3">
        <v>44928.081944444442</v>
      </c>
      <c r="K15909" s="3">
        <v>44938.25</v>
      </c>
      <c r="L15909" s="3">
        <v>44938.270833333336</v>
      </c>
      <c r="M15909" t="s">
        <v>43647</v>
      </c>
      <c r="N15909" s="4" t="s">
        <v>22</v>
      </c>
      <c r="P15909" t="s">
        <v>16</v>
      </c>
    </row>
    <row r="15910" spans="1:16" x14ac:dyDescent="0.25">
      <c r="A15910" t="s">
        <v>43648</v>
      </c>
      <c r="B15910" t="s">
        <v>43649</v>
      </c>
      <c r="C15910" t="s">
        <v>201</v>
      </c>
      <c r="D15910">
        <v>160014</v>
      </c>
      <c r="G15910">
        <v>0</v>
      </c>
      <c r="I15910">
        <v>60000</v>
      </c>
      <c r="J15910" s="3">
        <v>44922.459027777775</v>
      </c>
      <c r="K15910" s="3">
        <v>44943.458333333336</v>
      </c>
      <c r="L15910" s="3">
        <v>44943.479166666664</v>
      </c>
      <c r="M15910" t="s">
        <v>43650</v>
      </c>
      <c r="N15910" t="s">
        <v>22</v>
      </c>
      <c r="P15910" t="s">
        <v>16</v>
      </c>
    </row>
    <row r="15911" spans="1:16" x14ac:dyDescent="0.25">
      <c r="A15911" t="s">
        <v>43651</v>
      </c>
      <c r="B15911" t="s">
        <v>43652</v>
      </c>
      <c r="C15911" t="s">
        <v>220</v>
      </c>
      <c r="D15911">
        <v>495112</v>
      </c>
      <c r="G15911">
        <v>0</v>
      </c>
      <c r="I15911">
        <v>24000</v>
      </c>
      <c r="J15911" s="3">
        <v>45042.472916666666</v>
      </c>
      <c r="K15911" s="3">
        <v>45057.5</v>
      </c>
      <c r="L15911" s="3">
        <v>45057.520833333336</v>
      </c>
      <c r="M15911" t="s">
        <v>43653</v>
      </c>
      <c r="N15911" s="4" t="s">
        <v>22</v>
      </c>
      <c r="P15911" t="s">
        <v>16</v>
      </c>
    </row>
    <row r="15912" spans="1:16" x14ac:dyDescent="0.25">
      <c r="A15912" t="s">
        <v>43654</v>
      </c>
      <c r="B15912" t="s">
        <v>43655</v>
      </c>
      <c r="C15912" t="s">
        <v>165</v>
      </c>
      <c r="D15912">
        <v>321001</v>
      </c>
      <c r="G15912">
        <v>0</v>
      </c>
      <c r="I15912">
        <v>129688</v>
      </c>
      <c r="J15912" s="3">
        <v>44883.4</v>
      </c>
      <c r="K15912" s="3">
        <v>44897.041666666664</v>
      </c>
      <c r="L15912" s="3">
        <v>44897.0625</v>
      </c>
      <c r="M15912" t="s">
        <v>43656</v>
      </c>
      <c r="N15912" s="4" t="s">
        <v>22</v>
      </c>
      <c r="P15912" t="s">
        <v>16</v>
      </c>
    </row>
    <row r="15913" spans="1:16" x14ac:dyDescent="0.25">
      <c r="A15913" t="s">
        <v>43654</v>
      </c>
      <c r="B15913" t="s">
        <v>43657</v>
      </c>
      <c r="C15913" t="s">
        <v>220</v>
      </c>
      <c r="D15913">
        <v>190015</v>
      </c>
      <c r="G15913">
        <v>0</v>
      </c>
      <c r="I15913">
        <v>112000</v>
      </c>
      <c r="J15913" s="3">
        <v>44880.0625</v>
      </c>
      <c r="K15913" s="3">
        <v>44901.25</v>
      </c>
      <c r="L15913" s="3">
        <v>44901.270833333336</v>
      </c>
      <c r="M15913" t="s">
        <v>43658</v>
      </c>
      <c r="N15913" s="4" t="s">
        <v>22</v>
      </c>
      <c r="P15913" t="s">
        <v>16</v>
      </c>
    </row>
    <row r="15914" spans="1:16" x14ac:dyDescent="0.25">
      <c r="A15914" t="s">
        <v>43654</v>
      </c>
      <c r="B15914" t="s">
        <v>43659</v>
      </c>
      <c r="C15914" t="s">
        <v>27</v>
      </c>
      <c r="F15914" t="s">
        <v>69</v>
      </c>
      <c r="G15914">
        <v>0</v>
      </c>
      <c r="H15914" s="5"/>
      <c r="I15914">
        <v>129000</v>
      </c>
      <c r="J15914" s="3">
        <v>44903.464583333334</v>
      </c>
      <c r="K15914" s="3">
        <v>44910.416666666664</v>
      </c>
      <c r="L15914" s="3">
        <v>44910.4375</v>
      </c>
      <c r="M15914" t="s">
        <v>43660</v>
      </c>
      <c r="N15914" s="4" t="s">
        <v>22</v>
      </c>
      <c r="P15914" t="s">
        <v>16</v>
      </c>
    </row>
    <row r="15915" spans="1:16" x14ac:dyDescent="0.25">
      <c r="A15915" t="s">
        <v>43654</v>
      </c>
      <c r="B15915" t="s">
        <v>43661</v>
      </c>
      <c r="C15915" t="s">
        <v>24</v>
      </c>
      <c r="D15915">
        <v>110066</v>
      </c>
      <c r="G15915">
        <v>0</v>
      </c>
      <c r="H15915" s="5"/>
      <c r="I15915">
        <v>0</v>
      </c>
      <c r="J15915" s="3">
        <v>44903.198611111111</v>
      </c>
      <c r="K15915" s="3">
        <v>44918.208333333336</v>
      </c>
      <c r="L15915" s="3">
        <v>44918.229166666664</v>
      </c>
      <c r="M15915" t="s">
        <v>43662</v>
      </c>
      <c r="N15915" s="4" t="s">
        <v>22</v>
      </c>
      <c r="P15915" t="s">
        <v>16</v>
      </c>
    </row>
    <row r="15916" spans="1:16" x14ac:dyDescent="0.25">
      <c r="A15916" t="s">
        <v>43654</v>
      </c>
      <c r="B15916" t="s">
        <v>43663</v>
      </c>
      <c r="C15916" t="s">
        <v>27</v>
      </c>
      <c r="F15916" t="s">
        <v>69</v>
      </c>
      <c r="G15916">
        <v>0</v>
      </c>
      <c r="I15916">
        <v>129000</v>
      </c>
      <c r="J15916" s="3">
        <v>44903.46597222222</v>
      </c>
      <c r="K15916" s="3">
        <v>44910.041666666664</v>
      </c>
      <c r="L15916" s="3">
        <v>44910.0625</v>
      </c>
      <c r="M15916" t="s">
        <v>43664</v>
      </c>
      <c r="N15916" s="4" t="s">
        <v>22</v>
      </c>
      <c r="P15916" t="s">
        <v>16</v>
      </c>
    </row>
    <row r="15917" spans="1:16" x14ac:dyDescent="0.25">
      <c r="A15917" t="s">
        <v>43654</v>
      </c>
      <c r="B15917" t="s">
        <v>43665</v>
      </c>
      <c r="C15917" t="s">
        <v>220</v>
      </c>
      <c r="D15917">
        <v>181221</v>
      </c>
      <c r="G15917">
        <v>0</v>
      </c>
      <c r="I15917">
        <v>0</v>
      </c>
      <c r="J15917" s="3">
        <v>44895.088194444441</v>
      </c>
      <c r="K15917" s="3">
        <v>44916.166666666664</v>
      </c>
      <c r="L15917" s="3">
        <v>44916.1875</v>
      </c>
      <c r="M15917" t="s">
        <v>43666</v>
      </c>
      <c r="N15917" s="4" t="s">
        <v>22</v>
      </c>
      <c r="P15917" t="s">
        <v>16</v>
      </c>
    </row>
    <row r="15918" spans="1:16" x14ac:dyDescent="0.25">
      <c r="A15918" t="s">
        <v>43654</v>
      </c>
      <c r="B15918" t="s">
        <v>43667</v>
      </c>
      <c r="C15918" t="s">
        <v>220</v>
      </c>
      <c r="D15918">
        <v>181123</v>
      </c>
      <c r="G15918">
        <v>3100000</v>
      </c>
      <c r="I15918">
        <v>0</v>
      </c>
      <c r="J15918" s="3">
        <v>44901.447916666664</v>
      </c>
      <c r="K15918" s="3">
        <v>44922.458333333336</v>
      </c>
      <c r="L15918" s="3">
        <v>44922.479166666664</v>
      </c>
      <c r="M15918" t="s">
        <v>43668</v>
      </c>
      <c r="N15918" s="4" t="s">
        <v>22</v>
      </c>
      <c r="P15918" t="s">
        <v>16</v>
      </c>
    </row>
    <row r="15919" spans="1:16" x14ac:dyDescent="0.25">
      <c r="A15919" t="s">
        <v>43654</v>
      </c>
      <c r="B15919" t="s">
        <v>43669</v>
      </c>
      <c r="C15919" t="s">
        <v>220</v>
      </c>
      <c r="D15919">
        <v>781023</v>
      </c>
      <c r="G15919">
        <v>6367000</v>
      </c>
      <c r="H15919" s="5"/>
      <c r="I15919">
        <v>0</v>
      </c>
      <c r="J15919" s="3">
        <v>44905.218055555553</v>
      </c>
      <c r="K15919" s="3">
        <v>44921.416666666664</v>
      </c>
      <c r="L15919" s="3">
        <v>44921.4375</v>
      </c>
      <c r="M15919" t="s">
        <v>43670</v>
      </c>
      <c r="N15919" s="4" t="s">
        <v>22</v>
      </c>
      <c r="P15919" t="s">
        <v>16</v>
      </c>
    </row>
    <row r="15920" spans="1:16" x14ac:dyDescent="0.25">
      <c r="A15920" t="s">
        <v>43671</v>
      </c>
      <c r="B15920" t="s">
        <v>43672</v>
      </c>
      <c r="C15920" t="s">
        <v>371</v>
      </c>
      <c r="D15920">
        <v>182101</v>
      </c>
      <c r="G15920">
        <v>0</v>
      </c>
      <c r="H15920" s="5"/>
      <c r="I15920">
        <v>0</v>
      </c>
      <c r="J15920" s="3">
        <v>44982.375</v>
      </c>
      <c r="K15920" s="3">
        <v>44992.375</v>
      </c>
      <c r="L15920" s="3">
        <v>44992.395833333336</v>
      </c>
      <c r="M15920" t="s">
        <v>43673</v>
      </c>
      <c r="N15920" s="4" t="s">
        <v>22</v>
      </c>
      <c r="P15920" t="s">
        <v>16</v>
      </c>
    </row>
    <row r="15921" spans="1:16" x14ac:dyDescent="0.25">
      <c r="A15921" t="s">
        <v>43671</v>
      </c>
      <c r="B15921" t="s">
        <v>43674</v>
      </c>
      <c r="C15921" t="s">
        <v>371</v>
      </c>
      <c r="D15921">
        <v>182122</v>
      </c>
      <c r="G15921">
        <v>0</v>
      </c>
      <c r="H15921" s="5"/>
      <c r="I15921">
        <v>0</v>
      </c>
      <c r="J15921" s="3">
        <v>44978.217361111114</v>
      </c>
      <c r="K15921" s="3">
        <v>44988.25</v>
      </c>
      <c r="L15921" s="3">
        <v>44988.270833333336</v>
      </c>
      <c r="M15921" t="s">
        <v>43675</v>
      </c>
      <c r="N15921" s="4" t="s">
        <v>22</v>
      </c>
      <c r="P15921" t="s">
        <v>16</v>
      </c>
    </row>
    <row r="15922" spans="1:16" x14ac:dyDescent="0.25">
      <c r="A15922" t="s">
        <v>43671</v>
      </c>
      <c r="B15922" t="s">
        <v>43676</v>
      </c>
      <c r="C15922" t="s">
        <v>371</v>
      </c>
      <c r="D15922">
        <v>182122</v>
      </c>
      <c r="G15922">
        <v>0</v>
      </c>
      <c r="H15922" s="5"/>
      <c r="I15922">
        <v>0</v>
      </c>
      <c r="J15922" s="3">
        <v>44964.052777777775</v>
      </c>
      <c r="K15922" s="3">
        <v>44974.083333333336</v>
      </c>
      <c r="L15922" s="3">
        <v>44974.104166666664</v>
      </c>
      <c r="M15922" t="s">
        <v>43677</v>
      </c>
      <c r="N15922" s="4" t="s">
        <v>22</v>
      </c>
      <c r="P15922" t="s">
        <v>16</v>
      </c>
    </row>
    <row r="15923" spans="1:16" x14ac:dyDescent="0.25">
      <c r="A15923" t="s">
        <v>43671</v>
      </c>
      <c r="B15923" t="s">
        <v>43678</v>
      </c>
      <c r="C15923" t="s">
        <v>220</v>
      </c>
      <c r="D15923">
        <v>190015</v>
      </c>
      <c r="G15923">
        <v>3950000</v>
      </c>
      <c r="H15923" s="5"/>
      <c r="I15923">
        <v>0</v>
      </c>
      <c r="J15923" s="3">
        <v>44949.267361111109</v>
      </c>
      <c r="K15923" s="3">
        <v>44960.458333333336</v>
      </c>
      <c r="L15923" s="3">
        <v>44960.479166666664</v>
      </c>
      <c r="M15923" t="s">
        <v>43679</v>
      </c>
      <c r="N15923" s="4" t="s">
        <v>22</v>
      </c>
      <c r="P15923" t="s">
        <v>16</v>
      </c>
    </row>
    <row r="15924" spans="1:16" x14ac:dyDescent="0.25">
      <c r="A15924" t="s">
        <v>43671</v>
      </c>
      <c r="B15924" t="s">
        <v>43680</v>
      </c>
      <c r="C15924" t="s">
        <v>220</v>
      </c>
      <c r="D15924">
        <v>244901</v>
      </c>
      <c r="G15924">
        <v>1193350</v>
      </c>
      <c r="H15924" s="5"/>
      <c r="I15924">
        <v>0</v>
      </c>
      <c r="J15924" s="3">
        <v>45050.20208333333</v>
      </c>
      <c r="K15924" s="3">
        <v>45065.5</v>
      </c>
      <c r="L15924" s="3">
        <v>45065.520833333336</v>
      </c>
      <c r="M15924" t="s">
        <v>43681</v>
      </c>
      <c r="N15924" s="4" t="s">
        <v>22</v>
      </c>
      <c r="P15924" t="s">
        <v>16</v>
      </c>
    </row>
    <row r="15925" spans="1:16" x14ac:dyDescent="0.25">
      <c r="A15925" t="s">
        <v>43671</v>
      </c>
      <c r="B15925" t="s">
        <v>43676</v>
      </c>
      <c r="C15925" t="s">
        <v>371</v>
      </c>
      <c r="D15925">
        <v>182122</v>
      </c>
      <c r="G15925">
        <v>0</v>
      </c>
      <c r="H15925" s="5"/>
      <c r="I15925">
        <v>0</v>
      </c>
      <c r="J15925" s="3">
        <v>44964.052777777775</v>
      </c>
      <c r="K15925" s="3">
        <v>44974.083333333336</v>
      </c>
      <c r="L15925" s="3">
        <v>44974.104166666664</v>
      </c>
      <c r="M15925" t="s">
        <v>43677</v>
      </c>
      <c r="N15925" s="4" t="s">
        <v>22</v>
      </c>
      <c r="P15925" t="s">
        <v>16</v>
      </c>
    </row>
    <row r="15926" spans="1:16" x14ac:dyDescent="0.25">
      <c r="A15926" t="s">
        <v>43671</v>
      </c>
      <c r="B15926" t="s">
        <v>43682</v>
      </c>
      <c r="C15926" t="s">
        <v>220</v>
      </c>
      <c r="D15926">
        <v>767001</v>
      </c>
      <c r="G15926">
        <v>600000</v>
      </c>
      <c r="H15926" s="5"/>
      <c r="I15926">
        <v>0</v>
      </c>
      <c r="J15926" s="3">
        <v>45029.262499999997</v>
      </c>
      <c r="K15926" s="3">
        <v>45040.5</v>
      </c>
      <c r="L15926" s="3">
        <v>45040.520833333336</v>
      </c>
      <c r="M15926" t="s">
        <v>43683</v>
      </c>
      <c r="N15926" s="4" t="s">
        <v>22</v>
      </c>
      <c r="P15926" t="s">
        <v>16</v>
      </c>
    </row>
    <row r="15927" spans="1:16" x14ac:dyDescent="0.25">
      <c r="A15927" t="s">
        <v>43671</v>
      </c>
      <c r="B15927" t="s">
        <v>43684</v>
      </c>
      <c r="C15927" t="s">
        <v>27</v>
      </c>
      <c r="F15927" t="s">
        <v>152</v>
      </c>
      <c r="G15927">
        <v>0</v>
      </c>
      <c r="I15927">
        <v>0</v>
      </c>
      <c r="J15927" s="3">
        <v>45055.452777777777</v>
      </c>
      <c r="K15927" s="3">
        <v>45057.458333333336</v>
      </c>
      <c r="L15927" s="3">
        <v>45057.479166666664</v>
      </c>
      <c r="M15927" t="s">
        <v>43685</v>
      </c>
      <c r="N15927" s="4" t="s">
        <v>22</v>
      </c>
      <c r="P15927" t="s">
        <v>16</v>
      </c>
    </row>
    <row r="15928" spans="1:16" x14ac:dyDescent="0.25">
      <c r="A15928" t="s">
        <v>43671</v>
      </c>
      <c r="B15928" t="s">
        <v>43686</v>
      </c>
      <c r="C15928" t="s">
        <v>220</v>
      </c>
      <c r="D15928">
        <v>811313</v>
      </c>
      <c r="G15928">
        <v>0</v>
      </c>
      <c r="H15928" s="5"/>
      <c r="I15928">
        <v>0</v>
      </c>
      <c r="J15928" s="3">
        <v>45055.529861111114</v>
      </c>
      <c r="K15928" s="3">
        <v>45076.458333333336</v>
      </c>
      <c r="L15928" s="3">
        <v>45076.479166666664</v>
      </c>
      <c r="M15928" t="s">
        <v>43687</v>
      </c>
      <c r="N15928" s="4" t="s">
        <v>22</v>
      </c>
      <c r="P15928" t="s">
        <v>16</v>
      </c>
    </row>
    <row r="15929" spans="1:16" x14ac:dyDescent="0.25">
      <c r="A15929" t="s">
        <v>43671</v>
      </c>
      <c r="B15929" t="s">
        <v>43688</v>
      </c>
      <c r="C15929" t="s">
        <v>220</v>
      </c>
      <c r="D15929">
        <v>811313</v>
      </c>
      <c r="G15929">
        <v>0</v>
      </c>
      <c r="H15929" s="5"/>
      <c r="I15929">
        <v>0</v>
      </c>
      <c r="J15929" s="3">
        <v>45055.51666666667</v>
      </c>
      <c r="K15929" s="3">
        <v>45076.458333333336</v>
      </c>
      <c r="L15929" s="3">
        <v>45076.479166666664</v>
      </c>
      <c r="M15929" t="s">
        <v>43689</v>
      </c>
      <c r="N15929" s="4" t="s">
        <v>22</v>
      </c>
      <c r="P15929" t="s">
        <v>16</v>
      </c>
    </row>
    <row r="15930" spans="1:16" x14ac:dyDescent="0.25">
      <c r="A15930" t="s">
        <v>43671</v>
      </c>
      <c r="B15930" t="s">
        <v>43690</v>
      </c>
      <c r="C15930" t="s">
        <v>27</v>
      </c>
      <c r="F15930" t="s">
        <v>152</v>
      </c>
      <c r="G15930">
        <v>0</v>
      </c>
      <c r="I15930">
        <v>0</v>
      </c>
      <c r="J15930" s="3">
        <v>45035.097222222219</v>
      </c>
      <c r="K15930" s="3">
        <v>45037.125</v>
      </c>
      <c r="L15930" s="3">
        <v>45037.145833333336</v>
      </c>
      <c r="M15930" t="s">
        <v>43691</v>
      </c>
      <c r="N15930" s="4" t="s">
        <v>22</v>
      </c>
      <c r="P15930" t="s">
        <v>16</v>
      </c>
    </row>
    <row r="15931" spans="1:16" x14ac:dyDescent="0.25">
      <c r="A15931" t="s">
        <v>43671</v>
      </c>
      <c r="B15931" t="s">
        <v>43692</v>
      </c>
      <c r="C15931" t="s">
        <v>220</v>
      </c>
      <c r="D15931">
        <v>190015</v>
      </c>
      <c r="G15931">
        <v>0</v>
      </c>
      <c r="H15931" s="5"/>
      <c r="I15931">
        <v>70350</v>
      </c>
      <c r="J15931" s="3">
        <v>45037.211111111108</v>
      </c>
      <c r="K15931" s="3">
        <v>45062.458333333336</v>
      </c>
      <c r="L15931" s="3">
        <v>45062.479166666664</v>
      </c>
      <c r="M15931" t="s">
        <v>43693</v>
      </c>
      <c r="N15931" s="4" t="s">
        <v>22</v>
      </c>
      <c r="P15931" t="s">
        <v>16</v>
      </c>
    </row>
    <row r="15932" spans="1:16" x14ac:dyDescent="0.25">
      <c r="A15932" t="s">
        <v>43671</v>
      </c>
      <c r="B15932" t="s">
        <v>43694</v>
      </c>
      <c r="C15932" t="s">
        <v>165</v>
      </c>
      <c r="D15932">
        <v>321001</v>
      </c>
      <c r="G15932">
        <v>0</v>
      </c>
      <c r="I15932">
        <v>169650</v>
      </c>
      <c r="J15932" s="3">
        <v>45000.486805555556</v>
      </c>
      <c r="K15932" s="3">
        <v>45020.166666666664</v>
      </c>
      <c r="L15932" s="3">
        <v>45020.1875</v>
      </c>
      <c r="M15932" t="s">
        <v>43695</v>
      </c>
      <c r="N15932" s="4" t="s">
        <v>22</v>
      </c>
      <c r="P15932" t="s">
        <v>16</v>
      </c>
    </row>
    <row r="15933" spans="1:16" x14ac:dyDescent="0.25">
      <c r="A15933" t="s">
        <v>43671</v>
      </c>
      <c r="B15933" t="s">
        <v>43696</v>
      </c>
      <c r="C15933" t="s">
        <v>27</v>
      </c>
      <c r="F15933" t="s">
        <v>152</v>
      </c>
      <c r="G15933">
        <v>0</v>
      </c>
      <c r="I15933">
        <v>0</v>
      </c>
      <c r="J15933" s="3">
        <v>45023.45</v>
      </c>
      <c r="K15933" s="3">
        <v>45026.458333333336</v>
      </c>
      <c r="L15933" s="3">
        <v>45026.479166666664</v>
      </c>
      <c r="M15933" t="s">
        <v>43697</v>
      </c>
      <c r="N15933" s="4" t="s">
        <v>22</v>
      </c>
      <c r="P15933" t="s">
        <v>16</v>
      </c>
    </row>
    <row r="15934" spans="1:16" x14ac:dyDescent="0.25">
      <c r="A15934" t="s">
        <v>43671</v>
      </c>
      <c r="B15934" t="s">
        <v>43698</v>
      </c>
      <c r="C15934" t="s">
        <v>27</v>
      </c>
      <c r="F15934" t="s">
        <v>152</v>
      </c>
      <c r="G15934">
        <v>0</v>
      </c>
      <c r="I15934">
        <v>0</v>
      </c>
      <c r="J15934" s="3">
        <v>45023.447222222225</v>
      </c>
      <c r="K15934" s="3">
        <v>45026.458333333336</v>
      </c>
      <c r="L15934" s="3">
        <v>45026.479166666664</v>
      </c>
      <c r="M15934" t="s">
        <v>43699</v>
      </c>
      <c r="N15934" s="4" t="s">
        <v>22</v>
      </c>
      <c r="P15934" t="s">
        <v>16</v>
      </c>
    </row>
    <row r="15935" spans="1:16" x14ac:dyDescent="0.25">
      <c r="A15935" t="s">
        <v>43700</v>
      </c>
      <c r="B15935" t="s">
        <v>43701</v>
      </c>
      <c r="C15935" t="s">
        <v>25</v>
      </c>
      <c r="F15935" t="s">
        <v>30</v>
      </c>
      <c r="G15935">
        <v>200400</v>
      </c>
      <c r="I15935">
        <v>0</v>
      </c>
      <c r="J15935" s="3">
        <v>44936.059027777781</v>
      </c>
      <c r="K15935" s="3">
        <v>44949.416666666664</v>
      </c>
      <c r="L15935" s="3">
        <v>44949.4375</v>
      </c>
      <c r="M15935" t="s">
        <v>43702</v>
      </c>
      <c r="N15935" s="4" t="s">
        <v>22</v>
      </c>
      <c r="P15935" t="s">
        <v>16</v>
      </c>
    </row>
    <row r="15936" spans="1:16" x14ac:dyDescent="0.25">
      <c r="A15936" t="s">
        <v>43700</v>
      </c>
      <c r="B15936" t="s">
        <v>43703</v>
      </c>
      <c r="C15936" t="s">
        <v>220</v>
      </c>
      <c r="D15936">
        <v>781023</v>
      </c>
      <c r="G15936">
        <v>859807</v>
      </c>
      <c r="I15936">
        <v>0</v>
      </c>
      <c r="J15936" s="3">
        <v>44919.467361111114</v>
      </c>
      <c r="K15936" s="3">
        <v>44936.166666666664</v>
      </c>
      <c r="L15936" s="3">
        <v>44936.1875</v>
      </c>
      <c r="M15936" t="s">
        <v>43704</v>
      </c>
      <c r="N15936" t="s">
        <v>22</v>
      </c>
      <c r="P15936" t="s">
        <v>16</v>
      </c>
    </row>
    <row r="15937" spans="1:16" x14ac:dyDescent="0.25">
      <c r="A15937" t="s">
        <v>43700</v>
      </c>
      <c r="B15937" t="s">
        <v>43705</v>
      </c>
      <c r="C15937" t="s">
        <v>220</v>
      </c>
      <c r="D15937">
        <v>834004</v>
      </c>
      <c r="G15937">
        <v>6195059</v>
      </c>
      <c r="I15937">
        <v>0</v>
      </c>
      <c r="J15937" s="3">
        <v>44919.289583333331</v>
      </c>
      <c r="K15937" s="3">
        <v>44942.166666666664</v>
      </c>
      <c r="L15937" s="3">
        <v>44942.1875</v>
      </c>
      <c r="M15937" t="s">
        <v>43706</v>
      </c>
      <c r="N15937" t="s">
        <v>22</v>
      </c>
      <c r="P15937" t="s">
        <v>16</v>
      </c>
    </row>
    <row r="15938" spans="1:16" x14ac:dyDescent="0.25">
      <c r="A15938" t="s">
        <v>43700</v>
      </c>
      <c r="B15938" t="s">
        <v>43707</v>
      </c>
      <c r="C15938" t="s">
        <v>27</v>
      </c>
      <c r="F15938" t="s">
        <v>69</v>
      </c>
      <c r="G15938">
        <v>0</v>
      </c>
      <c r="I15938">
        <v>105000</v>
      </c>
      <c r="J15938" s="3">
        <v>44919.453472222223</v>
      </c>
      <c r="K15938" s="3">
        <v>44926.208333333336</v>
      </c>
      <c r="L15938" s="3">
        <v>44926.229166666664</v>
      </c>
      <c r="M15938" t="s">
        <v>43708</v>
      </c>
      <c r="N15938" t="s">
        <v>22</v>
      </c>
      <c r="P15938" t="s">
        <v>16</v>
      </c>
    </row>
    <row r="15939" spans="1:16" x14ac:dyDescent="0.25">
      <c r="A15939" t="s">
        <v>43700</v>
      </c>
      <c r="B15939" t="s">
        <v>43709</v>
      </c>
      <c r="C15939" t="s">
        <v>27</v>
      </c>
      <c r="F15939" t="s">
        <v>69</v>
      </c>
      <c r="G15939">
        <v>0</v>
      </c>
      <c r="I15939">
        <v>180000</v>
      </c>
      <c r="J15939" s="3">
        <v>44919.442361111112</v>
      </c>
      <c r="K15939" s="3">
        <v>44926.25</v>
      </c>
      <c r="L15939" s="3">
        <v>44926.270833333336</v>
      </c>
      <c r="M15939" t="s">
        <v>43710</v>
      </c>
      <c r="N15939" t="s">
        <v>22</v>
      </c>
      <c r="P15939" t="s">
        <v>16</v>
      </c>
    </row>
    <row r="15940" spans="1:16" x14ac:dyDescent="0.25">
      <c r="A15940" t="s">
        <v>43700</v>
      </c>
      <c r="B15940" t="s">
        <v>43711</v>
      </c>
      <c r="C15940" t="s">
        <v>27</v>
      </c>
      <c r="F15940" t="s">
        <v>69</v>
      </c>
      <c r="G15940">
        <v>0</v>
      </c>
      <c r="I15940">
        <v>216000</v>
      </c>
      <c r="J15940" s="3">
        <v>44922.215277777781</v>
      </c>
      <c r="K15940" s="3">
        <v>44929.291666666664</v>
      </c>
      <c r="L15940" s="3">
        <v>44929.3125</v>
      </c>
      <c r="M15940" t="s">
        <v>43712</v>
      </c>
      <c r="N15940" t="s">
        <v>22</v>
      </c>
      <c r="P15940" t="s">
        <v>16</v>
      </c>
    </row>
    <row r="15941" spans="1:16" x14ac:dyDescent="0.25">
      <c r="A15941" t="s">
        <v>43713</v>
      </c>
      <c r="B15941" t="s">
        <v>43714</v>
      </c>
      <c r="C15941" t="s">
        <v>27</v>
      </c>
      <c r="F15941" t="s">
        <v>92</v>
      </c>
      <c r="G15941">
        <v>0</v>
      </c>
      <c r="H15941" s="5"/>
      <c r="I15941">
        <v>0</v>
      </c>
      <c r="J15941" s="3">
        <v>44980.331944444442</v>
      </c>
      <c r="K15941" s="3">
        <v>44991.333333333336</v>
      </c>
      <c r="L15941" s="3">
        <v>44991.354166666664</v>
      </c>
      <c r="M15941" t="s">
        <v>43715</v>
      </c>
      <c r="N15941" s="4" t="s">
        <v>22</v>
      </c>
      <c r="P15941" t="s">
        <v>16</v>
      </c>
    </row>
    <row r="15942" spans="1:16" x14ac:dyDescent="0.25">
      <c r="A15942" t="s">
        <v>43716</v>
      </c>
      <c r="B15942" t="s">
        <v>43717</v>
      </c>
      <c r="C15942" t="s">
        <v>43718</v>
      </c>
      <c r="D15942">
        <v>462002</v>
      </c>
      <c r="G15942">
        <v>0</v>
      </c>
      <c r="H15942" s="5"/>
      <c r="I15942">
        <v>25000</v>
      </c>
      <c r="J15942" s="3">
        <v>44966.530555555553</v>
      </c>
      <c r="K15942" s="3">
        <v>44977.375</v>
      </c>
      <c r="L15942" s="3">
        <v>44977.395833333336</v>
      </c>
      <c r="M15942" t="s">
        <v>43719</v>
      </c>
      <c r="N15942" s="4" t="s">
        <v>22</v>
      </c>
      <c r="P15942" t="s">
        <v>16</v>
      </c>
    </row>
    <row r="15943" spans="1:16" x14ac:dyDescent="0.25">
      <c r="A15943" t="s">
        <v>43720</v>
      </c>
      <c r="B15943" t="s">
        <v>43721</v>
      </c>
      <c r="C15943" t="s">
        <v>77</v>
      </c>
      <c r="D15943">
        <v>363035</v>
      </c>
      <c r="G15943">
        <v>0</v>
      </c>
      <c r="I15943">
        <v>0</v>
      </c>
      <c r="J15943" s="3">
        <v>44886.089583333334</v>
      </c>
      <c r="K15943" s="3">
        <v>44896.125</v>
      </c>
      <c r="L15943" s="3">
        <v>44896.125</v>
      </c>
      <c r="M15943" t="s">
        <v>43722</v>
      </c>
      <c r="N15943" s="4" t="s">
        <v>22</v>
      </c>
      <c r="P15943" t="s">
        <v>16</v>
      </c>
    </row>
    <row r="15944" spans="1:16" x14ac:dyDescent="0.25">
      <c r="A15944" t="s">
        <v>43723</v>
      </c>
      <c r="B15944" t="s">
        <v>43724</v>
      </c>
      <c r="C15944" t="s">
        <v>117</v>
      </c>
      <c r="D15944">
        <v>824231</v>
      </c>
      <c r="G15944">
        <v>117630639</v>
      </c>
      <c r="I15944">
        <v>2352613</v>
      </c>
      <c r="J15944" s="3">
        <v>44950.272916666669</v>
      </c>
      <c r="K15944" s="3">
        <v>44960.333333333336</v>
      </c>
      <c r="L15944" s="3">
        <v>44960.354166666664</v>
      </c>
      <c r="M15944" t="s">
        <v>43725</v>
      </c>
      <c r="N15944" s="4" t="s">
        <v>22</v>
      </c>
      <c r="P15944" t="s">
        <v>16</v>
      </c>
    </row>
    <row r="15945" spans="1:16" x14ac:dyDescent="0.25">
      <c r="A15945" t="s">
        <v>43726</v>
      </c>
      <c r="B15945" t="s">
        <v>43727</v>
      </c>
      <c r="C15945" t="s">
        <v>168</v>
      </c>
      <c r="F15945" t="s">
        <v>26</v>
      </c>
      <c r="G15945">
        <v>0</v>
      </c>
      <c r="I15945">
        <v>0</v>
      </c>
      <c r="J15945" s="3">
        <v>44944.080555555556</v>
      </c>
      <c r="K15945" s="3">
        <v>44954.083333333336</v>
      </c>
      <c r="L15945" s="3">
        <v>44954.104166666664</v>
      </c>
      <c r="M15945" t="s">
        <v>43728</v>
      </c>
      <c r="N15945" t="s">
        <v>22</v>
      </c>
      <c r="P15945" t="s">
        <v>16</v>
      </c>
    </row>
    <row r="15946" spans="1:16" x14ac:dyDescent="0.25">
      <c r="A15946" t="s">
        <v>43729</v>
      </c>
      <c r="B15946" t="s">
        <v>43730</v>
      </c>
      <c r="C15946" t="s">
        <v>141</v>
      </c>
      <c r="D15946">
        <v>382355</v>
      </c>
      <c r="G15946">
        <v>0</v>
      </c>
      <c r="H15946" s="5"/>
      <c r="I15946" s="5">
        <v>0</v>
      </c>
      <c r="J15946" s="3">
        <v>45003.131249999999</v>
      </c>
      <c r="K15946" s="3">
        <v>45013.25</v>
      </c>
      <c r="L15946" s="3">
        <v>45013.270833333336</v>
      </c>
      <c r="M15946" t="s">
        <v>43731</v>
      </c>
      <c r="N15946" s="4" t="s">
        <v>3565</v>
      </c>
      <c r="P15946" t="s">
        <v>16</v>
      </c>
    </row>
    <row r="15947" spans="1:16" x14ac:dyDescent="0.25">
      <c r="A15947" t="s">
        <v>43732</v>
      </c>
      <c r="B15947" t="s">
        <v>43733</v>
      </c>
      <c r="C15947" t="s">
        <v>369</v>
      </c>
      <c r="D15947">
        <v>110001</v>
      </c>
      <c r="G15947">
        <v>2500000</v>
      </c>
      <c r="H15947" s="5"/>
      <c r="I15947">
        <v>60000</v>
      </c>
      <c r="J15947" s="3">
        <v>45033.29583333333</v>
      </c>
      <c r="K15947" s="3">
        <v>45043.375</v>
      </c>
      <c r="L15947" s="3">
        <v>45043.395833333336</v>
      </c>
      <c r="M15947" t="s">
        <v>43734</v>
      </c>
      <c r="N15947" s="4" t="s">
        <v>22</v>
      </c>
      <c r="P15947" t="s">
        <v>16</v>
      </c>
    </row>
    <row r="15948" spans="1:16" x14ac:dyDescent="0.25">
      <c r="A15948" t="s">
        <v>43735</v>
      </c>
      <c r="B15948" t="s">
        <v>43736</v>
      </c>
      <c r="C15948" t="s">
        <v>174</v>
      </c>
      <c r="D15948">
        <v>834003</v>
      </c>
      <c r="G15948">
        <v>0</v>
      </c>
      <c r="I15948">
        <v>28000</v>
      </c>
      <c r="J15948" s="3">
        <v>44945.188194444447</v>
      </c>
      <c r="K15948" s="3">
        <v>44956.25</v>
      </c>
      <c r="L15948" s="3">
        <v>44956.270833333336</v>
      </c>
      <c r="M15948" t="s">
        <v>43737</v>
      </c>
      <c r="N15948" t="s">
        <v>22</v>
      </c>
      <c r="P15948" t="s">
        <v>16</v>
      </c>
    </row>
    <row r="15949" spans="1:16" x14ac:dyDescent="0.25">
      <c r="A15949" t="s">
        <v>43738</v>
      </c>
      <c r="B15949" t="s">
        <v>43739</v>
      </c>
      <c r="C15949" t="s">
        <v>174</v>
      </c>
      <c r="D15949">
        <v>834003</v>
      </c>
      <c r="G15949">
        <v>0</v>
      </c>
      <c r="I15949">
        <v>18000</v>
      </c>
      <c r="J15949" s="3">
        <v>44903.452777777777</v>
      </c>
      <c r="K15949" s="3">
        <v>44914.291666666664</v>
      </c>
      <c r="L15949" s="3">
        <v>44914.3125</v>
      </c>
      <c r="M15949" t="s">
        <v>43740</v>
      </c>
      <c r="N15949" s="4" t="s">
        <v>22</v>
      </c>
      <c r="P15949" t="s">
        <v>16</v>
      </c>
    </row>
    <row r="15950" spans="1:16" x14ac:dyDescent="0.25">
      <c r="A15950" t="s">
        <v>43741</v>
      </c>
      <c r="B15950" t="s">
        <v>43742</v>
      </c>
      <c r="C15950" t="s">
        <v>64</v>
      </c>
      <c r="D15950">
        <v>121001</v>
      </c>
      <c r="G15950">
        <v>1134570</v>
      </c>
      <c r="I15950">
        <v>22692</v>
      </c>
      <c r="J15950" s="3">
        <v>45006.0625</v>
      </c>
      <c r="K15950" s="3">
        <v>45016.083333333336</v>
      </c>
      <c r="L15950" s="3">
        <v>45016.104166666664</v>
      </c>
      <c r="M15950" t="s">
        <v>43743</v>
      </c>
      <c r="N15950" s="4" t="s">
        <v>22</v>
      </c>
      <c r="P15950" t="s">
        <v>16</v>
      </c>
    </row>
    <row r="15951" spans="1:16" x14ac:dyDescent="0.25">
      <c r="A15951" t="s">
        <v>43744</v>
      </c>
      <c r="B15951" t="s">
        <v>43745</v>
      </c>
      <c r="C15951" t="s">
        <v>43746</v>
      </c>
      <c r="D15951">
        <v>440001</v>
      </c>
      <c r="G15951">
        <v>0</v>
      </c>
      <c r="H15951" s="5"/>
      <c r="I15951">
        <v>18000</v>
      </c>
      <c r="J15951" s="3">
        <v>45014.244444444441</v>
      </c>
      <c r="K15951" s="3">
        <v>45024.25</v>
      </c>
      <c r="L15951" s="3">
        <v>45024.270833333336</v>
      </c>
      <c r="M15951" t="s">
        <v>43747</v>
      </c>
      <c r="N15951" s="4" t="s">
        <v>22</v>
      </c>
      <c r="P15951" t="s">
        <v>16</v>
      </c>
    </row>
    <row r="15952" spans="1:16" x14ac:dyDescent="0.25">
      <c r="A15952" t="s">
        <v>43748</v>
      </c>
      <c r="B15952" t="s">
        <v>43749</v>
      </c>
      <c r="C15952" t="s">
        <v>52</v>
      </c>
      <c r="D15952">
        <v>221005</v>
      </c>
      <c r="G15952">
        <v>500000</v>
      </c>
      <c r="I15952">
        <v>0</v>
      </c>
      <c r="J15952" s="3">
        <v>44874.113888888889</v>
      </c>
      <c r="K15952" s="3">
        <v>44884.125</v>
      </c>
      <c r="L15952" s="3">
        <v>44884.145833333336</v>
      </c>
      <c r="M15952" t="s">
        <v>43750</v>
      </c>
      <c r="N15952" s="4" t="s">
        <v>22</v>
      </c>
      <c r="P15952" t="s">
        <v>16</v>
      </c>
    </row>
    <row r="15953" spans="1:16" x14ac:dyDescent="0.25">
      <c r="A15953" t="s">
        <v>43751</v>
      </c>
      <c r="B15953" t="s">
        <v>43752</v>
      </c>
      <c r="C15953" t="s">
        <v>263</v>
      </c>
      <c r="D15953">
        <v>751020</v>
      </c>
      <c r="G15953">
        <v>9401355</v>
      </c>
      <c r="I15953">
        <v>188027</v>
      </c>
      <c r="J15953" s="3">
        <v>44896.302083333336</v>
      </c>
      <c r="K15953" s="3">
        <v>44907.25</v>
      </c>
      <c r="L15953" s="3">
        <v>44907.270833333336</v>
      </c>
      <c r="M15953" t="s">
        <v>43753</v>
      </c>
      <c r="N15953" s="4" t="s">
        <v>22</v>
      </c>
      <c r="P15953" t="s">
        <v>16</v>
      </c>
    </row>
    <row r="15954" spans="1:16" x14ac:dyDescent="0.25">
      <c r="A15954" t="s">
        <v>43754</v>
      </c>
      <c r="B15954" t="s">
        <v>43755</v>
      </c>
      <c r="C15954" t="s">
        <v>419</v>
      </c>
      <c r="D15954">
        <v>226001</v>
      </c>
      <c r="G15954">
        <v>0</v>
      </c>
      <c r="H15954" s="5"/>
      <c r="I15954">
        <v>0</v>
      </c>
      <c r="J15954" s="3">
        <v>45021.299305555556</v>
      </c>
      <c r="K15954" s="3">
        <v>45033.5</v>
      </c>
      <c r="L15954" s="3">
        <v>45033.520833333336</v>
      </c>
      <c r="M15954" t="s">
        <v>43756</v>
      </c>
      <c r="N15954" s="4" t="s">
        <v>22</v>
      </c>
      <c r="P15954" t="s">
        <v>16</v>
      </c>
    </row>
    <row r="15955" spans="1:16" x14ac:dyDescent="0.25">
      <c r="A15955" t="s">
        <v>43757</v>
      </c>
      <c r="B15955" t="s">
        <v>43758</v>
      </c>
      <c r="C15955" t="s">
        <v>308</v>
      </c>
      <c r="D15955">
        <v>828130</v>
      </c>
      <c r="G15955">
        <v>10508800</v>
      </c>
      <c r="I15955">
        <v>211760</v>
      </c>
      <c r="J15955" s="3">
        <v>44903.49722222222</v>
      </c>
      <c r="K15955" s="3">
        <v>44916.25</v>
      </c>
      <c r="L15955" s="3">
        <v>44916.270833333336</v>
      </c>
      <c r="M15955" t="s">
        <v>43759</v>
      </c>
      <c r="N15955" s="4" t="s">
        <v>22</v>
      </c>
      <c r="P15955" t="s">
        <v>16</v>
      </c>
    </row>
    <row r="15956" spans="1:16" x14ac:dyDescent="0.25">
      <c r="A15956" t="s">
        <v>43760</v>
      </c>
      <c r="B15956" t="s">
        <v>43761</v>
      </c>
      <c r="C15956" t="s">
        <v>176</v>
      </c>
      <c r="F15956" t="s">
        <v>69</v>
      </c>
      <c r="G15956">
        <v>0</v>
      </c>
      <c r="H15956" s="5"/>
      <c r="I15956">
        <v>0</v>
      </c>
      <c r="J15956" s="3">
        <v>44988.068749999999</v>
      </c>
      <c r="K15956" s="3">
        <v>44998.083333333336</v>
      </c>
      <c r="L15956" s="3">
        <v>44998.104166666664</v>
      </c>
      <c r="M15956" t="s">
        <v>43762</v>
      </c>
      <c r="N15956" s="4" t="s">
        <v>22</v>
      </c>
      <c r="P15956" t="s">
        <v>16</v>
      </c>
    </row>
    <row r="15957" spans="1:16" x14ac:dyDescent="0.25">
      <c r="A15957" t="s">
        <v>43763</v>
      </c>
      <c r="B15957" t="s">
        <v>43764</v>
      </c>
      <c r="C15957" t="s">
        <v>116</v>
      </c>
      <c r="F15957" t="s">
        <v>26</v>
      </c>
      <c r="G15957">
        <v>0</v>
      </c>
      <c r="I15957">
        <v>0</v>
      </c>
      <c r="J15957" s="3">
        <v>44869.055555555555</v>
      </c>
      <c r="K15957" s="3">
        <v>44872.041666666664</v>
      </c>
      <c r="L15957" s="3">
        <v>44872.0625</v>
      </c>
      <c r="M15957" t="s">
        <v>43765</v>
      </c>
      <c r="N15957" s="4" t="s">
        <v>22</v>
      </c>
      <c r="P15957" t="s">
        <v>16</v>
      </c>
    </row>
    <row r="15958" spans="1:16" x14ac:dyDescent="0.25">
      <c r="A15958" t="s">
        <v>43766</v>
      </c>
      <c r="B15958" t="s">
        <v>43767</v>
      </c>
      <c r="C15958" t="s">
        <v>232</v>
      </c>
      <c r="F15958" t="s">
        <v>28</v>
      </c>
      <c r="G15958">
        <v>0</v>
      </c>
      <c r="I15958">
        <v>0</v>
      </c>
      <c r="J15958" s="3">
        <v>44924.15625</v>
      </c>
      <c r="K15958" s="3">
        <v>44935.166666666664</v>
      </c>
      <c r="L15958" s="3">
        <v>44935.1875</v>
      </c>
      <c r="M15958" t="s">
        <v>43768</v>
      </c>
      <c r="N15958" s="4" t="s">
        <v>22</v>
      </c>
      <c r="P15958" t="s">
        <v>16</v>
      </c>
    </row>
    <row r="15959" spans="1:16" x14ac:dyDescent="0.25">
      <c r="A15959" t="s">
        <v>43769</v>
      </c>
      <c r="B15959" t="s">
        <v>43770</v>
      </c>
      <c r="C15959" t="s">
        <v>301</v>
      </c>
      <c r="D15959">
        <v>400032</v>
      </c>
      <c r="G15959">
        <v>0</v>
      </c>
      <c r="I15959">
        <v>0</v>
      </c>
      <c r="J15959" s="3">
        <v>44960.203472222223</v>
      </c>
      <c r="K15959" s="3">
        <v>44970.208333333336</v>
      </c>
      <c r="L15959" s="3">
        <v>44970.229166666664</v>
      </c>
      <c r="M15959" t="s">
        <v>43771</v>
      </c>
      <c r="N15959" s="4" t="s">
        <v>22</v>
      </c>
      <c r="P15959" t="s">
        <v>16</v>
      </c>
    </row>
    <row r="15960" spans="1:16" x14ac:dyDescent="0.25">
      <c r="A15960" t="s">
        <v>43772</v>
      </c>
      <c r="B15960" t="s">
        <v>43773</v>
      </c>
      <c r="C15960" t="s">
        <v>27</v>
      </c>
      <c r="F15960" t="s">
        <v>122</v>
      </c>
      <c r="G15960">
        <v>0</v>
      </c>
      <c r="H15960" s="5"/>
      <c r="I15960">
        <v>0</v>
      </c>
      <c r="J15960" s="3">
        <v>44972.42291666667</v>
      </c>
      <c r="K15960" s="3">
        <v>44984.375</v>
      </c>
      <c r="L15960" s="3">
        <v>44984.395833333336</v>
      </c>
      <c r="M15960" t="s">
        <v>43774</v>
      </c>
      <c r="N15960" s="4" t="s">
        <v>22</v>
      </c>
      <c r="P15960" t="s">
        <v>16</v>
      </c>
    </row>
    <row r="15961" spans="1:16" x14ac:dyDescent="0.25">
      <c r="A15961" t="s">
        <v>43775</v>
      </c>
      <c r="B15961" t="s">
        <v>43776</v>
      </c>
      <c r="C15961" t="s">
        <v>371</v>
      </c>
      <c r="D15961">
        <v>190006</v>
      </c>
      <c r="G15961">
        <v>0</v>
      </c>
      <c r="I15961">
        <v>12000</v>
      </c>
      <c r="J15961" s="3">
        <v>44900.137499999997</v>
      </c>
      <c r="K15961" s="3">
        <v>44911.125</v>
      </c>
      <c r="L15961" s="3">
        <v>44911.145833333336</v>
      </c>
      <c r="M15961" t="s">
        <v>43777</v>
      </c>
      <c r="N15961" s="4" t="s">
        <v>22</v>
      </c>
      <c r="P15961" t="s">
        <v>16</v>
      </c>
    </row>
    <row r="15962" spans="1:16" x14ac:dyDescent="0.25">
      <c r="A15962" t="s">
        <v>43778</v>
      </c>
      <c r="B15962" t="s">
        <v>43779</v>
      </c>
      <c r="C15962" t="s">
        <v>173</v>
      </c>
      <c r="D15962">
        <v>744205</v>
      </c>
      <c r="G15962">
        <v>594369</v>
      </c>
      <c r="H15962" s="5"/>
      <c r="I15962">
        <v>0</v>
      </c>
      <c r="J15962" s="3">
        <v>44957.537499999999</v>
      </c>
      <c r="K15962" s="3">
        <v>44967.083333333336</v>
      </c>
      <c r="L15962" s="3">
        <v>44967.104166666664</v>
      </c>
      <c r="M15962" t="s">
        <v>43780</v>
      </c>
      <c r="N15962" s="4" t="s">
        <v>22</v>
      </c>
      <c r="P15962" t="s">
        <v>16</v>
      </c>
    </row>
    <row r="15963" spans="1:16" x14ac:dyDescent="0.25">
      <c r="A15963" t="s">
        <v>43781</v>
      </c>
      <c r="B15963" t="s">
        <v>43782</v>
      </c>
      <c r="C15963" t="s">
        <v>882</v>
      </c>
      <c r="D15963">
        <v>382007</v>
      </c>
      <c r="G15963">
        <v>1500000</v>
      </c>
      <c r="H15963" s="5"/>
      <c r="I15963">
        <v>45000</v>
      </c>
      <c r="J15963" s="3">
        <v>45034.052777777775</v>
      </c>
      <c r="K15963" s="3">
        <v>45055.083333333336</v>
      </c>
      <c r="L15963" s="3">
        <v>45055.104166666664</v>
      </c>
      <c r="M15963" t="s">
        <v>43783</v>
      </c>
      <c r="N15963" s="4" t="s">
        <v>22</v>
      </c>
      <c r="P15963" t="s">
        <v>16</v>
      </c>
    </row>
    <row r="15964" spans="1:16" x14ac:dyDescent="0.25">
      <c r="A15964" t="s">
        <v>43784</v>
      </c>
      <c r="B15964" t="s">
        <v>43785</v>
      </c>
      <c r="C15964" t="s">
        <v>192</v>
      </c>
      <c r="F15964" t="s">
        <v>242</v>
      </c>
      <c r="G15964">
        <v>42000</v>
      </c>
      <c r="I15964">
        <v>0</v>
      </c>
      <c r="J15964" s="3">
        <v>44970.382638888892</v>
      </c>
      <c r="K15964" s="3">
        <v>44981.375</v>
      </c>
      <c r="L15964" s="3">
        <v>44981.395833333336</v>
      </c>
      <c r="M15964" t="s">
        <v>43786</v>
      </c>
      <c r="N15964" s="4" t="s">
        <v>22</v>
      </c>
      <c r="P15964" t="s">
        <v>16</v>
      </c>
    </row>
    <row r="15965" spans="1:16" x14ac:dyDescent="0.25">
      <c r="A15965" t="s">
        <v>43787</v>
      </c>
      <c r="B15965" t="s">
        <v>43788</v>
      </c>
      <c r="C15965" t="s">
        <v>43789</v>
      </c>
      <c r="D15965">
        <v>444904</v>
      </c>
      <c r="G15965">
        <v>0</v>
      </c>
      <c r="I15965">
        <v>0</v>
      </c>
      <c r="J15965" s="3">
        <v>44981.327777777777</v>
      </c>
      <c r="K15965" s="3">
        <v>44991.333333333336</v>
      </c>
      <c r="L15965" s="3">
        <v>44991.354166666664</v>
      </c>
      <c r="M15965" t="s">
        <v>43790</v>
      </c>
      <c r="N15965" s="4" t="s">
        <v>22</v>
      </c>
      <c r="P15965" t="s">
        <v>16</v>
      </c>
    </row>
    <row r="15966" spans="1:16" x14ac:dyDescent="0.25">
      <c r="A15966" t="s">
        <v>43791</v>
      </c>
      <c r="B15966" t="s">
        <v>43792</v>
      </c>
      <c r="C15966" t="s">
        <v>156</v>
      </c>
      <c r="D15966">
        <v>700014</v>
      </c>
      <c r="G15966">
        <v>0</v>
      </c>
      <c r="I15966">
        <v>0</v>
      </c>
      <c r="J15966" s="3">
        <v>44896.533333333333</v>
      </c>
      <c r="K15966" s="3">
        <v>44907.166666666664</v>
      </c>
      <c r="L15966" s="3">
        <v>44907.1875</v>
      </c>
      <c r="M15966" t="s">
        <v>43793</v>
      </c>
      <c r="N15966" s="4" t="s">
        <v>22</v>
      </c>
      <c r="P15966" t="s">
        <v>16</v>
      </c>
    </row>
    <row r="15967" spans="1:16" x14ac:dyDescent="0.25">
      <c r="A15967" t="s">
        <v>43794</v>
      </c>
      <c r="B15967" t="s">
        <v>43795</v>
      </c>
      <c r="C15967" t="s">
        <v>27</v>
      </c>
      <c r="F15967" t="s">
        <v>208</v>
      </c>
      <c r="G15967">
        <v>0</v>
      </c>
      <c r="H15967" s="5"/>
      <c r="I15967">
        <v>0</v>
      </c>
      <c r="J15967" s="3">
        <v>44977.445138888892</v>
      </c>
      <c r="K15967" s="3">
        <v>44987.458333333336</v>
      </c>
      <c r="L15967" s="3">
        <v>44987.479166666664</v>
      </c>
      <c r="M15967" t="s">
        <v>43796</v>
      </c>
      <c r="N15967" s="4" t="s">
        <v>22</v>
      </c>
      <c r="P15967" t="s">
        <v>16</v>
      </c>
    </row>
    <row r="15968" spans="1:16" x14ac:dyDescent="0.25">
      <c r="A15968" t="s">
        <v>43797</v>
      </c>
      <c r="B15968" t="s">
        <v>43798</v>
      </c>
      <c r="C15968" t="s">
        <v>951</v>
      </c>
      <c r="D15968">
        <v>474011</v>
      </c>
      <c r="G15968">
        <v>3700000</v>
      </c>
      <c r="I15968">
        <v>111000</v>
      </c>
      <c r="J15968" s="3">
        <v>45002.20416666667</v>
      </c>
      <c r="K15968" s="3">
        <v>45013.083333333336</v>
      </c>
      <c r="L15968" s="3">
        <v>45013.104166666664</v>
      </c>
      <c r="M15968" t="s">
        <v>43799</v>
      </c>
      <c r="N15968" s="4" t="s">
        <v>22</v>
      </c>
      <c r="P15968" t="s">
        <v>16</v>
      </c>
    </row>
    <row r="15969" spans="1:16" x14ac:dyDescent="0.25">
      <c r="A15969" t="s">
        <v>43800</v>
      </c>
      <c r="B15969" t="s">
        <v>43801</v>
      </c>
      <c r="C15969" t="s">
        <v>1052</v>
      </c>
      <c r="D15969">
        <v>835207</v>
      </c>
      <c r="G15969">
        <v>2893204</v>
      </c>
      <c r="I15969">
        <v>0</v>
      </c>
      <c r="J15969" s="3">
        <v>44967.215277777781</v>
      </c>
      <c r="K15969" s="3">
        <v>44977.25</v>
      </c>
      <c r="L15969" s="3">
        <v>44977.270833333336</v>
      </c>
      <c r="M15969" t="s">
        <v>43802</v>
      </c>
      <c r="N15969" s="4" t="s">
        <v>22</v>
      </c>
      <c r="P15969" t="s">
        <v>16</v>
      </c>
    </row>
    <row r="15970" spans="1:16" x14ac:dyDescent="0.25">
      <c r="A15970" t="s">
        <v>43803</v>
      </c>
      <c r="B15970" t="s">
        <v>43804</v>
      </c>
      <c r="C15970" t="s">
        <v>1022</v>
      </c>
      <c r="D15970">
        <v>575030</v>
      </c>
      <c r="G15970">
        <v>0</v>
      </c>
      <c r="H15970" s="5"/>
      <c r="I15970">
        <v>0</v>
      </c>
      <c r="J15970" s="3">
        <v>44904.186805555553</v>
      </c>
      <c r="K15970" s="3">
        <v>44915.083333333336</v>
      </c>
      <c r="L15970" s="3">
        <v>44915.104166666664</v>
      </c>
      <c r="M15970" t="s">
        <v>43805</v>
      </c>
      <c r="N15970" s="4" t="s">
        <v>22</v>
      </c>
      <c r="P15970" t="s">
        <v>16</v>
      </c>
    </row>
    <row r="15971" spans="1:16" x14ac:dyDescent="0.25">
      <c r="A15971" t="s">
        <v>43806</v>
      </c>
      <c r="B15971" t="s">
        <v>43807</v>
      </c>
      <c r="C15971" t="s">
        <v>53</v>
      </c>
      <c r="D15971">
        <v>695022</v>
      </c>
      <c r="G15971">
        <v>0</v>
      </c>
      <c r="I15971">
        <v>0</v>
      </c>
      <c r="J15971" s="3">
        <v>44918.163888888892</v>
      </c>
      <c r="K15971" s="3">
        <v>44939.166666666664</v>
      </c>
      <c r="L15971" s="3">
        <v>44939.1875</v>
      </c>
      <c r="M15971" t="s">
        <v>43808</v>
      </c>
      <c r="N15971" t="s">
        <v>22</v>
      </c>
      <c r="P15971" t="s">
        <v>16</v>
      </c>
    </row>
    <row r="15972" spans="1:16" x14ac:dyDescent="0.25">
      <c r="A15972" t="s">
        <v>43809</v>
      </c>
      <c r="B15972" t="s">
        <v>43810</v>
      </c>
      <c r="C15972" t="s">
        <v>118</v>
      </c>
      <c r="F15972" t="s">
        <v>51</v>
      </c>
      <c r="G15972">
        <v>0</v>
      </c>
      <c r="I15972">
        <v>0</v>
      </c>
      <c r="J15972" s="3">
        <v>44936.177083333336</v>
      </c>
      <c r="K15972" s="3">
        <v>44957.083333333336</v>
      </c>
      <c r="L15972" s="3">
        <v>44957.104166666664</v>
      </c>
      <c r="M15972" t="s">
        <v>43811</v>
      </c>
      <c r="N15972" s="4" t="s">
        <v>22</v>
      </c>
      <c r="P15972" t="s">
        <v>16</v>
      </c>
    </row>
    <row r="15973" spans="1:16" x14ac:dyDescent="0.25">
      <c r="A15973" t="s">
        <v>43812</v>
      </c>
      <c r="B15973" t="s">
        <v>43813</v>
      </c>
      <c r="C15973" t="s">
        <v>325</v>
      </c>
      <c r="D15973">
        <v>110030</v>
      </c>
      <c r="G15973">
        <v>0</v>
      </c>
      <c r="H15973" s="5"/>
      <c r="I15973">
        <v>0</v>
      </c>
      <c r="J15973" s="3">
        <v>44974.042361111111</v>
      </c>
      <c r="K15973" s="3">
        <v>44995.041666666664</v>
      </c>
      <c r="L15973" s="3">
        <v>44995.0625</v>
      </c>
      <c r="M15973" t="s">
        <v>43814</v>
      </c>
      <c r="N15973" s="4" t="s">
        <v>22</v>
      </c>
      <c r="P15973" t="s">
        <v>16</v>
      </c>
    </row>
    <row r="15974" spans="1:16" x14ac:dyDescent="0.25">
      <c r="A15974" t="s">
        <v>43815</v>
      </c>
      <c r="B15974" t="s">
        <v>43816</v>
      </c>
      <c r="C15974" t="s">
        <v>53</v>
      </c>
      <c r="D15974">
        <v>380015</v>
      </c>
      <c r="G15974">
        <v>0</v>
      </c>
      <c r="I15974">
        <v>0</v>
      </c>
      <c r="J15974" s="3">
        <v>44943.489583333336</v>
      </c>
      <c r="K15974" s="3">
        <v>44968.5</v>
      </c>
      <c r="L15974" s="3">
        <v>44968.520833333336</v>
      </c>
      <c r="M15974" t="s">
        <v>43817</v>
      </c>
      <c r="N15974" s="4" t="s">
        <v>22</v>
      </c>
      <c r="P15974" t="s">
        <v>16</v>
      </c>
    </row>
    <row r="15975" spans="1:16" x14ac:dyDescent="0.25">
      <c r="A15975" t="s">
        <v>43818</v>
      </c>
      <c r="B15975" t="s">
        <v>43819</v>
      </c>
      <c r="C15975" t="s">
        <v>561</v>
      </c>
      <c r="D15975">
        <v>182148</v>
      </c>
      <c r="G15975">
        <v>2990000</v>
      </c>
      <c r="I15975">
        <v>0</v>
      </c>
      <c r="J15975" s="3">
        <v>44872.428472222222</v>
      </c>
      <c r="K15975" s="3">
        <v>44883.375</v>
      </c>
      <c r="L15975" s="3">
        <v>44883.395833333336</v>
      </c>
      <c r="M15975" t="s">
        <v>43820</v>
      </c>
      <c r="N15975" s="4" t="s">
        <v>22</v>
      </c>
      <c r="P15975" t="s">
        <v>16</v>
      </c>
    </row>
    <row r="15976" spans="1:16" x14ac:dyDescent="0.25">
      <c r="A15976" t="s">
        <v>43821</v>
      </c>
      <c r="B15976" t="s">
        <v>43822</v>
      </c>
      <c r="C15976" t="s">
        <v>244</v>
      </c>
      <c r="D15976">
        <v>682006</v>
      </c>
      <c r="G15976">
        <v>0</v>
      </c>
      <c r="I15976">
        <v>0</v>
      </c>
      <c r="J15976" s="3">
        <v>44939.177777777775</v>
      </c>
      <c r="K15976" s="3">
        <v>44954.208333333336</v>
      </c>
      <c r="L15976" s="3">
        <v>44954.229166666664</v>
      </c>
      <c r="M15976" t="s">
        <v>43823</v>
      </c>
      <c r="N15976" s="4" t="s">
        <v>22</v>
      </c>
      <c r="P15976" t="s">
        <v>16</v>
      </c>
    </row>
    <row r="15977" spans="1:16" x14ac:dyDescent="0.25">
      <c r="A15977" t="s">
        <v>43824</v>
      </c>
      <c r="B15977" t="s">
        <v>43825</v>
      </c>
      <c r="C15977" t="s">
        <v>171</v>
      </c>
      <c r="F15977" t="s">
        <v>28</v>
      </c>
      <c r="G15977">
        <v>0</v>
      </c>
      <c r="I15977">
        <v>0</v>
      </c>
      <c r="J15977" s="3">
        <v>44990.447916666664</v>
      </c>
      <c r="K15977" s="3">
        <v>45013.125</v>
      </c>
      <c r="L15977" s="3">
        <v>45013.145833333336</v>
      </c>
      <c r="M15977" t="s">
        <v>43826</v>
      </c>
      <c r="N15977" s="4" t="s">
        <v>22</v>
      </c>
      <c r="P15977" t="s">
        <v>16</v>
      </c>
    </row>
    <row r="15978" spans="1:16" x14ac:dyDescent="0.25">
      <c r="A15978" t="s">
        <v>43827</v>
      </c>
      <c r="B15978" t="s">
        <v>43828</v>
      </c>
      <c r="C15978" t="s">
        <v>204</v>
      </c>
      <c r="F15978" t="s">
        <v>205</v>
      </c>
      <c r="G15978">
        <v>0</v>
      </c>
      <c r="H15978" s="5"/>
      <c r="I15978">
        <v>0</v>
      </c>
      <c r="J15978" s="3">
        <v>44989.122916666667</v>
      </c>
      <c r="K15978" s="3">
        <v>44999.125</v>
      </c>
      <c r="L15978" s="3">
        <v>44999.145833333336</v>
      </c>
      <c r="M15978" t="s">
        <v>43829</v>
      </c>
      <c r="N15978" s="4" t="s">
        <v>22</v>
      </c>
      <c r="P15978" t="s">
        <v>16</v>
      </c>
    </row>
    <row r="15979" spans="1:16" x14ac:dyDescent="0.25">
      <c r="A15979" s="10" t="s">
        <v>43830</v>
      </c>
      <c r="B15979" t="s">
        <v>43831</v>
      </c>
      <c r="C15979" t="s">
        <v>75</v>
      </c>
      <c r="D15979">
        <v>462022</v>
      </c>
      <c r="G15979">
        <v>0</v>
      </c>
      <c r="I15979">
        <v>0</v>
      </c>
      <c r="J15979" s="3">
        <v>44987.225694444445</v>
      </c>
      <c r="K15979" s="3">
        <v>45008.25</v>
      </c>
      <c r="L15979" s="3">
        <v>45008.270833333336</v>
      </c>
      <c r="M15979" t="s">
        <v>43832</v>
      </c>
      <c r="N15979" s="4" t="s">
        <v>22</v>
      </c>
      <c r="P15979" t="s">
        <v>16</v>
      </c>
    </row>
    <row r="15980" spans="1:16" x14ac:dyDescent="0.25">
      <c r="A15980" t="s">
        <v>43833</v>
      </c>
      <c r="B15980" t="s">
        <v>43834</v>
      </c>
      <c r="C15980" t="s">
        <v>79</v>
      </c>
      <c r="F15980" t="s">
        <v>28</v>
      </c>
      <c r="G15980">
        <v>0</v>
      </c>
      <c r="H15980" s="5"/>
      <c r="I15980">
        <v>0</v>
      </c>
      <c r="J15980" s="3">
        <v>45028.353472222225</v>
      </c>
      <c r="K15980" s="3">
        <v>45038.083333333336</v>
      </c>
      <c r="L15980" s="3">
        <v>45038.104166666664</v>
      </c>
      <c r="M15980" t="s">
        <v>43835</v>
      </c>
      <c r="N15980" s="4" t="s">
        <v>22</v>
      </c>
      <c r="P15980" t="s">
        <v>16</v>
      </c>
    </row>
    <row r="15981" spans="1:16" x14ac:dyDescent="0.25">
      <c r="A15981" t="s">
        <v>43836</v>
      </c>
      <c r="B15981" t="s">
        <v>43837</v>
      </c>
      <c r="C15981" t="s">
        <v>126</v>
      </c>
      <c r="D15981">
        <v>786191</v>
      </c>
      <c r="F15981" s="4"/>
      <c r="G15981">
        <v>0</v>
      </c>
      <c r="I15981">
        <v>0</v>
      </c>
      <c r="J15981" s="3">
        <v>44880.455555555556</v>
      </c>
      <c r="K15981" s="3">
        <v>44901.458333333336</v>
      </c>
      <c r="L15981" s="3">
        <v>44901.479166666664</v>
      </c>
      <c r="M15981" t="s">
        <v>43838</v>
      </c>
      <c r="N15981" s="4" t="s">
        <v>22</v>
      </c>
      <c r="P15981" t="s">
        <v>16</v>
      </c>
    </row>
    <row r="15982" spans="1:16" x14ac:dyDescent="0.25">
      <c r="A15982" t="s">
        <v>43836</v>
      </c>
      <c r="B15982" t="s">
        <v>43839</v>
      </c>
      <c r="C15982" t="s">
        <v>124</v>
      </c>
      <c r="D15982">
        <v>607807</v>
      </c>
      <c r="G15982">
        <v>0</v>
      </c>
      <c r="I15982">
        <v>0</v>
      </c>
      <c r="J15982" s="3">
        <v>44900.463888888888</v>
      </c>
      <c r="K15982" s="3">
        <v>44914.458333333336</v>
      </c>
      <c r="L15982" s="3">
        <v>44914.479166666664</v>
      </c>
      <c r="M15982" t="s">
        <v>43840</v>
      </c>
      <c r="N15982" s="4" t="s">
        <v>22</v>
      </c>
      <c r="P15982" t="s">
        <v>16</v>
      </c>
    </row>
    <row r="15983" spans="1:16" x14ac:dyDescent="0.25">
      <c r="A15983" t="s">
        <v>43841</v>
      </c>
      <c r="B15983" t="s">
        <v>43842</v>
      </c>
      <c r="C15983" t="s">
        <v>124</v>
      </c>
      <c r="D15983">
        <v>607807</v>
      </c>
      <c r="G15983">
        <v>0</v>
      </c>
      <c r="H15983" s="5"/>
      <c r="I15983" s="5">
        <v>0</v>
      </c>
      <c r="J15983" s="3">
        <v>45003.488194444442</v>
      </c>
      <c r="K15983" s="3">
        <v>45014.125</v>
      </c>
      <c r="L15983" s="3">
        <v>45014.145833333336</v>
      </c>
      <c r="M15983" t="s">
        <v>43843</v>
      </c>
      <c r="N15983" s="4" t="s">
        <v>3565</v>
      </c>
      <c r="P15983" t="s">
        <v>16</v>
      </c>
    </row>
    <row r="15984" spans="1:16" x14ac:dyDescent="0.25">
      <c r="A15984" t="s">
        <v>43844</v>
      </c>
      <c r="B15984" t="s">
        <v>43845</v>
      </c>
      <c r="C15984" t="s">
        <v>499</v>
      </c>
      <c r="D15984">
        <v>741235</v>
      </c>
      <c r="G15984">
        <v>0</v>
      </c>
      <c r="H15984" s="5"/>
      <c r="I15984">
        <v>0</v>
      </c>
      <c r="J15984" s="3">
        <v>44963.106944444444</v>
      </c>
      <c r="K15984" s="3">
        <v>44974.125</v>
      </c>
      <c r="L15984" s="3">
        <v>44974.145833333336</v>
      </c>
      <c r="M15984" t="s">
        <v>43846</v>
      </c>
      <c r="N15984" s="4" t="s">
        <v>22</v>
      </c>
      <c r="P15984" t="s">
        <v>16</v>
      </c>
    </row>
    <row r="15985" spans="1:16" x14ac:dyDescent="0.25">
      <c r="A15985" t="s">
        <v>43847</v>
      </c>
      <c r="B15985" t="s">
        <v>43848</v>
      </c>
      <c r="C15985" t="s">
        <v>27</v>
      </c>
      <c r="F15985" t="s">
        <v>152</v>
      </c>
      <c r="G15985">
        <v>0</v>
      </c>
      <c r="I15985">
        <v>0</v>
      </c>
      <c r="J15985" s="3">
        <v>44893.179861111108</v>
      </c>
      <c r="K15985" s="3">
        <v>44903.208333333336</v>
      </c>
      <c r="L15985" s="3">
        <v>44903.229166666664</v>
      </c>
      <c r="M15985" t="s">
        <v>43849</v>
      </c>
      <c r="N15985" s="4" t="s">
        <v>22</v>
      </c>
      <c r="P15985" t="s">
        <v>16</v>
      </c>
    </row>
    <row r="15986" spans="1:16" x14ac:dyDescent="0.25">
      <c r="A15986" t="s">
        <v>43850</v>
      </c>
      <c r="B15986" t="s">
        <v>43851</v>
      </c>
      <c r="C15986" t="s">
        <v>291</v>
      </c>
      <c r="D15986">
        <v>400012</v>
      </c>
      <c r="G15986">
        <v>0</v>
      </c>
      <c r="I15986">
        <v>0</v>
      </c>
      <c r="J15986" s="3">
        <v>44929.421527777777</v>
      </c>
      <c r="K15986" s="3">
        <v>44940.416666666664</v>
      </c>
      <c r="L15986" s="3">
        <v>44940.4375</v>
      </c>
      <c r="M15986" t="s">
        <v>43852</v>
      </c>
      <c r="N15986" s="4" t="s">
        <v>22</v>
      </c>
      <c r="P15986" t="s">
        <v>16</v>
      </c>
    </row>
    <row r="15987" spans="1:16" x14ac:dyDescent="0.25">
      <c r="A15987" s="10" t="s">
        <v>43853</v>
      </c>
      <c r="B15987" t="s">
        <v>43854</v>
      </c>
      <c r="C15987" t="s">
        <v>297</v>
      </c>
      <c r="D15987">
        <v>500101</v>
      </c>
      <c r="G15987">
        <v>0</v>
      </c>
      <c r="I15987">
        <v>0</v>
      </c>
      <c r="J15987" s="3">
        <v>44987.491666666669</v>
      </c>
      <c r="K15987" s="3">
        <v>44998.5</v>
      </c>
      <c r="L15987" s="3">
        <v>44998.520833333336</v>
      </c>
      <c r="M15987" t="s">
        <v>43855</v>
      </c>
      <c r="N15987" s="4" t="s">
        <v>22</v>
      </c>
      <c r="P15987" t="s">
        <v>16</v>
      </c>
    </row>
    <row r="15988" spans="1:16" x14ac:dyDescent="0.25">
      <c r="A15988" t="s">
        <v>43856</v>
      </c>
      <c r="B15988" t="s">
        <v>43857</v>
      </c>
      <c r="C15988" t="s">
        <v>351</v>
      </c>
      <c r="F15988" t="s">
        <v>43</v>
      </c>
      <c r="G15988">
        <v>0</v>
      </c>
      <c r="I15988">
        <v>53100</v>
      </c>
      <c r="J15988" s="3">
        <v>44995.157638888886</v>
      </c>
      <c r="K15988" s="3">
        <v>45016.166666666664</v>
      </c>
      <c r="L15988" s="3">
        <v>45016.1875</v>
      </c>
      <c r="M15988" t="s">
        <v>43858</v>
      </c>
      <c r="N15988" s="4" t="s">
        <v>22</v>
      </c>
      <c r="P15988" t="s">
        <v>16</v>
      </c>
    </row>
    <row r="15989" spans="1:16" x14ac:dyDescent="0.25">
      <c r="A15989" t="s">
        <v>43859</v>
      </c>
      <c r="B15989" t="s">
        <v>43860</v>
      </c>
      <c r="C15989" t="s">
        <v>56</v>
      </c>
      <c r="D15989">
        <v>581400</v>
      </c>
      <c r="G15989">
        <v>0</v>
      </c>
      <c r="H15989" s="5"/>
      <c r="I15989">
        <v>51636</v>
      </c>
      <c r="J15989" s="3">
        <v>44954.406944444447</v>
      </c>
      <c r="K15989" s="3">
        <v>44975.458333333336</v>
      </c>
      <c r="L15989" s="3">
        <v>44975.479166666664</v>
      </c>
      <c r="M15989" t="s">
        <v>43861</v>
      </c>
      <c r="N15989" s="4" t="s">
        <v>22</v>
      </c>
      <c r="P15989" t="s">
        <v>16</v>
      </c>
    </row>
    <row r="15990" spans="1:16" x14ac:dyDescent="0.25">
      <c r="A15990" t="s">
        <v>43862</v>
      </c>
      <c r="B15990" t="s">
        <v>43863</v>
      </c>
      <c r="C15990" t="s">
        <v>84</v>
      </c>
      <c r="D15990">
        <v>759145</v>
      </c>
      <c r="G15990">
        <v>0</v>
      </c>
      <c r="H15990" s="5"/>
      <c r="I15990">
        <v>0</v>
      </c>
      <c r="J15990" s="3">
        <v>45054.523611111108</v>
      </c>
      <c r="K15990" s="3">
        <v>45075.458333333336</v>
      </c>
      <c r="L15990" s="3">
        <v>45075.479166666664</v>
      </c>
      <c r="M15990" t="s">
        <v>43864</v>
      </c>
      <c r="N15990" s="4" t="s">
        <v>22</v>
      </c>
      <c r="P15990" t="s">
        <v>16</v>
      </c>
    </row>
    <row r="15991" spans="1:16" x14ac:dyDescent="0.25">
      <c r="A15991" t="s">
        <v>43865</v>
      </c>
      <c r="B15991" t="s">
        <v>43866</v>
      </c>
      <c r="C15991" t="s">
        <v>58</v>
      </c>
      <c r="D15991">
        <v>360001</v>
      </c>
      <c r="G15991">
        <v>0</v>
      </c>
      <c r="I15991">
        <v>0</v>
      </c>
      <c r="J15991" s="3">
        <v>44995.09375</v>
      </c>
      <c r="K15991" s="3">
        <v>45006.125</v>
      </c>
      <c r="L15991" s="3">
        <v>45006.145833333336</v>
      </c>
      <c r="M15991" t="s">
        <v>43867</v>
      </c>
      <c r="N15991" s="4" t="s">
        <v>22</v>
      </c>
      <c r="P15991" t="s">
        <v>16</v>
      </c>
    </row>
    <row r="15992" spans="1:16" x14ac:dyDescent="0.25">
      <c r="A15992" t="s">
        <v>43868</v>
      </c>
      <c r="B15992" t="s">
        <v>43869</v>
      </c>
      <c r="C15992" t="s">
        <v>206</v>
      </c>
      <c r="F15992" t="s">
        <v>28</v>
      </c>
      <c r="G15992">
        <v>0</v>
      </c>
      <c r="H15992" s="5"/>
      <c r="I15992">
        <v>0</v>
      </c>
      <c r="J15992" s="3">
        <v>44974.111805555556</v>
      </c>
      <c r="K15992" s="3">
        <v>44994.458333333336</v>
      </c>
      <c r="L15992" s="3">
        <v>44994.479166666664</v>
      </c>
      <c r="M15992" t="s">
        <v>43870</v>
      </c>
      <c r="N15992" s="4" t="s">
        <v>22</v>
      </c>
      <c r="P15992" t="s">
        <v>16</v>
      </c>
    </row>
    <row r="15993" spans="1:16" x14ac:dyDescent="0.25">
      <c r="A15993" t="s">
        <v>43871</v>
      </c>
      <c r="B15993" t="s">
        <v>43872</v>
      </c>
      <c r="C15993" t="s">
        <v>65</v>
      </c>
      <c r="F15993" t="s">
        <v>26</v>
      </c>
      <c r="G15993">
        <v>500000</v>
      </c>
      <c r="I15993">
        <v>0</v>
      </c>
      <c r="J15993" s="3">
        <v>44879.102083333331</v>
      </c>
      <c r="K15993" s="3">
        <v>44900.416666666664</v>
      </c>
      <c r="L15993" s="3">
        <v>44900.4375</v>
      </c>
      <c r="M15993" t="s">
        <v>43873</v>
      </c>
      <c r="N15993" s="4" t="s">
        <v>22</v>
      </c>
      <c r="P15993" t="s">
        <v>16</v>
      </c>
    </row>
    <row r="15994" spans="1:16" x14ac:dyDescent="0.25">
      <c r="A15994" t="s">
        <v>43874</v>
      </c>
      <c r="B15994" t="s">
        <v>43875</v>
      </c>
      <c r="C15994" t="s">
        <v>140</v>
      </c>
      <c r="D15994">
        <v>486885</v>
      </c>
      <c r="G15994">
        <v>0</v>
      </c>
      <c r="H15994" s="5"/>
      <c r="I15994">
        <v>0</v>
      </c>
      <c r="J15994" s="3">
        <v>44905.197916666664</v>
      </c>
      <c r="K15994" s="3">
        <v>44915.208333333336</v>
      </c>
      <c r="L15994" s="3">
        <v>44915.229166666664</v>
      </c>
      <c r="M15994" t="s">
        <v>43876</v>
      </c>
      <c r="N15994" s="4" t="s">
        <v>22</v>
      </c>
      <c r="P15994" t="s">
        <v>16</v>
      </c>
    </row>
    <row r="15995" spans="1:16" x14ac:dyDescent="0.25">
      <c r="A15995" t="s">
        <v>43877</v>
      </c>
      <c r="B15995" t="s">
        <v>43878</v>
      </c>
      <c r="C15995" t="s">
        <v>85</v>
      </c>
      <c r="D15995">
        <v>452013</v>
      </c>
      <c r="G15995">
        <v>0</v>
      </c>
      <c r="H15995" s="5"/>
      <c r="I15995">
        <v>51920</v>
      </c>
      <c r="J15995" s="3">
        <v>45044.463194444441</v>
      </c>
      <c r="K15995" s="3">
        <v>45071.083333333336</v>
      </c>
      <c r="L15995" s="3">
        <v>45071.104166666664</v>
      </c>
      <c r="M15995" t="s">
        <v>43879</v>
      </c>
      <c r="N15995" s="4" t="s">
        <v>22</v>
      </c>
      <c r="P15995" t="s">
        <v>16</v>
      </c>
    </row>
    <row r="15996" spans="1:16" x14ac:dyDescent="0.25">
      <c r="A15996" t="s">
        <v>43880</v>
      </c>
      <c r="B15996" t="s">
        <v>43881</v>
      </c>
      <c r="C15996" t="s">
        <v>25</v>
      </c>
      <c r="F15996" t="s">
        <v>152</v>
      </c>
      <c r="G15996">
        <v>0</v>
      </c>
      <c r="I15996">
        <v>0</v>
      </c>
      <c r="J15996" s="3">
        <v>44938.236111111109</v>
      </c>
      <c r="K15996" s="3">
        <v>44959.25</v>
      </c>
      <c r="L15996" s="3">
        <v>44959.270833333336</v>
      </c>
      <c r="M15996" t="s">
        <v>43882</v>
      </c>
      <c r="N15996" s="4" t="s">
        <v>22</v>
      </c>
      <c r="P15996" t="s">
        <v>16</v>
      </c>
    </row>
    <row r="15997" spans="1:16" x14ac:dyDescent="0.25">
      <c r="A15997" t="s">
        <v>43883</v>
      </c>
      <c r="B15997" t="s">
        <v>43884</v>
      </c>
      <c r="C15997" t="s">
        <v>275</v>
      </c>
      <c r="D15997">
        <v>110029</v>
      </c>
      <c r="G15997">
        <v>0</v>
      </c>
      <c r="H15997" s="5"/>
      <c r="I15997">
        <v>0</v>
      </c>
      <c r="J15997" s="3">
        <v>44907.502083333333</v>
      </c>
      <c r="K15997" s="3">
        <v>44937.5</v>
      </c>
      <c r="L15997" s="3">
        <v>44937.520833333336</v>
      </c>
      <c r="M15997" t="s">
        <v>43885</v>
      </c>
      <c r="N15997" s="4" t="s">
        <v>22</v>
      </c>
      <c r="P15997" t="s">
        <v>16</v>
      </c>
    </row>
    <row r="15998" spans="1:16" x14ac:dyDescent="0.25">
      <c r="A15998" t="s">
        <v>43886</v>
      </c>
      <c r="B15998" t="s">
        <v>43887</v>
      </c>
      <c r="C15998" t="s">
        <v>65</v>
      </c>
      <c r="F15998" t="s">
        <v>113</v>
      </c>
      <c r="G15998">
        <v>0</v>
      </c>
      <c r="H15998" s="5"/>
      <c r="I15998">
        <v>0</v>
      </c>
      <c r="J15998" s="3">
        <v>44931.227083333331</v>
      </c>
      <c r="K15998" s="3">
        <v>44957.375</v>
      </c>
      <c r="L15998" s="3">
        <v>44957.395833333336</v>
      </c>
      <c r="M15998" t="s">
        <v>43888</v>
      </c>
      <c r="N15998" s="4" t="s">
        <v>22</v>
      </c>
      <c r="P15998" t="s">
        <v>16</v>
      </c>
    </row>
    <row r="15999" spans="1:16" x14ac:dyDescent="0.25">
      <c r="A15999" t="s">
        <v>43889</v>
      </c>
      <c r="B15999" t="s">
        <v>43890</v>
      </c>
      <c r="C15999" t="s">
        <v>174</v>
      </c>
      <c r="D15999">
        <v>751019</v>
      </c>
      <c r="G15999">
        <v>0</v>
      </c>
      <c r="I15999">
        <v>0</v>
      </c>
      <c r="J15999" s="3">
        <v>44896.165277777778</v>
      </c>
      <c r="K15999" s="3">
        <v>44917.125</v>
      </c>
      <c r="L15999" s="3">
        <v>44917.145833333336</v>
      </c>
      <c r="M15999" t="s">
        <v>43891</v>
      </c>
      <c r="N15999" s="4" t="s">
        <v>22</v>
      </c>
      <c r="P15999" t="s">
        <v>16</v>
      </c>
    </row>
    <row r="16000" spans="1:16" x14ac:dyDescent="0.25">
      <c r="A16000" t="s">
        <v>43892</v>
      </c>
      <c r="B16000" t="s">
        <v>43893</v>
      </c>
      <c r="C16000" t="s">
        <v>75</v>
      </c>
      <c r="D16000">
        <v>462022</v>
      </c>
      <c r="G16000">
        <v>0</v>
      </c>
      <c r="I16000">
        <v>0</v>
      </c>
      <c r="J16000" s="3">
        <v>44977.134027777778</v>
      </c>
      <c r="K16000" s="3">
        <v>44992.125</v>
      </c>
      <c r="L16000" s="3">
        <v>44992.145833333336</v>
      </c>
      <c r="M16000" t="s">
        <v>43894</v>
      </c>
      <c r="N16000" s="4" t="s">
        <v>22</v>
      </c>
      <c r="P16000" t="s">
        <v>16</v>
      </c>
    </row>
    <row r="16001" spans="1:16" x14ac:dyDescent="0.25">
      <c r="A16001" t="s">
        <v>43895</v>
      </c>
      <c r="B16001" t="s">
        <v>43896</v>
      </c>
      <c r="C16001" t="s">
        <v>75</v>
      </c>
      <c r="D16001">
        <v>462022</v>
      </c>
      <c r="G16001">
        <v>0</v>
      </c>
      <c r="I16001">
        <v>0</v>
      </c>
      <c r="J16001" s="3">
        <v>45012.399305555555</v>
      </c>
      <c r="K16001" s="3">
        <v>45027.416666666664</v>
      </c>
      <c r="L16001" s="3">
        <v>45027.4375</v>
      </c>
      <c r="M16001" t="s">
        <v>43897</v>
      </c>
      <c r="N16001" s="4" t="s">
        <v>22</v>
      </c>
      <c r="P16001" t="s">
        <v>16</v>
      </c>
    </row>
    <row r="16002" spans="1:16" x14ac:dyDescent="0.25">
      <c r="A16002" t="s">
        <v>43898</v>
      </c>
      <c r="B16002" t="s">
        <v>43899</v>
      </c>
      <c r="C16002" t="s">
        <v>1006</v>
      </c>
      <c r="D16002">
        <v>140306</v>
      </c>
      <c r="G16002">
        <v>0</v>
      </c>
      <c r="H16002" s="5"/>
      <c r="I16002">
        <v>60000</v>
      </c>
      <c r="J16002" s="3">
        <v>44991.444444444445</v>
      </c>
      <c r="K16002" s="3">
        <v>45012.041666666664</v>
      </c>
      <c r="L16002" s="3">
        <v>45012.0625</v>
      </c>
      <c r="M16002" t="s">
        <v>43900</v>
      </c>
      <c r="N16002" s="4" t="s">
        <v>22</v>
      </c>
      <c r="P16002" t="s">
        <v>16</v>
      </c>
    </row>
    <row r="16003" spans="1:16" x14ac:dyDescent="0.25">
      <c r="A16003" t="s">
        <v>43901</v>
      </c>
      <c r="B16003" t="s">
        <v>43902</v>
      </c>
      <c r="C16003" t="s">
        <v>82</v>
      </c>
      <c r="F16003" t="s">
        <v>26</v>
      </c>
      <c r="G16003">
        <v>975660</v>
      </c>
      <c r="I16003">
        <v>0</v>
      </c>
      <c r="J16003" s="3">
        <v>44995.420138888891</v>
      </c>
      <c r="K16003" s="3">
        <v>45005.416666666664</v>
      </c>
      <c r="L16003" s="3">
        <v>45005.4375</v>
      </c>
      <c r="M16003" t="s">
        <v>43903</v>
      </c>
      <c r="N16003" s="4" t="s">
        <v>22</v>
      </c>
      <c r="P16003" t="s">
        <v>16</v>
      </c>
    </row>
    <row r="16004" spans="1:16" x14ac:dyDescent="0.25">
      <c r="A16004" t="s">
        <v>43904</v>
      </c>
      <c r="B16004" t="s">
        <v>43905</v>
      </c>
      <c r="C16004" t="s">
        <v>75</v>
      </c>
      <c r="D16004">
        <v>462022</v>
      </c>
      <c r="G16004">
        <v>0</v>
      </c>
      <c r="I16004">
        <v>0</v>
      </c>
      <c r="J16004" s="3">
        <v>44945.072222222225</v>
      </c>
      <c r="K16004" s="3">
        <v>44966.083333333336</v>
      </c>
      <c r="L16004" s="3">
        <v>44966.104166666664</v>
      </c>
      <c r="M16004" t="s">
        <v>43906</v>
      </c>
      <c r="N16004" t="s">
        <v>22</v>
      </c>
      <c r="P16004" t="s">
        <v>16</v>
      </c>
    </row>
    <row r="16005" spans="1:16" x14ac:dyDescent="0.25">
      <c r="A16005" t="s">
        <v>43907</v>
      </c>
      <c r="B16005" t="s">
        <v>43908</v>
      </c>
      <c r="C16005" t="s">
        <v>75</v>
      </c>
      <c r="D16005">
        <v>227809</v>
      </c>
      <c r="G16005">
        <v>0</v>
      </c>
      <c r="I16005">
        <v>0</v>
      </c>
      <c r="J16005" s="3">
        <v>44943.064583333333</v>
      </c>
      <c r="K16005" s="3">
        <v>44953.125</v>
      </c>
      <c r="L16005" s="3">
        <v>44953.145833333336</v>
      </c>
      <c r="M16005" t="s">
        <v>43909</v>
      </c>
      <c r="N16005" s="4" t="s">
        <v>22</v>
      </c>
      <c r="P16005" t="s">
        <v>16</v>
      </c>
    </row>
    <row r="16006" spans="1:16" x14ac:dyDescent="0.25">
      <c r="A16006" t="s">
        <v>43910</v>
      </c>
      <c r="B16006" t="s">
        <v>43911</v>
      </c>
      <c r="C16006" t="s">
        <v>273</v>
      </c>
      <c r="D16006">
        <v>713325</v>
      </c>
      <c r="G16006">
        <v>0</v>
      </c>
      <c r="I16006">
        <v>0</v>
      </c>
      <c r="J16006" s="3">
        <v>44893.482638888891</v>
      </c>
      <c r="K16006" s="3">
        <v>44903.5</v>
      </c>
      <c r="L16006" s="3">
        <v>44903.520833333336</v>
      </c>
      <c r="M16006" t="s">
        <v>43912</v>
      </c>
      <c r="N16006" s="4" t="s">
        <v>22</v>
      </c>
      <c r="P16006" t="s">
        <v>16</v>
      </c>
    </row>
    <row r="16007" spans="1:16" x14ac:dyDescent="0.25">
      <c r="A16007" t="s">
        <v>43913</v>
      </c>
      <c r="B16007" t="s">
        <v>43914</v>
      </c>
      <c r="C16007" t="s">
        <v>539</v>
      </c>
      <c r="D16007">
        <v>636013</v>
      </c>
      <c r="G16007">
        <v>0</v>
      </c>
      <c r="H16007" s="5"/>
      <c r="I16007">
        <v>0</v>
      </c>
      <c r="J16007" s="3">
        <v>44985.232638888891</v>
      </c>
      <c r="K16007" s="3">
        <v>44995.25</v>
      </c>
      <c r="L16007" s="3">
        <v>44995.270833333336</v>
      </c>
      <c r="M16007" t="s">
        <v>43915</v>
      </c>
      <c r="N16007" s="4" t="s">
        <v>22</v>
      </c>
      <c r="P16007" t="s">
        <v>16</v>
      </c>
    </row>
    <row r="16008" spans="1:16" x14ac:dyDescent="0.25">
      <c r="A16008" t="s">
        <v>43913</v>
      </c>
      <c r="B16008" t="s">
        <v>43916</v>
      </c>
      <c r="C16008" t="s">
        <v>34</v>
      </c>
      <c r="D16008">
        <v>530031</v>
      </c>
      <c r="G16008">
        <v>0</v>
      </c>
      <c r="I16008">
        <v>0</v>
      </c>
      <c r="J16008" s="3">
        <v>44956.412499999999</v>
      </c>
      <c r="K16008" s="3">
        <v>44963.125</v>
      </c>
      <c r="L16008" s="3">
        <v>44963.145833333336</v>
      </c>
      <c r="M16008" t="s">
        <v>43917</v>
      </c>
      <c r="N16008" s="4" t="s">
        <v>22</v>
      </c>
      <c r="P16008" t="s">
        <v>16</v>
      </c>
    </row>
    <row r="16009" spans="1:16" x14ac:dyDescent="0.25">
      <c r="A16009" t="s">
        <v>43913</v>
      </c>
      <c r="B16009" t="s">
        <v>43918</v>
      </c>
      <c r="C16009" t="s">
        <v>324</v>
      </c>
      <c r="F16009" t="s">
        <v>51</v>
      </c>
      <c r="G16009">
        <v>0</v>
      </c>
      <c r="H16009" s="5"/>
      <c r="I16009">
        <v>100000</v>
      </c>
      <c r="J16009" s="3">
        <v>45016.188194444447</v>
      </c>
      <c r="K16009" s="3">
        <v>45028.208333333336</v>
      </c>
      <c r="L16009" s="3">
        <v>45028.229166666664</v>
      </c>
      <c r="M16009" t="s">
        <v>43919</v>
      </c>
      <c r="N16009" s="4" t="s">
        <v>22</v>
      </c>
      <c r="P16009" t="s">
        <v>16</v>
      </c>
    </row>
    <row r="16010" spans="1:16" x14ac:dyDescent="0.25">
      <c r="A16010" t="s">
        <v>43913</v>
      </c>
      <c r="B16010" t="s">
        <v>43920</v>
      </c>
      <c r="C16010" t="s">
        <v>34</v>
      </c>
      <c r="D16010">
        <v>530031</v>
      </c>
      <c r="G16010">
        <v>0</v>
      </c>
      <c r="H16010" s="5"/>
      <c r="I16010">
        <v>0</v>
      </c>
      <c r="J16010" s="3">
        <v>45029.249305555553</v>
      </c>
      <c r="K16010" s="3">
        <v>45036.25</v>
      </c>
      <c r="L16010" s="3">
        <v>45036.270833333336</v>
      </c>
      <c r="M16010" t="s">
        <v>43921</v>
      </c>
      <c r="N16010" s="4" t="s">
        <v>22</v>
      </c>
      <c r="P16010" t="s">
        <v>16</v>
      </c>
    </row>
    <row r="16011" spans="1:16" x14ac:dyDescent="0.25">
      <c r="A16011" t="s">
        <v>43913</v>
      </c>
      <c r="B16011" t="s">
        <v>43922</v>
      </c>
      <c r="C16011" t="s">
        <v>539</v>
      </c>
      <c r="D16011">
        <v>636013</v>
      </c>
      <c r="G16011">
        <v>0</v>
      </c>
      <c r="I16011">
        <v>0</v>
      </c>
      <c r="J16011" s="3">
        <v>45033.230555555558</v>
      </c>
      <c r="K16011" s="3">
        <v>45043.25</v>
      </c>
      <c r="L16011" s="3">
        <v>45043.270833333336</v>
      </c>
      <c r="M16011" t="s">
        <v>43923</v>
      </c>
      <c r="N16011" s="4" t="s">
        <v>22</v>
      </c>
      <c r="P16011" t="s">
        <v>16</v>
      </c>
    </row>
    <row r="16012" spans="1:16" x14ac:dyDescent="0.25">
      <c r="A16012" t="s">
        <v>43913</v>
      </c>
      <c r="B16012" t="s">
        <v>43918</v>
      </c>
      <c r="C16012" t="s">
        <v>324</v>
      </c>
      <c r="F16012" t="s">
        <v>51</v>
      </c>
      <c r="G16012">
        <v>0</v>
      </c>
      <c r="I16012">
        <v>100000</v>
      </c>
      <c r="J16012" s="3">
        <v>45016.188194444447</v>
      </c>
      <c r="K16012" s="3">
        <v>45028.208333333336</v>
      </c>
      <c r="L16012" s="3">
        <v>45028.229166666664</v>
      </c>
      <c r="M16012" t="s">
        <v>43919</v>
      </c>
      <c r="N16012" s="4" t="s">
        <v>22</v>
      </c>
      <c r="P16012" t="s">
        <v>16</v>
      </c>
    </row>
    <row r="16013" spans="1:16" x14ac:dyDescent="0.25">
      <c r="A16013" t="s">
        <v>43913</v>
      </c>
      <c r="B16013" t="s">
        <v>43924</v>
      </c>
      <c r="C16013" t="s">
        <v>76</v>
      </c>
      <c r="D16013">
        <v>713208</v>
      </c>
      <c r="G16013">
        <v>0</v>
      </c>
      <c r="H16013" s="5"/>
      <c r="I16013">
        <v>0</v>
      </c>
      <c r="J16013" s="3">
        <v>45045.40347222222</v>
      </c>
      <c r="K16013" s="3">
        <v>45055.208333333336</v>
      </c>
      <c r="L16013" s="3">
        <v>45055.229166666664</v>
      </c>
      <c r="M16013" t="s">
        <v>43925</v>
      </c>
      <c r="N16013" s="4" t="s">
        <v>22</v>
      </c>
      <c r="P16013" t="s">
        <v>16</v>
      </c>
    </row>
    <row r="16014" spans="1:16" x14ac:dyDescent="0.25">
      <c r="A16014" t="s">
        <v>43913</v>
      </c>
      <c r="B16014" t="s">
        <v>43926</v>
      </c>
      <c r="C16014" t="s">
        <v>539</v>
      </c>
      <c r="D16014">
        <v>636013</v>
      </c>
      <c r="G16014">
        <v>0</v>
      </c>
      <c r="I16014">
        <v>0</v>
      </c>
      <c r="J16014" s="3">
        <v>45012.214583333334</v>
      </c>
      <c r="K16014" s="3">
        <v>45022.25</v>
      </c>
      <c r="L16014" s="3">
        <v>45022.270833333336</v>
      </c>
      <c r="M16014" t="s">
        <v>43927</v>
      </c>
      <c r="N16014" s="4" t="s">
        <v>22</v>
      </c>
      <c r="P16014" t="s">
        <v>16</v>
      </c>
    </row>
    <row r="16015" spans="1:16" x14ac:dyDescent="0.25">
      <c r="A16015" t="s">
        <v>43913</v>
      </c>
      <c r="B16015" t="s">
        <v>43928</v>
      </c>
      <c r="C16015" t="s">
        <v>34</v>
      </c>
      <c r="D16015">
        <v>530031</v>
      </c>
      <c r="G16015">
        <v>0</v>
      </c>
      <c r="H16015" s="5"/>
      <c r="I16015">
        <v>0</v>
      </c>
      <c r="J16015" s="3">
        <v>45031.168749999997</v>
      </c>
      <c r="K16015" s="3">
        <v>45040.458333333336</v>
      </c>
      <c r="L16015" s="3">
        <v>45040.479166666664</v>
      </c>
      <c r="M16015" t="s">
        <v>43929</v>
      </c>
      <c r="N16015" s="4" t="s">
        <v>22</v>
      </c>
      <c r="P16015" t="s">
        <v>16</v>
      </c>
    </row>
    <row r="16016" spans="1:16" x14ac:dyDescent="0.25">
      <c r="A16016" t="s">
        <v>43930</v>
      </c>
      <c r="B16016" t="s">
        <v>43931</v>
      </c>
      <c r="C16016" t="s">
        <v>34</v>
      </c>
      <c r="D16016">
        <v>530031</v>
      </c>
      <c r="G16016">
        <v>0</v>
      </c>
      <c r="H16016" s="5"/>
      <c r="I16016">
        <v>0</v>
      </c>
      <c r="J16016" s="3">
        <v>44935.104861111111</v>
      </c>
      <c r="K16016" s="3">
        <v>44939.291666666664</v>
      </c>
      <c r="L16016" s="3">
        <v>44939.3125</v>
      </c>
      <c r="M16016" t="s">
        <v>43932</v>
      </c>
      <c r="N16016" s="4" t="s">
        <v>22</v>
      </c>
      <c r="P16016" t="s">
        <v>16</v>
      </c>
    </row>
    <row r="16017" spans="1:16" x14ac:dyDescent="0.25">
      <c r="A16017" t="s">
        <v>43933</v>
      </c>
      <c r="B16017" t="s">
        <v>43934</v>
      </c>
      <c r="C16017" t="s">
        <v>157</v>
      </c>
      <c r="D16017">
        <v>713208</v>
      </c>
      <c r="G16017">
        <v>0</v>
      </c>
      <c r="H16017" s="5"/>
      <c r="I16017">
        <v>0</v>
      </c>
      <c r="J16017" s="3">
        <v>45037.152083333334</v>
      </c>
      <c r="K16017" s="3">
        <v>45049.5</v>
      </c>
      <c r="L16017" s="3">
        <v>45049.520833333336</v>
      </c>
      <c r="M16017" t="s">
        <v>43935</v>
      </c>
      <c r="N16017" s="4" t="s">
        <v>22</v>
      </c>
      <c r="P16017" t="s">
        <v>16</v>
      </c>
    </row>
    <row r="16018" spans="1:16" x14ac:dyDescent="0.25">
      <c r="A16018" t="s">
        <v>43936</v>
      </c>
      <c r="B16018" t="s">
        <v>43937</v>
      </c>
      <c r="C16018" t="s">
        <v>157</v>
      </c>
      <c r="D16018">
        <v>713208</v>
      </c>
      <c r="G16018">
        <v>0</v>
      </c>
      <c r="H16018" s="5"/>
      <c r="I16018">
        <v>0</v>
      </c>
      <c r="J16018" s="3">
        <v>44922.09652777778</v>
      </c>
      <c r="K16018" s="3">
        <v>44932.125</v>
      </c>
      <c r="L16018" s="3">
        <v>44932.145833333336</v>
      </c>
      <c r="M16018" t="s">
        <v>43938</v>
      </c>
      <c r="N16018" t="s">
        <v>22</v>
      </c>
      <c r="P16018" t="s">
        <v>16</v>
      </c>
    </row>
    <row r="16019" spans="1:16" x14ac:dyDescent="0.25">
      <c r="A16019" t="s">
        <v>43939</v>
      </c>
      <c r="B16019" t="s">
        <v>43940</v>
      </c>
      <c r="C16019" t="s">
        <v>225</v>
      </c>
      <c r="D16019">
        <v>827001</v>
      </c>
      <c r="G16019">
        <v>0</v>
      </c>
      <c r="I16019">
        <v>0</v>
      </c>
      <c r="J16019" s="3">
        <v>44943.258333333331</v>
      </c>
      <c r="K16019" s="3">
        <v>44954.291666666664</v>
      </c>
      <c r="L16019" s="3">
        <v>44954.3125</v>
      </c>
      <c r="M16019" t="s">
        <v>43941</v>
      </c>
      <c r="N16019" s="4" t="s">
        <v>22</v>
      </c>
      <c r="P16019" t="s">
        <v>16</v>
      </c>
    </row>
    <row r="16020" spans="1:16" x14ac:dyDescent="0.25">
      <c r="A16020" t="s">
        <v>43942</v>
      </c>
      <c r="B16020" t="s">
        <v>43943</v>
      </c>
      <c r="C16020" t="s">
        <v>34</v>
      </c>
      <c r="D16020">
        <v>530031</v>
      </c>
      <c r="G16020">
        <v>0</v>
      </c>
      <c r="I16020">
        <v>0</v>
      </c>
      <c r="J16020" s="3">
        <v>44972.436111111114</v>
      </c>
      <c r="K16020" s="3">
        <v>44982.041666666664</v>
      </c>
      <c r="L16020" s="3">
        <v>44982.0625</v>
      </c>
      <c r="M16020" t="s">
        <v>43944</v>
      </c>
      <c r="N16020" s="4" t="s">
        <v>22</v>
      </c>
      <c r="P16020" t="s">
        <v>16</v>
      </c>
    </row>
    <row r="16021" spans="1:16" x14ac:dyDescent="0.25">
      <c r="A16021" t="s">
        <v>43945</v>
      </c>
      <c r="B16021" t="s">
        <v>43946</v>
      </c>
      <c r="C16021" t="s">
        <v>260</v>
      </c>
      <c r="D16021">
        <v>832102</v>
      </c>
      <c r="G16021">
        <v>0</v>
      </c>
      <c r="H16021" s="5"/>
      <c r="I16021">
        <v>88972</v>
      </c>
      <c r="J16021" s="3">
        <v>45013.220833333333</v>
      </c>
      <c r="K16021" s="3">
        <v>45037.25</v>
      </c>
      <c r="L16021" s="3">
        <v>45037.270833333336</v>
      </c>
      <c r="M16021" t="s">
        <v>43947</v>
      </c>
      <c r="N16021" s="4" t="s">
        <v>22</v>
      </c>
      <c r="P16021" t="s">
        <v>16</v>
      </c>
    </row>
    <row r="16022" spans="1:16" x14ac:dyDescent="0.25">
      <c r="A16022" t="s">
        <v>43948</v>
      </c>
      <c r="B16022" t="s">
        <v>43949</v>
      </c>
      <c r="C16022" t="s">
        <v>260</v>
      </c>
      <c r="D16022">
        <v>832107</v>
      </c>
      <c r="G16022">
        <v>0</v>
      </c>
      <c r="I16022">
        <v>266910</v>
      </c>
      <c r="J16022" s="3">
        <v>45028.059027777781</v>
      </c>
      <c r="K16022" s="3">
        <v>45052.125</v>
      </c>
      <c r="L16022" s="3">
        <v>45052.145833333336</v>
      </c>
      <c r="M16022" t="s">
        <v>43950</v>
      </c>
      <c r="N16022" s="4" t="s">
        <v>22</v>
      </c>
      <c r="P16022" t="s">
        <v>16</v>
      </c>
    </row>
    <row r="16023" spans="1:16" x14ac:dyDescent="0.25">
      <c r="A16023" t="s">
        <v>43951</v>
      </c>
      <c r="B16023" t="s">
        <v>43952</v>
      </c>
      <c r="C16023" t="s">
        <v>260</v>
      </c>
      <c r="D16023">
        <v>832102</v>
      </c>
      <c r="G16023">
        <v>0</v>
      </c>
      <c r="I16023">
        <v>177944</v>
      </c>
      <c r="J16023" s="3">
        <v>44989.49722222222</v>
      </c>
      <c r="K16023" s="3">
        <v>45003.208333333336</v>
      </c>
      <c r="L16023" s="3">
        <v>45003.229166666664</v>
      </c>
      <c r="M16023" t="s">
        <v>43953</v>
      </c>
      <c r="N16023" s="4" t="s">
        <v>22</v>
      </c>
      <c r="P16023" t="s">
        <v>16</v>
      </c>
    </row>
    <row r="16024" spans="1:16" x14ac:dyDescent="0.25">
      <c r="A16024" t="s">
        <v>43954</v>
      </c>
      <c r="B16024" t="s">
        <v>43955</v>
      </c>
      <c r="C16024" t="s">
        <v>258</v>
      </c>
      <c r="D16024">
        <v>682015</v>
      </c>
      <c r="G16024">
        <v>0</v>
      </c>
      <c r="I16024">
        <v>0</v>
      </c>
      <c r="J16024" s="3">
        <v>45044.245138888888</v>
      </c>
      <c r="K16024" s="3">
        <v>45054.25</v>
      </c>
      <c r="L16024" s="3">
        <v>45054.270833333336</v>
      </c>
      <c r="M16024" t="s">
        <v>43956</v>
      </c>
      <c r="N16024" s="4" t="s">
        <v>22</v>
      </c>
      <c r="P16024" t="s">
        <v>16</v>
      </c>
    </row>
    <row r="16025" spans="1:16" x14ac:dyDescent="0.25">
      <c r="A16025" t="s">
        <v>43957</v>
      </c>
      <c r="B16025" t="s">
        <v>43958</v>
      </c>
      <c r="C16025" t="s">
        <v>263</v>
      </c>
      <c r="D16025">
        <v>411032</v>
      </c>
      <c r="G16025">
        <v>5926786</v>
      </c>
      <c r="I16025">
        <v>118536</v>
      </c>
      <c r="J16025" s="3">
        <v>45001.223611111112</v>
      </c>
      <c r="K16025" s="3">
        <v>45016.25</v>
      </c>
      <c r="L16025" s="3">
        <v>45016.270833333336</v>
      </c>
      <c r="M16025" t="s">
        <v>43959</v>
      </c>
      <c r="N16025" s="4" t="s">
        <v>22</v>
      </c>
      <c r="P16025" t="s">
        <v>16</v>
      </c>
    </row>
    <row r="16026" spans="1:16" x14ac:dyDescent="0.25">
      <c r="A16026" t="s">
        <v>43960</v>
      </c>
      <c r="B16026" t="s">
        <v>43961</v>
      </c>
      <c r="C16026" t="s">
        <v>27</v>
      </c>
      <c r="F16026" t="s">
        <v>51</v>
      </c>
      <c r="G16026">
        <v>0</v>
      </c>
      <c r="I16026">
        <v>0</v>
      </c>
      <c r="J16026" s="3">
        <v>44923.270138888889</v>
      </c>
      <c r="K16026" s="3">
        <v>44933.125</v>
      </c>
      <c r="L16026" s="3">
        <v>44933.145833333336</v>
      </c>
      <c r="M16026" t="s">
        <v>43962</v>
      </c>
      <c r="N16026" t="s">
        <v>22</v>
      </c>
      <c r="P16026" t="s">
        <v>16</v>
      </c>
    </row>
    <row r="16027" spans="1:16" x14ac:dyDescent="0.25">
      <c r="A16027" t="s">
        <v>43963</v>
      </c>
      <c r="B16027" t="s">
        <v>43964</v>
      </c>
      <c r="C16027" t="s">
        <v>27</v>
      </c>
      <c r="F16027" t="s">
        <v>69</v>
      </c>
      <c r="G16027">
        <v>0</v>
      </c>
      <c r="I16027">
        <v>0</v>
      </c>
      <c r="J16027" s="3">
        <v>44995.289583333331</v>
      </c>
      <c r="K16027" s="3">
        <v>45005.291666666664</v>
      </c>
      <c r="L16027" s="3">
        <v>45005.3125</v>
      </c>
      <c r="M16027" t="s">
        <v>43965</v>
      </c>
      <c r="N16027" s="4" t="s">
        <v>22</v>
      </c>
      <c r="P16027" t="s">
        <v>16</v>
      </c>
    </row>
    <row r="16028" spans="1:16" x14ac:dyDescent="0.25">
      <c r="A16028" t="s">
        <v>43966</v>
      </c>
      <c r="B16028" t="s">
        <v>43967</v>
      </c>
      <c r="C16028" t="s">
        <v>260</v>
      </c>
      <c r="D16028">
        <v>516349</v>
      </c>
      <c r="G16028">
        <v>0</v>
      </c>
      <c r="H16028" s="5"/>
      <c r="I16028">
        <v>412056</v>
      </c>
      <c r="J16028" s="3">
        <v>44961.462500000001</v>
      </c>
      <c r="K16028" s="3">
        <v>44982.416666666664</v>
      </c>
      <c r="L16028" s="3">
        <v>44982.4375</v>
      </c>
      <c r="M16028" t="s">
        <v>43968</v>
      </c>
      <c r="N16028" s="4" t="s">
        <v>22</v>
      </c>
      <c r="P16028" t="s">
        <v>16</v>
      </c>
    </row>
    <row r="16029" spans="1:16" x14ac:dyDescent="0.25">
      <c r="A16029" t="s">
        <v>43969</v>
      </c>
      <c r="B16029" t="s">
        <v>43970</v>
      </c>
      <c r="C16029" t="s">
        <v>260</v>
      </c>
      <c r="D16029">
        <v>832102</v>
      </c>
      <c r="G16029">
        <v>0</v>
      </c>
      <c r="I16029">
        <v>271400</v>
      </c>
      <c r="J16029" s="3">
        <v>44978.523611111108</v>
      </c>
      <c r="K16029" s="3">
        <v>44989.166666666664</v>
      </c>
      <c r="L16029" s="3">
        <v>44989.1875</v>
      </c>
      <c r="M16029" t="s">
        <v>43971</v>
      </c>
      <c r="N16029" s="4" t="s">
        <v>22</v>
      </c>
      <c r="P16029" t="s">
        <v>16</v>
      </c>
    </row>
    <row r="16030" spans="1:16" x14ac:dyDescent="0.25">
      <c r="A16030" t="s">
        <v>43972</v>
      </c>
      <c r="B16030" t="s">
        <v>43973</v>
      </c>
      <c r="C16030" t="s">
        <v>302</v>
      </c>
      <c r="D16030">
        <v>321633</v>
      </c>
      <c r="G16030">
        <v>0</v>
      </c>
      <c r="I16030">
        <v>0</v>
      </c>
      <c r="J16030" s="3">
        <v>44873.086805555555</v>
      </c>
      <c r="K16030" s="3">
        <v>44884.166666666664</v>
      </c>
      <c r="L16030" s="3">
        <v>44884.1875</v>
      </c>
      <c r="M16030" t="s">
        <v>43974</v>
      </c>
      <c r="N16030" s="4" t="s">
        <v>22</v>
      </c>
      <c r="P16030" t="s">
        <v>16</v>
      </c>
    </row>
    <row r="16031" spans="1:16" x14ac:dyDescent="0.25">
      <c r="A16031" t="s">
        <v>43975</v>
      </c>
      <c r="B16031" t="s">
        <v>43976</v>
      </c>
      <c r="C16031" t="s">
        <v>75</v>
      </c>
      <c r="D16031">
        <v>284120</v>
      </c>
      <c r="G16031">
        <v>0</v>
      </c>
      <c r="H16031" s="5"/>
      <c r="I16031">
        <v>0</v>
      </c>
      <c r="J16031" s="3">
        <v>45045.411111111112</v>
      </c>
      <c r="K16031" s="3">
        <v>45055.166666666664</v>
      </c>
      <c r="L16031" s="3">
        <v>45055.1875</v>
      </c>
      <c r="M16031" t="s">
        <v>43977</v>
      </c>
      <c r="N16031" s="4" t="s">
        <v>22</v>
      </c>
      <c r="P16031" t="s">
        <v>16</v>
      </c>
    </row>
    <row r="16032" spans="1:16" x14ac:dyDescent="0.25">
      <c r="A16032" t="s">
        <v>43978</v>
      </c>
      <c r="B16032" t="s">
        <v>43979</v>
      </c>
      <c r="C16032" t="s">
        <v>608</v>
      </c>
      <c r="D16032">
        <v>160062</v>
      </c>
      <c r="G16032">
        <v>0</v>
      </c>
      <c r="H16032" s="5"/>
      <c r="I16032">
        <v>75000</v>
      </c>
      <c r="J16032" s="3">
        <v>44964.238194444442</v>
      </c>
      <c r="K16032" s="3">
        <v>44974.25</v>
      </c>
      <c r="L16032" s="3">
        <v>44974.270833333336</v>
      </c>
      <c r="M16032" t="s">
        <v>43980</v>
      </c>
      <c r="N16032" s="4" t="s">
        <v>22</v>
      </c>
      <c r="P16032" t="s">
        <v>16</v>
      </c>
    </row>
    <row r="16033" spans="1:16" x14ac:dyDescent="0.25">
      <c r="A16033" t="s">
        <v>43978</v>
      </c>
      <c r="B16033" t="s">
        <v>43981</v>
      </c>
      <c r="C16033" t="s">
        <v>608</v>
      </c>
      <c r="D16033">
        <v>160062</v>
      </c>
      <c r="G16033">
        <v>0</v>
      </c>
      <c r="H16033" s="5"/>
      <c r="I16033">
        <v>75000</v>
      </c>
      <c r="J16033" s="3">
        <v>44975.426388888889</v>
      </c>
      <c r="K16033" s="3">
        <v>44985.458333333336</v>
      </c>
      <c r="L16033" s="3">
        <v>44985.479166666664</v>
      </c>
      <c r="M16033" t="s">
        <v>43982</v>
      </c>
      <c r="N16033" s="4" t="s">
        <v>22</v>
      </c>
      <c r="P16033" t="s">
        <v>16</v>
      </c>
    </row>
    <row r="16034" spans="1:16" x14ac:dyDescent="0.25">
      <c r="A16034" s="11" t="s">
        <v>43978</v>
      </c>
      <c r="B16034" t="s">
        <v>43983</v>
      </c>
      <c r="C16034" t="s">
        <v>608</v>
      </c>
      <c r="D16034">
        <v>160062</v>
      </c>
      <c r="F16034" s="4"/>
      <c r="G16034">
        <v>0</v>
      </c>
      <c r="H16034" s="5"/>
      <c r="I16034">
        <v>75000</v>
      </c>
      <c r="J16034" s="3">
        <v>44992.057638888888</v>
      </c>
      <c r="K16034" s="3">
        <v>45002.083333333336</v>
      </c>
      <c r="L16034" s="3">
        <v>45002.104166666664</v>
      </c>
      <c r="M16034" t="s">
        <v>43984</v>
      </c>
      <c r="N16034" s="4" t="s">
        <v>22</v>
      </c>
      <c r="P16034" t="s">
        <v>16</v>
      </c>
    </row>
    <row r="16035" spans="1:16" x14ac:dyDescent="0.25">
      <c r="A16035" t="s">
        <v>43978</v>
      </c>
      <c r="B16035" t="s">
        <v>43979</v>
      </c>
      <c r="C16035" t="s">
        <v>608</v>
      </c>
      <c r="D16035">
        <v>160062</v>
      </c>
      <c r="G16035">
        <v>0</v>
      </c>
      <c r="H16035" s="5"/>
      <c r="I16035">
        <v>75000</v>
      </c>
      <c r="J16035" s="3">
        <v>44964.238194444442</v>
      </c>
      <c r="K16035" s="3">
        <v>44974.25</v>
      </c>
      <c r="L16035" s="3">
        <v>44974.270833333336</v>
      </c>
      <c r="M16035" t="s">
        <v>43980</v>
      </c>
      <c r="N16035" s="4" t="s">
        <v>22</v>
      </c>
      <c r="P16035" t="s">
        <v>16</v>
      </c>
    </row>
    <row r="16036" spans="1:16" x14ac:dyDescent="0.25">
      <c r="A16036" t="s">
        <v>43985</v>
      </c>
      <c r="B16036" t="s">
        <v>43986</v>
      </c>
      <c r="C16036" t="s">
        <v>608</v>
      </c>
      <c r="D16036">
        <v>160062</v>
      </c>
      <c r="G16036">
        <v>0</v>
      </c>
      <c r="I16036">
        <v>105000</v>
      </c>
      <c r="J16036" s="3">
        <v>44943.084027777775</v>
      </c>
      <c r="K16036" s="3">
        <v>44953.083333333336</v>
      </c>
      <c r="L16036" s="3">
        <v>44953.104166666664</v>
      </c>
      <c r="M16036" t="s">
        <v>43987</v>
      </c>
      <c r="N16036" s="4" t="s">
        <v>22</v>
      </c>
      <c r="P16036" t="s">
        <v>16</v>
      </c>
    </row>
    <row r="16037" spans="1:16" x14ac:dyDescent="0.25">
      <c r="A16037" t="s">
        <v>43988</v>
      </c>
      <c r="B16037" t="s">
        <v>43989</v>
      </c>
      <c r="C16037" t="s">
        <v>1059</v>
      </c>
      <c r="D16037">
        <v>834001</v>
      </c>
      <c r="G16037">
        <v>0</v>
      </c>
      <c r="I16037">
        <v>0</v>
      </c>
      <c r="J16037" s="3">
        <v>44978.515972222223</v>
      </c>
      <c r="K16037" s="3">
        <v>44988.041666666664</v>
      </c>
      <c r="L16037" s="3">
        <v>44988.0625</v>
      </c>
      <c r="M16037" t="s">
        <v>43990</v>
      </c>
      <c r="N16037" s="4" t="s">
        <v>22</v>
      </c>
      <c r="P16037" t="s">
        <v>16</v>
      </c>
    </row>
    <row r="16038" spans="1:16" x14ac:dyDescent="0.25">
      <c r="A16038" t="s">
        <v>43991</v>
      </c>
      <c r="B16038" t="s">
        <v>43992</v>
      </c>
      <c r="C16038" t="s">
        <v>58</v>
      </c>
      <c r="D16038">
        <v>110029</v>
      </c>
      <c r="G16038">
        <v>0</v>
      </c>
      <c r="I16038">
        <v>23226</v>
      </c>
      <c r="J16038" s="3">
        <v>44953.460416666669</v>
      </c>
      <c r="K16038" s="3">
        <v>44974.458333333336</v>
      </c>
      <c r="L16038" s="3">
        <v>44974.479166666664</v>
      </c>
      <c r="M16038" t="s">
        <v>43993</v>
      </c>
      <c r="N16038" s="4" t="s">
        <v>22</v>
      </c>
      <c r="P16038" t="s">
        <v>16</v>
      </c>
    </row>
    <row r="16039" spans="1:16" x14ac:dyDescent="0.25">
      <c r="A16039" t="s">
        <v>43991</v>
      </c>
      <c r="B16039" t="s">
        <v>43994</v>
      </c>
      <c r="C16039" t="s">
        <v>58</v>
      </c>
      <c r="D16039">
        <v>110029</v>
      </c>
      <c r="G16039">
        <v>0</v>
      </c>
      <c r="I16039">
        <v>23226</v>
      </c>
      <c r="J16039" s="3">
        <v>45042.177083333336</v>
      </c>
      <c r="K16039" s="3">
        <v>45063.166666666664</v>
      </c>
      <c r="L16039" s="3">
        <v>45063.1875</v>
      </c>
      <c r="M16039" t="s">
        <v>43995</v>
      </c>
      <c r="N16039" s="4" t="s">
        <v>22</v>
      </c>
      <c r="P16039" t="s">
        <v>16</v>
      </c>
    </row>
    <row r="16040" spans="1:16" x14ac:dyDescent="0.25">
      <c r="A16040" t="s">
        <v>43996</v>
      </c>
      <c r="B16040" t="s">
        <v>43997</v>
      </c>
      <c r="C16040" t="s">
        <v>1059</v>
      </c>
      <c r="D16040">
        <v>834001</v>
      </c>
      <c r="G16040">
        <v>0</v>
      </c>
      <c r="H16040" s="5"/>
      <c r="I16040">
        <v>0</v>
      </c>
      <c r="J16040" s="3">
        <v>44931.243055555555</v>
      </c>
      <c r="K16040" s="3">
        <v>44949.25</v>
      </c>
      <c r="L16040" s="3">
        <v>44949.270833333336</v>
      </c>
      <c r="M16040" t="s">
        <v>43998</v>
      </c>
      <c r="N16040" s="4" t="s">
        <v>22</v>
      </c>
      <c r="P16040" t="s">
        <v>16</v>
      </c>
    </row>
    <row r="16041" spans="1:16" x14ac:dyDescent="0.25">
      <c r="A16041" t="s">
        <v>43999</v>
      </c>
      <c r="B16041" t="s">
        <v>44000</v>
      </c>
      <c r="C16041" t="s">
        <v>502</v>
      </c>
      <c r="F16041" t="s">
        <v>66</v>
      </c>
      <c r="G16041">
        <v>0</v>
      </c>
      <c r="I16041">
        <v>0</v>
      </c>
      <c r="J16041" s="3">
        <v>45044.132638888892</v>
      </c>
      <c r="K16041" s="3">
        <v>45072.25</v>
      </c>
      <c r="L16041" s="3">
        <v>45072.270833333336</v>
      </c>
      <c r="M16041" t="s">
        <v>44001</v>
      </c>
      <c r="N16041" s="4" t="s">
        <v>22</v>
      </c>
      <c r="P16041" t="s">
        <v>16</v>
      </c>
    </row>
    <row r="16042" spans="1:16" x14ac:dyDescent="0.25">
      <c r="A16042" t="s">
        <v>44002</v>
      </c>
      <c r="B16042" t="s">
        <v>44003</v>
      </c>
      <c r="C16042" t="s">
        <v>27</v>
      </c>
      <c r="F16042" t="s">
        <v>92</v>
      </c>
      <c r="G16042">
        <v>0</v>
      </c>
      <c r="H16042" s="5"/>
      <c r="I16042">
        <v>0</v>
      </c>
      <c r="J16042" s="3">
        <v>45049.263194444444</v>
      </c>
      <c r="K16042" s="3">
        <v>45059.291666666664</v>
      </c>
      <c r="L16042" s="3">
        <v>45059.3125</v>
      </c>
      <c r="M16042" t="s">
        <v>44004</v>
      </c>
      <c r="N16042" s="4" t="s">
        <v>22</v>
      </c>
      <c r="P16042" t="s">
        <v>16</v>
      </c>
    </row>
    <row r="16043" spans="1:16" x14ac:dyDescent="0.25">
      <c r="A16043" t="s">
        <v>44005</v>
      </c>
      <c r="B16043" t="s">
        <v>44006</v>
      </c>
      <c r="C16043" t="s">
        <v>943</v>
      </c>
      <c r="D16043">
        <v>800023</v>
      </c>
      <c r="G16043">
        <v>0</v>
      </c>
      <c r="H16043" s="5"/>
      <c r="I16043">
        <v>24000</v>
      </c>
      <c r="J16043" s="3">
        <v>44907.538194444445</v>
      </c>
      <c r="K16043" s="3">
        <v>44917.041666666664</v>
      </c>
      <c r="L16043" s="3">
        <v>44917.0625</v>
      </c>
      <c r="M16043" t="s">
        <v>44007</v>
      </c>
      <c r="N16043" s="4" t="s">
        <v>22</v>
      </c>
      <c r="P16043" t="s">
        <v>16</v>
      </c>
    </row>
    <row r="16044" spans="1:16" x14ac:dyDescent="0.25">
      <c r="A16044" t="s">
        <v>44008</v>
      </c>
      <c r="B16044" t="s">
        <v>44009</v>
      </c>
      <c r="C16044" t="s">
        <v>405</v>
      </c>
      <c r="D16044">
        <v>208016</v>
      </c>
      <c r="G16044">
        <v>0</v>
      </c>
      <c r="I16044">
        <v>0</v>
      </c>
      <c r="J16044" s="3">
        <v>44903.525694444441</v>
      </c>
      <c r="K16044" s="3">
        <v>44924.083333333336</v>
      </c>
      <c r="L16044" s="3">
        <v>44924.104166666664</v>
      </c>
      <c r="M16044" t="s">
        <v>44010</v>
      </c>
      <c r="N16044" s="4" t="s">
        <v>22</v>
      </c>
      <c r="P16044" t="s">
        <v>16</v>
      </c>
    </row>
    <row r="16045" spans="1:16" x14ac:dyDescent="0.25">
      <c r="A16045" t="s">
        <v>44011</v>
      </c>
      <c r="B16045" t="s">
        <v>44012</v>
      </c>
      <c r="C16045" t="s">
        <v>141</v>
      </c>
      <c r="D16045">
        <v>400076</v>
      </c>
      <c r="G16045">
        <v>0</v>
      </c>
      <c r="I16045">
        <v>0</v>
      </c>
      <c r="J16045" s="3">
        <v>44937.17083333333</v>
      </c>
      <c r="K16045" s="3">
        <v>44956.208333333336</v>
      </c>
      <c r="L16045" s="3">
        <v>44956.229166666664</v>
      </c>
      <c r="M16045" t="s">
        <v>44013</v>
      </c>
      <c r="N16045" s="4" t="s">
        <v>22</v>
      </c>
      <c r="P16045" t="s">
        <v>16</v>
      </c>
    </row>
    <row r="16046" spans="1:16" x14ac:dyDescent="0.25">
      <c r="A16046" t="s">
        <v>44014</v>
      </c>
      <c r="B16046" t="s">
        <v>44015</v>
      </c>
      <c r="C16046" t="s">
        <v>126</v>
      </c>
      <c r="D16046">
        <v>788931</v>
      </c>
      <c r="G16046">
        <v>665436</v>
      </c>
      <c r="I16046">
        <v>0</v>
      </c>
      <c r="J16046" s="3">
        <v>44980.456250000003</v>
      </c>
      <c r="K16046" s="3">
        <v>44994.458333333336</v>
      </c>
      <c r="L16046" s="3">
        <v>44994.479166666664</v>
      </c>
      <c r="M16046" t="s">
        <v>44016</v>
      </c>
      <c r="N16046" s="4" t="s">
        <v>22</v>
      </c>
      <c r="P16046" t="s">
        <v>16</v>
      </c>
    </row>
    <row r="16047" spans="1:16" x14ac:dyDescent="0.25">
      <c r="A16047" t="s">
        <v>44017</v>
      </c>
      <c r="B16047" t="s">
        <v>44018</v>
      </c>
      <c r="C16047" t="s">
        <v>311</v>
      </c>
      <c r="D16047">
        <v>380015</v>
      </c>
      <c r="G16047">
        <v>0</v>
      </c>
      <c r="I16047">
        <v>0</v>
      </c>
      <c r="J16047" s="3">
        <v>44872.512499999997</v>
      </c>
      <c r="K16047" s="3">
        <v>44893.041666666664</v>
      </c>
      <c r="L16047" s="3">
        <v>44893.0625</v>
      </c>
      <c r="M16047" t="s">
        <v>44019</v>
      </c>
      <c r="N16047" s="4" t="s">
        <v>22</v>
      </c>
      <c r="P16047" t="s">
        <v>16</v>
      </c>
    </row>
    <row r="16048" spans="1:16" x14ac:dyDescent="0.25">
      <c r="A16048" t="s">
        <v>44020</v>
      </c>
      <c r="B16048" t="s">
        <v>44021</v>
      </c>
      <c r="C16048" t="s">
        <v>213</v>
      </c>
      <c r="D16048">
        <v>248001</v>
      </c>
      <c r="G16048">
        <v>5000000</v>
      </c>
      <c r="I16048">
        <v>100000</v>
      </c>
      <c r="J16048" s="3">
        <v>44879.073611111111</v>
      </c>
      <c r="K16048" s="3">
        <v>44893.208333333336</v>
      </c>
      <c r="L16048" s="3">
        <v>44893.229166666664</v>
      </c>
      <c r="M16048" t="s">
        <v>44022</v>
      </c>
      <c r="N16048" s="4" t="s">
        <v>22</v>
      </c>
      <c r="P16048" t="s">
        <v>16</v>
      </c>
    </row>
    <row r="16049" spans="1:16" x14ac:dyDescent="0.25">
      <c r="A16049" s="11" t="s">
        <v>44023</v>
      </c>
      <c r="B16049" t="s">
        <v>44024</v>
      </c>
      <c r="C16049" t="s">
        <v>454</v>
      </c>
      <c r="D16049">
        <v>110001</v>
      </c>
      <c r="G16049">
        <v>0</v>
      </c>
      <c r="H16049" s="5"/>
      <c r="I16049">
        <v>32664</v>
      </c>
      <c r="J16049" s="3">
        <v>44992.131944444445</v>
      </c>
      <c r="K16049" s="3">
        <v>45002.25</v>
      </c>
      <c r="L16049" s="3">
        <v>45002.270833333336</v>
      </c>
      <c r="M16049" t="s">
        <v>44025</v>
      </c>
      <c r="N16049" s="4" t="s">
        <v>22</v>
      </c>
      <c r="P16049" t="s">
        <v>16</v>
      </c>
    </row>
    <row r="16050" spans="1:16" x14ac:dyDescent="0.25">
      <c r="A16050" t="s">
        <v>44026</v>
      </c>
      <c r="B16050" t="s">
        <v>44027</v>
      </c>
      <c r="C16050" t="s">
        <v>639</v>
      </c>
      <c r="D16050">
        <v>173212</v>
      </c>
      <c r="G16050">
        <v>0</v>
      </c>
      <c r="H16050" s="5"/>
      <c r="I16050">
        <v>0</v>
      </c>
      <c r="J16050" s="3">
        <v>44988.510416666664</v>
      </c>
      <c r="K16050" s="3">
        <v>44999.5</v>
      </c>
      <c r="L16050" s="3">
        <v>44999.520833333336</v>
      </c>
      <c r="M16050" t="s">
        <v>44028</v>
      </c>
      <c r="N16050" s="4" t="s">
        <v>22</v>
      </c>
      <c r="P16050" t="s">
        <v>16</v>
      </c>
    </row>
    <row r="16051" spans="1:16" x14ac:dyDescent="0.25">
      <c r="A16051" t="s">
        <v>44029</v>
      </c>
      <c r="B16051" t="s">
        <v>44030</v>
      </c>
      <c r="C16051" t="s">
        <v>58</v>
      </c>
      <c r="D16051">
        <v>151001</v>
      </c>
      <c r="F16051" s="4"/>
      <c r="G16051">
        <v>0</v>
      </c>
      <c r="H16051" s="5"/>
      <c r="I16051">
        <v>0</v>
      </c>
      <c r="J16051" s="3">
        <v>44988.211111111108</v>
      </c>
      <c r="K16051" s="3">
        <v>45009.208333333336</v>
      </c>
      <c r="L16051" s="3">
        <v>45009.229166666664</v>
      </c>
      <c r="M16051" t="s">
        <v>44031</v>
      </c>
      <c r="N16051" s="4" t="s">
        <v>22</v>
      </c>
      <c r="P16051" t="s">
        <v>16</v>
      </c>
    </row>
    <row r="16052" spans="1:16" x14ac:dyDescent="0.25">
      <c r="A16052" t="s">
        <v>44032</v>
      </c>
      <c r="B16052" t="s">
        <v>44033</v>
      </c>
      <c r="C16052" t="s">
        <v>27</v>
      </c>
      <c r="F16052" t="s">
        <v>69</v>
      </c>
      <c r="G16052">
        <v>0</v>
      </c>
      <c r="I16052">
        <v>0</v>
      </c>
      <c r="J16052" s="3">
        <v>44930.055555555555</v>
      </c>
      <c r="K16052" s="3">
        <v>44940.5</v>
      </c>
      <c r="L16052" s="3">
        <v>44940.520833333336</v>
      </c>
      <c r="M16052" t="s">
        <v>44034</v>
      </c>
      <c r="N16052" s="4" t="s">
        <v>22</v>
      </c>
      <c r="P16052" t="s">
        <v>16</v>
      </c>
    </row>
    <row r="16053" spans="1:16" x14ac:dyDescent="0.25">
      <c r="A16053" t="s">
        <v>44035</v>
      </c>
      <c r="B16053" t="s">
        <v>44036</v>
      </c>
      <c r="C16053" t="s">
        <v>469</v>
      </c>
      <c r="D16053">
        <v>226007</v>
      </c>
      <c r="G16053">
        <v>0</v>
      </c>
      <c r="H16053" s="5"/>
      <c r="I16053">
        <v>7000</v>
      </c>
      <c r="J16053" s="3">
        <v>45021.051388888889</v>
      </c>
      <c r="K16053" s="3">
        <v>45031.083333333336</v>
      </c>
      <c r="L16053" s="3">
        <v>45031.104166666664</v>
      </c>
      <c r="M16053" t="s">
        <v>44037</v>
      </c>
      <c r="N16053" s="4" t="s">
        <v>22</v>
      </c>
      <c r="P16053" t="s">
        <v>16</v>
      </c>
    </row>
    <row r="16054" spans="1:16" x14ac:dyDescent="0.25">
      <c r="A16054" t="s">
        <v>44038</v>
      </c>
      <c r="B16054" t="s">
        <v>44039</v>
      </c>
      <c r="C16054" t="s">
        <v>213</v>
      </c>
      <c r="D16054">
        <v>248001</v>
      </c>
      <c r="G16054">
        <v>0</v>
      </c>
      <c r="H16054" s="5"/>
      <c r="I16054">
        <v>250000</v>
      </c>
      <c r="J16054" s="3">
        <v>44973.210416666669</v>
      </c>
      <c r="K16054" s="3">
        <v>44994.208333333336</v>
      </c>
      <c r="L16054" s="3">
        <v>44994.229166666664</v>
      </c>
      <c r="M16054" t="s">
        <v>44040</v>
      </c>
      <c r="N16054" s="4" t="s">
        <v>22</v>
      </c>
      <c r="P16054" t="s">
        <v>16</v>
      </c>
    </row>
    <row r="16055" spans="1:16" x14ac:dyDescent="0.25">
      <c r="A16055" t="s">
        <v>44038</v>
      </c>
      <c r="B16055" t="s">
        <v>44041</v>
      </c>
      <c r="C16055" t="s">
        <v>213</v>
      </c>
      <c r="D16055">
        <v>248001</v>
      </c>
      <c r="G16055">
        <v>0</v>
      </c>
      <c r="I16055">
        <v>250000</v>
      </c>
      <c r="J16055" s="3">
        <v>44998.086111111108</v>
      </c>
      <c r="K16055" s="3">
        <v>45019.208333333336</v>
      </c>
      <c r="L16055" s="3">
        <v>45019.229166666664</v>
      </c>
      <c r="M16055" t="s">
        <v>44042</v>
      </c>
      <c r="N16055" s="4" t="s">
        <v>22</v>
      </c>
      <c r="P16055" t="s">
        <v>16</v>
      </c>
    </row>
    <row r="16056" spans="1:16" x14ac:dyDescent="0.25">
      <c r="A16056" t="s">
        <v>44043</v>
      </c>
      <c r="B16056" t="s">
        <v>44044</v>
      </c>
      <c r="C16056" t="s">
        <v>213</v>
      </c>
      <c r="D16056">
        <v>248001</v>
      </c>
      <c r="G16056">
        <v>0</v>
      </c>
      <c r="I16056">
        <v>240000</v>
      </c>
      <c r="J16056" s="3">
        <v>44937.498611111114</v>
      </c>
      <c r="K16056" s="3">
        <v>44958.5</v>
      </c>
      <c r="L16056" s="3">
        <v>44958.520833333336</v>
      </c>
      <c r="M16056" t="s">
        <v>44045</v>
      </c>
      <c r="N16056" s="4" t="s">
        <v>22</v>
      </c>
      <c r="P16056" t="s">
        <v>16</v>
      </c>
    </row>
    <row r="16057" spans="1:16" x14ac:dyDescent="0.25">
      <c r="A16057" t="s">
        <v>44046</v>
      </c>
      <c r="B16057" t="s">
        <v>44047</v>
      </c>
      <c r="C16057" t="s">
        <v>213</v>
      </c>
      <c r="D16057">
        <v>248001</v>
      </c>
      <c r="G16057">
        <v>15000000</v>
      </c>
      <c r="H16057" s="5"/>
      <c r="I16057">
        <v>300000</v>
      </c>
      <c r="J16057" s="3">
        <v>44971.257638888892</v>
      </c>
      <c r="K16057" s="3">
        <v>44985.291666666664</v>
      </c>
      <c r="L16057" s="3">
        <v>44985.3125</v>
      </c>
      <c r="M16057" t="s">
        <v>44048</v>
      </c>
      <c r="N16057" s="4" t="s">
        <v>22</v>
      </c>
      <c r="P16057" t="s">
        <v>16</v>
      </c>
    </row>
    <row r="16058" spans="1:16" x14ac:dyDescent="0.25">
      <c r="A16058" t="s">
        <v>44049</v>
      </c>
      <c r="B16058" t="s">
        <v>44050</v>
      </c>
      <c r="C16058" t="s">
        <v>213</v>
      </c>
      <c r="D16058">
        <v>248001</v>
      </c>
      <c r="G16058">
        <v>0</v>
      </c>
      <c r="I16058">
        <v>300000</v>
      </c>
      <c r="J16058" s="3">
        <v>44930.515972222223</v>
      </c>
      <c r="K16058" s="3">
        <v>44940.041666666664</v>
      </c>
      <c r="L16058" s="3">
        <v>44940.0625</v>
      </c>
      <c r="M16058" t="s">
        <v>44051</v>
      </c>
      <c r="N16058" s="4" t="s">
        <v>22</v>
      </c>
      <c r="P16058" t="s">
        <v>16</v>
      </c>
    </row>
    <row r="16059" spans="1:16" x14ac:dyDescent="0.25">
      <c r="A16059" t="s">
        <v>44052</v>
      </c>
      <c r="B16059" t="s">
        <v>44053</v>
      </c>
      <c r="C16059" t="s">
        <v>27</v>
      </c>
      <c r="F16059" t="s">
        <v>111</v>
      </c>
      <c r="G16059">
        <v>0</v>
      </c>
      <c r="H16059" s="5"/>
      <c r="I16059">
        <v>0</v>
      </c>
      <c r="J16059" s="3">
        <v>44988.04791666667</v>
      </c>
      <c r="K16059" s="3">
        <v>44998.083333333336</v>
      </c>
      <c r="L16059" s="3">
        <v>44998.104166666664</v>
      </c>
      <c r="M16059" t="s">
        <v>44054</v>
      </c>
      <c r="N16059" s="4" t="s">
        <v>22</v>
      </c>
      <c r="P16059" t="s">
        <v>16</v>
      </c>
    </row>
    <row r="16060" spans="1:16" x14ac:dyDescent="0.25">
      <c r="A16060" t="s">
        <v>44055</v>
      </c>
      <c r="B16060" t="s">
        <v>44056</v>
      </c>
      <c r="C16060" t="s">
        <v>90</v>
      </c>
      <c r="D16060">
        <v>160012</v>
      </c>
      <c r="G16060">
        <v>2500000</v>
      </c>
      <c r="H16060" s="5"/>
      <c r="I16060">
        <v>50000</v>
      </c>
      <c r="J16060" s="3">
        <v>44947.063194444447</v>
      </c>
      <c r="K16060" s="3">
        <v>44957.208333333336</v>
      </c>
      <c r="L16060" s="3">
        <v>44957.229166666664</v>
      </c>
      <c r="M16060" t="s">
        <v>44057</v>
      </c>
      <c r="N16060" s="4" t="s">
        <v>22</v>
      </c>
      <c r="P16060" t="s">
        <v>16</v>
      </c>
    </row>
    <row r="16061" spans="1:16" x14ac:dyDescent="0.25">
      <c r="A16061" t="s">
        <v>44058</v>
      </c>
      <c r="B16061" t="s">
        <v>44059</v>
      </c>
      <c r="C16061" t="s">
        <v>36</v>
      </c>
      <c r="D16061">
        <v>273012</v>
      </c>
      <c r="G16061">
        <v>0</v>
      </c>
      <c r="I16061">
        <v>41531</v>
      </c>
      <c r="J16061" s="3">
        <v>44872.203472222223</v>
      </c>
      <c r="K16061" s="3">
        <v>44890.5</v>
      </c>
      <c r="L16061" s="3">
        <v>44890.520833333336</v>
      </c>
      <c r="M16061" t="s">
        <v>44060</v>
      </c>
      <c r="N16061" s="4" t="s">
        <v>22</v>
      </c>
      <c r="P16061" t="s">
        <v>16</v>
      </c>
    </row>
    <row r="16062" spans="1:16" x14ac:dyDescent="0.25">
      <c r="A16062" t="s">
        <v>44058</v>
      </c>
      <c r="B16062" t="s">
        <v>44061</v>
      </c>
      <c r="C16062" t="s">
        <v>35</v>
      </c>
      <c r="D16062">
        <v>486890</v>
      </c>
      <c r="G16062">
        <v>9015597</v>
      </c>
      <c r="I16062">
        <v>180312</v>
      </c>
      <c r="J16062" s="3">
        <v>44902.175000000003</v>
      </c>
      <c r="K16062" s="3">
        <v>44912.25</v>
      </c>
      <c r="L16062" s="3">
        <v>44912.270833333336</v>
      </c>
      <c r="M16062" t="s">
        <v>44062</v>
      </c>
      <c r="N16062" s="4" t="s">
        <v>22</v>
      </c>
      <c r="P16062" t="s">
        <v>16</v>
      </c>
    </row>
    <row r="16063" spans="1:16" x14ac:dyDescent="0.25">
      <c r="A16063" t="s">
        <v>44058</v>
      </c>
      <c r="B16063" t="s">
        <v>44063</v>
      </c>
      <c r="C16063" t="s">
        <v>447</v>
      </c>
      <c r="D16063">
        <v>500062</v>
      </c>
      <c r="G16063">
        <v>0</v>
      </c>
      <c r="I16063">
        <v>158000</v>
      </c>
      <c r="J16063" s="3">
        <v>44880.145833333336</v>
      </c>
      <c r="K16063" s="3">
        <v>44901.166666666664</v>
      </c>
      <c r="L16063" s="3">
        <v>44901.1875</v>
      </c>
      <c r="M16063" t="s">
        <v>44064</v>
      </c>
      <c r="N16063" s="4" t="s">
        <v>22</v>
      </c>
      <c r="P16063" t="s">
        <v>16</v>
      </c>
    </row>
    <row r="16064" spans="1:16" x14ac:dyDescent="0.25">
      <c r="A16064" t="s">
        <v>44058</v>
      </c>
      <c r="B16064" t="s">
        <v>44065</v>
      </c>
      <c r="C16064" t="s">
        <v>88</v>
      </c>
      <c r="D16064">
        <v>605006</v>
      </c>
      <c r="G16064">
        <v>800000</v>
      </c>
      <c r="I16064">
        <v>16000</v>
      </c>
      <c r="J16064" s="3">
        <v>44892.19027777778</v>
      </c>
      <c r="K16064" s="3">
        <v>44902.208333333336</v>
      </c>
      <c r="L16064" s="3">
        <v>44902.229166666664</v>
      </c>
      <c r="M16064" t="s">
        <v>44066</v>
      </c>
      <c r="N16064" s="4" t="s">
        <v>22</v>
      </c>
      <c r="P16064" t="s">
        <v>16</v>
      </c>
    </row>
    <row r="16065" spans="1:16" x14ac:dyDescent="0.25">
      <c r="A16065" t="s">
        <v>44058</v>
      </c>
      <c r="B16065" t="s">
        <v>44067</v>
      </c>
      <c r="C16065" t="s">
        <v>44068</v>
      </c>
      <c r="D16065">
        <v>506007</v>
      </c>
      <c r="G16065">
        <v>0</v>
      </c>
      <c r="I16065">
        <v>0</v>
      </c>
      <c r="J16065" s="3">
        <v>44875.280555555553</v>
      </c>
      <c r="K16065" s="3">
        <v>44886.208333333336</v>
      </c>
      <c r="L16065" s="3">
        <v>44886.229166666664</v>
      </c>
      <c r="M16065" t="s">
        <v>44069</v>
      </c>
      <c r="N16065" s="4" t="s">
        <v>22</v>
      </c>
      <c r="P16065" t="s">
        <v>16</v>
      </c>
    </row>
    <row r="16066" spans="1:16" x14ac:dyDescent="0.25">
      <c r="A16066" t="s">
        <v>44058</v>
      </c>
      <c r="B16066" t="s">
        <v>44070</v>
      </c>
      <c r="C16066" t="s">
        <v>165</v>
      </c>
      <c r="D16066">
        <v>248146</v>
      </c>
      <c r="G16066">
        <v>0</v>
      </c>
      <c r="I16066">
        <v>0</v>
      </c>
      <c r="J16066" s="3">
        <v>44876.46597222222</v>
      </c>
      <c r="K16066" s="3">
        <v>44886.208333333336</v>
      </c>
      <c r="L16066" s="3">
        <v>44886.229166666664</v>
      </c>
      <c r="M16066" t="s">
        <v>44071</v>
      </c>
      <c r="N16066" s="4" t="s">
        <v>22</v>
      </c>
      <c r="P16066" t="s">
        <v>16</v>
      </c>
    </row>
    <row r="16067" spans="1:16" x14ac:dyDescent="0.25">
      <c r="A16067" t="s">
        <v>44058</v>
      </c>
      <c r="B16067" t="s">
        <v>44072</v>
      </c>
      <c r="C16067" t="s">
        <v>452</v>
      </c>
      <c r="D16067">
        <v>751012</v>
      </c>
      <c r="G16067">
        <v>0</v>
      </c>
      <c r="I16067">
        <v>0</v>
      </c>
      <c r="J16067" s="3">
        <v>44897.508333333331</v>
      </c>
      <c r="K16067" s="3">
        <v>44918.166666666664</v>
      </c>
      <c r="L16067" s="3">
        <v>44918.1875</v>
      </c>
      <c r="M16067" t="s">
        <v>44073</v>
      </c>
      <c r="N16067" s="4" t="s">
        <v>22</v>
      </c>
      <c r="P16067" t="s">
        <v>16</v>
      </c>
    </row>
    <row r="16068" spans="1:16" x14ac:dyDescent="0.25">
      <c r="A16068" t="s">
        <v>44074</v>
      </c>
      <c r="B16068" t="s">
        <v>44075</v>
      </c>
      <c r="C16068" t="s">
        <v>620</v>
      </c>
      <c r="D16068">
        <v>110030</v>
      </c>
      <c r="F16068" s="4"/>
      <c r="G16068">
        <v>0</v>
      </c>
      <c r="H16068" s="5"/>
      <c r="I16068">
        <v>0</v>
      </c>
      <c r="J16068" s="3">
        <v>44989.453472222223</v>
      </c>
      <c r="K16068" s="3">
        <v>45003.458333333336</v>
      </c>
      <c r="L16068" s="3">
        <v>45003.479166666664</v>
      </c>
      <c r="M16068" t="s">
        <v>44076</v>
      </c>
      <c r="N16068" s="4" t="s">
        <v>22</v>
      </c>
      <c r="P16068" t="s">
        <v>16</v>
      </c>
    </row>
    <row r="16069" spans="1:16" x14ac:dyDescent="0.25">
      <c r="A16069" t="s">
        <v>44074</v>
      </c>
      <c r="B16069" t="s">
        <v>44077</v>
      </c>
      <c r="C16069" t="s">
        <v>1436</v>
      </c>
      <c r="D16069">
        <v>246401</v>
      </c>
      <c r="G16069">
        <v>0</v>
      </c>
      <c r="I16069">
        <v>55500</v>
      </c>
      <c r="J16069" s="3">
        <v>44967.043749999997</v>
      </c>
      <c r="K16069" s="3">
        <v>44977.041666666664</v>
      </c>
      <c r="L16069" s="3">
        <v>44977.0625</v>
      </c>
      <c r="M16069" t="s">
        <v>44078</v>
      </c>
      <c r="N16069" s="4" t="s">
        <v>22</v>
      </c>
      <c r="P16069" t="s">
        <v>16</v>
      </c>
    </row>
    <row r="16070" spans="1:16" x14ac:dyDescent="0.25">
      <c r="A16070" t="s">
        <v>44074</v>
      </c>
      <c r="B16070" t="s">
        <v>44079</v>
      </c>
      <c r="C16070" t="s">
        <v>566</v>
      </c>
      <c r="D16070">
        <v>786181</v>
      </c>
      <c r="G16070">
        <v>1200000</v>
      </c>
      <c r="I16070">
        <v>24000</v>
      </c>
      <c r="J16070" s="3">
        <v>44978.246527777781</v>
      </c>
      <c r="K16070" s="3">
        <v>44992.5</v>
      </c>
      <c r="L16070" s="3">
        <v>44992.520833333336</v>
      </c>
      <c r="M16070" t="s">
        <v>44080</v>
      </c>
      <c r="N16070" s="4" t="s">
        <v>22</v>
      </c>
      <c r="P16070" t="s">
        <v>16</v>
      </c>
    </row>
    <row r="16071" spans="1:16" x14ac:dyDescent="0.25">
      <c r="A16071" t="s">
        <v>44074</v>
      </c>
      <c r="B16071" t="s">
        <v>44081</v>
      </c>
      <c r="C16071" t="s">
        <v>931</v>
      </c>
      <c r="D16071">
        <v>263153</v>
      </c>
      <c r="G16071">
        <v>0</v>
      </c>
      <c r="H16071" s="5"/>
      <c r="I16071">
        <v>150000</v>
      </c>
      <c r="J16071" s="3">
        <v>44964.041666666664</v>
      </c>
      <c r="K16071" s="3">
        <v>44975.041666666664</v>
      </c>
      <c r="L16071" s="3">
        <v>44975.0625</v>
      </c>
      <c r="M16071" t="s">
        <v>44082</v>
      </c>
      <c r="N16071" s="4" t="s">
        <v>22</v>
      </c>
      <c r="P16071" t="s">
        <v>16</v>
      </c>
    </row>
    <row r="16072" spans="1:16" x14ac:dyDescent="0.25">
      <c r="A16072" t="s">
        <v>44074</v>
      </c>
      <c r="B16072" t="s">
        <v>44083</v>
      </c>
      <c r="C16072" t="s">
        <v>58</v>
      </c>
      <c r="D16072">
        <v>441108</v>
      </c>
      <c r="G16072">
        <v>0</v>
      </c>
      <c r="I16072">
        <v>600000</v>
      </c>
      <c r="J16072" s="3">
        <v>44963.192361111112</v>
      </c>
      <c r="K16072" s="3">
        <v>44978.208333333336</v>
      </c>
      <c r="L16072" s="3">
        <v>44978.229166666664</v>
      </c>
      <c r="M16072" t="s">
        <v>44084</v>
      </c>
      <c r="N16072" s="4" t="s">
        <v>22</v>
      </c>
      <c r="P16072" t="s">
        <v>16</v>
      </c>
    </row>
    <row r="16073" spans="1:16" x14ac:dyDescent="0.25">
      <c r="A16073" t="s">
        <v>44074</v>
      </c>
      <c r="B16073" t="s">
        <v>44085</v>
      </c>
      <c r="C16073" t="s">
        <v>180</v>
      </c>
      <c r="D16073">
        <v>834008</v>
      </c>
      <c r="G16073">
        <v>0</v>
      </c>
      <c r="I16073">
        <v>238000</v>
      </c>
      <c r="J16073" s="3">
        <v>44973.279166666667</v>
      </c>
      <c r="K16073" s="3">
        <v>44984.125</v>
      </c>
      <c r="L16073" s="3">
        <v>44984.145833333336</v>
      </c>
      <c r="M16073" t="s">
        <v>44086</v>
      </c>
      <c r="N16073" s="4" t="s">
        <v>22</v>
      </c>
      <c r="P16073" t="s">
        <v>16</v>
      </c>
    </row>
    <row r="16074" spans="1:16" x14ac:dyDescent="0.25">
      <c r="A16074" t="s">
        <v>44074</v>
      </c>
      <c r="B16074" t="s">
        <v>44087</v>
      </c>
      <c r="C16074" t="s">
        <v>319</v>
      </c>
      <c r="D16074">
        <v>769010</v>
      </c>
      <c r="G16074">
        <v>4600000</v>
      </c>
      <c r="H16074" s="5"/>
      <c r="I16074">
        <v>92000</v>
      </c>
      <c r="J16074" s="3">
        <v>44951.297222222223</v>
      </c>
      <c r="K16074" s="3">
        <v>44961.333333333336</v>
      </c>
      <c r="L16074" s="3">
        <v>44961.354166666664</v>
      </c>
      <c r="M16074" t="s">
        <v>44088</v>
      </c>
      <c r="N16074" s="4" t="s">
        <v>22</v>
      </c>
      <c r="P16074" t="s">
        <v>16</v>
      </c>
    </row>
    <row r="16075" spans="1:16" x14ac:dyDescent="0.25">
      <c r="A16075" t="s">
        <v>44074</v>
      </c>
      <c r="B16075" t="s">
        <v>44089</v>
      </c>
      <c r="C16075" t="s">
        <v>91</v>
      </c>
      <c r="D16075">
        <v>160031</v>
      </c>
      <c r="G16075">
        <v>0</v>
      </c>
      <c r="H16075" s="5"/>
      <c r="I16075">
        <v>320000</v>
      </c>
      <c r="J16075" s="3">
        <v>44945.136111111111</v>
      </c>
      <c r="K16075" s="3">
        <v>44960.166666666664</v>
      </c>
      <c r="L16075" s="3">
        <v>44960.1875</v>
      </c>
      <c r="M16075" t="s">
        <v>44090</v>
      </c>
      <c r="N16075" t="s">
        <v>22</v>
      </c>
      <c r="P16075" t="s">
        <v>16</v>
      </c>
    </row>
    <row r="16076" spans="1:16" x14ac:dyDescent="0.25">
      <c r="A16076" t="s">
        <v>44074</v>
      </c>
      <c r="B16076" t="s">
        <v>44091</v>
      </c>
      <c r="C16076" t="s">
        <v>88</v>
      </c>
      <c r="D16076">
        <v>605001</v>
      </c>
      <c r="G16076">
        <v>0</v>
      </c>
      <c r="I16076">
        <v>65000</v>
      </c>
      <c r="J16076" s="3">
        <v>44977.431944444441</v>
      </c>
      <c r="K16076" s="3">
        <v>44987.291666666664</v>
      </c>
      <c r="L16076" s="3">
        <v>44987.3125</v>
      </c>
      <c r="M16076" t="s">
        <v>44092</v>
      </c>
      <c r="N16076" s="4" t="s">
        <v>22</v>
      </c>
      <c r="P16076" t="s">
        <v>16</v>
      </c>
    </row>
    <row r="16077" spans="1:16" x14ac:dyDescent="0.25">
      <c r="A16077" t="s">
        <v>44074</v>
      </c>
      <c r="B16077" t="s">
        <v>44093</v>
      </c>
      <c r="C16077" t="s">
        <v>89</v>
      </c>
      <c r="F16077" t="s">
        <v>87</v>
      </c>
      <c r="G16077">
        <v>0</v>
      </c>
      <c r="I16077">
        <v>0</v>
      </c>
      <c r="J16077" s="3">
        <v>44984.184027777781</v>
      </c>
      <c r="K16077" s="3">
        <v>45009.25</v>
      </c>
      <c r="L16077" s="3">
        <v>45009.270833333336</v>
      </c>
      <c r="M16077" t="s">
        <v>44094</v>
      </c>
      <c r="N16077" s="4" t="s">
        <v>22</v>
      </c>
      <c r="P16077" t="s">
        <v>16</v>
      </c>
    </row>
    <row r="16078" spans="1:16" x14ac:dyDescent="0.25">
      <c r="A16078" t="s">
        <v>44074</v>
      </c>
      <c r="B16078" t="s">
        <v>44095</v>
      </c>
      <c r="C16078" t="s">
        <v>785</v>
      </c>
      <c r="D16078">
        <v>700091</v>
      </c>
      <c r="G16078">
        <v>0</v>
      </c>
      <c r="H16078" s="5"/>
      <c r="I16078">
        <v>40000</v>
      </c>
      <c r="J16078" s="3">
        <v>44965.363194444442</v>
      </c>
      <c r="K16078" s="3">
        <v>44986.375</v>
      </c>
      <c r="L16078" s="3">
        <v>44986.395833333336</v>
      </c>
      <c r="M16078" t="s">
        <v>44096</v>
      </c>
      <c r="N16078" s="4" t="s">
        <v>22</v>
      </c>
      <c r="P16078" t="s">
        <v>16</v>
      </c>
    </row>
    <row r="16079" spans="1:16" x14ac:dyDescent="0.25">
      <c r="A16079" t="s">
        <v>44074</v>
      </c>
      <c r="B16079" t="s">
        <v>44081</v>
      </c>
      <c r="C16079" t="s">
        <v>931</v>
      </c>
      <c r="D16079">
        <v>263153</v>
      </c>
      <c r="G16079">
        <v>0</v>
      </c>
      <c r="H16079" s="5"/>
      <c r="I16079">
        <v>150000</v>
      </c>
      <c r="J16079" s="3">
        <v>44964.041666666664</v>
      </c>
      <c r="K16079" s="3">
        <v>44975.041666666664</v>
      </c>
      <c r="L16079" s="3">
        <v>44975.0625</v>
      </c>
      <c r="M16079" t="s">
        <v>44082</v>
      </c>
      <c r="N16079" s="4" t="s">
        <v>22</v>
      </c>
      <c r="P16079" t="s">
        <v>16</v>
      </c>
    </row>
    <row r="16080" spans="1:16" x14ac:dyDescent="0.25">
      <c r="A16080" t="s">
        <v>44074</v>
      </c>
      <c r="B16080" t="s">
        <v>44097</v>
      </c>
      <c r="C16080" t="s">
        <v>110</v>
      </c>
      <c r="D16080">
        <v>110015</v>
      </c>
      <c r="G16080">
        <v>0</v>
      </c>
      <c r="H16080" s="5"/>
      <c r="I16080">
        <v>1059000</v>
      </c>
      <c r="J16080" s="3">
        <v>45055.148611111108</v>
      </c>
      <c r="K16080" s="3">
        <v>45076.166666666664</v>
      </c>
      <c r="L16080" s="3">
        <v>45076.1875</v>
      </c>
      <c r="M16080" t="s">
        <v>44098</v>
      </c>
      <c r="N16080" s="4" t="s">
        <v>22</v>
      </c>
      <c r="P16080" t="s">
        <v>16</v>
      </c>
    </row>
    <row r="16081" spans="1:16" x14ac:dyDescent="0.25">
      <c r="A16081" t="s">
        <v>44074</v>
      </c>
      <c r="B16081" t="s">
        <v>44099</v>
      </c>
      <c r="C16081" t="s">
        <v>36</v>
      </c>
      <c r="D16081">
        <v>515801</v>
      </c>
      <c r="G16081">
        <v>0</v>
      </c>
      <c r="H16081" s="5"/>
      <c r="I16081">
        <v>67417</v>
      </c>
      <c r="J16081" s="3">
        <v>45027.271527777775</v>
      </c>
      <c r="K16081" s="3">
        <v>45048.25</v>
      </c>
      <c r="L16081" s="3">
        <v>45048.270833333336</v>
      </c>
      <c r="M16081" t="s">
        <v>44100</v>
      </c>
      <c r="N16081" s="4" t="s">
        <v>22</v>
      </c>
      <c r="P16081" t="s">
        <v>16</v>
      </c>
    </row>
    <row r="16082" spans="1:16" x14ac:dyDescent="0.25">
      <c r="A16082" t="s">
        <v>44074</v>
      </c>
      <c r="B16082" t="s">
        <v>44101</v>
      </c>
      <c r="C16082" t="s">
        <v>94</v>
      </c>
      <c r="D16082">
        <v>744101</v>
      </c>
      <c r="G16082">
        <v>6500000</v>
      </c>
      <c r="I16082">
        <v>130000</v>
      </c>
      <c r="J16082" s="3">
        <v>45026.234027777777</v>
      </c>
      <c r="K16082" s="3">
        <v>45036.25</v>
      </c>
      <c r="L16082" s="3">
        <v>45036.270833333336</v>
      </c>
      <c r="M16082" t="s">
        <v>44102</v>
      </c>
      <c r="N16082" s="4" t="s">
        <v>22</v>
      </c>
      <c r="P16082" t="s">
        <v>16</v>
      </c>
    </row>
    <row r="16083" spans="1:16" x14ac:dyDescent="0.25">
      <c r="A16083" t="s">
        <v>44074</v>
      </c>
      <c r="B16083" t="s">
        <v>44103</v>
      </c>
      <c r="C16083" t="s">
        <v>36</v>
      </c>
      <c r="D16083">
        <v>711204</v>
      </c>
      <c r="G16083">
        <v>0</v>
      </c>
      <c r="H16083" s="5"/>
      <c r="I16083">
        <v>52000</v>
      </c>
      <c r="J16083" s="3">
        <v>45043.49722222222</v>
      </c>
      <c r="K16083" s="3">
        <v>45054.041666666664</v>
      </c>
      <c r="L16083" s="3">
        <v>45054.0625</v>
      </c>
      <c r="M16083" t="s">
        <v>44104</v>
      </c>
      <c r="N16083" s="4" t="s">
        <v>22</v>
      </c>
      <c r="P16083" t="s">
        <v>16</v>
      </c>
    </row>
    <row r="16084" spans="1:16" x14ac:dyDescent="0.25">
      <c r="A16084" t="s">
        <v>44074</v>
      </c>
      <c r="B16084" t="s">
        <v>44105</v>
      </c>
      <c r="C16084" t="s">
        <v>36</v>
      </c>
      <c r="D16084">
        <v>713301</v>
      </c>
      <c r="G16084">
        <v>0</v>
      </c>
      <c r="H16084" s="5"/>
      <c r="I16084">
        <v>52000</v>
      </c>
      <c r="J16084" s="3">
        <v>45043.510416666664</v>
      </c>
      <c r="K16084" s="3">
        <v>45054.041666666664</v>
      </c>
      <c r="L16084" s="3">
        <v>45054.0625</v>
      </c>
      <c r="M16084" t="s">
        <v>44106</v>
      </c>
      <c r="N16084" s="4" t="s">
        <v>22</v>
      </c>
      <c r="P16084" t="s">
        <v>16</v>
      </c>
    </row>
    <row r="16085" spans="1:16" x14ac:dyDescent="0.25">
      <c r="A16085" t="s">
        <v>44074</v>
      </c>
      <c r="B16085" t="s">
        <v>44107</v>
      </c>
      <c r="C16085" t="s">
        <v>36</v>
      </c>
      <c r="D16085">
        <v>743145</v>
      </c>
      <c r="G16085">
        <v>0</v>
      </c>
      <c r="H16085" s="5"/>
      <c r="I16085">
        <v>66000</v>
      </c>
      <c r="J16085" s="3">
        <v>45043.227777777778</v>
      </c>
      <c r="K16085" s="3">
        <v>45054.25</v>
      </c>
      <c r="L16085" s="3">
        <v>45054.270833333336</v>
      </c>
      <c r="M16085" t="s">
        <v>44108</v>
      </c>
      <c r="N16085" s="4" t="s">
        <v>22</v>
      </c>
      <c r="P16085" t="s">
        <v>16</v>
      </c>
    </row>
    <row r="16086" spans="1:16" x14ac:dyDescent="0.25">
      <c r="A16086" t="s">
        <v>44074</v>
      </c>
      <c r="B16086" t="s">
        <v>44109</v>
      </c>
      <c r="C16086" t="s">
        <v>36</v>
      </c>
      <c r="D16086">
        <v>711101</v>
      </c>
      <c r="G16086">
        <v>0</v>
      </c>
      <c r="H16086" s="5"/>
      <c r="I16086">
        <v>52000</v>
      </c>
      <c r="J16086" s="3">
        <v>45005.113888888889</v>
      </c>
      <c r="K16086" s="3">
        <v>45017.125</v>
      </c>
      <c r="L16086" s="3">
        <v>45017.145833333336</v>
      </c>
      <c r="M16086" t="s">
        <v>44110</v>
      </c>
      <c r="N16086" s="4" t="s">
        <v>22</v>
      </c>
      <c r="P16086" t="s">
        <v>16</v>
      </c>
    </row>
    <row r="16087" spans="1:16" x14ac:dyDescent="0.25">
      <c r="A16087" t="s">
        <v>44074</v>
      </c>
      <c r="B16087" t="s">
        <v>44111</v>
      </c>
      <c r="C16087" t="s">
        <v>274</v>
      </c>
      <c r="D16087">
        <v>110085</v>
      </c>
      <c r="G16087">
        <v>0</v>
      </c>
      <c r="I16087">
        <v>0</v>
      </c>
      <c r="J16087" s="3">
        <v>45000.415972222225</v>
      </c>
      <c r="K16087" s="3">
        <v>45012.416666666664</v>
      </c>
      <c r="L16087" s="3">
        <v>45012.4375</v>
      </c>
      <c r="M16087" t="s">
        <v>44112</v>
      </c>
      <c r="N16087" s="4" t="s">
        <v>22</v>
      </c>
      <c r="P16087" t="s">
        <v>16</v>
      </c>
    </row>
    <row r="16088" spans="1:16" x14ac:dyDescent="0.25">
      <c r="A16088" t="s">
        <v>44074</v>
      </c>
      <c r="B16088" t="s">
        <v>44113</v>
      </c>
      <c r="C16088" t="s">
        <v>110</v>
      </c>
      <c r="D16088">
        <v>627003</v>
      </c>
      <c r="G16088">
        <v>0</v>
      </c>
      <c r="H16088" s="5"/>
      <c r="I16088">
        <v>150000</v>
      </c>
      <c r="J16088" s="3">
        <v>45059.495138888888</v>
      </c>
      <c r="K16088" s="3">
        <v>45080.5</v>
      </c>
      <c r="L16088" s="3">
        <v>45080.520833333336</v>
      </c>
      <c r="M16088" t="s">
        <v>44114</v>
      </c>
      <c r="N16088" s="4" t="s">
        <v>22</v>
      </c>
      <c r="P16088" t="s">
        <v>16</v>
      </c>
    </row>
    <row r="16089" spans="1:16" x14ac:dyDescent="0.25">
      <c r="A16089" t="s">
        <v>44074</v>
      </c>
      <c r="B16089" t="s">
        <v>44115</v>
      </c>
      <c r="C16089" t="s">
        <v>639</v>
      </c>
      <c r="D16089">
        <v>171001</v>
      </c>
      <c r="G16089">
        <v>0</v>
      </c>
      <c r="I16089">
        <v>0</v>
      </c>
      <c r="J16089" s="3">
        <v>45013.51666666667</v>
      </c>
      <c r="K16089" s="3">
        <v>45034.041666666664</v>
      </c>
      <c r="L16089" s="3">
        <v>45034.0625</v>
      </c>
      <c r="M16089" t="s">
        <v>44116</v>
      </c>
      <c r="N16089" s="4" t="s">
        <v>22</v>
      </c>
      <c r="P16089" t="s">
        <v>16</v>
      </c>
    </row>
    <row r="16090" spans="1:16" x14ac:dyDescent="0.25">
      <c r="A16090" t="s">
        <v>44074</v>
      </c>
      <c r="B16090" t="s">
        <v>44117</v>
      </c>
      <c r="C16090" t="s">
        <v>94</v>
      </c>
      <c r="D16090">
        <v>744101</v>
      </c>
      <c r="G16090">
        <v>6500000</v>
      </c>
      <c r="I16090">
        <v>130000</v>
      </c>
      <c r="J16090" s="3">
        <v>45021.534722222219</v>
      </c>
      <c r="K16090" s="3">
        <v>45031.125</v>
      </c>
      <c r="L16090" s="3">
        <v>45031.145833333336</v>
      </c>
      <c r="M16090" t="s">
        <v>44118</v>
      </c>
      <c r="N16090" s="4" t="s">
        <v>22</v>
      </c>
      <c r="P16090" t="s">
        <v>16</v>
      </c>
    </row>
    <row r="16091" spans="1:16" x14ac:dyDescent="0.25">
      <c r="A16091" t="s">
        <v>44074</v>
      </c>
      <c r="B16091" t="s">
        <v>44119</v>
      </c>
      <c r="C16091" t="s">
        <v>452</v>
      </c>
      <c r="D16091">
        <v>751012</v>
      </c>
      <c r="G16091">
        <v>0</v>
      </c>
      <c r="I16091">
        <v>120000</v>
      </c>
      <c r="J16091" s="3">
        <v>45047.208333333336</v>
      </c>
      <c r="K16091" s="3">
        <v>45069.125</v>
      </c>
      <c r="L16091" s="3">
        <v>45069.145833333336</v>
      </c>
      <c r="M16091" t="s">
        <v>44120</v>
      </c>
      <c r="N16091" s="4" t="s">
        <v>22</v>
      </c>
      <c r="P16091" t="s">
        <v>16</v>
      </c>
    </row>
    <row r="16092" spans="1:16" x14ac:dyDescent="0.25">
      <c r="A16092" t="s">
        <v>44074</v>
      </c>
      <c r="B16092" t="s">
        <v>44121</v>
      </c>
      <c r="C16092" t="s">
        <v>36</v>
      </c>
      <c r="D16092">
        <v>711204</v>
      </c>
      <c r="G16092">
        <v>0</v>
      </c>
      <c r="I16092">
        <v>52000</v>
      </c>
      <c r="J16092" s="3">
        <v>45030.456250000003</v>
      </c>
      <c r="K16092" s="3">
        <v>45042.5</v>
      </c>
      <c r="L16092" s="3">
        <v>45042.520833333336</v>
      </c>
      <c r="M16092" t="s">
        <v>44122</v>
      </c>
      <c r="N16092" s="4" t="s">
        <v>22</v>
      </c>
      <c r="P16092" t="s">
        <v>16</v>
      </c>
    </row>
    <row r="16093" spans="1:16" x14ac:dyDescent="0.25">
      <c r="A16093" t="s">
        <v>44074</v>
      </c>
      <c r="B16093" t="s">
        <v>44123</v>
      </c>
      <c r="C16093" t="s">
        <v>36</v>
      </c>
      <c r="D16093">
        <v>743145</v>
      </c>
      <c r="G16093">
        <v>0</v>
      </c>
      <c r="I16093">
        <v>66000</v>
      </c>
      <c r="J16093" s="3">
        <v>45030.453472222223</v>
      </c>
      <c r="K16093" s="3">
        <v>45042.041666666664</v>
      </c>
      <c r="L16093" s="3">
        <v>45042.0625</v>
      </c>
      <c r="M16093" t="s">
        <v>44124</v>
      </c>
      <c r="N16093" s="4" t="s">
        <v>22</v>
      </c>
      <c r="P16093" t="s">
        <v>16</v>
      </c>
    </row>
    <row r="16094" spans="1:16" x14ac:dyDescent="0.25">
      <c r="A16094" t="s">
        <v>44125</v>
      </c>
      <c r="B16094" t="s">
        <v>44126</v>
      </c>
      <c r="C16094" t="s">
        <v>639</v>
      </c>
      <c r="D16094">
        <v>173212</v>
      </c>
      <c r="G16094">
        <v>0</v>
      </c>
      <c r="H16094" s="5"/>
      <c r="I16094">
        <v>0</v>
      </c>
      <c r="J16094" s="3">
        <v>44938.269444444442</v>
      </c>
      <c r="K16094" s="3">
        <v>44949.166666666664</v>
      </c>
      <c r="L16094" s="3">
        <v>44949.1875</v>
      </c>
      <c r="M16094" t="s">
        <v>44127</v>
      </c>
      <c r="N16094" s="4" t="s">
        <v>22</v>
      </c>
      <c r="P16094" t="s">
        <v>16</v>
      </c>
    </row>
    <row r="16095" spans="1:16" x14ac:dyDescent="0.25">
      <c r="A16095" t="s">
        <v>44125</v>
      </c>
      <c r="B16095" t="s">
        <v>44128</v>
      </c>
      <c r="C16095" t="s">
        <v>639</v>
      </c>
      <c r="D16095">
        <v>176215</v>
      </c>
      <c r="G16095">
        <v>0</v>
      </c>
      <c r="I16095">
        <v>0</v>
      </c>
      <c r="J16095" s="3">
        <v>44930.09097222222</v>
      </c>
      <c r="K16095" s="3">
        <v>44945.125</v>
      </c>
      <c r="L16095" s="3">
        <v>44945.145833333336</v>
      </c>
      <c r="M16095" t="s">
        <v>44129</v>
      </c>
      <c r="N16095" s="4" t="s">
        <v>22</v>
      </c>
      <c r="P16095" t="s">
        <v>16</v>
      </c>
    </row>
    <row r="16096" spans="1:16" x14ac:dyDescent="0.25">
      <c r="A16096" t="s">
        <v>44125</v>
      </c>
      <c r="B16096" t="s">
        <v>44130</v>
      </c>
      <c r="C16096" t="s">
        <v>319</v>
      </c>
      <c r="D16096">
        <v>769010</v>
      </c>
      <c r="G16096">
        <v>4600000</v>
      </c>
      <c r="H16096" s="5"/>
      <c r="I16096">
        <v>92000</v>
      </c>
      <c r="J16096" s="3">
        <v>44924.102777777778</v>
      </c>
      <c r="K16096" s="3">
        <v>44935.125</v>
      </c>
      <c r="L16096" s="3">
        <v>44935.145833333336</v>
      </c>
      <c r="M16096" t="s">
        <v>44131</v>
      </c>
      <c r="N16096" s="4" t="s">
        <v>22</v>
      </c>
      <c r="P16096" t="s">
        <v>16</v>
      </c>
    </row>
    <row r="16097" spans="1:16" x14ac:dyDescent="0.25">
      <c r="A16097" t="s">
        <v>44125</v>
      </c>
      <c r="B16097" t="s">
        <v>44132</v>
      </c>
      <c r="C16097" t="s">
        <v>274</v>
      </c>
      <c r="D16097">
        <v>110064</v>
      </c>
      <c r="G16097">
        <v>7200000</v>
      </c>
      <c r="I16097">
        <v>200000</v>
      </c>
      <c r="J16097" s="3">
        <v>44918.123611111114</v>
      </c>
      <c r="K16097" s="3">
        <v>44939.166666666664</v>
      </c>
      <c r="L16097" s="3">
        <v>44939.1875</v>
      </c>
      <c r="M16097" t="s">
        <v>44133</v>
      </c>
      <c r="N16097" t="s">
        <v>22</v>
      </c>
      <c r="P16097" t="s">
        <v>16</v>
      </c>
    </row>
    <row r="16098" spans="1:16" x14ac:dyDescent="0.25">
      <c r="A16098" t="s">
        <v>44134</v>
      </c>
      <c r="B16098" t="s">
        <v>44135</v>
      </c>
      <c r="C16098" t="s">
        <v>336</v>
      </c>
      <c r="D16098">
        <v>387002</v>
      </c>
      <c r="G16098">
        <v>0</v>
      </c>
      <c r="H16098" s="5"/>
      <c r="I16098">
        <v>68000</v>
      </c>
      <c r="J16098" s="3">
        <v>45036.199305555558</v>
      </c>
      <c r="K16098" s="3">
        <v>45047.208333333336</v>
      </c>
      <c r="L16098" s="3">
        <v>45047.229166666664</v>
      </c>
      <c r="M16098" t="s">
        <v>44136</v>
      </c>
      <c r="N16098" s="4" t="s">
        <v>22</v>
      </c>
      <c r="P16098" t="s">
        <v>16</v>
      </c>
    </row>
    <row r="16099" spans="1:16" x14ac:dyDescent="0.25">
      <c r="A16099" t="s">
        <v>44137</v>
      </c>
      <c r="B16099" t="s">
        <v>44138</v>
      </c>
      <c r="C16099" t="s">
        <v>140</v>
      </c>
      <c r="D16099">
        <v>742236</v>
      </c>
      <c r="G16099">
        <v>0</v>
      </c>
      <c r="I16099">
        <v>0</v>
      </c>
      <c r="J16099" s="3">
        <v>44894.243750000001</v>
      </c>
      <c r="K16099" s="3">
        <v>44904.25</v>
      </c>
      <c r="L16099" s="3">
        <v>44904.270833333336</v>
      </c>
      <c r="M16099" t="s">
        <v>44139</v>
      </c>
      <c r="N16099" s="4" t="s">
        <v>22</v>
      </c>
      <c r="P16099" t="s">
        <v>16</v>
      </c>
    </row>
    <row r="16100" spans="1:16" x14ac:dyDescent="0.25">
      <c r="A16100" t="s">
        <v>44140</v>
      </c>
      <c r="B16100" t="s">
        <v>44141</v>
      </c>
      <c r="C16100" t="s">
        <v>140</v>
      </c>
      <c r="D16100">
        <v>392215</v>
      </c>
      <c r="G16100">
        <v>0</v>
      </c>
      <c r="H16100" s="5"/>
      <c r="I16100">
        <v>0</v>
      </c>
      <c r="J16100" s="3">
        <v>44918.310416666667</v>
      </c>
      <c r="K16100" s="3">
        <v>44928.333333333336</v>
      </c>
      <c r="L16100" s="3">
        <v>44928.354166666664</v>
      </c>
      <c r="M16100" t="s">
        <v>44142</v>
      </c>
      <c r="N16100" t="s">
        <v>22</v>
      </c>
      <c r="P16100" t="s">
        <v>16</v>
      </c>
    </row>
    <row r="16101" spans="1:16" x14ac:dyDescent="0.25">
      <c r="A16101" t="s">
        <v>44143</v>
      </c>
      <c r="B16101" t="s">
        <v>44144</v>
      </c>
      <c r="C16101" t="s">
        <v>311</v>
      </c>
      <c r="D16101">
        <v>441701</v>
      </c>
      <c r="G16101">
        <v>0</v>
      </c>
      <c r="I16101">
        <v>0</v>
      </c>
      <c r="J16101" s="3">
        <v>44928.309027777781</v>
      </c>
      <c r="K16101" s="3">
        <v>44942.416666666664</v>
      </c>
      <c r="L16101" s="3">
        <v>44942.4375</v>
      </c>
      <c r="M16101" t="s">
        <v>44145</v>
      </c>
      <c r="N16101" s="4" t="s">
        <v>22</v>
      </c>
      <c r="P16101" t="s">
        <v>16</v>
      </c>
    </row>
    <row r="16102" spans="1:16" x14ac:dyDescent="0.25">
      <c r="A16102" t="s">
        <v>44146</v>
      </c>
      <c r="B16102" t="s">
        <v>44147</v>
      </c>
      <c r="C16102" t="s">
        <v>232</v>
      </c>
      <c r="F16102" t="s">
        <v>28</v>
      </c>
      <c r="G16102">
        <v>0</v>
      </c>
      <c r="I16102">
        <v>0</v>
      </c>
      <c r="J16102" s="3">
        <v>44937.137499999997</v>
      </c>
      <c r="K16102" s="3">
        <v>44947.166666666664</v>
      </c>
      <c r="L16102" s="3">
        <v>44947.1875</v>
      </c>
      <c r="M16102" t="s">
        <v>44148</v>
      </c>
      <c r="N16102" s="4" t="s">
        <v>22</v>
      </c>
      <c r="P16102" t="s">
        <v>16</v>
      </c>
    </row>
    <row r="16103" spans="1:16" x14ac:dyDescent="0.25">
      <c r="A16103" t="s">
        <v>44149</v>
      </c>
      <c r="B16103" t="s">
        <v>44150</v>
      </c>
      <c r="C16103" t="s">
        <v>116</v>
      </c>
      <c r="F16103" t="s">
        <v>28</v>
      </c>
      <c r="G16103">
        <v>0</v>
      </c>
      <c r="I16103">
        <v>0</v>
      </c>
      <c r="J16103" s="3">
        <v>44872.429861111108</v>
      </c>
      <c r="K16103" s="3">
        <v>44884.5</v>
      </c>
      <c r="L16103" s="3">
        <v>44884.520833333336</v>
      </c>
      <c r="M16103" t="s">
        <v>44151</v>
      </c>
      <c r="N16103" s="4" t="s">
        <v>22</v>
      </c>
      <c r="P16103" t="s">
        <v>16</v>
      </c>
    </row>
    <row r="16104" spans="1:16" x14ac:dyDescent="0.25">
      <c r="A16104" t="s">
        <v>44152</v>
      </c>
      <c r="B16104" t="s">
        <v>44153</v>
      </c>
      <c r="C16104" t="s">
        <v>52</v>
      </c>
      <c r="D16104">
        <v>221005</v>
      </c>
      <c r="G16104">
        <v>0</v>
      </c>
      <c r="I16104">
        <v>0</v>
      </c>
      <c r="J16104" s="3">
        <v>44995.070138888892</v>
      </c>
      <c r="K16104" s="3">
        <v>45005.375</v>
      </c>
      <c r="L16104" s="3">
        <v>45005.395833333336</v>
      </c>
      <c r="M16104" t="s">
        <v>44154</v>
      </c>
      <c r="N16104" s="4" t="s">
        <v>22</v>
      </c>
      <c r="P16104" t="s">
        <v>16</v>
      </c>
    </row>
    <row r="16105" spans="1:16" x14ac:dyDescent="0.25">
      <c r="A16105" t="s">
        <v>44155</v>
      </c>
      <c r="B16105" t="s">
        <v>44156</v>
      </c>
      <c r="C16105" t="s">
        <v>728</v>
      </c>
      <c r="D16105">
        <v>110002</v>
      </c>
      <c r="G16105">
        <v>0</v>
      </c>
      <c r="H16105" s="5"/>
      <c r="I16105">
        <v>400000</v>
      </c>
      <c r="J16105" s="3">
        <v>44984.150694444441</v>
      </c>
      <c r="K16105" s="3">
        <v>45005.5</v>
      </c>
      <c r="L16105" s="3">
        <v>45005.520833333336</v>
      </c>
      <c r="M16105" t="s">
        <v>44157</v>
      </c>
      <c r="N16105" s="4" t="s">
        <v>22</v>
      </c>
      <c r="P16105" t="s">
        <v>16</v>
      </c>
    </row>
    <row r="16106" spans="1:16" x14ac:dyDescent="0.25">
      <c r="A16106" t="s">
        <v>44158</v>
      </c>
      <c r="B16106" t="s">
        <v>44159</v>
      </c>
      <c r="C16106" t="s">
        <v>128</v>
      </c>
      <c r="D16106">
        <v>560029</v>
      </c>
      <c r="G16106">
        <v>0</v>
      </c>
      <c r="I16106">
        <v>44000</v>
      </c>
      <c r="J16106" s="3">
        <v>44902.509027777778</v>
      </c>
      <c r="K16106" s="3">
        <v>44928.041666666664</v>
      </c>
      <c r="L16106" s="3">
        <v>44928.0625</v>
      </c>
      <c r="M16106" t="s">
        <v>44160</v>
      </c>
      <c r="N16106" s="4" t="s">
        <v>22</v>
      </c>
      <c r="P16106" t="s">
        <v>16</v>
      </c>
    </row>
    <row r="16107" spans="1:16" x14ac:dyDescent="0.25">
      <c r="A16107" t="s">
        <v>44161</v>
      </c>
      <c r="B16107" t="s">
        <v>44162</v>
      </c>
      <c r="C16107" t="s">
        <v>140</v>
      </c>
      <c r="D16107">
        <v>759147</v>
      </c>
      <c r="G16107">
        <v>0</v>
      </c>
      <c r="I16107">
        <v>0</v>
      </c>
      <c r="J16107" s="3">
        <v>44918.193749999999</v>
      </c>
      <c r="K16107" s="3">
        <v>44928.208333333336</v>
      </c>
      <c r="L16107" s="3">
        <v>44928.229166666664</v>
      </c>
      <c r="M16107" t="s">
        <v>44163</v>
      </c>
      <c r="N16107" t="s">
        <v>22</v>
      </c>
      <c r="P16107" t="s">
        <v>16</v>
      </c>
    </row>
    <row r="16108" spans="1:16" x14ac:dyDescent="0.25">
      <c r="A16108" t="s">
        <v>44164</v>
      </c>
      <c r="B16108" t="s">
        <v>44165</v>
      </c>
      <c r="C16108" t="s">
        <v>553</v>
      </c>
      <c r="D16108">
        <v>422006</v>
      </c>
      <c r="G16108">
        <v>500000</v>
      </c>
      <c r="I16108">
        <v>0</v>
      </c>
      <c r="J16108" s="3">
        <v>44937.518055555556</v>
      </c>
      <c r="K16108" s="3">
        <v>44947.041666666664</v>
      </c>
      <c r="L16108" s="3">
        <v>44947.0625</v>
      </c>
      <c r="M16108" t="s">
        <v>44166</v>
      </c>
      <c r="N16108" s="4" t="s">
        <v>22</v>
      </c>
      <c r="P16108" t="s">
        <v>16</v>
      </c>
    </row>
    <row r="16109" spans="1:16" x14ac:dyDescent="0.25">
      <c r="A16109" t="s">
        <v>44167</v>
      </c>
      <c r="B16109" t="s">
        <v>44168</v>
      </c>
      <c r="C16109" t="s">
        <v>128</v>
      </c>
      <c r="D16109">
        <v>560029</v>
      </c>
      <c r="G16109">
        <v>0</v>
      </c>
      <c r="I16109">
        <v>400000</v>
      </c>
      <c r="J16109" s="3">
        <v>44893.126388888886</v>
      </c>
      <c r="K16109" s="3">
        <v>44914.375</v>
      </c>
      <c r="L16109" s="3">
        <v>44914.395833333336</v>
      </c>
      <c r="M16109" t="s">
        <v>44169</v>
      </c>
      <c r="N16109" s="4" t="s">
        <v>22</v>
      </c>
      <c r="P16109" t="s">
        <v>16</v>
      </c>
    </row>
    <row r="16110" spans="1:16" x14ac:dyDescent="0.25">
      <c r="A16110" t="s">
        <v>44170</v>
      </c>
      <c r="B16110" t="s">
        <v>44171</v>
      </c>
      <c r="C16110" t="s">
        <v>85</v>
      </c>
      <c r="D16110">
        <v>400085</v>
      </c>
      <c r="G16110">
        <v>0</v>
      </c>
      <c r="H16110" s="5"/>
      <c r="I16110">
        <v>0</v>
      </c>
      <c r="J16110" s="3">
        <v>44965.430555555555</v>
      </c>
      <c r="K16110" s="3">
        <v>44986.083333333336</v>
      </c>
      <c r="L16110" s="3">
        <v>44986.104166666664</v>
      </c>
      <c r="M16110" t="s">
        <v>44172</v>
      </c>
      <c r="N16110" s="4" t="s">
        <v>22</v>
      </c>
      <c r="P16110" t="s">
        <v>16</v>
      </c>
    </row>
    <row r="16111" spans="1:16" x14ac:dyDescent="0.25">
      <c r="A16111" t="s">
        <v>44173</v>
      </c>
      <c r="B16111" t="s">
        <v>44174</v>
      </c>
      <c r="C16111" t="s">
        <v>283</v>
      </c>
      <c r="D16111">
        <v>400001</v>
      </c>
      <c r="G16111">
        <v>0</v>
      </c>
      <c r="I16111">
        <v>15430</v>
      </c>
      <c r="J16111" s="3">
        <v>44974.425000000003</v>
      </c>
      <c r="K16111" s="3">
        <v>45005.125</v>
      </c>
      <c r="L16111" s="3">
        <v>45005.145833333336</v>
      </c>
      <c r="M16111" t="s">
        <v>44175</v>
      </c>
      <c r="N16111" s="4" t="s">
        <v>22</v>
      </c>
      <c r="P16111" t="s">
        <v>16</v>
      </c>
    </row>
    <row r="16112" spans="1:16" x14ac:dyDescent="0.25">
      <c r="A16112" t="s">
        <v>44176</v>
      </c>
      <c r="B16112" t="s">
        <v>44177</v>
      </c>
      <c r="C16112" t="s">
        <v>33880</v>
      </c>
      <c r="D16112">
        <v>411021</v>
      </c>
      <c r="F16112" s="14"/>
      <c r="G16112">
        <v>0</v>
      </c>
      <c r="H16112">
        <v>0</v>
      </c>
      <c r="I16112">
        <v>0</v>
      </c>
      <c r="J16112" s="3">
        <v>44867.166666666664</v>
      </c>
      <c r="K16112" s="3">
        <v>44894.458333333336</v>
      </c>
      <c r="L16112" s="3">
        <v>44895.479166666664</v>
      </c>
      <c r="M16112" t="s">
        <v>44178</v>
      </c>
      <c r="N16112" s="4" t="s">
        <v>2969</v>
      </c>
      <c r="P16112" t="s">
        <v>16</v>
      </c>
    </row>
    <row r="16113" spans="1:16" x14ac:dyDescent="0.25">
      <c r="A16113" t="s">
        <v>44179</v>
      </c>
      <c r="B16113" t="s">
        <v>44180</v>
      </c>
      <c r="C16113" t="s">
        <v>63</v>
      </c>
      <c r="D16113" t="s">
        <v>494</v>
      </c>
      <c r="G16113">
        <v>0</v>
      </c>
      <c r="I16113">
        <v>0</v>
      </c>
      <c r="J16113" s="3">
        <v>45012.534722222219</v>
      </c>
      <c r="K16113" s="3">
        <v>45033.458333333336</v>
      </c>
      <c r="L16113" s="3">
        <v>45033.479166666664</v>
      </c>
      <c r="M16113" t="s">
        <v>44181</v>
      </c>
      <c r="N16113" s="4" t="s">
        <v>22</v>
      </c>
      <c r="P16113" t="s">
        <v>16</v>
      </c>
    </row>
    <row r="16114" spans="1:16" x14ac:dyDescent="0.25">
      <c r="A16114" t="s">
        <v>44182</v>
      </c>
      <c r="B16114" t="s">
        <v>44183</v>
      </c>
      <c r="C16114" t="s">
        <v>174</v>
      </c>
      <c r="D16114">
        <v>751003</v>
      </c>
      <c r="G16114">
        <v>0</v>
      </c>
      <c r="I16114">
        <v>0</v>
      </c>
      <c r="J16114" s="3">
        <v>44882.129166666666</v>
      </c>
      <c r="K16114" s="3">
        <v>44893.166666666664</v>
      </c>
      <c r="L16114" s="3">
        <v>44893.1875</v>
      </c>
      <c r="M16114" t="s">
        <v>44184</v>
      </c>
      <c r="N16114" s="4" t="s">
        <v>22</v>
      </c>
      <c r="P16114" t="s">
        <v>16</v>
      </c>
    </row>
    <row r="16115" spans="1:16" x14ac:dyDescent="0.25">
      <c r="A16115" t="s">
        <v>44185</v>
      </c>
      <c r="B16115" t="s">
        <v>44186</v>
      </c>
      <c r="C16115" t="s">
        <v>403</v>
      </c>
      <c r="D16115">
        <v>181102</v>
      </c>
      <c r="G16115">
        <v>0</v>
      </c>
      <c r="H16115" s="5"/>
      <c r="I16115">
        <v>0</v>
      </c>
      <c r="J16115" s="3">
        <v>44980.148611111108</v>
      </c>
      <c r="K16115" s="3">
        <v>44991.166666666664</v>
      </c>
      <c r="L16115" s="3">
        <v>44991.1875</v>
      </c>
      <c r="M16115" t="s">
        <v>44187</v>
      </c>
      <c r="N16115" s="4" t="s">
        <v>22</v>
      </c>
      <c r="P16115" t="s">
        <v>16</v>
      </c>
    </row>
    <row r="16116" spans="1:16" x14ac:dyDescent="0.25">
      <c r="A16116" t="s">
        <v>44185</v>
      </c>
      <c r="B16116" t="s">
        <v>44188</v>
      </c>
      <c r="C16116" t="s">
        <v>403</v>
      </c>
      <c r="D16116">
        <v>185131</v>
      </c>
      <c r="H16116" s="5"/>
      <c r="I16116">
        <v>0</v>
      </c>
      <c r="J16116" s="3">
        <v>44971.443055555559</v>
      </c>
      <c r="K16116" s="3">
        <v>44982.375</v>
      </c>
      <c r="L16116" s="3">
        <v>44982.395833333336</v>
      </c>
      <c r="M16116" t="s">
        <v>44189</v>
      </c>
      <c r="N16116" s="4" t="s">
        <v>22</v>
      </c>
      <c r="P16116" t="s">
        <v>16</v>
      </c>
    </row>
    <row r="16117" spans="1:16" x14ac:dyDescent="0.25">
      <c r="A16117" t="s">
        <v>44190</v>
      </c>
      <c r="B16117" t="s">
        <v>44191</v>
      </c>
      <c r="C16117" t="s">
        <v>44192</v>
      </c>
      <c r="D16117">
        <v>577427</v>
      </c>
      <c r="G16117">
        <v>0</v>
      </c>
      <c r="H16117" s="5"/>
      <c r="I16117">
        <v>0</v>
      </c>
      <c r="J16117" s="3">
        <v>44956.429166666669</v>
      </c>
      <c r="K16117" s="3">
        <v>44966.291666666664</v>
      </c>
      <c r="L16117" s="3">
        <v>44966.3125</v>
      </c>
      <c r="M16117" t="s">
        <v>44193</v>
      </c>
      <c r="N16117" s="4" t="s">
        <v>22</v>
      </c>
      <c r="P16117" t="s">
        <v>16</v>
      </c>
    </row>
    <row r="16118" spans="1:16" x14ac:dyDescent="0.25">
      <c r="A16118" t="s">
        <v>44194</v>
      </c>
      <c r="B16118" t="s">
        <v>44195</v>
      </c>
      <c r="C16118" t="s">
        <v>34</v>
      </c>
      <c r="D16118">
        <v>530031</v>
      </c>
      <c r="G16118">
        <v>0</v>
      </c>
      <c r="H16118" s="5"/>
      <c r="I16118">
        <v>0</v>
      </c>
      <c r="J16118" s="3">
        <v>44957.15625</v>
      </c>
      <c r="K16118" s="3">
        <v>44967.166666666664</v>
      </c>
      <c r="L16118" s="3">
        <v>44967.1875</v>
      </c>
      <c r="M16118" t="s">
        <v>44196</v>
      </c>
      <c r="N16118" s="4" t="s">
        <v>22</v>
      </c>
      <c r="P16118" t="s">
        <v>16</v>
      </c>
    </row>
    <row r="16119" spans="1:16" x14ac:dyDescent="0.25">
      <c r="A16119" t="s">
        <v>44197</v>
      </c>
      <c r="B16119" t="s">
        <v>44198</v>
      </c>
      <c r="C16119" t="s">
        <v>85</v>
      </c>
      <c r="D16119">
        <v>400703</v>
      </c>
      <c r="G16119">
        <v>0</v>
      </c>
      <c r="I16119">
        <v>0</v>
      </c>
      <c r="J16119" s="3">
        <v>45022.124305555553</v>
      </c>
      <c r="K16119" s="3">
        <v>45043.083333333336</v>
      </c>
      <c r="L16119" s="3">
        <v>45043.104166666664</v>
      </c>
      <c r="M16119" t="s">
        <v>44199</v>
      </c>
      <c r="N16119" s="4" t="s">
        <v>22</v>
      </c>
      <c r="P16119" t="s">
        <v>16</v>
      </c>
    </row>
    <row r="16120" spans="1:16" x14ac:dyDescent="0.25">
      <c r="A16120" t="s">
        <v>44200</v>
      </c>
      <c r="B16120" t="s">
        <v>44201</v>
      </c>
      <c r="C16120" t="s">
        <v>56</v>
      </c>
      <c r="D16120">
        <v>394651</v>
      </c>
      <c r="G16120">
        <v>0</v>
      </c>
      <c r="I16120">
        <v>25000</v>
      </c>
      <c r="J16120" s="3">
        <v>44936.12222222222</v>
      </c>
      <c r="K16120" s="3">
        <v>44957.125</v>
      </c>
      <c r="L16120" s="3">
        <v>44957.145833333336</v>
      </c>
      <c r="M16120" t="s">
        <v>44202</v>
      </c>
      <c r="N16120" s="4" t="s">
        <v>22</v>
      </c>
      <c r="P16120" t="s">
        <v>16</v>
      </c>
    </row>
    <row r="16121" spans="1:16" x14ac:dyDescent="0.25">
      <c r="A16121" t="s">
        <v>44203</v>
      </c>
      <c r="B16121" t="s">
        <v>44204</v>
      </c>
      <c r="C16121" t="s">
        <v>236</v>
      </c>
      <c r="D16121">
        <v>641012</v>
      </c>
      <c r="G16121">
        <v>0</v>
      </c>
      <c r="I16121">
        <v>0</v>
      </c>
      <c r="J16121" s="3">
        <v>44870.449305555558</v>
      </c>
      <c r="K16121" s="3">
        <v>44890.166666666664</v>
      </c>
      <c r="L16121" s="3">
        <v>44890.1875</v>
      </c>
      <c r="M16121" t="s">
        <v>44205</v>
      </c>
      <c r="N16121" s="4" t="s">
        <v>22</v>
      </c>
      <c r="P16121" t="s">
        <v>16</v>
      </c>
    </row>
    <row r="16122" spans="1:16" x14ac:dyDescent="0.25">
      <c r="A16122" t="s">
        <v>44206</v>
      </c>
      <c r="B16122" t="s">
        <v>44207</v>
      </c>
      <c r="C16122" t="s">
        <v>45</v>
      </c>
      <c r="D16122">
        <v>395007</v>
      </c>
      <c r="H16122" s="5"/>
      <c r="I16122">
        <v>0</v>
      </c>
      <c r="J16122" s="3">
        <v>44971.487500000003</v>
      </c>
      <c r="K16122" s="3">
        <v>44992.333333333336</v>
      </c>
      <c r="L16122" s="3">
        <v>44992.354166666664</v>
      </c>
      <c r="M16122" t="s">
        <v>44208</v>
      </c>
      <c r="N16122" s="4" t="s">
        <v>22</v>
      </c>
      <c r="P16122" t="s">
        <v>16</v>
      </c>
    </row>
    <row r="16123" spans="1:16" x14ac:dyDescent="0.25">
      <c r="A16123" t="s">
        <v>44209</v>
      </c>
      <c r="B16123" t="s">
        <v>44210</v>
      </c>
      <c r="C16123" t="s">
        <v>319</v>
      </c>
      <c r="D16123">
        <v>700135</v>
      </c>
      <c r="G16123">
        <v>1114982</v>
      </c>
      <c r="H16123" s="5"/>
      <c r="I16123">
        <v>22300</v>
      </c>
      <c r="J16123" s="3">
        <v>44960.522222222222</v>
      </c>
      <c r="K16123" s="3">
        <v>44975.458333333336</v>
      </c>
      <c r="L16123" s="3">
        <v>44975.479166666664</v>
      </c>
      <c r="M16123" t="s">
        <v>44211</v>
      </c>
      <c r="N16123" s="4" t="s">
        <v>22</v>
      </c>
      <c r="P16123" t="s">
        <v>16</v>
      </c>
    </row>
    <row r="16124" spans="1:16" x14ac:dyDescent="0.25">
      <c r="A16124" t="s">
        <v>44212</v>
      </c>
      <c r="B16124" t="s">
        <v>44213</v>
      </c>
      <c r="C16124" t="s">
        <v>82</v>
      </c>
      <c r="F16124" t="s">
        <v>30</v>
      </c>
      <c r="G16124">
        <v>0</v>
      </c>
      <c r="I16124">
        <v>0</v>
      </c>
      <c r="J16124" s="3">
        <v>44895.427777777775</v>
      </c>
      <c r="K16124" s="3">
        <v>44916.458333333336</v>
      </c>
      <c r="L16124" s="3">
        <v>44916.479166666664</v>
      </c>
      <c r="M16124" t="s">
        <v>44214</v>
      </c>
      <c r="N16124" s="4" t="s">
        <v>22</v>
      </c>
      <c r="P16124" t="s">
        <v>16</v>
      </c>
    </row>
    <row r="16125" spans="1:16" x14ac:dyDescent="0.25">
      <c r="A16125" t="s">
        <v>44215</v>
      </c>
      <c r="B16125" t="s">
        <v>44216</v>
      </c>
      <c r="C16125" t="s">
        <v>27</v>
      </c>
      <c r="F16125" t="s">
        <v>208</v>
      </c>
      <c r="G16125">
        <v>0</v>
      </c>
      <c r="H16125" s="5"/>
      <c r="I16125">
        <v>0</v>
      </c>
      <c r="J16125" s="3">
        <v>44964.257638888892</v>
      </c>
      <c r="K16125" s="3">
        <v>44974.291666666664</v>
      </c>
      <c r="L16125" s="3">
        <v>44974.3125</v>
      </c>
      <c r="M16125" t="s">
        <v>44217</v>
      </c>
      <c r="N16125" s="4" t="s">
        <v>22</v>
      </c>
      <c r="P16125" t="s">
        <v>16</v>
      </c>
    </row>
    <row r="16126" spans="1:16" x14ac:dyDescent="0.25">
      <c r="A16126" t="s">
        <v>44215</v>
      </c>
      <c r="B16126" t="s">
        <v>44216</v>
      </c>
      <c r="C16126" t="s">
        <v>27</v>
      </c>
      <c r="F16126" t="s">
        <v>208</v>
      </c>
      <c r="G16126">
        <v>0</v>
      </c>
      <c r="H16126" s="5"/>
      <c r="I16126">
        <v>0</v>
      </c>
      <c r="J16126" s="3">
        <v>44964.257638888892</v>
      </c>
      <c r="K16126" s="3">
        <v>44974.291666666664</v>
      </c>
      <c r="L16126" s="3">
        <v>44974.3125</v>
      </c>
      <c r="M16126" t="s">
        <v>44217</v>
      </c>
      <c r="N16126" s="4" t="s">
        <v>22</v>
      </c>
      <c r="P16126" t="s">
        <v>16</v>
      </c>
    </row>
    <row r="16127" spans="1:16" x14ac:dyDescent="0.25">
      <c r="A16127" t="s">
        <v>44218</v>
      </c>
      <c r="B16127" t="s">
        <v>44219</v>
      </c>
      <c r="C16127" t="s">
        <v>85</v>
      </c>
      <c r="D16127">
        <v>400085</v>
      </c>
      <c r="G16127">
        <v>0</v>
      </c>
      <c r="H16127" s="5"/>
      <c r="I16127">
        <v>597552</v>
      </c>
      <c r="J16127" s="3">
        <v>44980.229166666664</v>
      </c>
      <c r="K16127" s="3">
        <v>45015.25</v>
      </c>
      <c r="L16127" s="3">
        <v>45015.270833333336</v>
      </c>
      <c r="M16127" t="s">
        <v>44220</v>
      </c>
      <c r="N16127" s="4" t="s">
        <v>22</v>
      </c>
      <c r="P16127" t="s">
        <v>16</v>
      </c>
    </row>
    <row r="16128" spans="1:16" x14ac:dyDescent="0.25">
      <c r="A16128" t="s">
        <v>44221</v>
      </c>
      <c r="B16128" t="s">
        <v>44222</v>
      </c>
      <c r="C16128" t="s">
        <v>56</v>
      </c>
      <c r="D16128">
        <v>323303</v>
      </c>
      <c r="G16128">
        <v>0</v>
      </c>
      <c r="I16128">
        <v>0</v>
      </c>
      <c r="J16128" s="3">
        <v>44893.175000000003</v>
      </c>
      <c r="K16128" s="3">
        <v>44914.375</v>
      </c>
      <c r="L16128" s="3">
        <v>44914.395833333336</v>
      </c>
      <c r="M16128" t="s">
        <v>44223</v>
      </c>
      <c r="N16128" s="4" t="s">
        <v>22</v>
      </c>
      <c r="P16128" t="s">
        <v>16</v>
      </c>
    </row>
    <row r="16129" spans="1:16" x14ac:dyDescent="0.25">
      <c r="A16129" t="s">
        <v>44224</v>
      </c>
      <c r="B16129" t="s">
        <v>44225</v>
      </c>
      <c r="C16129" t="s">
        <v>56</v>
      </c>
      <c r="D16129">
        <v>323303</v>
      </c>
      <c r="G16129">
        <v>0</v>
      </c>
      <c r="H16129" s="5"/>
      <c r="I16129">
        <v>0</v>
      </c>
      <c r="J16129" s="3">
        <v>44961.502083333333</v>
      </c>
      <c r="K16129" s="3">
        <v>44982.458333333336</v>
      </c>
      <c r="L16129" s="3">
        <v>44982.479166666664</v>
      </c>
      <c r="M16129" t="s">
        <v>44226</v>
      </c>
      <c r="N16129" s="4" t="s">
        <v>22</v>
      </c>
      <c r="P16129" t="s">
        <v>16</v>
      </c>
    </row>
    <row r="16130" spans="1:16" x14ac:dyDescent="0.25">
      <c r="A16130" t="s">
        <v>44227</v>
      </c>
      <c r="B16130" t="s">
        <v>44228</v>
      </c>
      <c r="C16130" t="s">
        <v>179</v>
      </c>
      <c r="D16130">
        <v>382346</v>
      </c>
      <c r="G16130">
        <v>1024570</v>
      </c>
      <c r="H16130" s="5"/>
      <c r="I16130">
        <v>30737</v>
      </c>
      <c r="J16130" s="3">
        <v>44907.263194444444</v>
      </c>
      <c r="K16130" s="3">
        <v>44928.125</v>
      </c>
      <c r="L16130" s="3">
        <v>44928.145833333336</v>
      </c>
      <c r="M16130" t="s">
        <v>44229</v>
      </c>
      <c r="N16130" s="4" t="s">
        <v>22</v>
      </c>
      <c r="P16130" t="s">
        <v>16</v>
      </c>
    </row>
    <row r="16131" spans="1:16" x14ac:dyDescent="0.25">
      <c r="A16131" t="s">
        <v>44230</v>
      </c>
      <c r="B16131" t="s">
        <v>44231</v>
      </c>
      <c r="C16131" t="s">
        <v>141</v>
      </c>
      <c r="D16131">
        <v>453552</v>
      </c>
      <c r="G16131">
        <v>0</v>
      </c>
      <c r="I16131">
        <v>500000</v>
      </c>
      <c r="J16131" s="3">
        <v>44978.414583333331</v>
      </c>
      <c r="K16131" s="3">
        <v>44999.125</v>
      </c>
      <c r="L16131" s="3">
        <v>44999.145833333336</v>
      </c>
      <c r="M16131" t="s">
        <v>44232</v>
      </c>
      <c r="N16131" s="4" t="s">
        <v>22</v>
      </c>
      <c r="P16131" t="s">
        <v>16</v>
      </c>
    </row>
    <row r="16132" spans="1:16" x14ac:dyDescent="0.25">
      <c r="A16132" t="s">
        <v>44230</v>
      </c>
      <c r="B16132" t="s">
        <v>44231</v>
      </c>
      <c r="C16132" t="s">
        <v>141</v>
      </c>
      <c r="D16132">
        <v>453552</v>
      </c>
      <c r="G16132">
        <v>0</v>
      </c>
      <c r="I16132">
        <v>500000</v>
      </c>
      <c r="J16132" s="3">
        <v>44978.414583333331</v>
      </c>
      <c r="K16132" s="3">
        <v>44999.125</v>
      </c>
      <c r="L16132" s="3">
        <v>44999.145833333336</v>
      </c>
      <c r="M16132" t="s">
        <v>44232</v>
      </c>
      <c r="N16132" s="4" t="s">
        <v>22</v>
      </c>
      <c r="P16132" t="s">
        <v>16</v>
      </c>
    </row>
    <row r="16133" spans="1:16" x14ac:dyDescent="0.25">
      <c r="A16133" t="s">
        <v>44233</v>
      </c>
      <c r="B16133" t="s">
        <v>44234</v>
      </c>
      <c r="C16133" t="s">
        <v>125</v>
      </c>
      <c r="D16133">
        <v>388120</v>
      </c>
      <c r="G16133">
        <v>0</v>
      </c>
      <c r="H16133" s="5"/>
      <c r="I16133">
        <v>0</v>
      </c>
      <c r="J16133" s="3">
        <v>44961.527083333334</v>
      </c>
      <c r="K16133" s="3">
        <v>44971.166666666664</v>
      </c>
      <c r="L16133" s="3">
        <v>44971.1875</v>
      </c>
      <c r="M16133" t="s">
        <v>44235</v>
      </c>
      <c r="N16133" s="4" t="s">
        <v>22</v>
      </c>
      <c r="P16133" t="s">
        <v>16</v>
      </c>
    </row>
    <row r="16134" spans="1:16" x14ac:dyDescent="0.25">
      <c r="A16134" t="s">
        <v>44236</v>
      </c>
      <c r="B16134" t="s">
        <v>44237</v>
      </c>
      <c r="C16134" t="s">
        <v>125</v>
      </c>
      <c r="D16134">
        <v>388120</v>
      </c>
      <c r="G16134">
        <v>0</v>
      </c>
      <c r="H16134" s="5"/>
      <c r="I16134">
        <v>0</v>
      </c>
      <c r="J16134" s="3">
        <v>44961.524305555555</v>
      </c>
      <c r="K16134" s="3">
        <v>44971.166666666664</v>
      </c>
      <c r="L16134" s="3">
        <v>44971.1875</v>
      </c>
      <c r="M16134" t="s">
        <v>44238</v>
      </c>
      <c r="N16134" s="4" t="s">
        <v>22</v>
      </c>
      <c r="P16134" t="s">
        <v>16</v>
      </c>
    </row>
    <row r="16135" spans="1:16" x14ac:dyDescent="0.25">
      <c r="A16135" t="s">
        <v>44239</v>
      </c>
      <c r="B16135" t="s">
        <v>44240</v>
      </c>
      <c r="C16135" t="s">
        <v>238</v>
      </c>
      <c r="D16135">
        <v>700071</v>
      </c>
      <c r="G16135">
        <v>0</v>
      </c>
      <c r="H16135" s="5"/>
      <c r="I16135">
        <v>0</v>
      </c>
      <c r="J16135" s="3">
        <v>44965.163194444445</v>
      </c>
      <c r="K16135" s="3">
        <v>44975.166666666664</v>
      </c>
      <c r="L16135" s="3">
        <v>44975.1875</v>
      </c>
      <c r="M16135" t="s">
        <v>44241</v>
      </c>
      <c r="N16135" s="4" t="s">
        <v>22</v>
      </c>
      <c r="P16135" t="s">
        <v>16</v>
      </c>
    </row>
    <row r="16136" spans="1:16" x14ac:dyDescent="0.25">
      <c r="A16136" t="s">
        <v>44242</v>
      </c>
      <c r="B16136" t="s">
        <v>44243</v>
      </c>
      <c r="C16136" t="s">
        <v>238</v>
      </c>
      <c r="D16136">
        <v>700071</v>
      </c>
      <c r="G16136">
        <v>0</v>
      </c>
      <c r="H16136" s="5"/>
      <c r="I16136">
        <v>0</v>
      </c>
      <c r="J16136" s="3">
        <v>44967.178472222222</v>
      </c>
      <c r="K16136" s="3">
        <v>44977.208333333336</v>
      </c>
      <c r="L16136" s="3">
        <v>44977.229166666664</v>
      </c>
      <c r="M16136" t="s">
        <v>44244</v>
      </c>
      <c r="N16136" s="4" t="s">
        <v>22</v>
      </c>
      <c r="P16136" t="s">
        <v>16</v>
      </c>
    </row>
    <row r="16137" spans="1:16" x14ac:dyDescent="0.25">
      <c r="A16137" t="s">
        <v>44245</v>
      </c>
      <c r="B16137" t="s">
        <v>44246</v>
      </c>
      <c r="C16137" t="s">
        <v>125</v>
      </c>
      <c r="D16137">
        <v>388120</v>
      </c>
      <c r="G16137">
        <v>0</v>
      </c>
      <c r="H16137" s="5"/>
      <c r="I16137">
        <v>0</v>
      </c>
      <c r="J16137" s="3">
        <v>44961.529166666667</v>
      </c>
      <c r="K16137" s="3">
        <v>44971.166666666664</v>
      </c>
      <c r="L16137" s="3">
        <v>44971.1875</v>
      </c>
      <c r="M16137" t="s">
        <v>44247</v>
      </c>
      <c r="N16137" s="4" t="s">
        <v>22</v>
      </c>
      <c r="P16137" t="s">
        <v>16</v>
      </c>
    </row>
    <row r="16138" spans="1:16" x14ac:dyDescent="0.25">
      <c r="A16138" t="s">
        <v>44248</v>
      </c>
      <c r="B16138" t="s">
        <v>44249</v>
      </c>
      <c r="C16138" t="s">
        <v>58</v>
      </c>
      <c r="D16138">
        <v>110029</v>
      </c>
      <c r="G16138">
        <v>0</v>
      </c>
      <c r="I16138">
        <v>190000</v>
      </c>
      <c r="J16138" s="3">
        <v>44877.046527777777</v>
      </c>
      <c r="K16138" s="3">
        <v>44898.041666666664</v>
      </c>
      <c r="L16138" s="3">
        <v>44898.0625</v>
      </c>
      <c r="M16138" t="s">
        <v>44250</v>
      </c>
      <c r="N16138" s="4" t="s">
        <v>22</v>
      </c>
      <c r="P16138" t="s">
        <v>16</v>
      </c>
    </row>
    <row r="16139" spans="1:16" x14ac:dyDescent="0.25">
      <c r="A16139" t="s">
        <v>44251</v>
      </c>
      <c r="B16139" t="s">
        <v>44252</v>
      </c>
      <c r="C16139" t="s">
        <v>560</v>
      </c>
      <c r="D16139">
        <v>190010</v>
      </c>
      <c r="G16139">
        <v>0</v>
      </c>
      <c r="I16139">
        <v>100000</v>
      </c>
      <c r="J16139" s="3">
        <v>44874.531944444447</v>
      </c>
      <c r="K16139" s="3">
        <v>44884.083333333336</v>
      </c>
      <c r="L16139" s="3">
        <v>44884.104166666664</v>
      </c>
      <c r="M16139" t="s">
        <v>44253</v>
      </c>
      <c r="N16139" s="4" t="s">
        <v>22</v>
      </c>
      <c r="P16139" t="s">
        <v>16</v>
      </c>
    </row>
    <row r="16140" spans="1:16" x14ac:dyDescent="0.25">
      <c r="A16140" t="s">
        <v>44254</v>
      </c>
      <c r="B16140" t="s">
        <v>44255</v>
      </c>
      <c r="C16140" t="s">
        <v>58</v>
      </c>
      <c r="D16140">
        <v>462020</v>
      </c>
      <c r="G16140">
        <v>10000000</v>
      </c>
      <c r="I16140">
        <v>200000</v>
      </c>
      <c r="J16140" s="3">
        <v>44953.533333333333</v>
      </c>
      <c r="K16140" s="3">
        <v>44963.166666666664</v>
      </c>
      <c r="L16140" s="3">
        <v>44963.1875</v>
      </c>
      <c r="M16140" t="s">
        <v>44256</v>
      </c>
      <c r="N16140" s="4" t="s">
        <v>22</v>
      </c>
      <c r="P16140" t="s">
        <v>16</v>
      </c>
    </row>
    <row r="16141" spans="1:16" x14ac:dyDescent="0.25">
      <c r="A16141" t="s">
        <v>44254</v>
      </c>
      <c r="B16141" t="s">
        <v>44257</v>
      </c>
      <c r="C16141" t="s">
        <v>58</v>
      </c>
      <c r="D16141">
        <v>462020</v>
      </c>
      <c r="G16141">
        <v>10000000</v>
      </c>
      <c r="I16141">
        <v>200000</v>
      </c>
      <c r="J16141" s="3">
        <v>44939.259722222225</v>
      </c>
      <c r="K16141" s="3">
        <v>44949.291666666664</v>
      </c>
      <c r="L16141" s="3">
        <v>44949.3125</v>
      </c>
      <c r="M16141" t="s">
        <v>44258</v>
      </c>
      <c r="N16141" s="4" t="s">
        <v>22</v>
      </c>
      <c r="P16141" t="s">
        <v>16</v>
      </c>
    </row>
    <row r="16142" spans="1:16" x14ac:dyDescent="0.25">
      <c r="A16142" t="s">
        <v>44259</v>
      </c>
      <c r="B16142" t="s">
        <v>44260</v>
      </c>
      <c r="C16142" t="s">
        <v>93</v>
      </c>
      <c r="D16142">
        <v>230001</v>
      </c>
      <c r="G16142">
        <v>5000000</v>
      </c>
      <c r="I16142">
        <v>200000</v>
      </c>
      <c r="J16142" s="3">
        <v>44916.499305555553</v>
      </c>
      <c r="K16142" s="3">
        <v>44926.333333333336</v>
      </c>
      <c r="L16142" s="3">
        <v>44926.354166666664</v>
      </c>
      <c r="M16142" t="s">
        <v>44261</v>
      </c>
      <c r="N16142" s="4" t="s">
        <v>22</v>
      </c>
      <c r="P16142" t="s">
        <v>16</v>
      </c>
    </row>
    <row r="16143" spans="1:16" x14ac:dyDescent="0.25">
      <c r="A16143" t="s">
        <v>44262</v>
      </c>
      <c r="B16143" t="s">
        <v>44263</v>
      </c>
      <c r="C16143" t="s">
        <v>36</v>
      </c>
      <c r="D16143">
        <v>600023</v>
      </c>
      <c r="G16143">
        <v>0</v>
      </c>
      <c r="I16143">
        <v>109800</v>
      </c>
      <c r="J16143" s="3">
        <v>44995.418749999997</v>
      </c>
      <c r="K16143" s="3">
        <v>45016.083333333336</v>
      </c>
      <c r="L16143" s="3">
        <v>45016.104166666664</v>
      </c>
      <c r="M16143" t="s">
        <v>44264</v>
      </c>
      <c r="N16143" s="4" t="s">
        <v>22</v>
      </c>
      <c r="P16143" t="s">
        <v>16</v>
      </c>
    </row>
    <row r="16144" spans="1:16" x14ac:dyDescent="0.25">
      <c r="A16144" t="s">
        <v>44265</v>
      </c>
      <c r="B16144" t="s">
        <v>44266</v>
      </c>
      <c r="C16144" t="s">
        <v>253</v>
      </c>
      <c r="D16144">
        <v>226003</v>
      </c>
      <c r="G16144">
        <v>48000000</v>
      </c>
      <c r="I16144">
        <v>960000</v>
      </c>
      <c r="J16144" s="3">
        <v>44996.134027777778</v>
      </c>
      <c r="K16144" s="3">
        <v>45012.166666666664</v>
      </c>
      <c r="L16144" s="3">
        <v>45012.1875</v>
      </c>
      <c r="M16144" t="s">
        <v>44267</v>
      </c>
      <c r="N16144" s="4" t="s">
        <v>22</v>
      </c>
      <c r="P16144" t="s">
        <v>16</v>
      </c>
    </row>
    <row r="16145" spans="1:16" x14ac:dyDescent="0.25">
      <c r="A16145" t="s">
        <v>44268</v>
      </c>
      <c r="B16145" t="s">
        <v>44269</v>
      </c>
      <c r="C16145" t="s">
        <v>29</v>
      </c>
      <c r="F16145" t="s">
        <v>32</v>
      </c>
      <c r="G16145">
        <v>0</v>
      </c>
      <c r="H16145" s="5"/>
      <c r="I16145">
        <v>39519</v>
      </c>
      <c r="J16145" s="3">
        <v>45021.140277777777</v>
      </c>
      <c r="K16145" s="3">
        <v>45042.041666666664</v>
      </c>
      <c r="L16145" s="3">
        <v>45042.0625</v>
      </c>
      <c r="M16145" t="s">
        <v>44270</v>
      </c>
      <c r="N16145" s="4" t="s">
        <v>22</v>
      </c>
      <c r="P16145" t="s">
        <v>16</v>
      </c>
    </row>
    <row r="16146" spans="1:16" x14ac:dyDescent="0.25">
      <c r="A16146" t="s">
        <v>44271</v>
      </c>
      <c r="B16146" t="s">
        <v>44272</v>
      </c>
      <c r="C16146" t="s">
        <v>905</v>
      </c>
      <c r="D16146">
        <v>751003</v>
      </c>
      <c r="G16146">
        <v>0</v>
      </c>
      <c r="I16146">
        <v>0</v>
      </c>
      <c r="J16146" s="3">
        <v>44917.342361111114</v>
      </c>
      <c r="K16146" s="3">
        <v>44928.375</v>
      </c>
      <c r="L16146" s="3">
        <v>44928.395833333336</v>
      </c>
      <c r="M16146" t="s">
        <v>44273</v>
      </c>
      <c r="N16146" t="s">
        <v>22</v>
      </c>
      <c r="P16146" t="s">
        <v>16</v>
      </c>
    </row>
    <row r="16147" spans="1:16" x14ac:dyDescent="0.25">
      <c r="A16147" t="s">
        <v>44274</v>
      </c>
      <c r="B16147" t="s">
        <v>44275</v>
      </c>
      <c r="C16147" t="s">
        <v>887</v>
      </c>
      <c r="D16147">
        <v>160012</v>
      </c>
      <c r="G16147">
        <v>0</v>
      </c>
      <c r="H16147" s="5"/>
      <c r="I16147">
        <v>0</v>
      </c>
      <c r="J16147" s="3">
        <v>44915.269444444442</v>
      </c>
      <c r="K16147" s="3">
        <v>44925.291666666664</v>
      </c>
      <c r="L16147" s="3">
        <v>44925.3125</v>
      </c>
      <c r="M16147" t="s">
        <v>44276</v>
      </c>
      <c r="N16147" s="4" t="s">
        <v>22</v>
      </c>
      <c r="P16147" t="s">
        <v>16</v>
      </c>
    </row>
    <row r="16148" spans="1:16" x14ac:dyDescent="0.25">
      <c r="A16148" t="s">
        <v>44277</v>
      </c>
      <c r="B16148" t="s">
        <v>44278</v>
      </c>
      <c r="C16148" t="s">
        <v>106</v>
      </c>
      <c r="D16148">
        <v>502279</v>
      </c>
      <c r="G16148">
        <v>0</v>
      </c>
      <c r="I16148">
        <v>100000</v>
      </c>
      <c r="J16148" s="3">
        <v>44938.258333333331</v>
      </c>
      <c r="K16148" s="3">
        <v>44949.291666666664</v>
      </c>
      <c r="L16148" s="3">
        <v>44949.3125</v>
      </c>
      <c r="M16148" t="s">
        <v>44279</v>
      </c>
      <c r="N16148" s="4" t="s">
        <v>22</v>
      </c>
      <c r="P16148" t="s">
        <v>16</v>
      </c>
    </row>
    <row r="16149" spans="1:16" x14ac:dyDescent="0.25">
      <c r="A16149" t="s">
        <v>44280</v>
      </c>
      <c r="B16149" t="s">
        <v>44281</v>
      </c>
      <c r="C16149" t="s">
        <v>1012</v>
      </c>
      <c r="D16149">
        <v>273013</v>
      </c>
      <c r="G16149">
        <v>4500000</v>
      </c>
      <c r="I16149">
        <v>45000</v>
      </c>
      <c r="J16149" s="3">
        <v>44929.275694444441</v>
      </c>
      <c r="K16149" s="3">
        <v>44950.333333333336</v>
      </c>
      <c r="L16149" s="3">
        <v>44950.354166666664</v>
      </c>
      <c r="M16149" t="s">
        <v>44282</v>
      </c>
      <c r="N16149" s="4" t="s">
        <v>22</v>
      </c>
      <c r="P16149" t="s">
        <v>16</v>
      </c>
    </row>
    <row r="16150" spans="1:16" x14ac:dyDescent="0.25">
      <c r="A16150" t="s">
        <v>44283</v>
      </c>
      <c r="B16150" t="s">
        <v>44284</v>
      </c>
      <c r="C16150" t="s">
        <v>187</v>
      </c>
      <c r="F16150" t="s">
        <v>26</v>
      </c>
      <c r="G16150">
        <v>0</v>
      </c>
      <c r="I16150">
        <v>0</v>
      </c>
      <c r="J16150" s="3">
        <v>44946.086805555555</v>
      </c>
      <c r="K16150" s="3">
        <v>44957.458333333336</v>
      </c>
      <c r="L16150" s="3">
        <v>44957.479166666664</v>
      </c>
      <c r="M16150" t="s">
        <v>44285</v>
      </c>
      <c r="N16150" s="4" t="s">
        <v>22</v>
      </c>
      <c r="P16150" t="s">
        <v>16</v>
      </c>
    </row>
    <row r="16151" spans="1:16" x14ac:dyDescent="0.25">
      <c r="A16151" t="s">
        <v>44286</v>
      </c>
      <c r="B16151" t="s">
        <v>44287</v>
      </c>
      <c r="C16151" t="s">
        <v>196</v>
      </c>
      <c r="D16151">
        <v>110003</v>
      </c>
      <c r="G16151">
        <v>0</v>
      </c>
      <c r="H16151" s="5"/>
      <c r="I16151">
        <v>0</v>
      </c>
      <c r="J16151" s="3">
        <v>44967.271527777775</v>
      </c>
      <c r="K16151" s="3">
        <v>44978.416666666664</v>
      </c>
      <c r="L16151" s="3">
        <v>44978.4375</v>
      </c>
      <c r="M16151" t="s">
        <v>44288</v>
      </c>
      <c r="N16151" s="4" t="s">
        <v>22</v>
      </c>
      <c r="P16151" t="s">
        <v>16</v>
      </c>
    </row>
    <row r="16152" spans="1:16" x14ac:dyDescent="0.25">
      <c r="A16152" t="s">
        <v>44289</v>
      </c>
      <c r="B16152" t="s">
        <v>44290</v>
      </c>
      <c r="C16152" t="s">
        <v>374</v>
      </c>
      <c r="D16152">
        <v>302005</v>
      </c>
      <c r="G16152">
        <v>5200000</v>
      </c>
      <c r="I16152">
        <v>0</v>
      </c>
      <c r="J16152" s="3">
        <v>44996.14166666667</v>
      </c>
      <c r="K16152" s="3">
        <v>45006.166666666664</v>
      </c>
      <c r="L16152" s="3">
        <v>45006.1875</v>
      </c>
      <c r="M16152" t="s">
        <v>44291</v>
      </c>
      <c r="N16152" s="4" t="s">
        <v>22</v>
      </c>
      <c r="P16152" t="s">
        <v>16</v>
      </c>
    </row>
    <row r="16153" spans="1:16" x14ac:dyDescent="0.25">
      <c r="A16153" t="s">
        <v>44292</v>
      </c>
      <c r="B16153" t="s">
        <v>44293</v>
      </c>
      <c r="C16153" t="s">
        <v>496</v>
      </c>
      <c r="D16153">
        <v>500052</v>
      </c>
      <c r="G16153">
        <v>3034783</v>
      </c>
      <c r="I16153">
        <v>60696</v>
      </c>
      <c r="J16153" s="3">
        <v>44874.136805555558</v>
      </c>
      <c r="K16153" s="3">
        <v>44884.166666666664</v>
      </c>
      <c r="L16153" s="3">
        <v>44884.1875</v>
      </c>
      <c r="M16153" t="s">
        <v>44294</v>
      </c>
      <c r="N16153" s="4" t="s">
        <v>22</v>
      </c>
      <c r="P16153" t="s">
        <v>16</v>
      </c>
    </row>
    <row r="16154" spans="1:16" x14ac:dyDescent="0.25">
      <c r="A16154" t="s">
        <v>44295</v>
      </c>
      <c r="B16154" t="s">
        <v>44296</v>
      </c>
      <c r="C16154" t="s">
        <v>44297</v>
      </c>
      <c r="D16154">
        <v>110012</v>
      </c>
      <c r="G16154">
        <v>0</v>
      </c>
      <c r="I16154">
        <v>55000</v>
      </c>
      <c r="J16154" s="3">
        <v>44902.281944444447</v>
      </c>
      <c r="K16154" s="3">
        <v>44917.291666666664</v>
      </c>
      <c r="L16154" s="3">
        <v>44917.3125</v>
      </c>
      <c r="M16154" t="s">
        <v>44298</v>
      </c>
      <c r="N16154" s="4" t="s">
        <v>22</v>
      </c>
      <c r="P16154" t="s">
        <v>16</v>
      </c>
    </row>
    <row r="16155" spans="1:16" x14ac:dyDescent="0.25">
      <c r="A16155" t="s">
        <v>44299</v>
      </c>
      <c r="B16155" t="s">
        <v>44300</v>
      </c>
      <c r="C16155" t="s">
        <v>119</v>
      </c>
      <c r="D16155">
        <v>110001</v>
      </c>
      <c r="G16155">
        <v>0</v>
      </c>
      <c r="H16155" s="5"/>
      <c r="I16155">
        <v>0</v>
      </c>
      <c r="J16155" s="3">
        <v>44980.054166666669</v>
      </c>
      <c r="K16155" s="3">
        <v>44991.083333333336</v>
      </c>
      <c r="L16155" s="3">
        <v>44991.104166666664</v>
      </c>
      <c r="M16155" t="s">
        <v>44301</v>
      </c>
      <c r="N16155" s="4" t="s">
        <v>22</v>
      </c>
      <c r="P16155" t="s">
        <v>16</v>
      </c>
    </row>
    <row r="16156" spans="1:16" x14ac:dyDescent="0.25">
      <c r="A16156" t="s">
        <v>44302</v>
      </c>
      <c r="B16156" t="s">
        <v>44303</v>
      </c>
      <c r="C16156" t="s">
        <v>1048</v>
      </c>
      <c r="D16156">
        <v>751001</v>
      </c>
      <c r="G16156">
        <v>0</v>
      </c>
      <c r="I16156">
        <v>5000</v>
      </c>
      <c r="J16156" s="3">
        <v>45009.070833333331</v>
      </c>
      <c r="K16156" s="3">
        <v>45019.083333333336</v>
      </c>
      <c r="L16156" s="3">
        <v>45019.104166666664</v>
      </c>
      <c r="M16156" t="s">
        <v>44304</v>
      </c>
      <c r="N16156" s="4" t="s">
        <v>22</v>
      </c>
      <c r="P16156" t="s">
        <v>16</v>
      </c>
    </row>
    <row r="16157" spans="1:16" x14ac:dyDescent="0.25">
      <c r="A16157" t="s">
        <v>44305</v>
      </c>
      <c r="B16157" t="s">
        <v>44306</v>
      </c>
      <c r="C16157" t="s">
        <v>44307</v>
      </c>
      <c r="D16157">
        <v>695003</v>
      </c>
      <c r="G16157">
        <v>6400000</v>
      </c>
      <c r="H16157" s="5"/>
      <c r="I16157">
        <v>0</v>
      </c>
      <c r="J16157" s="3">
        <v>44951.118055555555</v>
      </c>
      <c r="K16157" s="3">
        <v>44961.125</v>
      </c>
      <c r="L16157" s="3">
        <v>44961.145833333336</v>
      </c>
      <c r="M16157" t="s">
        <v>44308</v>
      </c>
      <c r="N16157" s="4" t="s">
        <v>22</v>
      </c>
      <c r="P16157" t="s">
        <v>16</v>
      </c>
    </row>
    <row r="16158" spans="1:16" x14ac:dyDescent="0.25">
      <c r="A16158" t="s">
        <v>44309</v>
      </c>
      <c r="B16158" t="s">
        <v>44310</v>
      </c>
      <c r="C16158" t="s">
        <v>44311</v>
      </c>
      <c r="D16158">
        <v>302001</v>
      </c>
      <c r="G16158">
        <v>4800000</v>
      </c>
      <c r="H16158" s="5"/>
      <c r="I16158">
        <v>0</v>
      </c>
      <c r="J16158" s="3">
        <v>45007.118750000001</v>
      </c>
      <c r="K16158" s="3">
        <v>45027.125</v>
      </c>
      <c r="L16158" s="3">
        <v>45027.145833333336</v>
      </c>
      <c r="M16158" t="s">
        <v>44312</v>
      </c>
      <c r="N16158" s="4" t="s">
        <v>22</v>
      </c>
      <c r="P16158" t="s">
        <v>16</v>
      </c>
    </row>
    <row r="16159" spans="1:16" x14ac:dyDescent="0.25">
      <c r="A16159" t="s">
        <v>44313</v>
      </c>
      <c r="B16159" t="s">
        <v>44314</v>
      </c>
      <c r="C16159" t="s">
        <v>45</v>
      </c>
      <c r="D16159">
        <v>796012</v>
      </c>
      <c r="G16159">
        <v>0</v>
      </c>
      <c r="I16159">
        <v>0</v>
      </c>
      <c r="J16159" s="3">
        <v>44967.484722222223</v>
      </c>
      <c r="K16159" s="3">
        <v>44977.375</v>
      </c>
      <c r="L16159" s="3">
        <v>44977.395833333336</v>
      </c>
      <c r="M16159" t="s">
        <v>44315</v>
      </c>
      <c r="N16159" s="4" t="s">
        <v>22</v>
      </c>
      <c r="P16159" t="s">
        <v>16</v>
      </c>
    </row>
    <row r="16160" spans="1:16" x14ac:dyDescent="0.25">
      <c r="A16160" t="s">
        <v>44316</v>
      </c>
      <c r="B16160" t="s">
        <v>44317</v>
      </c>
      <c r="C16160" t="s">
        <v>235</v>
      </c>
      <c r="D16160">
        <v>201301</v>
      </c>
      <c r="G16160">
        <v>3000000</v>
      </c>
      <c r="I16160">
        <v>60000</v>
      </c>
      <c r="J16160" s="3">
        <v>44922.078472222223</v>
      </c>
      <c r="K16160" s="3">
        <v>44936.375</v>
      </c>
      <c r="L16160" s="3">
        <v>44936.395833333336</v>
      </c>
      <c r="M16160" t="s">
        <v>44318</v>
      </c>
      <c r="N16160" t="s">
        <v>22</v>
      </c>
      <c r="P16160" t="s">
        <v>16</v>
      </c>
    </row>
    <row r="16161" spans="1:16" x14ac:dyDescent="0.25">
      <c r="A16161" t="s">
        <v>44319</v>
      </c>
      <c r="B16161" t="s">
        <v>44320</v>
      </c>
      <c r="C16161" t="s">
        <v>226</v>
      </c>
      <c r="D16161">
        <v>400614</v>
      </c>
      <c r="G16161">
        <v>2700000</v>
      </c>
      <c r="H16161" s="5"/>
      <c r="I16161">
        <v>0</v>
      </c>
      <c r="J16161" s="3">
        <v>44905.163888888892</v>
      </c>
      <c r="K16161" s="3">
        <v>44916.291666666664</v>
      </c>
      <c r="L16161" s="3">
        <v>44916.3125</v>
      </c>
      <c r="M16161" t="s">
        <v>44321</v>
      </c>
      <c r="N16161" s="4" t="s">
        <v>22</v>
      </c>
      <c r="P16161" t="s">
        <v>16</v>
      </c>
    </row>
    <row r="16162" spans="1:16" x14ac:dyDescent="0.25">
      <c r="A16162" t="s">
        <v>44319</v>
      </c>
      <c r="B16162" t="s">
        <v>44322</v>
      </c>
      <c r="C16162" t="s">
        <v>226</v>
      </c>
      <c r="D16162">
        <v>400614</v>
      </c>
      <c r="G16162">
        <v>0</v>
      </c>
      <c r="I16162">
        <v>0</v>
      </c>
      <c r="J16162" s="3">
        <v>44893.127083333333</v>
      </c>
      <c r="K16162" s="3">
        <v>44903.166666666664</v>
      </c>
      <c r="L16162" s="3">
        <v>44903.1875</v>
      </c>
      <c r="M16162" t="s">
        <v>44323</v>
      </c>
      <c r="N16162" s="4" t="s">
        <v>22</v>
      </c>
      <c r="P16162" t="s">
        <v>16</v>
      </c>
    </row>
    <row r="16163" spans="1:16" x14ac:dyDescent="0.25">
      <c r="A16163" t="s">
        <v>44324</v>
      </c>
      <c r="B16163" t="s">
        <v>44325</v>
      </c>
      <c r="C16163" t="s">
        <v>141</v>
      </c>
      <c r="D16163">
        <v>181221</v>
      </c>
      <c r="G16163">
        <v>0</v>
      </c>
      <c r="H16163" s="5"/>
      <c r="I16163">
        <v>262800</v>
      </c>
      <c r="J16163" s="3">
        <v>45021.114583333336</v>
      </c>
      <c r="K16163" s="3">
        <v>45042.166666666664</v>
      </c>
      <c r="L16163" s="3">
        <v>45042.1875</v>
      </c>
      <c r="M16163" t="s">
        <v>44326</v>
      </c>
      <c r="N16163" s="4" t="s">
        <v>22</v>
      </c>
      <c r="P16163" t="s">
        <v>16</v>
      </c>
    </row>
    <row r="16164" spans="1:16" x14ac:dyDescent="0.25">
      <c r="A16164" t="s">
        <v>44327</v>
      </c>
      <c r="B16164" t="s">
        <v>44328</v>
      </c>
      <c r="C16164" t="s">
        <v>3217</v>
      </c>
      <c r="D16164">
        <v>226010</v>
      </c>
      <c r="G16164">
        <v>20000000</v>
      </c>
      <c r="I16164">
        <v>200000</v>
      </c>
      <c r="J16164" s="3">
        <v>44919.508333333331</v>
      </c>
      <c r="K16164" s="3">
        <v>44932.291666666664</v>
      </c>
      <c r="L16164" s="3">
        <v>44932.3125</v>
      </c>
      <c r="M16164" t="s">
        <v>44329</v>
      </c>
      <c r="N16164" t="s">
        <v>22</v>
      </c>
      <c r="P16164" t="s">
        <v>16</v>
      </c>
    </row>
    <row r="16165" spans="1:16" x14ac:dyDescent="0.25">
      <c r="A16165" t="s">
        <v>44330</v>
      </c>
      <c r="B16165" t="s">
        <v>44331</v>
      </c>
      <c r="C16165" t="s">
        <v>136</v>
      </c>
      <c r="D16165">
        <v>110055</v>
      </c>
      <c r="G16165">
        <v>9009000</v>
      </c>
      <c r="I16165">
        <v>180180</v>
      </c>
      <c r="J16165" s="3">
        <v>44937.166666666664</v>
      </c>
      <c r="K16165" s="3">
        <v>44958.166666666664</v>
      </c>
      <c r="L16165" s="3">
        <v>44958.1875</v>
      </c>
      <c r="M16165" t="s">
        <v>44332</v>
      </c>
      <c r="N16165" s="4" t="s">
        <v>22</v>
      </c>
      <c r="P16165" t="s">
        <v>16</v>
      </c>
    </row>
    <row r="16166" spans="1:16" x14ac:dyDescent="0.25">
      <c r="A16166" t="s">
        <v>44333</v>
      </c>
      <c r="B16166" t="s">
        <v>44334</v>
      </c>
      <c r="C16166" t="s">
        <v>1012</v>
      </c>
      <c r="D16166">
        <v>273013</v>
      </c>
      <c r="G16166">
        <v>3600000</v>
      </c>
      <c r="I16166">
        <v>36000</v>
      </c>
      <c r="J16166" s="3">
        <v>44901.481944444444</v>
      </c>
      <c r="K16166" s="3">
        <v>44916.25</v>
      </c>
      <c r="L16166" s="3">
        <v>44916.270833333336</v>
      </c>
      <c r="M16166" t="s">
        <v>44335</v>
      </c>
      <c r="N16166" s="4" t="s">
        <v>22</v>
      </c>
      <c r="P16166" t="s">
        <v>16</v>
      </c>
    </row>
    <row r="16167" spans="1:16" x14ac:dyDescent="0.25">
      <c r="A16167" t="s">
        <v>44336</v>
      </c>
      <c r="B16167" t="s">
        <v>44337</v>
      </c>
      <c r="C16167" t="s">
        <v>1012</v>
      </c>
      <c r="D16167">
        <v>273013</v>
      </c>
      <c r="G16167">
        <v>3600000</v>
      </c>
      <c r="I16167">
        <v>36000</v>
      </c>
      <c r="J16167" s="3">
        <v>44953.209027777775</v>
      </c>
      <c r="K16167" s="3">
        <v>44963.25</v>
      </c>
      <c r="L16167" s="3">
        <v>44963.270833333336</v>
      </c>
      <c r="M16167" t="s">
        <v>44338</v>
      </c>
      <c r="N16167" s="4" t="s">
        <v>22</v>
      </c>
      <c r="P16167" t="s">
        <v>16</v>
      </c>
    </row>
    <row r="16168" spans="1:16" x14ac:dyDescent="0.25">
      <c r="A16168" t="s">
        <v>44339</v>
      </c>
      <c r="B16168" t="s">
        <v>44340</v>
      </c>
      <c r="C16168" t="s">
        <v>1012</v>
      </c>
      <c r="D16168">
        <v>273013</v>
      </c>
      <c r="G16168">
        <v>3600000</v>
      </c>
      <c r="H16168" s="5"/>
      <c r="I16168">
        <v>36000</v>
      </c>
      <c r="J16168" s="3">
        <v>44984.143055555556</v>
      </c>
      <c r="K16168" s="3">
        <v>44994.333333333336</v>
      </c>
      <c r="L16168" s="3">
        <v>44994.354166666664</v>
      </c>
      <c r="M16168" t="s">
        <v>44341</v>
      </c>
      <c r="N16168" s="4" t="s">
        <v>22</v>
      </c>
      <c r="P16168" t="s">
        <v>16</v>
      </c>
    </row>
    <row r="16169" spans="1:16" x14ac:dyDescent="0.25">
      <c r="A16169" s="10" t="s">
        <v>44342</v>
      </c>
      <c r="B16169" t="s">
        <v>44343</v>
      </c>
      <c r="C16169" t="s">
        <v>136</v>
      </c>
      <c r="D16169">
        <v>110055</v>
      </c>
      <c r="G16169">
        <v>9009000</v>
      </c>
      <c r="I16169">
        <v>180180</v>
      </c>
      <c r="J16169" s="3">
        <v>44987.186111111114</v>
      </c>
      <c r="K16169" s="3">
        <v>45008.166666666664</v>
      </c>
      <c r="L16169" s="3">
        <v>45008.1875</v>
      </c>
      <c r="M16169" t="s">
        <v>44344</v>
      </c>
      <c r="N16169" s="4" t="s">
        <v>22</v>
      </c>
      <c r="P16169" t="s">
        <v>16</v>
      </c>
    </row>
    <row r="16170" spans="1:16" x14ac:dyDescent="0.25">
      <c r="A16170" t="s">
        <v>44345</v>
      </c>
      <c r="B16170" t="s">
        <v>44346</v>
      </c>
      <c r="C16170" t="s">
        <v>102</v>
      </c>
      <c r="D16170">
        <v>226014</v>
      </c>
      <c r="G16170">
        <v>12500000</v>
      </c>
      <c r="I16170">
        <v>125000</v>
      </c>
      <c r="J16170" s="3">
        <v>44879.055555555555</v>
      </c>
      <c r="K16170" s="3">
        <v>44889.083333333336</v>
      </c>
      <c r="L16170" s="3">
        <v>44889.104166666664</v>
      </c>
      <c r="M16170" t="s">
        <v>44347</v>
      </c>
      <c r="N16170" s="4" t="s">
        <v>22</v>
      </c>
      <c r="P16170" t="s">
        <v>16</v>
      </c>
    </row>
    <row r="16171" spans="1:16" x14ac:dyDescent="0.25">
      <c r="A16171" t="s">
        <v>44348</v>
      </c>
      <c r="B16171" t="s">
        <v>44349</v>
      </c>
      <c r="C16171" t="s">
        <v>53</v>
      </c>
      <c r="D16171">
        <v>380015</v>
      </c>
      <c r="G16171">
        <v>0</v>
      </c>
      <c r="I16171">
        <v>0</v>
      </c>
      <c r="J16171" s="3">
        <v>44960.490972222222</v>
      </c>
      <c r="K16171" s="3">
        <v>44984.041666666664</v>
      </c>
      <c r="L16171" s="3">
        <v>44984.0625</v>
      </c>
      <c r="M16171" t="s">
        <v>44350</v>
      </c>
      <c r="N16171" s="4" t="s">
        <v>22</v>
      </c>
      <c r="P16171" t="s">
        <v>16</v>
      </c>
    </row>
    <row r="16172" spans="1:16" x14ac:dyDescent="0.25">
      <c r="A16172" t="s">
        <v>44351</v>
      </c>
      <c r="B16172" t="s">
        <v>44352</v>
      </c>
      <c r="C16172" t="s">
        <v>299</v>
      </c>
      <c r="D16172">
        <v>700014</v>
      </c>
      <c r="G16172">
        <v>5000000</v>
      </c>
      <c r="H16172" s="5"/>
      <c r="I16172">
        <v>100000</v>
      </c>
      <c r="J16172" s="3">
        <v>45040.138888888891</v>
      </c>
      <c r="K16172" s="3">
        <v>45061.041666666664</v>
      </c>
      <c r="L16172" s="3">
        <v>45061.0625</v>
      </c>
      <c r="M16172" t="s">
        <v>44353</v>
      </c>
      <c r="N16172" s="4" t="s">
        <v>22</v>
      </c>
      <c r="P16172" t="s">
        <v>16</v>
      </c>
    </row>
    <row r="16173" spans="1:16" x14ac:dyDescent="0.25">
      <c r="A16173" t="s">
        <v>44354</v>
      </c>
      <c r="B16173" t="s">
        <v>44355</v>
      </c>
      <c r="C16173" t="s">
        <v>299</v>
      </c>
      <c r="D16173">
        <v>700014</v>
      </c>
      <c r="G16173">
        <v>5000000</v>
      </c>
      <c r="H16173" s="5"/>
      <c r="I16173">
        <v>100000</v>
      </c>
      <c r="J16173" s="3">
        <v>45022.082638888889</v>
      </c>
      <c r="K16173" s="3">
        <v>45037.083333333336</v>
      </c>
      <c r="L16173" s="3">
        <v>45037.104166666664</v>
      </c>
      <c r="M16173" t="s">
        <v>44356</v>
      </c>
      <c r="N16173" s="4" t="s">
        <v>22</v>
      </c>
      <c r="P16173" t="s">
        <v>16</v>
      </c>
    </row>
    <row r="16174" spans="1:16" x14ac:dyDescent="0.25">
      <c r="A16174" t="s">
        <v>44357</v>
      </c>
      <c r="B16174" t="s">
        <v>44358</v>
      </c>
      <c r="C16174" t="s">
        <v>50</v>
      </c>
      <c r="F16174" t="s">
        <v>66</v>
      </c>
      <c r="G16174">
        <v>0</v>
      </c>
      <c r="I16174">
        <v>0</v>
      </c>
      <c r="J16174" s="3">
        <v>44965.211111111108</v>
      </c>
      <c r="K16174" s="3">
        <v>44979.25</v>
      </c>
      <c r="L16174" s="3">
        <v>44979.270833333336</v>
      </c>
      <c r="M16174" t="s">
        <v>44359</v>
      </c>
      <c r="N16174" s="4" t="s">
        <v>22</v>
      </c>
      <c r="P16174" t="s">
        <v>16</v>
      </c>
    </row>
    <row r="16175" spans="1:16" x14ac:dyDescent="0.25">
      <c r="A16175" t="s">
        <v>44360</v>
      </c>
      <c r="B16175" t="s">
        <v>44361</v>
      </c>
      <c r="C16175" t="s">
        <v>44362</v>
      </c>
      <c r="D16175">
        <v>140308</v>
      </c>
      <c r="H16175" s="5"/>
      <c r="I16175">
        <v>156000</v>
      </c>
      <c r="J16175" s="3">
        <v>44971.122916666667</v>
      </c>
      <c r="K16175" s="3">
        <v>44981.125</v>
      </c>
      <c r="L16175" s="3">
        <v>44981.145833333336</v>
      </c>
      <c r="M16175" t="s">
        <v>44363</v>
      </c>
      <c r="N16175" s="4" t="s">
        <v>22</v>
      </c>
      <c r="P16175" t="s">
        <v>16</v>
      </c>
    </row>
    <row r="16176" spans="1:16" x14ac:dyDescent="0.25">
      <c r="A16176" t="s">
        <v>44364</v>
      </c>
      <c r="B16176" t="s">
        <v>44365</v>
      </c>
      <c r="C16176" t="s">
        <v>664</v>
      </c>
      <c r="D16176">
        <v>110085</v>
      </c>
      <c r="G16176">
        <v>0</v>
      </c>
      <c r="H16176" s="5"/>
      <c r="I16176">
        <v>853000</v>
      </c>
      <c r="J16176" s="3">
        <v>44980.493750000001</v>
      </c>
      <c r="K16176" s="3">
        <v>45001.5</v>
      </c>
      <c r="L16176" s="3">
        <v>45001.520833333336</v>
      </c>
      <c r="M16176" t="s">
        <v>44366</v>
      </c>
      <c r="N16176" s="4" t="s">
        <v>22</v>
      </c>
      <c r="P16176" t="s">
        <v>16</v>
      </c>
    </row>
    <row r="16177" spans="1:16" x14ac:dyDescent="0.25">
      <c r="A16177" t="s">
        <v>44367</v>
      </c>
      <c r="B16177" t="s">
        <v>44368</v>
      </c>
      <c r="C16177" t="s">
        <v>65</v>
      </c>
      <c r="F16177" t="s">
        <v>122</v>
      </c>
      <c r="G16177">
        <v>500001</v>
      </c>
      <c r="I16177">
        <v>10000</v>
      </c>
      <c r="J16177" s="3">
        <v>44946.419444444444</v>
      </c>
      <c r="K16177" s="3">
        <v>44956.416666666664</v>
      </c>
      <c r="L16177" s="3">
        <v>44956.4375</v>
      </c>
      <c r="M16177" t="s">
        <v>44369</v>
      </c>
      <c r="N16177" s="4" t="s">
        <v>22</v>
      </c>
      <c r="P16177" t="s">
        <v>16</v>
      </c>
    </row>
    <row r="16178" spans="1:16" x14ac:dyDescent="0.25">
      <c r="A16178" t="s">
        <v>44370</v>
      </c>
      <c r="B16178" t="s">
        <v>44371</v>
      </c>
      <c r="C16178" t="s">
        <v>58</v>
      </c>
      <c r="D16178">
        <v>110029</v>
      </c>
      <c r="G16178">
        <v>0</v>
      </c>
      <c r="H16178" s="5"/>
      <c r="I16178">
        <v>700000</v>
      </c>
      <c r="J16178" s="3">
        <v>44960.463888888888</v>
      </c>
      <c r="K16178" s="3">
        <v>44981.458333333336</v>
      </c>
      <c r="L16178" s="3">
        <v>44981.479166666664</v>
      </c>
      <c r="M16178" t="s">
        <v>44372</v>
      </c>
      <c r="N16178" s="4" t="s">
        <v>22</v>
      </c>
      <c r="P16178" t="s">
        <v>16</v>
      </c>
    </row>
    <row r="16179" spans="1:16" x14ac:dyDescent="0.25">
      <c r="A16179" t="s">
        <v>44373</v>
      </c>
      <c r="B16179" t="s">
        <v>44374</v>
      </c>
      <c r="C16179" t="s">
        <v>58</v>
      </c>
      <c r="D16179">
        <v>110029</v>
      </c>
      <c r="G16179">
        <v>0</v>
      </c>
      <c r="I16179">
        <v>1160000</v>
      </c>
      <c r="J16179" s="3">
        <v>44935.084722222222</v>
      </c>
      <c r="K16179" s="3">
        <v>44965.083333333336</v>
      </c>
      <c r="L16179" s="3">
        <v>44965.104166666664</v>
      </c>
      <c r="M16179" t="s">
        <v>44375</v>
      </c>
      <c r="N16179" s="4" t="s">
        <v>22</v>
      </c>
      <c r="P16179" t="s">
        <v>16</v>
      </c>
    </row>
    <row r="16180" spans="1:16" x14ac:dyDescent="0.25">
      <c r="A16180" t="s">
        <v>44376</v>
      </c>
      <c r="B16180" t="s">
        <v>44377</v>
      </c>
      <c r="C16180" t="s">
        <v>232</v>
      </c>
      <c r="F16180" t="s">
        <v>28</v>
      </c>
      <c r="G16180">
        <v>0</v>
      </c>
      <c r="I16180">
        <v>0</v>
      </c>
      <c r="J16180" s="3">
        <v>44880.368750000001</v>
      </c>
      <c r="K16180" s="3">
        <v>44900.125</v>
      </c>
      <c r="L16180" s="3">
        <v>44900.145833333336</v>
      </c>
      <c r="M16180" t="s">
        <v>44378</v>
      </c>
      <c r="N16180" s="4" t="s">
        <v>22</v>
      </c>
      <c r="P16180" t="s">
        <v>16</v>
      </c>
    </row>
    <row r="16181" spans="1:16" x14ac:dyDescent="0.25">
      <c r="A16181" t="s">
        <v>44379</v>
      </c>
      <c r="B16181" t="s">
        <v>44380</v>
      </c>
      <c r="C16181" t="s">
        <v>396</v>
      </c>
      <c r="D16181">
        <v>160062</v>
      </c>
      <c r="G16181">
        <v>0</v>
      </c>
      <c r="H16181" s="5"/>
      <c r="I16181">
        <v>0</v>
      </c>
      <c r="J16181" s="3">
        <v>44951.072222222225</v>
      </c>
      <c r="K16181" s="3">
        <v>44961.291666666664</v>
      </c>
      <c r="L16181" s="3">
        <v>44961.3125</v>
      </c>
      <c r="M16181" t="s">
        <v>44381</v>
      </c>
      <c r="N16181" s="4" t="s">
        <v>22</v>
      </c>
      <c r="P16181" t="s">
        <v>16</v>
      </c>
    </row>
    <row r="16182" spans="1:16" x14ac:dyDescent="0.25">
      <c r="A16182" t="s">
        <v>44382</v>
      </c>
      <c r="B16182" t="s">
        <v>44383</v>
      </c>
      <c r="C16182" t="s">
        <v>396</v>
      </c>
      <c r="D16182">
        <v>160062</v>
      </c>
      <c r="G16182">
        <v>0</v>
      </c>
      <c r="H16182" s="5"/>
      <c r="I16182">
        <v>0</v>
      </c>
      <c r="J16182" s="3">
        <v>44980.17291666667</v>
      </c>
      <c r="K16182" s="3">
        <v>44991.208333333336</v>
      </c>
      <c r="L16182" s="3">
        <v>44991.229166666664</v>
      </c>
      <c r="M16182" t="s">
        <v>44384</v>
      </c>
      <c r="N16182" s="4" t="s">
        <v>22</v>
      </c>
      <c r="P16182" t="s">
        <v>16</v>
      </c>
    </row>
    <row r="16183" spans="1:16" x14ac:dyDescent="0.25">
      <c r="A16183" t="s">
        <v>44385</v>
      </c>
      <c r="B16183" t="s">
        <v>44386</v>
      </c>
      <c r="C16183" t="s">
        <v>478</v>
      </c>
      <c r="D16183">
        <v>121009</v>
      </c>
      <c r="G16183">
        <v>1000000</v>
      </c>
      <c r="I16183">
        <v>0</v>
      </c>
      <c r="J16183" s="3">
        <v>45016.48333333333</v>
      </c>
      <c r="K16183" s="3">
        <v>45026.5</v>
      </c>
      <c r="L16183" s="3">
        <v>45026.520833333336</v>
      </c>
      <c r="M16183" t="s">
        <v>44387</v>
      </c>
      <c r="N16183" s="4" t="s">
        <v>22</v>
      </c>
      <c r="P16183" t="s">
        <v>16</v>
      </c>
    </row>
    <row r="16184" spans="1:16" x14ac:dyDescent="0.25">
      <c r="A16184" t="s">
        <v>44388</v>
      </c>
      <c r="B16184" t="s">
        <v>44389</v>
      </c>
      <c r="C16184" t="s">
        <v>232</v>
      </c>
      <c r="F16184" t="s">
        <v>30</v>
      </c>
      <c r="G16184">
        <v>0</v>
      </c>
      <c r="I16184">
        <v>0</v>
      </c>
      <c r="J16184" s="3">
        <v>44939.14166666667</v>
      </c>
      <c r="K16184" s="3">
        <v>44949.166666666664</v>
      </c>
      <c r="L16184" s="3">
        <v>44949.1875</v>
      </c>
      <c r="M16184" t="s">
        <v>44390</v>
      </c>
      <c r="N16184" s="4" t="s">
        <v>22</v>
      </c>
      <c r="P16184" t="s">
        <v>16</v>
      </c>
    </row>
    <row r="16185" spans="1:16" x14ac:dyDescent="0.25">
      <c r="A16185" s="11" t="s">
        <v>44391</v>
      </c>
      <c r="B16185" t="s">
        <v>44392</v>
      </c>
      <c r="C16185" t="s">
        <v>177</v>
      </c>
      <c r="D16185">
        <v>190006</v>
      </c>
      <c r="G16185">
        <v>510000</v>
      </c>
      <c r="I16185">
        <v>0</v>
      </c>
      <c r="J16185" s="3">
        <v>44993.045138888891</v>
      </c>
      <c r="K16185" s="3">
        <v>45003.083333333336</v>
      </c>
      <c r="L16185" s="3">
        <v>45003.104166666664</v>
      </c>
      <c r="M16185" t="s">
        <v>44393</v>
      </c>
      <c r="N16185" s="4" t="s">
        <v>22</v>
      </c>
      <c r="P16185" t="s">
        <v>16</v>
      </c>
    </row>
    <row r="16186" spans="1:16" x14ac:dyDescent="0.25">
      <c r="A16186" t="s">
        <v>44394</v>
      </c>
      <c r="B16186" t="s">
        <v>44395</v>
      </c>
      <c r="C16186" t="s">
        <v>469</v>
      </c>
      <c r="D16186">
        <v>695033</v>
      </c>
      <c r="G16186">
        <v>0</v>
      </c>
      <c r="I16186">
        <v>0</v>
      </c>
      <c r="J16186" s="3">
        <v>44998.075694444444</v>
      </c>
      <c r="K16186" s="3">
        <v>45008.208333333336</v>
      </c>
      <c r="L16186" s="3">
        <v>45008.229166666664</v>
      </c>
      <c r="M16186" t="s">
        <v>44396</v>
      </c>
      <c r="N16186" s="4" t="s">
        <v>22</v>
      </c>
      <c r="P16186" t="s">
        <v>16</v>
      </c>
    </row>
    <row r="16187" spans="1:16" x14ac:dyDescent="0.25">
      <c r="A16187" t="s">
        <v>44394</v>
      </c>
      <c r="B16187" t="s">
        <v>44397</v>
      </c>
      <c r="C16187" t="s">
        <v>177</v>
      </c>
      <c r="D16187">
        <v>190006</v>
      </c>
      <c r="G16187">
        <v>510000</v>
      </c>
      <c r="I16187">
        <v>0</v>
      </c>
      <c r="J16187" s="3">
        <v>45018.272916666669</v>
      </c>
      <c r="K16187" s="3">
        <v>45029.458333333336</v>
      </c>
      <c r="L16187" s="3">
        <v>45029.479166666664</v>
      </c>
      <c r="M16187" t="s">
        <v>44398</v>
      </c>
      <c r="N16187" s="4" t="s">
        <v>22</v>
      </c>
      <c r="P16187" t="s">
        <v>16</v>
      </c>
    </row>
    <row r="16188" spans="1:16" x14ac:dyDescent="0.25">
      <c r="A16188" t="s">
        <v>44399</v>
      </c>
      <c r="B16188" t="s">
        <v>44400</v>
      </c>
      <c r="C16188" t="s">
        <v>469</v>
      </c>
      <c r="D16188">
        <v>695033</v>
      </c>
      <c r="G16188">
        <v>0</v>
      </c>
      <c r="H16188" s="5"/>
      <c r="I16188">
        <v>0</v>
      </c>
      <c r="J16188" s="3">
        <v>44954.474305555559</v>
      </c>
      <c r="K16188" s="3">
        <v>44964.166666666664</v>
      </c>
      <c r="L16188" s="3">
        <v>44964.1875</v>
      </c>
      <c r="M16188" t="s">
        <v>44401</v>
      </c>
      <c r="N16188" s="4" t="s">
        <v>22</v>
      </c>
      <c r="P16188" t="s">
        <v>16</v>
      </c>
    </row>
    <row r="16189" spans="1:16" x14ac:dyDescent="0.25">
      <c r="A16189" t="s">
        <v>44402</v>
      </c>
      <c r="B16189" t="s">
        <v>44403</v>
      </c>
      <c r="C16189" t="s">
        <v>232</v>
      </c>
      <c r="F16189" t="s">
        <v>28</v>
      </c>
      <c r="G16189">
        <v>0</v>
      </c>
      <c r="I16189">
        <v>0</v>
      </c>
      <c r="J16189" s="3">
        <v>44896.478472222225</v>
      </c>
      <c r="K16189" s="3">
        <v>44917.5</v>
      </c>
      <c r="L16189" s="3">
        <v>44917.520833333336</v>
      </c>
      <c r="M16189" t="s">
        <v>44404</v>
      </c>
      <c r="N16189" s="4" t="s">
        <v>22</v>
      </c>
      <c r="P16189" t="s">
        <v>16</v>
      </c>
    </row>
    <row r="16190" spans="1:16" x14ac:dyDescent="0.25">
      <c r="A16190" t="s">
        <v>44405</v>
      </c>
      <c r="B16190" t="s">
        <v>44406</v>
      </c>
      <c r="C16190" t="s">
        <v>253</v>
      </c>
      <c r="D16190">
        <v>226003</v>
      </c>
      <c r="G16190">
        <v>0</v>
      </c>
      <c r="I16190">
        <v>560000</v>
      </c>
      <c r="J16190" s="3">
        <v>44930.04791666667</v>
      </c>
      <c r="K16190" s="3">
        <v>44940.083333333336</v>
      </c>
      <c r="L16190" s="3">
        <v>44940.104166666664</v>
      </c>
      <c r="M16190" t="s">
        <v>44407</v>
      </c>
      <c r="N16190" s="4" t="s">
        <v>22</v>
      </c>
      <c r="P16190" t="s">
        <v>16</v>
      </c>
    </row>
    <row r="16191" spans="1:16" x14ac:dyDescent="0.25">
      <c r="A16191" t="s">
        <v>44408</v>
      </c>
      <c r="B16191" t="s">
        <v>44409</v>
      </c>
      <c r="C16191" t="s">
        <v>915</v>
      </c>
      <c r="D16191">
        <v>793022</v>
      </c>
      <c r="G16191">
        <v>0</v>
      </c>
      <c r="H16191" s="5"/>
      <c r="I16191">
        <v>0</v>
      </c>
      <c r="J16191" s="3">
        <v>44923.07708333333</v>
      </c>
      <c r="K16191" s="3">
        <v>44943.208333333336</v>
      </c>
      <c r="L16191" s="3">
        <v>44943.229166666664</v>
      </c>
      <c r="M16191" t="s">
        <v>44410</v>
      </c>
      <c r="N16191" s="4" t="s">
        <v>22</v>
      </c>
      <c r="P16191" t="s">
        <v>16</v>
      </c>
    </row>
    <row r="16192" spans="1:16" x14ac:dyDescent="0.25">
      <c r="A16192" t="s">
        <v>44411</v>
      </c>
      <c r="B16192" t="s">
        <v>44412</v>
      </c>
      <c r="C16192" t="s">
        <v>464</v>
      </c>
      <c r="D16192">
        <v>786602</v>
      </c>
      <c r="G16192">
        <v>0</v>
      </c>
      <c r="I16192">
        <v>34460</v>
      </c>
      <c r="J16192" s="3">
        <v>44989.354861111111</v>
      </c>
      <c r="K16192" s="3">
        <v>45009.208333333336</v>
      </c>
      <c r="L16192" s="3">
        <v>45009.229166666664</v>
      </c>
      <c r="M16192" t="s">
        <v>44413</v>
      </c>
      <c r="N16192" s="4" t="s">
        <v>22</v>
      </c>
      <c r="P16192" t="s">
        <v>16</v>
      </c>
    </row>
    <row r="16193" spans="1:16" x14ac:dyDescent="0.25">
      <c r="A16193" t="s">
        <v>44414</v>
      </c>
      <c r="B16193" t="s">
        <v>44415</v>
      </c>
      <c r="C16193" t="s">
        <v>58</v>
      </c>
      <c r="D16193">
        <v>110029</v>
      </c>
      <c r="G16193">
        <v>0</v>
      </c>
      <c r="H16193" s="5"/>
      <c r="I16193">
        <v>112000</v>
      </c>
      <c r="J16193" s="3">
        <v>44974.212500000001</v>
      </c>
      <c r="K16193" s="3">
        <v>44994.25</v>
      </c>
      <c r="L16193" s="3">
        <v>44994.270833333336</v>
      </c>
      <c r="M16193" t="s">
        <v>44416</v>
      </c>
      <c r="N16193" s="4" t="s">
        <v>22</v>
      </c>
      <c r="P16193" t="s">
        <v>16</v>
      </c>
    </row>
    <row r="16194" spans="1:16" x14ac:dyDescent="0.25">
      <c r="A16194" t="s">
        <v>44417</v>
      </c>
      <c r="B16194" t="s">
        <v>44418</v>
      </c>
      <c r="C16194" t="s">
        <v>232</v>
      </c>
      <c r="F16194" t="s">
        <v>28</v>
      </c>
      <c r="G16194">
        <v>0</v>
      </c>
      <c r="I16194">
        <v>0</v>
      </c>
      <c r="J16194" s="3">
        <v>44897.217361111114</v>
      </c>
      <c r="K16194" s="3">
        <v>44907.25</v>
      </c>
      <c r="L16194" s="3">
        <v>44907.270833333336</v>
      </c>
      <c r="M16194" t="s">
        <v>44419</v>
      </c>
      <c r="N16194" s="4" t="s">
        <v>22</v>
      </c>
      <c r="P16194" t="s">
        <v>16</v>
      </c>
    </row>
    <row r="16195" spans="1:16" x14ac:dyDescent="0.25">
      <c r="A16195" t="s">
        <v>44420</v>
      </c>
      <c r="B16195" t="s">
        <v>44421</v>
      </c>
      <c r="C16195" t="s">
        <v>25</v>
      </c>
      <c r="F16195" t="s">
        <v>30</v>
      </c>
      <c r="G16195">
        <v>0</v>
      </c>
      <c r="H16195" s="5"/>
      <c r="I16195">
        <v>0</v>
      </c>
      <c r="J16195" s="3">
        <v>44960.212500000001</v>
      </c>
      <c r="K16195" s="3">
        <v>44970.25</v>
      </c>
      <c r="L16195" s="3">
        <v>44970.270833333336</v>
      </c>
      <c r="M16195" t="s">
        <v>44422</v>
      </c>
      <c r="N16195" s="4" t="s">
        <v>22</v>
      </c>
      <c r="P16195" t="s">
        <v>16</v>
      </c>
    </row>
    <row r="16196" spans="1:16" x14ac:dyDescent="0.25">
      <c r="A16196" t="s">
        <v>44423</v>
      </c>
      <c r="B16196" t="s">
        <v>44424</v>
      </c>
      <c r="C16196" t="s">
        <v>27</v>
      </c>
      <c r="F16196" t="s">
        <v>30</v>
      </c>
      <c r="G16196">
        <v>11965200</v>
      </c>
      <c r="H16196" s="5"/>
      <c r="I16196">
        <v>358956</v>
      </c>
      <c r="J16196" s="3">
        <v>44982.379861111112</v>
      </c>
      <c r="K16196" s="3">
        <v>44996.5</v>
      </c>
      <c r="L16196" s="3">
        <v>44996.520833333336</v>
      </c>
      <c r="M16196" t="s">
        <v>44425</v>
      </c>
      <c r="N16196" s="4" t="s">
        <v>22</v>
      </c>
      <c r="P16196" t="s">
        <v>16</v>
      </c>
    </row>
    <row r="16197" spans="1:16" x14ac:dyDescent="0.25">
      <c r="A16197" t="s">
        <v>44426</v>
      </c>
      <c r="B16197" t="s">
        <v>44427</v>
      </c>
      <c r="C16197" t="s">
        <v>27</v>
      </c>
      <c r="F16197" t="s">
        <v>66</v>
      </c>
      <c r="G16197">
        <v>999000</v>
      </c>
      <c r="H16197" s="5"/>
      <c r="I16197">
        <v>0</v>
      </c>
      <c r="J16197" s="3">
        <v>44999.436111111114</v>
      </c>
      <c r="K16197" s="3">
        <v>45013.458333333336</v>
      </c>
      <c r="L16197" s="3">
        <v>45013.479166666664</v>
      </c>
      <c r="M16197" t="s">
        <v>44428</v>
      </c>
      <c r="N16197" s="4" t="s">
        <v>22</v>
      </c>
      <c r="P16197" t="s">
        <v>16</v>
      </c>
    </row>
    <row r="16198" spans="1:16" x14ac:dyDescent="0.25">
      <c r="A16198" t="s">
        <v>44429</v>
      </c>
      <c r="B16198" t="s">
        <v>44430</v>
      </c>
      <c r="C16198" t="s">
        <v>89</v>
      </c>
      <c r="F16198" t="s">
        <v>69</v>
      </c>
      <c r="G16198">
        <v>0</v>
      </c>
      <c r="I16198">
        <v>0</v>
      </c>
      <c r="J16198" s="3">
        <v>44874.503472222219</v>
      </c>
      <c r="K16198" s="3">
        <v>44889.291666666664</v>
      </c>
      <c r="L16198" s="3">
        <v>44889.3125</v>
      </c>
      <c r="M16198" t="s">
        <v>44431</v>
      </c>
      <c r="N16198" s="4" t="s">
        <v>22</v>
      </c>
      <c r="P16198" t="s">
        <v>16</v>
      </c>
    </row>
    <row r="16199" spans="1:16" x14ac:dyDescent="0.25">
      <c r="A16199" t="s">
        <v>44429</v>
      </c>
      <c r="B16199" t="s">
        <v>44432</v>
      </c>
      <c r="C16199" t="s">
        <v>36</v>
      </c>
      <c r="D16199">
        <v>781354</v>
      </c>
      <c r="G16199">
        <v>96990</v>
      </c>
      <c r="H16199" s="5"/>
      <c r="I16199">
        <v>0</v>
      </c>
      <c r="J16199" s="3">
        <v>44904.474999999999</v>
      </c>
      <c r="K16199" s="3">
        <v>44914.5</v>
      </c>
      <c r="L16199" s="3">
        <v>44914.520833333336</v>
      </c>
      <c r="M16199" t="s">
        <v>44433</v>
      </c>
      <c r="N16199" s="4" t="s">
        <v>22</v>
      </c>
      <c r="P16199" t="s">
        <v>16</v>
      </c>
    </row>
    <row r="16200" spans="1:16" x14ac:dyDescent="0.25">
      <c r="A16200" t="s">
        <v>44429</v>
      </c>
      <c r="B16200" t="s">
        <v>44434</v>
      </c>
      <c r="C16200" t="s">
        <v>59</v>
      </c>
      <c r="D16200">
        <v>795008</v>
      </c>
      <c r="G16200">
        <v>0</v>
      </c>
      <c r="I16200">
        <v>0</v>
      </c>
      <c r="J16200" s="3">
        <v>44900.236111111109</v>
      </c>
      <c r="K16200" s="3">
        <v>44910.25</v>
      </c>
      <c r="L16200" s="3">
        <v>44910.270833333336</v>
      </c>
      <c r="M16200" t="s">
        <v>44435</v>
      </c>
      <c r="N16200" s="4" t="s">
        <v>22</v>
      </c>
      <c r="P16200" t="s">
        <v>16</v>
      </c>
    </row>
    <row r="16201" spans="1:16" x14ac:dyDescent="0.25">
      <c r="A16201" t="s">
        <v>44429</v>
      </c>
      <c r="B16201" t="s">
        <v>44436</v>
      </c>
      <c r="C16201" t="s">
        <v>165</v>
      </c>
      <c r="D16201">
        <v>301028</v>
      </c>
      <c r="G16201">
        <v>0</v>
      </c>
      <c r="I16201">
        <v>0</v>
      </c>
      <c r="J16201" s="3">
        <v>44897.453472222223</v>
      </c>
      <c r="K16201" s="3">
        <v>44907.458333333336</v>
      </c>
      <c r="L16201" s="3">
        <v>44907.479166666664</v>
      </c>
      <c r="M16201" t="s">
        <v>44437</v>
      </c>
      <c r="N16201" s="4" t="s">
        <v>22</v>
      </c>
      <c r="P16201" t="s">
        <v>16</v>
      </c>
    </row>
    <row r="16202" spans="1:16" x14ac:dyDescent="0.25">
      <c r="A16202" t="s">
        <v>44438</v>
      </c>
      <c r="B16202" t="s">
        <v>44439</v>
      </c>
      <c r="C16202" t="s">
        <v>3322</v>
      </c>
      <c r="D16202">
        <v>363510</v>
      </c>
      <c r="G16202">
        <v>145000</v>
      </c>
      <c r="I16202">
        <v>0</v>
      </c>
      <c r="J16202" s="3">
        <v>44963.129861111112</v>
      </c>
      <c r="K16202" s="3">
        <v>44973.166666666664</v>
      </c>
      <c r="L16202" s="3">
        <v>44973.1875</v>
      </c>
      <c r="M16202" t="s">
        <v>44440</v>
      </c>
      <c r="N16202" s="4" t="s">
        <v>22</v>
      </c>
      <c r="P16202" t="s">
        <v>16</v>
      </c>
    </row>
    <row r="16203" spans="1:16" x14ac:dyDescent="0.25">
      <c r="A16203" t="s">
        <v>44438</v>
      </c>
      <c r="B16203" t="s">
        <v>44441</v>
      </c>
      <c r="C16203" t="s">
        <v>103</v>
      </c>
      <c r="D16203">
        <v>364001</v>
      </c>
      <c r="G16203">
        <v>450000</v>
      </c>
      <c r="I16203">
        <v>0</v>
      </c>
      <c r="J16203" s="3">
        <v>44974.479166666664</v>
      </c>
      <c r="K16203" s="3">
        <v>44984.5</v>
      </c>
      <c r="L16203" s="3">
        <v>44984.520833333336</v>
      </c>
      <c r="M16203" t="s">
        <v>44442</v>
      </c>
      <c r="N16203" s="4" t="s">
        <v>22</v>
      </c>
      <c r="P16203" t="s">
        <v>16</v>
      </c>
    </row>
    <row r="16204" spans="1:16" x14ac:dyDescent="0.25">
      <c r="A16204" t="s">
        <v>44438</v>
      </c>
      <c r="B16204" t="s">
        <v>44443</v>
      </c>
      <c r="C16204" t="s">
        <v>36</v>
      </c>
      <c r="D16204">
        <v>147003</v>
      </c>
      <c r="G16204">
        <v>0</v>
      </c>
      <c r="H16204" s="5"/>
      <c r="I16204">
        <v>0</v>
      </c>
      <c r="J16204" s="3">
        <v>44998.540277777778</v>
      </c>
      <c r="K16204" s="3">
        <v>45012.458333333336</v>
      </c>
      <c r="L16204" s="3">
        <v>45012.479166666664</v>
      </c>
      <c r="M16204" t="s">
        <v>44444</v>
      </c>
      <c r="N16204" s="4" t="s">
        <v>22</v>
      </c>
      <c r="P16204" t="s">
        <v>16</v>
      </c>
    </row>
    <row r="16205" spans="1:16" x14ac:dyDescent="0.25">
      <c r="A16205" t="s">
        <v>44438</v>
      </c>
      <c r="B16205" t="s">
        <v>44445</v>
      </c>
      <c r="C16205" t="s">
        <v>3322</v>
      </c>
      <c r="D16205">
        <v>363510</v>
      </c>
      <c r="G16205">
        <v>149909</v>
      </c>
      <c r="I16205">
        <v>0</v>
      </c>
      <c r="J16205" s="3">
        <v>44940.464583333334</v>
      </c>
      <c r="K16205" s="3">
        <v>44950.5</v>
      </c>
      <c r="L16205" s="3">
        <v>44950.520833333336</v>
      </c>
      <c r="M16205" t="s">
        <v>44446</v>
      </c>
      <c r="N16205" s="4" t="s">
        <v>22</v>
      </c>
      <c r="P16205" t="s">
        <v>16</v>
      </c>
    </row>
    <row r="16206" spans="1:16" x14ac:dyDescent="0.25">
      <c r="A16206" t="s">
        <v>44438</v>
      </c>
      <c r="B16206" t="s">
        <v>44447</v>
      </c>
      <c r="C16206" t="s">
        <v>64</v>
      </c>
      <c r="D16206">
        <v>700012</v>
      </c>
      <c r="G16206">
        <v>0</v>
      </c>
      <c r="H16206" s="5"/>
      <c r="I16206">
        <v>199200</v>
      </c>
      <c r="J16206" s="3">
        <v>44965.219444444447</v>
      </c>
      <c r="K16206" s="3">
        <v>44975.25</v>
      </c>
      <c r="L16206" s="3">
        <v>44975.270833333336</v>
      </c>
      <c r="M16206" t="s">
        <v>44448</v>
      </c>
      <c r="N16206" s="4" t="s">
        <v>22</v>
      </c>
      <c r="P16206" t="s">
        <v>16</v>
      </c>
    </row>
    <row r="16207" spans="1:16" x14ac:dyDescent="0.25">
      <c r="A16207" t="s">
        <v>44438</v>
      </c>
      <c r="B16207" t="s">
        <v>44449</v>
      </c>
      <c r="C16207" t="s">
        <v>64</v>
      </c>
      <c r="D16207">
        <v>700012</v>
      </c>
      <c r="G16207">
        <v>0</v>
      </c>
      <c r="H16207" s="5"/>
      <c r="I16207">
        <v>279000</v>
      </c>
      <c r="J16207" s="3">
        <v>45056.521527777775</v>
      </c>
      <c r="K16207" s="3">
        <v>45066.041666666664</v>
      </c>
      <c r="L16207" s="3">
        <v>45066.0625</v>
      </c>
      <c r="M16207" t="s">
        <v>44450</v>
      </c>
      <c r="N16207" s="4" t="s">
        <v>22</v>
      </c>
      <c r="P16207" t="s">
        <v>16</v>
      </c>
    </row>
    <row r="16208" spans="1:16" x14ac:dyDescent="0.25">
      <c r="A16208" t="s">
        <v>44438</v>
      </c>
      <c r="B16208" t="s">
        <v>44451</v>
      </c>
      <c r="C16208" t="s">
        <v>53</v>
      </c>
      <c r="D16208">
        <v>695022</v>
      </c>
      <c r="G16208">
        <v>0</v>
      </c>
      <c r="H16208" s="5"/>
      <c r="I16208">
        <v>0</v>
      </c>
      <c r="J16208" s="3">
        <v>45006.127083333333</v>
      </c>
      <c r="K16208" s="3">
        <v>45027.125</v>
      </c>
      <c r="L16208" s="3">
        <v>45027.145833333336</v>
      </c>
      <c r="M16208" t="s">
        <v>44452</v>
      </c>
      <c r="N16208" s="4" t="s">
        <v>22</v>
      </c>
      <c r="P16208" t="s">
        <v>16</v>
      </c>
    </row>
    <row r="16209" spans="1:16" x14ac:dyDescent="0.25">
      <c r="A16209" t="s">
        <v>44438</v>
      </c>
      <c r="B16209" t="s">
        <v>44453</v>
      </c>
      <c r="C16209" t="s">
        <v>27</v>
      </c>
      <c r="F16209" t="s">
        <v>150</v>
      </c>
      <c r="G16209">
        <v>0</v>
      </c>
      <c r="I16209">
        <v>0</v>
      </c>
      <c r="J16209" s="3">
        <v>45043.055555555555</v>
      </c>
      <c r="K16209" s="3">
        <v>45054.083333333336</v>
      </c>
      <c r="L16209" s="3">
        <v>45054.104166666664</v>
      </c>
      <c r="M16209" t="s">
        <v>44454</v>
      </c>
      <c r="N16209" s="4" t="s">
        <v>22</v>
      </c>
      <c r="P16209" t="s">
        <v>16</v>
      </c>
    </row>
    <row r="16210" spans="1:16" x14ac:dyDescent="0.25">
      <c r="A16210" t="s">
        <v>44438</v>
      </c>
      <c r="B16210" t="s">
        <v>44455</v>
      </c>
      <c r="C16210" t="s">
        <v>99</v>
      </c>
      <c r="D16210">
        <v>124001</v>
      </c>
      <c r="G16210">
        <v>0</v>
      </c>
      <c r="I16210">
        <v>0</v>
      </c>
      <c r="J16210" s="3">
        <v>45023.04583333333</v>
      </c>
      <c r="K16210" s="3">
        <v>45038.083333333336</v>
      </c>
      <c r="L16210" s="3">
        <v>45038.104166666664</v>
      </c>
      <c r="M16210" t="s">
        <v>44456</v>
      </c>
      <c r="N16210" s="4" t="s">
        <v>22</v>
      </c>
      <c r="P16210" t="s">
        <v>16</v>
      </c>
    </row>
    <row r="16211" spans="1:16" x14ac:dyDescent="0.25">
      <c r="A16211" t="s">
        <v>44457</v>
      </c>
      <c r="B16211" t="s">
        <v>44458</v>
      </c>
      <c r="C16211" t="s">
        <v>3217</v>
      </c>
      <c r="D16211">
        <v>363510</v>
      </c>
      <c r="G16211">
        <v>2500000</v>
      </c>
      <c r="I16211">
        <v>25000</v>
      </c>
      <c r="J16211" s="3">
        <v>44928.163194444445</v>
      </c>
      <c r="K16211" s="3">
        <v>44942.166666666664</v>
      </c>
      <c r="L16211" s="3">
        <v>44942.1875</v>
      </c>
      <c r="M16211" t="s">
        <v>44459</v>
      </c>
      <c r="N16211" s="4" t="s">
        <v>22</v>
      </c>
      <c r="P16211" t="s">
        <v>16</v>
      </c>
    </row>
    <row r="16212" spans="1:16" x14ac:dyDescent="0.25">
      <c r="A16212" t="s">
        <v>44460</v>
      </c>
      <c r="B16212" t="s">
        <v>44461</v>
      </c>
      <c r="C16212" t="s">
        <v>807</v>
      </c>
      <c r="D16212">
        <v>323305</v>
      </c>
      <c r="G16212">
        <v>0</v>
      </c>
      <c r="I16212">
        <v>0</v>
      </c>
      <c r="J16212" s="3">
        <v>45008.134722222225</v>
      </c>
      <c r="K16212" s="3">
        <v>45029.208333333336</v>
      </c>
      <c r="L16212" s="3">
        <v>45029.229166666664</v>
      </c>
      <c r="M16212" t="s">
        <v>44462</v>
      </c>
      <c r="N16212" s="4" t="s">
        <v>22</v>
      </c>
      <c r="P16212" t="s">
        <v>16</v>
      </c>
    </row>
    <row r="16213" spans="1:16" x14ac:dyDescent="0.25">
      <c r="A16213" t="s">
        <v>44463</v>
      </c>
      <c r="B16213" t="s">
        <v>44464</v>
      </c>
      <c r="C16213" t="s">
        <v>58</v>
      </c>
      <c r="D16213">
        <v>462020</v>
      </c>
      <c r="G16213">
        <v>0</v>
      </c>
      <c r="I16213">
        <v>60000</v>
      </c>
      <c r="J16213" s="3">
        <v>45000.125</v>
      </c>
      <c r="K16213" s="3">
        <v>45010.125</v>
      </c>
      <c r="L16213" s="3">
        <v>45010.145833333336</v>
      </c>
      <c r="M16213" t="s">
        <v>44465</v>
      </c>
      <c r="N16213" s="4" t="s">
        <v>22</v>
      </c>
      <c r="P16213" t="s">
        <v>16</v>
      </c>
    </row>
    <row r="16214" spans="1:16" x14ac:dyDescent="0.25">
      <c r="A16214" t="s">
        <v>44466</v>
      </c>
      <c r="B16214" t="s">
        <v>44467</v>
      </c>
      <c r="C16214" t="s">
        <v>85</v>
      </c>
      <c r="D16214">
        <v>400085</v>
      </c>
      <c r="G16214">
        <v>0</v>
      </c>
      <c r="H16214" s="5"/>
      <c r="I16214">
        <v>61360</v>
      </c>
      <c r="J16214" s="3">
        <v>44977.440972222219</v>
      </c>
      <c r="K16214" s="3">
        <v>44998.166666666664</v>
      </c>
      <c r="L16214" s="3">
        <v>44998.1875</v>
      </c>
      <c r="M16214" t="s">
        <v>44468</v>
      </c>
      <c r="N16214" s="4" t="s">
        <v>22</v>
      </c>
      <c r="P16214" t="s">
        <v>16</v>
      </c>
    </row>
    <row r="16215" spans="1:16" x14ac:dyDescent="0.25">
      <c r="A16215" t="s">
        <v>44469</v>
      </c>
      <c r="B16215" t="s">
        <v>44470</v>
      </c>
      <c r="C16215" t="s">
        <v>75</v>
      </c>
      <c r="D16215">
        <v>400051</v>
      </c>
      <c r="G16215">
        <v>0</v>
      </c>
      <c r="I16215">
        <v>0</v>
      </c>
      <c r="J16215" s="3">
        <v>44925.122916666667</v>
      </c>
      <c r="K16215" s="3">
        <v>44935.125</v>
      </c>
      <c r="L16215" s="3">
        <v>44935.145833333336</v>
      </c>
      <c r="M16215" t="s">
        <v>44471</v>
      </c>
      <c r="N16215" s="4" t="s">
        <v>22</v>
      </c>
      <c r="P16215" t="s">
        <v>16</v>
      </c>
    </row>
    <row r="16216" spans="1:16" x14ac:dyDescent="0.25">
      <c r="A16216" t="s">
        <v>44472</v>
      </c>
      <c r="B16216" t="s">
        <v>44473</v>
      </c>
      <c r="C16216" t="s">
        <v>379</v>
      </c>
      <c r="D16216">
        <v>110021</v>
      </c>
      <c r="F16216" s="4"/>
      <c r="G16216">
        <v>3500000</v>
      </c>
      <c r="H16216" s="5"/>
      <c r="I16216">
        <v>12000</v>
      </c>
      <c r="J16216" s="3">
        <v>44988.331944444442</v>
      </c>
      <c r="K16216" s="3">
        <v>44998.333333333336</v>
      </c>
      <c r="L16216" s="3">
        <v>44998.354166666664</v>
      </c>
      <c r="M16216" t="s">
        <v>44474</v>
      </c>
      <c r="N16216" s="4" t="s">
        <v>22</v>
      </c>
      <c r="P16216" t="s">
        <v>16</v>
      </c>
    </row>
    <row r="16217" spans="1:16" x14ac:dyDescent="0.25">
      <c r="A16217" s="11" t="s">
        <v>44472</v>
      </c>
      <c r="B16217" t="s">
        <v>44475</v>
      </c>
      <c r="C16217" t="s">
        <v>379</v>
      </c>
      <c r="D16217">
        <v>110021</v>
      </c>
      <c r="F16217" s="4"/>
      <c r="G16217">
        <v>3500000</v>
      </c>
      <c r="H16217" s="5"/>
      <c r="I16217">
        <v>12000</v>
      </c>
      <c r="J16217" s="3">
        <v>44992.459722222222</v>
      </c>
      <c r="K16217" s="3">
        <v>45002.166666666664</v>
      </c>
      <c r="L16217" s="3">
        <v>45002.1875</v>
      </c>
      <c r="M16217" t="s">
        <v>44476</v>
      </c>
      <c r="N16217" s="4" t="s">
        <v>22</v>
      </c>
      <c r="P16217" t="s">
        <v>16</v>
      </c>
    </row>
    <row r="16218" spans="1:16" x14ac:dyDescent="0.25">
      <c r="A16218" t="s">
        <v>44477</v>
      </c>
      <c r="B16218" t="s">
        <v>44478</v>
      </c>
      <c r="C16218" t="s">
        <v>604</v>
      </c>
      <c r="D16218">
        <v>382424</v>
      </c>
      <c r="G16218">
        <v>0</v>
      </c>
      <c r="I16218">
        <v>0</v>
      </c>
      <c r="J16218" s="3">
        <v>44894.115972222222</v>
      </c>
      <c r="K16218" s="3">
        <v>44904.125</v>
      </c>
      <c r="L16218" s="3">
        <v>44904.145833333336</v>
      </c>
      <c r="M16218" t="s">
        <v>44479</v>
      </c>
      <c r="N16218" s="4" t="s">
        <v>22</v>
      </c>
      <c r="P16218" t="s">
        <v>16</v>
      </c>
    </row>
    <row r="16219" spans="1:16" x14ac:dyDescent="0.25">
      <c r="A16219" t="s">
        <v>44480</v>
      </c>
      <c r="B16219" t="s">
        <v>44481</v>
      </c>
      <c r="C16219" t="s">
        <v>36</v>
      </c>
      <c r="D16219">
        <v>400019</v>
      </c>
      <c r="G16219">
        <v>0</v>
      </c>
      <c r="I16219">
        <v>0</v>
      </c>
      <c r="J16219" s="3">
        <v>44874.463888888888</v>
      </c>
      <c r="K16219" s="3">
        <v>44884.5</v>
      </c>
      <c r="L16219" s="3">
        <v>44884.520833333336</v>
      </c>
      <c r="M16219" t="s">
        <v>44482</v>
      </c>
      <c r="N16219" s="4" t="s">
        <v>22</v>
      </c>
      <c r="P16219" t="s">
        <v>16</v>
      </c>
    </row>
    <row r="16220" spans="1:16" x14ac:dyDescent="0.25">
      <c r="A16220" t="s">
        <v>44480</v>
      </c>
      <c r="B16220" t="s">
        <v>44483</v>
      </c>
      <c r="C16220" t="s">
        <v>53</v>
      </c>
      <c r="D16220">
        <v>695022</v>
      </c>
      <c r="G16220">
        <v>0</v>
      </c>
      <c r="I16220">
        <v>0</v>
      </c>
      <c r="J16220" s="3">
        <v>44876.399305555555</v>
      </c>
      <c r="K16220" s="3">
        <v>44890.083333333336</v>
      </c>
      <c r="L16220" s="3">
        <v>44890.104166666664</v>
      </c>
      <c r="M16220" t="s">
        <v>44484</v>
      </c>
      <c r="N16220" s="4" t="s">
        <v>22</v>
      </c>
      <c r="P16220" t="s">
        <v>16</v>
      </c>
    </row>
    <row r="16221" spans="1:16" x14ac:dyDescent="0.25">
      <c r="A16221" t="s">
        <v>44480</v>
      </c>
      <c r="B16221" t="s">
        <v>44485</v>
      </c>
      <c r="C16221" t="s">
        <v>36</v>
      </c>
      <c r="D16221">
        <v>731224</v>
      </c>
      <c r="G16221">
        <v>0</v>
      </c>
      <c r="I16221">
        <v>0</v>
      </c>
      <c r="J16221" s="3">
        <v>44894.1875</v>
      </c>
      <c r="K16221" s="3">
        <v>44904.208333333336</v>
      </c>
      <c r="L16221" s="3">
        <v>44904.229166666664</v>
      </c>
      <c r="M16221" t="s">
        <v>44486</v>
      </c>
      <c r="N16221" s="4" t="s">
        <v>22</v>
      </c>
      <c r="P16221" t="s">
        <v>16</v>
      </c>
    </row>
    <row r="16222" spans="1:16" x14ac:dyDescent="0.25">
      <c r="A16222" t="s">
        <v>44487</v>
      </c>
      <c r="B16222" t="s">
        <v>44488</v>
      </c>
      <c r="C16222" t="s">
        <v>422</v>
      </c>
      <c r="D16222">
        <v>502278</v>
      </c>
      <c r="G16222">
        <v>0</v>
      </c>
      <c r="I16222">
        <v>0</v>
      </c>
      <c r="J16222" s="3">
        <v>44895.37222222222</v>
      </c>
      <c r="K16222" s="3">
        <v>44905.375</v>
      </c>
      <c r="L16222" s="3">
        <v>44905.395833333336</v>
      </c>
      <c r="M16222" t="s">
        <v>44489</v>
      </c>
      <c r="N16222" s="4" t="s">
        <v>22</v>
      </c>
      <c r="P16222" t="s">
        <v>16</v>
      </c>
    </row>
    <row r="16223" spans="1:16" x14ac:dyDescent="0.25">
      <c r="A16223" t="s">
        <v>44490</v>
      </c>
      <c r="B16223" t="s">
        <v>44491</v>
      </c>
      <c r="C16223" t="s">
        <v>422</v>
      </c>
      <c r="D16223">
        <v>509001</v>
      </c>
      <c r="G16223">
        <v>975000</v>
      </c>
      <c r="I16223">
        <v>0</v>
      </c>
      <c r="J16223" s="3">
        <v>44937.209722222222</v>
      </c>
      <c r="K16223" s="3">
        <v>44943.375</v>
      </c>
      <c r="L16223" s="3">
        <v>44943.395833333336</v>
      </c>
      <c r="M16223" t="s">
        <v>44492</v>
      </c>
      <c r="N16223" s="4" t="s">
        <v>22</v>
      </c>
      <c r="P16223" t="s">
        <v>16</v>
      </c>
    </row>
    <row r="16224" spans="1:16" x14ac:dyDescent="0.25">
      <c r="A16224" t="s">
        <v>44493</v>
      </c>
      <c r="B16224" t="s">
        <v>44494</v>
      </c>
      <c r="C16224" t="s">
        <v>422</v>
      </c>
      <c r="D16224">
        <v>502278</v>
      </c>
      <c r="G16224">
        <v>0</v>
      </c>
      <c r="I16224">
        <v>0</v>
      </c>
      <c r="J16224" s="3">
        <v>44939.25</v>
      </c>
      <c r="K16224" s="3">
        <v>44946.416666666664</v>
      </c>
      <c r="L16224" s="3">
        <v>44946.4375</v>
      </c>
      <c r="M16224" t="s">
        <v>44495</v>
      </c>
      <c r="N16224" s="4" t="s">
        <v>22</v>
      </c>
      <c r="P16224" t="s">
        <v>16</v>
      </c>
    </row>
    <row r="16225" spans="1:16" x14ac:dyDescent="0.25">
      <c r="A16225" t="s">
        <v>44496</v>
      </c>
      <c r="B16225" t="s">
        <v>44497</v>
      </c>
      <c r="C16225" t="s">
        <v>422</v>
      </c>
      <c r="D16225">
        <v>509001</v>
      </c>
      <c r="G16225">
        <v>888243.41</v>
      </c>
      <c r="H16225" s="5"/>
      <c r="I16225">
        <v>0</v>
      </c>
      <c r="J16225" s="3">
        <v>44921.415277777778</v>
      </c>
      <c r="K16225" s="3">
        <v>44932.375</v>
      </c>
      <c r="L16225" s="3">
        <v>44932.395833333336</v>
      </c>
      <c r="M16225" t="s">
        <v>44498</v>
      </c>
      <c r="N16225" t="s">
        <v>22</v>
      </c>
      <c r="P16225" t="s">
        <v>16</v>
      </c>
    </row>
    <row r="16226" spans="1:16" x14ac:dyDescent="0.25">
      <c r="A16226" t="s">
        <v>44496</v>
      </c>
      <c r="B16226" t="s">
        <v>44499</v>
      </c>
      <c r="C16226" t="s">
        <v>38</v>
      </c>
      <c r="F16226" t="s">
        <v>57</v>
      </c>
      <c r="G16226">
        <v>68000</v>
      </c>
      <c r="H16226" s="5"/>
      <c r="I16226">
        <v>0</v>
      </c>
      <c r="J16226" s="3">
        <v>44921.23333333333</v>
      </c>
      <c r="K16226" s="3">
        <v>44931.25</v>
      </c>
      <c r="L16226" s="3">
        <v>44931.270833333336</v>
      </c>
      <c r="M16226" t="s">
        <v>44500</v>
      </c>
      <c r="N16226" t="s">
        <v>22</v>
      </c>
      <c r="P16226" t="s">
        <v>16</v>
      </c>
    </row>
    <row r="16227" spans="1:16" x14ac:dyDescent="0.25">
      <c r="A16227" t="s">
        <v>44501</v>
      </c>
      <c r="B16227" t="s">
        <v>44502</v>
      </c>
      <c r="C16227" t="s">
        <v>422</v>
      </c>
      <c r="D16227">
        <v>509001</v>
      </c>
      <c r="G16227">
        <v>0</v>
      </c>
      <c r="H16227" s="5"/>
      <c r="I16227">
        <v>0</v>
      </c>
      <c r="J16227" s="3">
        <v>44951.213194444441</v>
      </c>
      <c r="K16227" s="3">
        <v>44959.208333333336</v>
      </c>
      <c r="L16227" s="3">
        <v>44959.229166666664</v>
      </c>
      <c r="M16227" t="s">
        <v>44503</v>
      </c>
      <c r="N16227" s="4" t="s">
        <v>22</v>
      </c>
      <c r="P16227" t="s">
        <v>16</v>
      </c>
    </row>
    <row r="16228" spans="1:16" x14ac:dyDescent="0.25">
      <c r="A16228" t="s">
        <v>44501</v>
      </c>
      <c r="B16228" t="s">
        <v>44504</v>
      </c>
      <c r="C16228" t="s">
        <v>36</v>
      </c>
      <c r="D16228">
        <v>400019</v>
      </c>
      <c r="G16228">
        <v>27000</v>
      </c>
      <c r="H16228" s="5"/>
      <c r="I16228">
        <v>0</v>
      </c>
      <c r="J16228" s="3">
        <v>44968.421527777777</v>
      </c>
      <c r="K16228" s="3">
        <v>44978.458333333336</v>
      </c>
      <c r="L16228" s="3">
        <v>44978.479166666664</v>
      </c>
      <c r="M16228" t="s">
        <v>44505</v>
      </c>
      <c r="N16228" s="4" t="s">
        <v>22</v>
      </c>
      <c r="P16228" t="s">
        <v>16</v>
      </c>
    </row>
    <row r="16229" spans="1:16" x14ac:dyDescent="0.25">
      <c r="A16229" t="s">
        <v>44501</v>
      </c>
      <c r="B16229" t="s">
        <v>44506</v>
      </c>
      <c r="C16229" t="s">
        <v>27</v>
      </c>
      <c r="F16229" t="s">
        <v>43</v>
      </c>
      <c r="G16229">
        <v>0</v>
      </c>
      <c r="I16229">
        <v>0</v>
      </c>
      <c r="J16229" s="3">
        <v>44954.490972222222</v>
      </c>
      <c r="K16229" s="3">
        <v>44964.5</v>
      </c>
      <c r="L16229" s="3">
        <v>44964.520833333336</v>
      </c>
      <c r="M16229" t="s">
        <v>44507</v>
      </c>
      <c r="N16229" s="4" t="s">
        <v>22</v>
      </c>
      <c r="P16229" t="s">
        <v>16</v>
      </c>
    </row>
    <row r="16230" spans="1:16" x14ac:dyDescent="0.25">
      <c r="A16230" t="s">
        <v>44501</v>
      </c>
      <c r="B16230" t="s">
        <v>44508</v>
      </c>
      <c r="C16230" t="s">
        <v>36</v>
      </c>
      <c r="D16230">
        <v>600023</v>
      </c>
      <c r="G16230">
        <v>0</v>
      </c>
      <c r="H16230" s="5"/>
      <c r="I16230">
        <v>0</v>
      </c>
      <c r="J16230" s="3">
        <v>45056.05972222222</v>
      </c>
      <c r="K16230" s="3">
        <v>45066.083333333336</v>
      </c>
      <c r="L16230" s="3">
        <v>45066.104166666664</v>
      </c>
      <c r="M16230" t="s">
        <v>44509</v>
      </c>
      <c r="N16230" s="4" t="s">
        <v>22</v>
      </c>
      <c r="P16230" t="s">
        <v>16</v>
      </c>
    </row>
    <row r="16231" spans="1:16" x14ac:dyDescent="0.25">
      <c r="A16231" t="s">
        <v>44501</v>
      </c>
      <c r="B16231" t="s">
        <v>44510</v>
      </c>
      <c r="C16231" t="s">
        <v>398</v>
      </c>
      <c r="D16231">
        <v>203001</v>
      </c>
      <c r="G16231">
        <v>0</v>
      </c>
      <c r="H16231" s="5"/>
      <c r="I16231">
        <v>0</v>
      </c>
      <c r="J16231" s="3">
        <v>45029.168749999997</v>
      </c>
      <c r="K16231" s="3">
        <v>45040.166666666664</v>
      </c>
      <c r="L16231" s="3">
        <v>45040.1875</v>
      </c>
      <c r="M16231" t="s">
        <v>44511</v>
      </c>
      <c r="N16231" s="4" t="s">
        <v>22</v>
      </c>
      <c r="P16231" t="s">
        <v>16</v>
      </c>
    </row>
    <row r="16232" spans="1:16" x14ac:dyDescent="0.25">
      <c r="A16232" t="s">
        <v>44501</v>
      </c>
      <c r="B16232" t="s">
        <v>44512</v>
      </c>
      <c r="C16232" t="s">
        <v>85</v>
      </c>
      <c r="D16232">
        <v>400005</v>
      </c>
      <c r="G16232">
        <v>0</v>
      </c>
      <c r="I16232">
        <v>0</v>
      </c>
      <c r="J16232" s="3">
        <v>45000.453472222223</v>
      </c>
      <c r="K16232" s="3">
        <v>45010.458333333336</v>
      </c>
      <c r="L16232" s="3">
        <v>45010.479166666664</v>
      </c>
      <c r="M16232" t="s">
        <v>44513</v>
      </c>
      <c r="N16232" s="4" t="s">
        <v>22</v>
      </c>
      <c r="P16232" t="s">
        <v>16</v>
      </c>
    </row>
    <row r="16233" spans="1:16" x14ac:dyDescent="0.25">
      <c r="A16233" t="s">
        <v>44501</v>
      </c>
      <c r="B16233" t="s">
        <v>44514</v>
      </c>
      <c r="C16233" t="s">
        <v>44515</v>
      </c>
      <c r="D16233">
        <v>700021</v>
      </c>
      <c r="G16233">
        <v>0</v>
      </c>
      <c r="I16233">
        <v>0</v>
      </c>
      <c r="J16233" s="3">
        <v>45047.538888888892</v>
      </c>
      <c r="K16233" s="3">
        <v>45057.041666666664</v>
      </c>
      <c r="L16233" s="3">
        <v>45057.0625</v>
      </c>
      <c r="M16233" t="s">
        <v>44516</v>
      </c>
      <c r="N16233" s="4" t="s">
        <v>22</v>
      </c>
      <c r="P16233" t="s">
        <v>16</v>
      </c>
    </row>
    <row r="16234" spans="1:16" x14ac:dyDescent="0.25">
      <c r="A16234" t="s">
        <v>44517</v>
      </c>
      <c r="B16234" t="s">
        <v>44518</v>
      </c>
      <c r="C16234" t="s">
        <v>318</v>
      </c>
      <c r="D16234">
        <v>731224</v>
      </c>
      <c r="G16234">
        <v>0</v>
      </c>
      <c r="H16234" s="5"/>
      <c r="I16234">
        <v>0</v>
      </c>
      <c r="J16234" s="3">
        <v>44928.279861111114</v>
      </c>
      <c r="K16234" s="3">
        <v>44949.291666666664</v>
      </c>
      <c r="L16234" s="3">
        <v>44949.3125</v>
      </c>
      <c r="M16234" t="s">
        <v>44519</v>
      </c>
      <c r="N16234" s="4" t="s">
        <v>22</v>
      </c>
      <c r="P16234" t="s">
        <v>16</v>
      </c>
    </row>
    <row r="16235" spans="1:16" x14ac:dyDescent="0.25">
      <c r="A16235" t="s">
        <v>44517</v>
      </c>
      <c r="B16235" t="s">
        <v>44520</v>
      </c>
      <c r="C16235" t="s">
        <v>25</v>
      </c>
      <c r="F16235" t="s">
        <v>21</v>
      </c>
      <c r="G16235">
        <v>0</v>
      </c>
      <c r="I16235">
        <v>0</v>
      </c>
      <c r="J16235" s="3">
        <v>44937.425000000003</v>
      </c>
      <c r="K16235" s="3">
        <v>44947.458333333336</v>
      </c>
      <c r="L16235" s="3">
        <v>44947.479166666664</v>
      </c>
      <c r="M16235" t="s">
        <v>44521</v>
      </c>
      <c r="N16235" s="4" t="s">
        <v>22</v>
      </c>
      <c r="P16235" t="s">
        <v>16</v>
      </c>
    </row>
    <row r="16236" spans="1:16" x14ac:dyDescent="0.25">
      <c r="A16236" t="s">
        <v>44517</v>
      </c>
      <c r="B16236" t="s">
        <v>44522</v>
      </c>
      <c r="C16236" t="s">
        <v>437</v>
      </c>
      <c r="F16236" t="s">
        <v>21</v>
      </c>
      <c r="G16236">
        <v>0</v>
      </c>
      <c r="I16236">
        <v>0</v>
      </c>
      <c r="J16236" s="3">
        <v>44929.395138888889</v>
      </c>
      <c r="K16236" s="3">
        <v>44939.416666666664</v>
      </c>
      <c r="L16236" s="3">
        <v>44939.4375</v>
      </c>
      <c r="M16236" t="s">
        <v>44523</v>
      </c>
      <c r="N16236" s="4" t="s">
        <v>22</v>
      </c>
      <c r="P16236" t="s">
        <v>16</v>
      </c>
    </row>
    <row r="16237" spans="1:16" x14ac:dyDescent="0.25">
      <c r="A16237" t="s">
        <v>44517</v>
      </c>
      <c r="B16237" t="s">
        <v>44524</v>
      </c>
      <c r="C16237" t="s">
        <v>36</v>
      </c>
      <c r="D16237">
        <v>600045</v>
      </c>
      <c r="G16237">
        <v>0</v>
      </c>
      <c r="I16237">
        <v>0</v>
      </c>
      <c r="J16237" s="3">
        <v>44929.476388888892</v>
      </c>
      <c r="K16237" s="3">
        <v>44944.458333333336</v>
      </c>
      <c r="L16237" s="3">
        <v>44944.479166666664</v>
      </c>
      <c r="M16237" t="s">
        <v>44525</v>
      </c>
      <c r="N16237" s="4" t="s">
        <v>22</v>
      </c>
      <c r="P16237" t="s">
        <v>16</v>
      </c>
    </row>
    <row r="16238" spans="1:16" x14ac:dyDescent="0.25">
      <c r="A16238" t="s">
        <v>44526</v>
      </c>
      <c r="B16238" t="s">
        <v>44527</v>
      </c>
      <c r="C16238" t="s">
        <v>58</v>
      </c>
      <c r="D16238">
        <v>441108</v>
      </c>
      <c r="G16238">
        <v>0</v>
      </c>
      <c r="H16238" s="5"/>
      <c r="I16238">
        <v>320000</v>
      </c>
      <c r="J16238" s="3">
        <v>45016.208333333336</v>
      </c>
      <c r="K16238" s="3">
        <v>45036.458333333336</v>
      </c>
      <c r="L16238" s="3">
        <v>45036.479166666664</v>
      </c>
      <c r="M16238" t="s">
        <v>44528</v>
      </c>
      <c r="N16238" s="4" t="s">
        <v>22</v>
      </c>
      <c r="P16238" t="s">
        <v>16</v>
      </c>
    </row>
    <row r="16239" spans="1:16" x14ac:dyDescent="0.25">
      <c r="A16239" t="s">
        <v>44526</v>
      </c>
      <c r="B16239" t="s">
        <v>44527</v>
      </c>
      <c r="C16239" t="s">
        <v>58</v>
      </c>
      <c r="D16239">
        <v>441108</v>
      </c>
      <c r="G16239">
        <v>0</v>
      </c>
      <c r="I16239">
        <v>320000</v>
      </c>
      <c r="J16239" s="3">
        <v>45016.208333333336</v>
      </c>
      <c r="K16239" s="3">
        <v>45036.458333333336</v>
      </c>
      <c r="L16239" s="3">
        <v>45036.479166666664</v>
      </c>
      <c r="M16239" t="s">
        <v>44528</v>
      </c>
      <c r="N16239" s="4" t="s">
        <v>22</v>
      </c>
      <c r="P16239" t="s">
        <v>16</v>
      </c>
    </row>
    <row r="16240" spans="1:16" x14ac:dyDescent="0.25">
      <c r="A16240" t="s">
        <v>44529</v>
      </c>
      <c r="B16240" t="s">
        <v>44530</v>
      </c>
      <c r="C16240" t="s">
        <v>232</v>
      </c>
      <c r="F16240" t="s">
        <v>28</v>
      </c>
      <c r="G16240">
        <v>0</v>
      </c>
      <c r="I16240">
        <v>0</v>
      </c>
      <c r="J16240" s="3">
        <v>44943.419444444444</v>
      </c>
      <c r="K16240" s="3">
        <v>44964.458333333336</v>
      </c>
      <c r="L16240" s="3">
        <v>44964.479166666664</v>
      </c>
      <c r="M16240" t="s">
        <v>44531</v>
      </c>
      <c r="N16240" t="s">
        <v>22</v>
      </c>
      <c r="P16240" t="s">
        <v>16</v>
      </c>
    </row>
    <row r="16241" spans="1:16" x14ac:dyDescent="0.25">
      <c r="A16241" t="s">
        <v>44529</v>
      </c>
      <c r="B16241" t="s">
        <v>44532</v>
      </c>
      <c r="C16241" t="s">
        <v>232</v>
      </c>
      <c r="F16241" t="s">
        <v>28</v>
      </c>
      <c r="G16241">
        <v>0</v>
      </c>
      <c r="I16241">
        <v>0</v>
      </c>
      <c r="J16241" s="3">
        <v>44949.446527777778</v>
      </c>
      <c r="K16241" s="3">
        <v>44970.458333333336</v>
      </c>
      <c r="L16241" s="3">
        <v>44970.479166666664</v>
      </c>
      <c r="M16241" t="s">
        <v>44533</v>
      </c>
      <c r="N16241" s="4" t="s">
        <v>22</v>
      </c>
      <c r="P16241" t="s">
        <v>16</v>
      </c>
    </row>
    <row r="16242" spans="1:16" x14ac:dyDescent="0.25">
      <c r="A16242" t="s">
        <v>44529</v>
      </c>
      <c r="B16242" t="s">
        <v>44534</v>
      </c>
      <c r="C16242" t="s">
        <v>232</v>
      </c>
      <c r="F16242" t="s">
        <v>28</v>
      </c>
      <c r="G16242">
        <v>0</v>
      </c>
      <c r="I16242">
        <v>0</v>
      </c>
      <c r="J16242" s="3">
        <v>45000.385416666664</v>
      </c>
      <c r="K16242" s="3">
        <v>45010.416666666664</v>
      </c>
      <c r="L16242" s="3">
        <v>45010.4375</v>
      </c>
      <c r="M16242" t="s">
        <v>44535</v>
      </c>
      <c r="N16242" s="4" t="s">
        <v>22</v>
      </c>
      <c r="P16242" t="s">
        <v>16</v>
      </c>
    </row>
    <row r="16243" spans="1:16" x14ac:dyDescent="0.25">
      <c r="A16243" t="s">
        <v>44536</v>
      </c>
      <c r="B16243" t="s">
        <v>44537</v>
      </c>
      <c r="C16243" t="s">
        <v>45</v>
      </c>
      <c r="D16243">
        <v>796012</v>
      </c>
      <c r="G16243">
        <v>0</v>
      </c>
      <c r="H16243" s="5"/>
      <c r="I16243">
        <v>0</v>
      </c>
      <c r="J16243" s="3">
        <v>44967.468055555553</v>
      </c>
      <c r="K16243" s="3">
        <v>44977.375</v>
      </c>
      <c r="L16243" s="3">
        <v>44977.395833333336</v>
      </c>
      <c r="M16243" t="s">
        <v>44538</v>
      </c>
      <c r="N16243" s="4" t="s">
        <v>22</v>
      </c>
      <c r="P16243" t="s">
        <v>16</v>
      </c>
    </row>
    <row r="16244" spans="1:16" x14ac:dyDescent="0.25">
      <c r="A16244" t="s">
        <v>44539</v>
      </c>
      <c r="B16244" t="s">
        <v>44540</v>
      </c>
      <c r="C16244" t="s">
        <v>232</v>
      </c>
      <c r="F16244" t="s">
        <v>30</v>
      </c>
      <c r="G16244">
        <v>200000</v>
      </c>
      <c r="I16244">
        <v>0</v>
      </c>
      <c r="J16244" s="3">
        <v>44939.163888888892</v>
      </c>
      <c r="K16244" s="3">
        <v>44949.166666666664</v>
      </c>
      <c r="L16244" s="3">
        <v>44949.1875</v>
      </c>
      <c r="M16244" t="s">
        <v>44541</v>
      </c>
      <c r="N16244" s="4" t="s">
        <v>22</v>
      </c>
      <c r="P16244" t="s">
        <v>16</v>
      </c>
    </row>
    <row r="16245" spans="1:16" x14ac:dyDescent="0.25">
      <c r="A16245" t="s">
        <v>44542</v>
      </c>
      <c r="B16245" t="s">
        <v>44543</v>
      </c>
      <c r="C16245" t="s">
        <v>44544</v>
      </c>
      <c r="D16245">
        <v>500066</v>
      </c>
      <c r="G16245">
        <v>8500000</v>
      </c>
      <c r="H16245" s="5"/>
      <c r="I16245">
        <v>0</v>
      </c>
      <c r="J16245" s="3">
        <v>44910.343055555553</v>
      </c>
      <c r="K16245" s="3">
        <v>44921.375</v>
      </c>
      <c r="L16245" s="3">
        <v>44921.395833333336</v>
      </c>
      <c r="M16245" t="s">
        <v>44545</v>
      </c>
      <c r="N16245" s="4" t="s">
        <v>22</v>
      </c>
      <c r="P16245" t="s">
        <v>16</v>
      </c>
    </row>
    <row r="16246" spans="1:16" x14ac:dyDescent="0.25">
      <c r="A16246" t="s">
        <v>44546</v>
      </c>
      <c r="B16246" t="s">
        <v>44547</v>
      </c>
      <c r="C16246" t="s">
        <v>719</v>
      </c>
      <c r="D16246">
        <v>700156</v>
      </c>
      <c r="G16246">
        <v>0</v>
      </c>
      <c r="I16246">
        <v>0</v>
      </c>
      <c r="J16246" s="3">
        <v>44872.438888888886</v>
      </c>
      <c r="K16246" s="3">
        <v>44887.458333333336</v>
      </c>
      <c r="L16246" s="3">
        <v>44887.479166666664</v>
      </c>
      <c r="M16246" t="s">
        <v>44548</v>
      </c>
      <c r="N16246" s="4" t="s">
        <v>22</v>
      </c>
      <c r="P16246" t="s">
        <v>16</v>
      </c>
    </row>
    <row r="16247" spans="1:16" x14ac:dyDescent="0.25">
      <c r="A16247" t="s">
        <v>44549</v>
      </c>
      <c r="B16247" t="s">
        <v>44550</v>
      </c>
      <c r="C16247" t="s">
        <v>44551</v>
      </c>
      <c r="D16247">
        <v>695581</v>
      </c>
      <c r="G16247">
        <v>1800000</v>
      </c>
      <c r="I16247">
        <v>0</v>
      </c>
      <c r="J16247" s="3">
        <v>44901.476388888892</v>
      </c>
      <c r="K16247" s="3">
        <v>44911.5</v>
      </c>
      <c r="L16247" s="3">
        <v>44911.520833333336</v>
      </c>
      <c r="M16247" t="s">
        <v>44552</v>
      </c>
      <c r="N16247" s="4" t="s">
        <v>22</v>
      </c>
      <c r="P16247" t="s">
        <v>16</v>
      </c>
    </row>
    <row r="16248" spans="1:16" x14ac:dyDescent="0.25">
      <c r="A16248" t="s">
        <v>44553</v>
      </c>
      <c r="B16248" t="s">
        <v>44554</v>
      </c>
      <c r="C16248" t="s">
        <v>44555</v>
      </c>
      <c r="D16248">
        <v>122003</v>
      </c>
      <c r="G16248">
        <v>1000000</v>
      </c>
      <c r="I16248">
        <v>0</v>
      </c>
      <c r="J16248" s="3">
        <v>45016.539583333331</v>
      </c>
      <c r="K16248" s="3">
        <v>45026.041666666664</v>
      </c>
      <c r="L16248" s="3">
        <v>45026.0625</v>
      </c>
      <c r="M16248" t="s">
        <v>44556</v>
      </c>
      <c r="N16248" s="4" t="s">
        <v>22</v>
      </c>
      <c r="P16248" t="s">
        <v>16</v>
      </c>
    </row>
    <row r="16249" spans="1:16" x14ac:dyDescent="0.25">
      <c r="A16249" t="s">
        <v>44557</v>
      </c>
      <c r="B16249" t="s">
        <v>44558</v>
      </c>
      <c r="C16249" t="s">
        <v>232</v>
      </c>
      <c r="D16249" t="s">
        <v>536</v>
      </c>
      <c r="G16249">
        <v>0</v>
      </c>
      <c r="H16249" s="5"/>
      <c r="I16249">
        <v>0</v>
      </c>
      <c r="J16249" s="3">
        <v>45024.425000000003</v>
      </c>
      <c r="K16249" s="3">
        <v>45044.25</v>
      </c>
      <c r="L16249" s="3">
        <v>45044.270833333336</v>
      </c>
      <c r="M16249" t="s">
        <v>44559</v>
      </c>
      <c r="N16249" s="4" t="s">
        <v>22</v>
      </c>
      <c r="P16249" t="s">
        <v>16</v>
      </c>
    </row>
    <row r="16250" spans="1:16" x14ac:dyDescent="0.25">
      <c r="A16250" t="s">
        <v>44560</v>
      </c>
      <c r="B16250" t="s">
        <v>44561</v>
      </c>
      <c r="C16250" t="s">
        <v>45</v>
      </c>
      <c r="D16250">
        <v>575025</v>
      </c>
      <c r="G16250">
        <v>3500000</v>
      </c>
      <c r="I16250">
        <v>70000</v>
      </c>
      <c r="J16250" s="3">
        <v>44981.531944444447</v>
      </c>
      <c r="K16250" s="3">
        <v>44991.041666666664</v>
      </c>
      <c r="L16250" s="3">
        <v>44991.0625</v>
      </c>
      <c r="M16250" t="s">
        <v>44562</v>
      </c>
      <c r="N16250" s="4" t="s">
        <v>22</v>
      </c>
      <c r="P16250" t="s">
        <v>16</v>
      </c>
    </row>
    <row r="16251" spans="1:16" x14ac:dyDescent="0.25">
      <c r="A16251" t="s">
        <v>44560</v>
      </c>
      <c r="B16251" t="s">
        <v>44563</v>
      </c>
      <c r="C16251" t="s">
        <v>45</v>
      </c>
      <c r="D16251">
        <v>575025</v>
      </c>
      <c r="G16251">
        <v>1200000</v>
      </c>
      <c r="H16251" s="5"/>
      <c r="I16251">
        <v>24000</v>
      </c>
      <c r="J16251" s="3">
        <v>44994.503472222219</v>
      </c>
      <c r="K16251" s="3">
        <v>45005.5</v>
      </c>
      <c r="L16251" s="3">
        <v>45005.520833333336</v>
      </c>
      <c r="M16251" t="s">
        <v>44564</v>
      </c>
      <c r="N16251" s="4" t="s">
        <v>22</v>
      </c>
      <c r="P16251" t="s">
        <v>16</v>
      </c>
    </row>
    <row r="16252" spans="1:16" x14ac:dyDescent="0.25">
      <c r="A16252" t="s">
        <v>44565</v>
      </c>
      <c r="B16252" t="s">
        <v>44566</v>
      </c>
      <c r="C16252" t="s">
        <v>44567</v>
      </c>
      <c r="D16252">
        <v>741251</v>
      </c>
      <c r="G16252">
        <v>0</v>
      </c>
      <c r="H16252" s="5"/>
      <c r="I16252">
        <v>400000</v>
      </c>
      <c r="J16252" s="3">
        <v>44964.121527777781</v>
      </c>
      <c r="K16252" s="3">
        <v>44974.166666666664</v>
      </c>
      <c r="L16252" s="3">
        <v>44974.1875</v>
      </c>
      <c r="M16252" t="s">
        <v>44568</v>
      </c>
      <c r="N16252" s="4" t="s">
        <v>22</v>
      </c>
      <c r="P16252" t="s">
        <v>16</v>
      </c>
    </row>
    <row r="16253" spans="1:16" x14ac:dyDescent="0.25">
      <c r="A16253" t="s">
        <v>44565</v>
      </c>
      <c r="B16253" t="s">
        <v>44566</v>
      </c>
      <c r="C16253" t="s">
        <v>44567</v>
      </c>
      <c r="D16253">
        <v>741251</v>
      </c>
      <c r="G16253">
        <v>0</v>
      </c>
      <c r="H16253" s="5"/>
      <c r="I16253">
        <v>400000</v>
      </c>
      <c r="J16253" s="3">
        <v>44964.121527777781</v>
      </c>
      <c r="K16253" s="3">
        <v>44974.166666666664</v>
      </c>
      <c r="L16253" s="3">
        <v>44974.1875</v>
      </c>
      <c r="M16253" t="s">
        <v>44568</v>
      </c>
      <c r="N16253" s="4" t="s">
        <v>22</v>
      </c>
      <c r="P16253" t="s">
        <v>16</v>
      </c>
    </row>
    <row r="16254" spans="1:16" x14ac:dyDescent="0.25">
      <c r="A16254" t="s">
        <v>44569</v>
      </c>
      <c r="B16254" t="s">
        <v>44570</v>
      </c>
      <c r="C16254" t="s">
        <v>171</v>
      </c>
      <c r="F16254" t="s">
        <v>28</v>
      </c>
      <c r="G16254">
        <v>0</v>
      </c>
      <c r="I16254">
        <v>0</v>
      </c>
      <c r="J16254" s="3">
        <v>44957.37222222222</v>
      </c>
      <c r="K16254" s="3">
        <v>44978.083333333336</v>
      </c>
      <c r="L16254" s="3">
        <v>44978.104166666664</v>
      </c>
      <c r="M16254" t="s">
        <v>44571</v>
      </c>
      <c r="N16254" s="4" t="s">
        <v>22</v>
      </c>
      <c r="P16254" t="s">
        <v>16</v>
      </c>
    </row>
    <row r="16255" spans="1:16" x14ac:dyDescent="0.25">
      <c r="A16255" t="s">
        <v>44572</v>
      </c>
      <c r="B16255" t="s">
        <v>44573</v>
      </c>
      <c r="C16255" t="s">
        <v>232</v>
      </c>
      <c r="F16255" t="s">
        <v>28</v>
      </c>
      <c r="G16255">
        <v>11500000</v>
      </c>
      <c r="I16255">
        <v>0</v>
      </c>
      <c r="J16255" s="3">
        <v>44984.129861111112</v>
      </c>
      <c r="K16255" s="3">
        <v>44994.125</v>
      </c>
      <c r="L16255" s="3">
        <v>44994.145833333336</v>
      </c>
      <c r="M16255" t="s">
        <v>44574</v>
      </c>
      <c r="N16255" s="4" t="s">
        <v>22</v>
      </c>
      <c r="P16255" t="s">
        <v>16</v>
      </c>
    </row>
    <row r="16256" spans="1:16" x14ac:dyDescent="0.25">
      <c r="A16256" t="s">
        <v>44575</v>
      </c>
      <c r="B16256" t="s">
        <v>44576</v>
      </c>
      <c r="C16256" t="s">
        <v>143</v>
      </c>
      <c r="F16256" t="s">
        <v>26</v>
      </c>
      <c r="G16256">
        <v>0</v>
      </c>
      <c r="I16256">
        <v>700000</v>
      </c>
      <c r="J16256" s="3">
        <v>44985.296527777777</v>
      </c>
      <c r="K16256" s="3">
        <v>45006.083333333336</v>
      </c>
      <c r="L16256" s="3">
        <v>45006.104166666664</v>
      </c>
      <c r="M16256" t="s">
        <v>44577</v>
      </c>
      <c r="N16256" s="4" t="s">
        <v>22</v>
      </c>
      <c r="P16256" t="s">
        <v>16</v>
      </c>
    </row>
    <row r="16257" spans="1:16" x14ac:dyDescent="0.25">
      <c r="A16257" t="s">
        <v>44578</v>
      </c>
      <c r="B16257" t="s">
        <v>44579</v>
      </c>
      <c r="C16257" t="s">
        <v>253</v>
      </c>
      <c r="D16257">
        <v>226003</v>
      </c>
      <c r="G16257">
        <v>0</v>
      </c>
      <c r="I16257">
        <v>240000</v>
      </c>
      <c r="J16257" s="3">
        <v>44879.11041666667</v>
      </c>
      <c r="K16257" s="3">
        <v>44889.125</v>
      </c>
      <c r="L16257" s="3">
        <v>44889.145833333336</v>
      </c>
      <c r="M16257" t="s">
        <v>44580</v>
      </c>
      <c r="N16257" s="4" t="s">
        <v>22</v>
      </c>
      <c r="P16257" t="s">
        <v>16</v>
      </c>
    </row>
    <row r="16258" spans="1:16" x14ac:dyDescent="0.25">
      <c r="A16258" t="s">
        <v>44581</v>
      </c>
      <c r="B16258" t="s">
        <v>44582</v>
      </c>
      <c r="C16258" t="s">
        <v>319</v>
      </c>
      <c r="D16258">
        <v>516003</v>
      </c>
      <c r="G16258">
        <v>0</v>
      </c>
      <c r="I16258">
        <v>326000</v>
      </c>
      <c r="J16258" s="3">
        <v>45028.224999999999</v>
      </c>
      <c r="K16258" s="3">
        <v>45058.458333333336</v>
      </c>
      <c r="L16258" s="3">
        <v>45058.479166666664</v>
      </c>
      <c r="M16258" t="s">
        <v>44583</v>
      </c>
      <c r="N16258" s="4" t="s">
        <v>22</v>
      </c>
      <c r="P16258" t="s">
        <v>16</v>
      </c>
    </row>
    <row r="16259" spans="1:16" x14ac:dyDescent="0.25">
      <c r="A16259" t="s">
        <v>44584</v>
      </c>
      <c r="B16259" t="s">
        <v>44585</v>
      </c>
      <c r="C16259" t="s">
        <v>36</v>
      </c>
      <c r="D16259">
        <v>400020</v>
      </c>
      <c r="G16259">
        <v>0</v>
      </c>
      <c r="I16259">
        <v>388200</v>
      </c>
      <c r="J16259" s="3">
        <v>44897.046527777777</v>
      </c>
      <c r="K16259" s="3">
        <v>44922.041666666664</v>
      </c>
      <c r="L16259" s="3">
        <v>44922.0625</v>
      </c>
      <c r="M16259" t="s">
        <v>44586</v>
      </c>
      <c r="N16259" s="4" t="s">
        <v>22</v>
      </c>
      <c r="P16259" t="s">
        <v>16</v>
      </c>
    </row>
    <row r="16260" spans="1:16" x14ac:dyDescent="0.25">
      <c r="A16260" t="s">
        <v>44587</v>
      </c>
      <c r="B16260" t="s">
        <v>44588</v>
      </c>
      <c r="C16260" t="s">
        <v>58</v>
      </c>
      <c r="D16260">
        <v>522503</v>
      </c>
      <c r="G16260">
        <v>0</v>
      </c>
      <c r="I16260">
        <v>190000</v>
      </c>
      <c r="J16260" s="3">
        <v>44939.195138888892</v>
      </c>
      <c r="K16260" s="3">
        <v>44960.208333333336</v>
      </c>
      <c r="L16260" s="3">
        <v>44960.229166666664</v>
      </c>
      <c r="M16260" t="s">
        <v>44589</v>
      </c>
      <c r="N16260" s="4" t="s">
        <v>22</v>
      </c>
      <c r="P16260" t="s">
        <v>16</v>
      </c>
    </row>
    <row r="16261" spans="1:16" x14ac:dyDescent="0.25">
      <c r="A16261" t="s">
        <v>44590</v>
      </c>
      <c r="B16261" t="s">
        <v>44591</v>
      </c>
      <c r="C16261" t="s">
        <v>58</v>
      </c>
      <c r="D16261">
        <v>801507</v>
      </c>
      <c r="G16261">
        <v>0</v>
      </c>
      <c r="H16261" s="5"/>
      <c r="I16261">
        <v>0</v>
      </c>
      <c r="J16261" s="3">
        <v>44953.063888888886</v>
      </c>
      <c r="K16261" s="3">
        <v>44963.083333333336</v>
      </c>
      <c r="L16261" s="3">
        <v>44963.104166666664</v>
      </c>
      <c r="M16261" t="s">
        <v>44592</v>
      </c>
      <c r="N16261" s="4" t="s">
        <v>22</v>
      </c>
      <c r="P16261" t="s">
        <v>16</v>
      </c>
    </row>
    <row r="16262" spans="1:16" x14ac:dyDescent="0.25">
      <c r="A16262" t="s">
        <v>44593</v>
      </c>
      <c r="B16262" t="s">
        <v>44594</v>
      </c>
      <c r="C16262" t="s">
        <v>93</v>
      </c>
      <c r="F16262">
        <v>211002</v>
      </c>
      <c r="G16262">
        <v>10000000</v>
      </c>
      <c r="I16262">
        <v>101000</v>
      </c>
      <c r="J16262" s="3">
        <v>44959.232638888891</v>
      </c>
      <c r="K16262" s="3">
        <v>44980.25</v>
      </c>
      <c r="L16262" s="3">
        <v>44980.270833333336</v>
      </c>
      <c r="M16262" t="s">
        <v>44595</v>
      </c>
      <c r="N16262" s="4" t="s">
        <v>22</v>
      </c>
      <c r="P16262" t="s">
        <v>16</v>
      </c>
    </row>
    <row r="16263" spans="1:16" x14ac:dyDescent="0.25">
      <c r="A16263" t="s">
        <v>44593</v>
      </c>
      <c r="B16263" t="s">
        <v>44594</v>
      </c>
      <c r="C16263" t="s">
        <v>93</v>
      </c>
      <c r="D16263">
        <v>211002</v>
      </c>
      <c r="G16263">
        <v>10000000</v>
      </c>
      <c r="I16263">
        <v>101000</v>
      </c>
      <c r="J16263" s="3">
        <v>44959.232638888891</v>
      </c>
      <c r="K16263" s="3">
        <v>44980.25</v>
      </c>
      <c r="L16263" s="3">
        <v>44980.270833333336</v>
      </c>
      <c r="M16263" t="s">
        <v>44595</v>
      </c>
      <c r="N16263" s="4" t="s">
        <v>22</v>
      </c>
      <c r="P16263" t="s">
        <v>16</v>
      </c>
    </row>
    <row r="16264" spans="1:16" x14ac:dyDescent="0.25">
      <c r="A16264" t="s">
        <v>44596</v>
      </c>
      <c r="B16264" t="s">
        <v>44597</v>
      </c>
      <c r="C16264" t="s">
        <v>53</v>
      </c>
      <c r="D16264">
        <v>695547</v>
      </c>
      <c r="G16264">
        <v>0</v>
      </c>
      <c r="I16264">
        <v>0</v>
      </c>
      <c r="J16264" s="3">
        <v>44950.106944444444</v>
      </c>
      <c r="K16264" s="3">
        <v>44971.125</v>
      </c>
      <c r="L16264" s="3">
        <v>44971.145833333336</v>
      </c>
      <c r="M16264" t="s">
        <v>44598</v>
      </c>
      <c r="N16264" s="4" t="s">
        <v>22</v>
      </c>
      <c r="P16264" t="s">
        <v>16</v>
      </c>
    </row>
    <row r="16265" spans="1:16" x14ac:dyDescent="0.25">
      <c r="A16265" t="s">
        <v>44599</v>
      </c>
      <c r="B16265" t="s">
        <v>44600</v>
      </c>
      <c r="C16265" t="s">
        <v>105</v>
      </c>
      <c r="D16265">
        <v>560008</v>
      </c>
      <c r="G16265">
        <v>0</v>
      </c>
      <c r="H16265" s="5"/>
      <c r="I16265">
        <v>0</v>
      </c>
      <c r="J16265" s="3">
        <v>45029.156944444447</v>
      </c>
      <c r="K16265" s="3">
        <v>45048.083333333336</v>
      </c>
      <c r="L16265" s="3">
        <v>45048.104166666664</v>
      </c>
      <c r="M16265" t="s">
        <v>44601</v>
      </c>
      <c r="N16265" s="4" t="s">
        <v>22</v>
      </c>
      <c r="P16265" t="s">
        <v>16</v>
      </c>
    </row>
    <row r="16266" spans="1:16" x14ac:dyDescent="0.25">
      <c r="A16266" t="s">
        <v>44599</v>
      </c>
      <c r="B16266" t="s">
        <v>44602</v>
      </c>
      <c r="C16266" t="s">
        <v>53</v>
      </c>
      <c r="D16266">
        <v>695022</v>
      </c>
      <c r="G16266">
        <v>0</v>
      </c>
      <c r="H16266" s="5"/>
      <c r="I16266">
        <v>0</v>
      </c>
      <c r="J16266" s="3">
        <v>45005.466666666667</v>
      </c>
      <c r="K16266" s="3">
        <v>45026.5</v>
      </c>
      <c r="L16266" s="3">
        <v>45026.520833333336</v>
      </c>
      <c r="M16266" t="s">
        <v>44603</v>
      </c>
      <c r="N16266" s="4" t="s">
        <v>22</v>
      </c>
      <c r="P16266" t="s">
        <v>16</v>
      </c>
    </row>
    <row r="16267" spans="1:16" x14ac:dyDescent="0.25">
      <c r="A16267" t="s">
        <v>44599</v>
      </c>
      <c r="B16267" t="s">
        <v>44604</v>
      </c>
      <c r="C16267" t="s">
        <v>255</v>
      </c>
      <c r="D16267">
        <v>827014</v>
      </c>
      <c r="G16267">
        <v>1740000</v>
      </c>
      <c r="I16267">
        <v>17400</v>
      </c>
      <c r="J16267" s="3">
        <v>45041.515277777777</v>
      </c>
      <c r="K16267" s="3">
        <v>45062.083333333336</v>
      </c>
      <c r="L16267" s="3">
        <v>45062.104166666664</v>
      </c>
      <c r="M16267" t="s">
        <v>44605</v>
      </c>
      <c r="N16267" s="4" t="s">
        <v>22</v>
      </c>
      <c r="P16267" t="s">
        <v>16</v>
      </c>
    </row>
    <row r="16268" spans="1:16" x14ac:dyDescent="0.25">
      <c r="A16268" t="s">
        <v>44606</v>
      </c>
      <c r="B16268" t="s">
        <v>44607</v>
      </c>
      <c r="C16268" t="s">
        <v>53</v>
      </c>
      <c r="D16268">
        <v>695022</v>
      </c>
      <c r="G16268">
        <v>0</v>
      </c>
      <c r="H16268" s="5"/>
      <c r="I16268">
        <v>0</v>
      </c>
      <c r="J16268" s="3">
        <v>45013.470138888886</v>
      </c>
      <c r="K16268" s="3">
        <v>45034.458333333336</v>
      </c>
      <c r="L16268" s="3">
        <v>45034.479166666664</v>
      </c>
      <c r="M16268" t="s">
        <v>44608</v>
      </c>
      <c r="N16268" s="4" t="s">
        <v>22</v>
      </c>
      <c r="P16268" t="s">
        <v>16</v>
      </c>
    </row>
    <row r="16269" spans="1:16" x14ac:dyDescent="0.25">
      <c r="A16269" t="s">
        <v>44609</v>
      </c>
      <c r="B16269" t="s">
        <v>44610</v>
      </c>
      <c r="C16269" t="s">
        <v>311</v>
      </c>
      <c r="D16269">
        <v>380054</v>
      </c>
      <c r="G16269">
        <v>0</v>
      </c>
      <c r="H16269" s="5"/>
      <c r="I16269">
        <v>0</v>
      </c>
      <c r="J16269" s="3">
        <v>44934.442361111112</v>
      </c>
      <c r="K16269" s="3">
        <v>44956.416666666664</v>
      </c>
      <c r="L16269" s="3">
        <v>44956.4375</v>
      </c>
      <c r="M16269" t="s">
        <v>44611</v>
      </c>
      <c r="N16269" s="4" t="s">
        <v>22</v>
      </c>
      <c r="P16269" t="s">
        <v>16</v>
      </c>
    </row>
    <row r="16270" spans="1:16" x14ac:dyDescent="0.25">
      <c r="A16270" t="s">
        <v>44612</v>
      </c>
      <c r="B16270" t="s">
        <v>44613</v>
      </c>
      <c r="C16270" t="s">
        <v>505</v>
      </c>
      <c r="D16270">
        <v>452001</v>
      </c>
      <c r="G16270">
        <v>1300000</v>
      </c>
      <c r="I16270">
        <v>0</v>
      </c>
      <c r="J16270" s="3">
        <v>44875.216666666667</v>
      </c>
      <c r="K16270" s="3">
        <v>44886.25</v>
      </c>
      <c r="L16270" s="3">
        <v>44886.270833333336</v>
      </c>
      <c r="M16270" t="s">
        <v>44614</v>
      </c>
      <c r="N16270" s="4" t="s">
        <v>22</v>
      </c>
      <c r="P16270" t="s">
        <v>16</v>
      </c>
    </row>
    <row r="16271" spans="1:16" x14ac:dyDescent="0.25">
      <c r="A16271" t="s">
        <v>44615</v>
      </c>
      <c r="B16271" t="s">
        <v>44616</v>
      </c>
      <c r="C16271" t="s">
        <v>232</v>
      </c>
      <c r="F16271" t="s">
        <v>28</v>
      </c>
      <c r="G16271">
        <v>0</v>
      </c>
      <c r="I16271">
        <v>0</v>
      </c>
      <c r="J16271" s="3">
        <v>44883.198611111111</v>
      </c>
      <c r="K16271" s="3">
        <v>44893.416666666664</v>
      </c>
      <c r="L16271" s="3">
        <v>44893.4375</v>
      </c>
      <c r="M16271" t="s">
        <v>44617</v>
      </c>
      <c r="N16271" s="4" t="s">
        <v>22</v>
      </c>
      <c r="P16271" t="s">
        <v>16</v>
      </c>
    </row>
    <row r="16272" spans="1:16" x14ac:dyDescent="0.25">
      <c r="A16272" s="11" t="s">
        <v>44618</v>
      </c>
      <c r="B16272" t="s">
        <v>44619</v>
      </c>
      <c r="C16272" t="s">
        <v>252</v>
      </c>
      <c r="D16272">
        <v>560022</v>
      </c>
      <c r="G16272">
        <v>0</v>
      </c>
      <c r="I16272">
        <v>0</v>
      </c>
      <c r="J16272" s="3">
        <v>44993.113888888889</v>
      </c>
      <c r="K16272" s="3">
        <v>45003.125</v>
      </c>
      <c r="L16272" s="3">
        <v>45003.145833333336</v>
      </c>
      <c r="M16272" t="s">
        <v>44620</v>
      </c>
      <c r="N16272" s="4" t="s">
        <v>22</v>
      </c>
      <c r="P16272" t="s">
        <v>16</v>
      </c>
    </row>
    <row r="16273" spans="1:16" x14ac:dyDescent="0.25">
      <c r="A16273" t="s">
        <v>44621</v>
      </c>
      <c r="B16273" t="s">
        <v>44622</v>
      </c>
      <c r="C16273" t="s">
        <v>615</v>
      </c>
      <c r="D16273">
        <v>682508</v>
      </c>
      <c r="G16273">
        <v>0</v>
      </c>
      <c r="I16273">
        <v>75000</v>
      </c>
      <c r="J16273" s="3">
        <v>44900.147222222222</v>
      </c>
      <c r="K16273" s="3">
        <v>44921.166666666664</v>
      </c>
      <c r="L16273" s="3">
        <v>44921.1875</v>
      </c>
      <c r="M16273" t="s">
        <v>44623</v>
      </c>
      <c r="N16273" s="4" t="s">
        <v>22</v>
      </c>
      <c r="P16273" t="s">
        <v>16</v>
      </c>
    </row>
    <row r="16274" spans="1:16" x14ac:dyDescent="0.25">
      <c r="A16274" s="11" t="s">
        <v>44624</v>
      </c>
      <c r="B16274" t="s">
        <v>44625</v>
      </c>
      <c r="C16274" t="s">
        <v>171</v>
      </c>
      <c r="F16274" t="s">
        <v>28</v>
      </c>
      <c r="G16274">
        <v>0</v>
      </c>
      <c r="I16274">
        <v>0</v>
      </c>
      <c r="J16274" s="3">
        <v>44992.119444444441</v>
      </c>
      <c r="K16274" s="3">
        <v>45002.125</v>
      </c>
      <c r="L16274" s="3">
        <v>45002.145833333336</v>
      </c>
      <c r="M16274" t="s">
        <v>44626</v>
      </c>
      <c r="N16274" s="4" t="s">
        <v>22</v>
      </c>
      <c r="P16274" t="s">
        <v>16</v>
      </c>
    </row>
    <row r="16275" spans="1:16" x14ac:dyDescent="0.25">
      <c r="A16275" t="s">
        <v>44627</v>
      </c>
      <c r="B16275" t="s">
        <v>44628</v>
      </c>
      <c r="C16275" t="s">
        <v>118</v>
      </c>
      <c r="F16275" t="s">
        <v>51</v>
      </c>
      <c r="G16275">
        <v>0</v>
      </c>
      <c r="I16275">
        <v>0</v>
      </c>
      <c r="J16275" s="3">
        <v>44951.120138888888</v>
      </c>
      <c r="K16275" s="3">
        <v>44973.375</v>
      </c>
      <c r="L16275" s="3">
        <v>44973.395833333336</v>
      </c>
      <c r="M16275" t="s">
        <v>44629</v>
      </c>
      <c r="N16275" s="4" t="s">
        <v>22</v>
      </c>
      <c r="P16275" t="s">
        <v>16</v>
      </c>
    </row>
    <row r="16276" spans="1:16" x14ac:dyDescent="0.25">
      <c r="A16276" t="s">
        <v>44627</v>
      </c>
      <c r="B16276" t="s">
        <v>44630</v>
      </c>
      <c r="C16276" t="s">
        <v>118</v>
      </c>
      <c r="F16276" t="s">
        <v>51</v>
      </c>
      <c r="G16276">
        <v>0</v>
      </c>
      <c r="H16276" s="5"/>
      <c r="I16276">
        <v>0</v>
      </c>
      <c r="J16276" s="3">
        <v>44960.189583333333</v>
      </c>
      <c r="K16276" s="3">
        <v>44982.208333333336</v>
      </c>
      <c r="L16276" s="3">
        <v>44982.229166666664</v>
      </c>
      <c r="M16276" t="s">
        <v>44631</v>
      </c>
      <c r="N16276" s="4" t="s">
        <v>22</v>
      </c>
      <c r="P16276" t="s">
        <v>16</v>
      </c>
    </row>
    <row r="16277" spans="1:16" x14ac:dyDescent="0.25">
      <c r="A16277" t="s">
        <v>44627</v>
      </c>
      <c r="B16277" t="s">
        <v>44632</v>
      </c>
      <c r="C16277" t="s">
        <v>53</v>
      </c>
      <c r="D16277">
        <v>695022</v>
      </c>
      <c r="G16277">
        <v>0</v>
      </c>
      <c r="H16277" s="5"/>
      <c r="I16277">
        <v>0</v>
      </c>
      <c r="J16277" s="3">
        <v>45036.48333333333</v>
      </c>
      <c r="K16277" s="3">
        <v>45065.458333333336</v>
      </c>
      <c r="L16277" s="3">
        <v>45065.479166666664</v>
      </c>
      <c r="M16277" t="s">
        <v>44633</v>
      </c>
      <c r="N16277" s="4" t="s">
        <v>22</v>
      </c>
      <c r="P16277" t="s">
        <v>16</v>
      </c>
    </row>
    <row r="16278" spans="1:16" x14ac:dyDescent="0.25">
      <c r="A16278" t="s">
        <v>44627</v>
      </c>
      <c r="B16278" t="s">
        <v>44634</v>
      </c>
      <c r="C16278" t="s">
        <v>53</v>
      </c>
      <c r="D16278">
        <v>695022</v>
      </c>
      <c r="G16278">
        <v>0</v>
      </c>
      <c r="H16278" s="5"/>
      <c r="I16278">
        <v>0</v>
      </c>
      <c r="J16278" s="3">
        <v>45036.10833333333</v>
      </c>
      <c r="K16278" s="3">
        <v>45066.5</v>
      </c>
      <c r="L16278" s="3">
        <v>45066.520833333336</v>
      </c>
      <c r="M16278" t="s">
        <v>44635</v>
      </c>
      <c r="N16278" s="4" t="s">
        <v>22</v>
      </c>
      <c r="P16278" t="s">
        <v>16</v>
      </c>
    </row>
    <row r="16279" spans="1:16" x14ac:dyDescent="0.25">
      <c r="A16279" t="s">
        <v>44627</v>
      </c>
      <c r="B16279" t="s">
        <v>44636</v>
      </c>
      <c r="C16279" t="s">
        <v>118</v>
      </c>
      <c r="F16279" t="s">
        <v>51</v>
      </c>
      <c r="G16279">
        <v>0</v>
      </c>
      <c r="I16279">
        <v>0</v>
      </c>
      <c r="J16279" s="3">
        <v>45029.196527777778</v>
      </c>
      <c r="K16279" s="3">
        <v>45049.375</v>
      </c>
      <c r="L16279" s="3">
        <v>45049.395833333336</v>
      </c>
      <c r="M16279" t="s">
        <v>44637</v>
      </c>
      <c r="N16279" s="4" t="s">
        <v>22</v>
      </c>
      <c r="P16279" t="s">
        <v>16</v>
      </c>
    </row>
    <row r="16280" spans="1:16" x14ac:dyDescent="0.25">
      <c r="A16280" t="s">
        <v>44627</v>
      </c>
      <c r="B16280" t="s">
        <v>44638</v>
      </c>
      <c r="C16280" t="s">
        <v>45</v>
      </c>
      <c r="D16280">
        <v>506004</v>
      </c>
      <c r="G16280">
        <v>0</v>
      </c>
      <c r="H16280" s="5"/>
      <c r="I16280">
        <v>72000</v>
      </c>
      <c r="J16280" s="3">
        <v>45037.216666666667</v>
      </c>
      <c r="K16280" s="3">
        <v>45058.208333333336</v>
      </c>
      <c r="L16280" s="3">
        <v>45058.229166666664</v>
      </c>
      <c r="M16280" t="s">
        <v>44639</v>
      </c>
      <c r="N16280" s="4" t="s">
        <v>22</v>
      </c>
      <c r="P16280" t="s">
        <v>16</v>
      </c>
    </row>
    <row r="16281" spans="1:16" x14ac:dyDescent="0.25">
      <c r="A16281" t="s">
        <v>44640</v>
      </c>
      <c r="B16281" t="s">
        <v>44641</v>
      </c>
      <c r="C16281" t="s">
        <v>232</v>
      </c>
      <c r="F16281" t="s">
        <v>28</v>
      </c>
      <c r="G16281">
        <v>0</v>
      </c>
      <c r="I16281">
        <v>0</v>
      </c>
      <c r="J16281" s="3">
        <v>44925.451388888891</v>
      </c>
      <c r="K16281" s="3">
        <v>44935.208333333336</v>
      </c>
      <c r="L16281" s="3">
        <v>44935.229166666664</v>
      </c>
      <c r="M16281" t="s">
        <v>44642</v>
      </c>
      <c r="N16281" s="4" t="s">
        <v>22</v>
      </c>
      <c r="P16281" t="s">
        <v>16</v>
      </c>
    </row>
    <row r="16282" spans="1:16" x14ac:dyDescent="0.25">
      <c r="A16282" t="s">
        <v>44643</v>
      </c>
      <c r="B16282" t="s">
        <v>44644</v>
      </c>
      <c r="C16282" t="s">
        <v>232</v>
      </c>
      <c r="F16282" t="s">
        <v>28</v>
      </c>
      <c r="G16282">
        <v>0</v>
      </c>
      <c r="I16282">
        <v>0</v>
      </c>
      <c r="J16282" s="3">
        <v>44989.191666666666</v>
      </c>
      <c r="K16282" s="3">
        <v>45000.375</v>
      </c>
      <c r="L16282" s="3">
        <v>45000.395833333336</v>
      </c>
      <c r="M16282" t="s">
        <v>44645</v>
      </c>
      <c r="N16282" s="4" t="s">
        <v>22</v>
      </c>
      <c r="P16282" t="s">
        <v>16</v>
      </c>
    </row>
    <row r="16283" spans="1:16" x14ac:dyDescent="0.25">
      <c r="A16283" t="s">
        <v>44646</v>
      </c>
      <c r="B16283" t="s">
        <v>44647</v>
      </c>
      <c r="C16283" t="s">
        <v>141</v>
      </c>
      <c r="D16283">
        <v>110016</v>
      </c>
      <c r="F16283" s="4"/>
      <c r="G16283">
        <v>0</v>
      </c>
      <c r="H16283" s="5"/>
      <c r="I16283">
        <v>0</v>
      </c>
      <c r="J16283" s="3">
        <v>44988.294444444444</v>
      </c>
      <c r="K16283" s="3">
        <v>44998.291666666664</v>
      </c>
      <c r="L16283" s="3">
        <v>44998.3125</v>
      </c>
      <c r="M16283" t="s">
        <v>44648</v>
      </c>
      <c r="N16283" s="4" t="s">
        <v>22</v>
      </c>
      <c r="P16283" t="s">
        <v>16</v>
      </c>
    </row>
    <row r="16284" spans="1:16" x14ac:dyDescent="0.25">
      <c r="A16284" t="s">
        <v>44646</v>
      </c>
      <c r="B16284" t="s">
        <v>44649</v>
      </c>
      <c r="C16284" t="s">
        <v>141</v>
      </c>
      <c r="D16284">
        <v>110016</v>
      </c>
      <c r="G16284">
        <v>0</v>
      </c>
      <c r="H16284" s="5"/>
      <c r="I16284">
        <v>0</v>
      </c>
      <c r="J16284" s="3">
        <v>44991.331250000003</v>
      </c>
      <c r="K16284" s="3">
        <v>45001.333333333336</v>
      </c>
      <c r="L16284" s="3">
        <v>45001.354166666664</v>
      </c>
      <c r="M16284" t="s">
        <v>44650</v>
      </c>
      <c r="N16284" s="4" t="s">
        <v>22</v>
      </c>
      <c r="P16284" t="s">
        <v>16</v>
      </c>
    </row>
    <row r="16285" spans="1:16" x14ac:dyDescent="0.25">
      <c r="A16285" t="s">
        <v>44651</v>
      </c>
      <c r="B16285" t="s">
        <v>44652</v>
      </c>
      <c r="C16285" t="s">
        <v>232</v>
      </c>
      <c r="F16285" t="s">
        <v>28</v>
      </c>
      <c r="G16285">
        <v>0</v>
      </c>
      <c r="H16285" s="5"/>
      <c r="I16285">
        <v>0</v>
      </c>
      <c r="J16285" s="3">
        <v>44958.097916666666</v>
      </c>
      <c r="K16285" s="3">
        <v>44971.416666666664</v>
      </c>
      <c r="L16285" s="3">
        <v>44971.4375</v>
      </c>
      <c r="M16285" t="s">
        <v>44653</v>
      </c>
      <c r="N16285" s="4" t="s">
        <v>22</v>
      </c>
      <c r="P16285" t="s">
        <v>16</v>
      </c>
    </row>
    <row r="16286" spans="1:16" x14ac:dyDescent="0.25">
      <c r="A16286" t="s">
        <v>44651</v>
      </c>
      <c r="B16286" t="s">
        <v>44654</v>
      </c>
      <c r="C16286" t="s">
        <v>118</v>
      </c>
      <c r="F16286" t="s">
        <v>51</v>
      </c>
      <c r="G16286">
        <v>0</v>
      </c>
      <c r="H16286" s="5"/>
      <c r="I16286">
        <v>0</v>
      </c>
      <c r="J16286" s="3">
        <v>44960.468055555553</v>
      </c>
      <c r="K16286" s="3">
        <v>44971.458333333336</v>
      </c>
      <c r="L16286" s="3">
        <v>44971.479166666664</v>
      </c>
      <c r="M16286" t="s">
        <v>44655</v>
      </c>
      <c r="N16286" s="4" t="s">
        <v>22</v>
      </c>
      <c r="P16286" t="s">
        <v>16</v>
      </c>
    </row>
    <row r="16287" spans="1:16" x14ac:dyDescent="0.25">
      <c r="A16287" t="s">
        <v>44651</v>
      </c>
      <c r="B16287" t="s">
        <v>44656</v>
      </c>
      <c r="C16287" t="s">
        <v>118</v>
      </c>
      <c r="F16287" t="s">
        <v>51</v>
      </c>
      <c r="G16287">
        <v>0</v>
      </c>
      <c r="I16287">
        <v>0</v>
      </c>
      <c r="J16287" s="3">
        <v>44953.121527777781</v>
      </c>
      <c r="K16287" s="3">
        <v>44964.458333333336</v>
      </c>
      <c r="L16287" s="3">
        <v>44964.479166666664</v>
      </c>
      <c r="M16287" t="s">
        <v>44657</v>
      </c>
      <c r="N16287" s="4" t="s">
        <v>22</v>
      </c>
      <c r="P16287" t="s">
        <v>16</v>
      </c>
    </row>
    <row r="16288" spans="1:16" x14ac:dyDescent="0.25">
      <c r="A16288" t="s">
        <v>44658</v>
      </c>
      <c r="B16288" t="s">
        <v>44659</v>
      </c>
      <c r="C16288" t="s">
        <v>252</v>
      </c>
      <c r="D16288">
        <v>560022</v>
      </c>
      <c r="G16288">
        <v>0</v>
      </c>
      <c r="I16288">
        <v>0</v>
      </c>
      <c r="J16288" s="3">
        <v>45033.21597222222</v>
      </c>
      <c r="K16288" s="3">
        <v>45043.25</v>
      </c>
      <c r="L16288" s="3">
        <v>45043.270833333336</v>
      </c>
      <c r="M16288" t="s">
        <v>44660</v>
      </c>
      <c r="N16288" s="4" t="s">
        <v>22</v>
      </c>
      <c r="P16288" t="s">
        <v>16</v>
      </c>
    </row>
    <row r="16289" spans="1:16" x14ac:dyDescent="0.25">
      <c r="A16289" t="s">
        <v>44661</v>
      </c>
      <c r="B16289" t="s">
        <v>44662</v>
      </c>
      <c r="C16289" t="s">
        <v>311</v>
      </c>
      <c r="D16289">
        <v>380054</v>
      </c>
      <c r="G16289">
        <v>0</v>
      </c>
      <c r="H16289" s="5"/>
      <c r="I16289">
        <v>0</v>
      </c>
      <c r="J16289" s="3">
        <v>45031.428472222222</v>
      </c>
      <c r="K16289" s="3">
        <v>45054.375</v>
      </c>
      <c r="L16289" s="3">
        <v>45054.395833333336</v>
      </c>
      <c r="M16289" t="s">
        <v>44663</v>
      </c>
      <c r="N16289" s="4" t="s">
        <v>22</v>
      </c>
      <c r="P16289" t="s">
        <v>16</v>
      </c>
    </row>
    <row r="16290" spans="1:16" x14ac:dyDescent="0.25">
      <c r="A16290" t="s">
        <v>44664</v>
      </c>
      <c r="B16290" t="s">
        <v>44665</v>
      </c>
      <c r="C16290" t="s">
        <v>59</v>
      </c>
      <c r="D16290">
        <v>673601</v>
      </c>
      <c r="G16290">
        <v>0</v>
      </c>
      <c r="H16290" s="5"/>
      <c r="I16290">
        <v>0</v>
      </c>
      <c r="J16290" s="3">
        <v>44909.077777777777</v>
      </c>
      <c r="K16290" s="3">
        <v>44921.208333333336</v>
      </c>
      <c r="L16290" s="3">
        <v>44921.229166666664</v>
      </c>
      <c r="M16290" t="s">
        <v>44666</v>
      </c>
      <c r="N16290" s="4" t="s">
        <v>22</v>
      </c>
      <c r="P16290" t="s">
        <v>16</v>
      </c>
    </row>
    <row r="16291" spans="1:16" x14ac:dyDescent="0.25">
      <c r="A16291" t="s">
        <v>44667</v>
      </c>
      <c r="B16291" t="s">
        <v>44668</v>
      </c>
      <c r="C16291" t="s">
        <v>45</v>
      </c>
      <c r="D16291">
        <v>575025</v>
      </c>
      <c r="G16291">
        <v>2000000</v>
      </c>
      <c r="I16291">
        <v>40000</v>
      </c>
      <c r="J16291" s="3">
        <v>44981.224305555559</v>
      </c>
      <c r="K16291" s="3">
        <v>44992.416666666664</v>
      </c>
      <c r="L16291" s="3">
        <v>44992.4375</v>
      </c>
      <c r="M16291" t="s">
        <v>44669</v>
      </c>
      <c r="N16291" s="4" t="s">
        <v>22</v>
      </c>
      <c r="P16291" t="s">
        <v>16</v>
      </c>
    </row>
    <row r="16292" spans="1:16" x14ac:dyDescent="0.25">
      <c r="A16292" t="s">
        <v>44670</v>
      </c>
      <c r="B16292" t="s">
        <v>44671</v>
      </c>
      <c r="C16292" t="s">
        <v>44672</v>
      </c>
      <c r="D16292">
        <v>400098</v>
      </c>
      <c r="G16292">
        <v>18000000</v>
      </c>
      <c r="I16292">
        <v>540000</v>
      </c>
      <c r="J16292" s="3">
        <v>44938.272916666669</v>
      </c>
      <c r="K16292" s="3">
        <v>44956.458333333336</v>
      </c>
      <c r="L16292" s="3">
        <v>44956.479166666664</v>
      </c>
      <c r="M16292" t="s">
        <v>44673</v>
      </c>
      <c r="N16292" s="4" t="s">
        <v>22</v>
      </c>
      <c r="P16292" t="s">
        <v>16</v>
      </c>
    </row>
    <row r="16293" spans="1:16" x14ac:dyDescent="0.25">
      <c r="A16293" t="s">
        <v>44674</v>
      </c>
      <c r="B16293" t="s">
        <v>44675</v>
      </c>
      <c r="C16293" t="s">
        <v>210</v>
      </c>
      <c r="D16293">
        <v>731235</v>
      </c>
      <c r="G16293">
        <v>0</v>
      </c>
      <c r="H16293" s="5"/>
      <c r="I16293">
        <v>30000</v>
      </c>
      <c r="J16293" s="3">
        <v>44960.174305555556</v>
      </c>
      <c r="K16293" s="3">
        <v>44970.208333333336</v>
      </c>
      <c r="L16293" s="3">
        <v>44970.229166666664</v>
      </c>
      <c r="M16293" t="s">
        <v>44676</v>
      </c>
      <c r="N16293" s="4" t="s">
        <v>22</v>
      </c>
      <c r="P16293" t="s">
        <v>16</v>
      </c>
    </row>
    <row r="16294" spans="1:16" x14ac:dyDescent="0.25">
      <c r="A16294" t="s">
        <v>44677</v>
      </c>
      <c r="B16294" t="s">
        <v>44678</v>
      </c>
      <c r="C16294" t="s">
        <v>124</v>
      </c>
      <c r="D16294">
        <v>607807</v>
      </c>
      <c r="G16294">
        <v>0</v>
      </c>
      <c r="H16294" s="5"/>
      <c r="I16294">
        <v>0</v>
      </c>
      <c r="J16294" s="3">
        <v>45055.115972222222</v>
      </c>
      <c r="K16294" s="3">
        <v>45076.125</v>
      </c>
      <c r="L16294" s="3">
        <v>45076.145833333336</v>
      </c>
      <c r="M16294" t="s">
        <v>44679</v>
      </c>
      <c r="N16294" s="4" t="s">
        <v>22</v>
      </c>
      <c r="P16294" t="s">
        <v>16</v>
      </c>
    </row>
    <row r="16295" spans="1:16" x14ac:dyDescent="0.25">
      <c r="A16295" t="s">
        <v>44680</v>
      </c>
      <c r="B16295" t="s">
        <v>44681</v>
      </c>
      <c r="C16295" t="s">
        <v>85</v>
      </c>
      <c r="D16295">
        <v>452013</v>
      </c>
      <c r="G16295">
        <v>0</v>
      </c>
      <c r="H16295" s="5"/>
      <c r="I16295">
        <v>0</v>
      </c>
      <c r="J16295" s="3">
        <v>44917.427777777775</v>
      </c>
      <c r="K16295" s="3">
        <v>44939.083333333336</v>
      </c>
      <c r="L16295" s="3">
        <v>44939.104166666664</v>
      </c>
      <c r="M16295" t="s">
        <v>44682</v>
      </c>
      <c r="N16295" t="s">
        <v>22</v>
      </c>
      <c r="P16295" t="s">
        <v>16</v>
      </c>
    </row>
    <row r="16296" spans="1:16" x14ac:dyDescent="0.25">
      <c r="A16296" t="s">
        <v>44683</v>
      </c>
      <c r="B16296" t="s">
        <v>44684</v>
      </c>
      <c r="C16296" t="s">
        <v>85</v>
      </c>
      <c r="D16296">
        <v>400085</v>
      </c>
      <c r="G16296">
        <v>0</v>
      </c>
      <c r="H16296" s="5"/>
      <c r="I16296">
        <v>90860</v>
      </c>
      <c r="J16296" s="3">
        <v>44950.473611111112</v>
      </c>
      <c r="K16296" s="3">
        <v>44974.083333333336</v>
      </c>
      <c r="L16296" s="3">
        <v>44974.104166666664</v>
      </c>
      <c r="M16296" t="s">
        <v>44685</v>
      </c>
      <c r="N16296" s="4" t="s">
        <v>22</v>
      </c>
      <c r="P16296" t="s">
        <v>16</v>
      </c>
    </row>
    <row r="16297" spans="1:16" x14ac:dyDescent="0.25">
      <c r="A16297" t="s">
        <v>44686</v>
      </c>
      <c r="B16297" t="s">
        <v>44687</v>
      </c>
      <c r="C16297" t="s">
        <v>20</v>
      </c>
      <c r="F16297" t="s">
        <v>21</v>
      </c>
      <c r="G16297">
        <v>0</v>
      </c>
      <c r="H16297" s="5"/>
      <c r="I16297">
        <v>0</v>
      </c>
      <c r="J16297" s="3">
        <v>44966.515277777777</v>
      </c>
      <c r="K16297" s="3">
        <v>44987.125</v>
      </c>
      <c r="L16297" s="3">
        <v>44987.145833333336</v>
      </c>
      <c r="M16297" t="s">
        <v>44688</v>
      </c>
      <c r="N16297" s="4" t="s">
        <v>22</v>
      </c>
      <c r="P16297" t="s">
        <v>16</v>
      </c>
    </row>
    <row r="16298" spans="1:16" x14ac:dyDescent="0.25">
      <c r="A16298" t="s">
        <v>44689</v>
      </c>
      <c r="B16298" t="s">
        <v>44690</v>
      </c>
      <c r="C16298" t="s">
        <v>29</v>
      </c>
      <c r="F16298" t="s">
        <v>30</v>
      </c>
      <c r="G16298">
        <v>0</v>
      </c>
      <c r="I16298">
        <v>0</v>
      </c>
      <c r="J16298" s="3">
        <v>45020.404861111114</v>
      </c>
      <c r="K16298" s="3">
        <v>45041.416666666664</v>
      </c>
      <c r="L16298" s="3">
        <v>45041.4375</v>
      </c>
      <c r="M16298" t="s">
        <v>44691</v>
      </c>
      <c r="N16298" s="4" t="s">
        <v>22</v>
      </c>
      <c r="P16298" t="s">
        <v>16</v>
      </c>
    </row>
    <row r="16299" spans="1:16" x14ac:dyDescent="0.25">
      <c r="A16299" t="s">
        <v>44692</v>
      </c>
      <c r="B16299" t="s">
        <v>44693</v>
      </c>
      <c r="C16299" t="s">
        <v>291</v>
      </c>
      <c r="D16299">
        <v>400012</v>
      </c>
      <c r="G16299">
        <v>0</v>
      </c>
      <c r="H16299" s="5"/>
      <c r="I16299">
        <v>0</v>
      </c>
      <c r="J16299" s="3">
        <v>44932.211805555555</v>
      </c>
      <c r="K16299" s="3">
        <v>44943.416666666664</v>
      </c>
      <c r="L16299" s="3">
        <v>44943.4375</v>
      </c>
      <c r="M16299" t="s">
        <v>44694</v>
      </c>
      <c r="N16299" s="4" t="s">
        <v>22</v>
      </c>
      <c r="P16299" t="s">
        <v>16</v>
      </c>
    </row>
    <row r="16300" spans="1:16" x14ac:dyDescent="0.25">
      <c r="A16300" t="s">
        <v>44695</v>
      </c>
      <c r="B16300" t="s">
        <v>44696</v>
      </c>
      <c r="C16300" t="s">
        <v>36</v>
      </c>
      <c r="D16300">
        <v>781011</v>
      </c>
      <c r="G16300">
        <v>0</v>
      </c>
      <c r="H16300" s="5"/>
      <c r="I16300">
        <v>75000</v>
      </c>
      <c r="J16300" s="3">
        <v>44931.288194444445</v>
      </c>
      <c r="K16300" s="3">
        <v>44942.291666666664</v>
      </c>
      <c r="L16300" s="3">
        <v>44942.3125</v>
      </c>
      <c r="M16300" t="s">
        <v>44697</v>
      </c>
      <c r="N16300" s="4" t="s">
        <v>22</v>
      </c>
      <c r="P16300" t="s">
        <v>16</v>
      </c>
    </row>
    <row r="16301" spans="1:16" x14ac:dyDescent="0.25">
      <c r="A16301" t="s">
        <v>44698</v>
      </c>
      <c r="B16301" t="s">
        <v>44699</v>
      </c>
      <c r="C16301" t="s">
        <v>185</v>
      </c>
      <c r="D16301">
        <v>797112</v>
      </c>
      <c r="G16301">
        <v>0</v>
      </c>
      <c r="I16301">
        <v>720000</v>
      </c>
      <c r="J16301" s="3">
        <v>44903.298611111109</v>
      </c>
      <c r="K16301" s="3">
        <v>44914.333333333336</v>
      </c>
      <c r="L16301" s="3">
        <v>44914.354166666664</v>
      </c>
      <c r="M16301" t="s">
        <v>44700</v>
      </c>
      <c r="N16301" s="4" t="s">
        <v>22</v>
      </c>
      <c r="P16301" t="s">
        <v>16</v>
      </c>
    </row>
    <row r="16302" spans="1:16" x14ac:dyDescent="0.25">
      <c r="A16302" t="s">
        <v>44701</v>
      </c>
      <c r="B16302" t="s">
        <v>44702</v>
      </c>
      <c r="C16302" t="s">
        <v>329</v>
      </c>
      <c r="D16302">
        <v>194101</v>
      </c>
      <c r="G16302">
        <v>0</v>
      </c>
      <c r="I16302">
        <v>0</v>
      </c>
      <c r="J16302" s="3">
        <v>44963.099305555559</v>
      </c>
      <c r="K16302" s="3">
        <v>44973.125</v>
      </c>
      <c r="L16302" s="3">
        <v>44973.145833333336</v>
      </c>
      <c r="M16302" t="s">
        <v>44703</v>
      </c>
      <c r="N16302" s="4" t="s">
        <v>22</v>
      </c>
      <c r="P16302" t="s">
        <v>16</v>
      </c>
    </row>
    <row r="16303" spans="1:16" x14ac:dyDescent="0.25">
      <c r="A16303" t="s">
        <v>44704</v>
      </c>
      <c r="B16303" t="s">
        <v>44705</v>
      </c>
      <c r="C16303" t="s">
        <v>54</v>
      </c>
      <c r="F16303" t="s">
        <v>26</v>
      </c>
      <c r="G16303">
        <v>0</v>
      </c>
      <c r="H16303" s="5"/>
      <c r="I16303">
        <v>38750</v>
      </c>
      <c r="J16303" s="3">
        <v>44923.484027777777</v>
      </c>
      <c r="K16303" s="3">
        <v>44944.5</v>
      </c>
      <c r="L16303" s="3">
        <v>44944.520833333336</v>
      </c>
      <c r="M16303" t="s">
        <v>44706</v>
      </c>
      <c r="N16303" s="4" t="s">
        <v>22</v>
      </c>
      <c r="P16303" t="s">
        <v>16</v>
      </c>
    </row>
    <row r="16304" spans="1:16" x14ac:dyDescent="0.25">
      <c r="A16304" t="s">
        <v>44707</v>
      </c>
      <c r="B16304" t="s">
        <v>44708</v>
      </c>
      <c r="C16304" t="s">
        <v>58</v>
      </c>
      <c r="D16304">
        <v>462020</v>
      </c>
      <c r="G16304">
        <v>1200000</v>
      </c>
      <c r="H16304" s="5"/>
      <c r="I16304">
        <v>24000</v>
      </c>
      <c r="J16304" s="3">
        <v>44932.216666666667</v>
      </c>
      <c r="K16304" s="3">
        <v>44946.166666666664</v>
      </c>
      <c r="L16304" s="3">
        <v>44946.1875</v>
      </c>
      <c r="M16304" t="s">
        <v>44709</v>
      </c>
      <c r="N16304" s="4" t="s">
        <v>22</v>
      </c>
      <c r="P16304" t="s">
        <v>16</v>
      </c>
    </row>
    <row r="16305" spans="1:16" x14ac:dyDescent="0.25">
      <c r="A16305" t="s">
        <v>44710</v>
      </c>
      <c r="B16305" t="s">
        <v>44711</v>
      </c>
      <c r="C16305" t="s">
        <v>27</v>
      </c>
      <c r="F16305" t="s">
        <v>290</v>
      </c>
      <c r="G16305">
        <v>6600</v>
      </c>
      <c r="I16305">
        <v>0</v>
      </c>
      <c r="J16305" s="3">
        <v>44942.098611111112</v>
      </c>
      <c r="K16305" s="3">
        <v>44953.125</v>
      </c>
      <c r="L16305" s="3">
        <v>44953.145833333336</v>
      </c>
      <c r="M16305" t="s">
        <v>44712</v>
      </c>
      <c r="N16305" s="4" t="s">
        <v>22</v>
      </c>
      <c r="P16305" t="s">
        <v>16</v>
      </c>
    </row>
    <row r="16306" spans="1:16" x14ac:dyDescent="0.25">
      <c r="A16306" t="s">
        <v>44713</v>
      </c>
      <c r="B16306" t="s">
        <v>44714</v>
      </c>
      <c r="C16306" t="s">
        <v>27</v>
      </c>
      <c r="F16306" t="s">
        <v>26</v>
      </c>
      <c r="G16306">
        <v>0</v>
      </c>
      <c r="I16306">
        <v>0</v>
      </c>
      <c r="J16306" s="3">
        <v>45003.425694444442</v>
      </c>
      <c r="K16306" s="3">
        <v>45024.458333333336</v>
      </c>
      <c r="L16306" s="3">
        <v>45024.479166666664</v>
      </c>
      <c r="M16306" s="13" t="s">
        <v>44715</v>
      </c>
      <c r="N16306" s="4" t="s">
        <v>3565</v>
      </c>
      <c r="P16306" t="s">
        <v>16</v>
      </c>
    </row>
    <row r="16307" spans="1:16" x14ac:dyDescent="0.25">
      <c r="A16307" t="s">
        <v>44716</v>
      </c>
      <c r="B16307" t="s">
        <v>44717</v>
      </c>
      <c r="C16307" t="s">
        <v>107</v>
      </c>
      <c r="D16307">
        <v>160012</v>
      </c>
      <c r="G16307">
        <v>500000</v>
      </c>
      <c r="I16307">
        <v>0</v>
      </c>
      <c r="J16307" s="3">
        <v>44872.170138888891</v>
      </c>
      <c r="K16307" s="3">
        <v>44886.208333333336</v>
      </c>
      <c r="L16307" s="3">
        <v>44886.229166666664</v>
      </c>
      <c r="M16307" t="s">
        <v>44718</v>
      </c>
      <c r="N16307" s="4" t="s">
        <v>22</v>
      </c>
      <c r="P16307" t="s">
        <v>16</v>
      </c>
    </row>
    <row r="16308" spans="1:16" x14ac:dyDescent="0.25">
      <c r="A16308" t="s">
        <v>44719</v>
      </c>
      <c r="B16308" t="s">
        <v>44720</v>
      </c>
      <c r="C16308" t="s">
        <v>90</v>
      </c>
      <c r="D16308">
        <v>160012</v>
      </c>
      <c r="G16308">
        <v>600000</v>
      </c>
      <c r="H16308" s="5"/>
      <c r="I16308">
        <v>12000</v>
      </c>
      <c r="J16308" s="3">
        <v>44945.494444444441</v>
      </c>
      <c r="K16308" s="3">
        <v>44957.5</v>
      </c>
      <c r="L16308" s="3">
        <v>44957.520833333336</v>
      </c>
      <c r="M16308" t="s">
        <v>44721</v>
      </c>
      <c r="N16308" t="s">
        <v>22</v>
      </c>
      <c r="P16308" t="s">
        <v>16</v>
      </c>
    </row>
    <row r="16309" spans="1:16" x14ac:dyDescent="0.25">
      <c r="A16309" t="s">
        <v>44722</v>
      </c>
      <c r="B16309" t="s">
        <v>44723</v>
      </c>
      <c r="C16309" t="s">
        <v>90</v>
      </c>
      <c r="D16309">
        <v>148026</v>
      </c>
      <c r="G16309">
        <v>500000</v>
      </c>
      <c r="I16309">
        <v>0</v>
      </c>
      <c r="J16309" s="3">
        <v>44901.186805555553</v>
      </c>
      <c r="K16309" s="3">
        <v>44911.208333333336</v>
      </c>
      <c r="L16309" s="3">
        <v>44911.229166666664</v>
      </c>
      <c r="M16309" t="s">
        <v>44724</v>
      </c>
      <c r="N16309" s="4" t="s">
        <v>22</v>
      </c>
      <c r="P16309" t="s">
        <v>16</v>
      </c>
    </row>
    <row r="16310" spans="1:16" x14ac:dyDescent="0.25">
      <c r="A16310" t="s">
        <v>44725</v>
      </c>
      <c r="B16310" t="s">
        <v>44726</v>
      </c>
      <c r="C16310" t="s">
        <v>27</v>
      </c>
      <c r="F16310" t="s">
        <v>92</v>
      </c>
      <c r="G16310">
        <v>0</v>
      </c>
      <c r="H16310" s="5"/>
      <c r="I16310">
        <v>0</v>
      </c>
      <c r="J16310" s="3">
        <v>44986.349305555559</v>
      </c>
      <c r="K16310" s="3">
        <v>44991.375</v>
      </c>
      <c r="L16310" s="3">
        <v>44991.395833333336</v>
      </c>
      <c r="M16310" t="s">
        <v>44727</v>
      </c>
      <c r="N16310" s="4" t="s">
        <v>22</v>
      </c>
      <c r="P16310" t="s">
        <v>16</v>
      </c>
    </row>
    <row r="16311" spans="1:16" x14ac:dyDescent="0.25">
      <c r="A16311" t="s">
        <v>44728</v>
      </c>
      <c r="B16311" t="s">
        <v>44729</v>
      </c>
      <c r="C16311" t="s">
        <v>217</v>
      </c>
      <c r="D16311">
        <v>226003</v>
      </c>
      <c r="G16311">
        <v>130500000</v>
      </c>
      <c r="H16311" s="5"/>
      <c r="I16311">
        <v>2610000</v>
      </c>
      <c r="J16311" s="3">
        <v>44980.231944444444</v>
      </c>
      <c r="K16311" s="3">
        <v>45001.25</v>
      </c>
      <c r="L16311" s="3">
        <v>45001.270833333336</v>
      </c>
      <c r="M16311" t="s">
        <v>44730</v>
      </c>
      <c r="N16311" s="4" t="s">
        <v>22</v>
      </c>
      <c r="P16311" t="s">
        <v>16</v>
      </c>
    </row>
    <row r="16312" spans="1:16" x14ac:dyDescent="0.25">
      <c r="A16312" t="s">
        <v>44728</v>
      </c>
      <c r="B16312" t="s">
        <v>44731</v>
      </c>
      <c r="C16312" t="s">
        <v>27</v>
      </c>
      <c r="F16312" t="s">
        <v>122</v>
      </c>
      <c r="G16312">
        <v>0</v>
      </c>
      <c r="H16312" s="5"/>
      <c r="I16312">
        <v>0</v>
      </c>
      <c r="J16312" s="3">
        <v>44991.32916666667</v>
      </c>
      <c r="K16312" s="3">
        <v>44994.416666666664</v>
      </c>
      <c r="L16312" s="3">
        <v>44994.4375</v>
      </c>
      <c r="M16312" t="s">
        <v>44732</v>
      </c>
      <c r="N16312" s="4" t="s">
        <v>22</v>
      </c>
      <c r="P16312" t="s">
        <v>16</v>
      </c>
    </row>
    <row r="16313" spans="1:16" x14ac:dyDescent="0.25">
      <c r="A16313" t="s">
        <v>44728</v>
      </c>
      <c r="B16313" t="s">
        <v>44733</v>
      </c>
      <c r="C16313" t="s">
        <v>27</v>
      </c>
      <c r="F16313" t="s">
        <v>122</v>
      </c>
      <c r="G16313">
        <v>0</v>
      </c>
      <c r="H16313" s="5"/>
      <c r="I16313">
        <v>0</v>
      </c>
      <c r="J16313" s="3">
        <v>44958.125</v>
      </c>
      <c r="K16313" s="3">
        <v>44973.333333333336</v>
      </c>
      <c r="L16313" s="3">
        <v>44973.354166666664</v>
      </c>
      <c r="M16313" t="s">
        <v>44734</v>
      </c>
      <c r="N16313" s="4" t="s">
        <v>22</v>
      </c>
      <c r="P16313" t="s">
        <v>16</v>
      </c>
    </row>
    <row r="16314" spans="1:16" x14ac:dyDescent="0.25">
      <c r="A16314" t="s">
        <v>44728</v>
      </c>
      <c r="B16314" t="s">
        <v>44735</v>
      </c>
      <c r="C16314" t="s">
        <v>85</v>
      </c>
      <c r="D16314">
        <v>400094</v>
      </c>
      <c r="G16314">
        <v>0</v>
      </c>
      <c r="H16314" s="5"/>
      <c r="I16314">
        <v>0</v>
      </c>
      <c r="J16314" s="3">
        <v>44945.438194444447</v>
      </c>
      <c r="K16314" s="3">
        <v>44958.208333333336</v>
      </c>
      <c r="L16314" s="3">
        <v>44958.229166666664</v>
      </c>
      <c r="M16314" t="s">
        <v>44736</v>
      </c>
      <c r="N16314" t="s">
        <v>22</v>
      </c>
      <c r="P16314" t="s">
        <v>16</v>
      </c>
    </row>
    <row r="16315" spans="1:16" x14ac:dyDescent="0.25">
      <c r="A16315" t="s">
        <v>44728</v>
      </c>
      <c r="B16315" t="s">
        <v>44737</v>
      </c>
      <c r="C16315" t="s">
        <v>58</v>
      </c>
      <c r="D16315">
        <v>522503</v>
      </c>
      <c r="G16315">
        <v>580000</v>
      </c>
      <c r="H16315" s="5"/>
      <c r="I16315">
        <v>11600</v>
      </c>
      <c r="J16315" s="3">
        <v>45029.181250000001</v>
      </c>
      <c r="K16315" s="3">
        <v>45044.166666666664</v>
      </c>
      <c r="L16315" s="3">
        <v>45044.1875</v>
      </c>
      <c r="M16315" t="s">
        <v>44738</v>
      </c>
      <c r="N16315" s="4" t="s">
        <v>22</v>
      </c>
      <c r="P16315" t="s">
        <v>16</v>
      </c>
    </row>
    <row r="16316" spans="1:16" x14ac:dyDescent="0.25">
      <c r="A16316" t="s">
        <v>44728</v>
      </c>
      <c r="B16316" t="s">
        <v>44739</v>
      </c>
      <c r="C16316" t="s">
        <v>58</v>
      </c>
      <c r="D16316">
        <v>741245</v>
      </c>
      <c r="G16316">
        <v>0</v>
      </c>
      <c r="I16316">
        <v>87750</v>
      </c>
      <c r="J16316" s="3">
        <v>44942.210416666669</v>
      </c>
      <c r="K16316" s="3">
        <v>44963.25</v>
      </c>
      <c r="L16316" s="3">
        <v>44963.270833333336</v>
      </c>
      <c r="M16316" t="s">
        <v>44740</v>
      </c>
      <c r="N16316" s="4" t="s">
        <v>22</v>
      </c>
      <c r="P16316" t="s">
        <v>16</v>
      </c>
    </row>
    <row r="16317" spans="1:16" x14ac:dyDescent="0.25">
      <c r="A16317" t="s">
        <v>44728</v>
      </c>
      <c r="B16317" t="s">
        <v>44741</v>
      </c>
      <c r="C16317" t="s">
        <v>94</v>
      </c>
      <c r="D16317">
        <v>744205</v>
      </c>
      <c r="G16317">
        <v>0</v>
      </c>
      <c r="H16317" s="5"/>
      <c r="I16317">
        <v>0</v>
      </c>
      <c r="J16317" s="3">
        <v>45027.17083333333</v>
      </c>
      <c r="K16317" s="3">
        <v>45037.208333333336</v>
      </c>
      <c r="L16317" s="3">
        <v>45037.229166666664</v>
      </c>
      <c r="M16317" t="s">
        <v>44742</v>
      </c>
      <c r="N16317" s="4" t="s">
        <v>22</v>
      </c>
      <c r="P16317" t="s">
        <v>16</v>
      </c>
    </row>
    <row r="16318" spans="1:16" x14ac:dyDescent="0.25">
      <c r="A16318" t="s">
        <v>44743</v>
      </c>
      <c r="B16318" t="s">
        <v>44744</v>
      </c>
      <c r="C16318" t="s">
        <v>749</v>
      </c>
      <c r="D16318">
        <v>801507</v>
      </c>
      <c r="G16318">
        <v>0</v>
      </c>
      <c r="H16318" s="5"/>
      <c r="I16318">
        <v>0</v>
      </c>
      <c r="J16318" s="3">
        <v>44926.101388888892</v>
      </c>
      <c r="K16318" s="3">
        <v>44936.125</v>
      </c>
      <c r="L16318" s="3">
        <v>44936.145833333336</v>
      </c>
      <c r="M16318" t="s">
        <v>44745</v>
      </c>
      <c r="N16318" s="4" t="s">
        <v>22</v>
      </c>
      <c r="P16318" t="s">
        <v>16</v>
      </c>
    </row>
    <row r="16319" spans="1:16" x14ac:dyDescent="0.25">
      <c r="A16319" t="s">
        <v>44743</v>
      </c>
      <c r="B16319" t="s">
        <v>44746</v>
      </c>
      <c r="C16319" t="s">
        <v>97</v>
      </c>
      <c r="D16319">
        <v>793018</v>
      </c>
      <c r="G16319">
        <v>0</v>
      </c>
      <c r="H16319" s="5"/>
      <c r="I16319">
        <v>30000</v>
      </c>
      <c r="J16319" s="3">
        <v>44937.12222222222</v>
      </c>
      <c r="K16319" s="3">
        <v>44958.083333333336</v>
      </c>
      <c r="L16319" s="3">
        <v>44958.104166666664</v>
      </c>
      <c r="M16319" t="s">
        <v>44747</v>
      </c>
      <c r="N16319" s="4" t="s">
        <v>22</v>
      </c>
      <c r="P16319" t="s">
        <v>16</v>
      </c>
    </row>
    <row r="16320" spans="1:16" x14ac:dyDescent="0.25">
      <c r="A16320" t="s">
        <v>44743</v>
      </c>
      <c r="B16320" t="s">
        <v>44748</v>
      </c>
      <c r="C16320" t="s">
        <v>432</v>
      </c>
      <c r="D16320">
        <v>370001</v>
      </c>
      <c r="G16320">
        <v>7000000</v>
      </c>
      <c r="I16320">
        <v>140000</v>
      </c>
      <c r="J16320" s="3">
        <v>44919.086805555555</v>
      </c>
      <c r="K16320" s="3">
        <v>44929.375</v>
      </c>
      <c r="L16320" s="3">
        <v>44929.395833333336</v>
      </c>
      <c r="M16320" t="s">
        <v>44749</v>
      </c>
      <c r="N16320" t="s">
        <v>22</v>
      </c>
      <c r="P16320" t="s">
        <v>16</v>
      </c>
    </row>
    <row r="16321" spans="1:16" x14ac:dyDescent="0.25">
      <c r="A16321" t="s">
        <v>44743</v>
      </c>
      <c r="B16321" t="s">
        <v>44750</v>
      </c>
      <c r="C16321" t="s">
        <v>64</v>
      </c>
      <c r="D16321">
        <v>380024</v>
      </c>
      <c r="G16321">
        <v>0</v>
      </c>
      <c r="H16321" s="5"/>
      <c r="I16321">
        <v>0</v>
      </c>
      <c r="J16321" s="3">
        <v>44915.432638888888</v>
      </c>
      <c r="K16321" s="3">
        <v>44936.125</v>
      </c>
      <c r="L16321" s="3">
        <v>44936.145833333336</v>
      </c>
      <c r="M16321" t="s">
        <v>44751</v>
      </c>
      <c r="N16321" t="s">
        <v>22</v>
      </c>
      <c r="P16321" t="s">
        <v>16</v>
      </c>
    </row>
    <row r="16322" spans="1:16" x14ac:dyDescent="0.25">
      <c r="A16322" t="s">
        <v>44752</v>
      </c>
      <c r="B16322" t="s">
        <v>44753</v>
      </c>
      <c r="C16322" t="s">
        <v>27</v>
      </c>
      <c r="F16322" t="s">
        <v>92</v>
      </c>
      <c r="G16322">
        <v>0</v>
      </c>
      <c r="I16322">
        <v>0</v>
      </c>
      <c r="J16322" s="3">
        <v>44886.326388888891</v>
      </c>
      <c r="K16322" s="3">
        <v>44896.333333333336</v>
      </c>
      <c r="L16322" s="3">
        <v>44896.333333333336</v>
      </c>
      <c r="M16322" t="s">
        <v>44754</v>
      </c>
      <c r="N16322" s="4" t="s">
        <v>22</v>
      </c>
      <c r="P16322" t="s">
        <v>16</v>
      </c>
    </row>
    <row r="16323" spans="1:16" x14ac:dyDescent="0.25">
      <c r="A16323" t="s">
        <v>44755</v>
      </c>
      <c r="B16323" t="s">
        <v>44756</v>
      </c>
      <c r="C16323" t="s">
        <v>27</v>
      </c>
      <c r="F16323" t="s">
        <v>92</v>
      </c>
      <c r="G16323">
        <v>0</v>
      </c>
      <c r="I16323">
        <v>0</v>
      </c>
      <c r="J16323" s="3">
        <v>44873.042361111111</v>
      </c>
      <c r="K16323" s="3">
        <v>44883.041666666664</v>
      </c>
      <c r="L16323" s="3">
        <v>44883.0625</v>
      </c>
      <c r="M16323" t="s">
        <v>44757</v>
      </c>
      <c r="N16323" s="4" t="s">
        <v>22</v>
      </c>
      <c r="P16323" t="s">
        <v>16</v>
      </c>
    </row>
    <row r="16324" spans="1:16" x14ac:dyDescent="0.25">
      <c r="A16324" t="s">
        <v>44758</v>
      </c>
      <c r="B16324" t="s">
        <v>44759</v>
      </c>
      <c r="C16324" t="s">
        <v>176</v>
      </c>
      <c r="F16324" t="s">
        <v>69</v>
      </c>
      <c r="G16324">
        <v>0</v>
      </c>
      <c r="H16324" s="5"/>
      <c r="I16324">
        <v>0</v>
      </c>
      <c r="J16324" s="3">
        <v>44988.05972222222</v>
      </c>
      <c r="K16324" s="3">
        <v>44998.083333333336</v>
      </c>
      <c r="L16324" s="3">
        <v>44998.104166666664</v>
      </c>
      <c r="M16324" t="s">
        <v>44760</v>
      </c>
      <c r="N16324" s="4" t="s">
        <v>22</v>
      </c>
      <c r="P16324" t="s">
        <v>16</v>
      </c>
    </row>
    <row r="16325" spans="1:16" x14ac:dyDescent="0.25">
      <c r="A16325" t="s">
        <v>44761</v>
      </c>
      <c r="B16325" t="s">
        <v>44762</v>
      </c>
      <c r="C16325" t="s">
        <v>27</v>
      </c>
      <c r="F16325" t="s">
        <v>208</v>
      </c>
      <c r="G16325">
        <v>500000</v>
      </c>
      <c r="I16325">
        <v>0</v>
      </c>
      <c r="J16325" s="3">
        <v>44925.3</v>
      </c>
      <c r="K16325" s="3">
        <v>44935.333333333336</v>
      </c>
      <c r="L16325" s="3">
        <v>44935.354166666664</v>
      </c>
      <c r="M16325" t="s">
        <v>44763</v>
      </c>
      <c r="N16325" s="4" t="s">
        <v>22</v>
      </c>
      <c r="P16325" t="s">
        <v>16</v>
      </c>
    </row>
    <row r="16326" spans="1:16" x14ac:dyDescent="0.25">
      <c r="A16326" t="s">
        <v>44764</v>
      </c>
      <c r="B16326" t="s">
        <v>44765</v>
      </c>
      <c r="C16326" t="s">
        <v>54</v>
      </c>
      <c r="F16326" t="s">
        <v>26</v>
      </c>
      <c r="G16326">
        <v>0</v>
      </c>
      <c r="I16326">
        <v>504600</v>
      </c>
      <c r="J16326" s="3">
        <v>44953.09652777778</v>
      </c>
      <c r="K16326" s="3">
        <v>44975.375</v>
      </c>
      <c r="L16326" s="3">
        <v>44975.395833333336</v>
      </c>
      <c r="M16326" t="s">
        <v>44766</v>
      </c>
      <c r="N16326" s="4" t="s">
        <v>22</v>
      </c>
      <c r="P16326" t="s">
        <v>16</v>
      </c>
    </row>
    <row r="16327" spans="1:16" x14ac:dyDescent="0.25">
      <c r="A16327" s="10" t="s">
        <v>44767</v>
      </c>
      <c r="B16327" t="s">
        <v>44768</v>
      </c>
      <c r="C16327" t="s">
        <v>27</v>
      </c>
      <c r="F16327" t="s">
        <v>30</v>
      </c>
      <c r="G16327">
        <v>392000</v>
      </c>
      <c r="H16327" s="5"/>
      <c r="I16327">
        <v>0</v>
      </c>
      <c r="J16327" s="3">
        <v>44987.053472222222</v>
      </c>
      <c r="K16327" s="3">
        <v>45008.083333333336</v>
      </c>
      <c r="L16327" s="3">
        <v>45008.104166666664</v>
      </c>
      <c r="M16327" t="s">
        <v>44769</v>
      </c>
      <c r="N16327" s="4" t="s">
        <v>22</v>
      </c>
      <c r="P16327" t="s">
        <v>16</v>
      </c>
    </row>
    <row r="16328" spans="1:16" x14ac:dyDescent="0.25">
      <c r="A16328" t="s">
        <v>44770</v>
      </c>
      <c r="B16328" t="s">
        <v>44771</v>
      </c>
      <c r="C16328" t="s">
        <v>141</v>
      </c>
      <c r="D16328">
        <v>752050</v>
      </c>
      <c r="G16328">
        <v>0</v>
      </c>
      <c r="I16328">
        <v>0</v>
      </c>
      <c r="J16328" s="3">
        <v>44916.417361111111</v>
      </c>
      <c r="K16328" s="3">
        <v>44936.25</v>
      </c>
      <c r="L16328" s="3">
        <v>44936.270833333336</v>
      </c>
      <c r="M16328" t="s">
        <v>44772</v>
      </c>
      <c r="N16328" t="s">
        <v>22</v>
      </c>
      <c r="P16328" t="s">
        <v>16</v>
      </c>
    </row>
    <row r="16329" spans="1:16" x14ac:dyDescent="0.25">
      <c r="A16329" t="s">
        <v>44773</v>
      </c>
      <c r="B16329" t="s">
        <v>44774</v>
      </c>
      <c r="C16329" t="s">
        <v>617</v>
      </c>
      <c r="D16329">
        <v>391170</v>
      </c>
      <c r="G16329">
        <v>0</v>
      </c>
      <c r="I16329">
        <v>0</v>
      </c>
      <c r="J16329" s="3">
        <v>45022.306250000001</v>
      </c>
      <c r="K16329" s="3">
        <v>45033.166666666664</v>
      </c>
      <c r="L16329" s="3">
        <v>45033.1875</v>
      </c>
      <c r="M16329" t="s">
        <v>44775</v>
      </c>
      <c r="N16329" s="4" t="s">
        <v>22</v>
      </c>
      <c r="P16329" t="s">
        <v>16</v>
      </c>
    </row>
    <row r="16330" spans="1:16" x14ac:dyDescent="0.25">
      <c r="A16330" t="s">
        <v>44776</v>
      </c>
      <c r="B16330" t="s">
        <v>44777</v>
      </c>
      <c r="C16330" t="s">
        <v>65</v>
      </c>
      <c r="F16330" t="s">
        <v>80</v>
      </c>
      <c r="G16330">
        <v>0</v>
      </c>
      <c r="I16330">
        <v>0</v>
      </c>
      <c r="J16330" s="3">
        <v>44959.097222222219</v>
      </c>
      <c r="K16330" s="3">
        <v>44980.375</v>
      </c>
      <c r="L16330" s="3">
        <v>44980.395833333336</v>
      </c>
      <c r="M16330" t="s">
        <v>44778</v>
      </c>
      <c r="N16330" s="4" t="s">
        <v>22</v>
      </c>
      <c r="P16330" t="s">
        <v>16</v>
      </c>
    </row>
    <row r="16331" spans="1:16" x14ac:dyDescent="0.25">
      <c r="A16331" t="s">
        <v>44779</v>
      </c>
      <c r="B16331" t="s">
        <v>44780</v>
      </c>
      <c r="C16331" t="s">
        <v>346</v>
      </c>
      <c r="D16331">
        <v>586101</v>
      </c>
      <c r="G16331">
        <v>0</v>
      </c>
      <c r="I16331">
        <v>0</v>
      </c>
      <c r="J16331" s="3">
        <v>44898.472222222219</v>
      </c>
      <c r="K16331" s="3">
        <v>44908.5</v>
      </c>
      <c r="L16331" s="3">
        <v>44908.520833333336</v>
      </c>
      <c r="M16331" t="s">
        <v>44781</v>
      </c>
      <c r="N16331" s="4" t="s">
        <v>22</v>
      </c>
      <c r="P16331" t="s">
        <v>16</v>
      </c>
    </row>
    <row r="16332" spans="1:16" x14ac:dyDescent="0.25">
      <c r="A16332" t="s">
        <v>44782</v>
      </c>
      <c r="B16332" t="s">
        <v>44783</v>
      </c>
      <c r="C16332" t="s">
        <v>29</v>
      </c>
      <c r="F16332" t="s">
        <v>30</v>
      </c>
      <c r="G16332">
        <v>0</v>
      </c>
      <c r="H16332" s="5"/>
      <c r="I16332">
        <v>30000</v>
      </c>
      <c r="J16332" s="3">
        <v>45054.148611111108</v>
      </c>
      <c r="K16332" s="3">
        <v>45064.166666666664</v>
      </c>
      <c r="L16332" s="3">
        <v>45064.1875</v>
      </c>
      <c r="M16332" t="s">
        <v>44784</v>
      </c>
      <c r="N16332" s="4" t="s">
        <v>22</v>
      </c>
      <c r="P16332" t="s">
        <v>16</v>
      </c>
    </row>
    <row r="16333" spans="1:16" x14ac:dyDescent="0.25">
      <c r="A16333" t="s">
        <v>44785</v>
      </c>
      <c r="B16333" t="s">
        <v>44786</v>
      </c>
      <c r="C16333" t="s">
        <v>27</v>
      </c>
      <c r="F16333" t="s">
        <v>26</v>
      </c>
      <c r="G16333">
        <v>0</v>
      </c>
      <c r="I16333">
        <v>17325</v>
      </c>
      <c r="J16333" s="3">
        <v>44902.522916666669</v>
      </c>
      <c r="K16333" s="3">
        <v>44911.125</v>
      </c>
      <c r="L16333" s="3">
        <v>44911.145833333336</v>
      </c>
      <c r="M16333" t="s">
        <v>44787</v>
      </c>
      <c r="N16333" s="4" t="s">
        <v>22</v>
      </c>
      <c r="P16333" t="s">
        <v>16</v>
      </c>
    </row>
    <row r="16334" spans="1:16" x14ac:dyDescent="0.25">
      <c r="A16334" t="s">
        <v>44788</v>
      </c>
      <c r="B16334" t="s">
        <v>44789</v>
      </c>
      <c r="C16334" t="s">
        <v>259</v>
      </c>
      <c r="D16334">
        <v>400074</v>
      </c>
      <c r="G16334">
        <v>0</v>
      </c>
      <c r="I16334">
        <v>20000</v>
      </c>
      <c r="J16334" s="3">
        <v>44985.304166666669</v>
      </c>
      <c r="K16334" s="3">
        <v>45007.208333333336</v>
      </c>
      <c r="L16334" s="3">
        <v>45007.229166666664</v>
      </c>
      <c r="M16334" t="s">
        <v>44790</v>
      </c>
      <c r="N16334" s="4" t="s">
        <v>22</v>
      </c>
      <c r="P16334" t="s">
        <v>16</v>
      </c>
    </row>
    <row r="16335" spans="1:16" x14ac:dyDescent="0.25">
      <c r="A16335" t="s">
        <v>44791</v>
      </c>
      <c r="B16335" t="s">
        <v>44792</v>
      </c>
      <c r="C16335" t="s">
        <v>64</v>
      </c>
      <c r="D16335">
        <v>560022</v>
      </c>
      <c r="G16335">
        <v>45000</v>
      </c>
      <c r="I16335">
        <v>0</v>
      </c>
      <c r="J16335" s="3">
        <v>44877.517361111109</v>
      </c>
      <c r="K16335" s="3">
        <v>44887.166666666664</v>
      </c>
      <c r="L16335" s="3">
        <v>44887.1875</v>
      </c>
      <c r="M16335" t="s">
        <v>44793</v>
      </c>
      <c r="N16335" s="4" t="s">
        <v>22</v>
      </c>
      <c r="P16335" t="s">
        <v>16</v>
      </c>
    </row>
    <row r="16336" spans="1:16" x14ac:dyDescent="0.25">
      <c r="A16336" t="s">
        <v>44794</v>
      </c>
      <c r="B16336" t="s">
        <v>44795</v>
      </c>
      <c r="C16336" t="s">
        <v>88</v>
      </c>
      <c r="D16336">
        <v>605001</v>
      </c>
      <c r="G16336">
        <v>0</v>
      </c>
      <c r="I16336">
        <v>0</v>
      </c>
      <c r="J16336" s="3">
        <v>44973.255555555559</v>
      </c>
      <c r="K16336" s="3">
        <v>44984.291666666664</v>
      </c>
      <c r="L16336" s="3">
        <v>44984.3125</v>
      </c>
      <c r="M16336" t="s">
        <v>44796</v>
      </c>
      <c r="N16336" s="4" t="s">
        <v>22</v>
      </c>
      <c r="P16336" t="s">
        <v>16</v>
      </c>
    </row>
    <row r="16337" spans="1:16" x14ac:dyDescent="0.25">
      <c r="A16337" t="s">
        <v>44794</v>
      </c>
      <c r="B16337" t="s">
        <v>44797</v>
      </c>
      <c r="C16337" t="s">
        <v>274</v>
      </c>
      <c r="D16337">
        <v>110083</v>
      </c>
      <c r="G16337">
        <v>0</v>
      </c>
      <c r="H16337" s="5"/>
      <c r="I16337">
        <v>0</v>
      </c>
      <c r="J16337" s="3">
        <v>45036.531944444447</v>
      </c>
      <c r="K16337" s="3">
        <v>45050.083333333336</v>
      </c>
      <c r="L16337" s="3">
        <v>45050.104166666664</v>
      </c>
      <c r="M16337" t="s">
        <v>44798</v>
      </c>
      <c r="N16337" s="4" t="s">
        <v>22</v>
      </c>
      <c r="P16337" t="s">
        <v>16</v>
      </c>
    </row>
    <row r="16338" spans="1:16" x14ac:dyDescent="0.25">
      <c r="A16338" t="s">
        <v>44794</v>
      </c>
      <c r="B16338" t="s">
        <v>44799</v>
      </c>
      <c r="C16338" t="s">
        <v>64</v>
      </c>
      <c r="D16338">
        <v>560022</v>
      </c>
      <c r="G16338">
        <v>0</v>
      </c>
      <c r="H16338" s="5"/>
      <c r="I16338">
        <v>0</v>
      </c>
      <c r="J16338" s="3">
        <v>45054.111111111109</v>
      </c>
      <c r="K16338" s="3">
        <v>45066.166666666664</v>
      </c>
      <c r="L16338" s="3">
        <v>45066.1875</v>
      </c>
      <c r="M16338" t="s">
        <v>44800</v>
      </c>
      <c r="N16338" s="4" t="s">
        <v>22</v>
      </c>
      <c r="P16338" t="s">
        <v>16</v>
      </c>
    </row>
    <row r="16339" spans="1:16" x14ac:dyDescent="0.25">
      <c r="A16339" t="s">
        <v>44801</v>
      </c>
      <c r="B16339" t="s">
        <v>44802</v>
      </c>
      <c r="C16339" t="s">
        <v>271</v>
      </c>
      <c r="D16339">
        <v>609602</v>
      </c>
      <c r="G16339">
        <v>0</v>
      </c>
      <c r="I16339">
        <v>0</v>
      </c>
      <c r="J16339" s="3">
        <v>44930.515277777777</v>
      </c>
      <c r="K16339" s="3">
        <v>44951.041666666664</v>
      </c>
      <c r="L16339" s="3">
        <v>44951.0625</v>
      </c>
      <c r="M16339" t="s">
        <v>44803</v>
      </c>
      <c r="N16339" s="4" t="s">
        <v>22</v>
      </c>
      <c r="P16339" t="s">
        <v>16</v>
      </c>
    </row>
    <row r="16340" spans="1:16" x14ac:dyDescent="0.25">
      <c r="A16340" s="11" t="s">
        <v>44804</v>
      </c>
      <c r="B16340" t="s">
        <v>44805</v>
      </c>
      <c r="C16340" t="s">
        <v>53</v>
      </c>
      <c r="D16340">
        <v>380058</v>
      </c>
      <c r="G16340">
        <v>0</v>
      </c>
      <c r="I16340">
        <v>0</v>
      </c>
      <c r="J16340" s="3">
        <v>44992.224305555559</v>
      </c>
      <c r="K16340" s="3">
        <v>45007.166666666664</v>
      </c>
      <c r="L16340" s="3">
        <v>45007.1875</v>
      </c>
      <c r="M16340" t="s">
        <v>44806</v>
      </c>
      <c r="N16340" s="4" t="s">
        <v>22</v>
      </c>
      <c r="P16340" t="s">
        <v>16</v>
      </c>
    </row>
    <row r="16341" spans="1:16" x14ac:dyDescent="0.25">
      <c r="A16341" s="11" t="s">
        <v>44807</v>
      </c>
      <c r="B16341" t="s">
        <v>44808</v>
      </c>
      <c r="C16341" t="s">
        <v>53</v>
      </c>
      <c r="D16341">
        <v>380058</v>
      </c>
      <c r="G16341">
        <v>0</v>
      </c>
      <c r="I16341">
        <v>0</v>
      </c>
      <c r="J16341" s="3">
        <v>44992.228472222225</v>
      </c>
      <c r="K16341" s="3">
        <v>45007.166666666664</v>
      </c>
      <c r="L16341" s="3">
        <v>45007.1875</v>
      </c>
      <c r="M16341" t="s">
        <v>44809</v>
      </c>
      <c r="N16341" s="4" t="s">
        <v>22</v>
      </c>
      <c r="P16341" t="s">
        <v>16</v>
      </c>
    </row>
    <row r="16342" spans="1:16" x14ac:dyDescent="0.25">
      <c r="A16342" t="s">
        <v>44810</v>
      </c>
      <c r="B16342" t="s">
        <v>44811</v>
      </c>
      <c r="C16342" t="s">
        <v>53</v>
      </c>
      <c r="D16342">
        <v>380058</v>
      </c>
      <c r="G16342">
        <v>0</v>
      </c>
      <c r="H16342" s="5"/>
      <c r="I16342">
        <v>0</v>
      </c>
      <c r="J16342" s="3">
        <v>44984.247916666667</v>
      </c>
      <c r="K16342" s="3">
        <v>45005.25</v>
      </c>
      <c r="L16342" s="3">
        <v>45005.270833333336</v>
      </c>
      <c r="M16342" t="s">
        <v>44812</v>
      </c>
      <c r="N16342" s="4" t="s">
        <v>22</v>
      </c>
      <c r="P16342" t="s">
        <v>16</v>
      </c>
    </row>
    <row r="16343" spans="1:16" x14ac:dyDescent="0.25">
      <c r="A16343" t="s">
        <v>44813</v>
      </c>
      <c r="B16343" t="s">
        <v>44814</v>
      </c>
      <c r="C16343" t="s">
        <v>206</v>
      </c>
      <c r="F16343" t="s">
        <v>43</v>
      </c>
      <c r="G16343">
        <v>0</v>
      </c>
      <c r="I16343">
        <v>323281</v>
      </c>
      <c r="J16343" s="3">
        <v>45033.462500000001</v>
      </c>
      <c r="K16343" s="3">
        <v>45057.416666666664</v>
      </c>
      <c r="L16343" s="3">
        <v>45057.4375</v>
      </c>
      <c r="M16343" t="s">
        <v>44815</v>
      </c>
      <c r="N16343" s="4" t="s">
        <v>22</v>
      </c>
      <c r="P16343" t="s">
        <v>16</v>
      </c>
    </row>
    <row r="16344" spans="1:16" x14ac:dyDescent="0.25">
      <c r="A16344" t="s">
        <v>44816</v>
      </c>
      <c r="B16344" t="s">
        <v>44817</v>
      </c>
      <c r="C16344" t="s">
        <v>67</v>
      </c>
      <c r="D16344">
        <v>741246</v>
      </c>
      <c r="G16344">
        <v>1660000</v>
      </c>
      <c r="I16344">
        <v>0</v>
      </c>
      <c r="J16344" s="3">
        <v>44950.045138888891</v>
      </c>
      <c r="K16344" s="3">
        <v>44960.125</v>
      </c>
      <c r="L16344" s="3">
        <v>44960.145833333336</v>
      </c>
      <c r="M16344" t="s">
        <v>44818</v>
      </c>
      <c r="N16344" s="4" t="s">
        <v>22</v>
      </c>
      <c r="P16344" t="s">
        <v>16</v>
      </c>
    </row>
    <row r="16345" spans="1:16" x14ac:dyDescent="0.25">
      <c r="A16345" t="s">
        <v>44819</v>
      </c>
      <c r="B16345" t="s">
        <v>44820</v>
      </c>
      <c r="C16345" t="s">
        <v>73</v>
      </c>
      <c r="D16345">
        <v>110029</v>
      </c>
      <c r="G16345">
        <v>0</v>
      </c>
      <c r="I16345">
        <v>120000</v>
      </c>
      <c r="J16345" s="3">
        <v>44950.099305555559</v>
      </c>
      <c r="K16345" s="3">
        <v>44975.125</v>
      </c>
      <c r="L16345" s="3">
        <v>44975.145833333336</v>
      </c>
      <c r="M16345" t="s">
        <v>44821</v>
      </c>
      <c r="N16345" s="4" t="s">
        <v>22</v>
      </c>
      <c r="P16345" t="s">
        <v>16</v>
      </c>
    </row>
    <row r="16346" spans="1:16" x14ac:dyDescent="0.25">
      <c r="A16346" t="s">
        <v>44822</v>
      </c>
      <c r="B16346" t="s">
        <v>44823</v>
      </c>
      <c r="C16346" t="s">
        <v>27</v>
      </c>
      <c r="F16346" t="s">
        <v>92</v>
      </c>
      <c r="G16346">
        <v>0</v>
      </c>
      <c r="I16346">
        <v>0</v>
      </c>
      <c r="J16346" s="3">
        <v>44957.367361111108</v>
      </c>
      <c r="K16346" s="3">
        <v>44967.375</v>
      </c>
      <c r="L16346" s="3">
        <v>44967.395833333336</v>
      </c>
      <c r="M16346" t="s">
        <v>44824</v>
      </c>
      <c r="N16346" s="4" t="s">
        <v>22</v>
      </c>
      <c r="P16346" t="s">
        <v>16</v>
      </c>
    </row>
    <row r="16347" spans="1:16" x14ac:dyDescent="0.25">
      <c r="A16347" t="s">
        <v>44825</v>
      </c>
      <c r="B16347" t="s">
        <v>44826</v>
      </c>
      <c r="C16347" t="s">
        <v>84</v>
      </c>
      <c r="D16347">
        <v>759145</v>
      </c>
      <c r="G16347">
        <v>0</v>
      </c>
      <c r="H16347" s="5"/>
      <c r="I16347">
        <v>0</v>
      </c>
      <c r="J16347" s="3">
        <v>44905.404861111114</v>
      </c>
      <c r="K16347" s="3">
        <v>44926.416666666664</v>
      </c>
      <c r="L16347" s="3">
        <v>44926.4375</v>
      </c>
      <c r="M16347" t="s">
        <v>44827</v>
      </c>
      <c r="N16347" s="4" t="s">
        <v>22</v>
      </c>
      <c r="P16347" t="s">
        <v>16</v>
      </c>
    </row>
    <row r="16348" spans="1:16" x14ac:dyDescent="0.25">
      <c r="A16348" t="s">
        <v>44828</v>
      </c>
      <c r="B16348" t="s">
        <v>44829</v>
      </c>
      <c r="C16348" t="s">
        <v>84</v>
      </c>
      <c r="D16348">
        <v>759145</v>
      </c>
      <c r="G16348">
        <v>0</v>
      </c>
      <c r="H16348" s="5"/>
      <c r="I16348">
        <v>0</v>
      </c>
      <c r="J16348" s="3">
        <v>45036.381249999999</v>
      </c>
      <c r="K16348" s="3">
        <v>45057.375</v>
      </c>
      <c r="L16348" s="3">
        <v>45057.395833333336</v>
      </c>
      <c r="M16348" t="s">
        <v>44830</v>
      </c>
      <c r="N16348" s="4" t="s">
        <v>22</v>
      </c>
      <c r="P16348" t="s">
        <v>16</v>
      </c>
    </row>
    <row r="16349" spans="1:16" x14ac:dyDescent="0.25">
      <c r="A16349" t="s">
        <v>44831</v>
      </c>
      <c r="B16349" t="s">
        <v>44832</v>
      </c>
      <c r="C16349" t="s">
        <v>45</v>
      </c>
      <c r="D16349">
        <v>737139</v>
      </c>
      <c r="G16349">
        <v>759000</v>
      </c>
      <c r="H16349" s="5"/>
      <c r="I16349">
        <v>0</v>
      </c>
      <c r="J16349" s="3">
        <v>44974.35833333333</v>
      </c>
      <c r="K16349" s="3">
        <v>44989.458333333336</v>
      </c>
      <c r="L16349" s="3">
        <v>44989.479166666664</v>
      </c>
      <c r="M16349" t="s">
        <v>44833</v>
      </c>
      <c r="N16349" s="4" t="s">
        <v>22</v>
      </c>
      <c r="P16349" t="s">
        <v>16</v>
      </c>
    </row>
    <row r="16350" spans="1:16" x14ac:dyDescent="0.25">
      <c r="A16350" t="s">
        <v>44834</v>
      </c>
      <c r="B16350" t="s">
        <v>44835</v>
      </c>
      <c r="C16350" t="s">
        <v>27</v>
      </c>
      <c r="F16350" t="s">
        <v>69</v>
      </c>
      <c r="G16350">
        <v>0</v>
      </c>
      <c r="I16350">
        <v>0</v>
      </c>
      <c r="J16350" s="3">
        <v>44985.45</v>
      </c>
      <c r="K16350" s="3">
        <v>44995.458333333336</v>
      </c>
      <c r="L16350" s="3">
        <v>44995.479166666664</v>
      </c>
      <c r="M16350" t="s">
        <v>44836</v>
      </c>
      <c r="N16350" s="4" t="s">
        <v>22</v>
      </c>
      <c r="P16350" t="s">
        <v>16</v>
      </c>
    </row>
    <row r="16351" spans="1:16" x14ac:dyDescent="0.25">
      <c r="A16351" t="s">
        <v>44837</v>
      </c>
      <c r="B16351" t="s">
        <v>44838</v>
      </c>
      <c r="C16351" t="s">
        <v>27</v>
      </c>
      <c r="F16351" t="s">
        <v>92</v>
      </c>
      <c r="G16351">
        <v>512000</v>
      </c>
      <c r="H16351" s="5"/>
      <c r="I16351">
        <v>0</v>
      </c>
      <c r="J16351" s="3">
        <v>44961.363888888889</v>
      </c>
      <c r="K16351" s="3">
        <v>44971.375</v>
      </c>
      <c r="L16351" s="3">
        <v>44971.395833333336</v>
      </c>
      <c r="M16351" t="s">
        <v>44839</v>
      </c>
      <c r="N16351" s="4" t="s">
        <v>22</v>
      </c>
      <c r="P16351" t="s">
        <v>16</v>
      </c>
    </row>
    <row r="16352" spans="1:16" x14ac:dyDescent="0.25">
      <c r="A16352" t="s">
        <v>44840</v>
      </c>
      <c r="B16352" t="s">
        <v>44841</v>
      </c>
      <c r="C16352" t="s">
        <v>27</v>
      </c>
      <c r="F16352" t="s">
        <v>92</v>
      </c>
      <c r="G16352">
        <v>0</v>
      </c>
      <c r="I16352">
        <v>0</v>
      </c>
      <c r="J16352" s="3">
        <v>44965.079861111109</v>
      </c>
      <c r="K16352" s="3">
        <v>44975.083333333336</v>
      </c>
      <c r="L16352" s="3">
        <v>44975.104166666664</v>
      </c>
      <c r="M16352" t="s">
        <v>44842</v>
      </c>
      <c r="N16352" s="4" t="s">
        <v>22</v>
      </c>
      <c r="P16352" t="s">
        <v>16</v>
      </c>
    </row>
    <row r="16353" spans="1:16" x14ac:dyDescent="0.25">
      <c r="A16353" t="s">
        <v>44843</v>
      </c>
      <c r="B16353" t="s">
        <v>44844</v>
      </c>
      <c r="C16353" t="s">
        <v>82</v>
      </c>
      <c r="F16353" t="s">
        <v>26</v>
      </c>
      <c r="G16353">
        <v>0</v>
      </c>
      <c r="H16353" s="5"/>
      <c r="I16353">
        <v>0</v>
      </c>
      <c r="J16353" s="3">
        <v>45049.490972222222</v>
      </c>
      <c r="K16353" s="3">
        <v>45059.5</v>
      </c>
      <c r="L16353" s="3">
        <v>45059.520833333336</v>
      </c>
      <c r="M16353" t="s">
        <v>44845</v>
      </c>
      <c r="N16353" s="4" t="s">
        <v>22</v>
      </c>
      <c r="P16353" t="s">
        <v>16</v>
      </c>
    </row>
    <row r="16354" spans="1:16" x14ac:dyDescent="0.25">
      <c r="A16354" t="s">
        <v>44846</v>
      </c>
      <c r="B16354" t="s">
        <v>44847</v>
      </c>
      <c r="C16354" t="s">
        <v>82</v>
      </c>
      <c r="F16354" t="s">
        <v>26</v>
      </c>
      <c r="H16354" s="5"/>
      <c r="I16354">
        <v>0</v>
      </c>
      <c r="J16354" s="3">
        <v>44971.461805555555</v>
      </c>
      <c r="K16354" s="3">
        <v>44992.083333333336</v>
      </c>
      <c r="L16354" s="3">
        <v>44992.104166666664</v>
      </c>
      <c r="M16354" t="s">
        <v>44848</v>
      </c>
      <c r="N16354" s="4" t="s">
        <v>22</v>
      </c>
      <c r="P16354" t="s">
        <v>16</v>
      </c>
    </row>
    <row r="16355" spans="1:16" x14ac:dyDescent="0.25">
      <c r="A16355" t="s">
        <v>44846</v>
      </c>
      <c r="B16355" t="s">
        <v>44849</v>
      </c>
      <c r="C16355" t="s">
        <v>82</v>
      </c>
      <c r="F16355" t="s">
        <v>26</v>
      </c>
      <c r="G16355">
        <v>0</v>
      </c>
      <c r="I16355">
        <v>0</v>
      </c>
      <c r="J16355" s="3">
        <v>44942.208333333336</v>
      </c>
      <c r="K16355" s="3">
        <v>44953.208333333336</v>
      </c>
      <c r="L16355" s="3">
        <v>44953.229166666664</v>
      </c>
      <c r="M16355" t="s">
        <v>44850</v>
      </c>
      <c r="N16355" s="4" t="s">
        <v>22</v>
      </c>
      <c r="P16355" t="s">
        <v>16</v>
      </c>
    </row>
    <row r="16356" spans="1:16" x14ac:dyDescent="0.25">
      <c r="A16356" t="s">
        <v>44851</v>
      </c>
      <c r="B16356" t="s">
        <v>44852</v>
      </c>
      <c r="C16356" t="s">
        <v>85</v>
      </c>
      <c r="D16356">
        <v>452013</v>
      </c>
      <c r="G16356">
        <v>0</v>
      </c>
      <c r="I16356">
        <v>0</v>
      </c>
      <c r="J16356" s="3">
        <v>44880.474305555559</v>
      </c>
      <c r="K16356" s="3">
        <v>44902.083333333336</v>
      </c>
      <c r="L16356" s="3">
        <v>44902.104166666664</v>
      </c>
      <c r="M16356" t="s">
        <v>44853</v>
      </c>
      <c r="N16356" s="4" t="s">
        <v>22</v>
      </c>
      <c r="P16356" t="s">
        <v>16</v>
      </c>
    </row>
    <row r="16357" spans="1:16" x14ac:dyDescent="0.25">
      <c r="A16357" t="s">
        <v>44854</v>
      </c>
      <c r="B16357" t="s">
        <v>44855</v>
      </c>
      <c r="C16357" t="s">
        <v>27</v>
      </c>
      <c r="F16357" t="s">
        <v>205</v>
      </c>
      <c r="G16357">
        <v>0</v>
      </c>
      <c r="I16357">
        <v>0</v>
      </c>
      <c r="J16357" s="3">
        <v>44941.332638888889</v>
      </c>
      <c r="K16357" s="3">
        <v>44951.333333333336</v>
      </c>
      <c r="L16357" s="3">
        <v>44951.354166666664</v>
      </c>
      <c r="M16357" t="s">
        <v>44856</v>
      </c>
      <c r="N16357" s="4" t="s">
        <v>22</v>
      </c>
      <c r="P16357" t="s">
        <v>16</v>
      </c>
    </row>
    <row r="16358" spans="1:16" x14ac:dyDescent="0.25">
      <c r="A16358" t="s">
        <v>44857</v>
      </c>
      <c r="B16358" t="s">
        <v>44858</v>
      </c>
      <c r="C16358" t="s">
        <v>34</v>
      </c>
      <c r="D16358">
        <v>530031</v>
      </c>
      <c r="G16358">
        <v>0</v>
      </c>
      <c r="H16358" s="5"/>
      <c r="I16358">
        <v>0</v>
      </c>
      <c r="J16358" s="3">
        <v>44946.188194444447</v>
      </c>
      <c r="K16358" s="3">
        <v>44960.166666666664</v>
      </c>
      <c r="L16358" s="3">
        <v>44960.1875</v>
      </c>
      <c r="M16358" t="s">
        <v>44859</v>
      </c>
      <c r="N16358" s="4" t="s">
        <v>22</v>
      </c>
      <c r="P16358" t="s">
        <v>16</v>
      </c>
    </row>
    <row r="16359" spans="1:16" x14ac:dyDescent="0.25">
      <c r="A16359" t="s">
        <v>44860</v>
      </c>
      <c r="B16359" t="s">
        <v>44861</v>
      </c>
      <c r="C16359" t="s">
        <v>249</v>
      </c>
      <c r="F16359" t="s">
        <v>101</v>
      </c>
      <c r="G16359">
        <v>0</v>
      </c>
      <c r="I16359">
        <v>18000</v>
      </c>
      <c r="J16359" s="3">
        <v>44950.431250000001</v>
      </c>
      <c r="K16359" s="3">
        <v>44960.083333333336</v>
      </c>
      <c r="L16359" s="3">
        <v>44960.104166666664</v>
      </c>
      <c r="M16359" t="s">
        <v>44862</v>
      </c>
      <c r="N16359" s="4" t="s">
        <v>22</v>
      </c>
      <c r="P16359" t="s">
        <v>16</v>
      </c>
    </row>
    <row r="16360" spans="1:16" x14ac:dyDescent="0.25">
      <c r="A16360" t="s">
        <v>44863</v>
      </c>
      <c r="B16360" t="s">
        <v>44864</v>
      </c>
      <c r="C16360" t="s">
        <v>27</v>
      </c>
      <c r="F16360" t="s">
        <v>151</v>
      </c>
      <c r="G16360">
        <v>0</v>
      </c>
      <c r="I16360">
        <v>0</v>
      </c>
      <c r="J16360" s="3">
        <v>44956.054166666669</v>
      </c>
      <c r="K16360" s="3">
        <v>44966.041666666664</v>
      </c>
      <c r="L16360" s="3">
        <v>44966.0625</v>
      </c>
      <c r="M16360" t="s">
        <v>44865</v>
      </c>
      <c r="N16360" s="4" t="s">
        <v>22</v>
      </c>
      <c r="P16360" t="s">
        <v>16</v>
      </c>
    </row>
    <row r="16361" spans="1:16" x14ac:dyDescent="0.25">
      <c r="A16361" t="s">
        <v>44866</v>
      </c>
      <c r="B16361" t="s">
        <v>44867</v>
      </c>
      <c r="C16361" t="s">
        <v>75</v>
      </c>
      <c r="D16361">
        <v>502032</v>
      </c>
      <c r="G16361">
        <v>0</v>
      </c>
      <c r="I16361">
        <v>0</v>
      </c>
      <c r="J16361" s="3">
        <v>44971.371527777781</v>
      </c>
      <c r="K16361" s="3">
        <v>44992.375</v>
      </c>
      <c r="L16361" s="3">
        <v>44992.395833333336</v>
      </c>
      <c r="M16361" t="s">
        <v>44868</v>
      </c>
      <c r="N16361" s="4" t="s">
        <v>22</v>
      </c>
      <c r="P16361" t="s">
        <v>16</v>
      </c>
    </row>
    <row r="16362" spans="1:16" x14ac:dyDescent="0.25">
      <c r="A16362" t="s">
        <v>44869</v>
      </c>
      <c r="B16362" t="s">
        <v>44870</v>
      </c>
      <c r="C16362" t="s">
        <v>79</v>
      </c>
      <c r="F16362" t="s">
        <v>28</v>
      </c>
      <c r="G16362">
        <v>0</v>
      </c>
      <c r="H16362" s="5"/>
      <c r="I16362">
        <v>0</v>
      </c>
      <c r="J16362" s="3">
        <v>44973.43472222222</v>
      </c>
      <c r="K16362" s="3">
        <v>44984.208333333336</v>
      </c>
      <c r="L16362" s="3">
        <v>44984.229166666664</v>
      </c>
      <c r="M16362" t="s">
        <v>44871</v>
      </c>
      <c r="N16362" s="4" t="s">
        <v>22</v>
      </c>
      <c r="P16362" t="s">
        <v>16</v>
      </c>
    </row>
    <row r="16363" spans="1:16" x14ac:dyDescent="0.25">
      <c r="A16363" t="s">
        <v>44872</v>
      </c>
      <c r="B16363" t="s">
        <v>44873</v>
      </c>
      <c r="C16363" t="s">
        <v>27</v>
      </c>
      <c r="F16363" t="s">
        <v>28</v>
      </c>
      <c r="G16363">
        <v>0</v>
      </c>
      <c r="I16363">
        <v>0</v>
      </c>
      <c r="J16363" s="3">
        <v>44957.532638888886</v>
      </c>
      <c r="K16363" s="3">
        <v>44967.041666666664</v>
      </c>
      <c r="L16363" s="3">
        <v>44967.0625</v>
      </c>
      <c r="M16363" t="s">
        <v>44874</v>
      </c>
      <c r="N16363" s="4" t="s">
        <v>22</v>
      </c>
      <c r="P16363" t="s">
        <v>16</v>
      </c>
    </row>
    <row r="16364" spans="1:16" x14ac:dyDescent="0.25">
      <c r="A16364" t="s">
        <v>44875</v>
      </c>
      <c r="B16364" t="s">
        <v>44876</v>
      </c>
      <c r="C16364" t="s">
        <v>27</v>
      </c>
      <c r="F16364" t="s">
        <v>87</v>
      </c>
      <c r="G16364">
        <v>0</v>
      </c>
      <c r="H16364" s="5"/>
      <c r="I16364">
        <v>75308</v>
      </c>
      <c r="J16364" s="3">
        <v>44991.488194444442</v>
      </c>
      <c r="K16364" s="3">
        <v>45002.25</v>
      </c>
      <c r="L16364" s="3">
        <v>45002.270833333336</v>
      </c>
      <c r="M16364" t="s">
        <v>44877</v>
      </c>
      <c r="N16364" s="4" t="s">
        <v>22</v>
      </c>
      <c r="P16364" t="s">
        <v>16</v>
      </c>
    </row>
    <row r="16365" spans="1:16" x14ac:dyDescent="0.25">
      <c r="A16365" t="s">
        <v>44878</v>
      </c>
      <c r="B16365" t="s">
        <v>44879</v>
      </c>
      <c r="C16365" t="s">
        <v>96</v>
      </c>
      <c r="D16365">
        <v>400012</v>
      </c>
      <c r="G16365">
        <v>0</v>
      </c>
      <c r="I16365">
        <v>1000000</v>
      </c>
      <c r="J16365" s="3">
        <v>45015.229861111111</v>
      </c>
      <c r="K16365" s="3">
        <v>45058.083333333336</v>
      </c>
      <c r="L16365" s="3">
        <v>45058.104166666664</v>
      </c>
      <c r="M16365" t="s">
        <v>44880</v>
      </c>
      <c r="N16365" s="4" t="s">
        <v>22</v>
      </c>
      <c r="P16365" t="s">
        <v>16</v>
      </c>
    </row>
    <row r="16366" spans="1:16" x14ac:dyDescent="0.25">
      <c r="A16366" t="s">
        <v>44881</v>
      </c>
      <c r="B16366" t="s">
        <v>44882</v>
      </c>
      <c r="C16366" t="s">
        <v>56</v>
      </c>
      <c r="D16366">
        <v>401504</v>
      </c>
      <c r="G16366">
        <v>0</v>
      </c>
      <c r="I16366">
        <v>0</v>
      </c>
      <c r="J16366" s="3">
        <v>44903.244444444441</v>
      </c>
      <c r="K16366" s="3">
        <v>44928.458333333336</v>
      </c>
      <c r="L16366" s="3">
        <v>44928.479166666664</v>
      </c>
      <c r="M16366" t="s">
        <v>44883</v>
      </c>
      <c r="N16366" s="4" t="s">
        <v>22</v>
      </c>
      <c r="P16366" t="s">
        <v>16</v>
      </c>
    </row>
    <row r="16367" spans="1:16" x14ac:dyDescent="0.25">
      <c r="A16367" t="s">
        <v>44884</v>
      </c>
      <c r="B16367" t="s">
        <v>44885</v>
      </c>
      <c r="C16367" t="s">
        <v>82</v>
      </c>
      <c r="F16367" t="s">
        <v>26</v>
      </c>
      <c r="G16367">
        <v>0</v>
      </c>
      <c r="I16367">
        <v>0</v>
      </c>
      <c r="J16367" s="3">
        <v>44956.084722222222</v>
      </c>
      <c r="K16367" s="3">
        <v>44977.25</v>
      </c>
      <c r="L16367" s="3">
        <v>44977.270833333336</v>
      </c>
      <c r="M16367" t="s">
        <v>44886</v>
      </c>
      <c r="N16367" s="4" t="s">
        <v>22</v>
      </c>
      <c r="P16367" t="s">
        <v>16</v>
      </c>
    </row>
    <row r="16368" spans="1:16" x14ac:dyDescent="0.25">
      <c r="A16368" t="s">
        <v>44887</v>
      </c>
      <c r="B16368" t="s">
        <v>44888</v>
      </c>
      <c r="C16368" t="s">
        <v>522</v>
      </c>
      <c r="D16368">
        <v>221010</v>
      </c>
      <c r="G16368">
        <v>0</v>
      </c>
      <c r="I16368">
        <v>0</v>
      </c>
      <c r="J16368" s="3">
        <v>44967.195138888892</v>
      </c>
      <c r="K16368" s="3">
        <v>44977.208333333336</v>
      </c>
      <c r="L16368" s="3">
        <v>44977.229166666664</v>
      </c>
      <c r="M16368" t="s">
        <v>44889</v>
      </c>
      <c r="N16368" s="4" t="s">
        <v>22</v>
      </c>
      <c r="P16368" t="s">
        <v>16</v>
      </c>
    </row>
    <row r="16369" spans="1:16" x14ac:dyDescent="0.25">
      <c r="A16369" t="s">
        <v>44890</v>
      </c>
      <c r="B16369" t="s">
        <v>44891</v>
      </c>
      <c r="C16369" t="s">
        <v>522</v>
      </c>
      <c r="D16369">
        <v>205001</v>
      </c>
      <c r="G16369">
        <v>0</v>
      </c>
      <c r="I16369">
        <v>0</v>
      </c>
      <c r="J16369" s="3">
        <v>44956.070833333331</v>
      </c>
      <c r="K16369" s="3">
        <v>44966.291666666664</v>
      </c>
      <c r="L16369" s="3">
        <v>44966.3125</v>
      </c>
      <c r="M16369" t="s">
        <v>44892</v>
      </c>
      <c r="N16369" s="4" t="s">
        <v>22</v>
      </c>
      <c r="P16369" t="s">
        <v>16</v>
      </c>
    </row>
    <row r="16370" spans="1:16" x14ac:dyDescent="0.25">
      <c r="A16370" t="s">
        <v>44893</v>
      </c>
      <c r="B16370" t="s">
        <v>44894</v>
      </c>
      <c r="C16370" t="s">
        <v>522</v>
      </c>
      <c r="D16370">
        <v>283203</v>
      </c>
      <c r="G16370">
        <v>0</v>
      </c>
      <c r="H16370" s="5"/>
      <c r="I16370">
        <v>0</v>
      </c>
      <c r="J16370" s="3">
        <v>44945.058333333334</v>
      </c>
      <c r="K16370" s="3">
        <v>44956.083333333336</v>
      </c>
      <c r="L16370" s="3">
        <v>44956.104166666664</v>
      </c>
      <c r="M16370" t="s">
        <v>44895</v>
      </c>
      <c r="N16370" t="s">
        <v>22</v>
      </c>
      <c r="P16370" t="s">
        <v>16</v>
      </c>
    </row>
    <row r="16371" spans="1:16" x14ac:dyDescent="0.25">
      <c r="A16371" t="s">
        <v>44896</v>
      </c>
      <c r="B16371" t="s">
        <v>44897</v>
      </c>
      <c r="C16371" t="s">
        <v>522</v>
      </c>
      <c r="D16371">
        <v>205001</v>
      </c>
      <c r="G16371">
        <v>290000</v>
      </c>
      <c r="I16371">
        <v>0</v>
      </c>
      <c r="J16371" s="3">
        <v>44970.310416666667</v>
      </c>
      <c r="K16371" s="3">
        <v>44980.333333333336</v>
      </c>
      <c r="L16371" s="3">
        <v>44980.354166666664</v>
      </c>
      <c r="M16371" t="s">
        <v>44898</v>
      </c>
      <c r="N16371" s="4" t="s">
        <v>22</v>
      </c>
      <c r="P16371" t="s">
        <v>16</v>
      </c>
    </row>
    <row r="16372" spans="1:16" x14ac:dyDescent="0.25">
      <c r="A16372" t="s">
        <v>44896</v>
      </c>
      <c r="B16372" t="s">
        <v>44899</v>
      </c>
      <c r="C16372" t="s">
        <v>522</v>
      </c>
      <c r="D16372">
        <v>282001</v>
      </c>
      <c r="G16372">
        <v>290000</v>
      </c>
      <c r="H16372" s="5"/>
      <c r="I16372">
        <v>0</v>
      </c>
      <c r="J16372" s="3">
        <v>44961.191666666666</v>
      </c>
      <c r="K16372" s="3">
        <v>44971.208333333336</v>
      </c>
      <c r="L16372" s="3">
        <v>44971.229166666664</v>
      </c>
      <c r="M16372" t="s">
        <v>44900</v>
      </c>
      <c r="N16372" s="4" t="s">
        <v>22</v>
      </c>
      <c r="P16372" t="s">
        <v>16</v>
      </c>
    </row>
    <row r="16373" spans="1:16" x14ac:dyDescent="0.25">
      <c r="A16373" t="s">
        <v>44896</v>
      </c>
      <c r="B16373" t="s">
        <v>44901</v>
      </c>
      <c r="C16373" t="s">
        <v>522</v>
      </c>
      <c r="D16373">
        <v>283203</v>
      </c>
      <c r="G16373">
        <v>0</v>
      </c>
      <c r="I16373">
        <v>0</v>
      </c>
      <c r="J16373" s="3">
        <v>44956.061111111114</v>
      </c>
      <c r="K16373" s="3">
        <v>44966.208333333336</v>
      </c>
      <c r="L16373" s="3">
        <v>44966.229166666664</v>
      </c>
      <c r="M16373" t="s">
        <v>44902</v>
      </c>
      <c r="N16373" s="4" t="s">
        <v>22</v>
      </c>
      <c r="P16373" t="s">
        <v>16</v>
      </c>
    </row>
    <row r="16374" spans="1:16" x14ac:dyDescent="0.25">
      <c r="A16374" t="s">
        <v>44896</v>
      </c>
      <c r="B16374" t="s">
        <v>44903</v>
      </c>
      <c r="C16374" t="s">
        <v>522</v>
      </c>
      <c r="D16374">
        <v>283203</v>
      </c>
      <c r="G16374">
        <v>0</v>
      </c>
      <c r="I16374">
        <v>0</v>
      </c>
      <c r="J16374" s="3">
        <v>44975.476388888892</v>
      </c>
      <c r="K16374" s="3">
        <v>44985.5</v>
      </c>
      <c r="L16374" s="3">
        <v>44985.520833333336</v>
      </c>
      <c r="M16374" t="s">
        <v>44904</v>
      </c>
      <c r="N16374" s="4" t="s">
        <v>22</v>
      </c>
      <c r="P16374" t="s">
        <v>16</v>
      </c>
    </row>
    <row r="16375" spans="1:16" x14ac:dyDescent="0.25">
      <c r="A16375" t="s">
        <v>44896</v>
      </c>
      <c r="B16375" t="s">
        <v>44905</v>
      </c>
      <c r="C16375" t="s">
        <v>44906</v>
      </c>
      <c r="D16375">
        <v>148106</v>
      </c>
      <c r="G16375">
        <v>0</v>
      </c>
      <c r="H16375" s="5"/>
      <c r="I16375">
        <v>0</v>
      </c>
      <c r="J16375" s="3">
        <v>44998.124305555553</v>
      </c>
      <c r="K16375" s="3">
        <v>45008.125</v>
      </c>
      <c r="L16375" s="3">
        <v>45008.145833333336</v>
      </c>
      <c r="M16375" t="s">
        <v>44907</v>
      </c>
      <c r="N16375" s="4" t="s">
        <v>22</v>
      </c>
      <c r="P16375" t="s">
        <v>16</v>
      </c>
    </row>
    <row r="16376" spans="1:16" x14ac:dyDescent="0.25">
      <c r="A16376" t="s">
        <v>44896</v>
      </c>
      <c r="B16376" t="s">
        <v>44908</v>
      </c>
      <c r="C16376" t="s">
        <v>522</v>
      </c>
      <c r="D16376">
        <v>283203</v>
      </c>
      <c r="G16376">
        <v>0</v>
      </c>
      <c r="I16376">
        <v>0</v>
      </c>
      <c r="J16376" s="3">
        <v>44943.353472222225</v>
      </c>
      <c r="K16376" s="3">
        <v>44953.375</v>
      </c>
      <c r="L16376" s="3">
        <v>44953.395833333336</v>
      </c>
      <c r="M16376" t="s">
        <v>44909</v>
      </c>
      <c r="N16376" s="4" t="s">
        <v>22</v>
      </c>
      <c r="P16376" t="s">
        <v>16</v>
      </c>
    </row>
    <row r="16377" spans="1:16" x14ac:dyDescent="0.25">
      <c r="A16377" t="s">
        <v>44910</v>
      </c>
      <c r="B16377" t="s">
        <v>44911</v>
      </c>
      <c r="C16377" t="s">
        <v>531</v>
      </c>
      <c r="D16377">
        <v>282001</v>
      </c>
      <c r="G16377">
        <v>0</v>
      </c>
      <c r="I16377">
        <v>44901</v>
      </c>
      <c r="J16377" s="3">
        <v>44925.522222222222</v>
      </c>
      <c r="K16377" s="3">
        <v>44935.208333333336</v>
      </c>
      <c r="L16377" s="3">
        <v>44935.229166666664</v>
      </c>
      <c r="M16377" t="s">
        <v>44912</v>
      </c>
      <c r="N16377" s="4" t="s">
        <v>22</v>
      </c>
      <c r="P16377" t="s">
        <v>16</v>
      </c>
    </row>
    <row r="16378" spans="1:16" x14ac:dyDescent="0.25">
      <c r="A16378" t="s">
        <v>44910</v>
      </c>
      <c r="B16378" t="s">
        <v>44913</v>
      </c>
      <c r="C16378" t="s">
        <v>522</v>
      </c>
      <c r="D16378">
        <v>205001</v>
      </c>
      <c r="G16378">
        <v>290000</v>
      </c>
      <c r="I16378">
        <v>0</v>
      </c>
      <c r="J16378" s="3">
        <v>44935.310416666667</v>
      </c>
      <c r="K16378" s="3">
        <v>44946.166666666664</v>
      </c>
      <c r="L16378" s="3">
        <v>44946.1875</v>
      </c>
      <c r="M16378" t="s">
        <v>44914</v>
      </c>
      <c r="N16378" s="4" t="s">
        <v>22</v>
      </c>
      <c r="P16378" t="s">
        <v>16</v>
      </c>
    </row>
    <row r="16379" spans="1:16" x14ac:dyDescent="0.25">
      <c r="A16379" t="s">
        <v>44915</v>
      </c>
      <c r="B16379" t="s">
        <v>44916</v>
      </c>
      <c r="C16379" t="s">
        <v>132</v>
      </c>
      <c r="D16379">
        <v>502279</v>
      </c>
      <c r="G16379">
        <v>0</v>
      </c>
      <c r="I16379">
        <v>0</v>
      </c>
      <c r="J16379" s="3">
        <v>44998.20416666667</v>
      </c>
      <c r="K16379" s="3">
        <v>45008.208333333336</v>
      </c>
      <c r="L16379" s="3">
        <v>45008.229166666664</v>
      </c>
      <c r="M16379" t="s">
        <v>44917</v>
      </c>
      <c r="N16379" s="4" t="s">
        <v>22</v>
      </c>
      <c r="P16379" t="s">
        <v>16</v>
      </c>
    </row>
    <row r="16380" spans="1:16" x14ac:dyDescent="0.25">
      <c r="A16380" t="s">
        <v>44918</v>
      </c>
      <c r="B16380" t="s">
        <v>44919</v>
      </c>
      <c r="C16380" t="s">
        <v>556</v>
      </c>
      <c r="F16380" t="s">
        <v>69</v>
      </c>
      <c r="G16380">
        <v>0</v>
      </c>
      <c r="I16380">
        <v>0</v>
      </c>
      <c r="J16380" s="3">
        <v>44895.487500000003</v>
      </c>
      <c r="K16380" s="3">
        <v>44898.5</v>
      </c>
      <c r="L16380" s="3">
        <v>44898.520833333336</v>
      </c>
      <c r="M16380" t="s">
        <v>44920</v>
      </c>
      <c r="N16380" s="4" t="s">
        <v>22</v>
      </c>
      <c r="P16380" t="s">
        <v>16</v>
      </c>
    </row>
    <row r="16381" spans="1:16" x14ac:dyDescent="0.25">
      <c r="A16381" t="s">
        <v>44921</v>
      </c>
      <c r="B16381" t="s">
        <v>44922</v>
      </c>
      <c r="C16381" t="s">
        <v>176</v>
      </c>
      <c r="F16381" t="s">
        <v>28</v>
      </c>
      <c r="G16381">
        <v>500000</v>
      </c>
      <c r="H16381" s="5"/>
      <c r="I16381">
        <v>0</v>
      </c>
      <c r="J16381" s="3">
        <v>44974.486111111109</v>
      </c>
      <c r="K16381" s="3">
        <v>44985.5</v>
      </c>
      <c r="L16381" s="3">
        <v>44985.520833333336</v>
      </c>
      <c r="M16381" t="s">
        <v>44923</v>
      </c>
      <c r="N16381" s="4" t="s">
        <v>22</v>
      </c>
      <c r="P16381" t="s">
        <v>16</v>
      </c>
    </row>
    <row r="16382" spans="1:16" x14ac:dyDescent="0.25">
      <c r="A16382" t="s">
        <v>44924</v>
      </c>
      <c r="B16382" t="s">
        <v>44925</v>
      </c>
      <c r="C16382" t="s">
        <v>27</v>
      </c>
      <c r="F16382" t="s">
        <v>111</v>
      </c>
      <c r="G16382">
        <v>60000</v>
      </c>
      <c r="H16382" s="5"/>
      <c r="I16382">
        <v>0</v>
      </c>
      <c r="J16382" s="3">
        <v>44975.35</v>
      </c>
      <c r="K16382" s="3">
        <v>44985.375</v>
      </c>
      <c r="L16382" s="3">
        <v>44985.395833333336</v>
      </c>
      <c r="M16382" t="s">
        <v>44926</v>
      </c>
      <c r="N16382" s="4" t="s">
        <v>22</v>
      </c>
      <c r="P16382" t="s">
        <v>16</v>
      </c>
    </row>
    <row r="16383" spans="1:16" x14ac:dyDescent="0.25">
      <c r="A16383" t="s">
        <v>44927</v>
      </c>
      <c r="B16383" t="s">
        <v>44928</v>
      </c>
      <c r="C16383" t="s">
        <v>27</v>
      </c>
      <c r="F16383" t="s">
        <v>92</v>
      </c>
      <c r="G16383">
        <v>0</v>
      </c>
      <c r="I16383">
        <v>0</v>
      </c>
      <c r="J16383" s="3">
        <v>44884.371527777781</v>
      </c>
      <c r="K16383" s="3">
        <v>44887.375</v>
      </c>
      <c r="L16383" s="3">
        <v>44887.395833333336</v>
      </c>
      <c r="M16383" t="s">
        <v>44929</v>
      </c>
      <c r="N16383" s="4" t="s">
        <v>22</v>
      </c>
      <c r="P16383" t="s">
        <v>16</v>
      </c>
    </row>
    <row r="16384" spans="1:16" x14ac:dyDescent="0.25">
      <c r="A16384" t="s">
        <v>44930</v>
      </c>
      <c r="B16384" t="s">
        <v>44931</v>
      </c>
      <c r="C16384" t="s">
        <v>27</v>
      </c>
      <c r="F16384" t="s">
        <v>69</v>
      </c>
      <c r="G16384">
        <v>500000</v>
      </c>
      <c r="I16384">
        <v>0</v>
      </c>
      <c r="J16384" s="3">
        <v>44953.090277777781</v>
      </c>
      <c r="K16384" s="3">
        <v>44963.083333333336</v>
      </c>
      <c r="L16384" s="3">
        <v>44963.104166666664</v>
      </c>
      <c r="M16384" t="s">
        <v>44932</v>
      </c>
      <c r="N16384" s="4" t="s">
        <v>22</v>
      </c>
      <c r="P16384" t="s">
        <v>16</v>
      </c>
    </row>
    <row r="16385" spans="1:16" x14ac:dyDescent="0.25">
      <c r="A16385" t="s">
        <v>44933</v>
      </c>
      <c r="B16385" t="s">
        <v>44934</v>
      </c>
      <c r="C16385" t="s">
        <v>27</v>
      </c>
      <c r="F16385" t="s">
        <v>32</v>
      </c>
      <c r="G16385">
        <v>0</v>
      </c>
      <c r="I16385">
        <v>0</v>
      </c>
      <c r="J16385" s="3">
        <v>44945.318055555559</v>
      </c>
      <c r="K16385" s="3">
        <v>44954.333333333336</v>
      </c>
      <c r="L16385" s="3">
        <v>44954.354166666664</v>
      </c>
      <c r="M16385" t="s">
        <v>44935</v>
      </c>
      <c r="N16385" t="s">
        <v>22</v>
      </c>
      <c r="P16385" t="s">
        <v>16</v>
      </c>
    </row>
    <row r="16386" spans="1:16" x14ac:dyDescent="0.25">
      <c r="A16386" t="s">
        <v>44936</v>
      </c>
      <c r="B16386" t="s">
        <v>44937</v>
      </c>
      <c r="C16386" t="s">
        <v>232</v>
      </c>
      <c r="F16386" t="s">
        <v>28</v>
      </c>
      <c r="G16386">
        <v>0</v>
      </c>
      <c r="I16386">
        <v>0</v>
      </c>
      <c r="J16386" s="3">
        <v>44956.502083333333</v>
      </c>
      <c r="K16386" s="3">
        <v>44967.458333333336</v>
      </c>
      <c r="L16386" s="3">
        <v>44967.479166666664</v>
      </c>
      <c r="M16386" t="s">
        <v>44938</v>
      </c>
      <c r="N16386" s="4" t="s">
        <v>22</v>
      </c>
      <c r="P16386" t="s">
        <v>16</v>
      </c>
    </row>
    <row r="16387" spans="1:16" x14ac:dyDescent="0.25">
      <c r="A16387" t="s">
        <v>44939</v>
      </c>
      <c r="B16387" t="s">
        <v>44940</v>
      </c>
      <c r="C16387" t="s">
        <v>229</v>
      </c>
      <c r="D16387">
        <v>209722</v>
      </c>
      <c r="G16387">
        <v>0</v>
      </c>
      <c r="H16387" s="5"/>
      <c r="I16387">
        <v>30000</v>
      </c>
      <c r="J16387" s="3">
        <v>44904.19027777778</v>
      </c>
      <c r="K16387" s="3">
        <v>44914.208333333336</v>
      </c>
      <c r="L16387" s="3">
        <v>44914.229166666664</v>
      </c>
      <c r="M16387" t="s">
        <v>44941</v>
      </c>
      <c r="N16387" s="4" t="s">
        <v>22</v>
      </c>
      <c r="P16387" t="s">
        <v>16</v>
      </c>
    </row>
    <row r="16388" spans="1:16" x14ac:dyDescent="0.25">
      <c r="A16388" t="s">
        <v>44942</v>
      </c>
      <c r="B16388" t="s">
        <v>44943</v>
      </c>
      <c r="C16388" t="s">
        <v>268</v>
      </c>
      <c r="D16388">
        <v>481001</v>
      </c>
      <c r="G16388">
        <v>1500000</v>
      </c>
      <c r="H16388" s="5"/>
      <c r="I16388">
        <v>75000</v>
      </c>
      <c r="J16388" s="3">
        <v>44958.165277777778</v>
      </c>
      <c r="K16388" s="3">
        <v>44972.375</v>
      </c>
      <c r="L16388" s="3">
        <v>44972.395833333336</v>
      </c>
      <c r="M16388" t="s">
        <v>44944</v>
      </c>
      <c r="N16388" s="4" t="s">
        <v>22</v>
      </c>
      <c r="P16388" t="s">
        <v>16</v>
      </c>
    </row>
    <row r="16389" spans="1:16" x14ac:dyDescent="0.25">
      <c r="A16389" t="s">
        <v>44945</v>
      </c>
      <c r="B16389" t="s">
        <v>44946</v>
      </c>
      <c r="C16389" t="s">
        <v>384</v>
      </c>
      <c r="D16389">
        <v>483105</v>
      </c>
      <c r="G16389">
        <v>0</v>
      </c>
      <c r="H16389" s="5"/>
      <c r="I16389">
        <v>0</v>
      </c>
      <c r="J16389" s="3">
        <v>45020.372916666667</v>
      </c>
      <c r="K16389" s="3">
        <v>45030.375</v>
      </c>
      <c r="L16389" s="3">
        <v>45030.395833333336</v>
      </c>
      <c r="M16389" t="s">
        <v>44947</v>
      </c>
      <c r="N16389" s="4" t="s">
        <v>22</v>
      </c>
      <c r="P16389" t="s">
        <v>16</v>
      </c>
    </row>
    <row r="16390" spans="1:16" x14ac:dyDescent="0.25">
      <c r="A16390" t="s">
        <v>44948</v>
      </c>
      <c r="B16390" t="s">
        <v>44949</v>
      </c>
      <c r="C16390" t="s">
        <v>229</v>
      </c>
      <c r="D16390">
        <v>247452</v>
      </c>
      <c r="G16390">
        <v>0</v>
      </c>
      <c r="I16390">
        <v>125000</v>
      </c>
      <c r="J16390" s="3">
        <v>44870.45416666667</v>
      </c>
      <c r="K16390" s="3">
        <v>44880.375</v>
      </c>
      <c r="L16390" s="3">
        <v>44880.395833333336</v>
      </c>
      <c r="M16390" t="s">
        <v>44950</v>
      </c>
      <c r="N16390" s="4" t="s">
        <v>22</v>
      </c>
      <c r="P16390" t="s">
        <v>16</v>
      </c>
    </row>
    <row r="16391" spans="1:16" x14ac:dyDescent="0.25">
      <c r="A16391" t="s">
        <v>44948</v>
      </c>
      <c r="B16391" t="s">
        <v>44951</v>
      </c>
      <c r="C16391" t="s">
        <v>223</v>
      </c>
      <c r="D16391">
        <v>412301</v>
      </c>
      <c r="G16391">
        <v>0</v>
      </c>
      <c r="I16391">
        <v>0</v>
      </c>
      <c r="J16391" s="3">
        <v>44898.522222222222</v>
      </c>
      <c r="K16391" s="3">
        <v>44908.041666666664</v>
      </c>
      <c r="L16391" s="3">
        <v>44908.0625</v>
      </c>
      <c r="M16391" t="s">
        <v>44952</v>
      </c>
      <c r="N16391" s="4" t="s">
        <v>22</v>
      </c>
      <c r="P16391" t="s">
        <v>16</v>
      </c>
    </row>
    <row r="16392" spans="1:16" x14ac:dyDescent="0.25">
      <c r="A16392" t="s">
        <v>44953</v>
      </c>
      <c r="B16392" t="s">
        <v>44954</v>
      </c>
      <c r="C16392" t="s">
        <v>229</v>
      </c>
      <c r="D16392">
        <v>226001</v>
      </c>
      <c r="G16392">
        <v>5746000</v>
      </c>
      <c r="I16392">
        <v>146100</v>
      </c>
      <c r="J16392" s="3">
        <v>44930.177777777775</v>
      </c>
      <c r="K16392" s="3">
        <v>44940.208333333336</v>
      </c>
      <c r="L16392" s="3">
        <v>44940.229166666664</v>
      </c>
      <c r="M16392" t="s">
        <v>44955</v>
      </c>
      <c r="N16392" s="4" t="s">
        <v>22</v>
      </c>
      <c r="P16392" t="s">
        <v>16</v>
      </c>
    </row>
    <row r="16393" spans="1:16" x14ac:dyDescent="0.25">
      <c r="A16393" t="s">
        <v>44956</v>
      </c>
      <c r="B16393" t="s">
        <v>44957</v>
      </c>
      <c r="C16393" t="s">
        <v>229</v>
      </c>
      <c r="D16393">
        <v>226001</v>
      </c>
      <c r="G16393">
        <v>6380000</v>
      </c>
      <c r="I16393">
        <v>162500</v>
      </c>
      <c r="J16393" s="3">
        <v>44930.230555555558</v>
      </c>
      <c r="K16393" s="3">
        <v>44940.25</v>
      </c>
      <c r="L16393" s="3">
        <v>44940.270833333336</v>
      </c>
      <c r="M16393" t="s">
        <v>44958</v>
      </c>
      <c r="N16393" s="4" t="s">
        <v>22</v>
      </c>
      <c r="P16393" t="s">
        <v>16</v>
      </c>
    </row>
    <row r="16394" spans="1:16" x14ac:dyDescent="0.25">
      <c r="A16394" t="s">
        <v>44959</v>
      </c>
      <c r="B16394" t="s">
        <v>44960</v>
      </c>
      <c r="C16394" t="s">
        <v>530</v>
      </c>
      <c r="D16394">
        <v>303348</v>
      </c>
      <c r="G16394">
        <v>1250000</v>
      </c>
      <c r="H16394" s="5"/>
      <c r="I16394">
        <v>0</v>
      </c>
      <c r="J16394" s="3">
        <v>44988.493055555555</v>
      </c>
      <c r="K16394" s="3">
        <v>44998.5</v>
      </c>
      <c r="L16394" s="3">
        <v>44998.520833333336</v>
      </c>
      <c r="M16394" t="s">
        <v>44961</v>
      </c>
      <c r="N16394" s="4" t="s">
        <v>22</v>
      </c>
      <c r="P16394" t="s">
        <v>16</v>
      </c>
    </row>
    <row r="16395" spans="1:16" x14ac:dyDescent="0.25">
      <c r="A16395" t="s">
        <v>44962</v>
      </c>
      <c r="B16395" t="s">
        <v>44963</v>
      </c>
      <c r="C16395" t="s">
        <v>530</v>
      </c>
      <c r="D16395">
        <v>331021</v>
      </c>
      <c r="G16395">
        <v>0</v>
      </c>
      <c r="I16395">
        <v>25000</v>
      </c>
      <c r="J16395" s="3">
        <v>44981.181250000001</v>
      </c>
      <c r="K16395" s="3">
        <v>44991.25</v>
      </c>
      <c r="L16395" s="3">
        <v>44991.270833333336</v>
      </c>
      <c r="M16395" t="s">
        <v>44964</v>
      </c>
      <c r="N16395" s="4" t="s">
        <v>22</v>
      </c>
      <c r="P16395" t="s">
        <v>16</v>
      </c>
    </row>
    <row r="16396" spans="1:16" x14ac:dyDescent="0.25">
      <c r="A16396" t="s">
        <v>44962</v>
      </c>
      <c r="B16396" t="s">
        <v>44965</v>
      </c>
      <c r="C16396" t="s">
        <v>530</v>
      </c>
      <c r="D16396">
        <v>331021</v>
      </c>
      <c r="G16396">
        <v>0</v>
      </c>
      <c r="I16396">
        <v>25000</v>
      </c>
      <c r="J16396" s="3">
        <v>44981.177777777775</v>
      </c>
      <c r="K16396" s="3">
        <v>44991.25</v>
      </c>
      <c r="L16396" s="3">
        <v>44991.270833333336</v>
      </c>
      <c r="M16396" t="s">
        <v>44966</v>
      </c>
      <c r="N16396" s="4" t="s">
        <v>22</v>
      </c>
      <c r="P16396" t="s">
        <v>16</v>
      </c>
    </row>
    <row r="16397" spans="1:16" x14ac:dyDescent="0.25">
      <c r="A16397" t="s">
        <v>44962</v>
      </c>
      <c r="B16397" t="s">
        <v>44967</v>
      </c>
      <c r="C16397" t="s">
        <v>530</v>
      </c>
      <c r="D16397">
        <v>331021</v>
      </c>
      <c r="G16397">
        <v>0</v>
      </c>
      <c r="I16397">
        <v>12500</v>
      </c>
      <c r="J16397" s="3">
        <v>44981.176388888889</v>
      </c>
      <c r="K16397" s="3">
        <v>44991.25</v>
      </c>
      <c r="L16397" s="3">
        <v>44991.270833333336</v>
      </c>
      <c r="M16397" t="s">
        <v>44968</v>
      </c>
      <c r="N16397" s="4" t="s">
        <v>22</v>
      </c>
      <c r="P16397" t="s">
        <v>16</v>
      </c>
    </row>
    <row r="16398" spans="1:16" x14ac:dyDescent="0.25">
      <c r="A16398" t="s">
        <v>44962</v>
      </c>
      <c r="B16398" t="s">
        <v>44969</v>
      </c>
      <c r="C16398" t="s">
        <v>530</v>
      </c>
      <c r="D16398">
        <v>331021</v>
      </c>
      <c r="G16398">
        <v>0</v>
      </c>
      <c r="I16398">
        <v>25000</v>
      </c>
      <c r="J16398" s="3">
        <v>44981.081944444442</v>
      </c>
      <c r="K16398" s="3">
        <v>44991.208333333336</v>
      </c>
      <c r="L16398" s="3">
        <v>44991.229166666664</v>
      </c>
      <c r="M16398" t="s">
        <v>44970</v>
      </c>
      <c r="N16398" s="4" t="s">
        <v>22</v>
      </c>
      <c r="P16398" t="s">
        <v>16</v>
      </c>
    </row>
    <row r="16399" spans="1:16" x14ac:dyDescent="0.25">
      <c r="A16399" t="s">
        <v>44962</v>
      </c>
      <c r="B16399" t="s">
        <v>44971</v>
      </c>
      <c r="C16399" t="s">
        <v>530</v>
      </c>
      <c r="D16399">
        <v>331021</v>
      </c>
      <c r="G16399">
        <v>0</v>
      </c>
      <c r="I16399">
        <v>25000</v>
      </c>
      <c r="J16399" s="3">
        <v>44981.081250000003</v>
      </c>
      <c r="K16399" s="3">
        <v>44991.25</v>
      </c>
      <c r="L16399" s="3">
        <v>44991.270833333336</v>
      </c>
      <c r="M16399" t="s">
        <v>44972</v>
      </c>
      <c r="N16399" s="4" t="s">
        <v>22</v>
      </c>
      <c r="P16399" t="s">
        <v>16</v>
      </c>
    </row>
    <row r="16400" spans="1:16" x14ac:dyDescent="0.25">
      <c r="A16400" t="s">
        <v>44962</v>
      </c>
      <c r="B16400" t="s">
        <v>44973</v>
      </c>
      <c r="C16400" t="s">
        <v>530</v>
      </c>
      <c r="D16400">
        <v>331021</v>
      </c>
      <c r="G16400">
        <v>0</v>
      </c>
      <c r="I16400">
        <v>25000</v>
      </c>
      <c r="J16400" s="3">
        <v>44981.078472222223</v>
      </c>
      <c r="K16400" s="3">
        <v>44991.208333333336</v>
      </c>
      <c r="L16400" s="3">
        <v>44991.229166666664</v>
      </c>
      <c r="M16400" t="s">
        <v>44974</v>
      </c>
      <c r="N16400" s="4" t="s">
        <v>22</v>
      </c>
      <c r="P16400" t="s">
        <v>16</v>
      </c>
    </row>
    <row r="16401" spans="1:16" x14ac:dyDescent="0.25">
      <c r="A16401" t="s">
        <v>44962</v>
      </c>
      <c r="B16401" t="s">
        <v>44975</v>
      </c>
      <c r="C16401" t="s">
        <v>530</v>
      </c>
      <c r="D16401">
        <v>331021</v>
      </c>
      <c r="G16401">
        <v>0</v>
      </c>
      <c r="I16401">
        <v>25000</v>
      </c>
      <c r="J16401" s="3">
        <v>44981.076388888891</v>
      </c>
      <c r="K16401" s="3">
        <v>44991.25</v>
      </c>
      <c r="L16401" s="3">
        <v>44991.270833333336</v>
      </c>
      <c r="M16401" t="s">
        <v>44976</v>
      </c>
      <c r="N16401" s="4" t="s">
        <v>22</v>
      </c>
      <c r="P16401" t="s">
        <v>16</v>
      </c>
    </row>
    <row r="16402" spans="1:16" x14ac:dyDescent="0.25">
      <c r="A16402" t="s">
        <v>44962</v>
      </c>
      <c r="B16402" t="s">
        <v>44977</v>
      </c>
      <c r="C16402" t="s">
        <v>229</v>
      </c>
      <c r="D16402">
        <v>273402</v>
      </c>
      <c r="G16402">
        <v>0</v>
      </c>
      <c r="H16402" s="5"/>
      <c r="I16402">
        <v>1321000</v>
      </c>
      <c r="J16402" s="3">
        <v>45021.129861111112</v>
      </c>
      <c r="K16402" s="3">
        <v>45031.166666666664</v>
      </c>
      <c r="L16402" s="3">
        <v>45031.1875</v>
      </c>
      <c r="M16402" t="s">
        <v>44978</v>
      </c>
      <c r="N16402" s="4" t="s">
        <v>22</v>
      </c>
      <c r="P16402" t="s">
        <v>16</v>
      </c>
    </row>
    <row r="16403" spans="1:16" x14ac:dyDescent="0.25">
      <c r="A16403" t="s">
        <v>44979</v>
      </c>
      <c r="B16403" t="s">
        <v>44980</v>
      </c>
      <c r="C16403" t="s">
        <v>35</v>
      </c>
      <c r="D16403">
        <v>231222</v>
      </c>
      <c r="G16403">
        <v>0</v>
      </c>
      <c r="I16403">
        <v>23000</v>
      </c>
      <c r="J16403" s="3">
        <v>45013.441666666666</v>
      </c>
      <c r="K16403" s="3">
        <v>45033.125</v>
      </c>
      <c r="L16403" s="3">
        <v>45033.145833333336</v>
      </c>
      <c r="M16403" t="s">
        <v>44981</v>
      </c>
      <c r="N16403" s="4" t="s">
        <v>22</v>
      </c>
      <c r="P16403" t="s">
        <v>16</v>
      </c>
    </row>
    <row r="16404" spans="1:16" x14ac:dyDescent="0.25">
      <c r="A16404" t="s">
        <v>44982</v>
      </c>
      <c r="B16404" t="s">
        <v>44983</v>
      </c>
      <c r="C16404" t="s">
        <v>530</v>
      </c>
      <c r="D16404">
        <v>303348</v>
      </c>
      <c r="G16404">
        <v>2490226</v>
      </c>
      <c r="I16404">
        <v>0</v>
      </c>
      <c r="J16404" s="3">
        <v>44911.4375</v>
      </c>
      <c r="K16404" s="3">
        <v>44922.375</v>
      </c>
      <c r="L16404" s="3">
        <v>44922.395833333336</v>
      </c>
      <c r="M16404" t="s">
        <v>44984</v>
      </c>
      <c r="N16404" s="4" t="s">
        <v>22</v>
      </c>
      <c r="P16404" t="s">
        <v>16</v>
      </c>
    </row>
    <row r="16405" spans="1:16" x14ac:dyDescent="0.25">
      <c r="A16405" t="s">
        <v>44985</v>
      </c>
      <c r="B16405" t="s">
        <v>44986</v>
      </c>
      <c r="C16405" t="s">
        <v>391</v>
      </c>
      <c r="D16405">
        <v>855107</v>
      </c>
      <c r="G16405">
        <v>20700000</v>
      </c>
      <c r="H16405" s="5"/>
      <c r="I16405">
        <v>207000</v>
      </c>
      <c r="J16405" s="3">
        <v>45010.206250000003</v>
      </c>
      <c r="K16405" s="3">
        <v>45031.5</v>
      </c>
      <c r="L16405" s="3">
        <v>45031.520833333336</v>
      </c>
      <c r="M16405" t="s">
        <v>44987</v>
      </c>
      <c r="N16405" s="4" t="s">
        <v>22</v>
      </c>
      <c r="P16405" t="s">
        <v>16</v>
      </c>
    </row>
    <row r="16406" spans="1:16" x14ac:dyDescent="0.25">
      <c r="A16406" t="s">
        <v>44988</v>
      </c>
      <c r="B16406" t="s">
        <v>44989</v>
      </c>
      <c r="C16406" t="s">
        <v>190</v>
      </c>
      <c r="D16406">
        <v>247777</v>
      </c>
      <c r="G16406">
        <v>1307146</v>
      </c>
      <c r="H16406" s="5"/>
      <c r="I16406">
        <v>0</v>
      </c>
      <c r="J16406" s="3">
        <v>45016.164583333331</v>
      </c>
      <c r="K16406" s="3">
        <v>45026.166666666664</v>
      </c>
      <c r="L16406" s="3">
        <v>45026.1875</v>
      </c>
      <c r="M16406" t="s">
        <v>44990</v>
      </c>
      <c r="N16406" s="4" t="s">
        <v>22</v>
      </c>
      <c r="P16406" t="s">
        <v>16</v>
      </c>
    </row>
    <row r="16407" spans="1:16" x14ac:dyDescent="0.25">
      <c r="A16407" t="s">
        <v>44988</v>
      </c>
      <c r="B16407" t="s">
        <v>44989</v>
      </c>
      <c r="C16407" t="s">
        <v>190</v>
      </c>
      <c r="D16407">
        <v>247777</v>
      </c>
      <c r="G16407">
        <v>1307146</v>
      </c>
      <c r="I16407">
        <v>0</v>
      </c>
      <c r="J16407" s="3">
        <v>45016.164583333331</v>
      </c>
      <c r="K16407" s="3">
        <v>45026.166666666664</v>
      </c>
      <c r="L16407" s="3">
        <v>45026.1875</v>
      </c>
      <c r="M16407" t="s">
        <v>44990</v>
      </c>
      <c r="N16407" s="4" t="s">
        <v>22</v>
      </c>
      <c r="P16407" t="s">
        <v>16</v>
      </c>
    </row>
    <row r="16408" spans="1:16" x14ac:dyDescent="0.25">
      <c r="A16408" t="s">
        <v>44991</v>
      </c>
      <c r="B16408" t="s">
        <v>44992</v>
      </c>
      <c r="C16408" t="s">
        <v>27</v>
      </c>
      <c r="F16408" t="s">
        <v>32</v>
      </c>
      <c r="G16408">
        <v>0</v>
      </c>
      <c r="H16408" s="5"/>
      <c r="I16408">
        <v>0</v>
      </c>
      <c r="J16408" s="3">
        <v>44966.140277777777</v>
      </c>
      <c r="K16408" s="3">
        <v>44977.166666666664</v>
      </c>
      <c r="L16408" s="3">
        <v>44977.1875</v>
      </c>
      <c r="M16408" t="s">
        <v>44993</v>
      </c>
      <c r="N16408" s="4" t="s">
        <v>22</v>
      </c>
      <c r="P16408" t="s">
        <v>16</v>
      </c>
    </row>
    <row r="16409" spans="1:16" x14ac:dyDescent="0.25">
      <c r="A16409" t="s">
        <v>44994</v>
      </c>
      <c r="B16409" t="s">
        <v>44995</v>
      </c>
      <c r="C16409" t="s">
        <v>190</v>
      </c>
      <c r="D16409">
        <v>202150</v>
      </c>
      <c r="G16409">
        <v>0</v>
      </c>
      <c r="I16409">
        <v>19600</v>
      </c>
      <c r="J16409" s="3">
        <v>44898.18472222222</v>
      </c>
      <c r="K16409" s="3">
        <v>44908.208333333336</v>
      </c>
      <c r="L16409" s="3">
        <v>44908.229166666664</v>
      </c>
      <c r="M16409" t="s">
        <v>44996</v>
      </c>
      <c r="N16409" s="4" t="s">
        <v>22</v>
      </c>
      <c r="P16409" t="s">
        <v>16</v>
      </c>
    </row>
    <row r="16410" spans="1:16" x14ac:dyDescent="0.25">
      <c r="A16410" t="s">
        <v>44997</v>
      </c>
      <c r="B16410" t="s">
        <v>44998</v>
      </c>
      <c r="C16410" t="s">
        <v>190</v>
      </c>
      <c r="D16410">
        <v>262802</v>
      </c>
      <c r="G16410">
        <v>4596000</v>
      </c>
      <c r="I16410">
        <v>91920</v>
      </c>
      <c r="J16410" s="3">
        <v>45015.283333333333</v>
      </c>
      <c r="K16410" s="3">
        <v>45026.291666666664</v>
      </c>
      <c r="L16410" s="3">
        <v>45026.3125</v>
      </c>
      <c r="M16410" t="s">
        <v>44999</v>
      </c>
      <c r="N16410" s="4" t="s">
        <v>22</v>
      </c>
      <c r="P16410" t="s">
        <v>16</v>
      </c>
    </row>
    <row r="16411" spans="1:16" x14ac:dyDescent="0.25">
      <c r="A16411" s="10" t="s">
        <v>45000</v>
      </c>
      <c r="B16411" t="s">
        <v>45001</v>
      </c>
      <c r="C16411" t="s">
        <v>968</v>
      </c>
      <c r="D16411">
        <v>497001</v>
      </c>
      <c r="G16411">
        <v>0</v>
      </c>
      <c r="I16411">
        <v>0</v>
      </c>
      <c r="J16411" s="3">
        <v>44987.465277777781</v>
      </c>
      <c r="K16411" s="3">
        <v>45002.458333333336</v>
      </c>
      <c r="L16411" s="3">
        <v>45002.479166666664</v>
      </c>
      <c r="M16411" t="s">
        <v>45002</v>
      </c>
      <c r="N16411" s="4" t="s">
        <v>22</v>
      </c>
      <c r="P16411" t="s">
        <v>16</v>
      </c>
    </row>
    <row r="16412" spans="1:16" x14ac:dyDescent="0.25">
      <c r="A16412" t="s">
        <v>45003</v>
      </c>
      <c r="B16412" t="s">
        <v>45004</v>
      </c>
      <c r="C16412" t="s">
        <v>391</v>
      </c>
      <c r="D16412">
        <v>823001</v>
      </c>
      <c r="G16412">
        <v>0</v>
      </c>
      <c r="I16412">
        <v>900000</v>
      </c>
      <c r="J16412" s="3">
        <v>44900.295138888891</v>
      </c>
      <c r="K16412" s="3">
        <v>44912.291666666664</v>
      </c>
      <c r="L16412" s="3">
        <v>44912.3125</v>
      </c>
      <c r="M16412" t="s">
        <v>45005</v>
      </c>
      <c r="N16412" s="4" t="s">
        <v>22</v>
      </c>
      <c r="P16412" t="s">
        <v>16</v>
      </c>
    </row>
    <row r="16413" spans="1:16" x14ac:dyDescent="0.25">
      <c r="A16413" t="s">
        <v>45006</v>
      </c>
      <c r="B16413" t="s">
        <v>45007</v>
      </c>
      <c r="C16413" t="s">
        <v>354</v>
      </c>
      <c r="D16413">
        <v>226017</v>
      </c>
      <c r="G16413">
        <v>1500000</v>
      </c>
      <c r="I16413">
        <v>0</v>
      </c>
      <c r="J16413" s="3">
        <v>45001.13958333333</v>
      </c>
      <c r="K16413" s="3">
        <v>45012.166666666664</v>
      </c>
      <c r="L16413" s="3">
        <v>45012.1875</v>
      </c>
      <c r="M16413" t="s">
        <v>45008</v>
      </c>
      <c r="N16413" s="4" t="s">
        <v>22</v>
      </c>
      <c r="P16413" t="s">
        <v>16</v>
      </c>
    </row>
    <row r="16414" spans="1:16" x14ac:dyDescent="0.25">
      <c r="A16414" t="s">
        <v>45009</v>
      </c>
      <c r="B16414" t="s">
        <v>45010</v>
      </c>
      <c r="C16414" t="s">
        <v>190</v>
      </c>
      <c r="D16414">
        <v>206001</v>
      </c>
      <c r="G16414">
        <v>0</v>
      </c>
      <c r="I16414">
        <v>16402</v>
      </c>
      <c r="J16414" s="3">
        <v>44985.517361111109</v>
      </c>
      <c r="K16414" s="3">
        <v>44995.041666666664</v>
      </c>
      <c r="L16414" s="3">
        <v>44995.0625</v>
      </c>
      <c r="M16414" t="s">
        <v>45011</v>
      </c>
      <c r="N16414" s="4" t="s">
        <v>22</v>
      </c>
      <c r="P16414" t="s">
        <v>16</v>
      </c>
    </row>
    <row r="16415" spans="1:16" x14ac:dyDescent="0.25">
      <c r="A16415" t="s">
        <v>45009</v>
      </c>
      <c r="B16415" t="s">
        <v>45012</v>
      </c>
      <c r="C16415" t="s">
        <v>391</v>
      </c>
      <c r="D16415">
        <v>823001</v>
      </c>
      <c r="G16415">
        <v>0</v>
      </c>
      <c r="H16415" s="5"/>
      <c r="I16415">
        <v>500000</v>
      </c>
      <c r="J16415" s="3">
        <v>45036.513194444444</v>
      </c>
      <c r="K16415" s="3">
        <v>45048.041666666664</v>
      </c>
      <c r="L16415" s="3">
        <v>45048.0625</v>
      </c>
      <c r="M16415" t="s">
        <v>45013</v>
      </c>
      <c r="N16415" s="4" t="s">
        <v>22</v>
      </c>
      <c r="P16415" t="s">
        <v>16</v>
      </c>
    </row>
    <row r="16416" spans="1:16" x14ac:dyDescent="0.25">
      <c r="A16416" t="s">
        <v>45014</v>
      </c>
      <c r="B16416" t="s">
        <v>45015</v>
      </c>
      <c r="C16416" t="s">
        <v>391</v>
      </c>
      <c r="D16416">
        <v>823001</v>
      </c>
      <c r="G16416">
        <v>0</v>
      </c>
      <c r="I16416">
        <v>400000</v>
      </c>
      <c r="J16416" s="3">
        <v>45028.224999999999</v>
      </c>
      <c r="K16416" s="3">
        <v>45043.083333333336</v>
      </c>
      <c r="L16416" s="3">
        <v>45043.104166666664</v>
      </c>
      <c r="M16416" t="s">
        <v>45016</v>
      </c>
      <c r="N16416" s="4" t="s">
        <v>22</v>
      </c>
      <c r="P16416" t="s">
        <v>16</v>
      </c>
    </row>
    <row r="16417" spans="1:16" x14ac:dyDescent="0.25">
      <c r="A16417" t="s">
        <v>45017</v>
      </c>
      <c r="B16417" t="s">
        <v>45018</v>
      </c>
      <c r="C16417" t="s">
        <v>391</v>
      </c>
      <c r="D16417">
        <v>851204</v>
      </c>
      <c r="G16417">
        <v>5000000</v>
      </c>
      <c r="H16417" s="5"/>
      <c r="I16417">
        <v>200000</v>
      </c>
      <c r="J16417" s="3">
        <v>45031.193055555559</v>
      </c>
      <c r="K16417" s="3">
        <v>45041.208333333336</v>
      </c>
      <c r="L16417" s="3">
        <v>45041.229166666664</v>
      </c>
      <c r="M16417" t="s">
        <v>45019</v>
      </c>
      <c r="N16417" s="4" t="s">
        <v>22</v>
      </c>
      <c r="P16417" t="s">
        <v>16</v>
      </c>
    </row>
    <row r="16418" spans="1:16" x14ac:dyDescent="0.25">
      <c r="A16418" t="s">
        <v>45020</v>
      </c>
      <c r="B16418" t="s">
        <v>45021</v>
      </c>
      <c r="C16418" t="s">
        <v>27</v>
      </c>
      <c r="F16418" t="s">
        <v>152</v>
      </c>
      <c r="G16418">
        <v>0</v>
      </c>
      <c r="I16418">
        <v>0</v>
      </c>
      <c r="J16418" s="3">
        <v>44901.381249999999</v>
      </c>
      <c r="K16418" s="3">
        <v>44903.333333333336</v>
      </c>
      <c r="L16418" s="3">
        <v>44903.354166666664</v>
      </c>
      <c r="M16418" t="s">
        <v>45022</v>
      </c>
      <c r="N16418" s="4" t="s">
        <v>22</v>
      </c>
      <c r="P16418" t="s">
        <v>16</v>
      </c>
    </row>
    <row r="16419" spans="1:16" x14ac:dyDescent="0.25">
      <c r="A16419" t="s">
        <v>45023</v>
      </c>
      <c r="B16419" t="s">
        <v>45024</v>
      </c>
      <c r="C16419" t="s">
        <v>64</v>
      </c>
      <c r="D16419">
        <v>700091</v>
      </c>
      <c r="G16419">
        <v>501455</v>
      </c>
      <c r="I16419">
        <v>10030</v>
      </c>
      <c r="J16419" s="3">
        <v>44886.1875</v>
      </c>
      <c r="K16419" s="3">
        <v>44900.208333333336</v>
      </c>
      <c r="L16419" s="3">
        <v>44900.208333333336</v>
      </c>
      <c r="M16419" t="s">
        <v>45025</v>
      </c>
      <c r="N16419" s="4" t="s">
        <v>22</v>
      </c>
      <c r="P16419" t="s">
        <v>16</v>
      </c>
    </row>
    <row r="16420" spans="1:16" x14ac:dyDescent="0.25">
      <c r="A16420" t="s">
        <v>45026</v>
      </c>
      <c r="B16420" t="s">
        <v>45027</v>
      </c>
      <c r="C16420" t="s">
        <v>64</v>
      </c>
      <c r="D16420">
        <v>700091</v>
      </c>
      <c r="G16420">
        <v>521816</v>
      </c>
      <c r="H16420" s="5"/>
      <c r="I16420">
        <v>10436</v>
      </c>
      <c r="J16420" s="3">
        <v>45016.236805555556</v>
      </c>
      <c r="K16420" s="3">
        <v>45030.25</v>
      </c>
      <c r="L16420" s="3">
        <v>45030.270833333336</v>
      </c>
      <c r="M16420" t="s">
        <v>45028</v>
      </c>
      <c r="N16420" s="4" t="s">
        <v>22</v>
      </c>
      <c r="P16420" t="s">
        <v>16</v>
      </c>
    </row>
    <row r="16421" spans="1:16" x14ac:dyDescent="0.25">
      <c r="A16421" t="s">
        <v>45026</v>
      </c>
      <c r="B16421" t="s">
        <v>45027</v>
      </c>
      <c r="C16421" t="s">
        <v>64</v>
      </c>
      <c r="D16421">
        <v>700091</v>
      </c>
      <c r="G16421">
        <v>521816</v>
      </c>
      <c r="I16421">
        <v>10436</v>
      </c>
      <c r="J16421" s="3">
        <v>45016.236805555556</v>
      </c>
      <c r="K16421" s="3">
        <v>45030.25</v>
      </c>
      <c r="L16421" s="3">
        <v>45030.270833333336</v>
      </c>
      <c r="M16421" t="s">
        <v>45028</v>
      </c>
      <c r="N16421" s="4" t="s">
        <v>22</v>
      </c>
      <c r="P16421" t="s">
        <v>16</v>
      </c>
    </row>
    <row r="16422" spans="1:16" x14ac:dyDescent="0.25">
      <c r="A16422" t="s">
        <v>45029</v>
      </c>
      <c r="B16422" t="s">
        <v>45030</v>
      </c>
      <c r="C16422" t="s">
        <v>64</v>
      </c>
      <c r="D16422">
        <v>700091</v>
      </c>
      <c r="G16422">
        <v>521816</v>
      </c>
      <c r="H16422" s="5"/>
      <c r="I16422">
        <v>10436</v>
      </c>
      <c r="J16422" s="3">
        <v>45016.244444444441</v>
      </c>
      <c r="K16422" s="3">
        <v>45030.25</v>
      </c>
      <c r="L16422" s="3">
        <v>45030.270833333336</v>
      </c>
      <c r="M16422" t="s">
        <v>45031</v>
      </c>
      <c r="N16422" s="4" t="s">
        <v>22</v>
      </c>
      <c r="P16422" t="s">
        <v>16</v>
      </c>
    </row>
    <row r="16423" spans="1:16" x14ac:dyDescent="0.25">
      <c r="A16423" t="s">
        <v>45029</v>
      </c>
      <c r="B16423" t="s">
        <v>45030</v>
      </c>
      <c r="C16423" t="s">
        <v>64</v>
      </c>
      <c r="D16423">
        <v>700091</v>
      </c>
      <c r="G16423">
        <v>521816</v>
      </c>
      <c r="I16423">
        <v>10436</v>
      </c>
      <c r="J16423" s="3">
        <v>45016.244444444441</v>
      </c>
      <c r="K16423" s="3">
        <v>45030.25</v>
      </c>
      <c r="L16423" s="3">
        <v>45030.270833333336</v>
      </c>
      <c r="M16423" t="s">
        <v>45031</v>
      </c>
      <c r="N16423" s="4" t="s">
        <v>22</v>
      </c>
      <c r="P16423" t="s">
        <v>16</v>
      </c>
    </row>
    <row r="16424" spans="1:16" x14ac:dyDescent="0.25">
      <c r="A16424" t="s">
        <v>45032</v>
      </c>
      <c r="B16424" t="s">
        <v>45033</v>
      </c>
      <c r="C16424" t="s">
        <v>27</v>
      </c>
      <c r="F16424" t="s">
        <v>66</v>
      </c>
      <c r="G16424">
        <v>0</v>
      </c>
      <c r="H16424" s="5"/>
      <c r="I16424">
        <v>0</v>
      </c>
      <c r="J16424" s="3">
        <v>44938.438194444447</v>
      </c>
      <c r="K16424" s="3">
        <v>44959.416666666664</v>
      </c>
      <c r="L16424" s="3">
        <v>44959.4375</v>
      </c>
      <c r="M16424" t="s">
        <v>45034</v>
      </c>
      <c r="N16424" s="4" t="s">
        <v>22</v>
      </c>
      <c r="P16424" t="s">
        <v>16</v>
      </c>
    </row>
    <row r="16425" spans="1:16" x14ac:dyDescent="0.25">
      <c r="A16425" t="s">
        <v>45035</v>
      </c>
      <c r="B16425" t="s">
        <v>45036</v>
      </c>
      <c r="C16425" t="s">
        <v>381</v>
      </c>
      <c r="D16425">
        <v>274304</v>
      </c>
      <c r="G16425">
        <v>0</v>
      </c>
      <c r="H16425" s="5"/>
      <c r="I16425">
        <v>0</v>
      </c>
      <c r="J16425" s="3">
        <v>44950.134722222225</v>
      </c>
      <c r="K16425" s="3">
        <v>44960.166666666664</v>
      </c>
      <c r="L16425" s="3">
        <v>44960.1875</v>
      </c>
      <c r="M16425" t="s">
        <v>45037</v>
      </c>
      <c r="N16425" s="4" t="s">
        <v>22</v>
      </c>
      <c r="P16425" t="s">
        <v>16</v>
      </c>
    </row>
    <row r="16426" spans="1:16" x14ac:dyDescent="0.25">
      <c r="A16426" t="s">
        <v>45035</v>
      </c>
      <c r="B16426" t="s">
        <v>45038</v>
      </c>
      <c r="C16426" t="s">
        <v>381</v>
      </c>
      <c r="D16426">
        <v>274304</v>
      </c>
      <c r="G16426">
        <v>0</v>
      </c>
      <c r="I16426">
        <v>0</v>
      </c>
      <c r="J16426" s="3">
        <v>44957.539583333331</v>
      </c>
      <c r="K16426" s="3">
        <v>44967.041666666664</v>
      </c>
      <c r="L16426" s="3">
        <v>44967.0625</v>
      </c>
      <c r="M16426" t="s">
        <v>45039</v>
      </c>
      <c r="N16426" s="4" t="s">
        <v>22</v>
      </c>
      <c r="P16426" t="s">
        <v>16</v>
      </c>
    </row>
    <row r="16427" spans="1:16" x14ac:dyDescent="0.25">
      <c r="A16427" t="s">
        <v>45035</v>
      </c>
      <c r="B16427" t="s">
        <v>45040</v>
      </c>
      <c r="C16427" t="s">
        <v>229</v>
      </c>
      <c r="D16427">
        <v>285204</v>
      </c>
      <c r="G16427">
        <v>1166919</v>
      </c>
      <c r="I16427">
        <v>35008</v>
      </c>
      <c r="J16427" s="3">
        <v>45023.094444444447</v>
      </c>
      <c r="K16427" s="3">
        <v>45033.166666666664</v>
      </c>
      <c r="L16427" s="3">
        <v>45033.1875</v>
      </c>
      <c r="M16427" t="s">
        <v>45041</v>
      </c>
      <c r="N16427" s="4" t="s">
        <v>22</v>
      </c>
      <c r="P16427" t="s">
        <v>16</v>
      </c>
    </row>
    <row r="16428" spans="1:16" x14ac:dyDescent="0.25">
      <c r="A16428" t="s">
        <v>45042</v>
      </c>
      <c r="B16428" t="s">
        <v>45043</v>
      </c>
      <c r="C16428" t="s">
        <v>9123</v>
      </c>
      <c r="D16428">
        <v>816109</v>
      </c>
      <c r="G16428">
        <v>0</v>
      </c>
      <c r="H16428" s="5"/>
      <c r="I16428">
        <v>0</v>
      </c>
      <c r="J16428" s="3">
        <v>44957.219444444447</v>
      </c>
      <c r="K16428" s="3">
        <v>44967.291666666664</v>
      </c>
      <c r="L16428" s="3">
        <v>44967.3125</v>
      </c>
      <c r="M16428" t="s">
        <v>45044</v>
      </c>
      <c r="N16428" s="4" t="s">
        <v>22</v>
      </c>
      <c r="P16428" t="s">
        <v>16</v>
      </c>
    </row>
    <row r="16429" spans="1:16" x14ac:dyDescent="0.25">
      <c r="A16429" t="s">
        <v>45045</v>
      </c>
      <c r="B16429" t="s">
        <v>45046</v>
      </c>
      <c r="C16429" t="s">
        <v>391</v>
      </c>
      <c r="D16429">
        <v>812001</v>
      </c>
      <c r="G16429">
        <v>0</v>
      </c>
      <c r="H16429" s="5"/>
      <c r="I16429">
        <v>400000</v>
      </c>
      <c r="J16429" s="3">
        <v>45044.182638888888</v>
      </c>
      <c r="K16429" s="3">
        <v>45064.208333333336</v>
      </c>
      <c r="L16429" s="3">
        <v>45064.229166666664</v>
      </c>
      <c r="M16429" t="s">
        <v>45047</v>
      </c>
      <c r="N16429" s="4" t="s">
        <v>22</v>
      </c>
      <c r="P16429" t="s">
        <v>16</v>
      </c>
    </row>
    <row r="16430" spans="1:16" x14ac:dyDescent="0.25">
      <c r="A16430" t="s">
        <v>45048</v>
      </c>
      <c r="B16430" t="s">
        <v>45049</v>
      </c>
      <c r="C16430" t="s">
        <v>140</v>
      </c>
      <c r="D16430">
        <v>770013</v>
      </c>
      <c r="G16430">
        <v>0</v>
      </c>
      <c r="I16430">
        <v>0</v>
      </c>
      <c r="J16430" s="3">
        <v>44995.470138888886</v>
      </c>
      <c r="K16430" s="3">
        <v>45015.125</v>
      </c>
      <c r="L16430" s="3">
        <v>45015.145833333336</v>
      </c>
      <c r="M16430" t="s">
        <v>45050</v>
      </c>
      <c r="N16430" s="4" t="s">
        <v>22</v>
      </c>
      <c r="P16430" t="s">
        <v>16</v>
      </c>
    </row>
    <row r="16431" spans="1:16" x14ac:dyDescent="0.25">
      <c r="A16431" t="s">
        <v>45051</v>
      </c>
      <c r="B16431" t="s">
        <v>45052</v>
      </c>
      <c r="C16431" t="s">
        <v>378</v>
      </c>
      <c r="D16431">
        <v>273209</v>
      </c>
      <c r="G16431">
        <v>0</v>
      </c>
      <c r="I16431">
        <v>0</v>
      </c>
      <c r="J16431" s="3">
        <v>44912.158333333333</v>
      </c>
      <c r="K16431" s="3">
        <v>44922.166666666664</v>
      </c>
      <c r="L16431" s="3">
        <v>44922.1875</v>
      </c>
      <c r="M16431" t="s">
        <v>45053</v>
      </c>
      <c r="N16431" s="4" t="s">
        <v>22</v>
      </c>
      <c r="P16431" t="s">
        <v>16</v>
      </c>
    </row>
    <row r="16432" spans="1:16" x14ac:dyDescent="0.25">
      <c r="A16432" t="s">
        <v>45054</v>
      </c>
      <c r="B16432" t="s">
        <v>45055</v>
      </c>
      <c r="C16432" t="s">
        <v>9123</v>
      </c>
      <c r="D16432">
        <v>816109</v>
      </c>
      <c r="G16432">
        <v>0</v>
      </c>
      <c r="I16432">
        <v>0</v>
      </c>
      <c r="J16432" s="3">
        <v>44911.046527777777</v>
      </c>
      <c r="K16432" s="3">
        <v>44921.166666666664</v>
      </c>
      <c r="L16432" s="3">
        <v>44921.1875</v>
      </c>
      <c r="M16432" t="s">
        <v>45056</v>
      </c>
      <c r="N16432" s="4" t="s">
        <v>22</v>
      </c>
      <c r="P16432" t="s">
        <v>16</v>
      </c>
    </row>
    <row r="16433" spans="1:16" x14ac:dyDescent="0.25">
      <c r="A16433" t="s">
        <v>45057</v>
      </c>
      <c r="B16433" t="s">
        <v>45058</v>
      </c>
      <c r="C16433" t="s">
        <v>969</v>
      </c>
      <c r="D16433">
        <v>497229</v>
      </c>
      <c r="G16433">
        <v>0</v>
      </c>
      <c r="H16433" s="5"/>
      <c r="I16433">
        <v>0</v>
      </c>
      <c r="J16433" s="3">
        <v>45009.213888888888</v>
      </c>
      <c r="K16433" s="3">
        <v>45024.166666666664</v>
      </c>
      <c r="L16433" s="3">
        <v>45024.1875</v>
      </c>
      <c r="M16433" t="s">
        <v>45059</v>
      </c>
      <c r="N16433" s="4" t="s">
        <v>22</v>
      </c>
      <c r="P16433" t="s">
        <v>16</v>
      </c>
    </row>
    <row r="16434" spans="1:16" x14ac:dyDescent="0.25">
      <c r="A16434" t="s">
        <v>45060</v>
      </c>
      <c r="B16434" t="s">
        <v>45061</v>
      </c>
      <c r="C16434" t="s">
        <v>328</v>
      </c>
      <c r="D16434">
        <v>394160</v>
      </c>
      <c r="G16434">
        <v>0</v>
      </c>
      <c r="I16434">
        <v>34560</v>
      </c>
      <c r="J16434" s="3">
        <v>45021.529861111114</v>
      </c>
      <c r="K16434" s="3">
        <v>45031.083333333336</v>
      </c>
      <c r="L16434" s="3">
        <v>45031.104166666664</v>
      </c>
      <c r="M16434" t="s">
        <v>45062</v>
      </c>
      <c r="N16434" s="4" t="s">
        <v>22</v>
      </c>
      <c r="P16434" t="s">
        <v>16</v>
      </c>
    </row>
    <row r="16435" spans="1:16" x14ac:dyDescent="0.25">
      <c r="A16435" t="s">
        <v>45063</v>
      </c>
      <c r="B16435" t="s">
        <v>45064</v>
      </c>
      <c r="C16435" t="s">
        <v>421</v>
      </c>
      <c r="D16435">
        <v>127021</v>
      </c>
      <c r="G16435">
        <v>0</v>
      </c>
      <c r="I16435">
        <v>0</v>
      </c>
      <c r="J16435" s="3">
        <v>44879.517361111109</v>
      </c>
      <c r="K16435" s="3">
        <v>44889.041666666664</v>
      </c>
      <c r="L16435" s="3">
        <v>44889.0625</v>
      </c>
      <c r="M16435" t="s">
        <v>45065</v>
      </c>
      <c r="N16435" s="4" t="s">
        <v>22</v>
      </c>
      <c r="P16435" t="s">
        <v>16</v>
      </c>
    </row>
    <row r="16436" spans="1:16" x14ac:dyDescent="0.25">
      <c r="A16436" t="s">
        <v>45063</v>
      </c>
      <c r="B16436" t="s">
        <v>45066</v>
      </c>
      <c r="C16436" t="s">
        <v>421</v>
      </c>
      <c r="D16436">
        <v>127021</v>
      </c>
      <c r="G16436">
        <v>0</v>
      </c>
      <c r="I16436">
        <v>0</v>
      </c>
      <c r="J16436" s="3">
        <v>44903.101388888892</v>
      </c>
      <c r="K16436" s="3">
        <v>44914.125</v>
      </c>
      <c r="L16436" s="3">
        <v>44914.145833333336</v>
      </c>
      <c r="M16436" t="s">
        <v>45067</v>
      </c>
      <c r="N16436" s="4" t="s">
        <v>22</v>
      </c>
      <c r="P16436" t="s">
        <v>16</v>
      </c>
    </row>
    <row r="16437" spans="1:16" x14ac:dyDescent="0.25">
      <c r="A16437" t="s">
        <v>45068</v>
      </c>
      <c r="B16437" t="s">
        <v>45069</v>
      </c>
      <c r="C16437" t="s">
        <v>404</v>
      </c>
      <c r="D16437">
        <v>110085</v>
      </c>
      <c r="G16437">
        <v>0</v>
      </c>
      <c r="I16437">
        <v>44000</v>
      </c>
      <c r="J16437" s="3">
        <v>44916.206250000003</v>
      </c>
      <c r="K16437" s="3">
        <v>44926.208333333336</v>
      </c>
      <c r="L16437" s="3">
        <v>44926.229166666664</v>
      </c>
      <c r="M16437" t="s">
        <v>45070</v>
      </c>
      <c r="N16437" t="s">
        <v>22</v>
      </c>
      <c r="P16437" t="s">
        <v>16</v>
      </c>
    </row>
    <row r="16438" spans="1:16" x14ac:dyDescent="0.25">
      <c r="A16438" t="s">
        <v>45071</v>
      </c>
      <c r="B16438" t="s">
        <v>45072</v>
      </c>
      <c r="C16438" t="s">
        <v>530</v>
      </c>
      <c r="D16438">
        <v>341021</v>
      </c>
      <c r="G16438">
        <v>0</v>
      </c>
      <c r="I16438">
        <v>420000</v>
      </c>
      <c r="J16438" s="3">
        <v>44922.30972222222</v>
      </c>
      <c r="K16438" s="3">
        <v>44935.291666666664</v>
      </c>
      <c r="L16438" s="3">
        <v>44935.3125</v>
      </c>
      <c r="M16438" t="s">
        <v>45073</v>
      </c>
      <c r="N16438" t="s">
        <v>22</v>
      </c>
      <c r="P16438" t="s">
        <v>16</v>
      </c>
    </row>
    <row r="16439" spans="1:16" x14ac:dyDescent="0.25">
      <c r="A16439" t="s">
        <v>45074</v>
      </c>
      <c r="B16439" t="s">
        <v>45075</v>
      </c>
      <c r="C16439" t="s">
        <v>137</v>
      </c>
      <c r="D16439">
        <v>262310</v>
      </c>
      <c r="G16439">
        <v>979990</v>
      </c>
      <c r="I16439">
        <v>20000</v>
      </c>
      <c r="J16439" s="3">
        <v>45006.461805555555</v>
      </c>
      <c r="K16439" s="3">
        <v>45016.5</v>
      </c>
      <c r="L16439" s="3">
        <v>45016.520833333336</v>
      </c>
      <c r="M16439" t="s">
        <v>45076</v>
      </c>
      <c r="N16439" s="4" t="s">
        <v>22</v>
      </c>
      <c r="P16439" t="s">
        <v>16</v>
      </c>
    </row>
    <row r="16440" spans="1:16" x14ac:dyDescent="0.25">
      <c r="A16440" t="s">
        <v>45077</v>
      </c>
      <c r="B16440" t="s">
        <v>45078</v>
      </c>
      <c r="C16440" t="s">
        <v>27</v>
      </c>
      <c r="F16440" t="s">
        <v>32</v>
      </c>
      <c r="G16440">
        <v>0</v>
      </c>
      <c r="I16440">
        <v>0</v>
      </c>
      <c r="J16440" s="3">
        <v>44950.280555555553</v>
      </c>
      <c r="K16440" s="3">
        <v>44960.375</v>
      </c>
      <c r="L16440" s="3">
        <v>44960.395833333336</v>
      </c>
      <c r="M16440" t="s">
        <v>45079</v>
      </c>
      <c r="N16440" s="4" t="s">
        <v>22</v>
      </c>
      <c r="P16440" t="s">
        <v>16</v>
      </c>
    </row>
    <row r="16441" spans="1:16" x14ac:dyDescent="0.25">
      <c r="A16441" s="11" t="s">
        <v>45080</v>
      </c>
      <c r="B16441" t="s">
        <v>45081</v>
      </c>
      <c r="C16441" t="s">
        <v>36</v>
      </c>
      <c r="D16441">
        <v>600023</v>
      </c>
      <c r="G16441">
        <v>0</v>
      </c>
      <c r="I16441">
        <v>0</v>
      </c>
      <c r="J16441" s="3">
        <v>44993.536805555559</v>
      </c>
      <c r="K16441" s="3">
        <v>45005.083333333336</v>
      </c>
      <c r="L16441" s="3">
        <v>45005.104166666664</v>
      </c>
      <c r="M16441" t="s">
        <v>45082</v>
      </c>
      <c r="N16441" s="4" t="s">
        <v>22</v>
      </c>
      <c r="P16441" t="s">
        <v>16</v>
      </c>
    </row>
    <row r="16442" spans="1:16" x14ac:dyDescent="0.25">
      <c r="A16442" t="s">
        <v>45083</v>
      </c>
      <c r="B16442" t="s">
        <v>45084</v>
      </c>
      <c r="C16442" t="s">
        <v>27</v>
      </c>
      <c r="F16442" t="s">
        <v>32</v>
      </c>
      <c r="G16442">
        <v>0</v>
      </c>
      <c r="I16442">
        <v>0</v>
      </c>
      <c r="J16442" s="3">
        <v>44945.267361111109</v>
      </c>
      <c r="K16442" s="3">
        <v>44949.291666666664</v>
      </c>
      <c r="L16442" s="3">
        <v>44949.3125</v>
      </c>
      <c r="M16442" t="s">
        <v>45085</v>
      </c>
      <c r="N16442" t="s">
        <v>22</v>
      </c>
      <c r="P16442" t="s">
        <v>16</v>
      </c>
    </row>
    <row r="16443" spans="1:16" x14ac:dyDescent="0.25">
      <c r="A16443" t="s">
        <v>45083</v>
      </c>
      <c r="B16443" t="s">
        <v>45086</v>
      </c>
      <c r="C16443" t="s">
        <v>753</v>
      </c>
      <c r="D16443">
        <v>384265</v>
      </c>
      <c r="G16443">
        <v>500000</v>
      </c>
      <c r="I16443">
        <v>0</v>
      </c>
      <c r="J16443" s="3">
        <v>44944.445138888892</v>
      </c>
      <c r="K16443" s="3">
        <v>44954.458333333336</v>
      </c>
      <c r="L16443" s="3">
        <v>44954.479166666664</v>
      </c>
      <c r="M16443" t="s">
        <v>45087</v>
      </c>
      <c r="N16443" t="s">
        <v>22</v>
      </c>
      <c r="P16443" t="s">
        <v>16</v>
      </c>
    </row>
    <row r="16444" spans="1:16" x14ac:dyDescent="0.25">
      <c r="A16444" t="s">
        <v>45083</v>
      </c>
      <c r="B16444" t="s">
        <v>45088</v>
      </c>
      <c r="C16444" t="s">
        <v>762</v>
      </c>
      <c r="D16444">
        <v>742101</v>
      </c>
      <c r="G16444">
        <v>0</v>
      </c>
      <c r="H16444" s="5"/>
      <c r="I16444">
        <v>0</v>
      </c>
      <c r="J16444" s="3">
        <v>44974.202777777777</v>
      </c>
      <c r="K16444" s="3">
        <v>44989.208333333336</v>
      </c>
      <c r="L16444" s="3">
        <v>44989.229166666664</v>
      </c>
      <c r="M16444" t="s">
        <v>45089</v>
      </c>
      <c r="N16444" s="4" t="s">
        <v>22</v>
      </c>
      <c r="P16444" t="s">
        <v>16</v>
      </c>
    </row>
    <row r="16445" spans="1:16" x14ac:dyDescent="0.25">
      <c r="A16445" t="s">
        <v>45083</v>
      </c>
      <c r="B16445" t="s">
        <v>45090</v>
      </c>
      <c r="C16445" t="s">
        <v>40</v>
      </c>
      <c r="D16445">
        <v>442503</v>
      </c>
      <c r="G16445">
        <v>700000</v>
      </c>
      <c r="I16445">
        <v>14000</v>
      </c>
      <c r="J16445" s="3">
        <v>44939.04583333333</v>
      </c>
      <c r="K16445" s="3">
        <v>44946.083333333336</v>
      </c>
      <c r="L16445" s="3">
        <v>44946.104166666664</v>
      </c>
      <c r="M16445" t="s">
        <v>45091</v>
      </c>
      <c r="N16445" s="4" t="s">
        <v>22</v>
      </c>
      <c r="P16445" t="s">
        <v>16</v>
      </c>
    </row>
    <row r="16446" spans="1:16" x14ac:dyDescent="0.25">
      <c r="A16446" t="s">
        <v>45083</v>
      </c>
      <c r="B16446" t="s">
        <v>45092</v>
      </c>
      <c r="C16446" t="s">
        <v>623</v>
      </c>
      <c r="D16446">
        <v>276124</v>
      </c>
      <c r="G16446">
        <v>0</v>
      </c>
      <c r="H16446" s="5"/>
      <c r="I16446">
        <v>150000</v>
      </c>
      <c r="J16446" s="3">
        <v>45056.443749999999</v>
      </c>
      <c r="K16446" s="3">
        <v>45066.458333333336</v>
      </c>
      <c r="L16446" s="3">
        <v>45066.479166666664</v>
      </c>
      <c r="M16446" t="s">
        <v>45093</v>
      </c>
      <c r="N16446" s="4" t="s">
        <v>22</v>
      </c>
      <c r="P16446" t="s">
        <v>16</v>
      </c>
    </row>
    <row r="16447" spans="1:16" x14ac:dyDescent="0.25">
      <c r="A16447" t="s">
        <v>45083</v>
      </c>
      <c r="B16447" t="s">
        <v>45094</v>
      </c>
      <c r="C16447" t="s">
        <v>190</v>
      </c>
      <c r="D16447">
        <v>206126</v>
      </c>
      <c r="G16447">
        <v>0</v>
      </c>
      <c r="H16447" s="5"/>
      <c r="I16447">
        <v>18000</v>
      </c>
      <c r="J16447" s="3">
        <v>45022.26458333333</v>
      </c>
      <c r="K16447" s="3">
        <v>45033.375</v>
      </c>
      <c r="L16447" s="3">
        <v>45033.395833333336</v>
      </c>
      <c r="M16447" t="s">
        <v>45095</v>
      </c>
      <c r="N16447" s="4" t="s">
        <v>22</v>
      </c>
      <c r="P16447" t="s">
        <v>16</v>
      </c>
    </row>
    <row r="16448" spans="1:16" x14ac:dyDescent="0.25">
      <c r="A16448" t="s">
        <v>45083</v>
      </c>
      <c r="B16448" t="s">
        <v>45096</v>
      </c>
      <c r="C16448" t="s">
        <v>336</v>
      </c>
      <c r="D16448">
        <v>382870</v>
      </c>
      <c r="G16448">
        <v>1888000</v>
      </c>
      <c r="H16448" s="5"/>
      <c r="I16448">
        <v>56640</v>
      </c>
      <c r="J16448" s="3">
        <v>45037.120833333334</v>
      </c>
      <c r="K16448" s="3">
        <v>45047.291666666664</v>
      </c>
      <c r="L16448" s="3">
        <v>45047.3125</v>
      </c>
      <c r="M16448" t="s">
        <v>45097</v>
      </c>
      <c r="N16448" s="4" t="s">
        <v>22</v>
      </c>
      <c r="P16448" t="s">
        <v>16</v>
      </c>
    </row>
    <row r="16449" spans="1:16" x14ac:dyDescent="0.25">
      <c r="A16449" t="s">
        <v>45083</v>
      </c>
      <c r="B16449" t="s">
        <v>45098</v>
      </c>
      <c r="C16449" t="s">
        <v>35</v>
      </c>
      <c r="D16449">
        <v>486887</v>
      </c>
      <c r="G16449">
        <v>196896</v>
      </c>
      <c r="H16449" s="5"/>
      <c r="I16449">
        <v>0</v>
      </c>
      <c r="J16449" s="3">
        <v>45013.44027777778</v>
      </c>
      <c r="K16449" s="3">
        <v>45023.083333333336</v>
      </c>
      <c r="L16449" s="3">
        <v>45023.104166666664</v>
      </c>
      <c r="M16449" t="s">
        <v>45099</v>
      </c>
      <c r="N16449" s="4" t="s">
        <v>22</v>
      </c>
      <c r="P16449" t="s">
        <v>16</v>
      </c>
    </row>
    <row r="16450" spans="1:16" x14ac:dyDescent="0.25">
      <c r="A16450" t="s">
        <v>45083</v>
      </c>
      <c r="B16450" t="s">
        <v>45100</v>
      </c>
      <c r="C16450" t="s">
        <v>336</v>
      </c>
      <c r="D16450">
        <v>382870</v>
      </c>
      <c r="G16450">
        <v>1888000</v>
      </c>
      <c r="H16450" s="5"/>
      <c r="I16450">
        <v>56640</v>
      </c>
      <c r="J16450" s="3">
        <v>45019.397222222222</v>
      </c>
      <c r="K16450" s="3">
        <v>45030.458333333336</v>
      </c>
      <c r="L16450" s="3">
        <v>45030.479166666664</v>
      </c>
      <c r="M16450" t="s">
        <v>45101</v>
      </c>
      <c r="N16450" s="4" t="s">
        <v>22</v>
      </c>
      <c r="P16450" t="s">
        <v>16</v>
      </c>
    </row>
    <row r="16451" spans="1:16" x14ac:dyDescent="0.25">
      <c r="A16451" t="s">
        <v>45102</v>
      </c>
      <c r="B16451" t="s">
        <v>45103</v>
      </c>
      <c r="C16451" t="s">
        <v>671</v>
      </c>
      <c r="D16451">
        <v>392110</v>
      </c>
      <c r="G16451">
        <v>0</v>
      </c>
      <c r="I16451">
        <v>0</v>
      </c>
      <c r="J16451" s="3">
        <v>44936.211111111108</v>
      </c>
      <c r="K16451" s="3">
        <v>44946.25</v>
      </c>
      <c r="L16451" s="3">
        <v>44946.270833333336</v>
      </c>
      <c r="M16451" t="s">
        <v>45104</v>
      </c>
      <c r="N16451" s="4" t="s">
        <v>22</v>
      </c>
      <c r="P16451" t="s">
        <v>16</v>
      </c>
    </row>
    <row r="16452" spans="1:16" x14ac:dyDescent="0.25">
      <c r="A16452" t="s">
        <v>45102</v>
      </c>
      <c r="B16452" t="s">
        <v>45105</v>
      </c>
      <c r="C16452" t="s">
        <v>671</v>
      </c>
      <c r="D16452">
        <v>392110</v>
      </c>
      <c r="G16452">
        <v>0</v>
      </c>
      <c r="I16452">
        <v>0</v>
      </c>
      <c r="J16452" s="3">
        <v>44936.205555555556</v>
      </c>
      <c r="K16452" s="3">
        <v>44947.208333333336</v>
      </c>
      <c r="L16452" s="3">
        <v>44947.229166666664</v>
      </c>
      <c r="M16452" t="s">
        <v>45106</v>
      </c>
      <c r="N16452" s="4" t="s">
        <v>22</v>
      </c>
      <c r="P16452" t="s">
        <v>16</v>
      </c>
    </row>
    <row r="16453" spans="1:16" x14ac:dyDescent="0.25">
      <c r="A16453" t="s">
        <v>45107</v>
      </c>
      <c r="B16453" t="s">
        <v>45108</v>
      </c>
      <c r="C16453" t="s">
        <v>378</v>
      </c>
      <c r="D16453">
        <v>212207</v>
      </c>
      <c r="G16453">
        <v>2466000</v>
      </c>
      <c r="H16453" s="5"/>
      <c r="I16453">
        <v>49320</v>
      </c>
      <c r="J16453" s="3">
        <v>44909.219444444447</v>
      </c>
      <c r="K16453" s="3">
        <v>44919.333333333336</v>
      </c>
      <c r="L16453" s="3">
        <v>44919.354166666664</v>
      </c>
      <c r="M16453" t="s">
        <v>45109</v>
      </c>
      <c r="N16453" s="4" t="s">
        <v>22</v>
      </c>
      <c r="P16453" t="s">
        <v>16</v>
      </c>
    </row>
    <row r="16454" spans="1:16" x14ac:dyDescent="0.25">
      <c r="A16454" t="s">
        <v>45110</v>
      </c>
      <c r="B16454" t="s">
        <v>45111</v>
      </c>
      <c r="C16454" t="s">
        <v>569</v>
      </c>
      <c r="D16454">
        <v>276001</v>
      </c>
      <c r="G16454">
        <v>1000000</v>
      </c>
      <c r="I16454">
        <v>20000</v>
      </c>
      <c r="J16454" s="3">
        <v>44884.345138888886</v>
      </c>
      <c r="K16454" s="3">
        <v>44894.375</v>
      </c>
      <c r="L16454" s="3">
        <v>44894.395833333336</v>
      </c>
      <c r="M16454" t="s">
        <v>45112</v>
      </c>
      <c r="N16454" s="4" t="s">
        <v>22</v>
      </c>
      <c r="P16454" t="s">
        <v>16</v>
      </c>
    </row>
    <row r="16455" spans="1:16" x14ac:dyDescent="0.25">
      <c r="A16455" t="s">
        <v>45110</v>
      </c>
      <c r="B16455" t="s">
        <v>45113</v>
      </c>
      <c r="C16455" t="s">
        <v>569</v>
      </c>
      <c r="D16455">
        <v>276001</v>
      </c>
      <c r="G16455">
        <v>1000000</v>
      </c>
      <c r="I16455">
        <v>20000</v>
      </c>
      <c r="J16455" s="3">
        <v>44884.345833333333</v>
      </c>
      <c r="K16455" s="3">
        <v>44894.375</v>
      </c>
      <c r="L16455" s="3">
        <v>44894.395833333336</v>
      </c>
      <c r="M16455" t="s">
        <v>45114</v>
      </c>
      <c r="N16455" s="4" t="s">
        <v>22</v>
      </c>
      <c r="P16455" t="s">
        <v>16</v>
      </c>
    </row>
    <row r="16456" spans="1:16" x14ac:dyDescent="0.25">
      <c r="A16456" t="s">
        <v>45110</v>
      </c>
      <c r="B16456" t="s">
        <v>45115</v>
      </c>
      <c r="C16456" t="s">
        <v>569</v>
      </c>
      <c r="D16456">
        <v>276001</v>
      </c>
      <c r="G16456">
        <v>1000000</v>
      </c>
      <c r="I16456">
        <v>20000</v>
      </c>
      <c r="J16456" s="3">
        <v>44884.349305555559</v>
      </c>
      <c r="K16456" s="3">
        <v>44894.375</v>
      </c>
      <c r="L16456" s="3">
        <v>44894.395833333336</v>
      </c>
      <c r="M16456" t="s">
        <v>45116</v>
      </c>
      <c r="N16456" s="4" t="s">
        <v>22</v>
      </c>
      <c r="P16456" t="s">
        <v>16</v>
      </c>
    </row>
    <row r="16457" spans="1:16" x14ac:dyDescent="0.25">
      <c r="A16457" t="s">
        <v>45117</v>
      </c>
      <c r="B16457" t="s">
        <v>45118</v>
      </c>
      <c r="C16457" t="s">
        <v>19459</v>
      </c>
      <c r="D16457">
        <v>835210</v>
      </c>
      <c r="F16457" s="4"/>
      <c r="G16457">
        <v>2500000</v>
      </c>
      <c r="I16457">
        <v>0</v>
      </c>
      <c r="J16457" s="3">
        <v>44879.537499999999</v>
      </c>
      <c r="K16457" s="3">
        <v>44889.041666666664</v>
      </c>
      <c r="L16457" s="3">
        <v>44889.0625</v>
      </c>
      <c r="M16457" t="s">
        <v>45119</v>
      </c>
      <c r="N16457" s="4" t="s">
        <v>22</v>
      </c>
      <c r="P16457" t="s">
        <v>16</v>
      </c>
    </row>
    <row r="16458" spans="1:16" x14ac:dyDescent="0.25">
      <c r="A16458" t="s">
        <v>45117</v>
      </c>
      <c r="B16458" t="s">
        <v>45120</v>
      </c>
      <c r="C16458" t="s">
        <v>19459</v>
      </c>
      <c r="D16458">
        <v>835210</v>
      </c>
      <c r="F16458" s="4"/>
      <c r="G16458">
        <v>2500000</v>
      </c>
      <c r="I16458">
        <v>0</v>
      </c>
      <c r="J16458" s="3">
        <v>44879.540972222225</v>
      </c>
      <c r="K16458" s="3">
        <v>44889.041666666664</v>
      </c>
      <c r="L16458" s="3">
        <v>44889.0625</v>
      </c>
      <c r="M16458" t="s">
        <v>45121</v>
      </c>
      <c r="N16458" s="4" t="s">
        <v>22</v>
      </c>
      <c r="P16458" t="s">
        <v>16</v>
      </c>
    </row>
    <row r="16459" spans="1:16" x14ac:dyDescent="0.25">
      <c r="A16459" t="s">
        <v>45117</v>
      </c>
      <c r="B16459" t="s">
        <v>45122</v>
      </c>
      <c r="C16459" t="s">
        <v>19459</v>
      </c>
      <c r="D16459">
        <v>835210</v>
      </c>
      <c r="F16459" s="4"/>
      <c r="G16459">
        <v>2500000</v>
      </c>
      <c r="I16459">
        <v>0</v>
      </c>
      <c r="J16459" s="3">
        <v>44879.043055555558</v>
      </c>
      <c r="K16459" s="3">
        <v>44889.083333333336</v>
      </c>
      <c r="L16459" s="3">
        <v>44889.104166666664</v>
      </c>
      <c r="M16459" t="s">
        <v>45123</v>
      </c>
      <c r="N16459" s="4" t="s">
        <v>22</v>
      </c>
      <c r="P16459" t="s">
        <v>16</v>
      </c>
    </row>
    <row r="16460" spans="1:16" x14ac:dyDescent="0.25">
      <c r="A16460" t="s">
        <v>45124</v>
      </c>
      <c r="B16460" t="s">
        <v>45125</v>
      </c>
      <c r="C16460" t="s">
        <v>926</v>
      </c>
      <c r="D16460">
        <v>412214</v>
      </c>
      <c r="G16460">
        <v>0</v>
      </c>
      <c r="I16460">
        <v>0</v>
      </c>
      <c r="J16460" s="3">
        <v>44900.094444444447</v>
      </c>
      <c r="K16460" s="3">
        <v>44910.125</v>
      </c>
      <c r="L16460" s="3">
        <v>44910.145833333336</v>
      </c>
      <c r="M16460" t="s">
        <v>45126</v>
      </c>
      <c r="N16460" s="4" t="s">
        <v>22</v>
      </c>
      <c r="P16460" t="s">
        <v>16</v>
      </c>
    </row>
    <row r="16461" spans="1:16" x14ac:dyDescent="0.25">
      <c r="A16461" t="s">
        <v>45127</v>
      </c>
      <c r="B16461" t="s">
        <v>45128</v>
      </c>
      <c r="C16461" t="s">
        <v>171</v>
      </c>
      <c r="F16461" t="s">
        <v>30</v>
      </c>
      <c r="G16461">
        <v>0</v>
      </c>
      <c r="H16461" s="5"/>
      <c r="I16461">
        <v>20000</v>
      </c>
      <c r="J16461" s="3">
        <v>44958.210416666669</v>
      </c>
      <c r="K16461" s="3">
        <v>44968.083333333336</v>
      </c>
      <c r="L16461" s="3">
        <v>44968.104166666664</v>
      </c>
      <c r="M16461" t="s">
        <v>45129</v>
      </c>
      <c r="N16461" s="4" t="s">
        <v>22</v>
      </c>
      <c r="P16461" t="s">
        <v>16</v>
      </c>
    </row>
    <row r="16462" spans="1:16" x14ac:dyDescent="0.25">
      <c r="A16462" t="s">
        <v>45130</v>
      </c>
      <c r="B16462" t="s">
        <v>45131</v>
      </c>
      <c r="C16462" t="s">
        <v>636</v>
      </c>
      <c r="D16462">
        <v>415405</v>
      </c>
      <c r="G16462">
        <v>237000</v>
      </c>
      <c r="I16462">
        <v>0</v>
      </c>
      <c r="J16462" s="3">
        <v>44970.47152777778</v>
      </c>
      <c r="K16462" s="3">
        <v>44980.5</v>
      </c>
      <c r="L16462" s="3">
        <v>44980.520833333336</v>
      </c>
      <c r="M16462" t="s">
        <v>45132</v>
      </c>
      <c r="N16462" s="4" t="s">
        <v>22</v>
      </c>
      <c r="P16462" t="s">
        <v>16</v>
      </c>
    </row>
    <row r="16463" spans="1:16" x14ac:dyDescent="0.25">
      <c r="A16463" t="s">
        <v>45130</v>
      </c>
      <c r="B16463" t="s">
        <v>45133</v>
      </c>
      <c r="C16463" t="s">
        <v>762</v>
      </c>
      <c r="D16463">
        <v>742101</v>
      </c>
      <c r="H16463" s="5"/>
      <c r="I16463">
        <v>0</v>
      </c>
      <c r="J16463" s="3">
        <v>44959.053472222222</v>
      </c>
      <c r="K16463" s="3">
        <v>44974.083333333336</v>
      </c>
      <c r="L16463" s="3">
        <v>44974.104166666664</v>
      </c>
      <c r="M16463" t="s">
        <v>45134</v>
      </c>
      <c r="N16463" s="4" t="s">
        <v>22</v>
      </c>
      <c r="P16463" t="s">
        <v>16</v>
      </c>
    </row>
    <row r="16464" spans="1:16" x14ac:dyDescent="0.25">
      <c r="A16464" t="s">
        <v>45130</v>
      </c>
      <c r="B16464" t="s">
        <v>45135</v>
      </c>
      <c r="C16464" t="s">
        <v>307</v>
      </c>
      <c r="D16464">
        <v>244713</v>
      </c>
      <c r="G16464">
        <v>0</v>
      </c>
      <c r="H16464" s="5"/>
      <c r="I16464">
        <v>0</v>
      </c>
      <c r="J16464" s="3">
        <v>44945.495138888888</v>
      </c>
      <c r="K16464" s="3">
        <v>44956.5</v>
      </c>
      <c r="L16464" s="3">
        <v>44956.520833333336</v>
      </c>
      <c r="M16464" t="s">
        <v>45136</v>
      </c>
      <c r="N16464" t="s">
        <v>22</v>
      </c>
      <c r="P16464" t="s">
        <v>16</v>
      </c>
    </row>
    <row r="16465" spans="1:16" x14ac:dyDescent="0.25">
      <c r="A16465" t="s">
        <v>45130</v>
      </c>
      <c r="B16465" t="s">
        <v>45137</v>
      </c>
      <c r="C16465" t="s">
        <v>183</v>
      </c>
      <c r="D16465">
        <v>484444</v>
      </c>
      <c r="G16465">
        <v>421850</v>
      </c>
      <c r="I16465">
        <v>0</v>
      </c>
      <c r="J16465" s="3">
        <v>44977.326388888891</v>
      </c>
      <c r="K16465" s="3">
        <v>44984.333333333336</v>
      </c>
      <c r="L16465" s="3">
        <v>44984.354166666664</v>
      </c>
      <c r="M16465" t="s">
        <v>45138</v>
      </c>
      <c r="N16465" s="4" t="s">
        <v>22</v>
      </c>
      <c r="P16465" t="s">
        <v>16</v>
      </c>
    </row>
    <row r="16466" spans="1:16" x14ac:dyDescent="0.25">
      <c r="A16466" t="s">
        <v>45130</v>
      </c>
      <c r="B16466" t="s">
        <v>45139</v>
      </c>
      <c r="C16466" t="s">
        <v>762</v>
      </c>
      <c r="D16466">
        <v>742101</v>
      </c>
      <c r="G16466">
        <v>0</v>
      </c>
      <c r="I16466">
        <v>200000</v>
      </c>
      <c r="J16466" s="3">
        <v>45048.074999999997</v>
      </c>
      <c r="K16466" s="3">
        <v>45058.083333333336</v>
      </c>
      <c r="L16466" s="3">
        <v>45058.104166666664</v>
      </c>
      <c r="M16466" t="s">
        <v>45140</v>
      </c>
      <c r="N16466" s="4" t="s">
        <v>22</v>
      </c>
      <c r="P16466" t="s">
        <v>16</v>
      </c>
    </row>
    <row r="16467" spans="1:16" x14ac:dyDescent="0.25">
      <c r="A16467" t="s">
        <v>45130</v>
      </c>
      <c r="B16467" t="s">
        <v>45141</v>
      </c>
      <c r="C16467" t="s">
        <v>753</v>
      </c>
      <c r="D16467">
        <v>384245</v>
      </c>
      <c r="G16467">
        <v>0</v>
      </c>
      <c r="H16467" s="5"/>
      <c r="I16467">
        <v>0</v>
      </c>
      <c r="J16467" s="3">
        <v>45051.415972222225</v>
      </c>
      <c r="K16467" s="3">
        <v>45061.416666666664</v>
      </c>
      <c r="L16467" s="3">
        <v>45061.4375</v>
      </c>
      <c r="M16467" t="s">
        <v>45142</v>
      </c>
      <c r="N16467" s="4" t="s">
        <v>22</v>
      </c>
      <c r="P16467" t="s">
        <v>16</v>
      </c>
    </row>
    <row r="16468" spans="1:16" x14ac:dyDescent="0.25">
      <c r="A16468" t="s">
        <v>45130</v>
      </c>
      <c r="B16468" t="s">
        <v>45143</v>
      </c>
      <c r="C16468" t="s">
        <v>371</v>
      </c>
      <c r="D16468">
        <v>191113</v>
      </c>
      <c r="G16468">
        <v>0</v>
      </c>
      <c r="I16468">
        <v>20000</v>
      </c>
      <c r="J16468" s="3">
        <v>45010.306944444441</v>
      </c>
      <c r="K16468" s="3">
        <v>45020.333333333336</v>
      </c>
      <c r="L16468" s="3">
        <v>45020.354166666664</v>
      </c>
      <c r="M16468" t="s">
        <v>45144</v>
      </c>
      <c r="N16468" s="4" t="s">
        <v>22</v>
      </c>
      <c r="P16468" t="s">
        <v>16</v>
      </c>
    </row>
    <row r="16469" spans="1:16" x14ac:dyDescent="0.25">
      <c r="A16469" t="s">
        <v>45130</v>
      </c>
      <c r="B16469" t="s">
        <v>45145</v>
      </c>
      <c r="C16469" t="s">
        <v>762</v>
      </c>
      <c r="D16469">
        <v>742101</v>
      </c>
      <c r="G16469">
        <v>0</v>
      </c>
      <c r="I16469">
        <v>240000</v>
      </c>
      <c r="J16469" s="3">
        <v>45000.048611111109</v>
      </c>
      <c r="K16469" s="3">
        <v>45010.083333333336</v>
      </c>
      <c r="L16469" s="3">
        <v>45010.104166666664</v>
      </c>
      <c r="M16469" t="s">
        <v>45146</v>
      </c>
      <c r="N16469" s="4" t="s">
        <v>22</v>
      </c>
      <c r="P16469" t="s">
        <v>16</v>
      </c>
    </row>
    <row r="16470" spans="1:16" x14ac:dyDescent="0.25">
      <c r="A16470" t="s">
        <v>45130</v>
      </c>
      <c r="B16470" t="s">
        <v>45147</v>
      </c>
      <c r="C16470" t="s">
        <v>762</v>
      </c>
      <c r="D16470">
        <v>742101</v>
      </c>
      <c r="G16470">
        <v>0</v>
      </c>
      <c r="H16470" s="5"/>
      <c r="I16470">
        <v>241500</v>
      </c>
      <c r="J16470" s="3">
        <v>45034.249305555553</v>
      </c>
      <c r="K16470" s="3">
        <v>45044.25</v>
      </c>
      <c r="L16470" s="3">
        <v>45044.270833333336</v>
      </c>
      <c r="M16470" t="s">
        <v>45148</v>
      </c>
      <c r="N16470" s="4" t="s">
        <v>22</v>
      </c>
      <c r="P16470" t="s">
        <v>16</v>
      </c>
    </row>
    <row r="16471" spans="1:16" x14ac:dyDescent="0.25">
      <c r="A16471" t="s">
        <v>45130</v>
      </c>
      <c r="B16471" t="s">
        <v>45149</v>
      </c>
      <c r="C16471" t="s">
        <v>223</v>
      </c>
      <c r="D16471">
        <v>410505</v>
      </c>
      <c r="G16471">
        <v>0</v>
      </c>
      <c r="H16471" s="5"/>
      <c r="I16471">
        <v>0</v>
      </c>
      <c r="J16471" s="3">
        <v>45035.488194444442</v>
      </c>
      <c r="K16471" s="3">
        <v>45045.5</v>
      </c>
      <c r="L16471" s="3">
        <v>45045.520833333336</v>
      </c>
      <c r="M16471" t="s">
        <v>45150</v>
      </c>
      <c r="N16471" s="4" t="s">
        <v>22</v>
      </c>
      <c r="P16471" t="s">
        <v>16</v>
      </c>
    </row>
    <row r="16472" spans="1:16" x14ac:dyDescent="0.25">
      <c r="A16472" t="s">
        <v>45130</v>
      </c>
      <c r="B16472" t="s">
        <v>45139</v>
      </c>
      <c r="C16472" t="s">
        <v>762</v>
      </c>
      <c r="D16472">
        <v>742101</v>
      </c>
      <c r="G16472">
        <v>0</v>
      </c>
      <c r="H16472" s="5"/>
      <c r="I16472">
        <v>200000</v>
      </c>
      <c r="J16472" s="3">
        <v>45048.074999999997</v>
      </c>
      <c r="K16472" s="3">
        <v>45058.083333333336</v>
      </c>
      <c r="L16472" s="3">
        <v>45058.104166666664</v>
      </c>
      <c r="M16472" t="s">
        <v>45140</v>
      </c>
      <c r="N16472" s="4" t="s">
        <v>22</v>
      </c>
      <c r="P16472" t="s">
        <v>16</v>
      </c>
    </row>
    <row r="16473" spans="1:16" x14ac:dyDescent="0.25">
      <c r="A16473" t="s">
        <v>45130</v>
      </c>
      <c r="B16473" t="s">
        <v>45151</v>
      </c>
      <c r="C16473" t="s">
        <v>223</v>
      </c>
      <c r="D16473">
        <v>413103</v>
      </c>
      <c r="G16473">
        <v>0</v>
      </c>
      <c r="H16473" s="5"/>
      <c r="I16473">
        <v>0</v>
      </c>
      <c r="J16473" s="3">
        <v>45046.443749999999</v>
      </c>
      <c r="K16473" s="3">
        <v>45056.375</v>
      </c>
      <c r="L16473" s="3">
        <v>45056.395833333336</v>
      </c>
      <c r="M16473" t="s">
        <v>45152</v>
      </c>
      <c r="N16473" s="4" t="s">
        <v>22</v>
      </c>
      <c r="P16473" t="s">
        <v>16</v>
      </c>
    </row>
    <row r="16474" spans="1:16" x14ac:dyDescent="0.25">
      <c r="A16474" t="s">
        <v>45130</v>
      </c>
      <c r="B16474" t="s">
        <v>45153</v>
      </c>
      <c r="C16474" t="s">
        <v>762</v>
      </c>
      <c r="D16474">
        <v>742101</v>
      </c>
      <c r="G16474">
        <v>0</v>
      </c>
      <c r="I16474">
        <v>320000</v>
      </c>
      <c r="J16474" s="3">
        <v>45012.26666666667</v>
      </c>
      <c r="K16474" s="3">
        <v>45022.291666666664</v>
      </c>
      <c r="L16474" s="3">
        <v>45022.3125</v>
      </c>
      <c r="M16474" t="s">
        <v>45154</v>
      </c>
      <c r="N16474" s="4" t="s">
        <v>22</v>
      </c>
      <c r="P16474" t="s">
        <v>16</v>
      </c>
    </row>
    <row r="16475" spans="1:16" x14ac:dyDescent="0.25">
      <c r="A16475" t="s">
        <v>45155</v>
      </c>
      <c r="B16475" t="s">
        <v>45156</v>
      </c>
      <c r="C16475" t="s">
        <v>36</v>
      </c>
      <c r="D16475">
        <v>412203</v>
      </c>
      <c r="G16475">
        <v>1681416</v>
      </c>
      <c r="I16475">
        <v>33630</v>
      </c>
      <c r="J16475" s="3">
        <v>44928.197916666664</v>
      </c>
      <c r="K16475" s="3">
        <v>44938.208333333336</v>
      </c>
      <c r="L16475" s="3">
        <v>44938.229166666664</v>
      </c>
      <c r="M16475" t="s">
        <v>45157</v>
      </c>
      <c r="N16475" s="4" t="s">
        <v>22</v>
      </c>
      <c r="P16475" t="s">
        <v>16</v>
      </c>
    </row>
    <row r="16476" spans="1:16" x14ac:dyDescent="0.25">
      <c r="A16476" t="s">
        <v>45155</v>
      </c>
      <c r="B16476" t="s">
        <v>45158</v>
      </c>
      <c r="C16476" t="s">
        <v>77</v>
      </c>
      <c r="D16476">
        <v>172030</v>
      </c>
      <c r="G16476">
        <v>249098.95</v>
      </c>
      <c r="I16476">
        <v>0</v>
      </c>
      <c r="J16476" s="3">
        <v>44915.050694444442</v>
      </c>
      <c r="K16476" s="3">
        <v>44930.083333333336</v>
      </c>
      <c r="L16476" s="3">
        <v>44930.104166666664</v>
      </c>
      <c r="M16476" t="s">
        <v>45159</v>
      </c>
      <c r="N16476" t="s">
        <v>22</v>
      </c>
      <c r="P16476" t="s">
        <v>16</v>
      </c>
    </row>
    <row r="16477" spans="1:16" x14ac:dyDescent="0.25">
      <c r="A16477" t="s">
        <v>45160</v>
      </c>
      <c r="B16477" t="s">
        <v>45161</v>
      </c>
      <c r="C16477" t="s">
        <v>180</v>
      </c>
      <c r="D16477">
        <v>829113</v>
      </c>
      <c r="G16477">
        <v>0</v>
      </c>
      <c r="I16477">
        <v>0</v>
      </c>
      <c r="J16477" s="3">
        <v>44985.412499999999</v>
      </c>
      <c r="K16477" s="3">
        <v>44996.375</v>
      </c>
      <c r="L16477" s="3">
        <v>44996.395833333336</v>
      </c>
      <c r="M16477" t="s">
        <v>45162</v>
      </c>
      <c r="N16477" s="4" t="s">
        <v>22</v>
      </c>
      <c r="P16477" t="s">
        <v>16</v>
      </c>
    </row>
    <row r="16478" spans="1:16" x14ac:dyDescent="0.25">
      <c r="A16478" t="s">
        <v>45163</v>
      </c>
      <c r="B16478" t="s">
        <v>45164</v>
      </c>
      <c r="C16478" t="s">
        <v>19459</v>
      </c>
      <c r="D16478">
        <v>835210</v>
      </c>
      <c r="G16478">
        <v>3000000</v>
      </c>
      <c r="H16478" s="5"/>
      <c r="I16478">
        <v>0</v>
      </c>
      <c r="J16478" s="3">
        <v>44963.281944444447</v>
      </c>
      <c r="K16478" s="3">
        <v>44973.291666666664</v>
      </c>
      <c r="L16478" s="3">
        <v>44973.3125</v>
      </c>
      <c r="M16478" t="s">
        <v>45165</v>
      </c>
      <c r="N16478" s="4" t="s">
        <v>22</v>
      </c>
      <c r="P16478" t="s">
        <v>16</v>
      </c>
    </row>
    <row r="16479" spans="1:16" x14ac:dyDescent="0.25">
      <c r="A16479" t="s">
        <v>45166</v>
      </c>
      <c r="B16479" t="s">
        <v>45167</v>
      </c>
      <c r="C16479" t="s">
        <v>307</v>
      </c>
      <c r="D16479">
        <v>246422</v>
      </c>
      <c r="G16479">
        <v>0</v>
      </c>
      <c r="I16479">
        <v>50000</v>
      </c>
      <c r="J16479" s="3">
        <v>45023.186111111114</v>
      </c>
      <c r="K16479" s="3">
        <v>45033.208333333336</v>
      </c>
      <c r="L16479" s="3">
        <v>45033.229166666664</v>
      </c>
      <c r="M16479" t="s">
        <v>45168</v>
      </c>
      <c r="N16479" s="4" t="s">
        <v>22</v>
      </c>
      <c r="P16479" t="s">
        <v>16</v>
      </c>
    </row>
    <row r="16480" spans="1:16" x14ac:dyDescent="0.25">
      <c r="A16480" t="s">
        <v>45169</v>
      </c>
      <c r="B16480" t="s">
        <v>45170</v>
      </c>
      <c r="C16480" t="s">
        <v>140</v>
      </c>
      <c r="D16480">
        <v>486885</v>
      </c>
      <c r="G16480">
        <v>0</v>
      </c>
      <c r="H16480" s="5"/>
      <c r="I16480">
        <v>100000</v>
      </c>
      <c r="J16480" s="3">
        <v>44951.488888888889</v>
      </c>
      <c r="K16480" s="3">
        <v>44972.166666666664</v>
      </c>
      <c r="L16480" s="3">
        <v>44972.1875</v>
      </c>
      <c r="M16480" t="s">
        <v>45171</v>
      </c>
      <c r="N16480" s="4" t="s">
        <v>22</v>
      </c>
      <c r="P16480" t="s">
        <v>16</v>
      </c>
    </row>
    <row r="16481" spans="1:16" x14ac:dyDescent="0.25">
      <c r="A16481" t="s">
        <v>45172</v>
      </c>
      <c r="B16481" t="s">
        <v>45173</v>
      </c>
      <c r="C16481" t="s">
        <v>140</v>
      </c>
      <c r="D16481">
        <v>231222</v>
      </c>
      <c r="G16481">
        <v>0</v>
      </c>
      <c r="I16481">
        <v>0</v>
      </c>
      <c r="J16481" s="3">
        <v>44937.236111111109</v>
      </c>
      <c r="K16481" s="3">
        <v>44947.25</v>
      </c>
      <c r="L16481" s="3">
        <v>44947.270833333336</v>
      </c>
      <c r="M16481" t="s">
        <v>45174</v>
      </c>
      <c r="N16481" s="4" t="s">
        <v>22</v>
      </c>
      <c r="P16481" t="s">
        <v>16</v>
      </c>
    </row>
    <row r="16482" spans="1:16" x14ac:dyDescent="0.25">
      <c r="A16482" t="s">
        <v>45175</v>
      </c>
      <c r="B16482" t="s">
        <v>45176</v>
      </c>
      <c r="C16482" t="s">
        <v>397</v>
      </c>
      <c r="D16482">
        <v>816101</v>
      </c>
      <c r="F16482" s="4"/>
      <c r="G16482">
        <v>0</v>
      </c>
      <c r="I16482">
        <v>52000</v>
      </c>
      <c r="J16482" s="3">
        <v>44884.15</v>
      </c>
      <c r="K16482" s="3">
        <v>44894.166666666664</v>
      </c>
      <c r="L16482" s="3">
        <v>44894.1875</v>
      </c>
      <c r="M16482" t="s">
        <v>45177</v>
      </c>
      <c r="N16482" s="4" t="s">
        <v>22</v>
      </c>
      <c r="P16482" t="s">
        <v>16</v>
      </c>
    </row>
    <row r="16483" spans="1:16" x14ac:dyDescent="0.25">
      <c r="A16483" t="s">
        <v>45175</v>
      </c>
      <c r="B16483" t="s">
        <v>45178</v>
      </c>
      <c r="C16483" t="s">
        <v>190</v>
      </c>
      <c r="D16483">
        <v>230304</v>
      </c>
      <c r="G16483">
        <v>0</v>
      </c>
      <c r="I16483">
        <v>18000</v>
      </c>
      <c r="J16483" s="3">
        <v>44872.272916666669</v>
      </c>
      <c r="K16483" s="3">
        <v>44882.333333333336</v>
      </c>
      <c r="L16483" s="3">
        <v>44882.354166666664</v>
      </c>
      <c r="M16483" t="s">
        <v>45179</v>
      </c>
      <c r="N16483" s="4" t="s">
        <v>22</v>
      </c>
      <c r="P16483" t="s">
        <v>16</v>
      </c>
    </row>
    <row r="16484" spans="1:16" x14ac:dyDescent="0.25">
      <c r="A16484" t="s">
        <v>45175</v>
      </c>
      <c r="B16484" t="s">
        <v>45180</v>
      </c>
      <c r="C16484" t="s">
        <v>190</v>
      </c>
      <c r="D16484">
        <v>224149</v>
      </c>
      <c r="G16484">
        <v>2299800</v>
      </c>
      <c r="I16484">
        <v>45996</v>
      </c>
      <c r="J16484" s="3">
        <v>44874.047222222223</v>
      </c>
      <c r="K16484" s="3">
        <v>44884.083333333336</v>
      </c>
      <c r="L16484" s="3">
        <v>44884.104166666664</v>
      </c>
      <c r="M16484" t="s">
        <v>45181</v>
      </c>
      <c r="N16484" s="4" t="s">
        <v>22</v>
      </c>
      <c r="P16484" t="s">
        <v>16</v>
      </c>
    </row>
    <row r="16485" spans="1:16" x14ac:dyDescent="0.25">
      <c r="A16485" t="s">
        <v>45175</v>
      </c>
      <c r="B16485" t="s">
        <v>45182</v>
      </c>
      <c r="C16485" t="s">
        <v>229</v>
      </c>
      <c r="D16485">
        <v>230304</v>
      </c>
      <c r="G16485">
        <v>0</v>
      </c>
      <c r="I16485">
        <v>35000</v>
      </c>
      <c r="J16485" s="3">
        <v>44874.095138888886</v>
      </c>
      <c r="K16485" s="3">
        <v>44884.166666666664</v>
      </c>
      <c r="L16485" s="3">
        <v>44884.1875</v>
      </c>
      <c r="M16485" t="s">
        <v>45183</v>
      </c>
      <c r="N16485" s="4" t="s">
        <v>22</v>
      </c>
      <c r="P16485" t="s">
        <v>16</v>
      </c>
    </row>
    <row r="16486" spans="1:16" x14ac:dyDescent="0.25">
      <c r="A16486" t="s">
        <v>45175</v>
      </c>
      <c r="B16486" t="s">
        <v>45184</v>
      </c>
      <c r="C16486" t="s">
        <v>384</v>
      </c>
      <c r="D16486">
        <v>451551</v>
      </c>
      <c r="G16486">
        <v>0</v>
      </c>
      <c r="H16486" s="5"/>
      <c r="I16486">
        <v>0</v>
      </c>
      <c r="J16486" s="3">
        <v>44904.047222222223</v>
      </c>
      <c r="K16486" s="3">
        <v>44914.083333333336</v>
      </c>
      <c r="L16486" s="3">
        <v>44914.104166666664</v>
      </c>
      <c r="M16486" t="s">
        <v>45185</v>
      </c>
      <c r="N16486" s="4" t="s">
        <v>22</v>
      </c>
      <c r="P16486" t="s">
        <v>16</v>
      </c>
    </row>
    <row r="16487" spans="1:16" x14ac:dyDescent="0.25">
      <c r="A16487" t="s">
        <v>45175</v>
      </c>
      <c r="B16487" t="s">
        <v>45186</v>
      </c>
      <c r="C16487" t="s">
        <v>229</v>
      </c>
      <c r="D16487">
        <v>227405</v>
      </c>
      <c r="G16487">
        <v>0</v>
      </c>
      <c r="I16487">
        <v>20000</v>
      </c>
      <c r="J16487" s="3">
        <v>44901.042361111111</v>
      </c>
      <c r="K16487" s="3">
        <v>44911.041666666664</v>
      </c>
      <c r="L16487" s="3">
        <v>44911.0625</v>
      </c>
      <c r="M16487" t="s">
        <v>45187</v>
      </c>
      <c r="N16487" s="4" t="s">
        <v>22</v>
      </c>
      <c r="P16487" t="s">
        <v>16</v>
      </c>
    </row>
    <row r="16488" spans="1:16" x14ac:dyDescent="0.25">
      <c r="A16488" t="s">
        <v>45175</v>
      </c>
      <c r="B16488" t="s">
        <v>45188</v>
      </c>
      <c r="C16488" t="s">
        <v>229</v>
      </c>
      <c r="D16488">
        <v>283203</v>
      </c>
      <c r="G16488">
        <v>0</v>
      </c>
      <c r="I16488">
        <v>0</v>
      </c>
      <c r="J16488" s="3">
        <v>44877.38958333333</v>
      </c>
      <c r="K16488" s="3">
        <v>44888.375</v>
      </c>
      <c r="L16488" s="3">
        <v>44888.395833333336</v>
      </c>
      <c r="M16488" t="s">
        <v>45189</v>
      </c>
      <c r="N16488" s="4" t="s">
        <v>22</v>
      </c>
      <c r="P16488" t="s">
        <v>16</v>
      </c>
    </row>
    <row r="16489" spans="1:16" x14ac:dyDescent="0.25">
      <c r="A16489" t="s">
        <v>45190</v>
      </c>
      <c r="B16489" t="s">
        <v>45191</v>
      </c>
      <c r="C16489" t="s">
        <v>99</v>
      </c>
      <c r="D16489">
        <v>131001</v>
      </c>
      <c r="G16489">
        <v>0</v>
      </c>
      <c r="H16489" s="5"/>
      <c r="I16489">
        <v>0</v>
      </c>
      <c r="J16489" s="3">
        <v>45055.209722222222</v>
      </c>
      <c r="K16489" s="3">
        <v>45071.083333333336</v>
      </c>
      <c r="L16489" s="3">
        <v>45071.104166666664</v>
      </c>
      <c r="M16489" t="s">
        <v>45192</v>
      </c>
      <c r="N16489" s="4" t="s">
        <v>22</v>
      </c>
      <c r="P16489" t="s">
        <v>16</v>
      </c>
    </row>
    <row r="16490" spans="1:16" x14ac:dyDescent="0.25">
      <c r="A16490" t="s">
        <v>45190</v>
      </c>
      <c r="B16490" t="s">
        <v>45193</v>
      </c>
      <c r="C16490" t="s">
        <v>505</v>
      </c>
      <c r="D16490">
        <v>484001</v>
      </c>
      <c r="G16490">
        <v>0</v>
      </c>
      <c r="I16490">
        <v>0</v>
      </c>
      <c r="J16490" s="3">
        <v>45022.340277777781</v>
      </c>
      <c r="K16490" s="3">
        <v>45037.375</v>
      </c>
      <c r="L16490" s="3">
        <v>45037.395833333336</v>
      </c>
      <c r="M16490" t="s">
        <v>45194</v>
      </c>
      <c r="N16490" s="4" t="s">
        <v>22</v>
      </c>
      <c r="P16490" t="s">
        <v>16</v>
      </c>
    </row>
    <row r="16491" spans="1:16" x14ac:dyDescent="0.25">
      <c r="A16491" t="s">
        <v>45195</v>
      </c>
      <c r="B16491" t="s">
        <v>45196</v>
      </c>
      <c r="C16491" t="s">
        <v>392</v>
      </c>
      <c r="D16491">
        <v>586205</v>
      </c>
      <c r="G16491">
        <v>2000000</v>
      </c>
      <c r="I16491">
        <v>60000</v>
      </c>
      <c r="J16491" s="3">
        <v>44938.115277777775</v>
      </c>
      <c r="K16491" s="3">
        <v>44949.125</v>
      </c>
      <c r="L16491" s="3">
        <v>44949.145833333336</v>
      </c>
      <c r="M16491" t="s">
        <v>45197</v>
      </c>
      <c r="N16491" s="4" t="s">
        <v>22</v>
      </c>
      <c r="P16491" t="s">
        <v>16</v>
      </c>
    </row>
    <row r="16492" spans="1:16" x14ac:dyDescent="0.25">
      <c r="A16492" t="s">
        <v>45195</v>
      </c>
      <c r="B16492" t="s">
        <v>45198</v>
      </c>
      <c r="C16492" t="s">
        <v>319</v>
      </c>
      <c r="D16492">
        <v>784103</v>
      </c>
      <c r="G16492">
        <v>0</v>
      </c>
      <c r="I16492">
        <v>38547</v>
      </c>
      <c r="J16492" s="3">
        <v>44930.22152777778</v>
      </c>
      <c r="K16492" s="3">
        <v>44945.458333333336</v>
      </c>
      <c r="L16492" s="3">
        <v>44945.479166666664</v>
      </c>
      <c r="M16492" t="s">
        <v>45199</v>
      </c>
      <c r="N16492" s="4" t="s">
        <v>22</v>
      </c>
      <c r="P16492" t="s">
        <v>16</v>
      </c>
    </row>
    <row r="16493" spans="1:16" x14ac:dyDescent="0.25">
      <c r="A16493" t="s">
        <v>45195</v>
      </c>
      <c r="B16493" t="s">
        <v>45200</v>
      </c>
      <c r="C16493" t="s">
        <v>229</v>
      </c>
      <c r="D16493">
        <v>276129</v>
      </c>
      <c r="G16493">
        <v>750000</v>
      </c>
      <c r="I16493">
        <v>15000</v>
      </c>
      <c r="J16493" s="3">
        <v>44923.109722222223</v>
      </c>
      <c r="K16493" s="3">
        <v>44933.125</v>
      </c>
      <c r="L16493" s="3">
        <v>44933.145833333336</v>
      </c>
      <c r="M16493" t="s">
        <v>45201</v>
      </c>
      <c r="N16493" s="4" t="s">
        <v>22</v>
      </c>
      <c r="P16493" t="s">
        <v>16</v>
      </c>
    </row>
    <row r="16494" spans="1:16" x14ac:dyDescent="0.25">
      <c r="A16494" t="s">
        <v>45195</v>
      </c>
      <c r="B16494" t="s">
        <v>45202</v>
      </c>
      <c r="C16494" t="s">
        <v>27</v>
      </c>
      <c r="F16494" t="s">
        <v>32</v>
      </c>
      <c r="G16494">
        <v>484211</v>
      </c>
      <c r="I16494">
        <v>0</v>
      </c>
      <c r="J16494" s="3">
        <v>44912.195833333331</v>
      </c>
      <c r="K16494" s="3">
        <v>44942.208333333336</v>
      </c>
      <c r="L16494" s="3">
        <v>44942.229166666664</v>
      </c>
      <c r="M16494" t="s">
        <v>45203</v>
      </c>
      <c r="N16494" t="s">
        <v>22</v>
      </c>
      <c r="P16494" t="s">
        <v>16</v>
      </c>
    </row>
    <row r="16495" spans="1:16" x14ac:dyDescent="0.25">
      <c r="A16495" t="s">
        <v>45195</v>
      </c>
      <c r="B16495" t="s">
        <v>45204</v>
      </c>
      <c r="C16495" t="s">
        <v>268</v>
      </c>
      <c r="D16495">
        <v>484661</v>
      </c>
      <c r="G16495">
        <v>0</v>
      </c>
      <c r="H16495" s="5"/>
      <c r="I16495">
        <v>20713</v>
      </c>
      <c r="J16495" s="3">
        <v>44917.242361111108</v>
      </c>
      <c r="K16495" s="3">
        <v>44932.25</v>
      </c>
      <c r="L16495" s="3">
        <v>44932.270833333336</v>
      </c>
      <c r="M16495" t="s">
        <v>45205</v>
      </c>
      <c r="N16495" t="s">
        <v>22</v>
      </c>
      <c r="P16495" t="s">
        <v>16</v>
      </c>
    </row>
    <row r="16496" spans="1:16" x14ac:dyDescent="0.25">
      <c r="A16496" t="s">
        <v>45206</v>
      </c>
      <c r="B16496" t="s">
        <v>45207</v>
      </c>
      <c r="C16496" t="s">
        <v>391</v>
      </c>
      <c r="D16496">
        <v>851204</v>
      </c>
      <c r="G16496">
        <v>0</v>
      </c>
      <c r="I16496">
        <v>200000</v>
      </c>
      <c r="J16496" s="3">
        <v>44945.245833333334</v>
      </c>
      <c r="K16496" s="3">
        <v>44963.041666666664</v>
      </c>
      <c r="L16496" s="3">
        <v>44963.0625</v>
      </c>
      <c r="M16496" t="s">
        <v>45208</v>
      </c>
      <c r="N16496" t="s">
        <v>22</v>
      </c>
      <c r="P16496" t="s">
        <v>16</v>
      </c>
    </row>
    <row r="16497" spans="1:16" x14ac:dyDescent="0.25">
      <c r="A16497" t="s">
        <v>45209</v>
      </c>
      <c r="B16497" t="s">
        <v>45210</v>
      </c>
      <c r="C16497" t="s">
        <v>391</v>
      </c>
      <c r="D16497">
        <v>803101</v>
      </c>
      <c r="G16497">
        <v>800000</v>
      </c>
      <c r="I16497">
        <v>0</v>
      </c>
      <c r="J16497" s="3">
        <v>44943.119444444441</v>
      </c>
      <c r="K16497" s="3">
        <v>44953.125</v>
      </c>
      <c r="L16497" s="3">
        <v>44953.145833333336</v>
      </c>
      <c r="M16497" t="s">
        <v>45211</v>
      </c>
      <c r="N16497" s="4" t="s">
        <v>22</v>
      </c>
      <c r="P16497" t="s">
        <v>16</v>
      </c>
    </row>
    <row r="16498" spans="1:16" x14ac:dyDescent="0.25">
      <c r="A16498" s="10" t="s">
        <v>45212</v>
      </c>
      <c r="B16498" t="s">
        <v>45213</v>
      </c>
      <c r="C16498" t="s">
        <v>165</v>
      </c>
      <c r="D16498">
        <v>791111</v>
      </c>
      <c r="G16498">
        <v>0</v>
      </c>
      <c r="I16498">
        <v>31160</v>
      </c>
      <c r="J16498" s="3">
        <v>44987.333333333336</v>
      </c>
      <c r="K16498" s="3">
        <v>45008.333333333336</v>
      </c>
      <c r="L16498" s="3">
        <v>45008.354166666664</v>
      </c>
      <c r="M16498" t="s">
        <v>45214</v>
      </c>
      <c r="N16498" s="4" t="s">
        <v>22</v>
      </c>
      <c r="P16498" t="s">
        <v>16</v>
      </c>
    </row>
    <row r="16499" spans="1:16" x14ac:dyDescent="0.25">
      <c r="A16499" t="s">
        <v>45215</v>
      </c>
      <c r="B16499" t="s">
        <v>45216</v>
      </c>
      <c r="C16499" t="s">
        <v>268</v>
      </c>
      <c r="D16499">
        <v>470117</v>
      </c>
      <c r="G16499">
        <v>0</v>
      </c>
      <c r="I16499">
        <v>0</v>
      </c>
      <c r="J16499" s="3">
        <v>44894.214583333334</v>
      </c>
      <c r="K16499" s="3">
        <v>44904.25</v>
      </c>
      <c r="L16499" s="3">
        <v>44904.270833333336</v>
      </c>
      <c r="M16499" t="s">
        <v>45217</v>
      </c>
      <c r="N16499" s="4" t="s">
        <v>22</v>
      </c>
      <c r="P16499" t="s">
        <v>16</v>
      </c>
    </row>
    <row r="16500" spans="1:16" x14ac:dyDescent="0.25">
      <c r="A16500" t="s">
        <v>45218</v>
      </c>
      <c r="B16500" t="s">
        <v>45219</v>
      </c>
      <c r="C16500" t="s">
        <v>190</v>
      </c>
      <c r="D16500">
        <v>222133</v>
      </c>
      <c r="G16500">
        <v>0</v>
      </c>
      <c r="I16500">
        <v>21500</v>
      </c>
      <c r="J16500" s="3">
        <v>44970.23541666667</v>
      </c>
      <c r="K16500" s="3">
        <v>44982.208333333336</v>
      </c>
      <c r="L16500" s="3">
        <v>44982.229166666664</v>
      </c>
      <c r="M16500" t="s">
        <v>45220</v>
      </c>
      <c r="N16500" s="4" t="s">
        <v>22</v>
      </c>
      <c r="P16500" t="s">
        <v>16</v>
      </c>
    </row>
    <row r="16501" spans="1:16" x14ac:dyDescent="0.25">
      <c r="A16501" t="s">
        <v>45218</v>
      </c>
      <c r="B16501" t="s">
        <v>45221</v>
      </c>
      <c r="C16501" t="s">
        <v>636</v>
      </c>
      <c r="D16501">
        <v>415311</v>
      </c>
      <c r="G16501">
        <v>0</v>
      </c>
      <c r="H16501" s="5"/>
      <c r="I16501">
        <v>0</v>
      </c>
      <c r="J16501" s="3">
        <v>44958.340277777781</v>
      </c>
      <c r="K16501" s="3">
        <v>44968.375</v>
      </c>
      <c r="L16501" s="3">
        <v>44968.395833333336</v>
      </c>
      <c r="M16501" t="s">
        <v>45222</v>
      </c>
      <c r="N16501" s="4" t="s">
        <v>22</v>
      </c>
      <c r="P16501" t="s">
        <v>16</v>
      </c>
    </row>
    <row r="16502" spans="1:16" x14ac:dyDescent="0.25">
      <c r="A16502" t="s">
        <v>45223</v>
      </c>
      <c r="B16502" t="s">
        <v>45224</v>
      </c>
      <c r="C16502" t="s">
        <v>45225</v>
      </c>
      <c r="D16502">
        <v>360311</v>
      </c>
      <c r="G16502">
        <v>0</v>
      </c>
      <c r="H16502" s="5"/>
      <c r="I16502">
        <v>10000</v>
      </c>
      <c r="J16502" s="3">
        <v>44949.530555555553</v>
      </c>
      <c r="K16502" s="3">
        <v>44959.208333333336</v>
      </c>
      <c r="L16502" s="3">
        <v>44959.229166666664</v>
      </c>
      <c r="M16502" t="s">
        <v>45226</v>
      </c>
      <c r="N16502" s="4" t="s">
        <v>22</v>
      </c>
      <c r="P16502" t="s">
        <v>16</v>
      </c>
    </row>
    <row r="16503" spans="1:16" x14ac:dyDescent="0.25">
      <c r="A16503" t="s">
        <v>45227</v>
      </c>
      <c r="B16503" t="s">
        <v>45228</v>
      </c>
      <c r="C16503" t="s">
        <v>336</v>
      </c>
      <c r="D16503">
        <v>387002</v>
      </c>
      <c r="G16503">
        <v>0</v>
      </c>
      <c r="I16503">
        <v>0</v>
      </c>
      <c r="J16503" s="3">
        <v>45001.118750000001</v>
      </c>
      <c r="K16503" s="3">
        <v>45012.125</v>
      </c>
      <c r="L16503" s="3">
        <v>45012.145833333336</v>
      </c>
      <c r="M16503" t="s">
        <v>45229</v>
      </c>
      <c r="N16503" s="4" t="s">
        <v>22</v>
      </c>
      <c r="P16503" t="s">
        <v>16</v>
      </c>
    </row>
    <row r="16504" spans="1:16" x14ac:dyDescent="0.25">
      <c r="A16504" t="s">
        <v>45230</v>
      </c>
      <c r="B16504" t="s">
        <v>45231</v>
      </c>
      <c r="C16504" t="s">
        <v>190</v>
      </c>
      <c r="D16504">
        <v>202132</v>
      </c>
      <c r="G16504">
        <v>0</v>
      </c>
      <c r="I16504">
        <v>55000</v>
      </c>
      <c r="J16504" s="3">
        <v>44872.318055555559</v>
      </c>
      <c r="K16504" s="3">
        <v>44882.333333333336</v>
      </c>
      <c r="L16504" s="3">
        <v>44882.354166666664</v>
      </c>
      <c r="M16504" t="s">
        <v>45232</v>
      </c>
      <c r="N16504" s="4" t="s">
        <v>22</v>
      </c>
      <c r="P16504" t="s">
        <v>16</v>
      </c>
    </row>
    <row r="16505" spans="1:16" x14ac:dyDescent="0.25">
      <c r="A16505" t="s">
        <v>45233</v>
      </c>
      <c r="B16505" t="s">
        <v>45234</v>
      </c>
      <c r="C16505" t="s">
        <v>229</v>
      </c>
      <c r="D16505">
        <v>276202</v>
      </c>
      <c r="G16505">
        <v>650758</v>
      </c>
      <c r="H16505" s="5"/>
      <c r="I16505">
        <v>0</v>
      </c>
      <c r="J16505" s="3">
        <v>45017.084722222222</v>
      </c>
      <c r="K16505" s="3">
        <v>45027.125</v>
      </c>
      <c r="L16505" s="3">
        <v>45027.145833333336</v>
      </c>
      <c r="M16505" t="s">
        <v>45235</v>
      </c>
      <c r="N16505" s="4" t="s">
        <v>22</v>
      </c>
      <c r="P16505" t="s">
        <v>16</v>
      </c>
    </row>
    <row r="16506" spans="1:16" x14ac:dyDescent="0.25">
      <c r="A16506" t="s">
        <v>45236</v>
      </c>
      <c r="B16506" t="s">
        <v>45237</v>
      </c>
      <c r="C16506" t="s">
        <v>229</v>
      </c>
      <c r="D16506">
        <v>276202</v>
      </c>
      <c r="G16506">
        <v>0</v>
      </c>
      <c r="H16506" s="5"/>
      <c r="I16506">
        <v>0</v>
      </c>
      <c r="J16506" s="3">
        <v>44961.137499999997</v>
      </c>
      <c r="K16506" s="3">
        <v>44977.375</v>
      </c>
      <c r="L16506" s="3">
        <v>44977.395833333336</v>
      </c>
      <c r="M16506" t="s">
        <v>45238</v>
      </c>
      <c r="N16506" s="4" t="s">
        <v>22</v>
      </c>
      <c r="P16506" t="s">
        <v>16</v>
      </c>
    </row>
    <row r="16507" spans="1:16" x14ac:dyDescent="0.25">
      <c r="A16507" t="s">
        <v>45239</v>
      </c>
      <c r="B16507" t="s">
        <v>45240</v>
      </c>
      <c r="C16507" t="s">
        <v>246</v>
      </c>
      <c r="F16507" t="s">
        <v>87</v>
      </c>
      <c r="G16507">
        <v>0</v>
      </c>
      <c r="I16507">
        <v>0</v>
      </c>
      <c r="J16507" s="3">
        <v>44954.186805555553</v>
      </c>
      <c r="K16507" s="3">
        <v>44974.208333333336</v>
      </c>
      <c r="L16507" s="3">
        <v>44974.229166666664</v>
      </c>
      <c r="M16507" t="s">
        <v>45241</v>
      </c>
      <c r="N16507" s="4" t="s">
        <v>22</v>
      </c>
      <c r="P16507" t="s">
        <v>16</v>
      </c>
    </row>
    <row r="16508" spans="1:16" x14ac:dyDescent="0.25">
      <c r="A16508" t="s">
        <v>45242</v>
      </c>
      <c r="B16508" t="s">
        <v>45243</v>
      </c>
      <c r="C16508" t="s">
        <v>246</v>
      </c>
      <c r="F16508" t="s">
        <v>87</v>
      </c>
      <c r="G16508">
        <v>450000</v>
      </c>
      <c r="H16508" s="5"/>
      <c r="I16508">
        <v>0</v>
      </c>
      <c r="J16508" s="3">
        <v>45017.147916666669</v>
      </c>
      <c r="K16508" s="3">
        <v>45031.25</v>
      </c>
      <c r="L16508" s="3">
        <v>45031.270833333336</v>
      </c>
      <c r="M16508" t="s">
        <v>45244</v>
      </c>
      <c r="N16508" s="4" t="s">
        <v>22</v>
      </c>
      <c r="P16508" t="s">
        <v>16</v>
      </c>
    </row>
    <row r="16509" spans="1:16" x14ac:dyDescent="0.25">
      <c r="A16509" t="s">
        <v>45245</v>
      </c>
      <c r="B16509" t="s">
        <v>45246</v>
      </c>
      <c r="C16509" t="s">
        <v>246</v>
      </c>
      <c r="F16509" t="s">
        <v>87</v>
      </c>
      <c r="G16509">
        <v>450000</v>
      </c>
      <c r="H16509" s="5"/>
      <c r="I16509">
        <v>0</v>
      </c>
      <c r="J16509" s="3">
        <v>45036.220138888886</v>
      </c>
      <c r="K16509" s="3">
        <v>45047.25</v>
      </c>
      <c r="L16509" s="3">
        <v>45047.270833333336</v>
      </c>
      <c r="M16509" t="s">
        <v>45247</v>
      </c>
      <c r="N16509" s="4" t="s">
        <v>22</v>
      </c>
      <c r="P16509" t="s">
        <v>16</v>
      </c>
    </row>
    <row r="16510" spans="1:16" x14ac:dyDescent="0.25">
      <c r="A16510" t="s">
        <v>45248</v>
      </c>
      <c r="B16510" t="s">
        <v>45249</v>
      </c>
      <c r="C16510" t="s">
        <v>391</v>
      </c>
      <c r="D16510">
        <v>813102</v>
      </c>
      <c r="G16510">
        <v>0</v>
      </c>
      <c r="I16510">
        <v>0</v>
      </c>
      <c r="J16510" s="3">
        <v>44974.122916666667</v>
      </c>
      <c r="K16510" s="3">
        <v>44984.208333333336</v>
      </c>
      <c r="L16510" s="3">
        <v>44984.229166666664</v>
      </c>
      <c r="M16510" t="s">
        <v>45250</v>
      </c>
      <c r="N16510" s="4" t="s">
        <v>22</v>
      </c>
      <c r="P16510" t="s">
        <v>16</v>
      </c>
    </row>
    <row r="16511" spans="1:16" x14ac:dyDescent="0.25">
      <c r="A16511" t="s">
        <v>45251</v>
      </c>
      <c r="B16511" t="s">
        <v>45252</v>
      </c>
      <c r="C16511" t="s">
        <v>229</v>
      </c>
      <c r="D16511">
        <v>209502</v>
      </c>
      <c r="G16511">
        <v>3150000</v>
      </c>
      <c r="H16511" s="5"/>
      <c r="I16511">
        <v>63000</v>
      </c>
      <c r="J16511" s="3">
        <v>44989.138194444444</v>
      </c>
      <c r="K16511" s="3">
        <v>44999.375</v>
      </c>
      <c r="L16511" s="3">
        <v>44999.395833333336</v>
      </c>
      <c r="M16511" t="s">
        <v>45253</v>
      </c>
      <c r="N16511" s="4" t="s">
        <v>22</v>
      </c>
      <c r="P16511" t="s">
        <v>16</v>
      </c>
    </row>
    <row r="16512" spans="1:16" x14ac:dyDescent="0.25">
      <c r="A16512" t="s">
        <v>45254</v>
      </c>
      <c r="B16512" t="s">
        <v>45255</v>
      </c>
      <c r="C16512" t="s">
        <v>569</v>
      </c>
      <c r="D16512">
        <v>276131</v>
      </c>
      <c r="G16512">
        <v>0</v>
      </c>
      <c r="H16512" s="5"/>
      <c r="I16512">
        <v>10640</v>
      </c>
      <c r="J16512" s="3">
        <v>45019.165972222225</v>
      </c>
      <c r="K16512" s="3">
        <v>45029.375</v>
      </c>
      <c r="L16512" s="3">
        <v>45029.395833333336</v>
      </c>
      <c r="M16512" t="s">
        <v>45256</v>
      </c>
      <c r="N16512" s="4" t="s">
        <v>22</v>
      </c>
      <c r="P16512" t="s">
        <v>16</v>
      </c>
    </row>
    <row r="16513" spans="1:16" x14ac:dyDescent="0.25">
      <c r="A16513" t="s">
        <v>45257</v>
      </c>
      <c r="B16513" t="s">
        <v>45258</v>
      </c>
      <c r="C16513" t="s">
        <v>229</v>
      </c>
      <c r="D16513">
        <v>273402</v>
      </c>
      <c r="G16513">
        <v>0</v>
      </c>
      <c r="H16513" s="5"/>
      <c r="I16513">
        <v>2396000</v>
      </c>
      <c r="J16513" s="3">
        <v>45021.137499999997</v>
      </c>
      <c r="K16513" s="3">
        <v>45031.166666666664</v>
      </c>
      <c r="L16513" s="3">
        <v>45031.1875</v>
      </c>
      <c r="M16513" t="s">
        <v>45259</v>
      </c>
      <c r="N16513" s="4" t="s">
        <v>22</v>
      </c>
      <c r="P16513" t="s">
        <v>16</v>
      </c>
    </row>
    <row r="16514" spans="1:16" x14ac:dyDescent="0.25">
      <c r="A16514" t="s">
        <v>45260</v>
      </c>
      <c r="B16514" t="s">
        <v>45261</v>
      </c>
      <c r="C16514" t="s">
        <v>322</v>
      </c>
      <c r="D16514">
        <v>110020</v>
      </c>
      <c r="G16514">
        <v>0</v>
      </c>
      <c r="I16514">
        <v>0</v>
      </c>
      <c r="J16514" s="3">
        <v>44897.196527777778</v>
      </c>
      <c r="K16514" s="3">
        <v>44907.208333333336</v>
      </c>
      <c r="L16514" s="3">
        <v>44907.229166666664</v>
      </c>
      <c r="M16514" t="s">
        <v>45262</v>
      </c>
      <c r="N16514" s="4" t="s">
        <v>22</v>
      </c>
      <c r="P16514" t="s">
        <v>16</v>
      </c>
    </row>
    <row r="16515" spans="1:16" x14ac:dyDescent="0.25">
      <c r="A16515" t="s">
        <v>45260</v>
      </c>
      <c r="B16515" t="s">
        <v>45263</v>
      </c>
      <c r="C16515" t="s">
        <v>35</v>
      </c>
      <c r="D16515">
        <v>486889</v>
      </c>
      <c r="G16515">
        <v>0</v>
      </c>
      <c r="I16515">
        <v>25200</v>
      </c>
      <c r="J16515" s="3">
        <v>44898.481944444444</v>
      </c>
      <c r="K16515" s="3">
        <v>44908.25</v>
      </c>
      <c r="L16515" s="3">
        <v>44908.270833333336</v>
      </c>
      <c r="M16515" t="s">
        <v>45264</v>
      </c>
      <c r="N16515" s="4" t="s">
        <v>22</v>
      </c>
      <c r="P16515" t="s">
        <v>16</v>
      </c>
    </row>
    <row r="16516" spans="1:16" x14ac:dyDescent="0.25">
      <c r="A16516" t="s">
        <v>45265</v>
      </c>
      <c r="B16516" t="s">
        <v>45266</v>
      </c>
      <c r="C16516" t="s">
        <v>689</v>
      </c>
      <c r="D16516">
        <v>284003</v>
      </c>
      <c r="G16516">
        <v>0</v>
      </c>
      <c r="H16516" s="5"/>
      <c r="I16516">
        <v>0</v>
      </c>
      <c r="J16516" s="3">
        <v>44977.256249999999</v>
      </c>
      <c r="K16516" s="3">
        <v>44987.041666666664</v>
      </c>
      <c r="L16516" s="3">
        <v>44987.0625</v>
      </c>
      <c r="M16516" t="s">
        <v>45267</v>
      </c>
      <c r="N16516" s="4" t="s">
        <v>22</v>
      </c>
      <c r="P16516" t="s">
        <v>16</v>
      </c>
    </row>
    <row r="16517" spans="1:16" x14ac:dyDescent="0.25">
      <c r="A16517" t="s">
        <v>45265</v>
      </c>
      <c r="B16517" t="s">
        <v>45268</v>
      </c>
      <c r="C16517" t="s">
        <v>384</v>
      </c>
      <c r="D16517">
        <v>458220</v>
      </c>
      <c r="G16517">
        <v>0</v>
      </c>
      <c r="I16517">
        <v>10000</v>
      </c>
      <c r="J16517" s="3">
        <v>44974.531944444447</v>
      </c>
      <c r="K16517" s="3">
        <v>44984.375</v>
      </c>
      <c r="L16517" s="3">
        <v>44984.395833333336</v>
      </c>
      <c r="M16517" t="s">
        <v>45269</v>
      </c>
      <c r="N16517" s="4" t="s">
        <v>22</v>
      </c>
      <c r="P16517" t="s">
        <v>16</v>
      </c>
    </row>
    <row r="16518" spans="1:16" x14ac:dyDescent="0.25">
      <c r="A16518" t="s">
        <v>45265</v>
      </c>
      <c r="B16518" t="s">
        <v>45270</v>
      </c>
      <c r="C16518" t="s">
        <v>530</v>
      </c>
      <c r="D16518">
        <v>323305</v>
      </c>
      <c r="G16518">
        <v>0</v>
      </c>
      <c r="H16518" s="5"/>
      <c r="I16518">
        <v>40000</v>
      </c>
      <c r="J16518" s="3">
        <v>45036.427083333336</v>
      </c>
      <c r="K16518" s="3">
        <v>45047.375</v>
      </c>
      <c r="L16518" s="3">
        <v>45047.395833333336</v>
      </c>
      <c r="M16518" t="s">
        <v>45271</v>
      </c>
      <c r="N16518" s="4" t="s">
        <v>22</v>
      </c>
      <c r="P16518" t="s">
        <v>16</v>
      </c>
    </row>
    <row r="16519" spans="1:16" x14ac:dyDescent="0.25">
      <c r="A16519" t="s">
        <v>45265</v>
      </c>
      <c r="B16519" t="s">
        <v>45272</v>
      </c>
      <c r="C16519" t="s">
        <v>530</v>
      </c>
      <c r="D16519">
        <v>323305</v>
      </c>
      <c r="G16519">
        <v>0</v>
      </c>
      <c r="I16519">
        <v>39000</v>
      </c>
      <c r="J16519" s="3">
        <v>45022.476388888892</v>
      </c>
      <c r="K16519" s="3">
        <v>45033.375</v>
      </c>
      <c r="L16519" s="3">
        <v>45033.395833333336</v>
      </c>
      <c r="M16519" t="s">
        <v>45273</v>
      </c>
      <c r="N16519" s="4" t="s">
        <v>22</v>
      </c>
      <c r="P16519" t="s">
        <v>16</v>
      </c>
    </row>
    <row r="16520" spans="1:16" x14ac:dyDescent="0.25">
      <c r="A16520" t="s">
        <v>45265</v>
      </c>
      <c r="B16520" t="s">
        <v>45274</v>
      </c>
      <c r="C16520" t="s">
        <v>384</v>
      </c>
      <c r="D16520">
        <v>456337</v>
      </c>
      <c r="G16520">
        <v>0</v>
      </c>
      <c r="I16520">
        <v>10000</v>
      </c>
      <c r="J16520" s="3">
        <v>45021.149305555555</v>
      </c>
      <c r="K16520" s="3">
        <v>45036.375</v>
      </c>
      <c r="L16520" s="3">
        <v>45036.395833333336</v>
      </c>
      <c r="M16520" t="s">
        <v>45275</v>
      </c>
      <c r="N16520" s="4" t="s">
        <v>22</v>
      </c>
      <c r="P16520" t="s">
        <v>16</v>
      </c>
    </row>
    <row r="16521" spans="1:16" x14ac:dyDescent="0.25">
      <c r="A16521" t="s">
        <v>45265</v>
      </c>
      <c r="B16521" t="s">
        <v>45276</v>
      </c>
      <c r="C16521" t="s">
        <v>220</v>
      </c>
      <c r="D16521">
        <v>795113</v>
      </c>
      <c r="G16521">
        <v>1200000</v>
      </c>
      <c r="I16521">
        <v>0</v>
      </c>
      <c r="J16521" s="3">
        <v>45042.254861111112</v>
      </c>
      <c r="K16521" s="3">
        <v>45061.458333333336</v>
      </c>
      <c r="L16521" s="3">
        <v>45061.479166666664</v>
      </c>
      <c r="M16521" t="s">
        <v>45277</v>
      </c>
      <c r="N16521" s="4" t="s">
        <v>22</v>
      </c>
      <c r="P16521" t="s">
        <v>16</v>
      </c>
    </row>
    <row r="16522" spans="1:16" x14ac:dyDescent="0.25">
      <c r="A16522" t="s">
        <v>45278</v>
      </c>
      <c r="B16522" t="s">
        <v>45279</v>
      </c>
      <c r="C16522" t="s">
        <v>762</v>
      </c>
      <c r="D16522">
        <v>742101</v>
      </c>
      <c r="G16522">
        <v>0</v>
      </c>
      <c r="I16522">
        <v>21000</v>
      </c>
      <c r="J16522" s="3">
        <v>44930.260416666664</v>
      </c>
      <c r="K16522" s="3">
        <v>44940.291666666664</v>
      </c>
      <c r="L16522" s="3">
        <v>44940.3125</v>
      </c>
      <c r="M16522" t="s">
        <v>45280</v>
      </c>
      <c r="N16522" s="4" t="s">
        <v>22</v>
      </c>
      <c r="P16522" t="s">
        <v>16</v>
      </c>
    </row>
    <row r="16523" spans="1:16" x14ac:dyDescent="0.25">
      <c r="A16523" t="s">
        <v>45278</v>
      </c>
      <c r="B16523" t="s">
        <v>45281</v>
      </c>
      <c r="C16523" t="s">
        <v>220</v>
      </c>
      <c r="D16523">
        <v>751011</v>
      </c>
      <c r="G16523">
        <v>1500000</v>
      </c>
      <c r="I16523">
        <v>15000</v>
      </c>
      <c r="J16523" s="3">
        <v>44930.45416666667</v>
      </c>
      <c r="K16523" s="3">
        <v>44959.166666666664</v>
      </c>
      <c r="L16523" s="3">
        <v>44959.1875</v>
      </c>
      <c r="M16523" t="s">
        <v>45282</v>
      </c>
      <c r="N16523" s="4" t="s">
        <v>22</v>
      </c>
      <c r="P16523" t="s">
        <v>16</v>
      </c>
    </row>
    <row r="16524" spans="1:16" x14ac:dyDescent="0.25">
      <c r="A16524" t="s">
        <v>45278</v>
      </c>
      <c r="B16524" t="s">
        <v>45283</v>
      </c>
      <c r="C16524" t="s">
        <v>220</v>
      </c>
      <c r="D16524">
        <v>181123</v>
      </c>
      <c r="G16524">
        <v>700000</v>
      </c>
      <c r="I16524">
        <v>0</v>
      </c>
      <c r="J16524" s="3">
        <v>44922.3</v>
      </c>
      <c r="K16524" s="3">
        <v>44943.166666666664</v>
      </c>
      <c r="L16524" s="3">
        <v>44943.1875</v>
      </c>
      <c r="M16524" t="s">
        <v>45284</v>
      </c>
      <c r="N16524" t="s">
        <v>22</v>
      </c>
      <c r="P16524" t="s">
        <v>16</v>
      </c>
    </row>
    <row r="16525" spans="1:16" x14ac:dyDescent="0.25">
      <c r="A16525" t="s">
        <v>45278</v>
      </c>
      <c r="B16525" t="s">
        <v>45285</v>
      </c>
      <c r="C16525" t="s">
        <v>349</v>
      </c>
      <c r="D16525">
        <v>110076</v>
      </c>
      <c r="G16525">
        <v>1200000</v>
      </c>
      <c r="I16525">
        <v>0</v>
      </c>
      <c r="J16525" s="3">
        <v>44916.540277777778</v>
      </c>
      <c r="K16525" s="3">
        <v>44930.25</v>
      </c>
      <c r="L16525" s="3">
        <v>44930.270833333336</v>
      </c>
      <c r="M16525" t="s">
        <v>45286</v>
      </c>
      <c r="N16525" t="s">
        <v>22</v>
      </c>
      <c r="P16525" t="s">
        <v>16</v>
      </c>
    </row>
    <row r="16526" spans="1:16" x14ac:dyDescent="0.25">
      <c r="A16526" t="s">
        <v>45278</v>
      </c>
      <c r="B16526" t="s">
        <v>45287</v>
      </c>
      <c r="C16526" t="s">
        <v>165</v>
      </c>
      <c r="D16526">
        <v>473662</v>
      </c>
      <c r="G16526">
        <v>0</v>
      </c>
      <c r="H16526" s="5"/>
      <c r="I16526">
        <v>0</v>
      </c>
      <c r="J16526" s="3">
        <v>44933.270138888889</v>
      </c>
      <c r="K16526" s="3">
        <v>44954.291666666664</v>
      </c>
      <c r="L16526" s="3">
        <v>44954.3125</v>
      </c>
      <c r="M16526" t="s">
        <v>45288</v>
      </c>
      <c r="N16526" s="4" t="s">
        <v>22</v>
      </c>
      <c r="P16526" t="s">
        <v>16</v>
      </c>
    </row>
    <row r="16527" spans="1:16" x14ac:dyDescent="0.25">
      <c r="A16527" t="s">
        <v>45289</v>
      </c>
      <c r="B16527" t="s">
        <v>45290</v>
      </c>
      <c r="C16527" t="s">
        <v>229</v>
      </c>
      <c r="D16527">
        <v>276137</v>
      </c>
      <c r="G16527">
        <v>0</v>
      </c>
      <c r="I16527">
        <v>10800</v>
      </c>
      <c r="J16527" s="3">
        <v>44910.468055555553</v>
      </c>
      <c r="K16527" s="3">
        <v>44921.375</v>
      </c>
      <c r="L16527" s="3">
        <v>44921.395833333336</v>
      </c>
      <c r="M16527" t="s">
        <v>45291</v>
      </c>
      <c r="N16527" s="4" t="s">
        <v>22</v>
      </c>
      <c r="P16527" t="s">
        <v>16</v>
      </c>
    </row>
    <row r="16528" spans="1:16" x14ac:dyDescent="0.25">
      <c r="A16528" t="s">
        <v>45292</v>
      </c>
      <c r="B16528" t="s">
        <v>45293</v>
      </c>
      <c r="C16528" t="s">
        <v>110</v>
      </c>
      <c r="D16528">
        <v>387002</v>
      </c>
      <c r="G16528">
        <v>2327136</v>
      </c>
      <c r="I16528">
        <v>50000</v>
      </c>
      <c r="J16528" s="3">
        <v>44928.175694444442</v>
      </c>
      <c r="K16528" s="3">
        <v>44943.458333333336</v>
      </c>
      <c r="L16528" s="3">
        <v>44943.479166666664</v>
      </c>
      <c r="M16528" t="s">
        <v>45294</v>
      </c>
      <c r="N16528" s="4" t="s">
        <v>22</v>
      </c>
      <c r="P16528" t="s">
        <v>16</v>
      </c>
    </row>
    <row r="16529" spans="1:16" x14ac:dyDescent="0.25">
      <c r="A16529" t="s">
        <v>45295</v>
      </c>
      <c r="B16529" t="s">
        <v>45296</v>
      </c>
      <c r="C16529" t="s">
        <v>378</v>
      </c>
      <c r="D16529">
        <v>210205</v>
      </c>
      <c r="G16529">
        <v>0</v>
      </c>
      <c r="H16529" s="5"/>
      <c r="I16529">
        <v>20000</v>
      </c>
      <c r="J16529" s="3">
        <v>44977.060416666667</v>
      </c>
      <c r="K16529" s="3">
        <v>44987.25</v>
      </c>
      <c r="L16529" s="3">
        <v>44987.270833333336</v>
      </c>
      <c r="M16529" t="s">
        <v>45297</v>
      </c>
      <c r="N16529" s="4" t="s">
        <v>22</v>
      </c>
      <c r="P16529" t="s">
        <v>16</v>
      </c>
    </row>
    <row r="16530" spans="1:16" x14ac:dyDescent="0.25">
      <c r="A16530" s="11" t="s">
        <v>45298</v>
      </c>
      <c r="B16530" t="s">
        <v>45299</v>
      </c>
      <c r="C16530" t="s">
        <v>384</v>
      </c>
      <c r="D16530">
        <v>464884</v>
      </c>
      <c r="G16530">
        <v>0</v>
      </c>
      <c r="I16530">
        <v>5000</v>
      </c>
      <c r="J16530" s="3">
        <v>44992.25</v>
      </c>
      <c r="K16530" s="3">
        <v>45002.25</v>
      </c>
      <c r="L16530" s="3">
        <v>45002.270833333336</v>
      </c>
      <c r="M16530" t="s">
        <v>45300</v>
      </c>
      <c r="N16530" s="4" t="s">
        <v>22</v>
      </c>
      <c r="P16530" t="s">
        <v>16</v>
      </c>
    </row>
    <row r="16531" spans="1:16" x14ac:dyDescent="0.25">
      <c r="A16531" t="s">
        <v>45301</v>
      </c>
      <c r="B16531" t="s">
        <v>45302</v>
      </c>
      <c r="C16531" t="s">
        <v>295</v>
      </c>
      <c r="F16531">
        <v>713332</v>
      </c>
      <c r="G16531">
        <v>0</v>
      </c>
      <c r="I16531">
        <v>0</v>
      </c>
      <c r="J16531" s="3">
        <v>44959.430555555555</v>
      </c>
      <c r="K16531" s="3">
        <v>44979.458333333336</v>
      </c>
      <c r="L16531" s="3">
        <v>44979.479166666664</v>
      </c>
      <c r="M16531" t="s">
        <v>45303</v>
      </c>
      <c r="N16531" s="4" t="s">
        <v>22</v>
      </c>
      <c r="P16531" t="s">
        <v>16</v>
      </c>
    </row>
    <row r="16532" spans="1:16" x14ac:dyDescent="0.25">
      <c r="A16532" t="s">
        <v>45301</v>
      </c>
      <c r="B16532" t="s">
        <v>45302</v>
      </c>
      <c r="C16532" t="s">
        <v>295</v>
      </c>
      <c r="D16532">
        <v>713332</v>
      </c>
      <c r="G16532">
        <v>0</v>
      </c>
      <c r="I16532">
        <v>0</v>
      </c>
      <c r="J16532" s="3">
        <v>44959.430555555555</v>
      </c>
      <c r="K16532" s="3">
        <v>44979.458333333336</v>
      </c>
      <c r="L16532" s="3">
        <v>44979.479166666664</v>
      </c>
      <c r="M16532" t="s">
        <v>45303</v>
      </c>
      <c r="N16532" s="4" t="s">
        <v>22</v>
      </c>
      <c r="P16532" t="s">
        <v>16</v>
      </c>
    </row>
    <row r="16533" spans="1:16" x14ac:dyDescent="0.25">
      <c r="A16533" t="s">
        <v>45304</v>
      </c>
      <c r="B16533" t="s">
        <v>45305</v>
      </c>
      <c r="C16533" t="s">
        <v>18</v>
      </c>
      <c r="D16533">
        <v>852101</v>
      </c>
      <c r="G16533">
        <v>0</v>
      </c>
      <c r="I16533">
        <v>27500</v>
      </c>
      <c r="J16533" s="3">
        <v>45000.46875</v>
      </c>
      <c r="K16533" s="3">
        <v>45010.5</v>
      </c>
      <c r="L16533" s="3">
        <v>45010.520833333336</v>
      </c>
      <c r="M16533" t="s">
        <v>45306</v>
      </c>
      <c r="N16533" s="4" t="s">
        <v>22</v>
      </c>
      <c r="P16533" t="s">
        <v>16</v>
      </c>
    </row>
    <row r="16534" spans="1:16" x14ac:dyDescent="0.25">
      <c r="A16534" t="s">
        <v>45307</v>
      </c>
      <c r="B16534" t="s">
        <v>45308</v>
      </c>
      <c r="C16534" t="s">
        <v>27</v>
      </c>
      <c r="F16534" t="s">
        <v>30</v>
      </c>
      <c r="G16534">
        <v>959000</v>
      </c>
      <c r="I16534">
        <v>20000</v>
      </c>
      <c r="J16534" s="3">
        <v>44956.041666666664</v>
      </c>
      <c r="K16534" s="3">
        <v>44971.041666666664</v>
      </c>
      <c r="L16534" s="3">
        <v>44971.0625</v>
      </c>
      <c r="M16534" t="s">
        <v>45309</v>
      </c>
      <c r="N16534" s="4" t="s">
        <v>22</v>
      </c>
      <c r="P16534" t="s">
        <v>16</v>
      </c>
    </row>
    <row r="16535" spans="1:16" x14ac:dyDescent="0.25">
      <c r="A16535" t="s">
        <v>45310</v>
      </c>
      <c r="B16535" t="s">
        <v>45311</v>
      </c>
      <c r="C16535" t="s">
        <v>27</v>
      </c>
      <c r="F16535" t="s">
        <v>101</v>
      </c>
      <c r="G16535">
        <v>0</v>
      </c>
      <c r="I16535">
        <v>0</v>
      </c>
      <c r="J16535" s="3">
        <v>44903.347916666666</v>
      </c>
      <c r="K16535" s="3">
        <v>44914.375</v>
      </c>
      <c r="L16535" s="3">
        <v>44914.395833333336</v>
      </c>
      <c r="M16535" t="s">
        <v>45312</v>
      </c>
      <c r="N16535" s="4" t="s">
        <v>22</v>
      </c>
      <c r="P16535" t="s">
        <v>16</v>
      </c>
    </row>
    <row r="16536" spans="1:16" x14ac:dyDescent="0.25">
      <c r="A16536" t="s">
        <v>45313</v>
      </c>
      <c r="B16536" t="s">
        <v>45314</v>
      </c>
      <c r="C16536" t="s">
        <v>95</v>
      </c>
      <c r="D16536">
        <v>182101</v>
      </c>
      <c r="G16536">
        <v>9000000</v>
      </c>
      <c r="H16536" s="5"/>
      <c r="I16536">
        <v>0</v>
      </c>
      <c r="J16536" s="3">
        <v>44933.19027777778</v>
      </c>
      <c r="K16536" s="3">
        <v>44943.208333333336</v>
      </c>
      <c r="L16536" s="3">
        <v>44943.229166666664</v>
      </c>
      <c r="M16536" t="s">
        <v>45315</v>
      </c>
      <c r="N16536" s="4" t="s">
        <v>22</v>
      </c>
      <c r="P16536" t="s">
        <v>16</v>
      </c>
    </row>
    <row r="16537" spans="1:16" x14ac:dyDescent="0.25">
      <c r="A16537" t="s">
        <v>45316</v>
      </c>
      <c r="B16537" t="s">
        <v>45317</v>
      </c>
      <c r="C16537" t="s">
        <v>850</v>
      </c>
      <c r="D16537">
        <v>394730</v>
      </c>
      <c r="G16537">
        <v>0</v>
      </c>
      <c r="I16537">
        <v>39000</v>
      </c>
      <c r="J16537" s="3">
        <v>44943.238194444442</v>
      </c>
      <c r="K16537" s="3">
        <v>44953.375</v>
      </c>
      <c r="L16537" s="3">
        <v>44953.395833333336</v>
      </c>
      <c r="M16537" t="s">
        <v>45318</v>
      </c>
      <c r="N16537" s="4" t="s">
        <v>22</v>
      </c>
      <c r="P16537" t="s">
        <v>16</v>
      </c>
    </row>
    <row r="16538" spans="1:16" x14ac:dyDescent="0.25">
      <c r="A16538" t="s">
        <v>45316</v>
      </c>
      <c r="B16538" t="s">
        <v>45319</v>
      </c>
      <c r="C16538" t="s">
        <v>850</v>
      </c>
      <c r="D16538">
        <v>394730</v>
      </c>
      <c r="G16538">
        <v>0</v>
      </c>
      <c r="I16538">
        <v>84000</v>
      </c>
      <c r="J16538" s="3">
        <v>44943.232638888891</v>
      </c>
      <c r="K16538" s="3">
        <v>44953.375</v>
      </c>
      <c r="L16538" s="3">
        <v>44953.395833333336</v>
      </c>
      <c r="M16538" t="s">
        <v>45320</v>
      </c>
      <c r="N16538" s="4" t="s">
        <v>22</v>
      </c>
      <c r="P16538" t="s">
        <v>16</v>
      </c>
    </row>
    <row r="16539" spans="1:16" x14ac:dyDescent="0.25">
      <c r="A16539" t="s">
        <v>45321</v>
      </c>
      <c r="B16539" t="s">
        <v>45322</v>
      </c>
      <c r="C16539" t="s">
        <v>614</v>
      </c>
      <c r="D16539">
        <v>786623</v>
      </c>
      <c r="G16539">
        <v>0</v>
      </c>
      <c r="H16539" s="5"/>
      <c r="I16539">
        <v>25000</v>
      </c>
      <c r="J16539" s="3">
        <v>44963.224999999999</v>
      </c>
      <c r="K16539" s="3">
        <v>44977.25</v>
      </c>
      <c r="L16539" s="3">
        <v>44977.270833333336</v>
      </c>
      <c r="M16539" t="s">
        <v>45323</v>
      </c>
      <c r="N16539" s="4" t="s">
        <v>22</v>
      </c>
      <c r="P16539" t="s">
        <v>16</v>
      </c>
    </row>
    <row r="16540" spans="1:16" x14ac:dyDescent="0.25">
      <c r="A16540" t="s">
        <v>45321</v>
      </c>
      <c r="B16540" t="s">
        <v>45324</v>
      </c>
      <c r="C16540" t="s">
        <v>614</v>
      </c>
      <c r="D16540">
        <v>786623</v>
      </c>
      <c r="G16540">
        <v>0</v>
      </c>
      <c r="I16540">
        <v>25000</v>
      </c>
      <c r="J16540" s="3">
        <v>44986.204861111109</v>
      </c>
      <c r="K16540" s="3">
        <v>45000.208333333336</v>
      </c>
      <c r="L16540" s="3">
        <v>45000.229166666664</v>
      </c>
      <c r="M16540" t="s">
        <v>45325</v>
      </c>
      <c r="N16540" s="4" t="s">
        <v>22</v>
      </c>
      <c r="P16540" t="s">
        <v>16</v>
      </c>
    </row>
    <row r="16541" spans="1:16" x14ac:dyDescent="0.25">
      <c r="A16541" t="s">
        <v>45326</v>
      </c>
      <c r="B16541" t="s">
        <v>45327</v>
      </c>
      <c r="C16541" t="s">
        <v>336</v>
      </c>
      <c r="D16541">
        <v>394650</v>
      </c>
      <c r="G16541">
        <v>0</v>
      </c>
      <c r="I16541">
        <v>58100</v>
      </c>
      <c r="J16541" s="3">
        <v>44942.286805555559</v>
      </c>
      <c r="K16541" s="3">
        <v>44953.291666666664</v>
      </c>
      <c r="L16541" s="3">
        <v>44953.3125</v>
      </c>
      <c r="M16541" t="s">
        <v>45328</v>
      </c>
      <c r="N16541" s="4" t="s">
        <v>22</v>
      </c>
      <c r="P16541" t="s">
        <v>16</v>
      </c>
    </row>
    <row r="16542" spans="1:16" x14ac:dyDescent="0.25">
      <c r="A16542" t="s">
        <v>45329</v>
      </c>
      <c r="B16542" t="s">
        <v>45330</v>
      </c>
      <c r="C16542" t="s">
        <v>823</v>
      </c>
      <c r="D16542">
        <v>393130</v>
      </c>
      <c r="G16542">
        <v>0</v>
      </c>
      <c r="I16542">
        <v>50000</v>
      </c>
      <c r="J16542" s="3">
        <v>44937.123611111114</v>
      </c>
      <c r="K16542" s="3">
        <v>44947.125</v>
      </c>
      <c r="L16542" s="3">
        <v>44947.145833333336</v>
      </c>
      <c r="M16542" t="s">
        <v>45331</v>
      </c>
      <c r="N16542" s="4" t="s">
        <v>22</v>
      </c>
      <c r="P16542" t="s">
        <v>16</v>
      </c>
    </row>
    <row r="16543" spans="1:16" x14ac:dyDescent="0.25">
      <c r="A16543" t="s">
        <v>45332</v>
      </c>
      <c r="B16543" t="s">
        <v>45333</v>
      </c>
      <c r="C16543" t="s">
        <v>133</v>
      </c>
      <c r="D16543">
        <v>361010</v>
      </c>
      <c r="G16543">
        <v>0</v>
      </c>
      <c r="H16543" s="5"/>
      <c r="I16543">
        <v>0</v>
      </c>
      <c r="J16543" s="3">
        <v>45038.372916666667</v>
      </c>
      <c r="K16543" s="3">
        <v>45059.125</v>
      </c>
      <c r="L16543" s="3">
        <v>45059.145833333336</v>
      </c>
      <c r="M16543" t="s">
        <v>45334</v>
      </c>
      <c r="N16543" s="4" t="s">
        <v>22</v>
      </c>
      <c r="P16543" t="s">
        <v>16</v>
      </c>
    </row>
    <row r="16544" spans="1:16" x14ac:dyDescent="0.25">
      <c r="A16544" t="s">
        <v>45335</v>
      </c>
      <c r="B16544" t="s">
        <v>45336</v>
      </c>
      <c r="C16544" t="s">
        <v>381</v>
      </c>
      <c r="D16544">
        <v>275101</v>
      </c>
      <c r="G16544">
        <v>0</v>
      </c>
      <c r="I16544">
        <v>349000</v>
      </c>
      <c r="J16544" s="3">
        <v>44897.245138888888</v>
      </c>
      <c r="K16544" s="3">
        <v>44907.25</v>
      </c>
      <c r="L16544" s="3">
        <v>44907.270833333336</v>
      </c>
      <c r="M16544" t="s">
        <v>45337</v>
      </c>
      <c r="N16544" s="4" t="s">
        <v>22</v>
      </c>
      <c r="P16544" t="s">
        <v>16</v>
      </c>
    </row>
    <row r="16545" spans="1:16" x14ac:dyDescent="0.25">
      <c r="A16545" t="s">
        <v>45338</v>
      </c>
      <c r="B16545" t="s">
        <v>45339</v>
      </c>
      <c r="C16545" t="s">
        <v>381</v>
      </c>
      <c r="D16545">
        <v>275101</v>
      </c>
      <c r="G16545">
        <v>1539000</v>
      </c>
      <c r="I16545">
        <v>30780</v>
      </c>
      <c r="J16545" s="3">
        <v>44957.507638888892</v>
      </c>
      <c r="K16545" s="3">
        <v>44967.041666666664</v>
      </c>
      <c r="L16545" s="3">
        <v>44967.0625</v>
      </c>
      <c r="M16545" t="s">
        <v>45340</v>
      </c>
      <c r="N16545" s="4" t="s">
        <v>22</v>
      </c>
      <c r="P16545" t="s">
        <v>16</v>
      </c>
    </row>
    <row r="16546" spans="1:16" x14ac:dyDescent="0.25">
      <c r="A16546" t="s">
        <v>45341</v>
      </c>
      <c r="B16546" t="s">
        <v>45342</v>
      </c>
      <c r="C16546" t="s">
        <v>381</v>
      </c>
      <c r="D16546">
        <v>275101</v>
      </c>
      <c r="G16546">
        <v>1539000</v>
      </c>
      <c r="I16546">
        <v>30780</v>
      </c>
      <c r="J16546" s="3">
        <v>44918.176388888889</v>
      </c>
      <c r="K16546" s="3">
        <v>44928.208333333336</v>
      </c>
      <c r="L16546" s="3">
        <v>44928.229166666664</v>
      </c>
      <c r="M16546" t="s">
        <v>45343</v>
      </c>
      <c r="N16546" t="s">
        <v>22</v>
      </c>
      <c r="P16546" t="s">
        <v>16</v>
      </c>
    </row>
    <row r="16547" spans="1:16" x14ac:dyDescent="0.25">
      <c r="A16547" t="s">
        <v>45344</v>
      </c>
      <c r="B16547" t="s">
        <v>45345</v>
      </c>
      <c r="C16547" t="s">
        <v>381</v>
      </c>
      <c r="D16547">
        <v>275101</v>
      </c>
      <c r="G16547">
        <v>2052000</v>
      </c>
      <c r="I16547">
        <v>41040</v>
      </c>
      <c r="J16547" s="3">
        <v>44957.070138888892</v>
      </c>
      <c r="K16547" s="3">
        <v>44967.083333333336</v>
      </c>
      <c r="L16547" s="3">
        <v>44967.104166666664</v>
      </c>
      <c r="M16547" t="s">
        <v>45346</v>
      </c>
      <c r="N16547" s="4" t="s">
        <v>22</v>
      </c>
      <c r="P16547" t="s">
        <v>16</v>
      </c>
    </row>
    <row r="16548" spans="1:16" x14ac:dyDescent="0.25">
      <c r="A16548" t="s">
        <v>45347</v>
      </c>
      <c r="B16548" t="s">
        <v>45348</v>
      </c>
      <c r="C16548" t="s">
        <v>381</v>
      </c>
      <c r="D16548">
        <v>275101</v>
      </c>
      <c r="G16548">
        <v>2052000</v>
      </c>
      <c r="I16548">
        <v>41040</v>
      </c>
      <c r="J16548" s="3">
        <v>44918.17291666667</v>
      </c>
      <c r="K16548" s="3">
        <v>44928.208333333336</v>
      </c>
      <c r="L16548" s="3">
        <v>44928.229166666664</v>
      </c>
      <c r="M16548" t="s">
        <v>45349</v>
      </c>
      <c r="N16548" t="s">
        <v>22</v>
      </c>
      <c r="P16548" t="s">
        <v>16</v>
      </c>
    </row>
    <row r="16549" spans="1:16" x14ac:dyDescent="0.25">
      <c r="A16549" t="s">
        <v>45350</v>
      </c>
      <c r="B16549" t="s">
        <v>45351</v>
      </c>
      <c r="C16549" t="s">
        <v>381</v>
      </c>
      <c r="D16549">
        <v>275101</v>
      </c>
      <c r="G16549">
        <v>2223000</v>
      </c>
      <c r="I16549">
        <v>44460</v>
      </c>
      <c r="J16549" s="3">
        <v>44957.073611111111</v>
      </c>
      <c r="K16549" s="3">
        <v>44967.083333333336</v>
      </c>
      <c r="L16549" s="3">
        <v>44967.104166666664</v>
      </c>
      <c r="M16549" t="s">
        <v>45352</v>
      </c>
      <c r="N16549" s="4" t="s">
        <v>22</v>
      </c>
      <c r="P16549" t="s">
        <v>16</v>
      </c>
    </row>
    <row r="16550" spans="1:16" x14ac:dyDescent="0.25">
      <c r="A16550" t="s">
        <v>45353</v>
      </c>
      <c r="B16550" t="s">
        <v>45354</v>
      </c>
      <c r="C16550" t="s">
        <v>381</v>
      </c>
      <c r="D16550">
        <v>275101</v>
      </c>
      <c r="G16550">
        <v>2223000</v>
      </c>
      <c r="I16550">
        <v>44460</v>
      </c>
      <c r="J16550" s="3">
        <v>44918.158333333333</v>
      </c>
      <c r="K16550" s="3">
        <v>44928.166666666664</v>
      </c>
      <c r="L16550" s="3">
        <v>44928.1875</v>
      </c>
      <c r="M16550" t="s">
        <v>45355</v>
      </c>
      <c r="N16550" t="s">
        <v>22</v>
      </c>
      <c r="P16550" t="s">
        <v>16</v>
      </c>
    </row>
    <row r="16551" spans="1:16" x14ac:dyDescent="0.25">
      <c r="A16551" t="s">
        <v>45356</v>
      </c>
      <c r="B16551" t="s">
        <v>45357</v>
      </c>
      <c r="C16551" t="s">
        <v>381</v>
      </c>
      <c r="D16551">
        <v>275101</v>
      </c>
      <c r="G16551">
        <v>0</v>
      </c>
      <c r="I16551">
        <v>30780</v>
      </c>
      <c r="J16551" s="3">
        <v>44957.395138888889</v>
      </c>
      <c r="K16551" s="3">
        <v>44967.416666666664</v>
      </c>
      <c r="L16551" s="3">
        <v>44967.4375</v>
      </c>
      <c r="M16551" t="s">
        <v>45358</v>
      </c>
      <c r="N16551" s="4" t="s">
        <v>22</v>
      </c>
      <c r="P16551" t="s">
        <v>16</v>
      </c>
    </row>
    <row r="16552" spans="1:16" x14ac:dyDescent="0.25">
      <c r="A16552" t="s">
        <v>45359</v>
      </c>
      <c r="B16552" t="s">
        <v>45360</v>
      </c>
      <c r="C16552" t="s">
        <v>381</v>
      </c>
      <c r="D16552">
        <v>275101</v>
      </c>
      <c r="G16552">
        <v>1539000</v>
      </c>
      <c r="I16552">
        <v>30780</v>
      </c>
      <c r="J16552" s="3">
        <v>44918.164583333331</v>
      </c>
      <c r="K16552" s="3">
        <v>44928.208333333336</v>
      </c>
      <c r="L16552" s="3">
        <v>44928.229166666664</v>
      </c>
      <c r="M16552" t="s">
        <v>45361</v>
      </c>
      <c r="N16552" t="s">
        <v>22</v>
      </c>
      <c r="P16552" t="s">
        <v>16</v>
      </c>
    </row>
    <row r="16553" spans="1:16" x14ac:dyDescent="0.25">
      <c r="A16553" t="s">
        <v>45362</v>
      </c>
      <c r="B16553" t="s">
        <v>45363</v>
      </c>
      <c r="C16553" t="s">
        <v>381</v>
      </c>
      <c r="D16553">
        <v>275101</v>
      </c>
      <c r="G16553">
        <v>513000</v>
      </c>
      <c r="I16553">
        <v>10260</v>
      </c>
      <c r="J16553" s="3">
        <v>44957.539583333331</v>
      </c>
      <c r="K16553" s="3">
        <v>44967.041666666664</v>
      </c>
      <c r="L16553" s="3">
        <v>44967.0625</v>
      </c>
      <c r="M16553" t="s">
        <v>45364</v>
      </c>
      <c r="N16553" s="4" t="s">
        <v>22</v>
      </c>
      <c r="P16553" t="s">
        <v>16</v>
      </c>
    </row>
    <row r="16554" spans="1:16" x14ac:dyDescent="0.25">
      <c r="A16554" t="s">
        <v>45365</v>
      </c>
      <c r="B16554" t="s">
        <v>45366</v>
      </c>
      <c r="C16554" t="s">
        <v>381</v>
      </c>
      <c r="D16554">
        <v>275101</v>
      </c>
      <c r="G16554">
        <v>513000</v>
      </c>
      <c r="I16554">
        <v>10260</v>
      </c>
      <c r="J16554" s="3">
        <v>44918.165972222225</v>
      </c>
      <c r="K16554" s="3">
        <v>44928.166666666664</v>
      </c>
      <c r="L16554" s="3">
        <v>44928.1875</v>
      </c>
      <c r="M16554" t="s">
        <v>45367</v>
      </c>
      <c r="N16554" t="s">
        <v>22</v>
      </c>
      <c r="P16554" t="s">
        <v>16</v>
      </c>
    </row>
    <row r="16555" spans="1:16" x14ac:dyDescent="0.25">
      <c r="A16555" t="s">
        <v>45368</v>
      </c>
      <c r="B16555" t="s">
        <v>45369</v>
      </c>
      <c r="C16555" t="s">
        <v>381</v>
      </c>
      <c r="D16555">
        <v>275101</v>
      </c>
      <c r="G16555">
        <v>1026000</v>
      </c>
      <c r="I16555">
        <v>20520</v>
      </c>
      <c r="J16555" s="3">
        <v>44957.532638888886</v>
      </c>
      <c r="K16555" s="3">
        <v>44967.041666666664</v>
      </c>
      <c r="L16555" s="3">
        <v>44967.0625</v>
      </c>
      <c r="M16555" t="s">
        <v>45370</v>
      </c>
      <c r="N16555" s="4" t="s">
        <v>22</v>
      </c>
      <c r="P16555" t="s">
        <v>16</v>
      </c>
    </row>
    <row r="16556" spans="1:16" x14ac:dyDescent="0.25">
      <c r="A16556" t="s">
        <v>45371</v>
      </c>
      <c r="B16556" t="s">
        <v>45372</v>
      </c>
      <c r="C16556" t="s">
        <v>381</v>
      </c>
      <c r="D16556">
        <v>275101</v>
      </c>
      <c r="G16556">
        <v>1026000</v>
      </c>
      <c r="I16556">
        <v>20520</v>
      </c>
      <c r="J16556" s="3">
        <v>44918.166666666664</v>
      </c>
      <c r="K16556" s="3">
        <v>44928.166666666664</v>
      </c>
      <c r="L16556" s="3">
        <v>44928.1875</v>
      </c>
      <c r="M16556" t="s">
        <v>45373</v>
      </c>
      <c r="N16556" t="s">
        <v>22</v>
      </c>
      <c r="P16556" t="s">
        <v>16</v>
      </c>
    </row>
    <row r="16557" spans="1:16" x14ac:dyDescent="0.25">
      <c r="A16557" t="s">
        <v>45374</v>
      </c>
      <c r="B16557" t="s">
        <v>45375</v>
      </c>
      <c r="C16557" t="s">
        <v>381</v>
      </c>
      <c r="D16557">
        <v>275101</v>
      </c>
      <c r="G16557">
        <v>2394000</v>
      </c>
      <c r="I16557">
        <v>47880</v>
      </c>
      <c r="J16557" s="3">
        <v>44957.048611111109</v>
      </c>
      <c r="K16557" s="3">
        <v>44967.083333333336</v>
      </c>
      <c r="L16557" s="3">
        <v>44967.104166666664</v>
      </c>
      <c r="M16557" t="s">
        <v>45376</v>
      </c>
      <c r="N16557" s="4" t="s">
        <v>22</v>
      </c>
      <c r="P16557" t="s">
        <v>16</v>
      </c>
    </row>
    <row r="16558" spans="1:16" x14ac:dyDescent="0.25">
      <c r="A16558" t="s">
        <v>45377</v>
      </c>
      <c r="B16558" t="s">
        <v>45378</v>
      </c>
      <c r="C16558" t="s">
        <v>381</v>
      </c>
      <c r="D16558">
        <v>275101</v>
      </c>
      <c r="G16558">
        <v>2394000</v>
      </c>
      <c r="I16558">
        <v>47880</v>
      </c>
      <c r="J16558" s="3">
        <v>44918.171527777777</v>
      </c>
      <c r="K16558" s="3">
        <v>44928.208333333336</v>
      </c>
      <c r="L16558" s="3">
        <v>44928.229166666664</v>
      </c>
      <c r="M16558" t="s">
        <v>45379</v>
      </c>
      <c r="N16558" t="s">
        <v>22</v>
      </c>
      <c r="P16558" t="s">
        <v>16</v>
      </c>
    </row>
    <row r="16559" spans="1:16" x14ac:dyDescent="0.25">
      <c r="A16559" t="s">
        <v>45380</v>
      </c>
      <c r="B16559" t="s">
        <v>45381</v>
      </c>
      <c r="C16559" t="s">
        <v>381</v>
      </c>
      <c r="D16559">
        <v>275101</v>
      </c>
      <c r="G16559">
        <v>2223000</v>
      </c>
      <c r="I16559">
        <v>44460</v>
      </c>
      <c r="J16559" s="3">
        <v>44957.054166666669</v>
      </c>
      <c r="K16559" s="3">
        <v>44967.083333333336</v>
      </c>
      <c r="L16559" s="3">
        <v>44967.104166666664</v>
      </c>
      <c r="M16559" t="s">
        <v>45382</v>
      </c>
      <c r="N16559" s="4" t="s">
        <v>22</v>
      </c>
      <c r="P16559" t="s">
        <v>16</v>
      </c>
    </row>
    <row r="16560" spans="1:16" x14ac:dyDescent="0.25">
      <c r="A16560" t="s">
        <v>45383</v>
      </c>
      <c r="B16560" t="s">
        <v>45384</v>
      </c>
      <c r="C16560" t="s">
        <v>381</v>
      </c>
      <c r="D16560">
        <v>275101</v>
      </c>
      <c r="G16560">
        <v>2223000</v>
      </c>
      <c r="I16560">
        <v>44460</v>
      </c>
      <c r="J16560" s="3">
        <v>44918.170138888891</v>
      </c>
      <c r="K16560" s="3">
        <v>44928.208333333336</v>
      </c>
      <c r="L16560" s="3">
        <v>44928.229166666664</v>
      </c>
      <c r="M16560" t="s">
        <v>45385</v>
      </c>
      <c r="N16560" t="s">
        <v>22</v>
      </c>
      <c r="P16560" t="s">
        <v>16</v>
      </c>
    </row>
    <row r="16561" spans="1:16" x14ac:dyDescent="0.25">
      <c r="A16561" t="s">
        <v>45386</v>
      </c>
      <c r="B16561" t="s">
        <v>45387</v>
      </c>
      <c r="C16561" t="s">
        <v>381</v>
      </c>
      <c r="D16561">
        <v>275101</v>
      </c>
      <c r="G16561">
        <v>1539000</v>
      </c>
      <c r="I16561">
        <v>30780</v>
      </c>
      <c r="J16561" s="3">
        <v>44957.059027777781</v>
      </c>
      <c r="K16561" s="3">
        <v>44967.083333333336</v>
      </c>
      <c r="L16561" s="3">
        <v>44967.104166666664</v>
      </c>
      <c r="M16561" t="s">
        <v>45388</v>
      </c>
      <c r="N16561" s="4" t="s">
        <v>22</v>
      </c>
      <c r="P16561" t="s">
        <v>16</v>
      </c>
    </row>
    <row r="16562" spans="1:16" x14ac:dyDescent="0.25">
      <c r="A16562" t="s">
        <v>45389</v>
      </c>
      <c r="B16562" t="s">
        <v>45390</v>
      </c>
      <c r="C16562" t="s">
        <v>381</v>
      </c>
      <c r="D16562">
        <v>275101</v>
      </c>
      <c r="G16562">
        <v>1539000</v>
      </c>
      <c r="I16562">
        <v>30780</v>
      </c>
      <c r="J16562" s="3">
        <v>44918.168055555558</v>
      </c>
      <c r="K16562" s="3">
        <v>44928.208333333336</v>
      </c>
      <c r="L16562" s="3">
        <v>44928.229166666664</v>
      </c>
      <c r="M16562" t="s">
        <v>45391</v>
      </c>
      <c r="N16562" t="s">
        <v>22</v>
      </c>
      <c r="P16562" t="s">
        <v>16</v>
      </c>
    </row>
    <row r="16563" spans="1:16" x14ac:dyDescent="0.25">
      <c r="A16563" t="s">
        <v>45392</v>
      </c>
      <c r="B16563" t="s">
        <v>45393</v>
      </c>
      <c r="C16563" t="s">
        <v>381</v>
      </c>
      <c r="D16563">
        <v>275101</v>
      </c>
      <c r="G16563">
        <v>2394000</v>
      </c>
      <c r="I16563">
        <v>47880</v>
      </c>
      <c r="J16563" s="3">
        <v>44957.06527777778</v>
      </c>
      <c r="K16563" s="3">
        <v>44967.083333333336</v>
      </c>
      <c r="L16563" s="3">
        <v>44967.104166666664</v>
      </c>
      <c r="M16563" t="s">
        <v>45394</v>
      </c>
      <c r="N16563" s="4" t="s">
        <v>22</v>
      </c>
      <c r="P16563" t="s">
        <v>16</v>
      </c>
    </row>
    <row r="16564" spans="1:16" x14ac:dyDescent="0.25">
      <c r="A16564" t="s">
        <v>45395</v>
      </c>
      <c r="B16564" t="s">
        <v>45396</v>
      </c>
      <c r="C16564" t="s">
        <v>381</v>
      </c>
      <c r="D16564">
        <v>275101</v>
      </c>
      <c r="G16564">
        <v>2394000</v>
      </c>
      <c r="I16564">
        <v>47880</v>
      </c>
      <c r="J16564" s="3">
        <v>44957.082638888889</v>
      </c>
      <c r="K16564" s="3">
        <v>44967.083333333336</v>
      </c>
      <c r="L16564" s="3">
        <v>44967.104166666664</v>
      </c>
      <c r="M16564" t="s">
        <v>45397</v>
      </c>
      <c r="N16564" s="4" t="s">
        <v>22</v>
      </c>
      <c r="P16564" t="s">
        <v>16</v>
      </c>
    </row>
    <row r="16565" spans="1:16" x14ac:dyDescent="0.25">
      <c r="A16565" t="s">
        <v>45398</v>
      </c>
      <c r="B16565" t="s">
        <v>45399</v>
      </c>
      <c r="C16565" t="s">
        <v>381</v>
      </c>
      <c r="D16565">
        <v>275101</v>
      </c>
      <c r="G16565">
        <v>2394000</v>
      </c>
      <c r="I16565">
        <v>47880</v>
      </c>
      <c r="J16565" s="3">
        <v>44918.167361111111</v>
      </c>
      <c r="K16565" s="3">
        <v>44928.208333333336</v>
      </c>
      <c r="L16565" s="3">
        <v>44928.229166666664</v>
      </c>
      <c r="M16565" t="s">
        <v>45400</v>
      </c>
      <c r="N16565" t="s">
        <v>22</v>
      </c>
      <c r="P16565" t="s">
        <v>16</v>
      </c>
    </row>
    <row r="16566" spans="1:16" x14ac:dyDescent="0.25">
      <c r="A16566" t="s">
        <v>45401</v>
      </c>
      <c r="B16566" t="s">
        <v>45402</v>
      </c>
      <c r="C16566" t="s">
        <v>20</v>
      </c>
      <c r="F16566" t="s">
        <v>21</v>
      </c>
      <c r="G16566">
        <v>0</v>
      </c>
      <c r="I16566">
        <v>0</v>
      </c>
      <c r="J16566" s="3">
        <v>44950.189583333333</v>
      </c>
      <c r="K16566" s="3">
        <v>44960.208333333336</v>
      </c>
      <c r="L16566" s="3">
        <v>44960.229166666664</v>
      </c>
      <c r="M16566" t="s">
        <v>45403</v>
      </c>
      <c r="N16566" s="4" t="s">
        <v>22</v>
      </c>
      <c r="P16566" t="s">
        <v>16</v>
      </c>
    </row>
    <row r="16567" spans="1:16" x14ac:dyDescent="0.25">
      <c r="A16567" t="s">
        <v>45404</v>
      </c>
      <c r="B16567" t="s">
        <v>45405</v>
      </c>
      <c r="C16567" t="s">
        <v>27</v>
      </c>
      <c r="F16567" t="s">
        <v>30</v>
      </c>
      <c r="G16567">
        <v>0</v>
      </c>
      <c r="I16567">
        <v>0</v>
      </c>
      <c r="J16567" s="3">
        <v>45006.461805555555</v>
      </c>
      <c r="K16567" s="3">
        <v>45016.5</v>
      </c>
      <c r="L16567" s="3">
        <v>45016.520833333336</v>
      </c>
      <c r="M16567" t="s">
        <v>45406</v>
      </c>
      <c r="N16567" s="4" t="s">
        <v>22</v>
      </c>
      <c r="P16567" t="s">
        <v>16</v>
      </c>
    </row>
    <row r="16568" spans="1:16" x14ac:dyDescent="0.25">
      <c r="A16568" t="s">
        <v>45407</v>
      </c>
      <c r="B16568" t="s">
        <v>45408</v>
      </c>
      <c r="C16568" t="s">
        <v>324</v>
      </c>
      <c r="F16568" t="s">
        <v>51</v>
      </c>
      <c r="G16568">
        <v>0</v>
      </c>
      <c r="I16568">
        <v>200000</v>
      </c>
      <c r="J16568" s="3">
        <v>45014.513888888891</v>
      </c>
      <c r="K16568" s="3">
        <v>45029.041666666664</v>
      </c>
      <c r="L16568" s="3">
        <v>45029.0625</v>
      </c>
      <c r="M16568" t="s">
        <v>45409</v>
      </c>
      <c r="N16568" s="4" t="s">
        <v>22</v>
      </c>
      <c r="P16568" t="s">
        <v>16</v>
      </c>
    </row>
    <row r="16569" spans="1:16" x14ac:dyDescent="0.25">
      <c r="A16569" t="s">
        <v>45410</v>
      </c>
      <c r="B16569" t="s">
        <v>45411</v>
      </c>
      <c r="C16569" t="s">
        <v>85</v>
      </c>
      <c r="D16569">
        <v>400085</v>
      </c>
      <c r="G16569">
        <v>0</v>
      </c>
      <c r="H16569" s="5"/>
      <c r="I16569">
        <v>0</v>
      </c>
      <c r="J16569" s="3">
        <v>44918.280555555553</v>
      </c>
      <c r="K16569" s="3">
        <v>44942.25</v>
      </c>
      <c r="L16569" s="3">
        <v>44942.270833333336</v>
      </c>
      <c r="M16569" t="s">
        <v>45412</v>
      </c>
      <c r="N16569" t="s">
        <v>22</v>
      </c>
      <c r="P16569" t="s">
        <v>16</v>
      </c>
    </row>
    <row r="16570" spans="1:16" x14ac:dyDescent="0.25">
      <c r="A16570" t="s">
        <v>45413</v>
      </c>
      <c r="B16570" t="s">
        <v>45414</v>
      </c>
      <c r="C16570" t="s">
        <v>29</v>
      </c>
      <c r="F16570" t="s">
        <v>21</v>
      </c>
      <c r="G16570">
        <v>0</v>
      </c>
      <c r="H16570" s="5"/>
      <c r="I16570">
        <v>0</v>
      </c>
      <c r="J16570" s="3">
        <v>44982.186111111114</v>
      </c>
      <c r="K16570" s="3">
        <v>45003.25</v>
      </c>
      <c r="L16570" s="3">
        <v>45003.270833333336</v>
      </c>
      <c r="M16570" t="s">
        <v>45415</v>
      </c>
      <c r="N16570" s="4" t="s">
        <v>22</v>
      </c>
      <c r="P16570" t="s">
        <v>16</v>
      </c>
    </row>
    <row r="16571" spans="1:16" x14ac:dyDescent="0.25">
      <c r="A16571" t="s">
        <v>45416</v>
      </c>
      <c r="B16571" t="s">
        <v>45417</v>
      </c>
      <c r="C16571" t="s">
        <v>118</v>
      </c>
      <c r="F16571" t="s">
        <v>51</v>
      </c>
      <c r="G16571">
        <v>0</v>
      </c>
      <c r="I16571">
        <v>0</v>
      </c>
      <c r="J16571" s="3">
        <v>44943.46875</v>
      </c>
      <c r="K16571" s="3">
        <v>44956.458333333336</v>
      </c>
      <c r="L16571" s="3">
        <v>44956.479166666664</v>
      </c>
      <c r="M16571" t="s">
        <v>45418</v>
      </c>
      <c r="N16571" s="4" t="s">
        <v>22</v>
      </c>
      <c r="P16571" t="s">
        <v>16</v>
      </c>
    </row>
    <row r="16572" spans="1:16" x14ac:dyDescent="0.25">
      <c r="A16572" t="s">
        <v>45419</v>
      </c>
      <c r="B16572" t="s">
        <v>45420</v>
      </c>
      <c r="C16572" t="s">
        <v>325</v>
      </c>
      <c r="D16572">
        <v>110030</v>
      </c>
      <c r="G16572">
        <v>0</v>
      </c>
      <c r="I16572">
        <v>29400</v>
      </c>
      <c r="J16572" s="3">
        <v>45000.445138888892</v>
      </c>
      <c r="K16572" s="3">
        <v>45021.458333333336</v>
      </c>
      <c r="L16572" s="3">
        <v>45021.479166666664</v>
      </c>
      <c r="M16572" t="s">
        <v>45421</v>
      </c>
      <c r="N16572" s="4" t="s">
        <v>22</v>
      </c>
      <c r="P16572" t="s">
        <v>16</v>
      </c>
    </row>
    <row r="16573" spans="1:16" x14ac:dyDescent="0.25">
      <c r="A16573" t="s">
        <v>45422</v>
      </c>
      <c r="B16573" t="s">
        <v>45423</v>
      </c>
      <c r="C16573" t="s">
        <v>128</v>
      </c>
      <c r="D16573">
        <v>560029</v>
      </c>
      <c r="G16573">
        <v>0</v>
      </c>
      <c r="I16573">
        <v>24000</v>
      </c>
      <c r="J16573" s="3">
        <v>44884.168055555558</v>
      </c>
      <c r="K16573" s="3">
        <v>44907.375</v>
      </c>
      <c r="L16573" s="3">
        <v>44907.395833333336</v>
      </c>
      <c r="M16573" t="s">
        <v>45424</v>
      </c>
      <c r="N16573" s="4" t="s">
        <v>22</v>
      </c>
      <c r="P16573" t="s">
        <v>16</v>
      </c>
    </row>
    <row r="16574" spans="1:16" x14ac:dyDescent="0.25">
      <c r="A16574" t="s">
        <v>45425</v>
      </c>
      <c r="B16574" t="s">
        <v>45426</v>
      </c>
      <c r="C16574" t="s">
        <v>175</v>
      </c>
      <c r="F16574" t="s">
        <v>26</v>
      </c>
      <c r="G16574">
        <v>0</v>
      </c>
      <c r="H16574" s="5"/>
      <c r="I16574">
        <v>0</v>
      </c>
      <c r="J16574" s="3">
        <v>44931.428472222222</v>
      </c>
      <c r="K16574" s="3">
        <v>44951.208333333336</v>
      </c>
      <c r="L16574" s="3">
        <v>44951.229166666664</v>
      </c>
      <c r="M16574" t="s">
        <v>45427</v>
      </c>
      <c r="N16574" s="4" t="s">
        <v>22</v>
      </c>
      <c r="P16574" t="s">
        <v>16</v>
      </c>
    </row>
    <row r="16575" spans="1:16" x14ac:dyDescent="0.25">
      <c r="A16575" t="s">
        <v>45428</v>
      </c>
      <c r="B16575" t="s">
        <v>45429</v>
      </c>
      <c r="C16575" t="s">
        <v>141</v>
      </c>
      <c r="D16575">
        <v>826004</v>
      </c>
      <c r="G16575">
        <v>0</v>
      </c>
      <c r="H16575" s="5"/>
      <c r="I16575">
        <v>40000</v>
      </c>
      <c r="J16575" s="3">
        <v>44986.520138888889</v>
      </c>
      <c r="K16575" s="3">
        <v>45007.5</v>
      </c>
      <c r="L16575" s="3">
        <v>45007.520833333336</v>
      </c>
      <c r="M16575" t="s">
        <v>45430</v>
      </c>
      <c r="N16575" s="4" t="s">
        <v>22</v>
      </c>
      <c r="P16575" t="s">
        <v>16</v>
      </c>
    </row>
    <row r="16576" spans="1:16" x14ac:dyDescent="0.25">
      <c r="A16576" t="s">
        <v>45431</v>
      </c>
      <c r="B16576" t="s">
        <v>45432</v>
      </c>
      <c r="C16576" t="s">
        <v>141</v>
      </c>
      <c r="D16576">
        <v>826004</v>
      </c>
      <c r="G16576">
        <v>0</v>
      </c>
      <c r="H16576" s="5"/>
      <c r="I16576">
        <v>40000</v>
      </c>
      <c r="J16576" s="3">
        <v>44916.20208333333</v>
      </c>
      <c r="K16576" s="3">
        <v>44937.125</v>
      </c>
      <c r="L16576" s="3">
        <v>44937.145833333336</v>
      </c>
      <c r="M16576" t="s">
        <v>45433</v>
      </c>
      <c r="N16576" s="4" t="s">
        <v>22</v>
      </c>
      <c r="P16576" t="s">
        <v>16</v>
      </c>
    </row>
    <row r="16577" spans="1:16" x14ac:dyDescent="0.25">
      <c r="A16577" t="s">
        <v>45434</v>
      </c>
      <c r="B16577" t="s">
        <v>45435</v>
      </c>
      <c r="C16577" t="s">
        <v>141</v>
      </c>
      <c r="D16577">
        <v>721302</v>
      </c>
      <c r="G16577">
        <v>0</v>
      </c>
      <c r="H16577" s="5"/>
      <c r="I16577">
        <v>48000</v>
      </c>
      <c r="J16577" s="3">
        <v>45034.271527777775</v>
      </c>
      <c r="K16577" s="3">
        <v>45055.291666666664</v>
      </c>
      <c r="L16577" s="3">
        <v>45055.3125</v>
      </c>
      <c r="M16577" t="s">
        <v>45436</v>
      </c>
      <c r="N16577" s="4" t="s">
        <v>22</v>
      </c>
      <c r="P16577" t="s">
        <v>16</v>
      </c>
    </row>
    <row r="16578" spans="1:16" x14ac:dyDescent="0.25">
      <c r="A16578" t="s">
        <v>45437</v>
      </c>
      <c r="B16578" t="s">
        <v>45438</v>
      </c>
      <c r="C16578" t="s">
        <v>141</v>
      </c>
      <c r="D16578">
        <v>826004</v>
      </c>
      <c r="G16578">
        <v>0</v>
      </c>
      <c r="H16578" s="5"/>
      <c r="I16578">
        <v>24000</v>
      </c>
      <c r="J16578" s="3">
        <v>45035.510416666664</v>
      </c>
      <c r="K16578" s="3">
        <v>45055.083333333336</v>
      </c>
      <c r="L16578" s="3">
        <v>45055.104166666664</v>
      </c>
      <c r="M16578" t="s">
        <v>45439</v>
      </c>
      <c r="N16578" s="4" t="s">
        <v>22</v>
      </c>
      <c r="P16578" t="s">
        <v>16</v>
      </c>
    </row>
    <row r="16579" spans="1:16" x14ac:dyDescent="0.25">
      <c r="A16579" t="s">
        <v>45440</v>
      </c>
      <c r="B16579" t="s">
        <v>45441</v>
      </c>
      <c r="C16579" t="s">
        <v>67</v>
      </c>
      <c r="D16579">
        <v>741246</v>
      </c>
      <c r="G16579">
        <v>0</v>
      </c>
      <c r="I16579">
        <v>0</v>
      </c>
      <c r="J16579" s="3">
        <v>44897.076388888891</v>
      </c>
      <c r="K16579" s="3">
        <v>44918.083333333336</v>
      </c>
      <c r="L16579" s="3">
        <v>44918.104166666664</v>
      </c>
      <c r="M16579" t="s">
        <v>45442</v>
      </c>
      <c r="N16579" s="4" t="s">
        <v>22</v>
      </c>
      <c r="P16579" t="s">
        <v>16</v>
      </c>
    </row>
    <row r="16580" spans="1:16" x14ac:dyDescent="0.25">
      <c r="A16580" t="s">
        <v>45443</v>
      </c>
      <c r="B16580" t="s">
        <v>45444</v>
      </c>
      <c r="C16580" t="s">
        <v>418</v>
      </c>
      <c r="D16580">
        <v>500046</v>
      </c>
      <c r="G16580">
        <v>0</v>
      </c>
      <c r="I16580">
        <v>150000</v>
      </c>
      <c r="J16580" s="3">
        <v>44960.060416666667</v>
      </c>
      <c r="K16580" s="3">
        <v>44984.25</v>
      </c>
      <c r="L16580" s="3">
        <v>44984.270833333336</v>
      </c>
      <c r="M16580" t="s">
        <v>45445</v>
      </c>
      <c r="N16580" s="4" t="s">
        <v>22</v>
      </c>
      <c r="P16580" t="s">
        <v>16</v>
      </c>
    </row>
    <row r="16581" spans="1:16" x14ac:dyDescent="0.25">
      <c r="A16581" t="s">
        <v>45446</v>
      </c>
      <c r="B16581" t="s">
        <v>45447</v>
      </c>
      <c r="C16581" t="s">
        <v>45</v>
      </c>
      <c r="D16581">
        <v>211004</v>
      </c>
      <c r="G16581">
        <v>2900000</v>
      </c>
      <c r="H16581" s="5"/>
      <c r="I16581">
        <v>72500</v>
      </c>
      <c r="J16581" s="3">
        <v>44975.536111111112</v>
      </c>
      <c r="K16581" s="3">
        <v>44988.458333333336</v>
      </c>
      <c r="L16581" s="3">
        <v>44988.479166666664</v>
      </c>
      <c r="M16581" t="s">
        <v>45448</v>
      </c>
      <c r="N16581" s="4" t="s">
        <v>22</v>
      </c>
      <c r="P16581" t="s">
        <v>16</v>
      </c>
    </row>
    <row r="16582" spans="1:16" x14ac:dyDescent="0.25">
      <c r="A16582" t="s">
        <v>45449</v>
      </c>
      <c r="B16582" t="s">
        <v>45450</v>
      </c>
      <c r="C16582" t="s">
        <v>52</v>
      </c>
      <c r="D16582">
        <v>221005</v>
      </c>
      <c r="G16582">
        <v>0</v>
      </c>
      <c r="I16582">
        <v>0</v>
      </c>
      <c r="J16582" s="3">
        <v>44883.157638888886</v>
      </c>
      <c r="K16582" s="3">
        <v>44894.375</v>
      </c>
      <c r="L16582" s="3">
        <v>44894.395833333336</v>
      </c>
      <c r="M16582" t="s">
        <v>45451</v>
      </c>
      <c r="N16582" s="4" t="s">
        <v>22</v>
      </c>
      <c r="P16582" t="s">
        <v>16</v>
      </c>
    </row>
    <row r="16583" spans="1:16" x14ac:dyDescent="0.25">
      <c r="A16583" t="s">
        <v>45452</v>
      </c>
      <c r="B16583" t="s">
        <v>45453</v>
      </c>
      <c r="C16583" t="s">
        <v>141</v>
      </c>
      <c r="D16583">
        <v>721302</v>
      </c>
      <c r="G16583">
        <v>0</v>
      </c>
      <c r="I16583">
        <v>36000</v>
      </c>
      <c r="J16583" s="3">
        <v>44897.094444444447</v>
      </c>
      <c r="K16583" s="3">
        <v>44917.25</v>
      </c>
      <c r="L16583" s="3">
        <v>44917.270833333336</v>
      </c>
      <c r="M16583" t="s">
        <v>45454</v>
      </c>
      <c r="N16583" s="4" t="s">
        <v>22</v>
      </c>
      <c r="P16583" t="s">
        <v>16</v>
      </c>
    </row>
    <row r="16584" spans="1:16" x14ac:dyDescent="0.25">
      <c r="A16584" t="s">
        <v>45455</v>
      </c>
      <c r="B16584" t="s">
        <v>45456</v>
      </c>
      <c r="C16584" t="s">
        <v>141</v>
      </c>
      <c r="D16584">
        <v>600036</v>
      </c>
      <c r="G16584">
        <v>0</v>
      </c>
      <c r="H16584" s="5"/>
      <c r="I16584">
        <v>0</v>
      </c>
      <c r="J16584" s="3">
        <v>44967.411111111112</v>
      </c>
      <c r="K16584" s="3">
        <v>44981.416666666664</v>
      </c>
      <c r="L16584" s="3">
        <v>44981.4375</v>
      </c>
      <c r="M16584" t="s">
        <v>45457</v>
      </c>
      <c r="N16584" s="4" t="s">
        <v>22</v>
      </c>
      <c r="P16584" t="s">
        <v>16</v>
      </c>
    </row>
    <row r="16585" spans="1:16" x14ac:dyDescent="0.25">
      <c r="A16585" t="s">
        <v>45455</v>
      </c>
      <c r="B16585" t="s">
        <v>45458</v>
      </c>
      <c r="C16585" t="s">
        <v>141</v>
      </c>
      <c r="D16585">
        <v>600036</v>
      </c>
      <c r="G16585">
        <v>0</v>
      </c>
      <c r="H16585" s="5"/>
      <c r="I16585">
        <v>0</v>
      </c>
      <c r="J16585" s="3">
        <v>44966.401388888888</v>
      </c>
      <c r="K16585" s="3">
        <v>44980.416666666664</v>
      </c>
      <c r="L16585" s="3">
        <v>44980.4375</v>
      </c>
      <c r="M16585" t="s">
        <v>45459</v>
      </c>
      <c r="N16585" s="4" t="s">
        <v>22</v>
      </c>
      <c r="P16585" t="s">
        <v>16</v>
      </c>
    </row>
    <row r="16586" spans="1:16" x14ac:dyDescent="0.25">
      <c r="A16586" t="s">
        <v>45455</v>
      </c>
      <c r="B16586" t="s">
        <v>45460</v>
      </c>
      <c r="C16586" t="s">
        <v>141</v>
      </c>
      <c r="D16586">
        <v>600036</v>
      </c>
      <c r="G16586">
        <v>0</v>
      </c>
      <c r="H16586" s="5"/>
      <c r="I16586">
        <v>0</v>
      </c>
      <c r="J16586" s="3">
        <v>44965.416666666664</v>
      </c>
      <c r="K16586" s="3">
        <v>44979.416666666664</v>
      </c>
      <c r="L16586" s="3">
        <v>44979.4375</v>
      </c>
      <c r="M16586" t="s">
        <v>45461</v>
      </c>
      <c r="N16586" s="4" t="s">
        <v>22</v>
      </c>
      <c r="P16586" t="s">
        <v>16</v>
      </c>
    </row>
    <row r="16587" spans="1:16" x14ac:dyDescent="0.25">
      <c r="A16587" t="s">
        <v>45462</v>
      </c>
      <c r="B16587" t="s">
        <v>45463</v>
      </c>
      <c r="C16587" t="s">
        <v>85</v>
      </c>
      <c r="D16587">
        <v>752050</v>
      </c>
      <c r="G16587">
        <v>0</v>
      </c>
      <c r="H16587" s="5"/>
      <c r="I16587">
        <v>0</v>
      </c>
      <c r="J16587" s="3">
        <v>44907.142361111109</v>
      </c>
      <c r="K16587" s="3">
        <v>44918.5</v>
      </c>
      <c r="L16587" s="3">
        <v>44918.520833333336</v>
      </c>
      <c r="M16587" t="s">
        <v>45464</v>
      </c>
      <c r="N16587" s="4" t="s">
        <v>22</v>
      </c>
      <c r="P16587" t="s">
        <v>16</v>
      </c>
    </row>
    <row r="16588" spans="1:16" x14ac:dyDescent="0.25">
      <c r="A16588" t="s">
        <v>45465</v>
      </c>
      <c r="B16588" t="s">
        <v>45466</v>
      </c>
      <c r="C16588" t="s">
        <v>141</v>
      </c>
      <c r="D16588">
        <v>600036</v>
      </c>
      <c r="G16588">
        <v>0</v>
      </c>
      <c r="I16588">
        <v>0</v>
      </c>
      <c r="J16588" s="3">
        <v>44970.460416666669</v>
      </c>
      <c r="K16588" s="3">
        <v>44984.458333333336</v>
      </c>
      <c r="L16588" s="3">
        <v>44984.479166666664</v>
      </c>
      <c r="M16588" t="s">
        <v>45467</v>
      </c>
      <c r="N16588" s="4" t="s">
        <v>22</v>
      </c>
      <c r="P16588" t="s">
        <v>16</v>
      </c>
    </row>
    <row r="16589" spans="1:16" x14ac:dyDescent="0.25">
      <c r="A16589" s="11" t="s">
        <v>45468</v>
      </c>
      <c r="B16589" t="s">
        <v>45469</v>
      </c>
      <c r="C16589" t="s">
        <v>141</v>
      </c>
      <c r="D16589">
        <v>600036</v>
      </c>
      <c r="G16589">
        <v>0</v>
      </c>
      <c r="I16589">
        <v>0</v>
      </c>
      <c r="J16589" s="3">
        <v>44992.401388888888</v>
      </c>
      <c r="K16589" s="3">
        <v>45013.416666666664</v>
      </c>
      <c r="L16589" s="3">
        <v>45013.4375</v>
      </c>
      <c r="M16589" t="s">
        <v>45470</v>
      </c>
      <c r="N16589" s="4" t="s">
        <v>22</v>
      </c>
      <c r="P16589" t="s">
        <v>16</v>
      </c>
    </row>
    <row r="16590" spans="1:16" x14ac:dyDescent="0.25">
      <c r="A16590" t="s">
        <v>45471</v>
      </c>
      <c r="B16590" t="s">
        <v>45472</v>
      </c>
      <c r="C16590" t="s">
        <v>141</v>
      </c>
      <c r="D16590">
        <v>600036</v>
      </c>
      <c r="G16590">
        <v>0</v>
      </c>
      <c r="H16590" s="5"/>
      <c r="I16590">
        <v>0</v>
      </c>
      <c r="J16590" s="3">
        <v>44967.420138888891</v>
      </c>
      <c r="K16590" s="3">
        <v>44981.416666666664</v>
      </c>
      <c r="L16590" s="3">
        <v>44981.4375</v>
      </c>
      <c r="M16590" t="s">
        <v>45473</v>
      </c>
      <c r="N16590" s="4" t="s">
        <v>22</v>
      </c>
      <c r="P16590" t="s">
        <v>16</v>
      </c>
    </row>
    <row r="16591" spans="1:16" x14ac:dyDescent="0.25">
      <c r="A16591" t="s">
        <v>45471</v>
      </c>
      <c r="B16591" t="s">
        <v>45474</v>
      </c>
      <c r="C16591" t="s">
        <v>141</v>
      </c>
      <c r="D16591">
        <v>600036</v>
      </c>
      <c r="G16591">
        <v>0</v>
      </c>
      <c r="I16591">
        <v>0</v>
      </c>
      <c r="J16591" s="3">
        <v>45021.109027777777</v>
      </c>
      <c r="K16591" s="3">
        <v>45035.041666666664</v>
      </c>
      <c r="L16591" s="3">
        <v>45035.0625</v>
      </c>
      <c r="M16591" t="s">
        <v>45475</v>
      </c>
      <c r="N16591" s="4" t="s">
        <v>22</v>
      </c>
      <c r="P16591" t="s">
        <v>16</v>
      </c>
    </row>
    <row r="16592" spans="1:16" x14ac:dyDescent="0.25">
      <c r="A16592" t="s">
        <v>45476</v>
      </c>
      <c r="B16592" t="s">
        <v>45477</v>
      </c>
      <c r="C16592" t="s">
        <v>27</v>
      </c>
      <c r="F16592" t="s">
        <v>92</v>
      </c>
      <c r="G16592">
        <v>0</v>
      </c>
      <c r="I16592">
        <v>0</v>
      </c>
      <c r="J16592" s="3">
        <v>44940.254166666666</v>
      </c>
      <c r="K16592" s="3">
        <v>44950.25</v>
      </c>
      <c r="L16592" s="3">
        <v>44950.270833333336</v>
      </c>
      <c r="M16592" t="s">
        <v>45478</v>
      </c>
      <c r="N16592" s="4" t="s">
        <v>22</v>
      </c>
      <c r="P16592" t="s">
        <v>16</v>
      </c>
    </row>
    <row r="16593" spans="1:16" x14ac:dyDescent="0.25">
      <c r="A16593" t="s">
        <v>45479</v>
      </c>
      <c r="B16593" t="s">
        <v>45480</v>
      </c>
      <c r="C16593" t="s">
        <v>45</v>
      </c>
      <c r="D16593">
        <v>190006</v>
      </c>
      <c r="G16593">
        <v>0</v>
      </c>
      <c r="I16593">
        <v>400000</v>
      </c>
      <c r="J16593" s="3">
        <v>44965.427777777775</v>
      </c>
      <c r="K16593" s="3">
        <v>44975.458333333336</v>
      </c>
      <c r="L16593" s="3">
        <v>44975.479166666664</v>
      </c>
      <c r="M16593" t="s">
        <v>45481</v>
      </c>
      <c r="N16593" s="4" t="s">
        <v>22</v>
      </c>
      <c r="P16593" t="s">
        <v>16</v>
      </c>
    </row>
    <row r="16594" spans="1:16" x14ac:dyDescent="0.25">
      <c r="A16594" t="s">
        <v>45482</v>
      </c>
      <c r="B16594" t="s">
        <v>45483</v>
      </c>
      <c r="C16594" t="s">
        <v>112</v>
      </c>
      <c r="D16594">
        <v>517619</v>
      </c>
      <c r="G16594">
        <v>0</v>
      </c>
      <c r="I16594">
        <v>0</v>
      </c>
      <c r="J16594" s="3">
        <v>44972.45</v>
      </c>
      <c r="K16594" s="3">
        <v>44986.041666666664</v>
      </c>
      <c r="L16594" s="3">
        <v>44986.0625</v>
      </c>
      <c r="M16594" t="s">
        <v>45484</v>
      </c>
      <c r="N16594" s="4" t="s">
        <v>22</v>
      </c>
      <c r="P16594" t="s">
        <v>16</v>
      </c>
    </row>
    <row r="16595" spans="1:16" x14ac:dyDescent="0.25">
      <c r="A16595" t="s">
        <v>45485</v>
      </c>
      <c r="B16595" t="s">
        <v>45486</v>
      </c>
      <c r="C16595" t="s">
        <v>45487</v>
      </c>
      <c r="D16595">
        <v>695011</v>
      </c>
      <c r="G16595">
        <v>0</v>
      </c>
      <c r="H16595" s="5"/>
      <c r="I16595">
        <v>0</v>
      </c>
      <c r="J16595" s="3">
        <v>45056.04583333333</v>
      </c>
      <c r="K16595" s="3">
        <v>45078.458333333336</v>
      </c>
      <c r="L16595" s="3">
        <v>45078.479166666664</v>
      </c>
      <c r="M16595" t="s">
        <v>45488</v>
      </c>
      <c r="N16595" s="4" t="s">
        <v>22</v>
      </c>
      <c r="P16595" t="s">
        <v>16</v>
      </c>
    </row>
    <row r="16596" spans="1:16" x14ac:dyDescent="0.25">
      <c r="A16596" t="s">
        <v>45489</v>
      </c>
      <c r="B16596" t="s">
        <v>45490</v>
      </c>
      <c r="C16596" t="s">
        <v>362</v>
      </c>
      <c r="D16596">
        <v>500018</v>
      </c>
      <c r="G16596">
        <v>0</v>
      </c>
      <c r="H16596" s="5"/>
      <c r="I16596">
        <v>0</v>
      </c>
      <c r="J16596" s="3">
        <v>44965.226388888892</v>
      </c>
      <c r="K16596" s="3">
        <v>44984.25</v>
      </c>
      <c r="L16596" s="3">
        <v>44984.270833333336</v>
      </c>
      <c r="M16596" t="s">
        <v>45491</v>
      </c>
      <c r="N16596" s="4" t="s">
        <v>22</v>
      </c>
      <c r="P16596" t="s">
        <v>16</v>
      </c>
    </row>
    <row r="16597" spans="1:16" x14ac:dyDescent="0.25">
      <c r="A16597" t="s">
        <v>45492</v>
      </c>
      <c r="B16597" t="s">
        <v>45493</v>
      </c>
      <c r="C16597" t="s">
        <v>498</v>
      </c>
      <c r="D16597">
        <v>382428</v>
      </c>
      <c r="G16597">
        <v>0</v>
      </c>
      <c r="I16597">
        <v>99000</v>
      </c>
      <c r="J16597" s="3">
        <v>44879.179166666669</v>
      </c>
      <c r="K16597" s="3">
        <v>44902.041666666664</v>
      </c>
      <c r="L16597" s="3">
        <v>44902.0625</v>
      </c>
      <c r="M16597" t="s">
        <v>45494</v>
      </c>
      <c r="N16597" s="4" t="s">
        <v>22</v>
      </c>
      <c r="P16597" t="s">
        <v>16</v>
      </c>
    </row>
    <row r="16598" spans="1:16" x14ac:dyDescent="0.25">
      <c r="A16598" t="s">
        <v>45495</v>
      </c>
      <c r="B16598" t="s">
        <v>45496</v>
      </c>
      <c r="C16598" t="s">
        <v>141</v>
      </c>
      <c r="D16598">
        <v>600036</v>
      </c>
      <c r="G16598">
        <v>0</v>
      </c>
      <c r="I16598">
        <v>0</v>
      </c>
      <c r="J16598" s="3">
        <v>44970.533333333333</v>
      </c>
      <c r="K16598" s="3">
        <v>44984.041666666664</v>
      </c>
      <c r="L16598" s="3">
        <v>44984.0625</v>
      </c>
      <c r="M16598" t="s">
        <v>45497</v>
      </c>
      <c r="N16598" s="4" t="s">
        <v>22</v>
      </c>
      <c r="P16598" t="s">
        <v>16</v>
      </c>
    </row>
    <row r="16599" spans="1:16" x14ac:dyDescent="0.25">
      <c r="A16599" t="s">
        <v>45498</v>
      </c>
      <c r="B16599" t="s">
        <v>45499</v>
      </c>
      <c r="C16599" t="s">
        <v>309</v>
      </c>
      <c r="D16599">
        <v>282007</v>
      </c>
      <c r="G16599">
        <v>0</v>
      </c>
      <c r="I16599">
        <v>12000</v>
      </c>
      <c r="J16599" s="3">
        <v>44965.183333333334</v>
      </c>
      <c r="K16599" s="3">
        <v>44986.208333333336</v>
      </c>
      <c r="L16599" s="3">
        <v>44986.229166666664</v>
      </c>
      <c r="M16599" t="s">
        <v>45500</v>
      </c>
      <c r="N16599" s="4" t="s">
        <v>22</v>
      </c>
      <c r="P16599" t="s">
        <v>16</v>
      </c>
    </row>
    <row r="16600" spans="1:16" x14ac:dyDescent="0.25">
      <c r="A16600" t="s">
        <v>45501</v>
      </c>
      <c r="B16600" t="s">
        <v>45502</v>
      </c>
      <c r="C16600" t="s">
        <v>255</v>
      </c>
      <c r="D16600">
        <v>392140</v>
      </c>
      <c r="G16600">
        <v>0</v>
      </c>
      <c r="I16600">
        <v>0</v>
      </c>
      <c r="J16600" s="3">
        <v>44995.184027777781</v>
      </c>
      <c r="K16600" s="3">
        <v>45009.083333333336</v>
      </c>
      <c r="L16600" s="3">
        <v>45009.104166666664</v>
      </c>
      <c r="M16600" t="s">
        <v>45503</v>
      </c>
      <c r="N16600" s="4" t="s">
        <v>22</v>
      </c>
      <c r="P16600" t="s">
        <v>16</v>
      </c>
    </row>
    <row r="16601" spans="1:16" x14ac:dyDescent="0.25">
      <c r="A16601" t="s">
        <v>45504</v>
      </c>
      <c r="B16601" t="s">
        <v>45505</v>
      </c>
      <c r="C16601" t="s">
        <v>65</v>
      </c>
      <c r="F16601" t="s">
        <v>26</v>
      </c>
      <c r="G16601">
        <v>0</v>
      </c>
      <c r="H16601" s="5"/>
      <c r="I16601">
        <v>0</v>
      </c>
      <c r="J16601" s="3">
        <v>44977.155555555553</v>
      </c>
      <c r="K16601" s="3">
        <v>44998.25</v>
      </c>
      <c r="L16601" s="3">
        <v>44998.270833333336</v>
      </c>
      <c r="M16601" t="s">
        <v>45506</v>
      </c>
      <c r="N16601" s="4" t="s">
        <v>22</v>
      </c>
      <c r="P16601" t="s">
        <v>16</v>
      </c>
    </row>
    <row r="16602" spans="1:16" x14ac:dyDescent="0.25">
      <c r="A16602" t="s">
        <v>45507</v>
      </c>
      <c r="B16602" t="s">
        <v>45508</v>
      </c>
      <c r="C16602" t="s">
        <v>65</v>
      </c>
      <c r="F16602" t="s">
        <v>113</v>
      </c>
      <c r="G16602">
        <v>0</v>
      </c>
      <c r="I16602">
        <v>0</v>
      </c>
      <c r="J16602" s="3">
        <v>45035.474305555559</v>
      </c>
      <c r="K16602" s="3">
        <v>45056.5</v>
      </c>
      <c r="L16602" s="3">
        <v>45056.520833333336</v>
      </c>
      <c r="M16602" t="s">
        <v>45509</v>
      </c>
      <c r="N16602" s="4" t="s">
        <v>22</v>
      </c>
      <c r="P16602" t="s">
        <v>16</v>
      </c>
    </row>
    <row r="16603" spans="1:16" x14ac:dyDescent="0.25">
      <c r="A16603" t="s">
        <v>45510</v>
      </c>
      <c r="B16603" t="s">
        <v>45511</v>
      </c>
      <c r="C16603" t="s">
        <v>65</v>
      </c>
      <c r="F16603" t="s">
        <v>113</v>
      </c>
      <c r="G16603">
        <v>0</v>
      </c>
      <c r="I16603">
        <v>0</v>
      </c>
      <c r="J16603" s="3">
        <v>44970.186805555553</v>
      </c>
      <c r="K16603" s="3">
        <v>44991.208333333336</v>
      </c>
      <c r="L16603" s="3">
        <v>44991.229166666664</v>
      </c>
      <c r="M16603" t="s">
        <v>45512</v>
      </c>
      <c r="N16603" s="4" t="s">
        <v>22</v>
      </c>
      <c r="P16603" t="s">
        <v>16</v>
      </c>
    </row>
    <row r="16604" spans="1:16" x14ac:dyDescent="0.25">
      <c r="A16604" t="s">
        <v>45513</v>
      </c>
      <c r="B16604" t="s">
        <v>45514</v>
      </c>
      <c r="C16604" t="s">
        <v>65</v>
      </c>
      <c r="F16604" t="s">
        <v>28</v>
      </c>
      <c r="G16604">
        <v>148000</v>
      </c>
      <c r="I16604">
        <v>0</v>
      </c>
      <c r="J16604" s="3">
        <v>44935.487500000003</v>
      </c>
      <c r="K16604" s="3">
        <v>44946.375</v>
      </c>
      <c r="L16604" s="3">
        <v>44946.395833333336</v>
      </c>
      <c r="M16604" t="s">
        <v>45515</v>
      </c>
      <c r="N16604" s="4" t="s">
        <v>22</v>
      </c>
      <c r="P16604" t="s">
        <v>16</v>
      </c>
    </row>
    <row r="16605" spans="1:16" x14ac:dyDescent="0.25">
      <c r="A16605" t="s">
        <v>45516</v>
      </c>
      <c r="B16605" t="s">
        <v>45517</v>
      </c>
      <c r="C16605" t="s">
        <v>158</v>
      </c>
      <c r="F16605" t="s">
        <v>151</v>
      </c>
      <c r="G16605">
        <v>0</v>
      </c>
      <c r="H16605" s="5"/>
      <c r="I16605">
        <v>28416</v>
      </c>
      <c r="J16605" s="3">
        <v>44904.397222222222</v>
      </c>
      <c r="K16605" s="3">
        <v>44914.5</v>
      </c>
      <c r="L16605" s="3">
        <v>44914.520833333336</v>
      </c>
      <c r="M16605" t="s">
        <v>45518</v>
      </c>
      <c r="N16605" s="4" t="s">
        <v>22</v>
      </c>
      <c r="P16605" t="s">
        <v>16</v>
      </c>
    </row>
    <row r="16606" spans="1:16" x14ac:dyDescent="0.25">
      <c r="A16606" t="s">
        <v>45519</v>
      </c>
      <c r="B16606" t="s">
        <v>45520</v>
      </c>
      <c r="C16606" t="s">
        <v>141</v>
      </c>
      <c r="D16606">
        <v>752050</v>
      </c>
      <c r="G16606">
        <v>0</v>
      </c>
      <c r="I16606">
        <v>0</v>
      </c>
      <c r="J16606" s="3">
        <v>44988.234722222223</v>
      </c>
      <c r="K16606" s="3">
        <v>45009.458333333336</v>
      </c>
      <c r="L16606" s="3">
        <v>45009.479166666664</v>
      </c>
      <c r="M16606" t="s">
        <v>45521</v>
      </c>
      <c r="N16606" s="4" t="s">
        <v>22</v>
      </c>
      <c r="P16606" t="s">
        <v>16</v>
      </c>
    </row>
    <row r="16607" spans="1:16" x14ac:dyDescent="0.25">
      <c r="A16607" t="s">
        <v>45522</v>
      </c>
      <c r="B16607" t="s">
        <v>45523</v>
      </c>
      <c r="C16607" t="s">
        <v>82</v>
      </c>
      <c r="F16607" t="s">
        <v>26</v>
      </c>
      <c r="G16607">
        <v>0</v>
      </c>
      <c r="I16607">
        <v>0</v>
      </c>
      <c r="J16607" s="3">
        <v>44954.379166666666</v>
      </c>
      <c r="K16607" s="3">
        <v>44975.208333333336</v>
      </c>
      <c r="L16607" s="3">
        <v>44975.229166666664</v>
      </c>
      <c r="M16607" t="s">
        <v>45524</v>
      </c>
      <c r="N16607" s="4" t="s">
        <v>22</v>
      </c>
      <c r="P16607" t="s">
        <v>16</v>
      </c>
    </row>
    <row r="16608" spans="1:16" x14ac:dyDescent="0.25">
      <c r="A16608" t="s">
        <v>45525</v>
      </c>
      <c r="B16608" t="s">
        <v>45526</v>
      </c>
      <c r="C16608" t="s">
        <v>82</v>
      </c>
      <c r="F16608" t="s">
        <v>26</v>
      </c>
      <c r="G16608">
        <v>0</v>
      </c>
      <c r="I16608">
        <v>0</v>
      </c>
      <c r="J16608" s="3">
        <v>44919.53125</v>
      </c>
      <c r="K16608" s="3">
        <v>44936.25</v>
      </c>
      <c r="L16608" s="3">
        <v>44936.270833333336</v>
      </c>
      <c r="M16608" t="s">
        <v>45527</v>
      </c>
      <c r="N16608" t="s">
        <v>22</v>
      </c>
      <c r="P16608" t="s">
        <v>16</v>
      </c>
    </row>
    <row r="16609" spans="1:16" x14ac:dyDescent="0.25">
      <c r="A16609" t="s">
        <v>45528</v>
      </c>
      <c r="B16609" t="s">
        <v>45529</v>
      </c>
      <c r="C16609" t="s">
        <v>82</v>
      </c>
      <c r="F16609" t="s">
        <v>26</v>
      </c>
      <c r="G16609">
        <v>0</v>
      </c>
      <c r="H16609" s="5"/>
      <c r="I16609">
        <v>0</v>
      </c>
      <c r="J16609" s="3">
        <v>45021.46875</v>
      </c>
      <c r="K16609" s="3">
        <v>45042.25</v>
      </c>
      <c r="L16609" s="3">
        <v>45042.270833333336</v>
      </c>
      <c r="M16609" t="s">
        <v>45530</v>
      </c>
      <c r="N16609" s="4" t="s">
        <v>22</v>
      </c>
      <c r="P16609" t="s">
        <v>16</v>
      </c>
    </row>
    <row r="16610" spans="1:16" x14ac:dyDescent="0.25">
      <c r="A16610" t="s">
        <v>45531</v>
      </c>
      <c r="B16610" t="s">
        <v>45532</v>
      </c>
      <c r="C16610" t="s">
        <v>175</v>
      </c>
      <c r="F16610" t="s">
        <v>26</v>
      </c>
      <c r="G16610">
        <v>0</v>
      </c>
      <c r="I16610">
        <v>127180</v>
      </c>
      <c r="J16610" s="3">
        <v>44935.53125</v>
      </c>
      <c r="K16610" s="3">
        <v>44964.125</v>
      </c>
      <c r="L16610" s="3">
        <v>44964.145833333336</v>
      </c>
      <c r="M16610" t="s">
        <v>45533</v>
      </c>
      <c r="N16610" s="4" t="s">
        <v>22</v>
      </c>
      <c r="P16610" t="s">
        <v>16</v>
      </c>
    </row>
    <row r="16611" spans="1:16" x14ac:dyDescent="0.25">
      <c r="A16611" t="s">
        <v>45534</v>
      </c>
      <c r="B16611" t="s">
        <v>45535</v>
      </c>
      <c r="C16611" t="s">
        <v>177</v>
      </c>
      <c r="D16611">
        <v>190006</v>
      </c>
      <c r="G16611">
        <v>500000</v>
      </c>
      <c r="H16611" s="5"/>
      <c r="I16611">
        <v>0</v>
      </c>
      <c r="J16611" s="3">
        <v>44966.486111111109</v>
      </c>
      <c r="K16611" s="3">
        <v>44977.5</v>
      </c>
      <c r="L16611" s="3">
        <v>44977.520833333336</v>
      </c>
      <c r="M16611" t="s">
        <v>45536</v>
      </c>
      <c r="N16611" s="4" t="s">
        <v>22</v>
      </c>
      <c r="P16611" t="s">
        <v>16</v>
      </c>
    </row>
    <row r="16612" spans="1:16" x14ac:dyDescent="0.25">
      <c r="A16612" t="s">
        <v>45537</v>
      </c>
      <c r="B16612" t="s">
        <v>45538</v>
      </c>
      <c r="C16612" t="s">
        <v>664</v>
      </c>
      <c r="D16612">
        <v>110085</v>
      </c>
      <c r="G16612">
        <v>0</v>
      </c>
      <c r="H16612" s="5"/>
      <c r="I16612">
        <v>30000</v>
      </c>
      <c r="J16612" s="3">
        <v>44959.480555555558</v>
      </c>
      <c r="K16612" s="3">
        <v>44980.458333333336</v>
      </c>
      <c r="L16612" s="3">
        <v>44980.479166666664</v>
      </c>
      <c r="M16612" t="s">
        <v>45539</v>
      </c>
      <c r="N16612" s="4" t="s">
        <v>22</v>
      </c>
      <c r="P16612" t="s">
        <v>16</v>
      </c>
    </row>
    <row r="16613" spans="1:16" x14ac:dyDescent="0.25">
      <c r="A16613" t="s">
        <v>45540</v>
      </c>
      <c r="B16613" t="s">
        <v>45541</v>
      </c>
      <c r="C16613" t="s">
        <v>286</v>
      </c>
      <c r="D16613">
        <v>248195</v>
      </c>
      <c r="G16613">
        <v>0</v>
      </c>
      <c r="I16613">
        <v>150000</v>
      </c>
      <c r="J16613" s="3">
        <v>44897.102083333331</v>
      </c>
      <c r="K16613" s="3">
        <v>44915.125</v>
      </c>
      <c r="L16613" s="3">
        <v>44915.145833333336</v>
      </c>
      <c r="M16613" t="s">
        <v>45542</v>
      </c>
      <c r="N16613" s="4" t="s">
        <v>22</v>
      </c>
      <c r="P16613" t="s">
        <v>16</v>
      </c>
    </row>
    <row r="16614" spans="1:16" x14ac:dyDescent="0.25">
      <c r="A16614" t="s">
        <v>45543</v>
      </c>
      <c r="B16614" t="s">
        <v>45544</v>
      </c>
      <c r="C16614" t="s">
        <v>292</v>
      </c>
      <c r="D16614">
        <v>400085</v>
      </c>
      <c r="G16614">
        <v>0</v>
      </c>
      <c r="I16614">
        <v>0</v>
      </c>
      <c r="J16614" s="3">
        <v>44928.100694444445</v>
      </c>
      <c r="K16614" s="3">
        <v>44946.041666666664</v>
      </c>
      <c r="L16614" s="3">
        <v>44946.0625</v>
      </c>
      <c r="M16614" t="s">
        <v>45545</v>
      </c>
      <c r="N16614" s="4" t="s">
        <v>22</v>
      </c>
      <c r="P16614" t="s">
        <v>16</v>
      </c>
    </row>
    <row r="16615" spans="1:16" x14ac:dyDescent="0.25">
      <c r="A16615" t="s">
        <v>45546</v>
      </c>
      <c r="B16615" t="s">
        <v>45547</v>
      </c>
      <c r="C16615" t="s">
        <v>36</v>
      </c>
      <c r="D16615">
        <v>700014</v>
      </c>
      <c r="G16615">
        <v>0</v>
      </c>
      <c r="I16615">
        <v>0</v>
      </c>
      <c r="J16615" s="3">
        <v>44874.169444444444</v>
      </c>
      <c r="K16615" s="3">
        <v>44886.166666666664</v>
      </c>
      <c r="L16615" s="3">
        <v>44886.1875</v>
      </c>
      <c r="M16615" t="s">
        <v>45548</v>
      </c>
      <c r="N16615" s="4" t="s">
        <v>22</v>
      </c>
      <c r="P16615" t="s">
        <v>16</v>
      </c>
    </row>
    <row r="16616" spans="1:16" x14ac:dyDescent="0.25">
      <c r="A16616" t="s">
        <v>45546</v>
      </c>
      <c r="B16616" t="s">
        <v>45549</v>
      </c>
      <c r="C16616" t="s">
        <v>36</v>
      </c>
      <c r="D16616">
        <v>700014</v>
      </c>
      <c r="G16616">
        <v>0</v>
      </c>
      <c r="I16616">
        <v>0</v>
      </c>
      <c r="J16616" s="3">
        <v>44901.115277777775</v>
      </c>
      <c r="K16616" s="3">
        <v>44912.125</v>
      </c>
      <c r="L16616" s="3">
        <v>44912.145833333336</v>
      </c>
      <c r="M16616" t="s">
        <v>45550</v>
      </c>
      <c r="N16616" s="4" t="s">
        <v>22</v>
      </c>
      <c r="P16616" t="s">
        <v>16</v>
      </c>
    </row>
    <row r="16617" spans="1:16" x14ac:dyDescent="0.25">
      <c r="A16617" t="s">
        <v>45551</v>
      </c>
      <c r="B16617" t="s">
        <v>45552</v>
      </c>
      <c r="C16617" t="s">
        <v>45553</v>
      </c>
      <c r="D16617">
        <v>110058</v>
      </c>
      <c r="G16617">
        <v>0</v>
      </c>
      <c r="I16617">
        <v>36000</v>
      </c>
      <c r="J16617" s="3">
        <v>45006.359722222223</v>
      </c>
      <c r="K16617" s="3">
        <v>45016.375</v>
      </c>
      <c r="L16617" s="3">
        <v>45016.395833333336</v>
      </c>
      <c r="M16617" t="s">
        <v>45554</v>
      </c>
      <c r="N16617" s="4" t="s">
        <v>22</v>
      </c>
      <c r="P16617" t="s">
        <v>16</v>
      </c>
    </row>
    <row r="16618" spans="1:16" x14ac:dyDescent="0.25">
      <c r="A16618" t="s">
        <v>45555</v>
      </c>
      <c r="B16618" t="s">
        <v>45556</v>
      </c>
      <c r="C16618" t="s">
        <v>275</v>
      </c>
      <c r="D16618">
        <v>491111</v>
      </c>
      <c r="G16618">
        <v>0</v>
      </c>
      <c r="H16618" s="5"/>
      <c r="I16618">
        <v>50000</v>
      </c>
      <c r="J16618" s="3">
        <v>44911.227083333331</v>
      </c>
      <c r="K16618" s="3">
        <v>44932.208333333336</v>
      </c>
      <c r="L16618" s="3">
        <v>44932.229166666664</v>
      </c>
      <c r="M16618" t="s">
        <v>45557</v>
      </c>
      <c r="N16618" t="s">
        <v>22</v>
      </c>
      <c r="P16618" t="s">
        <v>16</v>
      </c>
    </row>
    <row r="16619" spans="1:16" x14ac:dyDescent="0.25">
      <c r="A16619" t="s">
        <v>45558</v>
      </c>
      <c r="B16619" t="s">
        <v>45559</v>
      </c>
      <c r="C16619" t="s">
        <v>455</v>
      </c>
      <c r="D16619">
        <v>393145</v>
      </c>
      <c r="G16619">
        <v>1225000</v>
      </c>
      <c r="H16619" s="5"/>
      <c r="I16619">
        <v>36750</v>
      </c>
      <c r="J16619" s="3">
        <v>44980.199305555558</v>
      </c>
      <c r="K16619" s="3">
        <v>44991.375</v>
      </c>
      <c r="L16619" s="3">
        <v>44991.395833333336</v>
      </c>
      <c r="M16619" t="s">
        <v>45560</v>
      </c>
      <c r="N16619" s="4" t="s">
        <v>22</v>
      </c>
      <c r="P16619" t="s">
        <v>16</v>
      </c>
    </row>
    <row r="16620" spans="1:16" x14ac:dyDescent="0.25">
      <c r="A16620" t="s">
        <v>45558</v>
      </c>
      <c r="B16620" t="s">
        <v>45561</v>
      </c>
      <c r="C16620" t="s">
        <v>94</v>
      </c>
      <c r="D16620">
        <v>744101</v>
      </c>
      <c r="G16620">
        <v>1150000</v>
      </c>
      <c r="I16620">
        <v>23000</v>
      </c>
      <c r="J16620" s="3">
        <v>44978.423611111109</v>
      </c>
      <c r="K16620" s="3">
        <v>44988.125</v>
      </c>
      <c r="L16620" s="3">
        <v>44988.145833333336</v>
      </c>
      <c r="M16620" t="s">
        <v>45562</v>
      </c>
      <c r="N16620" s="4" t="s">
        <v>22</v>
      </c>
      <c r="P16620" t="s">
        <v>16</v>
      </c>
    </row>
    <row r="16621" spans="1:16" x14ac:dyDescent="0.25">
      <c r="A16621" t="s">
        <v>45558</v>
      </c>
      <c r="B16621" t="s">
        <v>45563</v>
      </c>
      <c r="C16621" t="s">
        <v>455</v>
      </c>
      <c r="D16621">
        <v>393145</v>
      </c>
      <c r="G16621">
        <v>6400000</v>
      </c>
      <c r="H16621" s="5"/>
      <c r="I16621">
        <v>192000</v>
      </c>
      <c r="J16621" s="3">
        <v>44951.306944444441</v>
      </c>
      <c r="K16621" s="3">
        <v>44963.375</v>
      </c>
      <c r="L16621" s="3">
        <v>44963.395833333336</v>
      </c>
      <c r="M16621" t="s">
        <v>45564</v>
      </c>
      <c r="N16621" s="4" t="s">
        <v>22</v>
      </c>
      <c r="P16621" t="s">
        <v>16</v>
      </c>
    </row>
    <row r="16622" spans="1:16" x14ac:dyDescent="0.25">
      <c r="A16622" t="s">
        <v>45558</v>
      </c>
      <c r="B16622" t="s">
        <v>45565</v>
      </c>
      <c r="C16622" t="s">
        <v>58</v>
      </c>
      <c r="D16622">
        <v>273008</v>
      </c>
      <c r="G16622">
        <v>0</v>
      </c>
      <c r="H16622" s="5"/>
      <c r="I16622">
        <v>75000</v>
      </c>
      <c r="J16622" s="3">
        <v>44977.282638888886</v>
      </c>
      <c r="K16622" s="3">
        <v>44998.291666666664</v>
      </c>
      <c r="L16622" s="3">
        <v>44998.3125</v>
      </c>
      <c r="M16622" t="s">
        <v>45566</v>
      </c>
      <c r="N16622" s="4" t="s">
        <v>22</v>
      </c>
      <c r="P16622" t="s">
        <v>16</v>
      </c>
    </row>
    <row r="16623" spans="1:16" x14ac:dyDescent="0.25">
      <c r="A16623" t="s">
        <v>45558</v>
      </c>
      <c r="B16623" t="s">
        <v>45567</v>
      </c>
      <c r="C16623" t="s">
        <v>36</v>
      </c>
      <c r="D16623">
        <v>743145</v>
      </c>
      <c r="G16623">
        <v>471999</v>
      </c>
      <c r="H16623" s="5"/>
      <c r="I16623">
        <v>0</v>
      </c>
      <c r="J16623" s="3">
        <v>44954.475694444445</v>
      </c>
      <c r="K16623" s="3">
        <v>44964.5</v>
      </c>
      <c r="L16623" s="3">
        <v>44964.520833333336</v>
      </c>
      <c r="M16623" t="s">
        <v>45568</v>
      </c>
      <c r="N16623" s="4" t="s">
        <v>22</v>
      </c>
      <c r="P16623" t="s">
        <v>16</v>
      </c>
    </row>
    <row r="16624" spans="1:16" x14ac:dyDescent="0.25">
      <c r="A16624" t="s">
        <v>45558</v>
      </c>
      <c r="B16624" t="s">
        <v>45569</v>
      </c>
      <c r="C16624" t="s">
        <v>272</v>
      </c>
      <c r="D16624">
        <v>110029</v>
      </c>
      <c r="G16624">
        <v>4800000</v>
      </c>
      <c r="H16624" s="5"/>
      <c r="I16624">
        <v>96000</v>
      </c>
      <c r="J16624" s="3">
        <v>45056.072222222225</v>
      </c>
      <c r="K16624" s="3">
        <v>45077.041666666664</v>
      </c>
      <c r="L16624" s="3">
        <v>45077.0625</v>
      </c>
      <c r="M16624" t="s">
        <v>45570</v>
      </c>
      <c r="N16624" s="4" t="s">
        <v>22</v>
      </c>
      <c r="P16624" t="s">
        <v>16</v>
      </c>
    </row>
    <row r="16625" spans="1:16" x14ac:dyDescent="0.25">
      <c r="A16625" t="s">
        <v>45558</v>
      </c>
      <c r="B16625" t="s">
        <v>45571</v>
      </c>
      <c r="C16625" t="s">
        <v>299</v>
      </c>
      <c r="D16625">
        <v>722122</v>
      </c>
      <c r="G16625">
        <v>2400000</v>
      </c>
      <c r="I16625">
        <v>72000</v>
      </c>
      <c r="J16625" s="3">
        <v>45041.181944444441</v>
      </c>
      <c r="K16625" s="3">
        <v>45055.166666666664</v>
      </c>
      <c r="L16625" s="3">
        <v>45055.1875</v>
      </c>
      <c r="M16625" t="s">
        <v>45572</v>
      </c>
      <c r="N16625" s="4" t="s">
        <v>22</v>
      </c>
      <c r="P16625" t="s">
        <v>16</v>
      </c>
    </row>
    <row r="16626" spans="1:16" x14ac:dyDescent="0.25">
      <c r="A16626" t="s">
        <v>45558</v>
      </c>
      <c r="B16626" t="s">
        <v>45573</v>
      </c>
      <c r="C16626" t="s">
        <v>272</v>
      </c>
      <c r="D16626">
        <v>110029</v>
      </c>
      <c r="G16626">
        <v>4000000</v>
      </c>
      <c r="I16626">
        <v>80000</v>
      </c>
      <c r="J16626" s="3">
        <v>45059.457638888889</v>
      </c>
      <c r="K16626" s="3">
        <v>45080.458333333336</v>
      </c>
      <c r="L16626" s="3">
        <v>45080.479166666664</v>
      </c>
      <c r="M16626" t="s">
        <v>45574</v>
      </c>
      <c r="N16626" s="4" t="s">
        <v>22</v>
      </c>
      <c r="P16626" t="s">
        <v>16</v>
      </c>
    </row>
    <row r="16627" spans="1:16" x14ac:dyDescent="0.25">
      <c r="A16627" t="s">
        <v>45558</v>
      </c>
      <c r="B16627" t="s">
        <v>45575</v>
      </c>
      <c r="C16627" t="s">
        <v>274</v>
      </c>
      <c r="D16627">
        <v>110077</v>
      </c>
      <c r="G16627">
        <v>3000000</v>
      </c>
      <c r="I16627">
        <v>60000</v>
      </c>
      <c r="J16627" s="3">
        <v>45013.523611111108</v>
      </c>
      <c r="K16627" s="3">
        <v>45034.041666666664</v>
      </c>
      <c r="L16627" s="3">
        <v>45034.0625</v>
      </c>
      <c r="M16627" t="s">
        <v>45576</v>
      </c>
      <c r="N16627" s="4" t="s">
        <v>22</v>
      </c>
      <c r="P16627" t="s">
        <v>16</v>
      </c>
    </row>
    <row r="16628" spans="1:16" x14ac:dyDescent="0.25">
      <c r="A16628" t="s">
        <v>45558</v>
      </c>
      <c r="B16628" t="s">
        <v>45577</v>
      </c>
      <c r="C16628" t="s">
        <v>639</v>
      </c>
      <c r="D16628">
        <v>176002</v>
      </c>
      <c r="G16628">
        <v>0</v>
      </c>
      <c r="I16628">
        <v>100000</v>
      </c>
      <c r="J16628" s="3">
        <v>45013.143055555556</v>
      </c>
      <c r="K16628" s="3">
        <v>45028.083333333336</v>
      </c>
      <c r="L16628" s="3">
        <v>45028.104166666664</v>
      </c>
      <c r="M16628" t="s">
        <v>45578</v>
      </c>
      <c r="N16628" s="4" t="s">
        <v>22</v>
      </c>
      <c r="P16628" t="s">
        <v>16</v>
      </c>
    </row>
    <row r="16629" spans="1:16" x14ac:dyDescent="0.25">
      <c r="A16629" t="s">
        <v>45558</v>
      </c>
      <c r="B16629" t="s">
        <v>45579</v>
      </c>
      <c r="C16629" t="s">
        <v>455</v>
      </c>
      <c r="D16629">
        <v>393145</v>
      </c>
      <c r="G16629">
        <v>1225000</v>
      </c>
      <c r="I16629">
        <v>36750</v>
      </c>
      <c r="J16629" s="3">
        <v>45016.506944444445</v>
      </c>
      <c r="K16629" s="3">
        <v>45027.375</v>
      </c>
      <c r="L16629" s="3">
        <v>45027.395833333336</v>
      </c>
      <c r="M16629" t="s">
        <v>45580</v>
      </c>
      <c r="N16629" s="4" t="s">
        <v>22</v>
      </c>
      <c r="P16629" t="s">
        <v>16</v>
      </c>
    </row>
    <row r="16630" spans="1:16" x14ac:dyDescent="0.25">
      <c r="A16630" t="s">
        <v>45581</v>
      </c>
      <c r="B16630" t="s">
        <v>45582</v>
      </c>
      <c r="C16630" t="s">
        <v>502</v>
      </c>
      <c r="F16630" t="s">
        <v>28</v>
      </c>
      <c r="G16630">
        <v>0</v>
      </c>
      <c r="I16630">
        <v>200000</v>
      </c>
      <c r="J16630" s="3">
        <v>44881.390972222223</v>
      </c>
      <c r="K16630" s="3">
        <v>44902.375</v>
      </c>
      <c r="L16630" s="3">
        <v>44902.395833333336</v>
      </c>
      <c r="M16630" t="s">
        <v>45583</v>
      </c>
      <c r="N16630" s="4" t="s">
        <v>22</v>
      </c>
      <c r="P16630" t="s">
        <v>16</v>
      </c>
    </row>
    <row r="16631" spans="1:16" x14ac:dyDescent="0.25">
      <c r="A16631" t="s">
        <v>45584</v>
      </c>
      <c r="B16631" t="s">
        <v>45585</v>
      </c>
      <c r="C16631" t="s">
        <v>322</v>
      </c>
      <c r="D16631">
        <v>110017</v>
      </c>
      <c r="G16631">
        <v>0</v>
      </c>
      <c r="H16631" s="5"/>
      <c r="I16631">
        <v>40000</v>
      </c>
      <c r="J16631" s="3">
        <v>44966.224999999999</v>
      </c>
      <c r="K16631" s="3">
        <v>44977.416666666664</v>
      </c>
      <c r="L16631" s="3">
        <v>44977.4375</v>
      </c>
      <c r="M16631" t="s">
        <v>45586</v>
      </c>
      <c r="N16631" s="4" t="s">
        <v>22</v>
      </c>
      <c r="P16631" t="s">
        <v>16</v>
      </c>
    </row>
    <row r="16632" spans="1:16" x14ac:dyDescent="0.25">
      <c r="A16632" t="s">
        <v>45584</v>
      </c>
      <c r="B16632" t="s">
        <v>45587</v>
      </c>
      <c r="C16632" t="s">
        <v>138</v>
      </c>
      <c r="D16632">
        <v>768216</v>
      </c>
      <c r="G16632">
        <v>0</v>
      </c>
      <c r="H16632" s="5"/>
      <c r="I16632">
        <v>32380</v>
      </c>
      <c r="J16632" s="3">
        <v>44953.225694444445</v>
      </c>
      <c r="K16632" s="3">
        <v>44974.5</v>
      </c>
      <c r="L16632" s="3">
        <v>44974.520833333336</v>
      </c>
      <c r="M16632" t="s">
        <v>45588</v>
      </c>
      <c r="N16632" s="4" t="s">
        <v>22</v>
      </c>
      <c r="P16632" t="s">
        <v>16</v>
      </c>
    </row>
    <row r="16633" spans="1:16" x14ac:dyDescent="0.25">
      <c r="A16633" t="s">
        <v>45589</v>
      </c>
      <c r="B16633" t="s">
        <v>45590</v>
      </c>
      <c r="C16633" t="s">
        <v>45</v>
      </c>
      <c r="D16633">
        <v>302017</v>
      </c>
      <c r="G16633">
        <v>0</v>
      </c>
      <c r="I16633">
        <v>70000</v>
      </c>
      <c r="J16633" s="3">
        <v>44922.052083333336</v>
      </c>
      <c r="K16633" s="3">
        <v>44946.083333333336</v>
      </c>
      <c r="L16633" s="3">
        <v>44946.104166666664</v>
      </c>
      <c r="M16633" t="s">
        <v>45591</v>
      </c>
      <c r="N16633" t="s">
        <v>22</v>
      </c>
      <c r="P16633" t="s">
        <v>16</v>
      </c>
    </row>
    <row r="16634" spans="1:16" x14ac:dyDescent="0.25">
      <c r="A16634" t="s">
        <v>45592</v>
      </c>
      <c r="B16634" t="s">
        <v>45593</v>
      </c>
      <c r="C16634" t="s">
        <v>45</v>
      </c>
      <c r="D16634">
        <v>462003</v>
      </c>
      <c r="G16634">
        <v>1900000</v>
      </c>
      <c r="I16634">
        <v>38000</v>
      </c>
      <c r="J16634" s="3">
        <v>44978.213194444441</v>
      </c>
      <c r="K16634" s="3">
        <v>44993.25</v>
      </c>
      <c r="L16634" s="3">
        <v>44993.270833333336</v>
      </c>
      <c r="M16634" t="s">
        <v>45594</v>
      </c>
      <c r="N16634" s="4" t="s">
        <v>22</v>
      </c>
      <c r="P16634" t="s">
        <v>16</v>
      </c>
    </row>
    <row r="16635" spans="1:16" x14ac:dyDescent="0.25">
      <c r="A16635" t="s">
        <v>45595</v>
      </c>
      <c r="B16635" t="s">
        <v>45596</v>
      </c>
      <c r="C16635" t="s">
        <v>988</v>
      </c>
      <c r="D16635">
        <v>121001</v>
      </c>
      <c r="G16635">
        <v>0</v>
      </c>
      <c r="H16635" s="5"/>
      <c r="I16635">
        <v>0</v>
      </c>
      <c r="J16635" s="3">
        <v>44945.513194444444</v>
      </c>
      <c r="K16635" s="3">
        <v>44966.291666666664</v>
      </c>
      <c r="L16635" s="3">
        <v>44966.3125</v>
      </c>
      <c r="M16635" t="s">
        <v>45597</v>
      </c>
      <c r="N16635" t="s">
        <v>22</v>
      </c>
      <c r="P16635" t="s">
        <v>16</v>
      </c>
    </row>
    <row r="16636" spans="1:16" x14ac:dyDescent="0.25">
      <c r="A16636" t="s">
        <v>45598</v>
      </c>
      <c r="B16636" t="s">
        <v>45599</v>
      </c>
      <c r="C16636" t="s">
        <v>511</v>
      </c>
      <c r="D16636">
        <v>140306</v>
      </c>
      <c r="G16636">
        <v>0</v>
      </c>
      <c r="H16636" s="5"/>
      <c r="I16636">
        <v>0</v>
      </c>
      <c r="J16636" s="3">
        <v>44914.408333333333</v>
      </c>
      <c r="K16636" s="3">
        <v>44935.416666666664</v>
      </c>
      <c r="L16636" s="3">
        <v>44935.4375</v>
      </c>
      <c r="M16636" t="s">
        <v>45600</v>
      </c>
      <c r="N16636" s="4" t="s">
        <v>22</v>
      </c>
      <c r="P16636" t="s">
        <v>16</v>
      </c>
    </row>
    <row r="16637" spans="1:16" x14ac:dyDescent="0.25">
      <c r="A16637" t="s">
        <v>45601</v>
      </c>
      <c r="B16637" t="s">
        <v>45602</v>
      </c>
      <c r="C16637" t="s">
        <v>322</v>
      </c>
      <c r="D16637">
        <v>110017</v>
      </c>
      <c r="G16637">
        <v>0</v>
      </c>
      <c r="H16637" s="5"/>
      <c r="I16637">
        <v>0</v>
      </c>
      <c r="J16637" s="3">
        <v>45029.177083333336</v>
      </c>
      <c r="K16637" s="3">
        <v>45050.416666666664</v>
      </c>
      <c r="L16637" s="3">
        <v>45050.4375</v>
      </c>
      <c r="M16637" t="s">
        <v>45603</v>
      </c>
      <c r="N16637" s="4" t="s">
        <v>22</v>
      </c>
      <c r="P16637" t="s">
        <v>16</v>
      </c>
    </row>
    <row r="16638" spans="1:16" x14ac:dyDescent="0.25">
      <c r="A16638" t="s">
        <v>45604</v>
      </c>
      <c r="B16638" t="s">
        <v>45605</v>
      </c>
      <c r="C16638" t="s">
        <v>468</v>
      </c>
      <c r="D16638">
        <v>781020</v>
      </c>
      <c r="G16638">
        <v>0</v>
      </c>
      <c r="H16638" s="5"/>
      <c r="I16638">
        <v>47131</v>
      </c>
      <c r="J16638" s="3">
        <v>44938.525694444441</v>
      </c>
      <c r="K16638" s="3">
        <v>44953.041666666664</v>
      </c>
      <c r="L16638" s="3">
        <v>44953.0625</v>
      </c>
      <c r="M16638" t="s">
        <v>45606</v>
      </c>
      <c r="N16638" s="4" t="s">
        <v>22</v>
      </c>
      <c r="P16638" t="s">
        <v>16</v>
      </c>
    </row>
    <row r="16639" spans="1:16" x14ac:dyDescent="0.25">
      <c r="A16639" t="s">
        <v>45607</v>
      </c>
      <c r="B16639" t="s">
        <v>45608</v>
      </c>
      <c r="C16639" t="s">
        <v>283</v>
      </c>
      <c r="D16639">
        <v>455001</v>
      </c>
      <c r="G16639">
        <v>543903</v>
      </c>
      <c r="I16639">
        <v>0</v>
      </c>
      <c r="J16639" s="3">
        <v>44978.213888888888</v>
      </c>
      <c r="K16639" s="3">
        <v>44999.25</v>
      </c>
      <c r="L16639" s="3">
        <v>44999.270833333336</v>
      </c>
      <c r="M16639" t="s">
        <v>45609</v>
      </c>
      <c r="N16639" s="4" t="s">
        <v>22</v>
      </c>
      <c r="P16639" t="s">
        <v>16</v>
      </c>
    </row>
    <row r="16640" spans="1:16" x14ac:dyDescent="0.25">
      <c r="A16640" t="s">
        <v>45610</v>
      </c>
      <c r="B16640" t="s">
        <v>45611</v>
      </c>
      <c r="C16640" t="s">
        <v>141</v>
      </c>
      <c r="D16640">
        <v>247667</v>
      </c>
      <c r="G16640">
        <v>0</v>
      </c>
      <c r="H16640" s="5"/>
      <c r="I16640">
        <v>0</v>
      </c>
      <c r="J16640" s="3">
        <v>44966.275694444441</v>
      </c>
      <c r="K16640" s="3">
        <v>44981.083333333336</v>
      </c>
      <c r="L16640" s="3">
        <v>44981.104166666664</v>
      </c>
      <c r="M16640" t="s">
        <v>45612</v>
      </c>
      <c r="N16640" s="4" t="s">
        <v>22</v>
      </c>
      <c r="P16640" t="s">
        <v>16</v>
      </c>
    </row>
    <row r="16641" spans="1:16" x14ac:dyDescent="0.25">
      <c r="A16641" t="s">
        <v>45613</v>
      </c>
      <c r="B16641" t="s">
        <v>45614</v>
      </c>
      <c r="C16641" t="s">
        <v>544</v>
      </c>
      <c r="D16641">
        <v>754141</v>
      </c>
      <c r="G16641">
        <v>0</v>
      </c>
      <c r="I16641">
        <v>424800</v>
      </c>
      <c r="J16641" s="3">
        <v>44943.538194444445</v>
      </c>
      <c r="K16641" s="3">
        <v>44964.041666666664</v>
      </c>
      <c r="L16641" s="3">
        <v>44964.0625</v>
      </c>
      <c r="M16641" t="s">
        <v>45615</v>
      </c>
      <c r="N16641" s="4" t="s">
        <v>22</v>
      </c>
      <c r="P16641" t="s">
        <v>16</v>
      </c>
    </row>
    <row r="16642" spans="1:16" x14ac:dyDescent="0.25">
      <c r="A16642" t="s">
        <v>45616</v>
      </c>
      <c r="B16642" t="s">
        <v>45617</v>
      </c>
      <c r="C16642" t="s">
        <v>259</v>
      </c>
      <c r="D16642">
        <v>402208</v>
      </c>
      <c r="G16642">
        <v>0</v>
      </c>
      <c r="I16642">
        <v>0</v>
      </c>
      <c r="J16642" s="3">
        <v>44943.120833333334</v>
      </c>
      <c r="K16642" s="3">
        <v>44957.458333333336</v>
      </c>
      <c r="L16642" s="3">
        <v>44957.479166666664</v>
      </c>
      <c r="M16642" t="s">
        <v>45618</v>
      </c>
      <c r="N16642" s="4" t="s">
        <v>22</v>
      </c>
      <c r="P16642" t="s">
        <v>16</v>
      </c>
    </row>
    <row r="16643" spans="1:16" x14ac:dyDescent="0.25">
      <c r="A16643" t="s">
        <v>45619</v>
      </c>
      <c r="B16643" t="s">
        <v>45620</v>
      </c>
      <c r="C16643" t="s">
        <v>71</v>
      </c>
      <c r="D16643">
        <v>333031</v>
      </c>
      <c r="G16643">
        <v>0</v>
      </c>
      <c r="I16643">
        <v>42000</v>
      </c>
      <c r="J16643" s="3">
        <v>44883.17291666667</v>
      </c>
      <c r="K16643" s="3">
        <v>44909.125</v>
      </c>
      <c r="L16643" s="3">
        <v>44909.145833333336</v>
      </c>
      <c r="M16643" t="s">
        <v>45621</v>
      </c>
      <c r="N16643" s="4" t="s">
        <v>22</v>
      </c>
      <c r="P16643" t="s">
        <v>16</v>
      </c>
    </row>
    <row r="16644" spans="1:16" x14ac:dyDescent="0.25">
      <c r="A16644" t="s">
        <v>45619</v>
      </c>
      <c r="B16644" t="s">
        <v>45622</v>
      </c>
      <c r="C16644" t="s">
        <v>85</v>
      </c>
      <c r="D16644">
        <v>400085</v>
      </c>
      <c r="G16644">
        <v>0</v>
      </c>
      <c r="I16644">
        <v>0</v>
      </c>
      <c r="J16644" s="3">
        <v>44872.461111111108</v>
      </c>
      <c r="K16644" s="3">
        <v>44882.083333333336</v>
      </c>
      <c r="L16644" s="3">
        <v>44882.104166666664</v>
      </c>
      <c r="M16644" t="s">
        <v>45623</v>
      </c>
      <c r="N16644" s="4" t="s">
        <v>22</v>
      </c>
      <c r="P16644" t="s">
        <v>16</v>
      </c>
    </row>
    <row r="16645" spans="1:16" x14ac:dyDescent="0.25">
      <c r="A16645" t="s">
        <v>45619</v>
      </c>
      <c r="B16645" t="s">
        <v>45624</v>
      </c>
      <c r="C16645" t="s">
        <v>121</v>
      </c>
      <c r="F16645" t="s">
        <v>87</v>
      </c>
      <c r="G16645">
        <v>0</v>
      </c>
      <c r="I16645">
        <v>0</v>
      </c>
      <c r="J16645" s="3">
        <v>44879.155555555553</v>
      </c>
      <c r="K16645" s="3">
        <v>44889.166666666664</v>
      </c>
      <c r="L16645" s="3">
        <v>44889.1875</v>
      </c>
      <c r="M16645" t="s">
        <v>45625</v>
      </c>
      <c r="N16645" s="4" t="s">
        <v>22</v>
      </c>
      <c r="P16645" t="s">
        <v>16</v>
      </c>
    </row>
    <row r="16646" spans="1:16" x14ac:dyDescent="0.25">
      <c r="A16646" t="s">
        <v>45619</v>
      </c>
      <c r="B16646" t="s">
        <v>45626</v>
      </c>
      <c r="C16646" t="s">
        <v>405</v>
      </c>
      <c r="D16646">
        <v>208016</v>
      </c>
      <c r="G16646">
        <v>0</v>
      </c>
      <c r="I16646">
        <v>0</v>
      </c>
      <c r="J16646" s="3">
        <v>44879.118750000001</v>
      </c>
      <c r="K16646" s="3">
        <v>44889.125</v>
      </c>
      <c r="L16646" s="3">
        <v>44889.145833333336</v>
      </c>
      <c r="M16646" t="s">
        <v>45627</v>
      </c>
      <c r="N16646" s="4" t="s">
        <v>22</v>
      </c>
      <c r="P16646" t="s">
        <v>16</v>
      </c>
    </row>
    <row r="16647" spans="1:16" x14ac:dyDescent="0.25">
      <c r="A16647" t="s">
        <v>45619</v>
      </c>
      <c r="B16647" t="s">
        <v>45628</v>
      </c>
      <c r="C16647" t="s">
        <v>405</v>
      </c>
      <c r="D16647">
        <v>208016</v>
      </c>
      <c r="G16647">
        <v>0</v>
      </c>
      <c r="I16647">
        <v>0</v>
      </c>
      <c r="J16647" s="3">
        <v>44879.135416666664</v>
      </c>
      <c r="K16647" s="3">
        <v>44889.166666666664</v>
      </c>
      <c r="L16647" s="3">
        <v>44889.1875</v>
      </c>
      <c r="M16647" t="s">
        <v>45629</v>
      </c>
      <c r="N16647" s="4" t="s">
        <v>22</v>
      </c>
      <c r="P16647" t="s">
        <v>16</v>
      </c>
    </row>
    <row r="16648" spans="1:16" x14ac:dyDescent="0.25">
      <c r="A16648" t="s">
        <v>45619</v>
      </c>
      <c r="B16648" t="s">
        <v>45630</v>
      </c>
      <c r="C16648" t="s">
        <v>405</v>
      </c>
      <c r="D16648">
        <v>208016</v>
      </c>
      <c r="G16648">
        <v>0</v>
      </c>
      <c r="I16648">
        <v>0</v>
      </c>
      <c r="J16648" s="3">
        <v>44880.490972222222</v>
      </c>
      <c r="K16648" s="3">
        <v>44890.5</v>
      </c>
      <c r="L16648" s="3">
        <v>44890.520833333336</v>
      </c>
      <c r="M16648" t="s">
        <v>45631</v>
      </c>
      <c r="N16648" s="4" t="s">
        <v>22</v>
      </c>
      <c r="P16648" t="s">
        <v>16</v>
      </c>
    </row>
    <row r="16649" spans="1:16" x14ac:dyDescent="0.25">
      <c r="A16649" t="s">
        <v>45619</v>
      </c>
      <c r="B16649" t="s">
        <v>45632</v>
      </c>
      <c r="C16649" t="s">
        <v>54</v>
      </c>
      <c r="F16649" t="s">
        <v>55</v>
      </c>
      <c r="G16649">
        <v>0</v>
      </c>
      <c r="H16649" s="5"/>
      <c r="I16649">
        <v>0</v>
      </c>
      <c r="J16649" s="3">
        <v>44904.143750000003</v>
      </c>
      <c r="K16649" s="3">
        <v>44914.166666666664</v>
      </c>
      <c r="L16649" s="3">
        <v>44914.1875</v>
      </c>
      <c r="M16649" t="s">
        <v>45633</v>
      </c>
      <c r="N16649" s="4" t="s">
        <v>22</v>
      </c>
      <c r="P16649" t="s">
        <v>16</v>
      </c>
    </row>
    <row r="16650" spans="1:16" x14ac:dyDescent="0.25">
      <c r="A16650" t="s">
        <v>45619</v>
      </c>
      <c r="B16650" t="s">
        <v>45634</v>
      </c>
      <c r="C16650" t="s">
        <v>118</v>
      </c>
      <c r="F16650" t="s">
        <v>152</v>
      </c>
      <c r="G16650">
        <v>0</v>
      </c>
      <c r="I16650">
        <v>0</v>
      </c>
      <c r="J16650" s="3">
        <v>44902.493055555555</v>
      </c>
      <c r="K16650" s="3">
        <v>44911.458333333336</v>
      </c>
      <c r="L16650" s="3">
        <v>44911.479166666664</v>
      </c>
      <c r="M16650" t="s">
        <v>45635</v>
      </c>
      <c r="N16650" s="4" t="s">
        <v>22</v>
      </c>
      <c r="P16650" t="s">
        <v>16</v>
      </c>
    </row>
    <row r="16651" spans="1:16" x14ac:dyDescent="0.25">
      <c r="A16651" t="s">
        <v>45619</v>
      </c>
      <c r="B16651" t="s">
        <v>45636</v>
      </c>
      <c r="C16651" t="s">
        <v>325</v>
      </c>
      <c r="D16651">
        <v>110030</v>
      </c>
      <c r="G16651">
        <v>0</v>
      </c>
      <c r="I16651">
        <v>0</v>
      </c>
      <c r="J16651" s="3">
        <v>44902.494444444441</v>
      </c>
      <c r="K16651" s="3">
        <v>44916.5</v>
      </c>
      <c r="L16651" s="3">
        <v>44916.520833333336</v>
      </c>
      <c r="M16651" t="s">
        <v>45637</v>
      </c>
      <c r="N16651" s="4" t="s">
        <v>22</v>
      </c>
      <c r="P16651" t="s">
        <v>16</v>
      </c>
    </row>
    <row r="16652" spans="1:16" x14ac:dyDescent="0.25">
      <c r="A16652" t="s">
        <v>45619</v>
      </c>
      <c r="B16652" t="s">
        <v>45638</v>
      </c>
      <c r="C16652" t="s">
        <v>45</v>
      </c>
      <c r="D16652">
        <v>788010</v>
      </c>
      <c r="G16652">
        <v>0</v>
      </c>
      <c r="I16652">
        <v>0</v>
      </c>
      <c r="J16652" s="3">
        <v>44903.168749999997</v>
      </c>
      <c r="K16652" s="3">
        <v>44924.166666666664</v>
      </c>
      <c r="L16652" s="3">
        <v>44924.1875</v>
      </c>
      <c r="M16652" t="s">
        <v>45639</v>
      </c>
      <c r="N16652" s="4" t="s">
        <v>22</v>
      </c>
      <c r="P16652" t="s">
        <v>16</v>
      </c>
    </row>
    <row r="16653" spans="1:16" x14ac:dyDescent="0.25">
      <c r="A16653" t="s">
        <v>45619</v>
      </c>
      <c r="B16653" t="s">
        <v>45640</v>
      </c>
      <c r="C16653" t="s">
        <v>54</v>
      </c>
      <c r="F16653" t="s">
        <v>80</v>
      </c>
      <c r="G16653">
        <v>0</v>
      </c>
      <c r="H16653" s="5"/>
      <c r="I16653">
        <v>0</v>
      </c>
      <c r="J16653" s="3">
        <v>44904.461111111108</v>
      </c>
      <c r="K16653" s="3">
        <v>44915.416666666664</v>
      </c>
      <c r="L16653" s="3">
        <v>44915.4375</v>
      </c>
      <c r="M16653" t="s">
        <v>45641</v>
      </c>
      <c r="N16653" s="4" t="s">
        <v>22</v>
      </c>
      <c r="P16653" t="s">
        <v>16</v>
      </c>
    </row>
    <row r="16654" spans="1:16" x14ac:dyDescent="0.25">
      <c r="A16654" t="s">
        <v>45619</v>
      </c>
      <c r="B16654" t="s">
        <v>45642</v>
      </c>
      <c r="C16654" t="s">
        <v>56</v>
      </c>
      <c r="D16654">
        <v>323303</v>
      </c>
      <c r="G16654">
        <v>0</v>
      </c>
      <c r="I16654">
        <v>0</v>
      </c>
      <c r="J16654" s="3">
        <v>44900.111805555556</v>
      </c>
      <c r="K16654" s="3">
        <v>44921.125</v>
      </c>
      <c r="L16654" s="3">
        <v>44921.145833333336</v>
      </c>
      <c r="M16654" t="s">
        <v>45643</v>
      </c>
      <c r="N16654" s="4" t="s">
        <v>22</v>
      </c>
      <c r="P16654" t="s">
        <v>16</v>
      </c>
    </row>
    <row r="16655" spans="1:16" x14ac:dyDescent="0.25">
      <c r="A16655" t="s">
        <v>45619</v>
      </c>
      <c r="B16655" t="s">
        <v>45644</v>
      </c>
      <c r="C16655" t="s">
        <v>141</v>
      </c>
      <c r="D16655">
        <v>721302</v>
      </c>
      <c r="G16655">
        <v>600000</v>
      </c>
      <c r="I16655">
        <v>18000</v>
      </c>
      <c r="J16655" s="3">
        <v>44900.048611111109</v>
      </c>
      <c r="K16655" s="3">
        <v>44914.208333333336</v>
      </c>
      <c r="L16655" s="3">
        <v>44914.229166666664</v>
      </c>
      <c r="M16655" t="s">
        <v>45645</v>
      </c>
      <c r="N16655" s="4" t="s">
        <v>22</v>
      </c>
      <c r="P16655" t="s">
        <v>16</v>
      </c>
    </row>
    <row r="16656" spans="1:16" x14ac:dyDescent="0.25">
      <c r="A16656" t="s">
        <v>45619</v>
      </c>
      <c r="B16656" t="s">
        <v>45646</v>
      </c>
      <c r="C16656" t="s">
        <v>498</v>
      </c>
      <c r="D16656">
        <v>382428</v>
      </c>
      <c r="G16656">
        <v>0</v>
      </c>
      <c r="I16656">
        <v>0</v>
      </c>
      <c r="J16656" s="3">
        <v>44876.229166666664</v>
      </c>
      <c r="K16656" s="3">
        <v>44887.041666666664</v>
      </c>
      <c r="L16656" s="3">
        <v>44887.0625</v>
      </c>
      <c r="M16656" t="s">
        <v>45647</v>
      </c>
      <c r="N16656" s="4" t="s">
        <v>22</v>
      </c>
      <c r="P16656" t="s">
        <v>16</v>
      </c>
    </row>
    <row r="16657" spans="1:16" x14ac:dyDescent="0.25">
      <c r="A16657" t="s">
        <v>45648</v>
      </c>
      <c r="B16657" t="s">
        <v>45649</v>
      </c>
      <c r="C16657" t="s">
        <v>53</v>
      </c>
      <c r="D16657">
        <v>695022</v>
      </c>
      <c r="J16657" s="3">
        <v>44881.469444444447</v>
      </c>
      <c r="K16657" s="3">
        <v>44900.458333333336</v>
      </c>
      <c r="L16657" s="3">
        <v>44900.479166666664</v>
      </c>
      <c r="M16657" t="s">
        <v>45650</v>
      </c>
      <c r="N16657" s="4" t="s">
        <v>22</v>
      </c>
      <c r="P16657" t="s">
        <v>16</v>
      </c>
    </row>
    <row r="16658" spans="1:16" x14ac:dyDescent="0.25">
      <c r="A16658" t="s">
        <v>45651</v>
      </c>
      <c r="B16658" t="s">
        <v>45652</v>
      </c>
      <c r="C16658" t="s">
        <v>53</v>
      </c>
      <c r="D16658">
        <v>560058</v>
      </c>
      <c r="G16658">
        <v>0</v>
      </c>
      <c r="H16658" s="5"/>
      <c r="I16658">
        <v>0</v>
      </c>
      <c r="J16658" s="3">
        <v>45019.431250000001</v>
      </c>
      <c r="K16658" s="3">
        <v>45030.416666666664</v>
      </c>
      <c r="L16658" s="3">
        <v>45030.4375</v>
      </c>
      <c r="M16658" t="s">
        <v>45653</v>
      </c>
      <c r="N16658" s="4" t="s">
        <v>22</v>
      </c>
      <c r="P16658" t="s">
        <v>16</v>
      </c>
    </row>
    <row r="16659" spans="1:16" x14ac:dyDescent="0.25">
      <c r="A16659" t="s">
        <v>45654</v>
      </c>
      <c r="B16659" t="s">
        <v>45655</v>
      </c>
      <c r="C16659" t="s">
        <v>53</v>
      </c>
      <c r="D16659">
        <v>695022</v>
      </c>
      <c r="G16659">
        <v>0</v>
      </c>
      <c r="I16659">
        <v>0</v>
      </c>
      <c r="J16659" s="3">
        <v>45049.515277777777</v>
      </c>
      <c r="K16659" s="3">
        <v>45063.458333333336</v>
      </c>
      <c r="L16659" s="3">
        <v>45063.479166666664</v>
      </c>
      <c r="M16659" t="s">
        <v>45656</v>
      </c>
      <c r="N16659" s="4" t="s">
        <v>22</v>
      </c>
      <c r="P16659" t="s">
        <v>16</v>
      </c>
    </row>
    <row r="16660" spans="1:16" x14ac:dyDescent="0.25">
      <c r="A16660" t="s">
        <v>45654</v>
      </c>
      <c r="B16660" t="s">
        <v>45657</v>
      </c>
      <c r="C16660" t="s">
        <v>45</v>
      </c>
      <c r="D16660">
        <v>302017</v>
      </c>
      <c r="G16660">
        <v>0</v>
      </c>
      <c r="H16660" s="5"/>
      <c r="I16660">
        <v>0</v>
      </c>
      <c r="J16660" s="3">
        <v>44999.107638888891</v>
      </c>
      <c r="K16660" s="3">
        <v>45021.083333333336</v>
      </c>
      <c r="L16660" s="3">
        <v>45021.104166666664</v>
      </c>
      <c r="M16660" t="s">
        <v>45658</v>
      </c>
      <c r="N16660" s="4" t="s">
        <v>22</v>
      </c>
      <c r="P16660" t="s">
        <v>16</v>
      </c>
    </row>
    <row r="16661" spans="1:16" x14ac:dyDescent="0.25">
      <c r="A16661" t="s">
        <v>45659</v>
      </c>
      <c r="B16661" t="s">
        <v>45660</v>
      </c>
      <c r="C16661" t="s">
        <v>326</v>
      </c>
      <c r="F16661" t="s">
        <v>51</v>
      </c>
      <c r="G16661">
        <v>477900</v>
      </c>
      <c r="I16661">
        <v>0</v>
      </c>
      <c r="J16661" s="3">
        <v>44937.14166666667</v>
      </c>
      <c r="K16661" s="3">
        <v>44949.5</v>
      </c>
      <c r="L16661" s="3">
        <v>44949.520833333336</v>
      </c>
      <c r="M16661" t="s">
        <v>45661</v>
      </c>
      <c r="N16661" s="4" t="s">
        <v>22</v>
      </c>
      <c r="P16661" t="s">
        <v>16</v>
      </c>
    </row>
    <row r="16662" spans="1:16" x14ac:dyDescent="0.25">
      <c r="A16662" t="s">
        <v>45659</v>
      </c>
      <c r="B16662" t="s">
        <v>45662</v>
      </c>
      <c r="C16662" t="s">
        <v>326</v>
      </c>
      <c r="F16662" t="s">
        <v>51</v>
      </c>
      <c r="G16662">
        <v>1134000</v>
      </c>
      <c r="I16662">
        <v>5670</v>
      </c>
      <c r="J16662" s="3">
        <v>44937.121527777781</v>
      </c>
      <c r="K16662" s="3">
        <v>44949.208333333336</v>
      </c>
      <c r="L16662" s="3">
        <v>44949.229166666664</v>
      </c>
      <c r="M16662" t="s">
        <v>45663</v>
      </c>
      <c r="N16662" s="4" t="s">
        <v>22</v>
      </c>
      <c r="P16662" t="s">
        <v>16</v>
      </c>
    </row>
    <row r="16663" spans="1:16" x14ac:dyDescent="0.25">
      <c r="A16663" s="11" t="s">
        <v>45664</v>
      </c>
      <c r="B16663" t="s">
        <v>45665</v>
      </c>
      <c r="C16663" t="s">
        <v>53</v>
      </c>
      <c r="D16663">
        <v>380015</v>
      </c>
      <c r="G16663">
        <v>0</v>
      </c>
      <c r="I16663">
        <v>0</v>
      </c>
      <c r="J16663" s="3">
        <v>44992.1875</v>
      </c>
      <c r="K16663" s="3">
        <v>45012.208333333336</v>
      </c>
      <c r="L16663" s="3">
        <v>45012.229166666664</v>
      </c>
      <c r="M16663" t="s">
        <v>45666</v>
      </c>
      <c r="N16663" s="4" t="s">
        <v>22</v>
      </c>
      <c r="P16663" t="s">
        <v>16</v>
      </c>
    </row>
    <row r="16664" spans="1:16" x14ac:dyDescent="0.25">
      <c r="A16664" s="10" t="s">
        <v>45667</v>
      </c>
      <c r="B16664" t="s">
        <v>45668</v>
      </c>
      <c r="C16664" t="s">
        <v>53</v>
      </c>
      <c r="D16664">
        <v>560017</v>
      </c>
      <c r="G16664">
        <v>0</v>
      </c>
      <c r="I16664">
        <v>0</v>
      </c>
      <c r="J16664" s="3">
        <v>44986.411805555559</v>
      </c>
      <c r="K16664" s="3">
        <v>45007.125</v>
      </c>
      <c r="L16664" s="3">
        <v>45007.145833333336</v>
      </c>
      <c r="M16664" t="s">
        <v>45669</v>
      </c>
      <c r="N16664" s="4" t="s">
        <v>22</v>
      </c>
      <c r="P16664" t="s">
        <v>16</v>
      </c>
    </row>
    <row r="16665" spans="1:16" x14ac:dyDescent="0.25">
      <c r="A16665" t="s">
        <v>45667</v>
      </c>
      <c r="B16665" t="s">
        <v>45670</v>
      </c>
      <c r="C16665" t="s">
        <v>232</v>
      </c>
      <c r="F16665" t="s">
        <v>30</v>
      </c>
      <c r="G16665">
        <v>0</v>
      </c>
      <c r="I16665">
        <v>0</v>
      </c>
      <c r="J16665" s="3">
        <v>44989.245833333334</v>
      </c>
      <c r="K16665" s="3">
        <v>44999.25</v>
      </c>
      <c r="L16665" s="3">
        <v>44999.270833333336</v>
      </c>
      <c r="M16665" t="s">
        <v>45671</v>
      </c>
      <c r="N16665" s="4" t="s">
        <v>22</v>
      </c>
      <c r="P16665" t="s">
        <v>16</v>
      </c>
    </row>
    <row r="16666" spans="1:16" x14ac:dyDescent="0.25">
      <c r="A16666" t="s">
        <v>45667</v>
      </c>
      <c r="B16666" t="s">
        <v>45672</v>
      </c>
      <c r="C16666" t="s">
        <v>53</v>
      </c>
      <c r="D16666">
        <v>560017</v>
      </c>
      <c r="G16666">
        <v>0</v>
      </c>
      <c r="H16666" s="5"/>
      <c r="I16666">
        <v>0</v>
      </c>
      <c r="J16666" s="3">
        <v>44988.468055555553</v>
      </c>
      <c r="K16666" s="3">
        <v>45009.458333333336</v>
      </c>
      <c r="L16666" s="3">
        <v>45009.479166666664</v>
      </c>
      <c r="M16666" t="s">
        <v>45673</v>
      </c>
      <c r="N16666" s="4" t="s">
        <v>22</v>
      </c>
      <c r="P16666" t="s">
        <v>16</v>
      </c>
    </row>
    <row r="16667" spans="1:16" x14ac:dyDescent="0.25">
      <c r="A16667" t="s">
        <v>45667</v>
      </c>
      <c r="B16667" t="s">
        <v>45674</v>
      </c>
      <c r="C16667" t="s">
        <v>27</v>
      </c>
      <c r="F16667" t="s">
        <v>30</v>
      </c>
      <c r="G16667">
        <v>0</v>
      </c>
      <c r="I16667">
        <v>0</v>
      </c>
      <c r="J16667" s="3">
        <v>44967.223611111112</v>
      </c>
      <c r="K16667" s="3">
        <v>44970.5</v>
      </c>
      <c r="L16667" s="3">
        <v>44970.520833333336</v>
      </c>
      <c r="M16667" t="s">
        <v>45675</v>
      </c>
      <c r="N16667" s="4" t="s">
        <v>22</v>
      </c>
      <c r="P16667" t="s">
        <v>16</v>
      </c>
    </row>
    <row r="16668" spans="1:16" x14ac:dyDescent="0.25">
      <c r="A16668" t="s">
        <v>45667</v>
      </c>
      <c r="B16668" t="s">
        <v>45676</v>
      </c>
      <c r="C16668" t="s">
        <v>206</v>
      </c>
      <c r="F16668" t="s">
        <v>43</v>
      </c>
      <c r="G16668">
        <v>0</v>
      </c>
      <c r="I16668">
        <v>0</v>
      </c>
      <c r="J16668" s="3">
        <v>44970.15625</v>
      </c>
      <c r="K16668" s="3">
        <v>44981.5</v>
      </c>
      <c r="L16668" s="3">
        <v>44981.520833333336</v>
      </c>
      <c r="M16668" t="s">
        <v>45677</v>
      </c>
      <c r="N16668" s="4" t="s">
        <v>22</v>
      </c>
      <c r="P16668" t="s">
        <v>16</v>
      </c>
    </row>
    <row r="16669" spans="1:16" x14ac:dyDescent="0.25">
      <c r="A16669" t="s">
        <v>45667</v>
      </c>
      <c r="B16669" t="s">
        <v>45678</v>
      </c>
      <c r="C16669" t="s">
        <v>27</v>
      </c>
      <c r="F16669" t="s">
        <v>30</v>
      </c>
      <c r="G16669">
        <v>0</v>
      </c>
      <c r="H16669" s="5"/>
      <c r="I16669">
        <v>0</v>
      </c>
      <c r="J16669" s="3">
        <v>44966.508333333331</v>
      </c>
      <c r="K16669" s="3">
        <v>44968.041666666664</v>
      </c>
      <c r="L16669" s="3">
        <v>44968.0625</v>
      </c>
      <c r="M16669" t="s">
        <v>45679</v>
      </c>
      <c r="N16669" s="4" t="s">
        <v>22</v>
      </c>
      <c r="P16669" t="s">
        <v>16</v>
      </c>
    </row>
    <row r="16670" spans="1:16" x14ac:dyDescent="0.25">
      <c r="A16670" t="s">
        <v>45667</v>
      </c>
      <c r="B16670" t="s">
        <v>45680</v>
      </c>
      <c r="C16670" t="s">
        <v>498</v>
      </c>
      <c r="D16670">
        <v>382428</v>
      </c>
      <c r="G16670">
        <v>0</v>
      </c>
      <c r="H16670" s="5"/>
      <c r="I16670">
        <v>0</v>
      </c>
      <c r="J16670" s="3">
        <v>44966.249305555553</v>
      </c>
      <c r="K16670" s="3">
        <v>44977.041666666664</v>
      </c>
      <c r="L16670" s="3">
        <v>44977.0625</v>
      </c>
      <c r="M16670" t="s">
        <v>45681</v>
      </c>
      <c r="N16670" s="4" t="s">
        <v>22</v>
      </c>
      <c r="P16670" t="s">
        <v>16</v>
      </c>
    </row>
    <row r="16671" spans="1:16" x14ac:dyDescent="0.25">
      <c r="A16671" t="s">
        <v>45667</v>
      </c>
      <c r="B16671" t="s">
        <v>45682</v>
      </c>
      <c r="C16671" t="s">
        <v>171</v>
      </c>
      <c r="F16671" t="s">
        <v>30</v>
      </c>
      <c r="G16671">
        <v>0</v>
      </c>
      <c r="H16671" s="5"/>
      <c r="I16671">
        <v>0</v>
      </c>
      <c r="J16671" s="3">
        <v>44964.463888888888</v>
      </c>
      <c r="K16671" s="3">
        <v>44999.375</v>
      </c>
      <c r="L16671" s="3">
        <v>44999.395833333336</v>
      </c>
      <c r="M16671" t="s">
        <v>45683</v>
      </c>
      <c r="N16671" s="4" t="s">
        <v>22</v>
      </c>
      <c r="P16671" t="s">
        <v>16</v>
      </c>
    </row>
    <row r="16672" spans="1:16" x14ac:dyDescent="0.25">
      <c r="A16672" t="s">
        <v>45667</v>
      </c>
      <c r="B16672" t="s">
        <v>45684</v>
      </c>
      <c r="C16672" t="s">
        <v>85</v>
      </c>
      <c r="D16672">
        <v>700064</v>
      </c>
      <c r="G16672">
        <v>0</v>
      </c>
      <c r="I16672">
        <v>0</v>
      </c>
      <c r="J16672" s="3">
        <v>44991.212500000001</v>
      </c>
      <c r="K16672" s="3">
        <v>45006.125</v>
      </c>
      <c r="L16672" s="3">
        <v>45006.145833333336</v>
      </c>
      <c r="M16672" t="s">
        <v>45685</v>
      </c>
      <c r="N16672" s="4" t="s">
        <v>22</v>
      </c>
      <c r="P16672" t="s">
        <v>16</v>
      </c>
    </row>
    <row r="16673" spans="1:16" x14ac:dyDescent="0.25">
      <c r="A16673" t="s">
        <v>45667</v>
      </c>
      <c r="B16673" t="s">
        <v>45686</v>
      </c>
      <c r="C16673" t="s">
        <v>171</v>
      </c>
      <c r="F16673" t="s">
        <v>30</v>
      </c>
      <c r="G16673">
        <v>0</v>
      </c>
      <c r="H16673" s="5"/>
      <c r="I16673">
        <v>0</v>
      </c>
      <c r="J16673" s="3">
        <v>44959.072222222225</v>
      </c>
      <c r="K16673" s="3">
        <v>44995.375</v>
      </c>
      <c r="L16673" s="3">
        <v>44995.395833333336</v>
      </c>
      <c r="M16673" t="s">
        <v>45687</v>
      </c>
      <c r="N16673" s="4" t="s">
        <v>22</v>
      </c>
      <c r="P16673" t="s">
        <v>16</v>
      </c>
    </row>
    <row r="16674" spans="1:16" x14ac:dyDescent="0.25">
      <c r="A16674" t="s">
        <v>45667</v>
      </c>
      <c r="B16674" t="s">
        <v>45688</v>
      </c>
      <c r="C16674" t="s">
        <v>27</v>
      </c>
      <c r="F16674" t="s">
        <v>30</v>
      </c>
      <c r="H16674" s="5"/>
      <c r="I16674">
        <v>0</v>
      </c>
      <c r="J16674" s="3">
        <v>44971.097222222219</v>
      </c>
      <c r="K16674" s="3">
        <v>44975.125</v>
      </c>
      <c r="L16674" s="3">
        <v>44975.145833333336</v>
      </c>
      <c r="M16674" t="s">
        <v>45689</v>
      </c>
      <c r="N16674" s="4" t="s">
        <v>22</v>
      </c>
      <c r="P16674" t="s">
        <v>16</v>
      </c>
    </row>
    <row r="16675" spans="1:16" x14ac:dyDescent="0.25">
      <c r="A16675" t="s">
        <v>45667</v>
      </c>
      <c r="B16675" t="s">
        <v>45690</v>
      </c>
      <c r="C16675" t="s">
        <v>45</v>
      </c>
      <c r="D16675">
        <v>395007</v>
      </c>
      <c r="G16675">
        <v>0</v>
      </c>
      <c r="I16675">
        <v>0</v>
      </c>
      <c r="J16675" s="3">
        <v>44986.477777777778</v>
      </c>
      <c r="K16675" s="3">
        <v>44996.5</v>
      </c>
      <c r="L16675" s="3">
        <v>44996.520833333336</v>
      </c>
      <c r="M16675" t="s">
        <v>45691</v>
      </c>
      <c r="N16675" s="4" t="s">
        <v>22</v>
      </c>
      <c r="P16675" t="s">
        <v>16</v>
      </c>
    </row>
    <row r="16676" spans="1:16" x14ac:dyDescent="0.25">
      <c r="A16676" t="s">
        <v>45667</v>
      </c>
      <c r="B16676" t="s">
        <v>45692</v>
      </c>
      <c r="C16676" t="s">
        <v>53</v>
      </c>
      <c r="D16676">
        <v>524124</v>
      </c>
      <c r="G16676">
        <v>0</v>
      </c>
      <c r="H16676" s="5"/>
      <c r="I16676">
        <v>0</v>
      </c>
      <c r="J16676" s="3">
        <v>44986.436111111114</v>
      </c>
      <c r="K16676" s="3">
        <v>45010.416666666664</v>
      </c>
      <c r="L16676" s="3">
        <v>45010.4375</v>
      </c>
      <c r="M16676" t="s">
        <v>45693</v>
      </c>
      <c r="N16676" s="4" t="s">
        <v>22</v>
      </c>
      <c r="P16676" t="s">
        <v>16</v>
      </c>
    </row>
    <row r="16677" spans="1:16" x14ac:dyDescent="0.25">
      <c r="A16677" t="s">
        <v>45667</v>
      </c>
      <c r="B16677" t="s">
        <v>45694</v>
      </c>
      <c r="C16677" t="s">
        <v>206</v>
      </c>
      <c r="F16677" t="s">
        <v>28</v>
      </c>
      <c r="G16677">
        <v>0</v>
      </c>
      <c r="I16677">
        <v>0</v>
      </c>
      <c r="J16677" s="3">
        <v>44960.175000000003</v>
      </c>
      <c r="K16677" s="3">
        <v>44984.416666666664</v>
      </c>
      <c r="L16677" s="3">
        <v>44984.4375</v>
      </c>
      <c r="M16677" t="s">
        <v>45695</v>
      </c>
      <c r="N16677" s="4" t="s">
        <v>22</v>
      </c>
      <c r="P16677" t="s">
        <v>16</v>
      </c>
    </row>
    <row r="16678" spans="1:16" x14ac:dyDescent="0.25">
      <c r="A16678" t="s">
        <v>45667</v>
      </c>
      <c r="B16678" t="s">
        <v>45696</v>
      </c>
      <c r="C16678" t="s">
        <v>141</v>
      </c>
      <c r="D16678">
        <v>382355</v>
      </c>
      <c r="G16678">
        <v>0</v>
      </c>
      <c r="I16678">
        <v>0</v>
      </c>
      <c r="J16678" s="3">
        <v>44960.146527777775</v>
      </c>
      <c r="K16678" s="3">
        <v>44981.166666666664</v>
      </c>
      <c r="L16678" s="3">
        <v>44981.1875</v>
      </c>
      <c r="M16678" t="s">
        <v>45697</v>
      </c>
      <c r="N16678" s="4" t="s">
        <v>22</v>
      </c>
      <c r="P16678" t="s">
        <v>16</v>
      </c>
    </row>
    <row r="16679" spans="1:16" x14ac:dyDescent="0.25">
      <c r="A16679" t="s">
        <v>45667</v>
      </c>
      <c r="B16679" t="s">
        <v>45698</v>
      </c>
      <c r="C16679" t="s">
        <v>429</v>
      </c>
      <c r="D16679">
        <v>695547</v>
      </c>
      <c r="G16679">
        <v>0</v>
      </c>
      <c r="H16679" s="5"/>
      <c r="I16679">
        <v>0</v>
      </c>
      <c r="J16679" s="3">
        <v>44960.181250000001</v>
      </c>
      <c r="K16679" s="3">
        <v>44972.375</v>
      </c>
      <c r="L16679" s="3">
        <v>44972.395833333336</v>
      </c>
      <c r="M16679" t="s">
        <v>45699</v>
      </c>
      <c r="N16679" s="4" t="s">
        <v>22</v>
      </c>
      <c r="P16679" t="s">
        <v>16</v>
      </c>
    </row>
    <row r="16680" spans="1:16" x14ac:dyDescent="0.25">
      <c r="A16680" t="s">
        <v>45667</v>
      </c>
      <c r="B16680" t="s">
        <v>45700</v>
      </c>
      <c r="C16680" t="s">
        <v>141</v>
      </c>
      <c r="D16680">
        <v>342030</v>
      </c>
      <c r="G16680">
        <v>600000</v>
      </c>
      <c r="H16680" s="5"/>
      <c r="I16680">
        <v>0</v>
      </c>
      <c r="J16680" s="3">
        <v>44945.39166666667</v>
      </c>
      <c r="K16680" s="3">
        <v>44967.375</v>
      </c>
      <c r="L16680" s="3">
        <v>44967.395833333336</v>
      </c>
      <c r="M16680" t="s">
        <v>45701</v>
      </c>
      <c r="N16680" t="s">
        <v>22</v>
      </c>
      <c r="P16680" t="s">
        <v>16</v>
      </c>
    </row>
    <row r="16681" spans="1:16" x14ac:dyDescent="0.25">
      <c r="A16681" t="s">
        <v>45667</v>
      </c>
      <c r="B16681" t="s">
        <v>45702</v>
      </c>
      <c r="C16681" t="s">
        <v>232</v>
      </c>
      <c r="F16681" t="s">
        <v>30</v>
      </c>
      <c r="G16681">
        <v>0</v>
      </c>
      <c r="I16681">
        <v>0</v>
      </c>
      <c r="J16681" s="3">
        <v>44985.080555555556</v>
      </c>
      <c r="K16681" s="3">
        <v>44991.125</v>
      </c>
      <c r="L16681" s="3">
        <v>44991.145833333336</v>
      </c>
      <c r="M16681" t="s">
        <v>45703</v>
      </c>
      <c r="N16681" s="4" t="s">
        <v>22</v>
      </c>
      <c r="P16681" t="s">
        <v>16</v>
      </c>
    </row>
    <row r="16682" spans="1:16" x14ac:dyDescent="0.25">
      <c r="A16682" t="s">
        <v>45667</v>
      </c>
      <c r="B16682" t="s">
        <v>45704</v>
      </c>
      <c r="C16682" t="s">
        <v>429</v>
      </c>
      <c r="D16682">
        <v>695547</v>
      </c>
      <c r="G16682">
        <v>0</v>
      </c>
      <c r="H16682" s="5"/>
      <c r="I16682">
        <v>0</v>
      </c>
      <c r="J16682" s="3">
        <v>44985.404861111114</v>
      </c>
      <c r="K16682" s="3">
        <v>44998.416666666664</v>
      </c>
      <c r="L16682" s="3">
        <v>44998.4375</v>
      </c>
      <c r="M16682" t="s">
        <v>45705</v>
      </c>
      <c r="N16682" s="4" t="s">
        <v>22</v>
      </c>
      <c r="P16682" t="s">
        <v>16</v>
      </c>
    </row>
    <row r="16683" spans="1:16" x14ac:dyDescent="0.25">
      <c r="A16683" t="s">
        <v>45667</v>
      </c>
      <c r="B16683" t="s">
        <v>45706</v>
      </c>
      <c r="C16683" t="s">
        <v>206</v>
      </c>
      <c r="F16683" t="s">
        <v>28</v>
      </c>
      <c r="G16683">
        <v>0</v>
      </c>
      <c r="H16683" s="5"/>
      <c r="I16683">
        <v>0</v>
      </c>
      <c r="J16683" s="3">
        <v>44977.115972222222</v>
      </c>
      <c r="K16683" s="3">
        <v>44994.416666666664</v>
      </c>
      <c r="L16683" s="3">
        <v>44994.4375</v>
      </c>
      <c r="M16683" t="s">
        <v>45707</v>
      </c>
      <c r="N16683" s="4" t="s">
        <v>22</v>
      </c>
      <c r="P16683" t="s">
        <v>16</v>
      </c>
    </row>
    <row r="16684" spans="1:16" x14ac:dyDescent="0.25">
      <c r="A16684" t="s">
        <v>45667</v>
      </c>
      <c r="B16684" t="s">
        <v>45708</v>
      </c>
      <c r="C16684" t="s">
        <v>232</v>
      </c>
      <c r="F16684" t="s">
        <v>28</v>
      </c>
      <c r="G16684">
        <v>0</v>
      </c>
      <c r="H16684" s="5"/>
      <c r="I16684">
        <v>0</v>
      </c>
      <c r="J16684" s="3">
        <v>44968.504861111112</v>
      </c>
      <c r="K16684" s="3">
        <v>44978.5</v>
      </c>
      <c r="L16684" s="3">
        <v>44978.520833333336</v>
      </c>
      <c r="M16684" t="s">
        <v>45709</v>
      </c>
      <c r="N16684" s="4" t="s">
        <v>22</v>
      </c>
      <c r="P16684" t="s">
        <v>16</v>
      </c>
    </row>
    <row r="16685" spans="1:16" x14ac:dyDescent="0.25">
      <c r="A16685" t="s">
        <v>45667</v>
      </c>
      <c r="B16685" t="s">
        <v>45710</v>
      </c>
      <c r="C16685" t="s">
        <v>118</v>
      </c>
      <c r="F16685" t="s">
        <v>51</v>
      </c>
      <c r="G16685">
        <v>0</v>
      </c>
      <c r="I16685">
        <v>0</v>
      </c>
      <c r="J16685" s="3">
        <v>44957.431944444441</v>
      </c>
      <c r="K16685" s="3">
        <v>44968.375</v>
      </c>
      <c r="L16685" s="3">
        <v>44968.395833333336</v>
      </c>
      <c r="M16685" t="s">
        <v>45711</v>
      </c>
      <c r="N16685" s="4" t="s">
        <v>22</v>
      </c>
      <c r="P16685" t="s">
        <v>16</v>
      </c>
    </row>
    <row r="16686" spans="1:16" x14ac:dyDescent="0.25">
      <c r="A16686" t="s">
        <v>45667</v>
      </c>
      <c r="B16686" t="s">
        <v>45712</v>
      </c>
      <c r="C16686" t="s">
        <v>498</v>
      </c>
      <c r="D16686">
        <v>382428</v>
      </c>
      <c r="G16686">
        <v>0</v>
      </c>
      <c r="H16686" s="5"/>
      <c r="I16686">
        <v>0</v>
      </c>
      <c r="J16686" s="3">
        <v>44949.150694444441</v>
      </c>
      <c r="K16686" s="3">
        <v>44960.041666666664</v>
      </c>
      <c r="L16686" s="3">
        <v>44960.0625</v>
      </c>
      <c r="M16686" t="s">
        <v>45713</v>
      </c>
      <c r="N16686" s="4" t="s">
        <v>22</v>
      </c>
      <c r="P16686" t="s">
        <v>16</v>
      </c>
    </row>
    <row r="16687" spans="1:16" x14ac:dyDescent="0.25">
      <c r="A16687" t="s">
        <v>45667</v>
      </c>
      <c r="B16687" t="s">
        <v>45714</v>
      </c>
      <c r="C16687" t="s">
        <v>206</v>
      </c>
      <c r="F16687" t="s">
        <v>28</v>
      </c>
      <c r="G16687">
        <v>0</v>
      </c>
      <c r="I16687">
        <v>0</v>
      </c>
      <c r="J16687" s="3">
        <v>44939.129166666666</v>
      </c>
      <c r="K16687" s="3">
        <v>44957.416666666664</v>
      </c>
      <c r="L16687" s="3">
        <v>44957.4375</v>
      </c>
      <c r="M16687" t="s">
        <v>45715</v>
      </c>
      <c r="N16687" s="4" t="s">
        <v>22</v>
      </c>
      <c r="P16687" t="s">
        <v>16</v>
      </c>
    </row>
    <row r="16688" spans="1:16" x14ac:dyDescent="0.25">
      <c r="A16688" t="s">
        <v>45667</v>
      </c>
      <c r="B16688" t="s">
        <v>45716</v>
      </c>
      <c r="C16688" t="s">
        <v>54</v>
      </c>
      <c r="F16688" t="s">
        <v>55</v>
      </c>
      <c r="G16688">
        <v>0</v>
      </c>
      <c r="I16688">
        <v>0</v>
      </c>
      <c r="J16688" s="3">
        <v>44942.427083333336</v>
      </c>
      <c r="K16688" s="3">
        <v>44950.125</v>
      </c>
      <c r="L16688" s="3">
        <v>44950.145833333336</v>
      </c>
      <c r="M16688" t="s">
        <v>45717</v>
      </c>
      <c r="N16688" s="4" t="s">
        <v>22</v>
      </c>
      <c r="P16688" t="s">
        <v>16</v>
      </c>
    </row>
    <row r="16689" spans="1:16" x14ac:dyDescent="0.25">
      <c r="A16689" t="s">
        <v>45667</v>
      </c>
      <c r="B16689" t="s">
        <v>45718</v>
      </c>
      <c r="C16689" t="s">
        <v>232</v>
      </c>
      <c r="F16689" t="s">
        <v>28</v>
      </c>
      <c r="G16689">
        <v>0</v>
      </c>
      <c r="I16689">
        <v>0</v>
      </c>
      <c r="J16689" s="3">
        <v>44956.182638888888</v>
      </c>
      <c r="K16689" s="3">
        <v>44967.208333333336</v>
      </c>
      <c r="L16689" s="3">
        <v>44967.229166666664</v>
      </c>
      <c r="M16689" t="s">
        <v>45719</v>
      </c>
      <c r="N16689" s="4" t="s">
        <v>22</v>
      </c>
      <c r="P16689" t="s">
        <v>16</v>
      </c>
    </row>
    <row r="16690" spans="1:16" x14ac:dyDescent="0.25">
      <c r="A16690" t="s">
        <v>45667</v>
      </c>
      <c r="B16690" t="s">
        <v>45720</v>
      </c>
      <c r="C16690" t="s">
        <v>118</v>
      </c>
      <c r="F16690" t="s">
        <v>51</v>
      </c>
      <c r="G16690">
        <v>0</v>
      </c>
      <c r="H16690" s="5"/>
      <c r="I16690">
        <v>0</v>
      </c>
      <c r="J16690" s="3">
        <v>45051.462500000001</v>
      </c>
      <c r="K16690" s="3">
        <v>45062.458333333336</v>
      </c>
      <c r="L16690" s="3">
        <v>45062.479166666664</v>
      </c>
      <c r="M16690" t="s">
        <v>45721</v>
      </c>
      <c r="N16690" s="4" t="s">
        <v>22</v>
      </c>
      <c r="P16690" t="s">
        <v>16</v>
      </c>
    </row>
    <row r="16691" spans="1:16" x14ac:dyDescent="0.25">
      <c r="A16691" t="s">
        <v>45667</v>
      </c>
      <c r="B16691" t="s">
        <v>45722</v>
      </c>
      <c r="C16691" t="s">
        <v>352</v>
      </c>
      <c r="D16691">
        <v>518002</v>
      </c>
      <c r="G16691">
        <v>0</v>
      </c>
      <c r="H16691" s="5"/>
      <c r="I16691">
        <v>10000</v>
      </c>
      <c r="J16691" s="3">
        <v>45050.182638888888</v>
      </c>
      <c r="K16691" s="3">
        <v>45061.458333333336</v>
      </c>
      <c r="L16691" s="3">
        <v>45061.479166666664</v>
      </c>
      <c r="M16691" t="s">
        <v>45723</v>
      </c>
      <c r="N16691" s="4" t="s">
        <v>22</v>
      </c>
      <c r="P16691" t="s">
        <v>16</v>
      </c>
    </row>
    <row r="16692" spans="1:16" x14ac:dyDescent="0.25">
      <c r="A16692" t="s">
        <v>45667</v>
      </c>
      <c r="B16692" t="s">
        <v>45724</v>
      </c>
      <c r="C16692" t="s">
        <v>53</v>
      </c>
      <c r="D16692">
        <v>380015</v>
      </c>
      <c r="G16692">
        <v>0</v>
      </c>
      <c r="I16692">
        <v>0</v>
      </c>
      <c r="J16692" s="3">
        <v>44974.048611111109</v>
      </c>
      <c r="K16692" s="3">
        <v>44995.166666666664</v>
      </c>
      <c r="L16692" s="3">
        <v>44995.1875</v>
      </c>
      <c r="M16692" t="s">
        <v>45725</v>
      </c>
      <c r="N16692" s="4" t="s">
        <v>22</v>
      </c>
      <c r="P16692" t="s">
        <v>16</v>
      </c>
    </row>
    <row r="16693" spans="1:16" x14ac:dyDescent="0.25">
      <c r="A16693" t="s">
        <v>45667</v>
      </c>
      <c r="B16693" t="s">
        <v>45726</v>
      </c>
      <c r="C16693" t="s">
        <v>53</v>
      </c>
      <c r="D16693">
        <v>560058</v>
      </c>
      <c r="G16693">
        <v>0</v>
      </c>
      <c r="I16693">
        <v>0</v>
      </c>
      <c r="J16693" s="3">
        <v>44974.125694444447</v>
      </c>
      <c r="K16693" s="3">
        <v>44985.416666666664</v>
      </c>
      <c r="L16693" s="3">
        <v>44985.4375</v>
      </c>
      <c r="M16693" t="s">
        <v>45727</v>
      </c>
      <c r="N16693" s="4" t="s">
        <v>22</v>
      </c>
      <c r="P16693" t="s">
        <v>16</v>
      </c>
    </row>
    <row r="16694" spans="1:16" x14ac:dyDescent="0.25">
      <c r="A16694" t="s">
        <v>45667</v>
      </c>
      <c r="B16694" t="s">
        <v>45728</v>
      </c>
      <c r="C16694" t="s">
        <v>45</v>
      </c>
      <c r="D16694">
        <v>440010</v>
      </c>
      <c r="G16694">
        <v>0</v>
      </c>
      <c r="I16694">
        <v>0</v>
      </c>
      <c r="J16694" s="3">
        <v>44998.251388888886</v>
      </c>
      <c r="K16694" s="3">
        <v>45009.25</v>
      </c>
      <c r="L16694" s="3">
        <v>45009.270833333336</v>
      </c>
      <c r="M16694" t="s">
        <v>45729</v>
      </c>
      <c r="N16694" s="4" t="s">
        <v>22</v>
      </c>
      <c r="P16694" t="s">
        <v>16</v>
      </c>
    </row>
    <row r="16695" spans="1:16" x14ac:dyDescent="0.25">
      <c r="A16695" t="s">
        <v>45667</v>
      </c>
      <c r="B16695" t="s">
        <v>45726</v>
      </c>
      <c r="C16695" t="s">
        <v>53</v>
      </c>
      <c r="D16695">
        <v>560058</v>
      </c>
      <c r="G16695">
        <v>0</v>
      </c>
      <c r="H16695" s="5"/>
      <c r="I16695">
        <v>0</v>
      </c>
      <c r="J16695" s="3">
        <v>44974.125694444447</v>
      </c>
      <c r="K16695" s="3">
        <v>44985.416666666664</v>
      </c>
      <c r="L16695" s="3">
        <v>44985.4375</v>
      </c>
      <c r="M16695" t="s">
        <v>45727</v>
      </c>
      <c r="N16695" s="4" t="s">
        <v>22</v>
      </c>
      <c r="P16695" t="s">
        <v>16</v>
      </c>
    </row>
    <row r="16696" spans="1:16" x14ac:dyDescent="0.25">
      <c r="A16696" t="s">
        <v>45667</v>
      </c>
      <c r="B16696" t="s">
        <v>45730</v>
      </c>
      <c r="C16696" t="s">
        <v>71</v>
      </c>
      <c r="D16696">
        <v>110012</v>
      </c>
      <c r="G16696">
        <v>0</v>
      </c>
      <c r="I16696">
        <v>0</v>
      </c>
      <c r="J16696" s="3">
        <v>44981.119444444441</v>
      </c>
      <c r="K16696" s="3">
        <v>44991.125</v>
      </c>
      <c r="L16696" s="3">
        <v>44991.145833333336</v>
      </c>
      <c r="M16696" t="s">
        <v>45731</v>
      </c>
      <c r="N16696" s="4" t="s">
        <v>22</v>
      </c>
      <c r="P16696" t="s">
        <v>16</v>
      </c>
    </row>
    <row r="16697" spans="1:16" x14ac:dyDescent="0.25">
      <c r="A16697" t="s">
        <v>45667</v>
      </c>
      <c r="B16697" t="s">
        <v>45732</v>
      </c>
      <c r="C16697" t="s">
        <v>71</v>
      </c>
      <c r="D16697">
        <v>110012</v>
      </c>
      <c r="G16697">
        <v>0</v>
      </c>
      <c r="H16697" s="5"/>
      <c r="I16697">
        <v>0</v>
      </c>
      <c r="J16697" s="3">
        <v>44979.451388888891</v>
      </c>
      <c r="K16697" s="3">
        <v>44989.458333333336</v>
      </c>
      <c r="L16697" s="3">
        <v>44989.479166666664</v>
      </c>
      <c r="M16697" t="s">
        <v>45733</v>
      </c>
      <c r="N16697" s="4" t="s">
        <v>22</v>
      </c>
      <c r="P16697" t="s">
        <v>16</v>
      </c>
    </row>
    <row r="16698" spans="1:16" x14ac:dyDescent="0.25">
      <c r="A16698" t="s">
        <v>45667</v>
      </c>
      <c r="B16698" t="s">
        <v>45734</v>
      </c>
      <c r="C16698" t="s">
        <v>319</v>
      </c>
      <c r="D16698">
        <v>442902</v>
      </c>
      <c r="G16698">
        <v>0</v>
      </c>
      <c r="I16698">
        <v>0</v>
      </c>
      <c r="J16698" s="3">
        <v>44943.147222222222</v>
      </c>
      <c r="K16698" s="3">
        <v>44958.166666666664</v>
      </c>
      <c r="L16698" s="3">
        <v>44958.1875</v>
      </c>
      <c r="M16698" t="s">
        <v>45735</v>
      </c>
      <c r="N16698" s="4" t="s">
        <v>22</v>
      </c>
      <c r="P16698" t="s">
        <v>16</v>
      </c>
    </row>
    <row r="16699" spans="1:16" x14ac:dyDescent="0.25">
      <c r="A16699" t="s">
        <v>45667</v>
      </c>
      <c r="B16699" t="s">
        <v>45736</v>
      </c>
      <c r="C16699" t="s">
        <v>85</v>
      </c>
      <c r="D16699">
        <v>452013</v>
      </c>
      <c r="G16699">
        <v>0</v>
      </c>
      <c r="I16699">
        <v>0</v>
      </c>
      <c r="J16699" s="3">
        <v>44942.489583333336</v>
      </c>
      <c r="K16699" s="3">
        <v>44971.375</v>
      </c>
      <c r="L16699" s="3">
        <v>44971.395833333336</v>
      </c>
      <c r="M16699" t="s">
        <v>45737</v>
      </c>
      <c r="N16699" s="4" t="s">
        <v>22</v>
      </c>
      <c r="P16699" t="s">
        <v>16</v>
      </c>
    </row>
    <row r="16700" spans="1:16" x14ac:dyDescent="0.25">
      <c r="A16700" t="s">
        <v>45667</v>
      </c>
      <c r="B16700" t="s">
        <v>45738</v>
      </c>
      <c r="C16700" t="s">
        <v>53</v>
      </c>
      <c r="D16700">
        <v>627133</v>
      </c>
      <c r="G16700">
        <v>0</v>
      </c>
      <c r="H16700" s="5"/>
      <c r="I16700">
        <v>0</v>
      </c>
      <c r="J16700" s="3">
        <v>44965.336805555555</v>
      </c>
      <c r="K16700" s="3">
        <v>44986.083333333336</v>
      </c>
      <c r="L16700" s="3">
        <v>44986.104166666664</v>
      </c>
      <c r="M16700" t="s">
        <v>45739</v>
      </c>
      <c r="N16700" s="4" t="s">
        <v>22</v>
      </c>
      <c r="P16700" t="s">
        <v>16</v>
      </c>
    </row>
    <row r="16701" spans="1:16" x14ac:dyDescent="0.25">
      <c r="A16701" t="s">
        <v>45667</v>
      </c>
      <c r="B16701" t="s">
        <v>45740</v>
      </c>
      <c r="C16701" t="s">
        <v>45</v>
      </c>
      <c r="D16701">
        <v>395007</v>
      </c>
      <c r="G16701">
        <v>0</v>
      </c>
      <c r="H16701" s="5"/>
      <c r="I16701">
        <v>0</v>
      </c>
      <c r="J16701" s="3">
        <v>44981.454861111109</v>
      </c>
      <c r="K16701" s="3">
        <v>45002.041666666664</v>
      </c>
      <c r="L16701" s="3">
        <v>45002.0625</v>
      </c>
      <c r="M16701" t="s">
        <v>45741</v>
      </c>
      <c r="N16701" s="4" t="s">
        <v>22</v>
      </c>
      <c r="P16701" t="s">
        <v>16</v>
      </c>
    </row>
    <row r="16702" spans="1:16" x14ac:dyDescent="0.25">
      <c r="A16702" t="s">
        <v>45667</v>
      </c>
      <c r="B16702" t="s">
        <v>45742</v>
      </c>
      <c r="C16702" t="s">
        <v>85</v>
      </c>
      <c r="D16702">
        <v>400085</v>
      </c>
      <c r="G16702">
        <v>0</v>
      </c>
      <c r="H16702" s="5"/>
      <c r="I16702">
        <v>0</v>
      </c>
      <c r="J16702" s="3">
        <v>44981.232638888891</v>
      </c>
      <c r="K16702" s="3">
        <v>45005.125</v>
      </c>
      <c r="L16702" s="3">
        <v>45005.145833333336</v>
      </c>
      <c r="M16702" t="s">
        <v>45743</v>
      </c>
      <c r="N16702" s="4" t="s">
        <v>22</v>
      </c>
      <c r="P16702" t="s">
        <v>16</v>
      </c>
    </row>
    <row r="16703" spans="1:16" x14ac:dyDescent="0.25">
      <c r="A16703" t="s">
        <v>45667</v>
      </c>
      <c r="B16703" t="s">
        <v>45744</v>
      </c>
      <c r="C16703" t="s">
        <v>85</v>
      </c>
      <c r="D16703">
        <v>400085</v>
      </c>
      <c r="G16703">
        <v>0</v>
      </c>
      <c r="H16703" s="5"/>
      <c r="I16703">
        <v>0</v>
      </c>
      <c r="J16703" s="3">
        <v>44981.117361111108</v>
      </c>
      <c r="K16703" s="3">
        <v>44995.208333333336</v>
      </c>
      <c r="L16703" s="3">
        <v>44995.229166666664</v>
      </c>
      <c r="M16703" t="s">
        <v>45745</v>
      </c>
      <c r="N16703" s="4" t="s">
        <v>22</v>
      </c>
      <c r="P16703" t="s">
        <v>16</v>
      </c>
    </row>
    <row r="16704" spans="1:16" x14ac:dyDescent="0.25">
      <c r="A16704" t="s">
        <v>45667</v>
      </c>
      <c r="B16704" t="s">
        <v>45746</v>
      </c>
      <c r="C16704" t="s">
        <v>141</v>
      </c>
      <c r="D16704">
        <v>453552</v>
      </c>
      <c r="G16704">
        <v>0</v>
      </c>
      <c r="I16704">
        <v>0</v>
      </c>
      <c r="J16704" s="3">
        <v>44981.218055555553</v>
      </c>
      <c r="K16704" s="3">
        <v>44985.208333333336</v>
      </c>
      <c r="L16704" s="3">
        <v>44985.229166666664</v>
      </c>
      <c r="M16704" t="s">
        <v>45747</v>
      </c>
      <c r="N16704" s="4" t="s">
        <v>22</v>
      </c>
      <c r="P16704" t="s">
        <v>16</v>
      </c>
    </row>
    <row r="16705" spans="1:16" x14ac:dyDescent="0.25">
      <c r="A16705" t="s">
        <v>45667</v>
      </c>
      <c r="B16705" t="s">
        <v>45748</v>
      </c>
      <c r="C16705" t="s">
        <v>429</v>
      </c>
      <c r="D16705">
        <v>695547</v>
      </c>
      <c r="G16705">
        <v>0</v>
      </c>
      <c r="I16705">
        <v>0</v>
      </c>
      <c r="J16705" s="3">
        <v>44981.445833333331</v>
      </c>
      <c r="K16705" s="3">
        <v>44993.375</v>
      </c>
      <c r="L16705" s="3">
        <v>44993.395833333336</v>
      </c>
      <c r="M16705" t="s">
        <v>45749</v>
      </c>
      <c r="N16705" s="4" t="s">
        <v>22</v>
      </c>
      <c r="P16705" t="s">
        <v>16</v>
      </c>
    </row>
    <row r="16706" spans="1:16" x14ac:dyDescent="0.25">
      <c r="A16706" t="s">
        <v>45667</v>
      </c>
      <c r="B16706" t="s">
        <v>45750</v>
      </c>
      <c r="C16706" t="s">
        <v>71</v>
      </c>
      <c r="D16706">
        <v>110012</v>
      </c>
      <c r="G16706">
        <v>0</v>
      </c>
      <c r="H16706" s="5"/>
      <c r="I16706">
        <v>0</v>
      </c>
      <c r="J16706" s="3">
        <v>45055.090277777781</v>
      </c>
      <c r="K16706" s="3">
        <v>45065.208333333336</v>
      </c>
      <c r="L16706" s="3">
        <v>45065.229166666664</v>
      </c>
      <c r="M16706" t="s">
        <v>45751</v>
      </c>
      <c r="N16706" s="4" t="s">
        <v>22</v>
      </c>
      <c r="P16706" t="s">
        <v>16</v>
      </c>
    </row>
    <row r="16707" spans="1:16" x14ac:dyDescent="0.25">
      <c r="A16707" t="s">
        <v>45667</v>
      </c>
      <c r="B16707" t="s">
        <v>45752</v>
      </c>
      <c r="C16707" t="s">
        <v>558</v>
      </c>
      <c r="D16707">
        <v>160071</v>
      </c>
      <c r="G16707">
        <v>0</v>
      </c>
      <c r="H16707" s="5"/>
      <c r="I16707">
        <v>0</v>
      </c>
      <c r="J16707" s="3">
        <v>45034.133333333331</v>
      </c>
      <c r="K16707" s="3">
        <v>45055.125</v>
      </c>
      <c r="L16707" s="3">
        <v>45055.145833333336</v>
      </c>
      <c r="M16707" t="s">
        <v>45753</v>
      </c>
      <c r="N16707" s="4" t="s">
        <v>22</v>
      </c>
      <c r="P16707" t="s">
        <v>16</v>
      </c>
    </row>
    <row r="16708" spans="1:16" x14ac:dyDescent="0.25">
      <c r="A16708" t="s">
        <v>45667</v>
      </c>
      <c r="B16708" t="s">
        <v>45754</v>
      </c>
      <c r="C16708" t="s">
        <v>231</v>
      </c>
      <c r="F16708" t="s">
        <v>28</v>
      </c>
      <c r="G16708">
        <v>0</v>
      </c>
      <c r="I16708">
        <v>0</v>
      </c>
      <c r="J16708" s="3">
        <v>45037.168055555558</v>
      </c>
      <c r="K16708" s="3">
        <v>45058.416666666664</v>
      </c>
      <c r="L16708" s="3">
        <v>45058.4375</v>
      </c>
      <c r="M16708" t="s">
        <v>45755</v>
      </c>
      <c r="N16708" s="4" t="s">
        <v>22</v>
      </c>
      <c r="P16708" t="s">
        <v>16</v>
      </c>
    </row>
    <row r="16709" spans="1:16" x14ac:dyDescent="0.25">
      <c r="A16709" t="s">
        <v>45667</v>
      </c>
      <c r="B16709" t="s">
        <v>45756</v>
      </c>
      <c r="C16709" t="s">
        <v>405</v>
      </c>
      <c r="D16709">
        <v>208016</v>
      </c>
      <c r="G16709">
        <v>0</v>
      </c>
      <c r="I16709">
        <v>0</v>
      </c>
      <c r="J16709" s="3">
        <v>45054.52847222222</v>
      </c>
      <c r="K16709" s="3">
        <v>45064.166666666664</v>
      </c>
      <c r="L16709" s="3">
        <v>45064.1875</v>
      </c>
      <c r="M16709" t="s">
        <v>45757</v>
      </c>
      <c r="N16709" s="4" t="s">
        <v>22</v>
      </c>
      <c r="P16709" t="s">
        <v>16</v>
      </c>
    </row>
    <row r="16710" spans="1:16" x14ac:dyDescent="0.25">
      <c r="A16710" t="s">
        <v>45667</v>
      </c>
      <c r="B16710" t="s">
        <v>45758</v>
      </c>
      <c r="C16710" t="s">
        <v>85</v>
      </c>
      <c r="D16710">
        <v>400085</v>
      </c>
      <c r="G16710">
        <v>0</v>
      </c>
      <c r="H16710" s="5"/>
      <c r="I16710">
        <v>0</v>
      </c>
      <c r="J16710" s="3">
        <v>45054.45208333333</v>
      </c>
      <c r="K16710" s="3">
        <v>45070.041666666664</v>
      </c>
      <c r="L16710" s="3">
        <v>45070.0625</v>
      </c>
      <c r="M16710" t="s">
        <v>45759</v>
      </c>
      <c r="N16710" s="4" t="s">
        <v>22</v>
      </c>
      <c r="P16710" t="s">
        <v>16</v>
      </c>
    </row>
    <row r="16711" spans="1:16" x14ac:dyDescent="0.25">
      <c r="A16711" t="s">
        <v>45667</v>
      </c>
      <c r="B16711" t="s">
        <v>45760</v>
      </c>
      <c r="C16711" t="s">
        <v>53</v>
      </c>
      <c r="D16711">
        <v>560017</v>
      </c>
      <c r="G16711">
        <v>0</v>
      </c>
      <c r="H16711" s="5"/>
      <c r="I16711">
        <v>0</v>
      </c>
      <c r="J16711" s="3">
        <v>45054.09375</v>
      </c>
      <c r="K16711" s="3">
        <v>45075.125</v>
      </c>
      <c r="L16711" s="3">
        <v>45075.145833333336</v>
      </c>
      <c r="M16711" t="s">
        <v>45761</v>
      </c>
      <c r="N16711" s="4" t="s">
        <v>22</v>
      </c>
      <c r="P16711" t="s">
        <v>16</v>
      </c>
    </row>
    <row r="16712" spans="1:16" x14ac:dyDescent="0.25">
      <c r="A16712" t="s">
        <v>45667</v>
      </c>
      <c r="B16712" t="s">
        <v>45762</v>
      </c>
      <c r="C16712" t="s">
        <v>258</v>
      </c>
      <c r="D16712">
        <v>682015</v>
      </c>
      <c r="G16712">
        <v>0</v>
      </c>
      <c r="H16712" s="5"/>
      <c r="I16712">
        <v>0</v>
      </c>
      <c r="J16712" s="3">
        <v>45054.161111111112</v>
      </c>
      <c r="K16712" s="3">
        <v>45075.166666666664</v>
      </c>
      <c r="L16712" s="3">
        <v>45075.1875</v>
      </c>
      <c r="M16712" t="s">
        <v>45763</v>
      </c>
      <c r="N16712" s="4" t="s">
        <v>22</v>
      </c>
      <c r="P16712" t="s">
        <v>16</v>
      </c>
    </row>
    <row r="16713" spans="1:16" x14ac:dyDescent="0.25">
      <c r="A16713" t="s">
        <v>45667</v>
      </c>
      <c r="B16713" t="s">
        <v>45764</v>
      </c>
      <c r="C16713" t="s">
        <v>54</v>
      </c>
      <c r="F16713" t="s">
        <v>80</v>
      </c>
      <c r="G16713">
        <v>0</v>
      </c>
      <c r="I16713">
        <v>0</v>
      </c>
      <c r="J16713" s="3">
        <v>45005.091666666667</v>
      </c>
      <c r="K16713" s="3">
        <v>45016.416666666664</v>
      </c>
      <c r="L16713" s="3">
        <v>45016.4375</v>
      </c>
      <c r="M16713" t="s">
        <v>45765</v>
      </c>
      <c r="N16713" s="4" t="s">
        <v>22</v>
      </c>
      <c r="P16713" t="s">
        <v>16</v>
      </c>
    </row>
    <row r="16714" spans="1:16" x14ac:dyDescent="0.25">
      <c r="A16714" t="s">
        <v>45667</v>
      </c>
      <c r="B16714" t="s">
        <v>45766</v>
      </c>
      <c r="C16714" t="s">
        <v>54</v>
      </c>
      <c r="F16714" t="s">
        <v>80</v>
      </c>
      <c r="G16714">
        <v>0</v>
      </c>
      <c r="I16714">
        <v>0</v>
      </c>
      <c r="J16714" s="3">
        <v>45005.104166666664</v>
      </c>
      <c r="K16714" s="3">
        <v>45016.416666666664</v>
      </c>
      <c r="L16714" s="3">
        <v>45016.4375</v>
      </c>
      <c r="M16714" t="s">
        <v>45767</v>
      </c>
      <c r="N16714" s="4" t="s">
        <v>22</v>
      </c>
      <c r="P16714" t="s">
        <v>16</v>
      </c>
    </row>
    <row r="16715" spans="1:16" x14ac:dyDescent="0.25">
      <c r="A16715" t="s">
        <v>45667</v>
      </c>
      <c r="B16715" t="s">
        <v>45768</v>
      </c>
      <c r="C16715" t="s">
        <v>45</v>
      </c>
      <c r="D16715">
        <v>395007</v>
      </c>
      <c r="G16715">
        <v>0</v>
      </c>
      <c r="H16715" s="5"/>
      <c r="I16715">
        <v>0</v>
      </c>
      <c r="J16715" s="3">
        <v>45005.213888888888</v>
      </c>
      <c r="K16715" s="3">
        <v>45026.25</v>
      </c>
      <c r="L16715" s="3">
        <v>45026.270833333336</v>
      </c>
      <c r="M16715" t="s">
        <v>45769</v>
      </c>
      <c r="N16715" s="4" t="s">
        <v>22</v>
      </c>
      <c r="P16715" t="s">
        <v>16</v>
      </c>
    </row>
    <row r="16716" spans="1:16" x14ac:dyDescent="0.25">
      <c r="A16716" t="s">
        <v>45667</v>
      </c>
      <c r="B16716" t="s">
        <v>45770</v>
      </c>
      <c r="C16716" t="s">
        <v>53</v>
      </c>
      <c r="D16716">
        <v>380015</v>
      </c>
      <c r="G16716">
        <v>0</v>
      </c>
      <c r="H16716" s="5"/>
      <c r="I16716">
        <v>0</v>
      </c>
      <c r="J16716" s="3">
        <v>45041.165277777778</v>
      </c>
      <c r="K16716" s="3">
        <v>45061.208333333336</v>
      </c>
      <c r="L16716" s="3">
        <v>45061.229166666664</v>
      </c>
      <c r="M16716" t="s">
        <v>45771</v>
      </c>
      <c r="N16716" s="4" t="s">
        <v>22</v>
      </c>
      <c r="P16716" t="s">
        <v>16</v>
      </c>
    </row>
    <row r="16717" spans="1:16" x14ac:dyDescent="0.25">
      <c r="A16717" t="s">
        <v>45667</v>
      </c>
      <c r="B16717" t="s">
        <v>45772</v>
      </c>
      <c r="C16717" t="s">
        <v>118</v>
      </c>
      <c r="F16717" t="s">
        <v>51</v>
      </c>
      <c r="G16717">
        <v>0</v>
      </c>
      <c r="H16717" s="5"/>
      <c r="I16717">
        <v>0</v>
      </c>
      <c r="J16717" s="3">
        <v>45021.474305555559</v>
      </c>
      <c r="K16717" s="3">
        <v>45031.375</v>
      </c>
      <c r="L16717" s="3">
        <v>45031.395833333336</v>
      </c>
      <c r="M16717" t="s">
        <v>45773</v>
      </c>
      <c r="N16717" s="4" t="s">
        <v>22</v>
      </c>
      <c r="P16717" t="s">
        <v>16</v>
      </c>
    </row>
    <row r="16718" spans="1:16" x14ac:dyDescent="0.25">
      <c r="A16718" t="s">
        <v>45667</v>
      </c>
      <c r="B16718" t="s">
        <v>45774</v>
      </c>
      <c r="C16718" t="s">
        <v>171</v>
      </c>
      <c r="F16718" t="s">
        <v>30</v>
      </c>
      <c r="G16718">
        <v>0</v>
      </c>
      <c r="I16718">
        <v>0</v>
      </c>
      <c r="J16718" s="3">
        <v>45019.111805555556</v>
      </c>
      <c r="K16718" s="3">
        <v>45040.125</v>
      </c>
      <c r="L16718" s="3">
        <v>45040.145833333336</v>
      </c>
      <c r="M16718" t="s">
        <v>45775</v>
      </c>
      <c r="N16718" s="4" t="s">
        <v>22</v>
      </c>
      <c r="P16718" t="s">
        <v>16</v>
      </c>
    </row>
    <row r="16719" spans="1:16" x14ac:dyDescent="0.25">
      <c r="A16719" t="s">
        <v>45667</v>
      </c>
      <c r="B16719" t="s">
        <v>45776</v>
      </c>
      <c r="C16719" t="s">
        <v>232</v>
      </c>
      <c r="F16719" t="s">
        <v>28</v>
      </c>
      <c r="G16719">
        <v>0</v>
      </c>
      <c r="I16719">
        <v>0</v>
      </c>
      <c r="J16719" s="3">
        <v>45008.420138888891</v>
      </c>
      <c r="K16719" s="3">
        <v>45012.416666666664</v>
      </c>
      <c r="L16719" s="3">
        <v>45012.4375</v>
      </c>
      <c r="M16719" t="s">
        <v>45777</v>
      </c>
      <c r="N16719" s="4" t="s">
        <v>22</v>
      </c>
      <c r="P16719" t="s">
        <v>16</v>
      </c>
    </row>
    <row r="16720" spans="1:16" x14ac:dyDescent="0.25">
      <c r="A16720" t="s">
        <v>45667</v>
      </c>
      <c r="B16720" t="s">
        <v>45682</v>
      </c>
      <c r="C16720" t="s">
        <v>171</v>
      </c>
      <c r="F16720" t="s">
        <v>30</v>
      </c>
      <c r="G16720">
        <v>0</v>
      </c>
      <c r="H16720" s="5"/>
      <c r="I16720">
        <v>0</v>
      </c>
      <c r="J16720" s="3">
        <v>44964.463888888888</v>
      </c>
      <c r="K16720" s="3">
        <v>44999.375</v>
      </c>
      <c r="L16720" s="3">
        <v>44999.395833333336</v>
      </c>
      <c r="M16720" t="s">
        <v>45683</v>
      </c>
      <c r="N16720" s="4" t="s">
        <v>22</v>
      </c>
      <c r="P16720" t="s">
        <v>16</v>
      </c>
    </row>
    <row r="16721" spans="1:16" x14ac:dyDescent="0.25">
      <c r="A16721" t="s">
        <v>45667</v>
      </c>
      <c r="B16721" t="s">
        <v>45778</v>
      </c>
      <c r="C16721" t="s">
        <v>45</v>
      </c>
      <c r="D16721">
        <v>395007</v>
      </c>
      <c r="G16721">
        <v>165000</v>
      </c>
      <c r="I16721">
        <v>0</v>
      </c>
      <c r="J16721" s="3">
        <v>45000.19027777778</v>
      </c>
      <c r="K16721" s="3">
        <v>45007.208333333336</v>
      </c>
      <c r="L16721" s="3">
        <v>45007.229166666664</v>
      </c>
      <c r="M16721" t="s">
        <v>45779</v>
      </c>
      <c r="N16721" s="4" t="s">
        <v>22</v>
      </c>
      <c r="P16721" t="s">
        <v>16</v>
      </c>
    </row>
    <row r="16722" spans="1:16" x14ac:dyDescent="0.25">
      <c r="A16722" t="s">
        <v>45667</v>
      </c>
      <c r="B16722" t="s">
        <v>45780</v>
      </c>
      <c r="C16722" t="s">
        <v>53</v>
      </c>
      <c r="D16722">
        <v>380015</v>
      </c>
      <c r="G16722">
        <v>0</v>
      </c>
      <c r="I16722">
        <v>0</v>
      </c>
      <c r="J16722" s="3">
        <v>45012.17083333333</v>
      </c>
      <c r="K16722" s="3">
        <v>45033.166666666664</v>
      </c>
      <c r="L16722" s="3">
        <v>45033.1875</v>
      </c>
      <c r="M16722" t="s">
        <v>45781</v>
      </c>
      <c r="N16722" s="4" t="s">
        <v>22</v>
      </c>
      <c r="P16722" t="s">
        <v>16</v>
      </c>
    </row>
    <row r="16723" spans="1:16" x14ac:dyDescent="0.25">
      <c r="A16723" t="s">
        <v>45667</v>
      </c>
      <c r="B16723" t="s">
        <v>45782</v>
      </c>
      <c r="C16723" t="s">
        <v>325</v>
      </c>
      <c r="D16723">
        <v>560100</v>
      </c>
      <c r="G16723">
        <v>0</v>
      </c>
      <c r="H16723" s="5"/>
      <c r="I16723">
        <v>13000</v>
      </c>
      <c r="J16723" s="3">
        <v>45009.531944444447</v>
      </c>
      <c r="K16723" s="3">
        <v>45021.083333333336</v>
      </c>
      <c r="L16723" s="3">
        <v>45021.104166666664</v>
      </c>
      <c r="M16723" t="s">
        <v>45783</v>
      </c>
      <c r="N16723" s="4" t="s">
        <v>22</v>
      </c>
      <c r="P16723" t="s">
        <v>16</v>
      </c>
    </row>
    <row r="16724" spans="1:16" x14ac:dyDescent="0.25">
      <c r="A16724" t="s">
        <v>45784</v>
      </c>
      <c r="B16724" t="s">
        <v>45785</v>
      </c>
      <c r="C16724" t="s">
        <v>71</v>
      </c>
      <c r="D16724">
        <v>110012</v>
      </c>
      <c r="G16724">
        <v>0</v>
      </c>
      <c r="I16724">
        <v>0</v>
      </c>
      <c r="J16724" s="3">
        <v>44936.219444444447</v>
      </c>
      <c r="K16724" s="3">
        <v>44946.25</v>
      </c>
      <c r="L16724" s="3">
        <v>44946.270833333336</v>
      </c>
      <c r="M16724" t="s">
        <v>45786</v>
      </c>
      <c r="N16724" s="4" t="s">
        <v>22</v>
      </c>
      <c r="P16724" t="s">
        <v>16</v>
      </c>
    </row>
    <row r="16725" spans="1:16" x14ac:dyDescent="0.25">
      <c r="A16725" t="s">
        <v>45784</v>
      </c>
      <c r="B16725" t="s">
        <v>45787</v>
      </c>
      <c r="C16725" t="s">
        <v>45</v>
      </c>
      <c r="D16725">
        <v>395007</v>
      </c>
      <c r="G16725">
        <v>0</v>
      </c>
      <c r="I16725">
        <v>0</v>
      </c>
      <c r="J16725" s="3">
        <v>44936.195138888892</v>
      </c>
      <c r="K16725" s="3">
        <v>44957.208333333336</v>
      </c>
      <c r="L16725" s="3">
        <v>44957.229166666664</v>
      </c>
      <c r="M16725" t="s">
        <v>45788</v>
      </c>
      <c r="N16725" s="4" t="s">
        <v>22</v>
      </c>
      <c r="P16725" t="s">
        <v>16</v>
      </c>
    </row>
    <row r="16726" spans="1:16" x14ac:dyDescent="0.25">
      <c r="A16726" t="s">
        <v>45784</v>
      </c>
      <c r="B16726" t="s">
        <v>45789</v>
      </c>
      <c r="C16726" t="s">
        <v>67</v>
      </c>
      <c r="D16726">
        <v>741246</v>
      </c>
      <c r="G16726">
        <v>0</v>
      </c>
      <c r="I16726">
        <v>0</v>
      </c>
      <c r="J16726" s="3">
        <v>44936.388194444444</v>
      </c>
      <c r="K16726" s="3">
        <v>44947.458333333336</v>
      </c>
      <c r="L16726" s="3">
        <v>44947.479166666664</v>
      </c>
      <c r="M16726" t="s">
        <v>45790</v>
      </c>
      <c r="N16726" s="4" t="s">
        <v>22</v>
      </c>
      <c r="P16726" t="s">
        <v>16</v>
      </c>
    </row>
    <row r="16727" spans="1:16" x14ac:dyDescent="0.25">
      <c r="A16727" t="s">
        <v>45784</v>
      </c>
      <c r="B16727" t="s">
        <v>45791</v>
      </c>
      <c r="C16727" t="s">
        <v>85</v>
      </c>
      <c r="D16727">
        <v>400085</v>
      </c>
      <c r="G16727">
        <v>0</v>
      </c>
      <c r="H16727" s="5"/>
      <c r="I16727">
        <v>0</v>
      </c>
      <c r="J16727" s="3">
        <v>44931.184027777781</v>
      </c>
      <c r="K16727" s="3">
        <v>44945.125</v>
      </c>
      <c r="L16727" s="3">
        <v>44945.145833333336</v>
      </c>
      <c r="M16727" t="s">
        <v>45792</v>
      </c>
      <c r="N16727" s="4" t="s">
        <v>22</v>
      </c>
      <c r="P16727" t="s">
        <v>16</v>
      </c>
    </row>
    <row r="16728" spans="1:16" x14ac:dyDescent="0.25">
      <c r="A16728" t="s">
        <v>45784</v>
      </c>
      <c r="B16728" t="s">
        <v>45793</v>
      </c>
      <c r="C16728" t="s">
        <v>112</v>
      </c>
      <c r="D16728">
        <v>517619</v>
      </c>
      <c r="G16728">
        <v>0</v>
      </c>
      <c r="H16728" s="5"/>
      <c r="I16728">
        <v>0</v>
      </c>
      <c r="J16728" s="3">
        <v>44932.182638888888</v>
      </c>
      <c r="K16728" s="3">
        <v>44950.5</v>
      </c>
      <c r="L16728" s="3">
        <v>44950.520833333336</v>
      </c>
      <c r="M16728" t="s">
        <v>45794</v>
      </c>
      <c r="N16728" s="4" t="s">
        <v>22</v>
      </c>
      <c r="P16728" t="s">
        <v>16</v>
      </c>
    </row>
    <row r="16729" spans="1:16" x14ac:dyDescent="0.25">
      <c r="A16729" t="s">
        <v>45784</v>
      </c>
      <c r="B16729" t="s">
        <v>45795</v>
      </c>
      <c r="C16729" t="s">
        <v>54</v>
      </c>
      <c r="F16729" t="s">
        <v>51</v>
      </c>
      <c r="G16729">
        <v>0</v>
      </c>
      <c r="I16729">
        <v>0</v>
      </c>
      <c r="J16729" s="3">
        <v>44931.206944444442</v>
      </c>
      <c r="K16729" s="3">
        <v>44945.208333333336</v>
      </c>
      <c r="L16729" s="3">
        <v>44945.229166666664</v>
      </c>
      <c r="M16729" t="s">
        <v>45796</v>
      </c>
      <c r="N16729" s="4" t="s">
        <v>22</v>
      </c>
      <c r="P16729" t="s">
        <v>16</v>
      </c>
    </row>
    <row r="16730" spans="1:16" x14ac:dyDescent="0.25">
      <c r="A16730" t="s">
        <v>45784</v>
      </c>
      <c r="B16730" t="s">
        <v>45797</v>
      </c>
      <c r="C16730" t="s">
        <v>505</v>
      </c>
      <c r="D16730">
        <v>627133</v>
      </c>
      <c r="G16730">
        <v>0</v>
      </c>
      <c r="I16730">
        <v>10000</v>
      </c>
      <c r="J16730" s="3">
        <v>44925.306250000001</v>
      </c>
      <c r="K16730" s="3">
        <v>44942.333333333336</v>
      </c>
      <c r="L16730" s="3">
        <v>44942.354166666664</v>
      </c>
      <c r="M16730" t="s">
        <v>45798</v>
      </c>
      <c r="N16730" s="4" t="s">
        <v>22</v>
      </c>
      <c r="P16730" t="s">
        <v>16</v>
      </c>
    </row>
    <row r="16731" spans="1:16" x14ac:dyDescent="0.25">
      <c r="A16731" t="s">
        <v>45784</v>
      </c>
      <c r="B16731" t="s">
        <v>45799</v>
      </c>
      <c r="C16731" t="s">
        <v>232</v>
      </c>
      <c r="F16731" t="s">
        <v>21</v>
      </c>
      <c r="G16731">
        <v>0</v>
      </c>
      <c r="H16731" s="5"/>
      <c r="I16731">
        <v>0</v>
      </c>
      <c r="J16731" s="3">
        <v>44938.488194444442</v>
      </c>
      <c r="K16731" s="3">
        <v>44944.5</v>
      </c>
      <c r="L16731" s="3">
        <v>44944.520833333336</v>
      </c>
      <c r="M16731" t="s">
        <v>45800</v>
      </c>
      <c r="N16731" s="4" t="s">
        <v>22</v>
      </c>
      <c r="P16731" t="s">
        <v>16</v>
      </c>
    </row>
    <row r="16732" spans="1:16" x14ac:dyDescent="0.25">
      <c r="A16732" t="s">
        <v>45784</v>
      </c>
      <c r="B16732" t="s">
        <v>45801</v>
      </c>
      <c r="C16732" t="s">
        <v>232</v>
      </c>
      <c r="F16732" t="s">
        <v>21</v>
      </c>
      <c r="G16732">
        <v>0</v>
      </c>
      <c r="H16732" s="5"/>
      <c r="I16732">
        <v>0</v>
      </c>
      <c r="J16732" s="3">
        <v>44938.374305555553</v>
      </c>
      <c r="K16732" s="3">
        <v>44945.375</v>
      </c>
      <c r="L16732" s="3">
        <v>44945.395833333336</v>
      </c>
      <c r="M16732" t="s">
        <v>45802</v>
      </c>
      <c r="N16732" s="4" t="s">
        <v>22</v>
      </c>
      <c r="P16732" t="s">
        <v>16</v>
      </c>
    </row>
    <row r="16733" spans="1:16" x14ac:dyDescent="0.25">
      <c r="A16733" t="s">
        <v>45784</v>
      </c>
      <c r="B16733" t="s">
        <v>45803</v>
      </c>
      <c r="C16733" t="s">
        <v>141</v>
      </c>
      <c r="D16733">
        <v>342037</v>
      </c>
      <c r="G16733">
        <v>0</v>
      </c>
      <c r="I16733">
        <v>0</v>
      </c>
      <c r="J16733" s="3">
        <v>44938.22152777778</v>
      </c>
      <c r="K16733" s="3">
        <v>44959.041666666664</v>
      </c>
      <c r="L16733" s="3">
        <v>44959.0625</v>
      </c>
      <c r="M16733" t="s">
        <v>45804</v>
      </c>
      <c r="N16733" s="4" t="s">
        <v>22</v>
      </c>
      <c r="P16733" t="s">
        <v>16</v>
      </c>
    </row>
    <row r="16734" spans="1:16" x14ac:dyDescent="0.25">
      <c r="A16734" t="s">
        <v>45784</v>
      </c>
      <c r="B16734" t="s">
        <v>45805</v>
      </c>
      <c r="C16734" t="s">
        <v>498</v>
      </c>
      <c r="D16734">
        <v>382428</v>
      </c>
      <c r="G16734">
        <v>420000</v>
      </c>
      <c r="I16734">
        <v>0</v>
      </c>
      <c r="J16734" s="3">
        <v>44930.130555555559</v>
      </c>
      <c r="K16734" s="3">
        <v>44942.041666666664</v>
      </c>
      <c r="L16734" s="3">
        <v>44942.0625</v>
      </c>
      <c r="M16734" t="s">
        <v>45806</v>
      </c>
      <c r="N16734" s="4" t="s">
        <v>22</v>
      </c>
      <c r="P16734" t="s">
        <v>16</v>
      </c>
    </row>
    <row r="16735" spans="1:16" x14ac:dyDescent="0.25">
      <c r="A16735" t="s">
        <v>45784</v>
      </c>
      <c r="B16735" t="s">
        <v>45807</v>
      </c>
      <c r="C16735" t="s">
        <v>171</v>
      </c>
      <c r="F16735" t="s">
        <v>30</v>
      </c>
      <c r="G16735">
        <v>0</v>
      </c>
      <c r="I16735">
        <v>0</v>
      </c>
      <c r="J16735" s="3">
        <v>44918.122916666667</v>
      </c>
      <c r="K16735" s="3">
        <v>44939.083333333336</v>
      </c>
      <c r="L16735" s="3">
        <v>44939.104166666664</v>
      </c>
      <c r="M16735" t="s">
        <v>45808</v>
      </c>
      <c r="N16735" t="s">
        <v>22</v>
      </c>
      <c r="P16735" t="s">
        <v>16</v>
      </c>
    </row>
    <row r="16736" spans="1:16" x14ac:dyDescent="0.25">
      <c r="A16736" t="s">
        <v>45784</v>
      </c>
      <c r="B16736" t="s">
        <v>45809</v>
      </c>
      <c r="C16736" t="s">
        <v>171</v>
      </c>
      <c r="F16736" t="s">
        <v>30</v>
      </c>
      <c r="G16736">
        <v>0</v>
      </c>
      <c r="I16736">
        <v>0</v>
      </c>
      <c r="J16736" s="3">
        <v>44935.501388888886</v>
      </c>
      <c r="K16736" s="3">
        <v>44967.375</v>
      </c>
      <c r="L16736" s="3">
        <v>44967.395833333336</v>
      </c>
      <c r="M16736" t="s">
        <v>45810</v>
      </c>
      <c r="N16736" s="4" t="s">
        <v>22</v>
      </c>
      <c r="P16736" t="s">
        <v>16</v>
      </c>
    </row>
    <row r="16737" spans="1:16" x14ac:dyDescent="0.25">
      <c r="A16737" t="s">
        <v>45784</v>
      </c>
      <c r="B16737" t="s">
        <v>45811</v>
      </c>
      <c r="C16737" t="s">
        <v>54</v>
      </c>
      <c r="F16737" t="s">
        <v>113</v>
      </c>
      <c r="G16737">
        <v>796000</v>
      </c>
      <c r="I16737">
        <v>16000</v>
      </c>
      <c r="J16737" s="3">
        <v>44935.202777777777</v>
      </c>
      <c r="K16737" s="3">
        <v>44945.5</v>
      </c>
      <c r="L16737" s="3">
        <v>44945.520833333336</v>
      </c>
      <c r="M16737" t="s">
        <v>45812</v>
      </c>
      <c r="N16737" s="4" t="s">
        <v>22</v>
      </c>
      <c r="P16737" t="s">
        <v>16</v>
      </c>
    </row>
    <row r="16738" spans="1:16" x14ac:dyDescent="0.25">
      <c r="A16738" t="s">
        <v>45784</v>
      </c>
      <c r="B16738" t="s">
        <v>45813</v>
      </c>
      <c r="C16738" t="s">
        <v>53</v>
      </c>
      <c r="D16738">
        <v>380015</v>
      </c>
      <c r="G16738">
        <v>0</v>
      </c>
      <c r="I16738">
        <v>0</v>
      </c>
      <c r="J16738" s="3">
        <v>44923.181944444441</v>
      </c>
      <c r="K16738" s="3">
        <v>44939.5</v>
      </c>
      <c r="L16738" s="3">
        <v>44939.520833333336</v>
      </c>
      <c r="M16738" t="s">
        <v>45814</v>
      </c>
      <c r="N16738" s="4" t="s">
        <v>22</v>
      </c>
      <c r="P16738" t="s">
        <v>16</v>
      </c>
    </row>
    <row r="16739" spans="1:16" x14ac:dyDescent="0.25">
      <c r="A16739" t="s">
        <v>45784</v>
      </c>
      <c r="B16739" t="s">
        <v>45815</v>
      </c>
      <c r="C16739" t="s">
        <v>85</v>
      </c>
      <c r="D16739">
        <v>700064</v>
      </c>
      <c r="G16739">
        <v>0</v>
      </c>
      <c r="H16739" s="5"/>
      <c r="I16739">
        <v>0</v>
      </c>
      <c r="J16739" s="3">
        <v>44923.518750000003</v>
      </c>
      <c r="K16739" s="3">
        <v>44945.125</v>
      </c>
      <c r="L16739" s="3">
        <v>44945.145833333336</v>
      </c>
      <c r="M16739" t="s">
        <v>45816</v>
      </c>
      <c r="N16739" s="4" t="s">
        <v>22</v>
      </c>
      <c r="P16739" t="s">
        <v>16</v>
      </c>
    </row>
    <row r="16740" spans="1:16" x14ac:dyDescent="0.25">
      <c r="A16740" t="s">
        <v>45784</v>
      </c>
      <c r="B16740" t="s">
        <v>45817</v>
      </c>
      <c r="C16740" t="s">
        <v>405</v>
      </c>
      <c r="D16740">
        <v>208016</v>
      </c>
      <c r="G16740">
        <v>0</v>
      </c>
      <c r="I16740">
        <v>0</v>
      </c>
      <c r="J16740" s="3">
        <v>44916.186111111114</v>
      </c>
      <c r="K16740" s="3">
        <v>44926.208333333336</v>
      </c>
      <c r="L16740" s="3">
        <v>44926.229166666664</v>
      </c>
      <c r="M16740" t="s">
        <v>45818</v>
      </c>
      <c r="N16740" t="s">
        <v>22</v>
      </c>
      <c r="P16740" t="s">
        <v>16</v>
      </c>
    </row>
    <row r="16741" spans="1:16" x14ac:dyDescent="0.25">
      <c r="A16741" t="s">
        <v>45784</v>
      </c>
      <c r="B16741" t="s">
        <v>45819</v>
      </c>
      <c r="C16741" t="s">
        <v>996</v>
      </c>
      <c r="D16741">
        <v>380005</v>
      </c>
      <c r="G16741">
        <v>0</v>
      </c>
      <c r="H16741" s="5"/>
      <c r="I16741">
        <v>0</v>
      </c>
      <c r="J16741" s="3">
        <v>44916.2</v>
      </c>
      <c r="K16741" s="3">
        <v>44936.291666666664</v>
      </c>
      <c r="L16741" s="3">
        <v>44936.3125</v>
      </c>
      <c r="M16741" t="s">
        <v>45820</v>
      </c>
      <c r="N16741" t="s">
        <v>22</v>
      </c>
      <c r="P16741" t="s">
        <v>16</v>
      </c>
    </row>
    <row r="16742" spans="1:16" x14ac:dyDescent="0.25">
      <c r="A16742" t="s">
        <v>45784</v>
      </c>
      <c r="B16742" t="s">
        <v>45821</v>
      </c>
      <c r="C16742" t="s">
        <v>141</v>
      </c>
      <c r="D16742">
        <v>721302</v>
      </c>
      <c r="G16742">
        <v>0</v>
      </c>
      <c r="H16742" s="5"/>
      <c r="I16742">
        <v>0</v>
      </c>
      <c r="J16742" s="3">
        <v>44921.236111111109</v>
      </c>
      <c r="K16742" s="3">
        <v>44933.125</v>
      </c>
      <c r="L16742" s="3">
        <v>44933.145833333336</v>
      </c>
      <c r="M16742" t="s">
        <v>45822</v>
      </c>
      <c r="N16742" t="s">
        <v>22</v>
      </c>
      <c r="P16742" t="s">
        <v>16</v>
      </c>
    </row>
    <row r="16743" spans="1:16" x14ac:dyDescent="0.25">
      <c r="A16743" t="s">
        <v>45784</v>
      </c>
      <c r="B16743" t="s">
        <v>45823</v>
      </c>
      <c r="C16743" t="s">
        <v>86</v>
      </c>
      <c r="F16743" t="s">
        <v>162</v>
      </c>
      <c r="G16743">
        <v>0</v>
      </c>
      <c r="H16743" s="5"/>
      <c r="I16743">
        <v>0</v>
      </c>
      <c r="J16743" s="3">
        <v>44921.255555555559</v>
      </c>
      <c r="K16743" s="3">
        <v>44931.291666666664</v>
      </c>
      <c r="L16743" s="3">
        <v>44931.3125</v>
      </c>
      <c r="M16743" t="s">
        <v>45824</v>
      </c>
      <c r="N16743" t="s">
        <v>22</v>
      </c>
      <c r="P16743" t="s">
        <v>16</v>
      </c>
    </row>
    <row r="16744" spans="1:16" x14ac:dyDescent="0.25">
      <c r="A16744" t="s">
        <v>45825</v>
      </c>
      <c r="B16744" t="s">
        <v>45826</v>
      </c>
      <c r="C16744" t="s">
        <v>782</v>
      </c>
      <c r="D16744">
        <v>560080</v>
      </c>
      <c r="G16744">
        <v>0</v>
      </c>
      <c r="H16744" s="5"/>
      <c r="I16744">
        <v>0</v>
      </c>
      <c r="J16744" s="3">
        <v>44904.540972222225</v>
      </c>
      <c r="K16744" s="3">
        <v>44915.25</v>
      </c>
      <c r="L16744" s="3">
        <v>44915.270833333336</v>
      </c>
      <c r="M16744" t="s">
        <v>45827</v>
      </c>
      <c r="N16744" s="4" t="s">
        <v>22</v>
      </c>
      <c r="P16744" t="s">
        <v>16</v>
      </c>
    </row>
    <row r="16745" spans="1:16" x14ac:dyDescent="0.25">
      <c r="A16745" t="s">
        <v>45828</v>
      </c>
      <c r="B16745" t="s">
        <v>45829</v>
      </c>
      <c r="C16745" t="s">
        <v>85</v>
      </c>
      <c r="D16745">
        <v>700064</v>
      </c>
      <c r="G16745">
        <v>0</v>
      </c>
      <c r="H16745" s="5"/>
      <c r="I16745">
        <v>0</v>
      </c>
      <c r="J16745" s="3">
        <v>44984.113888888889</v>
      </c>
      <c r="K16745" s="3">
        <v>45005.125</v>
      </c>
      <c r="L16745" s="3">
        <v>45005.145833333336</v>
      </c>
      <c r="M16745" t="s">
        <v>45830</v>
      </c>
      <c r="N16745" s="4" t="s">
        <v>22</v>
      </c>
      <c r="P16745" t="s">
        <v>16</v>
      </c>
    </row>
    <row r="16746" spans="1:16" x14ac:dyDescent="0.25">
      <c r="A16746" t="s">
        <v>45831</v>
      </c>
      <c r="B16746" t="s">
        <v>45832</v>
      </c>
      <c r="C16746" t="s">
        <v>782</v>
      </c>
      <c r="D16746">
        <v>560080</v>
      </c>
      <c r="G16746">
        <v>0</v>
      </c>
      <c r="H16746" s="5"/>
      <c r="I16746">
        <v>0</v>
      </c>
      <c r="J16746" s="3">
        <v>44932.441666666666</v>
      </c>
      <c r="K16746" s="3">
        <v>44942.208333333336</v>
      </c>
      <c r="L16746" s="3">
        <v>44942.229166666664</v>
      </c>
      <c r="M16746" t="s">
        <v>45833</v>
      </c>
      <c r="N16746" s="4" t="s">
        <v>22</v>
      </c>
      <c r="P16746" t="s">
        <v>16</v>
      </c>
    </row>
    <row r="16747" spans="1:16" x14ac:dyDescent="0.25">
      <c r="A16747" s="11" t="s">
        <v>45834</v>
      </c>
      <c r="B16747" t="s">
        <v>45835</v>
      </c>
      <c r="C16747" t="s">
        <v>27</v>
      </c>
      <c r="F16747" t="s">
        <v>92</v>
      </c>
      <c r="G16747">
        <v>0</v>
      </c>
      <c r="H16747" s="5"/>
      <c r="I16747">
        <v>0</v>
      </c>
      <c r="J16747" s="3">
        <v>44992.212500000001</v>
      </c>
      <c r="K16747" s="3">
        <v>45002.333333333336</v>
      </c>
      <c r="L16747" s="3">
        <v>45002.354166666664</v>
      </c>
      <c r="M16747" t="s">
        <v>45836</v>
      </c>
      <c r="N16747" s="4" t="s">
        <v>22</v>
      </c>
      <c r="P16747" t="s">
        <v>16</v>
      </c>
    </row>
    <row r="16748" spans="1:16" x14ac:dyDescent="0.25">
      <c r="A16748" t="s">
        <v>45837</v>
      </c>
      <c r="B16748" t="s">
        <v>45838</v>
      </c>
      <c r="C16748" t="s">
        <v>27</v>
      </c>
      <c r="F16748" t="s">
        <v>26</v>
      </c>
      <c r="G16748">
        <v>2510000</v>
      </c>
      <c r="I16748">
        <v>50200</v>
      </c>
      <c r="J16748" s="3">
        <v>44956.097916666666</v>
      </c>
      <c r="K16748" s="3">
        <v>44977.333333333336</v>
      </c>
      <c r="L16748" s="3">
        <v>44977.354166666664</v>
      </c>
      <c r="M16748" t="s">
        <v>45839</v>
      </c>
      <c r="N16748" s="4" t="s">
        <v>22</v>
      </c>
      <c r="P16748" t="s">
        <v>16</v>
      </c>
    </row>
    <row r="16749" spans="1:16" x14ac:dyDescent="0.25">
      <c r="A16749" t="s">
        <v>45840</v>
      </c>
      <c r="B16749" t="s">
        <v>45841</v>
      </c>
      <c r="C16749" t="s">
        <v>29</v>
      </c>
      <c r="F16749" t="s">
        <v>30</v>
      </c>
      <c r="G16749">
        <v>0</v>
      </c>
      <c r="I16749">
        <v>0</v>
      </c>
      <c r="J16749" s="3">
        <v>44965.179861111108</v>
      </c>
      <c r="K16749" s="3">
        <v>44975.25</v>
      </c>
      <c r="L16749" s="3">
        <v>44975.270833333336</v>
      </c>
      <c r="M16749" t="s">
        <v>45842</v>
      </c>
      <c r="N16749" s="4" t="s">
        <v>22</v>
      </c>
      <c r="P16749" t="s">
        <v>16</v>
      </c>
    </row>
    <row r="16750" spans="1:16" x14ac:dyDescent="0.25">
      <c r="A16750" t="s">
        <v>45843</v>
      </c>
      <c r="B16750" t="s">
        <v>45844</v>
      </c>
      <c r="C16750" t="s">
        <v>160</v>
      </c>
      <c r="D16750">
        <v>781101</v>
      </c>
      <c r="G16750">
        <v>0</v>
      </c>
      <c r="H16750" s="5"/>
      <c r="I16750">
        <v>0</v>
      </c>
      <c r="J16750" s="3">
        <v>44925.269444444442</v>
      </c>
      <c r="K16750" s="3">
        <v>44935.291666666664</v>
      </c>
      <c r="L16750" s="3">
        <v>44935.3125</v>
      </c>
      <c r="M16750" t="s">
        <v>45845</v>
      </c>
      <c r="N16750" s="4" t="s">
        <v>22</v>
      </c>
      <c r="P16750" t="s">
        <v>16</v>
      </c>
    </row>
    <row r="16751" spans="1:16" x14ac:dyDescent="0.25">
      <c r="A16751" t="s">
        <v>45846</v>
      </c>
      <c r="B16751" t="s">
        <v>45847</v>
      </c>
      <c r="C16751" t="s">
        <v>29</v>
      </c>
      <c r="F16751" t="s">
        <v>30</v>
      </c>
      <c r="G16751">
        <v>0</v>
      </c>
      <c r="H16751" s="5"/>
      <c r="I16751">
        <v>0</v>
      </c>
      <c r="J16751" s="3">
        <v>44923.442361111112</v>
      </c>
      <c r="K16751" s="3">
        <v>44949.458333333336</v>
      </c>
      <c r="L16751" s="3">
        <v>44949.479166666664</v>
      </c>
      <c r="M16751" t="s">
        <v>45848</v>
      </c>
      <c r="N16751" s="4" t="s">
        <v>22</v>
      </c>
      <c r="P16751" t="s">
        <v>16</v>
      </c>
    </row>
    <row r="16752" spans="1:16" x14ac:dyDescent="0.25">
      <c r="A16752" t="s">
        <v>45849</v>
      </c>
      <c r="B16752" t="s">
        <v>45850</v>
      </c>
      <c r="C16752" t="s">
        <v>42</v>
      </c>
      <c r="F16752" t="s">
        <v>43</v>
      </c>
      <c r="G16752">
        <v>0</v>
      </c>
      <c r="I16752">
        <v>428100</v>
      </c>
      <c r="J16752" s="3">
        <v>44875.268750000003</v>
      </c>
      <c r="K16752" s="3">
        <v>44900.125</v>
      </c>
      <c r="L16752" s="3">
        <v>44900.145833333336</v>
      </c>
      <c r="M16752" t="s">
        <v>45851</v>
      </c>
      <c r="N16752" s="4" t="s">
        <v>22</v>
      </c>
      <c r="P16752" t="s">
        <v>16</v>
      </c>
    </row>
    <row r="16753" spans="1:16" x14ac:dyDescent="0.25">
      <c r="A16753" t="s">
        <v>45852</v>
      </c>
      <c r="B16753" t="s">
        <v>45853</v>
      </c>
      <c r="C16753" t="s">
        <v>487</v>
      </c>
      <c r="D16753">
        <v>180001</v>
      </c>
      <c r="G16753">
        <v>0</v>
      </c>
      <c r="I16753">
        <v>400000</v>
      </c>
      <c r="J16753" s="3">
        <v>44870.193749999999</v>
      </c>
      <c r="K16753" s="3">
        <v>44890.041666666664</v>
      </c>
      <c r="L16753" s="3">
        <v>44890.0625</v>
      </c>
      <c r="M16753" t="s">
        <v>45854</v>
      </c>
      <c r="N16753" s="4" t="s">
        <v>22</v>
      </c>
      <c r="P16753" t="s">
        <v>16</v>
      </c>
    </row>
    <row r="16754" spans="1:16" x14ac:dyDescent="0.25">
      <c r="A16754" t="s">
        <v>45855</v>
      </c>
      <c r="B16754" t="s">
        <v>45856</v>
      </c>
      <c r="C16754" t="s">
        <v>607</v>
      </c>
      <c r="D16754">
        <v>700091</v>
      </c>
      <c r="H16754" s="5"/>
      <c r="I16754">
        <v>0</v>
      </c>
      <c r="J16754" s="3">
        <v>44959.049305555556</v>
      </c>
      <c r="K16754" s="3">
        <v>44973.041666666664</v>
      </c>
      <c r="L16754" s="3">
        <v>44973.0625</v>
      </c>
      <c r="M16754" t="s">
        <v>45857</v>
      </c>
      <c r="N16754" s="4" t="s">
        <v>22</v>
      </c>
      <c r="P16754" t="s">
        <v>16</v>
      </c>
    </row>
    <row r="16755" spans="1:16" x14ac:dyDescent="0.25">
      <c r="A16755" t="s">
        <v>45858</v>
      </c>
      <c r="B16755" t="s">
        <v>45859</v>
      </c>
      <c r="C16755" t="s">
        <v>45860</v>
      </c>
      <c r="D16755">
        <v>700091</v>
      </c>
      <c r="G16755">
        <v>0</v>
      </c>
      <c r="I16755">
        <v>0</v>
      </c>
      <c r="J16755" s="3">
        <v>44926.25277777778</v>
      </c>
      <c r="K16755" s="3">
        <v>44936.291666666664</v>
      </c>
      <c r="L16755" s="3">
        <v>44936.3125</v>
      </c>
      <c r="M16755" t="s">
        <v>45861</v>
      </c>
      <c r="N16755" s="4" t="s">
        <v>22</v>
      </c>
      <c r="P16755" t="s">
        <v>16</v>
      </c>
    </row>
    <row r="16756" spans="1:16" x14ac:dyDescent="0.25">
      <c r="A16756" t="s">
        <v>45862</v>
      </c>
      <c r="B16756" t="s">
        <v>45863</v>
      </c>
      <c r="C16756" t="s">
        <v>45</v>
      </c>
      <c r="D16756">
        <v>575025</v>
      </c>
      <c r="G16756">
        <v>1220000</v>
      </c>
      <c r="I16756">
        <v>24400</v>
      </c>
      <c r="J16756" s="3">
        <v>44894.178472222222</v>
      </c>
      <c r="K16756" s="3">
        <v>44915.125</v>
      </c>
      <c r="L16756" s="3">
        <v>44915.145833333336</v>
      </c>
      <c r="M16756" t="s">
        <v>45864</v>
      </c>
      <c r="N16756" s="4" t="s">
        <v>22</v>
      </c>
      <c r="P16756" t="s">
        <v>16</v>
      </c>
    </row>
    <row r="16757" spans="1:16" x14ac:dyDescent="0.25">
      <c r="A16757" t="s">
        <v>45865</v>
      </c>
      <c r="B16757" t="s">
        <v>45866</v>
      </c>
      <c r="C16757" t="s">
        <v>85</v>
      </c>
      <c r="D16757">
        <v>400085</v>
      </c>
      <c r="G16757">
        <v>0</v>
      </c>
      <c r="H16757" s="5"/>
      <c r="I16757">
        <v>0</v>
      </c>
      <c r="J16757" s="3">
        <v>44945.180555555555</v>
      </c>
      <c r="K16757" s="3">
        <v>44966.208333333336</v>
      </c>
      <c r="L16757" s="3">
        <v>44966.229166666664</v>
      </c>
      <c r="M16757" t="s">
        <v>45867</v>
      </c>
      <c r="N16757" t="s">
        <v>22</v>
      </c>
      <c r="P16757" t="s">
        <v>16</v>
      </c>
    </row>
    <row r="16758" spans="1:16" x14ac:dyDescent="0.25">
      <c r="A16758" t="s">
        <v>45868</v>
      </c>
      <c r="B16758" t="s">
        <v>45869</v>
      </c>
      <c r="C16758" t="s">
        <v>322</v>
      </c>
      <c r="D16758">
        <v>110078</v>
      </c>
      <c r="G16758">
        <v>0</v>
      </c>
      <c r="H16758" s="5"/>
      <c r="I16758">
        <v>53500</v>
      </c>
      <c r="J16758" s="3">
        <v>44966.20208333333</v>
      </c>
      <c r="K16758" s="3">
        <v>44977.208333333336</v>
      </c>
      <c r="L16758" s="3">
        <v>44977.229166666664</v>
      </c>
      <c r="M16758" t="s">
        <v>45870</v>
      </c>
      <c r="N16758" s="4" t="s">
        <v>22</v>
      </c>
      <c r="P16758" t="s">
        <v>16</v>
      </c>
    </row>
    <row r="16759" spans="1:16" x14ac:dyDescent="0.25">
      <c r="A16759" t="s">
        <v>45871</v>
      </c>
      <c r="B16759" t="s">
        <v>45872</v>
      </c>
      <c r="C16759" t="s">
        <v>973</v>
      </c>
      <c r="D16759">
        <v>500039</v>
      </c>
      <c r="G16759">
        <v>0</v>
      </c>
      <c r="I16759">
        <v>120000</v>
      </c>
      <c r="J16759" s="3">
        <v>44989.506249999999</v>
      </c>
      <c r="K16759" s="3">
        <v>45000.5</v>
      </c>
      <c r="L16759" s="3">
        <v>45000.520833333336</v>
      </c>
      <c r="M16759" t="s">
        <v>45873</v>
      </c>
      <c r="N16759" s="4" t="s">
        <v>22</v>
      </c>
      <c r="P16759" t="s">
        <v>16</v>
      </c>
    </row>
    <row r="16760" spans="1:16" x14ac:dyDescent="0.25">
      <c r="A16760" t="s">
        <v>45874</v>
      </c>
      <c r="B16760" t="s">
        <v>45875</v>
      </c>
      <c r="C16760" t="s">
        <v>27</v>
      </c>
      <c r="F16760" t="s">
        <v>30</v>
      </c>
      <c r="G16760">
        <v>0</v>
      </c>
      <c r="H16760" s="5"/>
      <c r="I16760">
        <v>0</v>
      </c>
      <c r="J16760" s="3">
        <v>44982.463194444441</v>
      </c>
      <c r="K16760" s="3">
        <v>44992.375</v>
      </c>
      <c r="L16760" s="3">
        <v>44992.395833333336</v>
      </c>
      <c r="M16760" t="s">
        <v>45876</v>
      </c>
      <c r="N16760" s="4" t="s">
        <v>22</v>
      </c>
      <c r="P16760" t="s">
        <v>16</v>
      </c>
    </row>
    <row r="16761" spans="1:16" x14ac:dyDescent="0.25">
      <c r="A16761" t="s">
        <v>45877</v>
      </c>
      <c r="B16761" t="s">
        <v>45878</v>
      </c>
      <c r="C16761" t="s">
        <v>82</v>
      </c>
      <c r="F16761" t="s">
        <v>32</v>
      </c>
      <c r="G16761">
        <v>0</v>
      </c>
      <c r="I16761">
        <v>1361538</v>
      </c>
      <c r="J16761" s="3">
        <v>44953.402777777781</v>
      </c>
      <c r="K16761" s="3">
        <v>44968.416666666664</v>
      </c>
      <c r="L16761" s="3">
        <v>44968.4375</v>
      </c>
      <c r="M16761" t="s">
        <v>45879</v>
      </c>
      <c r="N16761" s="4" t="s">
        <v>22</v>
      </c>
      <c r="P16761" t="s">
        <v>16</v>
      </c>
    </row>
    <row r="16762" spans="1:16" x14ac:dyDescent="0.25">
      <c r="A16762" t="s">
        <v>45877</v>
      </c>
      <c r="B16762" t="s">
        <v>45880</v>
      </c>
      <c r="C16762" t="s">
        <v>82</v>
      </c>
      <c r="F16762" t="s">
        <v>32</v>
      </c>
      <c r="G16762">
        <v>0</v>
      </c>
      <c r="I16762">
        <v>816922</v>
      </c>
      <c r="J16762" s="3">
        <v>44953.370833333334</v>
      </c>
      <c r="K16762" s="3">
        <v>44968.416666666664</v>
      </c>
      <c r="L16762" s="3">
        <v>44968.4375</v>
      </c>
      <c r="M16762" t="s">
        <v>45881</v>
      </c>
      <c r="N16762" s="4" t="s">
        <v>22</v>
      </c>
      <c r="P16762" t="s">
        <v>16</v>
      </c>
    </row>
    <row r="16763" spans="1:16" x14ac:dyDescent="0.25">
      <c r="A16763" t="s">
        <v>45882</v>
      </c>
      <c r="B16763" t="s">
        <v>45883</v>
      </c>
      <c r="C16763" t="s">
        <v>454</v>
      </c>
      <c r="D16763">
        <v>110001</v>
      </c>
      <c r="G16763">
        <v>3095346</v>
      </c>
      <c r="I16763">
        <v>92860</v>
      </c>
      <c r="J16763" s="3">
        <v>45001.135416666664</v>
      </c>
      <c r="K16763" s="3">
        <v>45013.166666666664</v>
      </c>
      <c r="L16763" s="3">
        <v>45013.1875</v>
      </c>
      <c r="M16763" t="s">
        <v>45884</v>
      </c>
      <c r="N16763" s="4" t="s">
        <v>22</v>
      </c>
      <c r="P16763" t="s">
        <v>16</v>
      </c>
    </row>
    <row r="16764" spans="1:16" x14ac:dyDescent="0.25">
      <c r="A16764" t="s">
        <v>45885</v>
      </c>
      <c r="B16764" t="s">
        <v>45886</v>
      </c>
      <c r="C16764" t="s">
        <v>118</v>
      </c>
      <c r="F16764" t="s">
        <v>51</v>
      </c>
      <c r="G16764">
        <v>0</v>
      </c>
      <c r="I16764">
        <v>0</v>
      </c>
      <c r="J16764" s="3">
        <v>44943.215277777781</v>
      </c>
      <c r="K16764" s="3">
        <v>44964.375</v>
      </c>
      <c r="L16764" s="3">
        <v>44964.395833333336</v>
      </c>
      <c r="M16764" t="s">
        <v>45887</v>
      </c>
      <c r="N16764" s="4" t="s">
        <v>22</v>
      </c>
      <c r="P16764" t="s">
        <v>16</v>
      </c>
    </row>
    <row r="16765" spans="1:16" x14ac:dyDescent="0.25">
      <c r="A16765" t="s">
        <v>45888</v>
      </c>
      <c r="B16765" t="s">
        <v>45889</v>
      </c>
      <c r="C16765" t="s">
        <v>243</v>
      </c>
      <c r="F16765" t="s">
        <v>55</v>
      </c>
      <c r="G16765">
        <v>0</v>
      </c>
      <c r="H16765" s="5"/>
      <c r="I16765">
        <v>0</v>
      </c>
      <c r="J16765" s="3">
        <v>44980.149305555555</v>
      </c>
      <c r="K16765" s="3">
        <v>44991.166666666664</v>
      </c>
      <c r="L16765" s="3">
        <v>44991.1875</v>
      </c>
      <c r="M16765" t="s">
        <v>45890</v>
      </c>
      <c r="N16765" s="4" t="s">
        <v>22</v>
      </c>
      <c r="P16765" t="s">
        <v>16</v>
      </c>
    </row>
    <row r="16766" spans="1:16" x14ac:dyDescent="0.25">
      <c r="A16766" t="s">
        <v>45891</v>
      </c>
      <c r="B16766" t="s">
        <v>45892</v>
      </c>
      <c r="C16766" t="s">
        <v>27</v>
      </c>
      <c r="F16766" t="s">
        <v>30</v>
      </c>
      <c r="G16766">
        <v>500000</v>
      </c>
      <c r="H16766" s="5"/>
      <c r="I16766">
        <v>0</v>
      </c>
      <c r="J16766" s="3">
        <v>44976.509722222225</v>
      </c>
      <c r="K16766" s="3">
        <v>44986.041666666664</v>
      </c>
      <c r="L16766" s="3">
        <v>44986.0625</v>
      </c>
      <c r="M16766" t="s">
        <v>45893</v>
      </c>
      <c r="N16766" s="4" t="s">
        <v>22</v>
      </c>
      <c r="P16766" t="s">
        <v>16</v>
      </c>
    </row>
    <row r="16767" spans="1:16" x14ac:dyDescent="0.25">
      <c r="A16767" t="s">
        <v>45894</v>
      </c>
      <c r="B16767" t="s">
        <v>45895</v>
      </c>
      <c r="C16767" t="s">
        <v>33880</v>
      </c>
      <c r="D16767">
        <v>500005</v>
      </c>
      <c r="F16767" s="14"/>
      <c r="G16767">
        <v>0</v>
      </c>
      <c r="H16767">
        <v>0</v>
      </c>
      <c r="I16767">
        <v>0</v>
      </c>
      <c r="J16767" s="3">
        <v>44869.166666666664</v>
      </c>
      <c r="K16767" s="3">
        <v>44884.458333333336</v>
      </c>
      <c r="L16767" s="3">
        <v>44886.458333333336</v>
      </c>
      <c r="M16767" t="s">
        <v>45896</v>
      </c>
      <c r="N16767" s="4" t="s">
        <v>2969</v>
      </c>
      <c r="P16767" t="s">
        <v>16</v>
      </c>
    </row>
    <row r="16768" spans="1:16" x14ac:dyDescent="0.25">
      <c r="A16768" t="s">
        <v>45897</v>
      </c>
      <c r="B16768" t="s">
        <v>45898</v>
      </c>
      <c r="C16768" t="s">
        <v>232</v>
      </c>
      <c r="F16768" t="s">
        <v>28</v>
      </c>
      <c r="G16768">
        <v>0</v>
      </c>
      <c r="H16768" s="5"/>
      <c r="I16768">
        <v>0</v>
      </c>
      <c r="J16768" s="3">
        <v>44932.198611111111</v>
      </c>
      <c r="K16768" s="3">
        <v>44943.208333333336</v>
      </c>
      <c r="L16768" s="3">
        <v>44943.229166666664</v>
      </c>
      <c r="M16768" t="s">
        <v>45899</v>
      </c>
      <c r="N16768" s="4" t="s">
        <v>22</v>
      </c>
      <c r="P16768" t="s">
        <v>16</v>
      </c>
    </row>
    <row r="16769" spans="1:16" x14ac:dyDescent="0.25">
      <c r="A16769" t="s">
        <v>45900</v>
      </c>
      <c r="B16769" t="s">
        <v>45901</v>
      </c>
      <c r="C16769" t="s">
        <v>232</v>
      </c>
      <c r="F16769" t="s">
        <v>28</v>
      </c>
      <c r="G16769">
        <v>0</v>
      </c>
      <c r="I16769">
        <v>0</v>
      </c>
      <c r="J16769" s="3">
        <v>44894.240972222222</v>
      </c>
      <c r="K16769" s="3">
        <v>44905.25</v>
      </c>
      <c r="L16769" s="3">
        <v>44905.270833333336</v>
      </c>
      <c r="M16769" t="s">
        <v>45902</v>
      </c>
      <c r="N16769" s="4" t="s">
        <v>22</v>
      </c>
      <c r="P16769" t="s">
        <v>16</v>
      </c>
    </row>
    <row r="16770" spans="1:16" x14ac:dyDescent="0.25">
      <c r="A16770" t="s">
        <v>45903</v>
      </c>
      <c r="B16770" t="s">
        <v>45904</v>
      </c>
      <c r="C16770" t="s">
        <v>232</v>
      </c>
      <c r="F16770" t="s">
        <v>28</v>
      </c>
      <c r="G16770">
        <v>0</v>
      </c>
      <c r="H16770" s="5"/>
      <c r="I16770">
        <v>0</v>
      </c>
      <c r="J16770" s="3">
        <v>44972.15625</v>
      </c>
      <c r="K16770" s="3">
        <v>44984.166666666664</v>
      </c>
      <c r="L16770" s="3">
        <v>44984.1875</v>
      </c>
      <c r="M16770" t="s">
        <v>45905</v>
      </c>
      <c r="N16770" s="4" t="s">
        <v>22</v>
      </c>
      <c r="P16770" t="s">
        <v>16</v>
      </c>
    </row>
    <row r="16771" spans="1:16" x14ac:dyDescent="0.25">
      <c r="A16771" t="s">
        <v>45906</v>
      </c>
      <c r="B16771" t="s">
        <v>45907</v>
      </c>
      <c r="C16771" t="s">
        <v>53</v>
      </c>
      <c r="D16771">
        <v>380015</v>
      </c>
      <c r="G16771">
        <v>0</v>
      </c>
      <c r="H16771" s="5"/>
      <c r="I16771">
        <v>0</v>
      </c>
      <c r="J16771" s="3">
        <v>44972.097916666666</v>
      </c>
      <c r="K16771" s="3">
        <v>44987.083333333336</v>
      </c>
      <c r="L16771" s="3">
        <v>44987.104166666664</v>
      </c>
      <c r="M16771" t="s">
        <v>45908</v>
      </c>
      <c r="N16771" s="4" t="s">
        <v>22</v>
      </c>
      <c r="P16771" t="s">
        <v>16</v>
      </c>
    </row>
    <row r="16772" spans="1:16" x14ac:dyDescent="0.25">
      <c r="A16772" t="s">
        <v>45909</v>
      </c>
      <c r="B16772" t="s">
        <v>45910</v>
      </c>
      <c r="C16772" t="s">
        <v>243</v>
      </c>
      <c r="F16772" t="s">
        <v>66</v>
      </c>
      <c r="G16772">
        <v>0</v>
      </c>
      <c r="H16772" s="5"/>
      <c r="I16772">
        <v>0</v>
      </c>
      <c r="J16772" s="3">
        <v>44945.37222222222</v>
      </c>
      <c r="K16772" s="3">
        <v>44956.458333333336</v>
      </c>
      <c r="L16772" s="3">
        <v>44956.479166666664</v>
      </c>
      <c r="M16772" t="s">
        <v>45911</v>
      </c>
      <c r="N16772" t="s">
        <v>22</v>
      </c>
      <c r="P16772" t="s">
        <v>16</v>
      </c>
    </row>
    <row r="16773" spans="1:16" x14ac:dyDescent="0.25">
      <c r="A16773" t="s">
        <v>45912</v>
      </c>
      <c r="B16773" t="s">
        <v>45913</v>
      </c>
      <c r="C16773" t="s">
        <v>85</v>
      </c>
      <c r="D16773">
        <v>452013</v>
      </c>
      <c r="G16773">
        <v>0</v>
      </c>
      <c r="H16773" s="5"/>
      <c r="I16773">
        <v>0</v>
      </c>
      <c r="J16773" s="3">
        <v>45035.413194444445</v>
      </c>
      <c r="K16773" s="3">
        <v>45061.083333333336</v>
      </c>
      <c r="L16773" s="3">
        <v>45061.104166666664</v>
      </c>
      <c r="M16773" t="s">
        <v>45914</v>
      </c>
      <c r="N16773" s="4" t="s">
        <v>22</v>
      </c>
      <c r="P16773" t="s">
        <v>16</v>
      </c>
    </row>
    <row r="16774" spans="1:16" x14ac:dyDescent="0.25">
      <c r="A16774" t="s">
        <v>45915</v>
      </c>
      <c r="B16774" t="s">
        <v>45916</v>
      </c>
      <c r="C16774" t="s">
        <v>85</v>
      </c>
      <c r="D16774">
        <v>452013</v>
      </c>
      <c r="G16774">
        <v>0</v>
      </c>
      <c r="I16774">
        <v>0</v>
      </c>
      <c r="J16774" s="3">
        <v>44902.214583333334</v>
      </c>
      <c r="K16774" s="3">
        <v>44914.083333333336</v>
      </c>
      <c r="L16774" s="3">
        <v>44914.104166666664</v>
      </c>
      <c r="M16774" t="s">
        <v>45917</v>
      </c>
      <c r="N16774" s="4" t="s">
        <v>22</v>
      </c>
      <c r="P16774" t="s">
        <v>16</v>
      </c>
    </row>
    <row r="16775" spans="1:16" x14ac:dyDescent="0.25">
      <c r="A16775" t="s">
        <v>45918</v>
      </c>
      <c r="B16775" t="s">
        <v>45919</v>
      </c>
      <c r="C16775" t="s">
        <v>141</v>
      </c>
      <c r="D16775">
        <v>400076</v>
      </c>
      <c r="G16775">
        <v>0</v>
      </c>
      <c r="I16775">
        <v>0</v>
      </c>
      <c r="J16775" s="3">
        <v>44938.508333333331</v>
      </c>
      <c r="K16775" s="3">
        <v>44959.166666666664</v>
      </c>
      <c r="L16775" s="3">
        <v>44959.1875</v>
      </c>
      <c r="M16775" t="s">
        <v>45920</v>
      </c>
      <c r="N16775" s="4" t="s">
        <v>22</v>
      </c>
      <c r="P16775" t="s">
        <v>16</v>
      </c>
    </row>
    <row r="16776" spans="1:16" x14ac:dyDescent="0.25">
      <c r="A16776" t="s">
        <v>45921</v>
      </c>
      <c r="B16776" t="s">
        <v>45922</v>
      </c>
      <c r="C16776" t="s">
        <v>27</v>
      </c>
      <c r="F16776" t="s">
        <v>69</v>
      </c>
      <c r="G16776">
        <v>0</v>
      </c>
      <c r="H16776" s="5"/>
      <c r="I16776">
        <v>0</v>
      </c>
      <c r="J16776" s="3">
        <v>44904.370833333334</v>
      </c>
      <c r="K16776" s="3">
        <v>44914.375</v>
      </c>
      <c r="L16776" s="3">
        <v>44914.395833333336</v>
      </c>
      <c r="M16776" t="s">
        <v>45923</v>
      </c>
      <c r="N16776" s="4" t="s">
        <v>22</v>
      </c>
      <c r="P16776" t="s">
        <v>16</v>
      </c>
    </row>
    <row r="16777" spans="1:16" x14ac:dyDescent="0.25">
      <c r="A16777" t="s">
        <v>45924</v>
      </c>
      <c r="B16777" t="s">
        <v>45925</v>
      </c>
      <c r="C16777" t="s">
        <v>27</v>
      </c>
      <c r="F16777" t="s">
        <v>151</v>
      </c>
      <c r="G16777">
        <v>300000</v>
      </c>
      <c r="H16777" s="5"/>
      <c r="I16777">
        <v>0</v>
      </c>
      <c r="J16777" s="3">
        <v>44962.522222222222</v>
      </c>
      <c r="K16777" s="3">
        <v>44972.416666666664</v>
      </c>
      <c r="L16777" s="3">
        <v>44972.4375</v>
      </c>
      <c r="M16777" t="s">
        <v>45926</v>
      </c>
      <c r="N16777" s="4" t="s">
        <v>22</v>
      </c>
      <c r="P16777" t="s">
        <v>16</v>
      </c>
    </row>
    <row r="16778" spans="1:16" x14ac:dyDescent="0.25">
      <c r="A16778" t="s">
        <v>45927</v>
      </c>
      <c r="B16778" t="s">
        <v>45928</v>
      </c>
      <c r="C16778" t="s">
        <v>45929</v>
      </c>
      <c r="D16778">
        <v>411001</v>
      </c>
      <c r="G16778">
        <v>0</v>
      </c>
      <c r="H16778" s="5"/>
      <c r="I16778">
        <v>0</v>
      </c>
      <c r="J16778" s="3">
        <v>45016.348611111112</v>
      </c>
      <c r="K16778" s="3">
        <v>45026.375</v>
      </c>
      <c r="L16778" s="3">
        <v>45026.395833333336</v>
      </c>
      <c r="M16778" t="s">
        <v>45930</v>
      </c>
      <c r="N16778" s="4" t="s">
        <v>22</v>
      </c>
      <c r="P16778" t="s">
        <v>16</v>
      </c>
    </row>
    <row r="16779" spans="1:16" x14ac:dyDescent="0.25">
      <c r="A16779" t="s">
        <v>45927</v>
      </c>
      <c r="B16779" t="s">
        <v>45928</v>
      </c>
      <c r="C16779" t="s">
        <v>45929</v>
      </c>
      <c r="D16779">
        <v>411001</v>
      </c>
      <c r="G16779">
        <v>0</v>
      </c>
      <c r="I16779">
        <v>0</v>
      </c>
      <c r="J16779" s="3">
        <v>45016.348611111112</v>
      </c>
      <c r="K16779" s="3">
        <v>45026.375</v>
      </c>
      <c r="L16779" s="3">
        <v>45026.395833333336</v>
      </c>
      <c r="M16779" t="s">
        <v>45930</v>
      </c>
      <c r="N16779" s="4" t="s">
        <v>22</v>
      </c>
      <c r="P16779" t="s">
        <v>16</v>
      </c>
    </row>
    <row r="16780" spans="1:16" x14ac:dyDescent="0.25">
      <c r="A16780" t="s">
        <v>45931</v>
      </c>
      <c r="B16780" t="s">
        <v>45932</v>
      </c>
      <c r="C16780" t="s">
        <v>177</v>
      </c>
      <c r="D16780">
        <v>190006</v>
      </c>
      <c r="G16780">
        <v>0</v>
      </c>
      <c r="I16780">
        <v>0</v>
      </c>
      <c r="J16780" s="3">
        <v>44938.463194444441</v>
      </c>
      <c r="K16780" s="3">
        <v>44949.5</v>
      </c>
      <c r="L16780" s="3">
        <v>44949.520833333336</v>
      </c>
      <c r="M16780" t="s">
        <v>45933</v>
      </c>
      <c r="N16780" s="4" t="s">
        <v>22</v>
      </c>
      <c r="P16780" t="s">
        <v>16</v>
      </c>
    </row>
    <row r="16781" spans="1:16" x14ac:dyDescent="0.25">
      <c r="A16781" t="s">
        <v>45934</v>
      </c>
      <c r="B16781" t="s">
        <v>45935</v>
      </c>
      <c r="C16781" t="s">
        <v>85</v>
      </c>
      <c r="D16781">
        <v>531011</v>
      </c>
      <c r="G16781">
        <v>0</v>
      </c>
      <c r="I16781">
        <v>0</v>
      </c>
      <c r="J16781" s="3">
        <v>44973.197222222225</v>
      </c>
      <c r="K16781" s="3">
        <v>44995.208333333336</v>
      </c>
      <c r="L16781" s="3">
        <v>44995.229166666664</v>
      </c>
      <c r="M16781" t="s">
        <v>45936</v>
      </c>
      <c r="N16781" s="4" t="s">
        <v>22</v>
      </c>
      <c r="P16781" t="s">
        <v>16</v>
      </c>
    </row>
    <row r="16782" spans="1:16" x14ac:dyDescent="0.25">
      <c r="A16782" t="s">
        <v>45937</v>
      </c>
      <c r="B16782" t="s">
        <v>45938</v>
      </c>
      <c r="C16782" t="s">
        <v>206</v>
      </c>
      <c r="F16782" t="s">
        <v>43</v>
      </c>
      <c r="G16782">
        <v>0</v>
      </c>
      <c r="I16782">
        <v>28000</v>
      </c>
      <c r="J16782" s="3">
        <v>45055.421527777777</v>
      </c>
      <c r="K16782" s="3">
        <v>45076.416666666664</v>
      </c>
      <c r="L16782" s="3">
        <v>45076.4375</v>
      </c>
      <c r="M16782" t="s">
        <v>45939</v>
      </c>
      <c r="N16782" s="4" t="s">
        <v>22</v>
      </c>
      <c r="P16782" t="s">
        <v>16</v>
      </c>
    </row>
    <row r="16783" spans="1:16" x14ac:dyDescent="0.25">
      <c r="A16783" t="s">
        <v>45940</v>
      </c>
      <c r="B16783" t="s">
        <v>45941</v>
      </c>
      <c r="C16783" t="s">
        <v>206</v>
      </c>
      <c r="F16783" t="s">
        <v>51</v>
      </c>
      <c r="G16783">
        <v>0</v>
      </c>
      <c r="I16783">
        <v>990000</v>
      </c>
      <c r="J16783" s="3">
        <v>45009.13958333333</v>
      </c>
      <c r="K16783" s="3">
        <v>45030.208333333336</v>
      </c>
      <c r="L16783" s="3">
        <v>45030.229166666664</v>
      </c>
      <c r="M16783" t="s">
        <v>45942</v>
      </c>
      <c r="N16783" s="4" t="s">
        <v>22</v>
      </c>
      <c r="P16783" t="s">
        <v>16</v>
      </c>
    </row>
    <row r="16784" spans="1:16" x14ac:dyDescent="0.25">
      <c r="A16784" s="11" t="s">
        <v>45943</v>
      </c>
      <c r="B16784" t="s">
        <v>45944</v>
      </c>
      <c r="C16784" t="s">
        <v>206</v>
      </c>
      <c r="F16784" t="s">
        <v>28</v>
      </c>
      <c r="G16784">
        <v>0</v>
      </c>
      <c r="I16784">
        <v>255000</v>
      </c>
      <c r="J16784" s="3">
        <v>44993.477083333331</v>
      </c>
      <c r="K16784" s="3">
        <v>45024.333333333336</v>
      </c>
      <c r="L16784" s="3">
        <v>45024.354166666664</v>
      </c>
      <c r="M16784" t="s">
        <v>45945</v>
      </c>
      <c r="N16784" s="4" t="s">
        <v>22</v>
      </c>
      <c r="P16784" t="s">
        <v>16</v>
      </c>
    </row>
    <row r="16785" spans="1:16" x14ac:dyDescent="0.25">
      <c r="A16785" t="s">
        <v>45946</v>
      </c>
      <c r="B16785" t="s">
        <v>45947</v>
      </c>
      <c r="C16785" t="s">
        <v>85</v>
      </c>
      <c r="D16785">
        <v>452013</v>
      </c>
      <c r="G16785">
        <v>0</v>
      </c>
      <c r="H16785" s="5"/>
      <c r="I16785">
        <v>0</v>
      </c>
      <c r="J16785" s="3">
        <v>45019.191666666666</v>
      </c>
      <c r="K16785" s="3">
        <v>45042.083333333336</v>
      </c>
      <c r="L16785" s="3">
        <v>45042.104166666664</v>
      </c>
      <c r="M16785" t="s">
        <v>45948</v>
      </c>
      <c r="N16785" s="4" t="s">
        <v>22</v>
      </c>
      <c r="P16785" t="s">
        <v>16</v>
      </c>
    </row>
    <row r="16786" spans="1:16" x14ac:dyDescent="0.25">
      <c r="A16786" t="s">
        <v>45949</v>
      </c>
      <c r="B16786" t="s">
        <v>45950</v>
      </c>
      <c r="C16786" t="s">
        <v>27</v>
      </c>
      <c r="F16786" s="12" t="s">
        <v>32</v>
      </c>
      <c r="G16786">
        <v>90000</v>
      </c>
      <c r="I16786">
        <v>0</v>
      </c>
      <c r="J16786" s="3">
        <v>44877.281944444447</v>
      </c>
      <c r="K16786" s="3">
        <v>44882.375</v>
      </c>
      <c r="L16786" s="3">
        <v>44882.395833333336</v>
      </c>
      <c r="M16786" t="s">
        <v>45951</v>
      </c>
      <c r="N16786" s="4" t="s">
        <v>22</v>
      </c>
      <c r="P16786" t="s">
        <v>16</v>
      </c>
    </row>
    <row r="16787" spans="1:16" x14ac:dyDescent="0.25">
      <c r="A16787" t="s">
        <v>45952</v>
      </c>
      <c r="B16787" t="s">
        <v>45953</v>
      </c>
      <c r="C16787" t="s">
        <v>27</v>
      </c>
      <c r="F16787" t="s">
        <v>69</v>
      </c>
      <c r="G16787">
        <v>0</v>
      </c>
      <c r="I16787">
        <v>0</v>
      </c>
      <c r="J16787" s="3">
        <v>44999.459027777775</v>
      </c>
      <c r="K16787" s="3">
        <v>45010.416666666664</v>
      </c>
      <c r="L16787" s="3">
        <v>45010.4375</v>
      </c>
      <c r="M16787" t="s">
        <v>45954</v>
      </c>
      <c r="N16787" s="4" t="s">
        <v>22</v>
      </c>
      <c r="P16787" t="s">
        <v>16</v>
      </c>
    </row>
    <row r="16788" spans="1:16" x14ac:dyDescent="0.25">
      <c r="A16788" t="s">
        <v>45955</v>
      </c>
      <c r="B16788" t="s">
        <v>45956</v>
      </c>
      <c r="C16788" t="s">
        <v>27</v>
      </c>
      <c r="F16788" t="s">
        <v>69</v>
      </c>
      <c r="G16788">
        <v>0</v>
      </c>
      <c r="H16788" s="5"/>
      <c r="I16788">
        <v>0</v>
      </c>
      <c r="J16788" s="3">
        <v>45011.461805555555</v>
      </c>
      <c r="K16788" s="3">
        <v>45022.5</v>
      </c>
      <c r="L16788" s="3">
        <v>45022.520833333336</v>
      </c>
      <c r="M16788" t="s">
        <v>45957</v>
      </c>
      <c r="N16788" s="4" t="s">
        <v>22</v>
      </c>
      <c r="P16788" t="s">
        <v>16</v>
      </c>
    </row>
    <row r="16789" spans="1:16" x14ac:dyDescent="0.25">
      <c r="A16789" t="s">
        <v>45958</v>
      </c>
      <c r="B16789" t="s">
        <v>45959</v>
      </c>
      <c r="C16789" t="s">
        <v>302</v>
      </c>
      <c r="D16789">
        <v>784104</v>
      </c>
      <c r="G16789">
        <v>0</v>
      </c>
      <c r="H16789" s="5"/>
      <c r="I16789">
        <v>0</v>
      </c>
      <c r="J16789" s="3">
        <v>44977.279861111114</v>
      </c>
      <c r="K16789" s="3">
        <v>44987.291666666664</v>
      </c>
      <c r="L16789" s="3">
        <v>44987.3125</v>
      </c>
      <c r="M16789" t="s">
        <v>45960</v>
      </c>
      <c r="N16789" s="4" t="s">
        <v>22</v>
      </c>
      <c r="P16789" t="s">
        <v>16</v>
      </c>
    </row>
    <row r="16790" spans="1:16" x14ac:dyDescent="0.25">
      <c r="A16790" t="s">
        <v>45961</v>
      </c>
      <c r="B16790" t="s">
        <v>45962</v>
      </c>
      <c r="C16790" t="s">
        <v>438</v>
      </c>
      <c r="D16790">
        <v>782402</v>
      </c>
      <c r="G16790">
        <v>0</v>
      </c>
      <c r="H16790" s="5"/>
      <c r="I16790">
        <v>0</v>
      </c>
      <c r="J16790" s="3">
        <v>45043.182638888888</v>
      </c>
      <c r="K16790" s="3">
        <v>45064.208333333336</v>
      </c>
      <c r="L16790" s="3">
        <v>45064.229166666664</v>
      </c>
      <c r="M16790" t="s">
        <v>45963</v>
      </c>
      <c r="N16790" s="4" t="s">
        <v>22</v>
      </c>
      <c r="P16790" t="s">
        <v>16</v>
      </c>
    </row>
    <row r="16791" spans="1:16" x14ac:dyDescent="0.25">
      <c r="A16791" t="s">
        <v>45964</v>
      </c>
      <c r="B16791" t="s">
        <v>45965</v>
      </c>
      <c r="C16791" t="s">
        <v>53</v>
      </c>
      <c r="D16791">
        <v>380015</v>
      </c>
      <c r="G16791">
        <v>0</v>
      </c>
      <c r="H16791" s="5"/>
      <c r="I16791">
        <v>0</v>
      </c>
      <c r="J16791" s="3">
        <v>44968.050694444442</v>
      </c>
      <c r="K16791" s="3">
        <v>44991.083333333336</v>
      </c>
      <c r="L16791" s="3">
        <v>44991.104166666664</v>
      </c>
      <c r="M16791" t="s">
        <v>45966</v>
      </c>
      <c r="N16791" s="4" t="s">
        <v>22</v>
      </c>
      <c r="P16791" t="s">
        <v>16</v>
      </c>
    </row>
    <row r="16792" spans="1:16" x14ac:dyDescent="0.25">
      <c r="A16792" t="s">
        <v>45967</v>
      </c>
      <c r="B16792" t="s">
        <v>45968</v>
      </c>
      <c r="C16792" t="s">
        <v>36</v>
      </c>
      <c r="F16792">
        <v>324002</v>
      </c>
      <c r="G16792">
        <v>0</v>
      </c>
      <c r="I16792">
        <v>0</v>
      </c>
      <c r="J16792" s="3">
        <v>44959.174305555556</v>
      </c>
      <c r="K16792" s="3">
        <v>44971.416666666664</v>
      </c>
      <c r="L16792" s="3">
        <v>44971.4375</v>
      </c>
      <c r="M16792" t="s">
        <v>45969</v>
      </c>
      <c r="N16792" s="4" t="s">
        <v>22</v>
      </c>
      <c r="P16792" t="s">
        <v>16</v>
      </c>
    </row>
    <row r="16793" spans="1:16" x14ac:dyDescent="0.25">
      <c r="A16793" t="s">
        <v>45967</v>
      </c>
      <c r="B16793" t="s">
        <v>45968</v>
      </c>
      <c r="C16793" t="s">
        <v>36</v>
      </c>
      <c r="D16793">
        <v>324002</v>
      </c>
      <c r="G16793">
        <v>0</v>
      </c>
      <c r="I16793">
        <v>0</v>
      </c>
      <c r="J16793" s="3">
        <v>44959.174305555556</v>
      </c>
      <c r="K16793" s="3">
        <v>44971.416666666664</v>
      </c>
      <c r="L16793" s="3">
        <v>44971.4375</v>
      </c>
      <c r="M16793" t="s">
        <v>45969</v>
      </c>
      <c r="N16793" s="4" t="s">
        <v>22</v>
      </c>
      <c r="P16793" t="s">
        <v>16</v>
      </c>
    </row>
    <row r="16794" spans="1:16" x14ac:dyDescent="0.25">
      <c r="A16794" t="s">
        <v>45970</v>
      </c>
      <c r="B16794" t="s">
        <v>45971</v>
      </c>
      <c r="C16794" t="s">
        <v>53</v>
      </c>
      <c r="D16794">
        <v>380015</v>
      </c>
      <c r="G16794">
        <v>0</v>
      </c>
      <c r="I16794">
        <v>0</v>
      </c>
      <c r="J16794" s="3">
        <v>45050.417361111111</v>
      </c>
      <c r="K16794" s="3">
        <v>45070.208333333336</v>
      </c>
      <c r="L16794" s="3">
        <v>45070.229166666664</v>
      </c>
      <c r="M16794" t="s">
        <v>45972</v>
      </c>
      <c r="N16794" s="4" t="s">
        <v>22</v>
      </c>
      <c r="P16794" t="s">
        <v>16</v>
      </c>
    </row>
    <row r="16795" spans="1:16" x14ac:dyDescent="0.25">
      <c r="A16795" t="s">
        <v>45973</v>
      </c>
      <c r="B16795" t="s">
        <v>45974</v>
      </c>
      <c r="C16795" t="s">
        <v>36</v>
      </c>
      <c r="D16795">
        <v>522501</v>
      </c>
      <c r="G16795">
        <v>0</v>
      </c>
      <c r="I16795">
        <v>21364</v>
      </c>
      <c r="J16795" s="3">
        <v>44980.171527777777</v>
      </c>
      <c r="K16795" s="3">
        <v>45001.083333333336</v>
      </c>
      <c r="L16795" s="3">
        <v>45001.104166666664</v>
      </c>
      <c r="M16795" t="s">
        <v>45975</v>
      </c>
      <c r="N16795" s="4" t="s">
        <v>22</v>
      </c>
      <c r="P16795" t="s">
        <v>16</v>
      </c>
    </row>
    <row r="16796" spans="1:16" x14ac:dyDescent="0.25">
      <c r="A16796" t="s">
        <v>45976</v>
      </c>
      <c r="B16796" t="s">
        <v>45977</v>
      </c>
      <c r="C16796" t="s">
        <v>36</v>
      </c>
      <c r="D16796">
        <v>522501</v>
      </c>
      <c r="G16796">
        <v>0</v>
      </c>
      <c r="I16796">
        <v>21364</v>
      </c>
      <c r="J16796" s="3">
        <v>44929.462500000001</v>
      </c>
      <c r="K16796" s="3">
        <v>44949.041666666664</v>
      </c>
      <c r="L16796" s="3">
        <v>44949.0625</v>
      </c>
      <c r="M16796" t="s">
        <v>45978</v>
      </c>
      <c r="N16796" s="4" t="s">
        <v>22</v>
      </c>
      <c r="P16796" t="s">
        <v>16</v>
      </c>
    </row>
    <row r="16797" spans="1:16" x14ac:dyDescent="0.25">
      <c r="A16797" t="s">
        <v>45979</v>
      </c>
      <c r="B16797" t="s">
        <v>45980</v>
      </c>
      <c r="C16797" t="s">
        <v>165</v>
      </c>
      <c r="D16797">
        <v>160003</v>
      </c>
      <c r="G16797">
        <v>0</v>
      </c>
      <c r="H16797" s="5"/>
      <c r="I16797">
        <v>0</v>
      </c>
      <c r="J16797" s="3">
        <v>44977.118750000001</v>
      </c>
      <c r="K16797" s="3">
        <v>44987.333333333336</v>
      </c>
      <c r="L16797" s="3">
        <v>44987.354166666664</v>
      </c>
      <c r="M16797" t="s">
        <v>45981</v>
      </c>
      <c r="N16797" s="4" t="s">
        <v>22</v>
      </c>
      <c r="P16797" t="s">
        <v>16</v>
      </c>
    </row>
    <row r="16798" spans="1:16" x14ac:dyDescent="0.25">
      <c r="A16798" t="s">
        <v>45979</v>
      </c>
      <c r="B16798" t="s">
        <v>45982</v>
      </c>
      <c r="C16798" t="s">
        <v>165</v>
      </c>
      <c r="D16798">
        <v>160003</v>
      </c>
      <c r="G16798">
        <v>0</v>
      </c>
      <c r="I16798">
        <v>0</v>
      </c>
      <c r="J16798" s="3">
        <v>44943.238888888889</v>
      </c>
      <c r="K16798" s="3">
        <v>44953.25</v>
      </c>
      <c r="L16798" s="3">
        <v>44953.270833333336</v>
      </c>
      <c r="M16798" t="s">
        <v>45983</v>
      </c>
      <c r="N16798" s="4" t="s">
        <v>22</v>
      </c>
      <c r="P16798" t="s">
        <v>16</v>
      </c>
    </row>
    <row r="16799" spans="1:16" x14ac:dyDescent="0.25">
      <c r="A16799" t="s">
        <v>45984</v>
      </c>
      <c r="B16799" t="s">
        <v>45985</v>
      </c>
      <c r="C16799" t="s">
        <v>202</v>
      </c>
      <c r="D16799">
        <v>686501</v>
      </c>
      <c r="G16799">
        <v>0</v>
      </c>
      <c r="I16799">
        <v>15000</v>
      </c>
      <c r="J16799" s="3">
        <v>44973.09375</v>
      </c>
      <c r="K16799" s="3">
        <v>44996.166666666664</v>
      </c>
      <c r="L16799" s="3">
        <v>44996.1875</v>
      </c>
      <c r="M16799" t="s">
        <v>45986</v>
      </c>
      <c r="N16799" s="4" t="s">
        <v>22</v>
      </c>
      <c r="P16799" t="s">
        <v>16</v>
      </c>
    </row>
    <row r="16800" spans="1:16" x14ac:dyDescent="0.25">
      <c r="A16800" t="s">
        <v>45987</v>
      </c>
      <c r="B16800" t="s">
        <v>45988</v>
      </c>
      <c r="C16800" t="s">
        <v>85</v>
      </c>
      <c r="D16800">
        <v>400085</v>
      </c>
      <c r="G16800">
        <v>0</v>
      </c>
      <c r="H16800" s="5"/>
      <c r="I16800">
        <v>0</v>
      </c>
      <c r="J16800" s="3">
        <v>44999.508333333331</v>
      </c>
      <c r="K16800" s="3">
        <v>45020.083333333336</v>
      </c>
      <c r="L16800" s="3">
        <v>45020.104166666664</v>
      </c>
      <c r="M16800" t="s">
        <v>45989</v>
      </c>
      <c r="N16800" s="4" t="s">
        <v>22</v>
      </c>
      <c r="P16800" t="s">
        <v>16</v>
      </c>
    </row>
    <row r="16801" spans="1:16" x14ac:dyDescent="0.25">
      <c r="A16801" t="s">
        <v>45990</v>
      </c>
      <c r="B16801" t="s">
        <v>45991</v>
      </c>
      <c r="C16801" t="s">
        <v>83</v>
      </c>
      <c r="D16801">
        <v>494001</v>
      </c>
      <c r="G16801">
        <v>0</v>
      </c>
      <c r="I16801">
        <v>0</v>
      </c>
      <c r="J16801" s="3">
        <v>44944.268750000003</v>
      </c>
      <c r="K16801" s="3">
        <v>44954.291666666664</v>
      </c>
      <c r="L16801" s="3">
        <v>44954.3125</v>
      </c>
      <c r="M16801" t="s">
        <v>45992</v>
      </c>
      <c r="N16801" t="s">
        <v>22</v>
      </c>
      <c r="P16801" t="s">
        <v>16</v>
      </c>
    </row>
    <row r="16802" spans="1:16" x14ac:dyDescent="0.25">
      <c r="A16802" t="s">
        <v>45993</v>
      </c>
      <c r="B16802" t="s">
        <v>45994</v>
      </c>
      <c r="C16802" t="s">
        <v>85</v>
      </c>
      <c r="D16802">
        <v>400085</v>
      </c>
      <c r="G16802">
        <v>0</v>
      </c>
      <c r="H16802" s="5"/>
      <c r="I16802">
        <v>0</v>
      </c>
      <c r="J16802" s="3">
        <v>44945.240277777775</v>
      </c>
      <c r="K16802" s="3">
        <v>44966.25</v>
      </c>
      <c r="L16802" s="3">
        <v>44966.270833333336</v>
      </c>
      <c r="M16802" t="s">
        <v>45995</v>
      </c>
      <c r="N16802" t="s">
        <v>22</v>
      </c>
      <c r="P16802" t="s">
        <v>16</v>
      </c>
    </row>
    <row r="16803" spans="1:16" x14ac:dyDescent="0.25">
      <c r="A16803" t="s">
        <v>45996</v>
      </c>
      <c r="B16803" t="s">
        <v>45997</v>
      </c>
      <c r="C16803" t="s">
        <v>532</v>
      </c>
      <c r="D16803">
        <v>700091</v>
      </c>
      <c r="G16803">
        <v>9500000</v>
      </c>
      <c r="I16803">
        <v>190000</v>
      </c>
      <c r="J16803" s="3">
        <v>44876.052777777775</v>
      </c>
      <c r="K16803" s="3">
        <v>44909.041666666664</v>
      </c>
      <c r="L16803" s="3">
        <v>44909.0625</v>
      </c>
      <c r="M16803" t="s">
        <v>45998</v>
      </c>
      <c r="N16803" s="4" t="s">
        <v>22</v>
      </c>
      <c r="P16803" t="s">
        <v>16</v>
      </c>
    </row>
    <row r="16804" spans="1:16" x14ac:dyDescent="0.25">
      <c r="A16804" t="s">
        <v>45999</v>
      </c>
      <c r="B16804" t="s">
        <v>46000</v>
      </c>
      <c r="C16804" t="s">
        <v>863</v>
      </c>
      <c r="D16804">
        <v>360005</v>
      </c>
      <c r="G16804">
        <v>0</v>
      </c>
      <c r="H16804" s="5"/>
      <c r="I16804">
        <v>42000</v>
      </c>
      <c r="J16804" s="3">
        <v>44977.262499999997</v>
      </c>
      <c r="K16804" s="3">
        <v>45007.291666666664</v>
      </c>
      <c r="L16804" s="3">
        <v>45007.3125</v>
      </c>
      <c r="M16804" t="s">
        <v>46001</v>
      </c>
      <c r="N16804" s="4" t="s">
        <v>22</v>
      </c>
      <c r="P16804" t="s">
        <v>16</v>
      </c>
    </row>
    <row r="16805" spans="1:16" x14ac:dyDescent="0.25">
      <c r="A16805" t="s">
        <v>46002</v>
      </c>
      <c r="B16805" t="s">
        <v>46003</v>
      </c>
      <c r="C16805" t="s">
        <v>85</v>
      </c>
      <c r="D16805">
        <v>603102</v>
      </c>
      <c r="G16805">
        <v>0</v>
      </c>
      <c r="H16805" s="5"/>
      <c r="I16805">
        <v>0</v>
      </c>
      <c r="J16805" s="3">
        <v>45007.413888888892</v>
      </c>
      <c r="K16805" s="3">
        <v>45026.166666666664</v>
      </c>
      <c r="L16805" s="3">
        <v>45026.1875</v>
      </c>
      <c r="M16805" t="s">
        <v>46004</v>
      </c>
      <c r="N16805" s="4" t="s">
        <v>22</v>
      </c>
      <c r="P16805" t="s">
        <v>16</v>
      </c>
    </row>
    <row r="16806" spans="1:16" x14ac:dyDescent="0.25">
      <c r="A16806" t="s">
        <v>46005</v>
      </c>
      <c r="B16806" t="s">
        <v>46006</v>
      </c>
      <c r="C16806" t="s">
        <v>350</v>
      </c>
      <c r="D16806">
        <v>123031</v>
      </c>
      <c r="G16806">
        <v>0</v>
      </c>
      <c r="H16806" s="5"/>
      <c r="I16806">
        <v>0</v>
      </c>
      <c r="J16806" s="3">
        <v>44967.214583333334</v>
      </c>
      <c r="K16806" s="3">
        <v>44978.083333333336</v>
      </c>
      <c r="L16806" s="3">
        <v>44978.104166666664</v>
      </c>
      <c r="M16806" t="s">
        <v>46007</v>
      </c>
      <c r="N16806" s="4" t="s">
        <v>22</v>
      </c>
      <c r="P16806" t="s">
        <v>16</v>
      </c>
    </row>
    <row r="16807" spans="1:16" x14ac:dyDescent="0.25">
      <c r="A16807" t="s">
        <v>46008</v>
      </c>
      <c r="B16807" t="s">
        <v>46009</v>
      </c>
      <c r="C16807" t="s">
        <v>85</v>
      </c>
      <c r="D16807">
        <v>323303</v>
      </c>
      <c r="G16807">
        <v>0</v>
      </c>
      <c r="H16807" s="5"/>
      <c r="I16807">
        <v>196680</v>
      </c>
      <c r="J16807" s="3">
        <v>45055.222916666666</v>
      </c>
      <c r="K16807" s="3">
        <v>45077.083333333336</v>
      </c>
      <c r="L16807" s="3">
        <v>45077.104166666664</v>
      </c>
      <c r="M16807" t="s">
        <v>46010</v>
      </c>
      <c r="N16807" s="4" t="s">
        <v>22</v>
      </c>
      <c r="P16807" t="s">
        <v>16</v>
      </c>
    </row>
    <row r="16808" spans="1:16" x14ac:dyDescent="0.25">
      <c r="A16808" t="s">
        <v>46011</v>
      </c>
      <c r="B16808" t="s">
        <v>46012</v>
      </c>
      <c r="C16808" t="s">
        <v>85</v>
      </c>
      <c r="D16808">
        <v>400085</v>
      </c>
      <c r="G16808">
        <v>0</v>
      </c>
      <c r="H16808" s="5"/>
      <c r="I16808">
        <v>0</v>
      </c>
      <c r="J16808" s="3">
        <v>44965.217361111114</v>
      </c>
      <c r="K16808" s="3">
        <v>44986.125</v>
      </c>
      <c r="L16808" s="3">
        <v>44986.145833333336</v>
      </c>
      <c r="M16808" t="s">
        <v>46013</v>
      </c>
      <c r="N16808" s="4" t="s">
        <v>22</v>
      </c>
      <c r="P16808" t="s">
        <v>16</v>
      </c>
    </row>
    <row r="16809" spans="1:16" x14ac:dyDescent="0.25">
      <c r="A16809" t="s">
        <v>46014</v>
      </c>
      <c r="B16809" t="s">
        <v>46015</v>
      </c>
      <c r="C16809" t="s">
        <v>171</v>
      </c>
      <c r="F16809" t="s">
        <v>188</v>
      </c>
      <c r="G16809">
        <v>0</v>
      </c>
      <c r="H16809" s="5"/>
      <c r="I16809">
        <v>300000</v>
      </c>
      <c r="J16809" s="3">
        <v>45034.350694444445</v>
      </c>
      <c r="K16809" s="3">
        <v>45056.375</v>
      </c>
      <c r="L16809" s="3">
        <v>45056.395833333336</v>
      </c>
      <c r="M16809" t="s">
        <v>46016</v>
      </c>
      <c r="N16809" s="4" t="s">
        <v>22</v>
      </c>
      <c r="P16809" t="s">
        <v>16</v>
      </c>
    </row>
    <row r="16810" spans="1:16" x14ac:dyDescent="0.25">
      <c r="A16810" s="10" t="s">
        <v>46017</v>
      </c>
      <c r="B16810" t="s">
        <v>46018</v>
      </c>
      <c r="C16810" t="s">
        <v>85</v>
      </c>
      <c r="D16810">
        <v>400085</v>
      </c>
      <c r="G16810">
        <v>0</v>
      </c>
      <c r="I16810">
        <v>0</v>
      </c>
      <c r="J16810" s="3">
        <v>44987.431250000001</v>
      </c>
      <c r="K16810" s="3">
        <v>45008.416666666664</v>
      </c>
      <c r="L16810" s="3">
        <v>45008.4375</v>
      </c>
      <c r="M16810" t="s">
        <v>46019</v>
      </c>
      <c r="N16810" s="4" t="s">
        <v>22</v>
      </c>
      <c r="P16810" t="s">
        <v>16</v>
      </c>
    </row>
    <row r="16811" spans="1:16" x14ac:dyDescent="0.25">
      <c r="A16811" t="s">
        <v>46020</v>
      </c>
      <c r="B16811" t="s">
        <v>46021</v>
      </c>
      <c r="C16811" t="s">
        <v>473</v>
      </c>
      <c r="D16811">
        <v>400076</v>
      </c>
      <c r="G16811">
        <v>0</v>
      </c>
      <c r="I16811">
        <v>0</v>
      </c>
      <c r="J16811" s="3">
        <v>44883.25277777778</v>
      </c>
      <c r="K16811" s="3">
        <v>44904.25</v>
      </c>
      <c r="L16811" s="3">
        <v>44904.270833333336</v>
      </c>
      <c r="M16811" t="s">
        <v>46022</v>
      </c>
      <c r="N16811" s="4" t="s">
        <v>22</v>
      </c>
      <c r="P16811" t="s">
        <v>16</v>
      </c>
    </row>
    <row r="16812" spans="1:16" x14ac:dyDescent="0.25">
      <c r="A16812" t="s">
        <v>46023</v>
      </c>
      <c r="B16812" t="s">
        <v>46024</v>
      </c>
      <c r="C16812" t="s">
        <v>473</v>
      </c>
      <c r="D16812">
        <v>400614</v>
      </c>
      <c r="G16812">
        <v>0</v>
      </c>
      <c r="I16812">
        <v>0</v>
      </c>
      <c r="J16812" s="3">
        <v>44937.222916666666</v>
      </c>
      <c r="K16812" s="3">
        <v>44947.25</v>
      </c>
      <c r="L16812" s="3">
        <v>44947.270833333336</v>
      </c>
      <c r="M16812" t="s">
        <v>46025</v>
      </c>
      <c r="N16812" s="4" t="s">
        <v>22</v>
      </c>
      <c r="P16812" t="s">
        <v>16</v>
      </c>
    </row>
    <row r="16813" spans="1:16" x14ac:dyDescent="0.25">
      <c r="A16813" t="s">
        <v>46026</v>
      </c>
      <c r="B16813" t="s">
        <v>46027</v>
      </c>
      <c r="C16813" t="s">
        <v>171</v>
      </c>
      <c r="F16813" t="s">
        <v>30</v>
      </c>
      <c r="G16813">
        <v>0</v>
      </c>
      <c r="H16813" s="5"/>
      <c r="I16813">
        <v>0</v>
      </c>
      <c r="J16813" s="3">
        <v>45043.441666666666</v>
      </c>
      <c r="K16813" s="3">
        <v>45065.041666666664</v>
      </c>
      <c r="L16813" s="3">
        <v>45065.0625</v>
      </c>
      <c r="M16813" t="s">
        <v>46028</v>
      </c>
      <c r="N16813" s="4" t="s">
        <v>22</v>
      </c>
      <c r="P16813" t="s">
        <v>16</v>
      </c>
    </row>
    <row r="16814" spans="1:16" x14ac:dyDescent="0.25">
      <c r="A16814" t="s">
        <v>46029</v>
      </c>
      <c r="B16814" t="s">
        <v>46030</v>
      </c>
      <c r="C16814" t="s">
        <v>54</v>
      </c>
      <c r="F16814" t="s">
        <v>30</v>
      </c>
      <c r="G16814">
        <v>0</v>
      </c>
      <c r="I16814">
        <v>29559</v>
      </c>
      <c r="J16814" s="3">
        <v>45023.513194444444</v>
      </c>
      <c r="K16814" s="3">
        <v>45044.041666666664</v>
      </c>
      <c r="L16814" s="3">
        <v>45044.0625</v>
      </c>
      <c r="M16814" t="s">
        <v>46031</v>
      </c>
      <c r="N16814" s="4" t="s">
        <v>22</v>
      </c>
      <c r="P16814" t="s">
        <v>16</v>
      </c>
    </row>
    <row r="16815" spans="1:16" x14ac:dyDescent="0.25">
      <c r="A16815" t="s">
        <v>46032</v>
      </c>
      <c r="B16815" t="s">
        <v>46033</v>
      </c>
      <c r="C16815" t="s">
        <v>232</v>
      </c>
      <c r="F16815" t="s">
        <v>28</v>
      </c>
      <c r="G16815">
        <v>0</v>
      </c>
      <c r="I16815">
        <v>0</v>
      </c>
      <c r="J16815" s="3">
        <v>45027.195833333331</v>
      </c>
      <c r="K16815" s="3">
        <v>45035.458333333336</v>
      </c>
      <c r="L16815" s="3">
        <v>45035.479166666664</v>
      </c>
      <c r="M16815" t="s">
        <v>46034</v>
      </c>
      <c r="N16815" s="4" t="s">
        <v>22</v>
      </c>
      <c r="P16815" t="s">
        <v>16</v>
      </c>
    </row>
    <row r="16816" spans="1:16" x14ac:dyDescent="0.25">
      <c r="A16816" t="s">
        <v>46035</v>
      </c>
      <c r="B16816" t="s">
        <v>46036</v>
      </c>
      <c r="C16816" t="s">
        <v>75</v>
      </c>
      <c r="D16816">
        <v>530012</v>
      </c>
      <c r="G16816">
        <v>0</v>
      </c>
      <c r="I16816">
        <v>0</v>
      </c>
      <c r="J16816" s="3">
        <v>44924.422222222223</v>
      </c>
      <c r="K16816" s="3">
        <v>44938.083333333336</v>
      </c>
      <c r="L16816" s="3">
        <v>44938.104166666664</v>
      </c>
      <c r="M16816" t="s">
        <v>46037</v>
      </c>
      <c r="N16816" s="4" t="s">
        <v>22</v>
      </c>
      <c r="P16816" t="s">
        <v>16</v>
      </c>
    </row>
    <row r="16817" spans="1:16" x14ac:dyDescent="0.25">
      <c r="A16817" t="s">
        <v>46038</v>
      </c>
      <c r="B16817" t="s">
        <v>46039</v>
      </c>
      <c r="C16817" t="s">
        <v>46040</v>
      </c>
      <c r="D16817">
        <v>769012</v>
      </c>
      <c r="G16817">
        <v>0</v>
      </c>
      <c r="H16817" s="5"/>
      <c r="I16817">
        <v>200000</v>
      </c>
      <c r="J16817" s="3">
        <v>45020.527083333334</v>
      </c>
      <c r="K16817" s="3">
        <v>45030.041666666664</v>
      </c>
      <c r="L16817" s="3">
        <v>45030.0625</v>
      </c>
      <c r="M16817" t="s">
        <v>46041</v>
      </c>
      <c r="N16817" s="4" t="s">
        <v>22</v>
      </c>
      <c r="P16817" t="s">
        <v>16</v>
      </c>
    </row>
    <row r="16818" spans="1:16" x14ac:dyDescent="0.25">
      <c r="A16818" t="s">
        <v>46042</v>
      </c>
      <c r="B16818" t="s">
        <v>46043</v>
      </c>
      <c r="C16818" t="s">
        <v>171</v>
      </c>
      <c r="F16818" t="s">
        <v>30</v>
      </c>
      <c r="G16818">
        <v>4440000</v>
      </c>
      <c r="I16818">
        <v>40000</v>
      </c>
      <c r="J16818" s="3">
        <v>44919.429861111108</v>
      </c>
      <c r="K16818" s="3">
        <v>44939.125</v>
      </c>
      <c r="L16818" s="3">
        <v>44939.145833333336</v>
      </c>
      <c r="M16818" t="s">
        <v>46044</v>
      </c>
      <c r="N16818" t="s">
        <v>22</v>
      </c>
      <c r="P16818" t="s">
        <v>16</v>
      </c>
    </row>
    <row r="16819" spans="1:16" x14ac:dyDescent="0.25">
      <c r="A16819" t="s">
        <v>46045</v>
      </c>
      <c r="B16819" t="s">
        <v>46046</v>
      </c>
      <c r="C16819" t="s">
        <v>36</v>
      </c>
      <c r="D16819">
        <v>110041</v>
      </c>
      <c r="G16819">
        <v>0</v>
      </c>
      <c r="I16819">
        <v>104300</v>
      </c>
      <c r="J16819" s="3">
        <v>44901.152777777781</v>
      </c>
      <c r="K16819" s="3">
        <v>44924.125</v>
      </c>
      <c r="L16819" s="3">
        <v>44924.145833333336</v>
      </c>
      <c r="M16819" t="s">
        <v>46047</v>
      </c>
      <c r="N16819" s="4" t="s">
        <v>22</v>
      </c>
      <c r="P16819" t="s">
        <v>16</v>
      </c>
    </row>
    <row r="16820" spans="1:16" x14ac:dyDescent="0.25">
      <c r="A16820" t="s">
        <v>46048</v>
      </c>
      <c r="B16820" t="s">
        <v>46049</v>
      </c>
      <c r="C16820" t="s">
        <v>189</v>
      </c>
      <c r="F16820" t="s">
        <v>32</v>
      </c>
      <c r="G16820">
        <v>0</v>
      </c>
      <c r="I16820">
        <v>0</v>
      </c>
      <c r="J16820" s="3">
        <v>45009.112500000003</v>
      </c>
      <c r="K16820" s="3">
        <v>45019.125</v>
      </c>
      <c r="L16820" s="3">
        <v>45019.145833333336</v>
      </c>
      <c r="M16820" t="s">
        <v>46050</v>
      </c>
      <c r="N16820" s="4" t="s">
        <v>22</v>
      </c>
      <c r="P16820" t="s">
        <v>16</v>
      </c>
    </row>
    <row r="16821" spans="1:16" x14ac:dyDescent="0.25">
      <c r="A16821" t="s">
        <v>46048</v>
      </c>
      <c r="B16821" t="s">
        <v>46051</v>
      </c>
      <c r="C16821" t="s">
        <v>189</v>
      </c>
      <c r="F16821" t="s">
        <v>32</v>
      </c>
      <c r="G16821">
        <v>0</v>
      </c>
      <c r="I16821">
        <v>0</v>
      </c>
      <c r="J16821" s="3">
        <v>45029.251388888886</v>
      </c>
      <c r="K16821" s="3">
        <v>45041.5</v>
      </c>
      <c r="L16821" s="3">
        <v>45041.520833333336</v>
      </c>
      <c r="M16821" t="s">
        <v>46052</v>
      </c>
      <c r="N16821" s="4" t="s">
        <v>22</v>
      </c>
      <c r="P16821" t="s">
        <v>16</v>
      </c>
    </row>
    <row r="16822" spans="1:16" x14ac:dyDescent="0.25">
      <c r="A16822" t="s">
        <v>46053</v>
      </c>
      <c r="B16822" t="s">
        <v>46054</v>
      </c>
      <c r="C16822" t="s">
        <v>171</v>
      </c>
      <c r="F16822" t="s">
        <v>30</v>
      </c>
      <c r="G16822">
        <v>0</v>
      </c>
      <c r="I16822">
        <v>20000</v>
      </c>
      <c r="J16822" s="3">
        <v>44881.4</v>
      </c>
      <c r="K16822" s="3">
        <v>44903.375</v>
      </c>
      <c r="L16822" s="3">
        <v>44903.395833333336</v>
      </c>
      <c r="M16822" t="s">
        <v>46055</v>
      </c>
      <c r="N16822" s="4" t="s">
        <v>22</v>
      </c>
      <c r="P16822" t="s">
        <v>16</v>
      </c>
    </row>
    <row r="16823" spans="1:16" x14ac:dyDescent="0.25">
      <c r="A16823" t="s">
        <v>46056</v>
      </c>
      <c r="B16823" t="s">
        <v>46057</v>
      </c>
      <c r="C16823" t="s">
        <v>85</v>
      </c>
      <c r="D16823">
        <v>400085</v>
      </c>
      <c r="G16823">
        <v>0</v>
      </c>
      <c r="I16823">
        <v>108560</v>
      </c>
      <c r="J16823" s="3">
        <v>44903.229166666664</v>
      </c>
      <c r="K16823" s="3">
        <v>44928.083333333336</v>
      </c>
      <c r="L16823" s="3">
        <v>44928.104166666664</v>
      </c>
      <c r="M16823" t="s">
        <v>46058</v>
      </c>
      <c r="N16823" s="4" t="s">
        <v>22</v>
      </c>
      <c r="P16823" t="s">
        <v>16</v>
      </c>
    </row>
    <row r="16824" spans="1:16" x14ac:dyDescent="0.25">
      <c r="A16824" t="s">
        <v>46059</v>
      </c>
      <c r="B16824" t="s">
        <v>46060</v>
      </c>
      <c r="C16824" t="s">
        <v>84</v>
      </c>
      <c r="D16824">
        <v>759145</v>
      </c>
      <c r="G16824">
        <v>0</v>
      </c>
      <c r="H16824" s="5"/>
      <c r="I16824">
        <v>0</v>
      </c>
      <c r="J16824" s="3">
        <v>45045.368055555555</v>
      </c>
      <c r="K16824" s="3">
        <v>45062.416666666664</v>
      </c>
      <c r="L16824" s="3">
        <v>45062.4375</v>
      </c>
      <c r="M16824" t="s">
        <v>46061</v>
      </c>
      <c r="N16824" s="4" t="s">
        <v>22</v>
      </c>
      <c r="P16824" t="s">
        <v>16</v>
      </c>
    </row>
    <row r="16825" spans="1:16" x14ac:dyDescent="0.25">
      <c r="A16825" t="s">
        <v>46062</v>
      </c>
      <c r="B16825" t="s">
        <v>46063</v>
      </c>
      <c r="C16825" t="s">
        <v>145</v>
      </c>
      <c r="D16825">
        <v>140124</v>
      </c>
      <c r="G16825">
        <v>0</v>
      </c>
      <c r="I16825">
        <v>180000</v>
      </c>
      <c r="J16825" s="3">
        <v>44875.511111111111</v>
      </c>
      <c r="K16825" s="3">
        <v>44905.041666666664</v>
      </c>
      <c r="L16825" s="3">
        <v>44905.0625</v>
      </c>
      <c r="M16825" t="s">
        <v>46064</v>
      </c>
      <c r="N16825" s="4" t="s">
        <v>22</v>
      </c>
      <c r="P16825" t="s">
        <v>16</v>
      </c>
    </row>
    <row r="16826" spans="1:16" x14ac:dyDescent="0.25">
      <c r="A16826" t="s">
        <v>46065</v>
      </c>
      <c r="B16826" t="s">
        <v>46066</v>
      </c>
      <c r="C16826" t="s">
        <v>118</v>
      </c>
      <c r="F16826" t="s">
        <v>250</v>
      </c>
      <c r="G16826">
        <v>0</v>
      </c>
      <c r="H16826" s="5"/>
      <c r="I16826">
        <v>0</v>
      </c>
      <c r="J16826" s="3">
        <v>44964.480555555558</v>
      </c>
      <c r="K16826" s="3">
        <v>44978.5</v>
      </c>
      <c r="L16826" s="3">
        <v>44978.520833333336</v>
      </c>
      <c r="M16826" t="s">
        <v>46067</v>
      </c>
      <c r="N16826" s="4" t="s">
        <v>22</v>
      </c>
      <c r="P16826" t="s">
        <v>16</v>
      </c>
    </row>
    <row r="16827" spans="1:16" x14ac:dyDescent="0.25">
      <c r="A16827" t="s">
        <v>46065</v>
      </c>
      <c r="B16827" t="s">
        <v>46068</v>
      </c>
      <c r="C16827" t="s">
        <v>118</v>
      </c>
      <c r="F16827" t="s">
        <v>188</v>
      </c>
      <c r="G16827">
        <v>0</v>
      </c>
      <c r="H16827" s="5"/>
      <c r="I16827">
        <v>0</v>
      </c>
      <c r="J16827" s="3">
        <v>45049.231249999997</v>
      </c>
      <c r="K16827" s="3">
        <v>45061.375</v>
      </c>
      <c r="L16827" s="3">
        <v>45061.395833333336</v>
      </c>
      <c r="M16827" t="s">
        <v>46069</v>
      </c>
      <c r="N16827" s="4" t="s">
        <v>22</v>
      </c>
      <c r="P16827" t="s">
        <v>16</v>
      </c>
    </row>
    <row r="16828" spans="1:16" x14ac:dyDescent="0.25">
      <c r="A16828" t="s">
        <v>46065</v>
      </c>
      <c r="B16828" t="s">
        <v>46070</v>
      </c>
      <c r="C16828" t="s">
        <v>183</v>
      </c>
      <c r="D16828">
        <v>495677</v>
      </c>
      <c r="G16828">
        <v>4845000</v>
      </c>
      <c r="H16828" s="5"/>
      <c r="I16828">
        <v>96900</v>
      </c>
      <c r="J16828" s="3">
        <v>45000.37222222222</v>
      </c>
      <c r="K16828" s="3">
        <v>45021.375</v>
      </c>
      <c r="L16828" s="3">
        <v>45021.395833333336</v>
      </c>
      <c r="M16828" t="s">
        <v>46071</v>
      </c>
      <c r="N16828" s="4" t="s">
        <v>22</v>
      </c>
      <c r="P16828" t="s">
        <v>16</v>
      </c>
    </row>
    <row r="16829" spans="1:16" x14ac:dyDescent="0.25">
      <c r="A16829" t="s">
        <v>46065</v>
      </c>
      <c r="B16829" t="s">
        <v>46072</v>
      </c>
      <c r="C16829" t="s">
        <v>140</v>
      </c>
      <c r="D16829">
        <v>487770</v>
      </c>
      <c r="G16829">
        <v>0</v>
      </c>
      <c r="I16829">
        <v>0</v>
      </c>
      <c r="J16829" s="3">
        <v>45002.48541666667</v>
      </c>
      <c r="K16829" s="3">
        <v>45023.125</v>
      </c>
      <c r="L16829" s="3">
        <v>45023.145833333336</v>
      </c>
      <c r="M16829" t="s">
        <v>46073</v>
      </c>
      <c r="N16829" s="4" t="s">
        <v>22</v>
      </c>
      <c r="P16829" t="s">
        <v>16</v>
      </c>
    </row>
    <row r="16830" spans="1:16" x14ac:dyDescent="0.25">
      <c r="A16830" t="s">
        <v>46065</v>
      </c>
      <c r="B16830" t="s">
        <v>46074</v>
      </c>
      <c r="C16830" t="s">
        <v>25</v>
      </c>
      <c r="F16830" t="s">
        <v>30</v>
      </c>
      <c r="G16830">
        <v>0</v>
      </c>
      <c r="H16830" s="5"/>
      <c r="I16830">
        <v>0</v>
      </c>
      <c r="J16830" s="3">
        <v>45034.411805555559</v>
      </c>
      <c r="K16830" s="3">
        <v>45055.416666666664</v>
      </c>
      <c r="L16830" s="3">
        <v>45055.4375</v>
      </c>
      <c r="M16830" t="s">
        <v>46075</v>
      </c>
      <c r="N16830" s="4" t="s">
        <v>22</v>
      </c>
      <c r="P16830" t="s">
        <v>16</v>
      </c>
    </row>
    <row r="16831" spans="1:16" x14ac:dyDescent="0.25">
      <c r="A16831" t="s">
        <v>46065</v>
      </c>
      <c r="B16831" t="s">
        <v>46076</v>
      </c>
      <c r="C16831" t="s">
        <v>509</v>
      </c>
      <c r="D16831">
        <v>828122</v>
      </c>
      <c r="G16831">
        <v>900000</v>
      </c>
      <c r="H16831" s="5"/>
      <c r="I16831">
        <v>18000</v>
      </c>
      <c r="J16831" s="3">
        <v>45005.247916666667</v>
      </c>
      <c r="K16831" s="3">
        <v>45020.125</v>
      </c>
      <c r="L16831" s="3">
        <v>45020.145833333336</v>
      </c>
      <c r="M16831" t="s">
        <v>46077</v>
      </c>
      <c r="N16831" s="4" t="s">
        <v>22</v>
      </c>
      <c r="P16831" t="s">
        <v>16</v>
      </c>
    </row>
    <row r="16832" spans="1:16" x14ac:dyDescent="0.25">
      <c r="A16832" t="s">
        <v>46065</v>
      </c>
      <c r="B16832" t="s">
        <v>46078</v>
      </c>
      <c r="C16832" t="s">
        <v>589</v>
      </c>
      <c r="D16832">
        <v>628004</v>
      </c>
      <c r="G16832">
        <v>105000</v>
      </c>
      <c r="I16832">
        <v>0</v>
      </c>
      <c r="J16832" s="3">
        <v>45021.052083333336</v>
      </c>
      <c r="K16832" s="3">
        <v>45040.25</v>
      </c>
      <c r="L16832" s="3">
        <v>45040.270833333336</v>
      </c>
      <c r="M16832" t="s">
        <v>46079</v>
      </c>
      <c r="N16832" s="4" t="s">
        <v>22</v>
      </c>
      <c r="P16832" t="s">
        <v>16</v>
      </c>
    </row>
    <row r="16833" spans="1:16" x14ac:dyDescent="0.25">
      <c r="A16833" t="s">
        <v>46065</v>
      </c>
      <c r="B16833" t="s">
        <v>46066</v>
      </c>
      <c r="C16833" t="s">
        <v>118</v>
      </c>
      <c r="F16833" t="s">
        <v>250</v>
      </c>
      <c r="G16833">
        <v>0</v>
      </c>
      <c r="H16833" s="5"/>
      <c r="I16833">
        <v>0</v>
      </c>
      <c r="J16833" s="3">
        <v>44964.480555555558</v>
      </c>
      <c r="K16833" s="3">
        <v>44978.5</v>
      </c>
      <c r="L16833" s="3">
        <v>44978.520833333336</v>
      </c>
      <c r="M16833" t="s">
        <v>46067</v>
      </c>
      <c r="N16833" s="4" t="s">
        <v>22</v>
      </c>
      <c r="P16833" t="s">
        <v>16</v>
      </c>
    </row>
    <row r="16834" spans="1:16" x14ac:dyDescent="0.25">
      <c r="A16834" s="10" t="s">
        <v>46080</v>
      </c>
      <c r="B16834" t="s">
        <v>46081</v>
      </c>
      <c r="C16834" t="s">
        <v>36</v>
      </c>
      <c r="D16834">
        <v>390002</v>
      </c>
      <c r="G16834">
        <v>0</v>
      </c>
      <c r="H16834" s="5"/>
      <c r="I16834">
        <v>0</v>
      </c>
      <c r="J16834" s="3">
        <v>44987.201388888891</v>
      </c>
      <c r="K16834" s="3">
        <v>44998.208333333336</v>
      </c>
      <c r="L16834" s="3">
        <v>44998.229166666664</v>
      </c>
      <c r="M16834" t="s">
        <v>46082</v>
      </c>
      <c r="N16834" s="4" t="s">
        <v>22</v>
      </c>
      <c r="P16834" t="s">
        <v>16</v>
      </c>
    </row>
    <row r="16835" spans="1:16" x14ac:dyDescent="0.25">
      <c r="A16835" t="s">
        <v>46080</v>
      </c>
      <c r="B16835" t="s">
        <v>46083</v>
      </c>
      <c r="C16835" t="s">
        <v>355</v>
      </c>
      <c r="D16835">
        <v>457001</v>
      </c>
      <c r="G16835">
        <v>0</v>
      </c>
      <c r="H16835" s="5"/>
      <c r="I16835">
        <v>10000</v>
      </c>
      <c r="J16835" s="3">
        <v>44966.223611111112</v>
      </c>
      <c r="K16835" s="3">
        <v>44979.208333333336</v>
      </c>
      <c r="L16835" s="3">
        <v>44979.229166666664</v>
      </c>
      <c r="M16835" t="s">
        <v>46084</v>
      </c>
      <c r="N16835" s="4" t="s">
        <v>22</v>
      </c>
      <c r="P16835" t="s">
        <v>16</v>
      </c>
    </row>
    <row r="16836" spans="1:16" x14ac:dyDescent="0.25">
      <c r="A16836" t="s">
        <v>46080</v>
      </c>
      <c r="B16836" t="s">
        <v>46085</v>
      </c>
      <c r="C16836" t="s">
        <v>355</v>
      </c>
      <c r="D16836">
        <v>456010</v>
      </c>
      <c r="H16836" s="5"/>
      <c r="I16836">
        <v>0</v>
      </c>
      <c r="J16836" s="3">
        <v>44971.104166666664</v>
      </c>
      <c r="K16836" s="3">
        <v>44981.208333333336</v>
      </c>
      <c r="L16836" s="3">
        <v>44981.229166666664</v>
      </c>
      <c r="M16836" t="s">
        <v>46086</v>
      </c>
      <c r="N16836" s="4" t="s">
        <v>22</v>
      </c>
      <c r="P16836" t="s">
        <v>16</v>
      </c>
    </row>
    <row r="16837" spans="1:16" x14ac:dyDescent="0.25">
      <c r="A16837" t="s">
        <v>46080</v>
      </c>
      <c r="B16837" t="s">
        <v>46087</v>
      </c>
      <c r="C16837" t="s">
        <v>36</v>
      </c>
      <c r="D16837">
        <v>243122</v>
      </c>
      <c r="G16837">
        <v>0</v>
      </c>
      <c r="H16837" s="5"/>
      <c r="I16837">
        <v>0</v>
      </c>
      <c r="J16837" s="3">
        <v>44949.472916666666</v>
      </c>
      <c r="K16837" s="3">
        <v>44959.5</v>
      </c>
      <c r="L16837" s="3">
        <v>44959.520833333336</v>
      </c>
      <c r="M16837" t="s">
        <v>46088</v>
      </c>
      <c r="N16837" s="4" t="s">
        <v>22</v>
      </c>
      <c r="P16837" t="s">
        <v>16</v>
      </c>
    </row>
    <row r="16838" spans="1:16" x14ac:dyDescent="0.25">
      <c r="A16838" t="s">
        <v>46080</v>
      </c>
      <c r="B16838" t="s">
        <v>46089</v>
      </c>
      <c r="C16838" t="s">
        <v>762</v>
      </c>
      <c r="D16838">
        <v>742101</v>
      </c>
      <c r="G16838">
        <v>0</v>
      </c>
      <c r="I16838">
        <v>0</v>
      </c>
      <c r="J16838" s="3">
        <v>44979.04791666667</v>
      </c>
      <c r="K16838" s="3">
        <v>44989.083333333336</v>
      </c>
      <c r="L16838" s="3">
        <v>44989.104166666664</v>
      </c>
      <c r="M16838" t="s">
        <v>46090</v>
      </c>
      <c r="N16838" s="4" t="s">
        <v>22</v>
      </c>
      <c r="P16838" t="s">
        <v>16</v>
      </c>
    </row>
    <row r="16839" spans="1:16" x14ac:dyDescent="0.25">
      <c r="A16839" t="s">
        <v>46080</v>
      </c>
      <c r="B16839" t="s">
        <v>46091</v>
      </c>
      <c r="C16839" t="s">
        <v>762</v>
      </c>
      <c r="D16839">
        <v>742101</v>
      </c>
      <c r="G16839">
        <v>0</v>
      </c>
      <c r="H16839" s="5"/>
      <c r="I16839">
        <v>0</v>
      </c>
      <c r="J16839" s="3">
        <v>45006.220138888886</v>
      </c>
      <c r="K16839" s="3">
        <v>45016.25</v>
      </c>
      <c r="L16839" s="3">
        <v>45016.270833333336</v>
      </c>
      <c r="M16839" t="s">
        <v>46092</v>
      </c>
      <c r="N16839" s="4" t="s">
        <v>22</v>
      </c>
      <c r="P16839" t="s">
        <v>16</v>
      </c>
    </row>
    <row r="16840" spans="1:16" x14ac:dyDescent="0.25">
      <c r="A16840" t="s">
        <v>46093</v>
      </c>
      <c r="B16840" t="s">
        <v>46094</v>
      </c>
      <c r="C16840" t="s">
        <v>36</v>
      </c>
      <c r="D16840">
        <v>732102</v>
      </c>
      <c r="G16840">
        <v>0</v>
      </c>
      <c r="I16840">
        <v>0</v>
      </c>
      <c r="J16840" s="3">
        <v>44930.520138888889</v>
      </c>
      <c r="K16840" s="3">
        <v>44940.208333333336</v>
      </c>
      <c r="L16840" s="3">
        <v>44940.229166666664</v>
      </c>
      <c r="M16840" t="s">
        <v>46095</v>
      </c>
      <c r="N16840" s="4" t="s">
        <v>22</v>
      </c>
      <c r="P16840" t="s">
        <v>16</v>
      </c>
    </row>
    <row r="16841" spans="1:16" x14ac:dyDescent="0.25">
      <c r="A16841" t="s">
        <v>46093</v>
      </c>
      <c r="B16841" t="s">
        <v>46096</v>
      </c>
      <c r="C16841" t="s">
        <v>36</v>
      </c>
      <c r="D16841">
        <v>243122</v>
      </c>
      <c r="G16841">
        <v>0</v>
      </c>
      <c r="I16841">
        <v>0</v>
      </c>
      <c r="J16841" s="3">
        <v>44924.530555555553</v>
      </c>
      <c r="K16841" s="3">
        <v>44935.041666666664</v>
      </c>
      <c r="L16841" s="3">
        <v>44935.0625</v>
      </c>
      <c r="M16841" t="s">
        <v>46097</v>
      </c>
      <c r="N16841" s="4" t="s">
        <v>22</v>
      </c>
      <c r="P16841" t="s">
        <v>16</v>
      </c>
    </row>
    <row r="16842" spans="1:16" x14ac:dyDescent="0.25">
      <c r="A16842" t="s">
        <v>46093</v>
      </c>
      <c r="B16842" t="s">
        <v>46098</v>
      </c>
      <c r="C16842" t="s">
        <v>46099</v>
      </c>
      <c r="D16842">
        <v>226002</v>
      </c>
      <c r="G16842">
        <v>0</v>
      </c>
      <c r="I16842">
        <v>252225</v>
      </c>
      <c r="J16842" s="3">
        <v>44917.120138888888</v>
      </c>
      <c r="K16842" s="3">
        <v>44932.083333333336</v>
      </c>
      <c r="L16842" s="3">
        <v>44932.104166666664</v>
      </c>
      <c r="M16842" t="s">
        <v>46100</v>
      </c>
      <c r="N16842" t="s">
        <v>22</v>
      </c>
      <c r="P16842" t="s">
        <v>16</v>
      </c>
    </row>
    <row r="16843" spans="1:16" x14ac:dyDescent="0.25">
      <c r="A16843" t="s">
        <v>46101</v>
      </c>
      <c r="B16843" t="s">
        <v>46102</v>
      </c>
      <c r="C16843" t="s">
        <v>39</v>
      </c>
      <c r="D16843">
        <v>488001</v>
      </c>
      <c r="G16843">
        <v>0</v>
      </c>
      <c r="I16843">
        <v>0</v>
      </c>
      <c r="J16843" s="3">
        <v>44893.227083333331</v>
      </c>
      <c r="K16843" s="3">
        <v>44903.25</v>
      </c>
      <c r="L16843" s="3">
        <v>44903.270833333336</v>
      </c>
      <c r="M16843" t="s">
        <v>46103</v>
      </c>
      <c r="N16843" s="4" t="s">
        <v>22</v>
      </c>
      <c r="P16843" t="s">
        <v>16</v>
      </c>
    </row>
    <row r="16844" spans="1:16" x14ac:dyDescent="0.25">
      <c r="A16844" s="11" t="s">
        <v>46104</v>
      </c>
      <c r="B16844" t="s">
        <v>46105</v>
      </c>
      <c r="C16844" t="s">
        <v>27</v>
      </c>
      <c r="F16844" t="s">
        <v>151</v>
      </c>
      <c r="G16844">
        <v>0</v>
      </c>
      <c r="H16844" s="5"/>
      <c r="I16844">
        <v>0</v>
      </c>
      <c r="J16844" s="3">
        <v>44992.219444444447</v>
      </c>
      <c r="K16844" s="3">
        <v>45002.333333333336</v>
      </c>
      <c r="L16844" s="3">
        <v>45002.354166666664</v>
      </c>
      <c r="M16844" t="s">
        <v>46106</v>
      </c>
      <c r="N16844" s="4" t="s">
        <v>22</v>
      </c>
      <c r="P16844" t="s">
        <v>16</v>
      </c>
    </row>
    <row r="16845" spans="1:16" x14ac:dyDescent="0.25">
      <c r="A16845" t="s">
        <v>46107</v>
      </c>
      <c r="B16845" t="s">
        <v>46108</v>
      </c>
      <c r="C16845" t="s">
        <v>243</v>
      </c>
      <c r="F16845" t="s">
        <v>69</v>
      </c>
      <c r="G16845">
        <v>0</v>
      </c>
      <c r="H16845" s="5"/>
      <c r="I16845">
        <v>0</v>
      </c>
      <c r="J16845" s="3">
        <v>45049.102777777778</v>
      </c>
      <c r="K16845" s="3">
        <v>45059.125</v>
      </c>
      <c r="L16845" s="3">
        <v>45059.145833333336</v>
      </c>
      <c r="M16845" t="s">
        <v>46109</v>
      </c>
      <c r="N16845" s="4" t="s">
        <v>22</v>
      </c>
      <c r="P16845" t="s">
        <v>16</v>
      </c>
    </row>
    <row r="16846" spans="1:16" x14ac:dyDescent="0.25">
      <c r="A16846" t="s">
        <v>46110</v>
      </c>
      <c r="B16846" t="s">
        <v>46111</v>
      </c>
      <c r="C16846" t="s">
        <v>27</v>
      </c>
      <c r="F16846" t="s">
        <v>32</v>
      </c>
      <c r="G16846">
        <v>0</v>
      </c>
      <c r="I16846">
        <v>0</v>
      </c>
      <c r="J16846" s="3">
        <v>44930.50277777778</v>
      </c>
      <c r="K16846" s="3">
        <v>44940.041666666664</v>
      </c>
      <c r="L16846" s="3">
        <v>44940.0625</v>
      </c>
      <c r="M16846" t="s">
        <v>46112</v>
      </c>
      <c r="N16846" s="4" t="s">
        <v>22</v>
      </c>
      <c r="P16846" t="s">
        <v>16</v>
      </c>
    </row>
    <row r="16847" spans="1:16" x14ac:dyDescent="0.25">
      <c r="A16847" t="s">
        <v>46113</v>
      </c>
      <c r="B16847" t="s">
        <v>46114</v>
      </c>
      <c r="C16847" t="s">
        <v>541</v>
      </c>
      <c r="D16847">
        <v>786171</v>
      </c>
      <c r="G16847">
        <v>0</v>
      </c>
      <c r="I16847">
        <v>21265</v>
      </c>
      <c r="J16847" s="3">
        <v>45042.045138888891</v>
      </c>
      <c r="K16847" s="3">
        <v>45056.5</v>
      </c>
      <c r="L16847" s="3">
        <v>45056.520833333336</v>
      </c>
      <c r="M16847" t="s">
        <v>46115</v>
      </c>
      <c r="N16847" s="4" t="s">
        <v>22</v>
      </c>
      <c r="P16847" t="s">
        <v>16</v>
      </c>
    </row>
    <row r="16848" spans="1:16" x14ac:dyDescent="0.25">
      <c r="A16848" t="s">
        <v>46116</v>
      </c>
      <c r="B16848" t="s">
        <v>46117</v>
      </c>
      <c r="C16848" t="s">
        <v>196</v>
      </c>
      <c r="D16848">
        <v>744205</v>
      </c>
      <c r="J16848" s="3">
        <v>44881.401388888888</v>
      </c>
      <c r="K16848" s="3">
        <v>44893.416666666664</v>
      </c>
      <c r="L16848" s="3">
        <v>44893.4375</v>
      </c>
      <c r="M16848" t="s">
        <v>46118</v>
      </c>
      <c r="N16848" s="4" t="s">
        <v>22</v>
      </c>
      <c r="P16848" t="s">
        <v>16</v>
      </c>
    </row>
    <row r="16849" spans="1:16" x14ac:dyDescent="0.25">
      <c r="A16849" t="s">
        <v>46119</v>
      </c>
      <c r="B16849" t="s">
        <v>46120</v>
      </c>
      <c r="C16849" t="s">
        <v>36</v>
      </c>
      <c r="D16849">
        <v>226010</v>
      </c>
      <c r="G16849">
        <v>720000</v>
      </c>
      <c r="I16849">
        <v>14500</v>
      </c>
      <c r="J16849" s="3">
        <v>44874.333333333336</v>
      </c>
      <c r="K16849" s="3">
        <v>44884.333333333336</v>
      </c>
      <c r="L16849" s="3">
        <v>44884.354166666664</v>
      </c>
      <c r="M16849" t="s">
        <v>46121</v>
      </c>
      <c r="N16849" s="4" t="s">
        <v>22</v>
      </c>
      <c r="P16849" t="s">
        <v>16</v>
      </c>
    </row>
    <row r="16850" spans="1:16" x14ac:dyDescent="0.25">
      <c r="A16850" t="s">
        <v>46122</v>
      </c>
      <c r="B16850" t="s">
        <v>46123</v>
      </c>
      <c r="C16850" t="s">
        <v>541</v>
      </c>
      <c r="D16850">
        <v>786171</v>
      </c>
      <c r="G16850">
        <v>0</v>
      </c>
      <c r="I16850">
        <v>32624</v>
      </c>
      <c r="J16850" s="3">
        <v>44981.140277777777</v>
      </c>
      <c r="K16850" s="3">
        <v>44995.125</v>
      </c>
      <c r="L16850" s="3">
        <v>44995.145833333336</v>
      </c>
      <c r="M16850" t="s">
        <v>46124</v>
      </c>
      <c r="N16850" s="4" t="s">
        <v>22</v>
      </c>
      <c r="P16850" t="s">
        <v>16</v>
      </c>
    </row>
    <row r="16851" spans="1:16" x14ac:dyDescent="0.25">
      <c r="A16851" t="s">
        <v>46125</v>
      </c>
      <c r="B16851" t="s">
        <v>46126</v>
      </c>
      <c r="C16851" t="s">
        <v>27</v>
      </c>
      <c r="F16851" t="s">
        <v>26</v>
      </c>
      <c r="G16851">
        <v>250000</v>
      </c>
      <c r="I16851">
        <v>0</v>
      </c>
      <c r="J16851" s="3">
        <v>44912.09652777778</v>
      </c>
      <c r="K16851" s="3">
        <v>44926.083333333336</v>
      </c>
      <c r="L16851" s="3">
        <v>44926.104166666664</v>
      </c>
      <c r="M16851" t="s">
        <v>46127</v>
      </c>
      <c r="N16851" s="4" t="s">
        <v>22</v>
      </c>
      <c r="P16851" t="s">
        <v>16</v>
      </c>
    </row>
    <row r="16852" spans="1:16" x14ac:dyDescent="0.25">
      <c r="A16852" t="s">
        <v>46128</v>
      </c>
      <c r="B16852" t="s">
        <v>46129</v>
      </c>
      <c r="C16852" t="s">
        <v>118</v>
      </c>
      <c r="F16852" t="s">
        <v>51</v>
      </c>
      <c r="G16852">
        <v>0</v>
      </c>
      <c r="H16852" s="5"/>
      <c r="I16852">
        <v>0</v>
      </c>
      <c r="J16852" s="3">
        <v>45036.12777777778</v>
      </c>
      <c r="K16852" s="3">
        <v>45061.166666666664</v>
      </c>
      <c r="L16852" s="3">
        <v>45061.1875</v>
      </c>
      <c r="M16852" t="s">
        <v>46130</v>
      </c>
      <c r="N16852" s="4" t="s">
        <v>22</v>
      </c>
      <c r="P16852" t="s">
        <v>16</v>
      </c>
    </row>
    <row r="16853" spans="1:16" x14ac:dyDescent="0.25">
      <c r="A16853" t="s">
        <v>46131</v>
      </c>
      <c r="B16853" t="s">
        <v>46132</v>
      </c>
      <c r="C16853" t="s">
        <v>40</v>
      </c>
      <c r="D16853">
        <v>442503</v>
      </c>
      <c r="G16853">
        <v>286457</v>
      </c>
      <c r="I16853">
        <v>0</v>
      </c>
      <c r="J16853" s="3">
        <v>44885.04583333333</v>
      </c>
      <c r="K16853" s="3">
        <v>44895.25</v>
      </c>
      <c r="L16853" s="3">
        <v>44895.270833333336</v>
      </c>
      <c r="M16853" t="s">
        <v>46133</v>
      </c>
      <c r="N16853" s="4" t="s">
        <v>22</v>
      </c>
      <c r="P16853" t="s">
        <v>16</v>
      </c>
    </row>
    <row r="16854" spans="1:16" x14ac:dyDescent="0.25">
      <c r="A16854" t="s">
        <v>46131</v>
      </c>
      <c r="B16854" t="s">
        <v>46134</v>
      </c>
      <c r="C16854" t="s">
        <v>319</v>
      </c>
      <c r="D16854">
        <v>584101</v>
      </c>
      <c r="G16854">
        <v>0</v>
      </c>
      <c r="I16854">
        <v>0</v>
      </c>
      <c r="J16854" s="3">
        <v>44901.240277777775</v>
      </c>
      <c r="K16854" s="3">
        <v>44912.5</v>
      </c>
      <c r="L16854" s="3">
        <v>44912.520833333336</v>
      </c>
      <c r="M16854" t="s">
        <v>46135</v>
      </c>
      <c r="N16854" s="4" t="s">
        <v>22</v>
      </c>
      <c r="P16854" t="s">
        <v>16</v>
      </c>
    </row>
    <row r="16855" spans="1:16" x14ac:dyDescent="0.25">
      <c r="A16855" t="s">
        <v>46136</v>
      </c>
      <c r="B16855" t="s">
        <v>46137</v>
      </c>
      <c r="C16855" t="s">
        <v>25</v>
      </c>
      <c r="F16855" t="s">
        <v>51</v>
      </c>
      <c r="G16855">
        <v>0</v>
      </c>
      <c r="H16855" s="5"/>
      <c r="I16855">
        <v>0</v>
      </c>
      <c r="J16855" s="3">
        <v>44961.082638888889</v>
      </c>
      <c r="K16855" s="3">
        <v>44968.083333333336</v>
      </c>
      <c r="L16855" s="3">
        <v>44968.104166666664</v>
      </c>
      <c r="M16855" t="s">
        <v>46138</v>
      </c>
      <c r="N16855" s="4" t="s">
        <v>22</v>
      </c>
      <c r="P16855" t="s">
        <v>16</v>
      </c>
    </row>
    <row r="16856" spans="1:16" x14ac:dyDescent="0.25">
      <c r="A16856" t="s">
        <v>46139</v>
      </c>
      <c r="B16856" t="s">
        <v>46140</v>
      </c>
      <c r="C16856" t="s">
        <v>27</v>
      </c>
      <c r="F16856" t="s">
        <v>28</v>
      </c>
      <c r="G16856">
        <v>0</v>
      </c>
      <c r="I16856">
        <v>0</v>
      </c>
      <c r="J16856" s="3">
        <v>44943.208333333336</v>
      </c>
      <c r="K16856" s="3">
        <v>44950.208333333336</v>
      </c>
      <c r="L16856" s="3">
        <v>44950.229166666664</v>
      </c>
      <c r="M16856" t="s">
        <v>46141</v>
      </c>
      <c r="N16856" s="4" t="s">
        <v>22</v>
      </c>
      <c r="P16856" t="s">
        <v>16</v>
      </c>
    </row>
    <row r="16857" spans="1:16" x14ac:dyDescent="0.25">
      <c r="A16857" t="s">
        <v>46142</v>
      </c>
      <c r="B16857" t="s">
        <v>46143</v>
      </c>
      <c r="C16857" t="s">
        <v>25</v>
      </c>
      <c r="F16857" t="s">
        <v>26</v>
      </c>
      <c r="G16857">
        <v>0</v>
      </c>
      <c r="I16857">
        <v>0</v>
      </c>
      <c r="J16857" s="3">
        <v>44896.064583333333</v>
      </c>
      <c r="K16857" s="3">
        <v>44903.375</v>
      </c>
      <c r="L16857" s="3">
        <v>44903.395833333336</v>
      </c>
      <c r="M16857" t="s">
        <v>46144</v>
      </c>
      <c r="N16857" s="4" t="s">
        <v>22</v>
      </c>
      <c r="P16857" t="s">
        <v>16</v>
      </c>
    </row>
    <row r="16858" spans="1:16" x14ac:dyDescent="0.25">
      <c r="A16858" t="s">
        <v>46145</v>
      </c>
      <c r="B16858" t="s">
        <v>46146</v>
      </c>
      <c r="C16858" t="s">
        <v>138</v>
      </c>
      <c r="D16858">
        <v>759103</v>
      </c>
      <c r="G16858">
        <v>715080</v>
      </c>
      <c r="I16858">
        <v>0</v>
      </c>
      <c r="J16858" s="3">
        <v>45021.539583333331</v>
      </c>
      <c r="K16858" s="3">
        <v>45036.458333333336</v>
      </c>
      <c r="L16858" s="3">
        <v>45036.479166666664</v>
      </c>
      <c r="M16858" t="s">
        <v>46147</v>
      </c>
      <c r="N16858" s="4" t="s">
        <v>22</v>
      </c>
      <c r="P16858" t="s">
        <v>16</v>
      </c>
    </row>
    <row r="16859" spans="1:16" x14ac:dyDescent="0.25">
      <c r="A16859" s="10" t="s">
        <v>46148</v>
      </c>
      <c r="B16859" t="s">
        <v>46149</v>
      </c>
      <c r="C16859" t="s">
        <v>410</v>
      </c>
      <c r="D16859">
        <v>400051</v>
      </c>
      <c r="G16859">
        <v>0</v>
      </c>
      <c r="I16859">
        <v>0</v>
      </c>
      <c r="J16859" s="3">
        <v>44986.402083333334</v>
      </c>
      <c r="K16859" s="3">
        <v>45000.083333333336</v>
      </c>
      <c r="L16859" s="3">
        <v>45000.104166666664</v>
      </c>
      <c r="M16859" t="s">
        <v>46150</v>
      </c>
      <c r="N16859" s="4" t="s">
        <v>22</v>
      </c>
      <c r="P16859" t="s">
        <v>16</v>
      </c>
    </row>
    <row r="16860" spans="1:16" x14ac:dyDescent="0.25">
      <c r="A16860" t="s">
        <v>46148</v>
      </c>
      <c r="B16860" t="s">
        <v>46151</v>
      </c>
      <c r="C16860" t="s">
        <v>28658</v>
      </c>
      <c r="D16860">
        <v>600008</v>
      </c>
      <c r="G16860">
        <v>0</v>
      </c>
      <c r="I16860">
        <v>148500</v>
      </c>
      <c r="J16860" s="3">
        <v>44982.042361111111</v>
      </c>
      <c r="K16860" s="3">
        <v>44992.041666666664</v>
      </c>
      <c r="L16860" s="3">
        <v>44992.0625</v>
      </c>
      <c r="M16860" t="s">
        <v>46152</v>
      </c>
      <c r="N16860" s="4" t="s">
        <v>22</v>
      </c>
      <c r="P16860" t="s">
        <v>16</v>
      </c>
    </row>
    <row r="16861" spans="1:16" x14ac:dyDescent="0.25">
      <c r="A16861" t="s">
        <v>46148</v>
      </c>
      <c r="B16861" t="s">
        <v>46153</v>
      </c>
      <c r="C16861" t="s">
        <v>29068</v>
      </c>
      <c r="D16861">
        <v>795001</v>
      </c>
      <c r="G16861">
        <v>0</v>
      </c>
      <c r="H16861" s="5"/>
      <c r="I16861">
        <v>0</v>
      </c>
      <c r="J16861" s="3">
        <v>44967.055555555555</v>
      </c>
      <c r="K16861" s="3">
        <v>44977.083333333336</v>
      </c>
      <c r="L16861" s="3">
        <v>44977.104166666664</v>
      </c>
      <c r="M16861" t="s">
        <v>46154</v>
      </c>
      <c r="N16861" s="4" t="s">
        <v>22</v>
      </c>
      <c r="P16861" t="s">
        <v>16</v>
      </c>
    </row>
    <row r="16862" spans="1:16" x14ac:dyDescent="0.25">
      <c r="A16862" t="s">
        <v>46148</v>
      </c>
      <c r="B16862" t="s">
        <v>46155</v>
      </c>
      <c r="C16862" t="s">
        <v>180</v>
      </c>
      <c r="D16862">
        <v>825102</v>
      </c>
      <c r="G16862">
        <v>0</v>
      </c>
      <c r="I16862">
        <v>0</v>
      </c>
      <c r="J16862" s="3">
        <v>44970.443055555559</v>
      </c>
      <c r="K16862" s="3">
        <v>44981.375</v>
      </c>
      <c r="L16862" s="3">
        <v>44981.395833333336</v>
      </c>
      <c r="M16862" t="s">
        <v>46156</v>
      </c>
      <c r="N16862" s="4" t="s">
        <v>22</v>
      </c>
      <c r="P16862" t="s">
        <v>16</v>
      </c>
    </row>
    <row r="16863" spans="1:16" x14ac:dyDescent="0.25">
      <c r="A16863" t="s">
        <v>46148</v>
      </c>
      <c r="B16863" t="s">
        <v>46157</v>
      </c>
      <c r="C16863" t="s">
        <v>25</v>
      </c>
      <c r="F16863" t="s">
        <v>32</v>
      </c>
      <c r="G16863">
        <v>0</v>
      </c>
      <c r="I16863">
        <v>0</v>
      </c>
      <c r="J16863" s="3">
        <v>44963.068749999999</v>
      </c>
      <c r="K16863" s="3">
        <v>44973.375</v>
      </c>
      <c r="L16863" s="3">
        <v>44973.395833333336</v>
      </c>
      <c r="M16863" t="s">
        <v>46158</v>
      </c>
      <c r="N16863" s="4" t="s">
        <v>22</v>
      </c>
      <c r="P16863" t="s">
        <v>16</v>
      </c>
    </row>
    <row r="16864" spans="1:16" x14ac:dyDescent="0.25">
      <c r="A16864" t="s">
        <v>46148</v>
      </c>
      <c r="B16864" t="s">
        <v>46159</v>
      </c>
      <c r="C16864" t="s">
        <v>319</v>
      </c>
      <c r="D16864">
        <v>396230</v>
      </c>
      <c r="H16864" s="5"/>
      <c r="I16864">
        <v>0</v>
      </c>
      <c r="J16864" s="3">
        <v>44971.531944444447</v>
      </c>
      <c r="K16864" s="3">
        <v>44986.125</v>
      </c>
      <c r="L16864" s="3">
        <v>44986.145833333336</v>
      </c>
      <c r="M16864" t="s">
        <v>46160</v>
      </c>
      <c r="N16864" s="4" t="s">
        <v>22</v>
      </c>
      <c r="P16864" t="s">
        <v>16</v>
      </c>
    </row>
    <row r="16865" spans="1:16" x14ac:dyDescent="0.25">
      <c r="A16865" t="s">
        <v>46148</v>
      </c>
      <c r="B16865" t="s">
        <v>46161</v>
      </c>
      <c r="C16865" t="s">
        <v>35</v>
      </c>
      <c r="D16865">
        <v>486887</v>
      </c>
      <c r="G16865">
        <v>232750.28</v>
      </c>
      <c r="I16865">
        <v>0</v>
      </c>
      <c r="J16865" s="3">
        <v>44956.290972222225</v>
      </c>
      <c r="K16865" s="3">
        <v>44967.291666666664</v>
      </c>
      <c r="L16865" s="3">
        <v>44967.3125</v>
      </c>
      <c r="M16865" t="s">
        <v>46162</v>
      </c>
      <c r="N16865" s="4" t="s">
        <v>22</v>
      </c>
      <c r="P16865" t="s">
        <v>16</v>
      </c>
    </row>
    <row r="16866" spans="1:16" x14ac:dyDescent="0.25">
      <c r="A16866" t="s">
        <v>46148</v>
      </c>
      <c r="B16866" t="s">
        <v>46163</v>
      </c>
      <c r="C16866" t="s">
        <v>35</v>
      </c>
      <c r="D16866">
        <v>486887</v>
      </c>
      <c r="G16866">
        <v>232750.28</v>
      </c>
      <c r="H16866" s="5"/>
      <c r="I16866">
        <v>0</v>
      </c>
      <c r="J16866" s="3">
        <v>44946.26666666667</v>
      </c>
      <c r="K16866" s="3">
        <v>44957.291666666664</v>
      </c>
      <c r="L16866" s="3">
        <v>44957.3125</v>
      </c>
      <c r="M16866" t="s">
        <v>46164</v>
      </c>
      <c r="N16866" s="4" t="s">
        <v>22</v>
      </c>
      <c r="P16866" t="s">
        <v>16</v>
      </c>
    </row>
    <row r="16867" spans="1:16" x14ac:dyDescent="0.25">
      <c r="A16867" t="s">
        <v>46148</v>
      </c>
      <c r="B16867" t="s">
        <v>46165</v>
      </c>
      <c r="C16867" t="s">
        <v>35</v>
      </c>
      <c r="D16867">
        <v>486892</v>
      </c>
      <c r="G16867">
        <v>0</v>
      </c>
      <c r="H16867" s="5"/>
      <c r="I16867">
        <v>0</v>
      </c>
      <c r="J16867" s="3">
        <v>44946.073611111111</v>
      </c>
      <c r="K16867" s="3">
        <v>44956.083333333336</v>
      </c>
      <c r="L16867" s="3">
        <v>44956.104166666664</v>
      </c>
      <c r="M16867" t="s">
        <v>46166</v>
      </c>
      <c r="N16867" s="4" t="s">
        <v>22</v>
      </c>
      <c r="P16867" t="s">
        <v>16</v>
      </c>
    </row>
    <row r="16868" spans="1:16" x14ac:dyDescent="0.25">
      <c r="A16868" t="s">
        <v>46148</v>
      </c>
      <c r="B16868" t="s">
        <v>46167</v>
      </c>
      <c r="C16868" t="s">
        <v>25</v>
      </c>
      <c r="F16868" t="s">
        <v>92</v>
      </c>
      <c r="G16868">
        <v>0</v>
      </c>
      <c r="H16868" s="5"/>
      <c r="I16868">
        <v>0</v>
      </c>
      <c r="J16868" s="3">
        <v>45051.469444444447</v>
      </c>
      <c r="K16868" s="3">
        <v>45071.375</v>
      </c>
      <c r="L16868" s="3">
        <v>45071.395833333336</v>
      </c>
      <c r="M16868" t="s">
        <v>46168</v>
      </c>
      <c r="N16868" s="4" t="s">
        <v>22</v>
      </c>
      <c r="P16868" t="s">
        <v>16</v>
      </c>
    </row>
    <row r="16869" spans="1:16" x14ac:dyDescent="0.25">
      <c r="A16869" t="s">
        <v>46148</v>
      </c>
      <c r="B16869" t="s">
        <v>46169</v>
      </c>
      <c r="C16869" t="s">
        <v>35</v>
      </c>
      <c r="D16869">
        <v>486887</v>
      </c>
      <c r="G16869">
        <v>0</v>
      </c>
      <c r="H16869" s="5"/>
      <c r="I16869">
        <v>0</v>
      </c>
      <c r="J16869" s="3">
        <v>45000.318055555559</v>
      </c>
      <c r="K16869" s="3">
        <v>45012.083333333336</v>
      </c>
      <c r="L16869" s="3">
        <v>45012.104166666664</v>
      </c>
      <c r="M16869" t="s">
        <v>46170</v>
      </c>
      <c r="N16869" s="4" t="s">
        <v>22</v>
      </c>
      <c r="P16869" t="s">
        <v>16</v>
      </c>
    </row>
    <row r="16870" spans="1:16" x14ac:dyDescent="0.25">
      <c r="A16870" t="s">
        <v>46148</v>
      </c>
      <c r="B16870" t="s">
        <v>46171</v>
      </c>
      <c r="C16870" t="s">
        <v>175</v>
      </c>
      <c r="F16870" t="s">
        <v>26</v>
      </c>
      <c r="G16870">
        <v>0</v>
      </c>
      <c r="I16870">
        <v>18150</v>
      </c>
      <c r="J16870" s="3">
        <v>45000.15902777778</v>
      </c>
      <c r="K16870" s="3">
        <v>45021.083333333336</v>
      </c>
      <c r="L16870" s="3">
        <v>45021.104166666664</v>
      </c>
      <c r="M16870" t="s">
        <v>46172</v>
      </c>
      <c r="N16870" s="4" t="s">
        <v>22</v>
      </c>
      <c r="P16870" t="s">
        <v>16</v>
      </c>
    </row>
    <row r="16871" spans="1:16" x14ac:dyDescent="0.25">
      <c r="A16871" t="s">
        <v>46148</v>
      </c>
      <c r="B16871" t="s">
        <v>46173</v>
      </c>
      <c r="C16871" t="s">
        <v>35</v>
      </c>
      <c r="D16871">
        <v>486884</v>
      </c>
      <c r="G16871">
        <v>1106432</v>
      </c>
      <c r="I16871">
        <v>0</v>
      </c>
      <c r="J16871" s="3">
        <v>45028.32708333333</v>
      </c>
      <c r="K16871" s="3">
        <v>45038.333333333336</v>
      </c>
      <c r="L16871" s="3">
        <v>45038.354166666664</v>
      </c>
      <c r="M16871" t="s">
        <v>46174</v>
      </c>
      <c r="N16871" s="4" t="s">
        <v>22</v>
      </c>
      <c r="P16871" t="s">
        <v>16</v>
      </c>
    </row>
    <row r="16872" spans="1:16" x14ac:dyDescent="0.25">
      <c r="A16872" t="s">
        <v>46148</v>
      </c>
      <c r="B16872" t="s">
        <v>46175</v>
      </c>
      <c r="C16872" t="s">
        <v>124</v>
      </c>
      <c r="D16872">
        <v>607807</v>
      </c>
      <c r="G16872">
        <v>0</v>
      </c>
      <c r="H16872" s="5"/>
      <c r="I16872">
        <v>0</v>
      </c>
      <c r="J16872" s="3">
        <v>45027.188194444447</v>
      </c>
      <c r="K16872" s="3">
        <v>45037.125</v>
      </c>
      <c r="L16872" s="3">
        <v>45037.145833333336</v>
      </c>
      <c r="M16872" t="s">
        <v>46176</v>
      </c>
      <c r="N16872" s="4" t="s">
        <v>22</v>
      </c>
      <c r="P16872" t="s">
        <v>16</v>
      </c>
    </row>
    <row r="16873" spans="1:16" x14ac:dyDescent="0.25">
      <c r="A16873" t="s">
        <v>46148</v>
      </c>
      <c r="B16873" t="s">
        <v>46177</v>
      </c>
      <c r="C16873" t="s">
        <v>180</v>
      </c>
      <c r="D16873">
        <v>829201</v>
      </c>
      <c r="G16873">
        <v>89670</v>
      </c>
      <c r="I16873">
        <v>0</v>
      </c>
      <c r="J16873" s="3">
        <v>45042.538194444445</v>
      </c>
      <c r="K16873" s="3">
        <v>45045.041666666664</v>
      </c>
      <c r="L16873" s="3">
        <v>45045.0625</v>
      </c>
      <c r="M16873" t="s">
        <v>46178</v>
      </c>
      <c r="N16873" s="4" t="s">
        <v>22</v>
      </c>
      <c r="P16873" t="s">
        <v>16</v>
      </c>
    </row>
    <row r="16874" spans="1:16" x14ac:dyDescent="0.25">
      <c r="A16874" t="s">
        <v>46148</v>
      </c>
      <c r="B16874" t="s">
        <v>46179</v>
      </c>
      <c r="C16874" t="s">
        <v>56</v>
      </c>
      <c r="D16874">
        <v>323303</v>
      </c>
      <c r="G16874">
        <v>0</v>
      </c>
      <c r="H16874" s="5"/>
      <c r="I16874">
        <v>22666</v>
      </c>
      <c r="J16874" s="3">
        <v>45052.099305555559</v>
      </c>
      <c r="K16874" s="3">
        <v>45073.5</v>
      </c>
      <c r="L16874" s="3">
        <v>45073.520833333336</v>
      </c>
      <c r="M16874" t="s">
        <v>46180</v>
      </c>
      <c r="N16874" s="4" t="s">
        <v>22</v>
      </c>
      <c r="P16874" t="s">
        <v>16</v>
      </c>
    </row>
    <row r="16875" spans="1:16" x14ac:dyDescent="0.25">
      <c r="A16875" t="s">
        <v>46148</v>
      </c>
      <c r="B16875" t="s">
        <v>46181</v>
      </c>
      <c r="C16875" t="s">
        <v>183</v>
      </c>
      <c r="D16875">
        <v>484555</v>
      </c>
      <c r="G16875">
        <v>0</v>
      </c>
      <c r="H16875" s="5"/>
      <c r="I16875">
        <v>0</v>
      </c>
      <c r="J16875" s="3">
        <v>45045.256944444445</v>
      </c>
      <c r="K16875" s="3">
        <v>45056.291666666664</v>
      </c>
      <c r="L16875" s="3">
        <v>45056.3125</v>
      </c>
      <c r="M16875" t="s">
        <v>46182</v>
      </c>
      <c r="N16875" s="4" t="s">
        <v>22</v>
      </c>
      <c r="P16875" t="s">
        <v>16</v>
      </c>
    </row>
    <row r="16876" spans="1:16" x14ac:dyDescent="0.25">
      <c r="A16876" t="s">
        <v>46183</v>
      </c>
      <c r="B16876" t="s">
        <v>46184</v>
      </c>
      <c r="C16876" t="s">
        <v>28658</v>
      </c>
      <c r="D16876">
        <v>600008</v>
      </c>
      <c r="G16876">
        <v>0</v>
      </c>
      <c r="H16876" s="5"/>
      <c r="I16876">
        <v>27000</v>
      </c>
      <c r="J16876" s="3">
        <v>44932.368750000001</v>
      </c>
      <c r="K16876" s="3">
        <v>44949.416666666664</v>
      </c>
      <c r="L16876" s="3">
        <v>44949.4375</v>
      </c>
      <c r="M16876" t="s">
        <v>46185</v>
      </c>
      <c r="N16876" s="4" t="s">
        <v>22</v>
      </c>
      <c r="P16876" t="s">
        <v>16</v>
      </c>
    </row>
    <row r="16877" spans="1:16" x14ac:dyDescent="0.25">
      <c r="A16877" t="s">
        <v>46183</v>
      </c>
      <c r="B16877" t="s">
        <v>46186</v>
      </c>
      <c r="C16877" t="s">
        <v>28658</v>
      </c>
      <c r="D16877">
        <v>600008</v>
      </c>
      <c r="G16877">
        <v>0</v>
      </c>
      <c r="H16877" s="5"/>
      <c r="I16877">
        <v>145800</v>
      </c>
      <c r="J16877" s="3">
        <v>44932.292361111111</v>
      </c>
      <c r="K16877" s="3">
        <v>44946.25</v>
      </c>
      <c r="L16877" s="3">
        <v>44946.270833333336</v>
      </c>
      <c r="M16877" t="s">
        <v>46187</v>
      </c>
      <c r="N16877" s="4" t="s">
        <v>22</v>
      </c>
      <c r="P16877" t="s">
        <v>16</v>
      </c>
    </row>
    <row r="16878" spans="1:16" x14ac:dyDescent="0.25">
      <c r="A16878" t="s">
        <v>46183</v>
      </c>
      <c r="B16878" t="s">
        <v>46188</v>
      </c>
      <c r="C16878" t="s">
        <v>25</v>
      </c>
      <c r="F16878" t="s">
        <v>32</v>
      </c>
      <c r="G16878">
        <v>0</v>
      </c>
      <c r="I16878">
        <v>0</v>
      </c>
      <c r="J16878" s="3">
        <v>44925.414583333331</v>
      </c>
      <c r="K16878" s="3">
        <v>44935.25</v>
      </c>
      <c r="L16878" s="3">
        <v>44935.270833333336</v>
      </c>
      <c r="M16878" t="s">
        <v>46189</v>
      </c>
      <c r="N16878" s="4" t="s">
        <v>22</v>
      </c>
      <c r="P16878" t="s">
        <v>16</v>
      </c>
    </row>
    <row r="16879" spans="1:16" x14ac:dyDescent="0.25">
      <c r="A16879" t="s">
        <v>46183</v>
      </c>
      <c r="B16879" t="s">
        <v>46190</v>
      </c>
      <c r="C16879" t="s">
        <v>664</v>
      </c>
      <c r="D16879">
        <v>110015</v>
      </c>
      <c r="G16879">
        <v>0</v>
      </c>
      <c r="I16879">
        <v>226000</v>
      </c>
      <c r="J16879" s="3">
        <v>44929.063194444447</v>
      </c>
      <c r="K16879" s="3">
        <v>44949.458333333336</v>
      </c>
      <c r="L16879" s="3">
        <v>44949.479166666664</v>
      </c>
      <c r="M16879" t="s">
        <v>46191</v>
      </c>
      <c r="N16879" s="4" t="s">
        <v>22</v>
      </c>
      <c r="P16879" t="s">
        <v>16</v>
      </c>
    </row>
    <row r="16880" spans="1:16" x14ac:dyDescent="0.25">
      <c r="A16880" t="s">
        <v>46183</v>
      </c>
      <c r="B16880" t="s">
        <v>46192</v>
      </c>
      <c r="C16880" t="s">
        <v>25</v>
      </c>
      <c r="F16880" t="s">
        <v>51</v>
      </c>
      <c r="G16880">
        <v>24000</v>
      </c>
      <c r="I16880">
        <v>0</v>
      </c>
      <c r="J16880" s="3">
        <v>44935.37222222222</v>
      </c>
      <c r="K16880" s="3">
        <v>44950.041666666664</v>
      </c>
      <c r="L16880" s="3">
        <v>44950.0625</v>
      </c>
      <c r="M16880" t="s">
        <v>46193</v>
      </c>
      <c r="N16880" s="4" t="s">
        <v>22</v>
      </c>
      <c r="P16880" t="s">
        <v>16</v>
      </c>
    </row>
    <row r="16881" spans="1:16" x14ac:dyDescent="0.25">
      <c r="A16881" t="s">
        <v>46194</v>
      </c>
      <c r="B16881" t="s">
        <v>46195</v>
      </c>
      <c r="C16881" t="s">
        <v>231</v>
      </c>
      <c r="F16881" t="s">
        <v>28</v>
      </c>
      <c r="G16881">
        <v>0</v>
      </c>
      <c r="I16881">
        <v>0</v>
      </c>
      <c r="J16881" s="3">
        <v>44965.169444444444</v>
      </c>
      <c r="K16881" s="3">
        <v>44977.208333333336</v>
      </c>
      <c r="L16881" s="3">
        <v>44977.229166666664</v>
      </c>
      <c r="M16881" t="s">
        <v>46196</v>
      </c>
      <c r="N16881" s="4" t="s">
        <v>22</v>
      </c>
      <c r="P16881" t="s">
        <v>16</v>
      </c>
    </row>
    <row r="16882" spans="1:16" x14ac:dyDescent="0.25">
      <c r="A16882" t="s">
        <v>46197</v>
      </c>
      <c r="B16882" t="s">
        <v>46198</v>
      </c>
      <c r="C16882" t="s">
        <v>56</v>
      </c>
      <c r="D16882">
        <v>323303</v>
      </c>
      <c r="G16882">
        <v>0</v>
      </c>
      <c r="I16882">
        <v>0</v>
      </c>
      <c r="J16882" s="3">
        <v>44870.196527777778</v>
      </c>
      <c r="K16882" s="3">
        <v>44891.458333333336</v>
      </c>
      <c r="L16882" s="3">
        <v>44891.479166666664</v>
      </c>
      <c r="M16882" t="s">
        <v>46199</v>
      </c>
      <c r="N16882" s="4" t="s">
        <v>22</v>
      </c>
      <c r="P16882" t="s">
        <v>16</v>
      </c>
    </row>
    <row r="16883" spans="1:16" x14ac:dyDescent="0.25">
      <c r="A16883" t="s">
        <v>46200</v>
      </c>
      <c r="B16883" t="s">
        <v>46201</v>
      </c>
      <c r="C16883" t="s">
        <v>44</v>
      </c>
      <c r="F16883" t="s">
        <v>21</v>
      </c>
      <c r="G16883">
        <v>0</v>
      </c>
      <c r="I16883">
        <v>0</v>
      </c>
      <c r="J16883" s="3">
        <v>45005.44027777778</v>
      </c>
      <c r="K16883" s="3">
        <v>45026.208333333336</v>
      </c>
      <c r="L16883" s="3">
        <v>45026.229166666664</v>
      </c>
      <c r="M16883" t="s">
        <v>46202</v>
      </c>
      <c r="N16883" s="4" t="s">
        <v>22</v>
      </c>
      <c r="P16883" t="s">
        <v>16</v>
      </c>
    </row>
    <row r="16884" spans="1:16" x14ac:dyDescent="0.25">
      <c r="A16884" t="s">
        <v>46203</v>
      </c>
      <c r="B16884" t="s">
        <v>46204</v>
      </c>
      <c r="C16884" t="s">
        <v>44</v>
      </c>
      <c r="F16884" t="s">
        <v>21</v>
      </c>
      <c r="G16884">
        <v>0</v>
      </c>
      <c r="I16884">
        <v>0</v>
      </c>
      <c r="J16884" s="3">
        <v>45005.43472222222</v>
      </c>
      <c r="K16884" s="3">
        <v>45026.125</v>
      </c>
      <c r="L16884" s="3">
        <v>45026.145833333336</v>
      </c>
      <c r="M16884" t="s">
        <v>46205</v>
      </c>
      <c r="N16884" s="4" t="s">
        <v>22</v>
      </c>
      <c r="P16884" t="s">
        <v>16</v>
      </c>
    </row>
    <row r="16885" spans="1:16" x14ac:dyDescent="0.25">
      <c r="A16885" t="s">
        <v>46206</v>
      </c>
      <c r="B16885" t="s">
        <v>46207</v>
      </c>
      <c r="C16885" t="s">
        <v>44</v>
      </c>
      <c r="F16885" t="s">
        <v>21</v>
      </c>
      <c r="G16885">
        <v>0</v>
      </c>
      <c r="I16885">
        <v>0</v>
      </c>
      <c r="J16885" s="3">
        <v>45005.443749999999</v>
      </c>
      <c r="K16885" s="3">
        <v>45026.208333333336</v>
      </c>
      <c r="L16885" s="3">
        <v>45026.229166666664</v>
      </c>
      <c r="M16885" t="s">
        <v>46208</v>
      </c>
      <c r="N16885" s="4" t="s">
        <v>22</v>
      </c>
      <c r="P16885" t="s">
        <v>16</v>
      </c>
    </row>
    <row r="16886" spans="1:16" x14ac:dyDescent="0.25">
      <c r="A16886" t="s">
        <v>46209</v>
      </c>
      <c r="B16886" t="s">
        <v>46210</v>
      </c>
      <c r="C16886" t="s">
        <v>27</v>
      </c>
      <c r="F16886" t="s">
        <v>55</v>
      </c>
      <c r="G16886">
        <v>0</v>
      </c>
      <c r="H16886" s="5"/>
      <c r="I16886">
        <v>0</v>
      </c>
      <c r="J16886" s="3">
        <v>44960.385416666664</v>
      </c>
      <c r="K16886" s="3">
        <v>44970.375</v>
      </c>
      <c r="L16886" s="3">
        <v>44970.395833333336</v>
      </c>
      <c r="M16886" t="s">
        <v>46211</v>
      </c>
      <c r="N16886" s="4" t="s">
        <v>22</v>
      </c>
      <c r="P16886" t="s">
        <v>16</v>
      </c>
    </row>
    <row r="16887" spans="1:16" x14ac:dyDescent="0.25">
      <c r="A16887" t="s">
        <v>46212</v>
      </c>
      <c r="B16887" t="s">
        <v>46213</v>
      </c>
      <c r="C16887" t="s">
        <v>27</v>
      </c>
      <c r="F16887" t="s">
        <v>55</v>
      </c>
      <c r="G16887">
        <v>0</v>
      </c>
      <c r="I16887">
        <v>0</v>
      </c>
      <c r="J16887" s="3">
        <v>44929.352083333331</v>
      </c>
      <c r="K16887" s="3">
        <v>44939.375</v>
      </c>
      <c r="L16887" s="3">
        <v>44939.395833333336</v>
      </c>
      <c r="M16887" t="s">
        <v>46214</v>
      </c>
      <c r="N16887" s="4" t="s">
        <v>22</v>
      </c>
      <c r="P16887" t="s">
        <v>16</v>
      </c>
    </row>
    <row r="16888" spans="1:16" x14ac:dyDescent="0.25">
      <c r="A16888" t="s">
        <v>46215</v>
      </c>
      <c r="B16888" t="s">
        <v>46216</v>
      </c>
      <c r="C16888" t="s">
        <v>44</v>
      </c>
      <c r="F16888" t="s">
        <v>21</v>
      </c>
      <c r="G16888">
        <v>0</v>
      </c>
      <c r="H16888" s="5"/>
      <c r="I16888">
        <v>0</v>
      </c>
      <c r="J16888" s="3">
        <v>45049.209027777775</v>
      </c>
      <c r="K16888" s="3">
        <v>45070.208333333336</v>
      </c>
      <c r="L16888" s="3">
        <v>45070.229166666664</v>
      </c>
      <c r="M16888" t="s">
        <v>46217</v>
      </c>
      <c r="N16888" s="4" t="s">
        <v>22</v>
      </c>
      <c r="P16888" t="s">
        <v>16</v>
      </c>
    </row>
    <row r="16889" spans="1:16" x14ac:dyDescent="0.25">
      <c r="A16889" t="s">
        <v>46218</v>
      </c>
      <c r="B16889" t="s">
        <v>46219</v>
      </c>
      <c r="C16889" t="s">
        <v>25</v>
      </c>
      <c r="F16889" t="s">
        <v>66</v>
      </c>
      <c r="G16889">
        <v>0</v>
      </c>
      <c r="I16889">
        <v>17228</v>
      </c>
      <c r="J16889" s="3">
        <v>44929.0625</v>
      </c>
      <c r="K16889" s="3">
        <v>44974.458333333336</v>
      </c>
      <c r="L16889" s="3">
        <v>44974.479166666664</v>
      </c>
      <c r="M16889" t="s">
        <v>46220</v>
      </c>
      <c r="N16889" s="4" t="s">
        <v>22</v>
      </c>
      <c r="P16889" t="s">
        <v>16</v>
      </c>
    </row>
    <row r="16890" spans="1:16" x14ac:dyDescent="0.25">
      <c r="A16890" t="s">
        <v>46221</v>
      </c>
      <c r="B16890" t="s">
        <v>46222</v>
      </c>
      <c r="C16890" t="s">
        <v>255</v>
      </c>
      <c r="D16890">
        <v>785640</v>
      </c>
      <c r="G16890">
        <v>13806000</v>
      </c>
      <c r="I16890">
        <v>0</v>
      </c>
      <c r="J16890" s="3">
        <v>44973.443749999999</v>
      </c>
      <c r="K16890" s="3">
        <v>44994.125</v>
      </c>
      <c r="L16890" s="3">
        <v>44994.145833333336</v>
      </c>
      <c r="M16890" t="s">
        <v>46223</v>
      </c>
      <c r="N16890" s="4" t="s">
        <v>22</v>
      </c>
      <c r="P16890" t="s">
        <v>16</v>
      </c>
    </row>
    <row r="16891" spans="1:16" x14ac:dyDescent="0.25">
      <c r="A16891" t="s">
        <v>46224</v>
      </c>
      <c r="B16891" t="s">
        <v>46225</v>
      </c>
      <c r="C16891" t="s">
        <v>174</v>
      </c>
      <c r="D16891">
        <v>132001</v>
      </c>
      <c r="G16891">
        <v>0</v>
      </c>
      <c r="H16891" s="5"/>
      <c r="I16891">
        <v>0</v>
      </c>
      <c r="J16891" s="3">
        <v>44973.101388888892</v>
      </c>
      <c r="K16891" s="3">
        <v>44994.208333333336</v>
      </c>
      <c r="L16891" s="3">
        <v>44994.229166666664</v>
      </c>
      <c r="M16891" t="s">
        <v>46226</v>
      </c>
      <c r="N16891" s="4" t="s">
        <v>22</v>
      </c>
      <c r="P16891" t="s">
        <v>16</v>
      </c>
    </row>
    <row r="16892" spans="1:16" x14ac:dyDescent="0.25">
      <c r="A16892" t="s">
        <v>46227</v>
      </c>
      <c r="B16892" t="s">
        <v>46228</v>
      </c>
      <c r="C16892" t="s">
        <v>141</v>
      </c>
      <c r="D16892">
        <v>721302</v>
      </c>
      <c r="G16892">
        <v>0</v>
      </c>
      <c r="I16892">
        <v>20000</v>
      </c>
      <c r="J16892" s="3">
        <v>45002.518750000003</v>
      </c>
      <c r="K16892" s="3">
        <v>45024.041666666664</v>
      </c>
      <c r="L16892" s="3">
        <v>45024.0625</v>
      </c>
      <c r="M16892" t="s">
        <v>46229</v>
      </c>
      <c r="N16892" s="4" t="s">
        <v>22</v>
      </c>
      <c r="P16892" t="s">
        <v>16</v>
      </c>
    </row>
    <row r="16893" spans="1:16" x14ac:dyDescent="0.25">
      <c r="A16893" t="s">
        <v>46227</v>
      </c>
      <c r="B16893" t="s">
        <v>46230</v>
      </c>
      <c r="C16893" t="s">
        <v>141</v>
      </c>
      <c r="D16893">
        <v>721302</v>
      </c>
      <c r="G16893">
        <v>0</v>
      </c>
      <c r="H16893" s="5"/>
      <c r="I16893">
        <v>30000</v>
      </c>
      <c r="J16893" s="3">
        <v>45042.387499999997</v>
      </c>
      <c r="K16893" s="3">
        <v>45063.291666666664</v>
      </c>
      <c r="L16893" s="3">
        <v>45063.3125</v>
      </c>
      <c r="M16893" t="s">
        <v>46231</v>
      </c>
      <c r="N16893" s="4" t="s">
        <v>22</v>
      </c>
      <c r="P16893" t="s">
        <v>16</v>
      </c>
    </row>
    <row r="16894" spans="1:16" x14ac:dyDescent="0.25">
      <c r="A16894" t="s">
        <v>46232</v>
      </c>
      <c r="B16894" t="s">
        <v>46233</v>
      </c>
      <c r="C16894" t="s">
        <v>999</v>
      </c>
      <c r="D16894">
        <v>125004</v>
      </c>
      <c r="G16894">
        <v>825000</v>
      </c>
      <c r="I16894">
        <v>41250</v>
      </c>
      <c r="J16894" s="3">
        <v>44997.134027777778</v>
      </c>
      <c r="K16894" s="3">
        <v>45008.458333333336</v>
      </c>
      <c r="L16894" s="3">
        <v>45008.479166666664</v>
      </c>
      <c r="M16894" t="s">
        <v>46234</v>
      </c>
      <c r="N16894" s="4" t="s">
        <v>22</v>
      </c>
      <c r="P16894" t="s">
        <v>16</v>
      </c>
    </row>
    <row r="16895" spans="1:16" x14ac:dyDescent="0.25">
      <c r="A16895" t="s">
        <v>46235</v>
      </c>
      <c r="B16895" t="s">
        <v>46236</v>
      </c>
      <c r="C16895" t="s">
        <v>27</v>
      </c>
      <c r="F16895" t="s">
        <v>55</v>
      </c>
      <c r="G16895">
        <v>500000</v>
      </c>
      <c r="H16895" s="5"/>
      <c r="I16895">
        <v>0</v>
      </c>
      <c r="J16895" s="3">
        <v>44943.4375</v>
      </c>
      <c r="K16895" s="3">
        <v>44953.458333333336</v>
      </c>
      <c r="L16895" s="3">
        <v>44953.479166666664</v>
      </c>
      <c r="M16895" t="s">
        <v>46237</v>
      </c>
      <c r="N16895" t="s">
        <v>22</v>
      </c>
      <c r="P16895" t="s">
        <v>16</v>
      </c>
    </row>
    <row r="16896" spans="1:16" x14ac:dyDescent="0.25">
      <c r="A16896" t="s">
        <v>46238</v>
      </c>
      <c r="B16896" t="s">
        <v>46239</v>
      </c>
      <c r="C16896" t="s">
        <v>27</v>
      </c>
      <c r="F16896" t="s">
        <v>151</v>
      </c>
      <c r="G16896">
        <v>100000</v>
      </c>
      <c r="H16896" s="5"/>
      <c r="I16896">
        <v>0</v>
      </c>
      <c r="J16896" s="3">
        <v>44989.101388888892</v>
      </c>
      <c r="K16896" s="3">
        <v>44999.125</v>
      </c>
      <c r="L16896" s="3">
        <v>44999.145833333336</v>
      </c>
      <c r="M16896" t="s">
        <v>46240</v>
      </c>
      <c r="N16896" s="4" t="s">
        <v>22</v>
      </c>
      <c r="P16896" t="s">
        <v>16</v>
      </c>
    </row>
    <row r="16897" spans="1:16" x14ac:dyDescent="0.25">
      <c r="A16897" t="s">
        <v>46241</v>
      </c>
      <c r="B16897" t="s">
        <v>46242</v>
      </c>
      <c r="C16897" t="s">
        <v>65</v>
      </c>
      <c r="F16897" t="s">
        <v>113</v>
      </c>
      <c r="G16897">
        <v>0</v>
      </c>
      <c r="H16897" s="5"/>
      <c r="I16897">
        <v>0</v>
      </c>
      <c r="J16897" s="3">
        <v>45028.534722222219</v>
      </c>
      <c r="K16897" s="3">
        <v>45049.5</v>
      </c>
      <c r="L16897" s="3">
        <v>45049.520833333336</v>
      </c>
      <c r="M16897" t="s">
        <v>46243</v>
      </c>
      <c r="N16897" s="4" t="s">
        <v>22</v>
      </c>
      <c r="P16897" t="s">
        <v>16</v>
      </c>
    </row>
    <row r="16898" spans="1:16" x14ac:dyDescent="0.25">
      <c r="A16898" t="s">
        <v>46244</v>
      </c>
      <c r="B16898" t="s">
        <v>46245</v>
      </c>
      <c r="C16898" t="s">
        <v>75</v>
      </c>
      <c r="D16898">
        <v>249403</v>
      </c>
      <c r="G16898">
        <v>0</v>
      </c>
      <c r="I16898">
        <v>0</v>
      </c>
      <c r="J16898" s="3">
        <v>45001.190972222219</v>
      </c>
      <c r="K16898" s="3">
        <v>45022.166666666664</v>
      </c>
      <c r="L16898" s="3">
        <v>45022.1875</v>
      </c>
      <c r="M16898" t="s">
        <v>46246</v>
      </c>
      <c r="N16898" s="4" t="s">
        <v>22</v>
      </c>
      <c r="P16898" t="s">
        <v>16</v>
      </c>
    </row>
    <row r="16899" spans="1:16" x14ac:dyDescent="0.25">
      <c r="A16899" t="s">
        <v>46247</v>
      </c>
      <c r="B16899" t="s">
        <v>46248</v>
      </c>
      <c r="C16899" t="s">
        <v>25</v>
      </c>
      <c r="F16899" t="s">
        <v>92</v>
      </c>
      <c r="G16899">
        <v>0</v>
      </c>
      <c r="I16899">
        <v>0</v>
      </c>
      <c r="J16899" s="3">
        <v>44950.495833333334</v>
      </c>
      <c r="K16899" s="3">
        <v>44960.5</v>
      </c>
      <c r="L16899" s="3">
        <v>44960.520833333336</v>
      </c>
      <c r="M16899" t="s">
        <v>46249</v>
      </c>
      <c r="N16899" s="4" t="s">
        <v>22</v>
      </c>
      <c r="P16899" t="s">
        <v>16</v>
      </c>
    </row>
    <row r="16900" spans="1:16" x14ac:dyDescent="0.25">
      <c r="A16900" t="s">
        <v>46247</v>
      </c>
      <c r="B16900" t="s">
        <v>46250</v>
      </c>
      <c r="C16900" t="s">
        <v>25</v>
      </c>
      <c r="F16900" t="s">
        <v>30</v>
      </c>
      <c r="G16900">
        <v>0</v>
      </c>
      <c r="H16900" s="5"/>
      <c r="I16900">
        <v>0</v>
      </c>
      <c r="J16900" s="3">
        <v>45050.536805555559</v>
      </c>
      <c r="K16900" s="3">
        <v>45061.041666666664</v>
      </c>
      <c r="L16900" s="3">
        <v>45061.0625</v>
      </c>
      <c r="M16900" t="s">
        <v>46251</v>
      </c>
      <c r="N16900" s="4" t="s">
        <v>22</v>
      </c>
      <c r="P16900" t="s">
        <v>16</v>
      </c>
    </row>
    <row r="16901" spans="1:16" x14ac:dyDescent="0.25">
      <c r="A16901" t="s">
        <v>46252</v>
      </c>
      <c r="B16901" t="s">
        <v>46253</v>
      </c>
      <c r="C16901" t="s">
        <v>138</v>
      </c>
      <c r="D16901">
        <v>759116</v>
      </c>
      <c r="G16901">
        <v>3000000</v>
      </c>
      <c r="I16901">
        <v>60000</v>
      </c>
      <c r="J16901" s="3">
        <v>44896.484027777777</v>
      </c>
      <c r="K16901" s="3">
        <v>44915.375</v>
      </c>
      <c r="L16901" s="3">
        <v>44915.395833333336</v>
      </c>
      <c r="M16901" t="s">
        <v>46254</v>
      </c>
      <c r="N16901" s="4" t="s">
        <v>22</v>
      </c>
      <c r="P16901" t="s">
        <v>16</v>
      </c>
    </row>
    <row r="16902" spans="1:16" x14ac:dyDescent="0.25">
      <c r="A16902" t="s">
        <v>46255</v>
      </c>
      <c r="B16902" t="s">
        <v>46256</v>
      </c>
      <c r="C16902" t="s">
        <v>72</v>
      </c>
      <c r="D16902">
        <v>769011</v>
      </c>
      <c r="G16902">
        <v>0</v>
      </c>
      <c r="I16902">
        <v>0</v>
      </c>
      <c r="J16902" s="3">
        <v>44911.120138888888</v>
      </c>
      <c r="K16902" s="3">
        <v>44932.458333333336</v>
      </c>
      <c r="L16902" s="3">
        <v>44932.479166666664</v>
      </c>
      <c r="M16902" t="s">
        <v>46257</v>
      </c>
      <c r="N16902" s="4" t="s">
        <v>22</v>
      </c>
      <c r="P16902" t="s">
        <v>16</v>
      </c>
    </row>
    <row r="16903" spans="1:16" x14ac:dyDescent="0.25">
      <c r="A16903" t="s">
        <v>46258</v>
      </c>
      <c r="B16903" t="s">
        <v>46259</v>
      </c>
      <c r="C16903" t="s">
        <v>20</v>
      </c>
      <c r="F16903" t="s">
        <v>21</v>
      </c>
      <c r="G16903">
        <v>0</v>
      </c>
      <c r="H16903" s="5"/>
      <c r="I16903">
        <v>0</v>
      </c>
      <c r="J16903" s="3">
        <v>44932.461805555555</v>
      </c>
      <c r="K16903" s="3">
        <v>44942.5</v>
      </c>
      <c r="L16903" s="3">
        <v>44942.520833333336</v>
      </c>
      <c r="M16903" t="s">
        <v>46260</v>
      </c>
      <c r="N16903" s="4" t="s">
        <v>22</v>
      </c>
      <c r="P16903" t="s">
        <v>16</v>
      </c>
    </row>
    <row r="16904" spans="1:16" x14ac:dyDescent="0.25">
      <c r="A16904" t="s">
        <v>46261</v>
      </c>
      <c r="B16904" t="s">
        <v>46262</v>
      </c>
      <c r="C16904" t="s">
        <v>148</v>
      </c>
      <c r="D16904">
        <v>722183</v>
      </c>
      <c r="G16904">
        <v>1300500</v>
      </c>
      <c r="H16904" s="5"/>
      <c r="I16904">
        <v>0</v>
      </c>
      <c r="J16904" s="3">
        <v>44937.296527777777</v>
      </c>
      <c r="K16904" s="3">
        <v>44957.416666666664</v>
      </c>
      <c r="L16904" s="3">
        <v>44957.4375</v>
      </c>
      <c r="M16904" t="s">
        <v>46263</v>
      </c>
      <c r="N16904" s="4" t="s">
        <v>22</v>
      </c>
      <c r="P16904" t="s">
        <v>16</v>
      </c>
    </row>
    <row r="16905" spans="1:16" x14ac:dyDescent="0.25">
      <c r="A16905" t="s">
        <v>46264</v>
      </c>
      <c r="B16905" t="s">
        <v>46265</v>
      </c>
      <c r="C16905" t="s">
        <v>40</v>
      </c>
      <c r="D16905">
        <v>442403</v>
      </c>
      <c r="G16905">
        <v>500000</v>
      </c>
      <c r="I16905">
        <v>0</v>
      </c>
      <c r="J16905" s="3">
        <v>44974.51458333333</v>
      </c>
      <c r="K16905" s="3">
        <v>44984.083333333336</v>
      </c>
      <c r="L16905" s="3">
        <v>44984.104166666664</v>
      </c>
      <c r="M16905" t="s">
        <v>46266</v>
      </c>
      <c r="N16905" s="4" t="s">
        <v>22</v>
      </c>
      <c r="P16905" t="s">
        <v>16</v>
      </c>
    </row>
    <row r="16906" spans="1:16" x14ac:dyDescent="0.25">
      <c r="A16906" t="s">
        <v>46267</v>
      </c>
      <c r="B16906" t="s">
        <v>46268</v>
      </c>
      <c r="C16906" t="s">
        <v>165</v>
      </c>
      <c r="D16906">
        <v>226301</v>
      </c>
      <c r="G16906">
        <v>0</v>
      </c>
      <c r="I16906">
        <v>0</v>
      </c>
      <c r="J16906" s="3">
        <v>44893.254166666666</v>
      </c>
      <c r="K16906" s="3">
        <v>44903.291666666664</v>
      </c>
      <c r="L16906" s="3">
        <v>44903.3125</v>
      </c>
      <c r="M16906" t="s">
        <v>46269</v>
      </c>
      <c r="N16906" s="4" t="s">
        <v>22</v>
      </c>
      <c r="P16906" t="s">
        <v>16</v>
      </c>
    </row>
    <row r="16907" spans="1:16" x14ac:dyDescent="0.25">
      <c r="A16907" s="10" t="s">
        <v>46270</v>
      </c>
      <c r="B16907" t="s">
        <v>46271</v>
      </c>
      <c r="C16907" t="s">
        <v>224</v>
      </c>
      <c r="D16907">
        <v>232104</v>
      </c>
      <c r="G16907">
        <v>0</v>
      </c>
      <c r="H16907" s="5"/>
      <c r="I16907">
        <v>0</v>
      </c>
      <c r="J16907" s="3">
        <v>44987.490972222222</v>
      </c>
      <c r="K16907" s="3">
        <v>44998.458333333336</v>
      </c>
      <c r="L16907" s="3">
        <v>44998.479166666664</v>
      </c>
      <c r="M16907" t="s">
        <v>46272</v>
      </c>
      <c r="N16907" s="4" t="s">
        <v>22</v>
      </c>
      <c r="P16907" t="s">
        <v>16</v>
      </c>
    </row>
    <row r="16908" spans="1:16" x14ac:dyDescent="0.25">
      <c r="A16908" t="s">
        <v>46270</v>
      </c>
      <c r="B16908" t="s">
        <v>46273</v>
      </c>
      <c r="C16908" t="s">
        <v>224</v>
      </c>
      <c r="D16908">
        <v>208002</v>
      </c>
      <c r="G16908">
        <v>0</v>
      </c>
      <c r="H16908" s="5"/>
      <c r="I16908">
        <v>0</v>
      </c>
      <c r="J16908" s="3">
        <v>44989.347222222219</v>
      </c>
      <c r="K16908" s="3">
        <v>44999.375</v>
      </c>
      <c r="L16908" s="3">
        <v>44999.395833333336</v>
      </c>
      <c r="M16908" t="s">
        <v>46274</v>
      </c>
      <c r="N16908" s="4" t="s">
        <v>22</v>
      </c>
      <c r="P16908" t="s">
        <v>16</v>
      </c>
    </row>
    <row r="16909" spans="1:16" x14ac:dyDescent="0.25">
      <c r="A16909" t="s">
        <v>46270</v>
      </c>
      <c r="B16909" t="s">
        <v>46275</v>
      </c>
      <c r="C16909" t="s">
        <v>27</v>
      </c>
      <c r="F16909" t="s">
        <v>113</v>
      </c>
      <c r="G16909">
        <v>0</v>
      </c>
      <c r="H16909" s="5"/>
      <c r="I16909">
        <v>0</v>
      </c>
      <c r="J16909" s="3">
        <v>44988.520138888889</v>
      </c>
      <c r="K16909" s="3">
        <v>44998.041666666664</v>
      </c>
      <c r="L16909" s="3">
        <v>44998.0625</v>
      </c>
      <c r="M16909" t="s">
        <v>46276</v>
      </c>
      <c r="N16909" s="4" t="s">
        <v>22</v>
      </c>
      <c r="P16909" t="s">
        <v>16</v>
      </c>
    </row>
    <row r="16910" spans="1:16" x14ac:dyDescent="0.25">
      <c r="A16910" t="s">
        <v>46270</v>
      </c>
      <c r="B16910" t="s">
        <v>46277</v>
      </c>
      <c r="C16910" t="s">
        <v>27</v>
      </c>
      <c r="F16910" t="s">
        <v>80</v>
      </c>
      <c r="G16910">
        <v>0</v>
      </c>
      <c r="H16910" s="5"/>
      <c r="I16910">
        <v>0</v>
      </c>
      <c r="J16910" s="3">
        <v>44982.365972222222</v>
      </c>
      <c r="K16910" s="3">
        <v>44984.375</v>
      </c>
      <c r="L16910" s="3">
        <v>44984.395833333336</v>
      </c>
      <c r="M16910" t="s">
        <v>46278</v>
      </c>
      <c r="N16910" s="4" t="s">
        <v>22</v>
      </c>
      <c r="P16910" t="s">
        <v>16</v>
      </c>
    </row>
    <row r="16911" spans="1:16" x14ac:dyDescent="0.25">
      <c r="A16911" t="s">
        <v>46270</v>
      </c>
      <c r="B16911" t="s">
        <v>46279</v>
      </c>
      <c r="C16911" t="s">
        <v>224</v>
      </c>
      <c r="D16911">
        <v>211002</v>
      </c>
      <c r="G16911">
        <v>0</v>
      </c>
      <c r="H16911" s="5"/>
      <c r="I16911">
        <v>0</v>
      </c>
      <c r="J16911" s="3">
        <v>44967.521527777775</v>
      </c>
      <c r="K16911" s="3">
        <v>44977.041666666664</v>
      </c>
      <c r="L16911" s="3">
        <v>44977.0625</v>
      </c>
      <c r="M16911" t="s">
        <v>46280</v>
      </c>
      <c r="N16911" s="4" t="s">
        <v>22</v>
      </c>
      <c r="P16911" t="s">
        <v>16</v>
      </c>
    </row>
    <row r="16912" spans="1:16" x14ac:dyDescent="0.25">
      <c r="A16912" t="s">
        <v>46270</v>
      </c>
      <c r="B16912" t="s">
        <v>46281</v>
      </c>
      <c r="C16912" t="s">
        <v>374</v>
      </c>
      <c r="D16912">
        <v>600034</v>
      </c>
      <c r="G16912">
        <v>0</v>
      </c>
      <c r="I16912">
        <v>0</v>
      </c>
      <c r="J16912" s="3">
        <v>44962.079861111109</v>
      </c>
      <c r="K16912" s="3">
        <v>44972.083333333336</v>
      </c>
      <c r="L16912" s="3">
        <v>44972.104166666664</v>
      </c>
      <c r="M16912" t="s">
        <v>46282</v>
      </c>
      <c r="N16912" s="4" t="s">
        <v>22</v>
      </c>
      <c r="P16912" t="s">
        <v>16</v>
      </c>
    </row>
    <row r="16913" spans="1:16" x14ac:dyDescent="0.25">
      <c r="A16913" t="s">
        <v>46270</v>
      </c>
      <c r="B16913" t="s">
        <v>46283</v>
      </c>
      <c r="C16913" t="s">
        <v>374</v>
      </c>
      <c r="D16913">
        <v>600034</v>
      </c>
      <c r="G16913">
        <v>0</v>
      </c>
      <c r="I16913">
        <v>0</v>
      </c>
      <c r="J16913" s="3">
        <v>44962.505555555559</v>
      </c>
      <c r="K16913" s="3">
        <v>44972.041666666664</v>
      </c>
      <c r="L16913" s="3">
        <v>44972.0625</v>
      </c>
      <c r="M16913" t="s">
        <v>46284</v>
      </c>
      <c r="N16913" s="4" t="s">
        <v>22</v>
      </c>
      <c r="P16913" t="s">
        <v>16</v>
      </c>
    </row>
    <row r="16914" spans="1:16" x14ac:dyDescent="0.25">
      <c r="A16914" t="s">
        <v>46270</v>
      </c>
      <c r="B16914" t="s">
        <v>46285</v>
      </c>
      <c r="C16914" t="s">
        <v>224</v>
      </c>
      <c r="D16914">
        <v>231001</v>
      </c>
      <c r="G16914">
        <v>0</v>
      </c>
      <c r="H16914" s="5"/>
      <c r="I16914">
        <v>0</v>
      </c>
      <c r="J16914" s="3">
        <v>44991.243750000001</v>
      </c>
      <c r="K16914" s="3">
        <v>45001.25</v>
      </c>
      <c r="L16914" s="3">
        <v>45001.270833333336</v>
      </c>
      <c r="M16914" t="s">
        <v>46286</v>
      </c>
      <c r="N16914" s="4" t="s">
        <v>22</v>
      </c>
      <c r="P16914" t="s">
        <v>16</v>
      </c>
    </row>
    <row r="16915" spans="1:16" x14ac:dyDescent="0.25">
      <c r="A16915" t="s">
        <v>46270</v>
      </c>
      <c r="B16915" t="s">
        <v>46287</v>
      </c>
      <c r="C16915" t="s">
        <v>224</v>
      </c>
      <c r="D16915">
        <v>231001</v>
      </c>
      <c r="G16915">
        <v>0</v>
      </c>
      <c r="H16915" s="5"/>
      <c r="I16915">
        <v>0</v>
      </c>
      <c r="J16915" s="3">
        <v>44973.369444444441</v>
      </c>
      <c r="K16915" s="3">
        <v>44984.375</v>
      </c>
      <c r="L16915" s="3">
        <v>44984.395833333336</v>
      </c>
      <c r="M16915" t="s">
        <v>46288</v>
      </c>
      <c r="N16915" s="4" t="s">
        <v>22</v>
      </c>
      <c r="P16915" t="s">
        <v>16</v>
      </c>
    </row>
    <row r="16916" spans="1:16" x14ac:dyDescent="0.25">
      <c r="A16916" t="s">
        <v>46270</v>
      </c>
      <c r="B16916" t="s">
        <v>46289</v>
      </c>
      <c r="C16916" t="s">
        <v>75</v>
      </c>
      <c r="D16916">
        <v>632406</v>
      </c>
      <c r="G16916">
        <v>0</v>
      </c>
      <c r="H16916" s="5"/>
      <c r="I16916">
        <v>0</v>
      </c>
      <c r="J16916" s="3">
        <v>44958.097222222219</v>
      </c>
      <c r="K16916" s="3">
        <v>44968.083333333336</v>
      </c>
      <c r="L16916" s="3">
        <v>44968.104166666664</v>
      </c>
      <c r="M16916" t="s">
        <v>46290</v>
      </c>
      <c r="N16916" s="4" t="s">
        <v>22</v>
      </c>
      <c r="P16916" t="s">
        <v>16</v>
      </c>
    </row>
    <row r="16917" spans="1:16" x14ac:dyDescent="0.25">
      <c r="A16917" t="s">
        <v>46270</v>
      </c>
      <c r="B16917" t="s">
        <v>46291</v>
      </c>
      <c r="C16917" t="s">
        <v>224</v>
      </c>
      <c r="D16917">
        <v>271001</v>
      </c>
      <c r="G16917">
        <v>0</v>
      </c>
      <c r="H16917" s="5"/>
      <c r="I16917">
        <v>0</v>
      </c>
      <c r="J16917" s="3">
        <v>44951.129861111112</v>
      </c>
      <c r="K16917" s="3">
        <v>44961.166666666664</v>
      </c>
      <c r="L16917" s="3">
        <v>44961.1875</v>
      </c>
      <c r="M16917" t="s">
        <v>46292</v>
      </c>
      <c r="N16917" s="4" t="s">
        <v>22</v>
      </c>
      <c r="P16917" t="s">
        <v>16</v>
      </c>
    </row>
    <row r="16918" spans="1:16" x14ac:dyDescent="0.25">
      <c r="A16918" t="s">
        <v>46270</v>
      </c>
      <c r="B16918" t="s">
        <v>46293</v>
      </c>
      <c r="C16918" t="s">
        <v>224</v>
      </c>
      <c r="D16918">
        <v>231001</v>
      </c>
      <c r="G16918">
        <v>0</v>
      </c>
      <c r="H16918" s="5"/>
      <c r="I16918">
        <v>0</v>
      </c>
      <c r="J16918" s="3">
        <v>44968.193055555559</v>
      </c>
      <c r="K16918" s="3">
        <v>44978.208333333336</v>
      </c>
      <c r="L16918" s="3">
        <v>44978.229166666664</v>
      </c>
      <c r="M16918" t="s">
        <v>46294</v>
      </c>
      <c r="N16918" s="4" t="s">
        <v>22</v>
      </c>
      <c r="P16918" t="s">
        <v>16</v>
      </c>
    </row>
    <row r="16919" spans="1:16" x14ac:dyDescent="0.25">
      <c r="A16919" t="s">
        <v>46270</v>
      </c>
      <c r="B16919" t="s">
        <v>46295</v>
      </c>
      <c r="C16919" t="s">
        <v>36</v>
      </c>
      <c r="D16919">
        <v>400019</v>
      </c>
      <c r="G16919">
        <v>0</v>
      </c>
      <c r="H16919" s="5"/>
      <c r="I16919">
        <v>0</v>
      </c>
      <c r="J16919" s="3">
        <v>44950.415972222225</v>
      </c>
      <c r="K16919" s="3">
        <v>44960.416666666664</v>
      </c>
      <c r="L16919" s="3">
        <v>44960.4375</v>
      </c>
      <c r="M16919" t="s">
        <v>46296</v>
      </c>
      <c r="N16919" s="4" t="s">
        <v>22</v>
      </c>
      <c r="P16919" t="s">
        <v>16</v>
      </c>
    </row>
    <row r="16920" spans="1:16" x14ac:dyDescent="0.25">
      <c r="A16920" t="s">
        <v>46270</v>
      </c>
      <c r="B16920" t="s">
        <v>46297</v>
      </c>
      <c r="C16920" t="s">
        <v>27</v>
      </c>
      <c r="F16920" t="s">
        <v>26</v>
      </c>
      <c r="G16920">
        <v>0</v>
      </c>
      <c r="I16920">
        <v>0</v>
      </c>
      <c r="J16920" s="3">
        <v>44953.273611111108</v>
      </c>
      <c r="K16920" s="3">
        <v>44956.125</v>
      </c>
      <c r="L16920" s="3">
        <v>44956.145833333336</v>
      </c>
      <c r="M16920" t="s">
        <v>46298</v>
      </c>
      <c r="N16920" s="4" t="s">
        <v>22</v>
      </c>
      <c r="P16920" t="s">
        <v>16</v>
      </c>
    </row>
    <row r="16921" spans="1:16" x14ac:dyDescent="0.25">
      <c r="A16921" t="s">
        <v>46270</v>
      </c>
      <c r="B16921" t="s">
        <v>46299</v>
      </c>
      <c r="C16921" t="s">
        <v>224</v>
      </c>
      <c r="D16921">
        <v>221002</v>
      </c>
      <c r="G16921">
        <v>0</v>
      </c>
      <c r="I16921">
        <v>0</v>
      </c>
      <c r="J16921" s="3">
        <v>44979.210416666669</v>
      </c>
      <c r="K16921" s="3">
        <v>44989.25</v>
      </c>
      <c r="L16921" s="3">
        <v>44989.270833333336</v>
      </c>
      <c r="M16921" t="s">
        <v>46300</v>
      </c>
      <c r="N16921" s="4" t="s">
        <v>22</v>
      </c>
      <c r="P16921" t="s">
        <v>16</v>
      </c>
    </row>
    <row r="16922" spans="1:16" x14ac:dyDescent="0.25">
      <c r="A16922" t="s">
        <v>46270</v>
      </c>
      <c r="B16922" t="s">
        <v>46301</v>
      </c>
      <c r="C16922" t="s">
        <v>224</v>
      </c>
      <c r="D16922">
        <v>224123</v>
      </c>
      <c r="G16922">
        <v>0</v>
      </c>
      <c r="I16922">
        <v>0</v>
      </c>
      <c r="J16922" s="3">
        <v>44979.181250000001</v>
      </c>
      <c r="K16922" s="3">
        <v>44989.208333333336</v>
      </c>
      <c r="L16922" s="3">
        <v>44989.229166666664</v>
      </c>
      <c r="M16922" t="s">
        <v>46302</v>
      </c>
      <c r="N16922" s="4" t="s">
        <v>22</v>
      </c>
      <c r="P16922" t="s">
        <v>16</v>
      </c>
    </row>
    <row r="16923" spans="1:16" x14ac:dyDescent="0.25">
      <c r="A16923" t="s">
        <v>46303</v>
      </c>
      <c r="B16923" t="s">
        <v>46304</v>
      </c>
      <c r="C16923" t="s">
        <v>174</v>
      </c>
      <c r="D16923">
        <v>574202</v>
      </c>
      <c r="G16923">
        <v>0</v>
      </c>
      <c r="I16923">
        <v>185000</v>
      </c>
      <c r="J16923" s="3">
        <v>44895.53125</v>
      </c>
      <c r="K16923" s="3">
        <v>44917.041666666664</v>
      </c>
      <c r="L16923" s="3">
        <v>44917.0625</v>
      </c>
      <c r="M16923" t="s">
        <v>46305</v>
      </c>
      <c r="N16923" s="4" t="s">
        <v>22</v>
      </c>
      <c r="P16923" t="s">
        <v>16</v>
      </c>
    </row>
    <row r="16924" spans="1:16" x14ac:dyDescent="0.25">
      <c r="A16924" t="s">
        <v>46306</v>
      </c>
      <c r="B16924" t="s">
        <v>46307</v>
      </c>
      <c r="C16924" t="s">
        <v>174</v>
      </c>
      <c r="D16924">
        <v>574202</v>
      </c>
      <c r="G16924">
        <v>0</v>
      </c>
      <c r="I16924">
        <v>185000</v>
      </c>
      <c r="J16924" s="3">
        <v>44924.522222222222</v>
      </c>
      <c r="K16924" s="3">
        <v>44935.041666666664</v>
      </c>
      <c r="L16924" s="3">
        <v>44935.0625</v>
      </c>
      <c r="M16924" t="s">
        <v>46308</v>
      </c>
      <c r="N16924" s="4" t="s">
        <v>22</v>
      </c>
      <c r="P16924" t="s">
        <v>16</v>
      </c>
    </row>
    <row r="16925" spans="1:16" x14ac:dyDescent="0.25">
      <c r="A16925" t="s">
        <v>46309</v>
      </c>
      <c r="B16925" t="s">
        <v>46310</v>
      </c>
      <c r="C16925" t="s">
        <v>418</v>
      </c>
      <c r="D16925">
        <v>500046</v>
      </c>
      <c r="G16925">
        <v>0</v>
      </c>
      <c r="H16925" s="5"/>
      <c r="I16925">
        <v>0</v>
      </c>
      <c r="J16925" s="3">
        <v>45044.198611111111</v>
      </c>
      <c r="K16925" s="3">
        <v>45065.208333333336</v>
      </c>
      <c r="L16925" s="3">
        <v>45065.229166666664</v>
      </c>
      <c r="M16925" t="s">
        <v>46311</v>
      </c>
      <c r="N16925" s="4" t="s">
        <v>22</v>
      </c>
      <c r="P16925" t="s">
        <v>16</v>
      </c>
    </row>
    <row r="16926" spans="1:16" x14ac:dyDescent="0.25">
      <c r="A16926" t="s">
        <v>46312</v>
      </c>
      <c r="B16926" t="s">
        <v>46313</v>
      </c>
      <c r="C16926" t="s">
        <v>27</v>
      </c>
      <c r="F16926" t="s">
        <v>122</v>
      </c>
      <c r="G16926">
        <v>0</v>
      </c>
      <c r="H16926" s="5"/>
      <c r="I16926">
        <v>0</v>
      </c>
      <c r="J16926" s="3">
        <v>44968.28125</v>
      </c>
      <c r="K16926" s="3">
        <v>44978.291666666664</v>
      </c>
      <c r="L16926" s="3">
        <v>44978.3125</v>
      </c>
      <c r="M16926" t="s">
        <v>46314</v>
      </c>
      <c r="N16926" s="4" t="s">
        <v>22</v>
      </c>
      <c r="P16926" t="s">
        <v>16</v>
      </c>
    </row>
    <row r="16927" spans="1:16" x14ac:dyDescent="0.25">
      <c r="A16927" t="s">
        <v>46315</v>
      </c>
      <c r="B16927" t="s">
        <v>46316</v>
      </c>
      <c r="C16927" t="s">
        <v>56</v>
      </c>
      <c r="D16927">
        <v>603102</v>
      </c>
      <c r="G16927">
        <v>0</v>
      </c>
      <c r="I16927">
        <v>0</v>
      </c>
      <c r="J16927" s="3">
        <v>44901.087500000001</v>
      </c>
      <c r="K16927" s="3">
        <v>44911.125</v>
      </c>
      <c r="L16927" s="3">
        <v>44911.145833333336</v>
      </c>
      <c r="M16927" t="s">
        <v>46317</v>
      </c>
      <c r="N16927" s="4" t="s">
        <v>22</v>
      </c>
      <c r="P16927" t="s">
        <v>16</v>
      </c>
    </row>
    <row r="16928" spans="1:16" x14ac:dyDescent="0.25">
      <c r="A16928" t="s">
        <v>46318</v>
      </c>
      <c r="B16928" t="s">
        <v>46319</v>
      </c>
      <c r="C16928" t="s">
        <v>85</v>
      </c>
      <c r="D16928">
        <v>400085</v>
      </c>
      <c r="G16928">
        <v>0</v>
      </c>
      <c r="I16928">
        <v>0</v>
      </c>
      <c r="J16928" s="3">
        <v>44963.081944444442</v>
      </c>
      <c r="K16928" s="3">
        <v>44977.208333333336</v>
      </c>
      <c r="L16928" s="3">
        <v>44977.229166666664</v>
      </c>
      <c r="M16928" t="s">
        <v>46320</v>
      </c>
      <c r="N16928" s="4" t="s">
        <v>22</v>
      </c>
      <c r="P16928" t="s">
        <v>16</v>
      </c>
    </row>
    <row r="16929" spans="1:16" x14ac:dyDescent="0.25">
      <c r="A16929" t="s">
        <v>46318</v>
      </c>
      <c r="B16929" t="s">
        <v>46321</v>
      </c>
      <c r="C16929" t="s">
        <v>171</v>
      </c>
      <c r="F16929" t="s">
        <v>26</v>
      </c>
      <c r="G16929">
        <v>0</v>
      </c>
      <c r="H16929" s="5"/>
      <c r="I16929">
        <v>0</v>
      </c>
      <c r="J16929" s="3">
        <v>44951.462500000001</v>
      </c>
      <c r="K16929" s="3">
        <v>44963.458333333336</v>
      </c>
      <c r="L16929" s="3">
        <v>44963.479166666664</v>
      </c>
      <c r="M16929" t="s">
        <v>46322</v>
      </c>
      <c r="N16929" s="4" t="s">
        <v>22</v>
      </c>
      <c r="P16929" t="s">
        <v>16</v>
      </c>
    </row>
    <row r="16930" spans="1:16" x14ac:dyDescent="0.25">
      <c r="A16930" t="s">
        <v>46318</v>
      </c>
      <c r="B16930" t="s">
        <v>46323</v>
      </c>
      <c r="C16930" t="s">
        <v>135</v>
      </c>
      <c r="D16930">
        <v>481116</v>
      </c>
      <c r="G16930">
        <v>22800</v>
      </c>
      <c r="I16930">
        <v>0</v>
      </c>
      <c r="J16930" s="3">
        <v>44979.225694444445</v>
      </c>
      <c r="K16930" s="3">
        <v>44989.166666666664</v>
      </c>
      <c r="L16930" s="3">
        <v>44989.1875</v>
      </c>
      <c r="M16930" t="s">
        <v>46324</v>
      </c>
      <c r="N16930" s="4" t="s">
        <v>22</v>
      </c>
      <c r="P16930" t="s">
        <v>16</v>
      </c>
    </row>
    <row r="16931" spans="1:16" x14ac:dyDescent="0.25">
      <c r="A16931" t="s">
        <v>46318</v>
      </c>
      <c r="B16931" t="s">
        <v>46325</v>
      </c>
      <c r="C16931" t="s">
        <v>85</v>
      </c>
      <c r="D16931">
        <v>400085</v>
      </c>
      <c r="G16931">
        <v>0</v>
      </c>
      <c r="I16931">
        <v>0</v>
      </c>
      <c r="J16931" s="3">
        <v>44942.538194444445</v>
      </c>
      <c r="K16931" s="3">
        <v>44953.041666666664</v>
      </c>
      <c r="L16931" s="3">
        <v>44953.0625</v>
      </c>
      <c r="M16931" t="s">
        <v>46326</v>
      </c>
      <c r="N16931" s="4" t="s">
        <v>22</v>
      </c>
      <c r="P16931" t="s">
        <v>16</v>
      </c>
    </row>
    <row r="16932" spans="1:16" x14ac:dyDescent="0.25">
      <c r="A16932" t="s">
        <v>46318</v>
      </c>
      <c r="B16932" t="s">
        <v>46327</v>
      </c>
      <c r="C16932" t="s">
        <v>464</v>
      </c>
      <c r="D16932">
        <v>786602</v>
      </c>
      <c r="G16932">
        <v>163644.5</v>
      </c>
      <c r="I16932">
        <v>0</v>
      </c>
      <c r="J16932" s="3">
        <v>45042.192361111112</v>
      </c>
      <c r="K16932" s="3">
        <v>45056.458333333336</v>
      </c>
      <c r="L16932" s="3">
        <v>45056.479166666664</v>
      </c>
      <c r="M16932" t="s">
        <v>46328</v>
      </c>
      <c r="N16932" s="4" t="s">
        <v>22</v>
      </c>
      <c r="P16932" t="s">
        <v>16</v>
      </c>
    </row>
    <row r="16933" spans="1:16" x14ac:dyDescent="0.25">
      <c r="A16933" t="s">
        <v>46329</v>
      </c>
      <c r="B16933" t="s">
        <v>46330</v>
      </c>
      <c r="C16933" t="s">
        <v>75</v>
      </c>
      <c r="D16933">
        <v>620014</v>
      </c>
      <c r="G16933">
        <v>0</v>
      </c>
      <c r="H16933" s="5"/>
      <c r="I16933">
        <v>0</v>
      </c>
      <c r="J16933" s="3">
        <v>44923.201388888891</v>
      </c>
      <c r="K16933" s="3">
        <v>44933.208333333336</v>
      </c>
      <c r="L16933" s="3">
        <v>44933.229166666664</v>
      </c>
      <c r="M16933" t="s">
        <v>46331</v>
      </c>
      <c r="N16933" s="4" t="s">
        <v>22</v>
      </c>
      <c r="P16933" t="s">
        <v>16</v>
      </c>
    </row>
    <row r="16934" spans="1:16" x14ac:dyDescent="0.25">
      <c r="A16934" t="s">
        <v>46332</v>
      </c>
      <c r="B16934" t="s">
        <v>46333</v>
      </c>
      <c r="C16934" t="s">
        <v>25</v>
      </c>
      <c r="F16934" t="s">
        <v>21</v>
      </c>
      <c r="G16934">
        <v>0</v>
      </c>
      <c r="H16934" s="5"/>
      <c r="I16934">
        <v>0</v>
      </c>
      <c r="J16934" s="3">
        <v>44971.04583333333</v>
      </c>
      <c r="K16934" s="3">
        <v>44982.083333333336</v>
      </c>
      <c r="L16934" s="3">
        <v>44982.104166666664</v>
      </c>
      <c r="M16934" t="s">
        <v>46334</v>
      </c>
      <c r="N16934" s="4" t="s">
        <v>22</v>
      </c>
      <c r="P16934" t="s">
        <v>16</v>
      </c>
    </row>
    <row r="16935" spans="1:16" x14ac:dyDescent="0.25">
      <c r="A16935" t="s">
        <v>46335</v>
      </c>
      <c r="B16935" t="s">
        <v>46336</v>
      </c>
      <c r="C16935" t="s">
        <v>27</v>
      </c>
      <c r="F16935" t="s">
        <v>55</v>
      </c>
      <c r="G16935">
        <v>0</v>
      </c>
      <c r="I16935">
        <v>0</v>
      </c>
      <c r="J16935" s="3">
        <v>44900.476388888892</v>
      </c>
      <c r="K16935" s="3">
        <v>44903.5</v>
      </c>
      <c r="L16935" s="3">
        <v>44903.520833333336</v>
      </c>
      <c r="M16935" t="s">
        <v>46337</v>
      </c>
      <c r="N16935" s="4" t="s">
        <v>22</v>
      </c>
      <c r="P16935" t="s">
        <v>16</v>
      </c>
    </row>
    <row r="16936" spans="1:16" x14ac:dyDescent="0.25">
      <c r="A16936" t="s">
        <v>46338</v>
      </c>
      <c r="B16936" t="s">
        <v>46339</v>
      </c>
      <c r="C16936" t="s">
        <v>27</v>
      </c>
      <c r="F16936" t="s">
        <v>92</v>
      </c>
      <c r="G16936">
        <v>0</v>
      </c>
      <c r="I16936">
        <v>0</v>
      </c>
      <c r="J16936" s="3">
        <v>44990.074999999997</v>
      </c>
      <c r="K16936" s="3">
        <v>45000.083333333336</v>
      </c>
      <c r="L16936" s="3">
        <v>45000.104166666664</v>
      </c>
      <c r="M16936" t="s">
        <v>46340</v>
      </c>
      <c r="N16936" s="4" t="s">
        <v>22</v>
      </c>
      <c r="P16936" t="s">
        <v>16</v>
      </c>
    </row>
    <row r="16937" spans="1:16" x14ac:dyDescent="0.25">
      <c r="A16937" t="s">
        <v>46341</v>
      </c>
      <c r="B16937" t="s">
        <v>46342</v>
      </c>
      <c r="C16937" t="s">
        <v>27</v>
      </c>
      <c r="F16937" t="s">
        <v>55</v>
      </c>
      <c r="G16937">
        <v>0</v>
      </c>
      <c r="I16937">
        <v>0</v>
      </c>
      <c r="J16937" s="3">
        <v>44960.073611111111</v>
      </c>
      <c r="K16937" s="3">
        <v>44970.083333333336</v>
      </c>
      <c r="L16937" s="3">
        <v>44970.104166666664</v>
      </c>
      <c r="M16937" t="s">
        <v>46343</v>
      </c>
      <c r="N16937" s="4" t="s">
        <v>22</v>
      </c>
      <c r="P16937" t="s">
        <v>16</v>
      </c>
    </row>
    <row r="16938" spans="1:16" x14ac:dyDescent="0.25">
      <c r="A16938" t="s">
        <v>46344</v>
      </c>
      <c r="B16938" t="s">
        <v>46345</v>
      </c>
      <c r="C16938" t="s">
        <v>27</v>
      </c>
      <c r="F16938" t="s">
        <v>55</v>
      </c>
      <c r="G16938">
        <v>0</v>
      </c>
      <c r="I16938">
        <v>0</v>
      </c>
      <c r="J16938" s="3">
        <v>44956.308333333334</v>
      </c>
      <c r="K16938" s="3">
        <v>44966.333333333336</v>
      </c>
      <c r="L16938" s="3">
        <v>44966.354166666664</v>
      </c>
      <c r="M16938" t="s">
        <v>46346</v>
      </c>
      <c r="N16938" s="4" t="s">
        <v>22</v>
      </c>
      <c r="P16938" t="s">
        <v>16</v>
      </c>
    </row>
    <row r="16939" spans="1:16" x14ac:dyDescent="0.25">
      <c r="A16939" t="s">
        <v>46347</v>
      </c>
      <c r="B16939" t="s">
        <v>46348</v>
      </c>
      <c r="C16939" t="s">
        <v>27</v>
      </c>
      <c r="F16939" t="s">
        <v>152</v>
      </c>
      <c r="G16939">
        <v>0</v>
      </c>
      <c r="H16939" s="5"/>
      <c r="I16939">
        <v>0</v>
      </c>
      <c r="J16939" s="3">
        <v>44958.228472222225</v>
      </c>
      <c r="K16939" s="3">
        <v>44968.25</v>
      </c>
      <c r="L16939" s="3">
        <v>44968.270833333336</v>
      </c>
      <c r="M16939" t="s">
        <v>46349</v>
      </c>
      <c r="N16939" s="4" t="s">
        <v>22</v>
      </c>
      <c r="P16939" t="s">
        <v>16</v>
      </c>
    </row>
    <row r="16940" spans="1:16" x14ac:dyDescent="0.25">
      <c r="A16940" t="s">
        <v>46350</v>
      </c>
      <c r="B16940" t="s">
        <v>46351</v>
      </c>
      <c r="C16940" t="s">
        <v>27</v>
      </c>
      <c r="F16940" t="s">
        <v>69</v>
      </c>
      <c r="G16940">
        <v>0</v>
      </c>
      <c r="I16940">
        <v>0</v>
      </c>
      <c r="J16940" s="3">
        <v>44902.377083333333</v>
      </c>
      <c r="K16940" s="3">
        <v>44905.333333333336</v>
      </c>
      <c r="L16940" s="3">
        <v>44905.354166666664</v>
      </c>
      <c r="M16940" t="s">
        <v>46352</v>
      </c>
      <c r="N16940" s="4" t="s">
        <v>22</v>
      </c>
      <c r="P16940" t="s">
        <v>16</v>
      </c>
    </row>
    <row r="16941" spans="1:16" x14ac:dyDescent="0.25">
      <c r="A16941" t="s">
        <v>46353</v>
      </c>
      <c r="B16941" t="s">
        <v>46354</v>
      </c>
      <c r="C16941" t="s">
        <v>37</v>
      </c>
      <c r="D16941">
        <v>700108</v>
      </c>
      <c r="G16941">
        <v>0</v>
      </c>
      <c r="I16941">
        <v>25500</v>
      </c>
      <c r="J16941" s="3">
        <v>44902.15902777778</v>
      </c>
      <c r="K16941" s="3">
        <v>44923.166666666664</v>
      </c>
      <c r="L16941" s="3">
        <v>44923.1875</v>
      </c>
      <c r="M16941" t="s">
        <v>46355</v>
      </c>
      <c r="N16941" s="4" t="s">
        <v>22</v>
      </c>
      <c r="P16941" t="s">
        <v>16</v>
      </c>
    </row>
    <row r="16942" spans="1:16" x14ac:dyDescent="0.25">
      <c r="A16942" t="s">
        <v>46356</v>
      </c>
      <c r="B16942" t="s">
        <v>46357</v>
      </c>
      <c r="C16942" t="s">
        <v>137</v>
      </c>
      <c r="D16942">
        <v>249124</v>
      </c>
      <c r="G16942">
        <v>778210</v>
      </c>
      <c r="I16942">
        <v>15564</v>
      </c>
      <c r="J16942" s="3">
        <v>45006.5</v>
      </c>
      <c r="K16942" s="3">
        <v>45036.5</v>
      </c>
      <c r="L16942" s="3">
        <v>45036.520833333336</v>
      </c>
      <c r="M16942" t="s">
        <v>46358</v>
      </c>
      <c r="N16942" s="4" t="s">
        <v>22</v>
      </c>
      <c r="P16942" t="s">
        <v>16</v>
      </c>
    </row>
    <row r="16943" spans="1:16" x14ac:dyDescent="0.25">
      <c r="A16943" t="s">
        <v>46359</v>
      </c>
      <c r="B16943" t="s">
        <v>46360</v>
      </c>
      <c r="C16943" t="s">
        <v>85</v>
      </c>
      <c r="D16943">
        <v>500062</v>
      </c>
      <c r="G16943">
        <v>0</v>
      </c>
      <c r="I16943">
        <v>0</v>
      </c>
      <c r="J16943" s="3">
        <v>44874.46597222222</v>
      </c>
      <c r="K16943" s="3">
        <v>44891.208333333336</v>
      </c>
      <c r="L16943" s="3">
        <v>44891.229166666664</v>
      </c>
      <c r="M16943" t="s">
        <v>46361</v>
      </c>
      <c r="N16943" s="4" t="s">
        <v>22</v>
      </c>
      <c r="P16943" t="s">
        <v>16</v>
      </c>
    </row>
    <row r="16944" spans="1:16" x14ac:dyDescent="0.25">
      <c r="A16944" t="s">
        <v>46359</v>
      </c>
      <c r="B16944" t="s">
        <v>46362</v>
      </c>
      <c r="C16944" t="s">
        <v>447</v>
      </c>
      <c r="D16944">
        <v>500062</v>
      </c>
      <c r="G16944">
        <v>0</v>
      </c>
      <c r="I16944">
        <v>34000</v>
      </c>
      <c r="J16944" s="3">
        <v>44886.425000000003</v>
      </c>
      <c r="K16944" s="3">
        <v>44907.125</v>
      </c>
      <c r="L16944" s="3">
        <v>44907.125</v>
      </c>
      <c r="M16944" t="s">
        <v>46363</v>
      </c>
      <c r="N16944" s="4" t="s">
        <v>22</v>
      </c>
      <c r="P16944" t="s">
        <v>16</v>
      </c>
    </row>
    <row r="16945" spans="1:16" x14ac:dyDescent="0.25">
      <c r="A16945" t="s">
        <v>46359</v>
      </c>
      <c r="B16945" t="s">
        <v>46364</v>
      </c>
      <c r="C16945" t="s">
        <v>27</v>
      </c>
      <c r="F16945" t="s">
        <v>28</v>
      </c>
      <c r="G16945">
        <v>0</v>
      </c>
      <c r="I16945">
        <v>0</v>
      </c>
      <c r="J16945" s="3">
        <v>44894.212500000001</v>
      </c>
      <c r="K16945" s="3">
        <v>44901.25</v>
      </c>
      <c r="L16945" s="3">
        <v>44901.270833333336</v>
      </c>
      <c r="M16945" t="s">
        <v>46365</v>
      </c>
      <c r="N16945" s="4" t="s">
        <v>22</v>
      </c>
      <c r="P16945" t="s">
        <v>16</v>
      </c>
    </row>
    <row r="16946" spans="1:16" x14ac:dyDescent="0.25">
      <c r="A16946" t="s">
        <v>46366</v>
      </c>
      <c r="B16946" t="s">
        <v>46367</v>
      </c>
      <c r="C16946" t="s">
        <v>3686</v>
      </c>
      <c r="D16946">
        <v>248001</v>
      </c>
      <c r="G16946">
        <v>2323600</v>
      </c>
      <c r="I16946">
        <v>50000</v>
      </c>
      <c r="J16946" s="3">
        <v>44953.081250000003</v>
      </c>
      <c r="K16946" s="3">
        <v>44963.125</v>
      </c>
      <c r="L16946" s="3">
        <v>44963.145833333336</v>
      </c>
      <c r="M16946" t="s">
        <v>46368</v>
      </c>
      <c r="N16946" s="4" t="s">
        <v>22</v>
      </c>
      <c r="P16946" t="s">
        <v>16</v>
      </c>
    </row>
    <row r="16947" spans="1:16" x14ac:dyDescent="0.25">
      <c r="A16947" t="s">
        <v>46366</v>
      </c>
      <c r="B16947" t="s">
        <v>46369</v>
      </c>
      <c r="C16947" t="s">
        <v>546</v>
      </c>
      <c r="D16947">
        <v>600103</v>
      </c>
      <c r="G16947">
        <v>0</v>
      </c>
      <c r="H16947" s="5"/>
      <c r="I16947">
        <v>0</v>
      </c>
      <c r="J16947" s="3">
        <v>45035.184027777781</v>
      </c>
      <c r="K16947" s="3">
        <v>45056.208333333336</v>
      </c>
      <c r="L16947" s="3">
        <v>45056.229166666664</v>
      </c>
      <c r="M16947" t="s">
        <v>46370</v>
      </c>
      <c r="N16947" s="4" t="s">
        <v>22</v>
      </c>
      <c r="P16947" t="s">
        <v>16</v>
      </c>
    </row>
    <row r="16948" spans="1:16" x14ac:dyDescent="0.25">
      <c r="A16948" t="s">
        <v>46366</v>
      </c>
      <c r="B16948" t="s">
        <v>46371</v>
      </c>
      <c r="C16948" t="s">
        <v>46372</v>
      </c>
      <c r="D16948">
        <v>799001</v>
      </c>
      <c r="G16948">
        <v>0</v>
      </c>
      <c r="H16948" s="5"/>
      <c r="I16948">
        <v>20000</v>
      </c>
      <c r="J16948" s="3">
        <v>45027.445833333331</v>
      </c>
      <c r="K16948" s="3">
        <v>45037.25</v>
      </c>
      <c r="L16948" s="3">
        <v>45037.270833333336</v>
      </c>
      <c r="M16948" t="s">
        <v>46373</v>
      </c>
      <c r="N16948" s="4" t="s">
        <v>22</v>
      </c>
      <c r="P16948" t="s">
        <v>16</v>
      </c>
    </row>
    <row r="16949" spans="1:16" x14ac:dyDescent="0.25">
      <c r="A16949" t="s">
        <v>46366</v>
      </c>
      <c r="B16949" t="s">
        <v>46374</v>
      </c>
      <c r="C16949" t="s">
        <v>528</v>
      </c>
      <c r="D16949">
        <v>415703</v>
      </c>
      <c r="G16949">
        <v>0</v>
      </c>
      <c r="H16949" s="5"/>
      <c r="I16949">
        <v>0</v>
      </c>
      <c r="J16949" s="3">
        <v>45044.444444444445</v>
      </c>
      <c r="K16949" s="3">
        <v>45058.125</v>
      </c>
      <c r="L16949" s="3">
        <v>45058.145833333336</v>
      </c>
      <c r="M16949" t="s">
        <v>46375</v>
      </c>
      <c r="N16949" s="4" t="s">
        <v>22</v>
      </c>
      <c r="P16949" t="s">
        <v>16</v>
      </c>
    </row>
    <row r="16950" spans="1:16" x14ac:dyDescent="0.25">
      <c r="A16950" t="s">
        <v>46366</v>
      </c>
      <c r="B16950" t="s">
        <v>46376</v>
      </c>
      <c r="C16950" t="s">
        <v>46099</v>
      </c>
      <c r="D16950">
        <v>226002</v>
      </c>
      <c r="G16950">
        <v>0</v>
      </c>
      <c r="I16950">
        <v>11000</v>
      </c>
      <c r="J16950" s="3">
        <v>45001.249305555553</v>
      </c>
      <c r="K16950" s="3">
        <v>45012.291666666664</v>
      </c>
      <c r="L16950" s="3">
        <v>45012.3125</v>
      </c>
      <c r="M16950" t="s">
        <v>46377</v>
      </c>
      <c r="N16950" s="4" t="s">
        <v>22</v>
      </c>
      <c r="P16950" t="s">
        <v>16</v>
      </c>
    </row>
    <row r="16951" spans="1:16" x14ac:dyDescent="0.25">
      <c r="A16951" t="s">
        <v>46366</v>
      </c>
      <c r="B16951" t="s">
        <v>46378</v>
      </c>
      <c r="C16951" t="s">
        <v>36</v>
      </c>
      <c r="D16951">
        <v>743145</v>
      </c>
      <c r="G16951">
        <v>0</v>
      </c>
      <c r="H16951" s="5"/>
      <c r="I16951">
        <v>0</v>
      </c>
      <c r="J16951" s="3">
        <v>45040.169444444444</v>
      </c>
      <c r="K16951" s="3">
        <v>45050.208333333336</v>
      </c>
      <c r="L16951" s="3">
        <v>45050.229166666664</v>
      </c>
      <c r="M16951" t="s">
        <v>46379</v>
      </c>
      <c r="N16951" s="4" t="s">
        <v>22</v>
      </c>
      <c r="P16951" t="s">
        <v>16</v>
      </c>
    </row>
    <row r="16952" spans="1:16" x14ac:dyDescent="0.25">
      <c r="A16952" t="s">
        <v>46366</v>
      </c>
      <c r="B16952" t="s">
        <v>46380</v>
      </c>
      <c r="C16952" t="s">
        <v>36</v>
      </c>
      <c r="D16952">
        <v>743145</v>
      </c>
      <c r="G16952">
        <v>0</v>
      </c>
      <c r="H16952" s="5"/>
      <c r="I16952">
        <v>0</v>
      </c>
      <c r="J16952" s="3">
        <v>45007.186111111114</v>
      </c>
      <c r="K16952" s="3">
        <v>45017.208333333336</v>
      </c>
      <c r="L16952" s="3">
        <v>45017.229166666664</v>
      </c>
      <c r="M16952" t="s">
        <v>46381</v>
      </c>
      <c r="N16952" s="4" t="s">
        <v>22</v>
      </c>
      <c r="P16952" t="s">
        <v>16</v>
      </c>
    </row>
    <row r="16953" spans="1:16" x14ac:dyDescent="0.25">
      <c r="A16953" t="s">
        <v>46382</v>
      </c>
      <c r="B16953" t="s">
        <v>46383</v>
      </c>
      <c r="C16953" t="s">
        <v>314</v>
      </c>
      <c r="D16953">
        <v>490021</v>
      </c>
      <c r="G16953">
        <v>0</v>
      </c>
      <c r="I16953">
        <v>0</v>
      </c>
      <c r="J16953" s="3">
        <v>44937.148611111108</v>
      </c>
      <c r="K16953" s="3">
        <v>44945.166666666664</v>
      </c>
      <c r="L16953" s="3">
        <v>44945.1875</v>
      </c>
      <c r="M16953" t="s">
        <v>46384</v>
      </c>
      <c r="N16953" s="4" t="s">
        <v>22</v>
      </c>
      <c r="P16953" t="s">
        <v>16</v>
      </c>
    </row>
    <row r="16954" spans="1:16" x14ac:dyDescent="0.25">
      <c r="A16954" t="s">
        <v>46382</v>
      </c>
      <c r="B16954" t="s">
        <v>46385</v>
      </c>
      <c r="C16954" t="s">
        <v>85</v>
      </c>
      <c r="D16954">
        <v>323303</v>
      </c>
      <c r="G16954">
        <v>0</v>
      </c>
      <c r="H16954" s="5"/>
      <c r="I16954">
        <v>0</v>
      </c>
      <c r="J16954" s="3">
        <v>44935.268055555556</v>
      </c>
      <c r="K16954" s="3">
        <v>44946.125</v>
      </c>
      <c r="L16954" s="3">
        <v>44946.145833333336</v>
      </c>
      <c r="M16954" t="s">
        <v>46386</v>
      </c>
      <c r="N16954" s="4" t="s">
        <v>22</v>
      </c>
      <c r="P16954" t="s">
        <v>16</v>
      </c>
    </row>
    <row r="16955" spans="1:16" x14ac:dyDescent="0.25">
      <c r="A16955" t="s">
        <v>46387</v>
      </c>
      <c r="B16955" t="s">
        <v>46388</v>
      </c>
      <c r="C16955" t="s">
        <v>38</v>
      </c>
      <c r="D16955">
        <v>580020</v>
      </c>
      <c r="G16955">
        <v>577728</v>
      </c>
      <c r="I16955">
        <v>0</v>
      </c>
      <c r="J16955" s="3">
        <v>45048.481944444444</v>
      </c>
      <c r="K16955" s="3">
        <v>45059.5</v>
      </c>
      <c r="L16955" s="3">
        <v>45059.520833333336</v>
      </c>
      <c r="M16955" t="s">
        <v>46389</v>
      </c>
      <c r="N16955" s="4" t="s">
        <v>22</v>
      </c>
      <c r="P16955" t="s">
        <v>16</v>
      </c>
    </row>
    <row r="16956" spans="1:16" x14ac:dyDescent="0.25">
      <c r="A16956" t="s">
        <v>46387</v>
      </c>
      <c r="B16956" t="s">
        <v>46388</v>
      </c>
      <c r="C16956" t="s">
        <v>38</v>
      </c>
      <c r="D16956">
        <v>580020</v>
      </c>
      <c r="G16956">
        <v>577728</v>
      </c>
      <c r="H16956" s="5"/>
      <c r="I16956">
        <v>0</v>
      </c>
      <c r="J16956" s="3">
        <v>45048.481944444444</v>
      </c>
      <c r="K16956" s="3">
        <v>45059.5</v>
      </c>
      <c r="L16956" s="3">
        <v>45059.520833333336</v>
      </c>
      <c r="M16956" t="s">
        <v>46389</v>
      </c>
      <c r="N16956" s="4" t="s">
        <v>22</v>
      </c>
      <c r="P16956" t="s">
        <v>16</v>
      </c>
    </row>
    <row r="16957" spans="1:16" x14ac:dyDescent="0.25">
      <c r="A16957" t="s">
        <v>46390</v>
      </c>
      <c r="B16957" t="s">
        <v>46391</v>
      </c>
      <c r="C16957" t="s">
        <v>158</v>
      </c>
      <c r="F16957" t="s">
        <v>57</v>
      </c>
      <c r="G16957">
        <v>0</v>
      </c>
      <c r="H16957" s="5"/>
      <c r="I16957">
        <v>0</v>
      </c>
      <c r="J16957" s="3">
        <v>45054.452777777777</v>
      </c>
      <c r="K16957" s="3">
        <v>45064.458333333336</v>
      </c>
      <c r="L16957" s="3">
        <v>45064.479166666664</v>
      </c>
      <c r="M16957" t="s">
        <v>46392</v>
      </c>
      <c r="N16957" s="4" t="s">
        <v>22</v>
      </c>
      <c r="P16957" t="s">
        <v>16</v>
      </c>
    </row>
    <row r="16958" spans="1:16" x14ac:dyDescent="0.25">
      <c r="A16958" t="s">
        <v>46393</v>
      </c>
      <c r="B16958" t="s">
        <v>46394</v>
      </c>
      <c r="C16958" t="s">
        <v>72</v>
      </c>
      <c r="D16958">
        <v>769011</v>
      </c>
      <c r="G16958">
        <v>0</v>
      </c>
      <c r="I16958">
        <v>0</v>
      </c>
      <c r="J16958" s="3">
        <v>44977.448611111111</v>
      </c>
      <c r="K16958" s="3">
        <v>44998.458333333336</v>
      </c>
      <c r="L16958" s="3">
        <v>44998.479166666664</v>
      </c>
      <c r="M16958" t="s">
        <v>46395</v>
      </c>
      <c r="N16958" s="4" t="s">
        <v>22</v>
      </c>
      <c r="P16958" t="s">
        <v>16</v>
      </c>
    </row>
    <row r="16959" spans="1:16" x14ac:dyDescent="0.25">
      <c r="A16959" t="s">
        <v>46396</v>
      </c>
      <c r="B16959" t="s">
        <v>46397</v>
      </c>
      <c r="C16959" t="s">
        <v>72</v>
      </c>
      <c r="D16959">
        <v>769011</v>
      </c>
      <c r="G16959">
        <v>0</v>
      </c>
      <c r="H16959" s="5"/>
      <c r="I16959">
        <v>0</v>
      </c>
      <c r="J16959" s="3">
        <v>44953.063194444447</v>
      </c>
      <c r="K16959" s="3">
        <v>44968.041666666664</v>
      </c>
      <c r="L16959" s="3">
        <v>44968.0625</v>
      </c>
      <c r="M16959" t="s">
        <v>46398</v>
      </c>
      <c r="N16959" s="4" t="s">
        <v>22</v>
      </c>
      <c r="P16959" t="s">
        <v>16</v>
      </c>
    </row>
    <row r="16960" spans="1:16" x14ac:dyDescent="0.25">
      <c r="A16960" t="s">
        <v>46399</v>
      </c>
      <c r="B16960" t="s">
        <v>46400</v>
      </c>
      <c r="C16960" t="s">
        <v>72</v>
      </c>
      <c r="D16960">
        <v>769011</v>
      </c>
      <c r="G16960">
        <v>0</v>
      </c>
      <c r="I16960">
        <v>0</v>
      </c>
      <c r="J16960" s="3">
        <v>44978.461111111108</v>
      </c>
      <c r="K16960" s="3">
        <v>44998.166666666664</v>
      </c>
      <c r="L16960" s="3">
        <v>44998.1875</v>
      </c>
      <c r="M16960" t="s">
        <v>46401</v>
      </c>
      <c r="N16960" s="4" t="s">
        <v>22</v>
      </c>
      <c r="P16960" t="s">
        <v>16</v>
      </c>
    </row>
    <row r="16961" spans="1:16" x14ac:dyDescent="0.25">
      <c r="A16961" t="s">
        <v>46402</v>
      </c>
      <c r="B16961" t="s">
        <v>46403</v>
      </c>
      <c r="C16961" t="s">
        <v>34</v>
      </c>
      <c r="D16961">
        <v>530031</v>
      </c>
      <c r="G16961">
        <v>0</v>
      </c>
      <c r="I16961">
        <v>0</v>
      </c>
      <c r="J16961" s="3">
        <v>44959.503472222219</v>
      </c>
      <c r="K16961" s="3">
        <v>44980.5</v>
      </c>
      <c r="L16961" s="3">
        <v>44980.520833333336</v>
      </c>
      <c r="M16961" t="s">
        <v>46404</v>
      </c>
      <c r="N16961" s="4" t="s">
        <v>22</v>
      </c>
      <c r="P16961" t="s">
        <v>16</v>
      </c>
    </row>
    <row r="16962" spans="1:16" x14ac:dyDescent="0.25">
      <c r="A16962" t="s">
        <v>46405</v>
      </c>
      <c r="B16962" t="s">
        <v>46406</v>
      </c>
      <c r="C16962" t="s">
        <v>133</v>
      </c>
      <c r="D16962">
        <v>201306</v>
      </c>
      <c r="G16962">
        <v>0</v>
      </c>
      <c r="H16962" s="5"/>
      <c r="I16962">
        <v>0</v>
      </c>
      <c r="J16962" s="3">
        <v>44951.395138888889</v>
      </c>
      <c r="K16962" s="3">
        <v>44972.458333333336</v>
      </c>
      <c r="L16962" s="3">
        <v>44972.479166666664</v>
      </c>
      <c r="M16962" t="s">
        <v>46407</v>
      </c>
      <c r="N16962" s="4" t="s">
        <v>22</v>
      </c>
      <c r="P16962" t="s">
        <v>16</v>
      </c>
    </row>
    <row r="16963" spans="1:16" x14ac:dyDescent="0.25">
      <c r="A16963" t="s">
        <v>46408</v>
      </c>
      <c r="B16963" t="s">
        <v>46409</v>
      </c>
      <c r="C16963" t="s">
        <v>140</v>
      </c>
      <c r="D16963">
        <v>380015</v>
      </c>
      <c r="G16963">
        <v>0</v>
      </c>
      <c r="I16963">
        <v>0</v>
      </c>
      <c r="J16963" s="3">
        <v>44925.181944444441</v>
      </c>
      <c r="K16963" s="3">
        <v>44935.208333333336</v>
      </c>
      <c r="L16963" s="3">
        <v>44935.229166666664</v>
      </c>
      <c r="M16963" t="s">
        <v>46410</v>
      </c>
      <c r="N16963" s="4" t="s">
        <v>22</v>
      </c>
      <c r="P16963" t="s">
        <v>16</v>
      </c>
    </row>
    <row r="16964" spans="1:16" x14ac:dyDescent="0.25">
      <c r="A16964" t="s">
        <v>46411</v>
      </c>
      <c r="B16964" t="s">
        <v>46412</v>
      </c>
      <c r="C16964" t="s">
        <v>141</v>
      </c>
      <c r="F16964">
        <v>826004</v>
      </c>
      <c r="G16964">
        <v>0</v>
      </c>
      <c r="I16964">
        <v>40000</v>
      </c>
      <c r="J16964" s="3">
        <v>44959.234722222223</v>
      </c>
      <c r="K16964" s="3">
        <v>44980.208333333336</v>
      </c>
      <c r="L16964" s="3">
        <v>44980.229166666664</v>
      </c>
      <c r="M16964" t="s">
        <v>46413</v>
      </c>
      <c r="N16964" s="4" t="s">
        <v>22</v>
      </c>
      <c r="P16964" t="s">
        <v>16</v>
      </c>
    </row>
    <row r="16965" spans="1:16" x14ac:dyDescent="0.25">
      <c r="A16965" t="s">
        <v>46411</v>
      </c>
      <c r="B16965" t="s">
        <v>46412</v>
      </c>
      <c r="C16965" t="s">
        <v>141</v>
      </c>
      <c r="D16965">
        <v>826004</v>
      </c>
      <c r="G16965">
        <v>0</v>
      </c>
      <c r="I16965">
        <v>40000</v>
      </c>
      <c r="J16965" s="3">
        <v>44959.234722222223</v>
      </c>
      <c r="K16965" s="3">
        <v>44980.208333333336</v>
      </c>
      <c r="L16965" s="3">
        <v>44980.229166666664</v>
      </c>
      <c r="M16965" t="s">
        <v>46413</v>
      </c>
      <c r="N16965" s="4" t="s">
        <v>22</v>
      </c>
      <c r="P16965" t="s">
        <v>16</v>
      </c>
    </row>
    <row r="16966" spans="1:16" x14ac:dyDescent="0.25">
      <c r="A16966" t="s">
        <v>46414</v>
      </c>
      <c r="B16966" t="s">
        <v>46415</v>
      </c>
      <c r="C16966" t="s">
        <v>141</v>
      </c>
      <c r="D16966">
        <v>175005</v>
      </c>
      <c r="F16966" s="4"/>
      <c r="G16966">
        <v>0</v>
      </c>
      <c r="H16966" s="5"/>
      <c r="I16966">
        <v>24000</v>
      </c>
      <c r="J16966" s="3">
        <v>44988.384722222225</v>
      </c>
      <c r="K16966" s="3">
        <v>45009.458333333336</v>
      </c>
      <c r="L16966" s="3">
        <v>45009.479166666664</v>
      </c>
      <c r="M16966" t="s">
        <v>46416</v>
      </c>
      <c r="N16966" s="4" t="s">
        <v>22</v>
      </c>
      <c r="P16966" t="s">
        <v>16</v>
      </c>
    </row>
    <row r="16967" spans="1:16" x14ac:dyDescent="0.25">
      <c r="A16967" t="s">
        <v>46417</v>
      </c>
      <c r="B16967" t="s">
        <v>46418</v>
      </c>
      <c r="C16967" t="s">
        <v>405</v>
      </c>
      <c r="D16967">
        <v>208016</v>
      </c>
      <c r="G16967">
        <v>0</v>
      </c>
      <c r="I16967">
        <v>0</v>
      </c>
      <c r="J16967" s="3">
        <v>44935.136805555558</v>
      </c>
      <c r="K16967" s="3">
        <v>44956.25</v>
      </c>
      <c r="L16967" s="3">
        <v>44956.270833333336</v>
      </c>
      <c r="M16967" t="s">
        <v>46419</v>
      </c>
      <c r="N16967" s="4" t="s">
        <v>22</v>
      </c>
      <c r="P16967" t="s">
        <v>16</v>
      </c>
    </row>
    <row r="16968" spans="1:16" x14ac:dyDescent="0.25">
      <c r="A16968" t="s">
        <v>46420</v>
      </c>
      <c r="B16968" t="s">
        <v>46421</v>
      </c>
      <c r="C16968" t="s">
        <v>133</v>
      </c>
      <c r="D16968">
        <v>453771</v>
      </c>
      <c r="G16968">
        <v>0</v>
      </c>
      <c r="H16968" s="5"/>
      <c r="I16968">
        <v>0</v>
      </c>
      <c r="J16968" s="3">
        <v>44917.105555555558</v>
      </c>
      <c r="K16968" s="3">
        <v>44928.125</v>
      </c>
      <c r="L16968" s="3">
        <v>44928.145833333336</v>
      </c>
      <c r="M16968" t="s">
        <v>46422</v>
      </c>
      <c r="N16968" t="s">
        <v>22</v>
      </c>
      <c r="P16968" t="s">
        <v>16</v>
      </c>
    </row>
    <row r="16969" spans="1:16" x14ac:dyDescent="0.25">
      <c r="A16969" t="s">
        <v>46423</v>
      </c>
      <c r="B16969" t="s">
        <v>46424</v>
      </c>
      <c r="C16969" t="s">
        <v>464</v>
      </c>
      <c r="D16969">
        <v>786602</v>
      </c>
      <c r="G16969">
        <v>0</v>
      </c>
      <c r="H16969" s="5"/>
      <c r="I16969">
        <v>0</v>
      </c>
      <c r="J16969" s="3">
        <v>44953.209027777775</v>
      </c>
      <c r="K16969" s="3">
        <v>44974.208333333336</v>
      </c>
      <c r="L16969" s="3">
        <v>44974.229166666664</v>
      </c>
      <c r="M16969" t="s">
        <v>46425</v>
      </c>
      <c r="N16969" s="4" t="s">
        <v>22</v>
      </c>
      <c r="P16969" t="s">
        <v>16</v>
      </c>
    </row>
    <row r="16970" spans="1:16" x14ac:dyDescent="0.25">
      <c r="A16970" t="s">
        <v>46426</v>
      </c>
      <c r="B16970" t="s">
        <v>46427</v>
      </c>
      <c r="C16970" t="s">
        <v>56</v>
      </c>
      <c r="D16970">
        <v>323303</v>
      </c>
      <c r="G16970">
        <v>0</v>
      </c>
      <c r="I16970">
        <v>0</v>
      </c>
      <c r="J16970" s="3">
        <v>44879.17291666667</v>
      </c>
      <c r="K16970" s="3">
        <v>44900.458333333336</v>
      </c>
      <c r="L16970" s="3">
        <v>44900.479166666664</v>
      </c>
      <c r="M16970" t="s">
        <v>46428</v>
      </c>
      <c r="N16970" s="4" t="s">
        <v>22</v>
      </c>
      <c r="P16970" t="s">
        <v>16</v>
      </c>
    </row>
    <row r="16971" spans="1:16" x14ac:dyDescent="0.25">
      <c r="A16971" t="s">
        <v>46429</v>
      </c>
      <c r="B16971" t="s">
        <v>46430</v>
      </c>
      <c r="C16971" t="s">
        <v>319</v>
      </c>
      <c r="D16971">
        <v>522617</v>
      </c>
      <c r="G16971">
        <v>0</v>
      </c>
      <c r="I16971">
        <v>0</v>
      </c>
      <c r="J16971" s="3">
        <v>44897.536111111112</v>
      </c>
      <c r="K16971" s="3">
        <v>44911.458333333336</v>
      </c>
      <c r="L16971" s="3">
        <v>44911.479166666664</v>
      </c>
      <c r="M16971" t="s">
        <v>46431</v>
      </c>
      <c r="N16971" s="4" t="s">
        <v>22</v>
      </c>
      <c r="P16971" t="s">
        <v>16</v>
      </c>
    </row>
    <row r="16972" spans="1:16" x14ac:dyDescent="0.25">
      <c r="A16972" t="s">
        <v>46429</v>
      </c>
      <c r="B16972" t="s">
        <v>46432</v>
      </c>
      <c r="C16972" t="s">
        <v>40</v>
      </c>
      <c r="D16972">
        <v>480447</v>
      </c>
      <c r="G16972">
        <v>0</v>
      </c>
      <c r="I16972">
        <v>0</v>
      </c>
      <c r="J16972" s="3">
        <v>44895.236111111109</v>
      </c>
      <c r="K16972" s="3">
        <v>44907.25</v>
      </c>
      <c r="L16972" s="3">
        <v>44907.270833333336</v>
      </c>
      <c r="M16972" t="s">
        <v>46433</v>
      </c>
      <c r="N16972" s="4" t="s">
        <v>22</v>
      </c>
      <c r="P16972" t="s">
        <v>16</v>
      </c>
    </row>
    <row r="16973" spans="1:16" x14ac:dyDescent="0.25">
      <c r="A16973" t="s">
        <v>46434</v>
      </c>
      <c r="B16973" t="s">
        <v>46435</v>
      </c>
      <c r="C16973" t="s">
        <v>195</v>
      </c>
      <c r="D16973">
        <v>396430</v>
      </c>
      <c r="G16973">
        <v>0</v>
      </c>
      <c r="H16973" s="5"/>
      <c r="I16973">
        <v>0</v>
      </c>
      <c r="J16973" s="3">
        <v>44973.088888888888</v>
      </c>
      <c r="K16973" s="3">
        <v>44984.125</v>
      </c>
      <c r="L16973" s="3">
        <v>44984.145833333336</v>
      </c>
      <c r="M16973" t="s">
        <v>46436</v>
      </c>
      <c r="N16973" s="4" t="s">
        <v>22</v>
      </c>
      <c r="P16973" t="s">
        <v>16</v>
      </c>
    </row>
    <row r="16974" spans="1:16" x14ac:dyDescent="0.25">
      <c r="A16974" t="s">
        <v>46434</v>
      </c>
      <c r="B16974" t="s">
        <v>46437</v>
      </c>
      <c r="C16974" t="s">
        <v>75</v>
      </c>
      <c r="D16974">
        <v>829119</v>
      </c>
      <c r="G16974">
        <v>0</v>
      </c>
      <c r="H16974" s="5"/>
      <c r="I16974">
        <v>0</v>
      </c>
      <c r="J16974" s="3">
        <v>45029.15</v>
      </c>
      <c r="K16974" s="3">
        <v>45040.5</v>
      </c>
      <c r="L16974" s="3">
        <v>45040.520833333336</v>
      </c>
      <c r="M16974" t="s">
        <v>46438</v>
      </c>
      <c r="N16974" s="4" t="s">
        <v>22</v>
      </c>
      <c r="P16974" t="s">
        <v>16</v>
      </c>
    </row>
    <row r="16975" spans="1:16" x14ac:dyDescent="0.25">
      <c r="A16975" t="s">
        <v>46434</v>
      </c>
      <c r="B16975" t="s">
        <v>46439</v>
      </c>
      <c r="C16975" t="s">
        <v>178</v>
      </c>
      <c r="D16975">
        <v>828307</v>
      </c>
      <c r="G16975">
        <v>277500</v>
      </c>
      <c r="I16975">
        <v>0</v>
      </c>
      <c r="J16975" s="3">
        <v>44952.081250000003</v>
      </c>
      <c r="K16975" s="3">
        <v>44963.083333333336</v>
      </c>
      <c r="L16975" s="3">
        <v>44963.104166666664</v>
      </c>
      <c r="M16975" t="s">
        <v>46440</v>
      </c>
      <c r="N16975" s="4" t="s">
        <v>22</v>
      </c>
      <c r="P16975" t="s">
        <v>16</v>
      </c>
    </row>
    <row r="16976" spans="1:16" x14ac:dyDescent="0.25">
      <c r="A16976" t="s">
        <v>46441</v>
      </c>
      <c r="B16976" t="s">
        <v>46442</v>
      </c>
      <c r="C16976" t="s">
        <v>183</v>
      </c>
      <c r="D16976">
        <v>495452</v>
      </c>
      <c r="G16976">
        <v>169622.64</v>
      </c>
      <c r="H16976" s="5"/>
      <c r="I16976">
        <v>0</v>
      </c>
      <c r="J16976" s="3">
        <v>44932.074999999997</v>
      </c>
      <c r="K16976" s="3">
        <v>44942.083333333336</v>
      </c>
      <c r="L16976" s="3">
        <v>44942.104166666664</v>
      </c>
      <c r="M16976" t="s">
        <v>46443</v>
      </c>
      <c r="N16976" s="4" t="s">
        <v>22</v>
      </c>
      <c r="P16976" t="s">
        <v>16</v>
      </c>
    </row>
    <row r="16977" spans="1:16" x14ac:dyDescent="0.25">
      <c r="A16977" t="s">
        <v>46444</v>
      </c>
      <c r="B16977" t="s">
        <v>46445</v>
      </c>
      <c r="C16977" t="s">
        <v>75</v>
      </c>
      <c r="D16977">
        <v>462022</v>
      </c>
      <c r="G16977">
        <v>0</v>
      </c>
      <c r="I16977">
        <v>0</v>
      </c>
      <c r="J16977" s="3">
        <v>44954.151388888888</v>
      </c>
      <c r="K16977" s="3">
        <v>44964.375</v>
      </c>
      <c r="L16977" s="3">
        <v>44964.395833333336</v>
      </c>
      <c r="M16977" t="s">
        <v>46446</v>
      </c>
      <c r="N16977" s="4" t="s">
        <v>22</v>
      </c>
      <c r="P16977" t="s">
        <v>16</v>
      </c>
    </row>
    <row r="16978" spans="1:16" x14ac:dyDescent="0.25">
      <c r="A16978" t="s">
        <v>46444</v>
      </c>
      <c r="B16978" t="s">
        <v>46447</v>
      </c>
      <c r="C16978" t="s">
        <v>464</v>
      </c>
      <c r="D16978">
        <v>786602</v>
      </c>
      <c r="G16978">
        <v>1240630</v>
      </c>
      <c r="I16978">
        <v>0</v>
      </c>
      <c r="J16978" s="3">
        <v>45042.20208333333</v>
      </c>
      <c r="K16978" s="3">
        <v>45056.458333333336</v>
      </c>
      <c r="L16978" s="3">
        <v>45056.479166666664</v>
      </c>
      <c r="M16978" t="s">
        <v>46448</v>
      </c>
      <c r="N16978" s="4" t="s">
        <v>22</v>
      </c>
      <c r="P16978" t="s">
        <v>16</v>
      </c>
    </row>
    <row r="16979" spans="1:16" x14ac:dyDescent="0.25">
      <c r="A16979" t="s">
        <v>46449</v>
      </c>
      <c r="B16979" t="s">
        <v>46450</v>
      </c>
      <c r="C16979" t="s">
        <v>36</v>
      </c>
      <c r="D16979">
        <v>700064</v>
      </c>
      <c r="G16979">
        <v>61590</v>
      </c>
      <c r="I16979">
        <v>0</v>
      </c>
      <c r="J16979" s="3">
        <v>44936.12222222222</v>
      </c>
      <c r="K16979" s="3">
        <v>44950.458333333336</v>
      </c>
      <c r="L16979" s="3">
        <v>44950.479166666664</v>
      </c>
      <c r="M16979" t="s">
        <v>46451</v>
      </c>
      <c r="N16979" s="4" t="s">
        <v>22</v>
      </c>
      <c r="P16979" t="s">
        <v>16</v>
      </c>
    </row>
    <row r="16980" spans="1:16" x14ac:dyDescent="0.25">
      <c r="A16980" t="s">
        <v>46452</v>
      </c>
      <c r="B16980" t="s">
        <v>46453</v>
      </c>
      <c r="C16980" t="s">
        <v>53</v>
      </c>
      <c r="D16980">
        <v>683112</v>
      </c>
      <c r="G16980">
        <v>0</v>
      </c>
      <c r="I16980">
        <v>0</v>
      </c>
      <c r="J16980" s="3">
        <v>44876.412499999999</v>
      </c>
      <c r="K16980" s="3">
        <v>44897.416666666664</v>
      </c>
      <c r="L16980" s="3">
        <v>44897.4375</v>
      </c>
      <c r="M16980" t="s">
        <v>46454</v>
      </c>
      <c r="N16980" s="4" t="s">
        <v>22</v>
      </c>
      <c r="P16980" t="s">
        <v>16</v>
      </c>
    </row>
    <row r="16981" spans="1:16" x14ac:dyDescent="0.25">
      <c r="A16981" t="s">
        <v>46455</v>
      </c>
      <c r="B16981" t="s">
        <v>46456</v>
      </c>
      <c r="C16981" t="s">
        <v>554</v>
      </c>
      <c r="D16981">
        <v>441111</v>
      </c>
      <c r="G16981">
        <v>0</v>
      </c>
      <c r="I16981">
        <v>0</v>
      </c>
      <c r="J16981" s="3">
        <v>44991.445138888892</v>
      </c>
      <c r="K16981" s="3">
        <v>45001.458333333336</v>
      </c>
      <c r="L16981" s="3">
        <v>45001.479166666664</v>
      </c>
      <c r="M16981" t="s">
        <v>46457</v>
      </c>
      <c r="N16981" s="4" t="s">
        <v>22</v>
      </c>
      <c r="P16981" t="s">
        <v>16</v>
      </c>
    </row>
    <row r="16982" spans="1:16" x14ac:dyDescent="0.25">
      <c r="A16982" t="s">
        <v>46455</v>
      </c>
      <c r="B16982" t="s">
        <v>46458</v>
      </c>
      <c r="C16982" t="s">
        <v>554</v>
      </c>
      <c r="D16982">
        <v>441111</v>
      </c>
      <c r="G16982">
        <v>0</v>
      </c>
      <c r="I16982">
        <v>0</v>
      </c>
      <c r="J16982" s="3">
        <v>44991.42083333333</v>
      </c>
      <c r="K16982" s="3">
        <v>45001.458333333336</v>
      </c>
      <c r="L16982" s="3">
        <v>45001.479166666664</v>
      </c>
      <c r="M16982" t="s">
        <v>46459</v>
      </c>
      <c r="N16982" s="4" t="s">
        <v>22</v>
      </c>
      <c r="P16982" t="s">
        <v>16</v>
      </c>
    </row>
    <row r="16983" spans="1:16" x14ac:dyDescent="0.25">
      <c r="A16983" t="s">
        <v>46455</v>
      </c>
      <c r="B16983" t="s">
        <v>46460</v>
      </c>
      <c r="C16983" t="s">
        <v>554</v>
      </c>
      <c r="D16983">
        <v>441111</v>
      </c>
      <c r="G16983">
        <v>0</v>
      </c>
      <c r="I16983">
        <v>0</v>
      </c>
      <c r="J16983" s="3">
        <v>44991.413888888892</v>
      </c>
      <c r="K16983" s="3">
        <v>45001.416666666664</v>
      </c>
      <c r="L16983" s="3">
        <v>45001.4375</v>
      </c>
      <c r="M16983" t="s">
        <v>46461</v>
      </c>
      <c r="N16983" s="4" t="s">
        <v>22</v>
      </c>
      <c r="P16983" t="s">
        <v>16</v>
      </c>
    </row>
    <row r="16984" spans="1:16" x14ac:dyDescent="0.25">
      <c r="A16984" t="s">
        <v>46455</v>
      </c>
      <c r="B16984" t="s">
        <v>46462</v>
      </c>
      <c r="C16984" t="s">
        <v>183</v>
      </c>
      <c r="D16984">
        <v>495452</v>
      </c>
      <c r="G16984">
        <v>0</v>
      </c>
      <c r="H16984" s="5"/>
      <c r="I16984">
        <v>0</v>
      </c>
      <c r="J16984" s="3">
        <v>45051.454861111109</v>
      </c>
      <c r="K16984" s="3">
        <v>45061.291666666664</v>
      </c>
      <c r="L16984" s="3">
        <v>45061.3125</v>
      </c>
      <c r="M16984" t="s">
        <v>46463</v>
      </c>
      <c r="N16984" s="4" t="s">
        <v>22</v>
      </c>
      <c r="P16984" t="s">
        <v>16</v>
      </c>
    </row>
    <row r="16985" spans="1:16" x14ac:dyDescent="0.25">
      <c r="A16985" t="s">
        <v>46455</v>
      </c>
      <c r="B16985" t="s">
        <v>46464</v>
      </c>
      <c r="C16985" t="s">
        <v>124</v>
      </c>
      <c r="D16985">
        <v>607807</v>
      </c>
      <c r="G16985">
        <v>0</v>
      </c>
      <c r="H16985" s="5"/>
      <c r="I16985">
        <v>0</v>
      </c>
      <c r="J16985" s="3">
        <v>45054.270833333336</v>
      </c>
      <c r="K16985" s="3">
        <v>45064.291666666664</v>
      </c>
      <c r="L16985" s="3">
        <v>45064.3125</v>
      </c>
      <c r="M16985" t="s">
        <v>46465</v>
      </c>
      <c r="N16985" s="4" t="s">
        <v>22</v>
      </c>
      <c r="P16985" t="s">
        <v>16</v>
      </c>
    </row>
    <row r="16986" spans="1:16" x14ac:dyDescent="0.25">
      <c r="A16986" t="s">
        <v>46455</v>
      </c>
      <c r="B16986" t="s">
        <v>46466</v>
      </c>
      <c r="C16986" t="s">
        <v>124</v>
      </c>
      <c r="D16986">
        <v>607807</v>
      </c>
      <c r="G16986">
        <v>0</v>
      </c>
      <c r="H16986" s="5"/>
      <c r="I16986">
        <v>0</v>
      </c>
      <c r="J16986" s="3">
        <v>45043.261805555558</v>
      </c>
      <c r="K16986" s="3">
        <v>45054.291666666664</v>
      </c>
      <c r="L16986" s="3">
        <v>45054.3125</v>
      </c>
      <c r="M16986" t="s">
        <v>46467</v>
      </c>
      <c r="N16986" s="4" t="s">
        <v>22</v>
      </c>
      <c r="P16986" t="s">
        <v>16</v>
      </c>
    </row>
    <row r="16987" spans="1:16" x14ac:dyDescent="0.25">
      <c r="A16987" t="s">
        <v>46455</v>
      </c>
      <c r="B16987" t="s">
        <v>46468</v>
      </c>
      <c r="C16987" t="s">
        <v>554</v>
      </c>
      <c r="D16987">
        <v>444109</v>
      </c>
      <c r="G16987">
        <v>97021</v>
      </c>
      <c r="I16987">
        <v>0</v>
      </c>
      <c r="J16987" s="3">
        <v>45059.193055555559</v>
      </c>
      <c r="K16987" s="3">
        <v>45069.208333333336</v>
      </c>
      <c r="L16987" s="3">
        <v>45069.229166666664</v>
      </c>
      <c r="M16987" t="s">
        <v>46469</v>
      </c>
      <c r="N16987" s="4" t="s">
        <v>22</v>
      </c>
      <c r="P16987" t="s">
        <v>16</v>
      </c>
    </row>
    <row r="16988" spans="1:16" x14ac:dyDescent="0.25">
      <c r="A16988" t="s">
        <v>46455</v>
      </c>
      <c r="B16988" t="s">
        <v>46470</v>
      </c>
      <c r="C16988" t="s">
        <v>554</v>
      </c>
      <c r="D16988">
        <v>444109</v>
      </c>
      <c r="G16988">
        <v>77300</v>
      </c>
      <c r="I16988">
        <v>0</v>
      </c>
      <c r="J16988" s="3">
        <v>45059.183333333334</v>
      </c>
      <c r="K16988" s="3">
        <v>45069.208333333336</v>
      </c>
      <c r="L16988" s="3">
        <v>45069.229166666664</v>
      </c>
      <c r="M16988" t="s">
        <v>46471</v>
      </c>
      <c r="N16988" s="4" t="s">
        <v>22</v>
      </c>
      <c r="P16988" t="s">
        <v>16</v>
      </c>
    </row>
    <row r="16989" spans="1:16" x14ac:dyDescent="0.25">
      <c r="A16989" t="s">
        <v>46455</v>
      </c>
      <c r="B16989" t="s">
        <v>46472</v>
      </c>
      <c r="C16989" t="s">
        <v>56</v>
      </c>
      <c r="D16989">
        <v>323303</v>
      </c>
      <c r="G16989">
        <v>0</v>
      </c>
      <c r="H16989" s="5"/>
      <c r="I16989">
        <v>0</v>
      </c>
      <c r="J16989" s="3">
        <v>45021.523611111108</v>
      </c>
      <c r="K16989" s="3">
        <v>45034.458333333336</v>
      </c>
      <c r="L16989" s="3">
        <v>45034.479166666664</v>
      </c>
      <c r="M16989" t="s">
        <v>46473</v>
      </c>
      <c r="N16989" s="4" t="s">
        <v>22</v>
      </c>
      <c r="P16989" t="s">
        <v>16</v>
      </c>
    </row>
    <row r="16990" spans="1:16" x14ac:dyDescent="0.25">
      <c r="A16990" t="s">
        <v>46455</v>
      </c>
      <c r="B16990" t="s">
        <v>46474</v>
      </c>
      <c r="C16990" t="s">
        <v>56</v>
      </c>
      <c r="D16990">
        <v>323303</v>
      </c>
      <c r="G16990">
        <v>0</v>
      </c>
      <c r="I16990">
        <v>0</v>
      </c>
      <c r="J16990" s="3">
        <v>45042.072222222225</v>
      </c>
      <c r="K16990" s="3">
        <v>45063.125</v>
      </c>
      <c r="L16990" s="3">
        <v>45063.145833333336</v>
      </c>
      <c r="M16990" t="s">
        <v>46475</v>
      </c>
      <c r="N16990" s="4" t="s">
        <v>22</v>
      </c>
      <c r="P16990" t="s">
        <v>16</v>
      </c>
    </row>
    <row r="16991" spans="1:16" x14ac:dyDescent="0.25">
      <c r="A16991" t="s">
        <v>46476</v>
      </c>
      <c r="B16991" t="s">
        <v>46477</v>
      </c>
      <c r="C16991" t="s">
        <v>27</v>
      </c>
      <c r="F16991" t="s">
        <v>55</v>
      </c>
      <c r="G16991">
        <v>40300</v>
      </c>
      <c r="I16991">
        <v>0</v>
      </c>
      <c r="J16991" s="3">
        <v>44967.538194444445</v>
      </c>
      <c r="K16991" s="3">
        <v>44977.041666666664</v>
      </c>
      <c r="L16991" s="3">
        <v>44977.0625</v>
      </c>
      <c r="M16991" t="s">
        <v>46478</v>
      </c>
      <c r="N16991" s="4" t="s">
        <v>22</v>
      </c>
      <c r="P16991" t="s">
        <v>16</v>
      </c>
    </row>
    <row r="16992" spans="1:16" x14ac:dyDescent="0.25">
      <c r="A16992" t="s">
        <v>46479</v>
      </c>
      <c r="B16992" t="s">
        <v>46480</v>
      </c>
      <c r="C16992" t="s">
        <v>99</v>
      </c>
      <c r="D16992">
        <v>136118</v>
      </c>
      <c r="G16992">
        <v>0</v>
      </c>
      <c r="I16992">
        <v>0</v>
      </c>
      <c r="J16992" s="3">
        <v>44924.540277777778</v>
      </c>
      <c r="K16992" s="3">
        <v>44935.041666666664</v>
      </c>
      <c r="L16992" s="3">
        <v>44935.0625</v>
      </c>
      <c r="M16992" t="s">
        <v>46481</v>
      </c>
      <c r="N16992" s="4" t="s">
        <v>22</v>
      </c>
      <c r="P16992" t="s">
        <v>16</v>
      </c>
    </row>
    <row r="16993" spans="1:16" x14ac:dyDescent="0.25">
      <c r="A16993" t="s">
        <v>46482</v>
      </c>
      <c r="B16993" t="s">
        <v>46483</v>
      </c>
      <c r="C16993" t="s">
        <v>330</v>
      </c>
      <c r="D16993">
        <v>131001</v>
      </c>
      <c r="G16993">
        <v>1000000</v>
      </c>
      <c r="I16993">
        <v>0</v>
      </c>
      <c r="J16993" s="3">
        <v>44937.118750000001</v>
      </c>
      <c r="K16993" s="3">
        <v>44947.125</v>
      </c>
      <c r="L16993" s="3">
        <v>44947.145833333336</v>
      </c>
      <c r="M16993" t="s">
        <v>46484</v>
      </c>
      <c r="N16993" s="4" t="s">
        <v>22</v>
      </c>
      <c r="P16993" t="s">
        <v>16</v>
      </c>
    </row>
    <row r="16994" spans="1:16" x14ac:dyDescent="0.25">
      <c r="A16994" t="s">
        <v>46485</v>
      </c>
      <c r="B16994" t="s">
        <v>46486</v>
      </c>
      <c r="C16994" t="s">
        <v>75</v>
      </c>
      <c r="D16994">
        <v>462022</v>
      </c>
      <c r="G16994">
        <v>0</v>
      </c>
      <c r="H16994" s="5"/>
      <c r="I16994" s="5">
        <v>0</v>
      </c>
      <c r="J16994" s="3">
        <v>45004.511805555558</v>
      </c>
      <c r="K16994" s="3">
        <v>45026.208333333336</v>
      </c>
      <c r="L16994" s="3">
        <v>45026.229166666664</v>
      </c>
      <c r="M16994" t="s">
        <v>46487</v>
      </c>
      <c r="N16994" s="4" t="s">
        <v>3565</v>
      </c>
      <c r="P16994" t="s">
        <v>16</v>
      </c>
    </row>
    <row r="16995" spans="1:16" x14ac:dyDescent="0.25">
      <c r="A16995" t="s">
        <v>46488</v>
      </c>
      <c r="B16995" t="s">
        <v>46489</v>
      </c>
      <c r="C16995" t="s">
        <v>1346</v>
      </c>
      <c r="D16995">
        <v>762001</v>
      </c>
      <c r="G16995">
        <v>0</v>
      </c>
      <c r="I16995">
        <v>12000</v>
      </c>
      <c r="J16995" s="3">
        <v>44894.169444444444</v>
      </c>
      <c r="K16995" s="3">
        <v>44909.166666666664</v>
      </c>
      <c r="L16995" s="3">
        <v>44909.1875</v>
      </c>
      <c r="M16995" t="s">
        <v>46490</v>
      </c>
      <c r="N16995" s="4" t="s">
        <v>22</v>
      </c>
      <c r="P16995" t="s">
        <v>16</v>
      </c>
    </row>
    <row r="16996" spans="1:16" x14ac:dyDescent="0.25">
      <c r="A16996" t="s">
        <v>46491</v>
      </c>
      <c r="B16996" t="s">
        <v>46492</v>
      </c>
      <c r="C16996" t="s">
        <v>1346</v>
      </c>
      <c r="D16996">
        <v>764020</v>
      </c>
      <c r="G16996">
        <v>3000000</v>
      </c>
      <c r="I16996">
        <v>15000</v>
      </c>
      <c r="J16996" s="3">
        <v>45016.058333333334</v>
      </c>
      <c r="K16996" s="3">
        <v>45026.083333333336</v>
      </c>
      <c r="L16996" s="3">
        <v>45026.104166666664</v>
      </c>
      <c r="M16996" t="s">
        <v>46493</v>
      </c>
      <c r="N16996" s="4" t="s">
        <v>22</v>
      </c>
      <c r="P16996" t="s">
        <v>16</v>
      </c>
    </row>
    <row r="16997" spans="1:16" x14ac:dyDescent="0.25">
      <c r="A16997" t="s">
        <v>46494</v>
      </c>
      <c r="B16997" t="s">
        <v>46495</v>
      </c>
      <c r="C16997" t="s">
        <v>225</v>
      </c>
      <c r="D16997">
        <v>827001</v>
      </c>
      <c r="G16997">
        <v>0</v>
      </c>
      <c r="H16997" s="5"/>
      <c r="I16997">
        <v>0</v>
      </c>
      <c r="J16997" s="3">
        <v>44914.28125</v>
      </c>
      <c r="K16997" s="3">
        <v>44924.333333333336</v>
      </c>
      <c r="L16997" s="3">
        <v>44924.354166666664</v>
      </c>
      <c r="M16997" t="s">
        <v>46496</v>
      </c>
      <c r="N16997" s="4" t="s">
        <v>22</v>
      </c>
      <c r="P16997" t="s">
        <v>16</v>
      </c>
    </row>
    <row r="16998" spans="1:16" x14ac:dyDescent="0.25">
      <c r="A16998" t="s">
        <v>46497</v>
      </c>
      <c r="B16998" t="s">
        <v>46498</v>
      </c>
      <c r="C16998" t="s">
        <v>148</v>
      </c>
      <c r="D16998">
        <v>829107</v>
      </c>
      <c r="G16998">
        <v>0</v>
      </c>
      <c r="H16998" s="5"/>
      <c r="I16998">
        <v>0</v>
      </c>
      <c r="J16998" s="3">
        <v>44972.047222222223</v>
      </c>
      <c r="K16998" s="3">
        <v>44982.083333333336</v>
      </c>
      <c r="L16998" s="3">
        <v>44982.104166666664</v>
      </c>
      <c r="M16998" t="s">
        <v>46499</v>
      </c>
      <c r="N16998" s="4" t="s">
        <v>22</v>
      </c>
      <c r="P16998" t="s">
        <v>16</v>
      </c>
    </row>
    <row r="16999" spans="1:16" x14ac:dyDescent="0.25">
      <c r="A16999" t="s">
        <v>46497</v>
      </c>
      <c r="B16999" t="s">
        <v>46500</v>
      </c>
      <c r="C16999" t="s">
        <v>148</v>
      </c>
      <c r="F16999">
        <v>829107</v>
      </c>
      <c r="G16999">
        <v>0</v>
      </c>
      <c r="I16999">
        <v>0</v>
      </c>
      <c r="J16999" s="3">
        <v>44959.056944444441</v>
      </c>
      <c r="K16999" s="3">
        <v>44970.083333333336</v>
      </c>
      <c r="L16999" s="3">
        <v>44970.104166666664</v>
      </c>
      <c r="M16999" t="s">
        <v>46501</v>
      </c>
      <c r="N16999" s="4" t="s">
        <v>22</v>
      </c>
      <c r="P16999" t="s">
        <v>16</v>
      </c>
    </row>
    <row r="17000" spans="1:16" x14ac:dyDescent="0.25">
      <c r="A17000" t="s">
        <v>46497</v>
      </c>
      <c r="B17000" t="s">
        <v>46500</v>
      </c>
      <c r="C17000" t="s">
        <v>148</v>
      </c>
      <c r="D17000">
        <v>829107</v>
      </c>
      <c r="G17000">
        <v>0</v>
      </c>
      <c r="I17000">
        <v>0</v>
      </c>
      <c r="J17000" s="3">
        <v>44959.056944444441</v>
      </c>
      <c r="K17000" s="3">
        <v>44970.083333333336</v>
      </c>
      <c r="L17000" s="3">
        <v>44970.104166666664</v>
      </c>
      <c r="M17000" t="s">
        <v>46501</v>
      </c>
      <c r="N17000" s="4" t="s">
        <v>22</v>
      </c>
      <c r="P17000" t="s">
        <v>16</v>
      </c>
    </row>
    <row r="17001" spans="1:16" x14ac:dyDescent="0.25">
      <c r="A17001" t="s">
        <v>46502</v>
      </c>
      <c r="B17001" t="s">
        <v>46503</v>
      </c>
      <c r="C17001" t="s">
        <v>148</v>
      </c>
      <c r="D17001">
        <v>829107</v>
      </c>
      <c r="G17001">
        <v>0</v>
      </c>
      <c r="I17001">
        <v>0</v>
      </c>
      <c r="J17001" s="3">
        <v>44941.199305555558</v>
      </c>
      <c r="K17001" s="3">
        <v>44951.208333333336</v>
      </c>
      <c r="L17001" s="3">
        <v>44951.229166666664</v>
      </c>
      <c r="M17001" t="s">
        <v>46504</v>
      </c>
      <c r="N17001" s="4" t="s">
        <v>22</v>
      </c>
      <c r="P17001" t="s">
        <v>16</v>
      </c>
    </row>
    <row r="17002" spans="1:16" x14ac:dyDescent="0.25">
      <c r="A17002" t="s">
        <v>46505</v>
      </c>
      <c r="B17002" t="s">
        <v>46506</v>
      </c>
      <c r="C17002" t="s">
        <v>246</v>
      </c>
      <c r="F17002" t="s">
        <v>151</v>
      </c>
      <c r="G17002">
        <v>0</v>
      </c>
      <c r="H17002" s="5"/>
      <c r="I17002">
        <v>0</v>
      </c>
      <c r="J17002" s="3">
        <v>44905.272916666669</v>
      </c>
      <c r="K17002" s="3">
        <v>44908.291666666664</v>
      </c>
      <c r="L17002" s="3">
        <v>44908.3125</v>
      </c>
      <c r="M17002" t="s">
        <v>46507</v>
      </c>
      <c r="N17002" s="4" t="s">
        <v>22</v>
      </c>
      <c r="P17002" t="s">
        <v>16</v>
      </c>
    </row>
    <row r="17003" spans="1:16" x14ac:dyDescent="0.25">
      <c r="A17003" t="s">
        <v>46508</v>
      </c>
      <c r="B17003" t="s">
        <v>46509</v>
      </c>
      <c r="C17003" t="s">
        <v>246</v>
      </c>
      <c r="F17003" t="s">
        <v>151</v>
      </c>
      <c r="G17003">
        <v>0</v>
      </c>
      <c r="I17003">
        <v>0</v>
      </c>
      <c r="J17003" s="3">
        <v>44884.529166666667</v>
      </c>
      <c r="K17003" s="3">
        <v>44887.5</v>
      </c>
      <c r="L17003" s="3">
        <v>44887.520833333336</v>
      </c>
      <c r="M17003" t="s">
        <v>46510</v>
      </c>
      <c r="N17003" s="4" t="s">
        <v>22</v>
      </c>
      <c r="P17003" t="s">
        <v>16</v>
      </c>
    </row>
    <row r="17004" spans="1:16" x14ac:dyDescent="0.25">
      <c r="A17004" t="s">
        <v>46511</v>
      </c>
      <c r="B17004" t="s">
        <v>46512</v>
      </c>
      <c r="C17004" t="s">
        <v>341</v>
      </c>
      <c r="D17004">
        <v>124507</v>
      </c>
      <c r="G17004">
        <v>0</v>
      </c>
      <c r="I17004">
        <v>0</v>
      </c>
      <c r="J17004" s="3">
        <v>44894.530555555553</v>
      </c>
      <c r="K17004" s="3">
        <v>44915.041666666664</v>
      </c>
      <c r="L17004" s="3">
        <v>44915.0625</v>
      </c>
      <c r="M17004" t="s">
        <v>46513</v>
      </c>
      <c r="N17004" s="4" t="s">
        <v>22</v>
      </c>
      <c r="P17004" t="s">
        <v>16</v>
      </c>
    </row>
    <row r="17005" spans="1:16" x14ac:dyDescent="0.25">
      <c r="A17005" t="s">
        <v>46514</v>
      </c>
      <c r="B17005" t="s">
        <v>46515</v>
      </c>
      <c r="C17005" t="s">
        <v>371</v>
      </c>
      <c r="D17005">
        <v>182301</v>
      </c>
      <c r="G17005">
        <v>500000</v>
      </c>
      <c r="I17005">
        <v>0</v>
      </c>
      <c r="J17005" s="3">
        <v>44995.338194444441</v>
      </c>
      <c r="K17005" s="3">
        <v>45005.416666666664</v>
      </c>
      <c r="L17005" s="3">
        <v>45005.4375</v>
      </c>
      <c r="M17005" t="s">
        <v>46516</v>
      </c>
      <c r="N17005" s="4" t="s">
        <v>22</v>
      </c>
      <c r="P17005" t="s">
        <v>16</v>
      </c>
    </row>
    <row r="17006" spans="1:16" x14ac:dyDescent="0.25">
      <c r="A17006" t="s">
        <v>46517</v>
      </c>
      <c r="B17006" t="s">
        <v>46518</v>
      </c>
      <c r="C17006" t="s">
        <v>25</v>
      </c>
      <c r="F17006" t="s">
        <v>8710</v>
      </c>
      <c r="G17006">
        <v>0</v>
      </c>
      <c r="I17006">
        <v>0</v>
      </c>
      <c r="J17006" s="3">
        <v>44884.057638888888</v>
      </c>
      <c r="K17006" s="3">
        <v>44893.208333333336</v>
      </c>
      <c r="L17006" s="3">
        <v>44893.229166666664</v>
      </c>
      <c r="M17006" t="s">
        <v>46519</v>
      </c>
      <c r="N17006" s="4" t="s">
        <v>22</v>
      </c>
      <c r="P17006" t="s">
        <v>16</v>
      </c>
    </row>
    <row r="17007" spans="1:16" x14ac:dyDescent="0.25">
      <c r="A17007" t="s">
        <v>46517</v>
      </c>
      <c r="B17007" t="s">
        <v>46520</v>
      </c>
      <c r="C17007" t="s">
        <v>46521</v>
      </c>
      <c r="D17007">
        <v>246762</v>
      </c>
      <c r="G17007">
        <v>340000</v>
      </c>
      <c r="I17007">
        <v>0</v>
      </c>
      <c r="J17007" s="3">
        <v>44875.196527777778</v>
      </c>
      <c r="K17007" s="3">
        <v>44886.125</v>
      </c>
      <c r="L17007" s="3">
        <v>44886.145833333336</v>
      </c>
      <c r="M17007" t="s">
        <v>46522</v>
      </c>
      <c r="N17007" s="4" t="s">
        <v>22</v>
      </c>
      <c r="P17007" t="s">
        <v>16</v>
      </c>
    </row>
    <row r="17008" spans="1:16" x14ac:dyDescent="0.25">
      <c r="A17008" t="s">
        <v>46517</v>
      </c>
      <c r="B17008" t="s">
        <v>46523</v>
      </c>
      <c r="C17008" t="s">
        <v>89</v>
      </c>
      <c r="F17008" t="s">
        <v>43</v>
      </c>
      <c r="G17008">
        <v>0</v>
      </c>
      <c r="I17008">
        <v>0</v>
      </c>
      <c r="J17008" s="3">
        <v>44902.249305555553</v>
      </c>
      <c r="K17008" s="3">
        <v>44912.458333333336</v>
      </c>
      <c r="L17008" s="3">
        <v>44912.479166666664</v>
      </c>
      <c r="M17008" t="s">
        <v>46524</v>
      </c>
      <c r="N17008" s="4" t="s">
        <v>22</v>
      </c>
      <c r="P17008" t="s">
        <v>16</v>
      </c>
    </row>
    <row r="17009" spans="1:16" x14ac:dyDescent="0.25">
      <c r="A17009" t="s">
        <v>46517</v>
      </c>
      <c r="B17009" t="s">
        <v>46525</v>
      </c>
      <c r="C17009" t="s">
        <v>319</v>
      </c>
      <c r="D17009">
        <v>385530</v>
      </c>
      <c r="G17009">
        <v>58000</v>
      </c>
      <c r="I17009">
        <v>0</v>
      </c>
      <c r="J17009" s="3">
        <v>44886.14166666667</v>
      </c>
      <c r="K17009" s="3">
        <v>44907.125</v>
      </c>
      <c r="L17009" s="3">
        <v>44907.125</v>
      </c>
      <c r="M17009" t="s">
        <v>46526</v>
      </c>
      <c r="N17009" s="4" t="s">
        <v>22</v>
      </c>
      <c r="P17009" t="s">
        <v>16</v>
      </c>
    </row>
    <row r="17010" spans="1:16" x14ac:dyDescent="0.25">
      <c r="A17010" t="s">
        <v>46517</v>
      </c>
      <c r="B17010" t="s">
        <v>46527</v>
      </c>
      <c r="C17010" t="s">
        <v>319</v>
      </c>
      <c r="D17010">
        <v>638706</v>
      </c>
      <c r="G17010">
        <v>159998</v>
      </c>
      <c r="I17010">
        <v>0</v>
      </c>
      <c r="J17010" s="3">
        <v>44902.324999999997</v>
      </c>
      <c r="K17010" s="3">
        <v>44917.333333333336</v>
      </c>
      <c r="L17010" s="3">
        <v>44917.354166666664</v>
      </c>
      <c r="M17010" t="s">
        <v>46528</v>
      </c>
      <c r="N17010" s="4" t="s">
        <v>22</v>
      </c>
      <c r="P17010" t="s">
        <v>16</v>
      </c>
    </row>
    <row r="17011" spans="1:16" x14ac:dyDescent="0.25">
      <c r="A17011" t="s">
        <v>46517</v>
      </c>
      <c r="B17011" t="s">
        <v>46529</v>
      </c>
      <c r="C17011" t="s">
        <v>53</v>
      </c>
      <c r="D17011">
        <v>560017</v>
      </c>
      <c r="G17011">
        <v>0</v>
      </c>
      <c r="I17011">
        <v>0</v>
      </c>
      <c r="J17011" s="3">
        <v>44879.486111111109</v>
      </c>
      <c r="K17011" s="3">
        <v>44900.458333333336</v>
      </c>
      <c r="L17011" s="3">
        <v>44900.479166666664</v>
      </c>
      <c r="M17011" t="s">
        <v>46530</v>
      </c>
      <c r="N17011" s="4" t="s">
        <v>22</v>
      </c>
      <c r="P17011" t="s">
        <v>16</v>
      </c>
    </row>
    <row r="17012" spans="1:16" x14ac:dyDescent="0.25">
      <c r="A17012" t="s">
        <v>46517</v>
      </c>
      <c r="B17012" t="s">
        <v>46531</v>
      </c>
      <c r="C17012" t="s">
        <v>36</v>
      </c>
      <c r="D17012">
        <v>600023</v>
      </c>
      <c r="G17012">
        <v>0</v>
      </c>
      <c r="H17012" s="5"/>
      <c r="I17012">
        <v>0</v>
      </c>
      <c r="J17012" s="3">
        <v>44905.529861111114</v>
      </c>
      <c r="K17012" s="3">
        <v>44909.375</v>
      </c>
      <c r="L17012" s="3">
        <v>44909.395833333336</v>
      </c>
      <c r="M17012" t="s">
        <v>46532</v>
      </c>
      <c r="N17012" s="4" t="s">
        <v>22</v>
      </c>
      <c r="P17012" t="s">
        <v>16</v>
      </c>
    </row>
    <row r="17013" spans="1:16" x14ac:dyDescent="0.25">
      <c r="A17013" t="s">
        <v>46517</v>
      </c>
      <c r="B17013" t="s">
        <v>46533</v>
      </c>
      <c r="C17013" t="s">
        <v>27</v>
      </c>
      <c r="F17013" t="s">
        <v>122</v>
      </c>
      <c r="G17013">
        <v>0</v>
      </c>
      <c r="I17013">
        <v>0</v>
      </c>
      <c r="J17013" s="3">
        <v>44893.447916666664</v>
      </c>
      <c r="K17013" s="3">
        <v>44900.333333333336</v>
      </c>
      <c r="L17013" s="3">
        <v>44900.354166666664</v>
      </c>
      <c r="M17013" t="s">
        <v>46534</v>
      </c>
      <c r="N17013" s="4" t="s">
        <v>22</v>
      </c>
      <c r="P17013" t="s">
        <v>16</v>
      </c>
    </row>
    <row r="17014" spans="1:16" x14ac:dyDescent="0.25">
      <c r="A17014" t="s">
        <v>46517</v>
      </c>
      <c r="B17014" t="s">
        <v>46535</v>
      </c>
      <c r="C17014" t="s">
        <v>27</v>
      </c>
      <c r="F17014" t="s">
        <v>21</v>
      </c>
      <c r="G17014">
        <v>0</v>
      </c>
      <c r="I17014">
        <v>0</v>
      </c>
      <c r="J17014" s="3">
        <v>44893.534722222219</v>
      </c>
      <c r="K17014" s="3">
        <v>44903.458333333336</v>
      </c>
      <c r="L17014" s="3">
        <v>44903.479166666664</v>
      </c>
      <c r="M17014" t="s">
        <v>46536</v>
      </c>
      <c r="N17014" s="4" t="s">
        <v>22</v>
      </c>
      <c r="P17014" t="s">
        <v>16</v>
      </c>
    </row>
    <row r="17015" spans="1:16" x14ac:dyDescent="0.25">
      <c r="A17015" s="10" t="s">
        <v>46537</v>
      </c>
      <c r="B17015" t="s">
        <v>46538</v>
      </c>
      <c r="C17015" t="s">
        <v>17</v>
      </c>
      <c r="D17015">
        <v>762014</v>
      </c>
      <c r="G17015">
        <v>0</v>
      </c>
      <c r="I17015">
        <v>0</v>
      </c>
      <c r="J17015" s="3">
        <v>44987.07708333333</v>
      </c>
      <c r="K17015" s="3">
        <v>44998.083333333336</v>
      </c>
      <c r="L17015" s="3">
        <v>44998.104166666664</v>
      </c>
      <c r="M17015" t="s">
        <v>46539</v>
      </c>
      <c r="N17015" s="4" t="s">
        <v>22</v>
      </c>
      <c r="P17015" t="s">
        <v>16</v>
      </c>
    </row>
    <row r="17016" spans="1:16" x14ac:dyDescent="0.25">
      <c r="A17016" t="s">
        <v>46537</v>
      </c>
      <c r="B17016" t="s">
        <v>46540</v>
      </c>
      <c r="C17016" t="s">
        <v>84</v>
      </c>
      <c r="D17016">
        <v>759145</v>
      </c>
      <c r="G17016">
        <v>0</v>
      </c>
      <c r="I17016">
        <v>0</v>
      </c>
      <c r="J17016" s="3">
        <v>44989.352083333331</v>
      </c>
      <c r="K17016" s="3">
        <v>45001.416666666664</v>
      </c>
      <c r="L17016" s="3">
        <v>45001.4375</v>
      </c>
      <c r="M17016" t="s">
        <v>46541</v>
      </c>
      <c r="N17016" s="4" t="s">
        <v>22</v>
      </c>
      <c r="P17016" t="s">
        <v>16</v>
      </c>
    </row>
    <row r="17017" spans="1:16" x14ac:dyDescent="0.25">
      <c r="A17017" t="s">
        <v>46537</v>
      </c>
      <c r="B17017" t="s">
        <v>46542</v>
      </c>
      <c r="C17017" t="s">
        <v>53</v>
      </c>
      <c r="D17017">
        <v>524124</v>
      </c>
      <c r="G17017">
        <v>0</v>
      </c>
      <c r="I17017">
        <v>0</v>
      </c>
      <c r="J17017" s="3">
        <v>44977.229861111111</v>
      </c>
      <c r="K17017" s="3">
        <v>44998.166666666664</v>
      </c>
      <c r="L17017" s="3">
        <v>44998.1875</v>
      </c>
      <c r="M17017" t="s">
        <v>46543</v>
      </c>
      <c r="N17017" s="4" t="s">
        <v>22</v>
      </c>
      <c r="P17017" t="s">
        <v>16</v>
      </c>
    </row>
    <row r="17018" spans="1:16" x14ac:dyDescent="0.25">
      <c r="A17018" s="11" t="s">
        <v>46544</v>
      </c>
      <c r="B17018" t="s">
        <v>46545</v>
      </c>
      <c r="C17018" t="s">
        <v>24</v>
      </c>
      <c r="D17018">
        <v>152123</v>
      </c>
      <c r="G17018">
        <v>45000</v>
      </c>
      <c r="H17018" s="5"/>
      <c r="I17018">
        <v>0</v>
      </c>
      <c r="J17018" s="3">
        <v>44992.296527777777</v>
      </c>
      <c r="K17018" s="3">
        <v>44996.333333333336</v>
      </c>
      <c r="L17018" s="3">
        <v>44996.354166666664</v>
      </c>
      <c r="M17018" t="s">
        <v>46546</v>
      </c>
      <c r="N17018" s="4" t="s">
        <v>22</v>
      </c>
      <c r="P17018" t="s">
        <v>16</v>
      </c>
    </row>
    <row r="17019" spans="1:16" x14ac:dyDescent="0.25">
      <c r="A17019" s="11" t="s">
        <v>46544</v>
      </c>
      <c r="B17019" t="s">
        <v>46547</v>
      </c>
      <c r="C17019" t="s">
        <v>161</v>
      </c>
      <c r="D17019">
        <v>769011</v>
      </c>
      <c r="G17019">
        <v>0</v>
      </c>
      <c r="I17019">
        <v>0</v>
      </c>
      <c r="J17019" s="3">
        <v>44992.460416666669</v>
      </c>
      <c r="K17019" s="3">
        <v>45007.458333333336</v>
      </c>
      <c r="L17019" s="3">
        <v>45007.479166666664</v>
      </c>
      <c r="M17019" t="s">
        <v>46548</v>
      </c>
      <c r="N17019" s="4" t="s">
        <v>22</v>
      </c>
      <c r="P17019" t="s">
        <v>16</v>
      </c>
    </row>
    <row r="17020" spans="1:16" x14ac:dyDescent="0.25">
      <c r="A17020" t="s">
        <v>46549</v>
      </c>
      <c r="B17020" t="s">
        <v>46550</v>
      </c>
      <c r="C17020" t="s">
        <v>36</v>
      </c>
      <c r="D17020">
        <v>600023</v>
      </c>
      <c r="G17020">
        <v>67134</v>
      </c>
      <c r="I17020">
        <v>0</v>
      </c>
      <c r="J17020" s="3">
        <v>44972.527777777781</v>
      </c>
      <c r="K17020" s="3">
        <v>44981.083333333336</v>
      </c>
      <c r="L17020" s="3">
        <v>44981.104166666664</v>
      </c>
      <c r="M17020" t="s">
        <v>46551</v>
      </c>
      <c r="N17020" s="4" t="s">
        <v>22</v>
      </c>
      <c r="P17020" t="s">
        <v>16</v>
      </c>
    </row>
    <row r="17021" spans="1:16" x14ac:dyDescent="0.25">
      <c r="A17021" t="s">
        <v>46549</v>
      </c>
      <c r="B17021" t="s">
        <v>46552</v>
      </c>
      <c r="C17021" t="s">
        <v>243</v>
      </c>
      <c r="F17021" t="s">
        <v>92</v>
      </c>
      <c r="G17021">
        <v>0</v>
      </c>
      <c r="H17021" s="5"/>
      <c r="I17021">
        <v>0</v>
      </c>
      <c r="J17021" s="3">
        <v>44980.215277777781</v>
      </c>
      <c r="K17021" s="3">
        <v>44982.25</v>
      </c>
      <c r="L17021" s="3">
        <v>44982.270833333336</v>
      </c>
      <c r="M17021" t="s">
        <v>46553</v>
      </c>
      <c r="N17021" s="4" t="s">
        <v>22</v>
      </c>
      <c r="P17021" t="s">
        <v>16</v>
      </c>
    </row>
    <row r="17022" spans="1:16" x14ac:dyDescent="0.25">
      <c r="A17022" t="s">
        <v>46549</v>
      </c>
      <c r="B17022" t="s">
        <v>46554</v>
      </c>
      <c r="C17022" t="s">
        <v>243</v>
      </c>
      <c r="F17022" t="s">
        <v>92</v>
      </c>
      <c r="G17022">
        <v>0</v>
      </c>
      <c r="H17022" s="5"/>
      <c r="I17022">
        <v>0</v>
      </c>
      <c r="J17022" s="3">
        <v>44980.206250000003</v>
      </c>
      <c r="K17022" s="3">
        <v>44982.208333333336</v>
      </c>
      <c r="L17022" s="3">
        <v>44982.229166666664</v>
      </c>
      <c r="M17022" t="s">
        <v>46555</v>
      </c>
      <c r="N17022" s="4" t="s">
        <v>22</v>
      </c>
      <c r="P17022" t="s">
        <v>16</v>
      </c>
    </row>
    <row r="17023" spans="1:16" x14ac:dyDescent="0.25">
      <c r="A17023" t="s">
        <v>46549</v>
      </c>
      <c r="B17023" t="s">
        <v>46556</v>
      </c>
      <c r="C17023" t="s">
        <v>27</v>
      </c>
      <c r="F17023" t="s">
        <v>69</v>
      </c>
      <c r="G17023">
        <v>0</v>
      </c>
      <c r="I17023">
        <v>0</v>
      </c>
      <c r="J17023" s="3">
        <v>44978.294444444444</v>
      </c>
      <c r="K17023" s="3">
        <v>44980.333333333336</v>
      </c>
      <c r="L17023" s="3">
        <v>44980.354166666664</v>
      </c>
      <c r="M17023" t="s">
        <v>46557</v>
      </c>
      <c r="N17023" s="4" t="s">
        <v>22</v>
      </c>
      <c r="P17023" t="s">
        <v>16</v>
      </c>
    </row>
    <row r="17024" spans="1:16" x14ac:dyDescent="0.25">
      <c r="A17024" t="s">
        <v>46549</v>
      </c>
      <c r="B17024" t="s">
        <v>46558</v>
      </c>
      <c r="C17024" t="s">
        <v>36</v>
      </c>
      <c r="D17024">
        <v>305001</v>
      </c>
      <c r="G17024">
        <v>0</v>
      </c>
      <c r="H17024" s="5"/>
      <c r="I17024">
        <v>0</v>
      </c>
      <c r="J17024" s="3">
        <v>44966.19027777778</v>
      </c>
      <c r="K17024" s="3">
        <v>44977.041666666664</v>
      </c>
      <c r="L17024" s="3">
        <v>44977.0625</v>
      </c>
      <c r="M17024" t="s">
        <v>46559</v>
      </c>
      <c r="N17024" s="4" t="s">
        <v>22</v>
      </c>
      <c r="P17024" t="s">
        <v>16</v>
      </c>
    </row>
    <row r="17025" spans="1:16" x14ac:dyDescent="0.25">
      <c r="A17025" t="s">
        <v>46549</v>
      </c>
      <c r="B17025" t="s">
        <v>46560</v>
      </c>
      <c r="C17025" t="s">
        <v>133</v>
      </c>
      <c r="D17025">
        <v>600043</v>
      </c>
      <c r="G17025">
        <v>0</v>
      </c>
      <c r="H17025" s="5"/>
      <c r="I17025">
        <v>0</v>
      </c>
      <c r="J17025" s="3">
        <v>44966.164583333331</v>
      </c>
      <c r="K17025" s="3">
        <v>44971.166666666664</v>
      </c>
      <c r="L17025" s="3">
        <v>44971.1875</v>
      </c>
      <c r="M17025" t="s">
        <v>46561</v>
      </c>
      <c r="N17025" s="4" t="s">
        <v>22</v>
      </c>
      <c r="P17025" t="s">
        <v>16</v>
      </c>
    </row>
    <row r="17026" spans="1:16" x14ac:dyDescent="0.25">
      <c r="A17026" t="s">
        <v>46549</v>
      </c>
      <c r="B17026" t="s">
        <v>46562</v>
      </c>
      <c r="C17026" t="s">
        <v>260</v>
      </c>
      <c r="D17026">
        <v>832102</v>
      </c>
      <c r="G17026">
        <v>0</v>
      </c>
      <c r="H17026" s="5"/>
      <c r="I17026">
        <v>0</v>
      </c>
      <c r="J17026" s="3">
        <v>44964.465277777781</v>
      </c>
      <c r="K17026" s="3">
        <v>44979.5</v>
      </c>
      <c r="L17026" s="3">
        <v>44979.520833333336</v>
      </c>
      <c r="M17026" t="s">
        <v>46563</v>
      </c>
      <c r="N17026" s="4" t="s">
        <v>22</v>
      </c>
      <c r="P17026" t="s">
        <v>16</v>
      </c>
    </row>
    <row r="17027" spans="1:16" x14ac:dyDescent="0.25">
      <c r="A17027" t="s">
        <v>46549</v>
      </c>
      <c r="B17027" t="s">
        <v>46564</v>
      </c>
      <c r="C17027" t="s">
        <v>617</v>
      </c>
      <c r="D17027">
        <v>370627</v>
      </c>
      <c r="G17027">
        <v>0</v>
      </c>
      <c r="I17027">
        <v>0</v>
      </c>
      <c r="J17027" s="3">
        <v>44963.07708333333</v>
      </c>
      <c r="K17027" s="3">
        <v>44973.166666666664</v>
      </c>
      <c r="L17027" s="3">
        <v>44973.1875</v>
      </c>
      <c r="M17027" t="s">
        <v>46565</v>
      </c>
      <c r="N17027" s="4" t="s">
        <v>22</v>
      </c>
      <c r="P17027" t="s">
        <v>16</v>
      </c>
    </row>
    <row r="17028" spans="1:16" x14ac:dyDescent="0.25">
      <c r="A17028" t="s">
        <v>46549</v>
      </c>
      <c r="B17028" t="s">
        <v>46566</v>
      </c>
      <c r="C17028" t="s">
        <v>195</v>
      </c>
      <c r="D17028">
        <v>382418</v>
      </c>
      <c r="G17028">
        <v>0</v>
      </c>
      <c r="I17028">
        <v>28800</v>
      </c>
      <c r="J17028" s="3">
        <v>44963.15625</v>
      </c>
      <c r="K17028" s="3">
        <v>44984.208333333336</v>
      </c>
      <c r="L17028" s="3">
        <v>44984.229166666664</v>
      </c>
      <c r="M17028" t="s">
        <v>46567</v>
      </c>
      <c r="N17028" s="4" t="s">
        <v>22</v>
      </c>
      <c r="P17028" t="s">
        <v>16</v>
      </c>
    </row>
    <row r="17029" spans="1:16" x14ac:dyDescent="0.25">
      <c r="A17029" t="s">
        <v>46549</v>
      </c>
      <c r="B17029" t="s">
        <v>46568</v>
      </c>
      <c r="C17029" t="s">
        <v>27</v>
      </c>
      <c r="F17029" t="s">
        <v>32</v>
      </c>
      <c r="G17029">
        <v>0</v>
      </c>
      <c r="H17029" s="5"/>
      <c r="I17029">
        <v>0</v>
      </c>
      <c r="J17029" s="3">
        <v>44990.457638888889</v>
      </c>
      <c r="K17029" s="3">
        <v>44993.375</v>
      </c>
      <c r="L17029" s="3">
        <v>44993.395833333336</v>
      </c>
      <c r="M17029" t="s">
        <v>46569</v>
      </c>
      <c r="N17029" s="4" t="s">
        <v>22</v>
      </c>
      <c r="P17029" t="s">
        <v>16</v>
      </c>
    </row>
    <row r="17030" spans="1:16" x14ac:dyDescent="0.25">
      <c r="A17030" t="s">
        <v>46549</v>
      </c>
      <c r="B17030" t="s">
        <v>46570</v>
      </c>
      <c r="C17030" t="s">
        <v>232</v>
      </c>
      <c r="F17030" t="s">
        <v>28</v>
      </c>
      <c r="G17030">
        <v>0</v>
      </c>
      <c r="H17030" s="5"/>
      <c r="I17030">
        <v>0</v>
      </c>
      <c r="J17030" s="3">
        <v>44973.435416666667</v>
      </c>
      <c r="K17030" s="3">
        <v>44984.208333333336</v>
      </c>
      <c r="L17030" s="3">
        <v>44984.229166666664</v>
      </c>
      <c r="M17030" t="s">
        <v>46571</v>
      </c>
      <c r="N17030" s="4" t="s">
        <v>22</v>
      </c>
      <c r="P17030" t="s">
        <v>16</v>
      </c>
    </row>
    <row r="17031" spans="1:16" x14ac:dyDescent="0.25">
      <c r="A17031" t="s">
        <v>46549</v>
      </c>
      <c r="B17031" t="s">
        <v>46572</v>
      </c>
      <c r="C17031" t="s">
        <v>56</v>
      </c>
      <c r="D17031">
        <v>323303</v>
      </c>
      <c r="G17031">
        <v>0</v>
      </c>
      <c r="H17031" s="5"/>
      <c r="I17031">
        <v>0</v>
      </c>
      <c r="J17031" s="3">
        <v>44973.409722222219</v>
      </c>
      <c r="K17031" s="3">
        <v>44994.458333333336</v>
      </c>
      <c r="L17031" s="3">
        <v>44994.479166666664</v>
      </c>
      <c r="M17031" t="s">
        <v>46573</v>
      </c>
      <c r="N17031" s="4" t="s">
        <v>22</v>
      </c>
      <c r="P17031" t="s">
        <v>16</v>
      </c>
    </row>
    <row r="17032" spans="1:16" x14ac:dyDescent="0.25">
      <c r="A17032" t="s">
        <v>46549</v>
      </c>
      <c r="B17032" t="s">
        <v>46574</v>
      </c>
      <c r="C17032" t="s">
        <v>192</v>
      </c>
      <c r="F17032" t="s">
        <v>122</v>
      </c>
      <c r="G17032">
        <v>0</v>
      </c>
      <c r="H17032" s="5"/>
      <c r="I17032">
        <v>0</v>
      </c>
      <c r="J17032" s="3">
        <v>44958.274305555555</v>
      </c>
      <c r="K17032" s="3">
        <v>44972.083333333336</v>
      </c>
      <c r="L17032" s="3">
        <v>44972.104166666664</v>
      </c>
      <c r="M17032" t="s">
        <v>46575</v>
      </c>
      <c r="N17032" s="4" t="s">
        <v>22</v>
      </c>
      <c r="P17032" t="s">
        <v>16</v>
      </c>
    </row>
    <row r="17033" spans="1:16" x14ac:dyDescent="0.25">
      <c r="A17033" t="s">
        <v>46549</v>
      </c>
      <c r="B17033" t="s">
        <v>46576</v>
      </c>
      <c r="C17033" t="s">
        <v>85</v>
      </c>
      <c r="D17033">
        <v>401502</v>
      </c>
      <c r="G17033">
        <v>0</v>
      </c>
      <c r="H17033" s="5"/>
      <c r="I17033">
        <v>0</v>
      </c>
      <c r="J17033" s="3">
        <v>44951.429166666669</v>
      </c>
      <c r="K17033" s="3">
        <v>44963.5</v>
      </c>
      <c r="L17033" s="3">
        <v>44963.520833333336</v>
      </c>
      <c r="M17033" t="s">
        <v>46577</v>
      </c>
      <c r="N17033" s="4" t="s">
        <v>22</v>
      </c>
      <c r="P17033" t="s">
        <v>16</v>
      </c>
    </row>
    <row r="17034" spans="1:16" x14ac:dyDescent="0.25">
      <c r="A17034" t="s">
        <v>46549</v>
      </c>
      <c r="B17034" t="s">
        <v>46578</v>
      </c>
      <c r="C17034" t="s">
        <v>27</v>
      </c>
      <c r="F17034" t="s">
        <v>150</v>
      </c>
      <c r="G17034">
        <v>0</v>
      </c>
      <c r="H17034" s="5"/>
      <c r="I17034">
        <v>0</v>
      </c>
      <c r="J17034" s="3">
        <v>44986.17083333333</v>
      </c>
      <c r="K17034" s="3">
        <v>44988.166666666664</v>
      </c>
      <c r="L17034" s="3">
        <v>44988.1875</v>
      </c>
      <c r="M17034" t="s">
        <v>46579</v>
      </c>
      <c r="N17034" s="4" t="s">
        <v>22</v>
      </c>
      <c r="P17034" t="s">
        <v>16</v>
      </c>
    </row>
    <row r="17035" spans="1:16" x14ac:dyDescent="0.25">
      <c r="A17035" t="s">
        <v>46549</v>
      </c>
      <c r="B17035" t="s">
        <v>46580</v>
      </c>
      <c r="C17035" t="s">
        <v>27</v>
      </c>
      <c r="F17035" t="s">
        <v>21</v>
      </c>
      <c r="G17035">
        <v>31797</v>
      </c>
      <c r="I17035">
        <v>0</v>
      </c>
      <c r="J17035" s="3">
        <v>44985.12222222222</v>
      </c>
      <c r="K17035" s="3">
        <v>44995.125</v>
      </c>
      <c r="L17035" s="3">
        <v>44995.145833333336</v>
      </c>
      <c r="M17035" t="s">
        <v>46581</v>
      </c>
      <c r="N17035" s="4" t="s">
        <v>22</v>
      </c>
      <c r="P17035" t="s">
        <v>16</v>
      </c>
    </row>
    <row r="17036" spans="1:16" x14ac:dyDescent="0.25">
      <c r="A17036" t="s">
        <v>46549</v>
      </c>
      <c r="B17036" t="s">
        <v>46582</v>
      </c>
      <c r="C17036" t="s">
        <v>145</v>
      </c>
      <c r="D17036">
        <v>136118</v>
      </c>
      <c r="G17036">
        <v>0</v>
      </c>
      <c r="H17036" s="5"/>
      <c r="I17036">
        <v>0</v>
      </c>
      <c r="J17036" s="3">
        <v>44977.460416666669</v>
      </c>
      <c r="K17036" s="3">
        <v>44991.416666666664</v>
      </c>
      <c r="L17036" s="3">
        <v>44991.4375</v>
      </c>
      <c r="M17036" t="s">
        <v>46583</v>
      </c>
      <c r="N17036" s="4" t="s">
        <v>22</v>
      </c>
      <c r="P17036" t="s">
        <v>16</v>
      </c>
    </row>
    <row r="17037" spans="1:16" x14ac:dyDescent="0.25">
      <c r="A17037" t="s">
        <v>46549</v>
      </c>
      <c r="B17037" t="s">
        <v>46584</v>
      </c>
      <c r="C17037" t="s">
        <v>145</v>
      </c>
      <c r="D17037">
        <v>176501</v>
      </c>
      <c r="G17037">
        <v>0</v>
      </c>
      <c r="H17037" s="5"/>
      <c r="I17037">
        <v>0</v>
      </c>
      <c r="J17037" s="3">
        <v>44977.218055555553</v>
      </c>
      <c r="K17037" s="3">
        <v>44988.25</v>
      </c>
      <c r="L17037" s="3">
        <v>44988.270833333336</v>
      </c>
      <c r="M17037" t="s">
        <v>46585</v>
      </c>
      <c r="N17037" s="4" t="s">
        <v>22</v>
      </c>
      <c r="P17037" t="s">
        <v>16</v>
      </c>
    </row>
    <row r="17038" spans="1:16" x14ac:dyDescent="0.25">
      <c r="A17038" t="s">
        <v>46549</v>
      </c>
      <c r="B17038" t="s">
        <v>46586</v>
      </c>
      <c r="C17038" t="s">
        <v>25</v>
      </c>
      <c r="F17038" t="s">
        <v>111</v>
      </c>
      <c r="G17038">
        <v>0</v>
      </c>
      <c r="H17038" s="5"/>
      <c r="I17038">
        <v>0</v>
      </c>
      <c r="J17038" s="3">
        <v>45048.086111111108</v>
      </c>
      <c r="K17038" s="3">
        <v>45059.375</v>
      </c>
      <c r="L17038" s="3">
        <v>45059.395833333336</v>
      </c>
      <c r="M17038" t="s">
        <v>46587</v>
      </c>
      <c r="N17038" s="4" t="s">
        <v>22</v>
      </c>
      <c r="P17038" t="s">
        <v>16</v>
      </c>
    </row>
    <row r="17039" spans="1:16" x14ac:dyDescent="0.25">
      <c r="A17039" t="s">
        <v>46549</v>
      </c>
      <c r="B17039" t="s">
        <v>46588</v>
      </c>
      <c r="C17039" t="s">
        <v>366</v>
      </c>
      <c r="D17039">
        <v>110020</v>
      </c>
      <c r="G17039">
        <v>0</v>
      </c>
      <c r="H17039" s="5"/>
      <c r="I17039">
        <v>0</v>
      </c>
      <c r="J17039" s="3">
        <v>45049.183333333334</v>
      </c>
      <c r="K17039" s="3">
        <v>45063.208333333336</v>
      </c>
      <c r="L17039" s="3">
        <v>45063.229166666664</v>
      </c>
      <c r="M17039" t="s">
        <v>46589</v>
      </c>
      <c r="N17039" s="4" t="s">
        <v>22</v>
      </c>
      <c r="P17039" t="s">
        <v>16</v>
      </c>
    </row>
    <row r="17040" spans="1:16" x14ac:dyDescent="0.25">
      <c r="A17040" t="s">
        <v>46549</v>
      </c>
      <c r="B17040" t="s">
        <v>46590</v>
      </c>
      <c r="C17040" t="s">
        <v>38</v>
      </c>
      <c r="D17040">
        <v>570008</v>
      </c>
      <c r="G17040">
        <v>0</v>
      </c>
      <c r="H17040" s="5"/>
      <c r="I17040">
        <v>0</v>
      </c>
      <c r="J17040" s="3">
        <v>44961.49722222222</v>
      </c>
      <c r="K17040" s="3">
        <v>44972.458333333336</v>
      </c>
      <c r="L17040" s="3">
        <v>44972.479166666664</v>
      </c>
      <c r="M17040" t="s">
        <v>46591</v>
      </c>
      <c r="N17040" s="4" t="s">
        <v>22</v>
      </c>
      <c r="P17040" t="s">
        <v>16</v>
      </c>
    </row>
    <row r="17041" spans="1:16" x14ac:dyDescent="0.25">
      <c r="A17041" t="s">
        <v>46549</v>
      </c>
      <c r="B17041" t="s">
        <v>46592</v>
      </c>
      <c r="C17041" t="s">
        <v>232</v>
      </c>
      <c r="F17041" t="s">
        <v>28</v>
      </c>
      <c r="G17041">
        <v>0</v>
      </c>
      <c r="I17041">
        <v>0</v>
      </c>
      <c r="J17041" s="3">
        <v>44947.456250000003</v>
      </c>
      <c r="K17041" s="3">
        <v>44953.416666666664</v>
      </c>
      <c r="L17041" s="3">
        <v>44953.4375</v>
      </c>
      <c r="M17041" t="s">
        <v>46593</v>
      </c>
      <c r="N17041" s="4" t="s">
        <v>22</v>
      </c>
      <c r="P17041" t="s">
        <v>16</v>
      </c>
    </row>
    <row r="17042" spans="1:16" x14ac:dyDescent="0.25">
      <c r="A17042" t="s">
        <v>46549</v>
      </c>
      <c r="B17042" t="s">
        <v>46594</v>
      </c>
      <c r="C17042" t="s">
        <v>187</v>
      </c>
      <c r="F17042" t="s">
        <v>21</v>
      </c>
      <c r="G17042">
        <v>0</v>
      </c>
      <c r="I17042">
        <v>0</v>
      </c>
      <c r="J17042" s="3">
        <v>44953.218055555553</v>
      </c>
      <c r="K17042" s="3">
        <v>44967.125</v>
      </c>
      <c r="L17042" s="3">
        <v>44967.145833333336</v>
      </c>
      <c r="M17042" t="s">
        <v>46595</v>
      </c>
      <c r="N17042" s="4" t="s">
        <v>22</v>
      </c>
      <c r="P17042" t="s">
        <v>16</v>
      </c>
    </row>
    <row r="17043" spans="1:16" x14ac:dyDescent="0.25">
      <c r="A17043" t="s">
        <v>46549</v>
      </c>
      <c r="B17043" t="s">
        <v>46596</v>
      </c>
      <c r="C17043" t="s">
        <v>56</v>
      </c>
      <c r="D17043">
        <v>401504</v>
      </c>
      <c r="G17043">
        <v>0</v>
      </c>
      <c r="I17043">
        <v>0</v>
      </c>
      <c r="J17043" s="3">
        <v>44953.155555555553</v>
      </c>
      <c r="K17043" s="3">
        <v>44964.458333333336</v>
      </c>
      <c r="L17043" s="3">
        <v>44964.479166666664</v>
      </c>
      <c r="M17043" t="s">
        <v>46597</v>
      </c>
      <c r="N17043" s="4" t="s">
        <v>22</v>
      </c>
      <c r="P17043" t="s">
        <v>16</v>
      </c>
    </row>
    <row r="17044" spans="1:16" x14ac:dyDescent="0.25">
      <c r="A17044" t="s">
        <v>46549</v>
      </c>
      <c r="B17044" t="s">
        <v>46598</v>
      </c>
      <c r="C17044" t="s">
        <v>46599</v>
      </c>
      <c r="D17044">
        <v>642126</v>
      </c>
      <c r="G17044">
        <v>0</v>
      </c>
      <c r="H17044" s="5"/>
      <c r="I17044">
        <v>0</v>
      </c>
      <c r="J17044" s="3">
        <v>44956.1875</v>
      </c>
      <c r="K17044" s="3">
        <v>44966.208333333336</v>
      </c>
      <c r="L17044" s="3">
        <v>44966.229166666664</v>
      </c>
      <c r="M17044" t="s">
        <v>46600</v>
      </c>
      <c r="N17044" s="4" t="s">
        <v>22</v>
      </c>
      <c r="P17044" t="s">
        <v>16</v>
      </c>
    </row>
    <row r="17045" spans="1:16" x14ac:dyDescent="0.25">
      <c r="A17045" t="s">
        <v>46549</v>
      </c>
      <c r="B17045" t="s">
        <v>46601</v>
      </c>
      <c r="C17045" t="s">
        <v>27</v>
      </c>
      <c r="F17045" t="s">
        <v>69</v>
      </c>
      <c r="G17045">
        <v>0</v>
      </c>
      <c r="I17045">
        <v>0</v>
      </c>
      <c r="J17045" s="3">
        <v>44943.505555555559</v>
      </c>
      <c r="K17045" s="3">
        <v>44953.5</v>
      </c>
      <c r="L17045" s="3">
        <v>44953.520833333336</v>
      </c>
      <c r="M17045" t="s">
        <v>46602</v>
      </c>
      <c r="N17045" s="4" t="s">
        <v>22</v>
      </c>
      <c r="P17045" t="s">
        <v>16</v>
      </c>
    </row>
    <row r="17046" spans="1:16" x14ac:dyDescent="0.25">
      <c r="A17046" t="s">
        <v>46549</v>
      </c>
      <c r="B17046" t="s">
        <v>46603</v>
      </c>
      <c r="C17046" t="s">
        <v>27</v>
      </c>
      <c r="F17046" t="s">
        <v>30</v>
      </c>
      <c r="G17046">
        <v>0</v>
      </c>
      <c r="I17046">
        <v>0</v>
      </c>
      <c r="J17046" s="3">
        <v>44999.381249999999</v>
      </c>
      <c r="K17046" s="3">
        <v>45002.458333333336</v>
      </c>
      <c r="L17046" s="3">
        <v>45002.479166666664</v>
      </c>
      <c r="M17046" t="s">
        <v>46604</v>
      </c>
      <c r="N17046" s="4" t="s">
        <v>22</v>
      </c>
      <c r="P17046" t="s">
        <v>16</v>
      </c>
    </row>
    <row r="17047" spans="1:16" x14ac:dyDescent="0.25">
      <c r="A17047" t="s">
        <v>46549</v>
      </c>
      <c r="B17047" t="s">
        <v>46605</v>
      </c>
      <c r="C17047" t="s">
        <v>36</v>
      </c>
      <c r="D17047">
        <v>400013</v>
      </c>
      <c r="G17047">
        <v>0</v>
      </c>
      <c r="H17047" s="5"/>
      <c r="I17047">
        <v>0</v>
      </c>
      <c r="J17047" s="3">
        <v>44974.215277777781</v>
      </c>
      <c r="K17047" s="3">
        <v>44981.25</v>
      </c>
      <c r="L17047" s="3">
        <v>44981.270833333336</v>
      </c>
      <c r="M17047" t="s">
        <v>46606</v>
      </c>
      <c r="N17047" s="4" t="s">
        <v>22</v>
      </c>
      <c r="P17047" t="s">
        <v>16</v>
      </c>
    </row>
    <row r="17048" spans="1:16" x14ac:dyDescent="0.25">
      <c r="A17048" t="s">
        <v>46549</v>
      </c>
      <c r="B17048" t="s">
        <v>46607</v>
      </c>
      <c r="C17048" t="s">
        <v>140</v>
      </c>
      <c r="D17048">
        <v>500080</v>
      </c>
      <c r="G17048">
        <v>0</v>
      </c>
      <c r="I17048">
        <v>0</v>
      </c>
      <c r="J17048" s="3">
        <v>44939.222916666666</v>
      </c>
      <c r="K17048" s="3">
        <v>44949.25</v>
      </c>
      <c r="L17048" s="3">
        <v>44949.270833333336</v>
      </c>
      <c r="M17048" t="s">
        <v>46608</v>
      </c>
      <c r="N17048" s="4" t="s">
        <v>22</v>
      </c>
      <c r="P17048" t="s">
        <v>16</v>
      </c>
    </row>
    <row r="17049" spans="1:16" x14ac:dyDescent="0.25">
      <c r="A17049" t="s">
        <v>46549</v>
      </c>
      <c r="B17049" t="s">
        <v>46609</v>
      </c>
      <c r="C17049" t="s">
        <v>27</v>
      </c>
      <c r="F17049" t="s">
        <v>55</v>
      </c>
      <c r="G17049">
        <v>0</v>
      </c>
      <c r="I17049">
        <v>0</v>
      </c>
      <c r="J17049" s="3">
        <v>44965.494444444441</v>
      </c>
      <c r="K17049" s="3">
        <v>44974.166666666664</v>
      </c>
      <c r="L17049" s="3">
        <v>44974.1875</v>
      </c>
      <c r="M17049" t="s">
        <v>46610</v>
      </c>
      <c r="N17049" s="4" t="s">
        <v>22</v>
      </c>
      <c r="P17049" t="s">
        <v>16</v>
      </c>
    </row>
    <row r="17050" spans="1:16" x14ac:dyDescent="0.25">
      <c r="A17050" t="s">
        <v>46549</v>
      </c>
      <c r="B17050" t="s">
        <v>46611</v>
      </c>
      <c r="C17050" t="s">
        <v>30357</v>
      </c>
      <c r="D17050">
        <v>787059</v>
      </c>
      <c r="G17050">
        <v>0</v>
      </c>
      <c r="H17050" s="5"/>
      <c r="I17050" s="5">
        <v>0</v>
      </c>
      <c r="J17050" s="3">
        <v>45003.467361111114</v>
      </c>
      <c r="K17050" s="3">
        <v>45013.5</v>
      </c>
      <c r="L17050" s="3">
        <v>45013.520833333336</v>
      </c>
      <c r="M17050" t="s">
        <v>46612</v>
      </c>
      <c r="N17050" s="4" t="s">
        <v>3565</v>
      </c>
      <c r="P17050" t="s">
        <v>16</v>
      </c>
    </row>
    <row r="17051" spans="1:16" x14ac:dyDescent="0.25">
      <c r="A17051" t="s">
        <v>46549</v>
      </c>
      <c r="B17051" t="s">
        <v>46562</v>
      </c>
      <c r="C17051" t="s">
        <v>260</v>
      </c>
      <c r="D17051">
        <v>832102</v>
      </c>
      <c r="G17051">
        <v>0</v>
      </c>
      <c r="H17051" s="5"/>
      <c r="I17051">
        <v>0</v>
      </c>
      <c r="J17051" s="3">
        <v>44964.465277777781</v>
      </c>
      <c r="K17051" s="3">
        <v>44979.5</v>
      </c>
      <c r="L17051" s="3">
        <v>44979.520833333336</v>
      </c>
      <c r="M17051" t="s">
        <v>46563</v>
      </c>
      <c r="N17051" s="4" t="s">
        <v>22</v>
      </c>
      <c r="P17051" t="s">
        <v>16</v>
      </c>
    </row>
    <row r="17052" spans="1:16" x14ac:dyDescent="0.25">
      <c r="A17052" t="s">
        <v>46549</v>
      </c>
      <c r="B17052" t="s">
        <v>46613</v>
      </c>
      <c r="C17052" t="s">
        <v>118</v>
      </c>
      <c r="F17052" t="s">
        <v>208</v>
      </c>
      <c r="G17052">
        <v>0</v>
      </c>
      <c r="I17052">
        <v>0</v>
      </c>
      <c r="J17052" s="3">
        <v>45000.526388888888</v>
      </c>
      <c r="K17052" s="3">
        <v>45012.458333333336</v>
      </c>
      <c r="L17052" s="3">
        <v>45012.479166666664</v>
      </c>
      <c r="M17052" t="s">
        <v>46614</v>
      </c>
      <c r="N17052" s="4" t="s">
        <v>22</v>
      </c>
      <c r="P17052" t="s">
        <v>16</v>
      </c>
    </row>
    <row r="17053" spans="1:16" x14ac:dyDescent="0.25">
      <c r="A17053" t="s">
        <v>46549</v>
      </c>
      <c r="B17053" t="s">
        <v>46615</v>
      </c>
      <c r="C17053" t="s">
        <v>30357</v>
      </c>
      <c r="D17053">
        <v>783360</v>
      </c>
      <c r="G17053">
        <v>0</v>
      </c>
      <c r="I17053">
        <v>0</v>
      </c>
      <c r="J17053" s="3">
        <v>45000.068749999999</v>
      </c>
      <c r="K17053" s="3">
        <v>45010.083333333336</v>
      </c>
      <c r="L17053" s="3">
        <v>45010.104166666664</v>
      </c>
      <c r="M17053" t="s">
        <v>46616</v>
      </c>
      <c r="N17053" s="4" t="s">
        <v>22</v>
      </c>
      <c r="P17053" t="s">
        <v>16</v>
      </c>
    </row>
    <row r="17054" spans="1:16" x14ac:dyDescent="0.25">
      <c r="A17054" t="s">
        <v>46549</v>
      </c>
      <c r="B17054" t="s">
        <v>46617</v>
      </c>
      <c r="C17054" t="s">
        <v>85</v>
      </c>
      <c r="D17054">
        <v>571130</v>
      </c>
      <c r="G17054">
        <v>0</v>
      </c>
      <c r="H17054" s="5"/>
      <c r="I17054">
        <v>0</v>
      </c>
      <c r="J17054" s="3">
        <v>45034.445833333331</v>
      </c>
      <c r="K17054" s="3">
        <v>45050.083333333336</v>
      </c>
      <c r="L17054" s="3">
        <v>45050.104166666664</v>
      </c>
      <c r="M17054" t="s">
        <v>46618</v>
      </c>
      <c r="N17054" s="4" t="s">
        <v>22</v>
      </c>
      <c r="P17054" t="s">
        <v>16</v>
      </c>
    </row>
    <row r="17055" spans="1:16" x14ac:dyDescent="0.25">
      <c r="A17055" t="s">
        <v>46549</v>
      </c>
      <c r="B17055" t="s">
        <v>46619</v>
      </c>
      <c r="C17055" t="s">
        <v>36</v>
      </c>
      <c r="D17055">
        <v>517506</v>
      </c>
      <c r="G17055">
        <v>0</v>
      </c>
      <c r="I17055">
        <v>0</v>
      </c>
      <c r="J17055" s="3">
        <v>45028.53125</v>
      </c>
      <c r="K17055" s="3">
        <v>45040.041666666664</v>
      </c>
      <c r="L17055" s="3">
        <v>45040.0625</v>
      </c>
      <c r="M17055" t="s">
        <v>46620</v>
      </c>
      <c r="N17055" s="4" t="s">
        <v>22</v>
      </c>
      <c r="P17055" t="s">
        <v>16</v>
      </c>
    </row>
    <row r="17056" spans="1:16" x14ac:dyDescent="0.25">
      <c r="A17056" t="s">
        <v>46549</v>
      </c>
      <c r="B17056" t="s">
        <v>46621</v>
      </c>
      <c r="C17056" t="s">
        <v>85</v>
      </c>
      <c r="D17056">
        <v>500062</v>
      </c>
      <c r="G17056">
        <v>0</v>
      </c>
      <c r="H17056" s="5"/>
      <c r="I17056">
        <v>0</v>
      </c>
      <c r="J17056" s="3">
        <v>45006.491666666669</v>
      </c>
      <c r="K17056" s="3">
        <v>45020.083333333336</v>
      </c>
      <c r="L17056" s="3">
        <v>45020.104166666664</v>
      </c>
      <c r="M17056" t="s">
        <v>46622</v>
      </c>
      <c r="N17056" s="4" t="s">
        <v>22</v>
      </c>
      <c r="P17056" t="s">
        <v>16</v>
      </c>
    </row>
    <row r="17057" spans="1:16" x14ac:dyDescent="0.25">
      <c r="A17057" t="s">
        <v>46549</v>
      </c>
      <c r="B17057" t="s">
        <v>46623</v>
      </c>
      <c r="C17057" t="s">
        <v>141</v>
      </c>
      <c r="D17057">
        <v>721302</v>
      </c>
      <c r="G17057">
        <v>0</v>
      </c>
      <c r="I17057">
        <v>0</v>
      </c>
      <c r="J17057" s="3">
        <v>45026.479861111111</v>
      </c>
      <c r="K17057" s="3">
        <v>45036.5</v>
      </c>
      <c r="L17057" s="3">
        <v>45036.520833333336</v>
      </c>
      <c r="M17057" t="s">
        <v>46624</v>
      </c>
      <c r="N17057" s="4" t="s">
        <v>22</v>
      </c>
      <c r="P17057" t="s">
        <v>16</v>
      </c>
    </row>
    <row r="17058" spans="1:16" x14ac:dyDescent="0.25">
      <c r="A17058" t="s">
        <v>46549</v>
      </c>
      <c r="B17058" t="s">
        <v>46625</v>
      </c>
      <c r="C17058" t="s">
        <v>258</v>
      </c>
      <c r="D17058">
        <v>682015</v>
      </c>
      <c r="G17058">
        <v>0</v>
      </c>
      <c r="H17058" s="5"/>
      <c r="I17058">
        <v>0</v>
      </c>
      <c r="J17058" s="3">
        <v>45005.129166666666</v>
      </c>
      <c r="K17058" s="3">
        <v>45020.458333333336</v>
      </c>
      <c r="L17058" s="3">
        <v>45020.479166666664</v>
      </c>
      <c r="M17058" t="s">
        <v>46626</v>
      </c>
      <c r="N17058" s="4" t="s">
        <v>22</v>
      </c>
      <c r="P17058" t="s">
        <v>16</v>
      </c>
    </row>
    <row r="17059" spans="1:16" x14ac:dyDescent="0.25">
      <c r="A17059" t="s">
        <v>46549</v>
      </c>
      <c r="B17059" t="s">
        <v>46586</v>
      </c>
      <c r="C17059" t="s">
        <v>25</v>
      </c>
      <c r="F17059" t="s">
        <v>111</v>
      </c>
      <c r="G17059">
        <v>0</v>
      </c>
      <c r="H17059" s="5"/>
      <c r="I17059">
        <v>0</v>
      </c>
      <c r="J17059" s="3">
        <v>45048.086111111108</v>
      </c>
      <c r="K17059" s="3">
        <v>45059.375</v>
      </c>
      <c r="L17059" s="3">
        <v>45059.395833333336</v>
      </c>
      <c r="M17059" t="s">
        <v>46587</v>
      </c>
      <c r="N17059" s="4" t="s">
        <v>22</v>
      </c>
      <c r="P17059" t="s">
        <v>16</v>
      </c>
    </row>
    <row r="17060" spans="1:16" x14ac:dyDescent="0.25">
      <c r="A17060" t="s">
        <v>46549</v>
      </c>
      <c r="B17060" t="s">
        <v>46627</v>
      </c>
      <c r="C17060" t="s">
        <v>56</v>
      </c>
      <c r="D17060">
        <v>603102</v>
      </c>
      <c r="G17060">
        <v>0</v>
      </c>
      <c r="H17060" s="5"/>
      <c r="I17060">
        <v>0</v>
      </c>
      <c r="J17060" s="3">
        <v>45013.04583333333</v>
      </c>
      <c r="K17060" s="3">
        <v>45023.083333333336</v>
      </c>
      <c r="L17060" s="3">
        <v>45023.104166666664</v>
      </c>
      <c r="M17060" t="s">
        <v>46628</v>
      </c>
      <c r="N17060" s="4" t="s">
        <v>22</v>
      </c>
      <c r="P17060" t="s">
        <v>16</v>
      </c>
    </row>
    <row r="17061" spans="1:16" x14ac:dyDescent="0.25">
      <c r="A17061" t="s">
        <v>46549</v>
      </c>
      <c r="B17061" t="s">
        <v>46629</v>
      </c>
      <c r="C17061" t="s">
        <v>36</v>
      </c>
      <c r="D17061">
        <v>691001</v>
      </c>
      <c r="G17061">
        <v>0</v>
      </c>
      <c r="H17061" s="5"/>
      <c r="I17061">
        <v>0</v>
      </c>
      <c r="J17061" s="3">
        <v>45013.51666666667</v>
      </c>
      <c r="K17061" s="3">
        <v>45026.083333333336</v>
      </c>
      <c r="L17061" s="3">
        <v>45026.104166666664</v>
      </c>
      <c r="M17061" t="s">
        <v>46630</v>
      </c>
      <c r="N17061" s="4" t="s">
        <v>22</v>
      </c>
      <c r="P17061" t="s">
        <v>16</v>
      </c>
    </row>
    <row r="17062" spans="1:16" x14ac:dyDescent="0.25">
      <c r="A17062" t="s">
        <v>46549</v>
      </c>
      <c r="B17062" t="s">
        <v>46631</v>
      </c>
      <c r="C17062" t="s">
        <v>780</v>
      </c>
      <c r="D17062">
        <v>601302</v>
      </c>
      <c r="G17062">
        <v>0</v>
      </c>
      <c r="I17062">
        <v>0</v>
      </c>
      <c r="J17062" s="3">
        <v>45021.218055555553</v>
      </c>
      <c r="K17062" s="3">
        <v>45036.125</v>
      </c>
      <c r="L17062" s="3">
        <v>45036.145833333336</v>
      </c>
      <c r="M17062" t="s">
        <v>46632</v>
      </c>
      <c r="N17062" s="4" t="s">
        <v>22</v>
      </c>
      <c r="P17062" t="s">
        <v>16</v>
      </c>
    </row>
    <row r="17063" spans="1:16" x14ac:dyDescent="0.25">
      <c r="A17063" t="s">
        <v>46549</v>
      </c>
      <c r="B17063" t="s">
        <v>46633</v>
      </c>
      <c r="C17063" t="s">
        <v>36</v>
      </c>
      <c r="D17063">
        <v>517506</v>
      </c>
      <c r="G17063">
        <v>0</v>
      </c>
      <c r="I17063">
        <v>0</v>
      </c>
      <c r="J17063" s="3">
        <v>45042.152777777781</v>
      </c>
      <c r="K17063" s="3">
        <v>45052.166666666664</v>
      </c>
      <c r="L17063" s="3">
        <v>45052.1875</v>
      </c>
      <c r="M17063" t="s">
        <v>46634</v>
      </c>
      <c r="N17063" s="4" t="s">
        <v>22</v>
      </c>
      <c r="P17063" t="s">
        <v>16</v>
      </c>
    </row>
    <row r="17064" spans="1:16" x14ac:dyDescent="0.25">
      <c r="A17064" t="s">
        <v>46549</v>
      </c>
      <c r="B17064" t="s">
        <v>46635</v>
      </c>
      <c r="C17064" t="s">
        <v>46636</v>
      </c>
      <c r="D17064">
        <v>160036</v>
      </c>
      <c r="G17064">
        <v>0</v>
      </c>
      <c r="H17064" s="5"/>
      <c r="I17064">
        <v>0</v>
      </c>
      <c r="J17064" s="3">
        <v>45019.115972222222</v>
      </c>
      <c r="K17064" s="3">
        <v>45029.125</v>
      </c>
      <c r="L17064" s="3">
        <v>45029.145833333336</v>
      </c>
      <c r="M17064" t="s">
        <v>46637</v>
      </c>
      <c r="N17064" s="4" t="s">
        <v>22</v>
      </c>
      <c r="P17064" t="s">
        <v>16</v>
      </c>
    </row>
    <row r="17065" spans="1:16" x14ac:dyDescent="0.25">
      <c r="A17065" t="s">
        <v>46549</v>
      </c>
      <c r="B17065" t="s">
        <v>46638</v>
      </c>
      <c r="C17065" t="s">
        <v>36</v>
      </c>
      <c r="D17065">
        <v>600023</v>
      </c>
      <c r="G17065">
        <v>0</v>
      </c>
      <c r="H17065" s="5"/>
      <c r="I17065">
        <v>0</v>
      </c>
      <c r="J17065" s="3">
        <v>45019.484722222223</v>
      </c>
      <c r="K17065" s="3">
        <v>45023.375</v>
      </c>
      <c r="L17065" s="3">
        <v>45023.395833333336</v>
      </c>
      <c r="M17065" t="s">
        <v>46639</v>
      </c>
      <c r="N17065" s="4" t="s">
        <v>22</v>
      </c>
      <c r="P17065" t="s">
        <v>16</v>
      </c>
    </row>
    <row r="17066" spans="1:16" x14ac:dyDescent="0.25">
      <c r="A17066" t="s">
        <v>46549</v>
      </c>
      <c r="B17066" t="s">
        <v>46640</v>
      </c>
      <c r="C17066" t="s">
        <v>56</v>
      </c>
      <c r="D17066">
        <v>627106</v>
      </c>
      <c r="G17066">
        <v>0</v>
      </c>
      <c r="H17066" s="5"/>
      <c r="I17066">
        <v>0</v>
      </c>
      <c r="J17066" s="3">
        <v>45019.236111111109</v>
      </c>
      <c r="K17066" s="3">
        <v>45030.25</v>
      </c>
      <c r="L17066" s="3">
        <v>45030.270833333336</v>
      </c>
      <c r="M17066" t="s">
        <v>46641</v>
      </c>
      <c r="N17066" s="4" t="s">
        <v>22</v>
      </c>
      <c r="P17066" t="s">
        <v>16</v>
      </c>
    </row>
    <row r="17067" spans="1:16" x14ac:dyDescent="0.25">
      <c r="A17067" t="s">
        <v>46549</v>
      </c>
      <c r="B17067" t="s">
        <v>46642</v>
      </c>
      <c r="C17067" t="s">
        <v>27</v>
      </c>
      <c r="F17067" t="s">
        <v>92</v>
      </c>
      <c r="G17067">
        <v>0</v>
      </c>
      <c r="I17067">
        <v>0</v>
      </c>
      <c r="J17067" s="3">
        <v>45040.047222222223</v>
      </c>
      <c r="K17067" s="3">
        <v>45047.041666666664</v>
      </c>
      <c r="L17067" s="3">
        <v>45047.0625</v>
      </c>
      <c r="M17067" t="s">
        <v>46643</v>
      </c>
      <c r="N17067" s="4" t="s">
        <v>22</v>
      </c>
      <c r="P17067" t="s">
        <v>16</v>
      </c>
    </row>
    <row r="17068" spans="1:16" x14ac:dyDescent="0.25">
      <c r="A17068" t="s">
        <v>46549</v>
      </c>
      <c r="B17068" t="s">
        <v>46644</v>
      </c>
      <c r="C17068" t="s">
        <v>138</v>
      </c>
      <c r="D17068">
        <v>768211</v>
      </c>
      <c r="G17068">
        <v>0</v>
      </c>
      <c r="H17068" s="5"/>
      <c r="I17068">
        <v>0</v>
      </c>
      <c r="J17068" s="3">
        <v>45015.508333333331</v>
      </c>
      <c r="K17068" s="3">
        <v>45026.25</v>
      </c>
      <c r="L17068" s="3">
        <v>45026.270833333336</v>
      </c>
      <c r="M17068" t="s">
        <v>46645</v>
      </c>
      <c r="N17068" s="4" t="s">
        <v>22</v>
      </c>
      <c r="P17068" t="s">
        <v>16</v>
      </c>
    </row>
    <row r="17069" spans="1:16" x14ac:dyDescent="0.25">
      <c r="A17069" t="s">
        <v>46549</v>
      </c>
      <c r="B17069" t="s">
        <v>46646</v>
      </c>
      <c r="C17069" t="s">
        <v>40</v>
      </c>
      <c r="D17069">
        <v>442406</v>
      </c>
      <c r="G17069">
        <v>825000</v>
      </c>
      <c r="H17069" s="5"/>
      <c r="I17069">
        <v>16500</v>
      </c>
      <c r="J17069" s="3">
        <v>45039.527777777781</v>
      </c>
      <c r="K17069" s="3">
        <v>45049.041666666664</v>
      </c>
      <c r="L17069" s="3">
        <v>45049.0625</v>
      </c>
      <c r="M17069" t="s">
        <v>46647</v>
      </c>
      <c r="N17069" s="4" t="s">
        <v>22</v>
      </c>
      <c r="P17069" t="s">
        <v>16</v>
      </c>
    </row>
    <row r="17070" spans="1:16" x14ac:dyDescent="0.25">
      <c r="A17070" t="s">
        <v>46648</v>
      </c>
      <c r="B17070" t="s">
        <v>46649</v>
      </c>
      <c r="C17070" t="s">
        <v>176</v>
      </c>
      <c r="F17070" t="s">
        <v>28</v>
      </c>
      <c r="G17070">
        <v>0</v>
      </c>
      <c r="I17070">
        <v>0</v>
      </c>
      <c r="J17070" s="3">
        <v>44936.535416666666</v>
      </c>
      <c r="K17070" s="3">
        <v>44939.083333333336</v>
      </c>
      <c r="L17070" s="3">
        <v>44939.104166666664</v>
      </c>
      <c r="M17070" t="s">
        <v>46650</v>
      </c>
      <c r="N17070" s="4" t="s">
        <v>22</v>
      </c>
      <c r="P17070" t="s">
        <v>16</v>
      </c>
    </row>
    <row r="17071" spans="1:16" x14ac:dyDescent="0.25">
      <c r="A17071" t="s">
        <v>46648</v>
      </c>
      <c r="B17071" t="s">
        <v>46651</v>
      </c>
      <c r="C17071" t="s">
        <v>904</v>
      </c>
      <c r="D17071">
        <v>607807</v>
      </c>
      <c r="G17071">
        <v>0</v>
      </c>
      <c r="I17071">
        <v>0</v>
      </c>
      <c r="J17071" s="3">
        <v>44928.286111111112</v>
      </c>
      <c r="K17071" s="3">
        <v>44938.291666666664</v>
      </c>
      <c r="L17071" s="3">
        <v>44938.3125</v>
      </c>
      <c r="M17071" t="s">
        <v>46652</v>
      </c>
      <c r="N17071" s="4" t="s">
        <v>22</v>
      </c>
      <c r="P17071" t="s">
        <v>16</v>
      </c>
    </row>
    <row r="17072" spans="1:16" x14ac:dyDescent="0.25">
      <c r="A17072" t="s">
        <v>46648</v>
      </c>
      <c r="B17072" t="s">
        <v>46653</v>
      </c>
      <c r="C17072" t="s">
        <v>480</v>
      </c>
      <c r="D17072">
        <v>284003</v>
      </c>
      <c r="G17072">
        <v>0</v>
      </c>
      <c r="I17072">
        <v>0</v>
      </c>
      <c r="J17072" s="3">
        <v>44937.070138888892</v>
      </c>
      <c r="K17072" s="3">
        <v>44944.083333333336</v>
      </c>
      <c r="L17072" s="3">
        <v>44944.104166666664</v>
      </c>
      <c r="M17072" t="s">
        <v>46654</v>
      </c>
      <c r="N17072" s="4" t="s">
        <v>22</v>
      </c>
      <c r="P17072" t="s">
        <v>16</v>
      </c>
    </row>
    <row r="17073" spans="1:16" x14ac:dyDescent="0.25">
      <c r="A17073" t="s">
        <v>46648</v>
      </c>
      <c r="B17073" t="s">
        <v>46655</v>
      </c>
      <c r="C17073" t="s">
        <v>480</v>
      </c>
      <c r="D17073">
        <v>284003</v>
      </c>
      <c r="G17073">
        <v>0</v>
      </c>
      <c r="I17073">
        <v>0</v>
      </c>
      <c r="J17073" s="3">
        <v>44938.493750000001</v>
      </c>
      <c r="K17073" s="3">
        <v>44945.5</v>
      </c>
      <c r="L17073" s="3">
        <v>44945.520833333336</v>
      </c>
      <c r="M17073" t="s">
        <v>46656</v>
      </c>
      <c r="N17073" s="4" t="s">
        <v>22</v>
      </c>
      <c r="P17073" t="s">
        <v>16</v>
      </c>
    </row>
    <row r="17074" spans="1:16" x14ac:dyDescent="0.25">
      <c r="A17074" t="s">
        <v>46648</v>
      </c>
      <c r="B17074" t="s">
        <v>46657</v>
      </c>
      <c r="C17074" t="s">
        <v>85</v>
      </c>
      <c r="D17074">
        <v>571130</v>
      </c>
      <c r="G17074">
        <v>0</v>
      </c>
      <c r="I17074">
        <v>0</v>
      </c>
      <c r="J17074" s="3">
        <v>44930.532638888886</v>
      </c>
      <c r="K17074" s="3">
        <v>44945.083333333336</v>
      </c>
      <c r="L17074" s="3">
        <v>44945.104166666664</v>
      </c>
      <c r="M17074" t="s">
        <v>46658</v>
      </c>
      <c r="N17074" s="4" t="s">
        <v>22</v>
      </c>
      <c r="P17074" t="s">
        <v>16</v>
      </c>
    </row>
    <row r="17075" spans="1:16" x14ac:dyDescent="0.25">
      <c r="A17075" t="s">
        <v>46648</v>
      </c>
      <c r="B17075" t="s">
        <v>46659</v>
      </c>
      <c r="C17075" t="s">
        <v>118</v>
      </c>
      <c r="F17075" t="s">
        <v>152</v>
      </c>
      <c r="G17075">
        <v>0</v>
      </c>
      <c r="I17075">
        <v>0</v>
      </c>
      <c r="J17075" s="3">
        <v>44929.127083333333</v>
      </c>
      <c r="K17075" s="3">
        <v>44940.458333333336</v>
      </c>
      <c r="L17075" s="3">
        <v>44940.479166666664</v>
      </c>
      <c r="M17075" t="s">
        <v>46660</v>
      </c>
      <c r="N17075" s="4" t="s">
        <v>22</v>
      </c>
      <c r="P17075" t="s">
        <v>16</v>
      </c>
    </row>
    <row r="17076" spans="1:16" x14ac:dyDescent="0.25">
      <c r="A17076" t="s">
        <v>46648</v>
      </c>
      <c r="B17076" t="s">
        <v>46661</v>
      </c>
      <c r="C17076" t="s">
        <v>319</v>
      </c>
      <c r="D17076">
        <v>385575</v>
      </c>
      <c r="G17076">
        <v>0</v>
      </c>
      <c r="I17076">
        <v>0</v>
      </c>
      <c r="J17076" s="3">
        <v>44929.219444444447</v>
      </c>
      <c r="K17076" s="3">
        <v>44950.125</v>
      </c>
      <c r="L17076" s="3">
        <v>44950.145833333336</v>
      </c>
      <c r="M17076" t="s">
        <v>46662</v>
      </c>
      <c r="N17076" s="4" t="s">
        <v>22</v>
      </c>
      <c r="P17076" t="s">
        <v>16</v>
      </c>
    </row>
    <row r="17077" spans="1:16" x14ac:dyDescent="0.25">
      <c r="A17077" t="s">
        <v>46648</v>
      </c>
      <c r="B17077" t="s">
        <v>46663</v>
      </c>
      <c r="C17077" t="s">
        <v>25</v>
      </c>
      <c r="F17077" t="s">
        <v>28</v>
      </c>
      <c r="G17077">
        <v>99800</v>
      </c>
      <c r="I17077">
        <v>0</v>
      </c>
      <c r="J17077" s="3">
        <v>44935.537499999999</v>
      </c>
      <c r="K17077" s="3">
        <v>44942.375</v>
      </c>
      <c r="L17077" s="3">
        <v>44942.395833333336</v>
      </c>
      <c r="M17077" t="s">
        <v>46664</v>
      </c>
      <c r="N17077" s="4" t="s">
        <v>22</v>
      </c>
      <c r="P17077" t="s">
        <v>16</v>
      </c>
    </row>
    <row r="17078" spans="1:16" x14ac:dyDescent="0.25">
      <c r="A17078" t="s">
        <v>46648</v>
      </c>
      <c r="B17078" t="s">
        <v>46665</v>
      </c>
      <c r="C17078" t="s">
        <v>36</v>
      </c>
      <c r="D17078">
        <v>462010</v>
      </c>
      <c r="G17078">
        <v>0</v>
      </c>
      <c r="H17078" s="5"/>
      <c r="I17078">
        <v>0</v>
      </c>
      <c r="J17078" s="3">
        <v>44921.252083333333</v>
      </c>
      <c r="K17078" s="3">
        <v>44925.416666666664</v>
      </c>
      <c r="L17078" s="3">
        <v>44925.4375</v>
      </c>
      <c r="M17078" t="s">
        <v>46666</v>
      </c>
      <c r="N17078" t="s">
        <v>22</v>
      </c>
      <c r="P17078" t="s">
        <v>16</v>
      </c>
    </row>
    <row r="17079" spans="1:16" x14ac:dyDescent="0.25">
      <c r="A17079" t="s">
        <v>46648</v>
      </c>
      <c r="B17079" t="s">
        <v>46667</v>
      </c>
      <c r="C17079" t="s">
        <v>255</v>
      </c>
      <c r="D17079">
        <v>470661</v>
      </c>
      <c r="G17079">
        <v>0</v>
      </c>
      <c r="H17079" s="5"/>
      <c r="I17079">
        <v>0</v>
      </c>
      <c r="J17079" s="3">
        <v>44921.509722222225</v>
      </c>
      <c r="K17079" s="3">
        <v>44938.5</v>
      </c>
      <c r="L17079" s="3">
        <v>44938.520833333336</v>
      </c>
      <c r="M17079" t="s">
        <v>46668</v>
      </c>
      <c r="N17079" t="s">
        <v>22</v>
      </c>
      <c r="P17079" t="s">
        <v>16</v>
      </c>
    </row>
    <row r="17080" spans="1:16" x14ac:dyDescent="0.25">
      <c r="A17080" t="s">
        <v>46648</v>
      </c>
      <c r="B17080" t="s">
        <v>46669</v>
      </c>
      <c r="C17080" t="s">
        <v>319</v>
      </c>
      <c r="D17080">
        <v>642203</v>
      </c>
      <c r="G17080">
        <v>0</v>
      </c>
      <c r="H17080" s="5"/>
      <c r="I17080">
        <v>0</v>
      </c>
      <c r="J17080" s="3">
        <v>44921.122916666667</v>
      </c>
      <c r="K17080" s="3">
        <v>44936.333333333336</v>
      </c>
      <c r="L17080" s="3">
        <v>44936.354166666664</v>
      </c>
      <c r="M17080" t="s">
        <v>46670</v>
      </c>
      <c r="N17080" t="s">
        <v>22</v>
      </c>
      <c r="P17080" t="s">
        <v>16</v>
      </c>
    </row>
    <row r="17081" spans="1:16" x14ac:dyDescent="0.25">
      <c r="A17081" t="s">
        <v>46648</v>
      </c>
      <c r="B17081" t="s">
        <v>46671</v>
      </c>
      <c r="C17081" t="s">
        <v>30274</v>
      </c>
      <c r="D17081">
        <v>744102</v>
      </c>
      <c r="G17081">
        <v>0</v>
      </c>
      <c r="H17081" s="5"/>
      <c r="I17081">
        <v>0</v>
      </c>
      <c r="J17081" s="3">
        <v>44922.459722222222</v>
      </c>
      <c r="K17081" s="3">
        <v>44943.125</v>
      </c>
      <c r="L17081" s="3">
        <v>44943.145833333336</v>
      </c>
      <c r="M17081" t="s">
        <v>46672</v>
      </c>
      <c r="N17081" t="s">
        <v>22</v>
      </c>
      <c r="P17081" t="s">
        <v>16</v>
      </c>
    </row>
    <row r="17082" spans="1:16" x14ac:dyDescent="0.25">
      <c r="A17082" t="s">
        <v>46648</v>
      </c>
      <c r="B17082" t="s">
        <v>46673</v>
      </c>
      <c r="C17082" t="s">
        <v>27</v>
      </c>
      <c r="F17082" t="s">
        <v>55</v>
      </c>
      <c r="G17082">
        <v>0</v>
      </c>
      <c r="I17082">
        <v>0</v>
      </c>
      <c r="J17082" s="3">
        <v>44913.398611111108</v>
      </c>
      <c r="K17082" s="3">
        <v>44935.375</v>
      </c>
      <c r="L17082" s="3">
        <v>44935.395833333336</v>
      </c>
      <c r="M17082" t="s">
        <v>46674</v>
      </c>
      <c r="N17082" t="s">
        <v>22</v>
      </c>
      <c r="P17082" t="s">
        <v>16</v>
      </c>
    </row>
    <row r="17083" spans="1:16" x14ac:dyDescent="0.25">
      <c r="A17083" t="s">
        <v>46648</v>
      </c>
      <c r="B17083" t="s">
        <v>46675</v>
      </c>
      <c r="C17083" t="s">
        <v>68</v>
      </c>
      <c r="D17083">
        <v>800001</v>
      </c>
      <c r="G17083">
        <v>20000</v>
      </c>
      <c r="H17083" s="5"/>
      <c r="I17083">
        <v>0</v>
      </c>
      <c r="J17083" s="3">
        <v>44921.248611111114</v>
      </c>
      <c r="K17083" s="3">
        <v>44931.25</v>
      </c>
      <c r="L17083" s="3">
        <v>44931.270833333336</v>
      </c>
      <c r="M17083" t="s">
        <v>46676</v>
      </c>
      <c r="N17083" t="s">
        <v>22</v>
      </c>
      <c r="P17083" t="s">
        <v>16</v>
      </c>
    </row>
    <row r="17084" spans="1:16" x14ac:dyDescent="0.25">
      <c r="A17084" t="s">
        <v>46648</v>
      </c>
      <c r="B17084" t="s">
        <v>46677</v>
      </c>
      <c r="C17084" t="s">
        <v>642</v>
      </c>
      <c r="D17084">
        <v>803213</v>
      </c>
      <c r="G17084">
        <v>4534094</v>
      </c>
      <c r="H17084" s="5"/>
      <c r="I17084">
        <v>50000</v>
      </c>
      <c r="J17084" s="3">
        <v>44921.32708333333</v>
      </c>
      <c r="K17084" s="3">
        <v>44931.333333333336</v>
      </c>
      <c r="L17084" s="3">
        <v>44931.354166666664</v>
      </c>
      <c r="M17084" t="s">
        <v>46678</v>
      </c>
      <c r="N17084" t="s">
        <v>22</v>
      </c>
      <c r="P17084" t="s">
        <v>16</v>
      </c>
    </row>
    <row r="17085" spans="1:16" x14ac:dyDescent="0.25">
      <c r="A17085" t="s">
        <v>46648</v>
      </c>
      <c r="B17085" t="s">
        <v>46679</v>
      </c>
      <c r="C17085" t="s">
        <v>133</v>
      </c>
      <c r="F17085" t="s">
        <v>26</v>
      </c>
      <c r="G17085">
        <v>0</v>
      </c>
      <c r="H17085" s="5"/>
      <c r="I17085">
        <v>0</v>
      </c>
      <c r="J17085" s="3">
        <v>44921.53402777778</v>
      </c>
      <c r="K17085" s="3">
        <v>44931.125</v>
      </c>
      <c r="L17085" s="3">
        <v>44931.145833333336</v>
      </c>
      <c r="M17085" t="s">
        <v>46680</v>
      </c>
      <c r="N17085" t="s">
        <v>22</v>
      </c>
      <c r="P17085" t="s">
        <v>16</v>
      </c>
    </row>
    <row r="17086" spans="1:16" x14ac:dyDescent="0.25">
      <c r="A17086" t="s">
        <v>46681</v>
      </c>
      <c r="B17086" t="s">
        <v>46682</v>
      </c>
      <c r="C17086" t="s">
        <v>145</v>
      </c>
      <c r="D17086">
        <v>110035</v>
      </c>
      <c r="G17086">
        <v>0</v>
      </c>
      <c r="I17086">
        <v>0</v>
      </c>
      <c r="J17086" s="3">
        <v>45002.421527777777</v>
      </c>
      <c r="K17086" s="3">
        <v>45033.458333333336</v>
      </c>
      <c r="L17086" s="3">
        <v>45033.479166666664</v>
      </c>
      <c r="M17086" t="s">
        <v>46683</v>
      </c>
      <c r="N17086" s="4" t="s">
        <v>22</v>
      </c>
      <c r="P17086" t="s">
        <v>16</v>
      </c>
    </row>
    <row r="17087" spans="1:16" x14ac:dyDescent="0.25">
      <c r="A17087" t="s">
        <v>46684</v>
      </c>
      <c r="B17087" t="s">
        <v>46685</v>
      </c>
      <c r="C17087" t="s">
        <v>409</v>
      </c>
      <c r="D17087">
        <v>752069</v>
      </c>
      <c r="G17087">
        <v>500001</v>
      </c>
      <c r="H17087" s="5"/>
      <c r="I17087">
        <v>0</v>
      </c>
      <c r="J17087" s="3">
        <v>44966.0625</v>
      </c>
      <c r="K17087" s="3">
        <v>44977.083333333336</v>
      </c>
      <c r="L17087" s="3">
        <v>44977.104166666664</v>
      </c>
      <c r="M17087" t="s">
        <v>46686</v>
      </c>
      <c r="N17087" s="4" t="s">
        <v>22</v>
      </c>
      <c r="P17087" t="s">
        <v>16</v>
      </c>
    </row>
    <row r="17088" spans="1:16" x14ac:dyDescent="0.25">
      <c r="A17088" t="s">
        <v>46687</v>
      </c>
      <c r="B17088" t="s">
        <v>46688</v>
      </c>
      <c r="C17088" t="s">
        <v>27</v>
      </c>
      <c r="F17088" t="s">
        <v>30</v>
      </c>
      <c r="G17088">
        <v>0</v>
      </c>
      <c r="H17088" s="5"/>
      <c r="I17088">
        <v>0</v>
      </c>
      <c r="J17088" s="3">
        <v>44996.307638888888</v>
      </c>
      <c r="K17088" s="3">
        <v>45006.333333333336</v>
      </c>
      <c r="L17088" s="3">
        <v>45006.354166666664</v>
      </c>
      <c r="M17088" t="s">
        <v>46689</v>
      </c>
      <c r="N17088" s="4" t="s">
        <v>22</v>
      </c>
      <c r="P17088" t="s">
        <v>16</v>
      </c>
    </row>
    <row r="17089" spans="1:16" x14ac:dyDescent="0.25">
      <c r="A17089" t="s">
        <v>46690</v>
      </c>
      <c r="B17089" t="s">
        <v>46691</v>
      </c>
      <c r="C17089" t="s">
        <v>27</v>
      </c>
      <c r="F17089" t="s">
        <v>30</v>
      </c>
      <c r="G17089">
        <v>0</v>
      </c>
      <c r="I17089">
        <v>0</v>
      </c>
      <c r="J17089" s="3">
        <v>44967.238888888889</v>
      </c>
      <c r="K17089" s="3">
        <v>44977.25</v>
      </c>
      <c r="L17089" s="3">
        <v>44977.270833333336</v>
      </c>
      <c r="M17089" t="s">
        <v>46692</v>
      </c>
      <c r="N17089" s="4" t="s">
        <v>22</v>
      </c>
      <c r="P17089" t="s">
        <v>16</v>
      </c>
    </row>
    <row r="17090" spans="1:16" x14ac:dyDescent="0.25">
      <c r="A17090" s="10" t="s">
        <v>46693</v>
      </c>
      <c r="B17090" t="s">
        <v>46694</v>
      </c>
      <c r="C17090" t="s">
        <v>27</v>
      </c>
      <c r="F17090" t="s">
        <v>55</v>
      </c>
      <c r="G17090">
        <v>0</v>
      </c>
      <c r="I17090">
        <v>0</v>
      </c>
      <c r="J17090" s="3">
        <v>44988.515277777777</v>
      </c>
      <c r="K17090" s="3">
        <v>44998.375</v>
      </c>
      <c r="L17090" s="3">
        <v>44998.395833333336</v>
      </c>
      <c r="M17090" t="s">
        <v>46695</v>
      </c>
      <c r="N17090" s="4" t="s">
        <v>22</v>
      </c>
      <c r="P17090" t="s">
        <v>16</v>
      </c>
    </row>
    <row r="17091" spans="1:16" x14ac:dyDescent="0.25">
      <c r="A17091" t="s">
        <v>46696</v>
      </c>
      <c r="B17091" t="s">
        <v>46697</v>
      </c>
      <c r="C17091" t="s">
        <v>243</v>
      </c>
      <c r="F17091" t="s">
        <v>92</v>
      </c>
      <c r="G17091">
        <v>0</v>
      </c>
      <c r="H17091" s="5"/>
      <c r="I17091">
        <v>0</v>
      </c>
      <c r="J17091" s="3">
        <v>44983.09375</v>
      </c>
      <c r="K17091" s="3">
        <v>44993.125</v>
      </c>
      <c r="L17091" s="3">
        <v>44993.145833333336</v>
      </c>
      <c r="M17091" t="s">
        <v>46698</v>
      </c>
      <c r="N17091" s="4" t="s">
        <v>22</v>
      </c>
      <c r="P17091" t="s">
        <v>16</v>
      </c>
    </row>
    <row r="17092" spans="1:16" x14ac:dyDescent="0.25">
      <c r="A17092" t="s">
        <v>46699</v>
      </c>
      <c r="B17092" t="s">
        <v>46700</v>
      </c>
      <c r="C17092" t="s">
        <v>44</v>
      </c>
      <c r="F17092" t="s">
        <v>21</v>
      </c>
      <c r="G17092">
        <v>0</v>
      </c>
      <c r="H17092" s="5"/>
      <c r="I17092">
        <v>0</v>
      </c>
      <c r="J17092" s="3">
        <v>45028.115972222222</v>
      </c>
      <c r="K17092" s="3">
        <v>45049.125</v>
      </c>
      <c r="L17092" s="3">
        <v>45049.145833333336</v>
      </c>
      <c r="M17092" t="s">
        <v>46701</v>
      </c>
      <c r="N17092" s="4" t="s">
        <v>22</v>
      </c>
      <c r="P17092" t="s">
        <v>16</v>
      </c>
    </row>
    <row r="17093" spans="1:16" x14ac:dyDescent="0.25">
      <c r="A17093" t="s">
        <v>46702</v>
      </c>
      <c r="B17093" t="s">
        <v>46703</v>
      </c>
      <c r="C17093" t="s">
        <v>65</v>
      </c>
      <c r="F17093" t="s">
        <v>28</v>
      </c>
      <c r="G17093">
        <v>0</v>
      </c>
      <c r="I17093">
        <v>0</v>
      </c>
      <c r="J17093" s="3">
        <v>44876.240277777775</v>
      </c>
      <c r="K17093" s="3">
        <v>44893.208333333336</v>
      </c>
      <c r="L17093" s="3">
        <v>44893.229166666664</v>
      </c>
      <c r="M17093" t="s">
        <v>46704</v>
      </c>
      <c r="N17093" s="4" t="s">
        <v>22</v>
      </c>
      <c r="P17093" t="s">
        <v>16</v>
      </c>
    </row>
    <row r="17094" spans="1:16" x14ac:dyDescent="0.25">
      <c r="A17094" t="s">
        <v>46705</v>
      </c>
      <c r="B17094" t="s">
        <v>46706</v>
      </c>
      <c r="C17094" t="s">
        <v>187</v>
      </c>
      <c r="F17094" t="s">
        <v>21</v>
      </c>
      <c r="G17094">
        <v>850000</v>
      </c>
      <c r="I17094">
        <v>0</v>
      </c>
      <c r="J17094" s="3">
        <v>45000.183333333334</v>
      </c>
      <c r="K17094" s="3">
        <v>45021.208333333336</v>
      </c>
      <c r="L17094" s="3">
        <v>45021.229166666664</v>
      </c>
      <c r="M17094" t="s">
        <v>46707</v>
      </c>
      <c r="N17094" s="4" t="s">
        <v>22</v>
      </c>
      <c r="P17094" t="s">
        <v>16</v>
      </c>
    </row>
    <row r="17095" spans="1:16" x14ac:dyDescent="0.25">
      <c r="A17095" t="s">
        <v>46708</v>
      </c>
      <c r="B17095" t="s">
        <v>46709</v>
      </c>
      <c r="C17095" t="s">
        <v>190</v>
      </c>
      <c r="D17095">
        <v>272125</v>
      </c>
      <c r="G17095">
        <v>4900000</v>
      </c>
      <c r="I17095">
        <v>147000</v>
      </c>
      <c r="J17095" s="3">
        <v>44884.464583333334</v>
      </c>
      <c r="K17095" s="3">
        <v>44894.5</v>
      </c>
      <c r="L17095" s="3">
        <v>44894.520833333336</v>
      </c>
      <c r="M17095" t="s">
        <v>46710</v>
      </c>
      <c r="N17095" s="4" t="s">
        <v>22</v>
      </c>
      <c r="P17095" t="s">
        <v>16</v>
      </c>
    </row>
    <row r="17096" spans="1:16" x14ac:dyDescent="0.25">
      <c r="A17096" t="s">
        <v>46711</v>
      </c>
      <c r="B17096" t="s">
        <v>46712</v>
      </c>
      <c r="C17096" t="s">
        <v>193</v>
      </c>
      <c r="D17096">
        <v>845450</v>
      </c>
      <c r="G17096">
        <v>1000000</v>
      </c>
      <c r="H17096" s="5"/>
      <c r="I17096">
        <v>30000</v>
      </c>
      <c r="J17096" s="3">
        <v>44982.118055555555</v>
      </c>
      <c r="K17096" s="3">
        <v>44992.125</v>
      </c>
      <c r="L17096" s="3">
        <v>44992.145833333336</v>
      </c>
      <c r="M17096" t="s">
        <v>46713</v>
      </c>
      <c r="N17096" s="4" t="s">
        <v>22</v>
      </c>
      <c r="P17096" t="s">
        <v>16</v>
      </c>
    </row>
    <row r="17097" spans="1:16" x14ac:dyDescent="0.25">
      <c r="A17097" t="s">
        <v>46714</v>
      </c>
      <c r="B17097" t="s">
        <v>46715</v>
      </c>
      <c r="C17097" t="s">
        <v>671</v>
      </c>
      <c r="D17097">
        <v>370110</v>
      </c>
      <c r="G17097">
        <v>502400</v>
      </c>
      <c r="H17097" s="5"/>
      <c r="I17097">
        <v>5100</v>
      </c>
      <c r="J17097" s="3">
        <v>45049.173611111109</v>
      </c>
      <c r="K17097" s="3">
        <v>45059.25</v>
      </c>
      <c r="L17097" s="3">
        <v>45059.270833333336</v>
      </c>
      <c r="M17097" t="s">
        <v>46716</v>
      </c>
      <c r="N17097" s="4" t="s">
        <v>22</v>
      </c>
      <c r="P17097" t="s">
        <v>16</v>
      </c>
    </row>
    <row r="17098" spans="1:16" x14ac:dyDescent="0.25">
      <c r="A17098" t="s">
        <v>46717</v>
      </c>
      <c r="B17098" t="s">
        <v>46718</v>
      </c>
      <c r="C17098" t="s">
        <v>85</v>
      </c>
      <c r="D17098">
        <v>400085</v>
      </c>
      <c r="G17098">
        <v>0</v>
      </c>
      <c r="H17098" s="5"/>
      <c r="I17098">
        <v>0</v>
      </c>
      <c r="J17098" s="3">
        <v>44966.386805555558</v>
      </c>
      <c r="K17098" s="3">
        <v>44987.416666666664</v>
      </c>
      <c r="L17098" s="3">
        <v>44987.4375</v>
      </c>
      <c r="M17098" t="s">
        <v>46719</v>
      </c>
      <c r="N17098" s="4" t="s">
        <v>22</v>
      </c>
      <c r="P17098" t="s">
        <v>16</v>
      </c>
    </row>
    <row r="17099" spans="1:16" x14ac:dyDescent="0.25">
      <c r="A17099" t="s">
        <v>46720</v>
      </c>
      <c r="B17099" t="s">
        <v>46721</v>
      </c>
      <c r="C17099" t="s">
        <v>85</v>
      </c>
      <c r="D17099">
        <v>400085</v>
      </c>
      <c r="G17099">
        <v>0</v>
      </c>
      <c r="H17099" s="5"/>
      <c r="I17099">
        <v>0</v>
      </c>
      <c r="J17099" s="3">
        <v>44944.126388888886</v>
      </c>
      <c r="K17099" s="3">
        <v>44965.416666666664</v>
      </c>
      <c r="L17099" s="3">
        <v>44965.4375</v>
      </c>
      <c r="M17099" t="s">
        <v>46722</v>
      </c>
      <c r="N17099" t="s">
        <v>22</v>
      </c>
      <c r="P17099" t="s">
        <v>16</v>
      </c>
    </row>
    <row r="17100" spans="1:16" x14ac:dyDescent="0.25">
      <c r="A17100" t="s">
        <v>46723</v>
      </c>
      <c r="B17100" t="s">
        <v>46724</v>
      </c>
      <c r="C17100" t="s">
        <v>56</v>
      </c>
      <c r="D17100">
        <v>581400</v>
      </c>
      <c r="G17100">
        <v>0</v>
      </c>
      <c r="I17100">
        <v>66747</v>
      </c>
      <c r="J17100" s="3">
        <v>44950.21597222222</v>
      </c>
      <c r="K17100" s="3">
        <v>44971.25</v>
      </c>
      <c r="L17100" s="3">
        <v>44971.270833333336</v>
      </c>
      <c r="M17100" t="s">
        <v>46725</v>
      </c>
      <c r="N17100" s="4" t="s">
        <v>22</v>
      </c>
      <c r="P17100" t="s">
        <v>16</v>
      </c>
    </row>
    <row r="17101" spans="1:16" x14ac:dyDescent="0.25">
      <c r="A17101" t="s">
        <v>46726</v>
      </c>
      <c r="B17101" t="s">
        <v>46727</v>
      </c>
      <c r="C17101" t="s">
        <v>85</v>
      </c>
      <c r="D17101">
        <v>452013</v>
      </c>
      <c r="G17101">
        <v>0</v>
      </c>
      <c r="I17101">
        <v>0</v>
      </c>
      <c r="J17101" s="3">
        <v>44924.394444444442</v>
      </c>
      <c r="K17101" s="3">
        <v>44943.083333333336</v>
      </c>
      <c r="L17101" s="3">
        <v>44943.104166666664</v>
      </c>
      <c r="M17101" t="s">
        <v>46728</v>
      </c>
      <c r="N17101" s="4" t="s">
        <v>22</v>
      </c>
      <c r="P17101" t="s">
        <v>16</v>
      </c>
    </row>
    <row r="17102" spans="1:16" x14ac:dyDescent="0.25">
      <c r="A17102" t="s">
        <v>46729</v>
      </c>
      <c r="B17102" t="s">
        <v>46730</v>
      </c>
      <c r="C17102" t="s">
        <v>502</v>
      </c>
      <c r="F17102" t="s">
        <v>66</v>
      </c>
      <c r="G17102">
        <v>0</v>
      </c>
      <c r="I17102">
        <v>0</v>
      </c>
      <c r="J17102" s="3">
        <v>45035.518055555556</v>
      </c>
      <c r="K17102" s="3">
        <v>45056.041666666664</v>
      </c>
      <c r="L17102" s="3">
        <v>45056.0625</v>
      </c>
      <c r="M17102" t="s">
        <v>46731</v>
      </c>
      <c r="N17102" s="4" t="s">
        <v>22</v>
      </c>
      <c r="P17102" t="s">
        <v>16</v>
      </c>
    </row>
    <row r="17103" spans="1:16" x14ac:dyDescent="0.25">
      <c r="A17103" t="s">
        <v>46732</v>
      </c>
      <c r="B17103" t="s">
        <v>46733</v>
      </c>
      <c r="C17103" t="s">
        <v>85</v>
      </c>
      <c r="D17103">
        <v>603102</v>
      </c>
      <c r="G17103">
        <v>0</v>
      </c>
      <c r="I17103">
        <v>0</v>
      </c>
      <c r="J17103" s="3">
        <v>44991.087500000001</v>
      </c>
      <c r="K17103" s="3">
        <v>45021.083333333336</v>
      </c>
      <c r="L17103" s="3">
        <v>45021.104166666664</v>
      </c>
      <c r="M17103" t="s">
        <v>46734</v>
      </c>
      <c r="N17103" s="4" t="s">
        <v>22</v>
      </c>
      <c r="P17103" t="s">
        <v>16</v>
      </c>
    </row>
    <row r="17104" spans="1:16" x14ac:dyDescent="0.25">
      <c r="A17104" t="s">
        <v>46735</v>
      </c>
      <c r="B17104" t="s">
        <v>46736</v>
      </c>
      <c r="C17104" t="s">
        <v>85</v>
      </c>
      <c r="D17104">
        <v>400085</v>
      </c>
      <c r="G17104">
        <v>0</v>
      </c>
      <c r="I17104">
        <v>0</v>
      </c>
      <c r="J17104" s="3">
        <v>45016.396527777775</v>
      </c>
      <c r="K17104" s="3">
        <v>45037.416666666664</v>
      </c>
      <c r="L17104" s="3">
        <v>45037.4375</v>
      </c>
      <c r="M17104" t="s">
        <v>46737</v>
      </c>
      <c r="N17104" s="4" t="s">
        <v>22</v>
      </c>
      <c r="P17104" t="s">
        <v>16</v>
      </c>
    </row>
    <row r="17105" spans="1:16" x14ac:dyDescent="0.25">
      <c r="A17105" t="s">
        <v>46738</v>
      </c>
      <c r="B17105" t="s">
        <v>46739</v>
      </c>
      <c r="C17105" t="s">
        <v>85</v>
      </c>
      <c r="D17105">
        <v>400085</v>
      </c>
      <c r="G17105">
        <v>0</v>
      </c>
      <c r="I17105">
        <v>0</v>
      </c>
      <c r="J17105" s="3">
        <v>45001.238888888889</v>
      </c>
      <c r="K17105" s="3">
        <v>45026.125</v>
      </c>
      <c r="L17105" s="3">
        <v>45026.145833333336</v>
      </c>
      <c r="M17105" t="s">
        <v>46740</v>
      </c>
      <c r="N17105" s="4" t="s">
        <v>22</v>
      </c>
      <c r="P17105" t="s">
        <v>16</v>
      </c>
    </row>
    <row r="17106" spans="1:16" x14ac:dyDescent="0.25">
      <c r="A17106" t="s">
        <v>46741</v>
      </c>
      <c r="B17106" t="s">
        <v>46742</v>
      </c>
      <c r="C17106" t="s">
        <v>130</v>
      </c>
      <c r="D17106">
        <v>180007</v>
      </c>
      <c r="F17106" s="4"/>
      <c r="G17106">
        <v>0</v>
      </c>
      <c r="H17106" s="5"/>
      <c r="I17106">
        <v>0</v>
      </c>
      <c r="J17106" s="3">
        <v>44989.393055555556</v>
      </c>
      <c r="K17106" s="3">
        <v>45000.375</v>
      </c>
      <c r="L17106" s="3">
        <v>45000.395833333336</v>
      </c>
      <c r="M17106" t="s">
        <v>46743</v>
      </c>
      <c r="N17106" s="4" t="s">
        <v>22</v>
      </c>
      <c r="P17106" t="s">
        <v>16</v>
      </c>
    </row>
    <row r="17107" spans="1:16" x14ac:dyDescent="0.25">
      <c r="A17107" t="s">
        <v>46744</v>
      </c>
      <c r="B17107" t="s">
        <v>46745</v>
      </c>
      <c r="C17107" t="s">
        <v>839</v>
      </c>
      <c r="D17107">
        <v>781035</v>
      </c>
      <c r="H17107" s="5"/>
      <c r="I17107">
        <v>0</v>
      </c>
      <c r="J17107" s="3">
        <v>44959.043055555558</v>
      </c>
      <c r="K17107" s="3">
        <v>44970.083333333336</v>
      </c>
      <c r="L17107" s="3">
        <v>44970.104166666664</v>
      </c>
      <c r="M17107" t="s">
        <v>46746</v>
      </c>
      <c r="N17107" s="4" t="s">
        <v>22</v>
      </c>
      <c r="P17107" t="s">
        <v>16</v>
      </c>
    </row>
    <row r="17108" spans="1:16" x14ac:dyDescent="0.25">
      <c r="A17108" t="s">
        <v>46747</v>
      </c>
      <c r="B17108" t="s">
        <v>46748</v>
      </c>
      <c r="C17108" t="s">
        <v>85</v>
      </c>
      <c r="D17108">
        <v>452013</v>
      </c>
      <c r="G17108">
        <v>0</v>
      </c>
      <c r="H17108" s="5"/>
      <c r="I17108">
        <v>0</v>
      </c>
      <c r="J17108" s="3">
        <v>45007.424305555556</v>
      </c>
      <c r="K17108" s="3">
        <v>45030.083333333336</v>
      </c>
      <c r="L17108" s="3">
        <v>45030.104166666664</v>
      </c>
      <c r="M17108" t="s">
        <v>46749</v>
      </c>
      <c r="N17108" s="4" t="s">
        <v>22</v>
      </c>
      <c r="P17108" t="s">
        <v>16</v>
      </c>
    </row>
    <row r="17109" spans="1:16" x14ac:dyDescent="0.25">
      <c r="A17109" t="s">
        <v>46750</v>
      </c>
      <c r="B17109" t="s">
        <v>46751</v>
      </c>
      <c r="C17109" t="s">
        <v>85</v>
      </c>
      <c r="D17109">
        <v>452013</v>
      </c>
      <c r="G17109">
        <v>0</v>
      </c>
      <c r="H17109" s="5"/>
      <c r="I17109">
        <v>0</v>
      </c>
      <c r="J17109" s="3">
        <v>44935.111805555556</v>
      </c>
      <c r="K17109" s="3">
        <v>44960.375</v>
      </c>
      <c r="L17109" s="3">
        <v>44960.395833333336</v>
      </c>
      <c r="M17109" t="s">
        <v>46752</v>
      </c>
      <c r="N17109" s="4" t="s">
        <v>22</v>
      </c>
      <c r="P17109" t="s">
        <v>16</v>
      </c>
    </row>
    <row r="17110" spans="1:16" x14ac:dyDescent="0.25">
      <c r="A17110" t="s">
        <v>46753</v>
      </c>
      <c r="B17110" t="s">
        <v>46754</v>
      </c>
      <c r="C17110" t="s">
        <v>85</v>
      </c>
      <c r="D17110">
        <v>603102</v>
      </c>
      <c r="G17110">
        <v>0</v>
      </c>
      <c r="H17110" s="5"/>
      <c r="I17110">
        <v>0</v>
      </c>
      <c r="J17110" s="3">
        <v>45027.529166666667</v>
      </c>
      <c r="K17110" s="3">
        <v>45048.25</v>
      </c>
      <c r="L17110" s="3">
        <v>45048.270833333336</v>
      </c>
      <c r="M17110" t="s">
        <v>46755</v>
      </c>
      <c r="N17110" s="4" t="s">
        <v>22</v>
      </c>
      <c r="P17110" t="s">
        <v>16</v>
      </c>
    </row>
    <row r="17111" spans="1:16" x14ac:dyDescent="0.25">
      <c r="A17111" t="s">
        <v>46756</v>
      </c>
      <c r="B17111" t="s">
        <v>46757</v>
      </c>
      <c r="C17111" t="s">
        <v>85</v>
      </c>
      <c r="D17111">
        <v>603102</v>
      </c>
      <c r="G17111">
        <v>0</v>
      </c>
      <c r="I17111">
        <v>0</v>
      </c>
      <c r="J17111" s="3">
        <v>44980.15347222222</v>
      </c>
      <c r="K17111" s="3">
        <v>45001.083333333336</v>
      </c>
      <c r="L17111" s="3">
        <v>45001.104166666664</v>
      </c>
      <c r="M17111" t="s">
        <v>46758</v>
      </c>
      <c r="N17111" s="4" t="s">
        <v>22</v>
      </c>
      <c r="P17111" t="s">
        <v>16</v>
      </c>
    </row>
    <row r="17112" spans="1:16" x14ac:dyDescent="0.25">
      <c r="A17112" t="s">
        <v>46759</v>
      </c>
      <c r="B17112" t="s">
        <v>46760</v>
      </c>
      <c r="C17112" t="s">
        <v>326</v>
      </c>
      <c r="F17112" t="s">
        <v>51</v>
      </c>
      <c r="G17112">
        <v>0</v>
      </c>
      <c r="H17112" s="5"/>
      <c r="I17112">
        <v>0</v>
      </c>
      <c r="J17112" s="3">
        <v>45028.064583333333</v>
      </c>
      <c r="K17112" s="3">
        <v>45049.083333333336</v>
      </c>
      <c r="L17112" s="3">
        <v>45049.104166666664</v>
      </c>
      <c r="M17112" t="s">
        <v>46761</v>
      </c>
      <c r="N17112" s="4" t="s">
        <v>22</v>
      </c>
      <c r="P17112" t="s">
        <v>16</v>
      </c>
    </row>
    <row r="17113" spans="1:16" x14ac:dyDescent="0.25">
      <c r="A17113" t="s">
        <v>46762</v>
      </c>
      <c r="B17113" t="s">
        <v>46763</v>
      </c>
      <c r="C17113" t="s">
        <v>85</v>
      </c>
      <c r="D17113">
        <v>400085</v>
      </c>
      <c r="G17113">
        <v>0</v>
      </c>
      <c r="I17113">
        <v>0</v>
      </c>
      <c r="J17113" s="3">
        <v>44942.45208333333</v>
      </c>
      <c r="K17113" s="3">
        <v>44958.041666666664</v>
      </c>
      <c r="L17113" s="3">
        <v>44958.0625</v>
      </c>
      <c r="M17113" t="s">
        <v>46764</v>
      </c>
      <c r="N17113" s="4" t="s">
        <v>22</v>
      </c>
      <c r="P17113" t="s">
        <v>16</v>
      </c>
    </row>
    <row r="17114" spans="1:16" x14ac:dyDescent="0.25">
      <c r="A17114" t="s">
        <v>46765</v>
      </c>
      <c r="B17114" t="s">
        <v>46766</v>
      </c>
      <c r="C17114" t="s">
        <v>85</v>
      </c>
      <c r="D17114">
        <v>500062</v>
      </c>
      <c r="G17114">
        <v>0</v>
      </c>
      <c r="I17114">
        <v>607464</v>
      </c>
      <c r="J17114" s="3">
        <v>45002.495138888888</v>
      </c>
      <c r="K17114" s="3">
        <v>45023.125</v>
      </c>
      <c r="L17114" s="3">
        <v>45023.145833333336</v>
      </c>
      <c r="M17114" t="s">
        <v>46767</v>
      </c>
      <c r="N17114" s="4" t="s">
        <v>22</v>
      </c>
      <c r="P17114" t="s">
        <v>16</v>
      </c>
    </row>
    <row r="17115" spans="1:16" x14ac:dyDescent="0.25">
      <c r="A17115" t="s">
        <v>46768</v>
      </c>
      <c r="B17115" t="s">
        <v>46769</v>
      </c>
      <c r="C17115" t="s">
        <v>36</v>
      </c>
      <c r="D17115">
        <v>400085</v>
      </c>
      <c r="G17115">
        <v>0</v>
      </c>
      <c r="H17115" s="5"/>
      <c r="I17115">
        <v>0</v>
      </c>
      <c r="J17115" s="3">
        <v>44988.248611111114</v>
      </c>
      <c r="K17115" s="3">
        <v>45012.25</v>
      </c>
      <c r="L17115" s="3">
        <v>45012.270833333336</v>
      </c>
      <c r="M17115" t="s">
        <v>46770</v>
      </c>
      <c r="N17115" s="4" t="s">
        <v>22</v>
      </c>
      <c r="P17115" t="s">
        <v>16</v>
      </c>
    </row>
    <row r="17116" spans="1:16" x14ac:dyDescent="0.25">
      <c r="A17116" t="s">
        <v>46771</v>
      </c>
      <c r="B17116" t="s">
        <v>46772</v>
      </c>
      <c r="C17116" t="s">
        <v>85</v>
      </c>
      <c r="D17116">
        <v>452013</v>
      </c>
      <c r="G17116">
        <v>0</v>
      </c>
      <c r="I17116">
        <v>0</v>
      </c>
      <c r="J17116" s="3">
        <v>44903.529861111114</v>
      </c>
      <c r="K17116" s="3">
        <v>44919.125</v>
      </c>
      <c r="L17116" s="3">
        <v>44919.145833333336</v>
      </c>
      <c r="M17116" t="s">
        <v>46773</v>
      </c>
      <c r="N17116" s="4" t="s">
        <v>22</v>
      </c>
      <c r="P17116" t="s">
        <v>16</v>
      </c>
    </row>
    <row r="17117" spans="1:16" x14ac:dyDescent="0.25">
      <c r="A17117" t="s">
        <v>46774</v>
      </c>
      <c r="B17117" t="s">
        <v>46775</v>
      </c>
      <c r="C17117" t="s">
        <v>27</v>
      </c>
      <c r="F17117" t="s">
        <v>151</v>
      </c>
      <c r="G17117">
        <v>0</v>
      </c>
      <c r="H17117" s="5"/>
      <c r="I17117">
        <v>0</v>
      </c>
      <c r="J17117" s="3">
        <v>44983.377083333333</v>
      </c>
      <c r="K17117" s="3">
        <v>44993.458333333336</v>
      </c>
      <c r="L17117" s="3">
        <v>44993.479166666664</v>
      </c>
      <c r="M17117" t="s">
        <v>46776</v>
      </c>
      <c r="N17117" s="4" t="s">
        <v>22</v>
      </c>
      <c r="P17117" t="s">
        <v>16</v>
      </c>
    </row>
    <row r="17118" spans="1:16" x14ac:dyDescent="0.25">
      <c r="A17118" t="s">
        <v>46777</v>
      </c>
      <c r="B17118" t="s">
        <v>46778</v>
      </c>
      <c r="C17118" t="s">
        <v>190</v>
      </c>
      <c r="D17118">
        <v>243001</v>
      </c>
      <c r="G17118">
        <v>898000</v>
      </c>
      <c r="H17118" s="5"/>
      <c r="I17118">
        <v>26940</v>
      </c>
      <c r="J17118" s="3">
        <v>44991.059027777781</v>
      </c>
      <c r="K17118" s="3">
        <v>45001.083333333336</v>
      </c>
      <c r="L17118" s="3">
        <v>45001.104166666664</v>
      </c>
      <c r="M17118" t="s">
        <v>46779</v>
      </c>
      <c r="N17118" s="4" t="s">
        <v>22</v>
      </c>
      <c r="P17118" t="s">
        <v>16</v>
      </c>
    </row>
    <row r="17119" spans="1:16" x14ac:dyDescent="0.25">
      <c r="A17119" t="s">
        <v>46780</v>
      </c>
      <c r="B17119" t="s">
        <v>46781</v>
      </c>
      <c r="C17119" t="s">
        <v>986</v>
      </c>
      <c r="D17119">
        <v>768119</v>
      </c>
      <c r="G17119">
        <v>595000</v>
      </c>
      <c r="H17119" s="5"/>
      <c r="I17119">
        <v>0</v>
      </c>
      <c r="J17119" s="3">
        <v>44967.220833333333</v>
      </c>
      <c r="K17119" s="3">
        <v>44977.25</v>
      </c>
      <c r="L17119" s="3">
        <v>44977.270833333336</v>
      </c>
      <c r="M17119" t="s">
        <v>46782</v>
      </c>
      <c r="N17119" s="4" t="s">
        <v>22</v>
      </c>
      <c r="P17119" t="s">
        <v>16</v>
      </c>
    </row>
    <row r="17120" spans="1:16" x14ac:dyDescent="0.25">
      <c r="A17120" t="s">
        <v>46783</v>
      </c>
      <c r="B17120" t="s">
        <v>46784</v>
      </c>
      <c r="C17120" t="s">
        <v>506</v>
      </c>
      <c r="D17120">
        <v>284403</v>
      </c>
      <c r="G17120">
        <v>650000</v>
      </c>
      <c r="I17120">
        <v>13000</v>
      </c>
      <c r="J17120" s="3">
        <v>44995.223611111112</v>
      </c>
      <c r="K17120" s="3">
        <v>45005.25</v>
      </c>
      <c r="L17120" s="3">
        <v>45005.270833333336</v>
      </c>
      <c r="M17120" t="s">
        <v>46785</v>
      </c>
      <c r="N17120" s="4" t="s">
        <v>22</v>
      </c>
      <c r="P17120" t="s">
        <v>16</v>
      </c>
    </row>
    <row r="17121" spans="1:16" x14ac:dyDescent="0.25">
      <c r="A17121" t="s">
        <v>46786</v>
      </c>
      <c r="B17121" t="s">
        <v>46787</v>
      </c>
      <c r="C17121" t="s">
        <v>296</v>
      </c>
      <c r="D17121">
        <v>221304</v>
      </c>
      <c r="G17121">
        <v>823000</v>
      </c>
      <c r="I17121">
        <v>16480</v>
      </c>
      <c r="J17121" s="3">
        <v>45001.522222222222</v>
      </c>
      <c r="K17121" s="3">
        <v>45012.041666666664</v>
      </c>
      <c r="L17121" s="3">
        <v>45012.0625</v>
      </c>
      <c r="M17121" t="s">
        <v>46788</v>
      </c>
      <c r="N17121" s="4" t="s">
        <v>22</v>
      </c>
      <c r="P17121" t="s">
        <v>16</v>
      </c>
    </row>
    <row r="17122" spans="1:16" x14ac:dyDescent="0.25">
      <c r="A17122" t="s">
        <v>46789</v>
      </c>
      <c r="B17122" t="s">
        <v>46790</v>
      </c>
      <c r="C17122" t="s">
        <v>296</v>
      </c>
      <c r="D17122">
        <v>203001</v>
      </c>
      <c r="G17122">
        <v>864000</v>
      </c>
      <c r="I17122">
        <v>16000</v>
      </c>
      <c r="J17122" s="3">
        <v>45014.179166666669</v>
      </c>
      <c r="K17122" s="3">
        <v>45024.208333333336</v>
      </c>
      <c r="L17122" s="3">
        <v>45024.229166666664</v>
      </c>
      <c r="M17122" t="s">
        <v>46791</v>
      </c>
      <c r="N17122" s="4" t="s">
        <v>22</v>
      </c>
      <c r="P17122" t="s">
        <v>16</v>
      </c>
    </row>
    <row r="17123" spans="1:16" x14ac:dyDescent="0.25">
      <c r="A17123" t="s">
        <v>46792</v>
      </c>
      <c r="B17123" t="s">
        <v>46793</v>
      </c>
      <c r="C17123" t="s">
        <v>296</v>
      </c>
      <c r="D17123">
        <v>261001</v>
      </c>
      <c r="G17123">
        <v>0</v>
      </c>
      <c r="I17123">
        <v>0</v>
      </c>
      <c r="J17123" s="3">
        <v>44981.302777777775</v>
      </c>
      <c r="K17123" s="3">
        <v>44991.333333333336</v>
      </c>
      <c r="L17123" s="3">
        <v>44991.354166666664</v>
      </c>
      <c r="M17123" t="s">
        <v>46794</v>
      </c>
      <c r="N17123" s="4" t="s">
        <v>22</v>
      </c>
      <c r="P17123" t="s">
        <v>16</v>
      </c>
    </row>
    <row r="17124" spans="1:16" x14ac:dyDescent="0.25">
      <c r="A17124" t="s">
        <v>46795</v>
      </c>
      <c r="B17124" t="s">
        <v>46796</v>
      </c>
      <c r="C17124" t="s">
        <v>296</v>
      </c>
      <c r="D17124">
        <v>206244</v>
      </c>
      <c r="G17124">
        <v>0</v>
      </c>
      <c r="I17124">
        <v>20000</v>
      </c>
      <c r="J17124" s="3">
        <v>44984.482638888891</v>
      </c>
      <c r="K17124" s="3">
        <v>44994.5</v>
      </c>
      <c r="L17124" s="3">
        <v>44994.520833333336</v>
      </c>
      <c r="M17124" t="s">
        <v>46797</v>
      </c>
      <c r="N17124" s="4" t="s">
        <v>22</v>
      </c>
      <c r="P17124" t="s">
        <v>16</v>
      </c>
    </row>
    <row r="17125" spans="1:16" x14ac:dyDescent="0.25">
      <c r="A17125" t="s">
        <v>46798</v>
      </c>
      <c r="B17125" t="s">
        <v>46799</v>
      </c>
      <c r="C17125" t="s">
        <v>27</v>
      </c>
      <c r="F17125" t="s">
        <v>30</v>
      </c>
      <c r="G17125">
        <v>0</v>
      </c>
      <c r="I17125">
        <v>0</v>
      </c>
      <c r="J17125" s="3">
        <v>44955.412499999999</v>
      </c>
      <c r="K17125" s="3">
        <v>44965.416666666664</v>
      </c>
      <c r="L17125" s="3">
        <v>44965.4375</v>
      </c>
      <c r="M17125" t="s">
        <v>46800</v>
      </c>
      <c r="N17125" s="4" t="s">
        <v>22</v>
      </c>
      <c r="P17125" t="s">
        <v>16</v>
      </c>
    </row>
    <row r="17126" spans="1:16" x14ac:dyDescent="0.25">
      <c r="A17126" t="s">
        <v>46801</v>
      </c>
      <c r="B17126" t="s">
        <v>46802</v>
      </c>
      <c r="C17126" t="s">
        <v>65</v>
      </c>
      <c r="F17126" t="s">
        <v>80</v>
      </c>
      <c r="G17126">
        <v>0</v>
      </c>
      <c r="I17126">
        <v>0</v>
      </c>
      <c r="J17126" s="3">
        <v>44950.415972222225</v>
      </c>
      <c r="K17126" s="3">
        <v>44971.458333333336</v>
      </c>
      <c r="L17126" s="3">
        <v>44971.479166666664</v>
      </c>
      <c r="M17126" t="s">
        <v>46803</v>
      </c>
      <c r="N17126" s="4" t="s">
        <v>22</v>
      </c>
      <c r="P17126" t="s">
        <v>16</v>
      </c>
    </row>
    <row r="17127" spans="1:16" x14ac:dyDescent="0.25">
      <c r="A17127" t="s">
        <v>46804</v>
      </c>
      <c r="B17127" t="s">
        <v>46805</v>
      </c>
      <c r="C17127" t="s">
        <v>27</v>
      </c>
      <c r="F17127" t="s">
        <v>32</v>
      </c>
      <c r="G17127">
        <v>100000</v>
      </c>
      <c r="H17127" s="5"/>
      <c r="I17127">
        <v>0</v>
      </c>
      <c r="J17127" s="3">
        <v>44986.298611111109</v>
      </c>
      <c r="K17127" s="3">
        <v>44996.291666666664</v>
      </c>
      <c r="L17127" s="3">
        <v>44996.3125</v>
      </c>
      <c r="M17127" t="s">
        <v>46806</v>
      </c>
      <c r="N17127" s="4" t="s">
        <v>22</v>
      </c>
      <c r="P17127" t="s">
        <v>16</v>
      </c>
    </row>
    <row r="17128" spans="1:16" x14ac:dyDescent="0.25">
      <c r="A17128" s="10" t="s">
        <v>46807</v>
      </c>
      <c r="B17128" t="s">
        <v>46808</v>
      </c>
      <c r="C17128" t="s">
        <v>27</v>
      </c>
      <c r="F17128" t="s">
        <v>151</v>
      </c>
      <c r="G17128">
        <v>0</v>
      </c>
      <c r="I17128">
        <v>0</v>
      </c>
      <c r="J17128" s="3">
        <v>44987.393750000003</v>
      </c>
      <c r="K17128" s="3">
        <v>44996.291666666664</v>
      </c>
      <c r="L17128" s="3">
        <v>44996.3125</v>
      </c>
      <c r="M17128" t="s">
        <v>46809</v>
      </c>
      <c r="N17128" s="4" t="s">
        <v>22</v>
      </c>
      <c r="P17128" t="s">
        <v>16</v>
      </c>
    </row>
    <row r="17129" spans="1:16" x14ac:dyDescent="0.25">
      <c r="A17129" t="s">
        <v>46810</v>
      </c>
      <c r="B17129" t="s">
        <v>46811</v>
      </c>
      <c r="C17129" t="s">
        <v>27</v>
      </c>
      <c r="F17129" t="s">
        <v>92</v>
      </c>
      <c r="G17129">
        <v>0</v>
      </c>
      <c r="I17129">
        <v>0</v>
      </c>
      <c r="J17129" s="3">
        <v>45000.488888888889</v>
      </c>
      <c r="K17129" s="3">
        <v>45010.5</v>
      </c>
      <c r="L17129" s="3">
        <v>45010.520833333336</v>
      </c>
      <c r="M17129" t="s">
        <v>46812</v>
      </c>
      <c r="N17129" s="4" t="s">
        <v>22</v>
      </c>
      <c r="P17129" t="s">
        <v>16</v>
      </c>
    </row>
    <row r="17130" spans="1:16" x14ac:dyDescent="0.25">
      <c r="A17130" t="s">
        <v>46813</v>
      </c>
      <c r="B17130" t="s">
        <v>46814</v>
      </c>
      <c r="C17130" t="s">
        <v>387</v>
      </c>
      <c r="D17130">
        <v>415511</v>
      </c>
      <c r="G17130">
        <v>0</v>
      </c>
      <c r="I17130">
        <v>0</v>
      </c>
      <c r="J17130" s="3">
        <v>44903.121527777781</v>
      </c>
      <c r="K17130" s="3">
        <v>44914.125</v>
      </c>
      <c r="L17130" s="3">
        <v>44914.145833333336</v>
      </c>
      <c r="M17130" t="s">
        <v>46815</v>
      </c>
      <c r="N17130" s="4" t="s">
        <v>22</v>
      </c>
      <c r="P17130" t="s">
        <v>16</v>
      </c>
    </row>
    <row r="17131" spans="1:16" x14ac:dyDescent="0.25">
      <c r="A17131" t="s">
        <v>46816</v>
      </c>
      <c r="B17131" t="s">
        <v>46817</v>
      </c>
      <c r="C17131" t="s">
        <v>75</v>
      </c>
      <c r="D17131">
        <v>462022</v>
      </c>
      <c r="G17131">
        <v>0</v>
      </c>
      <c r="H17131" s="5"/>
      <c r="I17131">
        <v>0</v>
      </c>
      <c r="J17131" s="3">
        <v>44905.207638888889</v>
      </c>
      <c r="K17131" s="3">
        <v>44926.375</v>
      </c>
      <c r="L17131" s="3">
        <v>44926.395833333336</v>
      </c>
      <c r="M17131" t="s">
        <v>46818</v>
      </c>
      <c r="N17131" s="4" t="s">
        <v>22</v>
      </c>
      <c r="P17131" t="s">
        <v>16</v>
      </c>
    </row>
    <row r="17132" spans="1:16" x14ac:dyDescent="0.25">
      <c r="A17132" t="s">
        <v>46819</v>
      </c>
      <c r="B17132" t="s">
        <v>46820</v>
      </c>
      <c r="C17132" t="s">
        <v>502</v>
      </c>
      <c r="F17132" t="s">
        <v>151</v>
      </c>
      <c r="G17132">
        <v>0</v>
      </c>
      <c r="H17132" s="5"/>
      <c r="I17132">
        <v>150000</v>
      </c>
      <c r="J17132" s="3">
        <v>45054.09652777778</v>
      </c>
      <c r="K17132" s="3">
        <v>45068.166666666664</v>
      </c>
      <c r="L17132" s="3">
        <v>45068.1875</v>
      </c>
      <c r="M17132" t="s">
        <v>46821</v>
      </c>
      <c r="N17132" s="4" t="s">
        <v>22</v>
      </c>
      <c r="P17132" t="s">
        <v>16</v>
      </c>
    </row>
    <row r="17133" spans="1:16" x14ac:dyDescent="0.25">
      <c r="A17133" t="s">
        <v>46822</v>
      </c>
      <c r="B17133" t="s">
        <v>46823</v>
      </c>
      <c r="C17133" t="s">
        <v>1057</v>
      </c>
      <c r="D17133">
        <v>180001</v>
      </c>
      <c r="F17133" s="4"/>
      <c r="G17133">
        <v>0</v>
      </c>
      <c r="H17133" s="5"/>
      <c r="I17133">
        <v>0</v>
      </c>
      <c r="J17133" s="3">
        <v>44988.45</v>
      </c>
      <c r="K17133" s="3">
        <v>44998.458333333336</v>
      </c>
      <c r="L17133" s="3">
        <v>44998.479166666664</v>
      </c>
      <c r="M17133" t="s">
        <v>46824</v>
      </c>
      <c r="N17133" s="4" t="s">
        <v>22</v>
      </c>
      <c r="P17133" t="s">
        <v>16</v>
      </c>
    </row>
    <row r="17134" spans="1:16" x14ac:dyDescent="0.25">
      <c r="A17134" t="s">
        <v>46825</v>
      </c>
      <c r="B17134" t="s">
        <v>46826</v>
      </c>
      <c r="C17134" t="s">
        <v>56</v>
      </c>
      <c r="D17134">
        <v>627106</v>
      </c>
      <c r="G17134">
        <v>0</v>
      </c>
      <c r="I17134">
        <v>0</v>
      </c>
      <c r="J17134" s="3">
        <v>45012.4</v>
      </c>
      <c r="K17134" s="3">
        <v>45033.5</v>
      </c>
      <c r="L17134" s="3">
        <v>45033.520833333336</v>
      </c>
      <c r="M17134" t="s">
        <v>46827</v>
      </c>
      <c r="N17134" s="4" t="s">
        <v>22</v>
      </c>
      <c r="P17134" t="s">
        <v>16</v>
      </c>
    </row>
    <row r="17135" spans="1:16" x14ac:dyDescent="0.25">
      <c r="A17135" t="s">
        <v>46828</v>
      </c>
      <c r="B17135" t="s">
        <v>46829</v>
      </c>
      <c r="C17135" t="s">
        <v>90</v>
      </c>
      <c r="D17135">
        <v>160012</v>
      </c>
      <c r="G17135">
        <v>1000000</v>
      </c>
      <c r="I17135">
        <v>20000</v>
      </c>
      <c r="J17135" s="3">
        <v>44981.436805555553</v>
      </c>
      <c r="K17135" s="3">
        <v>44993.125</v>
      </c>
      <c r="L17135" s="3">
        <v>44993.145833333336</v>
      </c>
      <c r="M17135" t="s">
        <v>46830</v>
      </c>
      <c r="N17135" s="4" t="s">
        <v>22</v>
      </c>
      <c r="P17135" t="s">
        <v>16</v>
      </c>
    </row>
    <row r="17136" spans="1:16" x14ac:dyDescent="0.25">
      <c r="A17136" t="s">
        <v>46831</v>
      </c>
      <c r="B17136" t="s">
        <v>46832</v>
      </c>
      <c r="C17136" t="s">
        <v>598</v>
      </c>
      <c r="D17136">
        <v>530046</v>
      </c>
      <c r="G17136">
        <v>0</v>
      </c>
      <c r="I17136">
        <v>0</v>
      </c>
      <c r="J17136" s="3">
        <v>44869.520833333336</v>
      </c>
      <c r="K17136" s="3">
        <v>44879.25</v>
      </c>
      <c r="L17136" s="3">
        <v>44879.270833333336</v>
      </c>
      <c r="M17136" t="s">
        <v>46833</v>
      </c>
      <c r="N17136" s="4" t="s">
        <v>22</v>
      </c>
      <c r="P17136" t="s">
        <v>16</v>
      </c>
    </row>
    <row r="17137" spans="1:16" x14ac:dyDescent="0.25">
      <c r="A17137" t="s">
        <v>46831</v>
      </c>
      <c r="B17137" t="s">
        <v>46834</v>
      </c>
      <c r="C17137" t="s">
        <v>107</v>
      </c>
      <c r="D17137">
        <v>700026</v>
      </c>
      <c r="G17137">
        <v>0</v>
      </c>
      <c r="I17137">
        <v>0</v>
      </c>
      <c r="J17137" s="3">
        <v>44874.081944444442</v>
      </c>
      <c r="K17137" s="3">
        <v>44900.083333333336</v>
      </c>
      <c r="L17137" s="3">
        <v>44900.104166666664</v>
      </c>
      <c r="M17137" t="s">
        <v>46835</v>
      </c>
      <c r="N17137" s="4" t="s">
        <v>22</v>
      </c>
      <c r="P17137" t="s">
        <v>16</v>
      </c>
    </row>
    <row r="17138" spans="1:16" x14ac:dyDescent="0.25">
      <c r="A17138" t="s">
        <v>46831</v>
      </c>
      <c r="B17138" t="s">
        <v>46836</v>
      </c>
      <c r="C17138" t="s">
        <v>85</v>
      </c>
      <c r="D17138">
        <v>400085</v>
      </c>
      <c r="G17138">
        <v>0</v>
      </c>
      <c r="I17138">
        <v>0</v>
      </c>
      <c r="J17138" s="3">
        <v>44880.513194444444</v>
      </c>
      <c r="K17138" s="3">
        <v>44895.125</v>
      </c>
      <c r="L17138" s="3">
        <v>44895.145833333336</v>
      </c>
      <c r="M17138" t="s">
        <v>46837</v>
      </c>
      <c r="N17138" s="4" t="s">
        <v>22</v>
      </c>
      <c r="P17138" t="s">
        <v>16</v>
      </c>
    </row>
    <row r="17139" spans="1:16" x14ac:dyDescent="0.25">
      <c r="A17139" t="s">
        <v>46831</v>
      </c>
      <c r="B17139" t="s">
        <v>46838</v>
      </c>
      <c r="C17139" t="s">
        <v>85</v>
      </c>
      <c r="D17139">
        <v>500062</v>
      </c>
      <c r="G17139">
        <v>0</v>
      </c>
      <c r="I17139">
        <v>0</v>
      </c>
      <c r="J17139" s="3">
        <v>44896.21875</v>
      </c>
      <c r="K17139" s="3">
        <v>44907.125</v>
      </c>
      <c r="L17139" s="3">
        <v>44907.145833333336</v>
      </c>
      <c r="M17139" t="s">
        <v>46839</v>
      </c>
      <c r="N17139" s="4" t="s">
        <v>22</v>
      </c>
      <c r="P17139" t="s">
        <v>16</v>
      </c>
    </row>
    <row r="17140" spans="1:16" x14ac:dyDescent="0.25">
      <c r="A17140" t="s">
        <v>46831</v>
      </c>
      <c r="B17140" t="s">
        <v>46840</v>
      </c>
      <c r="C17140" t="s">
        <v>46841</v>
      </c>
      <c r="D17140">
        <v>500028</v>
      </c>
      <c r="G17140">
        <v>0</v>
      </c>
      <c r="I17140">
        <v>0</v>
      </c>
      <c r="J17140" s="3">
        <v>44893.104166666664</v>
      </c>
      <c r="K17140" s="3">
        <v>44903.125</v>
      </c>
      <c r="L17140" s="3">
        <v>44903.145833333336</v>
      </c>
      <c r="M17140" t="s">
        <v>46842</v>
      </c>
      <c r="N17140" s="4" t="s">
        <v>22</v>
      </c>
      <c r="P17140" t="s">
        <v>16</v>
      </c>
    </row>
    <row r="17141" spans="1:16" x14ac:dyDescent="0.25">
      <c r="A17141" t="s">
        <v>46831</v>
      </c>
      <c r="B17141" t="s">
        <v>46843</v>
      </c>
      <c r="C17141" t="s">
        <v>907</v>
      </c>
      <c r="D17141">
        <v>753010</v>
      </c>
      <c r="G17141">
        <v>0</v>
      </c>
      <c r="I17141">
        <v>0</v>
      </c>
      <c r="J17141" s="3">
        <v>44899.334722222222</v>
      </c>
      <c r="K17141" s="3">
        <v>44909.375</v>
      </c>
      <c r="L17141" s="3">
        <v>44909.395833333336</v>
      </c>
      <c r="M17141" t="s">
        <v>46844</v>
      </c>
      <c r="N17141" s="4" t="s">
        <v>22</v>
      </c>
      <c r="P17141" t="s">
        <v>16</v>
      </c>
    </row>
    <row r="17142" spans="1:16" x14ac:dyDescent="0.25">
      <c r="A17142" t="s">
        <v>46845</v>
      </c>
      <c r="B17142" t="s">
        <v>46846</v>
      </c>
      <c r="C17142" t="s">
        <v>46847</v>
      </c>
      <c r="D17142">
        <v>226024</v>
      </c>
      <c r="G17142">
        <v>1200000</v>
      </c>
      <c r="H17142" s="5"/>
      <c r="I17142">
        <v>24000</v>
      </c>
      <c r="J17142" s="3">
        <v>44999.042361111111</v>
      </c>
      <c r="K17142" s="3">
        <v>45020.041666666664</v>
      </c>
      <c r="L17142" s="3">
        <v>45020.0625</v>
      </c>
      <c r="M17142" t="s">
        <v>46848</v>
      </c>
      <c r="N17142" s="4" t="s">
        <v>22</v>
      </c>
      <c r="P17142" t="s">
        <v>16</v>
      </c>
    </row>
    <row r="17143" spans="1:16" x14ac:dyDescent="0.25">
      <c r="A17143" t="s">
        <v>46845</v>
      </c>
      <c r="B17143" t="s">
        <v>46849</v>
      </c>
      <c r="C17143" t="s">
        <v>64</v>
      </c>
      <c r="D17143">
        <v>122050</v>
      </c>
      <c r="G17143">
        <v>0</v>
      </c>
      <c r="I17143">
        <v>0</v>
      </c>
      <c r="J17143" s="3">
        <v>45013.043055555558</v>
      </c>
      <c r="K17143" s="3">
        <v>45028.041666666664</v>
      </c>
      <c r="L17143" s="3">
        <v>45028.0625</v>
      </c>
      <c r="M17143" t="s">
        <v>46850</v>
      </c>
      <c r="N17143" s="4" t="s">
        <v>22</v>
      </c>
      <c r="P17143" t="s">
        <v>16</v>
      </c>
    </row>
    <row r="17144" spans="1:16" x14ac:dyDescent="0.25">
      <c r="A17144" t="s">
        <v>46851</v>
      </c>
      <c r="B17144" t="s">
        <v>46852</v>
      </c>
      <c r="C17144" t="s">
        <v>174</v>
      </c>
      <c r="D17144">
        <v>284003</v>
      </c>
      <c r="G17144">
        <v>700000</v>
      </c>
      <c r="I17144">
        <v>0</v>
      </c>
      <c r="J17144" s="3">
        <v>44918.21875</v>
      </c>
      <c r="K17144" s="3">
        <v>44929.208333333336</v>
      </c>
      <c r="L17144" s="3">
        <v>44929.229166666664</v>
      </c>
      <c r="M17144" t="s">
        <v>46853</v>
      </c>
      <c r="N17144" t="s">
        <v>22</v>
      </c>
      <c r="P17144" t="s">
        <v>16</v>
      </c>
    </row>
    <row r="17145" spans="1:16" x14ac:dyDescent="0.25">
      <c r="A17145" s="11" t="s">
        <v>46854</v>
      </c>
      <c r="B17145" t="s">
        <v>46855</v>
      </c>
      <c r="C17145" t="s">
        <v>236</v>
      </c>
      <c r="D17145">
        <v>751007</v>
      </c>
      <c r="G17145">
        <v>0</v>
      </c>
      <c r="I17145">
        <v>16000</v>
      </c>
      <c r="J17145" s="3">
        <v>44992.080555555556</v>
      </c>
      <c r="K17145" s="3">
        <v>45002.083333333336</v>
      </c>
      <c r="L17145" s="3">
        <v>45002.104166666664</v>
      </c>
      <c r="M17145" t="s">
        <v>46856</v>
      </c>
      <c r="N17145" s="4" t="s">
        <v>22</v>
      </c>
      <c r="P17145" t="s">
        <v>16</v>
      </c>
    </row>
    <row r="17146" spans="1:16" x14ac:dyDescent="0.25">
      <c r="A17146" t="s">
        <v>46854</v>
      </c>
      <c r="B17146" t="s">
        <v>46857</v>
      </c>
      <c r="C17146" t="s">
        <v>35417</v>
      </c>
      <c r="D17146">
        <v>110001</v>
      </c>
      <c r="G17146">
        <v>0</v>
      </c>
      <c r="H17146" s="5"/>
      <c r="I17146">
        <v>0</v>
      </c>
      <c r="J17146" s="3">
        <v>45024.462500000001</v>
      </c>
      <c r="K17146" s="3">
        <v>45015.25</v>
      </c>
      <c r="L17146" s="3">
        <v>45015.270833333336</v>
      </c>
      <c r="M17146" t="s">
        <v>46858</v>
      </c>
      <c r="N17146" s="4" t="s">
        <v>22</v>
      </c>
      <c r="P17146" t="s">
        <v>16</v>
      </c>
    </row>
    <row r="17147" spans="1:16" x14ac:dyDescent="0.25">
      <c r="A17147" t="s">
        <v>46859</v>
      </c>
      <c r="B17147" t="s">
        <v>46860</v>
      </c>
      <c r="C17147" t="s">
        <v>54</v>
      </c>
      <c r="F17147" t="s">
        <v>30</v>
      </c>
      <c r="G17147">
        <v>0</v>
      </c>
      <c r="H17147" s="5"/>
      <c r="I17147">
        <v>0</v>
      </c>
      <c r="J17147" s="3">
        <v>44972.479166666664</v>
      </c>
      <c r="K17147" s="3">
        <v>44986.208333333336</v>
      </c>
      <c r="L17147" s="3">
        <v>44986.229166666664</v>
      </c>
      <c r="M17147" t="s">
        <v>46861</v>
      </c>
      <c r="N17147" s="4" t="s">
        <v>22</v>
      </c>
      <c r="P17147" t="s">
        <v>16</v>
      </c>
    </row>
    <row r="17148" spans="1:16" x14ac:dyDescent="0.25">
      <c r="A17148" t="s">
        <v>46859</v>
      </c>
      <c r="B17148" t="s">
        <v>46862</v>
      </c>
      <c r="C17148" t="s">
        <v>67</v>
      </c>
      <c r="D17148">
        <v>760010</v>
      </c>
      <c r="G17148">
        <v>1842000</v>
      </c>
      <c r="I17148">
        <v>0</v>
      </c>
      <c r="J17148" s="3">
        <v>44980.156944444447</v>
      </c>
      <c r="K17148" s="3">
        <v>45001.166666666664</v>
      </c>
      <c r="L17148" s="3">
        <v>45001.1875</v>
      </c>
      <c r="M17148" t="s">
        <v>46863</v>
      </c>
      <c r="N17148" s="4" t="s">
        <v>22</v>
      </c>
      <c r="P17148" t="s">
        <v>16</v>
      </c>
    </row>
    <row r="17149" spans="1:16" x14ac:dyDescent="0.25">
      <c r="A17149" t="s">
        <v>46859</v>
      </c>
      <c r="B17149" t="s">
        <v>46864</v>
      </c>
      <c r="C17149" t="s">
        <v>67</v>
      </c>
      <c r="D17149">
        <v>760010</v>
      </c>
      <c r="G17149">
        <v>0</v>
      </c>
      <c r="H17149" s="5"/>
      <c r="I17149">
        <v>30600</v>
      </c>
      <c r="J17149" s="3">
        <v>44967.470138888886</v>
      </c>
      <c r="K17149" s="3">
        <v>44987.208333333336</v>
      </c>
      <c r="L17149" s="3">
        <v>44987.229166666664</v>
      </c>
      <c r="M17149" t="s">
        <v>46865</v>
      </c>
      <c r="N17149" s="4" t="s">
        <v>22</v>
      </c>
      <c r="P17149" t="s">
        <v>16</v>
      </c>
    </row>
    <row r="17150" spans="1:16" x14ac:dyDescent="0.25">
      <c r="A17150" t="s">
        <v>46859</v>
      </c>
      <c r="B17150" t="s">
        <v>46866</v>
      </c>
      <c r="C17150" t="s">
        <v>94</v>
      </c>
      <c r="D17150">
        <v>744101</v>
      </c>
      <c r="G17150">
        <v>444000</v>
      </c>
      <c r="I17150">
        <v>0</v>
      </c>
      <c r="J17150" s="3">
        <v>44971.405555555553</v>
      </c>
      <c r="K17150" s="3">
        <v>44981.125</v>
      </c>
      <c r="L17150" s="3">
        <v>44981.145833333336</v>
      </c>
      <c r="M17150" t="s">
        <v>46867</v>
      </c>
      <c r="N17150" s="4" t="s">
        <v>22</v>
      </c>
      <c r="P17150" t="s">
        <v>16</v>
      </c>
    </row>
    <row r="17151" spans="1:16" x14ac:dyDescent="0.25">
      <c r="A17151" t="s">
        <v>46859</v>
      </c>
      <c r="B17151" t="s">
        <v>46868</v>
      </c>
      <c r="C17151" t="s">
        <v>174</v>
      </c>
      <c r="D17151">
        <v>695017</v>
      </c>
      <c r="G17151">
        <v>0</v>
      </c>
      <c r="H17151" s="5"/>
      <c r="I17151">
        <v>0</v>
      </c>
      <c r="J17151" s="3">
        <v>44964.113194444442</v>
      </c>
      <c r="K17151" s="3">
        <v>44978.125</v>
      </c>
      <c r="L17151" s="3">
        <v>44978.145833333336</v>
      </c>
      <c r="M17151" t="s">
        <v>46869</v>
      </c>
      <c r="N17151" s="4" t="s">
        <v>22</v>
      </c>
      <c r="P17151" t="s">
        <v>16</v>
      </c>
    </row>
    <row r="17152" spans="1:16" x14ac:dyDescent="0.25">
      <c r="A17152" t="s">
        <v>46859</v>
      </c>
      <c r="B17152" t="s">
        <v>46870</v>
      </c>
      <c r="C17152" t="s">
        <v>342</v>
      </c>
      <c r="D17152">
        <v>190002</v>
      </c>
      <c r="G17152">
        <v>0</v>
      </c>
      <c r="H17152" s="5"/>
      <c r="I17152">
        <v>4000</v>
      </c>
      <c r="J17152" s="3">
        <v>44951.12222222222</v>
      </c>
      <c r="K17152" s="3">
        <v>44963.125</v>
      </c>
      <c r="L17152" s="3">
        <v>44963.145833333336</v>
      </c>
      <c r="M17152" t="s">
        <v>46871</v>
      </c>
      <c r="N17152" s="4" t="s">
        <v>22</v>
      </c>
      <c r="P17152" t="s">
        <v>16</v>
      </c>
    </row>
    <row r="17153" spans="1:16" x14ac:dyDescent="0.25">
      <c r="A17153" t="s">
        <v>46859</v>
      </c>
      <c r="B17153" t="s">
        <v>46872</v>
      </c>
      <c r="C17153" t="s">
        <v>30362</v>
      </c>
      <c r="D17153">
        <v>571248</v>
      </c>
      <c r="G17153">
        <v>0</v>
      </c>
      <c r="I17153">
        <v>0</v>
      </c>
      <c r="J17153" s="3">
        <v>44960.115972222222</v>
      </c>
      <c r="K17153" s="3">
        <v>44970.125</v>
      </c>
      <c r="L17153" s="3">
        <v>44970.145833333336</v>
      </c>
      <c r="M17153" t="s">
        <v>46873</v>
      </c>
      <c r="N17153" s="4" t="s">
        <v>22</v>
      </c>
      <c r="P17153" t="s">
        <v>16</v>
      </c>
    </row>
    <row r="17154" spans="1:16" x14ac:dyDescent="0.25">
      <c r="A17154" t="s">
        <v>46859</v>
      </c>
      <c r="B17154" t="s">
        <v>46874</v>
      </c>
      <c r="C17154" t="s">
        <v>379</v>
      </c>
      <c r="D17154">
        <v>110007</v>
      </c>
      <c r="G17154">
        <v>0</v>
      </c>
      <c r="H17154" s="5"/>
      <c r="I17154">
        <v>0</v>
      </c>
      <c r="J17154" s="3">
        <v>44977.176388888889</v>
      </c>
      <c r="K17154" s="3">
        <v>44984.208333333336</v>
      </c>
      <c r="L17154" s="3">
        <v>44984.229166666664</v>
      </c>
      <c r="M17154" t="s">
        <v>46875</v>
      </c>
      <c r="N17154" s="4" t="s">
        <v>22</v>
      </c>
      <c r="P17154" t="s">
        <v>16</v>
      </c>
    </row>
    <row r="17155" spans="1:16" x14ac:dyDescent="0.25">
      <c r="A17155" t="s">
        <v>46859</v>
      </c>
      <c r="B17155" t="s">
        <v>46876</v>
      </c>
      <c r="C17155" t="s">
        <v>28375</v>
      </c>
      <c r="D17155">
        <v>673571</v>
      </c>
      <c r="G17155">
        <v>0</v>
      </c>
      <c r="I17155">
        <v>0</v>
      </c>
      <c r="J17155" s="3">
        <v>45049.527083333334</v>
      </c>
      <c r="K17155" s="3">
        <v>45059.041666666664</v>
      </c>
      <c r="L17155" s="3">
        <v>45059.0625</v>
      </c>
      <c r="M17155" t="s">
        <v>46877</v>
      </c>
      <c r="N17155" s="4" t="s">
        <v>22</v>
      </c>
      <c r="P17155" t="s">
        <v>16</v>
      </c>
    </row>
    <row r="17156" spans="1:16" x14ac:dyDescent="0.25">
      <c r="A17156" t="s">
        <v>46859</v>
      </c>
      <c r="B17156" t="s">
        <v>46878</v>
      </c>
      <c r="C17156" t="s">
        <v>107</v>
      </c>
      <c r="D17156">
        <v>110001</v>
      </c>
      <c r="G17156">
        <v>1500000</v>
      </c>
      <c r="I17156">
        <v>30000</v>
      </c>
      <c r="J17156" s="3">
        <v>44957.05</v>
      </c>
      <c r="K17156" s="3">
        <v>44968.041666666664</v>
      </c>
      <c r="L17156" s="3">
        <v>44968.0625</v>
      </c>
      <c r="M17156" t="s">
        <v>46879</v>
      </c>
      <c r="N17156" s="4" t="s">
        <v>22</v>
      </c>
      <c r="P17156" t="s">
        <v>16</v>
      </c>
    </row>
    <row r="17157" spans="1:16" x14ac:dyDescent="0.25">
      <c r="A17157" t="s">
        <v>46859</v>
      </c>
      <c r="B17157" t="s">
        <v>46880</v>
      </c>
      <c r="C17157" t="s">
        <v>760</v>
      </c>
      <c r="D17157">
        <v>390002</v>
      </c>
      <c r="G17157">
        <v>4200000</v>
      </c>
      <c r="H17157" s="5"/>
      <c r="I17157">
        <v>126000</v>
      </c>
      <c r="J17157" s="3">
        <v>44949.227777777778</v>
      </c>
      <c r="K17157" s="3">
        <v>44970.25</v>
      </c>
      <c r="L17157" s="3">
        <v>44970.270833333336</v>
      </c>
      <c r="M17157" t="s">
        <v>46881</v>
      </c>
      <c r="N17157" s="4" t="s">
        <v>22</v>
      </c>
      <c r="P17157" t="s">
        <v>16</v>
      </c>
    </row>
    <row r="17158" spans="1:16" x14ac:dyDescent="0.25">
      <c r="A17158" t="s">
        <v>46859</v>
      </c>
      <c r="B17158" t="s">
        <v>46882</v>
      </c>
      <c r="C17158" t="s">
        <v>90</v>
      </c>
      <c r="D17158">
        <v>160012</v>
      </c>
      <c r="G17158">
        <v>500000</v>
      </c>
      <c r="H17158" s="5"/>
      <c r="I17158">
        <v>0</v>
      </c>
      <c r="J17158" s="3">
        <v>44974.448611111111</v>
      </c>
      <c r="K17158" s="3">
        <v>44984.083333333336</v>
      </c>
      <c r="L17158" s="3">
        <v>44984.104166666664</v>
      </c>
      <c r="M17158" t="s">
        <v>46883</v>
      </c>
      <c r="N17158" s="4" t="s">
        <v>22</v>
      </c>
      <c r="P17158" t="s">
        <v>16</v>
      </c>
    </row>
    <row r="17159" spans="1:16" x14ac:dyDescent="0.25">
      <c r="A17159" t="s">
        <v>46859</v>
      </c>
      <c r="B17159" t="s">
        <v>46884</v>
      </c>
      <c r="C17159" t="s">
        <v>135</v>
      </c>
      <c r="D17159">
        <v>832103</v>
      </c>
      <c r="H17159" s="5"/>
      <c r="I17159">
        <v>0</v>
      </c>
      <c r="J17159" s="3">
        <v>44965.168055555558</v>
      </c>
      <c r="K17159" s="3">
        <v>44986.166666666664</v>
      </c>
      <c r="L17159" s="3">
        <v>44986.1875</v>
      </c>
      <c r="M17159" t="s">
        <v>46885</v>
      </c>
      <c r="N17159" s="4" t="s">
        <v>22</v>
      </c>
      <c r="P17159" t="s">
        <v>16</v>
      </c>
    </row>
    <row r="17160" spans="1:16" x14ac:dyDescent="0.25">
      <c r="A17160" t="s">
        <v>46859</v>
      </c>
      <c r="B17160" t="s">
        <v>46886</v>
      </c>
      <c r="C17160" t="s">
        <v>532</v>
      </c>
      <c r="D17160">
        <v>302004</v>
      </c>
      <c r="G17160">
        <v>2000000</v>
      </c>
      <c r="H17160" s="5"/>
      <c r="I17160">
        <v>40000</v>
      </c>
      <c r="J17160" s="3">
        <v>44981.19027777778</v>
      </c>
      <c r="K17160" s="3">
        <v>45002.125</v>
      </c>
      <c r="L17160" s="3">
        <v>45002.145833333336</v>
      </c>
      <c r="M17160" t="s">
        <v>46887</v>
      </c>
      <c r="N17160" s="4" t="s">
        <v>22</v>
      </c>
      <c r="P17160" t="s">
        <v>16</v>
      </c>
    </row>
    <row r="17161" spans="1:16" x14ac:dyDescent="0.25">
      <c r="A17161" t="s">
        <v>46859</v>
      </c>
      <c r="B17161" t="s">
        <v>46868</v>
      </c>
      <c r="C17161" t="s">
        <v>174</v>
      </c>
      <c r="D17161">
        <v>695017</v>
      </c>
      <c r="G17161">
        <v>0</v>
      </c>
      <c r="H17161" s="5"/>
      <c r="I17161">
        <v>0</v>
      </c>
      <c r="J17161" s="3">
        <v>44964.113194444442</v>
      </c>
      <c r="K17161" s="3">
        <v>44978.125</v>
      </c>
      <c r="L17161" s="3">
        <v>44978.145833333336</v>
      </c>
      <c r="M17161" t="s">
        <v>46869</v>
      </c>
      <c r="N17161" s="4" t="s">
        <v>22</v>
      </c>
      <c r="P17161" t="s">
        <v>16</v>
      </c>
    </row>
    <row r="17162" spans="1:16" x14ac:dyDescent="0.25">
      <c r="A17162" t="s">
        <v>46859</v>
      </c>
      <c r="B17162" t="s">
        <v>46888</v>
      </c>
      <c r="C17162" t="s">
        <v>94</v>
      </c>
      <c r="D17162">
        <v>744101</v>
      </c>
      <c r="G17162">
        <v>825500</v>
      </c>
      <c r="H17162" s="5"/>
      <c r="I17162">
        <v>16510</v>
      </c>
      <c r="J17162" s="3">
        <v>45056.178472222222</v>
      </c>
      <c r="K17162" s="3">
        <v>45066.208333333336</v>
      </c>
      <c r="L17162" s="3">
        <v>45066.229166666664</v>
      </c>
      <c r="M17162" t="s">
        <v>46889</v>
      </c>
      <c r="N17162" s="4" t="s">
        <v>22</v>
      </c>
      <c r="P17162" t="s">
        <v>16</v>
      </c>
    </row>
    <row r="17163" spans="1:16" x14ac:dyDescent="0.25">
      <c r="A17163" t="s">
        <v>46859</v>
      </c>
      <c r="B17163" t="s">
        <v>46890</v>
      </c>
      <c r="C17163" t="s">
        <v>56</v>
      </c>
      <c r="D17163">
        <v>323303</v>
      </c>
      <c r="G17163">
        <v>0</v>
      </c>
      <c r="H17163" s="5"/>
      <c r="I17163">
        <v>14000</v>
      </c>
      <c r="J17163" s="3">
        <v>45016.323611111111</v>
      </c>
      <c r="K17163" s="3">
        <v>45037.375</v>
      </c>
      <c r="L17163" s="3">
        <v>45037.395833333336</v>
      </c>
      <c r="M17163" t="s">
        <v>46891</v>
      </c>
      <c r="N17163" s="4" t="s">
        <v>22</v>
      </c>
      <c r="P17163" t="s">
        <v>16</v>
      </c>
    </row>
    <row r="17164" spans="1:16" x14ac:dyDescent="0.25">
      <c r="A17164" t="s">
        <v>46859</v>
      </c>
      <c r="B17164" t="s">
        <v>46892</v>
      </c>
      <c r="C17164" t="s">
        <v>85</v>
      </c>
      <c r="D17164">
        <v>400085</v>
      </c>
      <c r="G17164">
        <v>0</v>
      </c>
      <c r="I17164">
        <v>0</v>
      </c>
      <c r="J17164" s="3">
        <v>45000.270833333336</v>
      </c>
      <c r="K17164" s="3">
        <v>45014.125</v>
      </c>
      <c r="L17164" s="3">
        <v>45014.145833333336</v>
      </c>
      <c r="M17164" t="s">
        <v>46893</v>
      </c>
      <c r="N17164" s="4" t="s">
        <v>22</v>
      </c>
      <c r="P17164" t="s">
        <v>16</v>
      </c>
    </row>
    <row r="17165" spans="1:16" x14ac:dyDescent="0.25">
      <c r="A17165" t="s">
        <v>46859</v>
      </c>
      <c r="B17165" t="s">
        <v>46894</v>
      </c>
      <c r="C17165" t="s">
        <v>30362</v>
      </c>
      <c r="D17165">
        <v>577117</v>
      </c>
      <c r="G17165">
        <v>0</v>
      </c>
      <c r="I17165">
        <v>0</v>
      </c>
      <c r="J17165" s="3">
        <v>44939.191666666666</v>
      </c>
      <c r="K17165" s="3">
        <v>44950.208333333336</v>
      </c>
      <c r="L17165" s="3">
        <v>44950.229166666664</v>
      </c>
      <c r="M17165" t="s">
        <v>46895</v>
      </c>
      <c r="N17165" s="4" t="s">
        <v>22</v>
      </c>
      <c r="P17165" t="s">
        <v>16</v>
      </c>
    </row>
    <row r="17166" spans="1:16" x14ac:dyDescent="0.25">
      <c r="A17166" t="s">
        <v>46859</v>
      </c>
      <c r="B17166" t="s">
        <v>46896</v>
      </c>
      <c r="C17166" t="s">
        <v>85</v>
      </c>
      <c r="D17166">
        <v>400703</v>
      </c>
      <c r="G17166">
        <v>0</v>
      </c>
      <c r="H17166" s="5"/>
      <c r="I17166">
        <v>0</v>
      </c>
      <c r="J17166" s="3">
        <v>45028.431944444441</v>
      </c>
      <c r="K17166" s="3">
        <v>45040.375</v>
      </c>
      <c r="L17166" s="3">
        <v>45040.395833333336</v>
      </c>
      <c r="M17166" t="s">
        <v>46897</v>
      </c>
      <c r="N17166" s="4" t="s">
        <v>22</v>
      </c>
      <c r="P17166" t="s">
        <v>16</v>
      </c>
    </row>
    <row r="17167" spans="1:16" x14ac:dyDescent="0.25">
      <c r="A17167" t="s">
        <v>46859</v>
      </c>
      <c r="B17167" t="s">
        <v>46898</v>
      </c>
      <c r="C17167" t="s">
        <v>502</v>
      </c>
      <c r="F17167" t="s">
        <v>28</v>
      </c>
      <c r="G17167">
        <v>0</v>
      </c>
      <c r="I17167">
        <v>0</v>
      </c>
      <c r="J17167" s="3">
        <v>45037.054166666669</v>
      </c>
      <c r="K17167" s="3">
        <v>45042.083333333336</v>
      </c>
      <c r="L17167" s="3">
        <v>45042.104166666664</v>
      </c>
      <c r="M17167" t="s">
        <v>46899</v>
      </c>
      <c r="N17167" s="4" t="s">
        <v>22</v>
      </c>
      <c r="P17167" t="s">
        <v>16</v>
      </c>
    </row>
    <row r="17168" spans="1:16" x14ac:dyDescent="0.25">
      <c r="A17168" t="s">
        <v>46859</v>
      </c>
      <c r="B17168" t="s">
        <v>46900</v>
      </c>
      <c r="C17168" t="s">
        <v>502</v>
      </c>
      <c r="F17168" t="s">
        <v>66</v>
      </c>
      <c r="G17168">
        <v>0</v>
      </c>
      <c r="I17168">
        <v>0</v>
      </c>
      <c r="J17168" s="3">
        <v>45043.140972222223</v>
      </c>
      <c r="K17168" s="3">
        <v>45057.166666666664</v>
      </c>
      <c r="L17168" s="3">
        <v>45057.1875</v>
      </c>
      <c r="M17168" t="s">
        <v>46901</v>
      </c>
      <c r="N17168" s="4" t="s">
        <v>22</v>
      </c>
      <c r="P17168" t="s">
        <v>16</v>
      </c>
    </row>
    <row r="17169" spans="1:16" x14ac:dyDescent="0.25">
      <c r="A17169" t="s">
        <v>46859</v>
      </c>
      <c r="B17169" t="s">
        <v>46902</v>
      </c>
      <c r="C17169" t="s">
        <v>274</v>
      </c>
      <c r="D17169">
        <v>110002</v>
      </c>
      <c r="G17169">
        <v>2000000</v>
      </c>
      <c r="H17169" s="5"/>
      <c r="I17169">
        <v>50000</v>
      </c>
      <c r="J17169" s="3">
        <v>45043.100694444445</v>
      </c>
      <c r="K17169" s="3">
        <v>45065.125</v>
      </c>
      <c r="L17169" s="3">
        <v>45065.145833333336</v>
      </c>
      <c r="M17169" t="s">
        <v>46903</v>
      </c>
      <c r="N17169" s="4" t="s">
        <v>22</v>
      </c>
      <c r="P17169" t="s">
        <v>16</v>
      </c>
    </row>
    <row r="17170" spans="1:16" x14ac:dyDescent="0.25">
      <c r="A17170" t="s">
        <v>46859</v>
      </c>
      <c r="B17170" t="s">
        <v>46904</v>
      </c>
      <c r="C17170" t="s">
        <v>54</v>
      </c>
      <c r="F17170" t="s">
        <v>55</v>
      </c>
      <c r="G17170">
        <v>0</v>
      </c>
      <c r="H17170" s="5"/>
      <c r="I17170">
        <v>0</v>
      </c>
      <c r="J17170" s="3">
        <v>45033.511805555558</v>
      </c>
      <c r="K17170" s="3">
        <v>45040.5</v>
      </c>
      <c r="L17170" s="3">
        <v>45040.520833333336</v>
      </c>
      <c r="M17170" t="s">
        <v>46905</v>
      </c>
      <c r="N17170" s="4" t="s">
        <v>22</v>
      </c>
      <c r="P17170" t="s">
        <v>16</v>
      </c>
    </row>
    <row r="17171" spans="1:16" x14ac:dyDescent="0.25">
      <c r="A17171" t="s">
        <v>46859</v>
      </c>
      <c r="B17171" t="s">
        <v>46890</v>
      </c>
      <c r="C17171" t="s">
        <v>56</v>
      </c>
      <c r="D17171">
        <v>323303</v>
      </c>
      <c r="G17171">
        <v>0</v>
      </c>
      <c r="I17171">
        <v>14000</v>
      </c>
      <c r="J17171" s="3">
        <v>45016.323611111111</v>
      </c>
      <c r="K17171" s="3">
        <v>45037.375</v>
      </c>
      <c r="L17171" s="3">
        <v>45037.395833333336</v>
      </c>
      <c r="M17171" t="s">
        <v>46891</v>
      </c>
      <c r="N17171" s="4" t="s">
        <v>22</v>
      </c>
      <c r="P17171" t="s">
        <v>16</v>
      </c>
    </row>
    <row r="17172" spans="1:16" x14ac:dyDescent="0.25">
      <c r="A17172" t="s">
        <v>46906</v>
      </c>
      <c r="B17172" t="s">
        <v>46907</v>
      </c>
      <c r="C17172" t="s">
        <v>301</v>
      </c>
      <c r="D17172">
        <v>400032</v>
      </c>
      <c r="G17172">
        <v>0</v>
      </c>
      <c r="I17172">
        <v>0</v>
      </c>
      <c r="J17172" s="3">
        <v>44936.42291666667</v>
      </c>
      <c r="K17172" s="3">
        <v>44947.208333333336</v>
      </c>
      <c r="L17172" s="3">
        <v>44947.229166666664</v>
      </c>
      <c r="M17172" t="s">
        <v>46908</v>
      </c>
      <c r="N17172" s="4" t="s">
        <v>22</v>
      </c>
      <c r="P17172" t="s">
        <v>16</v>
      </c>
    </row>
    <row r="17173" spans="1:16" x14ac:dyDescent="0.25">
      <c r="A17173" t="s">
        <v>46906</v>
      </c>
      <c r="B17173" t="s">
        <v>46909</v>
      </c>
      <c r="C17173" t="s">
        <v>46910</v>
      </c>
      <c r="D17173">
        <v>390002</v>
      </c>
      <c r="G17173">
        <v>0</v>
      </c>
      <c r="H17173" s="5"/>
      <c r="I17173">
        <v>49260</v>
      </c>
      <c r="J17173" s="3">
        <v>44922.256944444445</v>
      </c>
      <c r="K17173" s="3">
        <v>44943.25</v>
      </c>
      <c r="L17173" s="3">
        <v>44943.270833333336</v>
      </c>
      <c r="M17173" t="s">
        <v>46911</v>
      </c>
      <c r="N17173" t="s">
        <v>22</v>
      </c>
      <c r="P17173" t="s">
        <v>16</v>
      </c>
    </row>
    <row r="17174" spans="1:16" x14ac:dyDescent="0.25">
      <c r="A17174" t="s">
        <v>46906</v>
      </c>
      <c r="B17174" t="s">
        <v>46912</v>
      </c>
      <c r="C17174" t="s">
        <v>973</v>
      </c>
      <c r="D17174">
        <v>500039</v>
      </c>
      <c r="G17174">
        <v>0</v>
      </c>
      <c r="H17174" s="5"/>
      <c r="I17174">
        <v>0</v>
      </c>
      <c r="J17174" s="3">
        <v>44921.529861111114</v>
      </c>
      <c r="K17174" s="3">
        <v>44936.208333333336</v>
      </c>
      <c r="L17174" s="3">
        <v>44936.229166666664</v>
      </c>
      <c r="M17174" t="s">
        <v>46913</v>
      </c>
      <c r="N17174" t="s">
        <v>22</v>
      </c>
      <c r="P17174" t="s">
        <v>16</v>
      </c>
    </row>
    <row r="17175" spans="1:16" x14ac:dyDescent="0.25">
      <c r="A17175" t="s">
        <v>46906</v>
      </c>
      <c r="B17175" t="s">
        <v>46914</v>
      </c>
      <c r="C17175" t="s">
        <v>174</v>
      </c>
      <c r="D17175">
        <v>695017</v>
      </c>
      <c r="G17175">
        <v>0</v>
      </c>
      <c r="H17175" s="5"/>
      <c r="I17175">
        <v>0</v>
      </c>
      <c r="J17175" s="3">
        <v>44922.147916666669</v>
      </c>
      <c r="K17175" s="3">
        <v>44943.166666666664</v>
      </c>
      <c r="L17175" s="3">
        <v>44943.1875</v>
      </c>
      <c r="M17175" t="s">
        <v>46915</v>
      </c>
      <c r="N17175" t="s">
        <v>22</v>
      </c>
      <c r="P17175" t="s">
        <v>16</v>
      </c>
    </row>
    <row r="17176" spans="1:16" x14ac:dyDescent="0.25">
      <c r="A17176" t="s">
        <v>46906</v>
      </c>
      <c r="B17176" t="s">
        <v>46916</v>
      </c>
      <c r="C17176" t="s">
        <v>36</v>
      </c>
      <c r="F17176" t="s">
        <v>113</v>
      </c>
      <c r="G17176">
        <v>0</v>
      </c>
      <c r="H17176" s="5"/>
      <c r="I17176">
        <v>0</v>
      </c>
      <c r="J17176" s="3">
        <v>44921.224999999999</v>
      </c>
      <c r="K17176" s="3">
        <v>44942.458333333336</v>
      </c>
      <c r="L17176" s="3">
        <v>44942.479166666664</v>
      </c>
      <c r="M17176" t="s">
        <v>46917</v>
      </c>
      <c r="N17176" t="s">
        <v>22</v>
      </c>
      <c r="P17176" t="s">
        <v>16</v>
      </c>
    </row>
    <row r="17177" spans="1:16" x14ac:dyDescent="0.25">
      <c r="A17177" t="s">
        <v>46918</v>
      </c>
      <c r="B17177" t="s">
        <v>46919</v>
      </c>
      <c r="C17177" t="s">
        <v>632</v>
      </c>
      <c r="D17177">
        <v>796004</v>
      </c>
      <c r="H17177" s="5"/>
      <c r="I17177">
        <v>0</v>
      </c>
      <c r="J17177" s="3">
        <v>44959.1</v>
      </c>
      <c r="K17177" s="3">
        <v>44980.125</v>
      </c>
      <c r="L17177" s="3">
        <v>44980.145833333336</v>
      </c>
      <c r="M17177" t="s">
        <v>46920</v>
      </c>
      <c r="N17177" s="4" t="s">
        <v>22</v>
      </c>
      <c r="P17177" t="s">
        <v>16</v>
      </c>
    </row>
    <row r="17178" spans="1:16" x14ac:dyDescent="0.25">
      <c r="A17178" t="s">
        <v>46921</v>
      </c>
      <c r="B17178" t="s">
        <v>46922</v>
      </c>
      <c r="C17178" t="s">
        <v>832</v>
      </c>
      <c r="D17178">
        <v>784028</v>
      </c>
      <c r="G17178">
        <v>690000</v>
      </c>
      <c r="I17178">
        <v>30000</v>
      </c>
      <c r="J17178" s="3">
        <v>44943.155555555553</v>
      </c>
      <c r="K17178" s="3">
        <v>44973.166666666664</v>
      </c>
      <c r="L17178" s="3">
        <v>44973.1875</v>
      </c>
      <c r="M17178" t="s">
        <v>46923</v>
      </c>
      <c r="N17178" s="4" t="s">
        <v>22</v>
      </c>
      <c r="P17178" t="s">
        <v>16</v>
      </c>
    </row>
    <row r="17179" spans="1:16" x14ac:dyDescent="0.25">
      <c r="A17179" t="s">
        <v>46924</v>
      </c>
      <c r="B17179" t="s">
        <v>46925</v>
      </c>
      <c r="C17179" t="s">
        <v>393</v>
      </c>
      <c r="D17179">
        <v>382016</v>
      </c>
      <c r="G17179">
        <v>2000000</v>
      </c>
      <c r="I17179">
        <v>60000</v>
      </c>
      <c r="J17179" s="3">
        <v>44929.291666666664</v>
      </c>
      <c r="K17179" s="3">
        <v>44939.291666666664</v>
      </c>
      <c r="L17179" s="3">
        <v>44939.3125</v>
      </c>
      <c r="M17179" t="s">
        <v>46926</v>
      </c>
      <c r="N17179" s="4" t="s">
        <v>22</v>
      </c>
      <c r="P17179" t="s">
        <v>16</v>
      </c>
    </row>
    <row r="17180" spans="1:16" x14ac:dyDescent="0.25">
      <c r="A17180" t="s">
        <v>46927</v>
      </c>
      <c r="B17180" t="s">
        <v>46928</v>
      </c>
      <c r="C17180" t="s">
        <v>260</v>
      </c>
      <c r="D17180">
        <v>832102</v>
      </c>
      <c r="G17180">
        <v>0</v>
      </c>
      <c r="I17180">
        <v>188800</v>
      </c>
      <c r="J17180" s="3">
        <v>45026.537499999999</v>
      </c>
      <c r="K17180" s="3">
        <v>45050.208333333336</v>
      </c>
      <c r="L17180" s="3">
        <v>45050.229166666664</v>
      </c>
      <c r="M17180" t="s">
        <v>46929</v>
      </c>
      <c r="N17180" s="4" t="s">
        <v>22</v>
      </c>
      <c r="P17180" t="s">
        <v>16</v>
      </c>
    </row>
    <row r="17181" spans="1:16" x14ac:dyDescent="0.25">
      <c r="A17181" t="s">
        <v>46930</v>
      </c>
      <c r="B17181" t="s">
        <v>46931</v>
      </c>
      <c r="C17181" t="s">
        <v>213</v>
      </c>
      <c r="D17181">
        <v>248001</v>
      </c>
      <c r="G17181">
        <v>0</v>
      </c>
      <c r="I17181">
        <v>60000</v>
      </c>
      <c r="J17181" s="3">
        <v>44902.075694444444</v>
      </c>
      <c r="K17181" s="3">
        <v>44923.083333333336</v>
      </c>
      <c r="L17181" s="3">
        <v>44923.104166666664</v>
      </c>
      <c r="M17181" t="s">
        <v>46932</v>
      </c>
      <c r="N17181" s="4" t="s">
        <v>22</v>
      </c>
      <c r="P17181" t="s">
        <v>16</v>
      </c>
    </row>
    <row r="17182" spans="1:16" x14ac:dyDescent="0.25">
      <c r="A17182" t="s">
        <v>46933</v>
      </c>
      <c r="B17182" t="s">
        <v>46934</v>
      </c>
      <c r="C17182" t="s">
        <v>213</v>
      </c>
      <c r="D17182">
        <v>248001</v>
      </c>
      <c r="H17182" s="5"/>
      <c r="I17182">
        <v>60000</v>
      </c>
      <c r="J17182" s="3">
        <v>44971.255555555559</v>
      </c>
      <c r="K17182" s="3">
        <v>44992.166666666664</v>
      </c>
      <c r="L17182" s="3">
        <v>44992.1875</v>
      </c>
      <c r="M17182" t="s">
        <v>46935</v>
      </c>
      <c r="N17182" s="4" t="s">
        <v>22</v>
      </c>
      <c r="P17182" t="s">
        <v>16</v>
      </c>
    </row>
    <row r="17183" spans="1:16" x14ac:dyDescent="0.25">
      <c r="A17183" t="s">
        <v>46936</v>
      </c>
      <c r="B17183" t="s">
        <v>46937</v>
      </c>
      <c r="C17183" t="s">
        <v>27</v>
      </c>
      <c r="F17183" t="s">
        <v>111</v>
      </c>
      <c r="G17183">
        <v>0</v>
      </c>
      <c r="H17183" s="5"/>
      <c r="I17183">
        <v>11700000</v>
      </c>
      <c r="J17183" s="3">
        <v>44973.083333333336</v>
      </c>
      <c r="K17183" s="3">
        <v>44993.166666666664</v>
      </c>
      <c r="L17183" s="3">
        <v>44993.1875</v>
      </c>
      <c r="M17183" t="s">
        <v>46938</v>
      </c>
      <c r="N17183" s="4" t="s">
        <v>22</v>
      </c>
      <c r="P17183" t="s">
        <v>16</v>
      </c>
    </row>
    <row r="17184" spans="1:16" x14ac:dyDescent="0.25">
      <c r="A17184" t="s">
        <v>46939</v>
      </c>
      <c r="B17184" t="s">
        <v>46940</v>
      </c>
      <c r="C17184" t="s">
        <v>572</v>
      </c>
      <c r="D17184">
        <v>201301</v>
      </c>
      <c r="G17184">
        <v>0</v>
      </c>
      <c r="I17184">
        <v>59000</v>
      </c>
      <c r="J17184" s="3">
        <v>45010.506249999999</v>
      </c>
      <c r="K17184" s="3">
        <v>45026.125</v>
      </c>
      <c r="L17184" s="3">
        <v>45026.145833333336</v>
      </c>
      <c r="M17184" t="s">
        <v>46941</v>
      </c>
      <c r="N17184" s="4" t="s">
        <v>22</v>
      </c>
      <c r="P17184" t="s">
        <v>16</v>
      </c>
    </row>
    <row r="17185" spans="1:16" x14ac:dyDescent="0.25">
      <c r="A17185" t="s">
        <v>46942</v>
      </c>
      <c r="B17185" t="s">
        <v>46943</v>
      </c>
      <c r="C17185" t="s">
        <v>572</v>
      </c>
      <c r="D17185">
        <v>201301</v>
      </c>
      <c r="G17185">
        <v>18712440</v>
      </c>
      <c r="H17185" s="5"/>
      <c r="I17185">
        <v>188000</v>
      </c>
      <c r="J17185" s="3">
        <v>45029.083333333336</v>
      </c>
      <c r="K17185" s="3">
        <v>45050.125</v>
      </c>
      <c r="L17185" s="3">
        <v>45050.145833333336</v>
      </c>
      <c r="M17185" t="s">
        <v>46944</v>
      </c>
      <c r="N17185" s="4" t="s">
        <v>22</v>
      </c>
      <c r="P17185" t="s">
        <v>16</v>
      </c>
    </row>
    <row r="17186" spans="1:16" x14ac:dyDescent="0.25">
      <c r="A17186" t="s">
        <v>46945</v>
      </c>
      <c r="B17186" t="s">
        <v>46946</v>
      </c>
      <c r="C17186" t="s">
        <v>275</v>
      </c>
      <c r="D17186">
        <v>110029</v>
      </c>
      <c r="G17186">
        <v>0</v>
      </c>
      <c r="I17186">
        <v>0</v>
      </c>
      <c r="J17186" s="3">
        <v>44902.341666666667</v>
      </c>
      <c r="K17186" s="3">
        <v>44914.375</v>
      </c>
      <c r="L17186" s="3">
        <v>44914.395833333336</v>
      </c>
      <c r="M17186" t="s">
        <v>46947</v>
      </c>
      <c r="N17186" s="4" t="s">
        <v>22</v>
      </c>
      <c r="P17186" t="s">
        <v>16</v>
      </c>
    </row>
    <row r="17187" spans="1:16" x14ac:dyDescent="0.25">
      <c r="A17187" t="s">
        <v>46948</v>
      </c>
      <c r="B17187" t="s">
        <v>46949</v>
      </c>
      <c r="C17187" t="s">
        <v>175</v>
      </c>
      <c r="F17187" t="s">
        <v>26</v>
      </c>
      <c r="G17187">
        <v>0</v>
      </c>
      <c r="H17187" s="5"/>
      <c r="I17187">
        <v>41536</v>
      </c>
      <c r="J17187" s="3">
        <v>45034.448611111111</v>
      </c>
      <c r="K17187" s="3">
        <v>45055.5</v>
      </c>
      <c r="L17187" s="3">
        <v>45055.520833333336</v>
      </c>
      <c r="M17187" t="s">
        <v>46950</v>
      </c>
      <c r="N17187" s="4" t="s">
        <v>22</v>
      </c>
      <c r="P17187" t="s">
        <v>16</v>
      </c>
    </row>
    <row r="17188" spans="1:16" x14ac:dyDescent="0.25">
      <c r="A17188" t="s">
        <v>46951</v>
      </c>
      <c r="B17188" t="s">
        <v>46952</v>
      </c>
      <c r="C17188" t="s">
        <v>27</v>
      </c>
      <c r="F17188" t="s">
        <v>66</v>
      </c>
      <c r="G17188">
        <v>0</v>
      </c>
      <c r="H17188" s="5"/>
      <c r="I17188">
        <v>0</v>
      </c>
      <c r="J17188" s="3">
        <v>44967.222916666666</v>
      </c>
      <c r="K17188" s="3">
        <v>44977.25</v>
      </c>
      <c r="L17188" s="3">
        <v>44977.270833333336</v>
      </c>
      <c r="M17188" t="s">
        <v>46953</v>
      </c>
      <c r="N17188" s="4" t="s">
        <v>22</v>
      </c>
      <c r="P17188" t="s">
        <v>16</v>
      </c>
    </row>
    <row r="17189" spans="1:16" x14ac:dyDescent="0.25">
      <c r="A17189" t="s">
        <v>46954</v>
      </c>
      <c r="B17189" t="s">
        <v>46955</v>
      </c>
      <c r="C17189" t="s">
        <v>232</v>
      </c>
      <c r="F17189" t="s">
        <v>28</v>
      </c>
      <c r="G17189">
        <v>0</v>
      </c>
      <c r="H17189" s="5"/>
      <c r="I17189">
        <v>0</v>
      </c>
      <c r="J17189" s="3">
        <v>44980.410416666666</v>
      </c>
      <c r="K17189" s="3">
        <v>44991.416666666664</v>
      </c>
      <c r="L17189" s="3">
        <v>44991.4375</v>
      </c>
      <c r="M17189" t="s">
        <v>46956</v>
      </c>
      <c r="N17189" s="4" t="s">
        <v>22</v>
      </c>
      <c r="P17189" t="s">
        <v>16</v>
      </c>
    </row>
    <row r="17190" spans="1:16" x14ac:dyDescent="0.25">
      <c r="A17190" s="10" t="s">
        <v>46957</v>
      </c>
      <c r="B17190" t="s">
        <v>46958</v>
      </c>
      <c r="C17190" t="s">
        <v>27</v>
      </c>
      <c r="F17190" t="s">
        <v>151</v>
      </c>
      <c r="G17190">
        <v>0</v>
      </c>
      <c r="I17190">
        <v>0</v>
      </c>
      <c r="J17190" s="3">
        <v>44987.386805555558</v>
      </c>
      <c r="K17190" s="3">
        <v>44996.375</v>
      </c>
      <c r="L17190" s="3">
        <v>44996.395833333336</v>
      </c>
      <c r="M17190" t="s">
        <v>46959</v>
      </c>
      <c r="N17190" s="4" t="s">
        <v>22</v>
      </c>
      <c r="P17190" t="s">
        <v>16</v>
      </c>
    </row>
    <row r="17191" spans="1:16" x14ac:dyDescent="0.25">
      <c r="A17191" t="s">
        <v>46960</v>
      </c>
      <c r="B17191" t="s">
        <v>46961</v>
      </c>
      <c r="C17191" t="s">
        <v>79</v>
      </c>
      <c r="F17191" t="s">
        <v>28</v>
      </c>
      <c r="G17191">
        <v>0</v>
      </c>
      <c r="I17191">
        <v>0</v>
      </c>
      <c r="J17191" s="3">
        <v>44912.097222222219</v>
      </c>
      <c r="K17191" s="3">
        <v>44921.375</v>
      </c>
      <c r="L17191" s="3">
        <v>44921.395833333336</v>
      </c>
      <c r="M17191" t="s">
        <v>46962</v>
      </c>
      <c r="N17191" s="4" t="s">
        <v>22</v>
      </c>
      <c r="P17191" t="s">
        <v>16</v>
      </c>
    </row>
    <row r="17192" spans="1:16" x14ac:dyDescent="0.25">
      <c r="A17192" t="s">
        <v>46963</v>
      </c>
      <c r="B17192" t="s">
        <v>46964</v>
      </c>
      <c r="C17192" t="s">
        <v>27</v>
      </c>
      <c r="F17192" t="s">
        <v>111</v>
      </c>
      <c r="G17192">
        <v>0</v>
      </c>
      <c r="H17192" s="5"/>
      <c r="I17192">
        <v>700000</v>
      </c>
      <c r="J17192" s="3">
        <v>44978.536111111112</v>
      </c>
      <c r="K17192" s="3">
        <v>44999.041666666664</v>
      </c>
      <c r="L17192" s="3">
        <v>44999.0625</v>
      </c>
      <c r="M17192" t="s">
        <v>46965</v>
      </c>
      <c r="N17192" s="4" t="s">
        <v>22</v>
      </c>
      <c r="P17192" t="s">
        <v>16</v>
      </c>
    </row>
    <row r="17193" spans="1:16" x14ac:dyDescent="0.25">
      <c r="A17193" t="s">
        <v>46966</v>
      </c>
      <c r="B17193" t="s">
        <v>46967</v>
      </c>
      <c r="C17193" t="s">
        <v>85</v>
      </c>
      <c r="D17193">
        <v>400085</v>
      </c>
      <c r="G17193">
        <v>0</v>
      </c>
      <c r="I17193">
        <v>0</v>
      </c>
      <c r="J17193" s="3">
        <v>44938.498611111114</v>
      </c>
      <c r="K17193" s="3">
        <v>44959.083333333336</v>
      </c>
      <c r="L17193" s="3">
        <v>44959.104166666664</v>
      </c>
      <c r="M17193" t="s">
        <v>46968</v>
      </c>
      <c r="N17193" s="4" t="s">
        <v>22</v>
      </c>
      <c r="P17193" t="s">
        <v>16</v>
      </c>
    </row>
    <row r="17194" spans="1:16" x14ac:dyDescent="0.25">
      <c r="A17194" t="s">
        <v>46969</v>
      </c>
      <c r="B17194" t="s">
        <v>46970</v>
      </c>
      <c r="C17194" t="s">
        <v>118</v>
      </c>
      <c r="F17194" t="s">
        <v>51</v>
      </c>
      <c r="G17194">
        <v>0</v>
      </c>
      <c r="I17194">
        <v>0</v>
      </c>
      <c r="J17194" s="3">
        <v>44970.154166666667</v>
      </c>
      <c r="K17194" s="3">
        <v>44981.458333333336</v>
      </c>
      <c r="L17194" s="3">
        <v>44981.479166666664</v>
      </c>
      <c r="M17194" t="s">
        <v>46971</v>
      </c>
      <c r="N17194" s="4" t="s">
        <v>22</v>
      </c>
      <c r="P17194" t="s">
        <v>16</v>
      </c>
    </row>
    <row r="17195" spans="1:16" x14ac:dyDescent="0.25">
      <c r="A17195" t="s">
        <v>46972</v>
      </c>
      <c r="B17195" t="s">
        <v>46973</v>
      </c>
      <c r="C17195" t="s">
        <v>487</v>
      </c>
      <c r="D17195">
        <v>700014</v>
      </c>
      <c r="G17195">
        <v>0</v>
      </c>
      <c r="I17195">
        <v>0</v>
      </c>
      <c r="J17195" s="3">
        <v>44949.515972222223</v>
      </c>
      <c r="K17195" s="3">
        <v>44970.5</v>
      </c>
      <c r="L17195" s="3">
        <v>44970.520833333336</v>
      </c>
      <c r="M17195" t="s">
        <v>46974</v>
      </c>
      <c r="N17195" s="4" t="s">
        <v>22</v>
      </c>
      <c r="P17195" t="s">
        <v>16</v>
      </c>
    </row>
    <row r="17196" spans="1:16" x14ac:dyDescent="0.25">
      <c r="A17196" t="s">
        <v>46975</v>
      </c>
      <c r="B17196" t="s">
        <v>46976</v>
      </c>
      <c r="C17196" t="s">
        <v>89</v>
      </c>
      <c r="F17196" t="s">
        <v>26</v>
      </c>
      <c r="G17196">
        <v>0</v>
      </c>
      <c r="I17196">
        <v>0</v>
      </c>
      <c r="J17196" s="3">
        <v>45015.44027777778</v>
      </c>
      <c r="K17196" s="3">
        <v>45054.5</v>
      </c>
      <c r="L17196" s="3">
        <v>45054.520833333336</v>
      </c>
      <c r="M17196" t="s">
        <v>46977</v>
      </c>
      <c r="N17196" s="4" t="s">
        <v>22</v>
      </c>
      <c r="P17196" t="s">
        <v>16</v>
      </c>
    </row>
    <row r="17197" spans="1:16" x14ac:dyDescent="0.25">
      <c r="A17197" t="s">
        <v>46978</v>
      </c>
      <c r="B17197" t="s">
        <v>46979</v>
      </c>
      <c r="C17197" t="s">
        <v>274</v>
      </c>
      <c r="D17197">
        <v>110002</v>
      </c>
      <c r="G17197">
        <v>3000000</v>
      </c>
      <c r="I17197">
        <v>60000</v>
      </c>
      <c r="J17197" s="3">
        <v>44935.15</v>
      </c>
      <c r="K17197" s="3">
        <v>44956.166666666664</v>
      </c>
      <c r="L17197" s="3">
        <v>44956.1875</v>
      </c>
      <c r="M17197" t="s">
        <v>46980</v>
      </c>
      <c r="N17197" s="4" t="s">
        <v>22</v>
      </c>
      <c r="P17197" t="s">
        <v>16</v>
      </c>
    </row>
    <row r="17198" spans="1:16" x14ac:dyDescent="0.25">
      <c r="A17198" t="s">
        <v>46981</v>
      </c>
      <c r="B17198" t="s">
        <v>46982</v>
      </c>
      <c r="C17198" t="s">
        <v>85</v>
      </c>
      <c r="D17198">
        <v>400703</v>
      </c>
      <c r="G17198">
        <v>0</v>
      </c>
      <c r="I17198">
        <v>128329</v>
      </c>
      <c r="J17198" s="3">
        <v>44893.20416666667</v>
      </c>
      <c r="K17198" s="3">
        <v>44914.291666666664</v>
      </c>
      <c r="L17198" s="3">
        <v>44914.3125</v>
      </c>
      <c r="M17198" t="s">
        <v>46983</v>
      </c>
      <c r="N17198" s="4" t="s">
        <v>22</v>
      </c>
      <c r="P17198" t="s">
        <v>16</v>
      </c>
    </row>
    <row r="17199" spans="1:16" x14ac:dyDescent="0.25">
      <c r="A17199" t="s">
        <v>46984</v>
      </c>
      <c r="B17199" t="s">
        <v>46985</v>
      </c>
      <c r="C17199" t="s">
        <v>27</v>
      </c>
      <c r="F17199" t="s">
        <v>28</v>
      </c>
      <c r="G17199">
        <v>0</v>
      </c>
      <c r="H17199" s="5"/>
      <c r="I17199">
        <v>0</v>
      </c>
      <c r="J17199" s="3">
        <v>44991.07708333333</v>
      </c>
      <c r="K17199" s="3">
        <v>45001.083333333336</v>
      </c>
      <c r="L17199" s="3">
        <v>45001.104166666664</v>
      </c>
      <c r="M17199" t="s">
        <v>46986</v>
      </c>
      <c r="N17199" s="4" t="s">
        <v>22</v>
      </c>
      <c r="P17199" t="s">
        <v>16</v>
      </c>
    </row>
    <row r="17200" spans="1:16" x14ac:dyDescent="0.25">
      <c r="A17200" t="s">
        <v>46987</v>
      </c>
      <c r="B17200" t="s">
        <v>46988</v>
      </c>
      <c r="C17200" t="s">
        <v>275</v>
      </c>
      <c r="D17200">
        <v>110029</v>
      </c>
      <c r="G17200">
        <v>0</v>
      </c>
      <c r="I17200">
        <v>0</v>
      </c>
      <c r="J17200" s="3">
        <v>44902.359722222223</v>
      </c>
      <c r="K17200" s="3">
        <v>44914.375</v>
      </c>
      <c r="L17200" s="3">
        <v>44914.395833333336</v>
      </c>
      <c r="M17200" t="s">
        <v>46989</v>
      </c>
      <c r="N17200" s="4" t="s">
        <v>22</v>
      </c>
      <c r="P17200" t="s">
        <v>16</v>
      </c>
    </row>
    <row r="17201" spans="1:16" x14ac:dyDescent="0.25">
      <c r="A17201" t="s">
        <v>46990</v>
      </c>
      <c r="B17201" t="s">
        <v>46991</v>
      </c>
      <c r="C17201" t="s">
        <v>85</v>
      </c>
      <c r="D17201">
        <v>400085</v>
      </c>
      <c r="G17201">
        <v>0</v>
      </c>
      <c r="I17201">
        <v>0</v>
      </c>
      <c r="J17201" s="3">
        <v>45009.23333333333</v>
      </c>
      <c r="K17201" s="3">
        <v>45033.25</v>
      </c>
      <c r="L17201" s="3">
        <v>45033.270833333336</v>
      </c>
      <c r="M17201" t="s">
        <v>46992</v>
      </c>
      <c r="N17201" s="4" t="s">
        <v>22</v>
      </c>
      <c r="P17201" t="s">
        <v>16</v>
      </c>
    </row>
    <row r="17202" spans="1:16" x14ac:dyDescent="0.25">
      <c r="A17202" t="s">
        <v>46993</v>
      </c>
      <c r="B17202" t="s">
        <v>46994</v>
      </c>
      <c r="C17202" t="s">
        <v>56</v>
      </c>
      <c r="D17202">
        <v>401504</v>
      </c>
      <c r="G17202">
        <v>0</v>
      </c>
      <c r="I17202">
        <v>0</v>
      </c>
      <c r="J17202" s="3">
        <v>44875.522916666669</v>
      </c>
      <c r="K17202" s="3">
        <v>44890.458333333336</v>
      </c>
      <c r="L17202" s="3">
        <v>44890.479166666664</v>
      </c>
      <c r="M17202" t="s">
        <v>46995</v>
      </c>
      <c r="N17202" s="4" t="s">
        <v>22</v>
      </c>
      <c r="P17202" t="s">
        <v>16</v>
      </c>
    </row>
    <row r="17203" spans="1:16" x14ac:dyDescent="0.25">
      <c r="A17203" t="s">
        <v>46996</v>
      </c>
      <c r="B17203" t="s">
        <v>46997</v>
      </c>
      <c r="C17203" t="s">
        <v>85</v>
      </c>
      <c r="D17203">
        <v>500062</v>
      </c>
      <c r="G17203">
        <v>0</v>
      </c>
      <c r="H17203" s="5"/>
      <c r="I17203">
        <v>170000</v>
      </c>
      <c r="J17203" s="3">
        <v>44917.529861111114</v>
      </c>
      <c r="K17203" s="3">
        <v>44938.083333333336</v>
      </c>
      <c r="L17203" s="3">
        <v>44938.104166666664</v>
      </c>
      <c r="M17203" t="s">
        <v>46998</v>
      </c>
      <c r="N17203" t="s">
        <v>22</v>
      </c>
      <c r="P17203" t="s">
        <v>16</v>
      </c>
    </row>
    <row r="17204" spans="1:16" x14ac:dyDescent="0.25">
      <c r="A17204" t="s">
        <v>46999</v>
      </c>
      <c r="B17204" t="s">
        <v>47000</v>
      </c>
      <c r="C17204" t="s">
        <v>47001</v>
      </c>
      <c r="D17204">
        <v>690523</v>
      </c>
      <c r="G17204">
        <v>0</v>
      </c>
      <c r="H17204" s="5"/>
      <c r="I17204">
        <v>0</v>
      </c>
      <c r="J17204" s="3">
        <v>44966.540277777778</v>
      </c>
      <c r="K17204" s="3">
        <v>44977.208333333336</v>
      </c>
      <c r="L17204" s="3">
        <v>44977.229166666664</v>
      </c>
      <c r="M17204" t="s">
        <v>47002</v>
      </c>
      <c r="N17204" s="4" t="s">
        <v>22</v>
      </c>
      <c r="P17204" t="s">
        <v>16</v>
      </c>
    </row>
    <row r="17205" spans="1:16" x14ac:dyDescent="0.25">
      <c r="A17205" t="s">
        <v>47003</v>
      </c>
      <c r="B17205" t="s">
        <v>47004</v>
      </c>
      <c r="C17205" t="s">
        <v>73</v>
      </c>
      <c r="D17205">
        <v>201307</v>
      </c>
      <c r="G17205">
        <v>0</v>
      </c>
      <c r="I17205">
        <v>20000</v>
      </c>
      <c r="J17205" s="3">
        <v>44883.199999999997</v>
      </c>
      <c r="K17205" s="3">
        <v>44914.125</v>
      </c>
      <c r="L17205" s="3">
        <v>44914.125</v>
      </c>
      <c r="M17205" t="s">
        <v>47005</v>
      </c>
      <c r="N17205" s="4" t="s">
        <v>22</v>
      </c>
      <c r="P17205" t="s">
        <v>16</v>
      </c>
    </row>
    <row r="17206" spans="1:16" x14ac:dyDescent="0.25">
      <c r="A17206" t="s">
        <v>47006</v>
      </c>
      <c r="B17206" t="s">
        <v>47007</v>
      </c>
      <c r="C17206" t="s">
        <v>85</v>
      </c>
      <c r="D17206">
        <v>752050</v>
      </c>
      <c r="G17206">
        <v>0</v>
      </c>
      <c r="H17206" s="5"/>
      <c r="I17206">
        <v>0</v>
      </c>
      <c r="J17206" s="3">
        <v>44972.186805555553</v>
      </c>
      <c r="K17206" s="3">
        <v>44994.208333333336</v>
      </c>
      <c r="L17206" s="3">
        <v>44994.229166666664</v>
      </c>
      <c r="M17206" t="s">
        <v>47008</v>
      </c>
      <c r="N17206" s="4" t="s">
        <v>22</v>
      </c>
      <c r="P17206" t="s">
        <v>16</v>
      </c>
    </row>
    <row r="17207" spans="1:16" x14ac:dyDescent="0.25">
      <c r="A17207" t="s">
        <v>47009</v>
      </c>
      <c r="B17207" t="s">
        <v>47010</v>
      </c>
      <c r="C17207" t="s">
        <v>85</v>
      </c>
      <c r="D17207">
        <v>752050</v>
      </c>
      <c r="G17207">
        <v>0</v>
      </c>
      <c r="H17207" s="5"/>
      <c r="I17207">
        <v>0</v>
      </c>
      <c r="J17207" s="3">
        <v>44908.102083333331</v>
      </c>
      <c r="K17207" s="3">
        <v>44918.166666666664</v>
      </c>
      <c r="L17207" s="3">
        <v>44918.1875</v>
      </c>
      <c r="M17207" t="s">
        <v>47011</v>
      </c>
      <c r="N17207" s="4" t="s">
        <v>22</v>
      </c>
      <c r="P17207" t="s">
        <v>16</v>
      </c>
    </row>
    <row r="17208" spans="1:16" x14ac:dyDescent="0.25">
      <c r="A17208" t="s">
        <v>47012</v>
      </c>
      <c r="B17208" t="s">
        <v>47013</v>
      </c>
      <c r="C17208" t="s">
        <v>253</v>
      </c>
      <c r="D17208">
        <v>226003</v>
      </c>
      <c r="G17208">
        <v>0</v>
      </c>
      <c r="H17208" s="5"/>
      <c r="I17208">
        <v>268000</v>
      </c>
      <c r="J17208" s="3">
        <v>45027.501388888886</v>
      </c>
      <c r="K17208" s="3">
        <v>45037.5</v>
      </c>
      <c r="L17208" s="3">
        <v>45037.520833333336</v>
      </c>
      <c r="M17208" t="s">
        <v>47014</v>
      </c>
      <c r="N17208" s="4" t="s">
        <v>22</v>
      </c>
      <c r="P17208" t="s">
        <v>16</v>
      </c>
    </row>
    <row r="17209" spans="1:16" x14ac:dyDescent="0.25">
      <c r="A17209" t="s">
        <v>47012</v>
      </c>
      <c r="B17209" t="s">
        <v>47015</v>
      </c>
      <c r="C17209" t="s">
        <v>253</v>
      </c>
      <c r="D17209">
        <v>226003</v>
      </c>
      <c r="G17209">
        <v>0</v>
      </c>
      <c r="I17209">
        <v>268000</v>
      </c>
      <c r="J17209" s="3">
        <v>45054.106249999997</v>
      </c>
      <c r="K17209" s="3">
        <v>45064.125</v>
      </c>
      <c r="L17209" s="3">
        <v>45064.145833333336</v>
      </c>
      <c r="M17209" t="s">
        <v>47016</v>
      </c>
      <c r="N17209" s="4" t="s">
        <v>22</v>
      </c>
      <c r="P17209" t="s">
        <v>16</v>
      </c>
    </row>
    <row r="17210" spans="1:16" x14ac:dyDescent="0.25">
      <c r="A17210" t="s">
        <v>47017</v>
      </c>
      <c r="B17210" t="s">
        <v>47018</v>
      </c>
      <c r="C17210" t="s">
        <v>253</v>
      </c>
      <c r="D17210">
        <v>226003</v>
      </c>
      <c r="G17210">
        <v>0</v>
      </c>
      <c r="I17210">
        <v>268000</v>
      </c>
      <c r="J17210" s="3">
        <v>45002.488888888889</v>
      </c>
      <c r="K17210" s="3">
        <v>45012.5</v>
      </c>
      <c r="L17210" s="3">
        <v>45012.520833333336</v>
      </c>
      <c r="M17210" t="s">
        <v>47019</v>
      </c>
      <c r="N17210" s="4" t="s">
        <v>22</v>
      </c>
      <c r="P17210" t="s">
        <v>16</v>
      </c>
    </row>
    <row r="17211" spans="1:16" x14ac:dyDescent="0.25">
      <c r="A17211" t="s">
        <v>47017</v>
      </c>
      <c r="B17211" t="s">
        <v>47020</v>
      </c>
      <c r="C17211" t="s">
        <v>253</v>
      </c>
      <c r="D17211">
        <v>226003</v>
      </c>
      <c r="G17211">
        <v>0</v>
      </c>
      <c r="I17211">
        <v>268000</v>
      </c>
      <c r="J17211" s="3">
        <v>44981.457638888889</v>
      </c>
      <c r="K17211" s="3">
        <v>44991.458333333336</v>
      </c>
      <c r="L17211" s="3">
        <v>44991.479166666664</v>
      </c>
      <c r="M17211" t="s">
        <v>47021</v>
      </c>
      <c r="N17211" s="4" t="s">
        <v>22</v>
      </c>
      <c r="P17211" t="s">
        <v>16</v>
      </c>
    </row>
    <row r="17212" spans="1:16" x14ac:dyDescent="0.25">
      <c r="A17212" t="s">
        <v>47022</v>
      </c>
      <c r="B17212" t="s">
        <v>47023</v>
      </c>
      <c r="C17212" t="s">
        <v>93</v>
      </c>
      <c r="D17212">
        <v>284128</v>
      </c>
      <c r="G17212">
        <v>0</v>
      </c>
      <c r="H17212" s="5"/>
      <c r="I17212">
        <v>70000</v>
      </c>
      <c r="J17212" s="3">
        <v>44977.525000000001</v>
      </c>
      <c r="K17212" s="3">
        <v>44987.041666666664</v>
      </c>
      <c r="L17212" s="3">
        <v>44987.0625</v>
      </c>
      <c r="M17212" t="s">
        <v>47024</v>
      </c>
      <c r="N17212" s="4" t="s">
        <v>22</v>
      </c>
      <c r="P17212" t="s">
        <v>16</v>
      </c>
    </row>
    <row r="17213" spans="1:16" x14ac:dyDescent="0.25">
      <c r="A17213" t="s">
        <v>47025</v>
      </c>
      <c r="B17213" t="s">
        <v>47026</v>
      </c>
      <c r="C17213" t="s">
        <v>93</v>
      </c>
      <c r="D17213">
        <v>284128</v>
      </c>
      <c r="G17213">
        <v>0</v>
      </c>
      <c r="I17213">
        <v>70000</v>
      </c>
      <c r="J17213" s="3">
        <v>44957.122916666667</v>
      </c>
      <c r="K17213" s="3">
        <v>44967.125</v>
      </c>
      <c r="L17213" s="3">
        <v>44967.145833333336</v>
      </c>
      <c r="M17213" t="s">
        <v>47027</v>
      </c>
      <c r="N17213" s="4" t="s">
        <v>22</v>
      </c>
      <c r="P17213" t="s">
        <v>16</v>
      </c>
    </row>
    <row r="17214" spans="1:16" x14ac:dyDescent="0.25">
      <c r="A17214" t="s">
        <v>47028</v>
      </c>
      <c r="B17214" t="s">
        <v>47029</v>
      </c>
      <c r="C17214" t="s">
        <v>198</v>
      </c>
      <c r="D17214">
        <v>209731</v>
      </c>
      <c r="G17214">
        <v>0</v>
      </c>
      <c r="I17214">
        <v>304520</v>
      </c>
      <c r="J17214" s="3">
        <v>44901.478472222225</v>
      </c>
      <c r="K17214" s="3">
        <v>44922.458333333336</v>
      </c>
      <c r="L17214" s="3">
        <v>44922.479166666664</v>
      </c>
      <c r="M17214" t="s">
        <v>47030</v>
      </c>
      <c r="N17214" s="4" t="s">
        <v>22</v>
      </c>
      <c r="P17214" t="s">
        <v>16</v>
      </c>
    </row>
    <row r="17215" spans="1:16" x14ac:dyDescent="0.25">
      <c r="A17215" t="s">
        <v>47031</v>
      </c>
      <c r="B17215" t="s">
        <v>47032</v>
      </c>
      <c r="C17215" t="s">
        <v>198</v>
      </c>
      <c r="D17215">
        <v>209731</v>
      </c>
      <c r="G17215">
        <v>0</v>
      </c>
      <c r="H17215" s="5"/>
      <c r="I17215">
        <v>304520</v>
      </c>
      <c r="J17215" s="3">
        <v>44982.507638888892</v>
      </c>
      <c r="K17215" s="3">
        <v>44992.041666666664</v>
      </c>
      <c r="L17215" s="3">
        <v>44992.0625</v>
      </c>
      <c r="M17215" t="s">
        <v>47033</v>
      </c>
      <c r="N17215" s="4" t="s">
        <v>22</v>
      </c>
      <c r="P17215" t="s">
        <v>16</v>
      </c>
    </row>
    <row r="17216" spans="1:16" x14ac:dyDescent="0.25">
      <c r="A17216" t="s">
        <v>47034</v>
      </c>
      <c r="B17216" t="s">
        <v>47035</v>
      </c>
      <c r="C17216" t="s">
        <v>1059</v>
      </c>
      <c r="D17216">
        <v>834001</v>
      </c>
      <c r="G17216">
        <v>0</v>
      </c>
      <c r="H17216" s="5"/>
      <c r="I17216">
        <v>0</v>
      </c>
      <c r="J17216" s="3">
        <v>45036.195138888892</v>
      </c>
      <c r="K17216" s="3">
        <v>45047.25</v>
      </c>
      <c r="L17216" s="3">
        <v>45047.270833333336</v>
      </c>
      <c r="M17216" t="s">
        <v>47036</v>
      </c>
      <c r="N17216" s="4" t="s">
        <v>22</v>
      </c>
      <c r="P17216" t="s">
        <v>16</v>
      </c>
    </row>
    <row r="17217" spans="1:16" x14ac:dyDescent="0.25">
      <c r="A17217" t="s">
        <v>47037</v>
      </c>
      <c r="B17217" t="s">
        <v>47038</v>
      </c>
      <c r="C17217" t="s">
        <v>1059</v>
      </c>
      <c r="D17217">
        <v>834001</v>
      </c>
      <c r="G17217">
        <v>0</v>
      </c>
      <c r="I17217">
        <v>0</v>
      </c>
      <c r="J17217" s="3">
        <v>44977.217361111114</v>
      </c>
      <c r="K17217" s="3">
        <v>44987.291666666664</v>
      </c>
      <c r="L17217" s="3">
        <v>44987.3125</v>
      </c>
      <c r="M17217" t="s">
        <v>47039</v>
      </c>
      <c r="N17217" s="4" t="s">
        <v>22</v>
      </c>
      <c r="P17217" t="s">
        <v>16</v>
      </c>
    </row>
    <row r="17218" spans="1:16" x14ac:dyDescent="0.25">
      <c r="A17218" t="s">
        <v>47040</v>
      </c>
      <c r="B17218" t="s">
        <v>47041</v>
      </c>
      <c r="C17218" t="s">
        <v>1059</v>
      </c>
      <c r="D17218">
        <v>834001</v>
      </c>
      <c r="G17218">
        <v>0</v>
      </c>
      <c r="H17218" s="5"/>
      <c r="I17218">
        <v>0</v>
      </c>
      <c r="J17218" s="3">
        <v>44911.193749999999</v>
      </c>
      <c r="K17218" s="3">
        <v>44931.208333333336</v>
      </c>
      <c r="L17218" s="3">
        <v>44931.229166666664</v>
      </c>
      <c r="M17218" t="s">
        <v>47042</v>
      </c>
      <c r="N17218" t="s">
        <v>22</v>
      </c>
      <c r="P17218" t="s">
        <v>16</v>
      </c>
    </row>
    <row r="17219" spans="1:16" x14ac:dyDescent="0.25">
      <c r="A17219" t="s">
        <v>47043</v>
      </c>
      <c r="B17219" t="s">
        <v>47044</v>
      </c>
      <c r="C17219" t="s">
        <v>44</v>
      </c>
      <c r="F17219" t="s">
        <v>87</v>
      </c>
      <c r="G17219">
        <v>0</v>
      </c>
      <c r="I17219">
        <v>56000</v>
      </c>
      <c r="J17219" s="3">
        <v>44880.199305555558</v>
      </c>
      <c r="K17219" s="3">
        <v>44905.25</v>
      </c>
      <c r="L17219" s="3">
        <v>44905.270833333336</v>
      </c>
      <c r="M17219" t="s">
        <v>47045</v>
      </c>
      <c r="N17219" s="4" t="s">
        <v>22</v>
      </c>
      <c r="P17219" t="s">
        <v>16</v>
      </c>
    </row>
    <row r="17220" spans="1:16" x14ac:dyDescent="0.25">
      <c r="A17220" t="s">
        <v>47046</v>
      </c>
      <c r="B17220" t="s">
        <v>47047</v>
      </c>
      <c r="C17220" t="s">
        <v>391</v>
      </c>
      <c r="D17220">
        <v>813102</v>
      </c>
      <c r="G17220">
        <v>0</v>
      </c>
      <c r="I17220">
        <v>10080</v>
      </c>
      <c r="J17220" s="3">
        <v>44900.238194444442</v>
      </c>
      <c r="K17220" s="3">
        <v>44911.208333333336</v>
      </c>
      <c r="L17220" s="3">
        <v>44911.229166666664</v>
      </c>
      <c r="M17220" t="s">
        <v>47048</v>
      </c>
      <c r="N17220" s="4" t="s">
        <v>22</v>
      </c>
      <c r="P17220" t="s">
        <v>16</v>
      </c>
    </row>
    <row r="17221" spans="1:16" x14ac:dyDescent="0.25">
      <c r="A17221" t="s">
        <v>47049</v>
      </c>
      <c r="B17221" t="s">
        <v>47050</v>
      </c>
      <c r="C17221" t="s">
        <v>236</v>
      </c>
      <c r="D17221">
        <v>147001</v>
      </c>
      <c r="G17221">
        <v>200000</v>
      </c>
      <c r="I17221">
        <v>0</v>
      </c>
      <c r="J17221" s="3">
        <v>45009.04583333333</v>
      </c>
      <c r="K17221" s="3">
        <v>45019.083333333336</v>
      </c>
      <c r="L17221" s="3">
        <v>45019.104166666664</v>
      </c>
      <c r="M17221" t="s">
        <v>47051</v>
      </c>
      <c r="N17221" s="4" t="s">
        <v>22</v>
      </c>
      <c r="P17221" t="s">
        <v>16</v>
      </c>
    </row>
    <row r="17222" spans="1:16" x14ac:dyDescent="0.25">
      <c r="A17222" t="s">
        <v>47052</v>
      </c>
      <c r="B17222" t="s">
        <v>47053</v>
      </c>
      <c r="C17222" t="s">
        <v>236</v>
      </c>
      <c r="D17222">
        <v>136118</v>
      </c>
      <c r="G17222">
        <v>0</v>
      </c>
      <c r="H17222" s="5"/>
      <c r="I17222">
        <v>36000</v>
      </c>
      <c r="J17222" s="3">
        <v>44984.152083333334</v>
      </c>
      <c r="K17222" s="3">
        <v>45009.166666666664</v>
      </c>
      <c r="L17222" s="3">
        <v>45009.1875</v>
      </c>
      <c r="M17222" t="s">
        <v>47054</v>
      </c>
      <c r="N17222" s="4" t="s">
        <v>22</v>
      </c>
      <c r="P17222" t="s">
        <v>16</v>
      </c>
    </row>
    <row r="17223" spans="1:16" x14ac:dyDescent="0.25">
      <c r="A17223" t="s">
        <v>47052</v>
      </c>
      <c r="B17223" t="s">
        <v>47055</v>
      </c>
      <c r="C17223" t="s">
        <v>236</v>
      </c>
      <c r="D17223">
        <v>532001</v>
      </c>
      <c r="G17223">
        <v>0</v>
      </c>
      <c r="H17223" s="5"/>
      <c r="I17223">
        <v>0</v>
      </c>
      <c r="J17223" s="3">
        <v>44984.489583333336</v>
      </c>
      <c r="K17223" s="3">
        <v>44994.5</v>
      </c>
      <c r="L17223" s="3">
        <v>44994.520833333336</v>
      </c>
      <c r="M17223" t="s">
        <v>47056</v>
      </c>
      <c r="N17223" s="4" t="s">
        <v>22</v>
      </c>
      <c r="P17223" t="s">
        <v>16</v>
      </c>
    </row>
    <row r="17224" spans="1:16" x14ac:dyDescent="0.25">
      <c r="A17224" t="s">
        <v>47052</v>
      </c>
      <c r="B17224" t="s">
        <v>47057</v>
      </c>
      <c r="C17224" t="s">
        <v>236</v>
      </c>
      <c r="D17224">
        <v>506003</v>
      </c>
      <c r="G17224">
        <v>0</v>
      </c>
      <c r="I17224">
        <v>0</v>
      </c>
      <c r="J17224" s="3">
        <v>44995.268750000003</v>
      </c>
      <c r="K17224" s="3">
        <v>45005.291666666664</v>
      </c>
      <c r="L17224" s="3">
        <v>45005.3125</v>
      </c>
      <c r="M17224" t="s">
        <v>47058</v>
      </c>
      <c r="N17224" s="4" t="s">
        <v>22</v>
      </c>
      <c r="P17224" t="s">
        <v>16</v>
      </c>
    </row>
    <row r="17225" spans="1:16" x14ac:dyDescent="0.25">
      <c r="A17225" t="s">
        <v>47052</v>
      </c>
      <c r="B17225" t="s">
        <v>47059</v>
      </c>
      <c r="C17225" t="s">
        <v>236</v>
      </c>
      <c r="D17225">
        <v>520002</v>
      </c>
      <c r="G17225">
        <v>0</v>
      </c>
      <c r="H17225" s="5"/>
      <c r="I17225">
        <v>0</v>
      </c>
      <c r="J17225" s="3">
        <v>45016.163194444445</v>
      </c>
      <c r="K17225" s="3">
        <v>45026.208333333336</v>
      </c>
      <c r="L17225" s="3">
        <v>45026.229166666664</v>
      </c>
      <c r="M17225" t="s">
        <v>47060</v>
      </c>
      <c r="N17225" s="4" t="s">
        <v>22</v>
      </c>
      <c r="P17225" t="s">
        <v>16</v>
      </c>
    </row>
    <row r="17226" spans="1:16" x14ac:dyDescent="0.25">
      <c r="A17226" t="s">
        <v>47052</v>
      </c>
      <c r="B17226" t="s">
        <v>47061</v>
      </c>
      <c r="C17226" t="s">
        <v>236</v>
      </c>
      <c r="D17226">
        <v>142001</v>
      </c>
      <c r="G17226">
        <v>0</v>
      </c>
      <c r="I17226">
        <v>0</v>
      </c>
      <c r="J17226" s="3">
        <v>45035.06527777778</v>
      </c>
      <c r="K17226" s="3">
        <v>45047.083333333336</v>
      </c>
      <c r="L17226" s="3">
        <v>45047.104166666664</v>
      </c>
      <c r="M17226" t="s">
        <v>47062</v>
      </c>
      <c r="N17226" s="4" t="s">
        <v>22</v>
      </c>
      <c r="P17226" t="s">
        <v>16</v>
      </c>
    </row>
    <row r="17227" spans="1:16" x14ac:dyDescent="0.25">
      <c r="A17227" t="s">
        <v>47052</v>
      </c>
      <c r="B17227" t="s">
        <v>47059</v>
      </c>
      <c r="C17227" t="s">
        <v>236</v>
      </c>
      <c r="D17227">
        <v>520002</v>
      </c>
      <c r="G17227">
        <v>0</v>
      </c>
      <c r="I17227">
        <v>0</v>
      </c>
      <c r="J17227" s="3">
        <v>45016.163194444445</v>
      </c>
      <c r="K17227" s="3">
        <v>45026.208333333336</v>
      </c>
      <c r="L17227" s="3">
        <v>45026.229166666664</v>
      </c>
      <c r="M17227" t="s">
        <v>47060</v>
      </c>
      <c r="N17227" s="4" t="s">
        <v>22</v>
      </c>
      <c r="P17227" t="s">
        <v>16</v>
      </c>
    </row>
    <row r="17228" spans="1:16" x14ac:dyDescent="0.25">
      <c r="A17228" t="s">
        <v>47052</v>
      </c>
      <c r="B17228" t="s">
        <v>47063</v>
      </c>
      <c r="C17228" t="s">
        <v>236</v>
      </c>
      <c r="D17228">
        <v>474007</v>
      </c>
      <c r="G17228">
        <v>0</v>
      </c>
      <c r="I17228">
        <v>0</v>
      </c>
      <c r="J17228" s="3">
        <v>45009.529861111114</v>
      </c>
      <c r="K17228" s="3">
        <v>45019.041666666664</v>
      </c>
      <c r="L17228" s="3">
        <v>45019.0625</v>
      </c>
      <c r="M17228" t="s">
        <v>47064</v>
      </c>
      <c r="N17228" s="4" t="s">
        <v>22</v>
      </c>
      <c r="P17228" t="s">
        <v>16</v>
      </c>
    </row>
    <row r="17229" spans="1:16" x14ac:dyDescent="0.25">
      <c r="A17229" t="s">
        <v>47052</v>
      </c>
      <c r="B17229" t="s">
        <v>47065</v>
      </c>
      <c r="C17229" t="s">
        <v>236</v>
      </c>
      <c r="D17229">
        <v>530016</v>
      </c>
      <c r="G17229">
        <v>0</v>
      </c>
      <c r="H17229" s="5"/>
      <c r="I17229">
        <v>0</v>
      </c>
      <c r="J17229" s="3">
        <v>45009.081944444442</v>
      </c>
      <c r="K17229" s="3">
        <v>45019.083333333336</v>
      </c>
      <c r="L17229" s="3">
        <v>45019.104166666664</v>
      </c>
      <c r="M17229" t="s">
        <v>47066</v>
      </c>
      <c r="N17229" s="4" t="s">
        <v>22</v>
      </c>
      <c r="P17229" t="s">
        <v>16</v>
      </c>
    </row>
    <row r="17230" spans="1:16" x14ac:dyDescent="0.25">
      <c r="A17230" t="s">
        <v>47067</v>
      </c>
      <c r="B17230" t="s">
        <v>47068</v>
      </c>
      <c r="C17230" t="s">
        <v>236</v>
      </c>
      <c r="D17230">
        <v>506003</v>
      </c>
      <c r="G17230">
        <v>0</v>
      </c>
      <c r="I17230">
        <v>0</v>
      </c>
      <c r="J17230" s="3">
        <v>44936.511111111111</v>
      </c>
      <c r="K17230" s="3">
        <v>44946.166666666664</v>
      </c>
      <c r="L17230" s="3">
        <v>44946.1875</v>
      </c>
      <c r="M17230" t="s">
        <v>47069</v>
      </c>
      <c r="N17230" s="4" t="s">
        <v>22</v>
      </c>
      <c r="P17230" t="s">
        <v>16</v>
      </c>
    </row>
    <row r="17231" spans="1:16" x14ac:dyDescent="0.25">
      <c r="A17231" t="s">
        <v>47067</v>
      </c>
      <c r="B17231" t="s">
        <v>47070</v>
      </c>
      <c r="C17231" t="s">
        <v>236</v>
      </c>
      <c r="D17231">
        <v>124001</v>
      </c>
      <c r="G17231">
        <v>0</v>
      </c>
      <c r="I17231">
        <v>0</v>
      </c>
      <c r="J17231" s="3">
        <v>44930.175694444442</v>
      </c>
      <c r="K17231" s="3">
        <v>44951.208333333336</v>
      </c>
      <c r="L17231" s="3">
        <v>44951.229166666664</v>
      </c>
      <c r="M17231" t="s">
        <v>47071</v>
      </c>
      <c r="N17231" s="4" t="s">
        <v>22</v>
      </c>
      <c r="P17231" t="s">
        <v>16</v>
      </c>
    </row>
    <row r="17232" spans="1:16" x14ac:dyDescent="0.25">
      <c r="A17232" t="s">
        <v>47067</v>
      </c>
      <c r="B17232" t="s">
        <v>47072</v>
      </c>
      <c r="C17232" t="s">
        <v>236</v>
      </c>
      <c r="D17232">
        <v>141001</v>
      </c>
      <c r="G17232">
        <v>450000</v>
      </c>
      <c r="I17232">
        <v>0</v>
      </c>
      <c r="J17232" s="3">
        <v>44930.0625</v>
      </c>
      <c r="K17232" s="3">
        <v>44940.083333333336</v>
      </c>
      <c r="L17232" s="3">
        <v>44940.104166666664</v>
      </c>
      <c r="M17232" t="s">
        <v>47073</v>
      </c>
      <c r="N17232" s="4" t="s">
        <v>22</v>
      </c>
      <c r="P17232" t="s">
        <v>16</v>
      </c>
    </row>
    <row r="17233" spans="1:16" x14ac:dyDescent="0.25">
      <c r="A17233" t="s">
        <v>47074</v>
      </c>
      <c r="B17233" t="s">
        <v>47075</v>
      </c>
      <c r="C17233" t="s">
        <v>236</v>
      </c>
      <c r="D17233">
        <v>147001</v>
      </c>
      <c r="G17233">
        <v>150000</v>
      </c>
      <c r="H17233" s="5"/>
      <c r="I17233">
        <v>0</v>
      </c>
      <c r="J17233" s="3">
        <v>45026.237500000003</v>
      </c>
      <c r="K17233" s="3">
        <v>45036.25</v>
      </c>
      <c r="L17233" s="3">
        <v>45036.270833333336</v>
      </c>
      <c r="M17233" t="s">
        <v>47076</v>
      </c>
      <c r="N17233" s="4" t="s">
        <v>22</v>
      </c>
      <c r="P17233" t="s">
        <v>16</v>
      </c>
    </row>
    <row r="17234" spans="1:16" x14ac:dyDescent="0.25">
      <c r="A17234" t="s">
        <v>47074</v>
      </c>
      <c r="B17234" t="s">
        <v>47077</v>
      </c>
      <c r="C17234" t="s">
        <v>236</v>
      </c>
      <c r="D17234">
        <v>143001</v>
      </c>
      <c r="G17234">
        <v>200000</v>
      </c>
      <c r="I17234">
        <v>0</v>
      </c>
      <c r="J17234" s="3">
        <v>45001.248611111114</v>
      </c>
      <c r="K17234" s="3">
        <v>45012.25</v>
      </c>
      <c r="L17234" s="3">
        <v>45012.270833333336</v>
      </c>
      <c r="M17234" t="s">
        <v>47078</v>
      </c>
      <c r="N17234" s="4" t="s">
        <v>22</v>
      </c>
      <c r="P17234" t="s">
        <v>16</v>
      </c>
    </row>
    <row r="17235" spans="1:16" x14ac:dyDescent="0.25">
      <c r="A17235" t="s">
        <v>47079</v>
      </c>
      <c r="B17235" t="s">
        <v>47080</v>
      </c>
      <c r="C17235" t="s">
        <v>236</v>
      </c>
      <c r="D17235">
        <v>144601</v>
      </c>
      <c r="G17235">
        <v>300000</v>
      </c>
      <c r="I17235">
        <v>0</v>
      </c>
      <c r="J17235" s="3">
        <v>44963.246527777781</v>
      </c>
      <c r="K17235" s="3">
        <v>44973.25</v>
      </c>
      <c r="L17235" s="3">
        <v>44973.270833333336</v>
      </c>
      <c r="M17235" t="s">
        <v>47081</v>
      </c>
      <c r="N17235" s="4" t="s">
        <v>22</v>
      </c>
      <c r="P17235" t="s">
        <v>16</v>
      </c>
    </row>
    <row r="17236" spans="1:16" x14ac:dyDescent="0.25">
      <c r="A17236" t="s">
        <v>47079</v>
      </c>
      <c r="B17236" t="s">
        <v>47082</v>
      </c>
      <c r="C17236" t="s">
        <v>236</v>
      </c>
      <c r="D17236">
        <v>143001</v>
      </c>
      <c r="G17236">
        <v>200000</v>
      </c>
      <c r="I17236">
        <v>0</v>
      </c>
      <c r="J17236" s="3">
        <v>44957.270138888889</v>
      </c>
      <c r="K17236" s="3">
        <v>44967.291666666664</v>
      </c>
      <c r="L17236" s="3">
        <v>44967.3125</v>
      </c>
      <c r="M17236" t="s">
        <v>47083</v>
      </c>
      <c r="N17236" s="4" t="s">
        <v>22</v>
      </c>
      <c r="P17236" t="s">
        <v>16</v>
      </c>
    </row>
    <row r="17237" spans="1:16" x14ac:dyDescent="0.25">
      <c r="A17237" t="s">
        <v>47084</v>
      </c>
      <c r="B17237" t="s">
        <v>47085</v>
      </c>
      <c r="C17237" t="s">
        <v>737</v>
      </c>
      <c r="D17237">
        <v>125001</v>
      </c>
      <c r="G17237">
        <v>500000</v>
      </c>
      <c r="I17237">
        <v>0</v>
      </c>
      <c r="J17237" s="3">
        <v>44872.300694444442</v>
      </c>
      <c r="K17237" s="3">
        <v>44893.291666666664</v>
      </c>
      <c r="L17237" s="3">
        <v>44893.3125</v>
      </c>
      <c r="M17237" t="s">
        <v>47086</v>
      </c>
      <c r="N17237" s="4" t="s">
        <v>22</v>
      </c>
      <c r="P17237" t="s">
        <v>16</v>
      </c>
    </row>
    <row r="17238" spans="1:16" x14ac:dyDescent="0.25">
      <c r="A17238" t="s">
        <v>47087</v>
      </c>
      <c r="B17238" t="s">
        <v>47088</v>
      </c>
      <c r="C17238" t="s">
        <v>236</v>
      </c>
      <c r="D17238">
        <v>125001</v>
      </c>
      <c r="G17238">
        <v>0</v>
      </c>
      <c r="H17238" s="5"/>
      <c r="I17238">
        <v>0</v>
      </c>
      <c r="J17238" s="3">
        <v>45044.473611111112</v>
      </c>
      <c r="K17238" s="3">
        <v>45065.25</v>
      </c>
      <c r="L17238" s="3">
        <v>45065.270833333336</v>
      </c>
      <c r="M17238" t="s">
        <v>47089</v>
      </c>
      <c r="N17238" s="4" t="s">
        <v>22</v>
      </c>
      <c r="P17238" t="s">
        <v>16</v>
      </c>
    </row>
    <row r="17239" spans="1:16" x14ac:dyDescent="0.25">
      <c r="A17239" t="s">
        <v>47090</v>
      </c>
      <c r="B17239" t="s">
        <v>47091</v>
      </c>
      <c r="C17239" t="s">
        <v>236</v>
      </c>
      <c r="D17239">
        <v>144601</v>
      </c>
      <c r="G17239">
        <v>0</v>
      </c>
      <c r="H17239" s="5"/>
      <c r="I17239">
        <v>0</v>
      </c>
      <c r="J17239" s="3">
        <v>44938.165972222225</v>
      </c>
      <c r="K17239" s="3">
        <v>44949.166666666664</v>
      </c>
      <c r="L17239" s="3">
        <v>44949.1875</v>
      </c>
      <c r="M17239" t="s">
        <v>47092</v>
      </c>
      <c r="N17239" s="4" t="s">
        <v>22</v>
      </c>
      <c r="P17239" t="s">
        <v>16</v>
      </c>
    </row>
    <row r="17240" spans="1:16" x14ac:dyDescent="0.25">
      <c r="A17240" t="s">
        <v>47093</v>
      </c>
      <c r="B17240" t="s">
        <v>47094</v>
      </c>
      <c r="C17240" t="s">
        <v>236</v>
      </c>
      <c r="D17240">
        <v>533001</v>
      </c>
      <c r="G17240">
        <v>0</v>
      </c>
      <c r="H17240" s="5"/>
      <c r="I17240">
        <v>0</v>
      </c>
      <c r="J17240" s="3">
        <v>44988.258333333331</v>
      </c>
      <c r="K17240" s="3">
        <v>45009.333333333336</v>
      </c>
      <c r="L17240" s="3">
        <v>45009.354166666664</v>
      </c>
      <c r="M17240" t="s">
        <v>47095</v>
      </c>
      <c r="N17240" s="4" t="s">
        <v>22</v>
      </c>
      <c r="P17240" t="s">
        <v>16</v>
      </c>
    </row>
    <row r="17241" spans="1:16" x14ac:dyDescent="0.25">
      <c r="A17241" t="s">
        <v>47096</v>
      </c>
      <c r="B17241" t="s">
        <v>47097</v>
      </c>
      <c r="C17241" t="s">
        <v>236</v>
      </c>
      <c r="D17241">
        <v>756001</v>
      </c>
      <c r="G17241">
        <v>0</v>
      </c>
      <c r="H17241" s="5"/>
      <c r="I17241" s="5">
        <v>0</v>
      </c>
      <c r="J17241" s="3">
        <v>45003.536111111112</v>
      </c>
      <c r="K17241" s="3">
        <v>45013.041666666664</v>
      </c>
      <c r="L17241" s="3">
        <v>45013.0625</v>
      </c>
      <c r="M17241" t="s">
        <v>47098</v>
      </c>
      <c r="N17241" s="4" t="s">
        <v>3565</v>
      </c>
      <c r="P17241" t="s">
        <v>16</v>
      </c>
    </row>
    <row r="17242" spans="1:16" x14ac:dyDescent="0.25">
      <c r="A17242" t="s">
        <v>47096</v>
      </c>
      <c r="B17242" t="s">
        <v>47099</v>
      </c>
      <c r="C17242" t="s">
        <v>236</v>
      </c>
      <c r="D17242">
        <v>768002</v>
      </c>
      <c r="G17242">
        <v>0</v>
      </c>
      <c r="I17242">
        <v>0</v>
      </c>
      <c r="J17242" s="3">
        <v>45026.279166666667</v>
      </c>
      <c r="K17242" s="3">
        <v>45036.291666666664</v>
      </c>
      <c r="L17242" s="3">
        <v>45036.3125</v>
      </c>
      <c r="M17242" t="s">
        <v>47100</v>
      </c>
      <c r="N17242" s="4" t="s">
        <v>22</v>
      </c>
      <c r="P17242" t="s">
        <v>16</v>
      </c>
    </row>
    <row r="17243" spans="1:16" x14ac:dyDescent="0.25">
      <c r="A17243" t="s">
        <v>47101</v>
      </c>
      <c r="B17243" t="s">
        <v>47102</v>
      </c>
      <c r="C17243" t="s">
        <v>236</v>
      </c>
      <c r="D17243">
        <v>764001</v>
      </c>
      <c r="G17243">
        <v>0</v>
      </c>
      <c r="I17243">
        <v>0</v>
      </c>
      <c r="J17243" s="3">
        <v>45042.512499999997</v>
      </c>
      <c r="K17243" s="3">
        <v>45052.083333333336</v>
      </c>
      <c r="L17243" s="3">
        <v>45052.104166666664</v>
      </c>
      <c r="M17243" t="s">
        <v>47103</v>
      </c>
      <c r="N17243" s="4" t="s">
        <v>22</v>
      </c>
      <c r="P17243" t="s">
        <v>16</v>
      </c>
    </row>
    <row r="17244" spans="1:16" x14ac:dyDescent="0.25">
      <c r="A17244" t="s">
        <v>47104</v>
      </c>
      <c r="B17244" t="s">
        <v>47105</v>
      </c>
      <c r="C17244" t="s">
        <v>236</v>
      </c>
      <c r="D17244">
        <v>143521</v>
      </c>
      <c r="G17244">
        <v>0</v>
      </c>
      <c r="H17244" s="5"/>
      <c r="I17244">
        <v>0</v>
      </c>
      <c r="J17244" s="3">
        <v>44945.195138888892</v>
      </c>
      <c r="K17244" s="3">
        <v>44956.208333333336</v>
      </c>
      <c r="L17244" s="3">
        <v>44956.229166666664</v>
      </c>
      <c r="M17244" t="s">
        <v>47106</v>
      </c>
      <c r="N17244" t="s">
        <v>22</v>
      </c>
      <c r="P17244" t="s">
        <v>16</v>
      </c>
    </row>
    <row r="17245" spans="1:16" x14ac:dyDescent="0.25">
      <c r="A17245" t="s">
        <v>47104</v>
      </c>
      <c r="B17245" t="s">
        <v>47107</v>
      </c>
      <c r="C17245" t="s">
        <v>236</v>
      </c>
      <c r="D17245">
        <v>767033</v>
      </c>
      <c r="G17245">
        <v>0</v>
      </c>
      <c r="I17245">
        <v>0</v>
      </c>
      <c r="J17245" s="3">
        <v>44975.522916666669</v>
      </c>
      <c r="K17245" s="3">
        <v>44985.041666666664</v>
      </c>
      <c r="L17245" s="3">
        <v>44985.0625</v>
      </c>
      <c r="M17245" t="s">
        <v>47108</v>
      </c>
      <c r="N17245" s="4" t="s">
        <v>22</v>
      </c>
      <c r="P17245" t="s">
        <v>16</v>
      </c>
    </row>
    <row r="17246" spans="1:16" x14ac:dyDescent="0.25">
      <c r="A17246" t="s">
        <v>47109</v>
      </c>
      <c r="B17246" t="s">
        <v>47110</v>
      </c>
      <c r="C17246" t="s">
        <v>236</v>
      </c>
      <c r="D17246">
        <v>160036</v>
      </c>
      <c r="G17246">
        <v>150000</v>
      </c>
      <c r="H17246" s="5"/>
      <c r="I17246">
        <v>0</v>
      </c>
      <c r="J17246" s="3">
        <v>45029.077777777777</v>
      </c>
      <c r="K17246" s="3">
        <v>45040.083333333336</v>
      </c>
      <c r="L17246" s="3">
        <v>45040.104166666664</v>
      </c>
      <c r="M17246" t="s">
        <v>47111</v>
      </c>
      <c r="N17246" s="4" t="s">
        <v>22</v>
      </c>
      <c r="P17246" t="s">
        <v>16</v>
      </c>
    </row>
    <row r="17247" spans="1:16" x14ac:dyDescent="0.25">
      <c r="A17247" t="s">
        <v>47112</v>
      </c>
      <c r="B17247" t="s">
        <v>47113</v>
      </c>
      <c r="C17247" t="s">
        <v>236</v>
      </c>
      <c r="D17247">
        <v>160036</v>
      </c>
      <c r="G17247">
        <v>150000</v>
      </c>
      <c r="H17247" s="5"/>
      <c r="I17247">
        <v>0</v>
      </c>
      <c r="J17247" s="3">
        <v>45051.168749999997</v>
      </c>
      <c r="K17247" s="3">
        <v>45061.208333333336</v>
      </c>
      <c r="L17247" s="3">
        <v>45061.229166666664</v>
      </c>
      <c r="M17247" t="s">
        <v>47114</v>
      </c>
      <c r="N17247" s="4" t="s">
        <v>22</v>
      </c>
      <c r="P17247" t="s">
        <v>16</v>
      </c>
    </row>
    <row r="17248" spans="1:16" x14ac:dyDescent="0.25">
      <c r="A17248" t="s">
        <v>47115</v>
      </c>
      <c r="B17248" t="s">
        <v>47116</v>
      </c>
      <c r="C17248" t="s">
        <v>236</v>
      </c>
      <c r="D17248">
        <v>764001</v>
      </c>
      <c r="G17248">
        <v>0</v>
      </c>
      <c r="H17248" s="5"/>
      <c r="I17248">
        <v>0</v>
      </c>
      <c r="J17248" s="3">
        <v>45056.504861111112</v>
      </c>
      <c r="K17248" s="3">
        <v>45066.041666666664</v>
      </c>
      <c r="L17248" s="3">
        <v>45066.0625</v>
      </c>
      <c r="M17248" t="s">
        <v>47117</v>
      </c>
      <c r="N17248" s="4" t="s">
        <v>22</v>
      </c>
      <c r="P17248" t="s">
        <v>16</v>
      </c>
    </row>
    <row r="17249" spans="1:16" x14ac:dyDescent="0.25">
      <c r="A17249" t="s">
        <v>47118</v>
      </c>
      <c r="B17249" t="s">
        <v>47119</v>
      </c>
      <c r="C17249" t="s">
        <v>236</v>
      </c>
      <c r="D17249">
        <v>148001</v>
      </c>
      <c r="G17249">
        <v>783000</v>
      </c>
      <c r="I17249">
        <v>23500</v>
      </c>
      <c r="J17249" s="3">
        <v>44931.070138888892</v>
      </c>
      <c r="K17249" s="3">
        <v>44942.083333333336</v>
      </c>
      <c r="L17249" s="3">
        <v>44942.104166666664</v>
      </c>
      <c r="M17249" t="s">
        <v>47120</v>
      </c>
      <c r="N17249" s="4" t="s">
        <v>22</v>
      </c>
      <c r="P17249" t="s">
        <v>16</v>
      </c>
    </row>
    <row r="17250" spans="1:16" x14ac:dyDescent="0.25">
      <c r="A17250" t="s">
        <v>47121</v>
      </c>
      <c r="B17250" t="s">
        <v>47122</v>
      </c>
      <c r="C17250" t="s">
        <v>236</v>
      </c>
      <c r="D17250">
        <v>503003</v>
      </c>
      <c r="G17250">
        <v>0</v>
      </c>
      <c r="H17250" s="5"/>
      <c r="I17250">
        <v>0</v>
      </c>
      <c r="J17250" s="3">
        <v>45010.487500000003</v>
      </c>
      <c r="K17250" s="3">
        <v>45020.5</v>
      </c>
      <c r="L17250" s="3">
        <v>45020.520833333336</v>
      </c>
      <c r="M17250" t="s">
        <v>47123</v>
      </c>
      <c r="N17250" s="4" t="s">
        <v>22</v>
      </c>
      <c r="P17250" t="s">
        <v>16</v>
      </c>
    </row>
    <row r="17251" spans="1:16" x14ac:dyDescent="0.25">
      <c r="A17251" t="s">
        <v>47121</v>
      </c>
      <c r="B17251" t="s">
        <v>47124</v>
      </c>
      <c r="C17251" t="s">
        <v>236</v>
      </c>
      <c r="D17251">
        <v>508001</v>
      </c>
      <c r="G17251">
        <v>0</v>
      </c>
      <c r="H17251" s="5"/>
      <c r="I17251">
        <v>0</v>
      </c>
      <c r="J17251" s="3">
        <v>45029.538194444445</v>
      </c>
      <c r="K17251" s="3">
        <v>45044.041666666664</v>
      </c>
      <c r="L17251" s="3">
        <v>45044.0625</v>
      </c>
      <c r="M17251" t="s">
        <v>47125</v>
      </c>
      <c r="N17251" s="4" t="s">
        <v>22</v>
      </c>
      <c r="P17251" t="s">
        <v>16</v>
      </c>
    </row>
    <row r="17252" spans="1:16" x14ac:dyDescent="0.25">
      <c r="A17252" t="s">
        <v>47126</v>
      </c>
      <c r="B17252" t="s">
        <v>47127</v>
      </c>
      <c r="C17252" t="s">
        <v>85</v>
      </c>
      <c r="D17252">
        <v>603102</v>
      </c>
      <c r="G17252">
        <v>0</v>
      </c>
      <c r="H17252" s="5"/>
      <c r="I17252">
        <v>95413</v>
      </c>
      <c r="J17252" s="3">
        <v>45008.126388888886</v>
      </c>
      <c r="K17252" s="3">
        <v>45029.125</v>
      </c>
      <c r="L17252" s="3">
        <v>45029.145833333336</v>
      </c>
      <c r="M17252" t="s">
        <v>47128</v>
      </c>
      <c r="N17252" s="4" t="s">
        <v>22</v>
      </c>
      <c r="P17252" t="s">
        <v>16</v>
      </c>
    </row>
    <row r="17253" spans="1:16" x14ac:dyDescent="0.25">
      <c r="A17253" t="s">
        <v>47129</v>
      </c>
      <c r="B17253" t="s">
        <v>47130</v>
      </c>
      <c r="C17253" t="s">
        <v>85</v>
      </c>
      <c r="D17253">
        <v>400094</v>
      </c>
      <c r="G17253">
        <v>0</v>
      </c>
      <c r="H17253" s="5"/>
      <c r="I17253">
        <v>0</v>
      </c>
      <c r="J17253" s="3">
        <v>44918.259027777778</v>
      </c>
      <c r="K17253" s="3">
        <v>44944.041666666664</v>
      </c>
      <c r="L17253" s="3">
        <v>44944.0625</v>
      </c>
      <c r="M17253" t="s">
        <v>47131</v>
      </c>
      <c r="N17253" t="s">
        <v>22</v>
      </c>
      <c r="P17253" t="s">
        <v>16</v>
      </c>
    </row>
    <row r="17254" spans="1:16" x14ac:dyDescent="0.25">
      <c r="A17254" t="s">
        <v>47132</v>
      </c>
      <c r="B17254" t="s">
        <v>47133</v>
      </c>
      <c r="C17254" t="s">
        <v>800</v>
      </c>
      <c r="D17254">
        <v>682030</v>
      </c>
      <c r="G17254">
        <v>0</v>
      </c>
      <c r="I17254">
        <v>187000</v>
      </c>
      <c r="J17254" s="3">
        <v>44973.091666666667</v>
      </c>
      <c r="K17254" s="3">
        <v>44994.5</v>
      </c>
      <c r="L17254" s="3">
        <v>44994.520833333336</v>
      </c>
      <c r="M17254" t="s">
        <v>47134</v>
      </c>
      <c r="N17254" s="4" t="s">
        <v>22</v>
      </c>
      <c r="P17254" t="s">
        <v>16</v>
      </c>
    </row>
    <row r="17255" spans="1:16" x14ac:dyDescent="0.25">
      <c r="A17255" t="s">
        <v>47135</v>
      </c>
      <c r="B17255" t="s">
        <v>47136</v>
      </c>
      <c r="C17255" t="s">
        <v>291</v>
      </c>
      <c r="D17255">
        <v>400012</v>
      </c>
      <c r="G17255">
        <v>0</v>
      </c>
      <c r="I17255">
        <v>0</v>
      </c>
      <c r="J17255" s="3">
        <v>44936.482638888891</v>
      </c>
      <c r="K17255" s="3">
        <v>44947.416666666664</v>
      </c>
      <c r="L17255" s="3">
        <v>44947.4375</v>
      </c>
      <c r="M17255" t="s">
        <v>47137</v>
      </c>
      <c r="N17255" s="4" t="s">
        <v>22</v>
      </c>
      <c r="P17255" t="s">
        <v>16</v>
      </c>
    </row>
    <row r="17256" spans="1:16" x14ac:dyDescent="0.25">
      <c r="A17256" t="s">
        <v>47138</v>
      </c>
      <c r="B17256" t="s">
        <v>47139</v>
      </c>
      <c r="C17256" t="s">
        <v>405</v>
      </c>
      <c r="D17256">
        <v>208016</v>
      </c>
      <c r="G17256">
        <v>0</v>
      </c>
      <c r="I17256">
        <v>0</v>
      </c>
      <c r="J17256" s="3">
        <v>44952.501388888886</v>
      </c>
      <c r="K17256" s="3">
        <v>44973.25</v>
      </c>
      <c r="L17256" s="3">
        <v>44973.270833333336</v>
      </c>
      <c r="M17256" t="s">
        <v>47140</v>
      </c>
      <c r="N17256" s="4" t="s">
        <v>22</v>
      </c>
      <c r="P17256" t="s">
        <v>16</v>
      </c>
    </row>
    <row r="17257" spans="1:16" x14ac:dyDescent="0.25">
      <c r="A17257" s="10" t="s">
        <v>47141</v>
      </c>
      <c r="B17257" t="s">
        <v>47142</v>
      </c>
      <c r="C17257" t="s">
        <v>27</v>
      </c>
      <c r="F17257" t="s">
        <v>151</v>
      </c>
      <c r="G17257">
        <v>0</v>
      </c>
      <c r="I17257">
        <v>0</v>
      </c>
      <c r="J17257" s="3">
        <v>44987.384722222225</v>
      </c>
      <c r="K17257" s="3">
        <v>44996.375</v>
      </c>
      <c r="L17257" s="3">
        <v>44996.395833333336</v>
      </c>
      <c r="M17257" t="s">
        <v>47143</v>
      </c>
      <c r="N17257" s="4" t="s">
        <v>22</v>
      </c>
      <c r="P17257" t="s">
        <v>16</v>
      </c>
    </row>
    <row r="17258" spans="1:16" x14ac:dyDescent="0.25">
      <c r="A17258" t="s">
        <v>47144</v>
      </c>
      <c r="B17258" t="s">
        <v>47145</v>
      </c>
      <c r="C17258" t="s">
        <v>995</v>
      </c>
      <c r="D17258">
        <v>700054</v>
      </c>
      <c r="G17258">
        <v>1500000</v>
      </c>
      <c r="I17258">
        <v>45000</v>
      </c>
      <c r="J17258" s="3">
        <v>44918.231249999997</v>
      </c>
      <c r="K17258" s="3">
        <v>44928.25</v>
      </c>
      <c r="L17258" s="3">
        <v>44928.270833333336</v>
      </c>
      <c r="M17258" t="s">
        <v>47146</v>
      </c>
      <c r="N17258" t="s">
        <v>22</v>
      </c>
      <c r="P17258" t="s">
        <v>16</v>
      </c>
    </row>
    <row r="17259" spans="1:16" x14ac:dyDescent="0.25">
      <c r="A17259" t="s">
        <v>47147</v>
      </c>
      <c r="B17259" t="s">
        <v>47148</v>
      </c>
      <c r="C17259" t="s">
        <v>118</v>
      </c>
      <c r="F17259" t="s">
        <v>51</v>
      </c>
      <c r="G17259">
        <v>0</v>
      </c>
      <c r="I17259">
        <v>0</v>
      </c>
      <c r="J17259" s="3">
        <v>45043.292361111111</v>
      </c>
      <c r="K17259" s="3">
        <v>45064.291666666664</v>
      </c>
      <c r="L17259" s="3">
        <v>45064.3125</v>
      </c>
      <c r="M17259" t="s">
        <v>47149</v>
      </c>
      <c r="N17259" s="4" t="s">
        <v>22</v>
      </c>
      <c r="P17259" t="s">
        <v>16</v>
      </c>
    </row>
    <row r="17260" spans="1:16" x14ac:dyDescent="0.25">
      <c r="A17260" t="s">
        <v>47150</v>
      </c>
      <c r="B17260" t="s">
        <v>47151</v>
      </c>
      <c r="C17260" t="s">
        <v>75</v>
      </c>
      <c r="D17260">
        <v>462022</v>
      </c>
      <c r="G17260">
        <v>0</v>
      </c>
      <c r="I17260">
        <v>0</v>
      </c>
      <c r="J17260" s="3">
        <v>44876.393750000003</v>
      </c>
      <c r="K17260" s="3">
        <v>44897.125</v>
      </c>
      <c r="L17260" s="3">
        <v>44897.145833333336</v>
      </c>
      <c r="M17260" t="s">
        <v>47152</v>
      </c>
      <c r="N17260" s="4" t="s">
        <v>22</v>
      </c>
      <c r="P17260" t="s">
        <v>16</v>
      </c>
    </row>
    <row r="17261" spans="1:16" x14ac:dyDescent="0.25">
      <c r="A17261" s="11" t="s">
        <v>47153</v>
      </c>
      <c r="B17261" t="s">
        <v>47154</v>
      </c>
      <c r="C17261" t="s">
        <v>702</v>
      </c>
      <c r="D17261">
        <v>191201</v>
      </c>
      <c r="G17261">
        <v>0</v>
      </c>
      <c r="H17261" s="5"/>
      <c r="I17261">
        <v>0</v>
      </c>
      <c r="J17261" s="3">
        <v>44992.532638888886</v>
      </c>
      <c r="K17261" s="3">
        <v>45002.041666666664</v>
      </c>
      <c r="L17261" s="3">
        <v>45002.0625</v>
      </c>
      <c r="M17261" t="s">
        <v>47155</v>
      </c>
      <c r="N17261" s="4" t="s">
        <v>22</v>
      </c>
      <c r="P17261" t="s">
        <v>16</v>
      </c>
    </row>
    <row r="17262" spans="1:16" x14ac:dyDescent="0.25">
      <c r="A17262" s="11" t="s">
        <v>47153</v>
      </c>
      <c r="B17262" t="s">
        <v>47156</v>
      </c>
      <c r="C17262" t="s">
        <v>369</v>
      </c>
      <c r="D17262">
        <v>193101</v>
      </c>
      <c r="G17262">
        <v>0</v>
      </c>
      <c r="H17262" s="5"/>
      <c r="I17262">
        <v>0</v>
      </c>
      <c r="J17262" s="3">
        <v>44992.493750000001</v>
      </c>
      <c r="K17262" s="3">
        <v>45002.5</v>
      </c>
      <c r="L17262" s="3">
        <v>45002.520833333336</v>
      </c>
      <c r="M17262" t="s">
        <v>47157</v>
      </c>
      <c r="N17262" s="4" t="s">
        <v>22</v>
      </c>
      <c r="P17262" t="s">
        <v>16</v>
      </c>
    </row>
    <row r="17263" spans="1:16" x14ac:dyDescent="0.25">
      <c r="A17263" s="11" t="s">
        <v>47153</v>
      </c>
      <c r="B17263" t="s">
        <v>47158</v>
      </c>
      <c r="C17263" t="s">
        <v>47159</v>
      </c>
      <c r="D17263">
        <v>193502</v>
      </c>
      <c r="G17263">
        <v>0</v>
      </c>
      <c r="H17263" s="5"/>
      <c r="I17263">
        <v>0</v>
      </c>
      <c r="J17263" s="3">
        <v>44992.504166666666</v>
      </c>
      <c r="K17263" s="3">
        <v>45002.041666666664</v>
      </c>
      <c r="L17263" s="3">
        <v>45002.0625</v>
      </c>
      <c r="M17263" t="s">
        <v>47160</v>
      </c>
      <c r="N17263" s="4" t="s">
        <v>22</v>
      </c>
      <c r="P17263" t="s">
        <v>16</v>
      </c>
    </row>
    <row r="17264" spans="1:16" x14ac:dyDescent="0.25">
      <c r="A17264" t="s">
        <v>47161</v>
      </c>
      <c r="B17264" t="s">
        <v>47162</v>
      </c>
      <c r="C17264" t="s">
        <v>369</v>
      </c>
      <c r="D17264">
        <v>193101</v>
      </c>
      <c r="G17264">
        <v>0</v>
      </c>
      <c r="H17264" s="5"/>
      <c r="I17264">
        <v>0</v>
      </c>
      <c r="J17264" s="3">
        <v>44990.361111111109</v>
      </c>
      <c r="K17264" s="3">
        <v>45000.375</v>
      </c>
      <c r="L17264" s="3">
        <v>45000.395833333336</v>
      </c>
      <c r="M17264" t="s">
        <v>47163</v>
      </c>
      <c r="N17264" s="4" t="s">
        <v>22</v>
      </c>
      <c r="P17264" t="s">
        <v>16</v>
      </c>
    </row>
    <row r="17265" spans="1:16" x14ac:dyDescent="0.25">
      <c r="A17265" t="s">
        <v>47161</v>
      </c>
      <c r="B17265" t="s">
        <v>47164</v>
      </c>
      <c r="C17265" t="s">
        <v>82</v>
      </c>
      <c r="F17265" t="s">
        <v>87</v>
      </c>
      <c r="G17265">
        <v>0</v>
      </c>
      <c r="H17265" s="5"/>
      <c r="I17265">
        <v>145920</v>
      </c>
      <c r="J17265" s="3">
        <v>44972.218055555553</v>
      </c>
      <c r="K17265" s="3">
        <v>44982.291666666664</v>
      </c>
      <c r="L17265" s="3">
        <v>44982.3125</v>
      </c>
      <c r="M17265" t="s">
        <v>47165</v>
      </c>
      <c r="N17265" s="4" t="s">
        <v>22</v>
      </c>
      <c r="P17265" t="s">
        <v>16</v>
      </c>
    </row>
    <row r="17266" spans="1:16" x14ac:dyDescent="0.25">
      <c r="A17266" t="s">
        <v>47161</v>
      </c>
      <c r="B17266" t="s">
        <v>47166</v>
      </c>
      <c r="C17266" t="s">
        <v>1028</v>
      </c>
      <c r="D17266">
        <v>713343</v>
      </c>
      <c r="G17266">
        <v>0</v>
      </c>
      <c r="I17266">
        <v>0</v>
      </c>
      <c r="J17266" s="3">
        <v>44945.364583333336</v>
      </c>
      <c r="K17266" s="3">
        <v>44960.375</v>
      </c>
      <c r="L17266" s="3">
        <v>44960.395833333336</v>
      </c>
      <c r="M17266" t="s">
        <v>47167</v>
      </c>
      <c r="N17266" t="s">
        <v>22</v>
      </c>
      <c r="P17266" t="s">
        <v>16</v>
      </c>
    </row>
    <row r="17267" spans="1:16" x14ac:dyDescent="0.25">
      <c r="A17267" t="s">
        <v>47161</v>
      </c>
      <c r="B17267" t="s">
        <v>47168</v>
      </c>
      <c r="C17267" t="s">
        <v>140</v>
      </c>
      <c r="D17267">
        <v>496440</v>
      </c>
      <c r="G17267">
        <v>0</v>
      </c>
      <c r="I17267">
        <v>0</v>
      </c>
      <c r="J17267" s="3">
        <v>45002.30972222222</v>
      </c>
      <c r="K17267" s="3">
        <v>45012.333333333336</v>
      </c>
      <c r="L17267" s="3">
        <v>45012.354166666664</v>
      </c>
      <c r="M17267" t="s">
        <v>47169</v>
      </c>
      <c r="N17267" s="4" t="s">
        <v>22</v>
      </c>
      <c r="P17267" t="s">
        <v>16</v>
      </c>
    </row>
    <row r="17268" spans="1:16" x14ac:dyDescent="0.25">
      <c r="A17268" t="s">
        <v>47161</v>
      </c>
      <c r="B17268" t="s">
        <v>47170</v>
      </c>
      <c r="C17268" t="s">
        <v>82</v>
      </c>
      <c r="F17268" t="s">
        <v>87</v>
      </c>
      <c r="G17268">
        <v>0</v>
      </c>
      <c r="I17268">
        <v>127400</v>
      </c>
      <c r="J17268" s="3">
        <v>45027.463194444441</v>
      </c>
      <c r="K17268" s="3">
        <v>45037.208333333336</v>
      </c>
      <c r="L17268" s="3">
        <v>45037.229166666664</v>
      </c>
      <c r="M17268" t="s">
        <v>47171</v>
      </c>
      <c r="N17268" s="4" t="s">
        <v>22</v>
      </c>
      <c r="P17268" t="s">
        <v>16</v>
      </c>
    </row>
    <row r="17269" spans="1:16" x14ac:dyDescent="0.25">
      <c r="A17269" t="s">
        <v>47161</v>
      </c>
      <c r="B17269" t="s">
        <v>47172</v>
      </c>
      <c r="C17269" t="s">
        <v>47159</v>
      </c>
      <c r="D17269">
        <v>193221</v>
      </c>
      <c r="G17269">
        <v>0</v>
      </c>
      <c r="H17269" s="5"/>
      <c r="I17269">
        <v>0</v>
      </c>
      <c r="J17269" s="3">
        <v>45005.048611111109</v>
      </c>
      <c r="K17269" s="3">
        <v>45015.083333333336</v>
      </c>
      <c r="L17269" s="3">
        <v>45015.104166666664</v>
      </c>
      <c r="M17269" t="s">
        <v>47173</v>
      </c>
      <c r="N17269" s="4" t="s">
        <v>22</v>
      </c>
      <c r="P17269" t="s">
        <v>16</v>
      </c>
    </row>
    <row r="17270" spans="1:16" x14ac:dyDescent="0.25">
      <c r="A17270" t="s">
        <v>47161</v>
      </c>
      <c r="B17270" t="s">
        <v>47174</v>
      </c>
      <c r="C17270" t="s">
        <v>140</v>
      </c>
      <c r="D17270">
        <v>496440</v>
      </c>
      <c r="G17270">
        <v>0</v>
      </c>
      <c r="H17270" s="5"/>
      <c r="I17270">
        <v>0</v>
      </c>
      <c r="J17270" s="3">
        <v>45038.236805555556</v>
      </c>
      <c r="K17270" s="3">
        <v>45048.25</v>
      </c>
      <c r="L17270" s="3">
        <v>45048.270833333336</v>
      </c>
      <c r="M17270" t="s">
        <v>47175</v>
      </c>
      <c r="N17270" s="4" t="s">
        <v>22</v>
      </c>
      <c r="P17270" t="s">
        <v>16</v>
      </c>
    </row>
    <row r="17271" spans="1:16" x14ac:dyDescent="0.25">
      <c r="A17271" t="s">
        <v>47176</v>
      </c>
      <c r="B17271" t="s">
        <v>47177</v>
      </c>
      <c r="C17271" t="s">
        <v>20</v>
      </c>
      <c r="F17271" t="s">
        <v>87</v>
      </c>
      <c r="G17271">
        <v>0</v>
      </c>
      <c r="I17271">
        <v>99851</v>
      </c>
      <c r="J17271" s="3">
        <v>44919.49722222222</v>
      </c>
      <c r="K17271" s="3">
        <v>44929.125</v>
      </c>
      <c r="L17271" s="3">
        <v>44929.145833333336</v>
      </c>
      <c r="M17271" t="s">
        <v>47178</v>
      </c>
      <c r="N17271" t="s">
        <v>22</v>
      </c>
      <c r="P17271" t="s">
        <v>16</v>
      </c>
    </row>
    <row r="17272" spans="1:16" x14ac:dyDescent="0.25">
      <c r="A17272" t="s">
        <v>47176</v>
      </c>
      <c r="B17272" t="s">
        <v>47179</v>
      </c>
      <c r="C17272" t="s">
        <v>27</v>
      </c>
      <c r="F17272" t="s">
        <v>26</v>
      </c>
      <c r="G17272">
        <v>0</v>
      </c>
      <c r="I17272">
        <v>0</v>
      </c>
      <c r="J17272" s="3">
        <v>44917.470138888886</v>
      </c>
      <c r="K17272" s="3">
        <v>44928.375</v>
      </c>
      <c r="L17272" s="3">
        <v>44928.395833333336</v>
      </c>
      <c r="M17272" t="s">
        <v>47180</v>
      </c>
      <c r="N17272" t="s">
        <v>22</v>
      </c>
      <c r="P17272" t="s">
        <v>16</v>
      </c>
    </row>
    <row r="17273" spans="1:16" x14ac:dyDescent="0.25">
      <c r="A17273" t="s">
        <v>47176</v>
      </c>
      <c r="B17273" t="s">
        <v>47181</v>
      </c>
      <c r="C17273" t="s">
        <v>294</v>
      </c>
      <c r="D17273">
        <v>391320</v>
      </c>
      <c r="G17273">
        <v>0</v>
      </c>
      <c r="I17273">
        <v>0</v>
      </c>
      <c r="J17273" s="3">
        <v>44923.272916666669</v>
      </c>
      <c r="K17273" s="3">
        <v>44938.166666666664</v>
      </c>
      <c r="L17273" s="3">
        <v>44938.1875</v>
      </c>
      <c r="M17273" t="s">
        <v>47182</v>
      </c>
      <c r="N17273" s="4" t="s">
        <v>22</v>
      </c>
      <c r="P17273" t="s">
        <v>16</v>
      </c>
    </row>
    <row r="17274" spans="1:16" x14ac:dyDescent="0.25">
      <c r="A17274" t="s">
        <v>47183</v>
      </c>
      <c r="B17274" t="s">
        <v>47184</v>
      </c>
      <c r="C17274" t="s">
        <v>155</v>
      </c>
      <c r="D17274">
        <v>712221</v>
      </c>
      <c r="G17274">
        <v>0</v>
      </c>
      <c r="H17274" s="5"/>
      <c r="I17274">
        <v>25000</v>
      </c>
      <c r="J17274" s="3">
        <v>44966.069444444445</v>
      </c>
      <c r="K17274" s="3">
        <v>44977.208333333336</v>
      </c>
      <c r="L17274" s="3">
        <v>44977.229166666664</v>
      </c>
      <c r="M17274" t="s">
        <v>47185</v>
      </c>
      <c r="N17274" s="4" t="s">
        <v>22</v>
      </c>
      <c r="P17274" t="s">
        <v>16</v>
      </c>
    </row>
    <row r="17275" spans="1:16" x14ac:dyDescent="0.25">
      <c r="A17275" t="s">
        <v>47186</v>
      </c>
      <c r="B17275" t="s">
        <v>47187</v>
      </c>
      <c r="C17275" t="s">
        <v>155</v>
      </c>
      <c r="D17275">
        <v>712221</v>
      </c>
      <c r="G17275">
        <v>3490721</v>
      </c>
      <c r="I17275">
        <v>25000</v>
      </c>
      <c r="J17275" s="3">
        <v>45001.130555555559</v>
      </c>
      <c r="K17275" s="3">
        <v>45012.125</v>
      </c>
      <c r="L17275" s="3">
        <v>45012.145833333336</v>
      </c>
      <c r="M17275" t="s">
        <v>47188</v>
      </c>
      <c r="N17275" s="4" t="s">
        <v>22</v>
      </c>
      <c r="P17275" t="s">
        <v>16</v>
      </c>
    </row>
    <row r="17276" spans="1:16" x14ac:dyDescent="0.25">
      <c r="A17276" t="s">
        <v>47189</v>
      </c>
      <c r="B17276" t="s">
        <v>47190</v>
      </c>
      <c r="C17276" t="s">
        <v>44</v>
      </c>
      <c r="F17276" t="s">
        <v>51</v>
      </c>
      <c r="G17276">
        <v>0</v>
      </c>
      <c r="I17276">
        <v>0</v>
      </c>
      <c r="J17276" s="3">
        <v>44870.138888888891</v>
      </c>
      <c r="K17276" s="3">
        <v>44883.458333333336</v>
      </c>
      <c r="L17276" s="3">
        <v>44883.479166666664</v>
      </c>
      <c r="M17276" t="s">
        <v>47191</v>
      </c>
      <c r="N17276" s="4" t="s">
        <v>22</v>
      </c>
      <c r="P17276" t="s">
        <v>16</v>
      </c>
    </row>
    <row r="17277" spans="1:16" x14ac:dyDescent="0.25">
      <c r="A17277" t="s">
        <v>47192</v>
      </c>
      <c r="B17277" t="s">
        <v>47193</v>
      </c>
      <c r="C17277" t="s">
        <v>311</v>
      </c>
      <c r="D17277">
        <v>380054</v>
      </c>
      <c r="G17277">
        <v>0</v>
      </c>
      <c r="I17277">
        <v>0</v>
      </c>
      <c r="J17277" s="3">
        <v>45006.443055555559</v>
      </c>
      <c r="K17277" s="3">
        <v>45027.458333333336</v>
      </c>
      <c r="L17277" s="3">
        <v>45027.479166666664</v>
      </c>
      <c r="M17277" t="s">
        <v>47194</v>
      </c>
      <c r="N17277" s="4" t="s">
        <v>22</v>
      </c>
      <c r="P17277" t="s">
        <v>16</v>
      </c>
    </row>
    <row r="17278" spans="1:16" x14ac:dyDescent="0.25">
      <c r="A17278" t="s">
        <v>47195</v>
      </c>
      <c r="B17278" t="s">
        <v>47196</v>
      </c>
      <c r="C17278" t="s">
        <v>281</v>
      </c>
      <c r="D17278">
        <v>362001</v>
      </c>
      <c r="G17278">
        <v>0</v>
      </c>
      <c r="H17278" s="5"/>
      <c r="I17278">
        <v>20000</v>
      </c>
      <c r="J17278" s="3">
        <v>44981.232638888891</v>
      </c>
      <c r="K17278" s="3">
        <v>44991.25</v>
      </c>
      <c r="L17278" s="3">
        <v>44991.270833333336</v>
      </c>
      <c r="M17278" t="s">
        <v>47197</v>
      </c>
      <c r="N17278" s="4" t="s">
        <v>22</v>
      </c>
      <c r="P17278" t="s">
        <v>16</v>
      </c>
    </row>
    <row r="17279" spans="1:16" x14ac:dyDescent="0.25">
      <c r="A17279" t="s">
        <v>47198</v>
      </c>
      <c r="B17279" t="s">
        <v>47199</v>
      </c>
      <c r="C17279" t="s">
        <v>183</v>
      </c>
      <c r="D17279">
        <v>497235</v>
      </c>
      <c r="G17279">
        <v>11863869</v>
      </c>
      <c r="H17279" s="5"/>
      <c r="I17279">
        <v>37277</v>
      </c>
      <c r="J17279" s="3">
        <v>45033.324305555558</v>
      </c>
      <c r="K17279" s="3">
        <v>45044.333333333336</v>
      </c>
      <c r="L17279" s="3">
        <v>45044.354166666664</v>
      </c>
      <c r="M17279" t="s">
        <v>47200</v>
      </c>
      <c r="N17279" s="4" t="s">
        <v>22</v>
      </c>
      <c r="P17279" t="s">
        <v>16</v>
      </c>
    </row>
    <row r="17280" spans="1:16" x14ac:dyDescent="0.25">
      <c r="A17280" t="s">
        <v>47201</v>
      </c>
      <c r="B17280" t="s">
        <v>47202</v>
      </c>
      <c r="C17280" t="s">
        <v>118</v>
      </c>
      <c r="F17280" t="s">
        <v>152</v>
      </c>
      <c r="G17280">
        <v>0</v>
      </c>
      <c r="H17280" s="5"/>
      <c r="I17280">
        <v>180804</v>
      </c>
      <c r="J17280" s="3">
        <v>44949.447222222225</v>
      </c>
      <c r="K17280" s="3">
        <v>44970.458333333336</v>
      </c>
      <c r="L17280" s="3">
        <v>44970.479166666664</v>
      </c>
      <c r="M17280" t="s">
        <v>47203</v>
      </c>
      <c r="N17280" s="4" t="s">
        <v>22</v>
      </c>
      <c r="P17280" t="s">
        <v>16</v>
      </c>
    </row>
    <row r="17281" spans="1:16" x14ac:dyDescent="0.25">
      <c r="A17281" t="s">
        <v>47204</v>
      </c>
      <c r="B17281" t="s">
        <v>47205</v>
      </c>
      <c r="C17281" t="s">
        <v>85</v>
      </c>
      <c r="D17281">
        <v>400085</v>
      </c>
      <c r="G17281">
        <v>0</v>
      </c>
      <c r="I17281">
        <v>0</v>
      </c>
      <c r="J17281" s="3">
        <v>44872.443749999999</v>
      </c>
      <c r="K17281" s="3">
        <v>44893.083333333336</v>
      </c>
      <c r="L17281" s="3">
        <v>44893.104166666664</v>
      </c>
      <c r="M17281" t="s">
        <v>47206</v>
      </c>
      <c r="N17281" s="4" t="s">
        <v>22</v>
      </c>
      <c r="P17281" t="s">
        <v>16</v>
      </c>
    </row>
    <row r="17282" spans="1:16" x14ac:dyDescent="0.25">
      <c r="A17282" t="s">
        <v>47207</v>
      </c>
      <c r="B17282" t="s">
        <v>47208</v>
      </c>
      <c r="C17282" t="s">
        <v>292</v>
      </c>
      <c r="D17282">
        <v>400085</v>
      </c>
      <c r="G17282">
        <v>0</v>
      </c>
      <c r="I17282">
        <v>0</v>
      </c>
      <c r="J17282" s="3">
        <v>44926.481944444444</v>
      </c>
      <c r="K17282" s="3">
        <v>44942.041666666664</v>
      </c>
      <c r="L17282" s="3">
        <v>44942.0625</v>
      </c>
      <c r="M17282" t="s">
        <v>47209</v>
      </c>
      <c r="N17282" s="4" t="s">
        <v>22</v>
      </c>
      <c r="P17282" t="s">
        <v>16</v>
      </c>
    </row>
    <row r="17283" spans="1:16" x14ac:dyDescent="0.25">
      <c r="A17283" t="s">
        <v>47210</v>
      </c>
      <c r="B17283" t="s">
        <v>47211</v>
      </c>
      <c r="C17283" t="s">
        <v>27</v>
      </c>
      <c r="F17283" t="s">
        <v>30</v>
      </c>
      <c r="G17283">
        <v>0</v>
      </c>
      <c r="I17283">
        <v>0</v>
      </c>
      <c r="J17283" s="3">
        <v>44957.515972222223</v>
      </c>
      <c r="K17283" s="3">
        <v>44967.041666666664</v>
      </c>
      <c r="L17283" s="3">
        <v>44967.0625</v>
      </c>
      <c r="M17283" t="s">
        <v>47212</v>
      </c>
      <c r="N17283" s="4" t="s">
        <v>22</v>
      </c>
      <c r="P17283" t="s">
        <v>16</v>
      </c>
    </row>
    <row r="17284" spans="1:16" x14ac:dyDescent="0.25">
      <c r="A17284" t="s">
        <v>47213</v>
      </c>
      <c r="B17284" t="s">
        <v>47214</v>
      </c>
      <c r="C17284" t="s">
        <v>405</v>
      </c>
      <c r="D17284">
        <v>208016</v>
      </c>
      <c r="G17284">
        <v>0</v>
      </c>
      <c r="I17284">
        <v>0</v>
      </c>
      <c r="J17284" s="3">
        <v>44880.431944444441</v>
      </c>
      <c r="K17284" s="3">
        <v>44901.458333333336</v>
      </c>
      <c r="L17284" s="3">
        <v>44901.479166666664</v>
      </c>
      <c r="M17284" t="s">
        <v>47215</v>
      </c>
      <c r="N17284" s="4" t="s">
        <v>22</v>
      </c>
      <c r="P17284" t="s">
        <v>16</v>
      </c>
    </row>
    <row r="17285" spans="1:16" x14ac:dyDescent="0.25">
      <c r="A17285" s="10" t="s">
        <v>47216</v>
      </c>
      <c r="B17285" t="s">
        <v>47217</v>
      </c>
      <c r="C17285" t="s">
        <v>85</v>
      </c>
      <c r="D17285">
        <v>531011</v>
      </c>
      <c r="G17285">
        <v>0</v>
      </c>
      <c r="I17285">
        <v>320960</v>
      </c>
      <c r="J17285" s="3">
        <v>44987.458333333336</v>
      </c>
      <c r="K17285" s="3">
        <v>45016.083333333336</v>
      </c>
      <c r="L17285" s="3">
        <v>45016.104166666664</v>
      </c>
      <c r="M17285" t="s">
        <v>47218</v>
      </c>
      <c r="N17285" s="4" t="s">
        <v>22</v>
      </c>
      <c r="P17285" t="s">
        <v>16</v>
      </c>
    </row>
    <row r="17286" spans="1:16" x14ac:dyDescent="0.25">
      <c r="A17286" t="s">
        <v>47219</v>
      </c>
      <c r="B17286" t="s">
        <v>47220</v>
      </c>
      <c r="C17286" t="s">
        <v>65</v>
      </c>
      <c r="F17286" t="s">
        <v>87</v>
      </c>
      <c r="G17286">
        <v>0</v>
      </c>
      <c r="H17286" s="5"/>
      <c r="I17286">
        <v>0</v>
      </c>
      <c r="J17286" s="3">
        <v>44991.472916666666</v>
      </c>
      <c r="K17286" s="3">
        <v>45012.125</v>
      </c>
      <c r="L17286" s="3">
        <v>45012.145833333336</v>
      </c>
      <c r="M17286" t="s">
        <v>47221</v>
      </c>
      <c r="N17286" s="4" t="s">
        <v>22</v>
      </c>
      <c r="P17286" t="s">
        <v>16</v>
      </c>
    </row>
    <row r="17287" spans="1:16" x14ac:dyDescent="0.25">
      <c r="A17287" t="s">
        <v>47222</v>
      </c>
      <c r="B17287" t="s">
        <v>47223</v>
      </c>
      <c r="C17287" t="s">
        <v>141</v>
      </c>
      <c r="D17287">
        <v>826004</v>
      </c>
      <c r="G17287">
        <v>0</v>
      </c>
      <c r="H17287" s="5"/>
      <c r="I17287">
        <v>20000</v>
      </c>
      <c r="J17287" s="3">
        <v>45043.189583333333</v>
      </c>
      <c r="K17287" s="3">
        <v>45064.5</v>
      </c>
      <c r="L17287" s="3">
        <v>45064.520833333336</v>
      </c>
      <c r="M17287" t="s">
        <v>47224</v>
      </c>
      <c r="N17287" s="4" t="s">
        <v>22</v>
      </c>
      <c r="P17287" t="s">
        <v>16</v>
      </c>
    </row>
    <row r="17288" spans="1:16" x14ac:dyDescent="0.25">
      <c r="A17288" t="s">
        <v>47225</v>
      </c>
      <c r="B17288" t="s">
        <v>47226</v>
      </c>
      <c r="C17288" t="s">
        <v>141</v>
      </c>
      <c r="D17288">
        <v>826004</v>
      </c>
      <c r="I17288">
        <v>48000</v>
      </c>
      <c r="J17288" s="3">
        <v>44971.184027777781</v>
      </c>
      <c r="K17288" s="3">
        <v>44992.5</v>
      </c>
      <c r="L17288" s="3">
        <v>44992.520833333336</v>
      </c>
      <c r="M17288" t="s">
        <v>47227</v>
      </c>
      <c r="N17288" s="4" t="s">
        <v>22</v>
      </c>
      <c r="P17288" t="s">
        <v>16</v>
      </c>
    </row>
    <row r="17289" spans="1:16" x14ac:dyDescent="0.25">
      <c r="A17289" t="s">
        <v>47228</v>
      </c>
      <c r="B17289" t="s">
        <v>47229</v>
      </c>
      <c r="C17289" t="s">
        <v>443</v>
      </c>
      <c r="D17289">
        <v>440015</v>
      </c>
      <c r="G17289">
        <v>3802410</v>
      </c>
      <c r="H17289" s="5"/>
      <c r="I17289">
        <v>76050</v>
      </c>
      <c r="J17289" s="3">
        <v>44980.220138888886</v>
      </c>
      <c r="K17289" s="3">
        <v>44991.25</v>
      </c>
      <c r="L17289" s="3">
        <v>44991.270833333336</v>
      </c>
      <c r="M17289" t="s">
        <v>47230</v>
      </c>
      <c r="N17289" s="4" t="s">
        <v>22</v>
      </c>
      <c r="P17289" t="s">
        <v>16</v>
      </c>
    </row>
    <row r="17290" spans="1:16" x14ac:dyDescent="0.25">
      <c r="A17290" t="s">
        <v>47228</v>
      </c>
      <c r="B17290" t="s">
        <v>47231</v>
      </c>
      <c r="C17290" t="s">
        <v>443</v>
      </c>
      <c r="D17290">
        <v>440015</v>
      </c>
      <c r="G17290">
        <v>3802410</v>
      </c>
      <c r="I17290">
        <v>76050</v>
      </c>
      <c r="J17290" s="3">
        <v>45001.518750000003</v>
      </c>
      <c r="K17290" s="3">
        <v>45012.5</v>
      </c>
      <c r="L17290" s="3">
        <v>45012.520833333336</v>
      </c>
      <c r="M17290" t="s">
        <v>47232</v>
      </c>
      <c r="N17290" s="4" t="s">
        <v>22</v>
      </c>
      <c r="P17290" t="s">
        <v>16</v>
      </c>
    </row>
    <row r="17291" spans="1:16" x14ac:dyDescent="0.25">
      <c r="A17291" t="s">
        <v>47233</v>
      </c>
      <c r="B17291" t="s">
        <v>47234</v>
      </c>
      <c r="C17291" t="s">
        <v>118</v>
      </c>
      <c r="F17291" t="s">
        <v>51</v>
      </c>
      <c r="G17291">
        <v>0</v>
      </c>
      <c r="I17291">
        <v>0</v>
      </c>
      <c r="J17291" s="3">
        <v>45027.448611111111</v>
      </c>
      <c r="K17291" s="3">
        <v>45048.5</v>
      </c>
      <c r="L17291" s="3">
        <v>45048.520833333336</v>
      </c>
      <c r="M17291" t="s">
        <v>47235</v>
      </c>
      <c r="N17291" s="4" t="s">
        <v>22</v>
      </c>
      <c r="P17291" t="s">
        <v>16</v>
      </c>
    </row>
    <row r="17292" spans="1:16" x14ac:dyDescent="0.25">
      <c r="A17292" t="s">
        <v>47236</v>
      </c>
      <c r="B17292" t="s">
        <v>47237</v>
      </c>
      <c r="C17292" t="s">
        <v>405</v>
      </c>
      <c r="D17292">
        <v>208016</v>
      </c>
      <c r="G17292">
        <v>0</v>
      </c>
      <c r="H17292" s="5"/>
      <c r="I17292">
        <v>0</v>
      </c>
      <c r="J17292" s="3">
        <v>45041.17291666667</v>
      </c>
      <c r="K17292" s="3">
        <v>45062.291666666664</v>
      </c>
      <c r="L17292" s="3">
        <v>45062.3125</v>
      </c>
      <c r="M17292" t="s">
        <v>47238</v>
      </c>
      <c r="N17292" s="4" t="s">
        <v>22</v>
      </c>
      <c r="P17292" t="s">
        <v>16</v>
      </c>
    </row>
    <row r="17293" spans="1:16" x14ac:dyDescent="0.25">
      <c r="A17293" t="s">
        <v>47239</v>
      </c>
      <c r="B17293" t="s">
        <v>47240</v>
      </c>
      <c r="C17293" t="s">
        <v>45</v>
      </c>
      <c r="D17293">
        <v>673601</v>
      </c>
      <c r="G17293">
        <v>0</v>
      </c>
      <c r="H17293" s="5"/>
      <c r="I17293">
        <v>0</v>
      </c>
      <c r="J17293" s="3">
        <v>44910.431250000001</v>
      </c>
      <c r="K17293" s="3">
        <v>44921.125</v>
      </c>
      <c r="L17293" s="3">
        <v>44921.145833333336</v>
      </c>
      <c r="M17293" t="s">
        <v>47241</v>
      </c>
      <c r="N17293" s="4" t="s">
        <v>22</v>
      </c>
      <c r="P17293" t="s">
        <v>16</v>
      </c>
    </row>
    <row r="17294" spans="1:16" x14ac:dyDescent="0.25">
      <c r="A17294" t="s">
        <v>47242</v>
      </c>
      <c r="B17294" t="s">
        <v>47243</v>
      </c>
      <c r="C17294" t="s">
        <v>53</v>
      </c>
      <c r="D17294">
        <v>695012</v>
      </c>
      <c r="G17294">
        <v>0</v>
      </c>
      <c r="I17294">
        <v>0</v>
      </c>
      <c r="J17294" s="3">
        <v>44928.04583333333</v>
      </c>
      <c r="K17294" s="3">
        <v>44938.125</v>
      </c>
      <c r="L17294" s="3">
        <v>44938.145833333336</v>
      </c>
      <c r="M17294" t="s">
        <v>47244</v>
      </c>
      <c r="N17294" s="4" t="s">
        <v>22</v>
      </c>
      <c r="P17294" t="s">
        <v>16</v>
      </c>
    </row>
    <row r="17295" spans="1:16" x14ac:dyDescent="0.25">
      <c r="A17295" t="s">
        <v>47245</v>
      </c>
      <c r="B17295" t="s">
        <v>47246</v>
      </c>
      <c r="C17295" t="s">
        <v>201</v>
      </c>
      <c r="D17295">
        <v>160014</v>
      </c>
      <c r="G17295">
        <v>0</v>
      </c>
      <c r="I17295">
        <v>55000</v>
      </c>
      <c r="J17295" s="3">
        <v>44900.04791666667</v>
      </c>
      <c r="K17295" s="3">
        <v>44925.208333333336</v>
      </c>
      <c r="L17295" s="3">
        <v>44925.229166666664</v>
      </c>
      <c r="M17295" t="s">
        <v>47247</v>
      </c>
      <c r="N17295" s="4" t="s">
        <v>22</v>
      </c>
      <c r="P17295" t="s">
        <v>16</v>
      </c>
    </row>
    <row r="17296" spans="1:16" x14ac:dyDescent="0.25">
      <c r="A17296" t="s">
        <v>47248</v>
      </c>
      <c r="B17296" t="s">
        <v>47249</v>
      </c>
      <c r="C17296" t="s">
        <v>27</v>
      </c>
      <c r="F17296" t="s">
        <v>55</v>
      </c>
      <c r="G17296">
        <v>0</v>
      </c>
      <c r="I17296">
        <v>0</v>
      </c>
      <c r="J17296" s="3">
        <v>45055.378472222219</v>
      </c>
      <c r="K17296" s="3">
        <v>45066.416666666664</v>
      </c>
      <c r="L17296" s="3">
        <v>45066.4375</v>
      </c>
      <c r="M17296" t="s">
        <v>47250</v>
      </c>
      <c r="N17296" s="4" t="s">
        <v>22</v>
      </c>
      <c r="P17296" t="s">
        <v>16</v>
      </c>
    </row>
    <row r="17297" spans="1:16" x14ac:dyDescent="0.25">
      <c r="A17297" t="s">
        <v>47251</v>
      </c>
      <c r="B17297" t="s">
        <v>47252</v>
      </c>
      <c r="C17297" t="s">
        <v>65</v>
      </c>
      <c r="F17297" t="s">
        <v>28</v>
      </c>
      <c r="G17297">
        <v>0</v>
      </c>
      <c r="I17297">
        <v>0</v>
      </c>
      <c r="J17297" s="3">
        <v>44958.223611111112</v>
      </c>
      <c r="K17297" s="3">
        <v>44979.166666666664</v>
      </c>
      <c r="L17297" s="3">
        <v>44979.1875</v>
      </c>
      <c r="M17297" t="s">
        <v>47253</v>
      </c>
      <c r="N17297" s="4" t="s">
        <v>22</v>
      </c>
      <c r="P17297" t="s">
        <v>16</v>
      </c>
    </row>
    <row r="17298" spans="1:16" x14ac:dyDescent="0.25">
      <c r="A17298" t="s">
        <v>47254</v>
      </c>
      <c r="B17298" t="s">
        <v>47255</v>
      </c>
      <c r="C17298" t="s">
        <v>405</v>
      </c>
      <c r="D17298">
        <v>208016</v>
      </c>
      <c r="G17298">
        <v>0</v>
      </c>
      <c r="H17298" s="5"/>
      <c r="I17298">
        <v>0</v>
      </c>
      <c r="J17298" s="3">
        <v>44962.291666666664</v>
      </c>
      <c r="K17298" s="3">
        <v>44972.291666666664</v>
      </c>
      <c r="L17298" s="3">
        <v>44972.3125</v>
      </c>
      <c r="M17298" t="s">
        <v>47256</v>
      </c>
      <c r="N17298" s="4" t="s">
        <v>22</v>
      </c>
      <c r="P17298" t="s">
        <v>16</v>
      </c>
    </row>
    <row r="17299" spans="1:16" x14ac:dyDescent="0.25">
      <c r="A17299" t="s">
        <v>47257</v>
      </c>
      <c r="B17299" t="s">
        <v>47258</v>
      </c>
      <c r="C17299" t="s">
        <v>141</v>
      </c>
      <c r="D17299">
        <v>400076</v>
      </c>
      <c r="G17299">
        <v>0</v>
      </c>
      <c r="I17299">
        <v>0</v>
      </c>
      <c r="J17299" s="3">
        <v>44938.515277777777</v>
      </c>
      <c r="K17299" s="3">
        <v>44959.125</v>
      </c>
      <c r="L17299" s="3">
        <v>44959.145833333336</v>
      </c>
      <c r="M17299" t="s">
        <v>47259</v>
      </c>
      <c r="N17299" s="4" t="s">
        <v>22</v>
      </c>
      <c r="P17299" t="s">
        <v>16</v>
      </c>
    </row>
    <row r="17300" spans="1:16" x14ac:dyDescent="0.25">
      <c r="A17300" t="s">
        <v>47260</v>
      </c>
      <c r="B17300" t="s">
        <v>47261</v>
      </c>
      <c r="C17300" t="s">
        <v>161</v>
      </c>
      <c r="D17300">
        <v>490001</v>
      </c>
      <c r="G17300">
        <v>0</v>
      </c>
      <c r="I17300">
        <v>0</v>
      </c>
      <c r="J17300" s="3">
        <v>45015.115277777775</v>
      </c>
      <c r="K17300" s="3">
        <v>45037.125</v>
      </c>
      <c r="L17300" s="3">
        <v>45037.145833333336</v>
      </c>
      <c r="M17300" t="s">
        <v>47262</v>
      </c>
      <c r="N17300" s="4" t="s">
        <v>22</v>
      </c>
      <c r="P17300" t="s">
        <v>16</v>
      </c>
    </row>
    <row r="17301" spans="1:16" x14ac:dyDescent="0.25">
      <c r="A17301" t="s">
        <v>47263</v>
      </c>
      <c r="B17301" t="s">
        <v>47264</v>
      </c>
      <c r="C17301" t="s">
        <v>252</v>
      </c>
      <c r="D17301">
        <v>678623</v>
      </c>
      <c r="G17301">
        <v>0</v>
      </c>
      <c r="I17301">
        <v>0</v>
      </c>
      <c r="J17301" s="3">
        <v>44963.193749999999</v>
      </c>
      <c r="K17301" s="3">
        <v>44973.208333333336</v>
      </c>
      <c r="L17301" s="3">
        <v>44973.229166666664</v>
      </c>
      <c r="M17301" t="s">
        <v>47265</v>
      </c>
      <c r="N17301" s="4" t="s">
        <v>22</v>
      </c>
      <c r="P17301" t="s">
        <v>16</v>
      </c>
    </row>
    <row r="17302" spans="1:16" x14ac:dyDescent="0.25">
      <c r="A17302" t="s">
        <v>47263</v>
      </c>
      <c r="B17302" t="s">
        <v>47266</v>
      </c>
      <c r="C17302" t="s">
        <v>58</v>
      </c>
      <c r="D17302">
        <v>174001</v>
      </c>
      <c r="G17302">
        <v>9130930</v>
      </c>
      <c r="H17302" s="5"/>
      <c r="I17302">
        <v>0</v>
      </c>
      <c r="J17302" s="3">
        <v>45055.125</v>
      </c>
      <c r="K17302" s="3">
        <v>45076.125</v>
      </c>
      <c r="L17302" s="3">
        <v>45076.145833333336</v>
      </c>
      <c r="M17302" t="s">
        <v>47267</v>
      </c>
      <c r="N17302" s="4" t="s">
        <v>22</v>
      </c>
      <c r="P17302" t="s">
        <v>16</v>
      </c>
    </row>
    <row r="17303" spans="1:16" x14ac:dyDescent="0.25">
      <c r="A17303" t="s">
        <v>47263</v>
      </c>
      <c r="B17303" t="s">
        <v>47268</v>
      </c>
      <c r="C17303" t="s">
        <v>76</v>
      </c>
      <c r="D17303">
        <v>713203</v>
      </c>
      <c r="G17303">
        <v>0</v>
      </c>
      <c r="I17303">
        <v>0</v>
      </c>
      <c r="J17303" s="3">
        <v>45014.478472222225</v>
      </c>
      <c r="K17303" s="3">
        <v>45026.5</v>
      </c>
      <c r="L17303" s="3">
        <v>45026.520833333336</v>
      </c>
      <c r="M17303" t="s">
        <v>47269</v>
      </c>
      <c r="N17303" s="4" t="s">
        <v>22</v>
      </c>
      <c r="P17303" t="s">
        <v>16</v>
      </c>
    </row>
    <row r="17304" spans="1:16" x14ac:dyDescent="0.25">
      <c r="A17304" t="s">
        <v>47263</v>
      </c>
      <c r="B17304" t="s">
        <v>47270</v>
      </c>
      <c r="C17304" t="s">
        <v>252</v>
      </c>
      <c r="D17304">
        <v>678623</v>
      </c>
      <c r="G17304">
        <v>0</v>
      </c>
      <c r="H17304" s="5"/>
      <c r="I17304">
        <v>0</v>
      </c>
      <c r="J17304" s="3">
        <v>45040.045138888891</v>
      </c>
      <c r="K17304" s="3">
        <v>45050.041666666664</v>
      </c>
      <c r="L17304" s="3">
        <v>45050.0625</v>
      </c>
      <c r="M17304" t="s">
        <v>47271</v>
      </c>
      <c r="N17304" s="4" t="s">
        <v>22</v>
      </c>
      <c r="P17304" t="s">
        <v>16</v>
      </c>
    </row>
    <row r="17305" spans="1:16" x14ac:dyDescent="0.25">
      <c r="A17305" t="s">
        <v>47263</v>
      </c>
      <c r="B17305" t="s">
        <v>47272</v>
      </c>
      <c r="C17305" t="s">
        <v>252</v>
      </c>
      <c r="D17305">
        <v>678623</v>
      </c>
      <c r="G17305">
        <v>0</v>
      </c>
      <c r="H17305" s="5"/>
      <c r="I17305">
        <v>0</v>
      </c>
      <c r="J17305" s="3">
        <v>45015.18472222222</v>
      </c>
      <c r="K17305" s="3">
        <v>45026.5</v>
      </c>
      <c r="L17305" s="3">
        <v>45026.520833333336</v>
      </c>
      <c r="M17305" t="s">
        <v>47273</v>
      </c>
      <c r="N17305" s="4" t="s">
        <v>22</v>
      </c>
      <c r="P17305" t="s">
        <v>16</v>
      </c>
    </row>
    <row r="17306" spans="1:16" x14ac:dyDescent="0.25">
      <c r="A17306" t="s">
        <v>47263</v>
      </c>
      <c r="B17306" t="s">
        <v>47274</v>
      </c>
      <c r="C17306" t="s">
        <v>72</v>
      </c>
      <c r="D17306">
        <v>769011</v>
      </c>
      <c r="G17306">
        <v>0</v>
      </c>
      <c r="H17306" s="5"/>
      <c r="I17306">
        <v>0</v>
      </c>
      <c r="J17306" s="3">
        <v>45020.243750000001</v>
      </c>
      <c r="K17306" s="3">
        <v>45030.25</v>
      </c>
      <c r="L17306" s="3">
        <v>45030.270833333336</v>
      </c>
      <c r="M17306" t="s">
        <v>47275</v>
      </c>
      <c r="N17306" s="4" t="s">
        <v>22</v>
      </c>
      <c r="P17306" t="s">
        <v>16</v>
      </c>
    </row>
    <row r="17307" spans="1:16" x14ac:dyDescent="0.25">
      <c r="A17307" t="s">
        <v>47276</v>
      </c>
      <c r="B17307" t="s">
        <v>47277</v>
      </c>
      <c r="C17307" t="s">
        <v>107</v>
      </c>
      <c r="D17307">
        <v>173204</v>
      </c>
      <c r="G17307">
        <v>0</v>
      </c>
      <c r="I17307">
        <v>0</v>
      </c>
      <c r="J17307" s="3">
        <v>44917.511805555558</v>
      </c>
      <c r="K17307" s="3">
        <v>44938.083333333336</v>
      </c>
      <c r="L17307" s="3">
        <v>44938.104166666664</v>
      </c>
      <c r="M17307" t="s">
        <v>47278</v>
      </c>
      <c r="N17307" t="s">
        <v>22</v>
      </c>
      <c r="P17307" t="s">
        <v>16</v>
      </c>
    </row>
    <row r="17308" spans="1:16" x14ac:dyDescent="0.25">
      <c r="A17308" t="s">
        <v>47279</v>
      </c>
      <c r="B17308" t="s">
        <v>47280</v>
      </c>
      <c r="C17308" t="s">
        <v>685</v>
      </c>
      <c r="D17308">
        <v>682009</v>
      </c>
      <c r="G17308">
        <v>0</v>
      </c>
      <c r="I17308">
        <v>0</v>
      </c>
      <c r="J17308" s="3">
        <v>45041.169444444444</v>
      </c>
      <c r="K17308" s="3">
        <v>45052.208333333336</v>
      </c>
      <c r="L17308" s="3">
        <v>45052.229166666664</v>
      </c>
      <c r="M17308" t="s">
        <v>47281</v>
      </c>
      <c r="N17308" s="4" t="s">
        <v>22</v>
      </c>
      <c r="P17308" t="s">
        <v>16</v>
      </c>
    </row>
    <row r="17309" spans="1:16" x14ac:dyDescent="0.25">
      <c r="A17309" t="s">
        <v>47282</v>
      </c>
      <c r="B17309" t="s">
        <v>47283</v>
      </c>
      <c r="C17309" t="s">
        <v>685</v>
      </c>
      <c r="D17309">
        <v>682009</v>
      </c>
      <c r="G17309">
        <v>500000</v>
      </c>
      <c r="H17309" s="5"/>
      <c r="I17309">
        <v>0</v>
      </c>
      <c r="J17309" s="3">
        <v>45009.188888888886</v>
      </c>
      <c r="K17309" s="3">
        <v>45019.208333333336</v>
      </c>
      <c r="L17309" s="3">
        <v>45019.229166666664</v>
      </c>
      <c r="M17309" t="s">
        <v>47284</v>
      </c>
      <c r="N17309" s="4" t="s">
        <v>22</v>
      </c>
      <c r="P17309" t="s">
        <v>16</v>
      </c>
    </row>
    <row r="17310" spans="1:16" x14ac:dyDescent="0.25">
      <c r="A17310" t="s">
        <v>47285</v>
      </c>
      <c r="B17310" t="s">
        <v>47286</v>
      </c>
      <c r="C17310" t="s">
        <v>685</v>
      </c>
      <c r="D17310">
        <v>682009</v>
      </c>
      <c r="G17310">
        <v>0</v>
      </c>
      <c r="I17310">
        <v>0</v>
      </c>
      <c r="J17310" s="3">
        <v>45028.490277777775</v>
      </c>
      <c r="K17310" s="3">
        <v>45040.5</v>
      </c>
      <c r="L17310" s="3">
        <v>45040.520833333336</v>
      </c>
      <c r="M17310" t="s">
        <v>47287</v>
      </c>
      <c r="N17310" s="4" t="s">
        <v>22</v>
      </c>
      <c r="P17310" t="s">
        <v>16</v>
      </c>
    </row>
    <row r="17311" spans="1:16" x14ac:dyDescent="0.25">
      <c r="A17311" t="s">
        <v>47288</v>
      </c>
      <c r="B17311" t="s">
        <v>47289</v>
      </c>
      <c r="C17311" t="s">
        <v>685</v>
      </c>
      <c r="D17311">
        <v>682009</v>
      </c>
      <c r="G17311">
        <v>0</v>
      </c>
      <c r="I17311">
        <v>0</v>
      </c>
      <c r="J17311" s="3">
        <v>44980.502083333333</v>
      </c>
      <c r="K17311" s="3">
        <v>44992.125</v>
      </c>
      <c r="L17311" s="3">
        <v>44992.145833333336</v>
      </c>
      <c r="M17311" t="s">
        <v>47290</v>
      </c>
      <c r="N17311" s="4" t="s">
        <v>22</v>
      </c>
      <c r="P17311" t="s">
        <v>16</v>
      </c>
    </row>
    <row r="17312" spans="1:16" x14ac:dyDescent="0.25">
      <c r="A17312" t="s">
        <v>47288</v>
      </c>
      <c r="B17312" t="s">
        <v>47291</v>
      </c>
      <c r="C17312" t="s">
        <v>685</v>
      </c>
      <c r="D17312">
        <v>682009</v>
      </c>
      <c r="G17312">
        <v>0</v>
      </c>
      <c r="I17312">
        <v>0</v>
      </c>
      <c r="J17312" s="3">
        <v>44995.192361111112</v>
      </c>
      <c r="K17312" s="3">
        <v>45005.208333333336</v>
      </c>
      <c r="L17312" s="3">
        <v>45005.229166666664</v>
      </c>
      <c r="M17312" t="s">
        <v>47292</v>
      </c>
      <c r="N17312" s="4" t="s">
        <v>22</v>
      </c>
      <c r="P17312" t="s">
        <v>16</v>
      </c>
    </row>
    <row r="17313" spans="1:16" x14ac:dyDescent="0.25">
      <c r="A17313" t="s">
        <v>47288</v>
      </c>
      <c r="B17313" t="s">
        <v>47293</v>
      </c>
      <c r="C17313" t="s">
        <v>685</v>
      </c>
      <c r="D17313">
        <v>682009</v>
      </c>
      <c r="G17313">
        <v>0</v>
      </c>
      <c r="H17313" s="5"/>
      <c r="I17313">
        <v>0</v>
      </c>
      <c r="J17313" s="3">
        <v>45055.061111111114</v>
      </c>
      <c r="K17313" s="3">
        <v>45065.125</v>
      </c>
      <c r="L17313" s="3">
        <v>45065.145833333336</v>
      </c>
      <c r="M17313" t="s">
        <v>47294</v>
      </c>
      <c r="N17313" s="4" t="s">
        <v>22</v>
      </c>
      <c r="P17313" t="s">
        <v>16</v>
      </c>
    </row>
    <row r="17314" spans="1:16" x14ac:dyDescent="0.25">
      <c r="A17314" t="s">
        <v>47295</v>
      </c>
      <c r="B17314" t="s">
        <v>47296</v>
      </c>
      <c r="C17314" t="s">
        <v>44</v>
      </c>
      <c r="F17314" t="s">
        <v>87</v>
      </c>
      <c r="G17314">
        <v>0</v>
      </c>
      <c r="I17314">
        <v>661500</v>
      </c>
      <c r="J17314" s="3">
        <v>45037.15</v>
      </c>
      <c r="K17314" s="3">
        <v>45051.166666666664</v>
      </c>
      <c r="L17314" s="3">
        <v>45051.1875</v>
      </c>
      <c r="M17314" t="s">
        <v>47297</v>
      </c>
      <c r="N17314" s="4" t="s">
        <v>22</v>
      </c>
      <c r="P17314" t="s">
        <v>16</v>
      </c>
    </row>
    <row r="17315" spans="1:16" x14ac:dyDescent="0.25">
      <c r="A17315" t="s">
        <v>47298</v>
      </c>
      <c r="B17315" t="s">
        <v>47299</v>
      </c>
      <c r="C17315" t="s">
        <v>324</v>
      </c>
      <c r="F17315" t="s">
        <v>51</v>
      </c>
      <c r="G17315">
        <v>0</v>
      </c>
      <c r="H17315" s="5"/>
      <c r="I17315">
        <v>1000000</v>
      </c>
      <c r="J17315" s="3">
        <v>45049.184027777781</v>
      </c>
      <c r="K17315" s="3">
        <v>45070.208333333336</v>
      </c>
      <c r="L17315" s="3">
        <v>45070.229166666664</v>
      </c>
      <c r="M17315" t="s">
        <v>47300</v>
      </c>
      <c r="N17315" s="4" t="s">
        <v>22</v>
      </c>
      <c r="P17315" t="s">
        <v>16</v>
      </c>
    </row>
    <row r="17316" spans="1:16" x14ac:dyDescent="0.25">
      <c r="A17316" t="s">
        <v>47301</v>
      </c>
      <c r="B17316" t="s">
        <v>47302</v>
      </c>
      <c r="C17316" t="s">
        <v>175</v>
      </c>
      <c r="F17316" t="s">
        <v>26</v>
      </c>
      <c r="G17316">
        <v>0</v>
      </c>
      <c r="H17316" s="5"/>
      <c r="I17316">
        <v>685022</v>
      </c>
      <c r="J17316" s="3">
        <v>44975.537499999999</v>
      </c>
      <c r="K17316" s="3">
        <v>44989.083333333336</v>
      </c>
      <c r="L17316" s="3">
        <v>44989.104166666664</v>
      </c>
      <c r="M17316" t="s">
        <v>47303</v>
      </c>
      <c r="N17316" s="4" t="s">
        <v>22</v>
      </c>
      <c r="P17316" t="s">
        <v>16</v>
      </c>
    </row>
    <row r="17317" spans="1:16" x14ac:dyDescent="0.25">
      <c r="A17317" t="s">
        <v>47304</v>
      </c>
      <c r="B17317" t="s">
        <v>47305</v>
      </c>
      <c r="C17317" t="s">
        <v>118</v>
      </c>
      <c r="F17317" t="s">
        <v>152</v>
      </c>
      <c r="G17317">
        <v>0</v>
      </c>
      <c r="I17317">
        <v>270000</v>
      </c>
      <c r="J17317" s="3">
        <v>44895.44027777778</v>
      </c>
      <c r="K17317" s="3">
        <v>44916.458333333336</v>
      </c>
      <c r="L17317" s="3">
        <v>44916.479166666664</v>
      </c>
      <c r="M17317" t="s">
        <v>47306</v>
      </c>
      <c r="N17317" s="4" t="s">
        <v>22</v>
      </c>
      <c r="P17317" t="s">
        <v>16</v>
      </c>
    </row>
    <row r="17318" spans="1:16" x14ac:dyDescent="0.25">
      <c r="A17318" t="s">
        <v>47307</v>
      </c>
      <c r="B17318" t="s">
        <v>47308</v>
      </c>
      <c r="C17318" t="s">
        <v>489</v>
      </c>
      <c r="D17318">
        <v>530027</v>
      </c>
      <c r="G17318">
        <v>0</v>
      </c>
      <c r="I17318">
        <v>0</v>
      </c>
      <c r="J17318" s="3">
        <v>44960.253472222219</v>
      </c>
      <c r="K17318" s="3">
        <v>44981.25</v>
      </c>
      <c r="L17318" s="3">
        <v>44981.270833333336</v>
      </c>
      <c r="M17318" t="s">
        <v>47309</v>
      </c>
      <c r="N17318" s="4" t="s">
        <v>22</v>
      </c>
      <c r="P17318" t="s">
        <v>16</v>
      </c>
    </row>
    <row r="17319" spans="1:16" x14ac:dyDescent="0.25">
      <c r="A17319" t="s">
        <v>47310</v>
      </c>
      <c r="B17319" t="s">
        <v>47311</v>
      </c>
      <c r="C17319" t="s">
        <v>43581</v>
      </c>
      <c r="D17319">
        <v>560064</v>
      </c>
      <c r="G17319">
        <v>0</v>
      </c>
      <c r="H17319" s="5"/>
      <c r="I17319">
        <v>0</v>
      </c>
      <c r="J17319" s="3">
        <v>44931.120833333334</v>
      </c>
      <c r="K17319" s="3">
        <v>44953.416666666664</v>
      </c>
      <c r="L17319" s="3">
        <v>44953.4375</v>
      </c>
      <c r="M17319" t="s">
        <v>47312</v>
      </c>
      <c r="N17319" s="4" t="s">
        <v>22</v>
      </c>
      <c r="P17319" t="s">
        <v>16</v>
      </c>
    </row>
    <row r="17320" spans="1:16" x14ac:dyDescent="0.25">
      <c r="A17320" t="s">
        <v>47313</v>
      </c>
      <c r="B17320" t="s">
        <v>47314</v>
      </c>
      <c r="C17320" t="s">
        <v>932</v>
      </c>
      <c r="D17320">
        <v>799006</v>
      </c>
      <c r="I17320">
        <v>98765</v>
      </c>
      <c r="J17320" s="3">
        <v>44881.197222222225</v>
      </c>
      <c r="K17320" s="3">
        <v>44902.208333333336</v>
      </c>
      <c r="L17320" s="3">
        <v>44902.229166666664</v>
      </c>
      <c r="M17320" t="s">
        <v>47315</v>
      </c>
      <c r="N17320" s="4" t="s">
        <v>22</v>
      </c>
      <c r="P17320" t="s">
        <v>16</v>
      </c>
    </row>
    <row r="17321" spans="1:16" x14ac:dyDescent="0.25">
      <c r="A17321" t="s">
        <v>47316</v>
      </c>
      <c r="B17321" t="s">
        <v>47317</v>
      </c>
      <c r="C17321" t="s">
        <v>58</v>
      </c>
      <c r="D17321">
        <v>801507</v>
      </c>
      <c r="H17321" s="5"/>
      <c r="I17321">
        <v>0</v>
      </c>
      <c r="J17321" s="3">
        <v>44959.207638888889</v>
      </c>
      <c r="K17321" s="3">
        <v>44970.208333333336</v>
      </c>
      <c r="L17321" s="3">
        <v>44970.229166666664</v>
      </c>
      <c r="M17321" t="s">
        <v>47318</v>
      </c>
      <c r="N17321" s="4" t="s">
        <v>22</v>
      </c>
      <c r="P17321" t="s">
        <v>16</v>
      </c>
    </row>
    <row r="17322" spans="1:16" x14ac:dyDescent="0.25">
      <c r="A17322" t="s">
        <v>47316</v>
      </c>
      <c r="B17322" t="s">
        <v>47319</v>
      </c>
      <c r="C17322" t="s">
        <v>91</v>
      </c>
      <c r="D17322">
        <v>160031</v>
      </c>
      <c r="G17322">
        <v>4000000</v>
      </c>
      <c r="H17322" s="5"/>
      <c r="I17322">
        <v>80000</v>
      </c>
      <c r="J17322" s="3">
        <v>45028.044444444444</v>
      </c>
      <c r="K17322" s="3">
        <v>45049.166666666664</v>
      </c>
      <c r="L17322" s="3">
        <v>45049.1875</v>
      </c>
      <c r="M17322" t="s">
        <v>47320</v>
      </c>
      <c r="N17322" s="4" t="s">
        <v>22</v>
      </c>
      <c r="P17322" t="s">
        <v>16</v>
      </c>
    </row>
    <row r="17323" spans="1:16" x14ac:dyDescent="0.25">
      <c r="A17323" t="s">
        <v>47316</v>
      </c>
      <c r="B17323" t="s">
        <v>47321</v>
      </c>
      <c r="C17323" t="s">
        <v>89</v>
      </c>
      <c r="F17323" t="s">
        <v>66</v>
      </c>
      <c r="G17323">
        <v>0</v>
      </c>
      <c r="I17323">
        <v>0</v>
      </c>
      <c r="J17323" s="3">
        <v>45014.143750000003</v>
      </c>
      <c r="K17323" s="3">
        <v>45054.208333333336</v>
      </c>
      <c r="L17323" s="3">
        <v>45054.229166666664</v>
      </c>
      <c r="M17323" t="s">
        <v>47322</v>
      </c>
      <c r="N17323" s="4" t="s">
        <v>22</v>
      </c>
      <c r="P17323" t="s">
        <v>16</v>
      </c>
    </row>
    <row r="17324" spans="1:16" x14ac:dyDescent="0.25">
      <c r="A17324" t="s">
        <v>47323</v>
      </c>
      <c r="B17324" t="s">
        <v>47324</v>
      </c>
      <c r="C17324" t="s">
        <v>53</v>
      </c>
      <c r="D17324">
        <v>801507</v>
      </c>
      <c r="G17324">
        <v>0</v>
      </c>
      <c r="H17324" s="5"/>
      <c r="I17324">
        <v>0</v>
      </c>
      <c r="J17324" s="3">
        <v>44928.169444444444</v>
      </c>
      <c r="K17324" s="3">
        <v>44951.083333333336</v>
      </c>
      <c r="L17324" s="3">
        <v>44951.104166666664</v>
      </c>
      <c r="M17324" t="s">
        <v>47325</v>
      </c>
      <c r="N17324" s="4" t="s">
        <v>22</v>
      </c>
      <c r="P17324" t="s">
        <v>16</v>
      </c>
    </row>
    <row r="17325" spans="1:16" x14ac:dyDescent="0.25">
      <c r="A17325" t="s">
        <v>47326</v>
      </c>
      <c r="B17325" t="s">
        <v>47327</v>
      </c>
      <c r="C17325" t="s">
        <v>535</v>
      </c>
      <c r="D17325">
        <v>226002</v>
      </c>
      <c r="G17325">
        <v>0</v>
      </c>
      <c r="I17325">
        <v>0</v>
      </c>
      <c r="J17325" s="3">
        <v>44886.195833333331</v>
      </c>
      <c r="K17325" s="3">
        <v>44907.208333333336</v>
      </c>
      <c r="L17325" s="3">
        <v>44907.208333333336</v>
      </c>
      <c r="M17325" t="s">
        <v>47328</v>
      </c>
      <c r="N17325" s="4" t="s">
        <v>22</v>
      </c>
      <c r="P17325" t="s">
        <v>16</v>
      </c>
    </row>
    <row r="17326" spans="1:16" x14ac:dyDescent="0.25">
      <c r="A17326" t="s">
        <v>47329</v>
      </c>
      <c r="B17326" t="s">
        <v>47330</v>
      </c>
      <c r="C17326" t="s">
        <v>535</v>
      </c>
      <c r="D17326">
        <v>226002</v>
      </c>
      <c r="G17326">
        <v>0</v>
      </c>
      <c r="H17326" s="5"/>
      <c r="I17326">
        <v>0</v>
      </c>
      <c r="J17326" s="3">
        <v>44966.447916666664</v>
      </c>
      <c r="K17326" s="3">
        <v>44977.458333333336</v>
      </c>
      <c r="L17326" s="3">
        <v>44977.479166666664</v>
      </c>
      <c r="M17326" t="s">
        <v>47331</v>
      </c>
      <c r="N17326" s="4" t="s">
        <v>22</v>
      </c>
      <c r="P17326" t="s">
        <v>16</v>
      </c>
    </row>
    <row r="17327" spans="1:16" x14ac:dyDescent="0.25">
      <c r="A17327" t="s">
        <v>47332</v>
      </c>
      <c r="B17327" t="s">
        <v>47333</v>
      </c>
      <c r="C17327" t="s">
        <v>171</v>
      </c>
      <c r="F17327" t="s">
        <v>28</v>
      </c>
      <c r="G17327">
        <v>0</v>
      </c>
      <c r="H17327" s="5"/>
      <c r="I17327">
        <v>300000</v>
      </c>
      <c r="J17327" s="3">
        <v>44966.147916666669</v>
      </c>
      <c r="K17327" s="3">
        <v>44980.083333333336</v>
      </c>
      <c r="L17327" s="3">
        <v>44980.104166666664</v>
      </c>
      <c r="M17327" t="s">
        <v>47334</v>
      </c>
      <c r="N17327" s="4" t="s">
        <v>22</v>
      </c>
      <c r="P17327" t="s">
        <v>16</v>
      </c>
    </row>
    <row r="17328" spans="1:16" x14ac:dyDescent="0.25">
      <c r="A17328" t="s">
        <v>47335</v>
      </c>
      <c r="B17328" t="s">
        <v>47336</v>
      </c>
      <c r="C17328" t="s">
        <v>58</v>
      </c>
      <c r="D17328">
        <v>151001</v>
      </c>
      <c r="G17328">
        <v>0</v>
      </c>
      <c r="H17328" s="5"/>
      <c r="I17328">
        <v>73297</v>
      </c>
      <c r="J17328" s="3">
        <v>45045.51458333333</v>
      </c>
      <c r="K17328" s="3">
        <v>45066.041666666664</v>
      </c>
      <c r="L17328" s="3">
        <v>45066.0625</v>
      </c>
      <c r="M17328" t="s">
        <v>47337</v>
      </c>
      <c r="N17328" s="4" t="s">
        <v>22</v>
      </c>
      <c r="P17328" t="s">
        <v>16</v>
      </c>
    </row>
    <row r="17329" spans="1:16" x14ac:dyDescent="0.25">
      <c r="A17329" t="s">
        <v>47338</v>
      </c>
      <c r="B17329" t="s">
        <v>47339</v>
      </c>
      <c r="C17329" t="s">
        <v>58</v>
      </c>
      <c r="D17329">
        <v>151001</v>
      </c>
      <c r="G17329">
        <v>0</v>
      </c>
      <c r="H17329" s="5"/>
      <c r="I17329">
        <v>48865</v>
      </c>
      <c r="J17329" s="3">
        <v>45028.169444444444</v>
      </c>
      <c r="K17329" s="3">
        <v>45049.166666666664</v>
      </c>
      <c r="L17329" s="3">
        <v>45049.1875</v>
      </c>
      <c r="M17329" t="s">
        <v>47340</v>
      </c>
      <c r="N17329" s="4" t="s">
        <v>22</v>
      </c>
      <c r="P17329" t="s">
        <v>16</v>
      </c>
    </row>
    <row r="17330" spans="1:16" x14ac:dyDescent="0.25">
      <c r="A17330" t="s">
        <v>47341</v>
      </c>
      <c r="B17330" t="s">
        <v>47342</v>
      </c>
      <c r="C17330" t="s">
        <v>821</v>
      </c>
      <c r="D17330">
        <v>121001</v>
      </c>
      <c r="G17330">
        <v>0</v>
      </c>
      <c r="I17330">
        <v>56640</v>
      </c>
      <c r="J17330" s="3">
        <v>44970.530555555553</v>
      </c>
      <c r="K17330" s="3">
        <v>44991.5</v>
      </c>
      <c r="L17330" s="3">
        <v>44991.520833333336</v>
      </c>
      <c r="M17330" t="s">
        <v>47343</v>
      </c>
      <c r="N17330" s="4" t="s">
        <v>22</v>
      </c>
      <c r="P17330" t="s">
        <v>16</v>
      </c>
    </row>
    <row r="17331" spans="1:16" x14ac:dyDescent="0.25">
      <c r="A17331" t="s">
        <v>47344</v>
      </c>
      <c r="B17331" t="s">
        <v>47345</v>
      </c>
      <c r="C17331" t="s">
        <v>379</v>
      </c>
      <c r="D17331">
        <v>110007</v>
      </c>
      <c r="G17331">
        <v>0</v>
      </c>
      <c r="I17331">
        <v>0</v>
      </c>
      <c r="J17331" s="3">
        <v>44952.469444444447</v>
      </c>
      <c r="K17331" s="3">
        <v>44963.25</v>
      </c>
      <c r="L17331" s="3">
        <v>44963.270833333336</v>
      </c>
      <c r="M17331" t="s">
        <v>47346</v>
      </c>
      <c r="N17331" s="4" t="s">
        <v>22</v>
      </c>
      <c r="P17331" t="s">
        <v>16</v>
      </c>
    </row>
    <row r="17332" spans="1:16" x14ac:dyDescent="0.25">
      <c r="A17332" t="s">
        <v>47347</v>
      </c>
      <c r="B17332" t="s">
        <v>47348</v>
      </c>
      <c r="C17332" t="s">
        <v>379</v>
      </c>
      <c r="D17332">
        <v>110007</v>
      </c>
      <c r="G17332">
        <v>0</v>
      </c>
      <c r="H17332" s="5"/>
      <c r="I17332">
        <v>0</v>
      </c>
      <c r="J17332" s="3">
        <v>44943.21597222222</v>
      </c>
      <c r="K17332" s="3">
        <v>44953.25</v>
      </c>
      <c r="L17332" s="3">
        <v>44953.270833333336</v>
      </c>
      <c r="M17332" t="s">
        <v>47349</v>
      </c>
      <c r="N17332" s="4" t="s">
        <v>22</v>
      </c>
      <c r="P17332" t="s">
        <v>16</v>
      </c>
    </row>
    <row r="17333" spans="1:16" x14ac:dyDescent="0.25">
      <c r="A17333" t="s">
        <v>47350</v>
      </c>
      <c r="B17333" t="s">
        <v>47351</v>
      </c>
      <c r="C17333" t="s">
        <v>20</v>
      </c>
      <c r="F17333" t="s">
        <v>21</v>
      </c>
      <c r="G17333">
        <v>140196</v>
      </c>
      <c r="I17333">
        <v>0</v>
      </c>
      <c r="J17333" s="3">
        <v>44900.338888888888</v>
      </c>
      <c r="K17333" s="3">
        <v>44910.125</v>
      </c>
      <c r="L17333" s="3">
        <v>44910.145833333336</v>
      </c>
      <c r="M17333" t="s">
        <v>47352</v>
      </c>
      <c r="N17333" s="4" t="s">
        <v>22</v>
      </c>
      <c r="P17333" t="s">
        <v>16</v>
      </c>
    </row>
    <row r="17334" spans="1:16" x14ac:dyDescent="0.25">
      <c r="A17334" t="s">
        <v>47353</v>
      </c>
      <c r="B17334" t="s">
        <v>47354</v>
      </c>
      <c r="C17334" t="s">
        <v>20</v>
      </c>
      <c r="F17334" t="s">
        <v>21</v>
      </c>
      <c r="G17334">
        <v>140196</v>
      </c>
      <c r="I17334">
        <v>0</v>
      </c>
      <c r="J17334" s="3">
        <v>45050.44027777778</v>
      </c>
      <c r="K17334" s="3">
        <v>45061.458333333336</v>
      </c>
      <c r="L17334" s="3">
        <v>45061.479166666664</v>
      </c>
      <c r="M17334" t="s">
        <v>47355</v>
      </c>
      <c r="N17334" s="4" t="s">
        <v>22</v>
      </c>
      <c r="P17334" t="s">
        <v>16</v>
      </c>
    </row>
    <row r="17335" spans="1:16" x14ac:dyDescent="0.25">
      <c r="A17335" t="s">
        <v>47356</v>
      </c>
      <c r="B17335" t="s">
        <v>47357</v>
      </c>
      <c r="C17335" t="s">
        <v>20</v>
      </c>
      <c r="D17335" t="s">
        <v>305</v>
      </c>
      <c r="G17335">
        <v>0</v>
      </c>
      <c r="H17335" s="5"/>
      <c r="I17335">
        <v>0</v>
      </c>
      <c r="J17335" s="3">
        <v>45024.530555555553</v>
      </c>
      <c r="K17335" s="3">
        <v>45045.083333333336</v>
      </c>
      <c r="L17335" s="3">
        <v>45045.104166666664</v>
      </c>
      <c r="M17335" t="s">
        <v>47358</v>
      </c>
      <c r="N17335" s="4" t="s">
        <v>22</v>
      </c>
      <c r="P17335" t="s">
        <v>16</v>
      </c>
    </row>
    <row r="17336" spans="1:16" x14ac:dyDescent="0.25">
      <c r="A17336" s="10" t="s">
        <v>47359</v>
      </c>
      <c r="B17336" t="s">
        <v>47360</v>
      </c>
      <c r="C17336" t="s">
        <v>85</v>
      </c>
      <c r="D17336">
        <v>400085</v>
      </c>
      <c r="G17336">
        <v>0</v>
      </c>
      <c r="I17336">
        <v>192075</v>
      </c>
      <c r="J17336" s="3">
        <v>44987.24722222222</v>
      </c>
      <c r="K17336" s="3">
        <v>45006.5</v>
      </c>
      <c r="L17336" s="3">
        <v>45006.520833333336</v>
      </c>
      <c r="M17336" t="s">
        <v>47361</v>
      </c>
      <c r="N17336" s="4" t="s">
        <v>22</v>
      </c>
      <c r="P17336" t="s">
        <v>16</v>
      </c>
    </row>
    <row r="17337" spans="1:16" x14ac:dyDescent="0.25">
      <c r="A17337" t="s">
        <v>47362</v>
      </c>
      <c r="B17337" t="s">
        <v>47363</v>
      </c>
      <c r="C17337" t="s">
        <v>27</v>
      </c>
      <c r="F17337" t="s">
        <v>69</v>
      </c>
      <c r="G17337">
        <v>0</v>
      </c>
      <c r="I17337">
        <v>0</v>
      </c>
      <c r="J17337" s="3">
        <v>44924.355555555558</v>
      </c>
      <c r="K17337" s="3">
        <v>44935.375</v>
      </c>
      <c r="L17337" s="3">
        <v>44935.395833333336</v>
      </c>
      <c r="M17337" t="s">
        <v>47364</v>
      </c>
      <c r="N17337" s="4" t="s">
        <v>22</v>
      </c>
      <c r="P17337" t="s">
        <v>16</v>
      </c>
    </row>
    <row r="17338" spans="1:16" x14ac:dyDescent="0.25">
      <c r="A17338" t="s">
        <v>47365</v>
      </c>
      <c r="B17338" t="s">
        <v>47366</v>
      </c>
      <c r="C17338" t="s">
        <v>731</v>
      </c>
      <c r="D17338">
        <v>147002</v>
      </c>
      <c r="G17338">
        <v>0</v>
      </c>
      <c r="I17338">
        <v>0</v>
      </c>
      <c r="J17338" s="3">
        <v>44930.051388888889</v>
      </c>
      <c r="K17338" s="3">
        <v>44960.083333333336</v>
      </c>
      <c r="L17338" s="3">
        <v>44960.104166666664</v>
      </c>
      <c r="M17338" t="s">
        <v>47367</v>
      </c>
      <c r="N17338" s="4" t="s">
        <v>22</v>
      </c>
      <c r="P17338" t="s">
        <v>16</v>
      </c>
    </row>
    <row r="17339" spans="1:16" x14ac:dyDescent="0.25">
      <c r="A17339" t="s">
        <v>47368</v>
      </c>
      <c r="B17339" t="s">
        <v>47369</v>
      </c>
      <c r="C17339" t="s">
        <v>47370</v>
      </c>
      <c r="D17339">
        <v>834008</v>
      </c>
      <c r="G17339">
        <v>0</v>
      </c>
      <c r="I17339">
        <v>0</v>
      </c>
      <c r="J17339" s="3">
        <v>45017.464583333334</v>
      </c>
      <c r="K17339" s="3">
        <v>45038.166666666664</v>
      </c>
      <c r="L17339" s="3">
        <v>45038.1875</v>
      </c>
      <c r="M17339" t="s">
        <v>47371</v>
      </c>
      <c r="N17339" s="4" t="s">
        <v>22</v>
      </c>
      <c r="P17339" t="s">
        <v>16</v>
      </c>
    </row>
    <row r="17340" spans="1:16" x14ac:dyDescent="0.25">
      <c r="A17340" t="s">
        <v>47372</v>
      </c>
      <c r="B17340" t="s">
        <v>47373</v>
      </c>
      <c r="C17340" t="s">
        <v>206</v>
      </c>
      <c r="F17340" t="s">
        <v>51</v>
      </c>
      <c r="G17340">
        <v>0</v>
      </c>
      <c r="I17340">
        <v>0</v>
      </c>
      <c r="J17340" s="3">
        <v>44944.152083333334</v>
      </c>
      <c r="K17340" s="3">
        <v>44965.166666666664</v>
      </c>
      <c r="L17340" s="3">
        <v>44965.1875</v>
      </c>
      <c r="M17340" t="s">
        <v>47374</v>
      </c>
      <c r="N17340" t="s">
        <v>22</v>
      </c>
      <c r="P17340" t="s">
        <v>16</v>
      </c>
    </row>
    <row r="17341" spans="1:16" x14ac:dyDescent="0.25">
      <c r="A17341" t="s">
        <v>47375</v>
      </c>
      <c r="B17341" t="s">
        <v>47376</v>
      </c>
      <c r="C17341" t="s">
        <v>82</v>
      </c>
      <c r="F17341" t="s">
        <v>32</v>
      </c>
      <c r="G17341">
        <v>0</v>
      </c>
      <c r="I17341">
        <v>11895</v>
      </c>
      <c r="J17341" s="3">
        <v>44939.423611111109</v>
      </c>
      <c r="K17341" s="3">
        <v>44960.458333333336</v>
      </c>
      <c r="L17341" s="3">
        <v>44960.479166666664</v>
      </c>
      <c r="M17341" t="s">
        <v>47377</v>
      </c>
      <c r="N17341" s="4" t="s">
        <v>22</v>
      </c>
      <c r="P17341" t="s">
        <v>16</v>
      </c>
    </row>
    <row r="17342" spans="1:16" x14ac:dyDescent="0.25">
      <c r="A17342" t="s">
        <v>47378</v>
      </c>
      <c r="B17342" t="s">
        <v>47379</v>
      </c>
      <c r="C17342" t="s">
        <v>58</v>
      </c>
      <c r="D17342">
        <v>151001</v>
      </c>
      <c r="G17342">
        <v>0</v>
      </c>
      <c r="H17342" s="5"/>
      <c r="I17342">
        <v>126000</v>
      </c>
      <c r="J17342" s="3">
        <v>44966.463194444441</v>
      </c>
      <c r="K17342" s="3">
        <v>44987.458333333336</v>
      </c>
      <c r="L17342" s="3">
        <v>44987.479166666664</v>
      </c>
      <c r="M17342" t="s">
        <v>47380</v>
      </c>
      <c r="N17342" s="4" t="s">
        <v>22</v>
      </c>
      <c r="P17342" t="s">
        <v>16</v>
      </c>
    </row>
    <row r="17343" spans="1:16" x14ac:dyDescent="0.25">
      <c r="A17343" t="s">
        <v>47378</v>
      </c>
      <c r="B17343" t="s">
        <v>47381</v>
      </c>
      <c r="C17343" t="s">
        <v>58</v>
      </c>
      <c r="D17343">
        <v>151001</v>
      </c>
      <c r="G17343">
        <v>0</v>
      </c>
      <c r="H17343" s="5"/>
      <c r="I17343">
        <v>126000</v>
      </c>
      <c r="J17343" s="3">
        <v>44973.409722222219</v>
      </c>
      <c r="K17343" s="3">
        <v>44993.083333333336</v>
      </c>
      <c r="L17343" s="3">
        <v>44993.104166666664</v>
      </c>
      <c r="M17343" t="s">
        <v>47382</v>
      </c>
      <c r="N17343" s="4" t="s">
        <v>22</v>
      </c>
      <c r="P17343" t="s">
        <v>16</v>
      </c>
    </row>
    <row r="17344" spans="1:16" x14ac:dyDescent="0.25">
      <c r="A17344" t="s">
        <v>47383</v>
      </c>
      <c r="B17344" t="s">
        <v>47384</v>
      </c>
      <c r="C17344" t="s">
        <v>33</v>
      </c>
      <c r="D17344">
        <v>495450</v>
      </c>
      <c r="G17344">
        <v>0</v>
      </c>
      <c r="H17344" s="5"/>
      <c r="I17344">
        <v>0</v>
      </c>
      <c r="J17344" s="3">
        <v>45044.529166666667</v>
      </c>
      <c r="K17344" s="3">
        <v>45065.041666666664</v>
      </c>
      <c r="L17344" s="3">
        <v>45065.0625</v>
      </c>
      <c r="M17344" t="s">
        <v>47385</v>
      </c>
      <c r="N17344" s="4" t="s">
        <v>22</v>
      </c>
      <c r="P17344" t="s">
        <v>16</v>
      </c>
    </row>
    <row r="17345" spans="1:16" x14ac:dyDescent="0.25">
      <c r="A17345" t="s">
        <v>47386</v>
      </c>
      <c r="B17345" t="s">
        <v>47387</v>
      </c>
      <c r="C17345" t="s">
        <v>33</v>
      </c>
      <c r="D17345">
        <v>754141</v>
      </c>
      <c r="G17345">
        <v>0</v>
      </c>
      <c r="I17345">
        <v>0</v>
      </c>
      <c r="J17345" s="3">
        <v>44895.509027777778</v>
      </c>
      <c r="K17345" s="3">
        <v>44916.5</v>
      </c>
      <c r="L17345" s="3">
        <v>44916.520833333336</v>
      </c>
      <c r="M17345" t="s">
        <v>47388</v>
      </c>
      <c r="N17345" s="4" t="s">
        <v>22</v>
      </c>
      <c r="P17345" t="s">
        <v>16</v>
      </c>
    </row>
    <row r="17346" spans="1:16" x14ac:dyDescent="0.25">
      <c r="A17346" t="s">
        <v>47389</v>
      </c>
      <c r="B17346" t="s">
        <v>47390</v>
      </c>
      <c r="C17346" t="s">
        <v>950</v>
      </c>
      <c r="D17346">
        <v>190008</v>
      </c>
      <c r="G17346">
        <v>0</v>
      </c>
      <c r="H17346" s="5"/>
      <c r="I17346">
        <v>0</v>
      </c>
      <c r="J17346" s="3">
        <v>44977.076388888891</v>
      </c>
      <c r="K17346" s="3">
        <v>44987.166666666664</v>
      </c>
      <c r="L17346" s="3">
        <v>44987.1875</v>
      </c>
      <c r="M17346" t="s">
        <v>47391</v>
      </c>
      <c r="N17346" s="4" t="s">
        <v>22</v>
      </c>
      <c r="P17346" t="s">
        <v>16</v>
      </c>
    </row>
    <row r="17347" spans="1:16" x14ac:dyDescent="0.25">
      <c r="A17347" t="s">
        <v>47392</v>
      </c>
      <c r="B17347" t="s">
        <v>47393</v>
      </c>
      <c r="C17347" t="s">
        <v>58</v>
      </c>
      <c r="D17347">
        <v>801507</v>
      </c>
      <c r="I17347">
        <v>0</v>
      </c>
      <c r="J17347" s="3">
        <v>44971.188194444447</v>
      </c>
      <c r="K17347" s="3">
        <v>44981.208333333336</v>
      </c>
      <c r="L17347" s="3">
        <v>44981.229166666664</v>
      </c>
      <c r="M17347" t="s">
        <v>47394</v>
      </c>
      <c r="N17347" s="4" t="s">
        <v>22</v>
      </c>
      <c r="P17347" t="s">
        <v>16</v>
      </c>
    </row>
    <row r="17348" spans="1:16" x14ac:dyDescent="0.25">
      <c r="A17348" t="s">
        <v>47395</v>
      </c>
      <c r="B17348" t="s">
        <v>47396</v>
      </c>
      <c r="C17348" t="s">
        <v>58</v>
      </c>
      <c r="D17348">
        <v>801507</v>
      </c>
      <c r="G17348">
        <v>0</v>
      </c>
      <c r="I17348">
        <v>0</v>
      </c>
      <c r="J17348" s="3">
        <v>44942.168749999997</v>
      </c>
      <c r="K17348" s="3">
        <v>44953.166666666664</v>
      </c>
      <c r="L17348" s="3">
        <v>44953.1875</v>
      </c>
      <c r="M17348" t="s">
        <v>47397</v>
      </c>
      <c r="N17348" s="4" t="s">
        <v>22</v>
      </c>
      <c r="P17348" t="s">
        <v>16</v>
      </c>
    </row>
    <row r="17349" spans="1:16" x14ac:dyDescent="0.25">
      <c r="A17349" t="s">
        <v>47398</v>
      </c>
      <c r="B17349" t="s">
        <v>47399</v>
      </c>
      <c r="C17349" t="s">
        <v>44</v>
      </c>
      <c r="F17349" t="s">
        <v>51</v>
      </c>
      <c r="G17349">
        <v>56000</v>
      </c>
      <c r="H17349" s="5"/>
      <c r="I17349">
        <v>0</v>
      </c>
      <c r="J17349" s="3">
        <v>45031.408333333333</v>
      </c>
      <c r="K17349" s="3">
        <v>45041.416666666664</v>
      </c>
      <c r="L17349" s="3">
        <v>45041.4375</v>
      </c>
      <c r="M17349" t="s">
        <v>47400</v>
      </c>
      <c r="N17349" s="4" t="s">
        <v>22</v>
      </c>
      <c r="P17349" t="s">
        <v>16</v>
      </c>
    </row>
    <row r="17350" spans="1:16" x14ac:dyDescent="0.25">
      <c r="A17350" t="s">
        <v>47401</v>
      </c>
      <c r="B17350" t="s">
        <v>47402</v>
      </c>
      <c r="C17350" t="s">
        <v>118</v>
      </c>
      <c r="F17350" t="s">
        <v>188</v>
      </c>
      <c r="G17350">
        <v>0</v>
      </c>
      <c r="I17350">
        <v>0</v>
      </c>
      <c r="J17350" s="3">
        <v>45055.276388888888</v>
      </c>
      <c r="K17350" s="3">
        <v>45100.291666666664</v>
      </c>
      <c r="L17350" s="3">
        <v>45100.3125</v>
      </c>
      <c r="M17350" t="s">
        <v>47403</v>
      </c>
      <c r="N17350" s="4" t="s">
        <v>22</v>
      </c>
      <c r="P17350" t="s">
        <v>16</v>
      </c>
    </row>
    <row r="17351" spans="1:16" x14ac:dyDescent="0.25">
      <c r="A17351" s="10" t="s">
        <v>47404</v>
      </c>
      <c r="B17351" t="s">
        <v>47405</v>
      </c>
      <c r="C17351" t="s">
        <v>40</v>
      </c>
      <c r="D17351">
        <v>441204</v>
      </c>
      <c r="G17351">
        <v>171686</v>
      </c>
      <c r="I17351">
        <v>0</v>
      </c>
      <c r="J17351" s="3">
        <v>44987.131944444445</v>
      </c>
      <c r="K17351" s="3">
        <v>44999.208333333336</v>
      </c>
      <c r="L17351" s="3">
        <v>44999.229166666664</v>
      </c>
      <c r="M17351" t="s">
        <v>47406</v>
      </c>
      <c r="N17351" s="4" t="s">
        <v>22</v>
      </c>
      <c r="P17351" t="s">
        <v>16</v>
      </c>
    </row>
    <row r="17352" spans="1:16" x14ac:dyDescent="0.25">
      <c r="A17352" t="s">
        <v>47404</v>
      </c>
      <c r="B17352" t="s">
        <v>47407</v>
      </c>
      <c r="C17352" t="s">
        <v>40</v>
      </c>
      <c r="D17352">
        <v>441204</v>
      </c>
      <c r="G17352">
        <v>171686</v>
      </c>
      <c r="I17352">
        <v>0</v>
      </c>
      <c r="J17352" s="3">
        <v>45022.136805555558</v>
      </c>
      <c r="K17352" s="3">
        <v>45034.208333333336</v>
      </c>
      <c r="L17352" s="3">
        <v>45034.229166666664</v>
      </c>
      <c r="M17352" t="s">
        <v>47408</v>
      </c>
      <c r="N17352" s="4" t="s">
        <v>22</v>
      </c>
      <c r="P17352" t="s">
        <v>16</v>
      </c>
    </row>
    <row r="17353" spans="1:16" x14ac:dyDescent="0.25">
      <c r="A17353" t="s">
        <v>47404</v>
      </c>
      <c r="B17353" t="s">
        <v>47409</v>
      </c>
      <c r="C17353" t="s">
        <v>40</v>
      </c>
      <c r="D17353">
        <v>441204</v>
      </c>
      <c r="G17353">
        <v>171686</v>
      </c>
      <c r="H17353" s="5"/>
      <c r="I17353">
        <v>0</v>
      </c>
      <c r="J17353" s="3">
        <v>45054.174305555556</v>
      </c>
      <c r="K17353" s="3">
        <v>45068.208333333336</v>
      </c>
      <c r="L17353" s="3">
        <v>45068.229166666664</v>
      </c>
      <c r="M17353" t="s">
        <v>47410</v>
      </c>
      <c r="N17353" s="4" t="s">
        <v>22</v>
      </c>
      <c r="P17353" t="s">
        <v>16</v>
      </c>
    </row>
    <row r="17354" spans="1:16" x14ac:dyDescent="0.25">
      <c r="A17354" t="s">
        <v>47411</v>
      </c>
      <c r="B17354" t="s">
        <v>47412</v>
      </c>
      <c r="C17354" t="s">
        <v>141</v>
      </c>
      <c r="D17354">
        <v>600036</v>
      </c>
      <c r="G17354">
        <v>0</v>
      </c>
      <c r="I17354">
        <v>0</v>
      </c>
      <c r="J17354" s="3">
        <v>45041.132638888892</v>
      </c>
      <c r="K17354" s="3">
        <v>45062.166666666664</v>
      </c>
      <c r="L17354" s="3">
        <v>45062.1875</v>
      </c>
      <c r="M17354" t="s">
        <v>47413</v>
      </c>
      <c r="N17354" s="4" t="s">
        <v>22</v>
      </c>
      <c r="P17354" t="s">
        <v>16</v>
      </c>
    </row>
    <row r="17355" spans="1:16" x14ac:dyDescent="0.25">
      <c r="A17355" t="s">
        <v>47414</v>
      </c>
      <c r="B17355" t="s">
        <v>47415</v>
      </c>
      <c r="C17355" t="s">
        <v>141</v>
      </c>
      <c r="D17355">
        <v>502285</v>
      </c>
      <c r="G17355">
        <v>0</v>
      </c>
      <c r="I17355">
        <v>60000</v>
      </c>
      <c r="J17355" s="3">
        <v>45012.513194444444</v>
      </c>
      <c r="K17355" s="3">
        <v>45033.458333333336</v>
      </c>
      <c r="L17355" s="3">
        <v>45033.479166666664</v>
      </c>
      <c r="M17355" t="s">
        <v>47416</v>
      </c>
      <c r="N17355" s="4" t="s">
        <v>22</v>
      </c>
      <c r="P17355" t="s">
        <v>16</v>
      </c>
    </row>
    <row r="17356" spans="1:16" x14ac:dyDescent="0.25">
      <c r="A17356" t="s">
        <v>47417</v>
      </c>
      <c r="B17356" t="s">
        <v>47418</v>
      </c>
      <c r="C17356" t="s">
        <v>36</v>
      </c>
      <c r="D17356">
        <v>425201</v>
      </c>
      <c r="G17356">
        <v>0</v>
      </c>
      <c r="I17356">
        <v>0</v>
      </c>
      <c r="J17356" s="3">
        <v>44963.454861111109</v>
      </c>
      <c r="K17356" s="3">
        <v>44973.5</v>
      </c>
      <c r="L17356" s="3">
        <v>44973.520833333336</v>
      </c>
      <c r="M17356" t="s">
        <v>47419</v>
      </c>
      <c r="N17356" s="4" t="s">
        <v>22</v>
      </c>
      <c r="P17356" t="s">
        <v>16</v>
      </c>
    </row>
    <row r="17357" spans="1:16" x14ac:dyDescent="0.25">
      <c r="A17357" t="s">
        <v>47420</v>
      </c>
      <c r="B17357" t="s">
        <v>47421</v>
      </c>
      <c r="C17357" t="s">
        <v>33</v>
      </c>
      <c r="D17357">
        <v>396521</v>
      </c>
      <c r="G17357">
        <v>0</v>
      </c>
      <c r="I17357">
        <v>0</v>
      </c>
      <c r="J17357" s="3">
        <v>44979.40347222222</v>
      </c>
      <c r="K17357" s="3">
        <v>45009.416666666664</v>
      </c>
      <c r="L17357" s="3">
        <v>45009.4375</v>
      </c>
      <c r="M17357" t="s">
        <v>47422</v>
      </c>
      <c r="N17357" s="4" t="s">
        <v>22</v>
      </c>
      <c r="P17357" t="s">
        <v>16</v>
      </c>
    </row>
    <row r="17358" spans="1:16" x14ac:dyDescent="0.25">
      <c r="A17358" t="s">
        <v>47423</v>
      </c>
      <c r="B17358" t="s">
        <v>47424</v>
      </c>
      <c r="C17358" t="s">
        <v>56</v>
      </c>
      <c r="D17358">
        <v>125047</v>
      </c>
      <c r="G17358">
        <v>0</v>
      </c>
      <c r="I17358">
        <v>0</v>
      </c>
      <c r="J17358" s="3">
        <v>44879.419444444444</v>
      </c>
      <c r="K17358" s="3">
        <v>44907.458333333336</v>
      </c>
      <c r="L17358" s="3">
        <v>44907.479166666664</v>
      </c>
      <c r="M17358" t="s">
        <v>47425</v>
      </c>
      <c r="N17358" s="4" t="s">
        <v>22</v>
      </c>
      <c r="P17358" t="s">
        <v>16</v>
      </c>
    </row>
    <row r="17359" spans="1:16" x14ac:dyDescent="0.25">
      <c r="A17359" t="s">
        <v>47426</v>
      </c>
      <c r="B17359" t="s">
        <v>47427</v>
      </c>
      <c r="C17359" t="s">
        <v>202</v>
      </c>
      <c r="D17359">
        <v>673005</v>
      </c>
      <c r="G17359">
        <v>0</v>
      </c>
      <c r="I17359">
        <v>0</v>
      </c>
      <c r="J17359" s="3">
        <v>44917.443749999999</v>
      </c>
      <c r="K17359" s="3">
        <v>44928.208333333336</v>
      </c>
      <c r="L17359" s="3">
        <v>44928.229166666664</v>
      </c>
      <c r="M17359" t="s">
        <v>47428</v>
      </c>
      <c r="N17359" t="s">
        <v>22</v>
      </c>
      <c r="P17359" t="s">
        <v>16</v>
      </c>
    </row>
    <row r="17360" spans="1:16" x14ac:dyDescent="0.25">
      <c r="A17360" t="s">
        <v>47429</v>
      </c>
      <c r="B17360" t="s">
        <v>47430</v>
      </c>
      <c r="C17360" t="s">
        <v>1006</v>
      </c>
      <c r="D17360">
        <v>140306</v>
      </c>
      <c r="F17360" s="4"/>
      <c r="G17360">
        <v>0</v>
      </c>
      <c r="H17360" s="5"/>
      <c r="I17360">
        <v>60000</v>
      </c>
      <c r="J17360" s="3">
        <v>44988.138888888891</v>
      </c>
      <c r="K17360" s="3">
        <v>44999.166666666664</v>
      </c>
      <c r="L17360" s="3">
        <v>44999.1875</v>
      </c>
      <c r="M17360" t="s">
        <v>47431</v>
      </c>
      <c r="N17360" s="4" t="s">
        <v>22</v>
      </c>
      <c r="P17360" t="s">
        <v>16</v>
      </c>
    </row>
    <row r="17361" spans="1:16" x14ac:dyDescent="0.25">
      <c r="A17361" t="s">
        <v>47429</v>
      </c>
      <c r="B17361" t="s">
        <v>47432</v>
      </c>
      <c r="C17361" t="s">
        <v>142</v>
      </c>
      <c r="D17361">
        <v>121007</v>
      </c>
      <c r="G17361">
        <v>0</v>
      </c>
      <c r="H17361" s="5"/>
      <c r="I17361">
        <v>0</v>
      </c>
      <c r="J17361" s="3">
        <v>44966.459027777775</v>
      </c>
      <c r="K17361" s="3">
        <v>44987.125</v>
      </c>
      <c r="L17361" s="3">
        <v>44987.145833333336</v>
      </c>
      <c r="M17361" t="s">
        <v>47433</v>
      </c>
      <c r="N17361" s="4" t="s">
        <v>22</v>
      </c>
      <c r="P17361" t="s">
        <v>16</v>
      </c>
    </row>
    <row r="17362" spans="1:16" x14ac:dyDescent="0.25">
      <c r="A17362" t="s">
        <v>47429</v>
      </c>
      <c r="B17362" t="s">
        <v>47434</v>
      </c>
      <c r="C17362" t="s">
        <v>1006</v>
      </c>
      <c r="D17362">
        <v>140306</v>
      </c>
      <c r="G17362">
        <v>0</v>
      </c>
      <c r="I17362">
        <v>84000</v>
      </c>
      <c r="J17362" s="3">
        <v>44942.222916666666</v>
      </c>
      <c r="K17362" s="3">
        <v>44963.25</v>
      </c>
      <c r="L17362" s="3">
        <v>44963.270833333336</v>
      </c>
      <c r="M17362" t="s">
        <v>47435</v>
      </c>
      <c r="N17362" s="4" t="s">
        <v>22</v>
      </c>
      <c r="P17362" t="s">
        <v>16</v>
      </c>
    </row>
    <row r="17363" spans="1:16" x14ac:dyDescent="0.25">
      <c r="A17363" t="s">
        <v>47436</v>
      </c>
      <c r="B17363" t="s">
        <v>47437</v>
      </c>
      <c r="C17363" t="s">
        <v>1006</v>
      </c>
      <c r="D17363">
        <v>140306</v>
      </c>
      <c r="G17363">
        <v>0</v>
      </c>
      <c r="I17363">
        <v>60000</v>
      </c>
      <c r="J17363" s="3">
        <v>44923.488888888889</v>
      </c>
      <c r="K17363" s="3">
        <v>44944.458333333336</v>
      </c>
      <c r="L17363" s="3">
        <v>44944.479166666664</v>
      </c>
      <c r="M17363" t="s">
        <v>47438</v>
      </c>
      <c r="N17363" s="4" t="s">
        <v>22</v>
      </c>
      <c r="P17363" t="s">
        <v>16</v>
      </c>
    </row>
    <row r="17364" spans="1:16" x14ac:dyDescent="0.25">
      <c r="A17364" t="s">
        <v>47439</v>
      </c>
      <c r="B17364" t="s">
        <v>47440</v>
      </c>
      <c r="C17364" t="s">
        <v>174</v>
      </c>
      <c r="D17364">
        <v>226101</v>
      </c>
      <c r="G17364">
        <v>0</v>
      </c>
      <c r="H17364" s="5"/>
      <c r="I17364">
        <v>0</v>
      </c>
      <c r="J17364" s="3">
        <v>44945.213888888888</v>
      </c>
      <c r="K17364" s="3">
        <v>44973.25</v>
      </c>
      <c r="L17364" s="3">
        <v>44973.270833333336</v>
      </c>
      <c r="M17364" t="s">
        <v>47441</v>
      </c>
      <c r="N17364" t="s">
        <v>22</v>
      </c>
      <c r="P17364" t="s">
        <v>16</v>
      </c>
    </row>
    <row r="17365" spans="1:16" x14ac:dyDescent="0.25">
      <c r="A17365" t="s">
        <v>47442</v>
      </c>
      <c r="B17365" t="s">
        <v>47443</v>
      </c>
      <c r="C17365" t="s">
        <v>174</v>
      </c>
      <c r="D17365">
        <v>263138</v>
      </c>
      <c r="G17365">
        <v>2000000</v>
      </c>
      <c r="H17365" s="5"/>
      <c r="I17365">
        <v>60000</v>
      </c>
      <c r="J17365" s="3">
        <v>44931.186111111114</v>
      </c>
      <c r="K17365" s="3">
        <v>44946.208333333336</v>
      </c>
      <c r="L17365" s="3">
        <v>44946.229166666664</v>
      </c>
      <c r="M17365" t="s">
        <v>47444</v>
      </c>
      <c r="N17365" s="4" t="s">
        <v>22</v>
      </c>
      <c r="P17365" t="s">
        <v>16</v>
      </c>
    </row>
    <row r="17366" spans="1:16" x14ac:dyDescent="0.25">
      <c r="A17366" t="s">
        <v>47445</v>
      </c>
      <c r="B17366" t="s">
        <v>47446</v>
      </c>
      <c r="C17366" t="s">
        <v>157</v>
      </c>
      <c r="D17366">
        <v>713208</v>
      </c>
      <c r="G17366">
        <v>0</v>
      </c>
      <c r="I17366">
        <v>0</v>
      </c>
      <c r="J17366" s="3">
        <v>44875.136805555558</v>
      </c>
      <c r="K17366" s="3">
        <v>44886.041666666664</v>
      </c>
      <c r="L17366" s="3">
        <v>44886.0625</v>
      </c>
      <c r="M17366" t="s">
        <v>47447</v>
      </c>
      <c r="N17366" s="4" t="s">
        <v>22</v>
      </c>
      <c r="P17366" t="s">
        <v>16</v>
      </c>
    </row>
    <row r="17367" spans="1:16" x14ac:dyDescent="0.25">
      <c r="A17367" t="s">
        <v>47448</v>
      </c>
      <c r="B17367" t="s">
        <v>47449</v>
      </c>
      <c r="C17367" t="s">
        <v>539</v>
      </c>
      <c r="D17367">
        <v>636013</v>
      </c>
      <c r="G17367">
        <v>0</v>
      </c>
      <c r="I17367">
        <v>0</v>
      </c>
      <c r="J17367" s="3">
        <v>44919.211111111108</v>
      </c>
      <c r="K17367" s="3">
        <v>44940.25</v>
      </c>
      <c r="L17367" s="3">
        <v>44940.270833333336</v>
      </c>
      <c r="M17367" t="s">
        <v>47450</v>
      </c>
      <c r="N17367" t="s">
        <v>22</v>
      </c>
      <c r="P17367" t="s">
        <v>16</v>
      </c>
    </row>
    <row r="17368" spans="1:16" x14ac:dyDescent="0.25">
      <c r="A17368" t="s">
        <v>47451</v>
      </c>
      <c r="B17368" t="s">
        <v>47452</v>
      </c>
      <c r="C17368" t="s">
        <v>236</v>
      </c>
      <c r="D17368">
        <v>134112</v>
      </c>
      <c r="G17368">
        <v>250000</v>
      </c>
      <c r="I17368">
        <v>0</v>
      </c>
      <c r="J17368" s="3">
        <v>44921.052083333336</v>
      </c>
      <c r="K17368" s="3">
        <v>44932.083333333336</v>
      </c>
      <c r="L17368" s="3">
        <v>44932.104166666664</v>
      </c>
      <c r="M17368" t="s">
        <v>47453</v>
      </c>
      <c r="N17368" t="s">
        <v>22</v>
      </c>
      <c r="P17368" t="s">
        <v>16</v>
      </c>
    </row>
    <row r="17369" spans="1:16" x14ac:dyDescent="0.25">
      <c r="A17369" t="s">
        <v>47451</v>
      </c>
      <c r="B17369" t="s">
        <v>47454</v>
      </c>
      <c r="C17369" t="s">
        <v>692</v>
      </c>
      <c r="D17369">
        <v>530003</v>
      </c>
      <c r="G17369">
        <v>1950000</v>
      </c>
      <c r="H17369" s="5"/>
      <c r="I17369">
        <v>0</v>
      </c>
      <c r="J17369" s="3">
        <v>44921.113888888889</v>
      </c>
      <c r="K17369" s="3">
        <v>44932.333333333336</v>
      </c>
      <c r="L17369" s="3">
        <v>44932.354166666664</v>
      </c>
      <c r="M17369" t="s">
        <v>47455</v>
      </c>
      <c r="N17369" t="s">
        <v>22</v>
      </c>
      <c r="P17369" t="s">
        <v>16</v>
      </c>
    </row>
    <row r="17370" spans="1:16" x14ac:dyDescent="0.25">
      <c r="A17370" t="s">
        <v>47456</v>
      </c>
      <c r="B17370" t="s">
        <v>47457</v>
      </c>
      <c r="C17370" t="s">
        <v>253</v>
      </c>
      <c r="D17370">
        <v>233001</v>
      </c>
      <c r="G17370">
        <v>0</v>
      </c>
      <c r="I17370">
        <v>72500</v>
      </c>
      <c r="J17370" s="3">
        <v>44870.218055555553</v>
      </c>
      <c r="K17370" s="3">
        <v>44880.25</v>
      </c>
      <c r="L17370" s="3">
        <v>44880.270833333336</v>
      </c>
      <c r="M17370" t="s">
        <v>47458</v>
      </c>
      <c r="N17370" s="4" t="s">
        <v>22</v>
      </c>
      <c r="P17370" t="s">
        <v>16</v>
      </c>
    </row>
    <row r="17371" spans="1:16" x14ac:dyDescent="0.25">
      <c r="A17371" t="s">
        <v>47456</v>
      </c>
      <c r="B17371" t="s">
        <v>47459</v>
      </c>
      <c r="C17371" t="s">
        <v>41</v>
      </c>
      <c r="D17371">
        <v>678623</v>
      </c>
      <c r="G17371">
        <v>0</v>
      </c>
      <c r="I17371">
        <v>0</v>
      </c>
      <c r="J17371" s="3">
        <v>44882.092361111114</v>
      </c>
      <c r="K17371" s="3">
        <v>44893.083333333336</v>
      </c>
      <c r="L17371" s="3">
        <v>44893.104166666664</v>
      </c>
      <c r="M17371" t="s">
        <v>47460</v>
      </c>
      <c r="N17371" s="4" t="s">
        <v>22</v>
      </c>
      <c r="P17371" t="s">
        <v>16</v>
      </c>
    </row>
    <row r="17372" spans="1:16" x14ac:dyDescent="0.25">
      <c r="A17372" t="s">
        <v>47461</v>
      </c>
      <c r="B17372" t="s">
        <v>47462</v>
      </c>
      <c r="C17372" t="s">
        <v>790</v>
      </c>
      <c r="D17372">
        <v>751003</v>
      </c>
      <c r="G17372">
        <v>0</v>
      </c>
      <c r="I17372">
        <v>0</v>
      </c>
      <c r="J17372" s="3">
        <v>45000.413194444445</v>
      </c>
      <c r="K17372" s="3">
        <v>45012.333333333336</v>
      </c>
      <c r="L17372" s="3">
        <v>45012.354166666664</v>
      </c>
      <c r="M17372" t="s">
        <v>47463</v>
      </c>
      <c r="N17372" s="4" t="s">
        <v>22</v>
      </c>
      <c r="P17372" t="s">
        <v>16</v>
      </c>
    </row>
    <row r="17373" spans="1:16" x14ac:dyDescent="0.25">
      <c r="A17373" t="s">
        <v>47464</v>
      </c>
      <c r="B17373" t="s">
        <v>47465</v>
      </c>
      <c r="C17373" t="s">
        <v>301</v>
      </c>
      <c r="D17373">
        <v>411001</v>
      </c>
      <c r="G17373">
        <v>500000</v>
      </c>
      <c r="I17373">
        <v>0</v>
      </c>
      <c r="J17373" s="3">
        <v>45009.443749999999</v>
      </c>
      <c r="K17373" s="3">
        <v>45019.25</v>
      </c>
      <c r="L17373" s="3">
        <v>45019.270833333336</v>
      </c>
      <c r="M17373" t="s">
        <v>47466</v>
      </c>
      <c r="N17373" s="4" t="s">
        <v>22</v>
      </c>
      <c r="P17373" t="s">
        <v>16</v>
      </c>
    </row>
    <row r="17374" spans="1:16" x14ac:dyDescent="0.25">
      <c r="A17374" t="s">
        <v>47467</v>
      </c>
      <c r="B17374" t="s">
        <v>47468</v>
      </c>
      <c r="C17374" t="s">
        <v>265</v>
      </c>
      <c r="D17374">
        <v>686503</v>
      </c>
      <c r="G17374">
        <v>500000</v>
      </c>
      <c r="I17374">
        <v>0</v>
      </c>
      <c r="J17374" s="3">
        <v>44943.05</v>
      </c>
      <c r="K17374" s="3">
        <v>44953.083333333336</v>
      </c>
      <c r="L17374" s="3">
        <v>44953.104166666664</v>
      </c>
      <c r="M17374" t="s">
        <v>47469</v>
      </c>
      <c r="N17374" s="4" t="s">
        <v>22</v>
      </c>
      <c r="P17374" t="s">
        <v>16</v>
      </c>
    </row>
    <row r="17375" spans="1:16" x14ac:dyDescent="0.25">
      <c r="A17375" t="s">
        <v>47470</v>
      </c>
      <c r="B17375" t="s">
        <v>47471</v>
      </c>
      <c r="C17375" t="s">
        <v>265</v>
      </c>
      <c r="D17375">
        <v>695562</v>
      </c>
      <c r="G17375">
        <v>0</v>
      </c>
      <c r="H17375" s="5"/>
      <c r="I17375">
        <v>0</v>
      </c>
      <c r="J17375" s="3">
        <v>44967.525694444441</v>
      </c>
      <c r="K17375" s="3">
        <v>44977.041666666664</v>
      </c>
      <c r="L17375" s="3">
        <v>44977.0625</v>
      </c>
      <c r="M17375" t="s">
        <v>47472</v>
      </c>
      <c r="N17375" s="4" t="s">
        <v>22</v>
      </c>
      <c r="P17375" t="s">
        <v>16</v>
      </c>
    </row>
    <row r="17376" spans="1:16" x14ac:dyDescent="0.25">
      <c r="A17376" t="s">
        <v>47473</v>
      </c>
      <c r="B17376" t="s">
        <v>47474</v>
      </c>
      <c r="C17376" t="s">
        <v>232</v>
      </c>
      <c r="F17376" t="s">
        <v>28</v>
      </c>
      <c r="G17376">
        <v>0</v>
      </c>
      <c r="H17376" s="5"/>
      <c r="I17376">
        <v>0</v>
      </c>
      <c r="J17376" s="3">
        <v>44980.414583333331</v>
      </c>
      <c r="K17376" s="3">
        <v>44991.416666666664</v>
      </c>
      <c r="L17376" s="3">
        <v>44991.4375</v>
      </c>
      <c r="M17376" t="s">
        <v>47475</v>
      </c>
      <c r="N17376" s="4" t="s">
        <v>22</v>
      </c>
      <c r="P17376" t="s">
        <v>16</v>
      </c>
    </row>
    <row r="17377" spans="1:16" x14ac:dyDescent="0.25">
      <c r="A17377" t="s">
        <v>47476</v>
      </c>
      <c r="B17377" t="s">
        <v>47477</v>
      </c>
      <c r="C17377" t="s">
        <v>44544</v>
      </c>
      <c r="D17377">
        <v>500066</v>
      </c>
      <c r="G17377">
        <v>4465000</v>
      </c>
      <c r="H17377" s="5"/>
      <c r="I17377">
        <v>0</v>
      </c>
      <c r="J17377" s="3">
        <v>44914.323611111111</v>
      </c>
      <c r="K17377" s="3">
        <v>44924.333333333336</v>
      </c>
      <c r="L17377" s="3">
        <v>44924.354166666664</v>
      </c>
      <c r="M17377" t="s">
        <v>47478</v>
      </c>
      <c r="N17377" s="4" t="s">
        <v>22</v>
      </c>
      <c r="P17377" t="s">
        <v>16</v>
      </c>
    </row>
    <row r="17378" spans="1:16" x14ac:dyDescent="0.25">
      <c r="A17378" t="s">
        <v>47479</v>
      </c>
      <c r="B17378" t="s">
        <v>47480</v>
      </c>
      <c r="C17378" t="s">
        <v>243</v>
      </c>
      <c r="F17378" t="s">
        <v>30</v>
      </c>
      <c r="G17378">
        <v>0</v>
      </c>
      <c r="H17378" s="5"/>
      <c r="I17378">
        <v>75297</v>
      </c>
      <c r="J17378" s="3">
        <v>44951.339583333334</v>
      </c>
      <c r="K17378" s="3">
        <v>44965.416666666664</v>
      </c>
      <c r="L17378" s="3">
        <v>44965.4375</v>
      </c>
      <c r="M17378" t="s">
        <v>47481</v>
      </c>
      <c r="N17378" s="4" t="s">
        <v>22</v>
      </c>
      <c r="P17378" t="s">
        <v>16</v>
      </c>
    </row>
    <row r="17379" spans="1:16" x14ac:dyDescent="0.25">
      <c r="A17379" t="s">
        <v>47482</v>
      </c>
      <c r="B17379" t="s">
        <v>47483</v>
      </c>
      <c r="C17379" t="s">
        <v>47484</v>
      </c>
      <c r="D17379">
        <v>590018</v>
      </c>
      <c r="G17379">
        <v>13508640</v>
      </c>
      <c r="I17379">
        <v>203000</v>
      </c>
      <c r="J17379" s="3">
        <v>44995.237500000003</v>
      </c>
      <c r="K17379" s="3">
        <v>45010.208333333336</v>
      </c>
      <c r="L17379" s="3">
        <v>45010.229166666664</v>
      </c>
      <c r="M17379" t="s">
        <v>47485</v>
      </c>
      <c r="N17379" s="4" t="s">
        <v>22</v>
      </c>
      <c r="P17379" t="s">
        <v>16</v>
      </c>
    </row>
    <row r="17380" spans="1:16" x14ac:dyDescent="0.25">
      <c r="A17380" t="s">
        <v>47486</v>
      </c>
      <c r="B17380" t="s">
        <v>47487</v>
      </c>
      <c r="C17380" t="s">
        <v>47488</v>
      </c>
      <c r="D17380">
        <v>110025</v>
      </c>
      <c r="G17380">
        <v>0</v>
      </c>
      <c r="H17380" s="5"/>
      <c r="I17380">
        <v>0</v>
      </c>
      <c r="J17380" s="3">
        <v>44951.470833333333</v>
      </c>
      <c r="K17380" s="3">
        <v>44961.5</v>
      </c>
      <c r="L17380" s="3">
        <v>44961.520833333336</v>
      </c>
      <c r="M17380" t="s">
        <v>47489</v>
      </c>
      <c r="N17380" s="4" t="s">
        <v>22</v>
      </c>
      <c r="P17380" t="s">
        <v>16</v>
      </c>
    </row>
    <row r="17381" spans="1:16" x14ac:dyDescent="0.25">
      <c r="A17381" t="s">
        <v>47490</v>
      </c>
      <c r="B17381" t="s">
        <v>47491</v>
      </c>
      <c r="C17381" t="s">
        <v>44</v>
      </c>
      <c r="F17381" t="s">
        <v>51</v>
      </c>
      <c r="G17381">
        <v>0</v>
      </c>
      <c r="I17381">
        <v>0</v>
      </c>
      <c r="J17381" s="3">
        <v>44937.192361111112</v>
      </c>
      <c r="K17381" s="3">
        <v>44958.208333333336</v>
      </c>
      <c r="L17381" s="3">
        <v>44958.229166666664</v>
      </c>
      <c r="M17381" t="s">
        <v>47492</v>
      </c>
      <c r="N17381" s="4" t="s">
        <v>22</v>
      </c>
      <c r="P17381" t="s">
        <v>16</v>
      </c>
    </row>
    <row r="17382" spans="1:16" x14ac:dyDescent="0.25">
      <c r="A17382" t="s">
        <v>47493</v>
      </c>
      <c r="B17382" t="s">
        <v>47494</v>
      </c>
      <c r="C17382" t="s">
        <v>175</v>
      </c>
      <c r="F17382" t="s">
        <v>26</v>
      </c>
      <c r="G17382">
        <v>0</v>
      </c>
      <c r="I17382">
        <v>174759</v>
      </c>
      <c r="J17382" s="3">
        <v>45006.148611111108</v>
      </c>
      <c r="K17382" s="3">
        <v>45027.166666666664</v>
      </c>
      <c r="L17382" s="3">
        <v>45027.1875</v>
      </c>
      <c r="M17382" t="s">
        <v>47495</v>
      </c>
      <c r="N17382" s="4" t="s">
        <v>22</v>
      </c>
      <c r="P17382" t="s">
        <v>16</v>
      </c>
    </row>
    <row r="17383" spans="1:16" x14ac:dyDescent="0.25">
      <c r="A17383" t="s">
        <v>47496</v>
      </c>
      <c r="B17383" t="s">
        <v>47497</v>
      </c>
      <c r="C17383" t="s">
        <v>29</v>
      </c>
      <c r="F17383" t="s">
        <v>32</v>
      </c>
      <c r="G17383">
        <v>0</v>
      </c>
      <c r="H17383" s="5"/>
      <c r="I17383">
        <v>0</v>
      </c>
      <c r="J17383" s="3">
        <v>45025.460416666669</v>
      </c>
      <c r="K17383" s="3">
        <v>45040.458333333336</v>
      </c>
      <c r="L17383" s="3">
        <v>45040.479166666664</v>
      </c>
      <c r="M17383" t="s">
        <v>47498</v>
      </c>
      <c r="N17383" s="4" t="s">
        <v>22</v>
      </c>
      <c r="P17383" t="s">
        <v>16</v>
      </c>
    </row>
    <row r="17384" spans="1:16" x14ac:dyDescent="0.25">
      <c r="A17384" t="s">
        <v>47496</v>
      </c>
      <c r="B17384" t="s">
        <v>47499</v>
      </c>
      <c r="C17384" t="s">
        <v>29</v>
      </c>
      <c r="F17384" t="s">
        <v>32</v>
      </c>
      <c r="G17384">
        <v>0</v>
      </c>
      <c r="I17384">
        <v>0</v>
      </c>
      <c r="J17384" s="3">
        <v>45009.411805555559</v>
      </c>
      <c r="K17384" s="3">
        <v>45023.208333333336</v>
      </c>
      <c r="L17384" s="3">
        <v>45023.229166666664</v>
      </c>
      <c r="M17384" t="s">
        <v>47500</v>
      </c>
      <c r="N17384" s="4" t="s">
        <v>22</v>
      </c>
      <c r="P17384" t="s">
        <v>16</v>
      </c>
    </row>
    <row r="17385" spans="1:16" x14ac:dyDescent="0.25">
      <c r="A17385" t="s">
        <v>47501</v>
      </c>
      <c r="B17385" t="s">
        <v>47502</v>
      </c>
      <c r="C17385" t="s">
        <v>56</v>
      </c>
      <c r="D17385">
        <v>323303</v>
      </c>
      <c r="G17385">
        <v>0</v>
      </c>
      <c r="I17385">
        <v>0</v>
      </c>
      <c r="J17385" s="3">
        <v>44918.220138888886</v>
      </c>
      <c r="K17385" s="3">
        <v>44939.458333333336</v>
      </c>
      <c r="L17385" s="3">
        <v>44939.479166666664</v>
      </c>
      <c r="M17385" t="s">
        <v>47503</v>
      </c>
      <c r="N17385" t="s">
        <v>22</v>
      </c>
      <c r="P17385" t="s">
        <v>16</v>
      </c>
    </row>
    <row r="17386" spans="1:16" x14ac:dyDescent="0.25">
      <c r="A17386" t="s">
        <v>47504</v>
      </c>
      <c r="B17386" t="s">
        <v>47505</v>
      </c>
      <c r="C17386" t="s">
        <v>85</v>
      </c>
      <c r="D17386">
        <v>400085</v>
      </c>
      <c r="G17386">
        <v>0</v>
      </c>
      <c r="H17386" s="5"/>
      <c r="I17386">
        <v>99828</v>
      </c>
      <c r="J17386" s="3">
        <v>44935.234027777777</v>
      </c>
      <c r="K17386" s="3">
        <v>44953.083333333336</v>
      </c>
      <c r="L17386" s="3">
        <v>44953.104166666664</v>
      </c>
      <c r="M17386" t="s">
        <v>47506</v>
      </c>
      <c r="N17386" s="4" t="s">
        <v>22</v>
      </c>
      <c r="P17386" t="s">
        <v>16</v>
      </c>
    </row>
    <row r="17387" spans="1:16" x14ac:dyDescent="0.25">
      <c r="A17387" t="s">
        <v>47507</v>
      </c>
      <c r="B17387" t="s">
        <v>47508</v>
      </c>
      <c r="C17387" t="s">
        <v>183</v>
      </c>
      <c r="D17387">
        <v>495452</v>
      </c>
      <c r="G17387">
        <v>1398775.54</v>
      </c>
      <c r="I17387">
        <v>0</v>
      </c>
      <c r="J17387" s="3">
        <v>44995.288888888892</v>
      </c>
      <c r="K17387" s="3">
        <v>45005.333333333336</v>
      </c>
      <c r="L17387" s="3">
        <v>45005.354166666664</v>
      </c>
      <c r="M17387" t="s">
        <v>47509</v>
      </c>
      <c r="N17387" s="4" t="s">
        <v>22</v>
      </c>
      <c r="P17387" t="s">
        <v>16</v>
      </c>
    </row>
    <row r="17388" spans="1:16" x14ac:dyDescent="0.25">
      <c r="A17388" t="s">
        <v>47510</v>
      </c>
      <c r="B17388" t="s">
        <v>47511</v>
      </c>
      <c r="C17388" t="s">
        <v>351</v>
      </c>
      <c r="F17388" t="s">
        <v>26</v>
      </c>
      <c r="G17388">
        <v>3212320</v>
      </c>
      <c r="I17388">
        <v>0</v>
      </c>
      <c r="J17388" s="3">
        <v>44872.499305555553</v>
      </c>
      <c r="K17388" s="3">
        <v>44883.5</v>
      </c>
      <c r="L17388" s="3">
        <v>44883.520833333336</v>
      </c>
      <c r="M17388" t="s">
        <v>47512</v>
      </c>
      <c r="N17388" s="4" t="s">
        <v>22</v>
      </c>
      <c r="P17388" t="s">
        <v>16</v>
      </c>
    </row>
    <row r="17389" spans="1:16" x14ac:dyDescent="0.25">
      <c r="A17389" t="s">
        <v>47513</v>
      </c>
      <c r="B17389" t="s">
        <v>47514</v>
      </c>
      <c r="C17389" t="s">
        <v>958</v>
      </c>
      <c r="D17389">
        <v>695034</v>
      </c>
      <c r="G17389">
        <v>0</v>
      </c>
      <c r="I17389">
        <v>20000</v>
      </c>
      <c r="J17389" s="3">
        <v>44919.156944444447</v>
      </c>
      <c r="K17389" s="3">
        <v>44930.208333333336</v>
      </c>
      <c r="L17389" s="3">
        <v>44930.229166666664</v>
      </c>
      <c r="M17389" t="s">
        <v>47515</v>
      </c>
      <c r="N17389" t="s">
        <v>22</v>
      </c>
      <c r="P17389" t="s">
        <v>16</v>
      </c>
    </row>
    <row r="17390" spans="1:16" x14ac:dyDescent="0.25">
      <c r="A17390" t="s">
        <v>47516</v>
      </c>
      <c r="B17390" t="s">
        <v>47517</v>
      </c>
      <c r="C17390" t="s">
        <v>958</v>
      </c>
      <c r="D17390">
        <v>695034</v>
      </c>
      <c r="G17390">
        <v>0</v>
      </c>
      <c r="I17390">
        <v>20000</v>
      </c>
      <c r="J17390" s="3">
        <v>44949.495138888888</v>
      </c>
      <c r="K17390" s="3">
        <v>44959.125</v>
      </c>
      <c r="L17390" s="3">
        <v>44959.145833333336</v>
      </c>
      <c r="M17390" t="s">
        <v>47518</v>
      </c>
      <c r="N17390" s="4" t="s">
        <v>22</v>
      </c>
      <c r="P17390" t="s">
        <v>16</v>
      </c>
    </row>
    <row r="17391" spans="1:16" x14ac:dyDescent="0.25">
      <c r="A17391" t="s">
        <v>47519</v>
      </c>
      <c r="B17391" t="s">
        <v>47520</v>
      </c>
      <c r="C17391" t="s">
        <v>255</v>
      </c>
      <c r="D17391">
        <v>410206</v>
      </c>
      <c r="G17391">
        <v>593695</v>
      </c>
      <c r="I17391">
        <v>5937</v>
      </c>
      <c r="J17391" s="3">
        <v>44998.470833333333</v>
      </c>
      <c r="K17391" s="3">
        <v>45019.208333333336</v>
      </c>
      <c r="L17391" s="3">
        <v>45019.229166666664</v>
      </c>
      <c r="M17391" t="s">
        <v>47521</v>
      </c>
      <c r="N17391" s="4" t="s">
        <v>22</v>
      </c>
      <c r="P17391" t="s">
        <v>16</v>
      </c>
    </row>
    <row r="17392" spans="1:16" x14ac:dyDescent="0.25">
      <c r="A17392" s="10" t="s">
        <v>47522</v>
      </c>
      <c r="B17392" t="s">
        <v>47523</v>
      </c>
      <c r="C17392" t="s">
        <v>668</v>
      </c>
      <c r="D17392">
        <v>380001</v>
      </c>
      <c r="G17392">
        <v>0</v>
      </c>
      <c r="H17392" s="5"/>
      <c r="I17392">
        <v>0</v>
      </c>
      <c r="J17392" s="3">
        <v>44987.171527777777</v>
      </c>
      <c r="K17392" s="3">
        <v>44998.166666666664</v>
      </c>
      <c r="L17392" s="3">
        <v>44998.1875</v>
      </c>
      <c r="M17392" t="s">
        <v>47524</v>
      </c>
      <c r="N17392" s="4" t="s">
        <v>22</v>
      </c>
      <c r="P17392" t="s">
        <v>16</v>
      </c>
    </row>
    <row r="17393" spans="1:16" x14ac:dyDescent="0.25">
      <c r="A17393" t="s">
        <v>47525</v>
      </c>
      <c r="B17393" t="s">
        <v>47526</v>
      </c>
      <c r="C17393" t="s">
        <v>27</v>
      </c>
      <c r="F17393" t="s">
        <v>55</v>
      </c>
      <c r="G17393">
        <v>103000</v>
      </c>
      <c r="H17393" s="5"/>
      <c r="I17393">
        <v>0</v>
      </c>
      <c r="J17393" s="3">
        <v>44978.342361111114</v>
      </c>
      <c r="K17393" s="3">
        <v>44988.333333333336</v>
      </c>
      <c r="L17393" s="3">
        <v>44988.354166666664</v>
      </c>
      <c r="M17393" t="s">
        <v>47527</v>
      </c>
      <c r="N17393" s="4" t="s">
        <v>22</v>
      </c>
      <c r="P17393" t="s">
        <v>16</v>
      </c>
    </row>
    <row r="17394" spans="1:16" x14ac:dyDescent="0.25">
      <c r="A17394" t="s">
        <v>47528</v>
      </c>
      <c r="B17394" t="s">
        <v>47529</v>
      </c>
      <c r="C17394" t="s">
        <v>140</v>
      </c>
      <c r="D17394">
        <v>441104</v>
      </c>
      <c r="G17394">
        <v>0</v>
      </c>
      <c r="I17394">
        <v>0</v>
      </c>
      <c r="J17394" s="3">
        <v>44911.380555555559</v>
      </c>
      <c r="K17394" s="3">
        <v>44924.25</v>
      </c>
      <c r="L17394" s="3">
        <v>44924.270833333336</v>
      </c>
      <c r="M17394" t="s">
        <v>47530</v>
      </c>
      <c r="N17394" s="4" t="s">
        <v>22</v>
      </c>
      <c r="P17394" t="s">
        <v>16</v>
      </c>
    </row>
    <row r="17395" spans="1:16" x14ac:dyDescent="0.25">
      <c r="A17395" t="s">
        <v>47531</v>
      </c>
      <c r="B17395" t="s">
        <v>47532</v>
      </c>
      <c r="C17395" t="s">
        <v>37</v>
      </c>
      <c r="D17395">
        <v>180010</v>
      </c>
      <c r="G17395">
        <v>0</v>
      </c>
      <c r="I17395">
        <v>0</v>
      </c>
      <c r="J17395" s="3">
        <v>44981.1</v>
      </c>
      <c r="K17395" s="3">
        <v>44986.125</v>
      </c>
      <c r="L17395" s="3">
        <v>44986.145833333336</v>
      </c>
      <c r="M17395" t="s">
        <v>47533</v>
      </c>
      <c r="N17395" s="4" t="s">
        <v>22</v>
      </c>
      <c r="P17395" t="s">
        <v>16</v>
      </c>
    </row>
    <row r="17396" spans="1:16" x14ac:dyDescent="0.25">
      <c r="A17396" t="s">
        <v>47534</v>
      </c>
      <c r="B17396" t="s">
        <v>47535</v>
      </c>
      <c r="C17396" t="s">
        <v>158</v>
      </c>
      <c r="F17396" s="9" t="s">
        <v>69</v>
      </c>
      <c r="G17396">
        <v>0</v>
      </c>
      <c r="I17396">
        <v>0</v>
      </c>
      <c r="J17396" s="3">
        <v>44870.526388888888</v>
      </c>
      <c r="K17396" s="3">
        <v>44873.416666666664</v>
      </c>
      <c r="L17396" s="3">
        <v>44873.4375</v>
      </c>
      <c r="M17396" t="s">
        <v>47536</v>
      </c>
      <c r="N17396" s="4" t="s">
        <v>22</v>
      </c>
      <c r="P17396" t="s">
        <v>16</v>
      </c>
    </row>
    <row r="17397" spans="1:16" x14ac:dyDescent="0.25">
      <c r="A17397" t="s">
        <v>47534</v>
      </c>
      <c r="B17397" t="s">
        <v>47537</v>
      </c>
      <c r="C17397" t="s">
        <v>183</v>
      </c>
      <c r="D17397">
        <v>484440</v>
      </c>
      <c r="G17397">
        <v>148500000</v>
      </c>
      <c r="I17397">
        <v>2970000</v>
      </c>
      <c r="J17397" s="3">
        <v>44901.289583333331</v>
      </c>
      <c r="K17397" s="3">
        <v>44922.291666666664</v>
      </c>
      <c r="L17397" s="3">
        <v>44922.3125</v>
      </c>
      <c r="M17397" t="s">
        <v>47538</v>
      </c>
      <c r="N17397" s="4" t="s">
        <v>22</v>
      </c>
      <c r="P17397" t="s">
        <v>16</v>
      </c>
    </row>
    <row r="17398" spans="1:16" x14ac:dyDescent="0.25">
      <c r="A17398" t="s">
        <v>47534</v>
      </c>
      <c r="B17398" t="s">
        <v>47539</v>
      </c>
      <c r="C17398" t="s">
        <v>158</v>
      </c>
      <c r="F17398" t="s">
        <v>57</v>
      </c>
      <c r="G17398">
        <v>0</v>
      </c>
      <c r="I17398">
        <v>43700</v>
      </c>
      <c r="J17398" s="3">
        <v>44897.420138888891</v>
      </c>
      <c r="K17398" s="3">
        <v>44907.166666666664</v>
      </c>
      <c r="L17398" s="3">
        <v>44907.1875</v>
      </c>
      <c r="M17398" t="s">
        <v>47540</v>
      </c>
      <c r="N17398" s="4" t="s">
        <v>22</v>
      </c>
      <c r="P17398" t="s">
        <v>16</v>
      </c>
    </row>
    <row r="17399" spans="1:16" x14ac:dyDescent="0.25">
      <c r="A17399" t="s">
        <v>47541</v>
      </c>
      <c r="B17399" t="s">
        <v>47542</v>
      </c>
      <c r="C17399" t="s">
        <v>75</v>
      </c>
      <c r="D17399">
        <v>505215</v>
      </c>
      <c r="G17399">
        <v>0</v>
      </c>
      <c r="I17399">
        <v>0</v>
      </c>
      <c r="J17399" s="3">
        <v>45001.247916666667</v>
      </c>
      <c r="K17399" s="3">
        <v>45012.25</v>
      </c>
      <c r="L17399" s="3">
        <v>45012.270833333336</v>
      </c>
      <c r="M17399" t="s">
        <v>47543</v>
      </c>
      <c r="N17399" s="4" t="s">
        <v>22</v>
      </c>
      <c r="P17399" t="s">
        <v>16</v>
      </c>
    </row>
    <row r="17400" spans="1:16" x14ac:dyDescent="0.25">
      <c r="A17400" t="s">
        <v>47544</v>
      </c>
      <c r="B17400" t="s">
        <v>47545</v>
      </c>
      <c r="C17400" t="s">
        <v>270</v>
      </c>
      <c r="D17400">
        <v>470113</v>
      </c>
      <c r="G17400">
        <v>0</v>
      </c>
      <c r="I17400">
        <v>0</v>
      </c>
      <c r="J17400" s="3">
        <v>44884.298611111109</v>
      </c>
      <c r="K17400" s="3">
        <v>44894.333333333336</v>
      </c>
      <c r="L17400" s="3">
        <v>44894.354166666664</v>
      </c>
      <c r="M17400" t="s">
        <v>47546</v>
      </c>
      <c r="N17400" s="4" t="s">
        <v>22</v>
      </c>
      <c r="P17400" t="s">
        <v>16</v>
      </c>
    </row>
    <row r="17401" spans="1:16" x14ac:dyDescent="0.25">
      <c r="A17401" t="s">
        <v>47544</v>
      </c>
      <c r="B17401" t="s">
        <v>47547</v>
      </c>
      <c r="C17401" t="s">
        <v>137</v>
      </c>
      <c r="D17401">
        <v>787035</v>
      </c>
      <c r="G17401">
        <v>1997080000</v>
      </c>
      <c r="I17401">
        <v>0</v>
      </c>
      <c r="J17401" s="3">
        <v>44872.306944444441</v>
      </c>
      <c r="K17401" s="3">
        <v>44883.333333333336</v>
      </c>
      <c r="L17401" s="3">
        <v>44883.354166666664</v>
      </c>
      <c r="M17401" t="s">
        <v>47548</v>
      </c>
      <c r="N17401" s="4" t="s">
        <v>22</v>
      </c>
      <c r="P17401" t="s">
        <v>16</v>
      </c>
    </row>
    <row r="17402" spans="1:16" x14ac:dyDescent="0.25">
      <c r="A17402" t="s">
        <v>47544</v>
      </c>
      <c r="B17402" t="s">
        <v>47549</v>
      </c>
      <c r="C17402" t="s">
        <v>270</v>
      </c>
      <c r="D17402">
        <v>754141</v>
      </c>
      <c r="G17402">
        <v>0</v>
      </c>
      <c r="I17402">
        <v>0</v>
      </c>
      <c r="J17402" s="3">
        <v>44870.151388888888</v>
      </c>
      <c r="K17402" s="3">
        <v>44880.208333333336</v>
      </c>
      <c r="L17402" s="3">
        <v>44880.229166666664</v>
      </c>
      <c r="M17402" t="s">
        <v>47550</v>
      </c>
      <c r="N17402" s="4" t="s">
        <v>22</v>
      </c>
      <c r="P17402" t="s">
        <v>16</v>
      </c>
    </row>
    <row r="17403" spans="1:16" x14ac:dyDescent="0.25">
      <c r="A17403" t="s">
        <v>47544</v>
      </c>
      <c r="B17403" t="s">
        <v>47551</v>
      </c>
      <c r="C17403" t="s">
        <v>270</v>
      </c>
      <c r="D17403">
        <v>132140</v>
      </c>
      <c r="G17403">
        <v>0</v>
      </c>
      <c r="I17403">
        <v>0</v>
      </c>
      <c r="J17403" s="3">
        <v>44875.161805555559</v>
      </c>
      <c r="K17403" s="3">
        <v>44886.208333333336</v>
      </c>
      <c r="L17403" s="3">
        <v>44886.229166666664</v>
      </c>
      <c r="M17403" t="s">
        <v>47552</v>
      </c>
      <c r="N17403" s="4" t="s">
        <v>22</v>
      </c>
      <c r="P17403" t="s">
        <v>16</v>
      </c>
    </row>
    <row r="17404" spans="1:16" x14ac:dyDescent="0.25">
      <c r="A17404" t="s">
        <v>47544</v>
      </c>
      <c r="B17404" t="s">
        <v>47553</v>
      </c>
      <c r="C17404" t="s">
        <v>270</v>
      </c>
      <c r="D17404">
        <v>394210</v>
      </c>
      <c r="G17404">
        <v>0</v>
      </c>
      <c r="I17404">
        <v>0</v>
      </c>
      <c r="J17404" s="3">
        <v>44886.21875</v>
      </c>
      <c r="K17404" s="3">
        <v>44896.25</v>
      </c>
      <c r="L17404" s="3">
        <v>44896.25</v>
      </c>
      <c r="M17404" t="s">
        <v>47554</v>
      </c>
      <c r="N17404" s="4" t="s">
        <v>22</v>
      </c>
      <c r="P17404" t="s">
        <v>16</v>
      </c>
    </row>
    <row r="17405" spans="1:16" x14ac:dyDescent="0.25">
      <c r="A17405" t="s">
        <v>47544</v>
      </c>
      <c r="B17405" t="s">
        <v>47555</v>
      </c>
      <c r="C17405" t="s">
        <v>270</v>
      </c>
      <c r="D17405">
        <v>454665</v>
      </c>
      <c r="G17405">
        <v>0</v>
      </c>
      <c r="I17405">
        <v>0</v>
      </c>
      <c r="J17405" s="3">
        <v>44880.292361111111</v>
      </c>
      <c r="K17405" s="3">
        <v>44890.333333333336</v>
      </c>
      <c r="L17405" s="3">
        <v>44890.354166666664</v>
      </c>
      <c r="M17405" t="s">
        <v>47556</v>
      </c>
      <c r="N17405" s="4" t="s">
        <v>22</v>
      </c>
      <c r="P17405" t="s">
        <v>16</v>
      </c>
    </row>
    <row r="17406" spans="1:16" x14ac:dyDescent="0.25">
      <c r="A17406" t="s">
        <v>47544</v>
      </c>
      <c r="B17406" t="s">
        <v>47557</v>
      </c>
      <c r="C17406" t="s">
        <v>270</v>
      </c>
      <c r="D17406">
        <v>402203</v>
      </c>
      <c r="G17406">
        <v>0</v>
      </c>
      <c r="I17406">
        <v>0</v>
      </c>
      <c r="J17406" s="3">
        <v>44900.51458333333</v>
      </c>
      <c r="K17406" s="3">
        <v>44910.041666666664</v>
      </c>
      <c r="L17406" s="3">
        <v>44910.0625</v>
      </c>
      <c r="M17406" t="s">
        <v>47558</v>
      </c>
      <c r="N17406" s="4" t="s">
        <v>22</v>
      </c>
      <c r="P17406" t="s">
        <v>16</v>
      </c>
    </row>
    <row r="17407" spans="1:16" x14ac:dyDescent="0.25">
      <c r="A17407" t="s">
        <v>47544</v>
      </c>
      <c r="B17407" t="s">
        <v>47559</v>
      </c>
      <c r="C17407" t="s">
        <v>270</v>
      </c>
      <c r="D17407">
        <v>754141</v>
      </c>
      <c r="G17407">
        <v>0</v>
      </c>
      <c r="I17407">
        <v>0</v>
      </c>
      <c r="J17407" s="3">
        <v>44898.135416666664</v>
      </c>
      <c r="K17407" s="3">
        <v>44908.208333333336</v>
      </c>
      <c r="L17407" s="3">
        <v>44908.229166666664</v>
      </c>
      <c r="M17407" t="s">
        <v>47560</v>
      </c>
      <c r="N17407" s="4" t="s">
        <v>22</v>
      </c>
      <c r="P17407" t="s">
        <v>16</v>
      </c>
    </row>
    <row r="17408" spans="1:16" x14ac:dyDescent="0.25">
      <c r="A17408" t="s">
        <v>47544</v>
      </c>
      <c r="B17408" t="s">
        <v>47561</v>
      </c>
      <c r="C17408" t="s">
        <v>270</v>
      </c>
      <c r="D17408">
        <v>394210</v>
      </c>
      <c r="G17408">
        <v>0</v>
      </c>
      <c r="I17408">
        <v>0</v>
      </c>
      <c r="J17408" s="3">
        <v>44873.529166666667</v>
      </c>
      <c r="K17408" s="3">
        <v>44883.041666666664</v>
      </c>
      <c r="L17408" s="3">
        <v>44883.0625</v>
      </c>
      <c r="M17408" t="s">
        <v>47562</v>
      </c>
      <c r="N17408" s="4" t="s">
        <v>22</v>
      </c>
      <c r="P17408" t="s">
        <v>16</v>
      </c>
    </row>
    <row r="17409" spans="1:16" x14ac:dyDescent="0.25">
      <c r="A17409" t="s">
        <v>47563</v>
      </c>
      <c r="B17409" t="s">
        <v>47564</v>
      </c>
      <c r="C17409" t="s">
        <v>36</v>
      </c>
      <c r="D17409">
        <v>700033</v>
      </c>
      <c r="G17409">
        <v>0</v>
      </c>
      <c r="I17409">
        <v>0</v>
      </c>
      <c r="J17409" s="3">
        <v>44985.219444444447</v>
      </c>
      <c r="K17409" s="3">
        <v>44995.25</v>
      </c>
      <c r="L17409" s="3">
        <v>44995.270833333336</v>
      </c>
      <c r="M17409" t="s">
        <v>47565</v>
      </c>
      <c r="N17409" s="4" t="s">
        <v>22</v>
      </c>
      <c r="P17409" t="s">
        <v>16</v>
      </c>
    </row>
    <row r="17410" spans="1:16" x14ac:dyDescent="0.25">
      <c r="A17410" t="s">
        <v>47563</v>
      </c>
      <c r="B17410" t="s">
        <v>47566</v>
      </c>
      <c r="C17410" t="s">
        <v>270</v>
      </c>
      <c r="D17410">
        <v>454665</v>
      </c>
      <c r="G17410">
        <v>0</v>
      </c>
      <c r="I17410">
        <v>0</v>
      </c>
      <c r="J17410" s="3">
        <v>44979.195833333331</v>
      </c>
      <c r="K17410" s="3">
        <v>44989.208333333336</v>
      </c>
      <c r="L17410" s="3">
        <v>44989.229166666664</v>
      </c>
      <c r="M17410" t="s">
        <v>47567</v>
      </c>
      <c r="N17410" s="4" t="s">
        <v>22</v>
      </c>
      <c r="P17410" t="s">
        <v>16</v>
      </c>
    </row>
    <row r="17411" spans="1:16" x14ac:dyDescent="0.25">
      <c r="A17411" t="s">
        <v>47563</v>
      </c>
      <c r="B17411" t="s">
        <v>47568</v>
      </c>
      <c r="C17411" t="s">
        <v>270</v>
      </c>
      <c r="D17411">
        <v>763008</v>
      </c>
      <c r="G17411">
        <v>0</v>
      </c>
      <c r="I17411">
        <v>0</v>
      </c>
      <c r="J17411" s="3">
        <v>44939.479166666664</v>
      </c>
      <c r="K17411" s="3">
        <v>44946.208333333336</v>
      </c>
      <c r="L17411" s="3">
        <v>44946.229166666664</v>
      </c>
      <c r="M17411" t="s">
        <v>47569</v>
      </c>
      <c r="N17411" s="4" t="s">
        <v>22</v>
      </c>
      <c r="P17411" t="s">
        <v>16</v>
      </c>
    </row>
    <row r="17412" spans="1:16" x14ac:dyDescent="0.25">
      <c r="A17412" t="s">
        <v>47563</v>
      </c>
      <c r="B17412" t="s">
        <v>47570</v>
      </c>
      <c r="C17412" t="s">
        <v>270</v>
      </c>
      <c r="D17412">
        <v>402203</v>
      </c>
      <c r="G17412">
        <v>0</v>
      </c>
      <c r="H17412" s="5"/>
      <c r="I17412">
        <v>0</v>
      </c>
      <c r="J17412" s="3">
        <v>45054.145833333336</v>
      </c>
      <c r="K17412" s="3">
        <v>45064.333333333336</v>
      </c>
      <c r="L17412" s="3">
        <v>45064.354166666664</v>
      </c>
      <c r="M17412" t="s">
        <v>47571</v>
      </c>
      <c r="N17412" s="4" t="s">
        <v>22</v>
      </c>
      <c r="P17412" t="s">
        <v>16</v>
      </c>
    </row>
    <row r="17413" spans="1:16" x14ac:dyDescent="0.25">
      <c r="A17413" t="s">
        <v>47563</v>
      </c>
      <c r="B17413" t="s">
        <v>47572</v>
      </c>
      <c r="C17413" t="s">
        <v>270</v>
      </c>
      <c r="D17413">
        <v>402203</v>
      </c>
      <c r="G17413">
        <v>0</v>
      </c>
      <c r="H17413" s="5"/>
      <c r="I17413">
        <v>0</v>
      </c>
      <c r="J17413" s="3">
        <v>45054.180555555555</v>
      </c>
      <c r="K17413" s="3">
        <v>45064.208333333336</v>
      </c>
      <c r="L17413" s="3">
        <v>45064.229166666664</v>
      </c>
      <c r="M17413" t="s">
        <v>47573</v>
      </c>
      <c r="N17413" s="4" t="s">
        <v>22</v>
      </c>
      <c r="P17413" t="s">
        <v>16</v>
      </c>
    </row>
    <row r="17414" spans="1:16" x14ac:dyDescent="0.25">
      <c r="A17414" t="s">
        <v>47563</v>
      </c>
      <c r="B17414" t="s">
        <v>47574</v>
      </c>
      <c r="C17414" t="s">
        <v>270</v>
      </c>
      <c r="D17414">
        <v>713201</v>
      </c>
      <c r="G17414">
        <v>0</v>
      </c>
      <c r="H17414" s="5"/>
      <c r="I17414">
        <v>0</v>
      </c>
      <c r="J17414" s="3">
        <v>45043.104861111111</v>
      </c>
      <c r="K17414" s="3">
        <v>45050.125</v>
      </c>
      <c r="L17414" s="3">
        <v>45050.145833333336</v>
      </c>
      <c r="M17414" t="s">
        <v>47575</v>
      </c>
      <c r="N17414" s="4" t="s">
        <v>22</v>
      </c>
      <c r="P17414" t="s">
        <v>16</v>
      </c>
    </row>
    <row r="17415" spans="1:16" x14ac:dyDescent="0.25">
      <c r="A17415" t="s">
        <v>47576</v>
      </c>
      <c r="B17415" t="s">
        <v>47577</v>
      </c>
      <c r="C17415" t="s">
        <v>270</v>
      </c>
      <c r="D17415">
        <v>402203</v>
      </c>
      <c r="G17415">
        <v>0</v>
      </c>
      <c r="I17415">
        <v>0</v>
      </c>
      <c r="J17415" s="3">
        <v>44936.116666666669</v>
      </c>
      <c r="K17415" s="3">
        <v>44946.125</v>
      </c>
      <c r="L17415" s="3">
        <v>44946.145833333336</v>
      </c>
      <c r="M17415" t="s">
        <v>47578</v>
      </c>
      <c r="N17415" s="4" t="s">
        <v>22</v>
      </c>
      <c r="P17415" t="s">
        <v>16</v>
      </c>
    </row>
    <row r="17416" spans="1:16" x14ac:dyDescent="0.25">
      <c r="A17416" t="s">
        <v>47576</v>
      </c>
      <c r="B17416" t="s">
        <v>47579</v>
      </c>
      <c r="C17416" t="s">
        <v>604</v>
      </c>
      <c r="D17416">
        <v>470113</v>
      </c>
      <c r="G17416">
        <v>0</v>
      </c>
      <c r="I17416">
        <v>0</v>
      </c>
      <c r="J17416" s="3">
        <v>44925.04583333333</v>
      </c>
      <c r="K17416" s="3">
        <v>44940.083333333336</v>
      </c>
      <c r="L17416" s="3">
        <v>44940.104166666664</v>
      </c>
      <c r="M17416" t="s">
        <v>47580</v>
      </c>
      <c r="N17416" s="4" t="s">
        <v>22</v>
      </c>
      <c r="P17416" t="s">
        <v>16</v>
      </c>
    </row>
    <row r="17417" spans="1:16" x14ac:dyDescent="0.25">
      <c r="A17417" t="s">
        <v>47576</v>
      </c>
      <c r="B17417" t="s">
        <v>47581</v>
      </c>
      <c r="C17417" t="s">
        <v>270</v>
      </c>
      <c r="D17417">
        <v>402203</v>
      </c>
      <c r="G17417">
        <v>0</v>
      </c>
      <c r="I17417">
        <v>0</v>
      </c>
      <c r="J17417" s="3">
        <v>44930.129861111112</v>
      </c>
      <c r="K17417" s="3">
        <v>44940.166666666664</v>
      </c>
      <c r="L17417" s="3">
        <v>44940.1875</v>
      </c>
      <c r="M17417" t="s">
        <v>47582</v>
      </c>
      <c r="N17417" s="4" t="s">
        <v>22</v>
      </c>
      <c r="P17417" t="s">
        <v>16</v>
      </c>
    </row>
    <row r="17418" spans="1:16" x14ac:dyDescent="0.25">
      <c r="A17418" t="s">
        <v>47576</v>
      </c>
      <c r="B17418" t="s">
        <v>47583</v>
      </c>
      <c r="C17418" t="s">
        <v>270</v>
      </c>
      <c r="D17418">
        <v>132140</v>
      </c>
      <c r="G17418">
        <v>0</v>
      </c>
      <c r="I17418">
        <v>0</v>
      </c>
      <c r="J17418" s="3">
        <v>44921.249305555553</v>
      </c>
      <c r="K17418" s="3">
        <v>44932.208333333336</v>
      </c>
      <c r="L17418" s="3">
        <v>44932.229166666664</v>
      </c>
      <c r="M17418" t="s">
        <v>47584</v>
      </c>
      <c r="N17418" t="s">
        <v>22</v>
      </c>
      <c r="P17418" t="s">
        <v>16</v>
      </c>
    </row>
    <row r="17419" spans="1:16" x14ac:dyDescent="0.25">
      <c r="A17419" t="s">
        <v>47576</v>
      </c>
      <c r="B17419" t="s">
        <v>47585</v>
      </c>
      <c r="C17419" t="s">
        <v>270</v>
      </c>
      <c r="D17419">
        <v>763008</v>
      </c>
      <c r="G17419">
        <v>0</v>
      </c>
      <c r="H17419" s="5"/>
      <c r="I17419">
        <v>0</v>
      </c>
      <c r="J17419" s="3">
        <v>44921.227083333331</v>
      </c>
      <c r="K17419" s="3">
        <v>44932.208333333336</v>
      </c>
      <c r="L17419" s="3">
        <v>44932.229166666664</v>
      </c>
      <c r="M17419" t="s">
        <v>47586</v>
      </c>
      <c r="N17419" t="s">
        <v>22</v>
      </c>
      <c r="P17419" t="s">
        <v>16</v>
      </c>
    </row>
    <row r="17420" spans="1:16" x14ac:dyDescent="0.25">
      <c r="A17420" t="s">
        <v>47576</v>
      </c>
      <c r="B17420" t="s">
        <v>47587</v>
      </c>
      <c r="C17420" t="s">
        <v>177</v>
      </c>
      <c r="D17420">
        <v>524124</v>
      </c>
      <c r="G17420">
        <v>0</v>
      </c>
      <c r="H17420" s="5"/>
      <c r="I17420">
        <v>0</v>
      </c>
      <c r="J17420" s="3">
        <v>44921.526388888888</v>
      </c>
      <c r="K17420" s="3">
        <v>44931.041666666664</v>
      </c>
      <c r="L17420" s="3">
        <v>44931.0625</v>
      </c>
      <c r="M17420" t="s">
        <v>47588</v>
      </c>
      <c r="N17420" t="s">
        <v>22</v>
      </c>
      <c r="P17420" t="s">
        <v>16</v>
      </c>
    </row>
    <row r="17421" spans="1:16" x14ac:dyDescent="0.25">
      <c r="A17421" t="s">
        <v>47576</v>
      </c>
      <c r="B17421" t="s">
        <v>47589</v>
      </c>
      <c r="C17421" t="s">
        <v>45</v>
      </c>
      <c r="F17421" t="s">
        <v>55</v>
      </c>
      <c r="G17421">
        <v>0</v>
      </c>
      <c r="H17421" s="5"/>
      <c r="I17421">
        <v>0</v>
      </c>
      <c r="J17421" s="3">
        <v>44921.521527777775</v>
      </c>
      <c r="K17421" s="3">
        <v>44943.375</v>
      </c>
      <c r="L17421" s="3">
        <v>44943.395833333336</v>
      </c>
      <c r="M17421" t="s">
        <v>39061</v>
      </c>
      <c r="N17421" t="s">
        <v>22</v>
      </c>
      <c r="P17421" t="s">
        <v>16</v>
      </c>
    </row>
    <row r="17422" spans="1:16" x14ac:dyDescent="0.25">
      <c r="A17422" s="11" t="s">
        <v>47590</v>
      </c>
      <c r="B17422" t="s">
        <v>47591</v>
      </c>
      <c r="C17422" t="s">
        <v>47592</v>
      </c>
      <c r="D17422">
        <v>531011</v>
      </c>
      <c r="G17422">
        <v>0</v>
      </c>
      <c r="I17422">
        <v>0</v>
      </c>
      <c r="J17422" s="3">
        <v>44992.248611111114</v>
      </c>
      <c r="K17422" s="3">
        <v>45002.25</v>
      </c>
      <c r="L17422" s="3">
        <v>45002.270833333336</v>
      </c>
      <c r="M17422" t="s">
        <v>47593</v>
      </c>
      <c r="N17422" s="4" t="s">
        <v>22</v>
      </c>
      <c r="P17422" t="s">
        <v>16</v>
      </c>
    </row>
    <row r="17423" spans="1:16" x14ac:dyDescent="0.25">
      <c r="A17423" s="10" t="s">
        <v>47594</v>
      </c>
      <c r="B17423" t="s">
        <v>47595</v>
      </c>
      <c r="C17423" t="s">
        <v>224</v>
      </c>
      <c r="D17423">
        <v>208003</v>
      </c>
      <c r="G17423">
        <v>0</v>
      </c>
      <c r="H17423" s="5"/>
      <c r="I17423">
        <v>100000</v>
      </c>
      <c r="J17423" s="3">
        <v>44987.128472222219</v>
      </c>
      <c r="K17423" s="3">
        <v>44998.125</v>
      </c>
      <c r="L17423" s="3">
        <v>44998.145833333336</v>
      </c>
      <c r="M17423" t="s">
        <v>47596</v>
      </c>
      <c r="N17423" s="4" t="s">
        <v>22</v>
      </c>
      <c r="P17423" t="s">
        <v>16</v>
      </c>
    </row>
    <row r="17424" spans="1:16" x14ac:dyDescent="0.25">
      <c r="A17424" s="10" t="s">
        <v>47594</v>
      </c>
      <c r="B17424" t="s">
        <v>47597</v>
      </c>
      <c r="C17424" t="s">
        <v>224</v>
      </c>
      <c r="D17424">
        <v>247001</v>
      </c>
      <c r="G17424">
        <v>0</v>
      </c>
      <c r="H17424" s="5"/>
      <c r="I17424">
        <v>190000</v>
      </c>
      <c r="J17424" s="3">
        <v>44987.241666666669</v>
      </c>
      <c r="K17424" s="3">
        <v>44998.25</v>
      </c>
      <c r="L17424" s="3">
        <v>44998.270833333336</v>
      </c>
      <c r="M17424" t="s">
        <v>47598</v>
      </c>
      <c r="N17424" s="4" t="s">
        <v>22</v>
      </c>
      <c r="P17424" t="s">
        <v>16</v>
      </c>
    </row>
    <row r="17425" spans="1:16" x14ac:dyDescent="0.25">
      <c r="A17425" t="s">
        <v>47594</v>
      </c>
      <c r="B17425" t="s">
        <v>47599</v>
      </c>
      <c r="C17425" t="s">
        <v>252</v>
      </c>
      <c r="D17425">
        <v>678623</v>
      </c>
      <c r="G17425">
        <v>0</v>
      </c>
      <c r="I17425">
        <v>0</v>
      </c>
      <c r="J17425" s="3">
        <v>44988.260416666664</v>
      </c>
      <c r="K17425" s="3">
        <v>44998.291666666664</v>
      </c>
      <c r="L17425" s="3">
        <v>44998.3125</v>
      </c>
      <c r="M17425" t="s">
        <v>47600</v>
      </c>
      <c r="N17425" s="4" t="s">
        <v>22</v>
      </c>
      <c r="P17425" t="s">
        <v>16</v>
      </c>
    </row>
    <row r="17426" spans="1:16" x14ac:dyDescent="0.25">
      <c r="A17426" t="s">
        <v>47594</v>
      </c>
      <c r="B17426" t="s">
        <v>47601</v>
      </c>
      <c r="C17426" t="s">
        <v>75</v>
      </c>
      <c r="D17426">
        <v>824303</v>
      </c>
      <c r="G17426">
        <v>0</v>
      </c>
      <c r="I17426">
        <v>0</v>
      </c>
      <c r="J17426" s="3">
        <v>44988.507638888892</v>
      </c>
      <c r="K17426" s="3">
        <v>44998.125</v>
      </c>
      <c r="L17426" s="3">
        <v>44998.145833333336</v>
      </c>
      <c r="M17426" t="s">
        <v>47602</v>
      </c>
      <c r="N17426" s="4" t="s">
        <v>22</v>
      </c>
      <c r="P17426" t="s">
        <v>16</v>
      </c>
    </row>
    <row r="17427" spans="1:16" x14ac:dyDescent="0.25">
      <c r="A17427" t="s">
        <v>47594</v>
      </c>
      <c r="B17427" t="s">
        <v>47603</v>
      </c>
      <c r="C17427" t="s">
        <v>158</v>
      </c>
      <c r="F17427" t="s">
        <v>150</v>
      </c>
      <c r="G17427">
        <v>0</v>
      </c>
      <c r="H17427" s="5"/>
      <c r="I17427">
        <v>500000</v>
      </c>
      <c r="J17427" s="3">
        <v>44972.272222222222</v>
      </c>
      <c r="K17427" s="3">
        <v>44984.291666666664</v>
      </c>
      <c r="L17427" s="3">
        <v>44984.3125</v>
      </c>
      <c r="M17427" t="s">
        <v>47604</v>
      </c>
      <c r="N17427" s="4" t="s">
        <v>22</v>
      </c>
      <c r="P17427" t="s">
        <v>16</v>
      </c>
    </row>
    <row r="17428" spans="1:16" x14ac:dyDescent="0.25">
      <c r="A17428" t="s">
        <v>47594</v>
      </c>
      <c r="B17428" t="s">
        <v>47605</v>
      </c>
      <c r="C17428" t="s">
        <v>224</v>
      </c>
      <c r="D17428">
        <v>210301</v>
      </c>
      <c r="G17428">
        <v>0</v>
      </c>
      <c r="H17428" s="5"/>
      <c r="I17428">
        <v>150000</v>
      </c>
      <c r="J17428" s="3">
        <v>44978.155555555553</v>
      </c>
      <c r="K17428" s="3">
        <v>44988.166666666664</v>
      </c>
      <c r="L17428" s="3">
        <v>44988.1875</v>
      </c>
      <c r="M17428" t="s">
        <v>47606</v>
      </c>
      <c r="N17428" s="4" t="s">
        <v>22</v>
      </c>
      <c r="P17428" t="s">
        <v>16</v>
      </c>
    </row>
    <row r="17429" spans="1:16" x14ac:dyDescent="0.25">
      <c r="A17429" t="s">
        <v>47594</v>
      </c>
      <c r="B17429" t="s">
        <v>47607</v>
      </c>
      <c r="C17429" t="s">
        <v>158</v>
      </c>
      <c r="F17429" t="s">
        <v>111</v>
      </c>
      <c r="G17429">
        <v>7463000</v>
      </c>
      <c r="I17429">
        <v>149260</v>
      </c>
      <c r="J17429" s="3">
        <v>44970.171527777777</v>
      </c>
      <c r="K17429" s="3">
        <v>44977.5</v>
      </c>
      <c r="L17429" s="3">
        <v>44977.520833333336</v>
      </c>
      <c r="M17429" t="s">
        <v>47608</v>
      </c>
      <c r="N17429" s="4" t="s">
        <v>22</v>
      </c>
      <c r="P17429" t="s">
        <v>16</v>
      </c>
    </row>
    <row r="17430" spans="1:16" x14ac:dyDescent="0.25">
      <c r="A17430" t="s">
        <v>47594</v>
      </c>
      <c r="B17430" t="s">
        <v>47609</v>
      </c>
      <c r="C17430" t="s">
        <v>224</v>
      </c>
      <c r="D17430">
        <v>277001</v>
      </c>
      <c r="G17430">
        <v>0</v>
      </c>
      <c r="I17430">
        <v>150000</v>
      </c>
      <c r="J17430" s="3">
        <v>44970.224305555559</v>
      </c>
      <c r="K17430" s="3">
        <v>44981.25</v>
      </c>
      <c r="L17430" s="3">
        <v>44981.270833333336</v>
      </c>
      <c r="M17430" t="s">
        <v>47610</v>
      </c>
      <c r="N17430" s="4" t="s">
        <v>22</v>
      </c>
      <c r="P17430" t="s">
        <v>16</v>
      </c>
    </row>
    <row r="17431" spans="1:16" x14ac:dyDescent="0.25">
      <c r="A17431" t="s">
        <v>47594</v>
      </c>
      <c r="B17431" t="s">
        <v>47611</v>
      </c>
      <c r="C17431" t="s">
        <v>158</v>
      </c>
      <c r="F17431" t="s">
        <v>162</v>
      </c>
      <c r="G17431">
        <v>6616152</v>
      </c>
      <c r="H17431" s="5"/>
      <c r="I17431">
        <v>0</v>
      </c>
      <c r="J17431" s="3">
        <v>44964.451388888891</v>
      </c>
      <c r="K17431" s="3">
        <v>44970.291666666664</v>
      </c>
      <c r="L17431" s="3">
        <v>44970.3125</v>
      </c>
      <c r="M17431" t="s">
        <v>47612</v>
      </c>
      <c r="N17431" s="4" t="s">
        <v>22</v>
      </c>
      <c r="P17431" t="s">
        <v>16</v>
      </c>
    </row>
    <row r="17432" spans="1:16" x14ac:dyDescent="0.25">
      <c r="A17432" t="s">
        <v>47594</v>
      </c>
      <c r="B17432" t="s">
        <v>47613</v>
      </c>
      <c r="C17432" t="s">
        <v>295</v>
      </c>
      <c r="D17432">
        <v>713360</v>
      </c>
      <c r="G17432">
        <v>125493000</v>
      </c>
      <c r="H17432" s="5"/>
      <c r="I17432">
        <v>2509860</v>
      </c>
      <c r="J17432" s="3">
        <v>44964.53125</v>
      </c>
      <c r="K17432" s="3">
        <v>44978.166666666664</v>
      </c>
      <c r="L17432" s="3">
        <v>44978.1875</v>
      </c>
      <c r="M17432" t="s">
        <v>47614</v>
      </c>
      <c r="N17432" s="4" t="s">
        <v>22</v>
      </c>
      <c r="P17432" t="s">
        <v>16</v>
      </c>
    </row>
    <row r="17433" spans="1:16" x14ac:dyDescent="0.25">
      <c r="A17433" t="s">
        <v>47594</v>
      </c>
      <c r="B17433" t="s">
        <v>47615</v>
      </c>
      <c r="C17433" t="s">
        <v>75</v>
      </c>
      <c r="D17433">
        <v>742237</v>
      </c>
      <c r="G17433">
        <v>0</v>
      </c>
      <c r="H17433" s="5"/>
      <c r="I17433">
        <v>0</v>
      </c>
      <c r="J17433" s="3">
        <v>44963.15347222222</v>
      </c>
      <c r="K17433" s="3">
        <v>44973.166666666664</v>
      </c>
      <c r="L17433" s="3">
        <v>44973.1875</v>
      </c>
      <c r="M17433" t="s">
        <v>47616</v>
      </c>
      <c r="N17433" s="4" t="s">
        <v>22</v>
      </c>
      <c r="P17433" t="s">
        <v>16</v>
      </c>
    </row>
    <row r="17434" spans="1:16" x14ac:dyDescent="0.25">
      <c r="A17434" t="s">
        <v>47594</v>
      </c>
      <c r="B17434" t="s">
        <v>47617</v>
      </c>
      <c r="C17434" t="s">
        <v>158</v>
      </c>
      <c r="F17434" t="s">
        <v>69</v>
      </c>
      <c r="G17434">
        <v>0</v>
      </c>
      <c r="H17434" s="5"/>
      <c r="I17434">
        <v>530000</v>
      </c>
      <c r="J17434" s="3">
        <v>44986.439583333333</v>
      </c>
      <c r="K17434" s="3">
        <v>44996.5</v>
      </c>
      <c r="L17434" s="3">
        <v>44996.520833333336</v>
      </c>
      <c r="M17434" t="s">
        <v>47618</v>
      </c>
      <c r="N17434" s="4" t="s">
        <v>22</v>
      </c>
      <c r="P17434" t="s">
        <v>16</v>
      </c>
    </row>
    <row r="17435" spans="1:16" x14ac:dyDescent="0.25">
      <c r="A17435" t="s">
        <v>47594</v>
      </c>
      <c r="B17435" t="s">
        <v>47619</v>
      </c>
      <c r="C17435" t="s">
        <v>224</v>
      </c>
      <c r="D17435">
        <v>231001</v>
      </c>
      <c r="G17435">
        <v>0</v>
      </c>
      <c r="H17435" s="5"/>
      <c r="I17435">
        <v>360000</v>
      </c>
      <c r="J17435" s="3">
        <v>44960.341666666667</v>
      </c>
      <c r="K17435" s="3">
        <v>44975.333333333336</v>
      </c>
      <c r="L17435" s="3">
        <v>44975.354166666664</v>
      </c>
      <c r="M17435" t="s">
        <v>47620</v>
      </c>
      <c r="N17435" s="4" t="s">
        <v>22</v>
      </c>
      <c r="P17435" t="s">
        <v>16</v>
      </c>
    </row>
    <row r="17436" spans="1:16" x14ac:dyDescent="0.25">
      <c r="A17436" t="s">
        <v>47594</v>
      </c>
      <c r="B17436" t="s">
        <v>47621</v>
      </c>
      <c r="C17436" t="s">
        <v>158</v>
      </c>
      <c r="F17436" t="s">
        <v>69</v>
      </c>
      <c r="G17436">
        <v>0</v>
      </c>
      <c r="H17436" s="5"/>
      <c r="I17436">
        <v>0</v>
      </c>
      <c r="J17436" s="3">
        <v>44977.194444444445</v>
      </c>
      <c r="K17436" s="3">
        <v>44988.5</v>
      </c>
      <c r="L17436" s="3">
        <v>44988.520833333336</v>
      </c>
      <c r="M17436" t="s">
        <v>47622</v>
      </c>
      <c r="N17436" s="4" t="s">
        <v>22</v>
      </c>
      <c r="P17436" t="s">
        <v>16</v>
      </c>
    </row>
    <row r="17437" spans="1:16" x14ac:dyDescent="0.25">
      <c r="A17437" t="s">
        <v>47594</v>
      </c>
      <c r="B17437" t="s">
        <v>47623</v>
      </c>
      <c r="C17437" t="s">
        <v>158</v>
      </c>
      <c r="F17437" t="s">
        <v>111</v>
      </c>
      <c r="G17437">
        <v>0</v>
      </c>
      <c r="H17437" s="5"/>
      <c r="I17437">
        <v>181724</v>
      </c>
      <c r="J17437" s="3">
        <v>44968.397916666669</v>
      </c>
      <c r="K17437" s="3">
        <v>44979.375</v>
      </c>
      <c r="L17437" s="3">
        <v>44979.395833333336</v>
      </c>
      <c r="M17437" t="s">
        <v>47624</v>
      </c>
      <c r="N17437" s="4" t="s">
        <v>22</v>
      </c>
      <c r="P17437" t="s">
        <v>16</v>
      </c>
    </row>
    <row r="17438" spans="1:16" x14ac:dyDescent="0.25">
      <c r="A17438" t="s">
        <v>47594</v>
      </c>
      <c r="B17438" t="s">
        <v>47625</v>
      </c>
      <c r="C17438" t="s">
        <v>224</v>
      </c>
      <c r="D17438">
        <v>284001</v>
      </c>
      <c r="G17438">
        <v>0</v>
      </c>
      <c r="H17438" s="5"/>
      <c r="I17438">
        <v>0</v>
      </c>
      <c r="J17438" s="3">
        <v>44968.5</v>
      </c>
      <c r="K17438" s="3">
        <v>44998.5</v>
      </c>
      <c r="L17438" s="3">
        <v>44998.520833333336</v>
      </c>
      <c r="M17438" t="s">
        <v>47626</v>
      </c>
      <c r="N17438" s="4" t="s">
        <v>22</v>
      </c>
      <c r="P17438" t="s">
        <v>16</v>
      </c>
    </row>
    <row r="17439" spans="1:16" x14ac:dyDescent="0.25">
      <c r="A17439" t="s">
        <v>47594</v>
      </c>
      <c r="B17439" t="s">
        <v>47627</v>
      </c>
      <c r="C17439" t="s">
        <v>36</v>
      </c>
      <c r="D17439">
        <v>396007</v>
      </c>
      <c r="G17439">
        <v>0</v>
      </c>
      <c r="I17439">
        <v>0</v>
      </c>
      <c r="J17439" s="3">
        <v>45048.256944444445</v>
      </c>
      <c r="K17439" s="3">
        <v>45055.291666666664</v>
      </c>
      <c r="L17439" s="3">
        <v>45055.3125</v>
      </c>
      <c r="M17439" t="s">
        <v>47628</v>
      </c>
      <c r="N17439" s="4" t="s">
        <v>22</v>
      </c>
      <c r="P17439" t="s">
        <v>16</v>
      </c>
    </row>
    <row r="17440" spans="1:16" x14ac:dyDescent="0.25">
      <c r="A17440" t="s">
        <v>47594</v>
      </c>
      <c r="B17440" t="s">
        <v>47629</v>
      </c>
      <c r="C17440" t="s">
        <v>464</v>
      </c>
      <c r="D17440">
        <v>786602</v>
      </c>
      <c r="G17440">
        <v>0</v>
      </c>
      <c r="I17440">
        <v>0</v>
      </c>
      <c r="J17440" s="3">
        <v>44949.386805555558</v>
      </c>
      <c r="K17440" s="3">
        <v>44970.416666666664</v>
      </c>
      <c r="L17440" s="3">
        <v>44970.4375</v>
      </c>
      <c r="M17440" t="s">
        <v>47630</v>
      </c>
      <c r="N17440" s="4" t="s">
        <v>22</v>
      </c>
      <c r="P17440" t="s">
        <v>16</v>
      </c>
    </row>
    <row r="17441" spans="1:16" x14ac:dyDescent="0.25">
      <c r="A17441" t="s">
        <v>47594</v>
      </c>
      <c r="B17441" t="s">
        <v>47631</v>
      </c>
      <c r="C17441" t="s">
        <v>75</v>
      </c>
      <c r="D17441">
        <v>824303</v>
      </c>
      <c r="G17441">
        <v>0</v>
      </c>
      <c r="I17441">
        <v>0</v>
      </c>
      <c r="J17441" s="3">
        <v>44949.250694444447</v>
      </c>
      <c r="K17441" s="3">
        <v>44959.166666666664</v>
      </c>
      <c r="L17441" s="3">
        <v>44959.1875</v>
      </c>
      <c r="M17441" t="s">
        <v>47632</v>
      </c>
      <c r="N17441" s="4" t="s">
        <v>22</v>
      </c>
      <c r="P17441" t="s">
        <v>16</v>
      </c>
    </row>
    <row r="17442" spans="1:16" x14ac:dyDescent="0.25">
      <c r="A17442" t="s">
        <v>47594</v>
      </c>
      <c r="B17442" t="s">
        <v>47633</v>
      </c>
      <c r="C17442" t="s">
        <v>75</v>
      </c>
      <c r="D17442">
        <v>825321</v>
      </c>
      <c r="G17442">
        <v>0</v>
      </c>
      <c r="I17442">
        <v>0</v>
      </c>
      <c r="J17442" s="3">
        <v>44949.072222222225</v>
      </c>
      <c r="K17442" s="3">
        <v>44959.125</v>
      </c>
      <c r="L17442" s="3">
        <v>44959.145833333336</v>
      </c>
      <c r="M17442" t="s">
        <v>47634</v>
      </c>
      <c r="N17442" s="4" t="s">
        <v>22</v>
      </c>
      <c r="P17442" t="s">
        <v>16</v>
      </c>
    </row>
    <row r="17443" spans="1:16" x14ac:dyDescent="0.25">
      <c r="A17443" t="s">
        <v>47594</v>
      </c>
      <c r="B17443" t="s">
        <v>47635</v>
      </c>
      <c r="C17443" t="s">
        <v>158</v>
      </c>
      <c r="F17443" t="s">
        <v>55</v>
      </c>
      <c r="G17443">
        <v>0</v>
      </c>
      <c r="I17443">
        <v>673610</v>
      </c>
      <c r="J17443" s="3">
        <v>44940.44027777778</v>
      </c>
      <c r="K17443" s="3">
        <v>44950.458333333336</v>
      </c>
      <c r="L17443" s="3">
        <v>44950.479166666664</v>
      </c>
      <c r="M17443" t="s">
        <v>47636</v>
      </c>
      <c r="N17443" s="4" t="s">
        <v>22</v>
      </c>
      <c r="P17443" t="s">
        <v>16</v>
      </c>
    </row>
    <row r="17444" spans="1:16" x14ac:dyDescent="0.25">
      <c r="A17444" t="s">
        <v>47594</v>
      </c>
      <c r="B17444" t="s">
        <v>47637</v>
      </c>
      <c r="C17444" t="s">
        <v>75</v>
      </c>
      <c r="D17444">
        <v>813214</v>
      </c>
      <c r="G17444">
        <v>0</v>
      </c>
      <c r="H17444" s="5"/>
      <c r="I17444">
        <v>0</v>
      </c>
      <c r="J17444" s="3">
        <v>44953.182638888888</v>
      </c>
      <c r="K17444" s="3">
        <v>44963.208333333336</v>
      </c>
      <c r="L17444" s="3">
        <v>44963.229166666664</v>
      </c>
      <c r="M17444" t="s">
        <v>47638</v>
      </c>
      <c r="N17444" s="4" t="s">
        <v>22</v>
      </c>
      <c r="P17444" t="s">
        <v>16</v>
      </c>
    </row>
    <row r="17445" spans="1:16" x14ac:dyDescent="0.25">
      <c r="A17445" t="s">
        <v>47594</v>
      </c>
      <c r="B17445" t="s">
        <v>47639</v>
      </c>
      <c r="C17445" t="s">
        <v>158</v>
      </c>
      <c r="F17445" t="s">
        <v>69</v>
      </c>
      <c r="G17445">
        <v>11000000</v>
      </c>
      <c r="I17445">
        <v>330000</v>
      </c>
      <c r="J17445" s="3">
        <v>44995.148611111108</v>
      </c>
      <c r="K17445" s="3">
        <v>45005.125</v>
      </c>
      <c r="L17445" s="3">
        <v>45005.145833333336</v>
      </c>
      <c r="M17445" t="s">
        <v>47640</v>
      </c>
      <c r="N17445" s="4" t="s">
        <v>22</v>
      </c>
      <c r="P17445" t="s">
        <v>16</v>
      </c>
    </row>
    <row r="17446" spans="1:16" x14ac:dyDescent="0.25">
      <c r="A17446" t="s">
        <v>47594</v>
      </c>
      <c r="B17446" t="s">
        <v>47641</v>
      </c>
      <c r="C17446" t="s">
        <v>158</v>
      </c>
      <c r="F17446" t="s">
        <v>111</v>
      </c>
      <c r="G17446">
        <v>0</v>
      </c>
      <c r="H17446" s="5"/>
      <c r="I17446">
        <v>300600</v>
      </c>
      <c r="J17446" s="3">
        <v>45050.527083333334</v>
      </c>
      <c r="K17446" s="3">
        <v>45061.041666666664</v>
      </c>
      <c r="L17446" s="3">
        <v>45061.0625</v>
      </c>
      <c r="M17446" t="s">
        <v>47642</v>
      </c>
      <c r="N17446" s="4" t="s">
        <v>22</v>
      </c>
      <c r="P17446" t="s">
        <v>16</v>
      </c>
    </row>
    <row r="17447" spans="1:16" x14ac:dyDescent="0.25">
      <c r="A17447" t="s">
        <v>47594</v>
      </c>
      <c r="B17447" t="s">
        <v>47643</v>
      </c>
      <c r="C17447" t="s">
        <v>75</v>
      </c>
      <c r="D17447">
        <v>742237</v>
      </c>
      <c r="G17447">
        <v>0</v>
      </c>
      <c r="H17447" s="5"/>
      <c r="I17447">
        <v>0</v>
      </c>
      <c r="J17447" s="3">
        <v>45051.164583333331</v>
      </c>
      <c r="K17447" s="3">
        <v>45061.208333333336</v>
      </c>
      <c r="L17447" s="3">
        <v>45061.229166666664</v>
      </c>
      <c r="M17447" t="s">
        <v>47644</v>
      </c>
      <c r="N17447" s="4" t="s">
        <v>22</v>
      </c>
      <c r="P17447" t="s">
        <v>16</v>
      </c>
    </row>
    <row r="17448" spans="1:16" x14ac:dyDescent="0.25">
      <c r="A17448" t="s">
        <v>47594</v>
      </c>
      <c r="B17448" t="s">
        <v>47645</v>
      </c>
      <c r="C17448" t="s">
        <v>158</v>
      </c>
      <c r="F17448" t="s">
        <v>69</v>
      </c>
      <c r="G17448">
        <v>0</v>
      </c>
      <c r="I17448">
        <v>127500</v>
      </c>
      <c r="J17448" s="3">
        <v>44940.044444444444</v>
      </c>
      <c r="K17448" s="3">
        <v>44951.5</v>
      </c>
      <c r="L17448" s="3">
        <v>44951.520833333336</v>
      </c>
      <c r="M17448" t="s">
        <v>47646</v>
      </c>
      <c r="N17448" s="4" t="s">
        <v>22</v>
      </c>
      <c r="P17448" t="s">
        <v>16</v>
      </c>
    </row>
    <row r="17449" spans="1:16" x14ac:dyDescent="0.25">
      <c r="A17449" t="s">
        <v>47594</v>
      </c>
      <c r="B17449" t="s">
        <v>47647</v>
      </c>
      <c r="C17449" t="s">
        <v>224</v>
      </c>
      <c r="D17449">
        <v>201310</v>
      </c>
      <c r="G17449">
        <v>0</v>
      </c>
      <c r="I17449">
        <v>500000</v>
      </c>
      <c r="J17449" s="3">
        <v>44942.088888888888</v>
      </c>
      <c r="K17449" s="3">
        <v>44953.083333333336</v>
      </c>
      <c r="L17449" s="3">
        <v>44953.104166666664</v>
      </c>
      <c r="M17449" t="s">
        <v>47648</v>
      </c>
      <c r="N17449" s="4" t="s">
        <v>22</v>
      </c>
      <c r="P17449" t="s">
        <v>16</v>
      </c>
    </row>
    <row r="17450" spans="1:16" x14ac:dyDescent="0.25">
      <c r="A17450" t="s">
        <v>47594</v>
      </c>
      <c r="B17450" t="s">
        <v>47649</v>
      </c>
      <c r="C17450" t="s">
        <v>224</v>
      </c>
      <c r="D17450">
        <v>221003</v>
      </c>
      <c r="G17450">
        <v>0</v>
      </c>
      <c r="H17450" s="5"/>
      <c r="I17450">
        <v>48000</v>
      </c>
      <c r="J17450" s="3">
        <v>44999.331250000003</v>
      </c>
      <c r="K17450" s="3">
        <v>45009.333333333336</v>
      </c>
      <c r="L17450" s="3">
        <v>45009.354166666664</v>
      </c>
      <c r="M17450" t="s">
        <v>47650</v>
      </c>
      <c r="N17450" s="4" t="s">
        <v>22</v>
      </c>
      <c r="P17450" t="s">
        <v>16</v>
      </c>
    </row>
    <row r="17451" spans="1:16" x14ac:dyDescent="0.25">
      <c r="A17451" t="s">
        <v>47594</v>
      </c>
      <c r="B17451" t="s">
        <v>47651</v>
      </c>
      <c r="C17451" t="s">
        <v>224</v>
      </c>
      <c r="D17451">
        <v>221003</v>
      </c>
      <c r="G17451">
        <v>0</v>
      </c>
      <c r="H17451" s="5"/>
      <c r="I17451">
        <v>42240</v>
      </c>
      <c r="J17451" s="3">
        <v>44999.294444444444</v>
      </c>
      <c r="K17451" s="3">
        <v>45009.333333333336</v>
      </c>
      <c r="L17451" s="3">
        <v>45009.354166666664</v>
      </c>
      <c r="M17451" t="s">
        <v>47652</v>
      </c>
      <c r="N17451" s="4" t="s">
        <v>22</v>
      </c>
      <c r="P17451" t="s">
        <v>16</v>
      </c>
    </row>
    <row r="17452" spans="1:16" x14ac:dyDescent="0.25">
      <c r="A17452" t="s">
        <v>47594</v>
      </c>
      <c r="B17452" t="s">
        <v>47653</v>
      </c>
      <c r="C17452" t="s">
        <v>224</v>
      </c>
      <c r="D17452">
        <v>221003</v>
      </c>
      <c r="G17452">
        <v>0</v>
      </c>
      <c r="H17452" s="5"/>
      <c r="I17452">
        <v>38400</v>
      </c>
      <c r="J17452" s="3">
        <v>44999.134722222225</v>
      </c>
      <c r="K17452" s="3">
        <v>45009.166666666664</v>
      </c>
      <c r="L17452" s="3">
        <v>45009.1875</v>
      </c>
      <c r="M17452" t="s">
        <v>47654</v>
      </c>
      <c r="N17452" s="4" t="s">
        <v>22</v>
      </c>
      <c r="P17452" t="s">
        <v>16</v>
      </c>
    </row>
    <row r="17453" spans="1:16" x14ac:dyDescent="0.25">
      <c r="A17453" t="s">
        <v>47594</v>
      </c>
      <c r="B17453" t="s">
        <v>47655</v>
      </c>
      <c r="C17453" t="s">
        <v>224</v>
      </c>
      <c r="D17453">
        <v>221003</v>
      </c>
      <c r="G17453">
        <v>0</v>
      </c>
      <c r="H17453" s="5"/>
      <c r="I17453">
        <v>24000</v>
      </c>
      <c r="J17453" s="3">
        <v>44999.048611111109</v>
      </c>
      <c r="K17453" s="3">
        <v>45009.083333333336</v>
      </c>
      <c r="L17453" s="3">
        <v>45009.104166666664</v>
      </c>
      <c r="M17453" t="s">
        <v>47656</v>
      </c>
      <c r="N17453" s="4" t="s">
        <v>22</v>
      </c>
      <c r="P17453" t="s">
        <v>16</v>
      </c>
    </row>
    <row r="17454" spans="1:16" x14ac:dyDescent="0.25">
      <c r="A17454" t="s">
        <v>47594</v>
      </c>
      <c r="B17454" t="s">
        <v>47657</v>
      </c>
      <c r="C17454" t="s">
        <v>224</v>
      </c>
      <c r="D17454">
        <v>224001</v>
      </c>
      <c r="G17454">
        <v>0</v>
      </c>
      <c r="I17454">
        <v>150000</v>
      </c>
      <c r="J17454" s="3">
        <v>44996.09097222222</v>
      </c>
      <c r="K17454" s="3">
        <v>45007.125</v>
      </c>
      <c r="L17454" s="3">
        <v>45007.145833333336</v>
      </c>
      <c r="M17454" t="s">
        <v>47658</v>
      </c>
      <c r="N17454" s="4" t="s">
        <v>22</v>
      </c>
      <c r="P17454" t="s">
        <v>16</v>
      </c>
    </row>
    <row r="17455" spans="1:16" x14ac:dyDescent="0.25">
      <c r="A17455" t="s">
        <v>47594</v>
      </c>
      <c r="B17455" t="s">
        <v>47659</v>
      </c>
      <c r="C17455" t="s">
        <v>75</v>
      </c>
      <c r="D17455">
        <v>829119</v>
      </c>
      <c r="G17455">
        <v>0</v>
      </c>
      <c r="I17455">
        <v>0</v>
      </c>
      <c r="J17455" s="3">
        <v>44979.256249999999</v>
      </c>
      <c r="K17455" s="3">
        <v>44989.291666666664</v>
      </c>
      <c r="L17455" s="3">
        <v>44989.3125</v>
      </c>
      <c r="M17455" t="s">
        <v>47660</v>
      </c>
      <c r="N17455" s="4" t="s">
        <v>22</v>
      </c>
      <c r="P17455" t="s">
        <v>16</v>
      </c>
    </row>
    <row r="17456" spans="1:16" x14ac:dyDescent="0.25">
      <c r="A17456" t="s">
        <v>47594</v>
      </c>
      <c r="B17456" t="s">
        <v>47661</v>
      </c>
      <c r="C17456" t="s">
        <v>224</v>
      </c>
      <c r="D17456">
        <v>221003</v>
      </c>
      <c r="G17456">
        <v>0</v>
      </c>
      <c r="I17456">
        <v>22400</v>
      </c>
      <c r="J17456" s="3">
        <v>44940.105555555558</v>
      </c>
      <c r="K17456" s="3">
        <v>44950.208333333336</v>
      </c>
      <c r="L17456" s="3">
        <v>44950.229166666664</v>
      </c>
      <c r="M17456" t="s">
        <v>47662</v>
      </c>
      <c r="N17456" s="4" t="s">
        <v>22</v>
      </c>
      <c r="P17456" t="s">
        <v>16</v>
      </c>
    </row>
    <row r="17457" spans="1:16" x14ac:dyDescent="0.25">
      <c r="A17457" t="s">
        <v>47594</v>
      </c>
      <c r="B17457" t="s">
        <v>47663</v>
      </c>
      <c r="C17457" t="s">
        <v>224</v>
      </c>
      <c r="D17457">
        <v>221003</v>
      </c>
      <c r="G17457">
        <v>720000</v>
      </c>
      <c r="I17457">
        <v>7200</v>
      </c>
      <c r="J17457" s="3">
        <v>44940.534722222219</v>
      </c>
      <c r="K17457" s="3">
        <v>44950.125</v>
      </c>
      <c r="L17457" s="3">
        <v>44950.145833333336</v>
      </c>
      <c r="M17457" t="s">
        <v>47664</v>
      </c>
      <c r="N17457" s="4" t="s">
        <v>22</v>
      </c>
      <c r="P17457" t="s">
        <v>16</v>
      </c>
    </row>
    <row r="17458" spans="1:16" x14ac:dyDescent="0.25">
      <c r="A17458" t="s">
        <v>47594</v>
      </c>
      <c r="B17458" t="s">
        <v>47665</v>
      </c>
      <c r="C17458" t="s">
        <v>224</v>
      </c>
      <c r="D17458">
        <v>221003</v>
      </c>
      <c r="G17458">
        <v>0</v>
      </c>
      <c r="I17458">
        <v>7000</v>
      </c>
      <c r="J17458" s="3">
        <v>44939.313888888886</v>
      </c>
      <c r="K17458" s="3">
        <v>44950.166666666664</v>
      </c>
      <c r="L17458" s="3">
        <v>44950.1875</v>
      </c>
      <c r="M17458" t="s">
        <v>47666</v>
      </c>
      <c r="N17458" s="4" t="s">
        <v>22</v>
      </c>
      <c r="P17458" t="s">
        <v>16</v>
      </c>
    </row>
    <row r="17459" spans="1:16" x14ac:dyDescent="0.25">
      <c r="A17459" t="s">
        <v>47594</v>
      </c>
      <c r="B17459" t="s">
        <v>47667</v>
      </c>
      <c r="C17459" t="s">
        <v>224</v>
      </c>
      <c r="D17459">
        <v>221003</v>
      </c>
      <c r="G17459">
        <v>0</v>
      </c>
      <c r="I17459">
        <v>19200</v>
      </c>
      <c r="J17459" s="3">
        <v>44939.101388888892</v>
      </c>
      <c r="K17459" s="3">
        <v>44950.125</v>
      </c>
      <c r="L17459" s="3">
        <v>44950.145833333336</v>
      </c>
      <c r="M17459" t="s">
        <v>47668</v>
      </c>
      <c r="N17459" s="4" t="s">
        <v>22</v>
      </c>
      <c r="P17459" t="s">
        <v>16</v>
      </c>
    </row>
    <row r="17460" spans="1:16" x14ac:dyDescent="0.25">
      <c r="A17460" t="s">
        <v>47594</v>
      </c>
      <c r="B17460" t="s">
        <v>47669</v>
      </c>
      <c r="C17460" t="s">
        <v>224</v>
      </c>
      <c r="D17460">
        <v>222002</v>
      </c>
      <c r="G17460">
        <v>0</v>
      </c>
      <c r="I17460">
        <v>87750</v>
      </c>
      <c r="J17460" s="3">
        <v>44942.251388888886</v>
      </c>
      <c r="K17460" s="3">
        <v>44963.25</v>
      </c>
      <c r="L17460" s="3">
        <v>44963.270833333336</v>
      </c>
      <c r="M17460" t="s">
        <v>47670</v>
      </c>
      <c r="N17460" s="4" t="s">
        <v>22</v>
      </c>
      <c r="P17460" t="s">
        <v>16</v>
      </c>
    </row>
    <row r="17461" spans="1:16" x14ac:dyDescent="0.25">
      <c r="A17461" t="s">
        <v>47594</v>
      </c>
      <c r="B17461" t="s">
        <v>47671</v>
      </c>
      <c r="C17461" t="s">
        <v>75</v>
      </c>
      <c r="D17461">
        <v>425307</v>
      </c>
      <c r="G17461">
        <v>0</v>
      </c>
      <c r="I17461">
        <v>0</v>
      </c>
      <c r="J17461" s="3">
        <v>44939.152777777781</v>
      </c>
      <c r="K17461" s="3">
        <v>44949.166666666664</v>
      </c>
      <c r="L17461" s="3">
        <v>44949.1875</v>
      </c>
      <c r="M17461" t="s">
        <v>47672</v>
      </c>
      <c r="N17461" s="4" t="s">
        <v>22</v>
      </c>
      <c r="P17461" t="s">
        <v>16</v>
      </c>
    </row>
    <row r="17462" spans="1:16" x14ac:dyDescent="0.25">
      <c r="A17462" t="s">
        <v>47594</v>
      </c>
      <c r="B17462" t="s">
        <v>47673</v>
      </c>
      <c r="C17462" t="s">
        <v>158</v>
      </c>
      <c r="F17462" t="s">
        <v>162</v>
      </c>
      <c r="G17462">
        <v>3013130</v>
      </c>
      <c r="I17462">
        <v>0</v>
      </c>
      <c r="J17462" s="3">
        <v>45003.097222222219</v>
      </c>
      <c r="K17462" s="3">
        <v>45008.125</v>
      </c>
      <c r="L17462" s="3">
        <v>45008.145833333336</v>
      </c>
      <c r="M17462" s="13" t="s">
        <v>47674</v>
      </c>
      <c r="N17462" s="4" t="s">
        <v>3565</v>
      </c>
      <c r="P17462" t="s">
        <v>16</v>
      </c>
    </row>
    <row r="17463" spans="1:16" x14ac:dyDescent="0.25">
      <c r="A17463" t="s">
        <v>47594</v>
      </c>
      <c r="B17463" t="s">
        <v>47675</v>
      </c>
      <c r="C17463" t="s">
        <v>75</v>
      </c>
      <c r="D17463">
        <v>495555</v>
      </c>
      <c r="G17463">
        <v>0</v>
      </c>
      <c r="H17463" s="5"/>
      <c r="I17463">
        <v>0</v>
      </c>
      <c r="J17463" s="3">
        <v>45009.275000000001</v>
      </c>
      <c r="K17463" s="3">
        <v>45019.291666666664</v>
      </c>
      <c r="L17463" s="3">
        <v>45019.3125</v>
      </c>
      <c r="M17463" t="s">
        <v>47676</v>
      </c>
      <c r="N17463" s="4" t="s">
        <v>22</v>
      </c>
      <c r="P17463" t="s">
        <v>16</v>
      </c>
    </row>
    <row r="17464" spans="1:16" x14ac:dyDescent="0.25">
      <c r="A17464" t="s">
        <v>47594</v>
      </c>
      <c r="B17464" t="s">
        <v>47677</v>
      </c>
      <c r="C17464" t="s">
        <v>158</v>
      </c>
      <c r="F17464" t="s">
        <v>32</v>
      </c>
      <c r="G17464">
        <v>0</v>
      </c>
      <c r="I17464">
        <v>650000</v>
      </c>
      <c r="J17464" s="3">
        <v>45010.288888888892</v>
      </c>
      <c r="K17464" s="3">
        <v>45020.291666666664</v>
      </c>
      <c r="L17464" s="3">
        <v>45020.3125</v>
      </c>
      <c r="M17464" t="s">
        <v>47678</v>
      </c>
      <c r="N17464" s="4" t="s">
        <v>22</v>
      </c>
      <c r="P17464" t="s">
        <v>16</v>
      </c>
    </row>
    <row r="17465" spans="1:16" x14ac:dyDescent="0.25">
      <c r="A17465" t="s">
        <v>47594</v>
      </c>
      <c r="B17465" t="s">
        <v>47679</v>
      </c>
      <c r="C17465" t="s">
        <v>75</v>
      </c>
      <c r="D17465">
        <v>759101</v>
      </c>
      <c r="G17465">
        <v>0</v>
      </c>
      <c r="H17465" s="5"/>
      <c r="I17465">
        <v>0</v>
      </c>
      <c r="J17465" s="3">
        <v>45036.397222222222</v>
      </c>
      <c r="K17465" s="3">
        <v>45047.125</v>
      </c>
      <c r="L17465" s="3">
        <v>45047.145833333336</v>
      </c>
      <c r="M17465" t="s">
        <v>47680</v>
      </c>
      <c r="N17465" s="4" t="s">
        <v>22</v>
      </c>
      <c r="P17465" t="s">
        <v>16</v>
      </c>
    </row>
    <row r="17466" spans="1:16" x14ac:dyDescent="0.25">
      <c r="A17466" t="s">
        <v>47594</v>
      </c>
      <c r="B17466" t="s">
        <v>47613</v>
      </c>
      <c r="C17466" t="s">
        <v>295</v>
      </c>
      <c r="D17466">
        <v>713360</v>
      </c>
      <c r="G17466">
        <v>125493000</v>
      </c>
      <c r="H17466" s="5"/>
      <c r="I17466">
        <v>2509860</v>
      </c>
      <c r="J17466" s="3">
        <v>44964.53125</v>
      </c>
      <c r="K17466" s="3">
        <v>44978.166666666664</v>
      </c>
      <c r="L17466" s="3">
        <v>44978.1875</v>
      </c>
      <c r="M17466" t="s">
        <v>47614</v>
      </c>
      <c r="N17466" s="4" t="s">
        <v>22</v>
      </c>
      <c r="P17466" t="s">
        <v>16</v>
      </c>
    </row>
    <row r="17467" spans="1:16" x14ac:dyDescent="0.25">
      <c r="A17467" t="s">
        <v>47594</v>
      </c>
      <c r="B17467" t="s">
        <v>47681</v>
      </c>
      <c r="C17467" t="s">
        <v>224</v>
      </c>
      <c r="D17467">
        <v>221003</v>
      </c>
      <c r="G17467">
        <v>0</v>
      </c>
      <c r="H17467" s="5"/>
      <c r="I17467">
        <v>39200</v>
      </c>
      <c r="J17467" s="3">
        <v>45056.164583333331</v>
      </c>
      <c r="K17467" s="3">
        <v>45066.375</v>
      </c>
      <c r="L17467" s="3">
        <v>45066.395833333336</v>
      </c>
      <c r="M17467" t="s">
        <v>47682</v>
      </c>
      <c r="N17467" s="4" t="s">
        <v>22</v>
      </c>
      <c r="P17467" t="s">
        <v>16</v>
      </c>
    </row>
    <row r="17468" spans="1:16" x14ac:dyDescent="0.25">
      <c r="A17468" t="s">
        <v>47594</v>
      </c>
      <c r="B17468" t="s">
        <v>47683</v>
      </c>
      <c r="C17468" t="s">
        <v>224</v>
      </c>
      <c r="D17468">
        <v>221003</v>
      </c>
      <c r="G17468">
        <v>0</v>
      </c>
      <c r="H17468" s="5"/>
      <c r="I17468">
        <v>14000</v>
      </c>
      <c r="J17468" s="3">
        <v>45056.351388888892</v>
      </c>
      <c r="K17468" s="3">
        <v>45066.375</v>
      </c>
      <c r="L17468" s="3">
        <v>45066.395833333336</v>
      </c>
      <c r="M17468" t="s">
        <v>47684</v>
      </c>
      <c r="N17468" s="4" t="s">
        <v>22</v>
      </c>
      <c r="P17468" t="s">
        <v>16</v>
      </c>
    </row>
    <row r="17469" spans="1:16" x14ac:dyDescent="0.25">
      <c r="A17469" t="s">
        <v>47594</v>
      </c>
      <c r="B17469" t="s">
        <v>47685</v>
      </c>
      <c r="C17469" t="s">
        <v>75</v>
      </c>
      <c r="D17469">
        <v>495555</v>
      </c>
      <c r="G17469">
        <v>0</v>
      </c>
      <c r="H17469" s="5"/>
      <c r="I17469">
        <v>0</v>
      </c>
      <c r="J17469" s="3">
        <v>45055.348611111112</v>
      </c>
      <c r="K17469" s="3">
        <v>45065.375</v>
      </c>
      <c r="L17469" s="3">
        <v>45065.395833333336</v>
      </c>
      <c r="M17469" t="s">
        <v>47686</v>
      </c>
      <c r="N17469" s="4" t="s">
        <v>22</v>
      </c>
      <c r="P17469" t="s">
        <v>16</v>
      </c>
    </row>
    <row r="17470" spans="1:16" x14ac:dyDescent="0.25">
      <c r="A17470" t="s">
        <v>47594</v>
      </c>
      <c r="B17470" t="s">
        <v>47687</v>
      </c>
      <c r="C17470" t="s">
        <v>224</v>
      </c>
      <c r="D17470">
        <v>221003</v>
      </c>
      <c r="G17470">
        <v>0</v>
      </c>
      <c r="I17470">
        <v>48000</v>
      </c>
      <c r="J17470" s="3">
        <v>45000.051388888889</v>
      </c>
      <c r="K17470" s="3">
        <v>45010.083333333336</v>
      </c>
      <c r="L17470" s="3">
        <v>45010.104166666664</v>
      </c>
      <c r="M17470" t="s">
        <v>47688</v>
      </c>
      <c r="N17470" s="4" t="s">
        <v>22</v>
      </c>
      <c r="P17470" t="s">
        <v>16</v>
      </c>
    </row>
    <row r="17471" spans="1:16" x14ac:dyDescent="0.25">
      <c r="A17471" t="s">
        <v>47594</v>
      </c>
      <c r="B17471" t="s">
        <v>47689</v>
      </c>
      <c r="C17471" t="s">
        <v>224</v>
      </c>
      <c r="D17471">
        <v>231001</v>
      </c>
      <c r="G17471">
        <v>0</v>
      </c>
      <c r="H17471" s="5"/>
      <c r="I17471">
        <v>286650</v>
      </c>
      <c r="J17471" s="3">
        <v>45034.34652777778</v>
      </c>
      <c r="K17471" s="3">
        <v>45047.291666666664</v>
      </c>
      <c r="L17471" s="3">
        <v>45047.3125</v>
      </c>
      <c r="M17471" t="s">
        <v>47690</v>
      </c>
      <c r="N17471" s="4" t="s">
        <v>22</v>
      </c>
      <c r="P17471" t="s">
        <v>16</v>
      </c>
    </row>
    <row r="17472" spans="1:16" x14ac:dyDescent="0.25">
      <c r="A17472" t="s">
        <v>47594</v>
      </c>
      <c r="B17472" t="s">
        <v>47691</v>
      </c>
      <c r="C17472" t="s">
        <v>75</v>
      </c>
      <c r="D17472">
        <v>490021</v>
      </c>
      <c r="G17472">
        <v>0</v>
      </c>
      <c r="H17472" s="5"/>
      <c r="I17472">
        <v>0</v>
      </c>
      <c r="J17472" s="3">
        <v>45034.061805555553</v>
      </c>
      <c r="K17472" s="3">
        <v>45044.125</v>
      </c>
      <c r="L17472" s="3">
        <v>45044.145833333336</v>
      </c>
      <c r="M17472" t="s">
        <v>47692</v>
      </c>
      <c r="N17472" s="4" t="s">
        <v>22</v>
      </c>
      <c r="P17472" t="s">
        <v>16</v>
      </c>
    </row>
    <row r="17473" spans="1:16" x14ac:dyDescent="0.25">
      <c r="A17473" t="s">
        <v>47594</v>
      </c>
      <c r="B17473" t="s">
        <v>47693</v>
      </c>
      <c r="C17473" t="s">
        <v>75</v>
      </c>
      <c r="D17473">
        <v>284120</v>
      </c>
      <c r="G17473">
        <v>0</v>
      </c>
      <c r="I17473">
        <v>0</v>
      </c>
      <c r="J17473" s="3">
        <v>45022.495138888888</v>
      </c>
      <c r="K17473" s="3">
        <v>45033.083333333336</v>
      </c>
      <c r="L17473" s="3">
        <v>45033.104166666664</v>
      </c>
      <c r="M17473" t="s">
        <v>47694</v>
      </c>
      <c r="N17473" s="4" t="s">
        <v>22</v>
      </c>
      <c r="P17473" t="s">
        <v>16</v>
      </c>
    </row>
    <row r="17474" spans="1:16" x14ac:dyDescent="0.25">
      <c r="A17474" t="s">
        <v>47594</v>
      </c>
      <c r="B17474" t="s">
        <v>47695</v>
      </c>
      <c r="C17474" t="s">
        <v>75</v>
      </c>
      <c r="D17474">
        <v>825321</v>
      </c>
      <c r="G17474">
        <v>0</v>
      </c>
      <c r="I17474">
        <v>0</v>
      </c>
      <c r="J17474" s="3">
        <v>44942.502083333333</v>
      </c>
      <c r="K17474" s="3">
        <v>44953.125</v>
      </c>
      <c r="L17474" s="3">
        <v>44953.145833333336</v>
      </c>
      <c r="M17474" t="s">
        <v>47696</v>
      </c>
      <c r="N17474" s="4" t="s">
        <v>22</v>
      </c>
      <c r="P17474" t="s">
        <v>16</v>
      </c>
    </row>
    <row r="17475" spans="1:16" x14ac:dyDescent="0.25">
      <c r="A17475" t="s">
        <v>47594</v>
      </c>
      <c r="B17475" t="s">
        <v>47697</v>
      </c>
      <c r="C17475" t="s">
        <v>224</v>
      </c>
      <c r="D17475">
        <v>222002</v>
      </c>
      <c r="G17475">
        <v>0</v>
      </c>
      <c r="I17475">
        <v>105000</v>
      </c>
      <c r="J17475" s="3">
        <v>45035.487500000003</v>
      </c>
      <c r="K17475" s="3">
        <v>45045.25</v>
      </c>
      <c r="L17475" s="3">
        <v>45045.270833333336</v>
      </c>
      <c r="M17475" t="s">
        <v>47698</v>
      </c>
      <c r="N17475" s="4" t="s">
        <v>22</v>
      </c>
      <c r="P17475" t="s">
        <v>16</v>
      </c>
    </row>
    <row r="17476" spans="1:16" x14ac:dyDescent="0.25">
      <c r="A17476" t="s">
        <v>47594</v>
      </c>
      <c r="B17476" t="s">
        <v>47699</v>
      </c>
      <c r="C17476" t="s">
        <v>224</v>
      </c>
      <c r="D17476">
        <v>221003</v>
      </c>
      <c r="G17476">
        <v>0</v>
      </c>
      <c r="I17476">
        <v>9000</v>
      </c>
      <c r="J17476" s="3">
        <v>45054.287499999999</v>
      </c>
      <c r="K17476" s="3">
        <v>45064.291666666664</v>
      </c>
      <c r="L17476" s="3">
        <v>45064.3125</v>
      </c>
      <c r="M17476" t="s">
        <v>47700</v>
      </c>
      <c r="N17476" s="4" t="s">
        <v>22</v>
      </c>
      <c r="P17476" t="s">
        <v>16</v>
      </c>
    </row>
    <row r="17477" spans="1:16" x14ac:dyDescent="0.25">
      <c r="A17477" t="s">
        <v>47594</v>
      </c>
      <c r="B17477" t="s">
        <v>47701</v>
      </c>
      <c r="C17477" t="s">
        <v>224</v>
      </c>
      <c r="D17477">
        <v>221003</v>
      </c>
      <c r="G17477">
        <v>0</v>
      </c>
      <c r="I17477">
        <v>8400</v>
      </c>
      <c r="J17477" s="3">
        <v>45054.268055555556</v>
      </c>
      <c r="K17477" s="3">
        <v>45064.291666666664</v>
      </c>
      <c r="L17477" s="3">
        <v>45064.3125</v>
      </c>
      <c r="M17477" t="s">
        <v>47702</v>
      </c>
      <c r="N17477" s="4" t="s">
        <v>22</v>
      </c>
      <c r="P17477" t="s">
        <v>16</v>
      </c>
    </row>
    <row r="17478" spans="1:16" x14ac:dyDescent="0.25">
      <c r="A17478" t="s">
        <v>47594</v>
      </c>
      <c r="B17478" t="s">
        <v>47703</v>
      </c>
      <c r="C17478" t="s">
        <v>158</v>
      </c>
      <c r="F17478" t="s">
        <v>111</v>
      </c>
      <c r="G17478">
        <v>0</v>
      </c>
      <c r="H17478" s="5"/>
      <c r="I17478">
        <v>0</v>
      </c>
      <c r="J17478" s="3">
        <v>45026.431250000001</v>
      </c>
      <c r="K17478" s="3">
        <v>45036.125</v>
      </c>
      <c r="L17478" s="3">
        <v>45036.145833333336</v>
      </c>
      <c r="M17478" t="s">
        <v>47704</v>
      </c>
      <c r="N17478" s="4" t="s">
        <v>22</v>
      </c>
      <c r="P17478" t="s">
        <v>16</v>
      </c>
    </row>
    <row r="17479" spans="1:16" x14ac:dyDescent="0.25">
      <c r="A17479" t="s">
        <v>47594</v>
      </c>
      <c r="B17479" t="s">
        <v>47705</v>
      </c>
      <c r="C17479" t="s">
        <v>138</v>
      </c>
      <c r="D17479">
        <v>759103</v>
      </c>
      <c r="G17479">
        <v>3855800</v>
      </c>
      <c r="I17479">
        <v>77116</v>
      </c>
      <c r="J17479" s="3">
        <v>45025.530555555553</v>
      </c>
      <c r="K17479" s="3">
        <v>45035.041666666664</v>
      </c>
      <c r="L17479" s="3">
        <v>45035.0625</v>
      </c>
      <c r="M17479" t="s">
        <v>47706</v>
      </c>
      <c r="N17479" s="4" t="s">
        <v>22</v>
      </c>
      <c r="P17479" t="s">
        <v>16</v>
      </c>
    </row>
    <row r="17480" spans="1:16" x14ac:dyDescent="0.25">
      <c r="A17480" t="s">
        <v>47594</v>
      </c>
      <c r="B17480" t="s">
        <v>47707</v>
      </c>
      <c r="C17480" t="s">
        <v>75</v>
      </c>
      <c r="D17480">
        <v>458228</v>
      </c>
      <c r="G17480">
        <v>0</v>
      </c>
      <c r="H17480" s="5"/>
      <c r="I17480">
        <v>0</v>
      </c>
      <c r="J17480" s="3">
        <v>45044.540277777778</v>
      </c>
      <c r="K17480" s="3">
        <v>45054.083333333336</v>
      </c>
      <c r="L17480" s="3">
        <v>45054.104166666664</v>
      </c>
      <c r="M17480" t="s">
        <v>47708</v>
      </c>
      <c r="N17480" s="4" t="s">
        <v>22</v>
      </c>
      <c r="P17480" t="s">
        <v>16</v>
      </c>
    </row>
    <row r="17481" spans="1:16" x14ac:dyDescent="0.25">
      <c r="A17481" t="s">
        <v>47594</v>
      </c>
      <c r="B17481" t="s">
        <v>47709</v>
      </c>
      <c r="C17481" t="s">
        <v>56</v>
      </c>
      <c r="D17481">
        <v>581400</v>
      </c>
      <c r="G17481">
        <v>0</v>
      </c>
      <c r="H17481" s="5"/>
      <c r="I17481">
        <v>0</v>
      </c>
      <c r="J17481" s="3">
        <v>45043.15</v>
      </c>
      <c r="K17481" s="3">
        <v>45054.458333333336</v>
      </c>
      <c r="L17481" s="3">
        <v>45054.479166666664</v>
      </c>
      <c r="M17481" t="s">
        <v>47710</v>
      </c>
      <c r="N17481" s="4" t="s">
        <v>22</v>
      </c>
      <c r="P17481" t="s">
        <v>16</v>
      </c>
    </row>
    <row r="17482" spans="1:16" x14ac:dyDescent="0.25">
      <c r="A17482" t="s">
        <v>47594</v>
      </c>
      <c r="B17482" t="s">
        <v>47711</v>
      </c>
      <c r="C17482" t="s">
        <v>224</v>
      </c>
      <c r="D17482">
        <v>221003</v>
      </c>
      <c r="G17482">
        <v>0</v>
      </c>
      <c r="I17482">
        <v>44800</v>
      </c>
      <c r="J17482" s="3">
        <v>45001.477777777778</v>
      </c>
      <c r="K17482" s="3">
        <v>45012.333333333336</v>
      </c>
      <c r="L17482" s="3">
        <v>45012.354166666664</v>
      </c>
      <c r="M17482" t="s">
        <v>47712</v>
      </c>
      <c r="N17482" s="4" t="s">
        <v>22</v>
      </c>
      <c r="P17482" t="s">
        <v>16</v>
      </c>
    </row>
    <row r="17483" spans="1:16" x14ac:dyDescent="0.25">
      <c r="A17483" t="s">
        <v>47594</v>
      </c>
      <c r="B17483" t="s">
        <v>47627</v>
      </c>
      <c r="C17483" t="s">
        <v>36</v>
      </c>
      <c r="D17483">
        <v>396007</v>
      </c>
      <c r="G17483">
        <v>0</v>
      </c>
      <c r="H17483" s="5"/>
      <c r="I17483">
        <v>0</v>
      </c>
      <c r="J17483" s="3">
        <v>45048.256944444445</v>
      </c>
      <c r="K17483" s="3">
        <v>45055.291666666664</v>
      </c>
      <c r="L17483" s="3">
        <v>45055.3125</v>
      </c>
      <c r="M17483" t="s">
        <v>47628</v>
      </c>
      <c r="N17483" s="4" t="s">
        <v>22</v>
      </c>
      <c r="P17483" t="s">
        <v>16</v>
      </c>
    </row>
    <row r="17484" spans="1:16" x14ac:dyDescent="0.25">
      <c r="A17484" t="s">
        <v>47594</v>
      </c>
      <c r="B17484" t="s">
        <v>47713</v>
      </c>
      <c r="C17484" t="s">
        <v>75</v>
      </c>
      <c r="D17484">
        <v>507117</v>
      </c>
      <c r="G17484">
        <v>0</v>
      </c>
      <c r="H17484" s="5"/>
      <c r="I17484">
        <v>0</v>
      </c>
      <c r="J17484" s="3">
        <v>45033.429166666669</v>
      </c>
      <c r="K17484" s="3">
        <v>45044.125</v>
      </c>
      <c r="L17484" s="3">
        <v>45044.145833333336</v>
      </c>
      <c r="M17484" t="s">
        <v>47714</v>
      </c>
      <c r="N17484" s="4" t="s">
        <v>22</v>
      </c>
      <c r="P17484" t="s">
        <v>16</v>
      </c>
    </row>
    <row r="17485" spans="1:16" x14ac:dyDescent="0.25">
      <c r="A17485" t="s">
        <v>47594</v>
      </c>
      <c r="B17485" t="s">
        <v>47715</v>
      </c>
      <c r="C17485" t="s">
        <v>75</v>
      </c>
      <c r="D17485">
        <v>825321</v>
      </c>
      <c r="G17485">
        <v>0</v>
      </c>
      <c r="H17485" s="5"/>
      <c r="I17485">
        <v>0</v>
      </c>
      <c r="J17485" s="3">
        <v>45013.48333333333</v>
      </c>
      <c r="K17485" s="3">
        <v>45023.166666666664</v>
      </c>
      <c r="L17485" s="3">
        <v>45023.1875</v>
      </c>
      <c r="M17485" t="s">
        <v>47716</v>
      </c>
      <c r="N17485" s="4" t="s">
        <v>22</v>
      </c>
      <c r="P17485" t="s">
        <v>16</v>
      </c>
    </row>
    <row r="17486" spans="1:16" x14ac:dyDescent="0.25">
      <c r="A17486" t="s">
        <v>47594</v>
      </c>
      <c r="B17486" t="s">
        <v>47611</v>
      </c>
      <c r="C17486" t="s">
        <v>158</v>
      </c>
      <c r="F17486" t="s">
        <v>162</v>
      </c>
      <c r="G17486">
        <v>6616152</v>
      </c>
      <c r="H17486" s="5"/>
      <c r="I17486">
        <v>0</v>
      </c>
      <c r="J17486" s="3">
        <v>44964.451388888891</v>
      </c>
      <c r="K17486" s="3">
        <v>44970.291666666664</v>
      </c>
      <c r="L17486" s="3">
        <v>44970.3125</v>
      </c>
      <c r="M17486" t="s">
        <v>47612</v>
      </c>
      <c r="N17486" s="4" t="s">
        <v>22</v>
      </c>
      <c r="P17486" t="s">
        <v>16</v>
      </c>
    </row>
    <row r="17487" spans="1:16" x14ac:dyDescent="0.25">
      <c r="A17487" t="s">
        <v>47594</v>
      </c>
      <c r="B17487" t="s">
        <v>47717</v>
      </c>
      <c r="C17487" t="s">
        <v>224</v>
      </c>
      <c r="D17487">
        <v>211002</v>
      </c>
      <c r="G17487">
        <v>0</v>
      </c>
      <c r="I17487">
        <v>150000</v>
      </c>
      <c r="J17487" s="3">
        <v>45042.498611111114</v>
      </c>
      <c r="K17487" s="3">
        <v>45052.5</v>
      </c>
      <c r="L17487" s="3">
        <v>45052.520833333336</v>
      </c>
      <c r="M17487" t="s">
        <v>47718</v>
      </c>
      <c r="N17487" s="4" t="s">
        <v>22</v>
      </c>
      <c r="P17487" t="s">
        <v>16</v>
      </c>
    </row>
    <row r="17488" spans="1:16" x14ac:dyDescent="0.25">
      <c r="A17488" t="s">
        <v>47594</v>
      </c>
      <c r="B17488" t="s">
        <v>47719</v>
      </c>
      <c r="C17488" t="s">
        <v>75</v>
      </c>
      <c r="D17488">
        <v>495555</v>
      </c>
      <c r="G17488">
        <v>0</v>
      </c>
      <c r="I17488">
        <v>0</v>
      </c>
      <c r="J17488" s="3">
        <v>45001.244444444441</v>
      </c>
      <c r="K17488" s="3">
        <v>45012.125</v>
      </c>
      <c r="L17488" s="3">
        <v>45012.145833333336</v>
      </c>
      <c r="M17488" t="s">
        <v>47720</v>
      </c>
      <c r="N17488" s="4" t="s">
        <v>22</v>
      </c>
      <c r="P17488" t="s">
        <v>16</v>
      </c>
    </row>
    <row r="17489" spans="1:16" x14ac:dyDescent="0.25">
      <c r="A17489" t="s">
        <v>47594</v>
      </c>
      <c r="B17489" t="s">
        <v>47721</v>
      </c>
      <c r="C17489" t="s">
        <v>224</v>
      </c>
      <c r="D17489">
        <v>224001</v>
      </c>
      <c r="G17489">
        <v>0</v>
      </c>
      <c r="H17489" s="5"/>
      <c r="I17489">
        <v>0</v>
      </c>
      <c r="J17489" s="3">
        <v>45040.490972222222</v>
      </c>
      <c r="K17489" s="3">
        <v>45051.5</v>
      </c>
      <c r="L17489" s="3">
        <v>45051.520833333336</v>
      </c>
      <c r="M17489" t="s">
        <v>47722</v>
      </c>
      <c r="N17489" s="4" t="s">
        <v>22</v>
      </c>
      <c r="P17489" t="s">
        <v>16</v>
      </c>
    </row>
    <row r="17490" spans="1:16" x14ac:dyDescent="0.25">
      <c r="A17490" t="s">
        <v>47594</v>
      </c>
      <c r="B17490" t="s">
        <v>47723</v>
      </c>
      <c r="C17490" t="s">
        <v>56</v>
      </c>
      <c r="D17490">
        <v>581400</v>
      </c>
      <c r="G17490">
        <v>0</v>
      </c>
      <c r="H17490" s="5"/>
      <c r="I17490">
        <v>18974</v>
      </c>
      <c r="J17490" s="3">
        <v>45015.438888888886</v>
      </c>
      <c r="K17490" s="3">
        <v>45026.458333333336</v>
      </c>
      <c r="L17490" s="3">
        <v>45026.479166666664</v>
      </c>
      <c r="M17490" t="s">
        <v>47724</v>
      </c>
      <c r="N17490" s="4" t="s">
        <v>22</v>
      </c>
      <c r="P17490" t="s">
        <v>16</v>
      </c>
    </row>
    <row r="17491" spans="1:16" x14ac:dyDescent="0.25">
      <c r="A17491" t="s">
        <v>47594</v>
      </c>
      <c r="B17491" t="s">
        <v>47725</v>
      </c>
      <c r="C17491" t="s">
        <v>75</v>
      </c>
      <c r="D17491">
        <v>829119</v>
      </c>
      <c r="G17491">
        <v>0</v>
      </c>
      <c r="H17491" s="5"/>
      <c r="I17491">
        <v>0</v>
      </c>
      <c r="J17491" s="3">
        <v>45015.23333333333</v>
      </c>
      <c r="K17491" s="3">
        <v>45026.125</v>
      </c>
      <c r="L17491" s="3">
        <v>45026.145833333336</v>
      </c>
      <c r="M17491" t="s">
        <v>47726</v>
      </c>
      <c r="N17491" s="4" t="s">
        <v>22</v>
      </c>
      <c r="P17491" t="s">
        <v>16</v>
      </c>
    </row>
    <row r="17492" spans="1:16" x14ac:dyDescent="0.25">
      <c r="A17492" t="s">
        <v>47594</v>
      </c>
      <c r="B17492" t="s">
        <v>47727</v>
      </c>
      <c r="C17492" t="s">
        <v>270</v>
      </c>
      <c r="D17492">
        <v>742237</v>
      </c>
      <c r="G17492">
        <v>0</v>
      </c>
      <c r="H17492" s="5"/>
      <c r="I17492">
        <v>15000</v>
      </c>
      <c r="J17492" s="3">
        <v>45023.29791666667</v>
      </c>
      <c r="K17492" s="3">
        <v>45030.291666666664</v>
      </c>
      <c r="L17492" s="3">
        <v>45030.3125</v>
      </c>
      <c r="M17492" t="s">
        <v>47728</v>
      </c>
      <c r="N17492" s="4" t="s">
        <v>22</v>
      </c>
      <c r="P17492" t="s">
        <v>16</v>
      </c>
    </row>
    <row r="17493" spans="1:16" x14ac:dyDescent="0.25">
      <c r="A17493" t="s">
        <v>47594</v>
      </c>
      <c r="B17493" t="s">
        <v>47729</v>
      </c>
      <c r="C17493" t="s">
        <v>224</v>
      </c>
      <c r="D17493">
        <v>201310</v>
      </c>
      <c r="G17493">
        <v>0</v>
      </c>
      <c r="I17493">
        <v>0</v>
      </c>
      <c r="J17493" s="3">
        <v>45009.539583333331</v>
      </c>
      <c r="K17493" s="3">
        <v>45019.041666666664</v>
      </c>
      <c r="L17493" s="3">
        <v>45019.0625</v>
      </c>
      <c r="M17493" t="s">
        <v>47730</v>
      </c>
      <c r="N17493" s="4" t="s">
        <v>22</v>
      </c>
      <c r="P17493" t="s">
        <v>16</v>
      </c>
    </row>
    <row r="17494" spans="1:16" x14ac:dyDescent="0.25">
      <c r="A17494" t="s">
        <v>47731</v>
      </c>
      <c r="B17494" t="s">
        <v>47732</v>
      </c>
      <c r="C17494" t="s">
        <v>75</v>
      </c>
      <c r="D17494">
        <v>495555</v>
      </c>
      <c r="G17494">
        <v>0</v>
      </c>
      <c r="I17494">
        <v>0</v>
      </c>
      <c r="J17494" s="3">
        <v>44936.311805555553</v>
      </c>
      <c r="K17494" s="3">
        <v>44946.333333333336</v>
      </c>
      <c r="L17494" s="3">
        <v>44946.354166666664</v>
      </c>
      <c r="M17494" t="s">
        <v>47733</v>
      </c>
      <c r="N17494" s="4" t="s">
        <v>22</v>
      </c>
      <c r="P17494" t="s">
        <v>16</v>
      </c>
    </row>
    <row r="17495" spans="1:16" x14ac:dyDescent="0.25">
      <c r="A17495" t="s">
        <v>47731</v>
      </c>
      <c r="B17495" t="s">
        <v>47734</v>
      </c>
      <c r="C17495" t="s">
        <v>224</v>
      </c>
      <c r="D17495">
        <v>224001</v>
      </c>
      <c r="G17495">
        <v>0</v>
      </c>
      <c r="H17495" s="5"/>
      <c r="I17495">
        <v>250000</v>
      </c>
      <c r="J17495" s="3">
        <v>44931.225694444445</v>
      </c>
      <c r="K17495" s="3">
        <v>44942.25</v>
      </c>
      <c r="L17495" s="3">
        <v>44942.270833333336</v>
      </c>
      <c r="M17495" t="s">
        <v>47735</v>
      </c>
      <c r="N17495" s="4" t="s">
        <v>22</v>
      </c>
      <c r="P17495" t="s">
        <v>16</v>
      </c>
    </row>
    <row r="17496" spans="1:16" x14ac:dyDescent="0.25">
      <c r="A17496" t="s">
        <v>47731</v>
      </c>
      <c r="B17496" t="s">
        <v>47736</v>
      </c>
      <c r="C17496" t="s">
        <v>36</v>
      </c>
      <c r="D17496">
        <v>396007</v>
      </c>
      <c r="G17496">
        <v>0</v>
      </c>
      <c r="H17496" s="5"/>
      <c r="I17496">
        <v>0</v>
      </c>
      <c r="J17496" s="3">
        <v>44931.347222222219</v>
      </c>
      <c r="K17496" s="3">
        <v>44938.375</v>
      </c>
      <c r="L17496" s="3">
        <v>44938.395833333336</v>
      </c>
      <c r="M17496" t="s">
        <v>47737</v>
      </c>
      <c r="N17496" s="4" t="s">
        <v>22</v>
      </c>
      <c r="P17496" t="s">
        <v>16</v>
      </c>
    </row>
    <row r="17497" spans="1:16" x14ac:dyDescent="0.25">
      <c r="A17497" t="s">
        <v>47731</v>
      </c>
      <c r="B17497" t="s">
        <v>47738</v>
      </c>
      <c r="C17497" t="s">
        <v>158</v>
      </c>
      <c r="F17497" t="s">
        <v>111</v>
      </c>
      <c r="G17497">
        <v>0</v>
      </c>
      <c r="H17497" s="5"/>
      <c r="I17497">
        <v>122000</v>
      </c>
      <c r="J17497" s="3">
        <v>44932.475694444445</v>
      </c>
      <c r="K17497" s="3">
        <v>44943.5</v>
      </c>
      <c r="L17497" s="3">
        <v>44943.520833333336</v>
      </c>
      <c r="M17497" t="s">
        <v>47739</v>
      </c>
      <c r="N17497" s="4" t="s">
        <v>22</v>
      </c>
      <c r="P17497" t="s">
        <v>16</v>
      </c>
    </row>
    <row r="17498" spans="1:16" x14ac:dyDescent="0.25">
      <c r="A17498" t="s">
        <v>47731</v>
      </c>
      <c r="B17498" t="s">
        <v>47740</v>
      </c>
      <c r="C17498" t="s">
        <v>224</v>
      </c>
      <c r="D17498">
        <v>221003</v>
      </c>
      <c r="G17498">
        <v>0</v>
      </c>
      <c r="I17498">
        <v>0</v>
      </c>
      <c r="J17498" s="3">
        <v>44937.34652777778</v>
      </c>
      <c r="K17498" s="3">
        <v>44949.375</v>
      </c>
      <c r="L17498" s="3">
        <v>44949.395833333336</v>
      </c>
      <c r="M17498" t="s">
        <v>47741</v>
      </c>
      <c r="N17498" s="4" t="s">
        <v>22</v>
      </c>
      <c r="P17498" t="s">
        <v>16</v>
      </c>
    </row>
    <row r="17499" spans="1:16" x14ac:dyDescent="0.25">
      <c r="A17499" t="s">
        <v>47731</v>
      </c>
      <c r="B17499" t="s">
        <v>47742</v>
      </c>
      <c r="C17499" t="s">
        <v>224</v>
      </c>
      <c r="D17499">
        <v>232101</v>
      </c>
      <c r="G17499">
        <v>0</v>
      </c>
      <c r="I17499">
        <v>75600</v>
      </c>
      <c r="J17499" s="3">
        <v>44937.251388888886</v>
      </c>
      <c r="K17499" s="3">
        <v>44953.25</v>
      </c>
      <c r="L17499" s="3">
        <v>44953.270833333336</v>
      </c>
      <c r="M17499" t="s">
        <v>47743</v>
      </c>
      <c r="N17499" s="4" t="s">
        <v>22</v>
      </c>
      <c r="P17499" t="s">
        <v>16</v>
      </c>
    </row>
    <row r="17500" spans="1:16" x14ac:dyDescent="0.25">
      <c r="A17500" t="s">
        <v>47731</v>
      </c>
      <c r="B17500" t="s">
        <v>47744</v>
      </c>
      <c r="C17500" t="s">
        <v>224</v>
      </c>
      <c r="D17500">
        <v>247001</v>
      </c>
      <c r="G17500">
        <v>0</v>
      </c>
      <c r="I17500">
        <v>300000</v>
      </c>
      <c r="J17500" s="3">
        <v>44937.213888888888</v>
      </c>
      <c r="K17500" s="3">
        <v>44947.25</v>
      </c>
      <c r="L17500" s="3">
        <v>44947.270833333336</v>
      </c>
      <c r="M17500" t="s">
        <v>47745</v>
      </c>
      <c r="N17500" s="4" t="s">
        <v>22</v>
      </c>
      <c r="P17500" t="s">
        <v>16</v>
      </c>
    </row>
    <row r="17501" spans="1:16" x14ac:dyDescent="0.25">
      <c r="A17501" t="s">
        <v>47731</v>
      </c>
      <c r="B17501" t="s">
        <v>47746</v>
      </c>
      <c r="C17501" t="s">
        <v>75</v>
      </c>
      <c r="D17501">
        <v>759101</v>
      </c>
      <c r="G17501">
        <v>0</v>
      </c>
      <c r="H17501" s="5"/>
      <c r="I17501">
        <v>0</v>
      </c>
      <c r="J17501" s="3">
        <v>44938.130555555559</v>
      </c>
      <c r="K17501" s="3">
        <v>44949.125</v>
      </c>
      <c r="L17501" s="3">
        <v>44949.145833333336</v>
      </c>
      <c r="M17501" t="s">
        <v>47747</v>
      </c>
      <c r="N17501" s="4" t="s">
        <v>22</v>
      </c>
      <c r="P17501" t="s">
        <v>16</v>
      </c>
    </row>
    <row r="17502" spans="1:16" x14ac:dyDescent="0.25">
      <c r="A17502" t="s">
        <v>47731</v>
      </c>
      <c r="B17502" t="s">
        <v>47748</v>
      </c>
      <c r="C17502" t="s">
        <v>158</v>
      </c>
      <c r="F17502" t="s">
        <v>69</v>
      </c>
      <c r="G17502">
        <v>0</v>
      </c>
      <c r="I17502">
        <v>12750</v>
      </c>
      <c r="J17502" s="3">
        <v>44930.081250000003</v>
      </c>
      <c r="K17502" s="3">
        <v>44942.5</v>
      </c>
      <c r="L17502" s="3">
        <v>44942.520833333336</v>
      </c>
      <c r="M17502" t="s">
        <v>47749</v>
      </c>
      <c r="N17502" s="4" t="s">
        <v>22</v>
      </c>
      <c r="P17502" t="s">
        <v>16</v>
      </c>
    </row>
    <row r="17503" spans="1:16" x14ac:dyDescent="0.25">
      <c r="A17503" t="s">
        <v>47731</v>
      </c>
      <c r="B17503" t="s">
        <v>47750</v>
      </c>
      <c r="C17503" t="s">
        <v>75</v>
      </c>
      <c r="D17503">
        <v>507117</v>
      </c>
      <c r="G17503">
        <v>0</v>
      </c>
      <c r="I17503">
        <v>0</v>
      </c>
      <c r="J17503" s="3">
        <v>44930.476388888892</v>
      </c>
      <c r="K17503" s="3">
        <v>44940.125</v>
      </c>
      <c r="L17503" s="3">
        <v>44940.145833333336</v>
      </c>
      <c r="M17503" t="s">
        <v>47751</v>
      </c>
      <c r="N17503" s="4" t="s">
        <v>22</v>
      </c>
      <c r="P17503" t="s">
        <v>16</v>
      </c>
    </row>
    <row r="17504" spans="1:16" x14ac:dyDescent="0.25">
      <c r="A17504" t="s">
        <v>47731</v>
      </c>
      <c r="B17504" t="s">
        <v>47752</v>
      </c>
      <c r="C17504" t="s">
        <v>224</v>
      </c>
      <c r="D17504">
        <v>231001</v>
      </c>
      <c r="G17504">
        <v>0</v>
      </c>
      <c r="I17504">
        <v>119800</v>
      </c>
      <c r="J17504" s="3">
        <v>44916.373611111114</v>
      </c>
      <c r="K17504" s="3">
        <v>44931.375</v>
      </c>
      <c r="L17504" s="3">
        <v>44931.395833333336</v>
      </c>
      <c r="M17504" t="s">
        <v>47753</v>
      </c>
      <c r="N17504" t="s">
        <v>22</v>
      </c>
      <c r="P17504" t="s">
        <v>16</v>
      </c>
    </row>
    <row r="17505" spans="1:16" x14ac:dyDescent="0.25">
      <c r="A17505" t="s">
        <v>47731</v>
      </c>
      <c r="B17505" t="s">
        <v>47754</v>
      </c>
      <c r="C17505" t="s">
        <v>138</v>
      </c>
      <c r="D17505">
        <v>759103</v>
      </c>
      <c r="G17505">
        <v>2449916</v>
      </c>
      <c r="H17505" s="5"/>
      <c r="I17505">
        <v>48999</v>
      </c>
      <c r="J17505" s="3">
        <v>44922.213888888888</v>
      </c>
      <c r="K17505" s="3">
        <v>44933.458333333336</v>
      </c>
      <c r="L17505" s="3">
        <v>44933.479166666664</v>
      </c>
      <c r="M17505" t="s">
        <v>47755</v>
      </c>
      <c r="N17505" t="s">
        <v>22</v>
      </c>
      <c r="P17505" t="s">
        <v>16</v>
      </c>
    </row>
    <row r="17506" spans="1:16" x14ac:dyDescent="0.25">
      <c r="A17506" t="s">
        <v>47731</v>
      </c>
      <c r="B17506" t="s">
        <v>47756</v>
      </c>
      <c r="C17506" t="s">
        <v>138</v>
      </c>
      <c r="D17506">
        <v>768216</v>
      </c>
      <c r="G17506">
        <v>4332370</v>
      </c>
      <c r="H17506" s="5"/>
      <c r="I17506">
        <v>86648</v>
      </c>
      <c r="J17506" s="3">
        <v>44921.04583333333</v>
      </c>
      <c r="K17506" s="3">
        <v>44932.416666666664</v>
      </c>
      <c r="L17506" s="3">
        <v>44932.4375</v>
      </c>
      <c r="M17506" t="s">
        <v>47757</v>
      </c>
      <c r="N17506" t="s">
        <v>22</v>
      </c>
      <c r="P17506" t="s">
        <v>16</v>
      </c>
    </row>
    <row r="17507" spans="1:16" x14ac:dyDescent="0.25">
      <c r="A17507" t="s">
        <v>47731</v>
      </c>
      <c r="B17507" t="s">
        <v>16692</v>
      </c>
      <c r="C17507" t="s">
        <v>36</v>
      </c>
      <c r="F17507" t="s">
        <v>55</v>
      </c>
      <c r="G17507">
        <v>0</v>
      </c>
      <c r="H17507" s="5"/>
      <c r="I17507">
        <v>0</v>
      </c>
      <c r="J17507" s="3">
        <v>44917.526388888888</v>
      </c>
      <c r="K17507" s="3">
        <v>44928.5</v>
      </c>
      <c r="L17507" s="3">
        <v>44928.520833333336</v>
      </c>
      <c r="M17507" t="s">
        <v>47758</v>
      </c>
      <c r="N17507" t="s">
        <v>22</v>
      </c>
      <c r="P17507" t="s">
        <v>16</v>
      </c>
    </row>
    <row r="17508" spans="1:16" x14ac:dyDescent="0.25">
      <c r="A17508" t="s">
        <v>47731</v>
      </c>
      <c r="B17508" t="s">
        <v>47759</v>
      </c>
      <c r="C17508" t="s">
        <v>224</v>
      </c>
      <c r="D17508">
        <v>211002</v>
      </c>
      <c r="G17508">
        <v>0</v>
      </c>
      <c r="H17508" s="5"/>
      <c r="I17508">
        <v>300000</v>
      </c>
      <c r="J17508" s="3">
        <v>44933.131249999999</v>
      </c>
      <c r="K17508" s="3">
        <v>44943.166666666664</v>
      </c>
      <c r="L17508" s="3">
        <v>44943.1875</v>
      </c>
      <c r="M17508" t="s">
        <v>47760</v>
      </c>
      <c r="N17508" s="4" t="s">
        <v>22</v>
      </c>
      <c r="P17508" t="s">
        <v>16</v>
      </c>
    </row>
    <row r="17509" spans="1:16" x14ac:dyDescent="0.25">
      <c r="A17509" s="10" t="s">
        <v>47761</v>
      </c>
      <c r="B17509" t="s">
        <v>47762</v>
      </c>
      <c r="C17509" t="s">
        <v>82</v>
      </c>
      <c r="F17509" t="s">
        <v>30</v>
      </c>
      <c r="G17509">
        <v>0</v>
      </c>
      <c r="H17509" s="5"/>
      <c r="I17509">
        <v>0</v>
      </c>
      <c r="J17509" s="3">
        <v>44986.408333333333</v>
      </c>
      <c r="K17509" s="3">
        <v>44996.458333333336</v>
      </c>
      <c r="L17509" s="3">
        <v>44996.479166666664</v>
      </c>
      <c r="M17509" t="s">
        <v>47763</v>
      </c>
      <c r="N17509" s="4" t="s">
        <v>22</v>
      </c>
      <c r="P17509" t="s">
        <v>16</v>
      </c>
    </row>
    <row r="17510" spans="1:16" x14ac:dyDescent="0.25">
      <c r="A17510" t="s">
        <v>47764</v>
      </c>
      <c r="B17510" t="s">
        <v>47765</v>
      </c>
      <c r="C17510" t="s">
        <v>85</v>
      </c>
      <c r="D17510">
        <v>603102</v>
      </c>
      <c r="G17510">
        <v>0</v>
      </c>
      <c r="I17510">
        <v>0</v>
      </c>
      <c r="J17510" s="3">
        <v>44886.515972222223</v>
      </c>
      <c r="K17510" s="3">
        <v>44901.375</v>
      </c>
      <c r="L17510" s="3">
        <v>44901.375</v>
      </c>
      <c r="M17510" t="s">
        <v>47766</v>
      </c>
      <c r="N17510" s="4" t="s">
        <v>22</v>
      </c>
      <c r="P17510" t="s">
        <v>16</v>
      </c>
    </row>
    <row r="17511" spans="1:16" x14ac:dyDescent="0.25">
      <c r="A17511" t="s">
        <v>47767</v>
      </c>
      <c r="B17511" t="s">
        <v>47768</v>
      </c>
      <c r="C17511" t="s">
        <v>20</v>
      </c>
      <c r="F17511" t="s">
        <v>21</v>
      </c>
      <c r="G17511">
        <v>0</v>
      </c>
      <c r="H17511" s="5"/>
      <c r="I17511">
        <v>0</v>
      </c>
      <c r="J17511" s="3">
        <v>44905.167361111111</v>
      </c>
      <c r="K17511" s="3">
        <v>44915.208333333336</v>
      </c>
      <c r="L17511" s="3">
        <v>44915.229166666664</v>
      </c>
      <c r="M17511" t="s">
        <v>47769</v>
      </c>
      <c r="N17511" s="4" t="s">
        <v>22</v>
      </c>
      <c r="P17511" t="s">
        <v>16</v>
      </c>
    </row>
    <row r="17512" spans="1:16" x14ac:dyDescent="0.25">
      <c r="A17512" t="s">
        <v>47770</v>
      </c>
      <c r="B17512" t="s">
        <v>47771</v>
      </c>
      <c r="C17512" t="s">
        <v>27</v>
      </c>
      <c r="F17512" t="s">
        <v>69</v>
      </c>
      <c r="G17512">
        <v>0</v>
      </c>
      <c r="I17512">
        <v>0</v>
      </c>
      <c r="J17512" s="3">
        <v>44995.284722222219</v>
      </c>
      <c r="K17512" s="3">
        <v>45005.291666666664</v>
      </c>
      <c r="L17512" s="3">
        <v>45005.3125</v>
      </c>
      <c r="M17512" t="s">
        <v>47772</v>
      </c>
      <c r="N17512" s="4" t="s">
        <v>22</v>
      </c>
      <c r="P17512" t="s">
        <v>16</v>
      </c>
    </row>
    <row r="17513" spans="1:16" x14ac:dyDescent="0.25">
      <c r="A17513" t="s">
        <v>47773</v>
      </c>
      <c r="B17513" t="s">
        <v>47774</v>
      </c>
      <c r="C17513" t="s">
        <v>65</v>
      </c>
      <c r="F17513" t="s">
        <v>21</v>
      </c>
      <c r="G17513">
        <v>0</v>
      </c>
      <c r="I17513">
        <v>0</v>
      </c>
      <c r="J17513" s="3">
        <v>44881.49722222222</v>
      </c>
      <c r="K17513" s="3">
        <v>44886.083333333336</v>
      </c>
      <c r="L17513" s="3">
        <v>44886.104166666664</v>
      </c>
      <c r="M17513" t="s">
        <v>47775</v>
      </c>
      <c r="N17513" s="4" t="s">
        <v>22</v>
      </c>
      <c r="P17513" t="s">
        <v>16</v>
      </c>
    </row>
    <row r="17514" spans="1:16" x14ac:dyDescent="0.25">
      <c r="A17514" t="s">
        <v>47776</v>
      </c>
      <c r="B17514" t="s">
        <v>47777</v>
      </c>
      <c r="C17514" t="s">
        <v>65</v>
      </c>
      <c r="F17514" t="s">
        <v>205</v>
      </c>
      <c r="G17514">
        <v>0</v>
      </c>
      <c r="H17514" s="5"/>
      <c r="I17514">
        <v>0</v>
      </c>
      <c r="J17514" s="3">
        <v>45049.196527777778</v>
      </c>
      <c r="K17514" s="3">
        <v>45059.208333333336</v>
      </c>
      <c r="L17514" s="3">
        <v>45059.229166666664</v>
      </c>
      <c r="M17514" t="s">
        <v>47778</v>
      </c>
      <c r="N17514" s="4" t="s">
        <v>22</v>
      </c>
      <c r="P17514" t="s">
        <v>16</v>
      </c>
    </row>
    <row r="17515" spans="1:16" x14ac:dyDescent="0.25">
      <c r="A17515" t="s">
        <v>47779</v>
      </c>
      <c r="B17515" t="s">
        <v>47780</v>
      </c>
      <c r="C17515" t="s">
        <v>27</v>
      </c>
      <c r="F17515" t="s">
        <v>150</v>
      </c>
      <c r="G17515">
        <v>0</v>
      </c>
      <c r="I17515">
        <v>0</v>
      </c>
      <c r="J17515" s="3">
        <v>44928.496527777781</v>
      </c>
      <c r="K17515" s="3">
        <v>44938.5</v>
      </c>
      <c r="L17515" s="3">
        <v>44938.520833333336</v>
      </c>
      <c r="M17515" t="s">
        <v>47781</v>
      </c>
      <c r="N17515" s="4" t="s">
        <v>22</v>
      </c>
      <c r="P17515" t="s">
        <v>16</v>
      </c>
    </row>
    <row r="17516" spans="1:16" x14ac:dyDescent="0.25">
      <c r="A17516" t="s">
        <v>47782</v>
      </c>
      <c r="B17516" t="s">
        <v>47783</v>
      </c>
      <c r="C17516" t="s">
        <v>27</v>
      </c>
      <c r="F17516" t="s">
        <v>69</v>
      </c>
      <c r="G17516">
        <v>200000</v>
      </c>
      <c r="H17516" s="5"/>
      <c r="I17516">
        <v>0</v>
      </c>
      <c r="J17516" s="3">
        <v>44974.433333333334</v>
      </c>
      <c r="K17516" s="3">
        <v>44984.458333333336</v>
      </c>
      <c r="L17516" s="3">
        <v>44984.479166666664</v>
      </c>
      <c r="M17516" t="s">
        <v>47784</v>
      </c>
      <c r="N17516" s="4" t="s">
        <v>22</v>
      </c>
      <c r="P17516" t="s">
        <v>16</v>
      </c>
    </row>
    <row r="17517" spans="1:16" x14ac:dyDescent="0.25">
      <c r="A17517" t="s">
        <v>47785</v>
      </c>
      <c r="B17517" t="s">
        <v>47786</v>
      </c>
      <c r="C17517" t="s">
        <v>27</v>
      </c>
      <c r="F17517" t="s">
        <v>150</v>
      </c>
      <c r="G17517">
        <v>0</v>
      </c>
      <c r="I17517">
        <v>0</v>
      </c>
      <c r="J17517" s="3">
        <v>44950.362500000003</v>
      </c>
      <c r="K17517" s="3">
        <v>44960.375</v>
      </c>
      <c r="L17517" s="3">
        <v>44960.395833333336</v>
      </c>
      <c r="M17517" t="s">
        <v>47787</v>
      </c>
      <c r="N17517" s="4" t="s">
        <v>22</v>
      </c>
      <c r="P17517" t="s">
        <v>16</v>
      </c>
    </row>
    <row r="17518" spans="1:16" x14ac:dyDescent="0.25">
      <c r="A17518" t="s">
        <v>47788</v>
      </c>
      <c r="B17518" t="s">
        <v>47789</v>
      </c>
      <c r="C17518" t="s">
        <v>27</v>
      </c>
      <c r="F17518" t="s">
        <v>28</v>
      </c>
      <c r="G17518">
        <v>0</v>
      </c>
      <c r="I17518">
        <v>0</v>
      </c>
      <c r="J17518" s="3">
        <v>44929.379166666666</v>
      </c>
      <c r="K17518" s="3">
        <v>44939.375</v>
      </c>
      <c r="L17518" s="3">
        <v>44939.395833333336</v>
      </c>
      <c r="M17518" t="s">
        <v>47790</v>
      </c>
      <c r="N17518" s="4" t="s">
        <v>22</v>
      </c>
      <c r="P17518" t="s">
        <v>16</v>
      </c>
    </row>
    <row r="17519" spans="1:16" x14ac:dyDescent="0.25">
      <c r="A17519" t="s">
        <v>47791</v>
      </c>
      <c r="B17519" t="s">
        <v>47792</v>
      </c>
      <c r="C17519" t="s">
        <v>65</v>
      </c>
      <c r="F17519" t="s">
        <v>28</v>
      </c>
      <c r="G17519">
        <v>0</v>
      </c>
      <c r="I17519">
        <v>0</v>
      </c>
      <c r="J17519" s="3">
        <v>44880.318749999999</v>
      </c>
      <c r="K17519" s="3">
        <v>44884.333333333336</v>
      </c>
      <c r="L17519" s="3">
        <v>44884.354166666664</v>
      </c>
      <c r="M17519" t="s">
        <v>47793</v>
      </c>
      <c r="N17519" s="4" t="s">
        <v>22</v>
      </c>
      <c r="P17519" t="s">
        <v>16</v>
      </c>
    </row>
    <row r="17520" spans="1:16" x14ac:dyDescent="0.25">
      <c r="A17520" t="s">
        <v>47794</v>
      </c>
      <c r="B17520" t="s">
        <v>47795</v>
      </c>
      <c r="C17520" t="s">
        <v>65</v>
      </c>
      <c r="F17520" t="s">
        <v>182</v>
      </c>
      <c r="G17520">
        <v>0</v>
      </c>
      <c r="H17520" s="5"/>
      <c r="I17520">
        <v>0</v>
      </c>
      <c r="J17520" s="3">
        <v>45028.097222222219</v>
      </c>
      <c r="K17520" s="3">
        <v>45040.416666666664</v>
      </c>
      <c r="L17520" s="3">
        <v>45040.4375</v>
      </c>
      <c r="M17520" t="s">
        <v>47796</v>
      </c>
      <c r="N17520" s="4" t="s">
        <v>22</v>
      </c>
      <c r="P17520" t="s">
        <v>16</v>
      </c>
    </row>
    <row r="17521" spans="1:16" x14ac:dyDescent="0.25">
      <c r="A17521" t="s">
        <v>47797</v>
      </c>
      <c r="B17521" t="s">
        <v>47798</v>
      </c>
      <c r="C17521" t="s">
        <v>65</v>
      </c>
      <c r="F17521" t="s">
        <v>205</v>
      </c>
      <c r="G17521">
        <v>0</v>
      </c>
      <c r="I17521">
        <v>0</v>
      </c>
      <c r="J17521" s="3">
        <v>45009.060416666667</v>
      </c>
      <c r="K17521" s="3">
        <v>45019.083333333336</v>
      </c>
      <c r="L17521" s="3">
        <v>45019.104166666664</v>
      </c>
      <c r="M17521" t="s">
        <v>47799</v>
      </c>
      <c r="N17521" s="4" t="s">
        <v>22</v>
      </c>
      <c r="P17521" t="s">
        <v>16</v>
      </c>
    </row>
    <row r="17522" spans="1:16" x14ac:dyDescent="0.25">
      <c r="A17522" t="s">
        <v>47800</v>
      </c>
      <c r="B17522" t="s">
        <v>47801</v>
      </c>
      <c r="C17522" t="s">
        <v>350</v>
      </c>
      <c r="D17522">
        <v>226025</v>
      </c>
      <c r="G17522">
        <v>600000</v>
      </c>
      <c r="H17522" s="5"/>
      <c r="I17522">
        <v>15000</v>
      </c>
      <c r="J17522" s="3">
        <v>44949.246527777781</v>
      </c>
      <c r="K17522" s="3">
        <v>44959.25</v>
      </c>
      <c r="L17522" s="3">
        <v>44959.270833333336</v>
      </c>
      <c r="M17522" t="s">
        <v>47802</v>
      </c>
      <c r="N17522" s="4" t="s">
        <v>22</v>
      </c>
      <c r="P17522" t="s">
        <v>16</v>
      </c>
    </row>
    <row r="17523" spans="1:16" x14ac:dyDescent="0.25">
      <c r="A17523" t="s">
        <v>47803</v>
      </c>
      <c r="B17523" t="s">
        <v>47804</v>
      </c>
      <c r="C17523" t="s">
        <v>75</v>
      </c>
      <c r="D17523">
        <v>620014</v>
      </c>
      <c r="G17523">
        <v>0</v>
      </c>
      <c r="H17523" s="5"/>
      <c r="I17523">
        <v>0</v>
      </c>
      <c r="J17523" s="3">
        <v>44917.194444444445</v>
      </c>
      <c r="K17523" s="3">
        <v>44928.083333333336</v>
      </c>
      <c r="L17523" s="3">
        <v>44928.104166666664</v>
      </c>
      <c r="M17523" t="s">
        <v>47805</v>
      </c>
      <c r="N17523" t="s">
        <v>22</v>
      </c>
      <c r="P17523" t="s">
        <v>16</v>
      </c>
    </row>
    <row r="17524" spans="1:16" x14ac:dyDescent="0.25">
      <c r="A17524" t="s">
        <v>47806</v>
      </c>
      <c r="B17524" t="s">
        <v>47807</v>
      </c>
      <c r="C17524" t="s">
        <v>317</v>
      </c>
      <c r="D17524">
        <v>132140</v>
      </c>
      <c r="G17524">
        <v>0</v>
      </c>
      <c r="H17524" s="5"/>
      <c r="I17524">
        <v>1239368</v>
      </c>
      <c r="J17524" s="3">
        <v>44991.23541666667</v>
      </c>
      <c r="K17524" s="3">
        <v>45005.25</v>
      </c>
      <c r="L17524" s="3">
        <v>45005.270833333336</v>
      </c>
      <c r="M17524" t="s">
        <v>47808</v>
      </c>
      <c r="N17524" s="4" t="s">
        <v>22</v>
      </c>
      <c r="P17524" t="s">
        <v>16</v>
      </c>
    </row>
    <row r="17525" spans="1:16" x14ac:dyDescent="0.25">
      <c r="A17525" t="s">
        <v>47809</v>
      </c>
      <c r="B17525" t="s">
        <v>47810</v>
      </c>
      <c r="C17525" t="s">
        <v>29</v>
      </c>
      <c r="F17525" t="s">
        <v>30</v>
      </c>
      <c r="G17525">
        <v>0</v>
      </c>
      <c r="I17525">
        <v>0</v>
      </c>
      <c r="J17525" s="3">
        <v>45019.15902777778</v>
      </c>
      <c r="K17525" s="3">
        <v>45047.125</v>
      </c>
      <c r="L17525" s="3">
        <v>45047.145833333336</v>
      </c>
      <c r="M17525" t="s">
        <v>47811</v>
      </c>
      <c r="N17525" s="4" t="s">
        <v>22</v>
      </c>
      <c r="P17525" t="s">
        <v>16</v>
      </c>
    </row>
    <row r="17526" spans="1:16" x14ac:dyDescent="0.25">
      <c r="A17526" t="s">
        <v>47812</v>
      </c>
      <c r="B17526" t="s">
        <v>47813</v>
      </c>
      <c r="C17526" t="s">
        <v>140</v>
      </c>
      <c r="D17526">
        <v>586121</v>
      </c>
      <c r="G17526">
        <v>0</v>
      </c>
      <c r="H17526" s="5"/>
      <c r="I17526">
        <v>0</v>
      </c>
      <c r="J17526" s="3">
        <v>45029.15625</v>
      </c>
      <c r="K17526" s="3">
        <v>45040.166666666664</v>
      </c>
      <c r="L17526" s="3">
        <v>45040.1875</v>
      </c>
      <c r="M17526" t="s">
        <v>47814</v>
      </c>
      <c r="N17526" s="4" t="s">
        <v>22</v>
      </c>
      <c r="P17526" t="s">
        <v>16</v>
      </c>
    </row>
    <row r="17527" spans="1:16" x14ac:dyDescent="0.25">
      <c r="A17527" t="s">
        <v>47815</v>
      </c>
      <c r="B17527" t="s">
        <v>47816</v>
      </c>
      <c r="C17527" t="s">
        <v>160</v>
      </c>
      <c r="D17527">
        <v>786602</v>
      </c>
      <c r="G17527">
        <v>0</v>
      </c>
      <c r="H17527" s="5"/>
      <c r="I17527">
        <v>0</v>
      </c>
      <c r="J17527" s="3">
        <v>44925.236805555556</v>
      </c>
      <c r="K17527" s="3">
        <v>44935.25</v>
      </c>
      <c r="L17527" s="3">
        <v>44935.270833333336</v>
      </c>
      <c r="M17527" t="s">
        <v>47817</v>
      </c>
      <c r="N17527" s="4" t="s">
        <v>22</v>
      </c>
      <c r="P17527" t="s">
        <v>16</v>
      </c>
    </row>
    <row r="17528" spans="1:16" x14ac:dyDescent="0.25">
      <c r="A17528" t="s">
        <v>47818</v>
      </c>
      <c r="B17528" t="s">
        <v>47819</v>
      </c>
      <c r="C17528" t="s">
        <v>141</v>
      </c>
      <c r="D17528">
        <v>826004</v>
      </c>
      <c r="G17528">
        <v>0</v>
      </c>
      <c r="I17528">
        <v>20000</v>
      </c>
      <c r="J17528" s="3">
        <v>45014.214583333334</v>
      </c>
      <c r="K17528" s="3">
        <v>45035.5</v>
      </c>
      <c r="L17528" s="3">
        <v>45035.520833333336</v>
      </c>
      <c r="M17528" t="s">
        <v>47820</v>
      </c>
      <c r="N17528" s="4" t="s">
        <v>22</v>
      </c>
      <c r="P17528" t="s">
        <v>16</v>
      </c>
    </row>
    <row r="17529" spans="1:16" x14ac:dyDescent="0.25">
      <c r="A17529" t="s">
        <v>47821</v>
      </c>
      <c r="B17529" t="s">
        <v>47822</v>
      </c>
      <c r="C17529" t="s">
        <v>187</v>
      </c>
      <c r="F17529" t="s">
        <v>26</v>
      </c>
      <c r="G17529">
        <v>0</v>
      </c>
      <c r="I17529">
        <v>0</v>
      </c>
      <c r="J17529" s="3">
        <v>44901.169444444444</v>
      </c>
      <c r="K17529" s="3">
        <v>44922.166666666664</v>
      </c>
      <c r="L17529" s="3">
        <v>44922.1875</v>
      </c>
      <c r="M17529" t="s">
        <v>47823</v>
      </c>
      <c r="N17529" s="4" t="s">
        <v>22</v>
      </c>
      <c r="P17529" t="s">
        <v>16</v>
      </c>
    </row>
    <row r="17530" spans="1:16" x14ac:dyDescent="0.25">
      <c r="A17530" t="s">
        <v>47824</v>
      </c>
      <c r="B17530" t="s">
        <v>47825</v>
      </c>
      <c r="C17530" t="s">
        <v>118</v>
      </c>
      <c r="F17530" t="s">
        <v>51</v>
      </c>
      <c r="G17530">
        <v>0</v>
      </c>
      <c r="H17530" s="5"/>
      <c r="I17530">
        <v>0</v>
      </c>
      <c r="J17530" s="3">
        <v>44996.493750000001</v>
      </c>
      <c r="K17530" s="3">
        <v>45016.166666666664</v>
      </c>
      <c r="L17530" s="3">
        <v>45016.1875</v>
      </c>
      <c r="M17530" t="s">
        <v>47826</v>
      </c>
      <c r="N17530" s="4" t="s">
        <v>22</v>
      </c>
      <c r="P17530" t="s">
        <v>16</v>
      </c>
    </row>
    <row r="17531" spans="1:16" x14ac:dyDescent="0.25">
      <c r="A17531" t="s">
        <v>47827</v>
      </c>
      <c r="B17531" t="s">
        <v>47828</v>
      </c>
      <c r="C17531" t="s">
        <v>45</v>
      </c>
      <c r="D17531">
        <v>190006</v>
      </c>
      <c r="G17531">
        <v>0</v>
      </c>
      <c r="H17531" s="5"/>
      <c r="I17531">
        <v>20000</v>
      </c>
      <c r="J17531" s="3">
        <v>44968.11041666667</v>
      </c>
      <c r="K17531" s="3">
        <v>44978.166666666664</v>
      </c>
      <c r="L17531" s="3">
        <v>44978.1875</v>
      </c>
      <c r="M17531" t="s">
        <v>47829</v>
      </c>
      <c r="N17531" s="4" t="s">
        <v>22</v>
      </c>
      <c r="P17531" t="s">
        <v>16</v>
      </c>
    </row>
    <row r="17532" spans="1:16" x14ac:dyDescent="0.25">
      <c r="A17532" t="s">
        <v>47830</v>
      </c>
      <c r="B17532" t="s">
        <v>47831</v>
      </c>
      <c r="C17532" t="s">
        <v>54</v>
      </c>
      <c r="F17532" t="s">
        <v>51</v>
      </c>
      <c r="G17532">
        <v>0</v>
      </c>
      <c r="I17532">
        <v>0</v>
      </c>
      <c r="J17532" s="3">
        <v>44953.513888888891</v>
      </c>
      <c r="K17532" s="3">
        <v>44974.416666666664</v>
      </c>
      <c r="L17532" s="3">
        <v>44974.4375</v>
      </c>
      <c r="M17532" t="s">
        <v>47832</v>
      </c>
      <c r="N17532" s="4" t="s">
        <v>22</v>
      </c>
      <c r="P17532" t="s">
        <v>16</v>
      </c>
    </row>
    <row r="17533" spans="1:16" x14ac:dyDescent="0.25">
      <c r="A17533" t="s">
        <v>47833</v>
      </c>
      <c r="B17533" t="s">
        <v>47834</v>
      </c>
      <c r="C17533" t="s">
        <v>45</v>
      </c>
      <c r="D17533">
        <v>462003</v>
      </c>
      <c r="G17533">
        <v>600000</v>
      </c>
      <c r="H17533" s="5"/>
      <c r="I17533">
        <v>0</v>
      </c>
      <c r="J17533" s="3">
        <v>44949.227083333331</v>
      </c>
      <c r="K17533" s="3">
        <v>44964.25</v>
      </c>
      <c r="L17533" s="3">
        <v>44964.270833333336</v>
      </c>
      <c r="M17533" t="s">
        <v>47835</v>
      </c>
      <c r="N17533" s="4" t="s">
        <v>22</v>
      </c>
      <c r="P17533" t="s">
        <v>16</v>
      </c>
    </row>
    <row r="17534" spans="1:16" x14ac:dyDescent="0.25">
      <c r="A17534" t="s">
        <v>47836</v>
      </c>
      <c r="B17534" t="s">
        <v>47837</v>
      </c>
      <c r="C17534" t="s">
        <v>498</v>
      </c>
      <c r="D17534">
        <v>382428</v>
      </c>
      <c r="G17534">
        <v>0</v>
      </c>
      <c r="H17534" s="5"/>
      <c r="I17534">
        <v>0</v>
      </c>
      <c r="J17534" s="3">
        <v>44967.165972222225</v>
      </c>
      <c r="K17534" s="3">
        <v>44994.041666666664</v>
      </c>
      <c r="L17534" s="3">
        <v>44994.0625</v>
      </c>
      <c r="M17534" t="s">
        <v>47838</v>
      </c>
      <c r="N17534" s="4" t="s">
        <v>22</v>
      </c>
      <c r="P17534" t="s">
        <v>16</v>
      </c>
    </row>
    <row r="17535" spans="1:16" x14ac:dyDescent="0.25">
      <c r="A17535" t="s">
        <v>47839</v>
      </c>
      <c r="B17535" t="s">
        <v>47840</v>
      </c>
      <c r="C17535" t="s">
        <v>85</v>
      </c>
      <c r="D17535">
        <v>400703</v>
      </c>
      <c r="G17535">
        <v>0</v>
      </c>
      <c r="I17535">
        <v>0</v>
      </c>
      <c r="J17535" s="3">
        <v>44883.188194444447</v>
      </c>
      <c r="K17535" s="3">
        <v>44907.083333333336</v>
      </c>
      <c r="L17535" s="3">
        <v>44907.104166666664</v>
      </c>
      <c r="M17535" t="s">
        <v>47841</v>
      </c>
      <c r="N17535" s="4" t="s">
        <v>22</v>
      </c>
      <c r="P17535" t="s">
        <v>16</v>
      </c>
    </row>
    <row r="17536" spans="1:16" x14ac:dyDescent="0.25">
      <c r="A17536" t="s">
        <v>47842</v>
      </c>
      <c r="B17536" t="s">
        <v>47843</v>
      </c>
      <c r="C17536" t="s">
        <v>405</v>
      </c>
      <c r="D17536">
        <v>208016</v>
      </c>
      <c r="G17536">
        <v>0</v>
      </c>
      <c r="H17536" s="5"/>
      <c r="I17536">
        <v>0</v>
      </c>
      <c r="J17536" s="3">
        <v>45019.493055555555</v>
      </c>
      <c r="K17536" s="3">
        <v>45040.25</v>
      </c>
      <c r="L17536" s="3">
        <v>45040.270833333336</v>
      </c>
      <c r="M17536" t="s">
        <v>47844</v>
      </c>
      <c r="N17536" s="4" t="s">
        <v>22</v>
      </c>
      <c r="P17536" t="s">
        <v>16</v>
      </c>
    </row>
    <row r="17537" spans="1:16" x14ac:dyDescent="0.25">
      <c r="A17537" t="s">
        <v>47845</v>
      </c>
      <c r="B17537" t="s">
        <v>47846</v>
      </c>
      <c r="C17537" t="s">
        <v>85</v>
      </c>
      <c r="D17537">
        <v>400085</v>
      </c>
      <c r="G17537">
        <v>0</v>
      </c>
      <c r="H17537" s="5"/>
      <c r="I17537">
        <v>0</v>
      </c>
      <c r="J17537" s="3">
        <v>44918.225694444445</v>
      </c>
      <c r="K17537" s="3">
        <v>44939.083333333336</v>
      </c>
      <c r="L17537" s="3">
        <v>44939.104166666664</v>
      </c>
      <c r="M17537" t="s">
        <v>47847</v>
      </c>
      <c r="N17537" t="s">
        <v>22</v>
      </c>
      <c r="P17537" t="s">
        <v>16</v>
      </c>
    </row>
    <row r="17538" spans="1:16" x14ac:dyDescent="0.25">
      <c r="A17538" t="s">
        <v>47848</v>
      </c>
      <c r="B17538" t="s">
        <v>47849</v>
      </c>
      <c r="C17538" t="s">
        <v>171</v>
      </c>
      <c r="F17538" t="s">
        <v>28</v>
      </c>
      <c r="G17538">
        <v>0</v>
      </c>
      <c r="I17538">
        <v>0</v>
      </c>
      <c r="J17538" s="3">
        <v>44984.109722222223</v>
      </c>
      <c r="K17538" s="3">
        <v>44995.125</v>
      </c>
      <c r="L17538" s="3">
        <v>44995.145833333336</v>
      </c>
      <c r="M17538" t="s">
        <v>47850</v>
      </c>
      <c r="N17538" s="4" t="s">
        <v>22</v>
      </c>
      <c r="P17538" t="s">
        <v>16</v>
      </c>
    </row>
    <row r="17539" spans="1:16" x14ac:dyDescent="0.25">
      <c r="A17539" t="s">
        <v>47851</v>
      </c>
      <c r="B17539" t="s">
        <v>47852</v>
      </c>
      <c r="C17539" t="s">
        <v>502</v>
      </c>
      <c r="F17539" t="s">
        <v>28</v>
      </c>
      <c r="G17539">
        <v>0</v>
      </c>
      <c r="I17539">
        <v>0</v>
      </c>
      <c r="J17539" s="3">
        <v>44957.459722222222</v>
      </c>
      <c r="K17539" s="3">
        <v>44978.375</v>
      </c>
      <c r="L17539" s="3">
        <v>44978.395833333336</v>
      </c>
      <c r="M17539" t="s">
        <v>47853</v>
      </c>
      <c r="N17539" s="4" t="s">
        <v>22</v>
      </c>
      <c r="P17539" t="s">
        <v>16</v>
      </c>
    </row>
    <row r="17540" spans="1:16" x14ac:dyDescent="0.25">
      <c r="A17540" t="s">
        <v>47854</v>
      </c>
      <c r="B17540" t="s">
        <v>47855</v>
      </c>
      <c r="C17540" t="s">
        <v>54</v>
      </c>
      <c r="F17540" t="s">
        <v>30</v>
      </c>
      <c r="G17540">
        <v>0</v>
      </c>
      <c r="I17540">
        <v>437097</v>
      </c>
      <c r="J17540" s="3">
        <v>44957.461111111108</v>
      </c>
      <c r="K17540" s="3">
        <v>44978.5</v>
      </c>
      <c r="L17540" s="3">
        <v>44978.520833333336</v>
      </c>
      <c r="M17540" t="s">
        <v>47856</v>
      </c>
      <c r="N17540" s="4" t="s">
        <v>22</v>
      </c>
      <c r="P17540" t="s">
        <v>16</v>
      </c>
    </row>
    <row r="17541" spans="1:16" x14ac:dyDescent="0.25">
      <c r="A17541" t="s">
        <v>47857</v>
      </c>
      <c r="B17541" t="s">
        <v>47858</v>
      </c>
      <c r="C17541" t="s">
        <v>54</v>
      </c>
      <c r="F17541" t="s">
        <v>30</v>
      </c>
      <c r="G17541">
        <v>0</v>
      </c>
      <c r="I17541">
        <v>284717</v>
      </c>
      <c r="J17541" s="3">
        <v>44901.156944444447</v>
      </c>
      <c r="K17541" s="3">
        <v>44922.166666666664</v>
      </c>
      <c r="L17541" s="3">
        <v>44922.1875</v>
      </c>
      <c r="M17541" t="s">
        <v>47859</v>
      </c>
      <c r="N17541" s="4" t="s">
        <v>22</v>
      </c>
      <c r="P17541" t="s">
        <v>16</v>
      </c>
    </row>
    <row r="17542" spans="1:16" x14ac:dyDescent="0.25">
      <c r="A17542" t="s">
        <v>47860</v>
      </c>
      <c r="B17542" t="s">
        <v>47861</v>
      </c>
      <c r="C17542" t="s">
        <v>33880</v>
      </c>
      <c r="D17542">
        <v>500058</v>
      </c>
      <c r="F17542" s="14"/>
      <c r="G17542">
        <v>0</v>
      </c>
      <c r="H17542">
        <v>0</v>
      </c>
      <c r="I17542">
        <v>0</v>
      </c>
      <c r="J17542" s="3">
        <v>44855.166666666664</v>
      </c>
      <c r="K17542" s="3">
        <v>44874.416666666664</v>
      </c>
      <c r="L17542" s="3">
        <v>44875.4375</v>
      </c>
      <c r="M17542" t="s">
        <v>47862</v>
      </c>
      <c r="N17542" s="4" t="s">
        <v>2969</v>
      </c>
      <c r="P17542" t="s">
        <v>16</v>
      </c>
    </row>
    <row r="17543" spans="1:16" x14ac:dyDescent="0.25">
      <c r="A17543" t="s">
        <v>47863</v>
      </c>
      <c r="B17543" t="s">
        <v>47864</v>
      </c>
      <c r="C17543" t="s">
        <v>75</v>
      </c>
      <c r="D17543">
        <v>462022</v>
      </c>
      <c r="G17543">
        <v>0</v>
      </c>
      <c r="H17543" s="5"/>
      <c r="I17543">
        <v>0</v>
      </c>
      <c r="J17543" s="3">
        <v>44988.410416666666</v>
      </c>
      <c r="K17543" s="3">
        <v>45003.416666666664</v>
      </c>
      <c r="L17543" s="3">
        <v>45003.4375</v>
      </c>
      <c r="M17543" t="s">
        <v>47865</v>
      </c>
      <c r="N17543" s="4" t="s">
        <v>22</v>
      </c>
      <c r="P17543" t="s">
        <v>16</v>
      </c>
    </row>
    <row r="17544" spans="1:16" x14ac:dyDescent="0.25">
      <c r="A17544" t="s">
        <v>47866</v>
      </c>
      <c r="B17544" t="s">
        <v>47867</v>
      </c>
      <c r="C17544" t="s">
        <v>75</v>
      </c>
      <c r="D17544">
        <v>628215</v>
      </c>
      <c r="G17544">
        <v>0</v>
      </c>
      <c r="I17544">
        <v>0</v>
      </c>
      <c r="J17544" s="3">
        <v>44936.177777777775</v>
      </c>
      <c r="K17544" s="3">
        <v>44946.208333333336</v>
      </c>
      <c r="L17544" s="3">
        <v>44946.229166666664</v>
      </c>
      <c r="M17544" t="s">
        <v>47868</v>
      </c>
      <c r="N17544" s="4" t="s">
        <v>22</v>
      </c>
      <c r="P17544" t="s">
        <v>16</v>
      </c>
    </row>
    <row r="17545" spans="1:16" x14ac:dyDescent="0.25">
      <c r="A17545" t="s">
        <v>47869</v>
      </c>
      <c r="B17545" t="s">
        <v>47870</v>
      </c>
      <c r="C17545" t="s">
        <v>45</v>
      </c>
      <c r="D17545">
        <v>713209</v>
      </c>
      <c r="G17545">
        <v>0</v>
      </c>
      <c r="I17545">
        <v>0</v>
      </c>
      <c r="J17545" s="3">
        <v>44898.478472222225</v>
      </c>
      <c r="K17545" s="3">
        <v>44912.458333333336</v>
      </c>
      <c r="L17545" s="3">
        <v>44912.479166666664</v>
      </c>
      <c r="M17545" t="s">
        <v>47871</v>
      </c>
      <c r="N17545" s="4" t="s">
        <v>22</v>
      </c>
      <c r="P17545" t="s">
        <v>16</v>
      </c>
    </row>
    <row r="17546" spans="1:16" x14ac:dyDescent="0.25">
      <c r="A17546" t="s">
        <v>47872</v>
      </c>
      <c r="B17546" t="s">
        <v>47873</v>
      </c>
      <c r="C17546" t="s">
        <v>2589</v>
      </c>
      <c r="D17546">
        <v>791102</v>
      </c>
      <c r="G17546">
        <v>1500000</v>
      </c>
      <c r="I17546">
        <v>0</v>
      </c>
      <c r="J17546" s="3">
        <v>45040.065972222219</v>
      </c>
      <c r="K17546" s="3">
        <v>45050.083333333336</v>
      </c>
      <c r="L17546" s="3">
        <v>45050.104166666664</v>
      </c>
      <c r="M17546" t="s">
        <v>47874</v>
      </c>
      <c r="N17546" s="4" t="s">
        <v>22</v>
      </c>
      <c r="P17546" t="s">
        <v>16</v>
      </c>
    </row>
    <row r="17547" spans="1:16" x14ac:dyDescent="0.25">
      <c r="A17547" t="s">
        <v>47875</v>
      </c>
      <c r="B17547" t="s">
        <v>47876</v>
      </c>
      <c r="C17547" t="s">
        <v>28180</v>
      </c>
      <c r="D17547">
        <v>382650</v>
      </c>
      <c r="G17547">
        <v>0</v>
      </c>
      <c r="I17547">
        <v>0</v>
      </c>
      <c r="J17547" s="3">
        <v>44952.165277777778</v>
      </c>
      <c r="K17547" s="3">
        <v>44963.166666666664</v>
      </c>
      <c r="L17547" s="3">
        <v>44963.1875</v>
      </c>
      <c r="M17547" t="s">
        <v>47877</v>
      </c>
      <c r="N17547" s="4" t="s">
        <v>22</v>
      </c>
      <c r="P17547" t="s">
        <v>16</v>
      </c>
    </row>
    <row r="17548" spans="1:16" x14ac:dyDescent="0.25">
      <c r="A17548" t="s">
        <v>47878</v>
      </c>
      <c r="B17548" t="s">
        <v>47879</v>
      </c>
      <c r="C17548" t="s">
        <v>45</v>
      </c>
      <c r="D17548">
        <v>673601</v>
      </c>
      <c r="G17548">
        <v>0</v>
      </c>
      <c r="I17548">
        <v>0</v>
      </c>
      <c r="J17548" s="3">
        <v>44893.152083333334</v>
      </c>
      <c r="K17548" s="3">
        <v>44904.166666666664</v>
      </c>
      <c r="L17548" s="3">
        <v>44904.1875</v>
      </c>
      <c r="M17548" t="s">
        <v>47880</v>
      </c>
      <c r="N17548" s="4" t="s">
        <v>22</v>
      </c>
      <c r="P17548" t="s">
        <v>16</v>
      </c>
    </row>
    <row r="17549" spans="1:16" x14ac:dyDescent="0.25">
      <c r="A17549" t="s">
        <v>47881</v>
      </c>
      <c r="B17549" t="s">
        <v>47882</v>
      </c>
      <c r="C17549" t="s">
        <v>886</v>
      </c>
      <c r="D17549">
        <v>500005</v>
      </c>
      <c r="G17549">
        <v>6900000</v>
      </c>
      <c r="H17549" s="5"/>
      <c r="I17549">
        <v>207000</v>
      </c>
      <c r="J17549" s="3">
        <v>45007.075694444444</v>
      </c>
      <c r="K17549" s="3">
        <v>45022.083333333336</v>
      </c>
      <c r="L17549" s="3">
        <v>45022.104166666664</v>
      </c>
      <c r="M17549" t="s">
        <v>47883</v>
      </c>
      <c r="N17549" s="4" t="s">
        <v>22</v>
      </c>
      <c r="P17549" t="s">
        <v>16</v>
      </c>
    </row>
    <row r="17550" spans="1:16" x14ac:dyDescent="0.25">
      <c r="A17550" t="s">
        <v>47884</v>
      </c>
      <c r="B17550" t="s">
        <v>47885</v>
      </c>
      <c r="C17550" t="s">
        <v>141</v>
      </c>
      <c r="D17550">
        <v>342030</v>
      </c>
      <c r="G17550">
        <v>1500000</v>
      </c>
      <c r="H17550" s="5"/>
      <c r="I17550">
        <v>30000</v>
      </c>
      <c r="J17550" s="3">
        <v>44946.130555555559</v>
      </c>
      <c r="K17550" s="3">
        <v>44968.375</v>
      </c>
      <c r="L17550" s="3">
        <v>44968.395833333336</v>
      </c>
      <c r="M17550" t="s">
        <v>47886</v>
      </c>
      <c r="N17550" s="4" t="s">
        <v>22</v>
      </c>
      <c r="P17550" t="s">
        <v>16</v>
      </c>
    </row>
    <row r="17551" spans="1:16" x14ac:dyDescent="0.25">
      <c r="A17551" t="s">
        <v>47887</v>
      </c>
      <c r="B17551" t="s">
        <v>47888</v>
      </c>
      <c r="C17551" t="s">
        <v>259</v>
      </c>
      <c r="D17551">
        <v>400074</v>
      </c>
      <c r="G17551">
        <v>0</v>
      </c>
      <c r="H17551" s="5"/>
      <c r="I17551" s="5">
        <v>0</v>
      </c>
      <c r="J17551" s="3">
        <v>45003.487500000003</v>
      </c>
      <c r="K17551" s="3">
        <v>45013.166666666664</v>
      </c>
      <c r="L17551" s="3">
        <v>45013.1875</v>
      </c>
      <c r="M17551" t="s">
        <v>47889</v>
      </c>
      <c r="N17551" s="4" t="s">
        <v>3565</v>
      </c>
      <c r="P17551" t="s">
        <v>16</v>
      </c>
    </row>
    <row r="17552" spans="1:16" x14ac:dyDescent="0.25">
      <c r="A17552" t="s">
        <v>47890</v>
      </c>
      <c r="B17552" t="s">
        <v>47891</v>
      </c>
      <c r="C17552" t="s">
        <v>141</v>
      </c>
      <c r="D17552">
        <v>600036</v>
      </c>
      <c r="G17552">
        <v>0</v>
      </c>
      <c r="H17552" s="5"/>
      <c r="I17552">
        <v>0</v>
      </c>
      <c r="J17552" s="3">
        <v>44968.411111111112</v>
      </c>
      <c r="K17552" s="3">
        <v>44982.416666666664</v>
      </c>
      <c r="L17552" s="3">
        <v>44982.4375</v>
      </c>
      <c r="M17552" t="s">
        <v>47892</v>
      </c>
      <c r="N17552" s="4" t="s">
        <v>22</v>
      </c>
      <c r="P17552" t="s">
        <v>16</v>
      </c>
    </row>
    <row r="17553" spans="1:16" x14ac:dyDescent="0.25">
      <c r="A17553" t="s">
        <v>47893</v>
      </c>
      <c r="B17553" t="s">
        <v>47894</v>
      </c>
      <c r="C17553" t="s">
        <v>141</v>
      </c>
      <c r="D17553">
        <v>110016</v>
      </c>
      <c r="G17553">
        <v>0</v>
      </c>
      <c r="I17553">
        <v>0</v>
      </c>
      <c r="J17553" s="3">
        <v>44896.322222222225</v>
      </c>
      <c r="K17553" s="3">
        <v>44926.208333333336</v>
      </c>
      <c r="L17553" s="3">
        <v>44926.229166666664</v>
      </c>
      <c r="M17553" t="s">
        <v>47895</v>
      </c>
      <c r="N17553" s="4" t="s">
        <v>22</v>
      </c>
      <c r="P17553" t="s">
        <v>16</v>
      </c>
    </row>
    <row r="17554" spans="1:16" x14ac:dyDescent="0.25">
      <c r="A17554" t="s">
        <v>47896</v>
      </c>
      <c r="B17554" t="s">
        <v>47897</v>
      </c>
      <c r="C17554" t="s">
        <v>85</v>
      </c>
      <c r="D17554">
        <v>400085</v>
      </c>
      <c r="G17554">
        <v>0</v>
      </c>
      <c r="I17554">
        <v>177000</v>
      </c>
      <c r="J17554" s="3">
        <v>44998.154861111114</v>
      </c>
      <c r="K17554" s="3">
        <v>45019.208333333336</v>
      </c>
      <c r="L17554" s="3">
        <v>45019.229166666664</v>
      </c>
      <c r="M17554" t="s">
        <v>47898</v>
      </c>
      <c r="N17554" s="4" t="s">
        <v>22</v>
      </c>
      <c r="P17554" t="s">
        <v>16</v>
      </c>
    </row>
    <row r="17555" spans="1:16" x14ac:dyDescent="0.25">
      <c r="A17555" t="s">
        <v>47899</v>
      </c>
      <c r="B17555" t="s">
        <v>47900</v>
      </c>
      <c r="C17555" t="s">
        <v>141</v>
      </c>
      <c r="D17555">
        <v>600036</v>
      </c>
      <c r="G17555">
        <v>0</v>
      </c>
      <c r="H17555" s="5"/>
      <c r="I17555">
        <v>0</v>
      </c>
      <c r="J17555" s="3">
        <v>45034.445138888892</v>
      </c>
      <c r="K17555" s="3">
        <v>45055.458333333336</v>
      </c>
      <c r="L17555" s="3">
        <v>45055.479166666664</v>
      </c>
      <c r="M17555" t="s">
        <v>47901</v>
      </c>
      <c r="N17555" s="4" t="s">
        <v>22</v>
      </c>
      <c r="P17555" t="s">
        <v>16</v>
      </c>
    </row>
    <row r="17556" spans="1:16" x14ac:dyDescent="0.25">
      <c r="A17556" t="s">
        <v>47902</v>
      </c>
      <c r="B17556" t="s">
        <v>47903</v>
      </c>
      <c r="C17556" t="s">
        <v>558</v>
      </c>
      <c r="D17556">
        <v>411008</v>
      </c>
      <c r="G17556">
        <v>0</v>
      </c>
      <c r="I17556">
        <v>105000</v>
      </c>
      <c r="J17556" s="3">
        <v>44872.118750000001</v>
      </c>
      <c r="K17556" s="3">
        <v>44893.125</v>
      </c>
      <c r="L17556" s="3">
        <v>44893.145833333336</v>
      </c>
      <c r="M17556" t="s">
        <v>47904</v>
      </c>
      <c r="N17556" s="4" t="s">
        <v>22</v>
      </c>
      <c r="P17556" t="s">
        <v>16</v>
      </c>
    </row>
    <row r="17557" spans="1:16" x14ac:dyDescent="0.25">
      <c r="A17557" t="s">
        <v>47905</v>
      </c>
      <c r="B17557" t="s">
        <v>47906</v>
      </c>
      <c r="C17557" t="s">
        <v>171</v>
      </c>
      <c r="F17557" t="s">
        <v>188</v>
      </c>
      <c r="G17557">
        <v>213426.6</v>
      </c>
      <c r="H17557" s="5"/>
      <c r="I17557">
        <v>0</v>
      </c>
      <c r="J17557" s="3">
        <v>44978.111805555556</v>
      </c>
      <c r="K17557" s="3">
        <v>44999.375</v>
      </c>
      <c r="L17557" s="3">
        <v>44999.395833333336</v>
      </c>
      <c r="M17557" t="s">
        <v>47907</v>
      </c>
      <c r="N17557" s="4" t="s">
        <v>22</v>
      </c>
      <c r="P17557" t="s">
        <v>16</v>
      </c>
    </row>
    <row r="17558" spans="1:16" x14ac:dyDescent="0.25">
      <c r="A17558" t="s">
        <v>47908</v>
      </c>
      <c r="B17558" t="s">
        <v>47909</v>
      </c>
      <c r="C17558" t="s">
        <v>255</v>
      </c>
      <c r="D17558">
        <v>410206</v>
      </c>
      <c r="G17558">
        <v>0</v>
      </c>
      <c r="H17558" s="5"/>
      <c r="I17558">
        <v>272160</v>
      </c>
      <c r="J17558" s="3">
        <v>44944.205555555556</v>
      </c>
      <c r="K17558" s="3">
        <v>44965.083333333336</v>
      </c>
      <c r="L17558" s="3">
        <v>44965.104166666664</v>
      </c>
      <c r="M17558" t="s">
        <v>47910</v>
      </c>
      <c r="N17558" t="s">
        <v>22</v>
      </c>
      <c r="P17558" t="s">
        <v>16</v>
      </c>
    </row>
    <row r="17559" spans="1:16" x14ac:dyDescent="0.25">
      <c r="A17559" t="s">
        <v>47911</v>
      </c>
      <c r="B17559" t="s">
        <v>47912</v>
      </c>
      <c r="C17559" t="s">
        <v>141</v>
      </c>
      <c r="D17559">
        <v>801103</v>
      </c>
      <c r="G17559">
        <v>500000</v>
      </c>
      <c r="I17559">
        <v>0</v>
      </c>
      <c r="J17559" s="3">
        <v>44981.529861111114</v>
      </c>
      <c r="K17559" s="3">
        <v>44991.125</v>
      </c>
      <c r="L17559" s="3">
        <v>44991.145833333336</v>
      </c>
      <c r="M17559" t="s">
        <v>47913</v>
      </c>
      <c r="N17559" s="4" t="s">
        <v>22</v>
      </c>
      <c r="P17559" t="s">
        <v>16</v>
      </c>
    </row>
    <row r="17560" spans="1:16" x14ac:dyDescent="0.25">
      <c r="A17560" t="s">
        <v>47914</v>
      </c>
      <c r="B17560" t="s">
        <v>47915</v>
      </c>
      <c r="C17560" t="s">
        <v>85</v>
      </c>
      <c r="D17560">
        <v>400085</v>
      </c>
      <c r="G17560">
        <v>0</v>
      </c>
      <c r="I17560">
        <v>0</v>
      </c>
      <c r="J17560" s="3">
        <v>44958.509722222225</v>
      </c>
      <c r="K17560" s="3">
        <v>44979.083333333336</v>
      </c>
      <c r="L17560" s="3">
        <v>44979.104166666664</v>
      </c>
      <c r="M17560" t="s">
        <v>47916</v>
      </c>
      <c r="N17560" s="4" t="s">
        <v>22</v>
      </c>
      <c r="P17560" t="s">
        <v>16</v>
      </c>
    </row>
    <row r="17561" spans="1:16" x14ac:dyDescent="0.25">
      <c r="A17561" t="s">
        <v>47917</v>
      </c>
      <c r="B17561" t="s">
        <v>47918</v>
      </c>
      <c r="C17561" t="s">
        <v>85</v>
      </c>
      <c r="D17561">
        <v>400085</v>
      </c>
      <c r="G17561">
        <v>0</v>
      </c>
      <c r="I17561">
        <v>0</v>
      </c>
      <c r="J17561" s="3">
        <v>44923.436805555553</v>
      </c>
      <c r="K17561" s="3">
        <v>44942.208333333336</v>
      </c>
      <c r="L17561" s="3">
        <v>44942.229166666664</v>
      </c>
      <c r="M17561" t="s">
        <v>47919</v>
      </c>
      <c r="N17561" s="4" t="s">
        <v>22</v>
      </c>
      <c r="P17561" t="s">
        <v>16</v>
      </c>
    </row>
    <row r="17562" spans="1:16" x14ac:dyDescent="0.25">
      <c r="A17562" t="s">
        <v>47920</v>
      </c>
      <c r="B17562" t="s">
        <v>47921</v>
      </c>
      <c r="C17562" t="s">
        <v>85</v>
      </c>
      <c r="D17562">
        <v>400085</v>
      </c>
      <c r="G17562">
        <v>0</v>
      </c>
      <c r="I17562">
        <v>0</v>
      </c>
      <c r="J17562" s="3">
        <v>44942.186111111114</v>
      </c>
      <c r="K17562" s="3">
        <v>44970.208333333336</v>
      </c>
      <c r="L17562" s="3">
        <v>44970.229166666664</v>
      </c>
      <c r="M17562" t="s">
        <v>47922</v>
      </c>
      <c r="N17562" s="4" t="s">
        <v>22</v>
      </c>
      <c r="P17562" t="s">
        <v>16</v>
      </c>
    </row>
    <row r="17563" spans="1:16" x14ac:dyDescent="0.25">
      <c r="A17563" t="s">
        <v>47923</v>
      </c>
      <c r="B17563" t="s">
        <v>47924</v>
      </c>
      <c r="C17563" t="s">
        <v>497</v>
      </c>
      <c r="D17563">
        <v>834002</v>
      </c>
      <c r="G17563">
        <v>0</v>
      </c>
      <c r="H17563" s="5"/>
      <c r="I17563">
        <v>0</v>
      </c>
      <c r="J17563" s="3">
        <v>45043.130555555559</v>
      </c>
      <c r="K17563" s="3">
        <v>45064.166666666664</v>
      </c>
      <c r="L17563" s="3">
        <v>45064.1875</v>
      </c>
      <c r="M17563" t="s">
        <v>47925</v>
      </c>
      <c r="N17563" s="4" t="s">
        <v>22</v>
      </c>
      <c r="P17563" t="s">
        <v>16</v>
      </c>
    </row>
    <row r="17564" spans="1:16" x14ac:dyDescent="0.25">
      <c r="A17564" t="s">
        <v>47926</v>
      </c>
      <c r="B17564" t="s">
        <v>47927</v>
      </c>
      <c r="C17564" t="s">
        <v>497</v>
      </c>
      <c r="D17564">
        <v>834002</v>
      </c>
      <c r="G17564">
        <v>0</v>
      </c>
      <c r="I17564">
        <v>0</v>
      </c>
      <c r="J17564" s="3">
        <v>44917.207638888889</v>
      </c>
      <c r="K17564" s="3">
        <v>44937.375</v>
      </c>
      <c r="L17564" s="3">
        <v>44937.395833333336</v>
      </c>
      <c r="M17564" t="s">
        <v>47928</v>
      </c>
      <c r="N17564" t="s">
        <v>22</v>
      </c>
      <c r="P17564" t="s">
        <v>16</v>
      </c>
    </row>
    <row r="17565" spans="1:16" x14ac:dyDescent="0.25">
      <c r="A17565" t="s">
        <v>47929</v>
      </c>
      <c r="B17565" t="s">
        <v>47930</v>
      </c>
      <c r="C17565" t="s">
        <v>570</v>
      </c>
      <c r="D17565">
        <v>603102</v>
      </c>
      <c r="G17565">
        <v>0</v>
      </c>
      <c r="H17565" s="5"/>
      <c r="I17565">
        <v>0</v>
      </c>
      <c r="J17565" s="3">
        <v>44912.115277777775</v>
      </c>
      <c r="K17565" s="3">
        <v>44928.125</v>
      </c>
      <c r="L17565" s="3">
        <v>44928.145833333336</v>
      </c>
      <c r="M17565" t="s">
        <v>47931</v>
      </c>
      <c r="N17565" s="4" t="s">
        <v>22</v>
      </c>
      <c r="P17565" t="s">
        <v>16</v>
      </c>
    </row>
    <row r="17566" spans="1:16" x14ac:dyDescent="0.25">
      <c r="A17566" t="s">
        <v>47932</v>
      </c>
      <c r="B17566" t="s">
        <v>47933</v>
      </c>
      <c r="C17566" t="s">
        <v>20</v>
      </c>
      <c r="F17566" t="s">
        <v>21</v>
      </c>
      <c r="G17566">
        <v>0</v>
      </c>
      <c r="H17566" s="5"/>
      <c r="I17566">
        <v>0</v>
      </c>
      <c r="J17566" s="3">
        <v>44959.523611111108</v>
      </c>
      <c r="K17566" s="3">
        <v>44970.083333333336</v>
      </c>
      <c r="L17566" s="3">
        <v>44970.104166666664</v>
      </c>
      <c r="M17566" t="s">
        <v>47934</v>
      </c>
      <c r="N17566" s="4" t="s">
        <v>22</v>
      </c>
      <c r="P17566" t="s">
        <v>16</v>
      </c>
    </row>
    <row r="17567" spans="1:16" x14ac:dyDescent="0.25">
      <c r="A17567" t="s">
        <v>47932</v>
      </c>
      <c r="B17567" t="s">
        <v>47935</v>
      </c>
      <c r="C17567" t="s">
        <v>20</v>
      </c>
      <c r="F17567" t="s">
        <v>21</v>
      </c>
      <c r="G17567">
        <v>0</v>
      </c>
      <c r="H17567" s="5"/>
      <c r="I17567">
        <v>0</v>
      </c>
      <c r="J17567" s="3">
        <v>44949.136805555558</v>
      </c>
      <c r="K17567" s="3">
        <v>44960.083333333336</v>
      </c>
      <c r="L17567" s="3">
        <v>44960.104166666664</v>
      </c>
      <c r="M17567" t="s">
        <v>47936</v>
      </c>
      <c r="N17567" s="4" t="s">
        <v>22</v>
      </c>
      <c r="P17567" t="s">
        <v>16</v>
      </c>
    </row>
    <row r="17568" spans="1:16" x14ac:dyDescent="0.25">
      <c r="A17568" t="s">
        <v>47937</v>
      </c>
      <c r="B17568" t="s">
        <v>47938</v>
      </c>
      <c r="C17568" t="s">
        <v>85</v>
      </c>
      <c r="D17568">
        <v>400703</v>
      </c>
      <c r="G17568">
        <v>0</v>
      </c>
      <c r="H17568" s="5"/>
      <c r="I17568">
        <v>59000</v>
      </c>
      <c r="J17568" s="3">
        <v>44991.46875</v>
      </c>
      <c r="K17568" s="3">
        <v>45012.416666666664</v>
      </c>
      <c r="L17568" s="3">
        <v>45012.4375</v>
      </c>
      <c r="M17568" t="s">
        <v>47939</v>
      </c>
      <c r="N17568" s="4" t="s">
        <v>22</v>
      </c>
      <c r="P17568" t="s">
        <v>16</v>
      </c>
    </row>
    <row r="17569" spans="1:16" x14ac:dyDescent="0.25">
      <c r="A17569" t="s">
        <v>47940</v>
      </c>
      <c r="B17569" t="s">
        <v>47941</v>
      </c>
      <c r="C17569" t="s">
        <v>255</v>
      </c>
      <c r="D17569">
        <v>410206</v>
      </c>
      <c r="G17569">
        <v>20227200</v>
      </c>
      <c r="I17569">
        <v>202272</v>
      </c>
      <c r="J17569" s="3">
        <v>44937.10833333333</v>
      </c>
      <c r="K17569" s="3">
        <v>44958.125</v>
      </c>
      <c r="L17569" s="3">
        <v>44958.145833333336</v>
      </c>
      <c r="M17569" t="s">
        <v>47942</v>
      </c>
      <c r="N17569" s="4" t="s">
        <v>22</v>
      </c>
      <c r="P17569" t="s">
        <v>16</v>
      </c>
    </row>
    <row r="17570" spans="1:16" x14ac:dyDescent="0.25">
      <c r="A17570" t="s">
        <v>47943</v>
      </c>
      <c r="B17570" t="s">
        <v>47944</v>
      </c>
      <c r="C17570" t="s">
        <v>171</v>
      </c>
      <c r="F17570" t="s">
        <v>188</v>
      </c>
      <c r="G17570">
        <v>145054</v>
      </c>
      <c r="H17570" s="5"/>
      <c r="I17570">
        <v>0</v>
      </c>
      <c r="J17570" s="3">
        <v>45036.464583333334</v>
      </c>
      <c r="K17570" s="3">
        <v>45057.375</v>
      </c>
      <c r="L17570" s="3">
        <v>45057.395833333336</v>
      </c>
      <c r="M17570" t="s">
        <v>47945</v>
      </c>
      <c r="N17570" s="4" t="s">
        <v>22</v>
      </c>
      <c r="P17570" t="s">
        <v>16</v>
      </c>
    </row>
    <row r="17571" spans="1:16" x14ac:dyDescent="0.25">
      <c r="A17571" t="s">
        <v>47946</v>
      </c>
      <c r="B17571" t="s">
        <v>47947</v>
      </c>
      <c r="C17571" t="s">
        <v>85</v>
      </c>
      <c r="D17571">
        <v>603102</v>
      </c>
      <c r="G17571">
        <v>0</v>
      </c>
      <c r="H17571" s="5"/>
      <c r="I17571">
        <v>55460</v>
      </c>
      <c r="J17571" s="3">
        <v>44999.186805555553</v>
      </c>
      <c r="K17571" s="3">
        <v>45021.375</v>
      </c>
      <c r="L17571" s="3">
        <v>45021.395833333336</v>
      </c>
      <c r="M17571" t="s">
        <v>47948</v>
      </c>
      <c r="N17571" s="4" t="s">
        <v>22</v>
      </c>
      <c r="P17571" t="s">
        <v>16</v>
      </c>
    </row>
    <row r="17572" spans="1:16" x14ac:dyDescent="0.25">
      <c r="A17572" t="s">
        <v>47949</v>
      </c>
      <c r="B17572" t="s">
        <v>47950</v>
      </c>
      <c r="C17572" t="s">
        <v>255</v>
      </c>
      <c r="D17572">
        <v>410206</v>
      </c>
      <c r="G17572">
        <v>0</v>
      </c>
      <c r="H17572" s="5"/>
      <c r="I17572">
        <v>19600</v>
      </c>
      <c r="J17572" s="3">
        <v>44945.525000000001</v>
      </c>
      <c r="K17572" s="3">
        <v>44966.208333333336</v>
      </c>
      <c r="L17572" s="3">
        <v>44966.104166666664</v>
      </c>
      <c r="M17572" t="s">
        <v>47951</v>
      </c>
      <c r="N17572" t="s">
        <v>22</v>
      </c>
      <c r="P17572" t="s">
        <v>16</v>
      </c>
    </row>
    <row r="17573" spans="1:16" x14ac:dyDescent="0.25">
      <c r="A17573" t="s">
        <v>47952</v>
      </c>
      <c r="B17573" t="s">
        <v>47953</v>
      </c>
      <c r="C17573" t="s">
        <v>58</v>
      </c>
      <c r="D17573">
        <v>110029</v>
      </c>
      <c r="G17573">
        <v>0</v>
      </c>
      <c r="I17573">
        <v>800000</v>
      </c>
      <c r="J17573" s="3">
        <v>44963.140972222223</v>
      </c>
      <c r="K17573" s="3">
        <v>44988.125</v>
      </c>
      <c r="L17573" s="3">
        <v>44988.145833333336</v>
      </c>
      <c r="M17573" t="s">
        <v>47954</v>
      </c>
      <c r="N17573" s="4" t="s">
        <v>22</v>
      </c>
      <c r="P17573" t="s">
        <v>16</v>
      </c>
    </row>
    <row r="17574" spans="1:16" x14ac:dyDescent="0.25">
      <c r="A17574" t="s">
        <v>47955</v>
      </c>
      <c r="B17574" t="s">
        <v>47956</v>
      </c>
      <c r="C17574" t="s">
        <v>58</v>
      </c>
      <c r="D17574">
        <v>110029</v>
      </c>
      <c r="F17574" s="14"/>
      <c r="G17574">
        <v>0</v>
      </c>
      <c r="I17574">
        <v>194000</v>
      </c>
      <c r="J17574" s="3">
        <v>44870.508333333331</v>
      </c>
      <c r="K17574" s="3">
        <v>44900.5</v>
      </c>
      <c r="L17574" s="3">
        <v>44900.520833333336</v>
      </c>
      <c r="M17574" t="s">
        <v>47957</v>
      </c>
      <c r="N17574" s="4" t="s">
        <v>22</v>
      </c>
      <c r="P17574" t="s">
        <v>16</v>
      </c>
    </row>
    <row r="17575" spans="1:16" x14ac:dyDescent="0.25">
      <c r="A17575" t="s">
        <v>47958</v>
      </c>
      <c r="B17575" t="s">
        <v>47959</v>
      </c>
      <c r="C17575" t="s">
        <v>620</v>
      </c>
      <c r="D17575">
        <v>110030</v>
      </c>
      <c r="G17575">
        <v>0</v>
      </c>
      <c r="I17575">
        <v>0</v>
      </c>
      <c r="J17575" s="3">
        <v>44957.536805555559</v>
      </c>
      <c r="K17575" s="3">
        <v>44971.041666666664</v>
      </c>
      <c r="L17575" s="3">
        <v>44971.0625</v>
      </c>
      <c r="M17575" t="s">
        <v>47960</v>
      </c>
      <c r="N17575" s="4" t="s">
        <v>22</v>
      </c>
      <c r="P17575" t="s">
        <v>16</v>
      </c>
    </row>
    <row r="17576" spans="1:16" x14ac:dyDescent="0.25">
      <c r="A17576" t="s">
        <v>47958</v>
      </c>
      <c r="B17576" t="s">
        <v>47961</v>
      </c>
      <c r="C17576" t="s">
        <v>620</v>
      </c>
      <c r="D17576">
        <v>110030</v>
      </c>
      <c r="G17576">
        <v>0</v>
      </c>
      <c r="I17576">
        <v>0</v>
      </c>
      <c r="J17576" s="3">
        <v>44956.09097222222</v>
      </c>
      <c r="K17576" s="3">
        <v>44977.125</v>
      </c>
      <c r="L17576" s="3">
        <v>44977.145833333336</v>
      </c>
      <c r="M17576" t="s">
        <v>47962</v>
      </c>
      <c r="N17576" s="4" t="s">
        <v>22</v>
      </c>
      <c r="P17576" t="s">
        <v>16</v>
      </c>
    </row>
    <row r="17577" spans="1:16" x14ac:dyDescent="0.25">
      <c r="A17577" t="s">
        <v>47958</v>
      </c>
      <c r="B17577" t="s">
        <v>47963</v>
      </c>
      <c r="C17577" t="s">
        <v>27</v>
      </c>
      <c r="F17577" t="s">
        <v>69</v>
      </c>
      <c r="G17577">
        <v>0</v>
      </c>
      <c r="H17577" s="5"/>
      <c r="I17577">
        <v>57600</v>
      </c>
      <c r="J17577" s="3">
        <v>45050.511805555558</v>
      </c>
      <c r="K17577" s="3">
        <v>45061.416666666664</v>
      </c>
      <c r="L17577" s="3">
        <v>45061.4375</v>
      </c>
      <c r="M17577" t="s">
        <v>47964</v>
      </c>
      <c r="N17577" s="4" t="s">
        <v>22</v>
      </c>
      <c r="P17577" t="s">
        <v>16</v>
      </c>
    </row>
    <row r="17578" spans="1:16" x14ac:dyDescent="0.25">
      <c r="A17578" t="s">
        <v>47965</v>
      </c>
      <c r="B17578" t="s">
        <v>47966</v>
      </c>
      <c r="C17578" t="s">
        <v>27</v>
      </c>
      <c r="F17578" t="s">
        <v>69</v>
      </c>
      <c r="G17578">
        <v>0</v>
      </c>
      <c r="I17578">
        <v>57600</v>
      </c>
      <c r="J17578" s="3">
        <v>44929.07708333333</v>
      </c>
      <c r="K17578" s="3">
        <v>44950.416666666664</v>
      </c>
      <c r="L17578" s="3">
        <v>44950.4375</v>
      </c>
      <c r="M17578" t="s">
        <v>47967</v>
      </c>
      <c r="N17578" s="4" t="s">
        <v>22</v>
      </c>
      <c r="P17578" t="s">
        <v>16</v>
      </c>
    </row>
    <row r="17579" spans="1:16" x14ac:dyDescent="0.25">
      <c r="A17579" t="s">
        <v>47968</v>
      </c>
      <c r="B17579" t="s">
        <v>47969</v>
      </c>
      <c r="C17579" t="s">
        <v>405</v>
      </c>
      <c r="D17579">
        <v>208016</v>
      </c>
      <c r="G17579">
        <v>0</v>
      </c>
      <c r="I17579">
        <v>0</v>
      </c>
      <c r="J17579" s="3">
        <v>44902.181250000001</v>
      </c>
      <c r="K17579" s="3">
        <v>44923.208333333336</v>
      </c>
      <c r="L17579" s="3">
        <v>44923.229166666664</v>
      </c>
      <c r="M17579" t="s">
        <v>47970</v>
      </c>
      <c r="N17579" s="4" t="s">
        <v>22</v>
      </c>
      <c r="P17579" t="s">
        <v>16</v>
      </c>
    </row>
    <row r="17580" spans="1:16" x14ac:dyDescent="0.25">
      <c r="A17580" t="s">
        <v>47971</v>
      </c>
      <c r="B17580" t="s">
        <v>47972</v>
      </c>
      <c r="C17580" t="s">
        <v>45</v>
      </c>
      <c r="D17580">
        <v>302017</v>
      </c>
      <c r="G17580">
        <v>0</v>
      </c>
      <c r="I17580">
        <v>80000</v>
      </c>
      <c r="J17580" s="3">
        <v>44929.500694444447</v>
      </c>
      <c r="K17580" s="3">
        <v>44953.5</v>
      </c>
      <c r="L17580" s="3">
        <v>44953.520833333336</v>
      </c>
      <c r="M17580" t="s">
        <v>47973</v>
      </c>
      <c r="N17580" s="4" t="s">
        <v>22</v>
      </c>
      <c r="P17580" t="s">
        <v>16</v>
      </c>
    </row>
    <row r="17581" spans="1:16" x14ac:dyDescent="0.25">
      <c r="A17581" t="s">
        <v>47974</v>
      </c>
      <c r="B17581" t="s">
        <v>47975</v>
      </c>
      <c r="C17581" t="s">
        <v>45</v>
      </c>
      <c r="D17581">
        <v>190006</v>
      </c>
      <c r="G17581">
        <v>0</v>
      </c>
      <c r="H17581" s="5"/>
      <c r="I17581">
        <v>750000</v>
      </c>
      <c r="J17581" s="3">
        <v>45016.202777777777</v>
      </c>
      <c r="K17581" s="3">
        <v>45036.208333333336</v>
      </c>
      <c r="L17581" s="3">
        <v>45036.229166666664</v>
      </c>
      <c r="M17581" t="s">
        <v>47976</v>
      </c>
      <c r="N17581" s="4" t="s">
        <v>22</v>
      </c>
      <c r="P17581" t="s">
        <v>16</v>
      </c>
    </row>
    <row r="17582" spans="1:16" x14ac:dyDescent="0.25">
      <c r="A17582" t="s">
        <v>47974</v>
      </c>
      <c r="B17582" t="s">
        <v>47975</v>
      </c>
      <c r="C17582" t="s">
        <v>45</v>
      </c>
      <c r="D17582">
        <v>190006</v>
      </c>
      <c r="G17582">
        <v>0</v>
      </c>
      <c r="I17582">
        <v>750000</v>
      </c>
      <c r="J17582" s="3">
        <v>45016.202777777777</v>
      </c>
      <c r="K17582" s="3">
        <v>45036.208333333336</v>
      </c>
      <c r="L17582" s="3">
        <v>45036.229166666664</v>
      </c>
      <c r="M17582" t="s">
        <v>47976</v>
      </c>
      <c r="N17582" s="4" t="s">
        <v>22</v>
      </c>
      <c r="P17582" t="s">
        <v>16</v>
      </c>
    </row>
    <row r="17583" spans="1:16" x14ac:dyDescent="0.25">
      <c r="A17583" t="s">
        <v>47977</v>
      </c>
      <c r="B17583" t="s">
        <v>47978</v>
      </c>
      <c r="C17583" t="s">
        <v>85</v>
      </c>
      <c r="D17583">
        <v>571130</v>
      </c>
      <c r="G17583">
        <v>0</v>
      </c>
      <c r="I17583">
        <v>0</v>
      </c>
      <c r="J17583" s="3">
        <v>44930.501388888886</v>
      </c>
      <c r="K17583" s="3">
        <v>44960.083333333336</v>
      </c>
      <c r="L17583" s="3">
        <v>44960.104166666664</v>
      </c>
      <c r="M17583" t="s">
        <v>47979</v>
      </c>
      <c r="N17583" s="4" t="s">
        <v>22</v>
      </c>
      <c r="P17583" t="s">
        <v>16</v>
      </c>
    </row>
    <row r="17584" spans="1:16" x14ac:dyDescent="0.25">
      <c r="A17584" t="s">
        <v>47980</v>
      </c>
      <c r="B17584" t="s">
        <v>47981</v>
      </c>
      <c r="C17584" t="s">
        <v>116</v>
      </c>
      <c r="F17584" t="s">
        <v>26</v>
      </c>
      <c r="G17584">
        <v>500000</v>
      </c>
      <c r="I17584">
        <v>0</v>
      </c>
      <c r="J17584" s="3">
        <v>44880.539583333331</v>
      </c>
      <c r="K17584" s="3">
        <v>44887.458333333336</v>
      </c>
      <c r="L17584" s="3">
        <v>44887.479166666664</v>
      </c>
      <c r="M17584" t="s">
        <v>47982</v>
      </c>
      <c r="N17584" s="4" t="s">
        <v>22</v>
      </c>
      <c r="P17584" t="s">
        <v>16</v>
      </c>
    </row>
    <row r="17585" spans="1:16" x14ac:dyDescent="0.25">
      <c r="A17585" t="s">
        <v>47983</v>
      </c>
      <c r="B17585" t="s">
        <v>47984</v>
      </c>
      <c r="C17585" t="s">
        <v>141</v>
      </c>
      <c r="D17585">
        <v>110016</v>
      </c>
      <c r="G17585">
        <v>0</v>
      </c>
      <c r="I17585">
        <v>0</v>
      </c>
      <c r="J17585" s="3">
        <v>44974.444444444445</v>
      </c>
      <c r="K17585" s="3">
        <v>44989.458333333336</v>
      </c>
      <c r="L17585" s="3">
        <v>44989.479166666664</v>
      </c>
      <c r="M17585" t="s">
        <v>47985</v>
      </c>
      <c r="N17585" s="4" t="s">
        <v>22</v>
      </c>
      <c r="P17585" t="s">
        <v>16</v>
      </c>
    </row>
    <row r="17586" spans="1:16" x14ac:dyDescent="0.25">
      <c r="A17586" t="s">
        <v>47986</v>
      </c>
      <c r="B17586" t="s">
        <v>47987</v>
      </c>
      <c r="C17586" t="s">
        <v>82</v>
      </c>
      <c r="F17586" t="s">
        <v>26</v>
      </c>
      <c r="G17586">
        <v>133298</v>
      </c>
      <c r="I17586">
        <v>0</v>
      </c>
      <c r="J17586" s="3">
        <v>44886.128472222219</v>
      </c>
      <c r="K17586" s="3">
        <v>44897.166666666664</v>
      </c>
      <c r="L17586" s="3">
        <v>44897.166666666664</v>
      </c>
      <c r="M17586" t="s">
        <v>47988</v>
      </c>
      <c r="N17586" s="4" t="s">
        <v>22</v>
      </c>
      <c r="P17586" t="s">
        <v>16</v>
      </c>
    </row>
    <row r="17587" spans="1:16" x14ac:dyDescent="0.25">
      <c r="A17587" t="s">
        <v>47989</v>
      </c>
      <c r="B17587" t="s">
        <v>47990</v>
      </c>
      <c r="C17587" t="s">
        <v>29</v>
      </c>
      <c r="F17587" t="s">
        <v>21</v>
      </c>
      <c r="G17587">
        <v>0</v>
      </c>
      <c r="I17587">
        <v>0</v>
      </c>
      <c r="J17587" s="3">
        <v>44929.442361111112</v>
      </c>
      <c r="K17587" s="3">
        <v>44950.25</v>
      </c>
      <c r="L17587" s="3">
        <v>44950.270833333336</v>
      </c>
      <c r="M17587" t="s">
        <v>47991</v>
      </c>
      <c r="N17587" s="4" t="s">
        <v>22</v>
      </c>
      <c r="P17587" t="s">
        <v>16</v>
      </c>
    </row>
    <row r="17588" spans="1:16" x14ac:dyDescent="0.25">
      <c r="A17588" t="s">
        <v>47992</v>
      </c>
      <c r="B17588" t="s">
        <v>47993</v>
      </c>
      <c r="C17588" t="s">
        <v>27</v>
      </c>
      <c r="F17588" t="s">
        <v>87</v>
      </c>
      <c r="G17588">
        <v>0</v>
      </c>
      <c r="I17588">
        <v>14293</v>
      </c>
      <c r="J17588" s="3">
        <v>44917.495833333334</v>
      </c>
      <c r="K17588" s="3">
        <v>44942.166666666664</v>
      </c>
      <c r="L17588" s="3">
        <v>44942.1875</v>
      </c>
      <c r="M17588" t="s">
        <v>47994</v>
      </c>
      <c r="N17588" t="s">
        <v>22</v>
      </c>
      <c r="P17588" t="s">
        <v>16</v>
      </c>
    </row>
    <row r="17589" spans="1:16" x14ac:dyDescent="0.25">
      <c r="A17589" t="s">
        <v>47995</v>
      </c>
      <c r="B17589" t="s">
        <v>47996</v>
      </c>
      <c r="C17589" t="s">
        <v>27</v>
      </c>
      <c r="F17589" t="s">
        <v>28</v>
      </c>
      <c r="G17589">
        <v>0</v>
      </c>
      <c r="I17589">
        <v>0</v>
      </c>
      <c r="J17589" s="3">
        <v>44937.482638888891</v>
      </c>
      <c r="K17589" s="3">
        <v>44947.5</v>
      </c>
      <c r="L17589" s="3">
        <v>44947.520833333336</v>
      </c>
      <c r="M17589" t="s">
        <v>47997</v>
      </c>
      <c r="N17589" s="4" t="s">
        <v>22</v>
      </c>
      <c r="P17589" t="s">
        <v>16</v>
      </c>
    </row>
    <row r="17590" spans="1:16" x14ac:dyDescent="0.25">
      <c r="A17590" t="s">
        <v>47998</v>
      </c>
      <c r="B17590" t="s">
        <v>47999</v>
      </c>
      <c r="C17590" t="s">
        <v>204</v>
      </c>
      <c r="F17590" t="s">
        <v>205</v>
      </c>
      <c r="G17590">
        <v>0</v>
      </c>
      <c r="H17590" s="5"/>
      <c r="I17590">
        <v>0</v>
      </c>
      <c r="J17590" s="3">
        <v>44943.416666666664</v>
      </c>
      <c r="K17590" s="3">
        <v>44953.041666666664</v>
      </c>
      <c r="L17590" s="3">
        <v>44953.0625</v>
      </c>
      <c r="M17590" t="s">
        <v>48000</v>
      </c>
      <c r="N17590" t="s">
        <v>22</v>
      </c>
      <c r="P17590" t="s">
        <v>16</v>
      </c>
    </row>
    <row r="17591" spans="1:16" x14ac:dyDescent="0.25">
      <c r="A17591" t="s">
        <v>48001</v>
      </c>
      <c r="B17591" t="s">
        <v>48002</v>
      </c>
      <c r="C17591" t="s">
        <v>82</v>
      </c>
      <c r="F17591" t="s">
        <v>30</v>
      </c>
      <c r="G17591">
        <v>0</v>
      </c>
      <c r="I17591">
        <v>0</v>
      </c>
      <c r="J17591" s="3">
        <v>45016.40902777778</v>
      </c>
      <c r="K17591" s="3">
        <v>45037.416666666664</v>
      </c>
      <c r="L17591" s="3">
        <v>45037.4375</v>
      </c>
      <c r="M17591" t="s">
        <v>48003</v>
      </c>
      <c r="N17591" s="4" t="s">
        <v>22</v>
      </c>
      <c r="P17591" t="s">
        <v>16</v>
      </c>
    </row>
    <row r="17592" spans="1:16" x14ac:dyDescent="0.25">
      <c r="A17592" t="s">
        <v>48004</v>
      </c>
      <c r="B17592" t="s">
        <v>48005</v>
      </c>
      <c r="C17592" t="s">
        <v>244</v>
      </c>
      <c r="D17592">
        <v>682303</v>
      </c>
      <c r="G17592">
        <v>0</v>
      </c>
      <c r="I17592">
        <v>0</v>
      </c>
      <c r="J17592" s="3">
        <v>44972.455555555556</v>
      </c>
      <c r="K17592" s="3">
        <v>44987.458333333336</v>
      </c>
      <c r="L17592" s="3">
        <v>44987.479166666664</v>
      </c>
      <c r="M17592" t="s">
        <v>48006</v>
      </c>
      <c r="N17592" s="4" t="s">
        <v>22</v>
      </c>
      <c r="P17592" t="s">
        <v>16</v>
      </c>
    </row>
    <row r="17593" spans="1:16" x14ac:dyDescent="0.25">
      <c r="A17593" t="s">
        <v>48007</v>
      </c>
      <c r="B17593" t="s">
        <v>48008</v>
      </c>
      <c r="C17593" t="s">
        <v>44</v>
      </c>
      <c r="F17593" t="s">
        <v>87</v>
      </c>
      <c r="G17593">
        <v>0</v>
      </c>
      <c r="H17593" s="5"/>
      <c r="I17593">
        <v>0</v>
      </c>
      <c r="J17593" s="3">
        <v>44982.409722222219</v>
      </c>
      <c r="K17593" s="3">
        <v>44998.083333333336</v>
      </c>
      <c r="L17593" s="3">
        <v>44998.104166666664</v>
      </c>
      <c r="M17593" t="s">
        <v>48009</v>
      </c>
      <c r="N17593" s="4" t="s">
        <v>22</v>
      </c>
      <c r="P17593" t="s">
        <v>16</v>
      </c>
    </row>
    <row r="17594" spans="1:16" x14ac:dyDescent="0.25">
      <c r="A17594" t="s">
        <v>48010</v>
      </c>
      <c r="B17594" t="s">
        <v>48011</v>
      </c>
      <c r="C17594" t="s">
        <v>20</v>
      </c>
      <c r="F17594" t="s">
        <v>21</v>
      </c>
      <c r="G17594">
        <v>0</v>
      </c>
      <c r="I17594">
        <v>0</v>
      </c>
      <c r="J17594" s="3">
        <v>44981.486805555556</v>
      </c>
      <c r="K17594" s="3">
        <v>44991.083333333336</v>
      </c>
      <c r="L17594" s="3">
        <v>44991.104166666664</v>
      </c>
      <c r="M17594" t="s">
        <v>48012</v>
      </c>
      <c r="N17594" s="4" t="s">
        <v>22</v>
      </c>
      <c r="P17594" t="s">
        <v>16</v>
      </c>
    </row>
    <row r="17595" spans="1:16" x14ac:dyDescent="0.25">
      <c r="A17595" t="s">
        <v>48013</v>
      </c>
      <c r="B17595" t="s">
        <v>48014</v>
      </c>
      <c r="C17595" t="s">
        <v>20</v>
      </c>
      <c r="F17595" t="s">
        <v>21</v>
      </c>
      <c r="G17595">
        <v>0</v>
      </c>
      <c r="H17595" s="5"/>
      <c r="I17595">
        <v>0</v>
      </c>
      <c r="J17595" s="3">
        <v>45034.14166666667</v>
      </c>
      <c r="K17595" s="3">
        <v>45044.25</v>
      </c>
      <c r="L17595" s="3">
        <v>45044.270833333336</v>
      </c>
      <c r="M17595" t="s">
        <v>48015</v>
      </c>
      <c r="N17595" s="4" t="s">
        <v>22</v>
      </c>
      <c r="P17595" t="s">
        <v>16</v>
      </c>
    </row>
    <row r="17596" spans="1:16" x14ac:dyDescent="0.25">
      <c r="A17596" t="s">
        <v>48016</v>
      </c>
      <c r="B17596" t="s">
        <v>48017</v>
      </c>
      <c r="C17596" t="s">
        <v>56</v>
      </c>
      <c r="D17596">
        <v>581400</v>
      </c>
      <c r="G17596">
        <v>0</v>
      </c>
      <c r="H17596" s="5"/>
      <c r="I17596">
        <v>0</v>
      </c>
      <c r="J17596" s="3">
        <v>45044.413888888892</v>
      </c>
      <c r="K17596" s="3">
        <v>45065.458333333336</v>
      </c>
      <c r="L17596" s="3">
        <v>45065.479166666664</v>
      </c>
      <c r="M17596" t="s">
        <v>48018</v>
      </c>
      <c r="N17596" s="4" t="s">
        <v>22</v>
      </c>
      <c r="P17596" t="s">
        <v>16</v>
      </c>
    </row>
    <row r="17597" spans="1:16" x14ac:dyDescent="0.25">
      <c r="A17597" t="s">
        <v>48019</v>
      </c>
      <c r="B17597" t="s">
        <v>48020</v>
      </c>
      <c r="C17597" t="s">
        <v>75</v>
      </c>
      <c r="D17597">
        <v>462022</v>
      </c>
      <c r="G17597">
        <v>0</v>
      </c>
      <c r="I17597">
        <v>0</v>
      </c>
      <c r="J17597" s="3">
        <v>45016.462500000001</v>
      </c>
      <c r="K17597" s="3">
        <v>45037.375</v>
      </c>
      <c r="L17597" s="3">
        <v>45037.395833333336</v>
      </c>
      <c r="M17597" t="s">
        <v>48021</v>
      </c>
      <c r="N17597" s="4" t="s">
        <v>22</v>
      </c>
      <c r="P17597" t="s">
        <v>16</v>
      </c>
    </row>
    <row r="17598" spans="1:16" x14ac:dyDescent="0.25">
      <c r="A17598" t="s">
        <v>48022</v>
      </c>
      <c r="B17598" t="s">
        <v>48023</v>
      </c>
      <c r="C17598" t="s">
        <v>175</v>
      </c>
      <c r="F17598" t="s">
        <v>188</v>
      </c>
      <c r="G17598">
        <v>0</v>
      </c>
      <c r="I17598">
        <v>0</v>
      </c>
      <c r="J17598" s="3">
        <v>44960.154166666667</v>
      </c>
      <c r="K17598" s="3">
        <v>44970.166666666664</v>
      </c>
      <c r="L17598" s="3">
        <v>44970.1875</v>
      </c>
      <c r="M17598" t="s">
        <v>48024</v>
      </c>
      <c r="N17598" s="4" t="s">
        <v>22</v>
      </c>
      <c r="P17598" t="s">
        <v>16</v>
      </c>
    </row>
    <row r="17599" spans="1:16" x14ac:dyDescent="0.25">
      <c r="A17599" t="s">
        <v>48025</v>
      </c>
      <c r="B17599" t="s">
        <v>48026</v>
      </c>
      <c r="C17599" t="s">
        <v>135</v>
      </c>
      <c r="D17599">
        <v>410208</v>
      </c>
      <c r="G17599">
        <v>0</v>
      </c>
      <c r="I17599">
        <v>24500</v>
      </c>
      <c r="J17599" s="3">
        <v>45000.515277777777</v>
      </c>
      <c r="K17599" s="3">
        <v>45015.041666666664</v>
      </c>
      <c r="L17599" s="3">
        <v>45015.0625</v>
      </c>
      <c r="M17599" t="s">
        <v>48027</v>
      </c>
      <c r="N17599" s="4" t="s">
        <v>22</v>
      </c>
      <c r="P17599" t="s">
        <v>16</v>
      </c>
    </row>
    <row r="17600" spans="1:16" x14ac:dyDescent="0.25">
      <c r="A17600" t="s">
        <v>48028</v>
      </c>
      <c r="B17600" t="s">
        <v>48029</v>
      </c>
      <c r="C17600" t="s">
        <v>169</v>
      </c>
      <c r="D17600">
        <v>410208</v>
      </c>
      <c r="G17600">
        <v>0</v>
      </c>
      <c r="I17600">
        <v>50000</v>
      </c>
      <c r="J17600" s="3">
        <v>44926.071527777778</v>
      </c>
      <c r="K17600" s="3">
        <v>44942.166666666664</v>
      </c>
      <c r="L17600" s="3">
        <v>44942.1875</v>
      </c>
      <c r="M17600" t="s">
        <v>48030</v>
      </c>
      <c r="N17600" s="4" t="s">
        <v>22</v>
      </c>
      <c r="P17600" t="s">
        <v>16</v>
      </c>
    </row>
    <row r="17601" spans="1:16" x14ac:dyDescent="0.25">
      <c r="A17601" t="s">
        <v>48031</v>
      </c>
      <c r="B17601" t="s">
        <v>48032</v>
      </c>
      <c r="C17601" t="s">
        <v>319</v>
      </c>
      <c r="D17601">
        <v>852124</v>
      </c>
      <c r="H17601" s="5"/>
      <c r="I17601">
        <v>1125000</v>
      </c>
      <c r="J17601" s="3">
        <v>44959.147222222222</v>
      </c>
      <c r="K17601" s="3">
        <v>44980.458333333336</v>
      </c>
      <c r="L17601" s="3">
        <v>44980.479166666664</v>
      </c>
      <c r="M17601" t="s">
        <v>48033</v>
      </c>
      <c r="N17601" s="4" t="s">
        <v>22</v>
      </c>
      <c r="P17601" t="s">
        <v>16</v>
      </c>
    </row>
    <row r="17602" spans="1:16" x14ac:dyDescent="0.25">
      <c r="A17602" t="s">
        <v>48031</v>
      </c>
      <c r="B17602" t="s">
        <v>48034</v>
      </c>
      <c r="C17602" t="s">
        <v>319</v>
      </c>
      <c r="D17602">
        <v>852124</v>
      </c>
      <c r="H17602" s="5"/>
      <c r="I17602">
        <v>1124969</v>
      </c>
      <c r="J17602" s="3">
        <v>44965.443749999999</v>
      </c>
      <c r="K17602" s="3">
        <v>44986.458333333336</v>
      </c>
      <c r="L17602" s="3">
        <v>44986.479166666664</v>
      </c>
      <c r="M17602" t="s">
        <v>48035</v>
      </c>
      <c r="N17602" s="4" t="s">
        <v>22</v>
      </c>
      <c r="P17602" t="s">
        <v>16</v>
      </c>
    </row>
    <row r="17603" spans="1:16" x14ac:dyDescent="0.25">
      <c r="A17603" t="s">
        <v>48036</v>
      </c>
      <c r="B17603" t="s">
        <v>48037</v>
      </c>
      <c r="C17603" t="s">
        <v>84</v>
      </c>
      <c r="D17603">
        <v>759145</v>
      </c>
      <c r="G17603">
        <v>0</v>
      </c>
      <c r="H17603" s="5"/>
      <c r="I17603">
        <v>0</v>
      </c>
      <c r="J17603" s="3">
        <v>44957.195833333331</v>
      </c>
      <c r="K17603" s="3">
        <v>44978.416666666664</v>
      </c>
      <c r="L17603" s="3">
        <v>44978.4375</v>
      </c>
      <c r="M17603" t="s">
        <v>48038</v>
      </c>
      <c r="N17603" s="4" t="s">
        <v>22</v>
      </c>
      <c r="P17603" t="s">
        <v>16</v>
      </c>
    </row>
    <row r="17604" spans="1:16" x14ac:dyDescent="0.25">
      <c r="A17604" t="s">
        <v>48039</v>
      </c>
      <c r="B17604" t="s">
        <v>48040</v>
      </c>
      <c r="C17604" t="s">
        <v>75</v>
      </c>
      <c r="D17604">
        <v>530012</v>
      </c>
      <c r="G17604">
        <v>0</v>
      </c>
      <c r="I17604">
        <v>0</v>
      </c>
      <c r="J17604" s="3">
        <v>44897.142361111109</v>
      </c>
      <c r="K17604" s="3">
        <v>44909.166666666664</v>
      </c>
      <c r="L17604" s="3">
        <v>44909.1875</v>
      </c>
      <c r="M17604" t="s">
        <v>48041</v>
      </c>
      <c r="N17604" s="4" t="s">
        <v>22</v>
      </c>
      <c r="P17604" t="s">
        <v>16</v>
      </c>
    </row>
    <row r="17605" spans="1:16" x14ac:dyDescent="0.25">
      <c r="A17605" s="10" t="s">
        <v>48042</v>
      </c>
      <c r="B17605" t="s">
        <v>48043</v>
      </c>
      <c r="C17605" t="s">
        <v>144</v>
      </c>
      <c r="D17605">
        <v>132106</v>
      </c>
      <c r="G17605">
        <v>0</v>
      </c>
      <c r="H17605" s="5"/>
      <c r="I17605">
        <v>0</v>
      </c>
      <c r="J17605" s="3">
        <v>44987.111805555556</v>
      </c>
      <c r="K17605" s="3">
        <v>44998.125</v>
      </c>
      <c r="L17605" s="3">
        <v>44998.145833333336</v>
      </c>
      <c r="M17605" t="s">
        <v>48044</v>
      </c>
      <c r="N17605" s="4" t="s">
        <v>22</v>
      </c>
      <c r="P17605" t="s">
        <v>16</v>
      </c>
    </row>
    <row r="17606" spans="1:16" x14ac:dyDescent="0.25">
      <c r="A17606" t="s">
        <v>48045</v>
      </c>
      <c r="B17606" t="s">
        <v>48046</v>
      </c>
      <c r="C17606" t="s">
        <v>27</v>
      </c>
      <c r="F17606" t="s">
        <v>151</v>
      </c>
      <c r="G17606">
        <v>0</v>
      </c>
      <c r="I17606">
        <v>0</v>
      </c>
      <c r="J17606" s="3">
        <v>44936.268750000003</v>
      </c>
      <c r="K17606" s="3">
        <v>44947.375</v>
      </c>
      <c r="L17606" s="3">
        <v>44947.395833333336</v>
      </c>
      <c r="M17606" t="s">
        <v>48047</v>
      </c>
      <c r="N17606" s="4" t="s">
        <v>22</v>
      </c>
      <c r="P17606" t="s">
        <v>16</v>
      </c>
    </row>
    <row r="17607" spans="1:16" x14ac:dyDescent="0.25">
      <c r="A17607" t="s">
        <v>48048</v>
      </c>
      <c r="B17607" t="s">
        <v>48049</v>
      </c>
      <c r="C17607" t="s">
        <v>2803</v>
      </c>
      <c r="D17607">
        <v>382016</v>
      </c>
      <c r="G17607">
        <v>0</v>
      </c>
      <c r="I17607">
        <v>120000</v>
      </c>
      <c r="J17607" s="3">
        <v>44978.324305555558</v>
      </c>
      <c r="K17607" s="3">
        <v>44992.083333333336</v>
      </c>
      <c r="L17607" s="3">
        <v>44992.104166666664</v>
      </c>
      <c r="M17607" t="s">
        <v>48050</v>
      </c>
      <c r="N17607" s="4" t="s">
        <v>22</v>
      </c>
      <c r="P17607" t="s">
        <v>16</v>
      </c>
    </row>
    <row r="17608" spans="1:16" x14ac:dyDescent="0.25">
      <c r="A17608" t="s">
        <v>48048</v>
      </c>
      <c r="B17608" t="s">
        <v>48051</v>
      </c>
      <c r="C17608" t="s">
        <v>2803</v>
      </c>
      <c r="D17608">
        <v>382016</v>
      </c>
      <c r="G17608">
        <v>0</v>
      </c>
      <c r="H17608" s="5"/>
      <c r="I17608">
        <v>120000</v>
      </c>
      <c r="J17608" s="3">
        <v>45027.276388888888</v>
      </c>
      <c r="K17608" s="3">
        <v>45048.291666666664</v>
      </c>
      <c r="L17608" s="3">
        <v>45048.3125</v>
      </c>
      <c r="M17608" t="s">
        <v>48052</v>
      </c>
      <c r="N17608" s="4" t="s">
        <v>22</v>
      </c>
      <c r="P17608" t="s">
        <v>16</v>
      </c>
    </row>
    <row r="17609" spans="1:16" x14ac:dyDescent="0.25">
      <c r="A17609" t="s">
        <v>48053</v>
      </c>
      <c r="B17609" t="s">
        <v>48054</v>
      </c>
      <c r="C17609" t="s">
        <v>973</v>
      </c>
      <c r="D17609">
        <v>500039</v>
      </c>
      <c r="G17609">
        <v>0</v>
      </c>
      <c r="H17609" s="5"/>
      <c r="I17609">
        <v>2600000</v>
      </c>
      <c r="J17609" s="3">
        <v>44957.11041666667</v>
      </c>
      <c r="K17609" s="3">
        <v>44985.125</v>
      </c>
      <c r="L17609" s="3">
        <v>44985.145833333336</v>
      </c>
      <c r="M17609" t="s">
        <v>48055</v>
      </c>
      <c r="N17609" s="4" t="s">
        <v>22</v>
      </c>
      <c r="P17609" t="s">
        <v>16</v>
      </c>
    </row>
    <row r="17610" spans="1:16" x14ac:dyDescent="0.25">
      <c r="A17610" t="s">
        <v>48056</v>
      </c>
      <c r="B17610" t="s">
        <v>48057</v>
      </c>
      <c r="C17610" t="s">
        <v>43581</v>
      </c>
      <c r="D17610">
        <v>560064</v>
      </c>
      <c r="G17610">
        <v>0</v>
      </c>
      <c r="I17610">
        <v>0</v>
      </c>
      <c r="J17610" s="3">
        <v>44874.252083333333</v>
      </c>
      <c r="K17610" s="3">
        <v>44895.125</v>
      </c>
      <c r="L17610" s="3">
        <v>44895.145833333336</v>
      </c>
      <c r="M17610" t="s">
        <v>48058</v>
      </c>
      <c r="N17610" s="4" t="s">
        <v>22</v>
      </c>
      <c r="P17610" t="s">
        <v>16</v>
      </c>
    </row>
    <row r="17611" spans="1:16" x14ac:dyDescent="0.25">
      <c r="A17611" t="s">
        <v>48059</v>
      </c>
      <c r="B17611" t="s">
        <v>48060</v>
      </c>
      <c r="C17611" t="s">
        <v>65</v>
      </c>
      <c r="F17611" t="s">
        <v>26</v>
      </c>
      <c r="G17611">
        <v>0</v>
      </c>
      <c r="H17611" s="5"/>
      <c r="I17611">
        <v>0</v>
      </c>
      <c r="J17611" s="3">
        <v>44905.489583333336</v>
      </c>
      <c r="K17611" s="3">
        <v>44919.375</v>
      </c>
      <c r="L17611" s="3">
        <v>44919.395833333336</v>
      </c>
      <c r="M17611" t="s">
        <v>48061</v>
      </c>
      <c r="N17611" s="4" t="s">
        <v>22</v>
      </c>
      <c r="P17611" t="s">
        <v>16</v>
      </c>
    </row>
    <row r="17612" spans="1:16" x14ac:dyDescent="0.25">
      <c r="A17612" t="s">
        <v>48062</v>
      </c>
      <c r="B17612" t="s">
        <v>48063</v>
      </c>
      <c r="C17612" t="s">
        <v>35</v>
      </c>
      <c r="D17612">
        <v>486884</v>
      </c>
      <c r="G17612">
        <v>1513844</v>
      </c>
      <c r="I17612">
        <v>30277</v>
      </c>
      <c r="J17612" s="3">
        <v>44991.129861111112</v>
      </c>
      <c r="K17612" s="3">
        <v>45001.166666666664</v>
      </c>
      <c r="L17612" s="3">
        <v>45001.1875</v>
      </c>
      <c r="M17612" t="s">
        <v>48064</v>
      </c>
      <c r="N17612" s="4" t="s">
        <v>22</v>
      </c>
      <c r="P17612" t="s">
        <v>16</v>
      </c>
    </row>
    <row r="17613" spans="1:16" x14ac:dyDescent="0.25">
      <c r="A17613" t="s">
        <v>48065</v>
      </c>
      <c r="B17613" t="s">
        <v>48066</v>
      </c>
      <c r="C17613" t="s">
        <v>340</v>
      </c>
      <c r="D17613">
        <v>682005</v>
      </c>
      <c r="F17613" s="4"/>
      <c r="G17613">
        <v>0</v>
      </c>
      <c r="I17613">
        <v>0</v>
      </c>
      <c r="J17613" s="3">
        <v>44879.119444444441</v>
      </c>
      <c r="K17613" s="3">
        <v>44894.125</v>
      </c>
      <c r="L17613" s="3">
        <v>44894.145833333336</v>
      </c>
      <c r="M17613" t="s">
        <v>48067</v>
      </c>
      <c r="N17613" s="4" t="s">
        <v>22</v>
      </c>
      <c r="P17613" t="s">
        <v>16</v>
      </c>
    </row>
    <row r="17614" spans="1:16" x14ac:dyDescent="0.25">
      <c r="A17614" t="s">
        <v>48068</v>
      </c>
      <c r="B17614" t="s">
        <v>48069</v>
      </c>
      <c r="C17614" t="s">
        <v>145</v>
      </c>
      <c r="D17614">
        <v>140124</v>
      </c>
      <c r="G17614">
        <v>0</v>
      </c>
      <c r="I17614">
        <v>0</v>
      </c>
      <c r="J17614" s="3">
        <v>44886.20208333333</v>
      </c>
      <c r="K17614" s="3">
        <v>44907.208333333336</v>
      </c>
      <c r="L17614" s="3">
        <v>44907.208333333336</v>
      </c>
      <c r="M17614" t="s">
        <v>48070</v>
      </c>
      <c r="N17614" s="4" t="s">
        <v>22</v>
      </c>
      <c r="P17614" t="s">
        <v>16</v>
      </c>
    </row>
    <row r="17615" spans="1:16" x14ac:dyDescent="0.25">
      <c r="A17615" t="s">
        <v>48071</v>
      </c>
      <c r="B17615" t="s">
        <v>48072</v>
      </c>
      <c r="C17615" t="s">
        <v>164</v>
      </c>
      <c r="D17615">
        <v>560067</v>
      </c>
      <c r="G17615">
        <v>0</v>
      </c>
      <c r="I17615">
        <v>0</v>
      </c>
      <c r="J17615" s="3">
        <v>44924.194444444445</v>
      </c>
      <c r="K17615" s="3">
        <v>44943.208333333336</v>
      </c>
      <c r="L17615" s="3">
        <v>44943.229166666664</v>
      </c>
      <c r="M17615" t="s">
        <v>48073</v>
      </c>
      <c r="N17615" s="4" t="s">
        <v>22</v>
      </c>
      <c r="P17615" t="s">
        <v>16</v>
      </c>
    </row>
    <row r="17616" spans="1:16" x14ac:dyDescent="0.25">
      <c r="A17616" t="s">
        <v>48074</v>
      </c>
      <c r="B17616" t="s">
        <v>48075</v>
      </c>
      <c r="C17616" t="s">
        <v>535</v>
      </c>
      <c r="D17616">
        <v>226002</v>
      </c>
      <c r="G17616">
        <v>0</v>
      </c>
      <c r="I17616">
        <v>0</v>
      </c>
      <c r="J17616" s="3">
        <v>44874.098611111112</v>
      </c>
      <c r="K17616" s="3">
        <v>44895.125</v>
      </c>
      <c r="L17616" s="3">
        <v>44895.145833333336</v>
      </c>
      <c r="M17616" t="s">
        <v>48076</v>
      </c>
      <c r="N17616" s="4" t="s">
        <v>22</v>
      </c>
      <c r="P17616" t="s">
        <v>16</v>
      </c>
    </row>
    <row r="17617" spans="1:16" x14ac:dyDescent="0.25">
      <c r="A17617" t="s">
        <v>48074</v>
      </c>
      <c r="B17617" t="s">
        <v>48077</v>
      </c>
      <c r="C17617" t="s">
        <v>535</v>
      </c>
      <c r="D17617">
        <v>226002</v>
      </c>
      <c r="G17617">
        <v>0</v>
      </c>
      <c r="I17617">
        <v>0</v>
      </c>
      <c r="J17617" s="3">
        <v>44897.432638888888</v>
      </c>
      <c r="K17617" s="3">
        <v>44907.458333333336</v>
      </c>
      <c r="L17617" s="3">
        <v>44907.479166666664</v>
      </c>
      <c r="M17617" t="s">
        <v>48078</v>
      </c>
      <c r="N17617" s="4" t="s">
        <v>22</v>
      </c>
      <c r="P17617" t="s">
        <v>16</v>
      </c>
    </row>
    <row r="17618" spans="1:16" x14ac:dyDescent="0.25">
      <c r="A17618" t="s">
        <v>48079</v>
      </c>
      <c r="B17618" t="s">
        <v>48080</v>
      </c>
      <c r="C17618" t="s">
        <v>27</v>
      </c>
      <c r="F17618" t="s">
        <v>69</v>
      </c>
      <c r="G17618">
        <v>0</v>
      </c>
      <c r="I17618">
        <v>0</v>
      </c>
      <c r="J17618" s="3">
        <v>44885.354166666664</v>
      </c>
      <c r="K17618" s="3">
        <v>44890.375</v>
      </c>
      <c r="L17618" s="3">
        <v>44890.395833333336</v>
      </c>
      <c r="M17618" t="s">
        <v>48081</v>
      </c>
      <c r="N17618" s="4" t="s">
        <v>22</v>
      </c>
      <c r="P17618" t="s">
        <v>16</v>
      </c>
    </row>
    <row r="17619" spans="1:16" x14ac:dyDescent="0.25">
      <c r="A17619" t="s">
        <v>48079</v>
      </c>
      <c r="B17619" t="s">
        <v>48082</v>
      </c>
      <c r="C17619" t="s">
        <v>85</v>
      </c>
      <c r="D17619">
        <v>400085</v>
      </c>
      <c r="G17619">
        <v>0</v>
      </c>
      <c r="I17619">
        <v>0</v>
      </c>
      <c r="J17619" s="3">
        <v>44872.393750000003</v>
      </c>
      <c r="K17619" s="3">
        <v>44883.208333333336</v>
      </c>
      <c r="L17619" s="3">
        <v>44883.229166666664</v>
      </c>
      <c r="M17619" t="s">
        <v>48083</v>
      </c>
      <c r="N17619" s="4" t="s">
        <v>22</v>
      </c>
      <c r="P17619" t="s">
        <v>16</v>
      </c>
    </row>
    <row r="17620" spans="1:16" x14ac:dyDescent="0.25">
      <c r="A17620" t="s">
        <v>48079</v>
      </c>
      <c r="B17620" t="s">
        <v>48084</v>
      </c>
      <c r="C17620" t="s">
        <v>82</v>
      </c>
      <c r="F17620" t="s">
        <v>32</v>
      </c>
      <c r="G17620">
        <v>0</v>
      </c>
      <c r="I17620">
        <v>0</v>
      </c>
      <c r="J17620" s="3">
        <v>44870.206944444442</v>
      </c>
      <c r="K17620" s="3">
        <v>44891.208333333336</v>
      </c>
      <c r="L17620" s="3">
        <v>44891.229166666664</v>
      </c>
      <c r="M17620" t="s">
        <v>48085</v>
      </c>
      <c r="N17620" s="4" t="s">
        <v>22</v>
      </c>
      <c r="P17620" t="s">
        <v>16</v>
      </c>
    </row>
    <row r="17621" spans="1:16" x14ac:dyDescent="0.25">
      <c r="A17621" t="s">
        <v>48079</v>
      </c>
      <c r="B17621" t="s">
        <v>48086</v>
      </c>
      <c r="C17621" t="s">
        <v>27</v>
      </c>
      <c r="F17621" t="s">
        <v>69</v>
      </c>
      <c r="G17621">
        <v>0</v>
      </c>
      <c r="I17621">
        <v>0</v>
      </c>
      <c r="J17621" s="3">
        <v>44881.328472222223</v>
      </c>
      <c r="K17621" s="3">
        <v>44887.333333333336</v>
      </c>
      <c r="L17621" s="3">
        <v>44887.354166666664</v>
      </c>
      <c r="M17621" t="s">
        <v>48087</v>
      </c>
      <c r="N17621" s="4" t="s">
        <v>22</v>
      </c>
      <c r="P17621" t="s">
        <v>16</v>
      </c>
    </row>
    <row r="17622" spans="1:16" x14ac:dyDescent="0.25">
      <c r="A17622" t="s">
        <v>48079</v>
      </c>
      <c r="B17622" t="s">
        <v>48088</v>
      </c>
      <c r="C17622" t="s">
        <v>27</v>
      </c>
      <c r="F17622" t="s">
        <v>151</v>
      </c>
      <c r="G17622">
        <v>0</v>
      </c>
      <c r="I17622">
        <v>0</v>
      </c>
      <c r="J17622" s="3">
        <v>44901.180555555555</v>
      </c>
      <c r="K17622" s="3">
        <v>44903.375</v>
      </c>
      <c r="L17622" s="3">
        <v>44903.395833333336</v>
      </c>
      <c r="M17622" t="s">
        <v>48089</v>
      </c>
      <c r="N17622" s="4" t="s">
        <v>22</v>
      </c>
      <c r="P17622" t="s">
        <v>16</v>
      </c>
    </row>
    <row r="17623" spans="1:16" x14ac:dyDescent="0.25">
      <c r="A17623" t="s">
        <v>48079</v>
      </c>
      <c r="B17623" t="s">
        <v>48090</v>
      </c>
      <c r="C17623" t="s">
        <v>27</v>
      </c>
      <c r="F17623" t="s">
        <v>4168</v>
      </c>
      <c r="G17623">
        <v>0</v>
      </c>
      <c r="I17623">
        <v>0</v>
      </c>
      <c r="J17623" s="3">
        <v>44877.080555555556</v>
      </c>
      <c r="K17623" s="3">
        <v>44881.083333333336</v>
      </c>
      <c r="L17623" s="3">
        <v>44881.104166666664</v>
      </c>
      <c r="M17623" t="s">
        <v>48091</v>
      </c>
      <c r="N17623" s="4" t="s">
        <v>22</v>
      </c>
      <c r="P17623" t="s">
        <v>16</v>
      </c>
    </row>
    <row r="17624" spans="1:16" x14ac:dyDescent="0.25">
      <c r="A17624" t="s">
        <v>48079</v>
      </c>
      <c r="B17624" t="s">
        <v>48092</v>
      </c>
      <c r="C17624" t="s">
        <v>350</v>
      </c>
      <c r="D17624">
        <v>382030</v>
      </c>
      <c r="G17624">
        <v>0</v>
      </c>
      <c r="I17624">
        <v>0</v>
      </c>
      <c r="J17624" s="3">
        <v>44893.056944444441</v>
      </c>
      <c r="K17624" s="3">
        <v>44908.083333333336</v>
      </c>
      <c r="L17624" s="3">
        <v>44908.104166666664</v>
      </c>
      <c r="M17624" t="s">
        <v>48093</v>
      </c>
      <c r="N17624" s="4" t="s">
        <v>22</v>
      </c>
      <c r="P17624" t="s">
        <v>16</v>
      </c>
    </row>
    <row r="17625" spans="1:16" x14ac:dyDescent="0.25">
      <c r="A17625" t="s">
        <v>48079</v>
      </c>
      <c r="B17625" t="s">
        <v>48094</v>
      </c>
      <c r="C17625" t="s">
        <v>45</v>
      </c>
      <c r="D17625">
        <v>713209</v>
      </c>
      <c r="G17625">
        <v>0</v>
      </c>
      <c r="I17625">
        <v>0</v>
      </c>
      <c r="J17625" s="3">
        <v>44897.124305555553</v>
      </c>
      <c r="K17625" s="3">
        <v>44911.125</v>
      </c>
      <c r="L17625" s="3">
        <v>44911.145833333336</v>
      </c>
      <c r="M17625" t="s">
        <v>48095</v>
      </c>
      <c r="N17625" s="4" t="s">
        <v>22</v>
      </c>
      <c r="P17625" t="s">
        <v>16</v>
      </c>
    </row>
    <row r="17626" spans="1:16" x14ac:dyDescent="0.25">
      <c r="A17626" t="s">
        <v>48096</v>
      </c>
      <c r="B17626" t="s">
        <v>48097</v>
      </c>
      <c r="C17626" t="s">
        <v>311</v>
      </c>
      <c r="D17626">
        <v>524124</v>
      </c>
      <c r="G17626">
        <v>0</v>
      </c>
      <c r="I17626">
        <v>0</v>
      </c>
      <c r="J17626" s="3">
        <v>44872.206944444442</v>
      </c>
      <c r="K17626" s="3">
        <v>44887.125</v>
      </c>
      <c r="L17626" s="3">
        <v>44887.145833333336</v>
      </c>
      <c r="M17626" t="s">
        <v>48098</v>
      </c>
      <c r="N17626" s="4" t="s">
        <v>22</v>
      </c>
      <c r="P17626" t="s">
        <v>16</v>
      </c>
    </row>
    <row r="17627" spans="1:16" x14ac:dyDescent="0.25">
      <c r="A17627" s="11" t="s">
        <v>48099</v>
      </c>
      <c r="B17627" t="s">
        <v>48100</v>
      </c>
      <c r="C17627" t="s">
        <v>27</v>
      </c>
      <c r="F17627" t="s">
        <v>151</v>
      </c>
      <c r="G17627">
        <v>0</v>
      </c>
      <c r="H17627" s="5"/>
      <c r="I17627">
        <v>0</v>
      </c>
      <c r="J17627" s="3">
        <v>44993.279166666667</v>
      </c>
      <c r="K17627" s="3">
        <v>44998.291666666664</v>
      </c>
      <c r="L17627" s="3">
        <v>44998.3125</v>
      </c>
      <c r="M17627" t="s">
        <v>48101</v>
      </c>
      <c r="N17627" s="4" t="s">
        <v>22</v>
      </c>
      <c r="P17627" t="s">
        <v>16</v>
      </c>
    </row>
    <row r="17628" spans="1:16" x14ac:dyDescent="0.25">
      <c r="A17628" t="s">
        <v>48102</v>
      </c>
      <c r="B17628" t="s">
        <v>48103</v>
      </c>
      <c r="C17628" t="s">
        <v>85</v>
      </c>
      <c r="D17628">
        <v>400085</v>
      </c>
      <c r="G17628">
        <v>0</v>
      </c>
      <c r="H17628" s="5"/>
      <c r="I17628">
        <v>0</v>
      </c>
      <c r="J17628" s="3">
        <v>44973.513888888891</v>
      </c>
      <c r="K17628" s="3">
        <v>44988.458333333336</v>
      </c>
      <c r="L17628" s="3">
        <v>44988.479166666664</v>
      </c>
      <c r="M17628" t="s">
        <v>48104</v>
      </c>
      <c r="N17628" s="4" t="s">
        <v>22</v>
      </c>
      <c r="P17628" t="s">
        <v>16</v>
      </c>
    </row>
    <row r="17629" spans="1:16" x14ac:dyDescent="0.25">
      <c r="A17629" t="s">
        <v>48102</v>
      </c>
      <c r="B17629" t="s">
        <v>48105</v>
      </c>
      <c r="C17629" t="s">
        <v>109</v>
      </c>
      <c r="D17629">
        <v>695012</v>
      </c>
      <c r="G17629">
        <v>60000</v>
      </c>
      <c r="I17629">
        <v>0</v>
      </c>
      <c r="J17629" s="3">
        <v>44973.511805555558</v>
      </c>
      <c r="K17629" s="3">
        <v>44984.041666666664</v>
      </c>
      <c r="L17629" s="3">
        <v>44984.0625</v>
      </c>
      <c r="M17629" t="s">
        <v>48106</v>
      </c>
      <c r="N17629" s="4" t="s">
        <v>22</v>
      </c>
      <c r="P17629" t="s">
        <v>16</v>
      </c>
    </row>
    <row r="17630" spans="1:16" x14ac:dyDescent="0.25">
      <c r="A17630" t="s">
        <v>48102</v>
      </c>
      <c r="B17630" t="s">
        <v>48107</v>
      </c>
      <c r="C17630" t="s">
        <v>43581</v>
      </c>
      <c r="D17630">
        <v>560064</v>
      </c>
      <c r="G17630">
        <v>0</v>
      </c>
      <c r="H17630" s="5"/>
      <c r="I17630">
        <v>0</v>
      </c>
      <c r="J17630" s="3">
        <v>44958.43472222222</v>
      </c>
      <c r="K17630" s="3">
        <v>44973.458333333336</v>
      </c>
      <c r="L17630" s="3">
        <v>44973.479166666664</v>
      </c>
      <c r="M17630" t="s">
        <v>48108</v>
      </c>
      <c r="N17630" s="4" t="s">
        <v>22</v>
      </c>
      <c r="P17630" t="s">
        <v>16</v>
      </c>
    </row>
    <row r="17631" spans="1:16" x14ac:dyDescent="0.25">
      <c r="A17631" t="s">
        <v>48102</v>
      </c>
      <c r="B17631" t="s">
        <v>48109</v>
      </c>
      <c r="C17631" t="s">
        <v>67</v>
      </c>
      <c r="D17631">
        <v>760010</v>
      </c>
      <c r="G17631">
        <v>722160</v>
      </c>
      <c r="H17631" s="5"/>
      <c r="I17631">
        <v>14443</v>
      </c>
      <c r="J17631" s="3">
        <v>44960.208333333336</v>
      </c>
      <c r="K17631" s="3">
        <v>44975.208333333336</v>
      </c>
      <c r="L17631" s="3">
        <v>44975.229166666664</v>
      </c>
      <c r="M17631" t="s">
        <v>48110</v>
      </c>
      <c r="N17631" s="4" t="s">
        <v>22</v>
      </c>
      <c r="P17631" t="s">
        <v>16</v>
      </c>
    </row>
    <row r="17632" spans="1:16" x14ac:dyDescent="0.25">
      <c r="A17632" t="s">
        <v>48102</v>
      </c>
      <c r="B17632" t="s">
        <v>48111</v>
      </c>
      <c r="C17632" t="s">
        <v>85</v>
      </c>
      <c r="D17632">
        <v>600043</v>
      </c>
      <c r="G17632">
        <v>0</v>
      </c>
      <c r="I17632">
        <v>0</v>
      </c>
      <c r="J17632" s="3">
        <v>44950.041666666664</v>
      </c>
      <c r="K17632" s="3">
        <v>44964.375</v>
      </c>
      <c r="L17632" s="3">
        <v>44964.395833333336</v>
      </c>
      <c r="M17632" t="s">
        <v>48112</v>
      </c>
      <c r="N17632" s="4" t="s">
        <v>22</v>
      </c>
      <c r="P17632" t="s">
        <v>16</v>
      </c>
    </row>
    <row r="17633" spans="1:16" x14ac:dyDescent="0.25">
      <c r="A17633" t="s">
        <v>48102</v>
      </c>
      <c r="B17633" t="s">
        <v>48113</v>
      </c>
      <c r="C17633" t="s">
        <v>344</v>
      </c>
      <c r="D17633">
        <v>695017</v>
      </c>
      <c r="G17633">
        <v>0</v>
      </c>
      <c r="I17633">
        <v>0</v>
      </c>
      <c r="J17633" s="3">
        <v>44950.184027777781</v>
      </c>
      <c r="K17633" s="3">
        <v>44971.5</v>
      </c>
      <c r="L17633" s="3">
        <v>44971.520833333336</v>
      </c>
      <c r="M17633" t="s">
        <v>48114</v>
      </c>
      <c r="N17633" s="4" t="s">
        <v>22</v>
      </c>
      <c r="P17633" t="s">
        <v>16</v>
      </c>
    </row>
    <row r="17634" spans="1:16" x14ac:dyDescent="0.25">
      <c r="A17634" t="s">
        <v>48102</v>
      </c>
      <c r="B17634" t="s">
        <v>48115</v>
      </c>
      <c r="C17634" t="s">
        <v>121</v>
      </c>
      <c r="F17634" t="s">
        <v>87</v>
      </c>
      <c r="G17634">
        <v>0</v>
      </c>
      <c r="I17634">
        <v>8370</v>
      </c>
      <c r="J17634" s="3">
        <v>44949.526388888888</v>
      </c>
      <c r="K17634" s="3">
        <v>44959.041666666664</v>
      </c>
      <c r="L17634" s="3">
        <v>44959.0625</v>
      </c>
      <c r="M17634" t="s">
        <v>48116</v>
      </c>
      <c r="N17634" s="4" t="s">
        <v>22</v>
      </c>
      <c r="P17634" t="s">
        <v>16</v>
      </c>
    </row>
    <row r="17635" spans="1:16" x14ac:dyDescent="0.25">
      <c r="A17635" t="s">
        <v>48102</v>
      </c>
      <c r="B17635" t="s">
        <v>48117</v>
      </c>
      <c r="C17635" t="s">
        <v>502</v>
      </c>
      <c r="F17635" t="s">
        <v>28</v>
      </c>
      <c r="G17635">
        <v>0</v>
      </c>
      <c r="I17635">
        <v>0</v>
      </c>
      <c r="J17635" s="3">
        <v>44995.202777777777</v>
      </c>
      <c r="K17635" s="3">
        <v>45005.208333333336</v>
      </c>
      <c r="L17635" s="3">
        <v>45005.229166666664</v>
      </c>
      <c r="M17635" t="s">
        <v>48118</v>
      </c>
      <c r="N17635" s="4" t="s">
        <v>22</v>
      </c>
      <c r="P17635" t="s">
        <v>16</v>
      </c>
    </row>
    <row r="17636" spans="1:16" x14ac:dyDescent="0.25">
      <c r="A17636" t="s">
        <v>48102</v>
      </c>
      <c r="B17636" t="s">
        <v>48119</v>
      </c>
      <c r="C17636" t="s">
        <v>85</v>
      </c>
      <c r="D17636">
        <v>700064</v>
      </c>
      <c r="G17636">
        <v>0</v>
      </c>
      <c r="I17636">
        <v>0</v>
      </c>
      <c r="J17636" s="3">
        <v>44979.151388888888</v>
      </c>
      <c r="K17636" s="3">
        <v>45001.166666666664</v>
      </c>
      <c r="L17636" s="3">
        <v>45001.1875</v>
      </c>
      <c r="M17636" t="s">
        <v>48120</v>
      </c>
      <c r="N17636" s="4" t="s">
        <v>22</v>
      </c>
      <c r="P17636" t="s">
        <v>16</v>
      </c>
    </row>
    <row r="17637" spans="1:16" x14ac:dyDescent="0.25">
      <c r="A17637" t="s">
        <v>48102</v>
      </c>
      <c r="B17637" t="s">
        <v>48121</v>
      </c>
      <c r="C17637" t="s">
        <v>85</v>
      </c>
      <c r="D17637">
        <v>400085</v>
      </c>
      <c r="G17637">
        <v>0</v>
      </c>
      <c r="H17637" s="5"/>
      <c r="I17637">
        <v>0</v>
      </c>
      <c r="J17637" s="3">
        <v>45056.054166666669</v>
      </c>
      <c r="K17637" s="3">
        <v>45068.083333333336</v>
      </c>
      <c r="L17637" s="3">
        <v>45068.104166666664</v>
      </c>
      <c r="M17637" t="s">
        <v>48122</v>
      </c>
      <c r="N17637" s="4" t="s">
        <v>22</v>
      </c>
      <c r="P17637" t="s">
        <v>16</v>
      </c>
    </row>
    <row r="17638" spans="1:16" x14ac:dyDescent="0.25">
      <c r="A17638" t="s">
        <v>48102</v>
      </c>
      <c r="B17638" t="s">
        <v>48123</v>
      </c>
      <c r="C17638" t="s">
        <v>85</v>
      </c>
      <c r="D17638">
        <v>400005</v>
      </c>
      <c r="G17638">
        <v>0</v>
      </c>
      <c r="I17638">
        <v>0</v>
      </c>
      <c r="J17638" s="3">
        <v>45006.107638888891</v>
      </c>
      <c r="K17638" s="3">
        <v>45017.125</v>
      </c>
      <c r="L17638" s="3">
        <v>45017.145833333336</v>
      </c>
      <c r="M17638" t="s">
        <v>48124</v>
      </c>
      <c r="N17638" s="4" t="s">
        <v>22</v>
      </c>
      <c r="P17638" t="s">
        <v>16</v>
      </c>
    </row>
    <row r="17639" spans="1:16" x14ac:dyDescent="0.25">
      <c r="A17639" t="s">
        <v>48102</v>
      </c>
      <c r="B17639" t="s">
        <v>48125</v>
      </c>
      <c r="C17639" t="s">
        <v>53</v>
      </c>
      <c r="D17639">
        <v>695022</v>
      </c>
      <c r="G17639">
        <v>0</v>
      </c>
      <c r="H17639" s="5"/>
      <c r="I17639">
        <v>0</v>
      </c>
      <c r="J17639" s="3">
        <v>45013.177777777775</v>
      </c>
      <c r="K17639" s="3">
        <v>45027.041666666664</v>
      </c>
      <c r="L17639" s="3">
        <v>45027.0625</v>
      </c>
      <c r="M17639" t="s">
        <v>48126</v>
      </c>
      <c r="N17639" s="4" t="s">
        <v>22</v>
      </c>
      <c r="P17639" t="s">
        <v>16</v>
      </c>
    </row>
    <row r="17640" spans="1:16" x14ac:dyDescent="0.25">
      <c r="A17640" t="s">
        <v>48102</v>
      </c>
      <c r="B17640" t="s">
        <v>48127</v>
      </c>
      <c r="C17640" t="s">
        <v>85</v>
      </c>
      <c r="D17640">
        <v>400085</v>
      </c>
      <c r="G17640">
        <v>0</v>
      </c>
      <c r="I17640">
        <v>0</v>
      </c>
      <c r="J17640" s="3">
        <v>45009.054166666669</v>
      </c>
      <c r="K17640" s="3">
        <v>45023.125</v>
      </c>
      <c r="L17640" s="3">
        <v>45023.145833333336</v>
      </c>
      <c r="M17640" t="s">
        <v>48128</v>
      </c>
      <c r="N17640" s="4" t="s">
        <v>22</v>
      </c>
      <c r="P17640" t="s">
        <v>16</v>
      </c>
    </row>
    <row r="17641" spans="1:16" x14ac:dyDescent="0.25">
      <c r="A17641" t="s">
        <v>48129</v>
      </c>
      <c r="B17641" t="s">
        <v>48130</v>
      </c>
      <c r="C17641" t="s">
        <v>716</v>
      </c>
      <c r="D17641">
        <v>600100</v>
      </c>
      <c r="G17641">
        <v>0</v>
      </c>
      <c r="H17641" s="5"/>
      <c r="I17641">
        <v>0</v>
      </c>
      <c r="J17641" s="3">
        <v>44937.426388888889</v>
      </c>
      <c r="K17641" s="3">
        <v>44947.208333333336</v>
      </c>
      <c r="L17641" s="3">
        <v>44947.229166666664</v>
      </c>
      <c r="M17641" t="s">
        <v>48131</v>
      </c>
      <c r="N17641" s="4" t="s">
        <v>22</v>
      </c>
      <c r="P17641" t="s">
        <v>16</v>
      </c>
    </row>
    <row r="17642" spans="1:16" x14ac:dyDescent="0.25">
      <c r="A17642" t="s">
        <v>48129</v>
      </c>
      <c r="B17642" t="s">
        <v>48132</v>
      </c>
      <c r="C17642" t="s">
        <v>716</v>
      </c>
      <c r="D17642">
        <v>600100</v>
      </c>
      <c r="G17642">
        <v>0</v>
      </c>
      <c r="H17642" s="5"/>
      <c r="I17642">
        <v>0</v>
      </c>
      <c r="J17642" s="3">
        <v>44917.448611111111</v>
      </c>
      <c r="K17642" s="3">
        <v>44928.416666666664</v>
      </c>
      <c r="L17642" s="3">
        <v>44928.4375</v>
      </c>
      <c r="M17642" t="s">
        <v>48133</v>
      </c>
      <c r="N17642" t="s">
        <v>22</v>
      </c>
      <c r="P17642" t="s">
        <v>16</v>
      </c>
    </row>
    <row r="17643" spans="1:16" x14ac:dyDescent="0.25">
      <c r="A17643" t="s">
        <v>48129</v>
      </c>
      <c r="B17643" t="s">
        <v>48134</v>
      </c>
      <c r="C17643" t="s">
        <v>85</v>
      </c>
      <c r="D17643">
        <v>700064</v>
      </c>
      <c r="G17643">
        <v>0</v>
      </c>
      <c r="I17643">
        <v>0</v>
      </c>
      <c r="J17643" s="3">
        <v>44918.439583333333</v>
      </c>
      <c r="K17643" s="3">
        <v>44935.125</v>
      </c>
      <c r="L17643" s="3">
        <v>44935.145833333336</v>
      </c>
      <c r="M17643" t="s">
        <v>48135</v>
      </c>
      <c r="N17643" t="s">
        <v>22</v>
      </c>
      <c r="P17643" t="s">
        <v>16</v>
      </c>
    </row>
    <row r="17644" spans="1:16" x14ac:dyDescent="0.25">
      <c r="A17644" t="s">
        <v>48136</v>
      </c>
      <c r="B17644" t="s">
        <v>48137</v>
      </c>
      <c r="C17644" t="s">
        <v>535</v>
      </c>
      <c r="D17644">
        <v>226002</v>
      </c>
      <c r="G17644">
        <v>0</v>
      </c>
      <c r="I17644">
        <v>0</v>
      </c>
      <c r="J17644" s="3">
        <v>44911.201388888891</v>
      </c>
      <c r="K17644" s="3">
        <v>44921.208333333336</v>
      </c>
      <c r="L17644" s="3">
        <v>44921.229166666664</v>
      </c>
      <c r="M17644" t="s">
        <v>48138</v>
      </c>
      <c r="N17644" s="4" t="s">
        <v>22</v>
      </c>
      <c r="P17644" t="s">
        <v>16</v>
      </c>
    </row>
    <row r="17645" spans="1:16" x14ac:dyDescent="0.25">
      <c r="A17645" t="s">
        <v>48139</v>
      </c>
      <c r="B17645" t="s">
        <v>48140</v>
      </c>
      <c r="C17645" t="s">
        <v>53</v>
      </c>
      <c r="D17645">
        <v>380015</v>
      </c>
      <c r="G17645">
        <v>0</v>
      </c>
      <c r="I17645">
        <v>0</v>
      </c>
      <c r="J17645" s="3">
        <v>44958.242361111108</v>
      </c>
      <c r="K17645" s="3">
        <v>44979.5</v>
      </c>
      <c r="L17645" s="3">
        <v>44979.520833333336</v>
      </c>
      <c r="M17645" t="s">
        <v>48141</v>
      </c>
      <c r="N17645" s="4" t="s">
        <v>22</v>
      </c>
      <c r="P17645" t="s">
        <v>16</v>
      </c>
    </row>
    <row r="17646" spans="1:16" x14ac:dyDescent="0.25">
      <c r="A17646" t="s">
        <v>48142</v>
      </c>
      <c r="B17646" t="s">
        <v>48143</v>
      </c>
      <c r="C17646" t="s">
        <v>53</v>
      </c>
      <c r="D17646">
        <v>380015</v>
      </c>
      <c r="G17646">
        <v>0</v>
      </c>
      <c r="H17646" s="5"/>
      <c r="I17646">
        <v>0</v>
      </c>
      <c r="J17646" s="3">
        <v>44935.201388888891</v>
      </c>
      <c r="K17646" s="3">
        <v>44953.041666666664</v>
      </c>
      <c r="L17646" s="3">
        <v>44953.0625</v>
      </c>
      <c r="M17646" t="s">
        <v>48144</v>
      </c>
      <c r="N17646" s="4" t="s">
        <v>22</v>
      </c>
      <c r="P17646" t="s">
        <v>16</v>
      </c>
    </row>
    <row r="17647" spans="1:16" x14ac:dyDescent="0.25">
      <c r="A17647" t="s">
        <v>48145</v>
      </c>
      <c r="B17647" t="s">
        <v>48146</v>
      </c>
      <c r="C17647" t="s">
        <v>27</v>
      </c>
      <c r="F17647" t="s">
        <v>151</v>
      </c>
      <c r="G17647">
        <v>0</v>
      </c>
      <c r="H17647" s="5"/>
      <c r="I17647">
        <v>0</v>
      </c>
      <c r="J17647" s="3">
        <v>44968.459722222222</v>
      </c>
      <c r="K17647" s="3">
        <v>44972.375</v>
      </c>
      <c r="L17647" s="3">
        <v>44972.395833333336</v>
      </c>
      <c r="M17647" t="s">
        <v>48147</v>
      </c>
      <c r="N17647" s="4" t="s">
        <v>22</v>
      </c>
      <c r="P17647" t="s">
        <v>16</v>
      </c>
    </row>
    <row r="17648" spans="1:16" x14ac:dyDescent="0.25">
      <c r="A17648" t="s">
        <v>48148</v>
      </c>
      <c r="B17648" t="s">
        <v>48149</v>
      </c>
      <c r="C17648" t="s">
        <v>58</v>
      </c>
      <c r="D17648">
        <v>151001</v>
      </c>
      <c r="G17648">
        <v>0</v>
      </c>
      <c r="H17648" s="5"/>
      <c r="I17648">
        <v>38907</v>
      </c>
      <c r="J17648" s="3">
        <v>45050.213194444441</v>
      </c>
      <c r="K17648" s="3">
        <v>45071.208333333336</v>
      </c>
      <c r="L17648" s="3">
        <v>45071.229166666664</v>
      </c>
      <c r="M17648" t="s">
        <v>48150</v>
      </c>
      <c r="N17648" s="4" t="s">
        <v>22</v>
      </c>
      <c r="P17648" t="s">
        <v>16</v>
      </c>
    </row>
    <row r="17649" spans="1:16" x14ac:dyDescent="0.25">
      <c r="A17649" t="s">
        <v>48151</v>
      </c>
      <c r="B17649" t="s">
        <v>48152</v>
      </c>
      <c r="C17649" t="s">
        <v>27</v>
      </c>
      <c r="F17649" t="s">
        <v>111</v>
      </c>
      <c r="G17649">
        <v>0</v>
      </c>
      <c r="I17649">
        <v>0</v>
      </c>
      <c r="J17649" s="3">
        <v>44883.365972222222</v>
      </c>
      <c r="K17649" s="3">
        <v>44886.375</v>
      </c>
      <c r="L17649" s="3">
        <v>44886.395833333336</v>
      </c>
      <c r="M17649" t="s">
        <v>48153</v>
      </c>
      <c r="N17649" s="4" t="s">
        <v>22</v>
      </c>
      <c r="P17649" t="s">
        <v>16</v>
      </c>
    </row>
    <row r="17650" spans="1:16" x14ac:dyDescent="0.25">
      <c r="A17650" t="s">
        <v>48151</v>
      </c>
      <c r="B17650" t="s">
        <v>48154</v>
      </c>
      <c r="C17650" t="s">
        <v>58</v>
      </c>
      <c r="D17650">
        <v>249203</v>
      </c>
      <c r="G17650">
        <v>0</v>
      </c>
      <c r="I17650">
        <v>0</v>
      </c>
      <c r="J17650" s="3">
        <v>44882.094444444447</v>
      </c>
      <c r="K17650" s="3">
        <v>44896.208333333336</v>
      </c>
      <c r="L17650" s="3">
        <v>44896.229166666664</v>
      </c>
      <c r="M17650" t="s">
        <v>48155</v>
      </c>
      <c r="N17650" s="4" t="s">
        <v>22</v>
      </c>
      <c r="P17650" t="s">
        <v>16</v>
      </c>
    </row>
    <row r="17651" spans="1:16" x14ac:dyDescent="0.25">
      <c r="A17651" t="s">
        <v>48151</v>
      </c>
      <c r="B17651" t="s">
        <v>48156</v>
      </c>
      <c r="C17651" t="s">
        <v>183</v>
      </c>
      <c r="D17651">
        <v>495677</v>
      </c>
      <c r="G17651">
        <v>0</v>
      </c>
      <c r="I17651">
        <v>0</v>
      </c>
      <c r="J17651" s="3">
        <v>44901.53402777778</v>
      </c>
      <c r="K17651" s="3">
        <v>44912.041666666664</v>
      </c>
      <c r="L17651" s="3">
        <v>44912.0625</v>
      </c>
      <c r="M17651" t="s">
        <v>48157</v>
      </c>
      <c r="N17651" s="4" t="s">
        <v>22</v>
      </c>
      <c r="P17651" t="s">
        <v>16</v>
      </c>
    </row>
    <row r="17652" spans="1:16" x14ac:dyDescent="0.25">
      <c r="A17652" t="s">
        <v>48151</v>
      </c>
      <c r="B17652" t="s">
        <v>48158</v>
      </c>
      <c r="C17652" t="s">
        <v>271</v>
      </c>
      <c r="D17652">
        <v>605006</v>
      </c>
      <c r="G17652">
        <v>490000</v>
      </c>
      <c r="H17652" s="5"/>
      <c r="I17652">
        <v>0</v>
      </c>
      <c r="J17652" s="3">
        <v>44907.515972222223</v>
      </c>
      <c r="K17652" s="3">
        <v>44917.416666666664</v>
      </c>
      <c r="L17652" s="3">
        <v>44917.4375</v>
      </c>
      <c r="M17652" t="s">
        <v>48159</v>
      </c>
      <c r="N17652" s="4" t="s">
        <v>22</v>
      </c>
      <c r="P17652" t="s">
        <v>16</v>
      </c>
    </row>
    <row r="17653" spans="1:16" x14ac:dyDescent="0.25">
      <c r="A17653" t="s">
        <v>48151</v>
      </c>
      <c r="B17653" t="s">
        <v>48160</v>
      </c>
      <c r="C17653" t="s">
        <v>253</v>
      </c>
      <c r="D17653">
        <v>201310</v>
      </c>
      <c r="G17653">
        <v>1050000</v>
      </c>
      <c r="I17653">
        <v>20000</v>
      </c>
      <c r="J17653" s="3">
        <v>44897.439583333333</v>
      </c>
      <c r="K17653" s="3">
        <v>44917.208333333336</v>
      </c>
      <c r="L17653" s="3">
        <v>44917.229166666664</v>
      </c>
      <c r="M17653" t="s">
        <v>48161</v>
      </c>
      <c r="N17653" s="4" t="s">
        <v>22</v>
      </c>
      <c r="P17653" t="s">
        <v>16</v>
      </c>
    </row>
    <row r="17654" spans="1:16" x14ac:dyDescent="0.25">
      <c r="A17654" t="s">
        <v>48162</v>
      </c>
      <c r="B17654" t="s">
        <v>48163</v>
      </c>
      <c r="C17654" t="s">
        <v>901</v>
      </c>
      <c r="D17654">
        <v>201010</v>
      </c>
      <c r="G17654">
        <v>0</v>
      </c>
      <c r="H17654" s="5"/>
      <c r="I17654">
        <v>0</v>
      </c>
      <c r="J17654" s="3">
        <v>45056.147222222222</v>
      </c>
      <c r="K17654" s="3">
        <v>45066.166666666664</v>
      </c>
      <c r="L17654" s="3">
        <v>45066.1875</v>
      </c>
      <c r="M17654" t="s">
        <v>48164</v>
      </c>
      <c r="N17654" s="4" t="s">
        <v>22</v>
      </c>
      <c r="P17654" t="s">
        <v>16</v>
      </c>
    </row>
    <row r="17655" spans="1:16" x14ac:dyDescent="0.25">
      <c r="A17655" s="11" t="s">
        <v>48165</v>
      </c>
      <c r="B17655" t="s">
        <v>48166</v>
      </c>
      <c r="C17655" t="s">
        <v>886</v>
      </c>
      <c r="D17655">
        <v>500005</v>
      </c>
      <c r="G17655">
        <v>190000</v>
      </c>
      <c r="I17655">
        <v>0</v>
      </c>
      <c r="J17655" s="3">
        <v>44993.117361111108</v>
      </c>
      <c r="K17655" s="3">
        <v>45008.125</v>
      </c>
      <c r="L17655" s="3">
        <v>45008.145833333336</v>
      </c>
      <c r="M17655" t="s">
        <v>48167</v>
      </c>
      <c r="N17655" s="4" t="s">
        <v>22</v>
      </c>
      <c r="P17655" t="s">
        <v>16</v>
      </c>
    </row>
    <row r="17656" spans="1:16" x14ac:dyDescent="0.25">
      <c r="A17656" t="s">
        <v>48168</v>
      </c>
      <c r="B17656" t="s">
        <v>48169</v>
      </c>
      <c r="C17656" t="s">
        <v>4097</v>
      </c>
      <c r="D17656">
        <v>583227</v>
      </c>
      <c r="G17656">
        <v>0</v>
      </c>
      <c r="I17656">
        <v>0</v>
      </c>
      <c r="J17656" s="3">
        <v>44970.043055555558</v>
      </c>
      <c r="K17656" s="3">
        <v>44980.041666666664</v>
      </c>
      <c r="L17656" s="3">
        <v>44980.0625</v>
      </c>
      <c r="M17656" t="s">
        <v>48170</v>
      </c>
      <c r="N17656" s="4" t="s">
        <v>22</v>
      </c>
      <c r="P17656" t="s">
        <v>16</v>
      </c>
    </row>
    <row r="17657" spans="1:16" x14ac:dyDescent="0.25">
      <c r="A17657" t="s">
        <v>48168</v>
      </c>
      <c r="B17657" t="s">
        <v>48171</v>
      </c>
      <c r="C17657" t="s">
        <v>64</v>
      </c>
      <c r="D17657">
        <v>382340</v>
      </c>
      <c r="G17657">
        <v>0</v>
      </c>
      <c r="H17657" s="5"/>
      <c r="I17657">
        <v>0</v>
      </c>
      <c r="J17657" s="3">
        <v>44991.4375</v>
      </c>
      <c r="K17657" s="3">
        <v>45006.041666666664</v>
      </c>
      <c r="L17657" s="3">
        <v>45006.0625</v>
      </c>
      <c r="M17657" t="s">
        <v>48172</v>
      </c>
      <c r="N17657" s="4" t="s">
        <v>22</v>
      </c>
      <c r="P17657" t="s">
        <v>16</v>
      </c>
    </row>
    <row r="17658" spans="1:16" x14ac:dyDescent="0.25">
      <c r="A17658" t="s">
        <v>48168</v>
      </c>
      <c r="B17658" t="s">
        <v>48173</v>
      </c>
      <c r="C17658" t="s">
        <v>35</v>
      </c>
      <c r="D17658">
        <v>486890</v>
      </c>
      <c r="G17658">
        <v>405000</v>
      </c>
      <c r="I17658">
        <v>0</v>
      </c>
      <c r="J17658" s="3">
        <v>44973.224999999999</v>
      </c>
      <c r="K17658" s="3">
        <v>44984.25</v>
      </c>
      <c r="L17658" s="3">
        <v>44984.270833333336</v>
      </c>
      <c r="M17658" t="s">
        <v>48174</v>
      </c>
      <c r="N17658" s="4" t="s">
        <v>22</v>
      </c>
      <c r="P17658" t="s">
        <v>16</v>
      </c>
    </row>
    <row r="17659" spans="1:16" x14ac:dyDescent="0.25">
      <c r="A17659" t="s">
        <v>48168</v>
      </c>
      <c r="B17659" t="s">
        <v>48175</v>
      </c>
      <c r="C17659" t="s">
        <v>90</v>
      </c>
      <c r="D17659">
        <v>160012</v>
      </c>
      <c r="G17659">
        <v>300000</v>
      </c>
      <c r="H17659" s="5"/>
      <c r="I17659">
        <v>0</v>
      </c>
      <c r="J17659" s="3">
        <v>44959.161805555559</v>
      </c>
      <c r="K17659" s="3">
        <v>44970.166666666664</v>
      </c>
      <c r="L17659" s="3">
        <v>44970.1875</v>
      </c>
      <c r="M17659" t="s">
        <v>48176</v>
      </c>
      <c r="N17659" s="4" t="s">
        <v>22</v>
      </c>
      <c r="P17659" t="s">
        <v>16</v>
      </c>
    </row>
    <row r="17660" spans="1:16" x14ac:dyDescent="0.25">
      <c r="A17660" t="s">
        <v>48168</v>
      </c>
      <c r="B17660" t="s">
        <v>48177</v>
      </c>
      <c r="C17660" t="s">
        <v>89</v>
      </c>
      <c r="F17660" t="s">
        <v>26</v>
      </c>
      <c r="G17660">
        <v>0</v>
      </c>
      <c r="H17660" s="5"/>
      <c r="I17660">
        <v>0</v>
      </c>
      <c r="J17660" s="3">
        <v>44960.302083333336</v>
      </c>
      <c r="K17660" s="3">
        <v>44963.375</v>
      </c>
      <c r="L17660" s="3">
        <v>44963.395833333336</v>
      </c>
      <c r="M17660" t="s">
        <v>48178</v>
      </c>
      <c r="N17660" s="4" t="s">
        <v>22</v>
      </c>
      <c r="P17660" t="s">
        <v>16</v>
      </c>
    </row>
    <row r="17661" spans="1:16" x14ac:dyDescent="0.25">
      <c r="A17661" t="s">
        <v>48168</v>
      </c>
      <c r="B17661" t="s">
        <v>48179</v>
      </c>
      <c r="C17661" t="s">
        <v>110</v>
      </c>
      <c r="D17661">
        <v>263153</v>
      </c>
      <c r="G17661">
        <v>0</v>
      </c>
      <c r="I17661">
        <v>0</v>
      </c>
      <c r="J17661" s="3">
        <v>44985.432638888888</v>
      </c>
      <c r="K17661" s="3">
        <v>45008.166666666664</v>
      </c>
      <c r="L17661" s="3">
        <v>45008.1875</v>
      </c>
      <c r="M17661" t="s">
        <v>48180</v>
      </c>
      <c r="N17661" s="4" t="s">
        <v>22</v>
      </c>
      <c r="P17661" t="s">
        <v>16</v>
      </c>
    </row>
    <row r="17662" spans="1:16" x14ac:dyDescent="0.25">
      <c r="A17662" t="s">
        <v>48168</v>
      </c>
      <c r="B17662" t="s">
        <v>48181</v>
      </c>
      <c r="C17662" t="s">
        <v>36</v>
      </c>
      <c r="D17662">
        <v>751017</v>
      </c>
      <c r="G17662">
        <v>40500</v>
      </c>
      <c r="I17662">
        <v>0</v>
      </c>
      <c r="J17662" s="3">
        <v>45049.247916666667</v>
      </c>
      <c r="K17662" s="3">
        <v>45059.25</v>
      </c>
      <c r="L17662" s="3">
        <v>45059.270833333336</v>
      </c>
      <c r="M17662" t="s">
        <v>48182</v>
      </c>
      <c r="N17662" s="4" t="s">
        <v>22</v>
      </c>
      <c r="P17662" t="s">
        <v>16</v>
      </c>
    </row>
    <row r="17663" spans="1:16" x14ac:dyDescent="0.25">
      <c r="A17663" t="s">
        <v>48168</v>
      </c>
      <c r="B17663" t="s">
        <v>48183</v>
      </c>
      <c r="C17663" t="s">
        <v>27</v>
      </c>
      <c r="F17663" t="s">
        <v>111</v>
      </c>
      <c r="G17663">
        <v>0</v>
      </c>
      <c r="I17663">
        <v>0</v>
      </c>
      <c r="J17663" s="3">
        <v>44957.530555555553</v>
      </c>
      <c r="K17663" s="3">
        <v>44964.5</v>
      </c>
      <c r="L17663" s="3">
        <v>44964.520833333336</v>
      </c>
      <c r="M17663" t="s">
        <v>48184</v>
      </c>
      <c r="N17663" s="4" t="s">
        <v>22</v>
      </c>
      <c r="P17663" t="s">
        <v>16</v>
      </c>
    </row>
    <row r="17664" spans="1:16" x14ac:dyDescent="0.25">
      <c r="A17664" t="s">
        <v>48168</v>
      </c>
      <c r="B17664" t="s">
        <v>48185</v>
      </c>
      <c r="C17664" t="s">
        <v>58</v>
      </c>
      <c r="D17664">
        <v>151001</v>
      </c>
      <c r="G17664">
        <v>0</v>
      </c>
      <c r="H17664" s="5"/>
      <c r="I17664">
        <v>0</v>
      </c>
      <c r="J17664" s="3">
        <v>44949.486805555556</v>
      </c>
      <c r="K17664" s="3">
        <v>44970.5</v>
      </c>
      <c r="L17664" s="3">
        <v>44970.520833333336</v>
      </c>
      <c r="M17664" t="s">
        <v>48186</v>
      </c>
      <c r="N17664" s="4" t="s">
        <v>22</v>
      </c>
      <c r="P17664" t="s">
        <v>16</v>
      </c>
    </row>
    <row r="17665" spans="1:16" x14ac:dyDescent="0.25">
      <c r="A17665" t="s">
        <v>48168</v>
      </c>
      <c r="B17665" t="s">
        <v>48187</v>
      </c>
      <c r="C17665" t="s">
        <v>85</v>
      </c>
      <c r="D17665">
        <v>410210</v>
      </c>
      <c r="G17665">
        <v>0</v>
      </c>
      <c r="H17665" s="5"/>
      <c r="I17665">
        <v>0</v>
      </c>
      <c r="J17665" s="3">
        <v>45050.252083333333</v>
      </c>
      <c r="K17665" s="3">
        <v>45080.25</v>
      </c>
      <c r="L17665" s="3">
        <v>45080.270833333336</v>
      </c>
      <c r="M17665" t="s">
        <v>48188</v>
      </c>
      <c r="N17665" s="4" t="s">
        <v>22</v>
      </c>
      <c r="P17665" t="s">
        <v>16</v>
      </c>
    </row>
    <row r="17666" spans="1:16" x14ac:dyDescent="0.25">
      <c r="A17666" t="s">
        <v>48168</v>
      </c>
      <c r="B17666" t="s">
        <v>48189</v>
      </c>
      <c r="C17666" t="s">
        <v>323</v>
      </c>
      <c r="D17666">
        <v>814133</v>
      </c>
      <c r="G17666">
        <v>0</v>
      </c>
      <c r="I17666">
        <v>0</v>
      </c>
      <c r="J17666" s="3">
        <v>45051.20416666667</v>
      </c>
      <c r="K17666" s="3">
        <v>45061.208333333336</v>
      </c>
      <c r="L17666" s="3">
        <v>45061.229166666664</v>
      </c>
      <c r="M17666" t="s">
        <v>48190</v>
      </c>
      <c r="N17666" s="4" t="s">
        <v>22</v>
      </c>
      <c r="P17666" t="s">
        <v>16</v>
      </c>
    </row>
    <row r="17667" spans="1:16" x14ac:dyDescent="0.25">
      <c r="A17667" t="s">
        <v>48168</v>
      </c>
      <c r="B17667" t="s">
        <v>48191</v>
      </c>
      <c r="C17667" t="s">
        <v>58</v>
      </c>
      <c r="D17667">
        <v>273008</v>
      </c>
      <c r="G17667">
        <v>0</v>
      </c>
      <c r="I17667">
        <v>0</v>
      </c>
      <c r="J17667" s="3">
        <v>44939.107638888891</v>
      </c>
      <c r="K17667" s="3">
        <v>44959.25</v>
      </c>
      <c r="L17667" s="3">
        <v>44959.270833333336</v>
      </c>
      <c r="M17667" t="s">
        <v>48192</v>
      </c>
      <c r="N17667" s="4" t="s">
        <v>22</v>
      </c>
      <c r="P17667" t="s">
        <v>16</v>
      </c>
    </row>
    <row r="17668" spans="1:16" x14ac:dyDescent="0.25">
      <c r="A17668" t="s">
        <v>48168</v>
      </c>
      <c r="B17668" t="s">
        <v>48193</v>
      </c>
      <c r="C17668" t="s">
        <v>88</v>
      </c>
      <c r="D17668">
        <v>605006</v>
      </c>
      <c r="G17668">
        <v>0</v>
      </c>
      <c r="H17668" s="5"/>
      <c r="I17668">
        <v>0</v>
      </c>
      <c r="J17668" s="3">
        <v>45056.245833333334</v>
      </c>
      <c r="K17668" s="3">
        <v>45066.25</v>
      </c>
      <c r="L17668" s="3">
        <v>45066.270833333336</v>
      </c>
      <c r="M17668" t="s">
        <v>48194</v>
      </c>
      <c r="N17668" s="4" t="s">
        <v>22</v>
      </c>
      <c r="P17668" t="s">
        <v>16</v>
      </c>
    </row>
    <row r="17669" spans="1:16" x14ac:dyDescent="0.25">
      <c r="A17669" t="s">
        <v>48168</v>
      </c>
      <c r="B17669" t="s">
        <v>48195</v>
      </c>
      <c r="C17669" t="s">
        <v>959</v>
      </c>
      <c r="D17669">
        <v>160016</v>
      </c>
      <c r="G17669">
        <v>0</v>
      </c>
      <c r="H17669" s="5"/>
      <c r="I17669">
        <v>19980</v>
      </c>
      <c r="J17669" s="3">
        <v>45029.099305555559</v>
      </c>
      <c r="K17669" s="3">
        <v>45050.166666666664</v>
      </c>
      <c r="L17669" s="3">
        <v>45050.1875</v>
      </c>
      <c r="M17669" t="s">
        <v>48196</v>
      </c>
      <c r="N17669" s="4" t="s">
        <v>22</v>
      </c>
      <c r="P17669" t="s">
        <v>16</v>
      </c>
    </row>
    <row r="17670" spans="1:16" x14ac:dyDescent="0.25">
      <c r="A17670" t="s">
        <v>48168</v>
      </c>
      <c r="B17670" t="s">
        <v>48197</v>
      </c>
      <c r="C17670" t="s">
        <v>323</v>
      </c>
      <c r="D17670">
        <v>814133</v>
      </c>
      <c r="G17670">
        <v>0</v>
      </c>
      <c r="H17670" s="5"/>
      <c r="I17670">
        <v>0</v>
      </c>
      <c r="J17670" s="3">
        <v>45055.388194444444</v>
      </c>
      <c r="K17670" s="3">
        <v>45066.375</v>
      </c>
      <c r="L17670" s="3">
        <v>45066.395833333336</v>
      </c>
      <c r="M17670" t="s">
        <v>48198</v>
      </c>
      <c r="N17670" s="4" t="s">
        <v>22</v>
      </c>
      <c r="P17670" t="s">
        <v>16</v>
      </c>
    </row>
    <row r="17671" spans="1:16" x14ac:dyDescent="0.25">
      <c r="A17671" t="s">
        <v>48168</v>
      </c>
      <c r="B17671" t="s">
        <v>48199</v>
      </c>
      <c r="C17671" t="s">
        <v>65</v>
      </c>
      <c r="F17671" t="s">
        <v>113</v>
      </c>
      <c r="G17671">
        <v>0</v>
      </c>
      <c r="I17671">
        <v>0</v>
      </c>
      <c r="J17671" s="3">
        <v>45035.230555555558</v>
      </c>
      <c r="K17671" s="3">
        <v>45056.25</v>
      </c>
      <c r="L17671" s="3">
        <v>45056.270833333336</v>
      </c>
      <c r="M17671" t="s">
        <v>48200</v>
      </c>
      <c r="N17671" s="4" t="s">
        <v>22</v>
      </c>
      <c r="P17671" t="s">
        <v>16</v>
      </c>
    </row>
    <row r="17672" spans="1:16" x14ac:dyDescent="0.25">
      <c r="A17672" t="s">
        <v>48168</v>
      </c>
      <c r="B17672" t="s">
        <v>48201</v>
      </c>
      <c r="C17672" t="s">
        <v>140</v>
      </c>
      <c r="D17672">
        <v>759147</v>
      </c>
      <c r="G17672">
        <v>24338</v>
      </c>
      <c r="H17672" s="5"/>
      <c r="I17672">
        <v>0</v>
      </c>
      <c r="J17672" s="3">
        <v>45059.207638888889</v>
      </c>
      <c r="K17672" s="3">
        <v>45069.208333333336</v>
      </c>
      <c r="L17672" s="3">
        <v>45069.229166666664</v>
      </c>
      <c r="M17672" t="s">
        <v>48202</v>
      </c>
      <c r="N17672" s="4" t="s">
        <v>22</v>
      </c>
      <c r="P17672" t="s">
        <v>16</v>
      </c>
    </row>
    <row r="17673" spans="1:16" x14ac:dyDescent="0.25">
      <c r="A17673" t="s">
        <v>48168</v>
      </c>
      <c r="B17673" t="s">
        <v>48203</v>
      </c>
      <c r="C17673" t="s">
        <v>180</v>
      </c>
      <c r="D17673">
        <v>829103</v>
      </c>
      <c r="G17673">
        <v>0</v>
      </c>
      <c r="I17673">
        <v>0</v>
      </c>
      <c r="J17673" s="3">
        <v>45000.45</v>
      </c>
      <c r="K17673" s="3">
        <v>45010.458333333336</v>
      </c>
      <c r="L17673" s="3">
        <v>45010.479166666664</v>
      </c>
      <c r="M17673" t="s">
        <v>48204</v>
      </c>
      <c r="N17673" s="4" t="s">
        <v>22</v>
      </c>
      <c r="P17673" t="s">
        <v>16</v>
      </c>
    </row>
    <row r="17674" spans="1:16" x14ac:dyDescent="0.25">
      <c r="A17674" t="s">
        <v>48168</v>
      </c>
      <c r="B17674" t="s">
        <v>48205</v>
      </c>
      <c r="C17674" t="s">
        <v>85</v>
      </c>
      <c r="D17674">
        <v>410210</v>
      </c>
      <c r="G17674">
        <v>0</v>
      </c>
      <c r="I17674">
        <v>0</v>
      </c>
      <c r="J17674" s="3">
        <v>45009.497916666667</v>
      </c>
      <c r="K17674" s="3">
        <v>45030.166666666664</v>
      </c>
      <c r="L17674" s="3">
        <v>45030.1875</v>
      </c>
      <c r="M17674" t="s">
        <v>48206</v>
      </c>
      <c r="N17674" s="4" t="s">
        <v>22</v>
      </c>
      <c r="P17674" t="s">
        <v>16</v>
      </c>
    </row>
    <row r="17675" spans="1:16" x14ac:dyDescent="0.25">
      <c r="A17675" t="s">
        <v>48207</v>
      </c>
      <c r="B17675" t="s">
        <v>48208</v>
      </c>
      <c r="C17675" t="s">
        <v>58</v>
      </c>
      <c r="D17675">
        <v>522503</v>
      </c>
      <c r="G17675">
        <v>0</v>
      </c>
      <c r="H17675" s="5"/>
      <c r="I17675">
        <v>0</v>
      </c>
      <c r="J17675" s="3">
        <v>44932.197916666664</v>
      </c>
      <c r="K17675" s="3">
        <v>44947.208333333336</v>
      </c>
      <c r="L17675" s="3">
        <v>44947.229166666664</v>
      </c>
      <c r="M17675" t="s">
        <v>48209</v>
      </c>
      <c r="N17675" s="4" t="s">
        <v>22</v>
      </c>
      <c r="P17675" t="s">
        <v>16</v>
      </c>
    </row>
    <row r="17676" spans="1:16" x14ac:dyDescent="0.25">
      <c r="A17676" t="s">
        <v>48207</v>
      </c>
      <c r="B17676" t="s">
        <v>48210</v>
      </c>
      <c r="C17676" t="s">
        <v>36</v>
      </c>
      <c r="D17676">
        <v>605009</v>
      </c>
      <c r="G17676">
        <v>2835945</v>
      </c>
      <c r="I17676">
        <v>56719</v>
      </c>
      <c r="J17676" s="3">
        <v>44928.160416666666</v>
      </c>
      <c r="K17676" s="3">
        <v>44938.166666666664</v>
      </c>
      <c r="L17676" s="3">
        <v>44938.1875</v>
      </c>
      <c r="M17676" t="s">
        <v>48211</v>
      </c>
      <c r="N17676" s="4" t="s">
        <v>22</v>
      </c>
      <c r="P17676" t="s">
        <v>16</v>
      </c>
    </row>
    <row r="17677" spans="1:16" x14ac:dyDescent="0.25">
      <c r="A17677" t="s">
        <v>48207</v>
      </c>
      <c r="B17677" t="s">
        <v>48212</v>
      </c>
      <c r="C17677" t="s">
        <v>585</v>
      </c>
      <c r="D17677">
        <v>796001</v>
      </c>
      <c r="G17677">
        <v>0</v>
      </c>
      <c r="H17677" s="5"/>
      <c r="I17677">
        <v>0</v>
      </c>
      <c r="J17677" s="3">
        <v>44938.451388888891</v>
      </c>
      <c r="K17677" s="3">
        <v>44949.458333333336</v>
      </c>
      <c r="L17677" s="3">
        <v>44949.479166666664</v>
      </c>
      <c r="M17677" t="s">
        <v>48213</v>
      </c>
      <c r="N17677" s="4" t="s">
        <v>22</v>
      </c>
      <c r="P17677" t="s">
        <v>16</v>
      </c>
    </row>
    <row r="17678" spans="1:16" x14ac:dyDescent="0.25">
      <c r="A17678" t="s">
        <v>48207</v>
      </c>
      <c r="B17678" t="s">
        <v>48214</v>
      </c>
      <c r="C17678" t="s">
        <v>319</v>
      </c>
      <c r="D17678">
        <v>500080</v>
      </c>
      <c r="G17678">
        <v>0</v>
      </c>
      <c r="I17678">
        <v>0</v>
      </c>
      <c r="J17678" s="3">
        <v>44929.427083333336</v>
      </c>
      <c r="K17678" s="3">
        <v>44944.458333333336</v>
      </c>
      <c r="L17678" s="3">
        <v>44944.479166666664</v>
      </c>
      <c r="M17678" t="s">
        <v>48215</v>
      </c>
      <c r="N17678" s="4" t="s">
        <v>22</v>
      </c>
      <c r="P17678" t="s">
        <v>16</v>
      </c>
    </row>
    <row r="17679" spans="1:16" x14ac:dyDescent="0.25">
      <c r="A17679" t="s">
        <v>48207</v>
      </c>
      <c r="B17679" t="s">
        <v>48216</v>
      </c>
      <c r="C17679" t="s">
        <v>36</v>
      </c>
      <c r="D17679">
        <v>711101</v>
      </c>
      <c r="G17679">
        <v>0</v>
      </c>
      <c r="H17679" s="5"/>
      <c r="I17679">
        <v>0</v>
      </c>
      <c r="J17679" s="3">
        <v>44935.472222222219</v>
      </c>
      <c r="K17679" s="3">
        <v>44946.5</v>
      </c>
      <c r="L17679" s="3">
        <v>44946.520833333336</v>
      </c>
      <c r="M17679" t="s">
        <v>48217</v>
      </c>
      <c r="N17679" s="4" t="s">
        <v>22</v>
      </c>
      <c r="P17679" t="s">
        <v>16</v>
      </c>
    </row>
    <row r="17680" spans="1:16" x14ac:dyDescent="0.25">
      <c r="A17680" t="s">
        <v>48207</v>
      </c>
      <c r="B17680" t="s">
        <v>48218</v>
      </c>
      <c r="C17680" t="s">
        <v>27</v>
      </c>
      <c r="F17680" t="s">
        <v>66</v>
      </c>
      <c r="G17680">
        <v>0</v>
      </c>
      <c r="H17680" s="5"/>
      <c r="I17680">
        <v>0</v>
      </c>
      <c r="J17680" s="3">
        <v>44922.487500000003</v>
      </c>
      <c r="K17680" s="3">
        <v>44932.458333333336</v>
      </c>
      <c r="L17680" s="3">
        <v>44932.479166666664</v>
      </c>
      <c r="M17680" t="s">
        <v>48219</v>
      </c>
      <c r="N17680" t="s">
        <v>22</v>
      </c>
      <c r="P17680" t="s">
        <v>16</v>
      </c>
    </row>
    <row r="17681" spans="1:16" x14ac:dyDescent="0.25">
      <c r="A17681" t="s">
        <v>48207</v>
      </c>
      <c r="B17681" t="s">
        <v>48220</v>
      </c>
      <c r="C17681" t="s">
        <v>88</v>
      </c>
      <c r="D17681">
        <v>605006</v>
      </c>
      <c r="G17681">
        <v>0</v>
      </c>
      <c r="H17681" s="5"/>
      <c r="I17681">
        <v>0</v>
      </c>
      <c r="J17681" s="3">
        <v>44917.263888888891</v>
      </c>
      <c r="K17681" s="3">
        <v>44928.291666666664</v>
      </c>
      <c r="L17681" s="3">
        <v>44928.3125</v>
      </c>
      <c r="M17681" t="s">
        <v>48221</v>
      </c>
      <c r="N17681" t="s">
        <v>22</v>
      </c>
      <c r="P17681" t="s">
        <v>16</v>
      </c>
    </row>
    <row r="17682" spans="1:16" x14ac:dyDescent="0.25">
      <c r="A17682" t="s">
        <v>48222</v>
      </c>
      <c r="B17682" t="s">
        <v>48223</v>
      </c>
      <c r="C17682" t="s">
        <v>124</v>
      </c>
      <c r="D17682">
        <v>607807</v>
      </c>
      <c r="G17682">
        <v>0</v>
      </c>
      <c r="I17682">
        <v>0</v>
      </c>
      <c r="J17682" s="3">
        <v>44981.136805555558</v>
      </c>
      <c r="K17682" s="3">
        <v>45001.125</v>
      </c>
      <c r="L17682" s="3">
        <v>45001.145833333336</v>
      </c>
      <c r="M17682" t="s">
        <v>48224</v>
      </c>
      <c r="N17682" s="4" t="s">
        <v>22</v>
      </c>
      <c r="P17682" t="s">
        <v>16</v>
      </c>
    </row>
    <row r="17683" spans="1:16" x14ac:dyDescent="0.25">
      <c r="A17683" t="s">
        <v>48225</v>
      </c>
      <c r="B17683" t="s">
        <v>48226</v>
      </c>
      <c r="C17683" t="s">
        <v>395</v>
      </c>
      <c r="D17683">
        <v>575010</v>
      </c>
      <c r="G17683">
        <v>0</v>
      </c>
      <c r="H17683" s="5"/>
      <c r="I17683">
        <v>10000</v>
      </c>
      <c r="J17683" s="3">
        <v>44984.386805555558</v>
      </c>
      <c r="K17683" s="3">
        <v>45005.125</v>
      </c>
      <c r="L17683" s="3">
        <v>45005.145833333336</v>
      </c>
      <c r="M17683" t="s">
        <v>48227</v>
      </c>
      <c r="N17683" s="4" t="s">
        <v>22</v>
      </c>
      <c r="P17683" t="s">
        <v>16</v>
      </c>
    </row>
    <row r="17684" spans="1:16" x14ac:dyDescent="0.25">
      <c r="A17684" t="s">
        <v>48225</v>
      </c>
      <c r="B17684" t="s">
        <v>48228</v>
      </c>
      <c r="C17684" t="s">
        <v>395</v>
      </c>
      <c r="D17684">
        <v>575010</v>
      </c>
      <c r="G17684">
        <v>0</v>
      </c>
      <c r="I17684">
        <v>10000</v>
      </c>
      <c r="J17684" s="3">
        <v>45049.4375</v>
      </c>
      <c r="K17684" s="3">
        <v>45059.125</v>
      </c>
      <c r="L17684" s="3">
        <v>45059.145833333336</v>
      </c>
      <c r="M17684" t="s">
        <v>48229</v>
      </c>
      <c r="N17684" s="4" t="s">
        <v>22</v>
      </c>
      <c r="P17684" t="s">
        <v>16</v>
      </c>
    </row>
    <row r="17685" spans="1:16" x14ac:dyDescent="0.25">
      <c r="A17685" t="s">
        <v>48230</v>
      </c>
      <c r="B17685" t="s">
        <v>48231</v>
      </c>
      <c r="C17685" t="s">
        <v>140</v>
      </c>
      <c r="D17685">
        <v>441104</v>
      </c>
      <c r="G17685">
        <v>0</v>
      </c>
      <c r="I17685">
        <v>0</v>
      </c>
      <c r="J17685" s="3">
        <v>44879.209027777775</v>
      </c>
      <c r="K17685" s="3">
        <v>44891.041666666664</v>
      </c>
      <c r="L17685" s="3">
        <v>44891.0625</v>
      </c>
      <c r="M17685" t="s">
        <v>48232</v>
      </c>
      <c r="N17685" s="4" t="s">
        <v>22</v>
      </c>
      <c r="P17685" t="s">
        <v>16</v>
      </c>
    </row>
    <row r="17686" spans="1:16" x14ac:dyDescent="0.25">
      <c r="A17686" t="s">
        <v>48233</v>
      </c>
      <c r="B17686" t="s">
        <v>48234</v>
      </c>
      <c r="C17686" t="s">
        <v>58</v>
      </c>
      <c r="D17686">
        <v>110029</v>
      </c>
      <c r="G17686">
        <v>0</v>
      </c>
      <c r="H17686" s="5"/>
      <c r="I17686">
        <v>24000</v>
      </c>
      <c r="J17686" s="3">
        <v>44973.529861111114</v>
      </c>
      <c r="K17686" s="3">
        <v>44994.041666666664</v>
      </c>
      <c r="L17686" s="3">
        <v>44994.0625</v>
      </c>
      <c r="M17686" t="s">
        <v>48235</v>
      </c>
      <c r="N17686" s="4" t="s">
        <v>22</v>
      </c>
      <c r="P17686" t="s">
        <v>16</v>
      </c>
    </row>
    <row r="17687" spans="1:16" x14ac:dyDescent="0.25">
      <c r="A17687" t="s">
        <v>48236</v>
      </c>
      <c r="B17687" t="s">
        <v>48237</v>
      </c>
      <c r="C17687" t="s">
        <v>58</v>
      </c>
      <c r="D17687">
        <v>110029</v>
      </c>
      <c r="G17687">
        <v>0</v>
      </c>
      <c r="H17687" s="5"/>
      <c r="I17687">
        <v>24000</v>
      </c>
      <c r="J17687" s="3">
        <v>45049.081250000003</v>
      </c>
      <c r="K17687" s="3">
        <v>45070.041666666664</v>
      </c>
      <c r="L17687" s="3">
        <v>45070.0625</v>
      </c>
      <c r="M17687" t="s">
        <v>48238</v>
      </c>
      <c r="N17687" s="4" t="s">
        <v>22</v>
      </c>
      <c r="P17687" t="s">
        <v>16</v>
      </c>
    </row>
    <row r="17688" spans="1:16" x14ac:dyDescent="0.25">
      <c r="A17688" t="s">
        <v>48239</v>
      </c>
      <c r="B17688" t="s">
        <v>48240</v>
      </c>
      <c r="C17688" t="s">
        <v>135</v>
      </c>
      <c r="D17688">
        <v>333504</v>
      </c>
      <c r="G17688">
        <v>0</v>
      </c>
      <c r="H17688" s="5"/>
      <c r="I17688">
        <v>35000</v>
      </c>
      <c r="J17688" s="3">
        <v>44950.188194444447</v>
      </c>
      <c r="K17688" s="3">
        <v>44971.208333333336</v>
      </c>
      <c r="L17688" s="3">
        <v>44971.229166666664</v>
      </c>
      <c r="M17688" t="s">
        <v>48241</v>
      </c>
      <c r="N17688" s="4" t="s">
        <v>22</v>
      </c>
      <c r="P17688" t="s">
        <v>16</v>
      </c>
    </row>
    <row r="17689" spans="1:16" x14ac:dyDescent="0.25">
      <c r="A17689" t="s">
        <v>48242</v>
      </c>
      <c r="B17689" t="s">
        <v>48243</v>
      </c>
      <c r="C17689" t="s">
        <v>135</v>
      </c>
      <c r="D17689">
        <v>333504</v>
      </c>
      <c r="G17689">
        <v>0</v>
      </c>
      <c r="H17689" s="5"/>
      <c r="I17689">
        <v>53000</v>
      </c>
      <c r="J17689" s="3">
        <v>44951.438888888886</v>
      </c>
      <c r="K17689" s="3">
        <v>44972.458333333336</v>
      </c>
      <c r="L17689" s="3">
        <v>44972.479166666664</v>
      </c>
      <c r="M17689" t="s">
        <v>48244</v>
      </c>
      <c r="N17689" s="4" t="s">
        <v>22</v>
      </c>
      <c r="P17689" t="s">
        <v>16</v>
      </c>
    </row>
    <row r="17690" spans="1:16" x14ac:dyDescent="0.25">
      <c r="A17690" t="s">
        <v>48245</v>
      </c>
      <c r="B17690" t="s">
        <v>48246</v>
      </c>
      <c r="C17690" t="s">
        <v>144</v>
      </c>
      <c r="D17690">
        <v>151003</v>
      </c>
      <c r="G17690">
        <v>0</v>
      </c>
      <c r="H17690" s="5"/>
      <c r="I17690">
        <v>100000</v>
      </c>
      <c r="J17690" s="3">
        <v>45007.429166666669</v>
      </c>
      <c r="K17690" s="3">
        <v>45028.458333333336</v>
      </c>
      <c r="L17690" s="3">
        <v>45028.479166666664</v>
      </c>
      <c r="M17690" t="s">
        <v>48247</v>
      </c>
      <c r="N17690" s="4" t="s">
        <v>22</v>
      </c>
      <c r="P17690" t="s">
        <v>16</v>
      </c>
    </row>
    <row r="17691" spans="1:16" x14ac:dyDescent="0.25">
      <c r="A17691" t="s">
        <v>48248</v>
      </c>
      <c r="B17691" t="s">
        <v>48249</v>
      </c>
      <c r="C17691" t="s">
        <v>167</v>
      </c>
      <c r="D17691">
        <v>670702</v>
      </c>
      <c r="G17691">
        <v>0</v>
      </c>
      <c r="H17691" s="5"/>
      <c r="I17691">
        <v>0</v>
      </c>
      <c r="J17691" s="3">
        <v>44954.240277777775</v>
      </c>
      <c r="K17691" s="3">
        <v>44963.375</v>
      </c>
      <c r="L17691" s="3">
        <v>44963.395833333336</v>
      </c>
      <c r="M17691" t="s">
        <v>48250</v>
      </c>
      <c r="N17691" s="4" t="s">
        <v>22</v>
      </c>
      <c r="P17691" t="s">
        <v>16</v>
      </c>
    </row>
    <row r="17692" spans="1:16" x14ac:dyDescent="0.25">
      <c r="A17692" t="s">
        <v>48248</v>
      </c>
      <c r="B17692" t="s">
        <v>48251</v>
      </c>
      <c r="C17692" t="s">
        <v>167</v>
      </c>
      <c r="D17692">
        <v>143101</v>
      </c>
      <c r="G17692">
        <v>0</v>
      </c>
      <c r="I17692">
        <v>0</v>
      </c>
      <c r="J17692" s="3">
        <v>45005.204861111109</v>
      </c>
      <c r="K17692" s="3">
        <v>45012.208333333336</v>
      </c>
      <c r="L17692" s="3">
        <v>45012.229166666664</v>
      </c>
      <c r="M17692" t="s">
        <v>48252</v>
      </c>
      <c r="N17692" s="4" t="s">
        <v>22</v>
      </c>
      <c r="P17692" t="s">
        <v>16</v>
      </c>
    </row>
    <row r="17693" spans="1:16" x14ac:dyDescent="0.25">
      <c r="A17693" t="s">
        <v>48248</v>
      </c>
      <c r="B17693" t="s">
        <v>48253</v>
      </c>
      <c r="C17693" t="s">
        <v>136</v>
      </c>
      <c r="D17693">
        <v>244001</v>
      </c>
      <c r="G17693">
        <v>0</v>
      </c>
      <c r="I17693">
        <v>0</v>
      </c>
      <c r="J17693" s="3">
        <v>45009.454861111109</v>
      </c>
      <c r="K17693" s="3">
        <v>45021.458333333336</v>
      </c>
      <c r="L17693" s="3">
        <v>45021.479166666664</v>
      </c>
      <c r="M17693" t="s">
        <v>48254</v>
      </c>
      <c r="N17693" s="4" t="s">
        <v>22</v>
      </c>
      <c r="P17693" t="s">
        <v>16</v>
      </c>
    </row>
    <row r="17694" spans="1:16" x14ac:dyDescent="0.25">
      <c r="A17694" t="s">
        <v>48255</v>
      </c>
      <c r="B17694" t="s">
        <v>48256</v>
      </c>
      <c r="C17694" t="s">
        <v>135</v>
      </c>
      <c r="D17694">
        <v>481116</v>
      </c>
      <c r="G17694">
        <v>0</v>
      </c>
      <c r="H17694" s="5"/>
      <c r="I17694">
        <v>0</v>
      </c>
      <c r="J17694" s="3">
        <v>44931.25</v>
      </c>
      <c r="K17694" s="3">
        <v>44953.208333333336</v>
      </c>
      <c r="L17694" s="3">
        <v>44953.229166666664</v>
      </c>
      <c r="M17694" t="s">
        <v>48257</v>
      </c>
      <c r="N17694" s="4" t="s">
        <v>22</v>
      </c>
      <c r="P17694" t="s">
        <v>16</v>
      </c>
    </row>
    <row r="17695" spans="1:16" x14ac:dyDescent="0.25">
      <c r="A17695" t="s">
        <v>48255</v>
      </c>
      <c r="B17695" t="s">
        <v>48258</v>
      </c>
      <c r="C17695" t="s">
        <v>167</v>
      </c>
      <c r="D17695">
        <v>600043</v>
      </c>
      <c r="G17695">
        <v>0</v>
      </c>
      <c r="H17695" s="5"/>
      <c r="I17695">
        <v>0</v>
      </c>
      <c r="J17695" s="3">
        <v>44922.458333333336</v>
      </c>
      <c r="K17695" s="3">
        <v>44929.458333333336</v>
      </c>
      <c r="L17695" s="3">
        <v>44929.479166666664</v>
      </c>
      <c r="M17695" t="s">
        <v>48259</v>
      </c>
      <c r="N17695" t="s">
        <v>22</v>
      </c>
      <c r="P17695" t="s">
        <v>16</v>
      </c>
    </row>
    <row r="17696" spans="1:16" x14ac:dyDescent="0.25">
      <c r="A17696" t="s">
        <v>48260</v>
      </c>
      <c r="B17696" t="s">
        <v>48261</v>
      </c>
      <c r="C17696" t="s">
        <v>27</v>
      </c>
      <c r="F17696" t="s">
        <v>66</v>
      </c>
      <c r="G17696">
        <v>0</v>
      </c>
      <c r="I17696">
        <v>0</v>
      </c>
      <c r="J17696" s="3">
        <v>45001.177083333336</v>
      </c>
      <c r="K17696" s="3">
        <v>45022.208333333336</v>
      </c>
      <c r="L17696" s="3">
        <v>45022.229166666664</v>
      </c>
      <c r="M17696" t="s">
        <v>48262</v>
      </c>
      <c r="N17696" s="4" t="s">
        <v>22</v>
      </c>
      <c r="P17696" t="s">
        <v>16</v>
      </c>
    </row>
    <row r="17697" spans="1:16" x14ac:dyDescent="0.25">
      <c r="A17697" t="s">
        <v>48263</v>
      </c>
      <c r="B17697" t="s">
        <v>48264</v>
      </c>
      <c r="C17697" t="s">
        <v>48265</v>
      </c>
      <c r="D17697">
        <v>530027</v>
      </c>
      <c r="G17697">
        <v>0</v>
      </c>
      <c r="I17697">
        <v>0</v>
      </c>
      <c r="J17697" s="3">
        <v>44872.160416666666</v>
      </c>
      <c r="K17697" s="3">
        <v>44880.125</v>
      </c>
      <c r="L17697" s="3">
        <v>44880.145833333336</v>
      </c>
      <c r="M17697" t="s">
        <v>48266</v>
      </c>
      <c r="N17697" s="4" t="s">
        <v>22</v>
      </c>
      <c r="P17697" t="s">
        <v>16</v>
      </c>
    </row>
    <row r="17698" spans="1:16" x14ac:dyDescent="0.25">
      <c r="A17698" t="s">
        <v>48263</v>
      </c>
      <c r="B17698" t="s">
        <v>48267</v>
      </c>
      <c r="C17698" t="s">
        <v>489</v>
      </c>
      <c r="D17698">
        <v>530027</v>
      </c>
      <c r="G17698">
        <v>0</v>
      </c>
      <c r="I17698">
        <v>0</v>
      </c>
      <c r="J17698" s="3">
        <v>44900.253472222219</v>
      </c>
      <c r="K17698" s="3">
        <v>44908.25</v>
      </c>
      <c r="L17698" s="3">
        <v>44908.270833333336</v>
      </c>
      <c r="M17698" t="s">
        <v>48268</v>
      </c>
      <c r="N17698" s="4" t="s">
        <v>22</v>
      </c>
      <c r="P17698" t="s">
        <v>16</v>
      </c>
    </row>
    <row r="17699" spans="1:16" x14ac:dyDescent="0.25">
      <c r="A17699" t="s">
        <v>48263</v>
      </c>
      <c r="B17699" t="s">
        <v>48269</v>
      </c>
      <c r="C17699" t="s">
        <v>489</v>
      </c>
      <c r="D17699">
        <v>400707</v>
      </c>
      <c r="G17699">
        <v>554398</v>
      </c>
      <c r="I17699">
        <v>0</v>
      </c>
      <c r="J17699" s="3">
        <v>44896.213888888888</v>
      </c>
      <c r="K17699" s="3">
        <v>44911.208333333336</v>
      </c>
      <c r="L17699" s="3">
        <v>44911.229166666664</v>
      </c>
      <c r="M17699" t="s">
        <v>48270</v>
      </c>
      <c r="N17699" s="4" t="s">
        <v>22</v>
      </c>
      <c r="P17699" t="s">
        <v>16</v>
      </c>
    </row>
    <row r="17700" spans="1:16" x14ac:dyDescent="0.25">
      <c r="A17700" t="s">
        <v>48271</v>
      </c>
      <c r="B17700" t="s">
        <v>48272</v>
      </c>
      <c r="C17700" t="s">
        <v>53</v>
      </c>
      <c r="D17700">
        <v>524124</v>
      </c>
      <c r="G17700">
        <v>0</v>
      </c>
      <c r="I17700">
        <v>0</v>
      </c>
      <c r="J17700" s="3">
        <v>45012.09652777778</v>
      </c>
      <c r="K17700" s="3">
        <v>45027.125</v>
      </c>
      <c r="L17700" s="3">
        <v>45027.145833333336</v>
      </c>
      <c r="M17700" t="s">
        <v>48273</v>
      </c>
      <c r="N17700" s="4" t="s">
        <v>22</v>
      </c>
      <c r="P17700" t="s">
        <v>16</v>
      </c>
    </row>
    <row r="17701" spans="1:16" x14ac:dyDescent="0.25">
      <c r="A17701" t="s">
        <v>48274</v>
      </c>
      <c r="B17701" t="s">
        <v>48275</v>
      </c>
      <c r="C17701" t="s">
        <v>489</v>
      </c>
      <c r="D17701">
        <v>393002</v>
      </c>
      <c r="G17701">
        <v>1413720</v>
      </c>
      <c r="I17701">
        <v>0</v>
      </c>
      <c r="J17701" s="3">
        <v>44970.478472222225</v>
      </c>
      <c r="K17701" s="3">
        <v>44985.5</v>
      </c>
      <c r="L17701" s="3">
        <v>44985.520833333336</v>
      </c>
      <c r="M17701" t="s">
        <v>48276</v>
      </c>
      <c r="N17701" s="4" t="s">
        <v>22</v>
      </c>
      <c r="P17701" t="s">
        <v>16</v>
      </c>
    </row>
    <row r="17702" spans="1:16" x14ac:dyDescent="0.25">
      <c r="A17702" t="s">
        <v>48274</v>
      </c>
      <c r="B17702" t="s">
        <v>48277</v>
      </c>
      <c r="C17702" t="s">
        <v>489</v>
      </c>
      <c r="D17702">
        <v>110020</v>
      </c>
      <c r="G17702">
        <v>0</v>
      </c>
      <c r="H17702" s="5"/>
      <c r="I17702">
        <v>32114</v>
      </c>
      <c r="J17702" s="3">
        <v>44951.270138888889</v>
      </c>
      <c r="K17702" s="3">
        <v>44961.291666666664</v>
      </c>
      <c r="L17702" s="3">
        <v>44961.3125</v>
      </c>
      <c r="M17702" t="s">
        <v>48278</v>
      </c>
      <c r="N17702" s="4" t="s">
        <v>22</v>
      </c>
      <c r="P17702" t="s">
        <v>16</v>
      </c>
    </row>
    <row r="17703" spans="1:16" x14ac:dyDescent="0.25">
      <c r="A17703" t="s">
        <v>48274</v>
      </c>
      <c r="B17703" t="s">
        <v>48279</v>
      </c>
      <c r="C17703" t="s">
        <v>118</v>
      </c>
      <c r="F17703" t="s">
        <v>250</v>
      </c>
      <c r="G17703">
        <v>0</v>
      </c>
      <c r="I17703">
        <v>0</v>
      </c>
      <c r="J17703" s="3">
        <v>44960.15625</v>
      </c>
      <c r="K17703" s="3">
        <v>44971.5</v>
      </c>
      <c r="L17703" s="3">
        <v>44971.520833333336</v>
      </c>
      <c r="M17703" t="s">
        <v>48280</v>
      </c>
      <c r="N17703" s="4" t="s">
        <v>22</v>
      </c>
      <c r="P17703" t="s">
        <v>16</v>
      </c>
    </row>
    <row r="17704" spans="1:16" x14ac:dyDescent="0.25">
      <c r="A17704" t="s">
        <v>48274</v>
      </c>
      <c r="B17704" t="s">
        <v>48281</v>
      </c>
      <c r="C17704" t="s">
        <v>489</v>
      </c>
      <c r="D17704">
        <v>500018</v>
      </c>
      <c r="G17704">
        <v>1756775</v>
      </c>
      <c r="H17704" s="5"/>
      <c r="I17704">
        <v>0</v>
      </c>
      <c r="J17704" s="3">
        <v>44960.102083333331</v>
      </c>
      <c r="K17704" s="3">
        <v>44970.125</v>
      </c>
      <c r="L17704" s="3">
        <v>44970.145833333336</v>
      </c>
      <c r="M17704" t="s">
        <v>48282</v>
      </c>
      <c r="N17704" s="4" t="s">
        <v>22</v>
      </c>
      <c r="P17704" t="s">
        <v>16</v>
      </c>
    </row>
    <row r="17705" spans="1:16" x14ac:dyDescent="0.25">
      <c r="A17705" t="s">
        <v>48274</v>
      </c>
      <c r="B17705" t="s">
        <v>48283</v>
      </c>
      <c r="C17705" t="s">
        <v>489</v>
      </c>
      <c r="D17705">
        <v>560066</v>
      </c>
      <c r="G17705">
        <v>800100</v>
      </c>
      <c r="H17705" s="5"/>
      <c r="I17705">
        <v>0</v>
      </c>
      <c r="J17705" s="3">
        <v>44984.206944444442</v>
      </c>
      <c r="K17705" s="3">
        <v>44992.125</v>
      </c>
      <c r="L17705" s="3">
        <v>44992.145833333336</v>
      </c>
      <c r="M17705" t="s">
        <v>48284</v>
      </c>
      <c r="N17705" s="4" t="s">
        <v>22</v>
      </c>
      <c r="P17705" t="s">
        <v>16</v>
      </c>
    </row>
    <row r="17706" spans="1:16" x14ac:dyDescent="0.25">
      <c r="A17706" t="s">
        <v>48274</v>
      </c>
      <c r="B17706" t="s">
        <v>48285</v>
      </c>
      <c r="C17706" t="s">
        <v>489</v>
      </c>
      <c r="D17706">
        <v>110020</v>
      </c>
      <c r="G17706">
        <v>0</v>
      </c>
      <c r="H17706" s="5"/>
      <c r="I17706">
        <v>52666</v>
      </c>
      <c r="J17706" s="3">
        <v>45056.106944444444</v>
      </c>
      <c r="K17706" s="3">
        <v>45066.125</v>
      </c>
      <c r="L17706" s="3">
        <v>45066.145833333336</v>
      </c>
      <c r="M17706" t="s">
        <v>48286</v>
      </c>
      <c r="N17706" s="4" t="s">
        <v>22</v>
      </c>
      <c r="P17706" t="s">
        <v>16</v>
      </c>
    </row>
    <row r="17707" spans="1:16" x14ac:dyDescent="0.25">
      <c r="A17707" t="s">
        <v>48274</v>
      </c>
      <c r="B17707" t="s">
        <v>48287</v>
      </c>
      <c r="C17707" t="s">
        <v>489</v>
      </c>
      <c r="D17707">
        <v>110020</v>
      </c>
      <c r="G17707">
        <v>2633280</v>
      </c>
      <c r="I17707">
        <v>52666</v>
      </c>
      <c r="J17707" s="3">
        <v>45037.229861111111</v>
      </c>
      <c r="K17707" s="3">
        <v>45047.166666666664</v>
      </c>
      <c r="L17707" s="3">
        <v>45047.1875</v>
      </c>
      <c r="M17707" t="s">
        <v>48288</v>
      </c>
      <c r="N17707" s="4" t="s">
        <v>22</v>
      </c>
      <c r="P17707" t="s">
        <v>16</v>
      </c>
    </row>
    <row r="17708" spans="1:16" x14ac:dyDescent="0.25">
      <c r="A17708" t="s">
        <v>48274</v>
      </c>
      <c r="B17708" t="s">
        <v>48289</v>
      </c>
      <c r="C17708" t="s">
        <v>489</v>
      </c>
      <c r="D17708">
        <v>600019</v>
      </c>
      <c r="G17708">
        <v>816805</v>
      </c>
      <c r="I17708">
        <v>0</v>
      </c>
      <c r="J17708" s="3">
        <v>45042.222222222219</v>
      </c>
      <c r="K17708" s="3">
        <v>45052.25</v>
      </c>
      <c r="L17708" s="3">
        <v>45052.270833333336</v>
      </c>
      <c r="M17708" t="s">
        <v>48290</v>
      </c>
      <c r="N17708" s="4" t="s">
        <v>22</v>
      </c>
      <c r="P17708" t="s">
        <v>16</v>
      </c>
    </row>
    <row r="17709" spans="1:16" x14ac:dyDescent="0.25">
      <c r="A17709" t="s">
        <v>48291</v>
      </c>
      <c r="B17709" t="s">
        <v>48292</v>
      </c>
      <c r="C17709" t="s">
        <v>178</v>
      </c>
      <c r="D17709">
        <v>828106</v>
      </c>
      <c r="G17709">
        <v>718620</v>
      </c>
      <c r="H17709" s="5"/>
      <c r="I17709">
        <v>14372</v>
      </c>
      <c r="J17709" s="3">
        <v>44931.502083333333</v>
      </c>
      <c r="K17709" s="3">
        <v>44942.5</v>
      </c>
      <c r="L17709" s="3">
        <v>44942.520833333336</v>
      </c>
      <c r="M17709" t="s">
        <v>48293</v>
      </c>
      <c r="N17709" s="4" t="s">
        <v>22</v>
      </c>
      <c r="P17709" t="s">
        <v>16</v>
      </c>
    </row>
    <row r="17710" spans="1:16" x14ac:dyDescent="0.25">
      <c r="A17710" t="s">
        <v>48291</v>
      </c>
      <c r="B17710" t="s">
        <v>48294</v>
      </c>
      <c r="C17710" t="s">
        <v>82</v>
      </c>
      <c r="F17710" t="s">
        <v>32</v>
      </c>
      <c r="G17710">
        <v>0</v>
      </c>
      <c r="I17710">
        <v>20094</v>
      </c>
      <c r="J17710" s="3">
        <v>44935.445138888892</v>
      </c>
      <c r="K17710" s="3">
        <v>44956.416666666664</v>
      </c>
      <c r="L17710" s="3">
        <v>44956.4375</v>
      </c>
      <c r="M17710" t="s">
        <v>48295</v>
      </c>
      <c r="N17710" s="4" t="s">
        <v>22</v>
      </c>
      <c r="P17710" t="s">
        <v>16</v>
      </c>
    </row>
    <row r="17711" spans="1:16" x14ac:dyDescent="0.25">
      <c r="A17711" t="s">
        <v>48296</v>
      </c>
      <c r="B17711" t="s">
        <v>48297</v>
      </c>
      <c r="C17711" t="s">
        <v>167</v>
      </c>
      <c r="D17711">
        <v>700052</v>
      </c>
      <c r="G17711">
        <v>0</v>
      </c>
      <c r="H17711" s="5"/>
      <c r="I17711">
        <v>0</v>
      </c>
      <c r="J17711" s="3">
        <v>45056.20416666667</v>
      </c>
      <c r="K17711" s="3">
        <v>45068.041666666664</v>
      </c>
      <c r="L17711" s="3">
        <v>45068.0625</v>
      </c>
      <c r="M17711" t="s">
        <v>48298</v>
      </c>
      <c r="N17711" s="4" t="s">
        <v>22</v>
      </c>
      <c r="P17711" t="s">
        <v>16</v>
      </c>
    </row>
    <row r="17712" spans="1:16" x14ac:dyDescent="0.25">
      <c r="A17712" t="s">
        <v>48299</v>
      </c>
      <c r="B17712" t="s">
        <v>48300</v>
      </c>
      <c r="C17712" t="s">
        <v>770</v>
      </c>
      <c r="D17712">
        <v>182206</v>
      </c>
      <c r="G17712">
        <v>0</v>
      </c>
      <c r="H17712" s="5"/>
      <c r="I17712">
        <v>0</v>
      </c>
      <c r="J17712" s="3">
        <v>45055.21875</v>
      </c>
      <c r="K17712" s="3">
        <v>45065.291666666664</v>
      </c>
      <c r="L17712" s="3">
        <v>45065.3125</v>
      </c>
      <c r="M17712" t="s">
        <v>48301</v>
      </c>
      <c r="N17712" s="4" t="s">
        <v>22</v>
      </c>
      <c r="P17712" t="s">
        <v>16</v>
      </c>
    </row>
    <row r="17713" spans="1:16" x14ac:dyDescent="0.25">
      <c r="A17713" t="s">
        <v>48302</v>
      </c>
      <c r="B17713" t="s">
        <v>48303</v>
      </c>
      <c r="C17713" t="s">
        <v>65</v>
      </c>
      <c r="F17713" t="s">
        <v>113</v>
      </c>
      <c r="G17713">
        <v>0</v>
      </c>
      <c r="I17713">
        <v>0</v>
      </c>
      <c r="J17713" s="3">
        <v>44985.180555555555</v>
      </c>
      <c r="K17713" s="3">
        <v>45006.208333333336</v>
      </c>
      <c r="L17713" s="3">
        <v>45006.229166666664</v>
      </c>
      <c r="M17713" t="s">
        <v>48304</v>
      </c>
      <c r="N17713" s="4" t="s">
        <v>22</v>
      </c>
      <c r="P17713" t="s">
        <v>16</v>
      </c>
    </row>
    <row r="17714" spans="1:16" x14ac:dyDescent="0.25">
      <c r="A17714" t="s">
        <v>48305</v>
      </c>
      <c r="B17714" t="s">
        <v>48306</v>
      </c>
      <c r="C17714" t="s">
        <v>36</v>
      </c>
      <c r="D17714">
        <v>711101</v>
      </c>
      <c r="G17714">
        <v>0</v>
      </c>
      <c r="I17714">
        <v>0</v>
      </c>
      <c r="J17714" s="3">
        <v>44883.120138888888</v>
      </c>
      <c r="K17714" s="3">
        <v>44894.416666666664</v>
      </c>
      <c r="L17714" s="3">
        <v>44894.4375</v>
      </c>
      <c r="M17714" t="s">
        <v>48307</v>
      </c>
      <c r="N17714" s="4" t="s">
        <v>22</v>
      </c>
      <c r="P17714" t="s">
        <v>16</v>
      </c>
    </row>
    <row r="17715" spans="1:16" x14ac:dyDescent="0.25">
      <c r="A17715" t="s">
        <v>48305</v>
      </c>
      <c r="B17715" t="s">
        <v>48308</v>
      </c>
      <c r="C17715" t="s">
        <v>136</v>
      </c>
      <c r="D17715">
        <v>244001</v>
      </c>
      <c r="G17715">
        <v>0</v>
      </c>
      <c r="I17715">
        <v>0</v>
      </c>
      <c r="J17715" s="3">
        <v>44874.342361111114</v>
      </c>
      <c r="K17715" s="3">
        <v>44886.458333333336</v>
      </c>
      <c r="L17715" s="3">
        <v>44886.479166666664</v>
      </c>
      <c r="M17715" t="s">
        <v>48309</v>
      </c>
      <c r="N17715" s="4" t="s">
        <v>22</v>
      </c>
      <c r="P17715" t="s">
        <v>16</v>
      </c>
    </row>
    <row r="17716" spans="1:16" x14ac:dyDescent="0.25">
      <c r="A17716" t="s">
        <v>48305</v>
      </c>
      <c r="B17716" t="s">
        <v>48310</v>
      </c>
      <c r="C17716" t="s">
        <v>36</v>
      </c>
      <c r="D17716">
        <v>600003</v>
      </c>
      <c r="G17716">
        <v>0</v>
      </c>
      <c r="I17716">
        <v>0</v>
      </c>
      <c r="J17716" s="3">
        <v>44875.275000000001</v>
      </c>
      <c r="K17716" s="3">
        <v>44886.416666666664</v>
      </c>
      <c r="L17716" s="3">
        <v>44886.4375</v>
      </c>
      <c r="M17716" t="s">
        <v>48311</v>
      </c>
      <c r="N17716" s="4" t="s">
        <v>22</v>
      </c>
      <c r="P17716" t="s">
        <v>16</v>
      </c>
    </row>
    <row r="17717" spans="1:16" x14ac:dyDescent="0.25">
      <c r="A17717" t="s">
        <v>48305</v>
      </c>
      <c r="B17717" t="s">
        <v>48312</v>
      </c>
      <c r="C17717" t="s">
        <v>480</v>
      </c>
      <c r="D17717">
        <v>208004</v>
      </c>
      <c r="G17717">
        <v>0</v>
      </c>
      <c r="I17717">
        <v>66000</v>
      </c>
      <c r="J17717" s="3">
        <v>44893.076388888891</v>
      </c>
      <c r="K17717" s="3">
        <v>44903.083333333336</v>
      </c>
      <c r="L17717" s="3">
        <v>44903.104166666664</v>
      </c>
      <c r="M17717" t="s">
        <v>48313</v>
      </c>
      <c r="N17717" s="4" t="s">
        <v>22</v>
      </c>
      <c r="P17717" t="s">
        <v>16</v>
      </c>
    </row>
    <row r="17718" spans="1:16" x14ac:dyDescent="0.25">
      <c r="A17718" t="s">
        <v>48305</v>
      </c>
      <c r="B17718" t="s">
        <v>48314</v>
      </c>
      <c r="C17718" t="s">
        <v>36</v>
      </c>
      <c r="D17718">
        <v>504296</v>
      </c>
      <c r="G17718">
        <v>0</v>
      </c>
      <c r="I17718">
        <v>0</v>
      </c>
      <c r="J17718" s="3">
        <v>44894.222916666666</v>
      </c>
      <c r="K17718" s="3">
        <v>44905.458333333336</v>
      </c>
      <c r="L17718" s="3">
        <v>44905.479166666664</v>
      </c>
      <c r="M17718" t="s">
        <v>48315</v>
      </c>
      <c r="N17718" s="4" t="s">
        <v>22</v>
      </c>
      <c r="P17718" t="s">
        <v>16</v>
      </c>
    </row>
    <row r="17719" spans="1:16" x14ac:dyDescent="0.25">
      <c r="A17719" t="s">
        <v>48316</v>
      </c>
      <c r="B17719" t="s">
        <v>48317</v>
      </c>
      <c r="C17719" t="s">
        <v>36</v>
      </c>
      <c r="D17719">
        <v>700033</v>
      </c>
      <c r="G17719">
        <v>0</v>
      </c>
      <c r="H17719" s="5"/>
      <c r="I17719">
        <v>0</v>
      </c>
      <c r="J17719" s="3">
        <v>44964.268055555556</v>
      </c>
      <c r="K17719" s="3">
        <v>44979.458333333336</v>
      </c>
      <c r="L17719" s="3">
        <v>44979.479166666664</v>
      </c>
      <c r="M17719" t="s">
        <v>48318</v>
      </c>
      <c r="N17719" s="4" t="s">
        <v>22</v>
      </c>
      <c r="P17719" t="s">
        <v>16</v>
      </c>
    </row>
    <row r="17720" spans="1:16" x14ac:dyDescent="0.25">
      <c r="A17720" t="s">
        <v>48316</v>
      </c>
      <c r="B17720" t="s">
        <v>48319</v>
      </c>
      <c r="C17720" t="s">
        <v>706</v>
      </c>
      <c r="D17720">
        <v>302020</v>
      </c>
      <c r="G17720">
        <v>0</v>
      </c>
      <c r="H17720" s="5"/>
      <c r="I17720">
        <v>0</v>
      </c>
      <c r="J17720" s="3">
        <v>44968.059027777781</v>
      </c>
      <c r="K17720" s="3">
        <v>44978.041666666664</v>
      </c>
      <c r="L17720" s="3">
        <v>44978.0625</v>
      </c>
      <c r="M17720" t="s">
        <v>48320</v>
      </c>
      <c r="N17720" s="4" t="s">
        <v>22</v>
      </c>
      <c r="P17720" t="s">
        <v>16</v>
      </c>
    </row>
    <row r="17721" spans="1:16" x14ac:dyDescent="0.25">
      <c r="A17721" t="s">
        <v>48316</v>
      </c>
      <c r="B17721" t="s">
        <v>48321</v>
      </c>
      <c r="C17721" t="s">
        <v>36</v>
      </c>
      <c r="D17721">
        <v>273012</v>
      </c>
      <c r="G17721">
        <v>0</v>
      </c>
      <c r="H17721" s="5"/>
      <c r="I17721">
        <v>0</v>
      </c>
      <c r="J17721" s="3">
        <v>44950.220833333333</v>
      </c>
      <c r="K17721" s="3">
        <v>44963.5</v>
      </c>
      <c r="L17721" s="3">
        <v>44963.520833333336</v>
      </c>
      <c r="M17721" t="s">
        <v>48322</v>
      </c>
      <c r="N17721" s="4" t="s">
        <v>22</v>
      </c>
      <c r="P17721" t="s">
        <v>16</v>
      </c>
    </row>
    <row r="17722" spans="1:16" x14ac:dyDescent="0.25">
      <c r="A17722" t="s">
        <v>48316</v>
      </c>
      <c r="B17722" t="s">
        <v>48323</v>
      </c>
      <c r="C17722" t="s">
        <v>401</v>
      </c>
      <c r="D17722">
        <v>110054</v>
      </c>
      <c r="G17722">
        <v>0</v>
      </c>
      <c r="H17722" s="5"/>
      <c r="I17722">
        <v>216000</v>
      </c>
      <c r="J17722" s="3">
        <v>45049.20416666667</v>
      </c>
      <c r="K17722" s="3">
        <v>45070.416666666664</v>
      </c>
      <c r="L17722" s="3">
        <v>45070.4375</v>
      </c>
      <c r="M17722" t="s">
        <v>48324</v>
      </c>
      <c r="N17722" s="4" t="s">
        <v>22</v>
      </c>
      <c r="P17722" t="s">
        <v>16</v>
      </c>
    </row>
    <row r="17723" spans="1:16" x14ac:dyDescent="0.25">
      <c r="A17723" t="s">
        <v>48316</v>
      </c>
      <c r="B17723" t="s">
        <v>48325</v>
      </c>
      <c r="C17723" t="s">
        <v>244</v>
      </c>
      <c r="D17723">
        <v>683501</v>
      </c>
      <c r="G17723">
        <v>0</v>
      </c>
      <c r="I17723">
        <v>0</v>
      </c>
      <c r="J17723" s="3">
        <v>44947.103472222225</v>
      </c>
      <c r="K17723" s="3">
        <v>44961.125</v>
      </c>
      <c r="L17723" s="3">
        <v>44961.145833333336</v>
      </c>
      <c r="M17723" t="s">
        <v>48326</v>
      </c>
      <c r="N17723" s="4" t="s">
        <v>22</v>
      </c>
      <c r="P17723" t="s">
        <v>16</v>
      </c>
    </row>
    <row r="17724" spans="1:16" x14ac:dyDescent="0.25">
      <c r="A17724" t="s">
        <v>48316</v>
      </c>
      <c r="B17724" t="s">
        <v>48327</v>
      </c>
      <c r="C17724" t="s">
        <v>36</v>
      </c>
      <c r="D17724">
        <v>273012</v>
      </c>
      <c r="G17724">
        <v>0</v>
      </c>
      <c r="H17724" s="5"/>
      <c r="I17724">
        <v>99800</v>
      </c>
      <c r="J17724" s="3">
        <v>45050.082638888889</v>
      </c>
      <c r="K17724" s="3">
        <v>45075.458333333336</v>
      </c>
      <c r="L17724" s="3">
        <v>45075.479166666664</v>
      </c>
      <c r="M17724" t="s">
        <v>48328</v>
      </c>
      <c r="N17724" s="4" t="s">
        <v>22</v>
      </c>
      <c r="P17724" t="s">
        <v>16</v>
      </c>
    </row>
    <row r="17725" spans="1:16" x14ac:dyDescent="0.25">
      <c r="A17725" t="s">
        <v>48316</v>
      </c>
      <c r="B17725" t="s">
        <v>48329</v>
      </c>
      <c r="C17725" t="s">
        <v>36</v>
      </c>
      <c r="D17725">
        <v>482001</v>
      </c>
      <c r="G17725">
        <v>0</v>
      </c>
      <c r="I17725">
        <v>0</v>
      </c>
      <c r="J17725" s="3">
        <v>44979.237500000003</v>
      </c>
      <c r="K17725" s="3">
        <v>44989.25</v>
      </c>
      <c r="L17725" s="3">
        <v>44989.270833333336</v>
      </c>
      <c r="M17725" t="s">
        <v>48330</v>
      </c>
      <c r="N17725" s="4" t="s">
        <v>22</v>
      </c>
      <c r="P17725" t="s">
        <v>16</v>
      </c>
    </row>
    <row r="17726" spans="1:16" x14ac:dyDescent="0.25">
      <c r="A17726" t="s">
        <v>48316</v>
      </c>
      <c r="B17726" t="s">
        <v>48331</v>
      </c>
      <c r="C17726" t="s">
        <v>36</v>
      </c>
      <c r="D17726">
        <v>380019</v>
      </c>
      <c r="G17726">
        <v>0</v>
      </c>
      <c r="H17726" s="5"/>
      <c r="I17726">
        <v>0</v>
      </c>
      <c r="J17726" s="3">
        <v>45036.421527777777</v>
      </c>
      <c r="K17726" s="3">
        <v>45040.166666666664</v>
      </c>
      <c r="L17726" s="3">
        <v>45040.1875</v>
      </c>
      <c r="M17726" t="s">
        <v>48332</v>
      </c>
      <c r="N17726" s="4" t="s">
        <v>22</v>
      </c>
      <c r="P17726" t="s">
        <v>16</v>
      </c>
    </row>
    <row r="17727" spans="1:16" x14ac:dyDescent="0.25">
      <c r="A17727" t="s">
        <v>48316</v>
      </c>
      <c r="B17727" t="s">
        <v>48317</v>
      </c>
      <c r="C17727" t="s">
        <v>36</v>
      </c>
      <c r="D17727">
        <v>700033</v>
      </c>
      <c r="G17727">
        <v>0</v>
      </c>
      <c r="H17727" s="5"/>
      <c r="I17727">
        <v>0</v>
      </c>
      <c r="J17727" s="3">
        <v>44964.268055555556</v>
      </c>
      <c r="K17727" s="3">
        <v>44979.458333333336</v>
      </c>
      <c r="L17727" s="3">
        <v>44979.479166666664</v>
      </c>
      <c r="M17727" t="s">
        <v>48318</v>
      </c>
      <c r="N17727" s="4" t="s">
        <v>22</v>
      </c>
      <c r="P17727" t="s">
        <v>16</v>
      </c>
    </row>
    <row r="17728" spans="1:16" x14ac:dyDescent="0.25">
      <c r="A17728" t="s">
        <v>48316</v>
      </c>
      <c r="B17728" t="s">
        <v>48333</v>
      </c>
      <c r="C17728" t="s">
        <v>36</v>
      </c>
      <c r="D17728">
        <v>506003</v>
      </c>
      <c r="G17728">
        <v>0</v>
      </c>
      <c r="I17728">
        <v>36554</v>
      </c>
      <c r="J17728" s="3">
        <v>45000.234027777777</v>
      </c>
      <c r="K17728" s="3">
        <v>45026.25</v>
      </c>
      <c r="L17728" s="3">
        <v>45026.270833333336</v>
      </c>
      <c r="M17728" t="s">
        <v>48334</v>
      </c>
      <c r="N17728" s="4" t="s">
        <v>22</v>
      </c>
      <c r="P17728" t="s">
        <v>16</v>
      </c>
    </row>
    <row r="17729" spans="1:16" x14ac:dyDescent="0.25">
      <c r="A17729" t="s">
        <v>48316</v>
      </c>
      <c r="B17729" t="s">
        <v>48335</v>
      </c>
      <c r="C17729" t="s">
        <v>36</v>
      </c>
      <c r="D17729">
        <v>483501</v>
      </c>
      <c r="G17729">
        <v>0</v>
      </c>
      <c r="I17729">
        <v>0</v>
      </c>
      <c r="J17729" s="3">
        <v>45025.06527777778</v>
      </c>
      <c r="K17729" s="3">
        <v>45036.458333333336</v>
      </c>
      <c r="L17729" s="3">
        <v>45036.479166666664</v>
      </c>
      <c r="M17729" t="s">
        <v>48336</v>
      </c>
      <c r="N17729" s="4" t="s">
        <v>22</v>
      </c>
      <c r="P17729" t="s">
        <v>16</v>
      </c>
    </row>
    <row r="17730" spans="1:16" x14ac:dyDescent="0.25">
      <c r="A17730" t="s">
        <v>48316</v>
      </c>
      <c r="B17730" t="s">
        <v>48337</v>
      </c>
      <c r="C17730" t="s">
        <v>36</v>
      </c>
      <c r="D17730">
        <v>482001</v>
      </c>
      <c r="G17730">
        <v>0</v>
      </c>
      <c r="H17730" s="5"/>
      <c r="I17730">
        <v>0</v>
      </c>
      <c r="J17730" s="3">
        <v>45005.181250000001</v>
      </c>
      <c r="K17730" s="3">
        <v>45015.208333333336</v>
      </c>
      <c r="L17730" s="3">
        <v>45015.229166666664</v>
      </c>
      <c r="M17730" t="s">
        <v>48338</v>
      </c>
      <c r="N17730" s="4" t="s">
        <v>22</v>
      </c>
      <c r="P17730" t="s">
        <v>16</v>
      </c>
    </row>
    <row r="17731" spans="1:16" x14ac:dyDescent="0.25">
      <c r="A17731" t="s">
        <v>48316</v>
      </c>
      <c r="B17731" t="s">
        <v>48339</v>
      </c>
      <c r="C17731" t="s">
        <v>38</v>
      </c>
      <c r="D17731">
        <v>560009</v>
      </c>
      <c r="G17731">
        <v>1069910</v>
      </c>
      <c r="H17731" s="5"/>
      <c r="I17731">
        <v>0</v>
      </c>
      <c r="J17731" s="3">
        <v>45019.500694444447</v>
      </c>
      <c r="K17731" s="3">
        <v>45029.041666666664</v>
      </c>
      <c r="L17731" s="3">
        <v>45029.0625</v>
      </c>
      <c r="M17731" t="s">
        <v>48340</v>
      </c>
      <c r="N17731" s="4" t="s">
        <v>22</v>
      </c>
      <c r="P17731" t="s">
        <v>16</v>
      </c>
    </row>
    <row r="17732" spans="1:16" x14ac:dyDescent="0.25">
      <c r="A17732" t="s">
        <v>48316</v>
      </c>
      <c r="B17732" t="s">
        <v>48341</v>
      </c>
      <c r="C17732" t="s">
        <v>36</v>
      </c>
      <c r="D17732">
        <v>334001</v>
      </c>
      <c r="G17732">
        <v>14572200</v>
      </c>
      <c r="I17732">
        <v>291444</v>
      </c>
      <c r="J17732" s="3">
        <v>44952.375</v>
      </c>
      <c r="K17732" s="3">
        <v>44966.458333333336</v>
      </c>
      <c r="L17732" s="3">
        <v>44966.479166666664</v>
      </c>
      <c r="M17732" t="s">
        <v>48342</v>
      </c>
      <c r="N17732" s="4" t="s">
        <v>22</v>
      </c>
      <c r="P17732" t="s">
        <v>16</v>
      </c>
    </row>
    <row r="17733" spans="1:16" x14ac:dyDescent="0.25">
      <c r="A17733" t="s">
        <v>48343</v>
      </c>
      <c r="B17733" t="s">
        <v>48344</v>
      </c>
      <c r="C17733" t="s">
        <v>36</v>
      </c>
      <c r="D17733">
        <v>342001</v>
      </c>
      <c r="G17733">
        <v>0</v>
      </c>
      <c r="H17733" s="5"/>
      <c r="I17733">
        <v>15765</v>
      </c>
      <c r="J17733" s="3">
        <v>44931.470138888886</v>
      </c>
      <c r="K17733" s="3">
        <v>44942.458333333336</v>
      </c>
      <c r="L17733" s="3">
        <v>44942.479166666664</v>
      </c>
      <c r="M17733" t="s">
        <v>48345</v>
      </c>
      <c r="N17733" s="4" t="s">
        <v>22</v>
      </c>
      <c r="P17733" t="s">
        <v>16</v>
      </c>
    </row>
    <row r="17734" spans="1:16" x14ac:dyDescent="0.25">
      <c r="A17734" t="s">
        <v>48343</v>
      </c>
      <c r="B17734" t="s">
        <v>48346</v>
      </c>
      <c r="C17734" t="s">
        <v>430</v>
      </c>
      <c r="D17734">
        <v>382007</v>
      </c>
      <c r="G17734">
        <v>0</v>
      </c>
      <c r="I17734">
        <v>27900</v>
      </c>
      <c r="J17734" s="3">
        <v>44930.259722222225</v>
      </c>
      <c r="K17734" s="3">
        <v>44940.333333333336</v>
      </c>
      <c r="L17734" s="3">
        <v>44940.354166666664</v>
      </c>
      <c r="M17734" t="s">
        <v>48347</v>
      </c>
      <c r="N17734" s="4" t="s">
        <v>22</v>
      </c>
      <c r="P17734" t="s">
        <v>16</v>
      </c>
    </row>
    <row r="17735" spans="1:16" x14ac:dyDescent="0.25">
      <c r="A17735" t="s">
        <v>48343</v>
      </c>
      <c r="B17735" t="s">
        <v>48348</v>
      </c>
      <c r="C17735" t="s">
        <v>167</v>
      </c>
      <c r="D17735">
        <v>700052</v>
      </c>
      <c r="G17735">
        <v>0</v>
      </c>
      <c r="I17735">
        <v>0</v>
      </c>
      <c r="J17735" s="3">
        <v>44917.04583333333</v>
      </c>
      <c r="K17735" s="3">
        <v>44922.041666666664</v>
      </c>
      <c r="L17735" s="3">
        <v>44922.0625</v>
      </c>
      <c r="M17735" t="s">
        <v>48349</v>
      </c>
      <c r="N17735" t="s">
        <v>22</v>
      </c>
      <c r="P17735" t="s">
        <v>16</v>
      </c>
    </row>
    <row r="17736" spans="1:16" x14ac:dyDescent="0.25">
      <c r="A17736" t="s">
        <v>48350</v>
      </c>
      <c r="B17736" t="s">
        <v>48351</v>
      </c>
      <c r="C17736" t="s">
        <v>180</v>
      </c>
      <c r="D17736">
        <v>829210</v>
      </c>
      <c r="G17736">
        <v>196700</v>
      </c>
      <c r="I17736">
        <v>0</v>
      </c>
      <c r="J17736" s="3">
        <v>44943.227083333331</v>
      </c>
      <c r="K17736" s="3">
        <v>44954.25</v>
      </c>
      <c r="L17736" s="3">
        <v>44954.270833333336</v>
      </c>
      <c r="M17736" t="s">
        <v>48352</v>
      </c>
      <c r="N17736" s="4" t="s">
        <v>22</v>
      </c>
      <c r="P17736" t="s">
        <v>16</v>
      </c>
    </row>
    <row r="17737" spans="1:16" x14ac:dyDescent="0.25">
      <c r="A17737" t="s">
        <v>48353</v>
      </c>
      <c r="B17737" t="s">
        <v>48354</v>
      </c>
      <c r="C17737" t="s">
        <v>141</v>
      </c>
      <c r="D17737">
        <v>342030</v>
      </c>
      <c r="G17737">
        <v>1833130</v>
      </c>
      <c r="H17737" s="5"/>
      <c r="I17737">
        <v>36663</v>
      </c>
      <c r="J17737" s="3">
        <v>44945.163888888892</v>
      </c>
      <c r="K17737" s="3">
        <v>44967.375</v>
      </c>
      <c r="L17737" s="3">
        <v>44967.395833333336</v>
      </c>
      <c r="M17737" t="s">
        <v>48355</v>
      </c>
      <c r="N17737" t="s">
        <v>22</v>
      </c>
      <c r="P17737" t="s">
        <v>16</v>
      </c>
    </row>
    <row r="17738" spans="1:16" x14ac:dyDescent="0.25">
      <c r="A17738" t="s">
        <v>48356</v>
      </c>
      <c r="B17738" t="s">
        <v>47589</v>
      </c>
      <c r="C17738" t="s">
        <v>45</v>
      </c>
      <c r="D17738">
        <v>769008</v>
      </c>
      <c r="G17738">
        <v>0</v>
      </c>
      <c r="H17738" s="5"/>
      <c r="I17738">
        <v>34000</v>
      </c>
      <c r="J17738" s="3">
        <v>44921.521527777775</v>
      </c>
      <c r="K17738" s="3">
        <v>44943.375</v>
      </c>
      <c r="L17738" s="3">
        <v>44943.395833333336</v>
      </c>
      <c r="M17738" t="s">
        <v>48357</v>
      </c>
      <c r="N17738" t="s">
        <v>22</v>
      </c>
      <c r="P17738" t="s">
        <v>16</v>
      </c>
    </row>
    <row r="17739" spans="1:16" x14ac:dyDescent="0.25">
      <c r="A17739" t="s">
        <v>48356</v>
      </c>
      <c r="B17739" t="s">
        <v>48358</v>
      </c>
      <c r="C17739" t="s">
        <v>236</v>
      </c>
      <c r="F17739" t="s">
        <v>55</v>
      </c>
      <c r="G17739">
        <v>80000</v>
      </c>
      <c r="H17739" s="5"/>
      <c r="I17739">
        <v>0</v>
      </c>
      <c r="J17739" s="3">
        <v>44921.253472222219</v>
      </c>
      <c r="K17739" s="3">
        <v>44942.166666666664</v>
      </c>
      <c r="L17739" s="3">
        <v>44942.1875</v>
      </c>
      <c r="M17739" t="s">
        <v>48359</v>
      </c>
      <c r="N17739" t="s">
        <v>22</v>
      </c>
      <c r="P17739" t="s">
        <v>16</v>
      </c>
    </row>
    <row r="17740" spans="1:16" x14ac:dyDescent="0.25">
      <c r="A17740" t="s">
        <v>48360</v>
      </c>
      <c r="B17740" t="s">
        <v>48361</v>
      </c>
      <c r="C17740" t="s">
        <v>50</v>
      </c>
      <c r="F17740" t="s">
        <v>26</v>
      </c>
      <c r="G17740">
        <v>0</v>
      </c>
      <c r="H17740" s="5"/>
      <c r="I17740">
        <v>36000</v>
      </c>
      <c r="J17740" s="3">
        <v>45016.243055555555</v>
      </c>
      <c r="K17740" s="3">
        <v>45037.333333333336</v>
      </c>
      <c r="L17740" s="3">
        <v>45037.354166666664</v>
      </c>
      <c r="M17740" t="s">
        <v>48362</v>
      </c>
      <c r="N17740" s="4" t="s">
        <v>22</v>
      </c>
      <c r="P17740" t="s">
        <v>16</v>
      </c>
    </row>
    <row r="17741" spans="1:16" x14ac:dyDescent="0.25">
      <c r="A17741" t="s">
        <v>48360</v>
      </c>
      <c r="B17741" t="s">
        <v>48361</v>
      </c>
      <c r="C17741" t="s">
        <v>50</v>
      </c>
      <c r="F17741" t="s">
        <v>26</v>
      </c>
      <c r="G17741">
        <v>0</v>
      </c>
      <c r="I17741">
        <v>36000</v>
      </c>
      <c r="J17741" s="3">
        <v>45016.243055555555</v>
      </c>
      <c r="K17741" s="3">
        <v>45037.333333333336</v>
      </c>
      <c r="L17741" s="3">
        <v>45037.354166666664</v>
      </c>
      <c r="M17741" t="s">
        <v>48362</v>
      </c>
      <c r="N17741" s="4" t="s">
        <v>22</v>
      </c>
      <c r="P17741" t="s">
        <v>16</v>
      </c>
    </row>
    <row r="17742" spans="1:16" x14ac:dyDescent="0.25">
      <c r="A17742" t="s">
        <v>48363</v>
      </c>
      <c r="B17742" t="s">
        <v>48364</v>
      </c>
      <c r="C17742" t="s">
        <v>85</v>
      </c>
      <c r="D17742">
        <v>410210</v>
      </c>
      <c r="G17742">
        <v>0</v>
      </c>
      <c r="H17742" s="5"/>
      <c r="I17742">
        <v>278480</v>
      </c>
      <c r="J17742" s="3">
        <v>44944.077777777777</v>
      </c>
      <c r="K17742" s="3">
        <v>44984.125</v>
      </c>
      <c r="L17742" s="3">
        <v>44984.145833333336</v>
      </c>
      <c r="M17742" t="s">
        <v>48365</v>
      </c>
      <c r="N17742" t="s">
        <v>22</v>
      </c>
      <c r="P17742" t="s">
        <v>16</v>
      </c>
    </row>
    <row r="17743" spans="1:16" x14ac:dyDescent="0.25">
      <c r="A17743" t="s">
        <v>48366</v>
      </c>
      <c r="B17743" t="s">
        <v>48367</v>
      </c>
      <c r="C17743" t="s">
        <v>85</v>
      </c>
      <c r="D17743">
        <v>452013</v>
      </c>
      <c r="G17743">
        <v>0</v>
      </c>
      <c r="I17743">
        <v>0</v>
      </c>
      <c r="J17743" s="3">
        <v>44938.526388888888</v>
      </c>
      <c r="K17743" s="3">
        <v>44965.375</v>
      </c>
      <c r="L17743" s="3">
        <v>44965.395833333336</v>
      </c>
      <c r="M17743" t="s">
        <v>48368</v>
      </c>
      <c r="N17743" s="4" t="s">
        <v>22</v>
      </c>
      <c r="P17743" t="s">
        <v>16</v>
      </c>
    </row>
    <row r="17744" spans="1:16" x14ac:dyDescent="0.25">
      <c r="A17744" t="s">
        <v>48369</v>
      </c>
      <c r="B17744" t="s">
        <v>48370</v>
      </c>
      <c r="C17744" t="s">
        <v>45</v>
      </c>
      <c r="D17744">
        <v>211004</v>
      </c>
      <c r="G17744">
        <v>500000</v>
      </c>
      <c r="H17744" s="5"/>
      <c r="I17744">
        <v>0</v>
      </c>
      <c r="J17744" s="3">
        <v>45005.088194444441</v>
      </c>
      <c r="K17744" s="3">
        <v>45016.166666666664</v>
      </c>
      <c r="L17744" s="3">
        <v>45016.1875</v>
      </c>
      <c r="M17744" t="s">
        <v>48371</v>
      </c>
      <c r="N17744" s="4" t="s">
        <v>22</v>
      </c>
      <c r="P17744" t="s">
        <v>16</v>
      </c>
    </row>
    <row r="17745" spans="1:16" x14ac:dyDescent="0.25">
      <c r="A17745" t="s">
        <v>48372</v>
      </c>
      <c r="B17745" t="s">
        <v>48373</v>
      </c>
      <c r="C17745" t="s">
        <v>170</v>
      </c>
      <c r="D17745">
        <v>229010</v>
      </c>
      <c r="G17745">
        <v>0</v>
      </c>
      <c r="I17745">
        <v>0</v>
      </c>
      <c r="J17745" s="3">
        <v>44939.488194444442</v>
      </c>
      <c r="K17745" s="3">
        <v>44949.5</v>
      </c>
      <c r="L17745" s="3">
        <v>44949.520833333336</v>
      </c>
      <c r="M17745" t="s">
        <v>48374</v>
      </c>
      <c r="N17745" s="4" t="s">
        <v>22</v>
      </c>
      <c r="P17745" t="s">
        <v>16</v>
      </c>
    </row>
    <row r="17746" spans="1:16" x14ac:dyDescent="0.25">
      <c r="A17746" t="s">
        <v>48375</v>
      </c>
      <c r="B17746" t="s">
        <v>48376</v>
      </c>
      <c r="C17746" t="s">
        <v>498</v>
      </c>
      <c r="D17746">
        <v>382428</v>
      </c>
      <c r="G17746">
        <v>0</v>
      </c>
      <c r="H17746" s="5"/>
      <c r="I17746">
        <v>0</v>
      </c>
      <c r="J17746" s="3">
        <v>44931.120138888888</v>
      </c>
      <c r="K17746" s="3">
        <v>44959.041666666664</v>
      </c>
      <c r="L17746" s="3">
        <v>44959.0625</v>
      </c>
      <c r="M17746" t="s">
        <v>48377</v>
      </c>
      <c r="N17746" s="4" t="s">
        <v>22</v>
      </c>
      <c r="P17746" t="s">
        <v>16</v>
      </c>
    </row>
    <row r="17747" spans="1:16" x14ac:dyDescent="0.25">
      <c r="A17747" t="s">
        <v>48378</v>
      </c>
      <c r="B17747" t="s">
        <v>48379</v>
      </c>
      <c r="C17747" t="s">
        <v>36</v>
      </c>
      <c r="D17747">
        <v>781012</v>
      </c>
      <c r="G17747">
        <v>0</v>
      </c>
      <c r="I17747">
        <v>80400</v>
      </c>
      <c r="J17747" s="3">
        <v>44872.261111111111</v>
      </c>
      <c r="K17747" s="3">
        <v>44893.291666666664</v>
      </c>
      <c r="L17747" s="3">
        <v>44893.3125</v>
      </c>
      <c r="M17747" t="s">
        <v>48380</v>
      </c>
      <c r="N17747" s="4" t="s">
        <v>22</v>
      </c>
      <c r="P17747" t="s">
        <v>16</v>
      </c>
    </row>
    <row r="17748" spans="1:16" x14ac:dyDescent="0.25">
      <c r="A17748" t="s">
        <v>48381</v>
      </c>
      <c r="B17748" t="s">
        <v>48382</v>
      </c>
      <c r="C17748" t="s">
        <v>36</v>
      </c>
      <c r="D17748">
        <v>400013</v>
      </c>
      <c r="G17748">
        <v>570000</v>
      </c>
      <c r="H17748" s="5"/>
      <c r="I17748">
        <v>11400</v>
      </c>
      <c r="J17748" s="3">
        <v>44914.219444444447</v>
      </c>
      <c r="K17748" s="3">
        <v>44925.375</v>
      </c>
      <c r="L17748" s="3">
        <v>44925.395833333336</v>
      </c>
      <c r="M17748" t="s">
        <v>48383</v>
      </c>
      <c r="N17748" s="4" t="s">
        <v>22</v>
      </c>
      <c r="P17748" t="s">
        <v>16</v>
      </c>
    </row>
    <row r="17749" spans="1:16" x14ac:dyDescent="0.25">
      <c r="A17749" t="s">
        <v>48384</v>
      </c>
      <c r="B17749" t="s">
        <v>48385</v>
      </c>
      <c r="C17749" t="s">
        <v>36</v>
      </c>
      <c r="D17749">
        <v>364003</v>
      </c>
      <c r="G17749">
        <v>0</v>
      </c>
      <c r="H17749" s="5"/>
      <c r="I17749">
        <v>0</v>
      </c>
      <c r="J17749" s="3">
        <v>44911.054166666669</v>
      </c>
      <c r="K17749" s="3">
        <v>44921.083333333336</v>
      </c>
      <c r="L17749" s="3">
        <v>44921.104166666664</v>
      </c>
      <c r="M17749" t="s">
        <v>48386</v>
      </c>
      <c r="N17749" s="4" t="s">
        <v>22</v>
      </c>
      <c r="P17749" t="s">
        <v>16</v>
      </c>
    </row>
    <row r="17750" spans="1:16" x14ac:dyDescent="0.25">
      <c r="A17750" t="s">
        <v>48387</v>
      </c>
      <c r="B17750" t="s">
        <v>48388</v>
      </c>
      <c r="C17750" t="s">
        <v>83</v>
      </c>
      <c r="D17750">
        <v>494001</v>
      </c>
      <c r="G17750">
        <v>0</v>
      </c>
      <c r="I17750">
        <v>0</v>
      </c>
      <c r="J17750" s="3">
        <v>45021.435416666667</v>
      </c>
      <c r="K17750" s="3">
        <v>45036.458333333336</v>
      </c>
      <c r="L17750" s="3">
        <v>45036.479166666664</v>
      </c>
      <c r="M17750" t="s">
        <v>48389</v>
      </c>
      <c r="N17750" s="4" t="s">
        <v>22</v>
      </c>
      <c r="P17750" t="s">
        <v>16</v>
      </c>
    </row>
    <row r="17751" spans="1:16" x14ac:dyDescent="0.25">
      <c r="A17751" t="s">
        <v>48390</v>
      </c>
      <c r="B17751" t="s">
        <v>48391</v>
      </c>
      <c r="C17751" t="s">
        <v>118</v>
      </c>
      <c r="F17751" t="s">
        <v>152</v>
      </c>
      <c r="G17751">
        <v>2312800</v>
      </c>
      <c r="H17751" s="5"/>
      <c r="I17751">
        <v>46256</v>
      </c>
      <c r="J17751" s="3">
        <v>44966.106249999997</v>
      </c>
      <c r="K17751" s="3">
        <v>44988.416666666664</v>
      </c>
      <c r="L17751" s="3">
        <v>44988.4375</v>
      </c>
      <c r="M17751" t="s">
        <v>48392</v>
      </c>
      <c r="N17751" s="4" t="s">
        <v>22</v>
      </c>
      <c r="P17751" t="s">
        <v>16</v>
      </c>
    </row>
    <row r="17752" spans="1:16" x14ac:dyDescent="0.25">
      <c r="A17752" t="s">
        <v>48393</v>
      </c>
      <c r="B17752" t="s">
        <v>48394</v>
      </c>
      <c r="C17752" t="s">
        <v>85</v>
      </c>
      <c r="D17752">
        <v>571130</v>
      </c>
      <c r="G17752">
        <v>0</v>
      </c>
      <c r="H17752" s="5"/>
      <c r="I17752">
        <v>0</v>
      </c>
      <c r="J17752" s="3">
        <v>44905.457638888889</v>
      </c>
      <c r="K17752" s="3">
        <v>44926.083333333336</v>
      </c>
      <c r="L17752" s="3">
        <v>44926.104166666664</v>
      </c>
      <c r="M17752" t="s">
        <v>48395</v>
      </c>
      <c r="N17752" s="4" t="s">
        <v>22</v>
      </c>
      <c r="P17752" t="s">
        <v>16</v>
      </c>
    </row>
    <row r="17753" spans="1:16" x14ac:dyDescent="0.25">
      <c r="A17753" t="s">
        <v>48396</v>
      </c>
      <c r="B17753" t="s">
        <v>48397</v>
      </c>
      <c r="C17753" t="s">
        <v>140</v>
      </c>
      <c r="D17753">
        <v>495450</v>
      </c>
      <c r="G17753">
        <v>0</v>
      </c>
      <c r="H17753" s="5"/>
      <c r="I17753">
        <v>0</v>
      </c>
      <c r="J17753" s="3">
        <v>44935.429861111108</v>
      </c>
      <c r="K17753" s="3">
        <v>44946.25</v>
      </c>
      <c r="L17753" s="3">
        <v>44946.270833333336</v>
      </c>
      <c r="M17753" t="s">
        <v>48398</v>
      </c>
      <c r="N17753" s="4" t="s">
        <v>22</v>
      </c>
      <c r="P17753" t="s">
        <v>16</v>
      </c>
    </row>
    <row r="17754" spans="1:16" x14ac:dyDescent="0.25">
      <c r="A17754" t="s">
        <v>48399</v>
      </c>
      <c r="B17754" t="s">
        <v>48400</v>
      </c>
      <c r="C17754" t="s">
        <v>140</v>
      </c>
      <c r="D17754">
        <v>759147</v>
      </c>
      <c r="G17754">
        <v>0</v>
      </c>
      <c r="I17754">
        <v>0</v>
      </c>
      <c r="J17754" s="3">
        <v>44903.490972222222</v>
      </c>
      <c r="K17754" s="3">
        <v>44914.25</v>
      </c>
      <c r="L17754" s="3">
        <v>44914.270833333336</v>
      </c>
      <c r="M17754" t="s">
        <v>48401</v>
      </c>
      <c r="N17754" s="4" t="s">
        <v>22</v>
      </c>
      <c r="P17754" t="s">
        <v>16</v>
      </c>
    </row>
    <row r="17755" spans="1:16" x14ac:dyDescent="0.25">
      <c r="A17755" t="s">
        <v>48402</v>
      </c>
      <c r="B17755" t="s">
        <v>48403</v>
      </c>
      <c r="C17755" t="s">
        <v>313</v>
      </c>
      <c r="D17755">
        <v>560080</v>
      </c>
      <c r="G17755">
        <v>0</v>
      </c>
      <c r="I17755">
        <v>0</v>
      </c>
      <c r="J17755" s="3">
        <v>44874.227083333331</v>
      </c>
      <c r="K17755" s="3">
        <v>44895.083333333336</v>
      </c>
      <c r="L17755" s="3">
        <v>44895.104166666664</v>
      </c>
      <c r="M17755" t="s">
        <v>48404</v>
      </c>
      <c r="N17755" s="4" t="s">
        <v>22</v>
      </c>
      <c r="P17755" t="s">
        <v>16</v>
      </c>
    </row>
    <row r="17756" spans="1:16" x14ac:dyDescent="0.25">
      <c r="A17756" t="s">
        <v>48405</v>
      </c>
      <c r="B17756" t="s">
        <v>48406</v>
      </c>
      <c r="C17756" t="s">
        <v>140</v>
      </c>
      <c r="D17756">
        <v>586121</v>
      </c>
      <c r="G17756">
        <v>0</v>
      </c>
      <c r="I17756">
        <v>0</v>
      </c>
      <c r="J17756" s="3">
        <v>44901.425694444442</v>
      </c>
      <c r="K17756" s="3">
        <v>44911.25</v>
      </c>
      <c r="L17756" s="3">
        <v>44911.270833333336</v>
      </c>
      <c r="M17756" t="s">
        <v>48407</v>
      </c>
      <c r="N17756" s="4" t="s">
        <v>22</v>
      </c>
      <c r="P17756" t="s">
        <v>16</v>
      </c>
    </row>
    <row r="17757" spans="1:16" x14ac:dyDescent="0.25">
      <c r="A17757" t="s">
        <v>48408</v>
      </c>
      <c r="B17757" t="s">
        <v>48409</v>
      </c>
      <c r="C17757" t="s">
        <v>326</v>
      </c>
      <c r="F17757" t="s">
        <v>51</v>
      </c>
      <c r="G17757">
        <v>0</v>
      </c>
      <c r="H17757" s="5"/>
      <c r="I17757">
        <v>0</v>
      </c>
      <c r="J17757" s="3">
        <v>44982.495138888888</v>
      </c>
      <c r="K17757" s="3">
        <v>44993.5</v>
      </c>
      <c r="L17757" s="3">
        <v>44993.520833333336</v>
      </c>
      <c r="M17757" t="s">
        <v>48410</v>
      </c>
      <c r="N17757" s="4" t="s">
        <v>22</v>
      </c>
      <c r="P17757" t="s">
        <v>16</v>
      </c>
    </row>
    <row r="17758" spans="1:16" x14ac:dyDescent="0.25">
      <c r="A17758" t="s">
        <v>48411</v>
      </c>
      <c r="B17758" t="s">
        <v>48412</v>
      </c>
      <c r="C17758" t="s">
        <v>326</v>
      </c>
      <c r="F17758" t="s">
        <v>51</v>
      </c>
      <c r="G17758">
        <v>0</v>
      </c>
      <c r="I17758">
        <v>0</v>
      </c>
      <c r="J17758" s="3">
        <v>44938.17083333333</v>
      </c>
      <c r="K17758" s="3">
        <v>44950.166666666664</v>
      </c>
      <c r="L17758" s="3">
        <v>44950.1875</v>
      </c>
      <c r="M17758" t="s">
        <v>48413</v>
      </c>
      <c r="N17758" s="4" t="s">
        <v>22</v>
      </c>
      <c r="P17758" t="s">
        <v>16</v>
      </c>
    </row>
    <row r="17759" spans="1:16" x14ac:dyDescent="0.25">
      <c r="A17759" t="s">
        <v>48414</v>
      </c>
      <c r="B17759" t="s">
        <v>48415</v>
      </c>
      <c r="C17759" t="s">
        <v>438</v>
      </c>
      <c r="D17759">
        <v>782402</v>
      </c>
      <c r="F17759" s="4"/>
      <c r="G17759">
        <v>0</v>
      </c>
      <c r="I17759">
        <v>0</v>
      </c>
      <c r="J17759" s="3">
        <v>44883.152777777781</v>
      </c>
      <c r="K17759" s="3">
        <v>44907.125</v>
      </c>
      <c r="L17759" s="3">
        <v>44907.145833333336</v>
      </c>
      <c r="M17759" t="s">
        <v>48416</v>
      </c>
      <c r="N17759" s="4" t="s">
        <v>22</v>
      </c>
      <c r="P17759" t="s">
        <v>16</v>
      </c>
    </row>
    <row r="17760" spans="1:16" x14ac:dyDescent="0.25">
      <c r="A17760" t="s">
        <v>48417</v>
      </c>
      <c r="B17760" t="s">
        <v>48418</v>
      </c>
      <c r="C17760" t="s">
        <v>141</v>
      </c>
      <c r="D17760">
        <v>502285</v>
      </c>
      <c r="G17760">
        <v>0</v>
      </c>
      <c r="H17760" s="5"/>
      <c r="I17760">
        <v>0</v>
      </c>
      <c r="J17760" s="3">
        <v>44974.234027777777</v>
      </c>
      <c r="K17760" s="3">
        <v>44988.375</v>
      </c>
      <c r="L17760" s="3">
        <v>44988.395833333336</v>
      </c>
      <c r="M17760" t="s">
        <v>48419</v>
      </c>
      <c r="N17760" s="4" t="s">
        <v>22</v>
      </c>
      <c r="P17760" t="s">
        <v>16</v>
      </c>
    </row>
    <row r="17761" spans="1:16" x14ac:dyDescent="0.25">
      <c r="A17761" t="s">
        <v>48420</v>
      </c>
      <c r="B17761" t="s">
        <v>48421</v>
      </c>
      <c r="C17761" t="s">
        <v>177</v>
      </c>
      <c r="D17761">
        <v>190006</v>
      </c>
      <c r="G17761">
        <v>500005</v>
      </c>
      <c r="I17761">
        <v>0</v>
      </c>
      <c r="J17761" s="3">
        <v>44870.131944444445</v>
      </c>
      <c r="K17761" s="3">
        <v>44881.166666666664</v>
      </c>
      <c r="L17761" s="3">
        <v>44881.1875</v>
      </c>
      <c r="M17761" t="s">
        <v>48422</v>
      </c>
      <c r="N17761" s="4" t="s">
        <v>22</v>
      </c>
      <c r="P17761" t="s">
        <v>16</v>
      </c>
    </row>
    <row r="17762" spans="1:16" x14ac:dyDescent="0.25">
      <c r="A17762" t="s">
        <v>48423</v>
      </c>
      <c r="B17762" t="s">
        <v>48424</v>
      </c>
      <c r="C17762" t="s">
        <v>85</v>
      </c>
      <c r="D17762">
        <v>700064</v>
      </c>
      <c r="G17762">
        <v>0</v>
      </c>
      <c r="I17762">
        <v>0</v>
      </c>
      <c r="J17762" s="3">
        <v>45014.536111111112</v>
      </c>
      <c r="K17762" s="3">
        <v>45035.125</v>
      </c>
      <c r="L17762" s="3">
        <v>45035.145833333336</v>
      </c>
      <c r="M17762" t="s">
        <v>48425</v>
      </c>
      <c r="N17762" s="4" t="s">
        <v>22</v>
      </c>
      <c r="P17762" t="s">
        <v>16</v>
      </c>
    </row>
    <row r="17763" spans="1:16" x14ac:dyDescent="0.25">
      <c r="A17763" t="s">
        <v>48426</v>
      </c>
      <c r="B17763" t="s">
        <v>48427</v>
      </c>
      <c r="C17763" t="s">
        <v>85</v>
      </c>
      <c r="D17763">
        <v>400085</v>
      </c>
      <c r="G17763">
        <v>0</v>
      </c>
      <c r="I17763">
        <v>0</v>
      </c>
      <c r="J17763" s="3">
        <v>44958.400000000001</v>
      </c>
      <c r="K17763" s="3">
        <v>44979.375</v>
      </c>
      <c r="L17763" s="3">
        <v>44979.395833333336</v>
      </c>
      <c r="M17763" t="s">
        <v>48428</v>
      </c>
      <c r="N17763" s="4" t="s">
        <v>22</v>
      </c>
      <c r="P17763" t="s">
        <v>16</v>
      </c>
    </row>
    <row r="17764" spans="1:16" x14ac:dyDescent="0.25">
      <c r="A17764" t="s">
        <v>48429</v>
      </c>
      <c r="B17764" t="s">
        <v>48430</v>
      </c>
      <c r="C17764" t="s">
        <v>405</v>
      </c>
      <c r="D17764">
        <v>208016</v>
      </c>
      <c r="G17764">
        <v>0</v>
      </c>
      <c r="H17764" s="5"/>
      <c r="I17764">
        <v>0</v>
      </c>
      <c r="J17764" s="3">
        <v>44962.375694444447</v>
      </c>
      <c r="K17764" s="3">
        <v>44984.375</v>
      </c>
      <c r="L17764" s="3">
        <v>44984.395833333336</v>
      </c>
      <c r="M17764" t="s">
        <v>48431</v>
      </c>
      <c r="N17764" s="4" t="s">
        <v>22</v>
      </c>
      <c r="P17764" t="s">
        <v>16</v>
      </c>
    </row>
    <row r="17765" spans="1:16" x14ac:dyDescent="0.25">
      <c r="A17765" t="s">
        <v>48432</v>
      </c>
      <c r="B17765" t="s">
        <v>48433</v>
      </c>
      <c r="C17765" t="s">
        <v>85</v>
      </c>
      <c r="D17765">
        <v>400085</v>
      </c>
      <c r="G17765">
        <v>0</v>
      </c>
      <c r="I17765">
        <v>0</v>
      </c>
      <c r="J17765" s="3">
        <v>44985.057638888888</v>
      </c>
      <c r="K17765" s="3">
        <v>45007.25</v>
      </c>
      <c r="L17765" s="3">
        <v>45007.270833333336</v>
      </c>
      <c r="M17765" t="s">
        <v>48434</v>
      </c>
      <c r="N17765" s="4" t="s">
        <v>22</v>
      </c>
      <c r="P17765" t="s">
        <v>16</v>
      </c>
    </row>
    <row r="17766" spans="1:16" x14ac:dyDescent="0.25">
      <c r="A17766" t="s">
        <v>48432</v>
      </c>
      <c r="B17766" t="s">
        <v>48435</v>
      </c>
      <c r="C17766" t="s">
        <v>447</v>
      </c>
      <c r="D17766">
        <v>500062</v>
      </c>
      <c r="G17766">
        <v>0</v>
      </c>
      <c r="H17766" s="5"/>
      <c r="I17766">
        <v>0</v>
      </c>
      <c r="J17766" s="3">
        <v>44965.431250000001</v>
      </c>
      <c r="K17766" s="3">
        <v>44975.166666666664</v>
      </c>
      <c r="L17766" s="3">
        <v>44975.1875</v>
      </c>
      <c r="M17766" t="s">
        <v>48436</v>
      </c>
      <c r="N17766" s="4" t="s">
        <v>22</v>
      </c>
      <c r="P17766" t="s">
        <v>16</v>
      </c>
    </row>
    <row r="17767" spans="1:16" x14ac:dyDescent="0.25">
      <c r="A17767" t="s">
        <v>48432</v>
      </c>
      <c r="B17767" t="s">
        <v>48437</v>
      </c>
      <c r="C17767" t="s">
        <v>438</v>
      </c>
      <c r="D17767">
        <v>782402</v>
      </c>
      <c r="G17767">
        <v>0</v>
      </c>
      <c r="I17767">
        <v>0</v>
      </c>
      <c r="J17767" s="3">
        <v>45041.166666666664</v>
      </c>
      <c r="K17767" s="3">
        <v>45061.125</v>
      </c>
      <c r="L17767" s="3">
        <v>45061.145833333336</v>
      </c>
      <c r="M17767" t="s">
        <v>48438</v>
      </c>
      <c r="N17767" s="4" t="s">
        <v>22</v>
      </c>
      <c r="P17767" t="s">
        <v>16</v>
      </c>
    </row>
    <row r="17768" spans="1:16" x14ac:dyDescent="0.25">
      <c r="A17768" t="s">
        <v>48432</v>
      </c>
      <c r="B17768" t="s">
        <v>48439</v>
      </c>
      <c r="C17768" t="s">
        <v>56</v>
      </c>
      <c r="D17768">
        <v>323303</v>
      </c>
      <c r="G17768">
        <v>0</v>
      </c>
      <c r="H17768" s="5"/>
      <c r="I17768">
        <v>0</v>
      </c>
      <c r="J17768" s="3">
        <v>45033.095833333333</v>
      </c>
      <c r="K17768" s="3">
        <v>45054.458333333336</v>
      </c>
      <c r="L17768" s="3">
        <v>45054.479166666664</v>
      </c>
      <c r="M17768" t="s">
        <v>48440</v>
      </c>
      <c r="N17768" s="4" t="s">
        <v>22</v>
      </c>
      <c r="P17768" t="s">
        <v>16</v>
      </c>
    </row>
    <row r="17769" spans="1:16" x14ac:dyDescent="0.25">
      <c r="A17769" t="s">
        <v>48432</v>
      </c>
      <c r="B17769" t="s">
        <v>48441</v>
      </c>
      <c r="C17769" t="s">
        <v>313</v>
      </c>
      <c r="D17769">
        <v>462023</v>
      </c>
      <c r="G17769">
        <v>0</v>
      </c>
      <c r="I17769">
        <v>0</v>
      </c>
      <c r="J17769" s="3">
        <v>45012.127083333333</v>
      </c>
      <c r="K17769" s="3">
        <v>45040.125</v>
      </c>
      <c r="L17769" s="3">
        <v>45040.145833333336</v>
      </c>
      <c r="M17769" t="s">
        <v>48442</v>
      </c>
      <c r="N17769" s="4" t="s">
        <v>22</v>
      </c>
      <c r="P17769" t="s">
        <v>16</v>
      </c>
    </row>
    <row r="17770" spans="1:16" x14ac:dyDescent="0.25">
      <c r="A17770" t="s">
        <v>48443</v>
      </c>
      <c r="B17770" t="s">
        <v>48444</v>
      </c>
      <c r="C17770" t="s">
        <v>313</v>
      </c>
      <c r="D17770">
        <v>422003</v>
      </c>
      <c r="G17770">
        <v>0</v>
      </c>
      <c r="H17770" s="5"/>
      <c r="I17770">
        <v>0</v>
      </c>
      <c r="J17770" s="3">
        <v>44917.097222222219</v>
      </c>
      <c r="K17770" s="3">
        <v>44947.125</v>
      </c>
      <c r="L17770" s="3">
        <v>44947.145833333336</v>
      </c>
      <c r="M17770" t="s">
        <v>48445</v>
      </c>
      <c r="N17770" t="s">
        <v>22</v>
      </c>
      <c r="P17770" t="s">
        <v>16</v>
      </c>
    </row>
    <row r="17771" spans="1:16" x14ac:dyDescent="0.25">
      <c r="A17771" t="s">
        <v>48446</v>
      </c>
      <c r="B17771" t="s">
        <v>48447</v>
      </c>
      <c r="C17771" t="s">
        <v>85</v>
      </c>
      <c r="D17771">
        <v>400085</v>
      </c>
      <c r="G17771">
        <v>0</v>
      </c>
      <c r="I17771">
        <v>75520</v>
      </c>
      <c r="J17771" s="3">
        <v>44900.476388888892</v>
      </c>
      <c r="K17771" s="3">
        <v>44922.125</v>
      </c>
      <c r="L17771" s="3">
        <v>44922.145833333336</v>
      </c>
      <c r="M17771" t="s">
        <v>48448</v>
      </c>
      <c r="N17771" s="4" t="s">
        <v>22</v>
      </c>
      <c r="P17771" t="s">
        <v>16</v>
      </c>
    </row>
    <row r="17772" spans="1:16" x14ac:dyDescent="0.25">
      <c r="A17772" t="s">
        <v>48449</v>
      </c>
      <c r="B17772" t="s">
        <v>48450</v>
      </c>
      <c r="C17772" t="s">
        <v>118</v>
      </c>
      <c r="F17772" t="s">
        <v>152</v>
      </c>
      <c r="G17772">
        <v>301714</v>
      </c>
      <c r="H17772" s="5"/>
      <c r="I17772">
        <v>0</v>
      </c>
      <c r="J17772" s="3">
        <v>44972.428472222222</v>
      </c>
      <c r="K17772" s="3">
        <v>44994.416666666664</v>
      </c>
      <c r="L17772" s="3">
        <v>44994.4375</v>
      </c>
      <c r="M17772" t="s">
        <v>48451</v>
      </c>
      <c r="N17772" s="4" t="s">
        <v>22</v>
      </c>
      <c r="P17772" t="s">
        <v>16</v>
      </c>
    </row>
    <row r="17773" spans="1:16" x14ac:dyDescent="0.25">
      <c r="A17773" t="s">
        <v>48452</v>
      </c>
      <c r="B17773" t="s">
        <v>48453</v>
      </c>
      <c r="C17773" t="s">
        <v>498</v>
      </c>
      <c r="D17773">
        <v>382428</v>
      </c>
      <c r="G17773">
        <v>0</v>
      </c>
      <c r="H17773" s="5"/>
      <c r="I17773">
        <v>0</v>
      </c>
      <c r="J17773" s="3">
        <v>44967.255555555559</v>
      </c>
      <c r="K17773" s="3">
        <v>44994.041666666664</v>
      </c>
      <c r="L17773" s="3">
        <v>44994.0625</v>
      </c>
      <c r="M17773" t="s">
        <v>48454</v>
      </c>
      <c r="N17773" s="4" t="s">
        <v>22</v>
      </c>
      <c r="P17773" t="s">
        <v>16</v>
      </c>
    </row>
    <row r="17774" spans="1:16" x14ac:dyDescent="0.25">
      <c r="A17774" t="s">
        <v>48455</v>
      </c>
      <c r="B17774" t="s">
        <v>48456</v>
      </c>
      <c r="C17774" t="s">
        <v>141</v>
      </c>
      <c r="D17774">
        <v>110016</v>
      </c>
      <c r="G17774">
        <v>600000</v>
      </c>
      <c r="I17774">
        <v>0</v>
      </c>
      <c r="J17774" s="3">
        <v>44967.147916666669</v>
      </c>
      <c r="K17774" s="3">
        <v>44977.166666666664</v>
      </c>
      <c r="L17774" s="3">
        <v>44977.1875</v>
      </c>
      <c r="M17774" t="s">
        <v>48457</v>
      </c>
      <c r="N17774" s="4" t="s">
        <v>22</v>
      </c>
      <c r="P17774" t="s">
        <v>16</v>
      </c>
    </row>
    <row r="17775" spans="1:16" x14ac:dyDescent="0.25">
      <c r="A17775" t="s">
        <v>48455</v>
      </c>
      <c r="B17775" t="s">
        <v>48458</v>
      </c>
      <c r="C17775" t="s">
        <v>141</v>
      </c>
      <c r="D17775">
        <v>110016</v>
      </c>
      <c r="G17775">
        <v>800000</v>
      </c>
      <c r="H17775" s="5"/>
      <c r="I17775">
        <v>0</v>
      </c>
      <c r="J17775" s="3">
        <v>44971.540277777778</v>
      </c>
      <c r="K17775" s="3">
        <v>44981.041666666664</v>
      </c>
      <c r="L17775" s="3">
        <v>44981.0625</v>
      </c>
      <c r="M17775" t="s">
        <v>48459</v>
      </c>
      <c r="N17775" s="4" t="s">
        <v>22</v>
      </c>
      <c r="P17775" t="s">
        <v>16</v>
      </c>
    </row>
    <row r="17776" spans="1:16" x14ac:dyDescent="0.25">
      <c r="A17776" t="s">
        <v>48460</v>
      </c>
      <c r="B17776" t="s">
        <v>48461</v>
      </c>
      <c r="C17776" t="s">
        <v>56</v>
      </c>
      <c r="D17776">
        <v>394651</v>
      </c>
      <c r="G17776">
        <v>586860</v>
      </c>
      <c r="I17776">
        <v>11737</v>
      </c>
      <c r="J17776" s="3">
        <v>44874.060416666667</v>
      </c>
      <c r="K17776" s="3">
        <v>44895.083333333336</v>
      </c>
      <c r="L17776" s="3">
        <v>44895.104166666664</v>
      </c>
      <c r="M17776" t="s">
        <v>48462</v>
      </c>
      <c r="N17776" s="4" t="s">
        <v>22</v>
      </c>
      <c r="P17776" t="s">
        <v>16</v>
      </c>
    </row>
    <row r="17777" spans="1:16" x14ac:dyDescent="0.25">
      <c r="A17777" t="s">
        <v>48463</v>
      </c>
      <c r="B17777" t="s">
        <v>48464</v>
      </c>
      <c r="C17777" t="s">
        <v>56</v>
      </c>
      <c r="D17777">
        <v>394651</v>
      </c>
      <c r="G17777">
        <v>0</v>
      </c>
      <c r="H17777" s="5"/>
      <c r="I17777">
        <v>11737</v>
      </c>
      <c r="J17777" s="3">
        <v>44977.074999999997</v>
      </c>
      <c r="K17777" s="3">
        <v>44998.083333333336</v>
      </c>
      <c r="L17777" s="3">
        <v>44998.104166666664</v>
      </c>
      <c r="M17777" t="s">
        <v>48465</v>
      </c>
      <c r="N17777" s="4" t="s">
        <v>22</v>
      </c>
      <c r="P17777" t="s">
        <v>16</v>
      </c>
    </row>
    <row r="17778" spans="1:16" x14ac:dyDescent="0.25">
      <c r="A17778" t="s">
        <v>48466</v>
      </c>
      <c r="B17778" t="s">
        <v>48467</v>
      </c>
      <c r="C17778" t="s">
        <v>36</v>
      </c>
      <c r="D17778">
        <v>400008</v>
      </c>
      <c r="G17778">
        <v>4410000</v>
      </c>
      <c r="I17778">
        <v>88200</v>
      </c>
      <c r="J17778" s="3">
        <v>44923.254166666666</v>
      </c>
      <c r="K17778" s="3">
        <v>44944.208333333336</v>
      </c>
      <c r="L17778" s="3">
        <v>44944.229166666664</v>
      </c>
      <c r="M17778" t="s">
        <v>48468</v>
      </c>
      <c r="N17778" s="4" t="s">
        <v>22</v>
      </c>
      <c r="P17778" t="s">
        <v>16</v>
      </c>
    </row>
    <row r="17779" spans="1:16" x14ac:dyDescent="0.25">
      <c r="A17779" t="s">
        <v>48469</v>
      </c>
      <c r="B17779" t="s">
        <v>48470</v>
      </c>
      <c r="C17779" t="s">
        <v>25</v>
      </c>
      <c r="F17779" t="s">
        <v>26</v>
      </c>
      <c r="G17779">
        <v>242000</v>
      </c>
      <c r="I17779">
        <v>0</v>
      </c>
      <c r="J17779" s="3">
        <v>44895.513194444444</v>
      </c>
      <c r="K17779" s="3">
        <v>44916.041666666664</v>
      </c>
      <c r="L17779" s="3">
        <v>44916.0625</v>
      </c>
      <c r="M17779" t="s">
        <v>48471</v>
      </c>
      <c r="N17779" s="4" t="s">
        <v>22</v>
      </c>
      <c r="P17779" t="s">
        <v>16</v>
      </c>
    </row>
    <row r="17780" spans="1:16" x14ac:dyDescent="0.25">
      <c r="A17780" t="s">
        <v>48472</v>
      </c>
      <c r="B17780" t="s">
        <v>48473</v>
      </c>
      <c r="C17780" t="s">
        <v>48474</v>
      </c>
      <c r="D17780">
        <v>517502</v>
      </c>
      <c r="G17780">
        <v>0</v>
      </c>
      <c r="I17780">
        <v>0</v>
      </c>
      <c r="J17780" s="3">
        <v>44879.504861111112</v>
      </c>
      <c r="K17780" s="3">
        <v>44889.166666666664</v>
      </c>
      <c r="L17780" s="3">
        <v>44889.1875</v>
      </c>
      <c r="M17780" t="s">
        <v>48475</v>
      </c>
      <c r="N17780" s="4" t="s">
        <v>22</v>
      </c>
      <c r="P17780" t="s">
        <v>16</v>
      </c>
    </row>
    <row r="17781" spans="1:16" x14ac:dyDescent="0.25">
      <c r="A17781" t="s">
        <v>48476</v>
      </c>
      <c r="B17781" t="s">
        <v>48477</v>
      </c>
      <c r="C17781" t="s">
        <v>141</v>
      </c>
      <c r="D17781">
        <v>400076</v>
      </c>
      <c r="G17781">
        <v>0</v>
      </c>
      <c r="I17781">
        <v>0</v>
      </c>
      <c r="J17781" s="3">
        <v>44879.506944444445</v>
      </c>
      <c r="K17781" s="3">
        <v>44900.5</v>
      </c>
      <c r="L17781" s="3">
        <v>44900.520833333336</v>
      </c>
      <c r="M17781" t="s">
        <v>48478</v>
      </c>
      <c r="N17781" s="4" t="s">
        <v>22</v>
      </c>
      <c r="P17781" t="s">
        <v>16</v>
      </c>
    </row>
    <row r="17782" spans="1:16" x14ac:dyDescent="0.25">
      <c r="A17782" t="s">
        <v>48479</v>
      </c>
      <c r="B17782" t="s">
        <v>48480</v>
      </c>
      <c r="C17782" t="s">
        <v>56</v>
      </c>
      <c r="D17782">
        <v>323303</v>
      </c>
      <c r="G17782">
        <v>0</v>
      </c>
      <c r="I17782">
        <v>0</v>
      </c>
      <c r="J17782" s="3">
        <v>44979.171527777777</v>
      </c>
      <c r="K17782" s="3">
        <v>45000.458333333336</v>
      </c>
      <c r="L17782" s="3">
        <v>45000.479166666664</v>
      </c>
      <c r="M17782" t="s">
        <v>48481</v>
      </c>
      <c r="N17782" s="4" t="s">
        <v>22</v>
      </c>
      <c r="P17782" t="s">
        <v>16</v>
      </c>
    </row>
    <row r="17783" spans="1:16" x14ac:dyDescent="0.25">
      <c r="A17783" t="s">
        <v>48482</v>
      </c>
      <c r="B17783" t="s">
        <v>48483</v>
      </c>
      <c r="C17783" t="s">
        <v>27</v>
      </c>
      <c r="F17783" t="s">
        <v>92</v>
      </c>
      <c r="G17783">
        <v>0</v>
      </c>
      <c r="I17783">
        <v>0</v>
      </c>
      <c r="J17783" s="3">
        <v>44956.333333333336</v>
      </c>
      <c r="K17783" s="3">
        <v>44966.333333333336</v>
      </c>
      <c r="L17783" s="3">
        <v>44966.354166666664</v>
      </c>
      <c r="M17783" t="s">
        <v>48484</v>
      </c>
      <c r="N17783" s="4" t="s">
        <v>22</v>
      </c>
      <c r="P17783" t="s">
        <v>16</v>
      </c>
    </row>
    <row r="17784" spans="1:16" x14ac:dyDescent="0.25">
      <c r="A17784" t="s">
        <v>48485</v>
      </c>
      <c r="B17784" t="s">
        <v>48486</v>
      </c>
      <c r="C17784" t="s">
        <v>85</v>
      </c>
      <c r="D17784">
        <v>400085</v>
      </c>
      <c r="G17784">
        <v>0</v>
      </c>
      <c r="I17784">
        <v>0</v>
      </c>
      <c r="J17784" s="3">
        <v>44874.074999999997</v>
      </c>
      <c r="K17784" s="3">
        <v>44895.083333333336</v>
      </c>
      <c r="L17784" s="3">
        <v>44895.104166666664</v>
      </c>
      <c r="M17784" t="s">
        <v>48487</v>
      </c>
      <c r="N17784" s="4" t="s">
        <v>22</v>
      </c>
      <c r="P17784" t="s">
        <v>16</v>
      </c>
    </row>
    <row r="17785" spans="1:16" x14ac:dyDescent="0.25">
      <c r="A17785" t="s">
        <v>48488</v>
      </c>
      <c r="B17785" t="s">
        <v>48489</v>
      </c>
      <c r="C17785" t="s">
        <v>225</v>
      </c>
      <c r="D17785">
        <v>827001</v>
      </c>
      <c r="G17785">
        <v>0</v>
      </c>
      <c r="H17785" s="5"/>
      <c r="I17785">
        <v>0</v>
      </c>
      <c r="J17785" s="3">
        <v>45015.526388888888</v>
      </c>
      <c r="K17785" s="3">
        <v>45026.041666666664</v>
      </c>
      <c r="L17785" s="3">
        <v>45026.0625</v>
      </c>
      <c r="M17785" t="s">
        <v>48490</v>
      </c>
      <c r="N17785" s="4" t="s">
        <v>22</v>
      </c>
      <c r="P17785" t="s">
        <v>16</v>
      </c>
    </row>
    <row r="17786" spans="1:16" x14ac:dyDescent="0.25">
      <c r="A17786" t="s">
        <v>48491</v>
      </c>
      <c r="B17786" t="s">
        <v>48492</v>
      </c>
      <c r="C17786" t="s">
        <v>53</v>
      </c>
      <c r="D17786">
        <v>524124</v>
      </c>
      <c r="G17786">
        <v>0</v>
      </c>
      <c r="H17786" s="5"/>
      <c r="I17786">
        <v>0</v>
      </c>
      <c r="J17786" s="3">
        <v>44951.20208333333</v>
      </c>
      <c r="K17786" s="3">
        <v>44972.208333333336</v>
      </c>
      <c r="L17786" s="3">
        <v>44972.229166666664</v>
      </c>
      <c r="M17786" t="s">
        <v>48493</v>
      </c>
      <c r="N17786" s="4" t="s">
        <v>22</v>
      </c>
      <c r="P17786" t="s">
        <v>16</v>
      </c>
    </row>
    <row r="17787" spans="1:16" x14ac:dyDescent="0.25">
      <c r="A17787" t="s">
        <v>48494</v>
      </c>
      <c r="B17787" t="s">
        <v>48495</v>
      </c>
      <c r="C17787" t="s">
        <v>27</v>
      </c>
      <c r="F17787" t="s">
        <v>32</v>
      </c>
      <c r="G17787">
        <v>0</v>
      </c>
      <c r="I17787">
        <v>0</v>
      </c>
      <c r="J17787" s="3">
        <v>45010.495833333334</v>
      </c>
      <c r="K17787" s="3">
        <v>45020.5</v>
      </c>
      <c r="L17787" s="3">
        <v>45020.520833333336</v>
      </c>
      <c r="M17787" t="s">
        <v>48496</v>
      </c>
      <c r="N17787" s="4" t="s">
        <v>22</v>
      </c>
      <c r="P17787" t="s">
        <v>16</v>
      </c>
    </row>
    <row r="17788" spans="1:16" x14ac:dyDescent="0.25">
      <c r="A17788" t="s">
        <v>48497</v>
      </c>
      <c r="B17788" t="s">
        <v>48498</v>
      </c>
      <c r="C17788" t="s">
        <v>75</v>
      </c>
      <c r="D17788">
        <v>208020</v>
      </c>
      <c r="G17788">
        <v>0</v>
      </c>
      <c r="H17788" s="5"/>
      <c r="I17788">
        <v>0</v>
      </c>
      <c r="J17788" s="3">
        <v>44947.286805555559</v>
      </c>
      <c r="K17788" s="3">
        <v>44958.25</v>
      </c>
      <c r="L17788" s="3">
        <v>44958.270833333336</v>
      </c>
      <c r="M17788" t="s">
        <v>48499</v>
      </c>
      <c r="N17788" s="4" t="s">
        <v>22</v>
      </c>
      <c r="P17788" t="s">
        <v>16</v>
      </c>
    </row>
    <row r="17789" spans="1:16" x14ac:dyDescent="0.25">
      <c r="A17789" t="s">
        <v>48500</v>
      </c>
      <c r="B17789" t="s">
        <v>48501</v>
      </c>
      <c r="C17789" t="s">
        <v>223</v>
      </c>
      <c r="D17789">
        <v>412210</v>
      </c>
      <c r="G17789">
        <v>0</v>
      </c>
      <c r="I17789">
        <v>0</v>
      </c>
      <c r="J17789" s="3">
        <v>44901.5</v>
      </c>
      <c r="K17789" s="3">
        <v>44911.5</v>
      </c>
      <c r="L17789" s="3">
        <v>44911.520833333336</v>
      </c>
      <c r="M17789" t="s">
        <v>48502</v>
      </c>
      <c r="N17789" s="4" t="s">
        <v>22</v>
      </c>
      <c r="P17789" t="s">
        <v>16</v>
      </c>
    </row>
    <row r="17790" spans="1:16" x14ac:dyDescent="0.25">
      <c r="A17790" t="s">
        <v>48503</v>
      </c>
      <c r="B17790" t="s">
        <v>48504</v>
      </c>
      <c r="C17790" t="s">
        <v>405</v>
      </c>
      <c r="D17790">
        <v>208016</v>
      </c>
      <c r="G17790">
        <v>0</v>
      </c>
      <c r="I17790">
        <v>0</v>
      </c>
      <c r="J17790" s="3">
        <v>44896.230555555558</v>
      </c>
      <c r="K17790" s="3">
        <v>44917.25</v>
      </c>
      <c r="L17790" s="3">
        <v>44917.270833333336</v>
      </c>
      <c r="M17790" t="s">
        <v>48505</v>
      </c>
      <c r="N17790" s="4" t="s">
        <v>22</v>
      </c>
      <c r="P17790" t="s">
        <v>16</v>
      </c>
    </row>
    <row r="17791" spans="1:16" x14ac:dyDescent="0.25">
      <c r="A17791" t="s">
        <v>48506</v>
      </c>
      <c r="B17791" t="s">
        <v>48507</v>
      </c>
      <c r="C17791" t="s">
        <v>40004</v>
      </c>
      <c r="D17791">
        <v>695033</v>
      </c>
      <c r="G17791">
        <v>500000</v>
      </c>
      <c r="H17791" s="5"/>
      <c r="I17791">
        <v>0</v>
      </c>
      <c r="J17791" s="3">
        <v>44954.198611111111</v>
      </c>
      <c r="K17791" s="3">
        <v>44964.208333333336</v>
      </c>
      <c r="L17791" s="3">
        <v>44964.229166666664</v>
      </c>
      <c r="M17791" t="s">
        <v>48508</v>
      </c>
      <c r="N17791" s="4" t="s">
        <v>22</v>
      </c>
      <c r="P17791" t="s">
        <v>16</v>
      </c>
    </row>
    <row r="17792" spans="1:16" x14ac:dyDescent="0.25">
      <c r="A17792" t="s">
        <v>48509</v>
      </c>
      <c r="B17792" t="s">
        <v>48510</v>
      </c>
      <c r="C17792" t="s">
        <v>4082</v>
      </c>
      <c r="D17792">
        <v>795001</v>
      </c>
      <c r="G17792">
        <v>0</v>
      </c>
      <c r="I17792">
        <v>0</v>
      </c>
      <c r="J17792" s="3">
        <v>44986.298611111109</v>
      </c>
      <c r="K17792" s="3">
        <v>44996.333333333336</v>
      </c>
      <c r="L17792" s="3">
        <v>44996.354166666664</v>
      </c>
      <c r="M17792" t="s">
        <v>48511</v>
      </c>
      <c r="N17792" s="4" t="s">
        <v>22</v>
      </c>
      <c r="P17792" t="s">
        <v>16</v>
      </c>
    </row>
    <row r="17793" spans="1:16" x14ac:dyDescent="0.25">
      <c r="A17793" t="s">
        <v>48512</v>
      </c>
      <c r="B17793" t="s">
        <v>48513</v>
      </c>
      <c r="C17793" t="s">
        <v>45</v>
      </c>
      <c r="D17793">
        <v>575025</v>
      </c>
      <c r="G17793">
        <v>5100000</v>
      </c>
      <c r="I17793">
        <v>102000</v>
      </c>
      <c r="J17793" s="3">
        <v>44981.195833333331</v>
      </c>
      <c r="K17793" s="3">
        <v>44991.208333333336</v>
      </c>
      <c r="L17793" s="3">
        <v>44991.229166666664</v>
      </c>
      <c r="M17793" t="s">
        <v>48514</v>
      </c>
      <c r="N17793" s="4" t="s">
        <v>22</v>
      </c>
      <c r="P17793" t="s">
        <v>16</v>
      </c>
    </row>
    <row r="17794" spans="1:16" x14ac:dyDescent="0.25">
      <c r="A17794" t="s">
        <v>48515</v>
      </c>
      <c r="B17794" t="s">
        <v>48516</v>
      </c>
      <c r="C17794" t="s">
        <v>58</v>
      </c>
      <c r="D17794">
        <v>110029</v>
      </c>
      <c r="G17794">
        <v>0</v>
      </c>
      <c r="I17794">
        <v>120000</v>
      </c>
      <c r="J17794" s="3">
        <v>44901.328472222223</v>
      </c>
      <c r="K17794" s="3">
        <v>44931.375</v>
      </c>
      <c r="L17794" s="3">
        <v>44931.395833333336</v>
      </c>
      <c r="M17794" t="s">
        <v>48517</v>
      </c>
      <c r="N17794" s="4" t="s">
        <v>22</v>
      </c>
      <c r="P17794" t="s">
        <v>16</v>
      </c>
    </row>
    <row r="17795" spans="1:16" x14ac:dyDescent="0.25">
      <c r="A17795" t="s">
        <v>48518</v>
      </c>
      <c r="B17795" t="s">
        <v>48519</v>
      </c>
      <c r="C17795" t="s">
        <v>93</v>
      </c>
      <c r="D17795">
        <v>233001</v>
      </c>
      <c r="G17795">
        <v>0</v>
      </c>
      <c r="H17795" s="5"/>
      <c r="I17795">
        <v>210000</v>
      </c>
      <c r="J17795" s="3">
        <v>44931.32708333333</v>
      </c>
      <c r="K17795" s="3">
        <v>44942.333333333336</v>
      </c>
      <c r="L17795" s="3">
        <v>44942.354166666664</v>
      </c>
      <c r="M17795" t="s">
        <v>48520</v>
      </c>
      <c r="N17795" s="4" t="s">
        <v>22</v>
      </c>
      <c r="P17795" t="s">
        <v>16</v>
      </c>
    </row>
    <row r="17796" spans="1:16" x14ac:dyDescent="0.25">
      <c r="A17796" t="s">
        <v>48521</v>
      </c>
      <c r="B17796" t="s">
        <v>48522</v>
      </c>
      <c r="C17796" t="s">
        <v>297</v>
      </c>
      <c r="D17796">
        <v>500101</v>
      </c>
      <c r="G17796">
        <v>2400000</v>
      </c>
      <c r="I17796">
        <v>0</v>
      </c>
      <c r="J17796" s="3">
        <v>45021.120833333334</v>
      </c>
      <c r="K17796" s="3">
        <v>45031.125</v>
      </c>
      <c r="L17796" s="3">
        <v>45031.145833333336</v>
      </c>
      <c r="M17796" t="s">
        <v>48523</v>
      </c>
      <c r="N17796" s="4" t="s">
        <v>22</v>
      </c>
      <c r="P17796" t="s">
        <v>16</v>
      </c>
    </row>
    <row r="17797" spans="1:16" x14ac:dyDescent="0.25">
      <c r="A17797" t="s">
        <v>48524</v>
      </c>
      <c r="B17797" t="s">
        <v>48525</v>
      </c>
      <c r="C17797" t="s">
        <v>45</v>
      </c>
      <c r="D17797">
        <v>575025</v>
      </c>
      <c r="G17797">
        <v>800000</v>
      </c>
      <c r="I17797">
        <v>16000</v>
      </c>
      <c r="J17797" s="3">
        <v>45021.520833333336</v>
      </c>
      <c r="K17797" s="3">
        <v>45042.375</v>
      </c>
      <c r="L17797" s="3">
        <v>45042.395833333336</v>
      </c>
      <c r="M17797" t="s">
        <v>48526</v>
      </c>
      <c r="N17797" s="4" t="s">
        <v>22</v>
      </c>
      <c r="P17797" t="s">
        <v>16</v>
      </c>
    </row>
    <row r="17798" spans="1:16" x14ac:dyDescent="0.25">
      <c r="A17798" t="s">
        <v>48527</v>
      </c>
      <c r="B17798" t="s">
        <v>48528</v>
      </c>
      <c r="C17798" t="s">
        <v>944</v>
      </c>
      <c r="D17798">
        <v>751013</v>
      </c>
      <c r="G17798">
        <v>0</v>
      </c>
      <c r="I17798">
        <v>4400000</v>
      </c>
      <c r="J17798" s="3">
        <v>45001.448611111111</v>
      </c>
      <c r="K17798" s="3">
        <v>45026.5</v>
      </c>
      <c r="L17798" s="3">
        <v>45026.520833333336</v>
      </c>
      <c r="M17798" t="s">
        <v>48529</v>
      </c>
      <c r="N17798" s="4" t="s">
        <v>22</v>
      </c>
      <c r="P17798" t="s">
        <v>16</v>
      </c>
    </row>
    <row r="17799" spans="1:16" x14ac:dyDescent="0.25">
      <c r="A17799" t="s">
        <v>48530</v>
      </c>
      <c r="B17799" t="s">
        <v>48531</v>
      </c>
      <c r="C17799" t="s">
        <v>141</v>
      </c>
      <c r="D17799">
        <v>600036</v>
      </c>
      <c r="G17799">
        <v>0</v>
      </c>
      <c r="I17799">
        <v>0</v>
      </c>
      <c r="J17799" s="3">
        <v>44963.107638888891</v>
      </c>
      <c r="K17799" s="3">
        <v>44977.125</v>
      </c>
      <c r="L17799" s="3">
        <v>44977.145833333336</v>
      </c>
      <c r="M17799" t="s">
        <v>48532</v>
      </c>
      <c r="N17799" s="4" t="s">
        <v>22</v>
      </c>
      <c r="P17799" t="s">
        <v>16</v>
      </c>
    </row>
    <row r="17800" spans="1:16" x14ac:dyDescent="0.25">
      <c r="A17800" t="s">
        <v>48533</v>
      </c>
      <c r="B17800" t="s">
        <v>48534</v>
      </c>
      <c r="C17800" t="s">
        <v>45</v>
      </c>
      <c r="D17800">
        <v>575025</v>
      </c>
      <c r="G17800">
        <v>600000</v>
      </c>
      <c r="H17800" s="5"/>
      <c r="I17800">
        <v>12000</v>
      </c>
      <c r="J17800" s="3">
        <v>44911.21875</v>
      </c>
      <c r="K17800" s="3">
        <v>44932.416666666664</v>
      </c>
      <c r="L17800" s="3">
        <v>44932.4375</v>
      </c>
      <c r="M17800" t="s">
        <v>48535</v>
      </c>
      <c r="N17800" t="s">
        <v>22</v>
      </c>
      <c r="P17800" t="s">
        <v>16</v>
      </c>
    </row>
    <row r="17801" spans="1:16" x14ac:dyDescent="0.25">
      <c r="A17801" t="s">
        <v>48536</v>
      </c>
      <c r="B17801" t="s">
        <v>48537</v>
      </c>
      <c r="C17801" t="s">
        <v>976</v>
      </c>
      <c r="D17801">
        <v>641003</v>
      </c>
      <c r="G17801">
        <v>2000000</v>
      </c>
      <c r="H17801" s="5"/>
      <c r="I17801">
        <v>20000</v>
      </c>
      <c r="J17801" s="3">
        <v>44964.196527777778</v>
      </c>
      <c r="K17801" s="3">
        <v>44974.208333333336</v>
      </c>
      <c r="L17801" s="3">
        <v>44974.229166666664</v>
      </c>
      <c r="M17801" t="s">
        <v>48538</v>
      </c>
      <c r="N17801" s="4" t="s">
        <v>22</v>
      </c>
      <c r="P17801" t="s">
        <v>16</v>
      </c>
    </row>
    <row r="17802" spans="1:16" x14ac:dyDescent="0.25">
      <c r="A17802" t="s">
        <v>48536</v>
      </c>
      <c r="B17802" t="s">
        <v>48537</v>
      </c>
      <c r="C17802" t="s">
        <v>976</v>
      </c>
      <c r="D17802">
        <v>641003</v>
      </c>
      <c r="G17802">
        <v>2000000</v>
      </c>
      <c r="H17802" s="5"/>
      <c r="I17802">
        <v>20000</v>
      </c>
      <c r="J17802" s="3">
        <v>44964.196527777778</v>
      </c>
      <c r="K17802" s="3">
        <v>44974.208333333336</v>
      </c>
      <c r="L17802" s="3">
        <v>44974.229166666664</v>
      </c>
      <c r="M17802" t="s">
        <v>48538</v>
      </c>
      <c r="N17802" s="4" t="s">
        <v>22</v>
      </c>
      <c r="P17802" t="s">
        <v>16</v>
      </c>
    </row>
    <row r="17803" spans="1:16" x14ac:dyDescent="0.25">
      <c r="A17803" t="s">
        <v>48539</v>
      </c>
      <c r="B17803" t="s">
        <v>48540</v>
      </c>
      <c r="C17803" t="s">
        <v>27</v>
      </c>
      <c r="F17803" t="s">
        <v>66</v>
      </c>
      <c r="G17803">
        <v>0</v>
      </c>
      <c r="I17803">
        <v>49000</v>
      </c>
      <c r="J17803" s="3">
        <v>44903.147916666669</v>
      </c>
      <c r="K17803" s="3">
        <v>44917.166666666664</v>
      </c>
      <c r="L17803" s="3">
        <v>44917.1875</v>
      </c>
      <c r="M17803" t="s">
        <v>48541</v>
      </c>
      <c r="N17803" s="4" t="s">
        <v>22</v>
      </c>
      <c r="P17803" t="s">
        <v>16</v>
      </c>
    </row>
    <row r="17804" spans="1:16" x14ac:dyDescent="0.25">
      <c r="A17804" t="s">
        <v>48542</v>
      </c>
      <c r="B17804" t="s">
        <v>48543</v>
      </c>
      <c r="C17804" t="s">
        <v>141</v>
      </c>
      <c r="D17804">
        <v>721302</v>
      </c>
      <c r="G17804">
        <v>0</v>
      </c>
      <c r="I17804">
        <v>22000</v>
      </c>
      <c r="J17804" s="3">
        <v>44943.504166666666</v>
      </c>
      <c r="K17804" s="3">
        <v>44978.208333333336</v>
      </c>
      <c r="L17804" s="3">
        <v>44978.229166666664</v>
      </c>
      <c r="M17804" t="s">
        <v>48544</v>
      </c>
      <c r="N17804" s="4" t="s">
        <v>22</v>
      </c>
      <c r="P17804" t="s">
        <v>16</v>
      </c>
    </row>
    <row r="17805" spans="1:16" x14ac:dyDescent="0.25">
      <c r="A17805" t="s">
        <v>48545</v>
      </c>
      <c r="B17805" t="s">
        <v>48546</v>
      </c>
      <c r="C17805" t="s">
        <v>206</v>
      </c>
      <c r="F17805" t="s">
        <v>28</v>
      </c>
      <c r="G17805">
        <v>0</v>
      </c>
      <c r="I17805">
        <v>107713</v>
      </c>
      <c r="J17805" s="3">
        <v>45042.181250000001</v>
      </c>
      <c r="K17805" s="3">
        <v>45063.208333333336</v>
      </c>
      <c r="L17805" s="3">
        <v>45063.229166666664</v>
      </c>
      <c r="M17805" t="s">
        <v>48547</v>
      </c>
      <c r="N17805" s="4" t="s">
        <v>22</v>
      </c>
      <c r="P17805" t="s">
        <v>16</v>
      </c>
    </row>
    <row r="17806" spans="1:16" x14ac:dyDescent="0.25">
      <c r="A17806" t="s">
        <v>48548</v>
      </c>
      <c r="B17806" t="s">
        <v>48549</v>
      </c>
      <c r="C17806" t="s">
        <v>291</v>
      </c>
      <c r="D17806">
        <v>400012</v>
      </c>
      <c r="G17806">
        <v>0</v>
      </c>
      <c r="I17806">
        <v>0</v>
      </c>
      <c r="J17806" s="3">
        <v>44958.46597222222</v>
      </c>
      <c r="K17806" s="3">
        <v>44970.375</v>
      </c>
      <c r="L17806" s="3">
        <v>44970.395833333336</v>
      </c>
      <c r="M17806" t="s">
        <v>48550</v>
      </c>
      <c r="N17806" s="4" t="s">
        <v>22</v>
      </c>
      <c r="P17806" t="s">
        <v>16</v>
      </c>
    </row>
    <row r="17807" spans="1:16" x14ac:dyDescent="0.25">
      <c r="A17807" t="s">
        <v>48551</v>
      </c>
      <c r="B17807" t="s">
        <v>48552</v>
      </c>
      <c r="C17807" t="s">
        <v>309</v>
      </c>
      <c r="D17807">
        <v>832108</v>
      </c>
      <c r="G17807">
        <v>0</v>
      </c>
      <c r="I17807">
        <v>0</v>
      </c>
      <c r="J17807" s="3">
        <v>44893.159722222219</v>
      </c>
      <c r="K17807" s="3">
        <v>44915.208333333336</v>
      </c>
      <c r="L17807" s="3">
        <v>44915.229166666664</v>
      </c>
      <c r="M17807" t="s">
        <v>48553</v>
      </c>
      <c r="N17807" s="4" t="s">
        <v>22</v>
      </c>
      <c r="P17807" t="s">
        <v>16</v>
      </c>
    </row>
    <row r="17808" spans="1:16" x14ac:dyDescent="0.25">
      <c r="A17808" t="s">
        <v>48554</v>
      </c>
      <c r="B17808" t="s">
        <v>48555</v>
      </c>
      <c r="C17808" t="s">
        <v>271</v>
      </c>
      <c r="D17808">
        <v>605006</v>
      </c>
      <c r="G17808">
        <v>0</v>
      </c>
      <c r="I17808">
        <v>350000</v>
      </c>
      <c r="J17808" s="3">
        <v>44874.486111111109</v>
      </c>
      <c r="K17808" s="3">
        <v>44895.5</v>
      </c>
      <c r="L17808" s="3">
        <v>44895.520833333336</v>
      </c>
      <c r="M17808" t="s">
        <v>48556</v>
      </c>
      <c r="N17808" s="4" t="s">
        <v>22</v>
      </c>
      <c r="P17808" t="s">
        <v>16</v>
      </c>
    </row>
    <row r="17809" spans="1:16" x14ac:dyDescent="0.25">
      <c r="A17809" t="s">
        <v>48554</v>
      </c>
      <c r="B17809" t="s">
        <v>48557</v>
      </c>
      <c r="C17809" t="s">
        <v>271</v>
      </c>
      <c r="D17809">
        <v>605006</v>
      </c>
      <c r="G17809">
        <v>0</v>
      </c>
      <c r="I17809">
        <v>350000</v>
      </c>
      <c r="J17809" s="3">
        <v>44886.201388888891</v>
      </c>
      <c r="K17809" s="3">
        <v>44907.458333333336</v>
      </c>
      <c r="L17809" s="3">
        <v>44907.458333333336</v>
      </c>
      <c r="M17809" t="s">
        <v>48558</v>
      </c>
      <c r="N17809" s="4" t="s">
        <v>22</v>
      </c>
      <c r="P17809" t="s">
        <v>16</v>
      </c>
    </row>
    <row r="17810" spans="1:16" x14ac:dyDescent="0.25">
      <c r="A17810" t="s">
        <v>48559</v>
      </c>
      <c r="B17810" t="s">
        <v>48560</v>
      </c>
      <c r="C17810" t="s">
        <v>271</v>
      </c>
      <c r="D17810">
        <v>605006</v>
      </c>
      <c r="G17810">
        <v>0</v>
      </c>
      <c r="I17810">
        <v>350000</v>
      </c>
      <c r="J17810" s="3">
        <v>44939.044444444444</v>
      </c>
      <c r="K17810" s="3">
        <v>44960.041666666664</v>
      </c>
      <c r="L17810" s="3">
        <v>44960.0625</v>
      </c>
      <c r="M17810" t="s">
        <v>48561</v>
      </c>
      <c r="N17810" s="4" t="s">
        <v>22</v>
      </c>
      <c r="P17810" t="s">
        <v>16</v>
      </c>
    </row>
    <row r="17811" spans="1:16" x14ac:dyDescent="0.25">
      <c r="A17811" t="s">
        <v>48562</v>
      </c>
      <c r="B17811" t="s">
        <v>48563</v>
      </c>
      <c r="C17811" t="s">
        <v>58</v>
      </c>
      <c r="D17811">
        <v>492001</v>
      </c>
      <c r="G17811">
        <v>0</v>
      </c>
      <c r="I17811">
        <v>0</v>
      </c>
      <c r="J17811" s="3">
        <v>44978.04583333333</v>
      </c>
      <c r="K17811" s="3">
        <v>44988.25</v>
      </c>
      <c r="L17811" s="3">
        <v>44988.270833333336</v>
      </c>
      <c r="M17811" t="s">
        <v>48564</v>
      </c>
      <c r="N17811" s="4" t="s">
        <v>22</v>
      </c>
      <c r="P17811" t="s">
        <v>16</v>
      </c>
    </row>
    <row r="17812" spans="1:16" x14ac:dyDescent="0.25">
      <c r="A17812" t="s">
        <v>48562</v>
      </c>
      <c r="B17812" t="s">
        <v>48565</v>
      </c>
      <c r="C17812" t="s">
        <v>58</v>
      </c>
      <c r="D17812">
        <v>492001</v>
      </c>
      <c r="G17812">
        <v>0</v>
      </c>
      <c r="I17812">
        <v>0</v>
      </c>
      <c r="J17812" s="3">
        <v>45028.255555555559</v>
      </c>
      <c r="K17812" s="3">
        <v>45040.25</v>
      </c>
      <c r="L17812" s="3">
        <v>45040.270833333336</v>
      </c>
      <c r="M17812" t="s">
        <v>48566</v>
      </c>
      <c r="N17812" s="4" t="s">
        <v>22</v>
      </c>
      <c r="P17812" t="s">
        <v>16</v>
      </c>
    </row>
    <row r="17813" spans="1:16" x14ac:dyDescent="0.25">
      <c r="A17813" t="s">
        <v>48562</v>
      </c>
      <c r="B17813" t="s">
        <v>48567</v>
      </c>
      <c r="C17813" t="s">
        <v>58</v>
      </c>
      <c r="D17813">
        <v>492001</v>
      </c>
      <c r="G17813">
        <v>0</v>
      </c>
      <c r="I17813">
        <v>0</v>
      </c>
      <c r="J17813" s="3">
        <v>45021.482638888891</v>
      </c>
      <c r="K17813" s="3">
        <v>45031.125</v>
      </c>
      <c r="L17813" s="3">
        <v>45031.145833333336</v>
      </c>
      <c r="M17813" t="s">
        <v>48568</v>
      </c>
      <c r="N17813" s="4" t="s">
        <v>22</v>
      </c>
      <c r="P17813" t="s">
        <v>16</v>
      </c>
    </row>
    <row r="17814" spans="1:16" x14ac:dyDescent="0.25">
      <c r="A17814" t="s">
        <v>48569</v>
      </c>
      <c r="B17814" t="s">
        <v>48570</v>
      </c>
      <c r="C17814" t="s">
        <v>75</v>
      </c>
      <c r="D17814">
        <v>249403</v>
      </c>
      <c r="G17814">
        <v>0</v>
      </c>
      <c r="I17814">
        <v>0</v>
      </c>
      <c r="J17814" s="3">
        <v>44963.193055555559</v>
      </c>
      <c r="K17814" s="3">
        <v>44986.083333333336</v>
      </c>
      <c r="L17814" s="3">
        <v>44986.104166666664</v>
      </c>
      <c r="M17814" t="s">
        <v>48571</v>
      </c>
      <c r="N17814" s="4" t="s">
        <v>22</v>
      </c>
      <c r="P17814" t="s">
        <v>16</v>
      </c>
    </row>
    <row r="17815" spans="1:16" x14ac:dyDescent="0.25">
      <c r="A17815" t="s">
        <v>48572</v>
      </c>
      <c r="B17815" t="s">
        <v>48573</v>
      </c>
      <c r="C17815" t="s">
        <v>255</v>
      </c>
      <c r="D17815">
        <v>342026</v>
      </c>
      <c r="G17815">
        <v>8197830</v>
      </c>
      <c r="H17815" s="5"/>
      <c r="I17815">
        <v>82000</v>
      </c>
      <c r="J17815" s="3">
        <v>44904.053472222222</v>
      </c>
      <c r="K17815" s="3">
        <v>44925.083333333336</v>
      </c>
      <c r="L17815" s="3">
        <v>44925.104166666664</v>
      </c>
      <c r="M17815" t="s">
        <v>48574</v>
      </c>
      <c r="N17815" s="4" t="s">
        <v>22</v>
      </c>
      <c r="P17815" t="s">
        <v>16</v>
      </c>
    </row>
    <row r="17816" spans="1:16" x14ac:dyDescent="0.25">
      <c r="A17816" t="s">
        <v>48575</v>
      </c>
      <c r="B17816" t="s">
        <v>48576</v>
      </c>
      <c r="C17816" t="s">
        <v>48577</v>
      </c>
      <c r="D17816">
        <v>141401</v>
      </c>
      <c r="G17816">
        <v>0</v>
      </c>
      <c r="I17816">
        <v>0</v>
      </c>
      <c r="J17816" s="3">
        <v>44937.196527777778</v>
      </c>
      <c r="K17816" s="3">
        <v>44947.208333333336</v>
      </c>
      <c r="L17816" s="3">
        <v>44947.229166666664</v>
      </c>
      <c r="M17816" t="s">
        <v>48578</v>
      </c>
      <c r="N17816" s="4" t="s">
        <v>22</v>
      </c>
      <c r="P17816" t="s">
        <v>16</v>
      </c>
    </row>
    <row r="17817" spans="1:16" x14ac:dyDescent="0.25">
      <c r="A17817" t="s">
        <v>48575</v>
      </c>
      <c r="B17817" t="s">
        <v>48579</v>
      </c>
      <c r="C17817" t="s">
        <v>48577</v>
      </c>
      <c r="D17817">
        <v>141401</v>
      </c>
      <c r="G17817">
        <v>0</v>
      </c>
      <c r="I17817">
        <v>0</v>
      </c>
      <c r="J17817" s="3">
        <v>44937.186805555553</v>
      </c>
      <c r="K17817" s="3">
        <v>44947.208333333336</v>
      </c>
      <c r="L17817" s="3">
        <v>44947.229166666664</v>
      </c>
      <c r="M17817" t="s">
        <v>48580</v>
      </c>
      <c r="N17817" s="4" t="s">
        <v>22</v>
      </c>
      <c r="P17817" t="s">
        <v>16</v>
      </c>
    </row>
    <row r="17818" spans="1:16" x14ac:dyDescent="0.25">
      <c r="A17818" t="s">
        <v>48581</v>
      </c>
      <c r="B17818" t="s">
        <v>48582</v>
      </c>
      <c r="C17818" t="s">
        <v>202</v>
      </c>
      <c r="D17818">
        <v>395001</v>
      </c>
      <c r="G17818">
        <v>0</v>
      </c>
      <c r="I17818">
        <v>0</v>
      </c>
      <c r="J17818" s="3">
        <v>44923.186111111114</v>
      </c>
      <c r="K17818" s="3">
        <v>44944.208333333336</v>
      </c>
      <c r="L17818" s="3">
        <v>44944.229166666664</v>
      </c>
      <c r="M17818" t="s">
        <v>48583</v>
      </c>
      <c r="N17818" s="4" t="s">
        <v>22</v>
      </c>
      <c r="P17818" t="s">
        <v>16</v>
      </c>
    </row>
    <row r="17819" spans="1:16" x14ac:dyDescent="0.25">
      <c r="A17819" t="s">
        <v>48584</v>
      </c>
      <c r="B17819" t="s">
        <v>48585</v>
      </c>
      <c r="C17819" t="s">
        <v>107</v>
      </c>
      <c r="D17819">
        <v>700156</v>
      </c>
      <c r="G17819">
        <v>0</v>
      </c>
      <c r="H17819" s="5"/>
      <c r="I17819">
        <v>20000</v>
      </c>
      <c r="J17819" s="3">
        <v>44954.472916666666</v>
      </c>
      <c r="K17819" s="3">
        <v>44970.458333333336</v>
      </c>
      <c r="L17819" s="3">
        <v>44970.479166666664</v>
      </c>
      <c r="M17819" t="s">
        <v>48586</v>
      </c>
      <c r="N17819" s="4" t="s">
        <v>22</v>
      </c>
      <c r="P17819" t="s">
        <v>16</v>
      </c>
    </row>
    <row r="17820" spans="1:16" x14ac:dyDescent="0.25">
      <c r="A17820" t="s">
        <v>48587</v>
      </c>
      <c r="B17820" t="s">
        <v>48588</v>
      </c>
      <c r="C17820" t="s">
        <v>107</v>
      </c>
      <c r="D17820">
        <v>700156</v>
      </c>
      <c r="G17820">
        <v>0</v>
      </c>
      <c r="H17820" s="5"/>
      <c r="I17820">
        <v>20000</v>
      </c>
      <c r="J17820" s="3">
        <v>44917.524305555555</v>
      </c>
      <c r="K17820" s="3">
        <v>44933.5</v>
      </c>
      <c r="L17820" s="3">
        <v>44933.520833333336</v>
      </c>
      <c r="M17820" t="s">
        <v>48589</v>
      </c>
      <c r="N17820" t="s">
        <v>22</v>
      </c>
      <c r="P17820" t="s">
        <v>16</v>
      </c>
    </row>
    <row r="17821" spans="1:16" x14ac:dyDescent="0.25">
      <c r="A17821" s="11" t="s">
        <v>48590</v>
      </c>
      <c r="B17821" t="s">
        <v>48591</v>
      </c>
      <c r="C17821" t="s">
        <v>116</v>
      </c>
      <c r="F17821" t="s">
        <v>151</v>
      </c>
      <c r="G17821">
        <v>0</v>
      </c>
      <c r="H17821" s="5"/>
      <c r="I17821">
        <v>0</v>
      </c>
      <c r="J17821" s="3">
        <v>44992.532638888886</v>
      </c>
      <c r="K17821" s="3">
        <v>45002.375</v>
      </c>
      <c r="L17821" s="3">
        <v>45002.395833333336</v>
      </c>
      <c r="M17821" t="s">
        <v>48592</v>
      </c>
      <c r="N17821" s="4" t="s">
        <v>22</v>
      </c>
      <c r="P17821" t="s">
        <v>16</v>
      </c>
    </row>
    <row r="17822" spans="1:16" x14ac:dyDescent="0.25">
      <c r="A17822" s="11" t="s">
        <v>48593</v>
      </c>
      <c r="B17822" t="s">
        <v>48594</v>
      </c>
      <c r="C17822" t="s">
        <v>116</v>
      </c>
      <c r="F17822" t="s">
        <v>151</v>
      </c>
      <c r="G17822">
        <v>0</v>
      </c>
      <c r="H17822" s="5"/>
      <c r="I17822">
        <v>0</v>
      </c>
      <c r="J17822" s="3">
        <v>44992.523611111108</v>
      </c>
      <c r="K17822" s="3">
        <v>45002.458333333336</v>
      </c>
      <c r="L17822" s="3">
        <v>45002.479166666664</v>
      </c>
      <c r="M17822" t="s">
        <v>48595</v>
      </c>
      <c r="N17822" s="4" t="s">
        <v>22</v>
      </c>
      <c r="P17822" t="s">
        <v>16</v>
      </c>
    </row>
    <row r="17823" spans="1:16" x14ac:dyDescent="0.25">
      <c r="A17823" s="11" t="s">
        <v>48596</v>
      </c>
      <c r="B17823" t="s">
        <v>48597</v>
      </c>
      <c r="C17823" t="s">
        <v>116</v>
      </c>
      <c r="F17823" t="s">
        <v>151</v>
      </c>
      <c r="G17823">
        <v>500000</v>
      </c>
      <c r="H17823" s="5"/>
      <c r="I17823">
        <v>0</v>
      </c>
      <c r="J17823" s="3">
        <v>44992.524305555555</v>
      </c>
      <c r="K17823" s="3">
        <v>45002.375</v>
      </c>
      <c r="L17823" s="3">
        <v>45002.395833333336</v>
      </c>
      <c r="M17823" t="s">
        <v>48598</v>
      </c>
      <c r="N17823" s="4" t="s">
        <v>22</v>
      </c>
      <c r="P17823" t="s">
        <v>16</v>
      </c>
    </row>
    <row r="17824" spans="1:16" x14ac:dyDescent="0.25">
      <c r="A17824" t="s">
        <v>48599</v>
      </c>
      <c r="B17824" t="s">
        <v>48600</v>
      </c>
      <c r="C17824" t="s">
        <v>185</v>
      </c>
      <c r="D17824">
        <v>797112</v>
      </c>
      <c r="G17824">
        <v>0</v>
      </c>
      <c r="I17824">
        <v>0</v>
      </c>
      <c r="J17824" s="3">
        <v>44917.39166666667</v>
      </c>
      <c r="K17824" s="3">
        <v>44928.416666666664</v>
      </c>
      <c r="L17824" s="3">
        <v>44928.4375</v>
      </c>
      <c r="M17824" t="s">
        <v>48601</v>
      </c>
      <c r="N17824" t="s">
        <v>22</v>
      </c>
      <c r="P17824" t="s">
        <v>16</v>
      </c>
    </row>
    <row r="17825" spans="1:16" x14ac:dyDescent="0.25">
      <c r="A17825" t="s">
        <v>48602</v>
      </c>
      <c r="B17825" t="s">
        <v>48603</v>
      </c>
      <c r="C17825" t="s">
        <v>176</v>
      </c>
      <c r="F17825" t="s">
        <v>151</v>
      </c>
      <c r="G17825">
        <v>0</v>
      </c>
      <c r="H17825" s="5"/>
      <c r="I17825">
        <v>0</v>
      </c>
      <c r="J17825" s="3">
        <v>44989.320138888892</v>
      </c>
      <c r="K17825" s="3">
        <v>44999.25</v>
      </c>
      <c r="L17825" s="3">
        <v>44999.270833333336</v>
      </c>
      <c r="M17825" t="s">
        <v>48604</v>
      </c>
      <c r="N17825" s="4" t="s">
        <v>22</v>
      </c>
      <c r="P17825" t="s">
        <v>16</v>
      </c>
    </row>
    <row r="17826" spans="1:16" x14ac:dyDescent="0.25">
      <c r="A17826" t="s">
        <v>48605</v>
      </c>
      <c r="B17826" t="s">
        <v>48606</v>
      </c>
      <c r="C17826" t="s">
        <v>27</v>
      </c>
      <c r="F17826" t="s">
        <v>92</v>
      </c>
      <c r="G17826">
        <v>0</v>
      </c>
      <c r="H17826" s="5"/>
      <c r="I17826">
        <v>0</v>
      </c>
      <c r="J17826" s="3">
        <v>44960.068055555559</v>
      </c>
      <c r="K17826" s="3">
        <v>44970.083333333336</v>
      </c>
      <c r="L17826" s="3">
        <v>44970.104166666664</v>
      </c>
      <c r="M17826" t="s">
        <v>48607</v>
      </c>
      <c r="N17826" s="4" t="s">
        <v>22</v>
      </c>
      <c r="P17826" t="s">
        <v>16</v>
      </c>
    </row>
    <row r="17827" spans="1:16" x14ac:dyDescent="0.25">
      <c r="A17827" t="s">
        <v>48608</v>
      </c>
      <c r="B17827" t="s">
        <v>48609</v>
      </c>
      <c r="C17827" t="s">
        <v>27</v>
      </c>
      <c r="F17827" t="s">
        <v>32</v>
      </c>
      <c r="G17827">
        <v>0</v>
      </c>
      <c r="I17827">
        <v>0</v>
      </c>
      <c r="J17827" s="3">
        <v>44981.146527777775</v>
      </c>
      <c r="K17827" s="3">
        <v>44991.166666666664</v>
      </c>
      <c r="L17827" s="3">
        <v>44991.1875</v>
      </c>
      <c r="M17827" t="s">
        <v>48610</v>
      </c>
      <c r="N17827" s="4" t="s">
        <v>22</v>
      </c>
      <c r="P17827" t="s">
        <v>16</v>
      </c>
    </row>
    <row r="17828" spans="1:16" x14ac:dyDescent="0.25">
      <c r="A17828" t="s">
        <v>48611</v>
      </c>
      <c r="B17828" t="s">
        <v>48612</v>
      </c>
      <c r="C17828" t="s">
        <v>27</v>
      </c>
      <c r="F17828" t="s">
        <v>66</v>
      </c>
      <c r="G17828">
        <v>0</v>
      </c>
      <c r="I17828">
        <v>0</v>
      </c>
      <c r="J17828" s="3">
        <v>44960.238888888889</v>
      </c>
      <c r="K17828" s="3">
        <v>44970.25</v>
      </c>
      <c r="L17828" s="3">
        <v>44970.270833333336</v>
      </c>
      <c r="M17828" t="s">
        <v>48613</v>
      </c>
      <c r="N17828" s="4" t="s">
        <v>22</v>
      </c>
      <c r="P17828" t="s">
        <v>16</v>
      </c>
    </row>
    <row r="17829" spans="1:16" x14ac:dyDescent="0.25">
      <c r="A17829" t="s">
        <v>48614</v>
      </c>
      <c r="B17829" t="s">
        <v>48615</v>
      </c>
      <c r="C17829" t="s">
        <v>27</v>
      </c>
      <c r="F17829" t="s">
        <v>69</v>
      </c>
      <c r="G17829">
        <v>0</v>
      </c>
      <c r="I17829">
        <v>0</v>
      </c>
      <c r="J17829" s="3">
        <v>44985.402777777781</v>
      </c>
      <c r="K17829" s="3">
        <v>44995.416666666664</v>
      </c>
      <c r="L17829" s="3">
        <v>44995.4375</v>
      </c>
      <c r="M17829" t="s">
        <v>48616</v>
      </c>
      <c r="N17829" s="4" t="s">
        <v>22</v>
      </c>
      <c r="P17829" t="s">
        <v>16</v>
      </c>
    </row>
    <row r="17830" spans="1:16" x14ac:dyDescent="0.25">
      <c r="A17830" t="s">
        <v>48617</v>
      </c>
      <c r="B17830" t="s">
        <v>48618</v>
      </c>
      <c r="C17830" t="s">
        <v>176</v>
      </c>
      <c r="F17830" t="s">
        <v>151</v>
      </c>
      <c r="G17830">
        <v>500000</v>
      </c>
      <c r="H17830" s="5"/>
      <c r="I17830">
        <v>0</v>
      </c>
      <c r="J17830" s="3">
        <v>44951.341666666667</v>
      </c>
      <c r="K17830" s="3">
        <v>44961.5</v>
      </c>
      <c r="L17830" s="3">
        <v>44961.520833333336</v>
      </c>
      <c r="M17830" t="s">
        <v>48619</v>
      </c>
      <c r="N17830" s="4" t="s">
        <v>22</v>
      </c>
      <c r="P17830" t="s">
        <v>16</v>
      </c>
    </row>
    <row r="17831" spans="1:16" x14ac:dyDescent="0.25">
      <c r="A17831" t="s">
        <v>48620</v>
      </c>
      <c r="B17831" t="s">
        <v>48621</v>
      </c>
      <c r="C17831" t="s">
        <v>27</v>
      </c>
      <c r="F17831" t="s">
        <v>69</v>
      </c>
      <c r="G17831">
        <v>0</v>
      </c>
      <c r="I17831">
        <v>0</v>
      </c>
      <c r="J17831" s="3">
        <v>44999.347916666666</v>
      </c>
      <c r="K17831" s="3">
        <v>45009.375</v>
      </c>
      <c r="L17831" s="3">
        <v>45009.395833333336</v>
      </c>
      <c r="M17831" t="s">
        <v>48622</v>
      </c>
      <c r="N17831" s="4" t="s">
        <v>22</v>
      </c>
      <c r="P17831" t="s">
        <v>16</v>
      </c>
    </row>
    <row r="17832" spans="1:16" x14ac:dyDescent="0.25">
      <c r="A17832" t="s">
        <v>48623</v>
      </c>
      <c r="B17832" t="s">
        <v>48624</v>
      </c>
      <c r="C17832" t="s">
        <v>27</v>
      </c>
      <c r="F17832" t="s">
        <v>69</v>
      </c>
      <c r="G17832">
        <v>0</v>
      </c>
      <c r="I17832">
        <v>0</v>
      </c>
      <c r="J17832" s="3">
        <v>44986.162499999999</v>
      </c>
      <c r="K17832" s="3">
        <v>44995.458333333336</v>
      </c>
      <c r="L17832" s="3">
        <v>44995.479166666664</v>
      </c>
      <c r="M17832" t="s">
        <v>48625</v>
      </c>
      <c r="N17832" s="4" t="s">
        <v>22</v>
      </c>
      <c r="P17832" t="s">
        <v>16</v>
      </c>
    </row>
    <row r="17833" spans="1:16" x14ac:dyDescent="0.25">
      <c r="A17833" t="s">
        <v>48626</v>
      </c>
      <c r="B17833" t="s">
        <v>48627</v>
      </c>
      <c r="C17833" t="s">
        <v>27</v>
      </c>
      <c r="F17833" t="s">
        <v>122</v>
      </c>
      <c r="G17833">
        <v>0</v>
      </c>
      <c r="I17833">
        <v>0</v>
      </c>
      <c r="J17833" s="3">
        <v>44978.227777777778</v>
      </c>
      <c r="K17833" s="3">
        <v>44988.166666666664</v>
      </c>
      <c r="L17833" s="3">
        <v>44988.1875</v>
      </c>
      <c r="M17833" t="s">
        <v>48628</v>
      </c>
      <c r="N17833" s="4" t="s">
        <v>22</v>
      </c>
      <c r="P17833" t="s">
        <v>16</v>
      </c>
    </row>
    <row r="17834" spans="1:16" x14ac:dyDescent="0.25">
      <c r="A17834" t="s">
        <v>48629</v>
      </c>
      <c r="B17834" t="s">
        <v>48630</v>
      </c>
      <c r="C17834" t="s">
        <v>27</v>
      </c>
      <c r="F17834" t="s">
        <v>122</v>
      </c>
      <c r="G17834">
        <v>0</v>
      </c>
      <c r="H17834" s="5"/>
      <c r="I17834">
        <v>0</v>
      </c>
      <c r="J17834" s="3">
        <v>44973.265972222223</v>
      </c>
      <c r="K17834" s="3">
        <v>44981.25</v>
      </c>
      <c r="L17834" s="3">
        <v>44981.270833333336</v>
      </c>
      <c r="M17834" t="s">
        <v>48631</v>
      </c>
      <c r="N17834" s="4" t="s">
        <v>22</v>
      </c>
      <c r="P17834" t="s">
        <v>16</v>
      </c>
    </row>
    <row r="17835" spans="1:16" x14ac:dyDescent="0.25">
      <c r="A17835" t="s">
        <v>48629</v>
      </c>
      <c r="B17835" t="s">
        <v>48632</v>
      </c>
      <c r="C17835" t="s">
        <v>27</v>
      </c>
      <c r="F17835" t="s">
        <v>122</v>
      </c>
      <c r="G17835">
        <v>0</v>
      </c>
      <c r="H17835" s="5"/>
      <c r="I17835">
        <v>0</v>
      </c>
      <c r="J17835" s="3">
        <v>44971.256249999999</v>
      </c>
      <c r="K17835" s="3">
        <v>44981.291666666664</v>
      </c>
      <c r="L17835" s="3">
        <v>44981.3125</v>
      </c>
      <c r="M17835" t="s">
        <v>48633</v>
      </c>
      <c r="N17835" s="4" t="s">
        <v>22</v>
      </c>
      <c r="P17835" t="s">
        <v>16</v>
      </c>
    </row>
    <row r="17836" spans="1:16" x14ac:dyDescent="0.25">
      <c r="A17836" t="s">
        <v>48634</v>
      </c>
      <c r="B17836" t="s">
        <v>48635</v>
      </c>
      <c r="C17836" t="s">
        <v>27</v>
      </c>
      <c r="F17836" t="s">
        <v>92</v>
      </c>
      <c r="G17836">
        <v>0</v>
      </c>
      <c r="H17836" s="5"/>
      <c r="I17836">
        <v>0</v>
      </c>
      <c r="J17836" s="3">
        <v>44907.526388888888</v>
      </c>
      <c r="K17836" s="3">
        <v>44910.333333333336</v>
      </c>
      <c r="L17836" s="3">
        <v>44910.354166666664</v>
      </c>
      <c r="M17836" t="s">
        <v>48636</v>
      </c>
      <c r="N17836" s="4" t="s">
        <v>22</v>
      </c>
      <c r="P17836" t="s">
        <v>16</v>
      </c>
    </row>
    <row r="17837" spans="1:16" x14ac:dyDescent="0.25">
      <c r="A17837" t="s">
        <v>48637</v>
      </c>
      <c r="B17837" t="s">
        <v>48638</v>
      </c>
      <c r="C17837" t="s">
        <v>27</v>
      </c>
      <c r="F17837" t="s">
        <v>151</v>
      </c>
      <c r="G17837">
        <v>500000</v>
      </c>
      <c r="I17837">
        <v>0</v>
      </c>
      <c r="J17837" s="3">
        <v>45000.442361111112</v>
      </c>
      <c r="K17837" s="3">
        <v>45010.458333333336</v>
      </c>
      <c r="L17837" s="3">
        <v>45010.479166666664</v>
      </c>
      <c r="M17837" t="s">
        <v>48639</v>
      </c>
      <c r="N17837" s="4" t="s">
        <v>22</v>
      </c>
      <c r="P17837" t="s">
        <v>16</v>
      </c>
    </row>
    <row r="17838" spans="1:16" x14ac:dyDescent="0.25">
      <c r="A17838" t="s">
        <v>48640</v>
      </c>
      <c r="B17838" t="s">
        <v>48641</v>
      </c>
      <c r="C17838" t="s">
        <v>65</v>
      </c>
      <c r="F17838" t="s">
        <v>26</v>
      </c>
      <c r="G17838">
        <v>90000</v>
      </c>
      <c r="I17838">
        <v>0</v>
      </c>
      <c r="J17838" s="3">
        <v>44940.411805555559</v>
      </c>
      <c r="K17838" s="3">
        <v>44953.416666666664</v>
      </c>
      <c r="L17838" s="3">
        <v>44953.4375</v>
      </c>
      <c r="M17838" t="s">
        <v>48642</v>
      </c>
      <c r="N17838" s="4" t="s">
        <v>22</v>
      </c>
      <c r="P17838" t="s">
        <v>16</v>
      </c>
    </row>
    <row r="17839" spans="1:16" x14ac:dyDescent="0.25">
      <c r="A17839" s="10" t="s">
        <v>48643</v>
      </c>
      <c r="B17839" t="s">
        <v>48644</v>
      </c>
      <c r="C17839" t="s">
        <v>27</v>
      </c>
      <c r="F17839" t="s">
        <v>69</v>
      </c>
      <c r="G17839">
        <v>0</v>
      </c>
      <c r="H17839" s="5"/>
      <c r="I17839">
        <v>0</v>
      </c>
      <c r="J17839" s="3">
        <v>44987.393055555556</v>
      </c>
      <c r="K17839" s="3">
        <v>44998.333333333336</v>
      </c>
      <c r="L17839" s="3">
        <v>44998.354166666664</v>
      </c>
      <c r="M17839" t="s">
        <v>48645</v>
      </c>
      <c r="N17839" s="4" t="s">
        <v>22</v>
      </c>
      <c r="P17839" t="s">
        <v>16</v>
      </c>
    </row>
    <row r="17840" spans="1:16" x14ac:dyDescent="0.25">
      <c r="A17840" t="s">
        <v>48646</v>
      </c>
      <c r="B17840" t="s">
        <v>48647</v>
      </c>
      <c r="C17840" t="s">
        <v>118</v>
      </c>
      <c r="F17840" t="s">
        <v>51</v>
      </c>
      <c r="G17840">
        <v>24700</v>
      </c>
      <c r="I17840">
        <v>0</v>
      </c>
      <c r="J17840" s="3">
        <v>45042.091666666667</v>
      </c>
      <c r="K17840" s="3">
        <v>45052.083333333336</v>
      </c>
      <c r="L17840" s="3">
        <v>45052.104166666664</v>
      </c>
      <c r="M17840" t="s">
        <v>48648</v>
      </c>
      <c r="N17840" s="4" t="s">
        <v>22</v>
      </c>
      <c r="P17840" t="s">
        <v>16</v>
      </c>
    </row>
    <row r="17841" spans="1:16" x14ac:dyDescent="0.25">
      <c r="A17841" t="s">
        <v>48649</v>
      </c>
      <c r="B17841" t="s">
        <v>48650</v>
      </c>
      <c r="C17841" t="s">
        <v>27</v>
      </c>
      <c r="F17841" t="s">
        <v>122</v>
      </c>
      <c r="G17841">
        <v>0</v>
      </c>
      <c r="H17841" s="5"/>
      <c r="I17841">
        <v>0</v>
      </c>
      <c r="J17841" s="3">
        <v>44968.503472222219</v>
      </c>
      <c r="K17841" s="3">
        <v>44977.291666666664</v>
      </c>
      <c r="L17841" s="3">
        <v>44977.3125</v>
      </c>
      <c r="M17841" t="s">
        <v>48651</v>
      </c>
      <c r="N17841" s="4" t="s">
        <v>22</v>
      </c>
      <c r="P17841" t="s">
        <v>16</v>
      </c>
    </row>
    <row r="17842" spans="1:16" x14ac:dyDescent="0.25">
      <c r="A17842" t="s">
        <v>48652</v>
      </c>
      <c r="B17842" t="s">
        <v>48653</v>
      </c>
      <c r="C17842" t="s">
        <v>64</v>
      </c>
      <c r="D17842">
        <v>500038</v>
      </c>
      <c r="G17842">
        <v>0</v>
      </c>
      <c r="I17842">
        <v>0</v>
      </c>
      <c r="J17842" s="3">
        <v>44879.204861111109</v>
      </c>
      <c r="K17842" s="3">
        <v>44889.208333333336</v>
      </c>
      <c r="L17842" s="3">
        <v>44889.229166666664</v>
      </c>
      <c r="M17842" t="s">
        <v>48654</v>
      </c>
      <c r="N17842" s="4" t="s">
        <v>22</v>
      </c>
      <c r="P17842" t="s">
        <v>16</v>
      </c>
    </row>
    <row r="17843" spans="1:16" x14ac:dyDescent="0.25">
      <c r="A17843" t="s">
        <v>48655</v>
      </c>
      <c r="B17843" t="s">
        <v>48656</v>
      </c>
      <c r="C17843" t="s">
        <v>301</v>
      </c>
      <c r="D17843">
        <v>781019</v>
      </c>
      <c r="G17843">
        <v>0</v>
      </c>
      <c r="I17843">
        <v>0</v>
      </c>
      <c r="J17843" s="3">
        <v>45026.146527777775</v>
      </c>
      <c r="K17843" s="3">
        <v>45036.166666666664</v>
      </c>
      <c r="L17843" s="3">
        <v>45036.1875</v>
      </c>
      <c r="M17843" t="s">
        <v>48657</v>
      </c>
      <c r="N17843" s="4" t="s">
        <v>22</v>
      </c>
      <c r="P17843" t="s">
        <v>16</v>
      </c>
    </row>
    <row r="17844" spans="1:16" x14ac:dyDescent="0.25">
      <c r="A17844" t="s">
        <v>48658</v>
      </c>
      <c r="B17844" t="s">
        <v>48659</v>
      </c>
      <c r="C17844" t="s">
        <v>460</v>
      </c>
      <c r="D17844">
        <v>400001</v>
      </c>
      <c r="G17844">
        <v>0</v>
      </c>
      <c r="I17844">
        <v>0</v>
      </c>
      <c r="J17844" s="3">
        <v>44943.368055555555</v>
      </c>
      <c r="K17844" s="3">
        <v>44953.375</v>
      </c>
      <c r="L17844" s="3">
        <v>44953.395833333336</v>
      </c>
      <c r="M17844" t="s">
        <v>48660</v>
      </c>
      <c r="N17844" s="4" t="s">
        <v>22</v>
      </c>
      <c r="P17844" t="s">
        <v>16</v>
      </c>
    </row>
    <row r="17845" spans="1:16" x14ac:dyDescent="0.25">
      <c r="A17845" t="s">
        <v>48661</v>
      </c>
      <c r="B17845" t="s">
        <v>48662</v>
      </c>
      <c r="C17845" t="s">
        <v>25</v>
      </c>
      <c r="F17845" t="s">
        <v>51</v>
      </c>
      <c r="G17845">
        <v>0</v>
      </c>
      <c r="H17845" s="5"/>
      <c r="I17845">
        <v>0</v>
      </c>
      <c r="J17845" s="3">
        <v>44996.197222222225</v>
      </c>
      <c r="K17845" s="3">
        <v>44998.208333333336</v>
      </c>
      <c r="L17845" s="3">
        <v>44998.229166666664</v>
      </c>
      <c r="M17845" t="s">
        <v>48663</v>
      </c>
      <c r="N17845" s="4" t="s">
        <v>22</v>
      </c>
      <c r="P17845" t="s">
        <v>16</v>
      </c>
    </row>
    <row r="17846" spans="1:16" x14ac:dyDescent="0.25">
      <c r="A17846" t="s">
        <v>48664</v>
      </c>
      <c r="B17846" t="s">
        <v>48665</v>
      </c>
      <c r="C17846" t="s">
        <v>27</v>
      </c>
      <c r="F17846" t="s">
        <v>69</v>
      </c>
      <c r="G17846">
        <v>0</v>
      </c>
      <c r="I17846">
        <v>0</v>
      </c>
      <c r="J17846" s="3">
        <v>44956.419444444444</v>
      </c>
      <c r="K17846" s="3">
        <v>44961.041666666664</v>
      </c>
      <c r="L17846" s="3">
        <v>44961.0625</v>
      </c>
      <c r="M17846" t="s">
        <v>48666</v>
      </c>
      <c r="N17846" s="4" t="s">
        <v>22</v>
      </c>
      <c r="P17846" t="s">
        <v>16</v>
      </c>
    </row>
    <row r="17847" spans="1:16" x14ac:dyDescent="0.25">
      <c r="A17847" t="s">
        <v>48667</v>
      </c>
      <c r="B17847" t="s">
        <v>48668</v>
      </c>
      <c r="C17847" t="s">
        <v>243</v>
      </c>
      <c r="F17847" t="s">
        <v>66</v>
      </c>
      <c r="G17847">
        <v>0</v>
      </c>
      <c r="H17847" s="5"/>
      <c r="I17847">
        <v>0</v>
      </c>
      <c r="J17847" s="3">
        <v>44984.23333333333</v>
      </c>
      <c r="K17847" s="3">
        <v>44994.25</v>
      </c>
      <c r="L17847" s="3">
        <v>44994.270833333336</v>
      </c>
      <c r="M17847" t="s">
        <v>48669</v>
      </c>
      <c r="N17847" s="4" t="s">
        <v>22</v>
      </c>
      <c r="P17847" t="s">
        <v>16</v>
      </c>
    </row>
    <row r="17848" spans="1:16" x14ac:dyDescent="0.25">
      <c r="A17848" t="s">
        <v>48670</v>
      </c>
      <c r="B17848" t="s">
        <v>48671</v>
      </c>
      <c r="C17848" t="s">
        <v>27</v>
      </c>
      <c r="F17848" t="s">
        <v>113</v>
      </c>
      <c r="G17848">
        <v>0</v>
      </c>
      <c r="I17848">
        <v>0</v>
      </c>
      <c r="J17848" s="3">
        <v>44963.470833333333</v>
      </c>
      <c r="K17848" s="3">
        <v>44971.083333333336</v>
      </c>
      <c r="L17848" s="3">
        <v>44971.104166666664</v>
      </c>
      <c r="M17848" t="s">
        <v>48672</v>
      </c>
      <c r="N17848" s="4" t="s">
        <v>22</v>
      </c>
      <c r="P17848" t="s">
        <v>16</v>
      </c>
    </row>
    <row r="17849" spans="1:16" x14ac:dyDescent="0.25">
      <c r="A17849" t="s">
        <v>48673</v>
      </c>
      <c r="B17849" t="s">
        <v>48674</v>
      </c>
      <c r="C17849" t="s">
        <v>312</v>
      </c>
      <c r="D17849">
        <v>360004</v>
      </c>
      <c r="G17849">
        <v>0</v>
      </c>
      <c r="H17849" s="5"/>
      <c r="I17849">
        <v>0</v>
      </c>
      <c r="J17849" s="3">
        <v>45049.04583333333</v>
      </c>
      <c r="K17849" s="3">
        <v>45061.041666666664</v>
      </c>
      <c r="L17849" s="3">
        <v>45061.0625</v>
      </c>
      <c r="M17849" t="s">
        <v>48675</v>
      </c>
      <c r="N17849" s="4" t="s">
        <v>22</v>
      </c>
      <c r="P17849" t="s">
        <v>16</v>
      </c>
    </row>
    <row r="17850" spans="1:16" x14ac:dyDescent="0.25">
      <c r="A17850" t="s">
        <v>48676</v>
      </c>
      <c r="B17850" t="s">
        <v>48677</v>
      </c>
      <c r="C17850" t="s">
        <v>183</v>
      </c>
      <c r="D17850">
        <v>495677</v>
      </c>
      <c r="G17850">
        <v>0</v>
      </c>
      <c r="I17850">
        <v>0</v>
      </c>
      <c r="J17850" s="3">
        <v>44972.280555555553</v>
      </c>
      <c r="K17850" s="3">
        <v>44984.291666666664</v>
      </c>
      <c r="L17850" s="3">
        <v>44984.3125</v>
      </c>
      <c r="M17850" t="s">
        <v>48678</v>
      </c>
      <c r="N17850" s="4" t="s">
        <v>22</v>
      </c>
      <c r="P17850" t="s">
        <v>16</v>
      </c>
    </row>
    <row r="17851" spans="1:16" x14ac:dyDescent="0.25">
      <c r="A17851" t="s">
        <v>48679</v>
      </c>
      <c r="B17851" t="s">
        <v>48680</v>
      </c>
      <c r="C17851" t="s">
        <v>27</v>
      </c>
      <c r="F17851" t="s">
        <v>92</v>
      </c>
      <c r="G17851">
        <v>0</v>
      </c>
      <c r="H17851" s="5"/>
      <c r="I17851">
        <v>0</v>
      </c>
      <c r="J17851" s="3">
        <v>44977.380555555559</v>
      </c>
      <c r="K17851" s="3">
        <v>44980.416666666664</v>
      </c>
      <c r="L17851" s="3">
        <v>44980.4375</v>
      </c>
      <c r="M17851" t="s">
        <v>48681</v>
      </c>
      <c r="N17851" s="4" t="s">
        <v>22</v>
      </c>
      <c r="P17851" t="s">
        <v>16</v>
      </c>
    </row>
    <row r="17852" spans="1:16" x14ac:dyDescent="0.25">
      <c r="A17852" t="s">
        <v>48682</v>
      </c>
      <c r="B17852" t="s">
        <v>48683</v>
      </c>
      <c r="C17852" t="s">
        <v>27</v>
      </c>
      <c r="D17852" t="s">
        <v>48684</v>
      </c>
      <c r="G17852">
        <v>0</v>
      </c>
      <c r="H17852" s="5"/>
      <c r="I17852">
        <v>0</v>
      </c>
      <c r="J17852" s="3">
        <v>45046.102777777778</v>
      </c>
      <c r="K17852" s="3">
        <v>45048.125</v>
      </c>
      <c r="L17852" s="3">
        <v>45048.145833333336</v>
      </c>
      <c r="M17852" t="s">
        <v>48685</v>
      </c>
      <c r="N17852" s="4" t="s">
        <v>22</v>
      </c>
      <c r="P17852" t="s">
        <v>16</v>
      </c>
    </row>
    <row r="17853" spans="1:16" x14ac:dyDescent="0.25">
      <c r="A17853" t="s">
        <v>48686</v>
      </c>
      <c r="B17853" t="s">
        <v>48687</v>
      </c>
      <c r="C17853" t="s">
        <v>243</v>
      </c>
      <c r="F17853" t="s">
        <v>51</v>
      </c>
      <c r="G17853">
        <v>153091</v>
      </c>
      <c r="I17853">
        <v>0</v>
      </c>
      <c r="J17853" s="3">
        <v>44978.404861111114</v>
      </c>
      <c r="K17853" s="3">
        <v>44987.291666666664</v>
      </c>
      <c r="L17853" s="3">
        <v>44987.3125</v>
      </c>
      <c r="M17853" t="s">
        <v>48688</v>
      </c>
      <c r="N17853" s="4" t="s">
        <v>22</v>
      </c>
      <c r="P17853" t="s">
        <v>16</v>
      </c>
    </row>
    <row r="17854" spans="1:16" x14ac:dyDescent="0.25">
      <c r="A17854" t="s">
        <v>48689</v>
      </c>
      <c r="B17854" t="s">
        <v>48690</v>
      </c>
      <c r="C17854" t="s">
        <v>50</v>
      </c>
      <c r="F17854" t="s">
        <v>66</v>
      </c>
      <c r="G17854">
        <v>0</v>
      </c>
      <c r="I17854">
        <v>0</v>
      </c>
      <c r="J17854" s="3">
        <v>45050.422222222223</v>
      </c>
      <c r="K17854" s="3">
        <v>45062.125</v>
      </c>
      <c r="L17854" s="3">
        <v>45062.145833333336</v>
      </c>
      <c r="M17854" t="s">
        <v>48691</v>
      </c>
      <c r="N17854" s="4" t="s">
        <v>22</v>
      </c>
      <c r="P17854" t="s">
        <v>16</v>
      </c>
    </row>
    <row r="17855" spans="1:16" x14ac:dyDescent="0.25">
      <c r="A17855" t="s">
        <v>48692</v>
      </c>
      <c r="B17855" t="s">
        <v>48693</v>
      </c>
      <c r="C17855" t="s">
        <v>48694</v>
      </c>
      <c r="D17855">
        <v>744101</v>
      </c>
      <c r="G17855">
        <v>4183.2700000000004</v>
      </c>
      <c r="I17855">
        <v>0</v>
      </c>
      <c r="J17855" s="3">
        <v>44917.402083333334</v>
      </c>
      <c r="K17855" s="3">
        <v>44928.416666666664</v>
      </c>
      <c r="L17855" s="3">
        <v>44928.4375</v>
      </c>
      <c r="M17855" t="s">
        <v>48695</v>
      </c>
      <c r="N17855" t="s">
        <v>22</v>
      </c>
      <c r="P17855" t="s">
        <v>16</v>
      </c>
    </row>
    <row r="17856" spans="1:16" x14ac:dyDescent="0.25">
      <c r="A17856" t="s">
        <v>48696</v>
      </c>
      <c r="B17856" t="s">
        <v>48697</v>
      </c>
      <c r="C17856" t="s">
        <v>94</v>
      </c>
      <c r="D17856">
        <v>744101</v>
      </c>
      <c r="G17856">
        <v>0</v>
      </c>
      <c r="I17856">
        <v>0</v>
      </c>
      <c r="J17856" s="3">
        <v>44979.529166666667</v>
      </c>
      <c r="K17856" s="3">
        <v>44991.375</v>
      </c>
      <c r="L17856" s="3">
        <v>44991.395833333336</v>
      </c>
      <c r="M17856" t="s">
        <v>48698</v>
      </c>
      <c r="N17856" s="4" t="s">
        <v>22</v>
      </c>
      <c r="P17856" t="s">
        <v>16</v>
      </c>
    </row>
    <row r="17857" spans="1:16" x14ac:dyDescent="0.25">
      <c r="A17857" t="s">
        <v>48699</v>
      </c>
      <c r="B17857" t="s">
        <v>48700</v>
      </c>
      <c r="C17857" t="s">
        <v>192</v>
      </c>
      <c r="F17857" t="s">
        <v>21</v>
      </c>
      <c r="G17857">
        <v>0</v>
      </c>
      <c r="I17857">
        <v>0</v>
      </c>
      <c r="J17857" s="3">
        <v>44921.184027777781</v>
      </c>
      <c r="K17857" s="3">
        <v>44928.458333333336</v>
      </c>
      <c r="L17857" s="3">
        <v>44928.479166666664</v>
      </c>
      <c r="M17857" t="s">
        <v>48701</v>
      </c>
      <c r="N17857" t="s">
        <v>22</v>
      </c>
      <c r="P17857" t="s">
        <v>16</v>
      </c>
    </row>
    <row r="17858" spans="1:16" x14ac:dyDescent="0.25">
      <c r="A17858" t="s">
        <v>48699</v>
      </c>
      <c r="B17858" t="s">
        <v>48702</v>
      </c>
      <c r="C17858" t="s">
        <v>27</v>
      </c>
      <c r="D17858">
        <v>226005</v>
      </c>
      <c r="G17858">
        <v>0</v>
      </c>
      <c r="I17858">
        <v>0</v>
      </c>
      <c r="J17858" s="3">
        <v>44921.268055555556</v>
      </c>
      <c r="K17858" s="3">
        <v>44935.291666666664</v>
      </c>
      <c r="L17858" s="3">
        <v>44935.3125</v>
      </c>
      <c r="M17858" t="s">
        <v>48703</v>
      </c>
      <c r="N17858" t="s">
        <v>22</v>
      </c>
      <c r="P17858" t="s">
        <v>16</v>
      </c>
    </row>
    <row r="17859" spans="1:16" x14ac:dyDescent="0.25">
      <c r="A17859" t="s">
        <v>48704</v>
      </c>
      <c r="B17859" t="s">
        <v>48705</v>
      </c>
      <c r="C17859" t="s">
        <v>48706</v>
      </c>
      <c r="D17859">
        <v>700052</v>
      </c>
      <c r="G17859">
        <v>0</v>
      </c>
      <c r="H17859" s="5"/>
      <c r="I17859">
        <v>0</v>
      </c>
      <c r="J17859" s="3">
        <v>45006.246527777781</v>
      </c>
      <c r="K17859" s="3">
        <v>45016.25</v>
      </c>
      <c r="L17859" s="3">
        <v>45016.270833333336</v>
      </c>
      <c r="M17859" t="s">
        <v>48707</v>
      </c>
      <c r="N17859" s="4" t="s">
        <v>22</v>
      </c>
      <c r="P17859" t="s">
        <v>16</v>
      </c>
    </row>
    <row r="17860" spans="1:16" x14ac:dyDescent="0.25">
      <c r="A17860" t="s">
        <v>48708</v>
      </c>
      <c r="B17860" t="s">
        <v>48709</v>
      </c>
      <c r="C17860" t="s">
        <v>27</v>
      </c>
      <c r="F17860" t="s">
        <v>28</v>
      </c>
      <c r="G17860">
        <v>0</v>
      </c>
      <c r="I17860">
        <v>0</v>
      </c>
      <c r="J17860" s="3">
        <v>44947.536111111112</v>
      </c>
      <c r="K17860" s="3">
        <v>44953.208333333336</v>
      </c>
      <c r="L17860" s="3">
        <v>44953.229166666664</v>
      </c>
      <c r="M17860" t="s">
        <v>48710</v>
      </c>
      <c r="N17860" s="4" t="s">
        <v>22</v>
      </c>
      <c r="P17860" t="s">
        <v>16</v>
      </c>
    </row>
    <row r="17861" spans="1:16" x14ac:dyDescent="0.25">
      <c r="A17861" t="s">
        <v>48711</v>
      </c>
      <c r="B17861" t="s">
        <v>48712</v>
      </c>
      <c r="C17861" t="s">
        <v>116</v>
      </c>
      <c r="F17861" t="s">
        <v>28</v>
      </c>
      <c r="G17861">
        <v>0</v>
      </c>
      <c r="I17861">
        <v>0</v>
      </c>
      <c r="J17861" s="3">
        <v>44872.140972222223</v>
      </c>
      <c r="K17861" s="3">
        <v>44880.041666666664</v>
      </c>
      <c r="L17861" s="3">
        <v>44880.0625</v>
      </c>
      <c r="M17861" t="s">
        <v>48713</v>
      </c>
      <c r="N17861" s="4" t="s">
        <v>22</v>
      </c>
      <c r="P17861" t="s">
        <v>16</v>
      </c>
    </row>
    <row r="17862" spans="1:16" x14ac:dyDescent="0.25">
      <c r="A17862" t="s">
        <v>48714</v>
      </c>
      <c r="B17862" t="s">
        <v>48715</v>
      </c>
      <c r="C17862" t="s">
        <v>27</v>
      </c>
      <c r="F17862" t="s">
        <v>69</v>
      </c>
      <c r="G17862">
        <v>0</v>
      </c>
      <c r="H17862" s="5"/>
      <c r="I17862">
        <v>0</v>
      </c>
      <c r="J17862" s="3">
        <v>44949.310416666667</v>
      </c>
      <c r="K17862" s="3">
        <v>44953.5</v>
      </c>
      <c r="L17862" s="3">
        <v>44953.520833333336</v>
      </c>
      <c r="M17862" t="s">
        <v>48716</v>
      </c>
      <c r="N17862" s="4" t="s">
        <v>22</v>
      </c>
      <c r="P17862" t="s">
        <v>16</v>
      </c>
    </row>
    <row r="17863" spans="1:16" x14ac:dyDescent="0.25">
      <c r="A17863" t="s">
        <v>48717</v>
      </c>
      <c r="B17863" t="s">
        <v>48718</v>
      </c>
      <c r="C17863" t="s">
        <v>107</v>
      </c>
      <c r="D17863">
        <v>110001</v>
      </c>
      <c r="G17863">
        <v>0</v>
      </c>
      <c r="I17863">
        <v>0</v>
      </c>
      <c r="J17863" s="3">
        <v>44900.515972222223</v>
      </c>
      <c r="K17863" s="3">
        <v>44910.041666666664</v>
      </c>
      <c r="L17863" s="3">
        <v>44910.0625</v>
      </c>
      <c r="M17863" t="s">
        <v>48719</v>
      </c>
      <c r="N17863" s="4" t="s">
        <v>22</v>
      </c>
      <c r="P17863" t="s">
        <v>16</v>
      </c>
    </row>
    <row r="17864" spans="1:16" x14ac:dyDescent="0.25">
      <c r="A17864" t="s">
        <v>48720</v>
      </c>
      <c r="B17864" t="s">
        <v>48721</v>
      </c>
      <c r="C17864" t="s">
        <v>312</v>
      </c>
      <c r="D17864">
        <v>364001</v>
      </c>
      <c r="G17864">
        <v>0</v>
      </c>
      <c r="I17864">
        <v>0</v>
      </c>
      <c r="J17864" s="3">
        <v>45009.241666666669</v>
      </c>
      <c r="K17864" s="3">
        <v>45019.25</v>
      </c>
      <c r="L17864" s="3">
        <v>45019.270833333336</v>
      </c>
      <c r="M17864" t="s">
        <v>48722</v>
      </c>
      <c r="N17864" s="4" t="s">
        <v>22</v>
      </c>
      <c r="P17864" t="s">
        <v>16</v>
      </c>
    </row>
    <row r="17865" spans="1:16" x14ac:dyDescent="0.25">
      <c r="A17865" t="s">
        <v>48723</v>
      </c>
      <c r="B17865" t="s">
        <v>48724</v>
      </c>
      <c r="C17865" t="s">
        <v>312</v>
      </c>
      <c r="D17865">
        <v>364001</v>
      </c>
      <c r="G17865">
        <v>0</v>
      </c>
      <c r="H17865" s="5"/>
      <c r="I17865">
        <v>0</v>
      </c>
      <c r="J17865" s="3">
        <v>45052.320833333331</v>
      </c>
      <c r="K17865" s="3">
        <v>45063.25</v>
      </c>
      <c r="L17865" s="3">
        <v>45063.270833333336</v>
      </c>
      <c r="M17865" t="s">
        <v>48725</v>
      </c>
      <c r="N17865" s="4" t="s">
        <v>22</v>
      </c>
      <c r="P17865" t="s">
        <v>16</v>
      </c>
    </row>
    <row r="17866" spans="1:16" x14ac:dyDescent="0.25">
      <c r="A17866" t="s">
        <v>48726</v>
      </c>
      <c r="B17866" t="s">
        <v>48727</v>
      </c>
      <c r="C17866" t="s">
        <v>27</v>
      </c>
      <c r="F17866" t="s">
        <v>26</v>
      </c>
      <c r="G17866">
        <v>0</v>
      </c>
      <c r="I17866">
        <v>0</v>
      </c>
      <c r="J17866" s="3">
        <v>44918.227777777778</v>
      </c>
      <c r="K17866" s="3">
        <v>44928.25</v>
      </c>
      <c r="L17866" s="3">
        <v>44928.270833333336</v>
      </c>
      <c r="M17866" t="s">
        <v>48728</v>
      </c>
      <c r="N17866" t="s">
        <v>22</v>
      </c>
      <c r="P17866" t="s">
        <v>16</v>
      </c>
    </row>
    <row r="17867" spans="1:16" x14ac:dyDescent="0.25">
      <c r="A17867" t="s">
        <v>48729</v>
      </c>
      <c r="B17867" t="s">
        <v>48730</v>
      </c>
      <c r="C17867" t="s">
        <v>47</v>
      </c>
      <c r="D17867">
        <v>180001</v>
      </c>
      <c r="G17867">
        <v>0</v>
      </c>
      <c r="I17867">
        <v>0</v>
      </c>
      <c r="J17867" s="3">
        <v>44922.536805555559</v>
      </c>
      <c r="K17867" s="3">
        <v>44932.041666666664</v>
      </c>
      <c r="L17867" s="3">
        <v>44932.0625</v>
      </c>
      <c r="M17867" t="s">
        <v>48731</v>
      </c>
      <c r="N17867" t="s">
        <v>22</v>
      </c>
      <c r="P17867" t="s">
        <v>16</v>
      </c>
    </row>
    <row r="17868" spans="1:16" x14ac:dyDescent="0.25">
      <c r="A17868" t="s">
        <v>48732</v>
      </c>
      <c r="B17868" t="s">
        <v>48733</v>
      </c>
      <c r="C17868" t="s">
        <v>56</v>
      </c>
      <c r="D17868">
        <v>627106</v>
      </c>
      <c r="G17868">
        <v>0</v>
      </c>
      <c r="I17868">
        <v>0</v>
      </c>
      <c r="J17868" s="3">
        <v>44929.468055555553</v>
      </c>
      <c r="K17868" s="3">
        <v>44950.125</v>
      </c>
      <c r="L17868" s="3">
        <v>44950.145833333336</v>
      </c>
      <c r="M17868" t="s">
        <v>48734</v>
      </c>
      <c r="N17868" s="4" t="s">
        <v>22</v>
      </c>
      <c r="P17868" t="s">
        <v>16</v>
      </c>
    </row>
    <row r="17869" spans="1:16" x14ac:dyDescent="0.25">
      <c r="A17869" t="s">
        <v>48735</v>
      </c>
      <c r="B17869" t="s">
        <v>48736</v>
      </c>
      <c r="C17869" t="s">
        <v>711</v>
      </c>
      <c r="D17869">
        <v>700001</v>
      </c>
      <c r="G17869">
        <v>1690000</v>
      </c>
      <c r="I17869">
        <v>42250</v>
      </c>
      <c r="J17869" s="3">
        <v>44963.445138888892</v>
      </c>
      <c r="K17869" s="3">
        <v>44977.333333333336</v>
      </c>
      <c r="L17869" s="3">
        <v>44977.354166666664</v>
      </c>
      <c r="M17869" t="s">
        <v>48737</v>
      </c>
      <c r="N17869" s="4" t="s">
        <v>22</v>
      </c>
      <c r="P17869" t="s">
        <v>16</v>
      </c>
    </row>
    <row r="17870" spans="1:16" x14ac:dyDescent="0.25">
      <c r="A17870" t="s">
        <v>48735</v>
      </c>
      <c r="B17870" t="s">
        <v>48738</v>
      </c>
      <c r="C17870" t="s">
        <v>171</v>
      </c>
      <c r="F17870" t="s">
        <v>28</v>
      </c>
      <c r="G17870">
        <v>0</v>
      </c>
      <c r="I17870">
        <v>0</v>
      </c>
      <c r="J17870" s="3">
        <v>44954.362500000003</v>
      </c>
      <c r="K17870" s="3">
        <v>44970.083333333336</v>
      </c>
      <c r="L17870" s="3">
        <v>44970.104166666664</v>
      </c>
      <c r="M17870" t="s">
        <v>48739</v>
      </c>
      <c r="N17870" s="4" t="s">
        <v>22</v>
      </c>
      <c r="P17870" t="s">
        <v>16</v>
      </c>
    </row>
    <row r="17871" spans="1:16" x14ac:dyDescent="0.25">
      <c r="A17871" t="s">
        <v>48735</v>
      </c>
      <c r="B17871" t="s">
        <v>48740</v>
      </c>
      <c r="C17871" t="s">
        <v>27</v>
      </c>
      <c r="F17871" t="s">
        <v>113</v>
      </c>
      <c r="G17871">
        <v>0</v>
      </c>
      <c r="H17871" s="5"/>
      <c r="I17871">
        <v>0</v>
      </c>
      <c r="J17871" s="3">
        <v>44943.511111111111</v>
      </c>
      <c r="K17871" s="3">
        <v>44953.375</v>
      </c>
      <c r="L17871" s="3">
        <v>44953.395833333336</v>
      </c>
      <c r="M17871" t="s">
        <v>48741</v>
      </c>
      <c r="N17871" s="4" t="s">
        <v>22</v>
      </c>
      <c r="P17871" t="s">
        <v>16</v>
      </c>
    </row>
    <row r="17872" spans="1:16" x14ac:dyDescent="0.25">
      <c r="A17872" t="s">
        <v>48735</v>
      </c>
      <c r="B17872" t="s">
        <v>48742</v>
      </c>
      <c r="C17872" t="s">
        <v>198</v>
      </c>
      <c r="D17872">
        <v>250003</v>
      </c>
      <c r="G17872">
        <v>0</v>
      </c>
      <c r="H17872" s="5"/>
      <c r="I17872">
        <v>0</v>
      </c>
      <c r="J17872" s="3">
        <v>44974.253472222219</v>
      </c>
      <c r="K17872" s="3">
        <v>44984.25</v>
      </c>
      <c r="L17872" s="3">
        <v>44984.270833333336</v>
      </c>
      <c r="M17872" t="s">
        <v>48743</v>
      </c>
      <c r="N17872" s="4" t="s">
        <v>22</v>
      </c>
      <c r="P17872" t="s">
        <v>16</v>
      </c>
    </row>
    <row r="17873" spans="1:16" x14ac:dyDescent="0.25">
      <c r="A17873" t="s">
        <v>48735</v>
      </c>
      <c r="B17873" t="s">
        <v>48744</v>
      </c>
      <c r="C17873" t="s">
        <v>27</v>
      </c>
      <c r="F17873" t="s">
        <v>113</v>
      </c>
      <c r="G17873">
        <v>0</v>
      </c>
      <c r="H17873" s="5"/>
      <c r="I17873">
        <v>0</v>
      </c>
      <c r="J17873" s="3">
        <v>45056.070833333331</v>
      </c>
      <c r="K17873" s="3">
        <v>45066.083333333336</v>
      </c>
      <c r="L17873" s="3">
        <v>45066.104166666664</v>
      </c>
      <c r="M17873" t="s">
        <v>48745</v>
      </c>
      <c r="N17873" s="4" t="s">
        <v>22</v>
      </c>
      <c r="P17873" t="s">
        <v>16</v>
      </c>
    </row>
    <row r="17874" spans="1:16" x14ac:dyDescent="0.25">
      <c r="A17874" t="s">
        <v>48746</v>
      </c>
      <c r="B17874" t="s">
        <v>48747</v>
      </c>
      <c r="C17874" t="s">
        <v>1042</v>
      </c>
      <c r="D17874">
        <v>605001</v>
      </c>
      <c r="G17874">
        <v>0</v>
      </c>
      <c r="I17874">
        <v>0</v>
      </c>
      <c r="J17874" s="3">
        <v>44925.068055555559</v>
      </c>
      <c r="K17874" s="3">
        <v>44935.083333333336</v>
      </c>
      <c r="L17874" s="3">
        <v>44935.104166666664</v>
      </c>
      <c r="M17874" t="s">
        <v>48748</v>
      </c>
      <c r="N17874" s="4" t="s">
        <v>22</v>
      </c>
      <c r="P17874" t="s">
        <v>16</v>
      </c>
    </row>
    <row r="17875" spans="1:16" x14ac:dyDescent="0.25">
      <c r="A17875" t="s">
        <v>48746</v>
      </c>
      <c r="B17875" t="s">
        <v>48749</v>
      </c>
      <c r="C17875" t="s">
        <v>27</v>
      </c>
      <c r="F17875" t="s">
        <v>69</v>
      </c>
      <c r="G17875">
        <v>0</v>
      </c>
      <c r="I17875">
        <v>0</v>
      </c>
      <c r="J17875" s="3">
        <v>44917.486805555556</v>
      </c>
      <c r="K17875" s="3">
        <v>44928.5</v>
      </c>
      <c r="L17875" s="3">
        <v>44928.520833333336</v>
      </c>
      <c r="M17875" t="s">
        <v>48750</v>
      </c>
      <c r="N17875" t="s">
        <v>22</v>
      </c>
      <c r="P17875" t="s">
        <v>16</v>
      </c>
    </row>
    <row r="17876" spans="1:16" x14ac:dyDescent="0.25">
      <c r="A17876" t="s">
        <v>48751</v>
      </c>
      <c r="B17876" t="s">
        <v>48752</v>
      </c>
      <c r="C17876" t="s">
        <v>176</v>
      </c>
      <c r="F17876" t="s">
        <v>66</v>
      </c>
      <c r="G17876">
        <v>0</v>
      </c>
      <c r="I17876">
        <v>0</v>
      </c>
      <c r="J17876" s="3">
        <v>44981.048611111109</v>
      </c>
      <c r="K17876" s="3">
        <v>44991.083333333336</v>
      </c>
      <c r="L17876" s="3">
        <v>44991.104166666664</v>
      </c>
      <c r="M17876" t="s">
        <v>48753</v>
      </c>
      <c r="N17876" s="4" t="s">
        <v>22</v>
      </c>
      <c r="P17876" t="s">
        <v>16</v>
      </c>
    </row>
    <row r="17877" spans="1:16" x14ac:dyDescent="0.25">
      <c r="A17877" t="s">
        <v>48754</v>
      </c>
      <c r="B17877" t="s">
        <v>48755</v>
      </c>
      <c r="C17877" t="s">
        <v>27</v>
      </c>
      <c r="F17877" t="s">
        <v>69</v>
      </c>
      <c r="G17877">
        <v>0</v>
      </c>
      <c r="H17877" s="5"/>
      <c r="I17877">
        <v>0</v>
      </c>
      <c r="J17877" s="3">
        <v>44978.3</v>
      </c>
      <c r="K17877" s="3">
        <v>44988.416666666664</v>
      </c>
      <c r="L17877" s="3">
        <v>44988.4375</v>
      </c>
      <c r="M17877" t="s">
        <v>48756</v>
      </c>
      <c r="N17877" s="4" t="s">
        <v>22</v>
      </c>
      <c r="P17877" t="s">
        <v>16</v>
      </c>
    </row>
    <row r="17878" spans="1:16" x14ac:dyDescent="0.25">
      <c r="A17878" t="s">
        <v>48757</v>
      </c>
      <c r="B17878" t="s">
        <v>48758</v>
      </c>
      <c r="C17878" t="s">
        <v>27</v>
      </c>
      <c r="F17878" t="s">
        <v>32</v>
      </c>
      <c r="G17878">
        <v>0</v>
      </c>
      <c r="I17878">
        <v>0</v>
      </c>
      <c r="J17878" s="3">
        <v>45056.054166666669</v>
      </c>
      <c r="K17878" s="3">
        <v>45066.458333333336</v>
      </c>
      <c r="L17878" s="3">
        <v>45066.479166666664</v>
      </c>
      <c r="M17878" t="s">
        <v>48759</v>
      </c>
      <c r="N17878" s="4" t="s">
        <v>22</v>
      </c>
      <c r="P17878" t="s">
        <v>16</v>
      </c>
    </row>
    <row r="17879" spans="1:16" x14ac:dyDescent="0.25">
      <c r="A17879" t="s">
        <v>48760</v>
      </c>
      <c r="B17879" t="s">
        <v>48761</v>
      </c>
      <c r="C17879" t="s">
        <v>1061</v>
      </c>
      <c r="D17879">
        <v>495220</v>
      </c>
      <c r="G17879">
        <v>1250000</v>
      </c>
      <c r="H17879" s="5"/>
      <c r="I17879">
        <v>37500</v>
      </c>
      <c r="J17879" s="3">
        <v>45033.504861111112</v>
      </c>
      <c r="K17879" s="3">
        <v>45052.458333333336</v>
      </c>
      <c r="L17879" s="3">
        <v>45052.479166666664</v>
      </c>
      <c r="M17879" t="s">
        <v>48762</v>
      </c>
      <c r="N17879" s="4" t="s">
        <v>22</v>
      </c>
      <c r="P17879" t="s">
        <v>16</v>
      </c>
    </row>
    <row r="17880" spans="1:16" x14ac:dyDescent="0.25">
      <c r="A17880" t="s">
        <v>48763</v>
      </c>
      <c r="B17880" t="s">
        <v>48764</v>
      </c>
      <c r="C17880" t="s">
        <v>44</v>
      </c>
      <c r="F17880" t="s">
        <v>51</v>
      </c>
      <c r="G17880">
        <v>0</v>
      </c>
      <c r="H17880" s="5"/>
      <c r="I17880">
        <v>0</v>
      </c>
      <c r="J17880" s="3">
        <v>44986.134027777778</v>
      </c>
      <c r="K17880" s="3">
        <v>45007.25</v>
      </c>
      <c r="L17880" s="3">
        <v>45007.270833333336</v>
      </c>
      <c r="M17880" t="s">
        <v>48765</v>
      </c>
      <c r="N17880" s="4" t="s">
        <v>22</v>
      </c>
      <c r="P17880" t="s">
        <v>16</v>
      </c>
    </row>
    <row r="17881" spans="1:16" x14ac:dyDescent="0.25">
      <c r="A17881" t="s">
        <v>48766</v>
      </c>
      <c r="B17881" t="s">
        <v>48767</v>
      </c>
      <c r="C17881" t="s">
        <v>138</v>
      </c>
      <c r="D17881">
        <v>770076</v>
      </c>
      <c r="G17881">
        <v>0</v>
      </c>
      <c r="I17881">
        <v>11880</v>
      </c>
      <c r="J17881" s="3">
        <v>44936.224305555559</v>
      </c>
      <c r="K17881" s="3">
        <v>44957.291666666664</v>
      </c>
      <c r="L17881" s="3">
        <v>44957.3125</v>
      </c>
      <c r="M17881" t="s">
        <v>48768</v>
      </c>
      <c r="N17881" s="4" t="s">
        <v>22</v>
      </c>
      <c r="P17881" t="s">
        <v>16</v>
      </c>
    </row>
    <row r="17882" spans="1:16" x14ac:dyDescent="0.25">
      <c r="A17882" t="s">
        <v>48769</v>
      </c>
      <c r="B17882" t="s">
        <v>48770</v>
      </c>
      <c r="C17882" t="s">
        <v>85</v>
      </c>
      <c r="D17882">
        <v>400085</v>
      </c>
      <c r="G17882">
        <v>0</v>
      </c>
      <c r="I17882">
        <v>0</v>
      </c>
      <c r="J17882" s="3">
        <v>44883.504166666666</v>
      </c>
      <c r="K17882" s="3">
        <v>44904.166666666664</v>
      </c>
      <c r="L17882" s="3">
        <v>44904.1875</v>
      </c>
      <c r="M17882" t="s">
        <v>48771</v>
      </c>
      <c r="N17882" s="4" t="s">
        <v>22</v>
      </c>
      <c r="P17882" t="s">
        <v>16</v>
      </c>
    </row>
    <row r="17883" spans="1:16" x14ac:dyDescent="0.25">
      <c r="A17883" t="s">
        <v>48772</v>
      </c>
      <c r="B17883" t="s">
        <v>48773</v>
      </c>
      <c r="C17883" t="s">
        <v>48774</v>
      </c>
      <c r="D17883">
        <v>680123</v>
      </c>
      <c r="G17883">
        <v>500000</v>
      </c>
      <c r="H17883" s="5"/>
      <c r="I17883">
        <v>0</v>
      </c>
      <c r="J17883" s="3">
        <v>44964.163888888892</v>
      </c>
      <c r="K17883" s="3">
        <v>44975.166666666664</v>
      </c>
      <c r="L17883" s="3">
        <v>44975.1875</v>
      </c>
      <c r="M17883" t="s">
        <v>48775</v>
      </c>
      <c r="N17883" s="4" t="s">
        <v>22</v>
      </c>
      <c r="P17883" t="s">
        <v>16</v>
      </c>
    </row>
    <row r="17884" spans="1:16" x14ac:dyDescent="0.25">
      <c r="A17884" t="s">
        <v>48772</v>
      </c>
      <c r="B17884" t="s">
        <v>48773</v>
      </c>
      <c r="C17884" t="s">
        <v>48774</v>
      </c>
      <c r="D17884">
        <v>680123</v>
      </c>
      <c r="G17884">
        <v>500000</v>
      </c>
      <c r="H17884" s="5"/>
      <c r="I17884">
        <v>0</v>
      </c>
      <c r="J17884" s="3">
        <v>44964.163888888892</v>
      </c>
      <c r="K17884" s="3">
        <v>44975.166666666664</v>
      </c>
      <c r="L17884" s="3">
        <v>44975.1875</v>
      </c>
      <c r="M17884" t="s">
        <v>48775</v>
      </c>
      <c r="N17884" s="4" t="s">
        <v>22</v>
      </c>
      <c r="P17884" t="s">
        <v>16</v>
      </c>
    </row>
    <row r="17885" spans="1:16" x14ac:dyDescent="0.25">
      <c r="A17885" s="11" t="s">
        <v>48776</v>
      </c>
      <c r="B17885" t="s">
        <v>48777</v>
      </c>
      <c r="C17885" t="s">
        <v>232</v>
      </c>
      <c r="F17885" t="s">
        <v>28</v>
      </c>
      <c r="G17885">
        <v>0</v>
      </c>
      <c r="I17885">
        <v>0</v>
      </c>
      <c r="J17885" s="3">
        <v>44993.145138888889</v>
      </c>
      <c r="K17885" s="3">
        <v>45003.125</v>
      </c>
      <c r="L17885" s="3">
        <v>45003.145833333336</v>
      </c>
      <c r="M17885" t="s">
        <v>48778</v>
      </c>
      <c r="N17885" s="4" t="s">
        <v>22</v>
      </c>
      <c r="P17885" t="s">
        <v>16</v>
      </c>
    </row>
    <row r="17886" spans="1:16" x14ac:dyDescent="0.25">
      <c r="A17886" t="s">
        <v>48779</v>
      </c>
      <c r="B17886" t="s">
        <v>48780</v>
      </c>
      <c r="C17886" t="s">
        <v>306</v>
      </c>
      <c r="D17886">
        <v>249403</v>
      </c>
      <c r="G17886">
        <v>0</v>
      </c>
      <c r="H17886" s="5"/>
      <c r="I17886">
        <v>30000</v>
      </c>
      <c r="J17886" s="3">
        <v>44960.071527777778</v>
      </c>
      <c r="K17886" s="3">
        <v>44970.083333333336</v>
      </c>
      <c r="L17886" s="3">
        <v>44970.104166666664</v>
      </c>
      <c r="M17886" t="s">
        <v>48781</v>
      </c>
      <c r="N17886" s="4" t="s">
        <v>22</v>
      </c>
      <c r="P17886" t="s">
        <v>16</v>
      </c>
    </row>
    <row r="17887" spans="1:16" x14ac:dyDescent="0.25">
      <c r="A17887" t="s">
        <v>48779</v>
      </c>
      <c r="B17887" t="s">
        <v>48782</v>
      </c>
      <c r="C17887" t="s">
        <v>232</v>
      </c>
      <c r="F17887" t="s">
        <v>28</v>
      </c>
      <c r="G17887">
        <v>0</v>
      </c>
      <c r="I17887">
        <v>0</v>
      </c>
      <c r="J17887" s="3">
        <v>44939.154166666667</v>
      </c>
      <c r="K17887" s="3">
        <v>44949.166666666664</v>
      </c>
      <c r="L17887" s="3">
        <v>44949.1875</v>
      </c>
      <c r="M17887" t="s">
        <v>48783</v>
      </c>
      <c r="N17887" s="4" t="s">
        <v>22</v>
      </c>
      <c r="P17887" t="s">
        <v>16</v>
      </c>
    </row>
    <row r="17888" spans="1:16" x14ac:dyDescent="0.25">
      <c r="A17888" t="s">
        <v>48784</v>
      </c>
      <c r="B17888" t="s">
        <v>48785</v>
      </c>
      <c r="C17888" t="s">
        <v>229</v>
      </c>
      <c r="D17888">
        <v>221712</v>
      </c>
      <c r="G17888">
        <v>6538974</v>
      </c>
      <c r="I17888">
        <v>131000</v>
      </c>
      <c r="J17888" s="3">
        <v>44870.201388888891</v>
      </c>
      <c r="K17888" s="3">
        <v>44880.208333333336</v>
      </c>
      <c r="L17888" s="3">
        <v>44880.229166666664</v>
      </c>
      <c r="M17888" t="s">
        <v>48786</v>
      </c>
      <c r="N17888" s="4" t="s">
        <v>22</v>
      </c>
      <c r="P17888" t="s">
        <v>16</v>
      </c>
    </row>
    <row r="17889" spans="1:16" x14ac:dyDescent="0.25">
      <c r="A17889" t="s">
        <v>48787</v>
      </c>
      <c r="B17889" t="s">
        <v>48788</v>
      </c>
      <c r="C17889" t="s">
        <v>190</v>
      </c>
      <c r="D17889">
        <v>206121</v>
      </c>
      <c r="G17889">
        <v>0</v>
      </c>
      <c r="I17889">
        <v>100000</v>
      </c>
      <c r="J17889" s="3">
        <v>45002.20416666667</v>
      </c>
      <c r="K17889" s="3">
        <v>45012.208333333336</v>
      </c>
      <c r="L17889" s="3">
        <v>45012.229166666664</v>
      </c>
      <c r="M17889" t="s">
        <v>48789</v>
      </c>
      <c r="N17889" s="4" t="s">
        <v>22</v>
      </c>
      <c r="P17889" t="s">
        <v>16</v>
      </c>
    </row>
    <row r="17890" spans="1:16" x14ac:dyDescent="0.25">
      <c r="A17890" t="s">
        <v>48790</v>
      </c>
      <c r="B17890" t="s">
        <v>48791</v>
      </c>
      <c r="C17890" t="s">
        <v>384</v>
      </c>
      <c r="D17890">
        <v>464986</v>
      </c>
      <c r="G17890">
        <v>0</v>
      </c>
      <c r="H17890" s="5"/>
      <c r="I17890">
        <v>20000</v>
      </c>
      <c r="J17890" s="3">
        <v>44966.535416666666</v>
      </c>
      <c r="K17890" s="3">
        <v>44977.041666666664</v>
      </c>
      <c r="L17890" s="3">
        <v>44977.0625</v>
      </c>
      <c r="M17890" t="s">
        <v>48792</v>
      </c>
      <c r="N17890" s="4" t="s">
        <v>22</v>
      </c>
      <c r="P17890" t="s">
        <v>16</v>
      </c>
    </row>
    <row r="17891" spans="1:16" x14ac:dyDescent="0.25">
      <c r="A17891" t="s">
        <v>48793</v>
      </c>
      <c r="B17891" t="s">
        <v>48794</v>
      </c>
      <c r="C17891" t="s">
        <v>384</v>
      </c>
      <c r="D17891">
        <v>464986</v>
      </c>
      <c r="G17891">
        <v>0</v>
      </c>
      <c r="I17891">
        <v>20000</v>
      </c>
      <c r="J17891" s="3">
        <v>44923.504861111112</v>
      </c>
      <c r="K17891" s="3">
        <v>44933.041666666664</v>
      </c>
      <c r="L17891" s="3">
        <v>44933.0625</v>
      </c>
      <c r="M17891" t="s">
        <v>48795</v>
      </c>
      <c r="N17891" s="4" t="s">
        <v>22</v>
      </c>
      <c r="P17891" t="s">
        <v>16</v>
      </c>
    </row>
    <row r="17892" spans="1:16" x14ac:dyDescent="0.25">
      <c r="A17892" t="s">
        <v>48796</v>
      </c>
      <c r="B17892" t="s">
        <v>48797</v>
      </c>
      <c r="C17892" t="s">
        <v>229</v>
      </c>
      <c r="D17892">
        <v>226401</v>
      </c>
      <c r="G17892">
        <v>0</v>
      </c>
      <c r="I17892">
        <v>50000</v>
      </c>
      <c r="J17892" s="3">
        <v>45013.223611111112</v>
      </c>
      <c r="K17892" s="3">
        <v>45023.25</v>
      </c>
      <c r="L17892" s="3">
        <v>45023.270833333336</v>
      </c>
      <c r="M17892" t="s">
        <v>48798</v>
      </c>
      <c r="N17892" s="4" t="s">
        <v>22</v>
      </c>
      <c r="P17892" t="s">
        <v>16</v>
      </c>
    </row>
    <row r="17893" spans="1:16" x14ac:dyDescent="0.25">
      <c r="A17893" t="s">
        <v>48799</v>
      </c>
      <c r="B17893" t="s">
        <v>48800</v>
      </c>
      <c r="C17893" t="s">
        <v>229</v>
      </c>
      <c r="D17893">
        <v>271841</v>
      </c>
      <c r="G17893">
        <v>0</v>
      </c>
      <c r="I17893">
        <v>0</v>
      </c>
      <c r="J17893" s="3">
        <v>45012.316666666666</v>
      </c>
      <c r="K17893" s="3">
        <v>45022.333333333336</v>
      </c>
      <c r="L17893" s="3">
        <v>45022.354166666664</v>
      </c>
      <c r="M17893" t="s">
        <v>48801</v>
      </c>
      <c r="N17893" s="4" t="s">
        <v>22</v>
      </c>
      <c r="P17893" t="s">
        <v>16</v>
      </c>
    </row>
    <row r="17894" spans="1:16" x14ac:dyDescent="0.25">
      <c r="A17894" t="s">
        <v>48802</v>
      </c>
      <c r="B17894" t="s">
        <v>48803</v>
      </c>
      <c r="C17894" t="s">
        <v>420</v>
      </c>
      <c r="D17894">
        <v>247663</v>
      </c>
      <c r="G17894">
        <v>0</v>
      </c>
      <c r="H17894" s="5"/>
      <c r="I17894">
        <v>30000</v>
      </c>
      <c r="J17894" s="3">
        <v>44989.050694444442</v>
      </c>
      <c r="K17894" s="3">
        <v>44999.125</v>
      </c>
      <c r="L17894" s="3">
        <v>44999.145833333336</v>
      </c>
      <c r="M17894" t="s">
        <v>48804</v>
      </c>
      <c r="N17894" s="4" t="s">
        <v>22</v>
      </c>
      <c r="P17894" t="s">
        <v>16</v>
      </c>
    </row>
    <row r="17895" spans="1:16" x14ac:dyDescent="0.25">
      <c r="A17895" t="s">
        <v>48805</v>
      </c>
      <c r="B17895" t="s">
        <v>48806</v>
      </c>
      <c r="C17895" t="s">
        <v>530</v>
      </c>
      <c r="D17895">
        <v>341023</v>
      </c>
      <c r="G17895">
        <v>0</v>
      </c>
      <c r="H17895" s="5"/>
      <c r="I17895">
        <v>100000</v>
      </c>
      <c r="J17895" s="3">
        <v>45016.164583333331</v>
      </c>
      <c r="K17895" s="3">
        <v>45026.25</v>
      </c>
      <c r="L17895" s="3">
        <v>45026.270833333336</v>
      </c>
      <c r="M17895" t="s">
        <v>48807</v>
      </c>
      <c r="N17895" s="4" t="s">
        <v>22</v>
      </c>
      <c r="P17895" t="s">
        <v>16</v>
      </c>
    </row>
    <row r="17896" spans="1:16" x14ac:dyDescent="0.25">
      <c r="A17896" t="s">
        <v>48805</v>
      </c>
      <c r="B17896" t="s">
        <v>48806</v>
      </c>
      <c r="C17896" t="s">
        <v>530</v>
      </c>
      <c r="D17896">
        <v>341023</v>
      </c>
      <c r="G17896">
        <v>0</v>
      </c>
      <c r="I17896">
        <v>100000</v>
      </c>
      <c r="J17896" s="3">
        <v>45016.164583333331</v>
      </c>
      <c r="K17896" s="3">
        <v>45026.25</v>
      </c>
      <c r="L17896" s="3">
        <v>45026.270833333336</v>
      </c>
      <c r="M17896" t="s">
        <v>48807</v>
      </c>
      <c r="N17896" s="4" t="s">
        <v>22</v>
      </c>
      <c r="P17896" t="s">
        <v>16</v>
      </c>
    </row>
    <row r="17897" spans="1:16" x14ac:dyDescent="0.25">
      <c r="A17897" t="s">
        <v>48808</v>
      </c>
      <c r="B17897" t="s">
        <v>48809</v>
      </c>
      <c r="C17897" t="s">
        <v>580</v>
      </c>
      <c r="D17897">
        <v>391770</v>
      </c>
      <c r="G17897">
        <v>0</v>
      </c>
      <c r="H17897" s="5"/>
      <c r="I17897">
        <v>0</v>
      </c>
      <c r="J17897" s="3">
        <v>45056.408333333333</v>
      </c>
      <c r="K17897" s="3">
        <v>45066.416666666664</v>
      </c>
      <c r="L17897" s="3">
        <v>45066.4375</v>
      </c>
      <c r="M17897" t="s">
        <v>48810</v>
      </c>
      <c r="N17897" s="4" t="s">
        <v>22</v>
      </c>
      <c r="P17897" t="s">
        <v>16</v>
      </c>
    </row>
    <row r="17898" spans="1:16" x14ac:dyDescent="0.25">
      <c r="A17898" t="s">
        <v>48811</v>
      </c>
      <c r="B17898" t="s">
        <v>48812</v>
      </c>
      <c r="C17898" t="s">
        <v>190</v>
      </c>
      <c r="D17898">
        <v>262723</v>
      </c>
      <c r="G17898">
        <v>0</v>
      </c>
      <c r="I17898">
        <v>0</v>
      </c>
      <c r="J17898" s="3">
        <v>45016.188888888886</v>
      </c>
      <c r="K17898" s="3">
        <v>45026.208333333336</v>
      </c>
      <c r="L17898" s="3">
        <v>45026.229166666664</v>
      </c>
      <c r="M17898" t="s">
        <v>48813</v>
      </c>
      <c r="N17898" s="4" t="s">
        <v>22</v>
      </c>
      <c r="P17898" t="s">
        <v>16</v>
      </c>
    </row>
    <row r="17899" spans="1:16" x14ac:dyDescent="0.25">
      <c r="A17899" t="s">
        <v>48811</v>
      </c>
      <c r="B17899" t="s">
        <v>48814</v>
      </c>
      <c r="C17899" t="s">
        <v>190</v>
      </c>
      <c r="D17899">
        <v>262702</v>
      </c>
      <c r="G17899">
        <v>980000</v>
      </c>
      <c r="H17899" s="5"/>
      <c r="I17899">
        <v>49000</v>
      </c>
      <c r="J17899" s="3">
        <v>45016.333333333336</v>
      </c>
      <c r="K17899" s="3">
        <v>45026.375</v>
      </c>
      <c r="L17899" s="3">
        <v>45026.395833333336</v>
      </c>
      <c r="M17899" t="s">
        <v>48815</v>
      </c>
      <c r="N17899" s="4" t="s">
        <v>22</v>
      </c>
      <c r="P17899" t="s">
        <v>16</v>
      </c>
    </row>
    <row r="17900" spans="1:16" x14ac:dyDescent="0.25">
      <c r="A17900" t="s">
        <v>48811</v>
      </c>
      <c r="B17900" t="s">
        <v>48812</v>
      </c>
      <c r="C17900" t="s">
        <v>190</v>
      </c>
      <c r="D17900">
        <v>262723</v>
      </c>
      <c r="G17900">
        <v>0</v>
      </c>
      <c r="I17900">
        <v>0</v>
      </c>
      <c r="J17900" s="3">
        <v>45016.188888888886</v>
      </c>
      <c r="K17900" s="3">
        <v>45026.208333333336</v>
      </c>
      <c r="L17900" s="3">
        <v>45026.229166666664</v>
      </c>
      <c r="M17900" t="s">
        <v>48813</v>
      </c>
      <c r="N17900" s="4" t="s">
        <v>22</v>
      </c>
      <c r="P17900" t="s">
        <v>16</v>
      </c>
    </row>
    <row r="17901" spans="1:16" x14ac:dyDescent="0.25">
      <c r="A17901" t="s">
        <v>48811</v>
      </c>
      <c r="B17901" t="s">
        <v>48814</v>
      </c>
      <c r="C17901" t="s">
        <v>190</v>
      </c>
      <c r="D17901">
        <v>262702</v>
      </c>
      <c r="G17901">
        <v>980000</v>
      </c>
      <c r="I17901">
        <v>49000</v>
      </c>
      <c r="J17901" s="3">
        <v>45016.333333333336</v>
      </c>
      <c r="K17901" s="3">
        <v>45026.375</v>
      </c>
      <c r="L17901" s="3">
        <v>45026.395833333336</v>
      </c>
      <c r="M17901" t="s">
        <v>48815</v>
      </c>
      <c r="N17901" s="4" t="s">
        <v>22</v>
      </c>
      <c r="P17901" t="s">
        <v>16</v>
      </c>
    </row>
    <row r="17902" spans="1:16" x14ac:dyDescent="0.25">
      <c r="A17902" t="s">
        <v>48816</v>
      </c>
      <c r="B17902" t="s">
        <v>48817</v>
      </c>
      <c r="C17902" t="s">
        <v>505</v>
      </c>
      <c r="D17902">
        <v>470880</v>
      </c>
      <c r="G17902">
        <v>0</v>
      </c>
      <c r="H17902" s="5"/>
      <c r="I17902">
        <v>0</v>
      </c>
      <c r="J17902" s="3">
        <v>44904.195138888892</v>
      </c>
      <c r="K17902" s="3">
        <v>44914.25</v>
      </c>
      <c r="L17902" s="3">
        <v>44914.270833333336</v>
      </c>
      <c r="M17902" t="s">
        <v>48818</v>
      </c>
      <c r="N17902" s="4" t="s">
        <v>22</v>
      </c>
      <c r="P17902" t="s">
        <v>16</v>
      </c>
    </row>
    <row r="17903" spans="1:16" x14ac:dyDescent="0.25">
      <c r="A17903" t="s">
        <v>48819</v>
      </c>
      <c r="B17903" t="s">
        <v>48820</v>
      </c>
      <c r="C17903" t="s">
        <v>229</v>
      </c>
      <c r="D17903">
        <v>224127</v>
      </c>
      <c r="F17903" s="4"/>
      <c r="G17903">
        <v>3033898</v>
      </c>
      <c r="H17903" s="5"/>
      <c r="I17903">
        <v>50000</v>
      </c>
      <c r="J17903" s="3">
        <v>44988.105555555558</v>
      </c>
      <c r="K17903" s="3">
        <v>44998.25</v>
      </c>
      <c r="L17903" s="3">
        <v>44998.270833333336</v>
      </c>
      <c r="M17903" t="s">
        <v>48821</v>
      </c>
      <c r="N17903" s="4" t="s">
        <v>22</v>
      </c>
      <c r="P17903" t="s">
        <v>16</v>
      </c>
    </row>
    <row r="17904" spans="1:16" x14ac:dyDescent="0.25">
      <c r="A17904" t="s">
        <v>48822</v>
      </c>
      <c r="B17904" t="s">
        <v>48823</v>
      </c>
      <c r="C17904" t="s">
        <v>229</v>
      </c>
      <c r="D17904">
        <v>224229</v>
      </c>
      <c r="G17904">
        <v>0</v>
      </c>
      <c r="I17904">
        <v>62391</v>
      </c>
      <c r="J17904" s="3">
        <v>44874.113194444442</v>
      </c>
      <c r="K17904" s="3">
        <v>44884.125</v>
      </c>
      <c r="L17904" s="3">
        <v>44884.145833333336</v>
      </c>
      <c r="M17904" t="s">
        <v>48824</v>
      </c>
      <c r="N17904" s="4" t="s">
        <v>22</v>
      </c>
      <c r="P17904" t="s">
        <v>16</v>
      </c>
    </row>
    <row r="17905" spans="1:16" x14ac:dyDescent="0.25">
      <c r="A17905" t="s">
        <v>48825</v>
      </c>
      <c r="B17905" t="s">
        <v>48826</v>
      </c>
      <c r="C17905" t="s">
        <v>268</v>
      </c>
      <c r="D17905">
        <v>465001</v>
      </c>
      <c r="G17905">
        <v>0</v>
      </c>
      <c r="I17905">
        <v>5000</v>
      </c>
      <c r="J17905" s="3">
        <v>44956.231944444444</v>
      </c>
      <c r="K17905" s="3">
        <v>44966.333333333336</v>
      </c>
      <c r="L17905" s="3">
        <v>44966.354166666664</v>
      </c>
      <c r="M17905" t="s">
        <v>48827</v>
      </c>
      <c r="N17905" s="4" t="s">
        <v>22</v>
      </c>
      <c r="P17905" t="s">
        <v>16</v>
      </c>
    </row>
    <row r="17906" spans="1:16" x14ac:dyDescent="0.25">
      <c r="A17906" t="s">
        <v>48828</v>
      </c>
      <c r="B17906" t="s">
        <v>48829</v>
      </c>
      <c r="C17906" t="s">
        <v>141</v>
      </c>
      <c r="D17906">
        <v>600036</v>
      </c>
      <c r="G17906">
        <v>0</v>
      </c>
      <c r="I17906">
        <v>0</v>
      </c>
      <c r="J17906" s="3">
        <v>44963.054861111108</v>
      </c>
      <c r="K17906" s="3">
        <v>44977.083333333336</v>
      </c>
      <c r="L17906" s="3">
        <v>44977.104166666664</v>
      </c>
      <c r="M17906" t="s">
        <v>48830</v>
      </c>
      <c r="N17906" s="4" t="s">
        <v>22</v>
      </c>
      <c r="P17906" t="s">
        <v>16</v>
      </c>
    </row>
    <row r="17907" spans="1:16" x14ac:dyDescent="0.25">
      <c r="A17907" t="s">
        <v>48831</v>
      </c>
      <c r="B17907" t="s">
        <v>48832</v>
      </c>
      <c r="C17907" t="s">
        <v>141</v>
      </c>
      <c r="D17907">
        <v>400076</v>
      </c>
      <c r="G17907">
        <v>0</v>
      </c>
      <c r="I17907">
        <v>0</v>
      </c>
      <c r="J17907" s="3">
        <v>44953.459722222222</v>
      </c>
      <c r="K17907" s="3">
        <v>44974.458333333336</v>
      </c>
      <c r="L17907" s="3">
        <v>44974.479166666664</v>
      </c>
      <c r="M17907" t="s">
        <v>48833</v>
      </c>
      <c r="N17907" s="4" t="s">
        <v>22</v>
      </c>
      <c r="P17907" t="s">
        <v>16</v>
      </c>
    </row>
    <row r="17908" spans="1:16" x14ac:dyDescent="0.25">
      <c r="A17908" t="s">
        <v>48834</v>
      </c>
      <c r="B17908" t="s">
        <v>48835</v>
      </c>
      <c r="C17908" t="s">
        <v>67</v>
      </c>
      <c r="D17908">
        <v>140306</v>
      </c>
      <c r="G17908">
        <v>0</v>
      </c>
      <c r="I17908">
        <v>0</v>
      </c>
      <c r="J17908" s="3">
        <v>44886.226388888892</v>
      </c>
      <c r="K17908" s="3">
        <v>44907.208333333336</v>
      </c>
      <c r="L17908" s="3">
        <v>44907.208333333336</v>
      </c>
      <c r="M17908" t="s">
        <v>48836</v>
      </c>
      <c r="N17908" s="4" t="s">
        <v>22</v>
      </c>
      <c r="P17908" t="s">
        <v>16</v>
      </c>
    </row>
    <row r="17909" spans="1:16" x14ac:dyDescent="0.25">
      <c r="A17909" t="s">
        <v>48837</v>
      </c>
      <c r="B17909" t="s">
        <v>48838</v>
      </c>
      <c r="C17909" t="s">
        <v>46847</v>
      </c>
      <c r="D17909">
        <v>226024</v>
      </c>
      <c r="G17909">
        <v>0</v>
      </c>
      <c r="I17909">
        <v>0</v>
      </c>
      <c r="J17909" s="3">
        <v>44942.243750000001</v>
      </c>
      <c r="K17909" s="3">
        <v>44974.25</v>
      </c>
      <c r="L17909" s="3">
        <v>44974.270833333336</v>
      </c>
      <c r="M17909" t="s">
        <v>48839</v>
      </c>
      <c r="N17909" s="4" t="s">
        <v>22</v>
      </c>
      <c r="P17909" t="s">
        <v>16</v>
      </c>
    </row>
    <row r="17910" spans="1:16" x14ac:dyDescent="0.25">
      <c r="A17910" t="s">
        <v>48840</v>
      </c>
      <c r="B17910" t="s">
        <v>48841</v>
      </c>
      <c r="C17910" t="s">
        <v>634</v>
      </c>
      <c r="D17910">
        <v>470661</v>
      </c>
      <c r="G17910">
        <v>0</v>
      </c>
      <c r="H17910" s="5"/>
      <c r="I17910">
        <v>0</v>
      </c>
      <c r="J17910" s="3">
        <v>45000.384027777778</v>
      </c>
      <c r="K17910" s="3">
        <v>45010.416666666664</v>
      </c>
      <c r="L17910" s="3">
        <v>45010.4375</v>
      </c>
      <c r="M17910" t="s">
        <v>48842</v>
      </c>
      <c r="N17910" s="4" t="s">
        <v>22</v>
      </c>
      <c r="P17910" t="s">
        <v>16</v>
      </c>
    </row>
    <row r="17911" spans="1:16" x14ac:dyDescent="0.25">
      <c r="A17911" t="s">
        <v>48843</v>
      </c>
      <c r="B17911" t="s">
        <v>48844</v>
      </c>
      <c r="C17911" t="s">
        <v>201</v>
      </c>
      <c r="D17911">
        <v>160014</v>
      </c>
      <c r="G17911">
        <v>0</v>
      </c>
      <c r="I17911">
        <v>28000</v>
      </c>
      <c r="J17911" s="3">
        <v>44939.290972222225</v>
      </c>
      <c r="K17911" s="3">
        <v>44960.458333333336</v>
      </c>
      <c r="L17911" s="3">
        <v>44960.479166666664</v>
      </c>
      <c r="M17911" t="s">
        <v>48845</v>
      </c>
      <c r="N17911" s="4" t="s">
        <v>22</v>
      </c>
      <c r="P17911" t="s">
        <v>16</v>
      </c>
    </row>
    <row r="17912" spans="1:16" x14ac:dyDescent="0.25">
      <c r="A17912" t="s">
        <v>48846</v>
      </c>
      <c r="B17912" t="s">
        <v>48847</v>
      </c>
      <c r="C17912" t="s">
        <v>141</v>
      </c>
      <c r="D17912">
        <v>721302</v>
      </c>
      <c r="G17912">
        <v>0</v>
      </c>
      <c r="H17912" s="5"/>
      <c r="I17912">
        <v>30000</v>
      </c>
      <c r="J17912" s="3">
        <v>44957.274305555555</v>
      </c>
      <c r="K17912" s="3">
        <v>44978.291666666664</v>
      </c>
      <c r="L17912" s="3">
        <v>44978.3125</v>
      </c>
      <c r="M17912" t="s">
        <v>48848</v>
      </c>
      <c r="N17912" s="4" t="s">
        <v>22</v>
      </c>
      <c r="P17912" t="s">
        <v>16</v>
      </c>
    </row>
    <row r="17913" spans="1:16" x14ac:dyDescent="0.25">
      <c r="A17913" t="s">
        <v>48849</v>
      </c>
      <c r="B17913" t="s">
        <v>48850</v>
      </c>
      <c r="C17913" t="s">
        <v>311</v>
      </c>
      <c r="D17913">
        <v>380009</v>
      </c>
      <c r="G17913">
        <v>0</v>
      </c>
      <c r="H17913" s="5"/>
      <c r="I17913">
        <v>0</v>
      </c>
      <c r="J17913" s="3">
        <v>45028.536111111112</v>
      </c>
      <c r="K17913" s="3">
        <v>45049.041666666664</v>
      </c>
      <c r="L17913" s="3">
        <v>45049.0625</v>
      </c>
      <c r="M17913" t="s">
        <v>48851</v>
      </c>
      <c r="N17913" s="4" t="s">
        <v>22</v>
      </c>
      <c r="P17913" t="s">
        <v>16</v>
      </c>
    </row>
    <row r="17914" spans="1:16" x14ac:dyDescent="0.25">
      <c r="A17914" t="s">
        <v>48852</v>
      </c>
      <c r="B17914" t="s">
        <v>48853</v>
      </c>
      <c r="C17914" t="s">
        <v>67</v>
      </c>
      <c r="D17914">
        <v>462066</v>
      </c>
      <c r="G17914">
        <v>0</v>
      </c>
      <c r="I17914">
        <v>23000</v>
      </c>
      <c r="J17914" s="3">
        <v>44897.474999999999</v>
      </c>
      <c r="K17914" s="3">
        <v>44907.5</v>
      </c>
      <c r="L17914" s="3">
        <v>44907.520833333336</v>
      </c>
      <c r="M17914" t="s">
        <v>48854</v>
      </c>
      <c r="N17914" s="4" t="s">
        <v>22</v>
      </c>
      <c r="P17914" t="s">
        <v>16</v>
      </c>
    </row>
    <row r="17915" spans="1:16" x14ac:dyDescent="0.25">
      <c r="A17915" t="s">
        <v>48855</v>
      </c>
      <c r="B17915" t="s">
        <v>48856</v>
      </c>
      <c r="C17915" t="s">
        <v>141</v>
      </c>
      <c r="D17915">
        <v>400076</v>
      </c>
      <c r="G17915">
        <v>0</v>
      </c>
      <c r="I17915">
        <v>0</v>
      </c>
      <c r="J17915" s="3">
        <v>45006.104861111111</v>
      </c>
      <c r="K17915" s="3">
        <v>45027.041666666664</v>
      </c>
      <c r="L17915" s="3">
        <v>45027.0625</v>
      </c>
      <c r="M17915" t="s">
        <v>48857</v>
      </c>
      <c r="N17915" s="4" t="s">
        <v>22</v>
      </c>
      <c r="P17915" t="s">
        <v>16</v>
      </c>
    </row>
    <row r="17916" spans="1:16" x14ac:dyDescent="0.25">
      <c r="A17916" t="s">
        <v>48858</v>
      </c>
      <c r="B17916" t="s">
        <v>48859</v>
      </c>
      <c r="C17916" t="s">
        <v>2803</v>
      </c>
      <c r="D17916">
        <v>382355</v>
      </c>
      <c r="G17916">
        <v>0</v>
      </c>
      <c r="H17916" s="5"/>
      <c r="I17916">
        <v>2225000</v>
      </c>
      <c r="J17916" s="3">
        <v>44986.059027777781</v>
      </c>
      <c r="K17916" s="3">
        <v>44996.166666666664</v>
      </c>
      <c r="L17916" s="3">
        <v>44996.1875</v>
      </c>
      <c r="M17916" t="s">
        <v>48860</v>
      </c>
      <c r="N17916" s="4" t="s">
        <v>22</v>
      </c>
      <c r="P17916" t="s">
        <v>16</v>
      </c>
    </row>
    <row r="17917" spans="1:16" x14ac:dyDescent="0.25">
      <c r="A17917" t="s">
        <v>48861</v>
      </c>
      <c r="B17917" t="s">
        <v>48862</v>
      </c>
      <c r="C17917" t="s">
        <v>141</v>
      </c>
      <c r="D17917">
        <v>721302</v>
      </c>
      <c r="G17917">
        <v>0</v>
      </c>
      <c r="I17917">
        <v>0</v>
      </c>
      <c r="J17917" s="3">
        <v>45048.190972222219</v>
      </c>
      <c r="K17917" s="3">
        <v>45069.458333333336</v>
      </c>
      <c r="L17917" s="3">
        <v>45069.479166666664</v>
      </c>
      <c r="M17917" t="s">
        <v>48863</v>
      </c>
      <c r="N17917" s="4" t="s">
        <v>22</v>
      </c>
      <c r="P17917" t="s">
        <v>16</v>
      </c>
    </row>
    <row r="17918" spans="1:16" x14ac:dyDescent="0.25">
      <c r="A17918" t="s">
        <v>48861</v>
      </c>
      <c r="B17918" t="s">
        <v>48862</v>
      </c>
      <c r="C17918" t="s">
        <v>141</v>
      </c>
      <c r="D17918">
        <v>721302</v>
      </c>
      <c r="G17918">
        <v>0</v>
      </c>
      <c r="H17918" s="5"/>
      <c r="I17918">
        <v>0</v>
      </c>
      <c r="J17918" s="3">
        <v>45048.190972222219</v>
      </c>
      <c r="K17918" s="3">
        <v>45069.458333333336</v>
      </c>
      <c r="L17918" s="3">
        <v>45069.479166666664</v>
      </c>
      <c r="M17918" t="s">
        <v>48863</v>
      </c>
      <c r="N17918" s="4" t="s">
        <v>22</v>
      </c>
      <c r="P17918" t="s">
        <v>16</v>
      </c>
    </row>
    <row r="17919" spans="1:16" x14ac:dyDescent="0.25">
      <c r="A17919" t="s">
        <v>48864</v>
      </c>
      <c r="B17919" t="s">
        <v>48865</v>
      </c>
      <c r="C17919" t="s">
        <v>141</v>
      </c>
      <c r="D17919">
        <v>400076</v>
      </c>
      <c r="G17919">
        <v>0</v>
      </c>
      <c r="I17919">
        <v>0</v>
      </c>
      <c r="J17919" s="3">
        <v>44880.138888888891</v>
      </c>
      <c r="K17919" s="3">
        <v>44901.166666666664</v>
      </c>
      <c r="L17919" s="3">
        <v>44901.1875</v>
      </c>
      <c r="M17919" t="s">
        <v>48866</v>
      </c>
      <c r="N17919" s="4" t="s">
        <v>22</v>
      </c>
      <c r="P17919" t="s">
        <v>16</v>
      </c>
    </row>
    <row r="17920" spans="1:16" x14ac:dyDescent="0.25">
      <c r="A17920" t="s">
        <v>48867</v>
      </c>
      <c r="B17920" t="s">
        <v>48868</v>
      </c>
      <c r="C17920" t="s">
        <v>44544</v>
      </c>
      <c r="D17920">
        <v>500066</v>
      </c>
      <c r="G17920">
        <v>0</v>
      </c>
      <c r="I17920">
        <v>0</v>
      </c>
      <c r="J17920" s="3">
        <v>44923.208333333336</v>
      </c>
      <c r="K17920" s="3">
        <v>44935.208333333336</v>
      </c>
      <c r="L17920" s="3">
        <v>44935.229166666664</v>
      </c>
      <c r="M17920" t="s">
        <v>48869</v>
      </c>
      <c r="N17920" s="4" t="s">
        <v>22</v>
      </c>
      <c r="P17920" t="s">
        <v>16</v>
      </c>
    </row>
    <row r="17921" spans="1:16" x14ac:dyDescent="0.25">
      <c r="A17921" t="s">
        <v>48870</v>
      </c>
      <c r="B17921" t="s">
        <v>48871</v>
      </c>
      <c r="C17921" t="s">
        <v>591</v>
      </c>
      <c r="D17921">
        <v>382010</v>
      </c>
      <c r="G17921">
        <v>0</v>
      </c>
      <c r="I17921">
        <v>0</v>
      </c>
      <c r="J17921" s="3">
        <v>44937.251388888886</v>
      </c>
      <c r="K17921" s="3">
        <v>44949.333333333336</v>
      </c>
      <c r="L17921" s="3">
        <v>44949.354166666664</v>
      </c>
      <c r="M17921" t="s">
        <v>48872</v>
      </c>
      <c r="N17921" s="4" t="s">
        <v>22</v>
      </c>
      <c r="P17921" t="s">
        <v>16</v>
      </c>
    </row>
    <row r="17922" spans="1:16" x14ac:dyDescent="0.25">
      <c r="A17922" t="s">
        <v>48873</v>
      </c>
      <c r="B17922" t="s">
        <v>48874</v>
      </c>
      <c r="C17922" t="s">
        <v>336</v>
      </c>
      <c r="D17922">
        <v>393041</v>
      </c>
      <c r="G17922">
        <v>0</v>
      </c>
      <c r="I17922">
        <v>150000</v>
      </c>
      <c r="J17922" s="3">
        <v>45006.537499999999</v>
      </c>
      <c r="K17922" s="3">
        <v>45016.041666666664</v>
      </c>
      <c r="L17922" s="3">
        <v>45016.0625</v>
      </c>
      <c r="M17922" t="s">
        <v>48875</v>
      </c>
      <c r="N17922" s="4" t="s">
        <v>22</v>
      </c>
      <c r="P17922" t="s">
        <v>16</v>
      </c>
    </row>
    <row r="17923" spans="1:16" x14ac:dyDescent="0.25">
      <c r="A17923" t="s">
        <v>48876</v>
      </c>
      <c r="B17923" t="s">
        <v>48877</v>
      </c>
      <c r="C17923" t="s">
        <v>405</v>
      </c>
      <c r="D17923">
        <v>208016</v>
      </c>
      <c r="G17923">
        <v>0</v>
      </c>
      <c r="I17923">
        <v>0</v>
      </c>
      <c r="J17923" s="3">
        <v>44876.430555555555</v>
      </c>
      <c r="K17923" s="3">
        <v>44897.083333333336</v>
      </c>
      <c r="L17923" s="3">
        <v>44897.104166666664</v>
      </c>
      <c r="M17923" t="s">
        <v>48878</v>
      </c>
      <c r="N17923" s="4" t="s">
        <v>22</v>
      </c>
      <c r="P17923" t="s">
        <v>16</v>
      </c>
    </row>
    <row r="17924" spans="1:16" x14ac:dyDescent="0.25">
      <c r="A17924" t="s">
        <v>48879</v>
      </c>
      <c r="B17924" t="s">
        <v>48880</v>
      </c>
      <c r="C17924" t="s">
        <v>45</v>
      </c>
      <c r="D17924">
        <v>302017</v>
      </c>
      <c r="G17924">
        <v>0</v>
      </c>
      <c r="H17924" s="5"/>
      <c r="I17924" s="5">
        <v>20000</v>
      </c>
      <c r="J17924" s="3">
        <v>45003.478472222225</v>
      </c>
      <c r="K17924" s="3">
        <v>45026.5</v>
      </c>
      <c r="L17924" s="3">
        <v>45026.520833333336</v>
      </c>
      <c r="M17924" t="s">
        <v>48881</v>
      </c>
      <c r="N17924" s="4" t="s">
        <v>3565</v>
      </c>
      <c r="P17924" t="s">
        <v>16</v>
      </c>
    </row>
    <row r="17925" spans="1:16" x14ac:dyDescent="0.25">
      <c r="A17925" t="s">
        <v>48882</v>
      </c>
      <c r="B17925" t="s">
        <v>48883</v>
      </c>
      <c r="C17925" t="s">
        <v>4559</v>
      </c>
      <c r="D17925">
        <v>852201</v>
      </c>
      <c r="G17925">
        <v>0</v>
      </c>
      <c r="I17925">
        <v>0</v>
      </c>
      <c r="J17925" s="3">
        <v>44893.211111111108</v>
      </c>
      <c r="K17925" s="3">
        <v>44912.375</v>
      </c>
      <c r="L17925" s="3">
        <v>44912.395833333336</v>
      </c>
      <c r="M17925" t="s">
        <v>48884</v>
      </c>
      <c r="N17925" s="4" t="s">
        <v>22</v>
      </c>
      <c r="P17925" t="s">
        <v>16</v>
      </c>
    </row>
    <row r="17926" spans="1:16" x14ac:dyDescent="0.25">
      <c r="A17926" t="s">
        <v>48885</v>
      </c>
      <c r="B17926" t="s">
        <v>48886</v>
      </c>
      <c r="C17926" t="s">
        <v>949</v>
      </c>
      <c r="D17926">
        <v>191201</v>
      </c>
      <c r="G17926">
        <v>0</v>
      </c>
      <c r="H17926" s="5"/>
      <c r="I17926">
        <v>0</v>
      </c>
      <c r="J17926" s="3">
        <v>44998.395833333336</v>
      </c>
      <c r="K17926" s="3">
        <v>45009.375</v>
      </c>
      <c r="L17926" s="3">
        <v>45009.395833333336</v>
      </c>
      <c r="M17926" t="s">
        <v>48887</v>
      </c>
      <c r="N17926" s="4" t="s">
        <v>22</v>
      </c>
      <c r="P17926" t="s">
        <v>16</v>
      </c>
    </row>
    <row r="17927" spans="1:16" x14ac:dyDescent="0.25">
      <c r="A17927" t="s">
        <v>48888</v>
      </c>
      <c r="B17927" t="s">
        <v>48889</v>
      </c>
      <c r="C17927" t="s">
        <v>27</v>
      </c>
      <c r="F17927" t="s">
        <v>92</v>
      </c>
      <c r="G17927">
        <v>0</v>
      </c>
      <c r="H17927" s="5"/>
      <c r="I17927">
        <v>0</v>
      </c>
      <c r="J17927" s="3">
        <v>44974.050694444442</v>
      </c>
      <c r="K17927" s="3">
        <v>44984.041666666664</v>
      </c>
      <c r="L17927" s="3">
        <v>44984.0625</v>
      </c>
      <c r="M17927" t="s">
        <v>48890</v>
      </c>
      <c r="N17927" s="4" t="s">
        <v>22</v>
      </c>
      <c r="P17927" t="s">
        <v>16</v>
      </c>
    </row>
    <row r="17928" spans="1:16" x14ac:dyDescent="0.25">
      <c r="A17928" t="s">
        <v>48891</v>
      </c>
      <c r="B17928" t="s">
        <v>48892</v>
      </c>
      <c r="C17928" t="s">
        <v>804</v>
      </c>
      <c r="D17928">
        <v>247001</v>
      </c>
      <c r="G17928">
        <v>0</v>
      </c>
      <c r="H17928" s="5"/>
      <c r="I17928">
        <v>0</v>
      </c>
      <c r="J17928" s="3">
        <v>44980.333333333336</v>
      </c>
      <c r="K17928" s="3">
        <v>44991.333333333336</v>
      </c>
      <c r="L17928" s="3">
        <v>44991.354166666664</v>
      </c>
      <c r="M17928" t="s">
        <v>48893</v>
      </c>
      <c r="N17928" s="4" t="s">
        <v>22</v>
      </c>
      <c r="P17928" t="s">
        <v>16</v>
      </c>
    </row>
    <row r="17929" spans="1:16" x14ac:dyDescent="0.25">
      <c r="A17929" t="s">
        <v>48894</v>
      </c>
      <c r="B17929" t="s">
        <v>48895</v>
      </c>
      <c r="C17929" t="s">
        <v>284</v>
      </c>
      <c r="D17929">
        <v>678009</v>
      </c>
      <c r="G17929">
        <v>501000</v>
      </c>
      <c r="H17929" s="5"/>
      <c r="I17929" s="5">
        <v>0</v>
      </c>
      <c r="J17929" s="3">
        <v>45003.413194444445</v>
      </c>
      <c r="K17929" s="3">
        <v>45014.166666666664</v>
      </c>
      <c r="L17929" s="3">
        <v>45014.1875</v>
      </c>
      <c r="M17929" t="s">
        <v>48896</v>
      </c>
      <c r="N17929" s="4" t="s">
        <v>3565</v>
      </c>
      <c r="P17929" t="s">
        <v>16</v>
      </c>
    </row>
    <row r="17930" spans="1:16" x14ac:dyDescent="0.25">
      <c r="A17930" t="s">
        <v>48897</v>
      </c>
      <c r="B17930" t="s">
        <v>48898</v>
      </c>
      <c r="C17930" t="s">
        <v>27</v>
      </c>
      <c r="F17930" t="s">
        <v>69</v>
      </c>
      <c r="G17930">
        <v>0</v>
      </c>
      <c r="H17930" s="5"/>
      <c r="I17930">
        <v>0</v>
      </c>
      <c r="J17930" s="3">
        <v>44967.500694444447</v>
      </c>
      <c r="K17930" s="3">
        <v>44977.375</v>
      </c>
      <c r="L17930" s="3">
        <v>44977.395833333336</v>
      </c>
      <c r="M17930" t="s">
        <v>48899</v>
      </c>
      <c r="N17930" s="4" t="s">
        <v>22</v>
      </c>
      <c r="P17930" t="s">
        <v>16</v>
      </c>
    </row>
    <row r="17931" spans="1:16" x14ac:dyDescent="0.25">
      <c r="A17931" t="s">
        <v>48900</v>
      </c>
      <c r="B17931" t="s">
        <v>48901</v>
      </c>
      <c r="C17931" t="s">
        <v>27</v>
      </c>
      <c r="F17931" t="s">
        <v>69</v>
      </c>
      <c r="G17931">
        <v>0</v>
      </c>
      <c r="H17931" s="5"/>
      <c r="I17931">
        <v>0</v>
      </c>
      <c r="J17931" s="3">
        <v>44967.277777777781</v>
      </c>
      <c r="K17931" s="3">
        <v>44977.291666666664</v>
      </c>
      <c r="L17931" s="3">
        <v>44977.3125</v>
      </c>
      <c r="M17931" t="s">
        <v>48902</v>
      </c>
      <c r="N17931" s="4" t="s">
        <v>22</v>
      </c>
      <c r="P17931" t="s">
        <v>16</v>
      </c>
    </row>
    <row r="17932" spans="1:16" x14ac:dyDescent="0.25">
      <c r="A17932" t="s">
        <v>48903</v>
      </c>
      <c r="B17932" t="s">
        <v>48904</v>
      </c>
      <c r="C17932" t="s">
        <v>27</v>
      </c>
      <c r="F17932" t="s">
        <v>69</v>
      </c>
      <c r="G17932">
        <v>0</v>
      </c>
      <c r="H17932" s="5"/>
      <c r="I17932">
        <v>0</v>
      </c>
      <c r="J17932" s="3">
        <v>44968.390972222223</v>
      </c>
      <c r="K17932" s="3">
        <v>44979.375</v>
      </c>
      <c r="L17932" s="3">
        <v>44979.395833333336</v>
      </c>
      <c r="M17932" t="s">
        <v>48905</v>
      </c>
      <c r="N17932" s="4" t="s">
        <v>22</v>
      </c>
      <c r="P17932" t="s">
        <v>16</v>
      </c>
    </row>
    <row r="17933" spans="1:16" x14ac:dyDescent="0.25">
      <c r="A17933" t="s">
        <v>48906</v>
      </c>
      <c r="B17933" t="s">
        <v>48907</v>
      </c>
      <c r="C17933" t="s">
        <v>27</v>
      </c>
      <c r="F17933" t="s">
        <v>69</v>
      </c>
      <c r="G17933">
        <v>0</v>
      </c>
      <c r="H17933" s="5"/>
      <c r="I17933">
        <v>0</v>
      </c>
      <c r="J17933" s="3">
        <v>44978.37777777778</v>
      </c>
      <c r="K17933" s="3">
        <v>44988.375</v>
      </c>
      <c r="L17933" s="3">
        <v>44988.395833333336</v>
      </c>
      <c r="M17933" t="s">
        <v>48908</v>
      </c>
      <c r="N17933" s="4" t="s">
        <v>22</v>
      </c>
      <c r="P17933" t="s">
        <v>16</v>
      </c>
    </row>
    <row r="17934" spans="1:16" x14ac:dyDescent="0.25">
      <c r="A17934" t="s">
        <v>48909</v>
      </c>
      <c r="B17934" t="s">
        <v>48910</v>
      </c>
      <c r="C17934" t="s">
        <v>387</v>
      </c>
      <c r="D17934">
        <v>415537</v>
      </c>
      <c r="J17934" s="3">
        <v>44881.27847222222</v>
      </c>
      <c r="K17934" s="3">
        <v>44891.291666666664</v>
      </c>
      <c r="L17934" s="3">
        <v>44891.3125</v>
      </c>
      <c r="M17934" t="s">
        <v>48911</v>
      </c>
      <c r="N17934" s="4" t="s">
        <v>22</v>
      </c>
      <c r="P17934" t="s">
        <v>16</v>
      </c>
    </row>
    <row r="17935" spans="1:16" x14ac:dyDescent="0.25">
      <c r="A17935" t="s">
        <v>48912</v>
      </c>
      <c r="B17935" t="s">
        <v>48913</v>
      </c>
      <c r="C17935" t="s">
        <v>844</v>
      </c>
      <c r="D17935">
        <v>413110</v>
      </c>
      <c r="G17935">
        <v>0</v>
      </c>
      <c r="H17935" s="5"/>
      <c r="I17935">
        <v>0</v>
      </c>
      <c r="J17935" s="3">
        <v>44958.074999999997</v>
      </c>
      <c r="K17935" s="3">
        <v>44968.291666666664</v>
      </c>
      <c r="L17935" s="3">
        <v>44968.3125</v>
      </c>
      <c r="M17935" t="s">
        <v>48914</v>
      </c>
      <c r="N17935" s="4" t="s">
        <v>22</v>
      </c>
      <c r="P17935" t="s">
        <v>16</v>
      </c>
    </row>
    <row r="17936" spans="1:16" x14ac:dyDescent="0.25">
      <c r="A17936" t="s">
        <v>48915</v>
      </c>
      <c r="B17936" t="s">
        <v>48916</v>
      </c>
      <c r="C17936" t="s">
        <v>27</v>
      </c>
      <c r="F17936" t="s">
        <v>80</v>
      </c>
      <c r="G17936">
        <v>20000</v>
      </c>
      <c r="H17936" s="5"/>
      <c r="I17936">
        <v>0</v>
      </c>
      <c r="J17936" s="3">
        <v>44974.111111111109</v>
      </c>
      <c r="K17936" s="3">
        <v>44984.125</v>
      </c>
      <c r="L17936" s="3">
        <v>44984.145833333336</v>
      </c>
      <c r="M17936" t="s">
        <v>48917</v>
      </c>
      <c r="N17936" s="4" t="s">
        <v>22</v>
      </c>
      <c r="P17936" t="s">
        <v>16</v>
      </c>
    </row>
    <row r="17937" spans="1:16" x14ac:dyDescent="0.25">
      <c r="A17937" t="s">
        <v>48918</v>
      </c>
      <c r="B17937" t="s">
        <v>48919</v>
      </c>
      <c r="C17937" t="s">
        <v>27</v>
      </c>
      <c r="F17937" t="s">
        <v>80</v>
      </c>
      <c r="G17937">
        <v>0</v>
      </c>
      <c r="H17937" s="5"/>
      <c r="I17937">
        <v>0</v>
      </c>
      <c r="J17937" s="3">
        <v>44943.479861111111</v>
      </c>
      <c r="K17937" s="3">
        <v>44953.5</v>
      </c>
      <c r="L17937" s="3">
        <v>44953.520833333336</v>
      </c>
      <c r="M17937" t="s">
        <v>48920</v>
      </c>
      <c r="N17937" s="4" t="s">
        <v>22</v>
      </c>
      <c r="P17937" t="s">
        <v>16</v>
      </c>
    </row>
    <row r="17938" spans="1:16" x14ac:dyDescent="0.25">
      <c r="A17938" t="s">
        <v>48921</v>
      </c>
      <c r="B17938" t="s">
        <v>48922</v>
      </c>
      <c r="C17938" t="s">
        <v>387</v>
      </c>
      <c r="D17938">
        <v>412802</v>
      </c>
      <c r="G17938">
        <v>0</v>
      </c>
      <c r="I17938">
        <v>0</v>
      </c>
      <c r="J17938" s="3">
        <v>44877.401388888888</v>
      </c>
      <c r="K17938" s="3">
        <v>44887.083333333336</v>
      </c>
      <c r="L17938" s="3">
        <v>44887.104166666664</v>
      </c>
      <c r="M17938" t="s">
        <v>48923</v>
      </c>
      <c r="N17938" s="4" t="s">
        <v>22</v>
      </c>
      <c r="P17938" t="s">
        <v>16</v>
      </c>
    </row>
    <row r="17939" spans="1:16" x14ac:dyDescent="0.25">
      <c r="A17939" t="s">
        <v>48924</v>
      </c>
      <c r="B17939" t="s">
        <v>48925</v>
      </c>
      <c r="C17939" t="s">
        <v>27</v>
      </c>
      <c r="F17939" t="s">
        <v>69</v>
      </c>
      <c r="G17939">
        <v>0</v>
      </c>
      <c r="I17939">
        <v>0</v>
      </c>
      <c r="J17939" s="3">
        <v>45004.447222222225</v>
      </c>
      <c r="K17939" s="3">
        <v>45014.458333333336</v>
      </c>
      <c r="L17939" s="3">
        <v>45014.479166666664</v>
      </c>
      <c r="M17939" s="13" t="s">
        <v>48926</v>
      </c>
      <c r="N17939" s="4" t="s">
        <v>3565</v>
      </c>
      <c r="P17939" t="s">
        <v>16</v>
      </c>
    </row>
    <row r="17940" spans="1:16" x14ac:dyDescent="0.25">
      <c r="A17940" t="s">
        <v>48927</v>
      </c>
      <c r="B17940" t="s">
        <v>48928</v>
      </c>
      <c r="C17940" t="s">
        <v>27</v>
      </c>
      <c r="F17940" t="s">
        <v>57</v>
      </c>
      <c r="G17940">
        <v>150000</v>
      </c>
      <c r="H17940" s="5"/>
      <c r="I17940">
        <v>0</v>
      </c>
      <c r="J17940" s="3">
        <v>44939.045138888891</v>
      </c>
      <c r="K17940" s="3">
        <v>44949.083333333336</v>
      </c>
      <c r="L17940" s="3">
        <v>44949.104166666664</v>
      </c>
      <c r="M17940" t="s">
        <v>48929</v>
      </c>
      <c r="N17940" s="4" t="s">
        <v>22</v>
      </c>
      <c r="P17940" t="s">
        <v>16</v>
      </c>
    </row>
    <row r="17941" spans="1:16" x14ac:dyDescent="0.25">
      <c r="A17941" t="s">
        <v>48930</v>
      </c>
      <c r="B17941" t="s">
        <v>48931</v>
      </c>
      <c r="C17941" t="s">
        <v>27</v>
      </c>
      <c r="F17941" t="s">
        <v>69</v>
      </c>
      <c r="G17941">
        <v>0</v>
      </c>
      <c r="I17941">
        <v>0</v>
      </c>
      <c r="J17941" s="3">
        <v>44940.311111111114</v>
      </c>
      <c r="K17941" s="3">
        <v>44950.333333333336</v>
      </c>
      <c r="L17941" s="3">
        <v>44950.354166666664</v>
      </c>
      <c r="M17941" t="s">
        <v>48932</v>
      </c>
      <c r="N17941" s="4" t="s">
        <v>22</v>
      </c>
      <c r="P17941" t="s">
        <v>16</v>
      </c>
    </row>
    <row r="17942" spans="1:16" x14ac:dyDescent="0.25">
      <c r="A17942" t="s">
        <v>48933</v>
      </c>
      <c r="B17942" t="s">
        <v>48934</v>
      </c>
      <c r="C17942" t="s">
        <v>27</v>
      </c>
      <c r="F17942" t="s">
        <v>69</v>
      </c>
      <c r="G17942">
        <v>0</v>
      </c>
      <c r="I17942">
        <v>0</v>
      </c>
      <c r="J17942" s="3">
        <v>44940.305555555555</v>
      </c>
      <c r="K17942" s="3">
        <v>44950.333333333336</v>
      </c>
      <c r="L17942" s="3">
        <v>44950.354166666664</v>
      </c>
      <c r="M17942" t="s">
        <v>48935</v>
      </c>
      <c r="N17942" s="4" t="s">
        <v>22</v>
      </c>
      <c r="P17942" t="s">
        <v>16</v>
      </c>
    </row>
    <row r="17943" spans="1:16" x14ac:dyDescent="0.25">
      <c r="A17943" t="s">
        <v>48936</v>
      </c>
      <c r="B17943" t="s">
        <v>48937</v>
      </c>
      <c r="C17943" t="s">
        <v>27</v>
      </c>
      <c r="F17943" t="s">
        <v>69</v>
      </c>
      <c r="G17943">
        <v>0</v>
      </c>
      <c r="I17943">
        <v>0</v>
      </c>
      <c r="J17943" s="3">
        <v>44870.254861111112</v>
      </c>
      <c r="K17943" s="3">
        <v>44872.291666666664</v>
      </c>
      <c r="L17943" s="3">
        <v>44872.3125</v>
      </c>
      <c r="M17943" t="s">
        <v>48938</v>
      </c>
      <c r="N17943" s="4" t="s">
        <v>22</v>
      </c>
      <c r="P17943" t="s">
        <v>16</v>
      </c>
    </row>
    <row r="17944" spans="1:16" x14ac:dyDescent="0.25">
      <c r="A17944" t="s">
        <v>48939</v>
      </c>
      <c r="B17944" t="s">
        <v>48940</v>
      </c>
      <c r="C17944" t="s">
        <v>27</v>
      </c>
      <c r="F17944" t="s">
        <v>69</v>
      </c>
      <c r="G17944">
        <v>1600000</v>
      </c>
      <c r="I17944">
        <v>0</v>
      </c>
      <c r="J17944" s="3">
        <v>44990.384722222225</v>
      </c>
      <c r="K17944" s="3">
        <v>45001.375</v>
      </c>
      <c r="L17944" s="3">
        <v>45001.395833333336</v>
      </c>
      <c r="M17944" t="s">
        <v>48941</v>
      </c>
      <c r="N17944" s="4" t="s">
        <v>22</v>
      </c>
      <c r="P17944" t="s">
        <v>16</v>
      </c>
    </row>
    <row r="17945" spans="1:16" x14ac:dyDescent="0.25">
      <c r="A17945" t="s">
        <v>48942</v>
      </c>
      <c r="B17945" t="s">
        <v>48943</v>
      </c>
      <c r="C17945" t="s">
        <v>27</v>
      </c>
      <c r="F17945" t="s">
        <v>69</v>
      </c>
      <c r="G17945">
        <v>0</v>
      </c>
      <c r="H17945" s="5"/>
      <c r="I17945">
        <v>0</v>
      </c>
      <c r="J17945" s="3">
        <v>44961.412499999999</v>
      </c>
      <c r="K17945" s="3">
        <v>44972.375</v>
      </c>
      <c r="L17945" s="3">
        <v>44972.395833333336</v>
      </c>
      <c r="M17945" t="s">
        <v>48944</v>
      </c>
      <c r="N17945" s="4" t="s">
        <v>22</v>
      </c>
      <c r="P17945" t="s">
        <v>16</v>
      </c>
    </row>
    <row r="17946" spans="1:16" x14ac:dyDescent="0.25">
      <c r="A17946" s="10" t="s">
        <v>48945</v>
      </c>
      <c r="B17946" t="s">
        <v>48946</v>
      </c>
      <c r="C17946" t="s">
        <v>27</v>
      </c>
      <c r="F17946" t="s">
        <v>122</v>
      </c>
      <c r="G17946">
        <v>0</v>
      </c>
      <c r="H17946" s="5"/>
      <c r="I17946">
        <v>0</v>
      </c>
      <c r="J17946" s="3">
        <v>44987.479166666664</v>
      </c>
      <c r="K17946" s="3">
        <v>44998.5</v>
      </c>
      <c r="L17946" s="3">
        <v>44998.520833333336</v>
      </c>
      <c r="M17946" t="s">
        <v>48947</v>
      </c>
      <c r="N17946" s="4" t="s">
        <v>22</v>
      </c>
      <c r="P17946" t="s">
        <v>16</v>
      </c>
    </row>
    <row r="17947" spans="1:16" x14ac:dyDescent="0.25">
      <c r="A17947" t="s">
        <v>48948</v>
      </c>
      <c r="B17947" t="s">
        <v>48949</v>
      </c>
      <c r="C17947" t="s">
        <v>27</v>
      </c>
      <c r="F17947" t="s">
        <v>166</v>
      </c>
      <c r="G17947">
        <v>0</v>
      </c>
      <c r="H17947" s="5"/>
      <c r="I17947">
        <v>0</v>
      </c>
      <c r="J17947" s="3">
        <v>44982.097916666666</v>
      </c>
      <c r="K17947" s="3">
        <v>44992.125</v>
      </c>
      <c r="L17947" s="3">
        <v>44992.145833333336</v>
      </c>
      <c r="M17947" t="s">
        <v>48950</v>
      </c>
      <c r="N17947" s="4" t="s">
        <v>22</v>
      </c>
      <c r="P17947" t="s">
        <v>16</v>
      </c>
    </row>
    <row r="17948" spans="1:16" x14ac:dyDescent="0.25">
      <c r="A17948" t="s">
        <v>48951</v>
      </c>
      <c r="B17948" t="s">
        <v>48952</v>
      </c>
      <c r="C17948" t="s">
        <v>223</v>
      </c>
      <c r="D17948">
        <v>412207</v>
      </c>
      <c r="G17948">
        <v>0</v>
      </c>
      <c r="I17948">
        <v>0</v>
      </c>
      <c r="J17948" s="3">
        <v>44902.520138888889</v>
      </c>
      <c r="K17948" s="3">
        <v>44912.041666666664</v>
      </c>
      <c r="L17948" s="3">
        <v>44912.0625</v>
      </c>
      <c r="M17948" t="s">
        <v>48953</v>
      </c>
      <c r="N17948" s="4" t="s">
        <v>22</v>
      </c>
      <c r="P17948" t="s">
        <v>16</v>
      </c>
    </row>
    <row r="17949" spans="1:16" x14ac:dyDescent="0.25">
      <c r="A17949" t="s">
        <v>48954</v>
      </c>
      <c r="B17949" t="s">
        <v>48955</v>
      </c>
      <c r="C17949" t="s">
        <v>407</v>
      </c>
      <c r="D17949">
        <v>457661</v>
      </c>
      <c r="G17949">
        <v>522817</v>
      </c>
      <c r="I17949">
        <v>0</v>
      </c>
      <c r="J17949" s="3">
        <v>45020.451388888891</v>
      </c>
      <c r="K17949" s="3">
        <v>45030.458333333336</v>
      </c>
      <c r="L17949" s="3">
        <v>45030.479166666664</v>
      </c>
      <c r="M17949" t="s">
        <v>48956</v>
      </c>
      <c r="N17949" s="4" t="s">
        <v>22</v>
      </c>
      <c r="P17949" t="s">
        <v>16</v>
      </c>
    </row>
    <row r="17950" spans="1:16" x14ac:dyDescent="0.25">
      <c r="A17950" s="11" t="s">
        <v>48957</v>
      </c>
      <c r="B17950" t="s">
        <v>48958</v>
      </c>
      <c r="C17950" t="s">
        <v>223</v>
      </c>
      <c r="D17950">
        <v>413503</v>
      </c>
      <c r="G17950">
        <v>0</v>
      </c>
      <c r="I17950">
        <v>0</v>
      </c>
      <c r="J17950" s="3">
        <v>44992.189583333333</v>
      </c>
      <c r="K17950" s="3">
        <v>45002.208333333336</v>
      </c>
      <c r="L17950" s="3">
        <v>45002.229166666664</v>
      </c>
      <c r="M17950" t="s">
        <v>48959</v>
      </c>
      <c r="N17950" s="4" t="s">
        <v>22</v>
      </c>
      <c r="P17950" t="s">
        <v>16</v>
      </c>
    </row>
    <row r="17951" spans="1:16" x14ac:dyDescent="0.25">
      <c r="A17951" t="s">
        <v>48960</v>
      </c>
      <c r="B17951" t="s">
        <v>48961</v>
      </c>
      <c r="C17951" t="s">
        <v>223</v>
      </c>
      <c r="D17951">
        <v>413501</v>
      </c>
      <c r="G17951">
        <v>0</v>
      </c>
      <c r="H17951" s="5"/>
      <c r="I17951">
        <v>0</v>
      </c>
      <c r="J17951" s="3">
        <v>45034.211805555555</v>
      </c>
      <c r="K17951" s="3">
        <v>45044.25</v>
      </c>
      <c r="L17951" s="3">
        <v>45044.270833333336</v>
      </c>
      <c r="M17951" t="s">
        <v>48962</v>
      </c>
      <c r="N17951" s="4" t="s">
        <v>22</v>
      </c>
      <c r="P17951" t="s">
        <v>16</v>
      </c>
    </row>
    <row r="17952" spans="1:16" x14ac:dyDescent="0.25">
      <c r="A17952" t="s">
        <v>48963</v>
      </c>
      <c r="B17952" t="s">
        <v>48964</v>
      </c>
      <c r="C17952" t="s">
        <v>223</v>
      </c>
      <c r="D17952">
        <v>413501</v>
      </c>
      <c r="G17952">
        <v>0</v>
      </c>
      <c r="I17952">
        <v>0</v>
      </c>
      <c r="J17952" s="3">
        <v>45023.186111111114</v>
      </c>
      <c r="K17952" s="3">
        <v>45033.208333333336</v>
      </c>
      <c r="L17952" s="3">
        <v>45033.229166666664</v>
      </c>
      <c r="M17952" t="s">
        <v>48965</v>
      </c>
      <c r="N17952" s="4" t="s">
        <v>22</v>
      </c>
      <c r="P17952" t="s">
        <v>16</v>
      </c>
    </row>
    <row r="17953" spans="1:16" x14ac:dyDescent="0.25">
      <c r="A17953" s="11" t="s">
        <v>48966</v>
      </c>
      <c r="B17953" t="s">
        <v>48967</v>
      </c>
      <c r="C17953" t="s">
        <v>223</v>
      </c>
      <c r="D17953">
        <v>413501</v>
      </c>
      <c r="G17953">
        <v>0</v>
      </c>
      <c r="I17953">
        <v>0</v>
      </c>
      <c r="J17953" s="3">
        <v>44992.231249999997</v>
      </c>
      <c r="K17953" s="3">
        <v>45002.25</v>
      </c>
      <c r="L17953" s="3">
        <v>45002.270833333336</v>
      </c>
      <c r="M17953" t="s">
        <v>48968</v>
      </c>
      <c r="N17953" s="4" t="s">
        <v>22</v>
      </c>
      <c r="P17953" t="s">
        <v>16</v>
      </c>
    </row>
    <row r="17954" spans="1:16" x14ac:dyDescent="0.25">
      <c r="A17954" t="s">
        <v>48969</v>
      </c>
      <c r="B17954" t="s">
        <v>48970</v>
      </c>
      <c r="C17954" t="s">
        <v>223</v>
      </c>
      <c r="D17954">
        <v>413503</v>
      </c>
      <c r="G17954">
        <v>0</v>
      </c>
      <c r="I17954">
        <v>0</v>
      </c>
      <c r="J17954" s="3">
        <v>45018.133333333331</v>
      </c>
      <c r="K17954" s="3">
        <v>45028.166666666664</v>
      </c>
      <c r="L17954" s="3">
        <v>45028.1875</v>
      </c>
      <c r="M17954" t="s">
        <v>48971</v>
      </c>
      <c r="N17954" s="4" t="s">
        <v>22</v>
      </c>
      <c r="P17954" t="s">
        <v>16</v>
      </c>
    </row>
    <row r="17955" spans="1:16" x14ac:dyDescent="0.25">
      <c r="A17955" t="s">
        <v>48972</v>
      </c>
      <c r="B17955" t="s">
        <v>48973</v>
      </c>
      <c r="C17955" t="s">
        <v>387</v>
      </c>
      <c r="D17955">
        <v>415103</v>
      </c>
      <c r="G17955">
        <v>0</v>
      </c>
      <c r="I17955">
        <v>0</v>
      </c>
      <c r="J17955" s="3">
        <v>45026.429166666669</v>
      </c>
      <c r="K17955" s="3">
        <v>45036.291666666664</v>
      </c>
      <c r="L17955" s="3">
        <v>45036.3125</v>
      </c>
      <c r="M17955" t="s">
        <v>48974</v>
      </c>
      <c r="N17955" s="4" t="s">
        <v>22</v>
      </c>
      <c r="P17955" t="s">
        <v>16</v>
      </c>
    </row>
    <row r="17956" spans="1:16" x14ac:dyDescent="0.25">
      <c r="A17956" t="s">
        <v>48975</v>
      </c>
      <c r="B17956" t="s">
        <v>48976</v>
      </c>
      <c r="C17956" t="s">
        <v>27</v>
      </c>
      <c r="F17956" t="s">
        <v>69</v>
      </c>
      <c r="G17956">
        <v>500000</v>
      </c>
      <c r="H17956" s="5"/>
      <c r="I17956">
        <v>0</v>
      </c>
      <c r="J17956" s="3">
        <v>45044.306250000001</v>
      </c>
      <c r="K17956" s="3">
        <v>45054.333333333336</v>
      </c>
      <c r="L17956" s="3">
        <v>45054.354166666664</v>
      </c>
      <c r="M17956" t="s">
        <v>48977</v>
      </c>
      <c r="N17956" s="4" t="s">
        <v>22</v>
      </c>
      <c r="P17956" t="s">
        <v>16</v>
      </c>
    </row>
    <row r="17957" spans="1:16" x14ac:dyDescent="0.25">
      <c r="A17957" t="s">
        <v>48978</v>
      </c>
      <c r="B17957" t="s">
        <v>48979</v>
      </c>
      <c r="C17957" t="s">
        <v>27</v>
      </c>
      <c r="F17957" t="s">
        <v>30</v>
      </c>
      <c r="G17957">
        <v>0</v>
      </c>
      <c r="I17957">
        <v>0</v>
      </c>
      <c r="J17957" s="3">
        <v>45037.299305555556</v>
      </c>
      <c r="K17957" s="3">
        <v>45047.333333333336</v>
      </c>
      <c r="L17957" s="3">
        <v>45047.354166666664</v>
      </c>
      <c r="M17957" t="s">
        <v>48980</v>
      </c>
      <c r="N17957" s="4" t="s">
        <v>22</v>
      </c>
      <c r="P17957" t="s">
        <v>16</v>
      </c>
    </row>
    <row r="17958" spans="1:16" x14ac:dyDescent="0.25">
      <c r="A17958" t="s">
        <v>48981</v>
      </c>
      <c r="B17958" t="s">
        <v>48982</v>
      </c>
      <c r="C17958" t="s">
        <v>45</v>
      </c>
      <c r="D17958">
        <v>713209</v>
      </c>
      <c r="G17958">
        <v>500000</v>
      </c>
      <c r="H17958" s="5"/>
      <c r="I17958">
        <v>0</v>
      </c>
      <c r="J17958" s="3">
        <v>44976.252083333333</v>
      </c>
      <c r="K17958" s="3">
        <v>44987.25</v>
      </c>
      <c r="L17958" s="3">
        <v>44987.270833333336</v>
      </c>
      <c r="M17958" t="s">
        <v>48983</v>
      </c>
      <c r="N17958" s="4" t="s">
        <v>22</v>
      </c>
      <c r="P17958" t="s">
        <v>16</v>
      </c>
    </row>
    <row r="17959" spans="1:16" x14ac:dyDescent="0.25">
      <c r="A17959" t="s">
        <v>48984</v>
      </c>
      <c r="B17959" t="s">
        <v>48985</v>
      </c>
      <c r="C17959" t="s">
        <v>307</v>
      </c>
      <c r="D17959">
        <v>262308</v>
      </c>
      <c r="G17959">
        <v>0</v>
      </c>
      <c r="I17959">
        <v>150000</v>
      </c>
      <c r="J17959" s="3">
        <v>44963.507638888892</v>
      </c>
      <c r="K17959" s="3">
        <v>44973.041666666664</v>
      </c>
      <c r="L17959" s="3">
        <v>44973.0625</v>
      </c>
      <c r="M17959" t="s">
        <v>48986</v>
      </c>
      <c r="N17959" s="4" t="s">
        <v>22</v>
      </c>
      <c r="P17959" t="s">
        <v>16</v>
      </c>
    </row>
    <row r="17960" spans="1:16" x14ac:dyDescent="0.25">
      <c r="A17960" t="s">
        <v>48987</v>
      </c>
      <c r="B17960" t="s">
        <v>48988</v>
      </c>
      <c r="C17960" t="s">
        <v>148</v>
      </c>
      <c r="D17960">
        <v>713321</v>
      </c>
      <c r="G17960">
        <v>1444512</v>
      </c>
      <c r="H17960" s="5"/>
      <c r="I17960">
        <v>0</v>
      </c>
      <c r="J17960" s="3">
        <v>44967.51666666667</v>
      </c>
      <c r="K17960" s="3">
        <v>44982.166666666664</v>
      </c>
      <c r="L17960" s="3">
        <v>44982.1875</v>
      </c>
      <c r="M17960" t="s">
        <v>48989</v>
      </c>
      <c r="N17960" s="4" t="s">
        <v>22</v>
      </c>
      <c r="P17960" t="s">
        <v>16</v>
      </c>
    </row>
    <row r="17961" spans="1:16" x14ac:dyDescent="0.25">
      <c r="A17961" t="s">
        <v>48990</v>
      </c>
      <c r="B17961" t="s">
        <v>48991</v>
      </c>
      <c r="C17961" t="s">
        <v>124</v>
      </c>
      <c r="D17961">
        <v>607807</v>
      </c>
      <c r="G17961">
        <v>0</v>
      </c>
      <c r="I17961">
        <v>0</v>
      </c>
      <c r="J17961" s="3">
        <v>44893.438888888886</v>
      </c>
      <c r="K17961" s="3">
        <v>44914.125</v>
      </c>
      <c r="L17961" s="3">
        <v>44914.145833333336</v>
      </c>
      <c r="M17961" t="s">
        <v>48992</v>
      </c>
      <c r="N17961" s="4" t="s">
        <v>22</v>
      </c>
      <c r="P17961" t="s">
        <v>16</v>
      </c>
    </row>
    <row r="17962" spans="1:16" x14ac:dyDescent="0.25">
      <c r="A17962" t="s">
        <v>48993</v>
      </c>
      <c r="B17962" t="s">
        <v>48994</v>
      </c>
      <c r="C17962" t="s">
        <v>124</v>
      </c>
      <c r="D17962">
        <v>607807</v>
      </c>
      <c r="G17962">
        <v>0</v>
      </c>
      <c r="I17962">
        <v>0</v>
      </c>
      <c r="J17962" s="3">
        <v>44880.123611111114</v>
      </c>
      <c r="K17962" s="3">
        <v>44902.125</v>
      </c>
      <c r="L17962" s="3">
        <v>44902.145833333336</v>
      </c>
      <c r="M17962" t="s">
        <v>48995</v>
      </c>
      <c r="N17962" s="4" t="s">
        <v>22</v>
      </c>
      <c r="P17962" t="s">
        <v>16</v>
      </c>
    </row>
    <row r="17963" spans="1:16" x14ac:dyDescent="0.25">
      <c r="A17963" t="s">
        <v>48996</v>
      </c>
      <c r="B17963" t="s">
        <v>48997</v>
      </c>
      <c r="C17963" t="s">
        <v>27</v>
      </c>
      <c r="F17963" t="s">
        <v>69</v>
      </c>
      <c r="H17963" s="5"/>
      <c r="I17963">
        <v>0</v>
      </c>
      <c r="J17963" s="3">
        <v>44971.279166666667</v>
      </c>
      <c r="K17963" s="3">
        <v>44981.291666666664</v>
      </c>
      <c r="L17963" s="3">
        <v>44981.3125</v>
      </c>
      <c r="M17963" t="s">
        <v>48998</v>
      </c>
      <c r="N17963" s="4" t="s">
        <v>22</v>
      </c>
      <c r="P17963" t="s">
        <v>16</v>
      </c>
    </row>
    <row r="17964" spans="1:16" x14ac:dyDescent="0.25">
      <c r="A17964" t="s">
        <v>48996</v>
      </c>
      <c r="B17964" t="s">
        <v>48999</v>
      </c>
      <c r="C17964" t="s">
        <v>58</v>
      </c>
      <c r="D17964">
        <v>801507</v>
      </c>
      <c r="G17964">
        <v>0</v>
      </c>
      <c r="H17964" s="5"/>
      <c r="I17964">
        <v>0</v>
      </c>
      <c r="J17964" s="3">
        <v>44954.042361111111</v>
      </c>
      <c r="K17964" s="3">
        <v>44964.083333333336</v>
      </c>
      <c r="L17964" s="3">
        <v>44964.104166666664</v>
      </c>
      <c r="M17964" t="s">
        <v>49000</v>
      </c>
      <c r="N17964" s="4" t="s">
        <v>22</v>
      </c>
      <c r="P17964" t="s">
        <v>16</v>
      </c>
    </row>
    <row r="17965" spans="1:16" x14ac:dyDescent="0.25">
      <c r="A17965" t="s">
        <v>48996</v>
      </c>
      <c r="B17965" t="s">
        <v>49001</v>
      </c>
      <c r="C17965" t="s">
        <v>35</v>
      </c>
      <c r="D17965">
        <v>486890</v>
      </c>
      <c r="G17965">
        <v>900000</v>
      </c>
      <c r="H17965" s="5"/>
      <c r="I17965">
        <v>18000</v>
      </c>
      <c r="J17965" s="3">
        <v>44965.064583333333</v>
      </c>
      <c r="K17965" s="3">
        <v>44975.083333333336</v>
      </c>
      <c r="L17965" s="3">
        <v>44975.104166666664</v>
      </c>
      <c r="M17965" t="s">
        <v>49002</v>
      </c>
      <c r="N17965" s="4" t="s">
        <v>22</v>
      </c>
      <c r="P17965" t="s">
        <v>16</v>
      </c>
    </row>
    <row r="17966" spans="1:16" x14ac:dyDescent="0.25">
      <c r="A17966" t="s">
        <v>49003</v>
      </c>
      <c r="B17966" t="s">
        <v>49004</v>
      </c>
      <c r="C17966" t="s">
        <v>27</v>
      </c>
      <c r="F17966" t="s">
        <v>32</v>
      </c>
      <c r="G17966">
        <v>240000</v>
      </c>
      <c r="H17966" s="5"/>
      <c r="I17966">
        <v>0</v>
      </c>
      <c r="J17966" s="3">
        <v>44947.489583333336</v>
      </c>
      <c r="K17966" s="3">
        <v>44957.5</v>
      </c>
      <c r="L17966" s="3">
        <v>44957.520833333336</v>
      </c>
      <c r="M17966" t="s">
        <v>49005</v>
      </c>
      <c r="N17966" s="4" t="s">
        <v>22</v>
      </c>
      <c r="P17966" t="s">
        <v>16</v>
      </c>
    </row>
    <row r="17967" spans="1:16" x14ac:dyDescent="0.25">
      <c r="A17967" t="s">
        <v>49006</v>
      </c>
      <c r="B17967" t="s">
        <v>49007</v>
      </c>
      <c r="C17967" t="s">
        <v>25</v>
      </c>
      <c r="F17967" t="s">
        <v>30</v>
      </c>
      <c r="G17967">
        <v>0</v>
      </c>
      <c r="I17967">
        <v>0</v>
      </c>
      <c r="J17967" s="3">
        <v>44937.45416666667</v>
      </c>
      <c r="K17967" s="3">
        <v>44958.458333333336</v>
      </c>
      <c r="L17967" s="3">
        <v>44958.479166666664</v>
      </c>
      <c r="M17967" t="s">
        <v>49008</v>
      </c>
      <c r="N17967" s="4" t="s">
        <v>22</v>
      </c>
      <c r="P17967" t="s">
        <v>16</v>
      </c>
    </row>
    <row r="17968" spans="1:16" x14ac:dyDescent="0.25">
      <c r="A17968" t="s">
        <v>49006</v>
      </c>
      <c r="B17968" t="s">
        <v>49009</v>
      </c>
      <c r="C17968" t="s">
        <v>25</v>
      </c>
      <c r="F17968" t="s">
        <v>30</v>
      </c>
      <c r="G17968">
        <v>0</v>
      </c>
      <c r="I17968">
        <v>0</v>
      </c>
      <c r="J17968" s="3">
        <v>44938.40902777778</v>
      </c>
      <c r="K17968" s="3">
        <v>44949.416666666664</v>
      </c>
      <c r="L17968" s="3">
        <v>44949.4375</v>
      </c>
      <c r="M17968" t="s">
        <v>49010</v>
      </c>
      <c r="N17968" s="4" t="s">
        <v>22</v>
      </c>
      <c r="P17968" t="s">
        <v>16</v>
      </c>
    </row>
    <row r="17969" spans="1:16" x14ac:dyDescent="0.25">
      <c r="A17969" t="s">
        <v>49011</v>
      </c>
      <c r="B17969" t="s">
        <v>49012</v>
      </c>
      <c r="C17969" t="s">
        <v>25</v>
      </c>
      <c r="F17969" t="s">
        <v>26</v>
      </c>
      <c r="G17969">
        <v>0</v>
      </c>
      <c r="I17969">
        <v>0</v>
      </c>
      <c r="J17969" s="3">
        <v>44939.045138888891</v>
      </c>
      <c r="K17969" s="3">
        <v>44953.375</v>
      </c>
      <c r="L17969" s="3">
        <v>44953.395833333336</v>
      </c>
      <c r="M17969" t="s">
        <v>49013</v>
      </c>
      <c r="N17969" s="4" t="s">
        <v>22</v>
      </c>
      <c r="P17969" t="s">
        <v>16</v>
      </c>
    </row>
    <row r="17970" spans="1:16" x14ac:dyDescent="0.25">
      <c r="A17970" t="s">
        <v>49014</v>
      </c>
      <c r="B17970" t="s">
        <v>49015</v>
      </c>
      <c r="C17970" t="s">
        <v>27</v>
      </c>
      <c r="F17970" t="s">
        <v>92</v>
      </c>
      <c r="G17970">
        <v>0</v>
      </c>
      <c r="H17970" s="5"/>
      <c r="I17970">
        <v>0</v>
      </c>
      <c r="J17970" s="3">
        <v>45054.461111111108</v>
      </c>
      <c r="K17970" s="3">
        <v>45062.041666666664</v>
      </c>
      <c r="L17970" s="3">
        <v>45062.0625</v>
      </c>
      <c r="M17970" t="s">
        <v>49016</v>
      </c>
      <c r="N17970" s="4" t="s">
        <v>22</v>
      </c>
      <c r="P17970" t="s">
        <v>16</v>
      </c>
    </row>
    <row r="17971" spans="1:16" x14ac:dyDescent="0.25">
      <c r="A17971" t="s">
        <v>49017</v>
      </c>
      <c r="B17971" t="s">
        <v>49018</v>
      </c>
      <c r="C17971" t="s">
        <v>27</v>
      </c>
      <c r="F17971" t="s">
        <v>30</v>
      </c>
      <c r="G17971">
        <v>0</v>
      </c>
      <c r="I17971">
        <v>0</v>
      </c>
      <c r="J17971" s="3">
        <v>44996.314583333333</v>
      </c>
      <c r="K17971" s="3">
        <v>45007.333333333336</v>
      </c>
      <c r="L17971" s="3">
        <v>45007.354166666664</v>
      </c>
      <c r="M17971" t="s">
        <v>49019</v>
      </c>
      <c r="N17971" s="4" t="s">
        <v>22</v>
      </c>
      <c r="P17971" t="s">
        <v>16</v>
      </c>
    </row>
    <row r="17972" spans="1:16" x14ac:dyDescent="0.25">
      <c r="A17972" t="s">
        <v>49020</v>
      </c>
      <c r="B17972" t="s">
        <v>49021</v>
      </c>
      <c r="C17972" t="s">
        <v>27</v>
      </c>
      <c r="F17972" t="s">
        <v>92</v>
      </c>
      <c r="G17972">
        <v>0</v>
      </c>
      <c r="H17972" s="5"/>
      <c r="I17972">
        <v>0</v>
      </c>
      <c r="J17972" s="3">
        <v>44980.376388888886</v>
      </c>
      <c r="K17972" s="3">
        <v>44991.375</v>
      </c>
      <c r="L17972" s="3">
        <v>44991.395833333336</v>
      </c>
      <c r="M17972" t="s">
        <v>49022</v>
      </c>
      <c r="N17972" s="4" t="s">
        <v>22</v>
      </c>
      <c r="P17972" t="s">
        <v>16</v>
      </c>
    </row>
    <row r="17973" spans="1:16" x14ac:dyDescent="0.25">
      <c r="A17973" t="s">
        <v>49023</v>
      </c>
      <c r="B17973" t="s">
        <v>49024</v>
      </c>
      <c r="C17973" t="s">
        <v>27</v>
      </c>
      <c r="F17973" t="s">
        <v>150</v>
      </c>
      <c r="G17973">
        <v>0</v>
      </c>
      <c r="H17973" s="5"/>
      <c r="I17973">
        <v>0</v>
      </c>
      <c r="J17973" s="3">
        <v>44991.457638888889</v>
      </c>
      <c r="K17973" s="3">
        <v>45002.375</v>
      </c>
      <c r="L17973" s="3">
        <v>45002.395833333336</v>
      </c>
      <c r="M17973" t="s">
        <v>49025</v>
      </c>
      <c r="N17973" s="4" t="s">
        <v>22</v>
      </c>
      <c r="P17973" t="s">
        <v>16</v>
      </c>
    </row>
    <row r="17974" spans="1:16" x14ac:dyDescent="0.25">
      <c r="A17974" t="s">
        <v>49026</v>
      </c>
      <c r="B17974" t="s">
        <v>49027</v>
      </c>
      <c r="C17974" t="s">
        <v>159</v>
      </c>
      <c r="D17974">
        <v>182104</v>
      </c>
      <c r="G17974">
        <v>0</v>
      </c>
      <c r="H17974" s="5"/>
      <c r="I17974">
        <v>0</v>
      </c>
      <c r="J17974" s="3">
        <v>44959.133333333331</v>
      </c>
      <c r="K17974" s="3">
        <v>44970.166666666664</v>
      </c>
      <c r="L17974" s="3">
        <v>44970.1875</v>
      </c>
      <c r="M17974" t="s">
        <v>49028</v>
      </c>
      <c r="N17974" s="4" t="s">
        <v>22</v>
      </c>
      <c r="P17974" t="s">
        <v>16</v>
      </c>
    </row>
    <row r="17975" spans="1:16" x14ac:dyDescent="0.25">
      <c r="A17975" t="s">
        <v>49026</v>
      </c>
      <c r="B17975" t="s">
        <v>49029</v>
      </c>
      <c r="C17975" t="s">
        <v>165</v>
      </c>
      <c r="D17975">
        <v>262501</v>
      </c>
      <c r="G17975">
        <v>0</v>
      </c>
      <c r="H17975" s="5"/>
      <c r="I17975">
        <v>0</v>
      </c>
      <c r="J17975" s="3">
        <v>45048.433333333334</v>
      </c>
      <c r="K17975" s="3">
        <v>45058.458333333336</v>
      </c>
      <c r="L17975" s="3">
        <v>45058.479166666664</v>
      </c>
      <c r="M17975" t="s">
        <v>49030</v>
      </c>
      <c r="N17975" s="4" t="s">
        <v>22</v>
      </c>
      <c r="P17975" t="s">
        <v>16</v>
      </c>
    </row>
    <row r="17976" spans="1:16" x14ac:dyDescent="0.25">
      <c r="A17976" t="s">
        <v>49026</v>
      </c>
      <c r="B17976" t="s">
        <v>49029</v>
      </c>
      <c r="C17976" t="s">
        <v>165</v>
      </c>
      <c r="D17976">
        <v>262501</v>
      </c>
      <c r="G17976">
        <v>0</v>
      </c>
      <c r="H17976" s="5"/>
      <c r="I17976">
        <v>0</v>
      </c>
      <c r="J17976" s="3">
        <v>45048.433333333334</v>
      </c>
      <c r="K17976" s="3">
        <v>45058.458333333336</v>
      </c>
      <c r="L17976" s="3">
        <v>45058.479166666664</v>
      </c>
      <c r="M17976" t="s">
        <v>49030</v>
      </c>
      <c r="N17976" s="4" t="s">
        <v>22</v>
      </c>
      <c r="P17976" t="s">
        <v>16</v>
      </c>
    </row>
    <row r="17977" spans="1:16" x14ac:dyDescent="0.25">
      <c r="A17977" t="s">
        <v>49026</v>
      </c>
      <c r="B17977" t="s">
        <v>49031</v>
      </c>
      <c r="C17977" t="s">
        <v>24</v>
      </c>
      <c r="D17977">
        <v>152003</v>
      </c>
      <c r="G17977">
        <v>0</v>
      </c>
      <c r="I17977">
        <v>0</v>
      </c>
      <c r="J17977" s="3">
        <v>45050.446527777778</v>
      </c>
      <c r="K17977" s="3">
        <v>45057.458333333336</v>
      </c>
      <c r="L17977" s="3">
        <v>45057.479166666664</v>
      </c>
      <c r="M17977" t="s">
        <v>49032</v>
      </c>
      <c r="N17977" s="4" t="s">
        <v>22</v>
      </c>
      <c r="P17977" t="s">
        <v>16</v>
      </c>
    </row>
    <row r="17978" spans="1:16" x14ac:dyDescent="0.25">
      <c r="A17978" t="s">
        <v>49033</v>
      </c>
      <c r="B17978" t="s">
        <v>49034</v>
      </c>
      <c r="C17978" t="s">
        <v>174</v>
      </c>
      <c r="D17978">
        <v>462022</v>
      </c>
      <c r="G17978">
        <v>0</v>
      </c>
      <c r="I17978">
        <v>0</v>
      </c>
      <c r="J17978" s="3">
        <v>44945.121527777781</v>
      </c>
      <c r="K17978" s="3">
        <v>44956.125</v>
      </c>
      <c r="L17978" s="3">
        <v>44956.145833333336</v>
      </c>
      <c r="M17978" t="s">
        <v>49035</v>
      </c>
      <c r="N17978" t="s">
        <v>22</v>
      </c>
      <c r="P17978" t="s">
        <v>16</v>
      </c>
    </row>
    <row r="17979" spans="1:16" x14ac:dyDescent="0.25">
      <c r="A17979" t="s">
        <v>49036</v>
      </c>
      <c r="B17979" t="s">
        <v>49037</v>
      </c>
      <c r="C17979" t="s">
        <v>174</v>
      </c>
      <c r="D17979">
        <v>673012</v>
      </c>
      <c r="G17979">
        <v>0</v>
      </c>
      <c r="H17979" s="5"/>
      <c r="I17979">
        <v>0</v>
      </c>
      <c r="J17979" s="3">
        <v>44916.099305555559</v>
      </c>
      <c r="K17979" s="3">
        <v>44926.125</v>
      </c>
      <c r="L17979" s="3">
        <v>44926.145833333336</v>
      </c>
      <c r="M17979" t="s">
        <v>49038</v>
      </c>
      <c r="N17979" s="4" t="s">
        <v>22</v>
      </c>
      <c r="P17979" t="s">
        <v>16</v>
      </c>
    </row>
    <row r="17980" spans="1:16" x14ac:dyDescent="0.25">
      <c r="A17980" t="s">
        <v>49039</v>
      </c>
      <c r="B17980" t="s">
        <v>49040</v>
      </c>
      <c r="C17980" t="s">
        <v>174</v>
      </c>
      <c r="D17980">
        <v>673012</v>
      </c>
      <c r="G17980">
        <v>0</v>
      </c>
      <c r="H17980" s="5"/>
      <c r="I17980">
        <v>0</v>
      </c>
      <c r="J17980" s="3">
        <v>44916.461111111108</v>
      </c>
      <c r="K17980" s="3">
        <v>44926.5</v>
      </c>
      <c r="L17980" s="3">
        <v>44926.520833333336</v>
      </c>
      <c r="M17980" t="s">
        <v>49041</v>
      </c>
      <c r="N17980" s="4" t="s">
        <v>22</v>
      </c>
      <c r="P17980" t="s">
        <v>16</v>
      </c>
    </row>
    <row r="17981" spans="1:16" x14ac:dyDescent="0.25">
      <c r="A17981" t="s">
        <v>49042</v>
      </c>
      <c r="B17981" t="s">
        <v>49043</v>
      </c>
      <c r="C17981" t="s">
        <v>174</v>
      </c>
      <c r="D17981">
        <v>574202</v>
      </c>
      <c r="G17981">
        <v>0</v>
      </c>
      <c r="H17981" s="5"/>
      <c r="I17981">
        <v>0</v>
      </c>
      <c r="J17981" s="3">
        <v>44907.162499999999</v>
      </c>
      <c r="K17981" s="3">
        <v>44917.208333333336</v>
      </c>
      <c r="L17981" s="3">
        <v>44917.229166666664</v>
      </c>
      <c r="M17981" t="s">
        <v>49044</v>
      </c>
      <c r="N17981" s="4" t="s">
        <v>22</v>
      </c>
      <c r="P17981" t="s">
        <v>16</v>
      </c>
    </row>
    <row r="17982" spans="1:16" x14ac:dyDescent="0.25">
      <c r="A17982" t="s">
        <v>49045</v>
      </c>
      <c r="B17982" t="s">
        <v>49046</v>
      </c>
      <c r="C17982" t="s">
        <v>375</v>
      </c>
      <c r="D17982">
        <v>560022</v>
      </c>
      <c r="G17982">
        <v>0</v>
      </c>
      <c r="I17982">
        <v>80000</v>
      </c>
      <c r="J17982" s="3">
        <v>45016.495833333334</v>
      </c>
      <c r="K17982" s="3">
        <v>45037.458333333336</v>
      </c>
      <c r="L17982" s="3">
        <v>45037.479166666664</v>
      </c>
      <c r="M17982" t="s">
        <v>49047</v>
      </c>
      <c r="N17982" s="4" t="s">
        <v>22</v>
      </c>
      <c r="P17982" t="s">
        <v>16</v>
      </c>
    </row>
    <row r="17983" spans="1:16" x14ac:dyDescent="0.25">
      <c r="A17983" t="s">
        <v>49048</v>
      </c>
      <c r="B17983" t="s">
        <v>49049</v>
      </c>
      <c r="C17983" t="s">
        <v>200</v>
      </c>
      <c r="D17983">
        <v>262701</v>
      </c>
      <c r="G17983">
        <v>0</v>
      </c>
      <c r="H17983" s="5"/>
      <c r="I17983">
        <v>0</v>
      </c>
      <c r="J17983" s="3">
        <v>44904.216666666667</v>
      </c>
      <c r="K17983" s="3">
        <v>44914.25</v>
      </c>
      <c r="L17983" s="3">
        <v>44914.270833333336</v>
      </c>
      <c r="M17983" t="s">
        <v>49050</v>
      </c>
      <c r="N17983" s="4" t="s">
        <v>22</v>
      </c>
      <c r="P17983" t="s">
        <v>16</v>
      </c>
    </row>
    <row r="17984" spans="1:16" x14ac:dyDescent="0.25">
      <c r="A17984" t="s">
        <v>49051</v>
      </c>
      <c r="B17984" t="s">
        <v>49052</v>
      </c>
      <c r="C17984" t="s">
        <v>199</v>
      </c>
      <c r="D17984">
        <v>680631</v>
      </c>
      <c r="G17984">
        <v>500000</v>
      </c>
      <c r="H17984" s="5"/>
      <c r="I17984">
        <v>0</v>
      </c>
      <c r="J17984" s="3">
        <v>44958.425694444442</v>
      </c>
      <c r="K17984" s="3">
        <v>44968.458333333336</v>
      </c>
      <c r="L17984" s="3">
        <v>44968.479166666664</v>
      </c>
      <c r="M17984" t="s">
        <v>49053</v>
      </c>
      <c r="N17984" s="4" t="s">
        <v>22</v>
      </c>
      <c r="P17984" t="s">
        <v>16</v>
      </c>
    </row>
    <row r="17985" spans="1:16" x14ac:dyDescent="0.25">
      <c r="A17985" t="s">
        <v>49054</v>
      </c>
      <c r="B17985" t="s">
        <v>49055</v>
      </c>
      <c r="C17985" t="s">
        <v>199</v>
      </c>
      <c r="D17985">
        <v>680631</v>
      </c>
      <c r="G17985">
        <v>0</v>
      </c>
      <c r="H17985" s="5"/>
      <c r="I17985">
        <v>0</v>
      </c>
      <c r="J17985" s="3">
        <v>44966.092361111114</v>
      </c>
      <c r="K17985" s="3">
        <v>44977.125</v>
      </c>
      <c r="L17985" s="3">
        <v>44977.145833333336</v>
      </c>
      <c r="M17985" t="s">
        <v>49056</v>
      </c>
      <c r="N17985" s="4" t="s">
        <v>22</v>
      </c>
      <c r="P17985" t="s">
        <v>16</v>
      </c>
    </row>
    <row r="17986" spans="1:16" x14ac:dyDescent="0.25">
      <c r="A17986" t="s">
        <v>49057</v>
      </c>
      <c r="B17986" t="s">
        <v>49058</v>
      </c>
      <c r="C17986" t="s">
        <v>217</v>
      </c>
      <c r="D17986">
        <v>226001</v>
      </c>
      <c r="G17986">
        <v>0</v>
      </c>
      <c r="H17986" s="5"/>
      <c r="I17986">
        <v>55000</v>
      </c>
      <c r="J17986" s="3">
        <v>45034.347222222219</v>
      </c>
      <c r="K17986" s="3">
        <v>45044.375</v>
      </c>
      <c r="L17986" s="3">
        <v>45044.395833333336</v>
      </c>
      <c r="M17986" t="s">
        <v>49059</v>
      </c>
      <c r="N17986" s="4" t="s">
        <v>22</v>
      </c>
      <c r="P17986" t="s">
        <v>16</v>
      </c>
    </row>
    <row r="17987" spans="1:16" x14ac:dyDescent="0.25">
      <c r="A17987" t="s">
        <v>49060</v>
      </c>
      <c r="B17987" t="s">
        <v>49061</v>
      </c>
      <c r="C17987" t="s">
        <v>217</v>
      </c>
      <c r="D17987">
        <v>272175</v>
      </c>
      <c r="G17987">
        <v>1529440</v>
      </c>
      <c r="I17987">
        <v>15294</v>
      </c>
      <c r="J17987" s="3">
        <v>44928.209722222222</v>
      </c>
      <c r="K17987" s="3">
        <v>44949.25</v>
      </c>
      <c r="L17987" s="3">
        <v>44949.270833333336</v>
      </c>
      <c r="M17987" t="s">
        <v>49062</v>
      </c>
      <c r="N17987" s="4" t="s">
        <v>22</v>
      </c>
      <c r="P17987" t="s">
        <v>16</v>
      </c>
    </row>
    <row r="17988" spans="1:16" x14ac:dyDescent="0.25">
      <c r="A17988" t="s">
        <v>49063</v>
      </c>
      <c r="B17988" t="s">
        <v>49064</v>
      </c>
      <c r="C17988" t="s">
        <v>204</v>
      </c>
      <c r="F17988" t="s">
        <v>205</v>
      </c>
      <c r="G17988">
        <v>0</v>
      </c>
      <c r="I17988">
        <v>0</v>
      </c>
      <c r="J17988" s="3">
        <v>45002.495138888888</v>
      </c>
      <c r="K17988" s="3">
        <v>45012.5</v>
      </c>
      <c r="L17988" s="3">
        <v>45012.520833333336</v>
      </c>
      <c r="M17988" t="s">
        <v>49065</v>
      </c>
      <c r="N17988" s="4" t="s">
        <v>22</v>
      </c>
      <c r="P17988" t="s">
        <v>16</v>
      </c>
    </row>
    <row r="17989" spans="1:16" x14ac:dyDescent="0.25">
      <c r="A17989" t="s">
        <v>49066</v>
      </c>
      <c r="B17989" t="s">
        <v>49067</v>
      </c>
      <c r="C17989" t="s">
        <v>176</v>
      </c>
      <c r="F17989" t="s">
        <v>55</v>
      </c>
      <c r="G17989">
        <v>360000</v>
      </c>
      <c r="H17989" s="5"/>
      <c r="I17989">
        <v>0</v>
      </c>
      <c r="J17989" s="3">
        <v>45028.069444444445</v>
      </c>
      <c r="K17989" s="3">
        <v>45038.083333333336</v>
      </c>
      <c r="L17989" s="3">
        <v>45038.104166666664</v>
      </c>
      <c r="M17989" t="s">
        <v>49068</v>
      </c>
      <c r="N17989" s="4" t="s">
        <v>22</v>
      </c>
      <c r="P17989" t="s">
        <v>16</v>
      </c>
    </row>
    <row r="17990" spans="1:16" x14ac:dyDescent="0.25">
      <c r="A17990" t="s">
        <v>49069</v>
      </c>
      <c r="B17990" t="s">
        <v>49070</v>
      </c>
      <c r="C17990" t="s">
        <v>303</v>
      </c>
      <c r="D17990">
        <v>251001</v>
      </c>
      <c r="G17990">
        <v>720000</v>
      </c>
      <c r="H17990" s="5"/>
      <c r="I17990">
        <v>14400</v>
      </c>
      <c r="J17990" s="3">
        <v>45016.404861111114</v>
      </c>
      <c r="K17990" s="3">
        <v>45027.416666666664</v>
      </c>
      <c r="L17990" s="3">
        <v>45027.4375</v>
      </c>
      <c r="M17990" t="s">
        <v>49071</v>
      </c>
      <c r="N17990" s="4" t="s">
        <v>22</v>
      </c>
      <c r="P17990" t="s">
        <v>16</v>
      </c>
    </row>
    <row r="17991" spans="1:16" x14ac:dyDescent="0.25">
      <c r="A17991" t="s">
        <v>49069</v>
      </c>
      <c r="B17991" t="s">
        <v>49070</v>
      </c>
      <c r="C17991" t="s">
        <v>303</v>
      </c>
      <c r="D17991">
        <v>251001</v>
      </c>
      <c r="G17991">
        <v>720000</v>
      </c>
      <c r="I17991">
        <v>14400</v>
      </c>
      <c r="J17991" s="3">
        <v>45016.404861111114</v>
      </c>
      <c r="K17991" s="3">
        <v>45027.416666666664</v>
      </c>
      <c r="L17991" s="3">
        <v>45027.4375</v>
      </c>
      <c r="M17991" t="s">
        <v>49071</v>
      </c>
      <c r="N17991" s="4" t="s">
        <v>22</v>
      </c>
      <c r="P17991" t="s">
        <v>16</v>
      </c>
    </row>
    <row r="17992" spans="1:16" x14ac:dyDescent="0.25">
      <c r="A17992" t="s">
        <v>49072</v>
      </c>
      <c r="B17992" t="s">
        <v>49073</v>
      </c>
      <c r="C17992" t="s">
        <v>200</v>
      </c>
      <c r="D17992">
        <v>274001</v>
      </c>
      <c r="G17992">
        <v>0</v>
      </c>
      <c r="I17992">
        <v>10000</v>
      </c>
      <c r="J17992" s="3">
        <v>44982.240277777775</v>
      </c>
      <c r="K17992" s="3">
        <v>44992.291666666664</v>
      </c>
      <c r="L17992" s="3">
        <v>44992.3125</v>
      </c>
      <c r="M17992" t="s">
        <v>49074</v>
      </c>
      <c r="N17992" s="4" t="s">
        <v>22</v>
      </c>
      <c r="P17992" t="s">
        <v>16</v>
      </c>
    </row>
    <row r="17993" spans="1:16" x14ac:dyDescent="0.25">
      <c r="A17993" t="s">
        <v>49072</v>
      </c>
      <c r="B17993" t="s">
        <v>49075</v>
      </c>
      <c r="C17993" t="s">
        <v>200</v>
      </c>
      <c r="D17993">
        <v>274001</v>
      </c>
      <c r="G17993">
        <v>0</v>
      </c>
      <c r="I17993">
        <v>10000</v>
      </c>
      <c r="J17993" s="3">
        <v>44998.384722222225</v>
      </c>
      <c r="K17993" s="3">
        <v>45009.416666666664</v>
      </c>
      <c r="L17993" s="3">
        <v>45009.4375</v>
      </c>
      <c r="M17993" t="s">
        <v>49076</v>
      </c>
      <c r="N17993" s="4" t="s">
        <v>22</v>
      </c>
      <c r="P17993" t="s">
        <v>16</v>
      </c>
    </row>
    <row r="17994" spans="1:16" x14ac:dyDescent="0.25">
      <c r="A17994" t="s">
        <v>49072</v>
      </c>
      <c r="B17994" t="s">
        <v>49077</v>
      </c>
      <c r="C17994" t="s">
        <v>49078</v>
      </c>
      <c r="D17994">
        <v>227405</v>
      </c>
      <c r="G17994">
        <v>0</v>
      </c>
      <c r="H17994" s="5"/>
      <c r="I17994">
        <v>10000</v>
      </c>
      <c r="J17994" s="3">
        <v>44975.511805555558</v>
      </c>
      <c r="K17994" s="3">
        <v>44985.041666666664</v>
      </c>
      <c r="L17994" s="3">
        <v>44985.0625</v>
      </c>
      <c r="M17994" t="s">
        <v>49079</v>
      </c>
      <c r="N17994" s="4" t="s">
        <v>22</v>
      </c>
      <c r="P17994" t="s">
        <v>16</v>
      </c>
    </row>
    <row r="17995" spans="1:16" x14ac:dyDescent="0.25">
      <c r="A17995" t="s">
        <v>49080</v>
      </c>
      <c r="B17995" t="s">
        <v>49081</v>
      </c>
      <c r="C17995" t="s">
        <v>899</v>
      </c>
      <c r="D17995">
        <v>813102</v>
      </c>
      <c r="G17995">
        <v>0</v>
      </c>
      <c r="I17995">
        <v>26120</v>
      </c>
      <c r="J17995" s="3">
        <v>44903.199305555558</v>
      </c>
      <c r="K17995" s="3">
        <v>44914.125</v>
      </c>
      <c r="L17995" s="3">
        <v>44914.145833333336</v>
      </c>
      <c r="M17995" t="s">
        <v>49082</v>
      </c>
      <c r="N17995" s="4" t="s">
        <v>22</v>
      </c>
      <c r="P17995" t="s">
        <v>16</v>
      </c>
    </row>
    <row r="17996" spans="1:16" x14ac:dyDescent="0.25">
      <c r="A17996" t="s">
        <v>49083</v>
      </c>
      <c r="B17996" t="s">
        <v>49084</v>
      </c>
      <c r="C17996" t="s">
        <v>27</v>
      </c>
      <c r="F17996" t="s">
        <v>92</v>
      </c>
      <c r="G17996">
        <v>0</v>
      </c>
      <c r="I17996">
        <v>0</v>
      </c>
      <c r="J17996" s="3">
        <v>44976.509027777778</v>
      </c>
      <c r="K17996" s="3">
        <v>44987.041666666664</v>
      </c>
      <c r="L17996" s="3">
        <v>44987.0625</v>
      </c>
      <c r="M17996" t="s">
        <v>49085</v>
      </c>
      <c r="N17996" s="4" t="s">
        <v>22</v>
      </c>
      <c r="P17996" t="s">
        <v>16</v>
      </c>
    </row>
    <row r="17997" spans="1:16" x14ac:dyDescent="0.25">
      <c r="A17997" t="s">
        <v>49086</v>
      </c>
      <c r="B17997" t="s">
        <v>49087</v>
      </c>
      <c r="C17997" t="s">
        <v>29</v>
      </c>
      <c r="F17997" t="s">
        <v>30</v>
      </c>
      <c r="G17997">
        <v>0</v>
      </c>
      <c r="H17997" s="5"/>
      <c r="I17997">
        <v>0</v>
      </c>
      <c r="J17997" s="3">
        <v>45022.239583333336</v>
      </c>
      <c r="K17997" s="3">
        <v>45033.291666666664</v>
      </c>
      <c r="L17997" s="3">
        <v>45033.3125</v>
      </c>
      <c r="M17997" t="s">
        <v>49088</v>
      </c>
      <c r="N17997" s="4" t="s">
        <v>22</v>
      </c>
      <c r="P17997" t="s">
        <v>16</v>
      </c>
    </row>
    <row r="17998" spans="1:16" x14ac:dyDescent="0.25">
      <c r="A17998" t="s">
        <v>49089</v>
      </c>
      <c r="B17998" t="s">
        <v>49090</v>
      </c>
      <c r="C17998" t="s">
        <v>4909</v>
      </c>
      <c r="D17998">
        <v>425001</v>
      </c>
      <c r="G17998">
        <v>4965907</v>
      </c>
      <c r="H17998">
        <v>5000</v>
      </c>
      <c r="I17998">
        <v>49659</v>
      </c>
      <c r="J17998" s="3">
        <v>44862.041666666664</v>
      </c>
      <c r="K17998" s="3">
        <v>44875.208333333336</v>
      </c>
      <c r="L17998" s="3">
        <v>44876.25</v>
      </c>
      <c r="M17998" t="s">
        <v>49091</v>
      </c>
      <c r="N17998" s="4" t="s">
        <v>2969</v>
      </c>
      <c r="P17998" t="s">
        <v>16</v>
      </c>
    </row>
    <row r="17999" spans="1:16" x14ac:dyDescent="0.25">
      <c r="A17999" t="s">
        <v>49092</v>
      </c>
      <c r="B17999" t="s">
        <v>49093</v>
      </c>
      <c r="C17999" t="s">
        <v>49094</v>
      </c>
      <c r="D17999">
        <v>442001</v>
      </c>
      <c r="G17999">
        <v>6234162</v>
      </c>
      <c r="H17999">
        <v>5000</v>
      </c>
      <c r="I17999">
        <v>63000</v>
      </c>
      <c r="J17999" s="3">
        <v>44863.125</v>
      </c>
      <c r="K17999" s="3">
        <v>44872.208333333336</v>
      </c>
      <c r="L17999" s="3">
        <v>44874.5</v>
      </c>
      <c r="M17999" t="s">
        <v>49095</v>
      </c>
      <c r="N17999" s="4" t="s">
        <v>2969</v>
      </c>
      <c r="P17999" t="s">
        <v>16</v>
      </c>
    </row>
    <row r="18000" spans="1:16" x14ac:dyDescent="0.25">
      <c r="A18000" t="s">
        <v>49096</v>
      </c>
      <c r="B18000" t="s">
        <v>49097</v>
      </c>
      <c r="C18000" t="s">
        <v>44</v>
      </c>
      <c r="F18000" t="s">
        <v>21</v>
      </c>
      <c r="G18000">
        <v>0</v>
      </c>
      <c r="I18000">
        <v>0</v>
      </c>
      <c r="J18000" s="3">
        <v>44935.511111111111</v>
      </c>
      <c r="K18000" s="3">
        <v>44954.125</v>
      </c>
      <c r="L18000" s="3">
        <v>44954.145833333336</v>
      </c>
      <c r="M18000" t="s">
        <v>49098</v>
      </c>
      <c r="N18000" s="4" t="s">
        <v>22</v>
      </c>
      <c r="P18000" t="s">
        <v>16</v>
      </c>
    </row>
    <row r="18001" spans="1:16" x14ac:dyDescent="0.25">
      <c r="A18001" t="s">
        <v>49099</v>
      </c>
      <c r="B18001" t="s">
        <v>49100</v>
      </c>
      <c r="C18001" t="s">
        <v>82</v>
      </c>
      <c r="F18001" t="s">
        <v>26</v>
      </c>
      <c r="G18001">
        <v>1429575</v>
      </c>
      <c r="H18001" s="5"/>
      <c r="I18001">
        <v>71478</v>
      </c>
      <c r="J18001" s="3">
        <v>45022.51458333333</v>
      </c>
      <c r="K18001" s="3">
        <v>45033.041666666664</v>
      </c>
      <c r="L18001" s="3">
        <v>45033.0625</v>
      </c>
      <c r="M18001" t="s">
        <v>49101</v>
      </c>
      <c r="N18001" s="4" t="s">
        <v>22</v>
      </c>
      <c r="P18001" t="s">
        <v>16</v>
      </c>
    </row>
    <row r="18002" spans="1:16" x14ac:dyDescent="0.25">
      <c r="A18002" t="s">
        <v>49102</v>
      </c>
      <c r="B18002" t="s">
        <v>49103</v>
      </c>
      <c r="C18002" t="s">
        <v>82</v>
      </c>
      <c r="F18002" t="s">
        <v>26</v>
      </c>
      <c r="G18002">
        <v>259974</v>
      </c>
      <c r="I18002">
        <v>0</v>
      </c>
      <c r="J18002" s="3">
        <v>44894.157638888886</v>
      </c>
      <c r="K18002" s="3">
        <v>44904.166666666664</v>
      </c>
      <c r="L18002" s="3">
        <v>44904.1875</v>
      </c>
      <c r="M18002" t="s">
        <v>49104</v>
      </c>
      <c r="N18002" s="4" t="s">
        <v>22</v>
      </c>
      <c r="P18002" t="s">
        <v>16</v>
      </c>
    </row>
    <row r="18003" spans="1:16" x14ac:dyDescent="0.25">
      <c r="A18003" t="s">
        <v>49105</v>
      </c>
      <c r="B18003" t="s">
        <v>49106</v>
      </c>
      <c r="C18003" t="s">
        <v>82</v>
      </c>
      <c r="F18003" t="s">
        <v>26</v>
      </c>
      <c r="G18003">
        <v>1396002</v>
      </c>
      <c r="I18003">
        <v>69800</v>
      </c>
      <c r="J18003" s="3">
        <v>44958.502083333333</v>
      </c>
      <c r="K18003" s="3">
        <v>44968.208333333336</v>
      </c>
      <c r="L18003" s="3">
        <v>44968.229166666664</v>
      </c>
      <c r="M18003" t="s">
        <v>49107</v>
      </c>
      <c r="N18003" s="4" t="s">
        <v>22</v>
      </c>
      <c r="P18003" t="s">
        <v>16</v>
      </c>
    </row>
    <row r="18004" spans="1:16" x14ac:dyDescent="0.25">
      <c r="A18004" t="s">
        <v>49105</v>
      </c>
      <c r="B18004" t="s">
        <v>49108</v>
      </c>
      <c r="C18004" t="s">
        <v>82</v>
      </c>
      <c r="F18004" t="s">
        <v>26</v>
      </c>
      <c r="G18004">
        <v>0</v>
      </c>
      <c r="I18004">
        <v>0</v>
      </c>
      <c r="J18004" s="3">
        <v>45023.147222222222</v>
      </c>
      <c r="K18004" s="3">
        <v>45044.166666666664</v>
      </c>
      <c r="L18004" s="3">
        <v>45044.1875</v>
      </c>
      <c r="M18004" t="s">
        <v>49109</v>
      </c>
      <c r="N18004" s="4" t="s">
        <v>22</v>
      </c>
      <c r="P18004" t="s">
        <v>16</v>
      </c>
    </row>
    <row r="18005" spans="1:16" x14ac:dyDescent="0.25">
      <c r="A18005" t="s">
        <v>49110</v>
      </c>
      <c r="B18005" t="s">
        <v>49111</v>
      </c>
      <c r="C18005" t="s">
        <v>82</v>
      </c>
      <c r="F18005" t="s">
        <v>26</v>
      </c>
      <c r="G18005">
        <v>2290109</v>
      </c>
      <c r="H18005" s="5"/>
      <c r="I18005">
        <v>114505</v>
      </c>
      <c r="J18005" s="3">
        <v>44973.103472222225</v>
      </c>
      <c r="K18005" s="3">
        <v>44984.125</v>
      </c>
      <c r="L18005" s="3">
        <v>44984.145833333336</v>
      </c>
      <c r="M18005" t="s">
        <v>49112</v>
      </c>
      <c r="N18005" s="4" t="s">
        <v>22</v>
      </c>
      <c r="P18005" t="s">
        <v>16</v>
      </c>
    </row>
    <row r="18006" spans="1:16" x14ac:dyDescent="0.25">
      <c r="A18006" t="s">
        <v>49113</v>
      </c>
      <c r="B18006" t="s">
        <v>49114</v>
      </c>
      <c r="C18006" t="s">
        <v>27</v>
      </c>
      <c r="D18006" t="s">
        <v>277</v>
      </c>
      <c r="G18006">
        <v>0</v>
      </c>
      <c r="H18006" s="5"/>
      <c r="I18006">
        <v>0</v>
      </c>
      <c r="J18006" s="3">
        <v>45045.515972222223</v>
      </c>
      <c r="K18006" s="3">
        <v>45055.041666666664</v>
      </c>
      <c r="L18006" s="3">
        <v>45055.0625</v>
      </c>
      <c r="M18006" t="s">
        <v>49115</v>
      </c>
      <c r="N18006" s="4" t="s">
        <v>22</v>
      </c>
      <c r="P18006" t="s">
        <v>16</v>
      </c>
    </row>
    <row r="18007" spans="1:16" x14ac:dyDescent="0.25">
      <c r="A18007" t="s">
        <v>49116</v>
      </c>
      <c r="B18007" t="s">
        <v>49117</v>
      </c>
      <c r="C18007" t="s">
        <v>27</v>
      </c>
      <c r="F18007" s="12" t="s">
        <v>152</v>
      </c>
      <c r="G18007">
        <v>0</v>
      </c>
      <c r="I18007">
        <v>0</v>
      </c>
      <c r="J18007" s="3">
        <v>44877.257638888892</v>
      </c>
      <c r="K18007" s="3">
        <v>44880.458333333336</v>
      </c>
      <c r="L18007" s="3">
        <v>44880.479166666664</v>
      </c>
      <c r="M18007" t="s">
        <v>49118</v>
      </c>
      <c r="N18007" s="4" t="s">
        <v>22</v>
      </c>
      <c r="P18007" t="s">
        <v>16</v>
      </c>
    </row>
    <row r="18008" spans="1:16" x14ac:dyDescent="0.25">
      <c r="A18008" t="s">
        <v>49119</v>
      </c>
      <c r="B18008" t="s">
        <v>49120</v>
      </c>
      <c r="C18008" t="s">
        <v>44</v>
      </c>
      <c r="F18008" t="s">
        <v>87</v>
      </c>
      <c r="G18008">
        <v>0</v>
      </c>
      <c r="H18008" s="5"/>
      <c r="I18008">
        <v>0</v>
      </c>
      <c r="J18008" s="3">
        <v>44982.42291666667</v>
      </c>
      <c r="K18008" s="3">
        <v>44998.083333333336</v>
      </c>
      <c r="L18008" s="3">
        <v>44998.104166666664</v>
      </c>
      <c r="M18008" t="s">
        <v>49121</v>
      </c>
      <c r="N18008" s="4" t="s">
        <v>22</v>
      </c>
      <c r="P18008" t="s">
        <v>16</v>
      </c>
    </row>
    <row r="18009" spans="1:16" x14ac:dyDescent="0.25">
      <c r="A18009" t="s">
        <v>49122</v>
      </c>
      <c r="B18009" t="s">
        <v>49123</v>
      </c>
      <c r="C18009" t="s">
        <v>79</v>
      </c>
      <c r="F18009" t="s">
        <v>80</v>
      </c>
      <c r="G18009">
        <v>0</v>
      </c>
      <c r="H18009" s="5"/>
      <c r="I18009">
        <v>0</v>
      </c>
      <c r="J18009" s="3">
        <v>44932.164583333331</v>
      </c>
      <c r="K18009" s="3">
        <v>44942.25</v>
      </c>
      <c r="L18009" s="3">
        <v>44942.270833333336</v>
      </c>
      <c r="M18009" t="s">
        <v>49124</v>
      </c>
      <c r="N18009" s="4" t="s">
        <v>22</v>
      </c>
      <c r="P18009" t="s">
        <v>16</v>
      </c>
    </row>
    <row r="18010" spans="1:16" x14ac:dyDescent="0.25">
      <c r="A18010" t="s">
        <v>49125</v>
      </c>
      <c r="B18010" t="s">
        <v>49126</v>
      </c>
      <c r="C18010" t="s">
        <v>44</v>
      </c>
      <c r="F18010" t="s">
        <v>51</v>
      </c>
      <c r="G18010">
        <v>0</v>
      </c>
      <c r="I18010">
        <v>0</v>
      </c>
      <c r="J18010" s="3">
        <v>44880.181250000001</v>
      </c>
      <c r="K18010" s="3">
        <v>44901.083333333336</v>
      </c>
      <c r="L18010" s="3">
        <v>44901.104166666664</v>
      </c>
      <c r="M18010" t="s">
        <v>49127</v>
      </c>
      <c r="N18010" s="4" t="s">
        <v>22</v>
      </c>
      <c r="P18010" t="s">
        <v>16</v>
      </c>
    </row>
    <row r="18011" spans="1:16" x14ac:dyDescent="0.25">
      <c r="A18011" t="s">
        <v>49128</v>
      </c>
      <c r="B18011" t="s">
        <v>49129</v>
      </c>
      <c r="C18011" t="s">
        <v>44</v>
      </c>
      <c r="F18011" t="s">
        <v>51</v>
      </c>
      <c r="G18011">
        <v>0</v>
      </c>
      <c r="I18011">
        <v>0</v>
      </c>
      <c r="J18011" s="3">
        <v>44873.19027777778</v>
      </c>
      <c r="K18011" s="3">
        <v>44894.083333333336</v>
      </c>
      <c r="L18011" s="3">
        <v>44894.104166666664</v>
      </c>
      <c r="M18011" t="s">
        <v>49130</v>
      </c>
      <c r="N18011" s="4" t="s">
        <v>22</v>
      </c>
      <c r="P18011" t="s">
        <v>16</v>
      </c>
    </row>
    <row r="18012" spans="1:16" x14ac:dyDescent="0.25">
      <c r="A18012" t="s">
        <v>49131</v>
      </c>
      <c r="B18012" t="s">
        <v>49132</v>
      </c>
      <c r="C18012" t="s">
        <v>171</v>
      </c>
      <c r="F18012" t="s">
        <v>28</v>
      </c>
      <c r="G18012">
        <v>0</v>
      </c>
      <c r="H18012" s="5"/>
      <c r="I18012">
        <v>0</v>
      </c>
      <c r="J18012" s="3">
        <v>45054.42083333333</v>
      </c>
      <c r="K18012" s="3">
        <v>45075.125</v>
      </c>
      <c r="L18012" s="3">
        <v>45075.145833333336</v>
      </c>
      <c r="M18012" t="s">
        <v>49133</v>
      </c>
      <c r="N18012" s="4" t="s">
        <v>22</v>
      </c>
      <c r="P18012" t="s">
        <v>16</v>
      </c>
    </row>
    <row r="18013" spans="1:16" x14ac:dyDescent="0.25">
      <c r="A18013" t="s">
        <v>49134</v>
      </c>
      <c r="B18013" t="s">
        <v>49135</v>
      </c>
      <c r="C18013" t="s">
        <v>82</v>
      </c>
      <c r="F18013" t="s">
        <v>26</v>
      </c>
      <c r="G18013">
        <v>308377</v>
      </c>
      <c r="H18013" s="5"/>
      <c r="I18013">
        <v>0</v>
      </c>
      <c r="J18013" s="3">
        <v>44951.432638888888</v>
      </c>
      <c r="K18013" s="3">
        <v>44961.458333333336</v>
      </c>
      <c r="L18013" s="3">
        <v>44961.479166666664</v>
      </c>
      <c r="M18013" t="s">
        <v>49136</v>
      </c>
      <c r="N18013" s="4" t="s">
        <v>22</v>
      </c>
      <c r="P18013" t="s">
        <v>16</v>
      </c>
    </row>
    <row r="18014" spans="1:16" x14ac:dyDescent="0.25">
      <c r="A18014" t="s">
        <v>49134</v>
      </c>
      <c r="B18014" t="s">
        <v>49137</v>
      </c>
      <c r="C18014" t="s">
        <v>82</v>
      </c>
      <c r="F18014" t="s">
        <v>26</v>
      </c>
      <c r="G18014">
        <v>77094</v>
      </c>
      <c r="I18014">
        <v>0</v>
      </c>
      <c r="J18014" s="3">
        <v>44957.507638888892</v>
      </c>
      <c r="K18014" s="3">
        <v>44978.458333333336</v>
      </c>
      <c r="L18014" s="3">
        <v>44978.479166666664</v>
      </c>
      <c r="M18014" t="s">
        <v>49138</v>
      </c>
      <c r="N18014" s="4" t="s">
        <v>22</v>
      </c>
      <c r="P18014" t="s">
        <v>16</v>
      </c>
    </row>
    <row r="18015" spans="1:16" x14ac:dyDescent="0.25">
      <c r="A18015" t="s">
        <v>49139</v>
      </c>
      <c r="B18015" t="s">
        <v>49140</v>
      </c>
      <c r="C18015" t="s">
        <v>27</v>
      </c>
      <c r="F18015" t="s">
        <v>87</v>
      </c>
      <c r="G18015">
        <v>0</v>
      </c>
      <c r="I18015">
        <v>0</v>
      </c>
      <c r="J18015" s="3">
        <v>44959.077777777777</v>
      </c>
      <c r="K18015" s="3">
        <v>44970.083333333336</v>
      </c>
      <c r="L18015" s="3">
        <v>44970.104166666664</v>
      </c>
      <c r="M18015" t="s">
        <v>49141</v>
      </c>
      <c r="N18015" s="4" t="s">
        <v>22</v>
      </c>
      <c r="P18015" t="s">
        <v>16</v>
      </c>
    </row>
    <row r="18016" spans="1:16" x14ac:dyDescent="0.25">
      <c r="A18016" t="s">
        <v>49142</v>
      </c>
      <c r="B18016" t="s">
        <v>49143</v>
      </c>
      <c r="C18016" t="s">
        <v>44</v>
      </c>
      <c r="F18016" t="s">
        <v>51</v>
      </c>
      <c r="G18016">
        <v>0</v>
      </c>
      <c r="I18016">
        <v>69145</v>
      </c>
      <c r="J18016" s="3">
        <v>44877.181944444441</v>
      </c>
      <c r="K18016" s="3">
        <v>44898.083333333336</v>
      </c>
      <c r="L18016" s="3">
        <v>44898.104166666664</v>
      </c>
      <c r="M18016" t="s">
        <v>49144</v>
      </c>
      <c r="N18016" s="4" t="s">
        <v>22</v>
      </c>
      <c r="P18016" t="s">
        <v>16</v>
      </c>
    </row>
    <row r="18017" spans="1:16" x14ac:dyDescent="0.25">
      <c r="A18017" t="s">
        <v>49145</v>
      </c>
      <c r="B18017" t="s">
        <v>49146</v>
      </c>
      <c r="C18017" t="s">
        <v>44</v>
      </c>
      <c r="F18017" t="s">
        <v>21</v>
      </c>
      <c r="G18017">
        <v>0</v>
      </c>
      <c r="I18017">
        <v>0</v>
      </c>
      <c r="J18017" s="3">
        <v>44985.105555555558</v>
      </c>
      <c r="K18017" s="3">
        <v>45006.125</v>
      </c>
      <c r="L18017" s="3">
        <v>45006.145833333336</v>
      </c>
      <c r="M18017" t="s">
        <v>49147</v>
      </c>
      <c r="N18017" s="4" t="s">
        <v>22</v>
      </c>
      <c r="P18017" t="s">
        <v>16</v>
      </c>
    </row>
    <row r="18018" spans="1:16" x14ac:dyDescent="0.25">
      <c r="A18018" t="s">
        <v>49148</v>
      </c>
      <c r="B18018" t="s">
        <v>49149</v>
      </c>
      <c r="C18018" t="s">
        <v>42</v>
      </c>
      <c r="F18018" t="s">
        <v>43</v>
      </c>
      <c r="G18018">
        <v>0</v>
      </c>
      <c r="I18018">
        <v>0</v>
      </c>
      <c r="J18018" s="3">
        <v>44895.434027777781</v>
      </c>
      <c r="K18018" s="3">
        <v>44905.5</v>
      </c>
      <c r="L18018" s="3">
        <v>44905.520833333336</v>
      </c>
      <c r="M18018" t="s">
        <v>49150</v>
      </c>
      <c r="N18018" s="4" t="s">
        <v>22</v>
      </c>
      <c r="P18018" t="s">
        <v>16</v>
      </c>
    </row>
    <row r="18019" spans="1:16" x14ac:dyDescent="0.25">
      <c r="A18019" t="s">
        <v>49151</v>
      </c>
      <c r="B18019" t="s">
        <v>49152</v>
      </c>
      <c r="C18019" t="s">
        <v>2960</v>
      </c>
      <c r="F18019" t="s">
        <v>26</v>
      </c>
      <c r="G18019">
        <v>0</v>
      </c>
      <c r="I18019">
        <v>0</v>
      </c>
      <c r="J18019" s="3">
        <v>44870.229861111111</v>
      </c>
      <c r="K18019" s="3">
        <v>44886.479166666664</v>
      </c>
      <c r="L18019" s="3">
        <v>44886.479166666664</v>
      </c>
      <c r="M18019" t="s">
        <v>49153</v>
      </c>
      <c r="N18019" s="4" t="s">
        <v>2962</v>
      </c>
      <c r="P18019" t="s">
        <v>16</v>
      </c>
    </row>
    <row r="18020" spans="1:16" x14ac:dyDescent="0.25">
      <c r="A18020" t="s">
        <v>49154</v>
      </c>
      <c r="B18020" t="s">
        <v>49155</v>
      </c>
      <c r="C18020" t="s">
        <v>27</v>
      </c>
      <c r="F18020" t="s">
        <v>151</v>
      </c>
      <c r="G18020">
        <v>0</v>
      </c>
      <c r="I18020">
        <v>0</v>
      </c>
      <c r="J18020" s="3">
        <v>44954.436805555553</v>
      </c>
      <c r="K18020" s="3">
        <v>44964.458333333336</v>
      </c>
      <c r="L18020" s="3">
        <v>44964.479166666664</v>
      </c>
      <c r="M18020" t="s">
        <v>49156</v>
      </c>
      <c r="N18020" s="4" t="s">
        <v>22</v>
      </c>
      <c r="P18020" t="s">
        <v>16</v>
      </c>
    </row>
    <row r="18021" spans="1:16" x14ac:dyDescent="0.25">
      <c r="A18021" t="s">
        <v>49157</v>
      </c>
      <c r="B18021" t="s">
        <v>49158</v>
      </c>
      <c r="C18021" t="s">
        <v>27</v>
      </c>
      <c r="F18021" t="s">
        <v>92</v>
      </c>
      <c r="G18021">
        <v>0</v>
      </c>
      <c r="I18021">
        <v>0</v>
      </c>
      <c r="J18021" s="3">
        <v>44877.476388888892</v>
      </c>
      <c r="K18021" s="3">
        <v>44880.5</v>
      </c>
      <c r="L18021" s="3">
        <v>44880.520833333336</v>
      </c>
      <c r="M18021" t="s">
        <v>49159</v>
      </c>
      <c r="N18021" s="4" t="s">
        <v>22</v>
      </c>
      <c r="P18021" t="s">
        <v>16</v>
      </c>
    </row>
    <row r="18022" spans="1:16" x14ac:dyDescent="0.25">
      <c r="A18022" t="s">
        <v>49160</v>
      </c>
      <c r="B18022" t="s">
        <v>49161</v>
      </c>
      <c r="C18022" t="s">
        <v>9650</v>
      </c>
      <c r="D18022">
        <v>425001</v>
      </c>
      <c r="G18022">
        <v>1888789</v>
      </c>
      <c r="H18022">
        <v>2000</v>
      </c>
      <c r="I18022">
        <v>18888</v>
      </c>
      <c r="J18022" s="3">
        <v>44862.041666666664</v>
      </c>
      <c r="K18022" s="3">
        <v>44875.208333333336</v>
      </c>
      <c r="L18022" s="3">
        <v>44876.25</v>
      </c>
      <c r="M18022" t="s">
        <v>49162</v>
      </c>
      <c r="N18022" s="4" t="s">
        <v>2969</v>
      </c>
      <c r="P18022" t="s">
        <v>16</v>
      </c>
    </row>
    <row r="18023" spans="1:16" x14ac:dyDescent="0.25">
      <c r="A18023" t="s">
        <v>49163</v>
      </c>
      <c r="B18023" t="s">
        <v>49164</v>
      </c>
      <c r="C18023" t="s">
        <v>29</v>
      </c>
      <c r="F18023" t="s">
        <v>21</v>
      </c>
      <c r="G18023">
        <v>0</v>
      </c>
      <c r="I18023">
        <v>0</v>
      </c>
      <c r="J18023" s="3">
        <v>44974.124305555553</v>
      </c>
      <c r="K18023" s="3">
        <v>44995.125</v>
      </c>
      <c r="L18023" s="3">
        <v>44995.145833333336</v>
      </c>
      <c r="M18023" t="s">
        <v>49165</v>
      </c>
      <c r="N18023" s="4" t="s">
        <v>22</v>
      </c>
      <c r="P18023" t="s">
        <v>16</v>
      </c>
    </row>
    <row r="18024" spans="1:16" x14ac:dyDescent="0.25">
      <c r="A18024" t="s">
        <v>49163</v>
      </c>
      <c r="B18024" t="s">
        <v>49164</v>
      </c>
      <c r="C18024" t="s">
        <v>29</v>
      </c>
      <c r="F18024" t="s">
        <v>21</v>
      </c>
      <c r="G18024">
        <v>0</v>
      </c>
      <c r="H18024" s="5"/>
      <c r="I18024">
        <v>0</v>
      </c>
      <c r="J18024" s="3">
        <v>44974.124305555553</v>
      </c>
      <c r="K18024" s="3">
        <v>44995.125</v>
      </c>
      <c r="L18024" s="3">
        <v>44995.145833333336</v>
      </c>
      <c r="M18024" t="s">
        <v>49165</v>
      </c>
      <c r="N18024" s="4" t="s">
        <v>22</v>
      </c>
      <c r="P18024" t="s">
        <v>16</v>
      </c>
    </row>
    <row r="18025" spans="1:16" x14ac:dyDescent="0.25">
      <c r="A18025" t="s">
        <v>49166</v>
      </c>
      <c r="B18025" t="s">
        <v>49167</v>
      </c>
      <c r="C18025" t="s">
        <v>253</v>
      </c>
      <c r="D18025">
        <v>226003</v>
      </c>
      <c r="G18025">
        <v>0</v>
      </c>
      <c r="H18025" s="5"/>
      <c r="I18025">
        <v>90000</v>
      </c>
      <c r="J18025" s="3">
        <v>44964.175694444442</v>
      </c>
      <c r="K18025" s="3">
        <v>44974.208333333336</v>
      </c>
      <c r="L18025" s="3">
        <v>44974.229166666664</v>
      </c>
      <c r="M18025" t="s">
        <v>49168</v>
      </c>
      <c r="N18025" s="4" t="s">
        <v>22</v>
      </c>
      <c r="P18025" t="s">
        <v>16</v>
      </c>
    </row>
    <row r="18026" spans="1:16" x14ac:dyDescent="0.25">
      <c r="A18026" t="s">
        <v>49166</v>
      </c>
      <c r="B18026" t="s">
        <v>49167</v>
      </c>
      <c r="C18026" t="s">
        <v>253</v>
      </c>
      <c r="D18026">
        <v>226003</v>
      </c>
      <c r="G18026">
        <v>0</v>
      </c>
      <c r="H18026" s="5"/>
      <c r="I18026">
        <v>90000</v>
      </c>
      <c r="J18026" s="3">
        <v>44964.175694444442</v>
      </c>
      <c r="K18026" s="3">
        <v>44974.208333333336</v>
      </c>
      <c r="L18026" s="3">
        <v>44974.229166666664</v>
      </c>
      <c r="M18026" t="s">
        <v>49168</v>
      </c>
      <c r="N18026" s="4" t="s">
        <v>22</v>
      </c>
      <c r="P18026" t="s">
        <v>16</v>
      </c>
    </row>
    <row r="18027" spans="1:16" x14ac:dyDescent="0.25">
      <c r="A18027" t="s">
        <v>49169</v>
      </c>
      <c r="B18027" t="s">
        <v>49170</v>
      </c>
      <c r="C18027" t="s">
        <v>253</v>
      </c>
      <c r="D18027">
        <v>226003</v>
      </c>
      <c r="G18027">
        <v>0</v>
      </c>
      <c r="I18027">
        <v>90000</v>
      </c>
      <c r="J18027" s="3">
        <v>44884.045138888891</v>
      </c>
      <c r="K18027" s="3">
        <v>44894.083333333336</v>
      </c>
      <c r="L18027" s="3">
        <v>44894.104166666664</v>
      </c>
      <c r="M18027" t="s">
        <v>49171</v>
      </c>
      <c r="N18027" s="4" t="s">
        <v>22</v>
      </c>
      <c r="P18027" t="s">
        <v>16</v>
      </c>
    </row>
    <row r="18028" spans="1:16" x14ac:dyDescent="0.25">
      <c r="A18028" t="s">
        <v>49172</v>
      </c>
      <c r="B18028" t="s">
        <v>49173</v>
      </c>
      <c r="C18028" t="s">
        <v>253</v>
      </c>
      <c r="D18028">
        <v>226003</v>
      </c>
      <c r="F18028" s="4"/>
      <c r="G18028">
        <v>4500000</v>
      </c>
      <c r="H18028" s="5"/>
      <c r="I18028">
        <v>90000</v>
      </c>
      <c r="J18028" s="3">
        <v>44988.089583333334</v>
      </c>
      <c r="K18028" s="3">
        <v>44998.125</v>
      </c>
      <c r="L18028" s="3">
        <v>44998.145833333336</v>
      </c>
      <c r="M18028" t="s">
        <v>49174</v>
      </c>
      <c r="N18028" s="4" t="s">
        <v>22</v>
      </c>
      <c r="P18028" t="s">
        <v>16</v>
      </c>
    </row>
    <row r="18029" spans="1:16" x14ac:dyDescent="0.25">
      <c r="A18029" t="s">
        <v>49172</v>
      </c>
      <c r="B18029" t="s">
        <v>49175</v>
      </c>
      <c r="C18029" t="s">
        <v>253</v>
      </c>
      <c r="D18029">
        <v>226003</v>
      </c>
      <c r="G18029">
        <v>4500000</v>
      </c>
      <c r="H18029" s="5"/>
      <c r="I18029">
        <v>90000</v>
      </c>
      <c r="J18029" s="3">
        <v>44967.523611111108</v>
      </c>
      <c r="K18029" s="3">
        <v>44977.041666666664</v>
      </c>
      <c r="L18029" s="3">
        <v>44977.0625</v>
      </c>
      <c r="M18029" t="s">
        <v>49176</v>
      </c>
      <c r="N18029" s="4" t="s">
        <v>22</v>
      </c>
      <c r="P18029" t="s">
        <v>16</v>
      </c>
    </row>
    <row r="18030" spans="1:16" x14ac:dyDescent="0.25">
      <c r="A18030" t="s">
        <v>49177</v>
      </c>
      <c r="B18030" t="s">
        <v>49178</v>
      </c>
      <c r="C18030" t="s">
        <v>253</v>
      </c>
      <c r="D18030">
        <v>226003</v>
      </c>
      <c r="G18030">
        <v>0</v>
      </c>
      <c r="I18030">
        <v>40000</v>
      </c>
      <c r="J18030" s="3">
        <v>44884.128472222219</v>
      </c>
      <c r="K18030" s="3">
        <v>44894.166666666664</v>
      </c>
      <c r="L18030" s="3">
        <v>44894.1875</v>
      </c>
      <c r="M18030" t="s">
        <v>49179</v>
      </c>
      <c r="N18030" s="4" t="s">
        <v>22</v>
      </c>
      <c r="P18030" t="s">
        <v>16</v>
      </c>
    </row>
    <row r="18031" spans="1:16" x14ac:dyDescent="0.25">
      <c r="A18031" t="s">
        <v>49180</v>
      </c>
      <c r="B18031" t="s">
        <v>49181</v>
      </c>
      <c r="C18031" t="s">
        <v>130</v>
      </c>
      <c r="D18031">
        <v>190001</v>
      </c>
      <c r="G18031">
        <v>0</v>
      </c>
      <c r="I18031">
        <v>0</v>
      </c>
      <c r="J18031" s="3">
        <v>44895.225694444445</v>
      </c>
      <c r="K18031" s="3">
        <v>44905.25</v>
      </c>
      <c r="L18031" s="3">
        <v>44905.270833333336</v>
      </c>
      <c r="M18031" t="s">
        <v>49182</v>
      </c>
      <c r="N18031" s="4" t="s">
        <v>22</v>
      </c>
      <c r="P18031" t="s">
        <v>16</v>
      </c>
    </row>
    <row r="18032" spans="1:16" x14ac:dyDescent="0.25">
      <c r="A18032" t="s">
        <v>49183</v>
      </c>
      <c r="B18032" t="s">
        <v>49184</v>
      </c>
      <c r="C18032" t="s">
        <v>371</v>
      </c>
      <c r="D18032">
        <v>180011</v>
      </c>
      <c r="G18032">
        <v>0</v>
      </c>
      <c r="H18032" s="5"/>
      <c r="I18032">
        <v>0</v>
      </c>
      <c r="J18032" s="3">
        <v>44975.125694444447</v>
      </c>
      <c r="K18032" s="3">
        <v>44985.125</v>
      </c>
      <c r="L18032" s="3">
        <v>44985.145833333336</v>
      </c>
      <c r="M18032" t="s">
        <v>49185</v>
      </c>
      <c r="N18032" s="4" t="s">
        <v>22</v>
      </c>
      <c r="P18032" t="s">
        <v>16</v>
      </c>
    </row>
    <row r="18033" spans="1:16" x14ac:dyDescent="0.25">
      <c r="A18033" t="s">
        <v>49186</v>
      </c>
      <c r="B18033" t="s">
        <v>49187</v>
      </c>
      <c r="C18033" t="s">
        <v>58</v>
      </c>
      <c r="D18033">
        <v>741245</v>
      </c>
      <c r="G18033">
        <v>0</v>
      </c>
      <c r="H18033" s="5"/>
      <c r="I18033">
        <v>21000</v>
      </c>
      <c r="J18033" s="3">
        <v>45027.513888888891</v>
      </c>
      <c r="K18033" s="3">
        <v>45048.041666666664</v>
      </c>
      <c r="L18033" s="3">
        <v>45048.0625</v>
      </c>
      <c r="M18033" t="s">
        <v>49188</v>
      </c>
      <c r="N18033" s="4" t="s">
        <v>22</v>
      </c>
      <c r="P18033" t="s">
        <v>16</v>
      </c>
    </row>
    <row r="18034" spans="1:16" x14ac:dyDescent="0.25">
      <c r="A18034" t="s">
        <v>49189</v>
      </c>
      <c r="B18034" t="s">
        <v>49190</v>
      </c>
      <c r="C18034" t="s">
        <v>58</v>
      </c>
      <c r="D18034">
        <v>441108</v>
      </c>
      <c r="G18034">
        <v>0</v>
      </c>
      <c r="I18034">
        <v>22920</v>
      </c>
      <c r="J18034" s="3">
        <v>45000.201388888891</v>
      </c>
      <c r="K18034" s="3">
        <v>45010.208333333336</v>
      </c>
      <c r="L18034" s="3">
        <v>45010.229166666664</v>
      </c>
      <c r="M18034" t="s">
        <v>49191</v>
      </c>
      <c r="N18034" s="4" t="s">
        <v>22</v>
      </c>
      <c r="P18034" t="s">
        <v>16</v>
      </c>
    </row>
    <row r="18035" spans="1:16" x14ac:dyDescent="0.25">
      <c r="A18035" t="s">
        <v>49192</v>
      </c>
      <c r="B18035" t="s">
        <v>49193</v>
      </c>
      <c r="C18035" t="s">
        <v>65</v>
      </c>
      <c r="F18035" t="s">
        <v>26</v>
      </c>
      <c r="G18035">
        <v>0</v>
      </c>
      <c r="H18035" s="5"/>
      <c r="I18035">
        <v>0</v>
      </c>
      <c r="J18035" s="3">
        <v>44960.395138888889</v>
      </c>
      <c r="K18035" s="3">
        <v>44974.375</v>
      </c>
      <c r="L18035" s="3">
        <v>44974.395833333336</v>
      </c>
      <c r="M18035" t="s">
        <v>49194</v>
      </c>
      <c r="N18035" s="4" t="s">
        <v>22</v>
      </c>
      <c r="P18035" t="s">
        <v>16</v>
      </c>
    </row>
    <row r="18036" spans="1:16" x14ac:dyDescent="0.25">
      <c r="A18036" t="s">
        <v>49195</v>
      </c>
      <c r="B18036" t="s">
        <v>49196</v>
      </c>
      <c r="C18036" t="s">
        <v>118</v>
      </c>
      <c r="F18036" t="s">
        <v>51</v>
      </c>
      <c r="G18036">
        <v>2584546</v>
      </c>
      <c r="I18036">
        <v>0</v>
      </c>
      <c r="J18036" s="3">
        <v>44937.497916666667</v>
      </c>
      <c r="K18036" s="3">
        <v>44947.5</v>
      </c>
      <c r="L18036" s="3">
        <v>44947.520833333336</v>
      </c>
      <c r="M18036" t="s">
        <v>49197</v>
      </c>
      <c r="N18036" s="4" t="s">
        <v>22</v>
      </c>
      <c r="P18036" t="s">
        <v>16</v>
      </c>
    </row>
    <row r="18037" spans="1:16" x14ac:dyDescent="0.25">
      <c r="A18037" t="s">
        <v>49198</v>
      </c>
      <c r="B18037" t="s">
        <v>49199</v>
      </c>
      <c r="C18037" t="s">
        <v>27</v>
      </c>
      <c r="F18037" t="s">
        <v>66</v>
      </c>
      <c r="G18037">
        <v>0</v>
      </c>
      <c r="H18037" s="5"/>
      <c r="I18037">
        <v>0</v>
      </c>
      <c r="J18037" s="3">
        <v>44939.168055555558</v>
      </c>
      <c r="K18037" s="3">
        <v>44949.208333333336</v>
      </c>
      <c r="L18037" s="3">
        <v>44949.229166666664</v>
      </c>
      <c r="M18037" t="s">
        <v>49200</v>
      </c>
      <c r="N18037" s="4" t="s">
        <v>22</v>
      </c>
      <c r="P18037" t="s">
        <v>16</v>
      </c>
    </row>
    <row r="18038" spans="1:16" x14ac:dyDescent="0.25">
      <c r="A18038" t="s">
        <v>49201</v>
      </c>
      <c r="B18038" t="s">
        <v>49202</v>
      </c>
      <c r="C18038" t="s">
        <v>691</v>
      </c>
      <c r="D18038">
        <v>110053</v>
      </c>
      <c r="G18038">
        <v>75000000</v>
      </c>
      <c r="H18038" s="5"/>
      <c r="I18038">
        <v>0</v>
      </c>
      <c r="J18038" s="3">
        <v>44999.206944444442</v>
      </c>
      <c r="K18038" s="3">
        <v>45009.25</v>
      </c>
      <c r="L18038" s="3">
        <v>45009.270833333336</v>
      </c>
      <c r="M18038" t="s">
        <v>49203</v>
      </c>
      <c r="N18038" s="4" t="s">
        <v>22</v>
      </c>
      <c r="P18038" t="s">
        <v>16</v>
      </c>
    </row>
    <row r="18039" spans="1:16" x14ac:dyDescent="0.25">
      <c r="A18039" t="s">
        <v>49204</v>
      </c>
      <c r="B18039" t="s">
        <v>49205</v>
      </c>
      <c r="C18039" t="s">
        <v>29</v>
      </c>
      <c r="F18039" t="s">
        <v>30</v>
      </c>
      <c r="G18039">
        <v>0</v>
      </c>
      <c r="I18039">
        <v>63720</v>
      </c>
      <c r="J18039" s="3">
        <v>45029.240277777775</v>
      </c>
      <c r="K18039" s="3">
        <v>45041.166666666664</v>
      </c>
      <c r="L18039" s="3">
        <v>45041.1875</v>
      </c>
      <c r="M18039" t="s">
        <v>49206</v>
      </c>
      <c r="N18039" s="4" t="s">
        <v>22</v>
      </c>
      <c r="P18039" t="s">
        <v>16</v>
      </c>
    </row>
    <row r="18040" spans="1:16" x14ac:dyDescent="0.25">
      <c r="A18040" t="s">
        <v>49207</v>
      </c>
      <c r="B18040" t="s">
        <v>49208</v>
      </c>
      <c r="C18040" t="s">
        <v>49209</v>
      </c>
      <c r="F18040" t="s">
        <v>122</v>
      </c>
      <c r="G18040">
        <v>773201.04</v>
      </c>
      <c r="H18040" t="s">
        <v>49210</v>
      </c>
      <c r="I18040" t="s">
        <v>49211</v>
      </c>
      <c r="J18040" t="s">
        <v>49212</v>
      </c>
      <c r="K18040" s="3">
        <v>44876.25</v>
      </c>
      <c r="L18040" s="3">
        <v>44876.25</v>
      </c>
      <c r="N18040" s="4" t="s">
        <v>2969</v>
      </c>
      <c r="P18040" t="s">
        <v>16</v>
      </c>
    </row>
    <row r="18041" spans="1:16" x14ac:dyDescent="0.25">
      <c r="A18041" t="s">
        <v>49213</v>
      </c>
      <c r="B18041" t="s">
        <v>49208</v>
      </c>
      <c r="C18041" t="s">
        <v>49209</v>
      </c>
      <c r="F18041" t="s">
        <v>122</v>
      </c>
      <c r="G18041">
        <v>379901.25</v>
      </c>
      <c r="H18041" t="s">
        <v>49214</v>
      </c>
      <c r="I18041" t="s">
        <v>49215</v>
      </c>
      <c r="J18041" t="s">
        <v>49216</v>
      </c>
      <c r="K18041" s="3">
        <v>44876.25</v>
      </c>
      <c r="L18041" s="3">
        <v>44876.25</v>
      </c>
      <c r="N18041" s="4" t="s">
        <v>2969</v>
      </c>
      <c r="P18041" t="s">
        <v>16</v>
      </c>
    </row>
    <row r="18042" spans="1:16" x14ac:dyDescent="0.25">
      <c r="A18042" t="s">
        <v>49217</v>
      </c>
      <c r="B18042" t="s">
        <v>49208</v>
      </c>
      <c r="C18042" t="s">
        <v>49209</v>
      </c>
      <c r="F18042" t="s">
        <v>122</v>
      </c>
      <c r="G18042">
        <v>666692.21</v>
      </c>
      <c r="H18042" t="s">
        <v>49210</v>
      </c>
      <c r="I18042" t="s">
        <v>49218</v>
      </c>
      <c r="J18042" t="s">
        <v>49219</v>
      </c>
      <c r="K18042" s="3">
        <v>44876.25</v>
      </c>
      <c r="L18042" s="3">
        <v>44876.25</v>
      </c>
      <c r="N18042" s="4" t="s">
        <v>2969</v>
      </c>
      <c r="P18042" t="s">
        <v>16</v>
      </c>
    </row>
    <row r="18043" spans="1:16" x14ac:dyDescent="0.25">
      <c r="A18043" t="s">
        <v>49220</v>
      </c>
      <c r="B18043" t="s">
        <v>49208</v>
      </c>
      <c r="C18043" t="s">
        <v>49209</v>
      </c>
      <c r="F18043" t="s">
        <v>122</v>
      </c>
      <c r="G18043">
        <v>677498.25</v>
      </c>
      <c r="H18043" t="s">
        <v>49210</v>
      </c>
      <c r="I18043" t="s">
        <v>49221</v>
      </c>
      <c r="J18043" t="s">
        <v>49222</v>
      </c>
      <c r="K18043" s="3">
        <v>44876.25</v>
      </c>
      <c r="L18043" s="3">
        <v>44876.25</v>
      </c>
      <c r="N18043" s="4" t="s">
        <v>2969</v>
      </c>
      <c r="P18043" t="s">
        <v>16</v>
      </c>
    </row>
    <row r="18044" spans="1:16" x14ac:dyDescent="0.25">
      <c r="A18044" t="s">
        <v>49223</v>
      </c>
      <c r="B18044" t="s">
        <v>49208</v>
      </c>
      <c r="C18044" t="s">
        <v>49209</v>
      </c>
      <c r="F18044" t="s">
        <v>122</v>
      </c>
      <c r="G18044">
        <v>407428.45</v>
      </c>
      <c r="H18044" t="s">
        <v>49214</v>
      </c>
      <c r="I18044" t="s">
        <v>49224</v>
      </c>
      <c r="J18044" t="s">
        <v>49225</v>
      </c>
      <c r="K18044" s="3">
        <v>44876.25</v>
      </c>
      <c r="L18044" s="3">
        <v>44876.25</v>
      </c>
      <c r="N18044" s="4" t="s">
        <v>2969</v>
      </c>
      <c r="P18044" t="s">
        <v>16</v>
      </c>
    </row>
    <row r="18045" spans="1:16" x14ac:dyDescent="0.25">
      <c r="A18045" t="s">
        <v>49226</v>
      </c>
      <c r="B18045" t="s">
        <v>49227</v>
      </c>
      <c r="C18045" t="s">
        <v>904</v>
      </c>
      <c r="D18045">
        <v>400018</v>
      </c>
      <c r="G18045">
        <v>500000</v>
      </c>
      <c r="H18045" s="5"/>
      <c r="I18045">
        <v>0</v>
      </c>
      <c r="J18045" s="3">
        <v>45021.245833333334</v>
      </c>
      <c r="K18045" s="3">
        <v>45036.25</v>
      </c>
      <c r="L18045" s="3">
        <v>45036.270833333336</v>
      </c>
      <c r="M18045" t="s">
        <v>49228</v>
      </c>
      <c r="N18045" s="4" t="s">
        <v>22</v>
      </c>
      <c r="P18045" t="s">
        <v>16</v>
      </c>
    </row>
    <row r="18046" spans="1:16" x14ac:dyDescent="0.25">
      <c r="A18046" t="s">
        <v>49229</v>
      </c>
      <c r="B18046" t="s">
        <v>49230</v>
      </c>
      <c r="C18046" t="s">
        <v>168</v>
      </c>
      <c r="F18046" t="s">
        <v>32</v>
      </c>
      <c r="G18046">
        <v>0</v>
      </c>
      <c r="I18046">
        <v>0</v>
      </c>
      <c r="J18046" s="3">
        <v>44995.277083333334</v>
      </c>
      <c r="K18046" s="3">
        <v>45005.291666666664</v>
      </c>
      <c r="L18046" s="3">
        <v>45005.3125</v>
      </c>
      <c r="M18046" t="s">
        <v>49231</v>
      </c>
      <c r="N18046" s="4" t="s">
        <v>22</v>
      </c>
      <c r="P18046" t="s">
        <v>16</v>
      </c>
    </row>
    <row r="18047" spans="1:16" x14ac:dyDescent="0.25">
      <c r="A18047" t="s">
        <v>49232</v>
      </c>
      <c r="B18047" t="s">
        <v>49233</v>
      </c>
      <c r="C18047" t="s">
        <v>49234</v>
      </c>
      <c r="D18047">
        <v>181205</v>
      </c>
      <c r="G18047">
        <v>0</v>
      </c>
      <c r="H18047" s="5"/>
      <c r="I18047">
        <v>0</v>
      </c>
      <c r="J18047" s="3">
        <v>44951.261805555558</v>
      </c>
      <c r="K18047" s="3">
        <v>44961.291666666664</v>
      </c>
      <c r="L18047" s="3">
        <v>44961.3125</v>
      </c>
      <c r="M18047" t="s">
        <v>49235</v>
      </c>
      <c r="N18047" s="4" t="s">
        <v>22</v>
      </c>
      <c r="P18047" t="s">
        <v>16</v>
      </c>
    </row>
    <row r="18048" spans="1:16" x14ac:dyDescent="0.25">
      <c r="A18048" t="s">
        <v>49236</v>
      </c>
      <c r="B18048" t="s">
        <v>49237</v>
      </c>
      <c r="C18048" t="s">
        <v>642</v>
      </c>
      <c r="D18048">
        <v>462001</v>
      </c>
      <c r="G18048">
        <v>0</v>
      </c>
      <c r="H18048" s="5"/>
      <c r="I18048">
        <v>0</v>
      </c>
      <c r="J18048" s="3">
        <v>44984.10833333333</v>
      </c>
      <c r="K18048" s="3">
        <v>44994.125</v>
      </c>
      <c r="L18048" s="3">
        <v>44994.145833333336</v>
      </c>
      <c r="M18048" t="s">
        <v>49238</v>
      </c>
      <c r="N18048" s="4" t="s">
        <v>22</v>
      </c>
      <c r="P18048" t="s">
        <v>16</v>
      </c>
    </row>
    <row r="18049" spans="1:16" x14ac:dyDescent="0.25">
      <c r="A18049" t="s">
        <v>49239</v>
      </c>
      <c r="B18049" t="s">
        <v>49240</v>
      </c>
      <c r="C18049" t="s">
        <v>4853</v>
      </c>
      <c r="D18049">
        <v>440001</v>
      </c>
      <c r="G18049">
        <v>5917216</v>
      </c>
      <c r="H18049">
        <v>1120</v>
      </c>
      <c r="I18049">
        <v>60000</v>
      </c>
      <c r="J18049" s="3">
        <v>44863.166666666664</v>
      </c>
      <c r="K18049" s="3">
        <v>44870.288194444445</v>
      </c>
      <c r="L18049" s="3">
        <v>44872.458333333336</v>
      </c>
      <c r="M18049" t="s">
        <v>49241</v>
      </c>
      <c r="N18049" s="4" t="s">
        <v>2969</v>
      </c>
      <c r="P18049" t="s">
        <v>16</v>
      </c>
    </row>
    <row r="18050" spans="1:16" x14ac:dyDescent="0.25">
      <c r="A18050" t="s">
        <v>49242</v>
      </c>
      <c r="B18050" t="s">
        <v>49243</v>
      </c>
      <c r="C18050" t="s">
        <v>4853</v>
      </c>
      <c r="D18050">
        <v>440001</v>
      </c>
      <c r="G18050">
        <v>9951177</v>
      </c>
      <c r="H18050">
        <v>1120</v>
      </c>
      <c r="I18050">
        <v>99600</v>
      </c>
      <c r="J18050" s="3">
        <v>44863.048611111109</v>
      </c>
      <c r="K18050" s="3">
        <v>44870.288194444445</v>
      </c>
      <c r="L18050" s="3">
        <v>44872.458333333336</v>
      </c>
      <c r="M18050" t="s">
        <v>49244</v>
      </c>
      <c r="N18050" s="4" t="s">
        <v>2969</v>
      </c>
      <c r="P18050" t="s">
        <v>16</v>
      </c>
    </row>
    <row r="18051" spans="1:16" x14ac:dyDescent="0.25">
      <c r="A18051" t="s">
        <v>49245</v>
      </c>
      <c r="B18051" t="s">
        <v>49246</v>
      </c>
      <c r="C18051" t="s">
        <v>4853</v>
      </c>
      <c r="D18051">
        <v>440001</v>
      </c>
      <c r="G18051">
        <v>8668094</v>
      </c>
      <c r="H18051">
        <v>1120</v>
      </c>
      <c r="I18051">
        <v>87000</v>
      </c>
      <c r="J18051" s="3">
        <v>44863.041666666664</v>
      </c>
      <c r="K18051" s="3">
        <v>44870.288194444445</v>
      </c>
      <c r="L18051" s="3">
        <v>44872.458333333336</v>
      </c>
      <c r="M18051" t="s">
        <v>49247</v>
      </c>
      <c r="N18051" s="4" t="s">
        <v>2969</v>
      </c>
      <c r="P18051" t="s">
        <v>16</v>
      </c>
    </row>
    <row r="18052" spans="1:16" x14ac:dyDescent="0.25">
      <c r="A18052" t="s">
        <v>49248</v>
      </c>
      <c r="B18052" t="s">
        <v>49249</v>
      </c>
      <c r="C18052" t="s">
        <v>4853</v>
      </c>
      <c r="D18052">
        <v>440001</v>
      </c>
      <c r="G18052">
        <v>3042094</v>
      </c>
      <c r="H18052">
        <v>560</v>
      </c>
      <c r="I18052">
        <v>31000</v>
      </c>
      <c r="J18052" s="3">
        <v>44863.152777777781</v>
      </c>
      <c r="K18052" s="3">
        <v>44870.288194444445</v>
      </c>
      <c r="L18052" s="3">
        <v>44872.458333333336</v>
      </c>
      <c r="M18052" t="s">
        <v>49250</v>
      </c>
      <c r="N18052" s="4" t="s">
        <v>2969</v>
      </c>
      <c r="P18052" t="s">
        <v>16</v>
      </c>
    </row>
    <row r="18053" spans="1:16" x14ac:dyDescent="0.25">
      <c r="A18053" t="s">
        <v>49251</v>
      </c>
      <c r="B18053" t="s">
        <v>49252</v>
      </c>
      <c r="C18053" t="s">
        <v>133</v>
      </c>
      <c r="D18053">
        <v>140501</v>
      </c>
      <c r="G18053">
        <v>0</v>
      </c>
      <c r="H18053" s="5"/>
      <c r="I18053">
        <v>27000</v>
      </c>
      <c r="J18053" s="3">
        <v>45031.186111111114</v>
      </c>
      <c r="K18053" s="3">
        <v>45041.25</v>
      </c>
      <c r="L18053" s="3">
        <v>45041.270833333336</v>
      </c>
      <c r="M18053" t="s">
        <v>49253</v>
      </c>
      <c r="N18053" s="4" t="s">
        <v>22</v>
      </c>
      <c r="P18053" t="s">
        <v>16</v>
      </c>
    </row>
    <row r="18054" spans="1:16" x14ac:dyDescent="0.25">
      <c r="A18054" t="s">
        <v>49254</v>
      </c>
      <c r="B18054" t="s">
        <v>49255</v>
      </c>
      <c r="C18054" t="s">
        <v>133</v>
      </c>
      <c r="D18054">
        <v>140501</v>
      </c>
      <c r="G18054">
        <v>771720</v>
      </c>
      <c r="H18054" s="5"/>
      <c r="I18054">
        <v>0</v>
      </c>
      <c r="J18054" s="3">
        <v>44933.169444444444</v>
      </c>
      <c r="K18054" s="3">
        <v>44947.166666666664</v>
      </c>
      <c r="L18054" s="3">
        <v>44947.1875</v>
      </c>
      <c r="M18054" t="s">
        <v>49256</v>
      </c>
      <c r="N18054" s="4" t="s">
        <v>22</v>
      </c>
      <c r="P18054" t="s">
        <v>16</v>
      </c>
    </row>
    <row r="18055" spans="1:16" x14ac:dyDescent="0.25">
      <c r="A18055" t="s">
        <v>49257</v>
      </c>
      <c r="B18055" t="s">
        <v>49258</v>
      </c>
      <c r="C18055" t="s">
        <v>168</v>
      </c>
      <c r="F18055" t="s">
        <v>32</v>
      </c>
      <c r="G18055">
        <v>0</v>
      </c>
      <c r="I18055">
        <v>0</v>
      </c>
      <c r="J18055" s="3">
        <v>44956.211111111108</v>
      </c>
      <c r="K18055" s="3">
        <v>44959.375</v>
      </c>
      <c r="L18055" s="3">
        <v>44959.395833333336</v>
      </c>
      <c r="M18055" t="s">
        <v>49259</v>
      </c>
      <c r="N18055" s="4" t="s">
        <v>22</v>
      </c>
      <c r="P18055" t="s">
        <v>16</v>
      </c>
    </row>
    <row r="18056" spans="1:16" x14ac:dyDescent="0.25">
      <c r="A18056" t="s">
        <v>49260</v>
      </c>
      <c r="B18056" t="s">
        <v>49261</v>
      </c>
      <c r="C18056" t="s">
        <v>168</v>
      </c>
      <c r="F18056" t="s">
        <v>32</v>
      </c>
      <c r="G18056">
        <v>0</v>
      </c>
      <c r="I18056">
        <v>0</v>
      </c>
      <c r="J18056" s="3">
        <v>44936.320833333331</v>
      </c>
      <c r="K18056" s="3">
        <v>44939.375</v>
      </c>
      <c r="L18056" s="3">
        <v>44939.395833333336</v>
      </c>
      <c r="M18056" t="s">
        <v>49262</v>
      </c>
      <c r="N18056" s="4" t="s">
        <v>22</v>
      </c>
      <c r="P18056" t="s">
        <v>16</v>
      </c>
    </row>
    <row r="18057" spans="1:16" x14ac:dyDescent="0.25">
      <c r="A18057" t="s">
        <v>49260</v>
      </c>
      <c r="B18057" t="s">
        <v>49263</v>
      </c>
      <c r="C18057" t="s">
        <v>168</v>
      </c>
      <c r="F18057" t="s">
        <v>32</v>
      </c>
      <c r="G18057">
        <v>0</v>
      </c>
      <c r="I18057">
        <v>0</v>
      </c>
      <c r="J18057" s="3">
        <v>44936.319444444445</v>
      </c>
      <c r="K18057" s="3">
        <v>44945.333333333336</v>
      </c>
      <c r="L18057" s="3">
        <v>44945.354166666664</v>
      </c>
      <c r="M18057" t="s">
        <v>49264</v>
      </c>
      <c r="N18057" s="4" t="s">
        <v>22</v>
      </c>
      <c r="P18057" t="s">
        <v>16</v>
      </c>
    </row>
    <row r="18058" spans="1:16" x14ac:dyDescent="0.25">
      <c r="A18058" t="s">
        <v>49265</v>
      </c>
      <c r="B18058" t="s">
        <v>49266</v>
      </c>
      <c r="C18058" t="s">
        <v>168</v>
      </c>
      <c r="F18058" t="s">
        <v>32</v>
      </c>
      <c r="G18058">
        <v>0</v>
      </c>
      <c r="I18058">
        <v>0</v>
      </c>
      <c r="J18058" s="3">
        <v>44873.293055555558</v>
      </c>
      <c r="K18058" s="3">
        <v>44875.291666666664</v>
      </c>
      <c r="L18058" s="3">
        <v>44875.3125</v>
      </c>
      <c r="M18058" t="s">
        <v>49267</v>
      </c>
      <c r="N18058" s="4" t="s">
        <v>22</v>
      </c>
      <c r="P18058" t="s">
        <v>16</v>
      </c>
    </row>
    <row r="18059" spans="1:16" x14ac:dyDescent="0.25">
      <c r="A18059" t="s">
        <v>49268</v>
      </c>
      <c r="B18059" t="s">
        <v>49269</v>
      </c>
      <c r="C18059" t="s">
        <v>168</v>
      </c>
      <c r="F18059" t="s">
        <v>32</v>
      </c>
      <c r="G18059">
        <v>0</v>
      </c>
      <c r="I18059">
        <v>0</v>
      </c>
      <c r="J18059" s="3">
        <v>44956.210416666669</v>
      </c>
      <c r="K18059" s="3">
        <v>44960.375</v>
      </c>
      <c r="L18059" s="3">
        <v>44960.395833333336</v>
      </c>
      <c r="M18059" t="s">
        <v>49270</v>
      </c>
      <c r="N18059" s="4" t="s">
        <v>22</v>
      </c>
      <c r="P18059" t="s">
        <v>16</v>
      </c>
    </row>
    <row r="18060" spans="1:16" x14ac:dyDescent="0.25">
      <c r="A18060" t="s">
        <v>49271</v>
      </c>
      <c r="B18060" t="s">
        <v>49272</v>
      </c>
      <c r="C18060" t="s">
        <v>53</v>
      </c>
      <c r="D18060">
        <v>380015</v>
      </c>
      <c r="G18060">
        <v>0</v>
      </c>
      <c r="H18060" s="5"/>
      <c r="I18060">
        <v>0</v>
      </c>
      <c r="J18060" s="3">
        <v>44951.521527777775</v>
      </c>
      <c r="K18060" s="3">
        <v>44972.041666666664</v>
      </c>
      <c r="L18060" s="3">
        <v>44972.0625</v>
      </c>
      <c r="M18060" t="s">
        <v>49273</v>
      </c>
      <c r="N18060" s="4" t="s">
        <v>22</v>
      </c>
      <c r="P18060" t="s">
        <v>16</v>
      </c>
    </row>
    <row r="18061" spans="1:16" x14ac:dyDescent="0.25">
      <c r="A18061" t="s">
        <v>49274</v>
      </c>
      <c r="B18061" t="s">
        <v>49275</v>
      </c>
      <c r="C18061" t="s">
        <v>27</v>
      </c>
      <c r="F18061" t="s">
        <v>101</v>
      </c>
      <c r="G18061">
        <v>0</v>
      </c>
      <c r="I18061">
        <v>0</v>
      </c>
      <c r="J18061" s="3">
        <v>44985.540277777778</v>
      </c>
      <c r="K18061" s="3">
        <v>44995.375</v>
      </c>
      <c r="L18061" s="3">
        <v>44995.395833333336</v>
      </c>
      <c r="M18061" t="s">
        <v>49276</v>
      </c>
      <c r="N18061" s="4" t="s">
        <v>22</v>
      </c>
      <c r="P18061" t="s">
        <v>16</v>
      </c>
    </row>
    <row r="18062" spans="1:16" x14ac:dyDescent="0.25">
      <c r="A18062" t="s">
        <v>49277</v>
      </c>
      <c r="B18062" t="s">
        <v>49278</v>
      </c>
      <c r="C18062" t="s">
        <v>671</v>
      </c>
      <c r="D18062">
        <v>360410</v>
      </c>
      <c r="G18062">
        <v>0</v>
      </c>
      <c r="H18062" s="5"/>
      <c r="I18062">
        <v>24000</v>
      </c>
      <c r="J18062" s="3">
        <v>45051.131944444445</v>
      </c>
      <c r="K18062" s="3">
        <v>45061.166666666664</v>
      </c>
      <c r="L18062" s="3">
        <v>45061.1875</v>
      </c>
      <c r="M18062" t="s">
        <v>49279</v>
      </c>
      <c r="N18062" s="4" t="s">
        <v>22</v>
      </c>
      <c r="P18062" t="s">
        <v>16</v>
      </c>
    </row>
    <row r="18063" spans="1:16" x14ac:dyDescent="0.25">
      <c r="A18063" t="s">
        <v>49280</v>
      </c>
      <c r="B18063" t="s">
        <v>49281</v>
      </c>
      <c r="C18063" t="s">
        <v>283</v>
      </c>
      <c r="D18063">
        <v>461005</v>
      </c>
      <c r="G18063">
        <v>0</v>
      </c>
      <c r="H18063" s="5"/>
      <c r="I18063">
        <v>26900</v>
      </c>
      <c r="J18063" s="3">
        <v>45050.23333333333</v>
      </c>
      <c r="K18063" s="3">
        <v>45080.125</v>
      </c>
      <c r="L18063" s="3">
        <v>45080.145833333336</v>
      </c>
      <c r="M18063" t="s">
        <v>49282</v>
      </c>
      <c r="N18063" s="4" t="s">
        <v>22</v>
      </c>
      <c r="P18063" t="s">
        <v>16</v>
      </c>
    </row>
    <row r="18064" spans="1:16" x14ac:dyDescent="0.25">
      <c r="A18064" t="s">
        <v>49283</v>
      </c>
      <c r="B18064" t="s">
        <v>49284</v>
      </c>
      <c r="C18064" t="s">
        <v>642</v>
      </c>
      <c r="D18064">
        <v>454001</v>
      </c>
      <c r="G18064">
        <v>0</v>
      </c>
      <c r="I18064">
        <v>0</v>
      </c>
      <c r="J18064" s="3">
        <v>44929.11041666667</v>
      </c>
      <c r="K18064" s="3">
        <v>44944.041666666664</v>
      </c>
      <c r="L18064" s="3">
        <v>44944.0625</v>
      </c>
      <c r="M18064" t="s">
        <v>49285</v>
      </c>
      <c r="N18064" s="4" t="s">
        <v>22</v>
      </c>
      <c r="P18064" t="s">
        <v>16</v>
      </c>
    </row>
    <row r="18065" spans="1:16" x14ac:dyDescent="0.25">
      <c r="A18065" t="s">
        <v>49286</v>
      </c>
      <c r="B18065" t="s">
        <v>49287</v>
      </c>
      <c r="C18065" t="s">
        <v>17054</v>
      </c>
      <c r="D18065">
        <v>700027</v>
      </c>
      <c r="F18065" s="14"/>
      <c r="G18065">
        <v>0</v>
      </c>
      <c r="H18065">
        <v>0</v>
      </c>
      <c r="I18065">
        <v>6500</v>
      </c>
      <c r="J18065" s="3">
        <v>44867.288194444445</v>
      </c>
      <c r="K18065" s="3">
        <v>44886.083333333336</v>
      </c>
      <c r="L18065" s="3">
        <v>44888.125</v>
      </c>
      <c r="M18065" t="s">
        <v>49288</v>
      </c>
      <c r="N18065" s="4" t="s">
        <v>2969</v>
      </c>
      <c r="P18065" t="s">
        <v>16</v>
      </c>
    </row>
    <row r="18066" spans="1:16" x14ac:dyDescent="0.25">
      <c r="A18066" t="s">
        <v>49289</v>
      </c>
      <c r="B18066" t="s">
        <v>49290</v>
      </c>
      <c r="C18066" t="s">
        <v>229</v>
      </c>
      <c r="D18066">
        <v>262001</v>
      </c>
      <c r="G18066">
        <v>0</v>
      </c>
      <c r="I18066">
        <v>0</v>
      </c>
      <c r="J18066" s="3">
        <v>44981.123611111114</v>
      </c>
      <c r="K18066" s="3">
        <v>44991.208333333336</v>
      </c>
      <c r="L18066" s="3">
        <v>44991.229166666664</v>
      </c>
      <c r="M18066" t="s">
        <v>49291</v>
      </c>
      <c r="N18066" s="4" t="s">
        <v>22</v>
      </c>
      <c r="P18066" t="s">
        <v>16</v>
      </c>
    </row>
    <row r="18067" spans="1:16" x14ac:dyDescent="0.25">
      <c r="A18067" t="s">
        <v>49292</v>
      </c>
      <c r="B18067" t="s">
        <v>49293</v>
      </c>
      <c r="C18067" t="s">
        <v>600</v>
      </c>
      <c r="D18067">
        <v>370421</v>
      </c>
      <c r="G18067">
        <v>0</v>
      </c>
      <c r="I18067">
        <v>0</v>
      </c>
      <c r="J18067" s="3">
        <v>44872.333333333336</v>
      </c>
      <c r="K18067" s="3">
        <v>44883.416666666664</v>
      </c>
      <c r="L18067" s="3">
        <v>44883.4375</v>
      </c>
      <c r="M18067" t="s">
        <v>49294</v>
      </c>
      <c r="N18067" s="4" t="s">
        <v>22</v>
      </c>
      <c r="P18067" t="s">
        <v>16</v>
      </c>
    </row>
    <row r="18068" spans="1:16" x14ac:dyDescent="0.25">
      <c r="A18068" t="s">
        <v>49295</v>
      </c>
      <c r="B18068" t="s">
        <v>49296</v>
      </c>
      <c r="C18068" t="s">
        <v>27</v>
      </c>
      <c r="F18068" t="s">
        <v>152</v>
      </c>
      <c r="G18068">
        <v>0</v>
      </c>
      <c r="I18068">
        <v>0</v>
      </c>
      <c r="J18068" s="3">
        <v>44943.063194444447</v>
      </c>
      <c r="K18068" s="3">
        <v>44953.083333333336</v>
      </c>
      <c r="L18068" s="3">
        <v>44953.104166666664</v>
      </c>
      <c r="M18068" t="s">
        <v>49297</v>
      </c>
      <c r="N18068" s="4" t="s">
        <v>22</v>
      </c>
      <c r="P18068" t="s">
        <v>16</v>
      </c>
    </row>
    <row r="18069" spans="1:16" x14ac:dyDescent="0.25">
      <c r="A18069" t="s">
        <v>49298</v>
      </c>
      <c r="B18069" t="s">
        <v>49299</v>
      </c>
      <c r="C18069" t="s">
        <v>65</v>
      </c>
      <c r="F18069" t="s">
        <v>205</v>
      </c>
      <c r="G18069">
        <v>0</v>
      </c>
      <c r="I18069">
        <v>0</v>
      </c>
      <c r="J18069" s="3">
        <v>44924.129166666666</v>
      </c>
      <c r="K18069" s="3">
        <v>44945.125</v>
      </c>
      <c r="L18069" s="3">
        <v>44945.145833333336</v>
      </c>
      <c r="M18069" t="s">
        <v>49300</v>
      </c>
      <c r="N18069" s="4" t="s">
        <v>22</v>
      </c>
      <c r="P18069" t="s">
        <v>16</v>
      </c>
    </row>
    <row r="18070" spans="1:16" x14ac:dyDescent="0.25">
      <c r="A18070" t="s">
        <v>49301</v>
      </c>
      <c r="B18070" t="s">
        <v>49302</v>
      </c>
      <c r="C18070" t="s">
        <v>27</v>
      </c>
      <c r="F18070" t="s">
        <v>26</v>
      </c>
      <c r="G18070">
        <v>0</v>
      </c>
      <c r="I18070">
        <v>0</v>
      </c>
      <c r="J18070" s="3">
        <v>44936.124305555553</v>
      </c>
      <c r="K18070" s="3">
        <v>44946.125</v>
      </c>
      <c r="L18070" s="3">
        <v>44946.145833333336</v>
      </c>
      <c r="M18070" t="s">
        <v>49303</v>
      </c>
      <c r="N18070" s="4" t="s">
        <v>22</v>
      </c>
      <c r="P18070" t="s">
        <v>16</v>
      </c>
    </row>
    <row r="18071" spans="1:16" x14ac:dyDescent="0.25">
      <c r="A18071" t="s">
        <v>49304</v>
      </c>
      <c r="B18071" t="s">
        <v>49305</v>
      </c>
      <c r="C18071" t="s">
        <v>145</v>
      </c>
      <c r="D18071">
        <v>132108</v>
      </c>
      <c r="G18071">
        <v>0</v>
      </c>
      <c r="I18071">
        <v>0</v>
      </c>
      <c r="J18071" s="3">
        <v>45016.411805555559</v>
      </c>
      <c r="K18071" s="3">
        <v>45037.416666666664</v>
      </c>
      <c r="L18071" s="3">
        <v>45037.4375</v>
      </c>
      <c r="M18071" t="s">
        <v>49306</v>
      </c>
      <c r="N18071" s="4" t="s">
        <v>22</v>
      </c>
      <c r="P18071" t="s">
        <v>16</v>
      </c>
    </row>
    <row r="18072" spans="1:16" x14ac:dyDescent="0.25">
      <c r="A18072" t="s">
        <v>49307</v>
      </c>
      <c r="B18072" t="s">
        <v>49308</v>
      </c>
      <c r="C18072" t="s">
        <v>145</v>
      </c>
      <c r="D18072">
        <v>132108</v>
      </c>
      <c r="G18072">
        <v>0</v>
      </c>
      <c r="I18072">
        <v>0</v>
      </c>
      <c r="J18072" s="3">
        <v>45040.136805555558</v>
      </c>
      <c r="K18072" s="3">
        <v>45061.166666666664</v>
      </c>
      <c r="L18072" s="3">
        <v>45061.1875</v>
      </c>
      <c r="M18072" t="s">
        <v>49309</v>
      </c>
      <c r="N18072" s="4" t="s">
        <v>22</v>
      </c>
      <c r="P18072" t="s">
        <v>16</v>
      </c>
    </row>
    <row r="18073" spans="1:16" x14ac:dyDescent="0.25">
      <c r="A18073" t="s">
        <v>49310</v>
      </c>
      <c r="B18073" t="s">
        <v>49311</v>
      </c>
      <c r="C18073" t="s">
        <v>285</v>
      </c>
      <c r="D18073">
        <v>560018</v>
      </c>
      <c r="G18073">
        <v>0</v>
      </c>
      <c r="H18073" s="5"/>
      <c r="I18073">
        <v>0</v>
      </c>
      <c r="J18073" s="3">
        <v>45006.23541666667</v>
      </c>
      <c r="K18073" s="3">
        <v>45016.375</v>
      </c>
      <c r="L18073" s="3">
        <v>45016.395833333336</v>
      </c>
      <c r="M18073" t="s">
        <v>49312</v>
      </c>
      <c r="N18073" s="4" t="s">
        <v>22</v>
      </c>
      <c r="P18073" t="s">
        <v>16</v>
      </c>
    </row>
    <row r="18074" spans="1:16" x14ac:dyDescent="0.25">
      <c r="A18074" t="s">
        <v>49313</v>
      </c>
      <c r="B18074" t="s">
        <v>49314</v>
      </c>
      <c r="C18074" t="s">
        <v>49315</v>
      </c>
      <c r="D18074">
        <v>700106</v>
      </c>
      <c r="G18074">
        <v>0</v>
      </c>
      <c r="H18074" s="5"/>
      <c r="I18074" s="5">
        <v>0</v>
      </c>
      <c r="J18074" s="3">
        <v>45004.376388888886</v>
      </c>
      <c r="K18074" s="3">
        <v>45026.5</v>
      </c>
      <c r="L18074" s="3">
        <v>45026.520833333336</v>
      </c>
      <c r="M18074" t="s">
        <v>49316</v>
      </c>
      <c r="N18074" s="4" t="s">
        <v>3565</v>
      </c>
      <c r="P18074" t="s">
        <v>16</v>
      </c>
    </row>
    <row r="18075" spans="1:16" x14ac:dyDescent="0.25">
      <c r="A18075" t="s">
        <v>49317</v>
      </c>
      <c r="B18075" t="s">
        <v>49318</v>
      </c>
      <c r="C18075" t="s">
        <v>158</v>
      </c>
      <c r="F18075" t="s">
        <v>26</v>
      </c>
      <c r="G18075">
        <v>0</v>
      </c>
      <c r="I18075">
        <v>0</v>
      </c>
      <c r="J18075" s="3">
        <v>44886.484722222223</v>
      </c>
      <c r="K18075" s="3">
        <v>44897.375</v>
      </c>
      <c r="L18075" s="3">
        <v>44897.375</v>
      </c>
      <c r="M18075" t="s">
        <v>49319</v>
      </c>
      <c r="N18075" s="4" t="s">
        <v>22</v>
      </c>
      <c r="P18075" t="s">
        <v>16</v>
      </c>
    </row>
    <row r="18076" spans="1:16" x14ac:dyDescent="0.25">
      <c r="A18076" t="s">
        <v>49320</v>
      </c>
      <c r="B18076" t="s">
        <v>49321</v>
      </c>
      <c r="C18076" t="s">
        <v>27</v>
      </c>
      <c r="F18076" t="s">
        <v>92</v>
      </c>
      <c r="G18076">
        <v>0</v>
      </c>
      <c r="I18076">
        <v>0</v>
      </c>
      <c r="J18076" s="3">
        <v>44998.487500000003</v>
      </c>
      <c r="K18076" s="3">
        <v>45008.5</v>
      </c>
      <c r="L18076" s="3">
        <v>45008.520833333336</v>
      </c>
      <c r="M18076" t="s">
        <v>49322</v>
      </c>
      <c r="N18076" s="4" t="s">
        <v>22</v>
      </c>
      <c r="P18076" t="s">
        <v>16</v>
      </c>
    </row>
    <row r="18077" spans="1:16" x14ac:dyDescent="0.25">
      <c r="A18077" t="s">
        <v>49323</v>
      </c>
      <c r="B18077" t="s">
        <v>49324</v>
      </c>
      <c r="C18077" t="s">
        <v>263</v>
      </c>
      <c r="D18077">
        <v>600027</v>
      </c>
      <c r="G18077">
        <v>0</v>
      </c>
      <c r="H18077" s="5"/>
      <c r="I18077">
        <v>0</v>
      </c>
      <c r="J18077" s="3">
        <v>44932.288888888892</v>
      </c>
      <c r="K18077" s="3">
        <v>44942.291666666664</v>
      </c>
      <c r="L18077" s="3">
        <v>44942.3125</v>
      </c>
      <c r="M18077" t="s">
        <v>49325</v>
      </c>
      <c r="N18077" s="4" t="s">
        <v>22</v>
      </c>
      <c r="P18077" t="s">
        <v>16</v>
      </c>
    </row>
    <row r="18078" spans="1:16" x14ac:dyDescent="0.25">
      <c r="A18078" t="s">
        <v>49326</v>
      </c>
      <c r="B18078" t="s">
        <v>49327</v>
      </c>
      <c r="C18078" t="s">
        <v>602</v>
      </c>
      <c r="D18078">
        <v>403804</v>
      </c>
      <c r="G18078">
        <v>4055424</v>
      </c>
      <c r="H18078" s="5"/>
      <c r="I18078">
        <v>59000</v>
      </c>
      <c r="J18078" s="3">
        <v>45040.21875</v>
      </c>
      <c r="K18078" s="3">
        <v>45056.416666666664</v>
      </c>
      <c r="L18078" s="3">
        <v>45056.4375</v>
      </c>
      <c r="M18078" t="s">
        <v>49328</v>
      </c>
      <c r="N18078" s="4" t="s">
        <v>22</v>
      </c>
      <c r="P18078" t="s">
        <v>16</v>
      </c>
    </row>
    <row r="18079" spans="1:16" x14ac:dyDescent="0.25">
      <c r="A18079" t="s">
        <v>49329</v>
      </c>
      <c r="B18079" t="s">
        <v>49330</v>
      </c>
      <c r="C18079" t="s">
        <v>526</v>
      </c>
      <c r="D18079">
        <v>800001</v>
      </c>
      <c r="G18079">
        <v>0</v>
      </c>
      <c r="I18079">
        <v>0</v>
      </c>
      <c r="J18079" s="3">
        <v>44981.188888888886</v>
      </c>
      <c r="K18079" s="3">
        <v>44991.208333333336</v>
      </c>
      <c r="L18079" s="3">
        <v>44991.229166666664</v>
      </c>
      <c r="M18079" t="s">
        <v>49331</v>
      </c>
      <c r="N18079" s="4" t="s">
        <v>22</v>
      </c>
      <c r="P18079" t="s">
        <v>16</v>
      </c>
    </row>
    <row r="18080" spans="1:16" x14ac:dyDescent="0.25">
      <c r="A18080" t="s">
        <v>49332</v>
      </c>
      <c r="B18080" t="s">
        <v>49333</v>
      </c>
      <c r="C18080" t="s">
        <v>49334</v>
      </c>
      <c r="F18080" t="s">
        <v>122</v>
      </c>
      <c r="G18080">
        <v>1243920</v>
      </c>
      <c r="H18080" t="s">
        <v>20761</v>
      </c>
      <c r="I18080" t="s">
        <v>49335</v>
      </c>
      <c r="J18080" t="s">
        <v>49336</v>
      </c>
      <c r="K18080" s="3">
        <v>44890.25</v>
      </c>
      <c r="L18080" s="3">
        <v>44890.25</v>
      </c>
      <c r="N18080" s="4" t="s">
        <v>2969</v>
      </c>
      <c r="P18080" t="s">
        <v>16</v>
      </c>
    </row>
    <row r="18081" spans="1:16" x14ac:dyDescent="0.25">
      <c r="A18081" t="s">
        <v>49337</v>
      </c>
      <c r="B18081" t="s">
        <v>49338</v>
      </c>
      <c r="C18081" t="s">
        <v>49334</v>
      </c>
      <c r="F18081" t="s">
        <v>122</v>
      </c>
      <c r="G18081">
        <v>1243920</v>
      </c>
      <c r="H18081" t="s">
        <v>20761</v>
      </c>
      <c r="I18081" t="s">
        <v>49335</v>
      </c>
      <c r="J18081" t="s">
        <v>49339</v>
      </c>
      <c r="K18081" s="3">
        <v>44890.25</v>
      </c>
      <c r="L18081" s="3">
        <v>44890.25</v>
      </c>
      <c r="N18081" s="4" t="s">
        <v>2969</v>
      </c>
      <c r="P18081" t="s">
        <v>16</v>
      </c>
    </row>
    <row r="18082" spans="1:16" x14ac:dyDescent="0.25">
      <c r="A18082" t="s">
        <v>49340</v>
      </c>
      <c r="B18082" t="s">
        <v>49341</v>
      </c>
      <c r="C18082" t="s">
        <v>49334</v>
      </c>
      <c r="F18082" t="s">
        <v>122</v>
      </c>
      <c r="G18082">
        <v>1243920</v>
      </c>
      <c r="H18082" t="s">
        <v>20761</v>
      </c>
      <c r="I18082" t="s">
        <v>49335</v>
      </c>
      <c r="J18082" t="s">
        <v>49342</v>
      </c>
      <c r="K18082" s="3">
        <v>44890.25</v>
      </c>
      <c r="L18082" s="3">
        <v>44890.25</v>
      </c>
      <c r="N18082" s="4" t="s">
        <v>2969</v>
      </c>
      <c r="P18082" t="s">
        <v>16</v>
      </c>
    </row>
    <row r="18083" spans="1:16" x14ac:dyDescent="0.25">
      <c r="A18083" t="s">
        <v>49343</v>
      </c>
      <c r="B18083" t="s">
        <v>49344</v>
      </c>
      <c r="C18083" t="s">
        <v>158</v>
      </c>
      <c r="F18083" t="s">
        <v>162</v>
      </c>
      <c r="G18083">
        <v>866000</v>
      </c>
      <c r="H18083" s="5"/>
      <c r="I18083">
        <v>17330</v>
      </c>
      <c r="J18083" s="3">
        <v>44969.04791666667</v>
      </c>
      <c r="K18083" s="3">
        <v>44979.083333333336</v>
      </c>
      <c r="L18083" s="3">
        <v>44979.104166666664</v>
      </c>
      <c r="M18083" t="s">
        <v>49345</v>
      </c>
      <c r="N18083" s="4" t="s">
        <v>22</v>
      </c>
      <c r="P18083" t="s">
        <v>16</v>
      </c>
    </row>
    <row r="18084" spans="1:16" x14ac:dyDescent="0.25">
      <c r="A18084" t="s">
        <v>49346</v>
      </c>
      <c r="B18084" t="s">
        <v>49347</v>
      </c>
      <c r="C18084" t="s">
        <v>158</v>
      </c>
      <c r="F18084" t="s">
        <v>151</v>
      </c>
      <c r="G18084">
        <v>5337000</v>
      </c>
      <c r="I18084">
        <v>106740</v>
      </c>
      <c r="J18084" s="3">
        <v>44891.433333333334</v>
      </c>
      <c r="K18084" s="3">
        <v>44901.458333333336</v>
      </c>
      <c r="L18084" s="3">
        <v>44901.479166666664</v>
      </c>
      <c r="M18084" t="s">
        <v>49348</v>
      </c>
      <c r="N18084" s="4" t="s">
        <v>22</v>
      </c>
      <c r="P18084" t="s">
        <v>16</v>
      </c>
    </row>
    <row r="18085" spans="1:16" x14ac:dyDescent="0.25">
      <c r="A18085" t="s">
        <v>49349</v>
      </c>
      <c r="B18085" t="s">
        <v>49350</v>
      </c>
      <c r="C18085" t="s">
        <v>158</v>
      </c>
      <c r="F18085" t="s">
        <v>69</v>
      </c>
      <c r="G18085">
        <v>2100000</v>
      </c>
      <c r="I18085">
        <v>42000</v>
      </c>
      <c r="J18085" s="3">
        <v>44872.099305555559</v>
      </c>
      <c r="K18085" s="3">
        <v>44883.5</v>
      </c>
      <c r="L18085" s="3">
        <v>44883.520833333336</v>
      </c>
      <c r="M18085" t="s">
        <v>49351</v>
      </c>
      <c r="N18085" s="4" t="s">
        <v>22</v>
      </c>
      <c r="P18085" t="s">
        <v>16</v>
      </c>
    </row>
    <row r="18086" spans="1:16" x14ac:dyDescent="0.25">
      <c r="A18086" t="s">
        <v>49352</v>
      </c>
      <c r="B18086" t="s">
        <v>49353</v>
      </c>
      <c r="C18086" t="s">
        <v>158</v>
      </c>
      <c r="F18086" t="s">
        <v>162</v>
      </c>
      <c r="G18086">
        <v>480000</v>
      </c>
      <c r="H18086" s="5"/>
      <c r="I18086">
        <v>0</v>
      </c>
      <c r="J18086" s="3">
        <v>44968.511805555558</v>
      </c>
      <c r="K18086" s="3">
        <v>44978.041666666664</v>
      </c>
      <c r="L18086" s="3">
        <v>44978.0625</v>
      </c>
      <c r="M18086" t="s">
        <v>49354</v>
      </c>
      <c r="N18086" s="4" t="s">
        <v>22</v>
      </c>
      <c r="P18086" t="s">
        <v>16</v>
      </c>
    </row>
    <row r="18087" spans="1:16" x14ac:dyDescent="0.25">
      <c r="A18087" t="s">
        <v>49355</v>
      </c>
      <c r="B18087" t="s">
        <v>49356</v>
      </c>
      <c r="C18087" t="s">
        <v>158</v>
      </c>
      <c r="F18087" t="s">
        <v>69</v>
      </c>
      <c r="G18087">
        <v>0</v>
      </c>
      <c r="H18087" s="5"/>
      <c r="I18087">
        <v>125000</v>
      </c>
      <c r="J18087" s="3">
        <v>45022.200694444444</v>
      </c>
      <c r="K18087" s="3">
        <v>45033.416666666664</v>
      </c>
      <c r="L18087" s="3">
        <v>45033.4375</v>
      </c>
      <c r="M18087" t="s">
        <v>49357</v>
      </c>
      <c r="N18087" s="4" t="s">
        <v>22</v>
      </c>
      <c r="P18087" t="s">
        <v>16</v>
      </c>
    </row>
    <row r="18088" spans="1:16" x14ac:dyDescent="0.25">
      <c r="A18088" t="s">
        <v>49358</v>
      </c>
      <c r="B18088" t="s">
        <v>49359</v>
      </c>
      <c r="C18088" t="s">
        <v>158</v>
      </c>
      <c r="F18088" t="s">
        <v>69</v>
      </c>
      <c r="G18088">
        <v>0</v>
      </c>
      <c r="I18088">
        <v>84610</v>
      </c>
      <c r="J18088" s="3">
        <v>44884.056944444441</v>
      </c>
      <c r="K18088" s="3">
        <v>44895.5</v>
      </c>
      <c r="L18088" s="3">
        <v>44895.520833333336</v>
      </c>
      <c r="M18088" t="s">
        <v>49360</v>
      </c>
      <c r="N18088" s="4" t="s">
        <v>22</v>
      </c>
      <c r="P18088" t="s">
        <v>16</v>
      </c>
    </row>
    <row r="18089" spans="1:16" x14ac:dyDescent="0.25">
      <c r="A18089" t="s">
        <v>49361</v>
      </c>
      <c r="B18089" t="s">
        <v>49362</v>
      </c>
      <c r="C18089" t="s">
        <v>27</v>
      </c>
      <c r="F18089" t="s">
        <v>66</v>
      </c>
      <c r="G18089">
        <v>0</v>
      </c>
      <c r="I18089">
        <v>225933</v>
      </c>
      <c r="J18089" s="3">
        <v>44918.334027777775</v>
      </c>
      <c r="K18089" s="3">
        <v>44929.333333333336</v>
      </c>
      <c r="L18089" s="3">
        <v>44929.354166666664</v>
      </c>
      <c r="M18089" t="s">
        <v>49363</v>
      </c>
      <c r="N18089" t="s">
        <v>22</v>
      </c>
      <c r="P18089" t="s">
        <v>16</v>
      </c>
    </row>
    <row r="18090" spans="1:16" x14ac:dyDescent="0.25">
      <c r="A18090" t="s">
        <v>49364</v>
      </c>
      <c r="B18090" t="s">
        <v>49365</v>
      </c>
      <c r="C18090" t="s">
        <v>158</v>
      </c>
      <c r="D18090" t="s">
        <v>967</v>
      </c>
      <c r="G18090">
        <v>10647000</v>
      </c>
      <c r="H18090" s="5"/>
      <c r="I18090">
        <v>182000</v>
      </c>
      <c r="J18090" s="3">
        <v>45045.197222222225</v>
      </c>
      <c r="K18090" s="3">
        <v>45066.5</v>
      </c>
      <c r="L18090" s="3">
        <v>45066.520833333336</v>
      </c>
      <c r="M18090" t="s">
        <v>49366</v>
      </c>
      <c r="N18090" s="4" t="s">
        <v>22</v>
      </c>
      <c r="P18090" t="s">
        <v>16</v>
      </c>
    </row>
    <row r="18091" spans="1:16" x14ac:dyDescent="0.25">
      <c r="A18091" t="s">
        <v>49367</v>
      </c>
      <c r="B18091" t="s">
        <v>49368</v>
      </c>
      <c r="C18091" t="s">
        <v>158</v>
      </c>
      <c r="F18091" t="s">
        <v>151</v>
      </c>
      <c r="G18091">
        <v>3450000</v>
      </c>
      <c r="I18091">
        <v>69000</v>
      </c>
      <c r="J18091" s="3">
        <v>44886.321527777778</v>
      </c>
      <c r="K18091" s="3">
        <v>44897.416666666664</v>
      </c>
      <c r="L18091" s="3">
        <v>44897.416666666664</v>
      </c>
      <c r="M18091" t="s">
        <v>49369</v>
      </c>
      <c r="N18091" s="4" t="s">
        <v>22</v>
      </c>
      <c r="P18091" t="s">
        <v>16</v>
      </c>
    </row>
    <row r="18092" spans="1:16" x14ac:dyDescent="0.25">
      <c r="A18092" t="s">
        <v>49370</v>
      </c>
      <c r="B18092" t="s">
        <v>49371</v>
      </c>
      <c r="C18092" t="s">
        <v>158</v>
      </c>
      <c r="F18092" t="s">
        <v>151</v>
      </c>
      <c r="G18092">
        <v>6750000</v>
      </c>
      <c r="H18092" s="5"/>
      <c r="I18092">
        <v>135000</v>
      </c>
      <c r="J18092" s="3">
        <v>44931.11041666667</v>
      </c>
      <c r="K18092" s="3">
        <v>44942.125</v>
      </c>
      <c r="L18092" s="3">
        <v>44942.145833333336</v>
      </c>
      <c r="M18092" t="s">
        <v>49372</v>
      </c>
      <c r="N18092" s="4" t="s">
        <v>22</v>
      </c>
      <c r="P18092" t="s">
        <v>16</v>
      </c>
    </row>
    <row r="18093" spans="1:16" x14ac:dyDescent="0.25">
      <c r="A18093" t="s">
        <v>49373</v>
      </c>
      <c r="B18093" t="s">
        <v>49374</v>
      </c>
      <c r="C18093" t="s">
        <v>158</v>
      </c>
      <c r="F18093" t="s">
        <v>151</v>
      </c>
      <c r="G18093">
        <v>0</v>
      </c>
      <c r="I18093">
        <v>450000</v>
      </c>
      <c r="J18093" s="3">
        <v>45007.540277777778</v>
      </c>
      <c r="K18093" s="3">
        <v>45022.5</v>
      </c>
      <c r="L18093" s="3">
        <v>45022.520833333336</v>
      </c>
      <c r="M18093" t="s">
        <v>49375</v>
      </c>
      <c r="N18093" s="4" t="s">
        <v>22</v>
      </c>
      <c r="P18093" t="s">
        <v>16</v>
      </c>
    </row>
    <row r="18094" spans="1:16" x14ac:dyDescent="0.25">
      <c r="A18094" t="s">
        <v>49376</v>
      </c>
      <c r="B18094" t="s">
        <v>49377</v>
      </c>
      <c r="C18094" t="s">
        <v>27</v>
      </c>
      <c r="F18094" t="s">
        <v>101</v>
      </c>
      <c r="G18094">
        <v>0</v>
      </c>
      <c r="H18094" s="5"/>
      <c r="I18094">
        <v>0</v>
      </c>
      <c r="J18094" s="3">
        <v>44905.425000000003</v>
      </c>
      <c r="K18094" s="3">
        <v>44908.375</v>
      </c>
      <c r="L18094" s="3">
        <v>44908.395833333336</v>
      </c>
      <c r="M18094" t="s">
        <v>49378</v>
      </c>
      <c r="N18094" s="4" t="s">
        <v>22</v>
      </c>
      <c r="P18094" t="s">
        <v>16</v>
      </c>
    </row>
    <row r="18095" spans="1:16" x14ac:dyDescent="0.25">
      <c r="A18095" t="s">
        <v>49379</v>
      </c>
      <c r="B18095" t="s">
        <v>49380</v>
      </c>
      <c r="C18095" t="s">
        <v>175</v>
      </c>
      <c r="F18095" t="s">
        <v>19</v>
      </c>
      <c r="G18095">
        <v>0</v>
      </c>
      <c r="I18095">
        <v>86509</v>
      </c>
      <c r="J18095" s="3">
        <v>45015.530555555553</v>
      </c>
      <c r="K18095" s="3">
        <v>45026.125</v>
      </c>
      <c r="L18095" s="3">
        <v>45026.145833333336</v>
      </c>
      <c r="M18095" t="s">
        <v>49381</v>
      </c>
      <c r="N18095" s="4" t="s">
        <v>22</v>
      </c>
      <c r="P18095" t="s">
        <v>16</v>
      </c>
    </row>
    <row r="18096" spans="1:16" x14ac:dyDescent="0.25">
      <c r="A18096" t="s">
        <v>49382</v>
      </c>
      <c r="B18096" t="s">
        <v>49383</v>
      </c>
      <c r="C18096" t="s">
        <v>27</v>
      </c>
      <c r="F18096" t="s">
        <v>28</v>
      </c>
      <c r="G18096">
        <v>0</v>
      </c>
      <c r="I18096">
        <v>0</v>
      </c>
      <c r="J18096" s="3">
        <v>44921.295138888891</v>
      </c>
      <c r="K18096" s="3">
        <v>44931.291666666664</v>
      </c>
      <c r="L18096" s="3">
        <v>44931.3125</v>
      </c>
      <c r="M18096" t="s">
        <v>49384</v>
      </c>
      <c r="N18096" t="s">
        <v>22</v>
      </c>
      <c r="P18096" t="s">
        <v>16</v>
      </c>
    </row>
    <row r="18097" spans="1:16" x14ac:dyDescent="0.25">
      <c r="A18097" t="s">
        <v>49382</v>
      </c>
      <c r="B18097" t="s">
        <v>49385</v>
      </c>
      <c r="C18097" t="s">
        <v>27</v>
      </c>
      <c r="D18097">
        <v>206121</v>
      </c>
      <c r="G18097">
        <v>0</v>
      </c>
      <c r="I18097">
        <v>0</v>
      </c>
      <c r="J18097" s="3">
        <v>44921.247916666667</v>
      </c>
      <c r="K18097" s="3">
        <v>44931.25</v>
      </c>
      <c r="L18097" s="3">
        <v>44931.270833333336</v>
      </c>
      <c r="M18097" t="s">
        <v>49386</v>
      </c>
      <c r="N18097" t="s">
        <v>22</v>
      </c>
      <c r="P18097" t="s">
        <v>16</v>
      </c>
    </row>
    <row r="18098" spans="1:16" x14ac:dyDescent="0.25">
      <c r="A18098" t="s">
        <v>49387</v>
      </c>
      <c r="B18098" t="s">
        <v>49388</v>
      </c>
      <c r="C18098" t="s">
        <v>158</v>
      </c>
      <c r="F18098" t="s">
        <v>151</v>
      </c>
      <c r="G18098">
        <v>3225600</v>
      </c>
      <c r="H18098" s="5"/>
      <c r="I18098">
        <v>96768</v>
      </c>
      <c r="J18098" s="3">
        <v>44905.208333333336</v>
      </c>
      <c r="K18098" s="3">
        <v>44915.208333333336</v>
      </c>
      <c r="L18098" s="3">
        <v>44915.229166666664</v>
      </c>
      <c r="M18098" t="s">
        <v>49389</v>
      </c>
      <c r="N18098" s="4" t="s">
        <v>22</v>
      </c>
      <c r="P18098" t="s">
        <v>16</v>
      </c>
    </row>
    <row r="18099" spans="1:16" x14ac:dyDescent="0.25">
      <c r="A18099" t="s">
        <v>49390</v>
      </c>
      <c r="B18099" t="s">
        <v>49391</v>
      </c>
      <c r="C18099" t="s">
        <v>158</v>
      </c>
      <c r="D18099" t="s">
        <v>967</v>
      </c>
      <c r="G18099">
        <v>27682000</v>
      </c>
      <c r="H18099" s="5"/>
      <c r="I18099">
        <v>352000</v>
      </c>
      <c r="J18099" s="3">
        <v>45045.189583333333</v>
      </c>
      <c r="K18099" s="3">
        <v>45066.5</v>
      </c>
      <c r="L18099" s="3">
        <v>45066.520833333336</v>
      </c>
      <c r="M18099" t="s">
        <v>49392</v>
      </c>
      <c r="N18099" s="4" t="s">
        <v>22</v>
      </c>
      <c r="P18099" t="s">
        <v>16</v>
      </c>
    </row>
    <row r="18100" spans="1:16" x14ac:dyDescent="0.25">
      <c r="A18100" t="s">
        <v>49393</v>
      </c>
      <c r="B18100" t="s">
        <v>49394</v>
      </c>
      <c r="C18100" t="s">
        <v>158</v>
      </c>
      <c r="F18100" t="s">
        <v>151</v>
      </c>
      <c r="G18100">
        <v>4569600</v>
      </c>
      <c r="H18100" s="5"/>
      <c r="I18100">
        <v>137088</v>
      </c>
      <c r="J18100" s="3">
        <v>44964.184027777781</v>
      </c>
      <c r="K18100" s="3">
        <v>44974.208333333336</v>
      </c>
      <c r="L18100" s="3">
        <v>44974.229166666664</v>
      </c>
      <c r="M18100" t="s">
        <v>49395</v>
      </c>
      <c r="N18100" s="4" t="s">
        <v>22</v>
      </c>
      <c r="P18100" t="s">
        <v>16</v>
      </c>
    </row>
    <row r="18101" spans="1:16" x14ac:dyDescent="0.25">
      <c r="A18101" t="s">
        <v>49393</v>
      </c>
      <c r="B18101" t="s">
        <v>49394</v>
      </c>
      <c r="C18101" t="s">
        <v>158</v>
      </c>
      <c r="F18101" t="s">
        <v>151</v>
      </c>
      <c r="G18101">
        <v>4569600</v>
      </c>
      <c r="H18101" s="5"/>
      <c r="I18101">
        <v>137088</v>
      </c>
      <c r="J18101" s="3">
        <v>44964.184027777781</v>
      </c>
      <c r="K18101" s="3">
        <v>44974.208333333336</v>
      </c>
      <c r="L18101" s="3">
        <v>44974.229166666664</v>
      </c>
      <c r="M18101" t="s">
        <v>49395</v>
      </c>
      <c r="N18101" s="4" t="s">
        <v>22</v>
      </c>
      <c r="P18101" t="s">
        <v>16</v>
      </c>
    </row>
    <row r="18102" spans="1:16" x14ac:dyDescent="0.25">
      <c r="A18102" t="s">
        <v>49396</v>
      </c>
      <c r="B18102" t="s">
        <v>49397</v>
      </c>
      <c r="C18102" t="s">
        <v>158</v>
      </c>
      <c r="F18102" t="s">
        <v>151</v>
      </c>
      <c r="H18102" s="5"/>
      <c r="I18102">
        <v>108000</v>
      </c>
      <c r="J18102" s="3">
        <v>44971.275000000001</v>
      </c>
      <c r="K18102" s="3">
        <v>44982.375</v>
      </c>
      <c r="L18102" s="3">
        <v>44982.395833333336</v>
      </c>
      <c r="M18102" t="s">
        <v>49398</v>
      </c>
      <c r="N18102" s="4" t="s">
        <v>22</v>
      </c>
      <c r="P18102" t="s">
        <v>16</v>
      </c>
    </row>
    <row r="18103" spans="1:16" x14ac:dyDescent="0.25">
      <c r="A18103" t="s">
        <v>49399</v>
      </c>
      <c r="B18103" t="s">
        <v>49400</v>
      </c>
      <c r="C18103" t="s">
        <v>158</v>
      </c>
      <c r="F18103" t="s">
        <v>151</v>
      </c>
      <c r="G18103">
        <v>0</v>
      </c>
      <c r="I18103">
        <v>540000</v>
      </c>
      <c r="J18103" s="3">
        <v>45007.5</v>
      </c>
      <c r="K18103" s="3">
        <v>45022.5</v>
      </c>
      <c r="L18103" s="3">
        <v>45022.520833333336</v>
      </c>
      <c r="M18103" t="s">
        <v>49401</v>
      </c>
      <c r="N18103" s="4" t="s">
        <v>22</v>
      </c>
      <c r="P18103" t="s">
        <v>16</v>
      </c>
    </row>
    <row r="18104" spans="1:16" x14ac:dyDescent="0.25">
      <c r="A18104" t="s">
        <v>49402</v>
      </c>
      <c r="B18104" t="s">
        <v>49403</v>
      </c>
      <c r="C18104" t="s">
        <v>25</v>
      </c>
      <c r="F18104" t="s">
        <v>30</v>
      </c>
      <c r="G18104">
        <v>0</v>
      </c>
      <c r="I18104">
        <v>61250</v>
      </c>
      <c r="J18104" s="3">
        <v>44954.35</v>
      </c>
      <c r="K18104" s="3">
        <v>44964.375</v>
      </c>
      <c r="L18104" s="3">
        <v>44964.395833333336</v>
      </c>
      <c r="M18104" t="s">
        <v>49404</v>
      </c>
      <c r="N18104" s="4" t="s">
        <v>22</v>
      </c>
      <c r="P18104" t="s">
        <v>16</v>
      </c>
    </row>
    <row r="18105" spans="1:16" x14ac:dyDescent="0.25">
      <c r="A18105" t="s">
        <v>49405</v>
      </c>
      <c r="B18105" t="s">
        <v>49406</v>
      </c>
      <c r="C18105" t="s">
        <v>25</v>
      </c>
      <c r="F18105" t="s">
        <v>92</v>
      </c>
      <c r="G18105">
        <v>981760</v>
      </c>
      <c r="I18105">
        <v>0</v>
      </c>
      <c r="J18105" s="3">
        <v>44880.057638888888</v>
      </c>
      <c r="K18105" s="3">
        <v>44901.416666666664</v>
      </c>
      <c r="L18105" s="3">
        <v>44901.4375</v>
      </c>
      <c r="M18105" t="s">
        <v>49407</v>
      </c>
      <c r="N18105" s="4" t="s">
        <v>22</v>
      </c>
      <c r="P18105" t="s">
        <v>16</v>
      </c>
    </row>
    <row r="18106" spans="1:16" x14ac:dyDescent="0.25">
      <c r="A18106" t="s">
        <v>49408</v>
      </c>
      <c r="B18106" t="s">
        <v>49409</v>
      </c>
      <c r="C18106" t="s">
        <v>192</v>
      </c>
      <c r="F18106" t="s">
        <v>21</v>
      </c>
      <c r="G18106">
        <v>657000</v>
      </c>
      <c r="H18106" s="5"/>
      <c r="I18106">
        <v>0</v>
      </c>
      <c r="J18106" s="3">
        <v>44951.502083333333</v>
      </c>
      <c r="K18106" s="3">
        <v>44972.083333333336</v>
      </c>
      <c r="L18106" s="3">
        <v>44972.104166666664</v>
      </c>
      <c r="M18106" t="s">
        <v>49410</v>
      </c>
      <c r="N18106" s="4" t="s">
        <v>22</v>
      </c>
      <c r="P18106" t="s">
        <v>16</v>
      </c>
    </row>
    <row r="18107" spans="1:16" x14ac:dyDescent="0.25">
      <c r="A18107" t="s">
        <v>49411</v>
      </c>
      <c r="B18107" t="s">
        <v>49412</v>
      </c>
      <c r="C18107" t="s">
        <v>158</v>
      </c>
      <c r="F18107" t="s">
        <v>151</v>
      </c>
      <c r="G18107">
        <v>7000000</v>
      </c>
      <c r="I18107">
        <v>140000</v>
      </c>
      <c r="J18107" s="3">
        <v>44886.309027777781</v>
      </c>
      <c r="K18107" s="3">
        <v>44897.416666666664</v>
      </c>
      <c r="L18107" s="3">
        <v>44897.416666666664</v>
      </c>
      <c r="M18107" t="s">
        <v>49413</v>
      </c>
      <c r="N18107" s="4" t="s">
        <v>22</v>
      </c>
      <c r="P18107" t="s">
        <v>16</v>
      </c>
    </row>
    <row r="18108" spans="1:16" x14ac:dyDescent="0.25">
      <c r="A18108" t="s">
        <v>49411</v>
      </c>
      <c r="B18108" t="s">
        <v>49414</v>
      </c>
      <c r="C18108" t="s">
        <v>158</v>
      </c>
      <c r="F18108" t="s">
        <v>151</v>
      </c>
      <c r="G18108">
        <v>7000000</v>
      </c>
      <c r="I18108">
        <v>140000</v>
      </c>
      <c r="J18108" s="3">
        <v>44901.511805555558</v>
      </c>
      <c r="K18108" s="3">
        <v>44911.5</v>
      </c>
      <c r="L18108" s="3">
        <v>44911.520833333336</v>
      </c>
      <c r="M18108" t="s">
        <v>49415</v>
      </c>
      <c r="N18108" s="4" t="s">
        <v>22</v>
      </c>
      <c r="P18108" t="s">
        <v>16</v>
      </c>
    </row>
    <row r="18109" spans="1:16" x14ac:dyDescent="0.25">
      <c r="A18109" t="s">
        <v>49416</v>
      </c>
      <c r="B18109" t="s">
        <v>49417</v>
      </c>
      <c r="C18109" t="s">
        <v>158</v>
      </c>
      <c r="F18109" t="s">
        <v>26</v>
      </c>
      <c r="G18109">
        <v>95000</v>
      </c>
      <c r="I18109">
        <v>0</v>
      </c>
      <c r="J18109" s="3">
        <v>44880.183333333334</v>
      </c>
      <c r="K18109" s="3">
        <v>44886.375</v>
      </c>
      <c r="L18109" s="3">
        <v>44886.395833333336</v>
      </c>
      <c r="M18109" t="s">
        <v>49418</v>
      </c>
      <c r="N18109" s="4" t="s">
        <v>22</v>
      </c>
      <c r="P18109" t="s">
        <v>16</v>
      </c>
    </row>
    <row r="18110" spans="1:16" x14ac:dyDescent="0.25">
      <c r="A18110" t="s">
        <v>49416</v>
      </c>
      <c r="B18110" t="s">
        <v>49419</v>
      </c>
      <c r="C18110" t="s">
        <v>158</v>
      </c>
      <c r="F18110" t="s">
        <v>26</v>
      </c>
      <c r="G18110">
        <v>0</v>
      </c>
      <c r="I18110">
        <v>0</v>
      </c>
      <c r="J18110" s="3">
        <v>44897.328472222223</v>
      </c>
      <c r="K18110" s="3">
        <v>44902.333333333336</v>
      </c>
      <c r="L18110" s="3">
        <v>44902.354166666664</v>
      </c>
      <c r="M18110" t="s">
        <v>49420</v>
      </c>
      <c r="N18110" s="4" t="s">
        <v>22</v>
      </c>
      <c r="P18110" t="s">
        <v>16</v>
      </c>
    </row>
    <row r="18111" spans="1:16" x14ac:dyDescent="0.25">
      <c r="A18111" t="s">
        <v>49421</v>
      </c>
      <c r="B18111" t="s">
        <v>49422</v>
      </c>
      <c r="C18111" t="s">
        <v>105</v>
      </c>
      <c r="D18111">
        <v>248001</v>
      </c>
      <c r="G18111">
        <v>0</v>
      </c>
      <c r="H18111" s="5"/>
      <c r="I18111">
        <v>0</v>
      </c>
      <c r="J18111" s="3">
        <v>44999.472222222219</v>
      </c>
      <c r="K18111" s="3">
        <v>45021.375</v>
      </c>
      <c r="L18111" s="3">
        <v>45021.395833333336</v>
      </c>
      <c r="M18111" t="s">
        <v>49423</v>
      </c>
      <c r="N18111" s="4" t="s">
        <v>22</v>
      </c>
      <c r="P18111" t="s">
        <v>16</v>
      </c>
    </row>
    <row r="18112" spans="1:16" x14ac:dyDescent="0.25">
      <c r="A18112" t="s">
        <v>49424</v>
      </c>
      <c r="B18112" t="s">
        <v>49425</v>
      </c>
      <c r="C18112" t="s">
        <v>105</v>
      </c>
      <c r="D18112">
        <v>248001</v>
      </c>
      <c r="G18112">
        <v>0</v>
      </c>
      <c r="H18112" s="5"/>
      <c r="I18112">
        <v>0</v>
      </c>
      <c r="J18112" s="3">
        <v>45056.226388888892</v>
      </c>
      <c r="K18112" s="3">
        <v>45068.083333333336</v>
      </c>
      <c r="L18112" s="3">
        <v>45068.104166666664</v>
      </c>
      <c r="M18112" t="s">
        <v>49426</v>
      </c>
      <c r="N18112" s="4" t="s">
        <v>22</v>
      </c>
      <c r="P18112" t="s">
        <v>16</v>
      </c>
    </row>
    <row r="18113" spans="1:16" x14ac:dyDescent="0.25">
      <c r="A18113" t="s">
        <v>49427</v>
      </c>
      <c r="B18113" t="s">
        <v>49428</v>
      </c>
      <c r="C18113" t="s">
        <v>31</v>
      </c>
      <c r="F18113" t="s">
        <v>32</v>
      </c>
      <c r="G18113">
        <v>0</v>
      </c>
      <c r="I18113">
        <v>0</v>
      </c>
      <c r="J18113" s="3">
        <v>44925.513888888891</v>
      </c>
      <c r="K18113" s="3">
        <v>44946.25</v>
      </c>
      <c r="L18113" s="3">
        <v>44946.270833333336</v>
      </c>
      <c r="M18113" t="s">
        <v>49429</v>
      </c>
      <c r="N18113" s="4" t="s">
        <v>22</v>
      </c>
      <c r="P18113" t="s">
        <v>16</v>
      </c>
    </row>
    <row r="18114" spans="1:16" x14ac:dyDescent="0.25">
      <c r="A18114" t="s">
        <v>49430</v>
      </c>
      <c r="B18114" t="s">
        <v>49431</v>
      </c>
      <c r="C18114" t="s">
        <v>105</v>
      </c>
      <c r="D18114">
        <v>248001</v>
      </c>
      <c r="G18114">
        <v>0</v>
      </c>
      <c r="H18114" s="5"/>
      <c r="I18114">
        <v>0</v>
      </c>
      <c r="J18114" s="3">
        <v>45056.234027777777</v>
      </c>
      <c r="K18114" s="3">
        <v>45068.083333333336</v>
      </c>
      <c r="L18114" s="3">
        <v>45068.104166666664</v>
      </c>
      <c r="M18114" t="s">
        <v>49432</v>
      </c>
      <c r="N18114" s="4" t="s">
        <v>22</v>
      </c>
      <c r="P18114" t="s">
        <v>16</v>
      </c>
    </row>
    <row r="18115" spans="1:16" x14ac:dyDescent="0.25">
      <c r="A18115" t="s">
        <v>49433</v>
      </c>
      <c r="B18115" t="s">
        <v>49434</v>
      </c>
      <c r="C18115" t="s">
        <v>105</v>
      </c>
      <c r="D18115">
        <v>248001</v>
      </c>
      <c r="G18115">
        <v>0</v>
      </c>
      <c r="H18115" s="5"/>
      <c r="I18115">
        <v>0</v>
      </c>
      <c r="J18115" s="3">
        <v>44999.450694444444</v>
      </c>
      <c r="K18115" s="3">
        <v>45021.375</v>
      </c>
      <c r="L18115" s="3">
        <v>45021.395833333336</v>
      </c>
      <c r="M18115" t="s">
        <v>49435</v>
      </c>
      <c r="N18115" s="4" t="s">
        <v>22</v>
      </c>
      <c r="P18115" t="s">
        <v>16</v>
      </c>
    </row>
    <row r="18116" spans="1:16" x14ac:dyDescent="0.25">
      <c r="A18116" t="s">
        <v>49436</v>
      </c>
      <c r="B18116" t="s">
        <v>49437</v>
      </c>
      <c r="C18116" t="s">
        <v>283</v>
      </c>
      <c r="D18116">
        <v>422101</v>
      </c>
      <c r="G18116">
        <v>0</v>
      </c>
      <c r="H18116" s="5"/>
      <c r="I18116">
        <v>0</v>
      </c>
      <c r="J18116" s="3">
        <v>45034.219444444447</v>
      </c>
      <c r="K18116" s="3">
        <v>45064.375</v>
      </c>
      <c r="L18116" s="3">
        <v>45064.395833333336</v>
      </c>
      <c r="M18116" t="s">
        <v>49438</v>
      </c>
      <c r="N18116" s="4" t="s">
        <v>22</v>
      </c>
      <c r="P18116" t="s">
        <v>16</v>
      </c>
    </row>
    <row r="18117" spans="1:16" x14ac:dyDescent="0.25">
      <c r="A18117" t="s">
        <v>49439</v>
      </c>
      <c r="B18117" t="s">
        <v>49440</v>
      </c>
      <c r="C18117" t="s">
        <v>36</v>
      </c>
      <c r="D18117">
        <v>457001</v>
      </c>
      <c r="G18117">
        <v>223020</v>
      </c>
      <c r="I18117">
        <v>0</v>
      </c>
      <c r="J18117" s="3">
        <v>44979.492361111108</v>
      </c>
      <c r="K18117" s="3">
        <v>45000.5</v>
      </c>
      <c r="L18117" s="3">
        <v>45000.520833333336</v>
      </c>
      <c r="M18117" t="s">
        <v>49441</v>
      </c>
      <c r="N18117" s="4" t="s">
        <v>22</v>
      </c>
      <c r="P18117" t="s">
        <v>16</v>
      </c>
    </row>
    <row r="18118" spans="1:16" x14ac:dyDescent="0.25">
      <c r="A18118" t="s">
        <v>49442</v>
      </c>
      <c r="B18118" t="s">
        <v>49443</v>
      </c>
      <c r="C18118" t="s">
        <v>164</v>
      </c>
      <c r="D18118">
        <v>801103</v>
      </c>
      <c r="G18118">
        <v>75000</v>
      </c>
      <c r="I18118">
        <v>0</v>
      </c>
      <c r="J18118" s="3">
        <v>44947.179166666669</v>
      </c>
      <c r="K18118" s="3">
        <v>44954.208333333336</v>
      </c>
      <c r="L18118" s="3">
        <v>44954.229166666664</v>
      </c>
      <c r="M18118" t="s">
        <v>49444</v>
      </c>
      <c r="N18118" s="4" t="s">
        <v>22</v>
      </c>
      <c r="P18118" t="s">
        <v>16</v>
      </c>
    </row>
    <row r="18119" spans="1:16" x14ac:dyDescent="0.25">
      <c r="A18119" t="s">
        <v>49445</v>
      </c>
      <c r="B18119" t="s">
        <v>49446</v>
      </c>
      <c r="C18119" t="s">
        <v>699</v>
      </c>
      <c r="D18119">
        <v>801105</v>
      </c>
      <c r="G18119">
        <v>678019.5</v>
      </c>
      <c r="H18119" s="5"/>
      <c r="I18119">
        <v>13600</v>
      </c>
      <c r="J18119" s="3">
        <v>45035.084027777775</v>
      </c>
      <c r="K18119" s="3">
        <v>45056.125</v>
      </c>
      <c r="L18119" s="3">
        <v>45056.145833333336</v>
      </c>
      <c r="M18119" t="s">
        <v>49447</v>
      </c>
      <c r="N18119" s="4" t="s">
        <v>22</v>
      </c>
      <c r="P18119" t="s">
        <v>16</v>
      </c>
    </row>
    <row r="18120" spans="1:16" x14ac:dyDescent="0.25">
      <c r="A18120" t="s">
        <v>49448</v>
      </c>
      <c r="B18120" t="s">
        <v>49449</v>
      </c>
      <c r="C18120" t="s">
        <v>10746</v>
      </c>
      <c r="D18120">
        <v>713301</v>
      </c>
      <c r="G18120">
        <v>388338</v>
      </c>
      <c r="H18120" s="5"/>
      <c r="I18120">
        <v>0</v>
      </c>
      <c r="J18120" s="3">
        <v>44957.537499999999</v>
      </c>
      <c r="K18120" s="3">
        <v>44966.458333333336</v>
      </c>
      <c r="L18120" s="3">
        <v>44966.479166666664</v>
      </c>
      <c r="M18120" t="s">
        <v>49450</v>
      </c>
      <c r="N18120" s="4" t="s">
        <v>22</v>
      </c>
      <c r="P18120" t="s">
        <v>16</v>
      </c>
    </row>
    <row r="18121" spans="1:16" x14ac:dyDescent="0.25">
      <c r="A18121" t="s">
        <v>49451</v>
      </c>
      <c r="B18121" t="s">
        <v>49452</v>
      </c>
      <c r="C18121" t="s">
        <v>480</v>
      </c>
      <c r="D18121">
        <v>284003</v>
      </c>
      <c r="G18121">
        <v>399595</v>
      </c>
      <c r="I18121">
        <v>0</v>
      </c>
      <c r="J18121" s="3">
        <v>44970.061805555553</v>
      </c>
      <c r="K18121" s="3">
        <v>44981.083333333336</v>
      </c>
      <c r="L18121" s="3">
        <v>44981.104166666664</v>
      </c>
      <c r="M18121" t="s">
        <v>49453</v>
      </c>
      <c r="N18121" s="4" t="s">
        <v>22</v>
      </c>
      <c r="P18121" t="s">
        <v>16</v>
      </c>
    </row>
    <row r="18122" spans="1:16" x14ac:dyDescent="0.25">
      <c r="A18122" t="s">
        <v>49451</v>
      </c>
      <c r="B18122" t="s">
        <v>49454</v>
      </c>
      <c r="C18122" t="s">
        <v>480</v>
      </c>
      <c r="D18122">
        <v>284003</v>
      </c>
      <c r="G18122">
        <v>499494</v>
      </c>
      <c r="I18122">
        <v>0</v>
      </c>
      <c r="J18122" s="3">
        <v>45001.214583333334</v>
      </c>
      <c r="K18122" s="3">
        <v>45012.5</v>
      </c>
      <c r="L18122" s="3">
        <v>45012.520833333336</v>
      </c>
      <c r="M18122" t="s">
        <v>49455</v>
      </c>
      <c r="N18122" s="4" t="s">
        <v>22</v>
      </c>
      <c r="P18122" t="s">
        <v>16</v>
      </c>
    </row>
    <row r="18123" spans="1:16" x14ac:dyDescent="0.25">
      <c r="A18123" s="10" t="s">
        <v>49456</v>
      </c>
      <c r="B18123" t="s">
        <v>49457</v>
      </c>
      <c r="C18123" t="s">
        <v>36</v>
      </c>
      <c r="D18123">
        <v>620001</v>
      </c>
      <c r="G18123">
        <v>477900</v>
      </c>
      <c r="I18123">
        <v>0</v>
      </c>
      <c r="J18123" s="3">
        <v>44987.227083333331</v>
      </c>
      <c r="K18123" s="3">
        <v>45010.25</v>
      </c>
      <c r="L18123" s="3">
        <v>45010.270833333336</v>
      </c>
      <c r="M18123" t="s">
        <v>49458</v>
      </c>
      <c r="N18123" s="4" t="s">
        <v>22</v>
      </c>
      <c r="P18123" t="s">
        <v>16</v>
      </c>
    </row>
    <row r="18124" spans="1:16" x14ac:dyDescent="0.25">
      <c r="A18124" t="s">
        <v>49459</v>
      </c>
      <c r="B18124" t="s">
        <v>49460</v>
      </c>
      <c r="C18124" t="s">
        <v>699</v>
      </c>
      <c r="D18124">
        <v>723121</v>
      </c>
      <c r="G18124">
        <v>338062</v>
      </c>
      <c r="H18124" s="5"/>
      <c r="I18124">
        <v>0</v>
      </c>
      <c r="J18124" s="3">
        <v>45035.256249999999</v>
      </c>
      <c r="K18124" s="3">
        <v>45056.083333333336</v>
      </c>
      <c r="L18124" s="3">
        <v>45056.104166666664</v>
      </c>
      <c r="M18124" t="s">
        <v>49461</v>
      </c>
      <c r="N18124" s="4" t="s">
        <v>22</v>
      </c>
      <c r="P18124" t="s">
        <v>16</v>
      </c>
    </row>
    <row r="18125" spans="1:16" x14ac:dyDescent="0.25">
      <c r="A18125" s="10" t="s">
        <v>49462</v>
      </c>
      <c r="B18125" t="s">
        <v>49463</v>
      </c>
      <c r="C18125" t="s">
        <v>136</v>
      </c>
      <c r="D18125">
        <v>110006</v>
      </c>
      <c r="G18125">
        <v>1498128</v>
      </c>
      <c r="H18125" s="5"/>
      <c r="I18125">
        <v>29963</v>
      </c>
      <c r="J18125" s="3">
        <v>44987.241666666669</v>
      </c>
      <c r="K18125" s="3">
        <v>45009.375</v>
      </c>
      <c r="L18125" s="3">
        <v>45009.395833333336</v>
      </c>
      <c r="M18125" t="s">
        <v>49464</v>
      </c>
      <c r="N18125" s="4" t="s">
        <v>22</v>
      </c>
      <c r="P18125" t="s">
        <v>16</v>
      </c>
    </row>
    <row r="18126" spans="1:16" x14ac:dyDescent="0.25">
      <c r="A18126" t="s">
        <v>49465</v>
      </c>
      <c r="B18126" t="s">
        <v>49466</v>
      </c>
      <c r="C18126" t="s">
        <v>136</v>
      </c>
      <c r="D18126">
        <v>110006</v>
      </c>
      <c r="G18126">
        <v>1498128</v>
      </c>
      <c r="I18126">
        <v>29963</v>
      </c>
      <c r="J18126" s="3">
        <v>44917.217361111114</v>
      </c>
      <c r="K18126" s="3">
        <v>44938.208333333336</v>
      </c>
      <c r="L18126" s="3">
        <v>44938.229166666664</v>
      </c>
      <c r="M18126" t="s">
        <v>49467</v>
      </c>
      <c r="N18126" t="s">
        <v>22</v>
      </c>
      <c r="P18126" t="s">
        <v>16</v>
      </c>
    </row>
    <row r="18127" spans="1:16" x14ac:dyDescent="0.25">
      <c r="A18127" t="s">
        <v>49468</v>
      </c>
      <c r="B18127" t="s">
        <v>49469</v>
      </c>
      <c r="C18127" t="s">
        <v>171</v>
      </c>
      <c r="F18127" t="s">
        <v>188</v>
      </c>
      <c r="G18127">
        <v>355885.24</v>
      </c>
      <c r="I18127">
        <v>0</v>
      </c>
      <c r="J18127" s="3">
        <v>44884.103472222225</v>
      </c>
      <c r="K18127" s="3">
        <v>44905.041666666664</v>
      </c>
      <c r="L18127" s="3">
        <v>44905.0625</v>
      </c>
      <c r="M18127" t="s">
        <v>49470</v>
      </c>
      <c r="N18127" s="4" t="s">
        <v>22</v>
      </c>
      <c r="P18127" t="s">
        <v>16</v>
      </c>
    </row>
    <row r="18128" spans="1:16" x14ac:dyDescent="0.25">
      <c r="A18128" t="s">
        <v>49471</v>
      </c>
      <c r="B18128" t="s">
        <v>49472</v>
      </c>
      <c r="C18128" t="s">
        <v>36</v>
      </c>
      <c r="D18128">
        <v>671121</v>
      </c>
      <c r="G18128">
        <v>805350</v>
      </c>
      <c r="H18128" s="5"/>
      <c r="I18128">
        <v>16107</v>
      </c>
      <c r="J18128" s="3">
        <v>44960.240277777775</v>
      </c>
      <c r="K18128" s="3">
        <v>44970.25</v>
      </c>
      <c r="L18128" s="3">
        <v>44970.270833333336</v>
      </c>
      <c r="M18128" t="s">
        <v>49473</v>
      </c>
      <c r="N18128" s="4" t="s">
        <v>22</v>
      </c>
      <c r="P18128" t="s">
        <v>16</v>
      </c>
    </row>
    <row r="18129" spans="1:16" x14ac:dyDescent="0.25">
      <c r="A18129" t="s">
        <v>49471</v>
      </c>
      <c r="B18129" t="s">
        <v>49474</v>
      </c>
      <c r="C18129" t="s">
        <v>36</v>
      </c>
      <c r="D18129">
        <v>676101</v>
      </c>
      <c r="G18129">
        <v>805350</v>
      </c>
      <c r="I18129">
        <v>16107</v>
      </c>
      <c r="J18129" s="3">
        <v>44995.138194444444</v>
      </c>
      <c r="K18129" s="3">
        <v>45005.125</v>
      </c>
      <c r="L18129" s="3">
        <v>45005.145833333336</v>
      </c>
      <c r="M18129" t="s">
        <v>49475</v>
      </c>
      <c r="N18129" s="4" t="s">
        <v>22</v>
      </c>
      <c r="P18129" t="s">
        <v>16</v>
      </c>
    </row>
    <row r="18130" spans="1:16" x14ac:dyDescent="0.25">
      <c r="A18130" t="s">
        <v>49476</v>
      </c>
      <c r="B18130" t="s">
        <v>49477</v>
      </c>
      <c r="C18130" t="s">
        <v>136</v>
      </c>
      <c r="D18130">
        <v>110006</v>
      </c>
      <c r="G18130">
        <v>1498128</v>
      </c>
      <c r="I18130">
        <v>29963</v>
      </c>
      <c r="J18130" s="3">
        <v>44880.17083333333</v>
      </c>
      <c r="K18130" s="3">
        <v>44890.208333333336</v>
      </c>
      <c r="L18130" s="3">
        <v>44890.229166666664</v>
      </c>
      <c r="M18130" t="s">
        <v>49478</v>
      </c>
      <c r="N18130" s="4" t="s">
        <v>22</v>
      </c>
      <c r="P18130" t="s">
        <v>16</v>
      </c>
    </row>
    <row r="18131" spans="1:16" x14ac:dyDescent="0.25">
      <c r="A18131" t="s">
        <v>49479</v>
      </c>
      <c r="B18131" t="s">
        <v>49480</v>
      </c>
      <c r="C18131" t="s">
        <v>136</v>
      </c>
      <c r="D18131">
        <v>152001</v>
      </c>
      <c r="H18131" s="5"/>
      <c r="I18131">
        <v>0</v>
      </c>
      <c r="J18131" s="3">
        <v>44971.185416666667</v>
      </c>
      <c r="K18131" s="3">
        <v>44992.125</v>
      </c>
      <c r="L18131" s="3">
        <v>44992.145833333336</v>
      </c>
      <c r="M18131" t="s">
        <v>49481</v>
      </c>
      <c r="N18131" s="4" t="s">
        <v>22</v>
      </c>
      <c r="P18131" t="s">
        <v>16</v>
      </c>
    </row>
    <row r="18132" spans="1:16" x14ac:dyDescent="0.25">
      <c r="A18132" t="s">
        <v>49482</v>
      </c>
      <c r="B18132" t="s">
        <v>49483</v>
      </c>
      <c r="C18132" t="s">
        <v>699</v>
      </c>
      <c r="D18132">
        <v>721301</v>
      </c>
      <c r="G18132">
        <v>250000</v>
      </c>
      <c r="H18132" s="5"/>
      <c r="I18132">
        <v>0</v>
      </c>
      <c r="J18132" s="3">
        <v>45027.218055555553</v>
      </c>
      <c r="K18132" s="3">
        <v>45049.166666666664</v>
      </c>
      <c r="L18132" s="3">
        <v>45049.1875</v>
      </c>
      <c r="M18132" t="s">
        <v>49484</v>
      </c>
      <c r="N18132" s="4" t="s">
        <v>22</v>
      </c>
      <c r="P18132" t="s">
        <v>16</v>
      </c>
    </row>
    <row r="18133" spans="1:16" x14ac:dyDescent="0.25">
      <c r="A18133" t="s">
        <v>49485</v>
      </c>
      <c r="B18133" t="s">
        <v>49486</v>
      </c>
      <c r="C18133" t="s">
        <v>36</v>
      </c>
      <c r="D18133">
        <v>302006</v>
      </c>
      <c r="G18133">
        <v>149175</v>
      </c>
      <c r="H18133" s="5"/>
      <c r="I18133">
        <v>0</v>
      </c>
      <c r="J18133" s="3">
        <v>44951.416666666664</v>
      </c>
      <c r="K18133" s="3">
        <v>44973.458333333336</v>
      </c>
      <c r="L18133" s="3">
        <v>44973.479166666664</v>
      </c>
      <c r="M18133" t="s">
        <v>49487</v>
      </c>
      <c r="N18133" s="4" t="s">
        <v>22</v>
      </c>
      <c r="P18133" t="s">
        <v>16</v>
      </c>
    </row>
    <row r="18134" spans="1:16" x14ac:dyDescent="0.25">
      <c r="A18134" t="s">
        <v>49488</v>
      </c>
      <c r="B18134" t="s">
        <v>49489</v>
      </c>
      <c r="C18134" t="s">
        <v>376</v>
      </c>
      <c r="D18134">
        <v>110008</v>
      </c>
      <c r="G18134">
        <v>32000</v>
      </c>
      <c r="I18134">
        <v>0</v>
      </c>
      <c r="J18134" s="3">
        <v>45006.188194444447</v>
      </c>
      <c r="K18134" s="3">
        <v>45016.208333333336</v>
      </c>
      <c r="L18134" s="3">
        <v>45016.229166666664</v>
      </c>
      <c r="M18134" t="s">
        <v>49490</v>
      </c>
      <c r="N18134" s="4" t="s">
        <v>22</v>
      </c>
      <c r="P18134" t="s">
        <v>16</v>
      </c>
    </row>
    <row r="18135" spans="1:16" x14ac:dyDescent="0.25">
      <c r="A18135" t="s">
        <v>49491</v>
      </c>
      <c r="B18135" t="s">
        <v>49492</v>
      </c>
      <c r="C18135" t="s">
        <v>49</v>
      </c>
      <c r="D18135">
        <v>380015</v>
      </c>
      <c r="G18135">
        <v>0</v>
      </c>
      <c r="I18135">
        <v>26000</v>
      </c>
      <c r="J18135" s="3">
        <v>45016.538194444445</v>
      </c>
      <c r="K18135" s="3">
        <v>45041.125</v>
      </c>
      <c r="L18135" s="3">
        <v>45041.145833333336</v>
      </c>
      <c r="M18135" t="s">
        <v>49493</v>
      </c>
      <c r="N18135" s="4" t="s">
        <v>22</v>
      </c>
      <c r="P18135" t="s">
        <v>16</v>
      </c>
    </row>
    <row r="18136" spans="1:16" x14ac:dyDescent="0.25">
      <c r="A18136" t="s">
        <v>49494</v>
      </c>
      <c r="B18136" t="s">
        <v>49495</v>
      </c>
      <c r="C18136" t="s">
        <v>254</v>
      </c>
      <c r="D18136">
        <v>400707</v>
      </c>
      <c r="G18136">
        <v>0</v>
      </c>
      <c r="I18136">
        <v>0</v>
      </c>
      <c r="J18136" s="3">
        <v>44959.058333333334</v>
      </c>
      <c r="K18136" s="3">
        <v>44974.125</v>
      </c>
      <c r="L18136" s="3">
        <v>44974.145833333336</v>
      </c>
      <c r="M18136" t="s">
        <v>49496</v>
      </c>
      <c r="N18136" s="4" t="s">
        <v>22</v>
      </c>
      <c r="P18136" t="s">
        <v>16</v>
      </c>
    </row>
    <row r="18137" spans="1:16" x14ac:dyDescent="0.25">
      <c r="A18137" t="s">
        <v>49497</v>
      </c>
      <c r="B18137" t="s">
        <v>49498</v>
      </c>
      <c r="C18137" t="s">
        <v>35</v>
      </c>
      <c r="D18137">
        <v>486889</v>
      </c>
      <c r="G18137">
        <v>100000</v>
      </c>
      <c r="I18137">
        <v>0</v>
      </c>
      <c r="J18137" s="3">
        <v>44939.092361111114</v>
      </c>
      <c r="K18137" s="3">
        <v>44954.208333333336</v>
      </c>
      <c r="L18137" s="3">
        <v>44954.229166666664</v>
      </c>
      <c r="M18137" t="s">
        <v>49499</v>
      </c>
      <c r="N18137" s="4" t="s">
        <v>22</v>
      </c>
      <c r="P18137" t="s">
        <v>16</v>
      </c>
    </row>
    <row r="18138" spans="1:16" x14ac:dyDescent="0.25">
      <c r="A18138" t="s">
        <v>49500</v>
      </c>
      <c r="B18138" t="s">
        <v>49501</v>
      </c>
      <c r="C18138" t="s">
        <v>380</v>
      </c>
      <c r="D18138">
        <v>600113</v>
      </c>
      <c r="G18138">
        <v>170000</v>
      </c>
      <c r="I18138">
        <v>0</v>
      </c>
      <c r="J18138" s="3">
        <v>44929.498611111114</v>
      </c>
      <c r="K18138" s="3">
        <v>44950.5</v>
      </c>
      <c r="L18138" s="3">
        <v>44950.520833333336</v>
      </c>
      <c r="M18138" t="s">
        <v>49502</v>
      </c>
      <c r="N18138" s="4" t="s">
        <v>22</v>
      </c>
      <c r="P18138" t="s">
        <v>16</v>
      </c>
    </row>
    <row r="18139" spans="1:16" x14ac:dyDescent="0.25">
      <c r="A18139" t="s">
        <v>49503</v>
      </c>
      <c r="B18139" t="s">
        <v>49504</v>
      </c>
      <c r="C18139" t="s">
        <v>86</v>
      </c>
      <c r="D18139">
        <v>182312</v>
      </c>
      <c r="G18139">
        <v>177000</v>
      </c>
      <c r="I18139">
        <v>0</v>
      </c>
      <c r="J18139" s="3">
        <v>44886.162499999999</v>
      </c>
      <c r="K18139" s="3">
        <v>44901.25</v>
      </c>
      <c r="L18139" s="3">
        <v>44901.25</v>
      </c>
      <c r="M18139" t="s">
        <v>49505</v>
      </c>
      <c r="N18139" s="4" t="s">
        <v>22</v>
      </c>
      <c r="P18139" t="s">
        <v>16</v>
      </c>
    </row>
    <row r="18140" spans="1:16" x14ac:dyDescent="0.25">
      <c r="A18140" t="s">
        <v>49506</v>
      </c>
      <c r="B18140" t="s">
        <v>49507</v>
      </c>
      <c r="C18140" t="s">
        <v>380</v>
      </c>
      <c r="D18140">
        <v>474010</v>
      </c>
      <c r="G18140">
        <v>168350</v>
      </c>
      <c r="I18140">
        <v>0</v>
      </c>
      <c r="J18140" s="3">
        <v>44944.442361111112</v>
      </c>
      <c r="K18140" s="3">
        <v>44954.166666666664</v>
      </c>
      <c r="L18140" s="3">
        <v>44954.1875</v>
      </c>
      <c r="M18140" t="s">
        <v>49508</v>
      </c>
      <c r="N18140" t="s">
        <v>22</v>
      </c>
      <c r="P18140" t="s">
        <v>16</v>
      </c>
    </row>
    <row r="18141" spans="1:16" x14ac:dyDescent="0.25">
      <c r="A18141" t="s">
        <v>49509</v>
      </c>
      <c r="B18141" t="s">
        <v>49510</v>
      </c>
      <c r="C18141" t="s">
        <v>140</v>
      </c>
      <c r="D18141">
        <v>110003</v>
      </c>
      <c r="G18141">
        <v>0</v>
      </c>
      <c r="I18141">
        <v>0</v>
      </c>
      <c r="J18141" s="3">
        <v>44896.427777777775</v>
      </c>
      <c r="K18141" s="3">
        <v>44917.125</v>
      </c>
      <c r="L18141" s="3">
        <v>44917.145833333336</v>
      </c>
      <c r="M18141" t="s">
        <v>49511</v>
      </c>
      <c r="N18141" s="4" t="s">
        <v>22</v>
      </c>
      <c r="P18141" t="s">
        <v>16</v>
      </c>
    </row>
    <row r="18142" spans="1:16" x14ac:dyDescent="0.25">
      <c r="A18142" t="s">
        <v>49512</v>
      </c>
      <c r="B18142" t="s">
        <v>49513</v>
      </c>
      <c r="C18142" t="s">
        <v>283</v>
      </c>
      <c r="D18142">
        <v>422101</v>
      </c>
      <c r="G18142">
        <v>0</v>
      </c>
      <c r="H18142" s="5"/>
      <c r="I18142">
        <v>12084</v>
      </c>
      <c r="J18142" s="3">
        <v>44917.188194444447</v>
      </c>
      <c r="K18142" s="3">
        <v>44947.375</v>
      </c>
      <c r="L18142" s="3">
        <v>44947.395833333336</v>
      </c>
      <c r="M18142" t="s">
        <v>49514</v>
      </c>
      <c r="N18142" t="s">
        <v>22</v>
      </c>
      <c r="P18142" t="s">
        <v>16</v>
      </c>
    </row>
    <row r="18143" spans="1:16" x14ac:dyDescent="0.25">
      <c r="A18143" t="s">
        <v>49515</v>
      </c>
      <c r="B18143" t="s">
        <v>49516</v>
      </c>
      <c r="C18143" t="s">
        <v>49517</v>
      </c>
      <c r="D18143">
        <v>781021</v>
      </c>
      <c r="G18143">
        <v>400000</v>
      </c>
      <c r="H18143" s="5"/>
      <c r="I18143">
        <v>0</v>
      </c>
      <c r="J18143" s="3">
        <v>45008.060416666667</v>
      </c>
      <c r="K18143" s="3">
        <v>45019.083333333336</v>
      </c>
      <c r="L18143" s="3">
        <v>45019.104166666664</v>
      </c>
      <c r="M18143" t="s">
        <v>49518</v>
      </c>
      <c r="N18143" s="4" t="s">
        <v>22</v>
      </c>
      <c r="P18143" t="s">
        <v>16</v>
      </c>
    </row>
    <row r="18144" spans="1:16" x14ac:dyDescent="0.25">
      <c r="A18144" t="s">
        <v>49519</v>
      </c>
      <c r="B18144" t="s">
        <v>49520</v>
      </c>
      <c r="C18144" t="s">
        <v>283</v>
      </c>
      <c r="D18144">
        <v>461005</v>
      </c>
      <c r="G18144">
        <v>150000</v>
      </c>
      <c r="I18144">
        <v>0</v>
      </c>
      <c r="J18144" s="3">
        <v>45028.433333333334</v>
      </c>
      <c r="K18144" s="3">
        <v>45055.125</v>
      </c>
      <c r="L18144" s="3">
        <v>45055.145833333336</v>
      </c>
      <c r="M18144" t="s">
        <v>49521</v>
      </c>
      <c r="N18144" s="4" t="s">
        <v>22</v>
      </c>
      <c r="P18144" t="s">
        <v>16</v>
      </c>
    </row>
    <row r="18145" spans="1:16" x14ac:dyDescent="0.25">
      <c r="A18145" t="s">
        <v>49522</v>
      </c>
      <c r="B18145" t="s">
        <v>49523</v>
      </c>
      <c r="C18145" t="s">
        <v>137</v>
      </c>
      <c r="D18145">
        <v>110066</v>
      </c>
      <c r="G18145">
        <v>4000000</v>
      </c>
      <c r="H18145" s="5"/>
      <c r="I18145">
        <v>50000</v>
      </c>
      <c r="J18145" s="3">
        <v>45055.223611111112</v>
      </c>
      <c r="K18145" s="3">
        <v>45076.125</v>
      </c>
      <c r="L18145" s="3">
        <v>45076.145833333336</v>
      </c>
      <c r="M18145" t="s">
        <v>49524</v>
      </c>
      <c r="N18145" s="4" t="s">
        <v>22</v>
      </c>
      <c r="P18145" t="s">
        <v>16</v>
      </c>
    </row>
    <row r="18146" spans="1:16" x14ac:dyDescent="0.25">
      <c r="A18146" t="s">
        <v>49525</v>
      </c>
      <c r="B18146" t="s">
        <v>49526</v>
      </c>
      <c r="C18146" t="s">
        <v>136</v>
      </c>
      <c r="D18146">
        <v>131101</v>
      </c>
      <c r="G18146">
        <v>0</v>
      </c>
      <c r="I18146">
        <v>0</v>
      </c>
      <c r="J18146" s="3">
        <v>44970.526388888888</v>
      </c>
      <c r="K18146" s="3">
        <v>44986.208333333336</v>
      </c>
      <c r="L18146" s="3">
        <v>44986.229166666664</v>
      </c>
      <c r="M18146" t="s">
        <v>49527</v>
      </c>
      <c r="N18146" s="4" t="s">
        <v>22</v>
      </c>
      <c r="P18146" t="s">
        <v>16</v>
      </c>
    </row>
    <row r="18147" spans="1:16" x14ac:dyDescent="0.25">
      <c r="A18147" t="s">
        <v>49528</v>
      </c>
      <c r="B18147" t="s">
        <v>49529</v>
      </c>
      <c r="C18147" t="s">
        <v>283</v>
      </c>
      <c r="D18147">
        <v>455001</v>
      </c>
      <c r="G18147">
        <v>295000</v>
      </c>
      <c r="I18147">
        <v>0</v>
      </c>
      <c r="J18147" s="3">
        <v>44945.174305555556</v>
      </c>
      <c r="K18147" s="3">
        <v>44956.25</v>
      </c>
      <c r="L18147" s="3">
        <v>44956.270833333336</v>
      </c>
      <c r="M18147" t="s">
        <v>49530</v>
      </c>
      <c r="N18147" t="s">
        <v>22</v>
      </c>
      <c r="P18147" t="s">
        <v>16</v>
      </c>
    </row>
    <row r="18148" spans="1:16" x14ac:dyDescent="0.25">
      <c r="A18148" t="s">
        <v>49531</v>
      </c>
      <c r="B18148" t="s">
        <v>49532</v>
      </c>
      <c r="C18148" t="s">
        <v>263</v>
      </c>
      <c r="D18148">
        <v>600016</v>
      </c>
      <c r="G18148">
        <v>161660</v>
      </c>
      <c r="H18148" s="5"/>
      <c r="I18148">
        <v>0</v>
      </c>
      <c r="J18148" s="3">
        <v>44966.279861111114</v>
      </c>
      <c r="K18148" s="3">
        <v>44973.208333333336</v>
      </c>
      <c r="L18148" s="3">
        <v>44973.229166666664</v>
      </c>
      <c r="M18148" t="s">
        <v>49533</v>
      </c>
      <c r="N18148" s="4" t="s">
        <v>22</v>
      </c>
      <c r="P18148" t="s">
        <v>16</v>
      </c>
    </row>
    <row r="18149" spans="1:16" x14ac:dyDescent="0.25">
      <c r="A18149" t="s">
        <v>49534</v>
      </c>
      <c r="B18149" t="s">
        <v>49535</v>
      </c>
      <c r="C18149" t="s">
        <v>253</v>
      </c>
      <c r="D18149">
        <v>342001</v>
      </c>
      <c r="G18149">
        <v>0</v>
      </c>
      <c r="I18149">
        <v>380000</v>
      </c>
      <c r="J18149" s="3">
        <v>44928.202777777777</v>
      </c>
      <c r="K18149" s="3">
        <v>44938.208333333336</v>
      </c>
      <c r="L18149" s="3">
        <v>44938.229166666664</v>
      </c>
      <c r="M18149" t="s">
        <v>49536</v>
      </c>
      <c r="N18149" s="4" t="s">
        <v>22</v>
      </c>
      <c r="P18149" t="s">
        <v>16</v>
      </c>
    </row>
    <row r="18150" spans="1:16" x14ac:dyDescent="0.25">
      <c r="A18150" t="s">
        <v>49537</v>
      </c>
      <c r="B18150" t="s">
        <v>49538</v>
      </c>
      <c r="C18150" t="s">
        <v>53</v>
      </c>
      <c r="D18150">
        <v>500037</v>
      </c>
      <c r="G18150">
        <v>950000</v>
      </c>
      <c r="H18150" s="5"/>
      <c r="I18150">
        <v>0</v>
      </c>
      <c r="J18150" s="3">
        <v>45035.230555555558</v>
      </c>
      <c r="K18150" s="3">
        <v>45056.25</v>
      </c>
      <c r="L18150" s="3">
        <v>45056.270833333336</v>
      </c>
      <c r="M18150" t="s">
        <v>49539</v>
      </c>
      <c r="N18150" s="4" t="s">
        <v>22</v>
      </c>
      <c r="P18150" t="s">
        <v>16</v>
      </c>
    </row>
    <row r="18151" spans="1:16" x14ac:dyDescent="0.25">
      <c r="A18151" t="s">
        <v>49540</v>
      </c>
      <c r="B18151" t="s">
        <v>49541</v>
      </c>
      <c r="C18151" t="s">
        <v>219</v>
      </c>
      <c r="D18151">
        <v>781020</v>
      </c>
      <c r="G18151">
        <v>282315</v>
      </c>
      <c r="H18151" s="5"/>
      <c r="I18151">
        <v>0</v>
      </c>
      <c r="J18151" s="3">
        <v>45027.535416666666</v>
      </c>
      <c r="K18151" s="3">
        <v>45041.041666666664</v>
      </c>
      <c r="L18151" s="3">
        <v>45041.0625</v>
      </c>
      <c r="M18151" t="s">
        <v>49542</v>
      </c>
      <c r="N18151" s="4" t="s">
        <v>22</v>
      </c>
      <c r="P18151" t="s">
        <v>16</v>
      </c>
    </row>
    <row r="18152" spans="1:16" x14ac:dyDescent="0.25">
      <c r="A18152" t="s">
        <v>49540</v>
      </c>
      <c r="B18152" t="s">
        <v>49543</v>
      </c>
      <c r="C18152" t="s">
        <v>146</v>
      </c>
      <c r="D18152">
        <v>206241</v>
      </c>
      <c r="G18152">
        <v>0</v>
      </c>
      <c r="I18152">
        <v>22817</v>
      </c>
      <c r="J18152" s="3">
        <v>45008.439583333333</v>
      </c>
      <c r="K18152" s="3">
        <v>45029.125</v>
      </c>
      <c r="L18152" s="3">
        <v>45029.145833333336</v>
      </c>
      <c r="M18152" t="s">
        <v>49544</v>
      </c>
      <c r="N18152" s="4" t="s">
        <v>22</v>
      </c>
      <c r="P18152" t="s">
        <v>16</v>
      </c>
    </row>
    <row r="18153" spans="1:16" x14ac:dyDescent="0.25">
      <c r="A18153" t="s">
        <v>49545</v>
      </c>
      <c r="B18153" t="s">
        <v>49546</v>
      </c>
      <c r="C18153" t="s">
        <v>60</v>
      </c>
      <c r="D18153">
        <v>785699</v>
      </c>
      <c r="G18153">
        <v>0</v>
      </c>
      <c r="I18153">
        <v>11000</v>
      </c>
      <c r="J18153" s="3">
        <v>45042.104861111111</v>
      </c>
      <c r="K18153" s="3">
        <v>45056.083333333336</v>
      </c>
      <c r="L18153" s="3">
        <v>45056.104166666664</v>
      </c>
      <c r="M18153" t="s">
        <v>49547</v>
      </c>
      <c r="N18153" s="4" t="s">
        <v>22</v>
      </c>
      <c r="P18153" t="s">
        <v>16</v>
      </c>
    </row>
    <row r="18154" spans="1:16" x14ac:dyDescent="0.25">
      <c r="A18154" t="s">
        <v>49548</v>
      </c>
      <c r="B18154" t="s">
        <v>49549</v>
      </c>
      <c r="C18154" t="s">
        <v>411</v>
      </c>
      <c r="D18154">
        <v>360003</v>
      </c>
      <c r="G18154">
        <v>258027</v>
      </c>
      <c r="H18154" s="5"/>
      <c r="I18154">
        <v>0</v>
      </c>
      <c r="J18154" s="3">
        <v>45056.134722222225</v>
      </c>
      <c r="K18154" s="3">
        <v>45070.208333333336</v>
      </c>
      <c r="L18154" s="3">
        <v>45070.229166666664</v>
      </c>
      <c r="M18154" t="s">
        <v>49550</v>
      </c>
      <c r="N18154" s="4" t="s">
        <v>22</v>
      </c>
      <c r="P18154" t="s">
        <v>16</v>
      </c>
    </row>
    <row r="18155" spans="1:16" x14ac:dyDescent="0.25">
      <c r="A18155" t="s">
        <v>49551</v>
      </c>
      <c r="B18155" t="s">
        <v>49552</v>
      </c>
      <c r="C18155" t="s">
        <v>60</v>
      </c>
      <c r="D18155">
        <v>785699</v>
      </c>
      <c r="G18155">
        <v>0</v>
      </c>
      <c r="I18155">
        <v>0</v>
      </c>
      <c r="J18155" s="3">
        <v>44998.506944444445</v>
      </c>
      <c r="K18155" s="3">
        <v>45012.5</v>
      </c>
      <c r="L18155" s="3">
        <v>45012.520833333336</v>
      </c>
      <c r="M18155" t="s">
        <v>49553</v>
      </c>
      <c r="N18155" s="4" t="s">
        <v>22</v>
      </c>
      <c r="P18155" t="s">
        <v>16</v>
      </c>
    </row>
    <row r="18156" spans="1:16" x14ac:dyDescent="0.25">
      <c r="A18156" t="s">
        <v>49554</v>
      </c>
      <c r="B18156" t="s">
        <v>49555</v>
      </c>
      <c r="C18156" t="s">
        <v>37</v>
      </c>
      <c r="D18156">
        <v>173205</v>
      </c>
      <c r="G18156">
        <v>0</v>
      </c>
      <c r="H18156" s="5"/>
      <c r="I18156">
        <v>0</v>
      </c>
      <c r="J18156" s="3">
        <v>45037.242361111108</v>
      </c>
      <c r="K18156" s="3">
        <v>45047.25</v>
      </c>
      <c r="L18156" s="3">
        <v>45047.270833333336</v>
      </c>
      <c r="M18156" t="s">
        <v>49556</v>
      </c>
      <c r="N18156" s="4" t="s">
        <v>22</v>
      </c>
      <c r="P18156" t="s">
        <v>16</v>
      </c>
    </row>
    <row r="18157" spans="1:16" x14ac:dyDescent="0.25">
      <c r="A18157" t="s">
        <v>49557</v>
      </c>
      <c r="B18157" t="s">
        <v>49558</v>
      </c>
      <c r="C18157" t="s">
        <v>380</v>
      </c>
      <c r="D18157">
        <v>122015</v>
      </c>
      <c r="G18157">
        <v>260000</v>
      </c>
      <c r="I18157">
        <v>0</v>
      </c>
      <c r="J18157" s="3">
        <v>45009.129861111112</v>
      </c>
      <c r="K18157" s="3">
        <v>45019.166666666664</v>
      </c>
      <c r="L18157" s="3">
        <v>45019.1875</v>
      </c>
      <c r="M18157" t="s">
        <v>49559</v>
      </c>
      <c r="N18157" s="4" t="s">
        <v>22</v>
      </c>
      <c r="P18157" t="s">
        <v>16</v>
      </c>
    </row>
    <row r="18158" spans="1:16" x14ac:dyDescent="0.25">
      <c r="A18158" t="s">
        <v>49560</v>
      </c>
      <c r="B18158" t="s">
        <v>49561</v>
      </c>
      <c r="C18158" t="s">
        <v>64</v>
      </c>
      <c r="D18158">
        <v>313001</v>
      </c>
      <c r="G18158">
        <v>0</v>
      </c>
      <c r="H18158" s="5"/>
      <c r="I18158">
        <v>0</v>
      </c>
      <c r="J18158" s="3">
        <v>45050.511111111111</v>
      </c>
      <c r="K18158" s="3">
        <v>45061.041666666664</v>
      </c>
      <c r="L18158" s="3">
        <v>45061.0625</v>
      </c>
      <c r="M18158" t="s">
        <v>49562</v>
      </c>
      <c r="N18158" s="4" t="s">
        <v>22</v>
      </c>
      <c r="P18158" t="s">
        <v>16</v>
      </c>
    </row>
    <row r="18159" spans="1:16" x14ac:dyDescent="0.25">
      <c r="A18159" t="s">
        <v>49563</v>
      </c>
      <c r="B18159" t="s">
        <v>49564</v>
      </c>
      <c r="C18159" t="s">
        <v>206</v>
      </c>
      <c r="F18159" t="s">
        <v>51</v>
      </c>
      <c r="H18159" s="5"/>
      <c r="I18159">
        <v>0</v>
      </c>
      <c r="J18159" s="3">
        <v>44971.109722222223</v>
      </c>
      <c r="K18159" s="3">
        <v>44982.125</v>
      </c>
      <c r="L18159" s="3">
        <v>44982.145833333336</v>
      </c>
      <c r="M18159" t="s">
        <v>49565</v>
      </c>
      <c r="N18159" s="4" t="s">
        <v>22</v>
      </c>
      <c r="P18159" t="s">
        <v>16</v>
      </c>
    </row>
    <row r="18160" spans="1:16" x14ac:dyDescent="0.25">
      <c r="A18160" t="s">
        <v>49566</v>
      </c>
      <c r="B18160" t="s">
        <v>49567</v>
      </c>
      <c r="C18160" t="s">
        <v>133</v>
      </c>
      <c r="D18160">
        <v>400015</v>
      </c>
      <c r="G18160">
        <v>213230</v>
      </c>
      <c r="H18160" s="5"/>
      <c r="I18160">
        <v>0</v>
      </c>
      <c r="J18160" s="3">
        <v>44919.092361111114</v>
      </c>
      <c r="K18160" s="3">
        <v>44940.5</v>
      </c>
      <c r="L18160" s="3">
        <v>44940.520833333336</v>
      </c>
      <c r="M18160" t="s">
        <v>49568</v>
      </c>
      <c r="N18160" t="s">
        <v>22</v>
      </c>
      <c r="P18160" t="s">
        <v>16</v>
      </c>
    </row>
    <row r="18161" spans="1:16" x14ac:dyDescent="0.25">
      <c r="A18161" s="11" t="s">
        <v>49569</v>
      </c>
      <c r="B18161" t="s">
        <v>49570</v>
      </c>
      <c r="C18161" t="s">
        <v>64</v>
      </c>
      <c r="D18161">
        <v>834010</v>
      </c>
      <c r="G18161">
        <v>58400</v>
      </c>
      <c r="I18161">
        <v>0</v>
      </c>
      <c r="J18161" s="3">
        <v>44992.45</v>
      </c>
      <c r="K18161" s="3">
        <v>45007.166666666664</v>
      </c>
      <c r="L18161" s="3">
        <v>45007.1875</v>
      </c>
      <c r="M18161" t="s">
        <v>49571</v>
      </c>
      <c r="N18161" s="4" t="s">
        <v>22</v>
      </c>
      <c r="P18161" t="s">
        <v>16</v>
      </c>
    </row>
    <row r="18162" spans="1:16" x14ac:dyDescent="0.25">
      <c r="A18162" t="s">
        <v>49572</v>
      </c>
      <c r="B18162" t="s">
        <v>49573</v>
      </c>
      <c r="C18162" t="s">
        <v>64</v>
      </c>
      <c r="D18162">
        <v>691002</v>
      </c>
      <c r="G18162">
        <v>300000</v>
      </c>
      <c r="H18162" s="5"/>
      <c r="I18162">
        <v>0</v>
      </c>
      <c r="J18162" s="3">
        <v>45029.512499999997</v>
      </c>
      <c r="K18162" s="3">
        <v>45044.041666666664</v>
      </c>
      <c r="L18162" s="3">
        <v>45044.0625</v>
      </c>
      <c r="M18162" t="s">
        <v>49574</v>
      </c>
      <c r="N18162" s="4" t="s">
        <v>22</v>
      </c>
      <c r="P18162" t="s">
        <v>16</v>
      </c>
    </row>
    <row r="18163" spans="1:16" x14ac:dyDescent="0.25">
      <c r="A18163" t="s">
        <v>49575</v>
      </c>
      <c r="B18163" t="s">
        <v>49576</v>
      </c>
      <c r="C18163" t="s">
        <v>866</v>
      </c>
      <c r="D18163">
        <v>284305</v>
      </c>
      <c r="H18163" s="5"/>
      <c r="I18163">
        <v>0</v>
      </c>
      <c r="J18163" s="3">
        <v>44971.175000000003</v>
      </c>
      <c r="K18163" s="3">
        <v>44986.208333333336</v>
      </c>
      <c r="L18163" s="3">
        <v>44986.229166666664</v>
      </c>
      <c r="M18163" t="s">
        <v>49577</v>
      </c>
      <c r="N18163" s="4" t="s">
        <v>22</v>
      </c>
      <c r="P18163" t="s">
        <v>16</v>
      </c>
    </row>
    <row r="18164" spans="1:16" x14ac:dyDescent="0.25">
      <c r="A18164" t="s">
        <v>49578</v>
      </c>
      <c r="B18164" t="s">
        <v>49579</v>
      </c>
      <c r="C18164" t="s">
        <v>64</v>
      </c>
      <c r="D18164">
        <v>691002</v>
      </c>
      <c r="G18164">
        <v>300000</v>
      </c>
      <c r="H18164" s="5"/>
      <c r="I18164">
        <v>0</v>
      </c>
      <c r="J18164" s="3">
        <v>44986.119444444441</v>
      </c>
      <c r="K18164" s="3">
        <v>45007.125</v>
      </c>
      <c r="L18164" s="3">
        <v>45007.145833333336</v>
      </c>
      <c r="M18164" t="s">
        <v>49580</v>
      </c>
      <c r="N18164" s="4" t="s">
        <v>22</v>
      </c>
      <c r="P18164" t="s">
        <v>16</v>
      </c>
    </row>
    <row r="18165" spans="1:16" x14ac:dyDescent="0.25">
      <c r="A18165" t="s">
        <v>49581</v>
      </c>
      <c r="B18165" t="s">
        <v>49582</v>
      </c>
      <c r="C18165" t="s">
        <v>235</v>
      </c>
      <c r="D18165">
        <v>151001</v>
      </c>
      <c r="G18165">
        <v>0</v>
      </c>
      <c r="I18165">
        <v>0</v>
      </c>
      <c r="J18165" s="3">
        <v>44936.160416666666</v>
      </c>
      <c r="K18165" s="3">
        <v>44946.166666666664</v>
      </c>
      <c r="L18165" s="3">
        <v>44946.1875</v>
      </c>
      <c r="M18165" t="s">
        <v>49583</v>
      </c>
      <c r="N18165" s="4" t="s">
        <v>22</v>
      </c>
      <c r="P18165" t="s">
        <v>16</v>
      </c>
    </row>
    <row r="18166" spans="1:16" x14ac:dyDescent="0.25">
      <c r="A18166" t="s">
        <v>49584</v>
      </c>
      <c r="B18166" t="s">
        <v>49585</v>
      </c>
      <c r="C18166" t="s">
        <v>136</v>
      </c>
      <c r="D18166">
        <v>144001</v>
      </c>
      <c r="G18166">
        <v>155170</v>
      </c>
      <c r="H18166" s="5"/>
      <c r="I18166">
        <v>0</v>
      </c>
      <c r="J18166" s="3">
        <v>44982.135416666664</v>
      </c>
      <c r="K18166" s="3">
        <v>44992.166666666664</v>
      </c>
      <c r="L18166" s="3">
        <v>44992.1875</v>
      </c>
      <c r="M18166" t="s">
        <v>49586</v>
      </c>
      <c r="N18166" s="4" t="s">
        <v>22</v>
      </c>
      <c r="P18166" t="s">
        <v>16</v>
      </c>
    </row>
    <row r="18167" spans="1:16" x14ac:dyDescent="0.25">
      <c r="A18167" t="s">
        <v>49587</v>
      </c>
      <c r="B18167" t="s">
        <v>49588</v>
      </c>
      <c r="C18167" t="s">
        <v>860</v>
      </c>
      <c r="D18167">
        <v>826001</v>
      </c>
      <c r="G18167">
        <v>50000</v>
      </c>
      <c r="H18167" s="5"/>
      <c r="I18167">
        <v>0</v>
      </c>
      <c r="J18167" s="3">
        <v>45036.298611111109</v>
      </c>
      <c r="K18167" s="3">
        <v>45047.291666666664</v>
      </c>
      <c r="L18167" s="3">
        <v>45047.3125</v>
      </c>
      <c r="M18167" t="s">
        <v>49589</v>
      </c>
      <c r="N18167" s="4" t="s">
        <v>22</v>
      </c>
      <c r="P18167" t="s">
        <v>16</v>
      </c>
    </row>
    <row r="18168" spans="1:16" x14ac:dyDescent="0.25">
      <c r="A18168" t="s">
        <v>49590</v>
      </c>
      <c r="B18168" t="s">
        <v>49591</v>
      </c>
      <c r="C18168" t="s">
        <v>37</v>
      </c>
      <c r="D18168">
        <v>700108</v>
      </c>
      <c r="G18168">
        <v>0</v>
      </c>
      <c r="H18168" s="5"/>
      <c r="I18168">
        <v>0</v>
      </c>
      <c r="J18168" s="3">
        <v>45005.140277777777</v>
      </c>
      <c r="K18168" s="3">
        <v>45027.083333333336</v>
      </c>
      <c r="L18168" s="3">
        <v>45027.104166666664</v>
      </c>
      <c r="M18168" t="s">
        <v>49592</v>
      </c>
      <c r="N18168" s="4" t="s">
        <v>22</v>
      </c>
      <c r="P18168" t="s">
        <v>16</v>
      </c>
    </row>
    <row r="18169" spans="1:16" x14ac:dyDescent="0.25">
      <c r="A18169" t="s">
        <v>49593</v>
      </c>
      <c r="B18169" t="s">
        <v>49594</v>
      </c>
      <c r="C18169" t="s">
        <v>204</v>
      </c>
      <c r="F18169" t="s">
        <v>205</v>
      </c>
      <c r="G18169">
        <v>0</v>
      </c>
      <c r="H18169" s="5"/>
      <c r="I18169">
        <v>0</v>
      </c>
      <c r="J18169" s="3">
        <v>44947.519444444442</v>
      </c>
      <c r="K18169" s="3">
        <v>44963.125</v>
      </c>
      <c r="L18169" s="3">
        <v>44963.145833333336</v>
      </c>
      <c r="M18169" t="s">
        <v>49595</v>
      </c>
      <c r="N18169" s="4" t="s">
        <v>22</v>
      </c>
      <c r="P18169" t="s">
        <v>16</v>
      </c>
    </row>
    <row r="18170" spans="1:16" x14ac:dyDescent="0.25">
      <c r="A18170" t="s">
        <v>49596</v>
      </c>
      <c r="B18170" t="s">
        <v>49597</v>
      </c>
      <c r="C18170" t="s">
        <v>204</v>
      </c>
      <c r="F18170" t="s">
        <v>205</v>
      </c>
      <c r="G18170">
        <v>0</v>
      </c>
      <c r="H18170" s="5"/>
      <c r="I18170">
        <v>0</v>
      </c>
      <c r="J18170" s="3">
        <v>44923.506249999999</v>
      </c>
      <c r="K18170" s="3">
        <v>44937.125</v>
      </c>
      <c r="L18170" s="3">
        <v>44937.145833333336</v>
      </c>
      <c r="M18170" t="s">
        <v>49598</v>
      </c>
      <c r="N18170" s="4" t="s">
        <v>22</v>
      </c>
      <c r="P18170" t="s">
        <v>16</v>
      </c>
    </row>
    <row r="18171" spans="1:16" x14ac:dyDescent="0.25">
      <c r="A18171" t="s">
        <v>49599</v>
      </c>
      <c r="B18171" t="s">
        <v>49600</v>
      </c>
      <c r="C18171" t="s">
        <v>65</v>
      </c>
      <c r="F18171" t="s">
        <v>182</v>
      </c>
      <c r="G18171">
        <v>0</v>
      </c>
      <c r="H18171" s="5"/>
      <c r="I18171">
        <v>0</v>
      </c>
      <c r="J18171" s="3">
        <v>44977.236111111109</v>
      </c>
      <c r="K18171" s="3">
        <v>44979.25</v>
      </c>
      <c r="L18171" s="3">
        <v>44979.270833333336</v>
      </c>
      <c r="M18171" t="s">
        <v>49601</v>
      </c>
      <c r="N18171" s="4" t="s">
        <v>22</v>
      </c>
      <c r="P18171" t="s">
        <v>16</v>
      </c>
    </row>
    <row r="18172" spans="1:16" x14ac:dyDescent="0.25">
      <c r="A18172" t="s">
        <v>49602</v>
      </c>
      <c r="B18172" t="s">
        <v>49603</v>
      </c>
      <c r="C18172" t="s">
        <v>64</v>
      </c>
      <c r="D18172">
        <v>144001</v>
      </c>
      <c r="G18172">
        <v>0</v>
      </c>
      <c r="H18172" s="5"/>
      <c r="I18172">
        <v>0</v>
      </c>
      <c r="J18172" s="3">
        <v>44977.116666666669</v>
      </c>
      <c r="K18172" s="3">
        <v>44992.125</v>
      </c>
      <c r="L18172" s="3">
        <v>44992.145833333336</v>
      </c>
      <c r="M18172" t="s">
        <v>49604</v>
      </c>
      <c r="N18172" s="4" t="s">
        <v>22</v>
      </c>
      <c r="P18172" t="s">
        <v>16</v>
      </c>
    </row>
    <row r="18173" spans="1:16" x14ac:dyDescent="0.25">
      <c r="A18173" t="s">
        <v>49605</v>
      </c>
      <c r="B18173" t="s">
        <v>49606</v>
      </c>
      <c r="C18173" t="s">
        <v>65</v>
      </c>
      <c r="F18173" t="s">
        <v>182</v>
      </c>
      <c r="G18173">
        <v>154000</v>
      </c>
      <c r="H18173" s="5"/>
      <c r="I18173">
        <v>0</v>
      </c>
      <c r="J18173" s="3">
        <v>44977.051388888889</v>
      </c>
      <c r="K18173" s="3">
        <v>44987.041666666664</v>
      </c>
      <c r="L18173" s="3">
        <v>44987.0625</v>
      </c>
      <c r="M18173" t="s">
        <v>49607</v>
      </c>
      <c r="N18173" s="4" t="s">
        <v>22</v>
      </c>
      <c r="P18173" t="s">
        <v>16</v>
      </c>
    </row>
    <row r="18174" spans="1:16" x14ac:dyDescent="0.25">
      <c r="A18174" s="11" t="s">
        <v>49608</v>
      </c>
      <c r="B18174" t="s">
        <v>49609</v>
      </c>
      <c r="C18174" t="s">
        <v>64</v>
      </c>
      <c r="D18174">
        <v>834010</v>
      </c>
      <c r="G18174">
        <v>100000</v>
      </c>
      <c r="I18174">
        <v>0</v>
      </c>
      <c r="J18174" s="3">
        <v>44992.465277777781</v>
      </c>
      <c r="K18174" s="3">
        <v>45007.166666666664</v>
      </c>
      <c r="L18174" s="3">
        <v>45007.1875</v>
      </c>
      <c r="M18174" t="s">
        <v>49610</v>
      </c>
      <c r="N18174" s="4" t="s">
        <v>22</v>
      </c>
      <c r="P18174" t="s">
        <v>16</v>
      </c>
    </row>
    <row r="18175" spans="1:16" x14ac:dyDescent="0.25">
      <c r="A18175" t="s">
        <v>49611</v>
      </c>
      <c r="B18175" t="s">
        <v>49612</v>
      </c>
      <c r="C18175" t="s">
        <v>691</v>
      </c>
      <c r="D18175">
        <v>110016</v>
      </c>
      <c r="G18175">
        <v>0</v>
      </c>
      <c r="I18175">
        <v>0</v>
      </c>
      <c r="J18175" s="3">
        <v>44928.109722222223</v>
      </c>
      <c r="K18175" s="3">
        <v>44938.208333333336</v>
      </c>
      <c r="L18175" s="3">
        <v>44938.229166666664</v>
      </c>
      <c r="M18175" t="s">
        <v>49613</v>
      </c>
      <c r="N18175" s="4" t="s">
        <v>22</v>
      </c>
      <c r="P18175" t="s">
        <v>16</v>
      </c>
    </row>
    <row r="18176" spans="1:16" x14ac:dyDescent="0.25">
      <c r="A18176" t="s">
        <v>49614</v>
      </c>
      <c r="B18176" t="s">
        <v>49615</v>
      </c>
      <c r="C18176" t="s">
        <v>65</v>
      </c>
      <c r="F18176" t="s">
        <v>182</v>
      </c>
      <c r="G18176">
        <v>0</v>
      </c>
      <c r="I18176">
        <v>0</v>
      </c>
      <c r="J18176" s="3">
        <v>44950.236805555556</v>
      </c>
      <c r="K18176" s="3">
        <v>44960.25</v>
      </c>
      <c r="L18176" s="3">
        <v>44960.270833333336</v>
      </c>
      <c r="M18176" t="s">
        <v>49616</v>
      </c>
      <c r="N18176" s="4" t="s">
        <v>22</v>
      </c>
      <c r="P18176" t="s">
        <v>16</v>
      </c>
    </row>
    <row r="18177" spans="1:16" x14ac:dyDescent="0.25">
      <c r="A18177" t="s">
        <v>49617</v>
      </c>
      <c r="B18177" t="s">
        <v>49618</v>
      </c>
      <c r="C18177" t="s">
        <v>49619</v>
      </c>
      <c r="D18177">
        <v>110021</v>
      </c>
      <c r="G18177">
        <v>66670</v>
      </c>
      <c r="I18177">
        <v>0</v>
      </c>
      <c r="J18177" s="3">
        <v>45009.239583333336</v>
      </c>
      <c r="K18177" s="3">
        <v>45019.291666666664</v>
      </c>
      <c r="L18177" s="3">
        <v>45019.3125</v>
      </c>
      <c r="M18177" t="s">
        <v>49620</v>
      </c>
      <c r="N18177" s="4" t="s">
        <v>22</v>
      </c>
      <c r="P18177" t="s">
        <v>16</v>
      </c>
    </row>
    <row r="18178" spans="1:16" x14ac:dyDescent="0.25">
      <c r="A18178" t="s">
        <v>49621</v>
      </c>
      <c r="B18178" t="s">
        <v>49622</v>
      </c>
      <c r="C18178" t="s">
        <v>64</v>
      </c>
      <c r="D18178">
        <v>302006</v>
      </c>
      <c r="G18178">
        <v>100000</v>
      </c>
      <c r="H18178" s="5"/>
      <c r="I18178">
        <v>0</v>
      </c>
      <c r="J18178" s="3">
        <v>45019.474305555559</v>
      </c>
      <c r="K18178" s="3">
        <v>45040.083333333336</v>
      </c>
      <c r="L18178" s="3">
        <v>45040.104166666664</v>
      </c>
      <c r="M18178" t="s">
        <v>49623</v>
      </c>
      <c r="N18178" s="4" t="s">
        <v>22</v>
      </c>
      <c r="P18178" t="s">
        <v>16</v>
      </c>
    </row>
    <row r="18179" spans="1:16" x14ac:dyDescent="0.25">
      <c r="A18179" t="s">
        <v>49624</v>
      </c>
      <c r="B18179" t="s">
        <v>49625</v>
      </c>
      <c r="C18179" t="s">
        <v>64</v>
      </c>
      <c r="D18179">
        <v>781021</v>
      </c>
      <c r="G18179">
        <v>100000</v>
      </c>
      <c r="I18179">
        <v>0</v>
      </c>
      <c r="J18179" s="3">
        <v>45001.161805555559</v>
      </c>
      <c r="K18179" s="3">
        <v>45016.166666666664</v>
      </c>
      <c r="L18179" s="3">
        <v>45016.1875</v>
      </c>
      <c r="M18179" t="s">
        <v>49626</v>
      </c>
      <c r="N18179" s="4" t="s">
        <v>22</v>
      </c>
      <c r="P18179" t="s">
        <v>16</v>
      </c>
    </row>
    <row r="18180" spans="1:16" x14ac:dyDescent="0.25">
      <c r="A18180" t="s">
        <v>49627</v>
      </c>
      <c r="B18180" t="s">
        <v>49628</v>
      </c>
      <c r="C18180" t="s">
        <v>380</v>
      </c>
      <c r="D18180">
        <v>474010</v>
      </c>
      <c r="G18180">
        <v>91000</v>
      </c>
      <c r="I18180">
        <v>0</v>
      </c>
      <c r="J18180" s="3">
        <v>44943.276388888888</v>
      </c>
      <c r="K18180" s="3">
        <v>44953.291666666664</v>
      </c>
      <c r="L18180" s="3">
        <v>44953.3125</v>
      </c>
      <c r="M18180" t="s">
        <v>49629</v>
      </c>
      <c r="N18180" s="4" t="s">
        <v>22</v>
      </c>
      <c r="P18180" t="s">
        <v>16</v>
      </c>
    </row>
    <row r="18181" spans="1:16" x14ac:dyDescent="0.25">
      <c r="A18181" t="s">
        <v>49630</v>
      </c>
      <c r="B18181" t="s">
        <v>49631</v>
      </c>
      <c r="C18181" t="s">
        <v>124</v>
      </c>
      <c r="D18181">
        <v>607801</v>
      </c>
      <c r="G18181">
        <v>0</v>
      </c>
      <c r="I18181">
        <v>0</v>
      </c>
      <c r="J18181" s="3">
        <v>44961.277777777781</v>
      </c>
      <c r="K18181" s="3">
        <v>44972.458333333336</v>
      </c>
      <c r="L18181" s="3">
        <v>44972.479166666664</v>
      </c>
      <c r="M18181" t="s">
        <v>49632</v>
      </c>
      <c r="N18181" s="4" t="s">
        <v>22</v>
      </c>
      <c r="P18181" t="s">
        <v>16</v>
      </c>
    </row>
    <row r="18182" spans="1:16" x14ac:dyDescent="0.25">
      <c r="A18182" t="s">
        <v>49633</v>
      </c>
      <c r="B18182" t="s">
        <v>49634</v>
      </c>
      <c r="C18182" t="s">
        <v>174</v>
      </c>
      <c r="D18182">
        <v>751003</v>
      </c>
      <c r="G18182">
        <v>100000</v>
      </c>
      <c r="H18182" s="5"/>
      <c r="I18182">
        <v>0</v>
      </c>
      <c r="J18182" s="3">
        <v>44967.46875</v>
      </c>
      <c r="K18182" s="3">
        <v>44984.166666666664</v>
      </c>
      <c r="L18182" s="3">
        <v>44984.1875</v>
      </c>
      <c r="M18182" t="s">
        <v>49635</v>
      </c>
      <c r="N18182" s="4" t="s">
        <v>22</v>
      </c>
      <c r="P18182" t="s">
        <v>16</v>
      </c>
    </row>
    <row r="18183" spans="1:16" x14ac:dyDescent="0.25">
      <c r="A18183" t="s">
        <v>49636</v>
      </c>
      <c r="B18183" t="s">
        <v>49637</v>
      </c>
      <c r="C18183" t="s">
        <v>174</v>
      </c>
      <c r="D18183">
        <v>141004</v>
      </c>
      <c r="G18183">
        <v>25000</v>
      </c>
      <c r="I18183">
        <v>0</v>
      </c>
      <c r="J18183" s="3">
        <v>44936.228472222225</v>
      </c>
      <c r="K18183" s="3">
        <v>44946.291666666664</v>
      </c>
      <c r="L18183" s="3">
        <v>44946.3125</v>
      </c>
      <c r="M18183" t="s">
        <v>49638</v>
      </c>
      <c r="N18183" s="4" t="s">
        <v>22</v>
      </c>
      <c r="P18183" t="s">
        <v>16</v>
      </c>
    </row>
    <row r="18184" spans="1:16" x14ac:dyDescent="0.25">
      <c r="A18184" t="s">
        <v>49639</v>
      </c>
      <c r="B18184" t="s">
        <v>49640</v>
      </c>
      <c r="C18184" t="s">
        <v>36</v>
      </c>
      <c r="D18184">
        <v>390024</v>
      </c>
      <c r="G18184">
        <v>192726.39999999999</v>
      </c>
      <c r="I18184">
        <v>0</v>
      </c>
      <c r="J18184" s="3">
        <v>44953.185416666667</v>
      </c>
      <c r="K18184" s="3">
        <v>44963.208333333336</v>
      </c>
      <c r="L18184" s="3">
        <v>44963.229166666664</v>
      </c>
      <c r="M18184" t="s">
        <v>49641</v>
      </c>
      <c r="N18184" s="4" t="s">
        <v>22</v>
      </c>
      <c r="P18184" t="s">
        <v>16</v>
      </c>
    </row>
    <row r="18185" spans="1:16" x14ac:dyDescent="0.25">
      <c r="A18185" t="s">
        <v>49642</v>
      </c>
      <c r="B18185" t="s">
        <v>49643</v>
      </c>
      <c r="C18185" t="s">
        <v>64</v>
      </c>
      <c r="D18185">
        <v>673006</v>
      </c>
      <c r="G18185">
        <v>0</v>
      </c>
      <c r="I18185">
        <v>0</v>
      </c>
      <c r="J18185" s="3">
        <v>44977.168749999997</v>
      </c>
      <c r="K18185" s="3">
        <v>44987.25</v>
      </c>
      <c r="L18185" s="3">
        <v>44987.270833333336</v>
      </c>
      <c r="M18185" t="s">
        <v>49644</v>
      </c>
      <c r="N18185" s="4" t="s">
        <v>22</v>
      </c>
      <c r="P18185" t="s">
        <v>16</v>
      </c>
    </row>
    <row r="18186" spans="1:16" x14ac:dyDescent="0.25">
      <c r="A18186" t="s">
        <v>49645</v>
      </c>
      <c r="B18186" t="s">
        <v>49646</v>
      </c>
      <c r="C18186" t="s">
        <v>49647</v>
      </c>
      <c r="D18186">
        <v>400094</v>
      </c>
      <c r="G18186">
        <v>111274</v>
      </c>
      <c r="I18186">
        <v>0</v>
      </c>
      <c r="J18186" s="3">
        <v>44896.148611111108</v>
      </c>
      <c r="K18186" s="3">
        <v>44911.125</v>
      </c>
      <c r="L18186" s="3">
        <v>44911.145833333336</v>
      </c>
      <c r="M18186" t="s">
        <v>49648</v>
      </c>
      <c r="N18186" s="4" t="s">
        <v>22</v>
      </c>
      <c r="P18186" t="s">
        <v>16</v>
      </c>
    </row>
    <row r="18187" spans="1:16" x14ac:dyDescent="0.25">
      <c r="A18187" t="s">
        <v>49649</v>
      </c>
      <c r="B18187" t="s">
        <v>49650</v>
      </c>
      <c r="C18187" t="s">
        <v>135</v>
      </c>
      <c r="D18187">
        <v>333504</v>
      </c>
      <c r="G18187">
        <v>0</v>
      </c>
      <c r="H18187" s="5"/>
      <c r="I18187">
        <v>0</v>
      </c>
      <c r="J18187" s="3">
        <v>44986.205555555556</v>
      </c>
      <c r="K18187" s="3">
        <v>45007.041666666664</v>
      </c>
      <c r="L18187" s="3">
        <v>45007.0625</v>
      </c>
      <c r="M18187" t="s">
        <v>49651</v>
      </c>
      <c r="N18187" s="4" t="s">
        <v>22</v>
      </c>
      <c r="P18187" t="s">
        <v>16</v>
      </c>
    </row>
    <row r="18188" spans="1:16" x14ac:dyDescent="0.25">
      <c r="A18188" t="s">
        <v>49652</v>
      </c>
      <c r="B18188" t="s">
        <v>49653</v>
      </c>
      <c r="C18188" t="s">
        <v>49654</v>
      </c>
      <c r="D18188">
        <v>110020</v>
      </c>
      <c r="G18188">
        <v>150000</v>
      </c>
      <c r="H18188" s="5"/>
      <c r="I18188">
        <v>0</v>
      </c>
      <c r="J18188" s="3">
        <v>44977.477777777778</v>
      </c>
      <c r="K18188" s="3">
        <v>44998.125</v>
      </c>
      <c r="L18188" s="3">
        <v>44998.145833333336</v>
      </c>
      <c r="M18188" t="s">
        <v>49655</v>
      </c>
      <c r="N18188" s="4" t="s">
        <v>22</v>
      </c>
      <c r="P18188" t="s">
        <v>16</v>
      </c>
    </row>
    <row r="18189" spans="1:16" x14ac:dyDescent="0.25">
      <c r="A18189" t="s">
        <v>49656</v>
      </c>
      <c r="B18189" t="s">
        <v>49657</v>
      </c>
      <c r="C18189" t="s">
        <v>635</v>
      </c>
      <c r="D18189">
        <v>560088</v>
      </c>
      <c r="G18189">
        <v>10000</v>
      </c>
      <c r="I18189">
        <v>0</v>
      </c>
      <c r="J18189" s="3">
        <v>44942.275694444441</v>
      </c>
      <c r="K18189" s="3">
        <v>44949.416666666664</v>
      </c>
      <c r="L18189" s="3">
        <v>44949.4375</v>
      </c>
      <c r="M18189" t="s">
        <v>49658</v>
      </c>
      <c r="N18189" s="4" t="s">
        <v>22</v>
      </c>
      <c r="P18189" t="s">
        <v>16</v>
      </c>
    </row>
    <row r="18190" spans="1:16" x14ac:dyDescent="0.25">
      <c r="A18190" t="s">
        <v>49659</v>
      </c>
      <c r="B18190" t="s">
        <v>49660</v>
      </c>
      <c r="C18190" t="s">
        <v>254</v>
      </c>
      <c r="D18190">
        <v>400707</v>
      </c>
      <c r="G18190">
        <v>0</v>
      </c>
      <c r="H18190" s="5"/>
      <c r="I18190">
        <v>0</v>
      </c>
      <c r="J18190" s="3">
        <v>44921.379861111112</v>
      </c>
      <c r="K18190" s="3">
        <v>44936.333333333336</v>
      </c>
      <c r="L18190" s="3">
        <v>44936.354166666664</v>
      </c>
      <c r="M18190" t="s">
        <v>49661</v>
      </c>
      <c r="N18190" t="s">
        <v>22</v>
      </c>
      <c r="P18190" t="s">
        <v>16</v>
      </c>
    </row>
    <row r="18191" spans="1:16" x14ac:dyDescent="0.25">
      <c r="A18191" t="s">
        <v>49659</v>
      </c>
      <c r="B18191" t="s">
        <v>49662</v>
      </c>
      <c r="C18191" t="s">
        <v>339</v>
      </c>
      <c r="D18191">
        <v>756001</v>
      </c>
      <c r="G18191">
        <v>0</v>
      </c>
      <c r="H18191" s="5"/>
      <c r="I18191">
        <v>0</v>
      </c>
      <c r="J18191" s="3">
        <v>44921.240972222222</v>
      </c>
      <c r="K18191" s="3">
        <v>44931.25</v>
      </c>
      <c r="L18191" s="3">
        <v>44931.270833333336</v>
      </c>
      <c r="M18191" t="s">
        <v>49663</v>
      </c>
      <c r="N18191" t="s">
        <v>22</v>
      </c>
      <c r="P18191" t="s">
        <v>16</v>
      </c>
    </row>
    <row r="18192" spans="1:16" x14ac:dyDescent="0.25">
      <c r="A18192" t="s">
        <v>49664</v>
      </c>
      <c r="B18192" t="s">
        <v>49665</v>
      </c>
      <c r="C18192" t="s">
        <v>631</v>
      </c>
      <c r="D18192">
        <v>110001</v>
      </c>
      <c r="G18192">
        <v>883750</v>
      </c>
      <c r="H18192" s="5"/>
      <c r="I18192">
        <v>26515</v>
      </c>
      <c r="J18192" s="3">
        <v>44966.257638888892</v>
      </c>
      <c r="K18192" s="3">
        <v>44981.291666666664</v>
      </c>
      <c r="L18192" s="3">
        <v>44981.3125</v>
      </c>
      <c r="M18192" t="s">
        <v>49666</v>
      </c>
      <c r="N18192" s="4" t="s">
        <v>22</v>
      </c>
      <c r="P18192" t="s">
        <v>16</v>
      </c>
    </row>
    <row r="18193" spans="1:16" x14ac:dyDescent="0.25">
      <c r="A18193" t="s">
        <v>49667</v>
      </c>
      <c r="B18193" t="s">
        <v>49668</v>
      </c>
      <c r="C18193" t="s">
        <v>136</v>
      </c>
      <c r="D18193">
        <v>247001</v>
      </c>
      <c r="G18193">
        <v>97787</v>
      </c>
      <c r="H18193" s="5"/>
      <c r="I18193">
        <v>0</v>
      </c>
      <c r="J18193" s="3">
        <v>44950.185416666667</v>
      </c>
      <c r="K18193" s="3">
        <v>44961.5</v>
      </c>
      <c r="L18193" s="3">
        <v>44961.520833333336</v>
      </c>
      <c r="M18193" t="s">
        <v>49669</v>
      </c>
      <c r="N18193" s="4" t="s">
        <v>22</v>
      </c>
      <c r="P18193" t="s">
        <v>16</v>
      </c>
    </row>
    <row r="18194" spans="1:16" x14ac:dyDescent="0.25">
      <c r="A18194" t="s">
        <v>49667</v>
      </c>
      <c r="B18194" t="s">
        <v>49670</v>
      </c>
      <c r="C18194" t="s">
        <v>136</v>
      </c>
      <c r="D18194">
        <v>247001</v>
      </c>
      <c r="G18194">
        <v>97787</v>
      </c>
      <c r="H18194" s="5"/>
      <c r="I18194">
        <v>0</v>
      </c>
      <c r="J18194" s="3">
        <v>44999.093055555553</v>
      </c>
      <c r="K18194" s="3">
        <v>45010.083333333336</v>
      </c>
      <c r="L18194" s="3">
        <v>45010.104166666664</v>
      </c>
      <c r="M18194" t="s">
        <v>49671</v>
      </c>
      <c r="N18194" s="4" t="s">
        <v>22</v>
      </c>
      <c r="P18194" t="s">
        <v>16</v>
      </c>
    </row>
    <row r="18195" spans="1:16" x14ac:dyDescent="0.25">
      <c r="A18195" t="s">
        <v>49672</v>
      </c>
      <c r="B18195" t="s">
        <v>49673</v>
      </c>
      <c r="C18195" t="s">
        <v>86</v>
      </c>
      <c r="D18195">
        <v>121003</v>
      </c>
      <c r="G18195">
        <v>310635</v>
      </c>
      <c r="I18195">
        <v>0</v>
      </c>
      <c r="J18195" s="3">
        <v>44902.116666666669</v>
      </c>
      <c r="K18195" s="3">
        <v>44930.125</v>
      </c>
      <c r="L18195" s="3">
        <v>44930.145833333336</v>
      </c>
      <c r="M18195" t="s">
        <v>49674</v>
      </c>
      <c r="N18195" s="4" t="s">
        <v>22</v>
      </c>
      <c r="P18195" t="s">
        <v>16</v>
      </c>
    </row>
    <row r="18196" spans="1:16" x14ac:dyDescent="0.25">
      <c r="A18196" t="s">
        <v>49675</v>
      </c>
      <c r="B18196" t="s">
        <v>49676</v>
      </c>
      <c r="C18196" t="s">
        <v>86</v>
      </c>
      <c r="D18196">
        <v>121003</v>
      </c>
      <c r="G18196">
        <v>503380</v>
      </c>
      <c r="I18196">
        <v>0</v>
      </c>
      <c r="J18196" s="3">
        <v>44930.522916666669</v>
      </c>
      <c r="K18196" s="3">
        <v>44958.125</v>
      </c>
      <c r="L18196" s="3">
        <v>44958.145833333336</v>
      </c>
      <c r="M18196" t="s">
        <v>49677</v>
      </c>
      <c r="N18196" s="4" t="s">
        <v>22</v>
      </c>
      <c r="P18196" t="s">
        <v>16</v>
      </c>
    </row>
    <row r="18197" spans="1:16" x14ac:dyDescent="0.25">
      <c r="A18197" t="s">
        <v>49678</v>
      </c>
      <c r="B18197" t="s">
        <v>49679</v>
      </c>
      <c r="C18197" t="s">
        <v>319</v>
      </c>
      <c r="D18197">
        <v>122001</v>
      </c>
      <c r="G18197">
        <v>0</v>
      </c>
      <c r="I18197">
        <v>22000</v>
      </c>
      <c r="J18197" s="3">
        <v>44893.231944444444</v>
      </c>
      <c r="K18197" s="3">
        <v>44908.25</v>
      </c>
      <c r="L18197" s="3">
        <v>44908.270833333336</v>
      </c>
      <c r="M18197" t="s">
        <v>49680</v>
      </c>
      <c r="N18197" s="4" t="s">
        <v>22</v>
      </c>
      <c r="P18197" t="s">
        <v>16</v>
      </c>
    </row>
    <row r="18198" spans="1:16" x14ac:dyDescent="0.25">
      <c r="A18198" t="s">
        <v>49681</v>
      </c>
      <c r="B18198" t="s">
        <v>49682</v>
      </c>
      <c r="C18198" t="s">
        <v>10746</v>
      </c>
      <c r="D18198">
        <v>713301</v>
      </c>
      <c r="G18198">
        <v>59000</v>
      </c>
      <c r="I18198">
        <v>0</v>
      </c>
      <c r="J18198" s="3">
        <v>44918.255555555559</v>
      </c>
      <c r="K18198" s="3">
        <v>44928.25</v>
      </c>
      <c r="L18198" s="3">
        <v>44928.270833333336</v>
      </c>
      <c r="M18198" t="s">
        <v>49683</v>
      </c>
      <c r="N18198" t="s">
        <v>22</v>
      </c>
      <c r="P18198" t="s">
        <v>16</v>
      </c>
    </row>
    <row r="18199" spans="1:16" x14ac:dyDescent="0.25">
      <c r="A18199" t="s">
        <v>49684</v>
      </c>
      <c r="B18199" t="s">
        <v>49685</v>
      </c>
      <c r="C18199" t="s">
        <v>1041</v>
      </c>
      <c r="D18199">
        <v>854113</v>
      </c>
      <c r="G18199">
        <v>6000000</v>
      </c>
      <c r="I18199">
        <v>30000</v>
      </c>
      <c r="J18199" s="3">
        <v>44871.112500000003</v>
      </c>
      <c r="K18199" s="3">
        <v>44881.25</v>
      </c>
      <c r="L18199" s="3">
        <v>44881.270833333336</v>
      </c>
      <c r="M18199" t="s">
        <v>49686</v>
      </c>
      <c r="N18199" s="4" t="s">
        <v>22</v>
      </c>
      <c r="P18199" t="s">
        <v>16</v>
      </c>
    </row>
    <row r="18200" spans="1:16" x14ac:dyDescent="0.25">
      <c r="A18200" t="s">
        <v>49684</v>
      </c>
      <c r="B18200" t="s">
        <v>49687</v>
      </c>
      <c r="C18200" t="s">
        <v>638</v>
      </c>
      <c r="D18200">
        <v>560002</v>
      </c>
      <c r="G18200">
        <v>0</v>
      </c>
      <c r="I18200">
        <v>15000</v>
      </c>
      <c r="J18200" s="3">
        <v>44884.150694444441</v>
      </c>
      <c r="K18200" s="3">
        <v>44894.166666666664</v>
      </c>
      <c r="L18200" s="3">
        <v>44894.1875</v>
      </c>
      <c r="M18200" t="s">
        <v>49688</v>
      </c>
      <c r="N18200" s="4" t="s">
        <v>22</v>
      </c>
      <c r="P18200" t="s">
        <v>16</v>
      </c>
    </row>
    <row r="18201" spans="1:16" x14ac:dyDescent="0.25">
      <c r="A18201" t="s">
        <v>49684</v>
      </c>
      <c r="B18201" t="s">
        <v>49689</v>
      </c>
      <c r="C18201" t="s">
        <v>983</v>
      </c>
      <c r="D18201">
        <v>744103</v>
      </c>
      <c r="G18201">
        <v>700000</v>
      </c>
      <c r="I18201">
        <v>0</v>
      </c>
      <c r="J18201" s="3">
        <v>44883.479861111111</v>
      </c>
      <c r="K18201" s="3">
        <v>44904.416666666664</v>
      </c>
      <c r="L18201" s="3">
        <v>44904.4375</v>
      </c>
      <c r="M18201" t="s">
        <v>49690</v>
      </c>
      <c r="N18201" s="4" t="s">
        <v>22</v>
      </c>
      <c r="P18201" t="s">
        <v>16</v>
      </c>
    </row>
    <row r="18202" spans="1:16" x14ac:dyDescent="0.25">
      <c r="A18202" t="s">
        <v>49684</v>
      </c>
      <c r="B18202" t="s">
        <v>49691</v>
      </c>
      <c r="C18202" t="s">
        <v>446</v>
      </c>
      <c r="D18202">
        <v>110003</v>
      </c>
      <c r="G18202">
        <v>0</v>
      </c>
      <c r="I18202">
        <v>1000000</v>
      </c>
      <c r="J18202" s="3">
        <v>44872.362500000003</v>
      </c>
      <c r="K18202" s="3">
        <v>44893.208333333336</v>
      </c>
      <c r="L18202" s="3">
        <v>44893.229166666664</v>
      </c>
      <c r="M18202" t="s">
        <v>49692</v>
      </c>
      <c r="N18202" s="4" t="s">
        <v>22</v>
      </c>
      <c r="P18202" t="s">
        <v>16</v>
      </c>
    </row>
    <row r="18203" spans="1:16" x14ac:dyDescent="0.25">
      <c r="A18203" t="s">
        <v>49684</v>
      </c>
      <c r="B18203" t="s">
        <v>49693</v>
      </c>
      <c r="C18203" t="s">
        <v>374</v>
      </c>
      <c r="D18203">
        <v>302005</v>
      </c>
      <c r="G18203">
        <v>0</v>
      </c>
      <c r="I18203">
        <v>0</v>
      </c>
      <c r="J18203" s="3">
        <v>44874.244444444441</v>
      </c>
      <c r="K18203" s="3">
        <v>44886.5</v>
      </c>
      <c r="L18203" s="3">
        <v>44886.520833333336</v>
      </c>
      <c r="M18203" t="s">
        <v>49694</v>
      </c>
      <c r="N18203" s="4" t="s">
        <v>22</v>
      </c>
      <c r="P18203" t="s">
        <v>16</v>
      </c>
    </row>
    <row r="18204" spans="1:16" x14ac:dyDescent="0.25">
      <c r="A18204" t="s">
        <v>49684</v>
      </c>
      <c r="B18204" t="s">
        <v>49695</v>
      </c>
      <c r="C18204" t="s">
        <v>708</v>
      </c>
      <c r="D18204">
        <v>122001</v>
      </c>
      <c r="G18204">
        <v>0</v>
      </c>
      <c r="I18204">
        <v>152157</v>
      </c>
      <c r="J18204" s="3">
        <v>44880.112500000003</v>
      </c>
      <c r="K18204" s="3">
        <v>44896.125</v>
      </c>
      <c r="L18204" s="3">
        <v>44896.145833333336</v>
      </c>
      <c r="M18204" t="s">
        <v>49696</v>
      </c>
      <c r="N18204" s="4" t="s">
        <v>22</v>
      </c>
      <c r="P18204" t="s">
        <v>16</v>
      </c>
    </row>
    <row r="18205" spans="1:16" x14ac:dyDescent="0.25">
      <c r="A18205" t="s">
        <v>49684</v>
      </c>
      <c r="B18205" t="s">
        <v>49697</v>
      </c>
      <c r="C18205" t="s">
        <v>880</v>
      </c>
      <c r="D18205">
        <v>110047</v>
      </c>
      <c r="G18205">
        <v>15200000</v>
      </c>
      <c r="I18205">
        <v>608000</v>
      </c>
      <c r="J18205" s="3">
        <v>44875.481249999997</v>
      </c>
      <c r="K18205" s="3">
        <v>44919.208333333336</v>
      </c>
      <c r="L18205" s="3">
        <v>44919.229166666664</v>
      </c>
      <c r="M18205" t="s">
        <v>49698</v>
      </c>
      <c r="N18205" s="4" t="s">
        <v>22</v>
      </c>
      <c r="P18205" t="s">
        <v>16</v>
      </c>
    </row>
    <row r="18206" spans="1:16" x14ac:dyDescent="0.25">
      <c r="A18206" t="s">
        <v>49684</v>
      </c>
      <c r="B18206" t="s">
        <v>49699</v>
      </c>
      <c r="C18206" t="s">
        <v>526</v>
      </c>
      <c r="D18206">
        <v>110066</v>
      </c>
      <c r="G18206">
        <v>1947000</v>
      </c>
      <c r="I18206">
        <v>0</v>
      </c>
      <c r="J18206" s="3">
        <v>44875.536805555559</v>
      </c>
      <c r="K18206" s="3">
        <v>44895.041666666664</v>
      </c>
      <c r="L18206" s="3">
        <v>44895.0625</v>
      </c>
      <c r="M18206" t="s">
        <v>49700</v>
      </c>
      <c r="N18206" s="4" t="s">
        <v>22</v>
      </c>
      <c r="P18206" t="s">
        <v>16</v>
      </c>
    </row>
    <row r="18207" spans="1:16" x14ac:dyDescent="0.25">
      <c r="A18207" t="s">
        <v>49684</v>
      </c>
      <c r="B18207" t="s">
        <v>49701</v>
      </c>
      <c r="C18207" t="s">
        <v>58</v>
      </c>
      <c r="D18207">
        <v>781101</v>
      </c>
      <c r="G18207">
        <v>100000</v>
      </c>
      <c r="I18207">
        <v>0</v>
      </c>
      <c r="J18207" s="3">
        <v>44875.20208333333</v>
      </c>
      <c r="K18207" s="3">
        <v>44889.208333333336</v>
      </c>
      <c r="L18207" s="3">
        <v>44889.229166666664</v>
      </c>
      <c r="M18207" t="s">
        <v>49702</v>
      </c>
      <c r="N18207" s="4" t="s">
        <v>22</v>
      </c>
      <c r="P18207" t="s">
        <v>16</v>
      </c>
    </row>
    <row r="18208" spans="1:16" x14ac:dyDescent="0.25">
      <c r="A18208" t="s">
        <v>49684</v>
      </c>
      <c r="B18208" t="s">
        <v>49703</v>
      </c>
      <c r="C18208" t="s">
        <v>49704</v>
      </c>
      <c r="D18208">
        <v>110001</v>
      </c>
      <c r="G18208">
        <v>80000</v>
      </c>
      <c r="I18208">
        <v>0</v>
      </c>
      <c r="J18208" s="3">
        <v>44896.20416666667</v>
      </c>
      <c r="K18208" s="3">
        <v>44903.208333333336</v>
      </c>
      <c r="L18208" s="3">
        <v>44903.229166666664</v>
      </c>
      <c r="M18208" t="s">
        <v>49705</v>
      </c>
      <c r="N18208" s="4" t="s">
        <v>22</v>
      </c>
      <c r="P18208" t="s">
        <v>16</v>
      </c>
    </row>
    <row r="18209" spans="1:16" x14ac:dyDescent="0.25">
      <c r="A18209" t="s">
        <v>49684</v>
      </c>
      <c r="B18209" t="s">
        <v>49706</v>
      </c>
      <c r="C18209" t="s">
        <v>693</v>
      </c>
      <c r="D18209">
        <v>600032</v>
      </c>
      <c r="G18209">
        <v>5000000</v>
      </c>
      <c r="I18209">
        <v>100000</v>
      </c>
      <c r="J18209" s="3">
        <v>44897.490277777775</v>
      </c>
      <c r="K18209" s="3">
        <v>44918.166666666664</v>
      </c>
      <c r="L18209" s="3">
        <v>44918.1875</v>
      </c>
      <c r="M18209" t="s">
        <v>49707</v>
      </c>
      <c r="N18209" s="4" t="s">
        <v>22</v>
      </c>
      <c r="P18209" t="s">
        <v>16</v>
      </c>
    </row>
    <row r="18210" spans="1:16" x14ac:dyDescent="0.25">
      <c r="A18210" t="s">
        <v>49684</v>
      </c>
      <c r="B18210" t="s">
        <v>49708</v>
      </c>
      <c r="C18210" t="s">
        <v>803</v>
      </c>
      <c r="D18210">
        <v>110037</v>
      </c>
      <c r="G18210">
        <v>6000000</v>
      </c>
      <c r="I18210">
        <v>120000</v>
      </c>
      <c r="J18210" s="3">
        <v>44895.51458333333</v>
      </c>
      <c r="K18210" s="3">
        <v>44910.25</v>
      </c>
      <c r="L18210" s="3">
        <v>44910.270833333336</v>
      </c>
      <c r="M18210" t="s">
        <v>49709</v>
      </c>
      <c r="N18210" s="4" t="s">
        <v>22</v>
      </c>
      <c r="P18210" t="s">
        <v>16</v>
      </c>
    </row>
    <row r="18211" spans="1:16" x14ac:dyDescent="0.25">
      <c r="A18211" t="s">
        <v>49684</v>
      </c>
      <c r="B18211" t="s">
        <v>49710</v>
      </c>
      <c r="C18211" t="s">
        <v>526</v>
      </c>
      <c r="D18211">
        <v>110066</v>
      </c>
      <c r="G18211">
        <v>0</v>
      </c>
      <c r="I18211">
        <v>0</v>
      </c>
      <c r="J18211" s="3">
        <v>44895.130555555559</v>
      </c>
      <c r="K18211" s="3">
        <v>44905.166666666664</v>
      </c>
      <c r="L18211" s="3">
        <v>44905.1875</v>
      </c>
      <c r="M18211" t="s">
        <v>49711</v>
      </c>
      <c r="N18211" s="4" t="s">
        <v>22</v>
      </c>
      <c r="P18211" t="s">
        <v>16</v>
      </c>
    </row>
    <row r="18212" spans="1:16" x14ac:dyDescent="0.25">
      <c r="A18212" s="11" t="s">
        <v>49712</v>
      </c>
      <c r="B18212" t="s">
        <v>49713</v>
      </c>
      <c r="C18212" t="s">
        <v>860</v>
      </c>
      <c r="D18212">
        <v>826001</v>
      </c>
      <c r="G18212">
        <v>4000000</v>
      </c>
      <c r="I18212">
        <v>80000</v>
      </c>
      <c r="J18212" s="3">
        <v>44992.263194444444</v>
      </c>
      <c r="K18212" s="3">
        <v>45002.291666666664</v>
      </c>
      <c r="L18212" s="3">
        <v>45002.3125</v>
      </c>
      <c r="M18212" t="s">
        <v>49714</v>
      </c>
      <c r="N18212" s="4" t="s">
        <v>22</v>
      </c>
      <c r="P18212" t="s">
        <v>16</v>
      </c>
    </row>
    <row r="18213" spans="1:16" x14ac:dyDescent="0.25">
      <c r="A18213" t="s">
        <v>49715</v>
      </c>
      <c r="B18213" t="s">
        <v>49716</v>
      </c>
      <c r="C18213" t="s">
        <v>22068</v>
      </c>
      <c r="D18213">
        <v>110002</v>
      </c>
      <c r="F18213" s="4"/>
      <c r="G18213">
        <v>1000000</v>
      </c>
      <c r="H18213" s="5"/>
      <c r="I18213">
        <v>20000</v>
      </c>
      <c r="J18213" s="3">
        <v>44988.20208333333</v>
      </c>
      <c r="K18213" s="3">
        <v>44998.208333333336</v>
      </c>
      <c r="L18213" s="3">
        <v>44998.229166666664</v>
      </c>
      <c r="M18213" t="s">
        <v>49717</v>
      </c>
      <c r="N18213" s="4" t="s">
        <v>22</v>
      </c>
      <c r="P18213" t="s">
        <v>16</v>
      </c>
    </row>
    <row r="18214" spans="1:16" x14ac:dyDescent="0.25">
      <c r="A18214" t="s">
        <v>49715</v>
      </c>
      <c r="B18214" t="s">
        <v>49718</v>
      </c>
      <c r="C18214" t="s">
        <v>880</v>
      </c>
      <c r="D18214">
        <v>110047</v>
      </c>
      <c r="F18214" s="4"/>
      <c r="G18214">
        <v>1000000</v>
      </c>
      <c r="H18214" s="5"/>
      <c r="I18214">
        <v>20000</v>
      </c>
      <c r="J18214" s="3">
        <v>44988.130555555559</v>
      </c>
      <c r="K18214" s="3">
        <v>45003.166666666664</v>
      </c>
      <c r="L18214" s="3">
        <v>45003.1875</v>
      </c>
      <c r="M18214" t="s">
        <v>49719</v>
      </c>
      <c r="N18214" s="4" t="s">
        <v>22</v>
      </c>
      <c r="P18214" t="s">
        <v>16</v>
      </c>
    </row>
    <row r="18215" spans="1:16" x14ac:dyDescent="0.25">
      <c r="A18215" t="s">
        <v>49715</v>
      </c>
      <c r="B18215" t="s">
        <v>49720</v>
      </c>
      <c r="C18215" t="s">
        <v>49721</v>
      </c>
      <c r="D18215">
        <v>744103</v>
      </c>
      <c r="G18215">
        <v>50000</v>
      </c>
      <c r="I18215">
        <v>0</v>
      </c>
      <c r="J18215" s="3">
        <v>44988.232638888891</v>
      </c>
      <c r="K18215" s="3">
        <v>44998.25</v>
      </c>
      <c r="L18215" s="3">
        <v>44998.270833333336</v>
      </c>
      <c r="M18215" t="s">
        <v>49722</v>
      </c>
      <c r="N18215" s="4" t="s">
        <v>22</v>
      </c>
      <c r="P18215" t="s">
        <v>16</v>
      </c>
    </row>
    <row r="18216" spans="1:16" x14ac:dyDescent="0.25">
      <c r="A18216" t="s">
        <v>49715</v>
      </c>
      <c r="B18216" t="s">
        <v>49723</v>
      </c>
      <c r="C18216" t="s">
        <v>127</v>
      </c>
      <c r="D18216">
        <v>700033</v>
      </c>
      <c r="G18216">
        <v>1623000</v>
      </c>
      <c r="I18216">
        <v>0</v>
      </c>
      <c r="J18216" s="3">
        <v>44972.164583333331</v>
      </c>
      <c r="K18216" s="3">
        <v>44982.166666666664</v>
      </c>
      <c r="L18216" s="3">
        <v>44982.1875</v>
      </c>
      <c r="M18216" t="s">
        <v>49724</v>
      </c>
      <c r="N18216" s="4" t="s">
        <v>22</v>
      </c>
      <c r="P18216" t="s">
        <v>16</v>
      </c>
    </row>
    <row r="18217" spans="1:16" x14ac:dyDescent="0.25">
      <c r="A18217" t="s">
        <v>49715</v>
      </c>
      <c r="B18217" t="s">
        <v>49725</v>
      </c>
      <c r="C18217" t="s">
        <v>49726</v>
      </c>
      <c r="D18217">
        <v>226024</v>
      </c>
      <c r="G18217">
        <v>1000000</v>
      </c>
      <c r="H18217" s="5"/>
      <c r="I18217">
        <v>20000</v>
      </c>
      <c r="J18217" s="3">
        <v>44980.240277777775</v>
      </c>
      <c r="K18217" s="3">
        <v>44991.25</v>
      </c>
      <c r="L18217" s="3">
        <v>44991.270833333336</v>
      </c>
      <c r="M18217" t="s">
        <v>49727</v>
      </c>
      <c r="N18217" s="4" t="s">
        <v>22</v>
      </c>
      <c r="P18217" t="s">
        <v>16</v>
      </c>
    </row>
    <row r="18218" spans="1:16" x14ac:dyDescent="0.25">
      <c r="A18218" t="s">
        <v>49715</v>
      </c>
      <c r="B18218" t="s">
        <v>49728</v>
      </c>
      <c r="C18218" t="s">
        <v>58</v>
      </c>
      <c r="D18218">
        <v>249203</v>
      </c>
      <c r="G18218">
        <v>201780</v>
      </c>
      <c r="H18218" s="5"/>
      <c r="I18218">
        <v>0</v>
      </c>
      <c r="J18218" s="3">
        <v>44980.242361111108</v>
      </c>
      <c r="K18218" s="3">
        <v>44999.166666666664</v>
      </c>
      <c r="L18218" s="3">
        <v>44999.1875</v>
      </c>
      <c r="M18218" t="s">
        <v>49729</v>
      </c>
      <c r="N18218" s="4" t="s">
        <v>22</v>
      </c>
      <c r="P18218" t="s">
        <v>16</v>
      </c>
    </row>
    <row r="18219" spans="1:16" x14ac:dyDescent="0.25">
      <c r="A18219" t="s">
        <v>49715</v>
      </c>
      <c r="B18219" t="s">
        <v>49730</v>
      </c>
      <c r="C18219" t="s">
        <v>49731</v>
      </c>
      <c r="D18219">
        <v>110001</v>
      </c>
      <c r="G18219">
        <v>3500000</v>
      </c>
      <c r="H18219" s="5"/>
      <c r="I18219">
        <v>175000</v>
      </c>
      <c r="J18219" s="3">
        <v>44967.126388888886</v>
      </c>
      <c r="K18219" s="3">
        <v>44982.166666666664</v>
      </c>
      <c r="L18219" s="3">
        <v>44982.1875</v>
      </c>
      <c r="M18219" t="s">
        <v>49732</v>
      </c>
      <c r="N18219" s="4" t="s">
        <v>22</v>
      </c>
      <c r="P18219" t="s">
        <v>16</v>
      </c>
    </row>
    <row r="18220" spans="1:16" x14ac:dyDescent="0.25">
      <c r="A18220" t="s">
        <v>49715</v>
      </c>
      <c r="B18220" t="s">
        <v>49733</v>
      </c>
      <c r="C18220" t="s">
        <v>137</v>
      </c>
      <c r="D18220">
        <v>110001</v>
      </c>
      <c r="G18220">
        <v>5000000</v>
      </c>
      <c r="H18220" s="5"/>
      <c r="I18220">
        <v>100000</v>
      </c>
      <c r="J18220" s="3">
        <v>44978.458333333336</v>
      </c>
      <c r="K18220" s="3">
        <v>44999.25</v>
      </c>
      <c r="L18220" s="3">
        <v>44999.270833333336</v>
      </c>
      <c r="M18220" t="s">
        <v>49734</v>
      </c>
      <c r="N18220" s="4" t="s">
        <v>22</v>
      </c>
      <c r="P18220" t="s">
        <v>16</v>
      </c>
    </row>
    <row r="18221" spans="1:16" x14ac:dyDescent="0.25">
      <c r="A18221" t="s">
        <v>49715</v>
      </c>
      <c r="B18221" t="s">
        <v>49735</v>
      </c>
      <c r="C18221" t="s">
        <v>587</v>
      </c>
      <c r="D18221">
        <v>122015</v>
      </c>
      <c r="G18221">
        <v>177000000</v>
      </c>
      <c r="H18221" s="5"/>
      <c r="I18221">
        <v>3000000</v>
      </c>
      <c r="J18221" s="3">
        <v>44966.179166666669</v>
      </c>
      <c r="K18221" s="3">
        <v>44977.208333333336</v>
      </c>
      <c r="L18221" s="3">
        <v>44977.229166666664</v>
      </c>
      <c r="M18221" t="s">
        <v>49736</v>
      </c>
      <c r="N18221" s="4" t="s">
        <v>22</v>
      </c>
      <c r="P18221" t="s">
        <v>16</v>
      </c>
    </row>
    <row r="18222" spans="1:16" x14ac:dyDescent="0.25">
      <c r="A18222" t="s">
        <v>49715</v>
      </c>
      <c r="B18222" t="s">
        <v>49737</v>
      </c>
      <c r="C18222" t="s">
        <v>702</v>
      </c>
      <c r="D18222">
        <v>560068</v>
      </c>
      <c r="G18222">
        <v>1000000</v>
      </c>
      <c r="H18222" s="5"/>
      <c r="I18222">
        <v>0</v>
      </c>
      <c r="J18222" s="3">
        <v>44966.270138888889</v>
      </c>
      <c r="K18222" s="3">
        <v>44977.208333333336</v>
      </c>
      <c r="L18222" s="3">
        <v>44977.229166666664</v>
      </c>
      <c r="M18222" t="s">
        <v>49738</v>
      </c>
      <c r="N18222" s="4" t="s">
        <v>22</v>
      </c>
      <c r="P18222" t="s">
        <v>16</v>
      </c>
    </row>
    <row r="18223" spans="1:16" x14ac:dyDescent="0.25">
      <c r="A18223" t="s">
        <v>49715</v>
      </c>
      <c r="B18223" t="s">
        <v>49739</v>
      </c>
      <c r="C18223" t="s">
        <v>854</v>
      </c>
      <c r="D18223">
        <v>226016</v>
      </c>
      <c r="G18223">
        <v>0</v>
      </c>
      <c r="I18223">
        <v>0</v>
      </c>
      <c r="J18223" s="3">
        <v>44963.070833333331</v>
      </c>
      <c r="K18223" s="3">
        <v>44973.208333333336</v>
      </c>
      <c r="L18223" s="3">
        <v>44973.229166666664</v>
      </c>
      <c r="M18223" t="s">
        <v>49740</v>
      </c>
      <c r="N18223" s="4" t="s">
        <v>22</v>
      </c>
      <c r="P18223" t="s">
        <v>16</v>
      </c>
    </row>
    <row r="18224" spans="1:16" x14ac:dyDescent="0.25">
      <c r="A18224" t="s">
        <v>49715</v>
      </c>
      <c r="B18224" t="s">
        <v>49741</v>
      </c>
      <c r="C18224" t="s">
        <v>50</v>
      </c>
      <c r="F18224" t="s">
        <v>28</v>
      </c>
      <c r="G18224">
        <v>0</v>
      </c>
      <c r="H18224" s="5"/>
      <c r="I18224">
        <v>1200000</v>
      </c>
      <c r="J18224" s="3">
        <v>44991.230555555558</v>
      </c>
      <c r="K18224" s="3">
        <v>45021.25</v>
      </c>
      <c r="L18224" s="3">
        <v>45021.270833333336</v>
      </c>
      <c r="M18224" t="s">
        <v>49742</v>
      </c>
      <c r="N18224" s="4" t="s">
        <v>22</v>
      </c>
      <c r="P18224" t="s">
        <v>16</v>
      </c>
    </row>
    <row r="18225" spans="1:16" x14ac:dyDescent="0.25">
      <c r="A18225" t="s">
        <v>49715</v>
      </c>
      <c r="B18225" t="s">
        <v>49743</v>
      </c>
      <c r="C18225" t="s">
        <v>198</v>
      </c>
      <c r="D18225">
        <v>261001</v>
      </c>
      <c r="G18225">
        <v>786400</v>
      </c>
      <c r="H18225" s="5"/>
      <c r="I18225">
        <v>0</v>
      </c>
      <c r="J18225" s="3">
        <v>44991.069444444445</v>
      </c>
      <c r="K18225" s="3">
        <v>45001.083333333336</v>
      </c>
      <c r="L18225" s="3">
        <v>45001.104166666664</v>
      </c>
      <c r="M18225" t="s">
        <v>49744</v>
      </c>
      <c r="N18225" s="4" t="s">
        <v>22</v>
      </c>
      <c r="P18225" t="s">
        <v>16</v>
      </c>
    </row>
    <row r="18226" spans="1:16" x14ac:dyDescent="0.25">
      <c r="A18226" t="s">
        <v>49715</v>
      </c>
      <c r="B18226" t="s">
        <v>49745</v>
      </c>
      <c r="C18226" t="s">
        <v>22068</v>
      </c>
      <c r="D18226">
        <v>110002</v>
      </c>
      <c r="G18226">
        <v>1250000</v>
      </c>
      <c r="H18226" s="5"/>
      <c r="I18226">
        <v>25000</v>
      </c>
      <c r="J18226" s="3">
        <v>44973.092361111114</v>
      </c>
      <c r="K18226" s="3">
        <v>44984.083333333336</v>
      </c>
      <c r="L18226" s="3">
        <v>44984.104166666664</v>
      </c>
      <c r="M18226" t="s">
        <v>49746</v>
      </c>
      <c r="N18226" s="4" t="s">
        <v>22</v>
      </c>
      <c r="P18226" t="s">
        <v>16</v>
      </c>
    </row>
    <row r="18227" spans="1:16" x14ac:dyDescent="0.25">
      <c r="A18227" t="s">
        <v>49715</v>
      </c>
      <c r="B18227" t="s">
        <v>49747</v>
      </c>
      <c r="C18227" t="s">
        <v>129</v>
      </c>
      <c r="D18227">
        <v>411038</v>
      </c>
      <c r="G18227">
        <v>0</v>
      </c>
      <c r="H18227" s="5"/>
      <c r="I18227">
        <v>0</v>
      </c>
      <c r="J18227" s="3">
        <v>44973.082638888889</v>
      </c>
      <c r="K18227" s="3">
        <v>44985.083333333336</v>
      </c>
      <c r="L18227" s="3">
        <v>44985.104166666664</v>
      </c>
      <c r="M18227" t="s">
        <v>49748</v>
      </c>
      <c r="N18227" s="4" t="s">
        <v>22</v>
      </c>
      <c r="P18227" t="s">
        <v>16</v>
      </c>
    </row>
    <row r="18228" spans="1:16" x14ac:dyDescent="0.25">
      <c r="A18228" t="s">
        <v>49715</v>
      </c>
      <c r="B18228" t="s">
        <v>49749</v>
      </c>
      <c r="C18228" t="s">
        <v>49750</v>
      </c>
      <c r="D18228">
        <v>411001</v>
      </c>
      <c r="G18228">
        <v>300000000</v>
      </c>
      <c r="I18228">
        <v>3000000</v>
      </c>
      <c r="J18228" s="3">
        <v>44959.354166666664</v>
      </c>
      <c r="K18228" s="3">
        <v>44984.375</v>
      </c>
      <c r="L18228" s="3">
        <v>44984.395833333336</v>
      </c>
      <c r="M18228" t="s">
        <v>49751</v>
      </c>
      <c r="N18228" s="4" t="s">
        <v>22</v>
      </c>
      <c r="P18228" t="s">
        <v>16</v>
      </c>
    </row>
    <row r="18229" spans="1:16" x14ac:dyDescent="0.25">
      <c r="A18229" t="s">
        <v>49715</v>
      </c>
      <c r="B18229" t="s">
        <v>49752</v>
      </c>
      <c r="C18229" t="s">
        <v>496</v>
      </c>
      <c r="D18229">
        <v>500052</v>
      </c>
      <c r="G18229">
        <v>0</v>
      </c>
      <c r="I18229">
        <v>90000</v>
      </c>
      <c r="J18229" s="3">
        <v>44959.161111111112</v>
      </c>
      <c r="K18229" s="3">
        <v>44970.25</v>
      </c>
      <c r="L18229" s="3">
        <v>44970.270833333336</v>
      </c>
      <c r="M18229" t="s">
        <v>49753</v>
      </c>
      <c r="N18229" s="4" t="s">
        <v>22</v>
      </c>
      <c r="P18229" t="s">
        <v>16</v>
      </c>
    </row>
    <row r="18230" spans="1:16" x14ac:dyDescent="0.25">
      <c r="A18230" t="s">
        <v>49715</v>
      </c>
      <c r="B18230" t="s">
        <v>49754</v>
      </c>
      <c r="C18230" t="s">
        <v>646</v>
      </c>
      <c r="D18230">
        <v>396450</v>
      </c>
      <c r="G18230">
        <v>500001</v>
      </c>
      <c r="H18230" s="5"/>
      <c r="I18230">
        <v>15000</v>
      </c>
      <c r="J18230" s="3">
        <v>44951.427083333336</v>
      </c>
      <c r="K18230" s="3">
        <v>44963.416666666664</v>
      </c>
      <c r="L18230" s="3">
        <v>44963.4375</v>
      </c>
      <c r="M18230" t="s">
        <v>49755</v>
      </c>
      <c r="N18230" s="4" t="s">
        <v>22</v>
      </c>
      <c r="P18230" t="s">
        <v>16</v>
      </c>
    </row>
    <row r="18231" spans="1:16" x14ac:dyDescent="0.25">
      <c r="A18231" t="s">
        <v>49715</v>
      </c>
      <c r="B18231" t="s">
        <v>49756</v>
      </c>
      <c r="C18231" t="s">
        <v>22068</v>
      </c>
      <c r="D18231">
        <v>110002</v>
      </c>
      <c r="G18231">
        <v>3500000</v>
      </c>
      <c r="H18231" s="5"/>
      <c r="I18231">
        <v>50000</v>
      </c>
      <c r="J18231" s="3">
        <v>44986.15625</v>
      </c>
      <c r="K18231" s="3">
        <v>44996.166666666664</v>
      </c>
      <c r="L18231" s="3">
        <v>44996.1875</v>
      </c>
      <c r="M18231" t="s">
        <v>49757</v>
      </c>
      <c r="N18231" s="4" t="s">
        <v>22</v>
      </c>
      <c r="P18231" t="s">
        <v>16</v>
      </c>
    </row>
    <row r="18232" spans="1:16" x14ac:dyDescent="0.25">
      <c r="A18232" t="s">
        <v>49715</v>
      </c>
      <c r="B18232" t="s">
        <v>49758</v>
      </c>
      <c r="C18232" t="s">
        <v>537</v>
      </c>
      <c r="D18232">
        <v>382010</v>
      </c>
      <c r="G18232">
        <v>20000000</v>
      </c>
      <c r="I18232">
        <v>600000</v>
      </c>
      <c r="J18232" s="3">
        <v>44960.512499999997</v>
      </c>
      <c r="K18232" s="3">
        <v>44970.041666666664</v>
      </c>
      <c r="L18232" s="3">
        <v>44970.0625</v>
      </c>
      <c r="M18232" t="s">
        <v>49759</v>
      </c>
      <c r="N18232" s="4" t="s">
        <v>22</v>
      </c>
      <c r="P18232" t="s">
        <v>16</v>
      </c>
    </row>
    <row r="18233" spans="1:16" x14ac:dyDescent="0.25">
      <c r="A18233" t="s">
        <v>49715</v>
      </c>
      <c r="B18233" t="s">
        <v>49760</v>
      </c>
      <c r="C18233" t="s">
        <v>22068</v>
      </c>
      <c r="D18233">
        <v>110002</v>
      </c>
      <c r="G18233">
        <v>1250000</v>
      </c>
      <c r="H18233" s="5"/>
      <c r="I18233">
        <v>25000</v>
      </c>
      <c r="J18233" s="3">
        <v>44945.284722222219</v>
      </c>
      <c r="K18233" s="3">
        <v>44956.291666666664</v>
      </c>
      <c r="L18233" s="3">
        <v>44956.3125</v>
      </c>
      <c r="M18233" t="s">
        <v>49761</v>
      </c>
      <c r="N18233" t="s">
        <v>22</v>
      </c>
      <c r="P18233" t="s">
        <v>16</v>
      </c>
    </row>
    <row r="18234" spans="1:16" x14ac:dyDescent="0.25">
      <c r="A18234" t="s">
        <v>49715</v>
      </c>
      <c r="B18234" t="s">
        <v>49762</v>
      </c>
      <c r="C18234" t="s">
        <v>3183</v>
      </c>
      <c r="D18234">
        <v>201002</v>
      </c>
      <c r="G18234">
        <v>8000000</v>
      </c>
      <c r="H18234" s="5"/>
      <c r="I18234">
        <v>400000</v>
      </c>
      <c r="J18234" s="3">
        <v>44945.081250000003</v>
      </c>
      <c r="K18234" s="3">
        <v>44968.375</v>
      </c>
      <c r="L18234" s="3">
        <v>44968.395833333336</v>
      </c>
      <c r="M18234" t="s">
        <v>49763</v>
      </c>
      <c r="N18234" t="s">
        <v>22</v>
      </c>
      <c r="P18234" t="s">
        <v>16</v>
      </c>
    </row>
    <row r="18235" spans="1:16" x14ac:dyDescent="0.25">
      <c r="A18235" t="s">
        <v>49715</v>
      </c>
      <c r="B18235" t="s">
        <v>49764</v>
      </c>
      <c r="C18235" t="s">
        <v>129</v>
      </c>
      <c r="D18235">
        <v>411038</v>
      </c>
      <c r="G18235">
        <v>0</v>
      </c>
      <c r="H18235" s="5"/>
      <c r="I18235">
        <v>0</v>
      </c>
      <c r="J18235" s="3">
        <v>44945.07916666667</v>
      </c>
      <c r="K18235" s="3">
        <v>44966.083333333336</v>
      </c>
      <c r="L18235" s="3">
        <v>44966.104166666664</v>
      </c>
      <c r="M18235" t="s">
        <v>49765</v>
      </c>
      <c r="N18235" t="s">
        <v>22</v>
      </c>
      <c r="P18235" t="s">
        <v>16</v>
      </c>
    </row>
    <row r="18236" spans="1:16" x14ac:dyDescent="0.25">
      <c r="A18236" t="s">
        <v>49715</v>
      </c>
      <c r="B18236" t="s">
        <v>49766</v>
      </c>
      <c r="C18236" t="s">
        <v>646</v>
      </c>
      <c r="D18236">
        <v>396360</v>
      </c>
      <c r="G18236">
        <v>50000</v>
      </c>
      <c r="I18236">
        <v>0</v>
      </c>
      <c r="J18236" s="3">
        <v>44985.279861111114</v>
      </c>
      <c r="K18236" s="3">
        <v>44995.291666666664</v>
      </c>
      <c r="L18236" s="3">
        <v>44995.3125</v>
      </c>
      <c r="M18236" t="s">
        <v>49767</v>
      </c>
      <c r="N18236" s="4" t="s">
        <v>22</v>
      </c>
      <c r="P18236" t="s">
        <v>16</v>
      </c>
    </row>
    <row r="18237" spans="1:16" x14ac:dyDescent="0.25">
      <c r="A18237" t="s">
        <v>49715</v>
      </c>
      <c r="B18237" t="s">
        <v>49768</v>
      </c>
      <c r="C18237" t="s">
        <v>78</v>
      </c>
      <c r="D18237">
        <v>744101</v>
      </c>
      <c r="G18237">
        <v>50000</v>
      </c>
      <c r="H18237" s="5"/>
      <c r="I18237">
        <v>0</v>
      </c>
      <c r="J18237" s="3">
        <v>44968.462500000001</v>
      </c>
      <c r="K18237" s="3">
        <v>44978.458333333336</v>
      </c>
      <c r="L18237" s="3">
        <v>44978.479166666664</v>
      </c>
      <c r="M18237" t="s">
        <v>49769</v>
      </c>
      <c r="N18237" s="4" t="s">
        <v>22</v>
      </c>
      <c r="P18237" t="s">
        <v>16</v>
      </c>
    </row>
    <row r="18238" spans="1:16" x14ac:dyDescent="0.25">
      <c r="A18238" t="s">
        <v>49715</v>
      </c>
      <c r="B18238" t="s">
        <v>49770</v>
      </c>
      <c r="C18238" t="s">
        <v>187</v>
      </c>
      <c r="F18238" t="s">
        <v>208</v>
      </c>
      <c r="G18238">
        <v>0</v>
      </c>
      <c r="I18238">
        <v>115570</v>
      </c>
      <c r="J18238" s="3">
        <v>44950.104166666664</v>
      </c>
      <c r="K18238" s="3">
        <v>44977.125</v>
      </c>
      <c r="L18238" s="3">
        <v>44977.145833333336</v>
      </c>
      <c r="M18238" t="s">
        <v>49771</v>
      </c>
      <c r="N18238" s="4" t="s">
        <v>22</v>
      </c>
      <c r="P18238" t="s">
        <v>16</v>
      </c>
    </row>
    <row r="18239" spans="1:16" x14ac:dyDescent="0.25">
      <c r="A18239" t="s">
        <v>49715</v>
      </c>
      <c r="B18239" t="s">
        <v>49772</v>
      </c>
      <c r="C18239" t="s">
        <v>86</v>
      </c>
      <c r="D18239">
        <v>176310</v>
      </c>
      <c r="G18239">
        <v>991200</v>
      </c>
      <c r="H18239" s="5"/>
      <c r="I18239">
        <v>20000</v>
      </c>
      <c r="J18239" s="3">
        <v>44950.436111111114</v>
      </c>
      <c r="K18239" s="3">
        <v>44965.125</v>
      </c>
      <c r="L18239" s="3">
        <v>44965.145833333336</v>
      </c>
      <c r="M18239" t="s">
        <v>49773</v>
      </c>
      <c r="N18239" s="4" t="s">
        <v>22</v>
      </c>
      <c r="P18239" t="s">
        <v>16</v>
      </c>
    </row>
    <row r="18240" spans="1:16" x14ac:dyDescent="0.25">
      <c r="A18240" t="s">
        <v>49715</v>
      </c>
      <c r="B18240" t="s">
        <v>49774</v>
      </c>
      <c r="C18240" t="s">
        <v>18</v>
      </c>
      <c r="D18240">
        <v>854113</v>
      </c>
      <c r="G18240">
        <v>0</v>
      </c>
      <c r="I18240">
        <v>20000</v>
      </c>
      <c r="J18240" s="3">
        <v>44950.538888888892</v>
      </c>
      <c r="K18240" s="3">
        <v>44960.083333333336</v>
      </c>
      <c r="L18240" s="3">
        <v>44960.104166666664</v>
      </c>
      <c r="M18240" t="s">
        <v>49775</v>
      </c>
      <c r="N18240" s="4" t="s">
        <v>22</v>
      </c>
      <c r="P18240" t="s">
        <v>16</v>
      </c>
    </row>
    <row r="18241" spans="1:16" x14ac:dyDescent="0.25">
      <c r="A18241" t="s">
        <v>49715</v>
      </c>
      <c r="B18241" t="s">
        <v>49776</v>
      </c>
      <c r="C18241" t="s">
        <v>49777</v>
      </c>
      <c r="D18241">
        <v>400072</v>
      </c>
      <c r="G18241">
        <v>0</v>
      </c>
      <c r="H18241" s="5"/>
      <c r="I18241">
        <v>5000000</v>
      </c>
      <c r="J18241" s="3">
        <v>44961.058333333334</v>
      </c>
      <c r="K18241" s="3">
        <v>44984.166666666664</v>
      </c>
      <c r="L18241" s="3">
        <v>44984.1875</v>
      </c>
      <c r="M18241" t="s">
        <v>49778</v>
      </c>
      <c r="N18241" s="4" t="s">
        <v>22</v>
      </c>
      <c r="P18241" t="s">
        <v>16</v>
      </c>
    </row>
    <row r="18242" spans="1:16" x14ac:dyDescent="0.25">
      <c r="A18242" t="s">
        <v>49715</v>
      </c>
      <c r="B18242" t="s">
        <v>49779</v>
      </c>
      <c r="C18242" t="s">
        <v>6713</v>
      </c>
      <c r="D18242">
        <v>382010</v>
      </c>
      <c r="G18242">
        <v>7000000</v>
      </c>
      <c r="I18242">
        <v>210000</v>
      </c>
      <c r="J18242" s="3">
        <v>44957.536805555559</v>
      </c>
      <c r="K18242" s="3">
        <v>44978.041666666664</v>
      </c>
      <c r="L18242" s="3">
        <v>44978.0625</v>
      </c>
      <c r="M18242" t="s">
        <v>49780</v>
      </c>
      <c r="N18242" s="4" t="s">
        <v>22</v>
      </c>
      <c r="P18242" t="s">
        <v>16</v>
      </c>
    </row>
    <row r="18243" spans="1:16" x14ac:dyDescent="0.25">
      <c r="A18243" t="s">
        <v>49715</v>
      </c>
      <c r="B18243" t="s">
        <v>49781</v>
      </c>
      <c r="C18243" t="s">
        <v>7037</v>
      </c>
      <c r="D18243">
        <v>226001</v>
      </c>
      <c r="G18243">
        <v>199898844</v>
      </c>
      <c r="I18243">
        <v>2018000</v>
      </c>
      <c r="J18243" s="3">
        <v>44954.151388888888</v>
      </c>
      <c r="K18243" s="3">
        <v>44964.166666666664</v>
      </c>
      <c r="L18243" s="3">
        <v>44964.1875</v>
      </c>
      <c r="M18243" t="s">
        <v>49782</v>
      </c>
      <c r="N18243" s="4" t="s">
        <v>22</v>
      </c>
      <c r="P18243" t="s">
        <v>16</v>
      </c>
    </row>
    <row r="18244" spans="1:16" x14ac:dyDescent="0.25">
      <c r="A18244" t="s">
        <v>49715</v>
      </c>
      <c r="B18244" t="s">
        <v>49783</v>
      </c>
      <c r="C18244" t="s">
        <v>301</v>
      </c>
      <c r="D18244">
        <v>781019</v>
      </c>
      <c r="G18244">
        <v>9500000</v>
      </c>
      <c r="I18244">
        <v>0</v>
      </c>
      <c r="J18244" s="3">
        <v>44995.161111111112</v>
      </c>
      <c r="K18244" s="3">
        <v>45016.083333333336</v>
      </c>
      <c r="L18244" s="3">
        <v>45016.104166666664</v>
      </c>
      <c r="M18244" t="s">
        <v>49784</v>
      </c>
      <c r="N18244" s="4" t="s">
        <v>22</v>
      </c>
      <c r="P18244" t="s">
        <v>16</v>
      </c>
    </row>
    <row r="18245" spans="1:16" x14ac:dyDescent="0.25">
      <c r="A18245" t="s">
        <v>49715</v>
      </c>
      <c r="B18245" t="s">
        <v>49785</v>
      </c>
      <c r="C18245" t="s">
        <v>526</v>
      </c>
      <c r="D18245">
        <v>110605</v>
      </c>
      <c r="G18245">
        <v>115000</v>
      </c>
      <c r="H18245" s="5"/>
      <c r="I18245">
        <v>0</v>
      </c>
      <c r="J18245" s="3">
        <v>45050.466666666667</v>
      </c>
      <c r="K18245" s="3">
        <v>45071.166666666664</v>
      </c>
      <c r="L18245" s="3">
        <v>45071.1875</v>
      </c>
      <c r="M18245" t="s">
        <v>49786</v>
      </c>
      <c r="N18245" s="4" t="s">
        <v>22</v>
      </c>
      <c r="P18245" t="s">
        <v>16</v>
      </c>
    </row>
    <row r="18246" spans="1:16" x14ac:dyDescent="0.25">
      <c r="A18246" t="s">
        <v>49715</v>
      </c>
      <c r="B18246" t="s">
        <v>49787</v>
      </c>
      <c r="C18246" t="s">
        <v>198</v>
      </c>
      <c r="D18246">
        <v>212601</v>
      </c>
      <c r="G18246">
        <v>590000</v>
      </c>
      <c r="I18246">
        <v>0</v>
      </c>
      <c r="J18246" s="3">
        <v>44997.138888888891</v>
      </c>
      <c r="K18246" s="3">
        <v>45007.166666666664</v>
      </c>
      <c r="L18246" s="3">
        <v>45007.1875</v>
      </c>
      <c r="M18246" t="s">
        <v>49788</v>
      </c>
      <c r="N18246" s="4" t="s">
        <v>22</v>
      </c>
      <c r="P18246" t="s">
        <v>16</v>
      </c>
    </row>
    <row r="18247" spans="1:16" x14ac:dyDescent="0.25">
      <c r="A18247" t="s">
        <v>49715</v>
      </c>
      <c r="B18247" t="s">
        <v>49789</v>
      </c>
      <c r="C18247" t="s">
        <v>22068</v>
      </c>
      <c r="D18247">
        <v>110002</v>
      </c>
      <c r="G18247">
        <v>9000000</v>
      </c>
      <c r="H18247" s="5"/>
      <c r="I18247">
        <v>50000</v>
      </c>
      <c r="J18247" s="3">
        <v>44979.143055555556</v>
      </c>
      <c r="K18247" s="3">
        <v>44989.166666666664</v>
      </c>
      <c r="L18247" s="3">
        <v>44989.1875</v>
      </c>
      <c r="M18247" t="s">
        <v>49790</v>
      </c>
      <c r="N18247" s="4" t="s">
        <v>22</v>
      </c>
      <c r="P18247" t="s">
        <v>16</v>
      </c>
    </row>
    <row r="18248" spans="1:16" x14ac:dyDescent="0.25">
      <c r="A18248" t="s">
        <v>49715</v>
      </c>
      <c r="B18248" t="s">
        <v>49791</v>
      </c>
      <c r="C18248" t="s">
        <v>22068</v>
      </c>
      <c r="D18248">
        <v>110002</v>
      </c>
      <c r="G18248">
        <v>7500000</v>
      </c>
      <c r="H18248" s="5"/>
      <c r="I18248">
        <v>50000</v>
      </c>
      <c r="J18248" s="3">
        <v>44979.53125</v>
      </c>
      <c r="K18248" s="3">
        <v>44989.041666666664</v>
      </c>
      <c r="L18248" s="3">
        <v>44989.0625</v>
      </c>
      <c r="M18248" t="s">
        <v>49792</v>
      </c>
      <c r="N18248" s="4" t="s">
        <v>22</v>
      </c>
      <c r="P18248" t="s">
        <v>16</v>
      </c>
    </row>
    <row r="18249" spans="1:16" x14ac:dyDescent="0.25">
      <c r="A18249" t="s">
        <v>49715</v>
      </c>
      <c r="B18249" t="s">
        <v>49793</v>
      </c>
      <c r="C18249" t="s">
        <v>22068</v>
      </c>
      <c r="D18249">
        <v>110002</v>
      </c>
      <c r="G18249">
        <v>9000000</v>
      </c>
      <c r="H18249" s="5"/>
      <c r="I18249">
        <v>50000</v>
      </c>
      <c r="J18249" s="3">
        <v>44979.186805555553</v>
      </c>
      <c r="K18249" s="3">
        <v>44989.208333333336</v>
      </c>
      <c r="L18249" s="3">
        <v>44989.229166666664</v>
      </c>
      <c r="M18249" t="s">
        <v>49794</v>
      </c>
      <c r="N18249" s="4" t="s">
        <v>22</v>
      </c>
      <c r="P18249" t="s">
        <v>16</v>
      </c>
    </row>
    <row r="18250" spans="1:16" x14ac:dyDescent="0.25">
      <c r="A18250" t="s">
        <v>49715</v>
      </c>
      <c r="B18250" t="s">
        <v>49795</v>
      </c>
      <c r="C18250" t="s">
        <v>798</v>
      </c>
      <c r="D18250">
        <v>263139</v>
      </c>
      <c r="G18250">
        <v>0</v>
      </c>
      <c r="I18250">
        <v>0</v>
      </c>
      <c r="J18250" s="3">
        <v>44939.325694444444</v>
      </c>
      <c r="K18250" s="3">
        <v>44949.333333333336</v>
      </c>
      <c r="L18250" s="3">
        <v>44949.354166666664</v>
      </c>
      <c r="M18250" t="s">
        <v>49796</v>
      </c>
      <c r="N18250" s="4" t="s">
        <v>22</v>
      </c>
      <c r="P18250" t="s">
        <v>16</v>
      </c>
    </row>
    <row r="18251" spans="1:16" x14ac:dyDescent="0.25">
      <c r="A18251" t="s">
        <v>49715</v>
      </c>
      <c r="B18251" t="s">
        <v>49797</v>
      </c>
      <c r="C18251" t="s">
        <v>49777</v>
      </c>
      <c r="D18251">
        <v>400072</v>
      </c>
      <c r="G18251">
        <v>0</v>
      </c>
      <c r="I18251">
        <v>2000000</v>
      </c>
      <c r="J18251" s="3">
        <v>45002.46597222222</v>
      </c>
      <c r="K18251" s="3">
        <v>45023.166666666664</v>
      </c>
      <c r="L18251" s="3">
        <v>45023.1875</v>
      </c>
      <c r="M18251" t="s">
        <v>49798</v>
      </c>
      <c r="N18251" s="4" t="s">
        <v>22</v>
      </c>
      <c r="P18251" t="s">
        <v>16</v>
      </c>
    </row>
    <row r="18252" spans="1:16" x14ac:dyDescent="0.25">
      <c r="A18252" t="s">
        <v>49715</v>
      </c>
      <c r="B18252" t="s">
        <v>49799</v>
      </c>
      <c r="C18252" t="s">
        <v>501</v>
      </c>
      <c r="D18252">
        <v>744101</v>
      </c>
      <c r="G18252">
        <v>50000</v>
      </c>
      <c r="I18252">
        <v>0</v>
      </c>
      <c r="J18252" s="3">
        <v>45002.52847222222</v>
      </c>
      <c r="K18252" s="3">
        <v>45012.125</v>
      </c>
      <c r="L18252" s="3">
        <v>45012.145833333336</v>
      </c>
      <c r="M18252" t="s">
        <v>49800</v>
      </c>
      <c r="N18252" s="4" t="s">
        <v>22</v>
      </c>
      <c r="P18252" t="s">
        <v>16</v>
      </c>
    </row>
    <row r="18253" spans="1:16" x14ac:dyDescent="0.25">
      <c r="A18253" t="s">
        <v>49715</v>
      </c>
      <c r="B18253" t="s">
        <v>49801</v>
      </c>
      <c r="C18253" t="s">
        <v>483</v>
      </c>
      <c r="D18253">
        <v>110001</v>
      </c>
      <c r="G18253">
        <v>0</v>
      </c>
      <c r="H18253" s="5"/>
      <c r="I18253">
        <v>0</v>
      </c>
      <c r="J18253" s="3">
        <v>45036.23541666667</v>
      </c>
      <c r="K18253" s="3">
        <v>45047.25</v>
      </c>
      <c r="L18253" s="3">
        <v>45047.270833333336</v>
      </c>
      <c r="M18253" t="s">
        <v>49802</v>
      </c>
      <c r="N18253" s="4" t="s">
        <v>22</v>
      </c>
      <c r="P18253" t="s">
        <v>16</v>
      </c>
    </row>
    <row r="18254" spans="1:16" x14ac:dyDescent="0.25">
      <c r="A18254" t="s">
        <v>49715</v>
      </c>
      <c r="B18254" t="s">
        <v>49803</v>
      </c>
      <c r="C18254" t="s">
        <v>49804</v>
      </c>
      <c r="D18254">
        <v>302006</v>
      </c>
      <c r="G18254">
        <v>700000</v>
      </c>
      <c r="H18254" s="5"/>
      <c r="I18254">
        <v>14000</v>
      </c>
      <c r="J18254" s="3">
        <v>45036.202777777777</v>
      </c>
      <c r="K18254" s="3">
        <v>45047.208333333336</v>
      </c>
      <c r="L18254" s="3">
        <v>45047.229166666664</v>
      </c>
      <c r="M18254" t="s">
        <v>49805</v>
      </c>
      <c r="N18254" s="4" t="s">
        <v>22</v>
      </c>
      <c r="P18254" t="s">
        <v>16</v>
      </c>
    </row>
    <row r="18255" spans="1:16" x14ac:dyDescent="0.25">
      <c r="A18255" t="s">
        <v>49715</v>
      </c>
      <c r="B18255" t="s">
        <v>49806</v>
      </c>
      <c r="C18255" t="s">
        <v>20898</v>
      </c>
      <c r="D18255">
        <v>110001</v>
      </c>
      <c r="G18255">
        <v>0</v>
      </c>
      <c r="H18255" s="5"/>
      <c r="I18255">
        <v>120000</v>
      </c>
      <c r="J18255" s="3">
        <v>45056.06527777778</v>
      </c>
      <c r="K18255" s="3">
        <v>45066.083333333336</v>
      </c>
      <c r="L18255" s="3">
        <v>45066.104166666664</v>
      </c>
      <c r="M18255" t="s">
        <v>49807</v>
      </c>
      <c r="N18255" s="4" t="s">
        <v>22</v>
      </c>
      <c r="P18255" t="s">
        <v>16</v>
      </c>
    </row>
    <row r="18256" spans="1:16" x14ac:dyDescent="0.25">
      <c r="A18256" t="s">
        <v>49715</v>
      </c>
      <c r="B18256" t="s">
        <v>49808</v>
      </c>
      <c r="C18256" t="s">
        <v>808</v>
      </c>
      <c r="D18256">
        <v>110011</v>
      </c>
      <c r="G18256">
        <v>40000000</v>
      </c>
      <c r="H18256" s="5"/>
      <c r="I18256">
        <v>800000</v>
      </c>
      <c r="J18256" s="3">
        <v>45056.288194444445</v>
      </c>
      <c r="K18256" s="3">
        <v>45071.333333333336</v>
      </c>
      <c r="L18256" s="3">
        <v>45071.354166666664</v>
      </c>
      <c r="M18256" t="s">
        <v>49809</v>
      </c>
      <c r="N18256" s="4" t="s">
        <v>22</v>
      </c>
      <c r="P18256" t="s">
        <v>16</v>
      </c>
    </row>
    <row r="18257" spans="1:16" x14ac:dyDescent="0.25">
      <c r="A18257" t="s">
        <v>49715</v>
      </c>
      <c r="B18257" t="s">
        <v>49810</v>
      </c>
      <c r="C18257" t="s">
        <v>666</v>
      </c>
      <c r="D18257">
        <v>110002</v>
      </c>
      <c r="G18257">
        <v>20000000</v>
      </c>
      <c r="H18257" s="5"/>
      <c r="I18257">
        <v>400000</v>
      </c>
      <c r="J18257" s="3">
        <v>45016.219444444447</v>
      </c>
      <c r="K18257" s="3">
        <v>45037.375</v>
      </c>
      <c r="L18257" s="3">
        <v>45037.395833333336</v>
      </c>
      <c r="M18257" t="s">
        <v>49811</v>
      </c>
      <c r="N18257" s="4" t="s">
        <v>22</v>
      </c>
      <c r="P18257" t="s">
        <v>16</v>
      </c>
    </row>
    <row r="18258" spans="1:16" x14ac:dyDescent="0.25">
      <c r="A18258" t="s">
        <v>49715</v>
      </c>
      <c r="B18258" t="s">
        <v>49812</v>
      </c>
      <c r="C18258" t="s">
        <v>496</v>
      </c>
      <c r="D18258">
        <v>500052</v>
      </c>
      <c r="G18258">
        <v>0</v>
      </c>
      <c r="H18258" s="5"/>
      <c r="I18258">
        <v>90000</v>
      </c>
      <c r="J18258" s="3">
        <v>45029.302083333336</v>
      </c>
      <c r="K18258" s="3">
        <v>45040.291666666664</v>
      </c>
      <c r="L18258" s="3">
        <v>45040.3125</v>
      </c>
      <c r="M18258" t="s">
        <v>49813</v>
      </c>
      <c r="N18258" s="4" t="s">
        <v>22</v>
      </c>
      <c r="P18258" t="s">
        <v>16</v>
      </c>
    </row>
    <row r="18259" spans="1:16" x14ac:dyDescent="0.25">
      <c r="A18259" t="s">
        <v>49715</v>
      </c>
      <c r="B18259" t="s">
        <v>49814</v>
      </c>
      <c r="C18259" t="s">
        <v>275</v>
      </c>
      <c r="D18259">
        <v>700010</v>
      </c>
      <c r="G18259">
        <v>700000</v>
      </c>
      <c r="H18259" s="5"/>
      <c r="I18259">
        <v>0</v>
      </c>
      <c r="J18259" s="3">
        <v>45055.224999999999</v>
      </c>
      <c r="K18259" s="3">
        <v>45076.208333333336</v>
      </c>
      <c r="L18259" s="3">
        <v>45076.229166666664</v>
      </c>
      <c r="M18259" t="s">
        <v>49815</v>
      </c>
      <c r="N18259" s="4" t="s">
        <v>22</v>
      </c>
      <c r="P18259" t="s">
        <v>16</v>
      </c>
    </row>
    <row r="18260" spans="1:16" x14ac:dyDescent="0.25">
      <c r="A18260" t="s">
        <v>49715</v>
      </c>
      <c r="B18260" t="s">
        <v>49816</v>
      </c>
      <c r="C18260" t="s">
        <v>27</v>
      </c>
      <c r="F18260" t="s">
        <v>26</v>
      </c>
      <c r="G18260">
        <v>1200000</v>
      </c>
      <c r="H18260" s="5"/>
      <c r="I18260">
        <v>0</v>
      </c>
      <c r="J18260" s="3">
        <v>45034.522222222222</v>
      </c>
      <c r="K18260" s="3">
        <v>45055.041666666664</v>
      </c>
      <c r="L18260" s="3">
        <v>45055.0625</v>
      </c>
      <c r="M18260" t="s">
        <v>49817</v>
      </c>
      <c r="N18260" s="4" t="s">
        <v>22</v>
      </c>
      <c r="P18260" t="s">
        <v>16</v>
      </c>
    </row>
    <row r="18261" spans="1:16" x14ac:dyDescent="0.25">
      <c r="A18261" t="s">
        <v>49715</v>
      </c>
      <c r="B18261" t="s">
        <v>49818</v>
      </c>
      <c r="C18261" t="s">
        <v>49819</v>
      </c>
      <c r="D18261">
        <v>110021</v>
      </c>
      <c r="G18261">
        <v>40000</v>
      </c>
      <c r="H18261" s="5"/>
      <c r="I18261">
        <v>0</v>
      </c>
      <c r="J18261" s="3">
        <v>45034.537499999999</v>
      </c>
      <c r="K18261" s="3">
        <v>45044.041666666664</v>
      </c>
      <c r="L18261" s="3">
        <v>45044.0625</v>
      </c>
      <c r="M18261" t="s">
        <v>49820</v>
      </c>
      <c r="N18261" s="4" t="s">
        <v>22</v>
      </c>
      <c r="P18261" t="s">
        <v>16</v>
      </c>
    </row>
    <row r="18262" spans="1:16" x14ac:dyDescent="0.25">
      <c r="A18262" t="s">
        <v>49715</v>
      </c>
      <c r="B18262" t="s">
        <v>49821</v>
      </c>
      <c r="C18262" t="s">
        <v>227</v>
      </c>
      <c r="D18262">
        <v>400614</v>
      </c>
      <c r="G18262">
        <v>0</v>
      </c>
      <c r="H18262" s="5"/>
      <c r="I18262">
        <v>3000000</v>
      </c>
      <c r="J18262" s="3">
        <v>45034.47152777778</v>
      </c>
      <c r="K18262" s="3">
        <v>45055.458333333336</v>
      </c>
      <c r="L18262" s="3">
        <v>45055.479166666664</v>
      </c>
      <c r="M18262" t="s">
        <v>49822</v>
      </c>
      <c r="N18262" s="4" t="s">
        <v>22</v>
      </c>
      <c r="P18262" t="s">
        <v>16</v>
      </c>
    </row>
    <row r="18263" spans="1:16" x14ac:dyDescent="0.25">
      <c r="A18263" t="s">
        <v>49715</v>
      </c>
      <c r="B18263" t="s">
        <v>49823</v>
      </c>
      <c r="C18263" t="s">
        <v>49824</v>
      </c>
      <c r="D18263">
        <v>744101</v>
      </c>
      <c r="G18263">
        <v>50000</v>
      </c>
      <c r="H18263" s="5"/>
      <c r="I18263">
        <v>0</v>
      </c>
      <c r="J18263" s="3">
        <v>45034.179166666669</v>
      </c>
      <c r="K18263" s="3">
        <v>45045.208333333336</v>
      </c>
      <c r="L18263" s="3">
        <v>45045.229166666664</v>
      </c>
      <c r="M18263" t="s">
        <v>49825</v>
      </c>
      <c r="N18263" s="4" t="s">
        <v>22</v>
      </c>
      <c r="P18263" t="s">
        <v>16</v>
      </c>
    </row>
    <row r="18264" spans="1:16" x14ac:dyDescent="0.25">
      <c r="A18264" t="s">
        <v>49715</v>
      </c>
      <c r="B18264" t="s">
        <v>49826</v>
      </c>
      <c r="C18264" t="s">
        <v>187</v>
      </c>
      <c r="F18264" t="s">
        <v>208</v>
      </c>
      <c r="G18264">
        <v>5778130</v>
      </c>
      <c r="H18264" s="5"/>
      <c r="I18264">
        <v>115570</v>
      </c>
      <c r="J18264" s="3">
        <v>45022.188194444447</v>
      </c>
      <c r="K18264" s="3">
        <v>45043.416666666664</v>
      </c>
      <c r="L18264" s="3">
        <v>45043.4375</v>
      </c>
      <c r="M18264" t="s">
        <v>49827</v>
      </c>
      <c r="N18264" s="4" t="s">
        <v>22</v>
      </c>
      <c r="P18264" t="s">
        <v>16</v>
      </c>
    </row>
    <row r="18265" spans="1:16" x14ac:dyDescent="0.25">
      <c r="A18265" t="s">
        <v>49715</v>
      </c>
      <c r="B18265" t="s">
        <v>49828</v>
      </c>
      <c r="C18265" t="s">
        <v>49829</v>
      </c>
      <c r="D18265">
        <v>682016</v>
      </c>
      <c r="G18265">
        <v>0</v>
      </c>
      <c r="I18265">
        <v>0</v>
      </c>
      <c r="J18265" s="3">
        <v>45022.185416666667</v>
      </c>
      <c r="K18265" s="3">
        <v>45033.125</v>
      </c>
      <c r="L18265" s="3">
        <v>45033.145833333336</v>
      </c>
      <c r="M18265" t="s">
        <v>49830</v>
      </c>
      <c r="N18265" s="4" t="s">
        <v>22</v>
      </c>
      <c r="P18265" t="s">
        <v>16</v>
      </c>
    </row>
    <row r="18266" spans="1:16" x14ac:dyDescent="0.25">
      <c r="A18266" t="s">
        <v>49715</v>
      </c>
      <c r="B18266" t="s">
        <v>49831</v>
      </c>
      <c r="C18266" t="s">
        <v>227</v>
      </c>
      <c r="D18266">
        <v>110075</v>
      </c>
      <c r="G18266">
        <v>0</v>
      </c>
      <c r="H18266" s="5"/>
      <c r="I18266">
        <v>1600000</v>
      </c>
      <c r="J18266" s="3">
        <v>45028.490972222222</v>
      </c>
      <c r="K18266" s="3">
        <v>45049.458333333336</v>
      </c>
      <c r="L18266" s="3">
        <v>45049.479166666664</v>
      </c>
      <c r="M18266" t="s">
        <v>49832</v>
      </c>
      <c r="N18266" s="4" t="s">
        <v>22</v>
      </c>
      <c r="P18266" t="s">
        <v>16</v>
      </c>
    </row>
    <row r="18267" spans="1:16" x14ac:dyDescent="0.25">
      <c r="A18267" t="s">
        <v>49715</v>
      </c>
      <c r="B18267" t="s">
        <v>49833</v>
      </c>
      <c r="C18267" t="s">
        <v>600</v>
      </c>
      <c r="D18267">
        <v>201301</v>
      </c>
      <c r="G18267">
        <v>180000</v>
      </c>
      <c r="H18267" s="5"/>
      <c r="I18267">
        <v>0</v>
      </c>
      <c r="J18267" s="3">
        <v>45028.504166666666</v>
      </c>
      <c r="K18267" s="3">
        <v>45040.5</v>
      </c>
      <c r="L18267" s="3">
        <v>45040.520833333336</v>
      </c>
      <c r="M18267" t="s">
        <v>49834</v>
      </c>
      <c r="N18267" s="4" t="s">
        <v>22</v>
      </c>
      <c r="P18267" t="s">
        <v>16</v>
      </c>
    </row>
    <row r="18268" spans="1:16" x14ac:dyDescent="0.25">
      <c r="A18268" t="s">
        <v>49715</v>
      </c>
      <c r="B18268" t="s">
        <v>49835</v>
      </c>
      <c r="C18268" t="s">
        <v>49829</v>
      </c>
      <c r="D18268">
        <v>682016</v>
      </c>
      <c r="G18268">
        <v>0</v>
      </c>
      <c r="I18268">
        <v>0</v>
      </c>
      <c r="J18268" s="3">
        <v>45026.1875</v>
      </c>
      <c r="K18268" s="3">
        <v>45036.125</v>
      </c>
      <c r="L18268" s="3">
        <v>45036.145833333336</v>
      </c>
      <c r="M18268" t="s">
        <v>49836</v>
      </c>
      <c r="N18268" s="4" t="s">
        <v>22</v>
      </c>
      <c r="P18268" t="s">
        <v>16</v>
      </c>
    </row>
    <row r="18269" spans="1:16" x14ac:dyDescent="0.25">
      <c r="A18269" t="s">
        <v>49715</v>
      </c>
      <c r="B18269" t="s">
        <v>49837</v>
      </c>
      <c r="C18269" t="s">
        <v>7037</v>
      </c>
      <c r="D18269">
        <v>110001</v>
      </c>
      <c r="G18269">
        <v>1800000</v>
      </c>
      <c r="H18269" s="5"/>
      <c r="I18269">
        <v>0</v>
      </c>
      <c r="J18269" s="3">
        <v>45043.063888888886</v>
      </c>
      <c r="K18269" s="3">
        <v>45064.291666666664</v>
      </c>
      <c r="L18269" s="3">
        <v>45064.3125</v>
      </c>
      <c r="M18269" t="s">
        <v>49838</v>
      </c>
      <c r="N18269" s="4" t="s">
        <v>22</v>
      </c>
      <c r="P18269" t="s">
        <v>16</v>
      </c>
    </row>
    <row r="18270" spans="1:16" x14ac:dyDescent="0.25">
      <c r="A18270" t="s">
        <v>49715</v>
      </c>
      <c r="B18270" t="s">
        <v>49839</v>
      </c>
      <c r="C18270" t="s">
        <v>22068</v>
      </c>
      <c r="D18270">
        <v>110002</v>
      </c>
      <c r="G18270">
        <v>3500000</v>
      </c>
      <c r="H18270" s="5"/>
      <c r="I18270">
        <v>50000</v>
      </c>
      <c r="J18270" s="3">
        <v>45043.20208333333</v>
      </c>
      <c r="K18270" s="3">
        <v>45054.208333333336</v>
      </c>
      <c r="L18270" s="3">
        <v>45054.229166666664</v>
      </c>
      <c r="M18270" t="s">
        <v>49840</v>
      </c>
      <c r="N18270" s="4" t="s">
        <v>22</v>
      </c>
      <c r="P18270" t="s">
        <v>16</v>
      </c>
    </row>
    <row r="18271" spans="1:16" x14ac:dyDescent="0.25">
      <c r="A18271" t="s">
        <v>49715</v>
      </c>
      <c r="B18271" t="s">
        <v>49841</v>
      </c>
      <c r="C18271" t="s">
        <v>49842</v>
      </c>
      <c r="D18271">
        <v>110019</v>
      </c>
      <c r="G18271">
        <v>2500000</v>
      </c>
      <c r="H18271" s="5"/>
      <c r="I18271">
        <v>0</v>
      </c>
      <c r="J18271" s="3">
        <v>45041.302777777775</v>
      </c>
      <c r="K18271" s="3">
        <v>45055.291666666664</v>
      </c>
      <c r="L18271" s="3">
        <v>45055.3125</v>
      </c>
      <c r="M18271" t="s">
        <v>49843</v>
      </c>
      <c r="N18271" s="4" t="s">
        <v>22</v>
      </c>
      <c r="P18271" t="s">
        <v>16</v>
      </c>
    </row>
    <row r="18272" spans="1:16" x14ac:dyDescent="0.25">
      <c r="A18272" t="s">
        <v>49715</v>
      </c>
      <c r="B18272" t="s">
        <v>49844</v>
      </c>
      <c r="C18272" t="s">
        <v>198</v>
      </c>
      <c r="D18272">
        <v>226001</v>
      </c>
      <c r="G18272">
        <v>0</v>
      </c>
      <c r="H18272" s="5"/>
      <c r="I18272">
        <v>1092000</v>
      </c>
      <c r="J18272" s="3">
        <v>45014.073611111111</v>
      </c>
      <c r="K18272" s="3">
        <v>45029.25</v>
      </c>
      <c r="L18272" s="3">
        <v>45029.270833333336</v>
      </c>
      <c r="M18272" t="s">
        <v>49845</v>
      </c>
      <c r="N18272" s="4" t="s">
        <v>22</v>
      </c>
      <c r="P18272" t="s">
        <v>16</v>
      </c>
    </row>
    <row r="18273" spans="1:16" x14ac:dyDescent="0.25">
      <c r="A18273" t="s">
        <v>49715</v>
      </c>
      <c r="B18273" t="s">
        <v>49810</v>
      </c>
      <c r="C18273" t="s">
        <v>666</v>
      </c>
      <c r="D18273">
        <v>110002</v>
      </c>
      <c r="G18273">
        <v>20000000</v>
      </c>
      <c r="I18273">
        <v>400000</v>
      </c>
      <c r="J18273" s="3">
        <v>45016.219444444447</v>
      </c>
      <c r="K18273" s="3">
        <v>45037.375</v>
      </c>
      <c r="L18273" s="3">
        <v>45037.395833333336</v>
      </c>
      <c r="M18273" t="s">
        <v>49811</v>
      </c>
      <c r="N18273" s="4" t="s">
        <v>22</v>
      </c>
      <c r="P18273" t="s">
        <v>16</v>
      </c>
    </row>
    <row r="18274" spans="1:16" x14ac:dyDescent="0.25">
      <c r="A18274" t="s">
        <v>49715</v>
      </c>
      <c r="B18274" t="s">
        <v>49846</v>
      </c>
      <c r="C18274" t="s">
        <v>49847</v>
      </c>
      <c r="D18274">
        <v>110005</v>
      </c>
      <c r="G18274">
        <v>0</v>
      </c>
      <c r="I18274">
        <v>2600000</v>
      </c>
      <c r="J18274" s="3">
        <v>45008.260416666664</v>
      </c>
      <c r="K18274" s="3">
        <v>45037.25</v>
      </c>
      <c r="L18274" s="3">
        <v>45037.270833333336</v>
      </c>
      <c r="M18274" t="s">
        <v>49848</v>
      </c>
      <c r="N18274" s="4" t="s">
        <v>22</v>
      </c>
      <c r="P18274" t="s">
        <v>16</v>
      </c>
    </row>
    <row r="18275" spans="1:16" x14ac:dyDescent="0.25">
      <c r="A18275" t="s">
        <v>49715</v>
      </c>
      <c r="B18275" t="s">
        <v>49849</v>
      </c>
      <c r="C18275" t="s">
        <v>189</v>
      </c>
      <c r="D18275" t="s">
        <v>559</v>
      </c>
      <c r="G18275">
        <v>0</v>
      </c>
      <c r="H18275" s="5"/>
      <c r="I18275">
        <v>116348</v>
      </c>
      <c r="J18275" s="3">
        <v>45045.532638888886</v>
      </c>
      <c r="K18275" s="3">
        <v>45066.041666666664</v>
      </c>
      <c r="L18275" s="3">
        <v>45066.0625</v>
      </c>
      <c r="M18275" t="s">
        <v>49850</v>
      </c>
      <c r="N18275" s="4" t="s">
        <v>22</v>
      </c>
      <c r="P18275" t="s">
        <v>16</v>
      </c>
    </row>
    <row r="18276" spans="1:16" x14ac:dyDescent="0.25">
      <c r="A18276" t="s">
        <v>49715</v>
      </c>
      <c r="B18276" t="s">
        <v>49851</v>
      </c>
      <c r="C18276" t="s">
        <v>49721</v>
      </c>
      <c r="D18276">
        <v>744103</v>
      </c>
      <c r="G18276">
        <v>50000</v>
      </c>
      <c r="I18276">
        <v>0</v>
      </c>
      <c r="J18276" s="3">
        <v>45000.407638888886</v>
      </c>
      <c r="K18276" s="3">
        <v>45014.5</v>
      </c>
      <c r="L18276" s="3">
        <v>45014.520833333336</v>
      </c>
      <c r="M18276" t="s">
        <v>49852</v>
      </c>
      <c r="N18276" s="4" t="s">
        <v>22</v>
      </c>
      <c r="P18276" t="s">
        <v>16</v>
      </c>
    </row>
    <row r="18277" spans="1:16" x14ac:dyDescent="0.25">
      <c r="A18277" t="s">
        <v>49715</v>
      </c>
      <c r="B18277" t="s">
        <v>49853</v>
      </c>
      <c r="C18277" t="s">
        <v>49854</v>
      </c>
      <c r="D18277">
        <v>520008</v>
      </c>
      <c r="G18277">
        <v>0</v>
      </c>
      <c r="I18277">
        <v>100000</v>
      </c>
      <c r="J18277" s="3">
        <v>45047.168749999997</v>
      </c>
      <c r="K18277" s="3">
        <v>45061.208333333336</v>
      </c>
      <c r="L18277" s="3">
        <v>45061.229166666664</v>
      </c>
      <c r="M18277" t="s">
        <v>49855</v>
      </c>
      <c r="N18277" s="4" t="s">
        <v>22</v>
      </c>
      <c r="P18277" t="s">
        <v>16</v>
      </c>
    </row>
    <row r="18278" spans="1:16" x14ac:dyDescent="0.25">
      <c r="A18278" t="s">
        <v>49715</v>
      </c>
      <c r="B18278" t="s">
        <v>49856</v>
      </c>
      <c r="C18278" t="s">
        <v>501</v>
      </c>
      <c r="D18278">
        <v>744101</v>
      </c>
      <c r="G18278">
        <v>50000</v>
      </c>
      <c r="I18278">
        <v>0</v>
      </c>
      <c r="J18278" s="3">
        <v>45047.20208333333</v>
      </c>
      <c r="K18278" s="3">
        <v>45058.125</v>
      </c>
      <c r="L18278" s="3">
        <v>45058.145833333336</v>
      </c>
      <c r="M18278" t="s">
        <v>49857</v>
      </c>
      <c r="N18278" s="4" t="s">
        <v>22</v>
      </c>
      <c r="P18278" t="s">
        <v>16</v>
      </c>
    </row>
    <row r="18279" spans="1:16" x14ac:dyDescent="0.25">
      <c r="A18279" t="s">
        <v>49715</v>
      </c>
      <c r="B18279" t="s">
        <v>49858</v>
      </c>
      <c r="C18279" t="s">
        <v>85</v>
      </c>
      <c r="D18279">
        <v>400085</v>
      </c>
      <c r="G18279">
        <v>2763557</v>
      </c>
      <c r="I18279">
        <v>55271</v>
      </c>
      <c r="J18279" s="3">
        <v>45015.231249999997</v>
      </c>
      <c r="K18279" s="3">
        <v>45026.083333333336</v>
      </c>
      <c r="L18279" s="3">
        <v>45026.104166666664</v>
      </c>
      <c r="M18279" t="s">
        <v>49859</v>
      </c>
      <c r="N18279" s="4" t="s">
        <v>22</v>
      </c>
      <c r="P18279" t="s">
        <v>16</v>
      </c>
    </row>
    <row r="18280" spans="1:16" x14ac:dyDescent="0.25">
      <c r="A18280" t="s">
        <v>49715</v>
      </c>
      <c r="B18280" t="s">
        <v>49860</v>
      </c>
      <c r="C18280" t="s">
        <v>230</v>
      </c>
      <c r="D18280">
        <v>110001</v>
      </c>
      <c r="G18280">
        <v>0</v>
      </c>
      <c r="I18280">
        <v>0</v>
      </c>
      <c r="J18280" s="3">
        <v>45007.463194444441</v>
      </c>
      <c r="K18280" s="3">
        <v>45017.125</v>
      </c>
      <c r="L18280" s="3">
        <v>45017.145833333336</v>
      </c>
      <c r="M18280" t="s">
        <v>49861</v>
      </c>
      <c r="N18280" s="4" t="s">
        <v>22</v>
      </c>
      <c r="P18280" t="s">
        <v>16</v>
      </c>
    </row>
    <row r="18281" spans="1:16" x14ac:dyDescent="0.25">
      <c r="A18281" t="s">
        <v>49715</v>
      </c>
      <c r="B18281" t="s">
        <v>49862</v>
      </c>
      <c r="C18281" t="s">
        <v>49863</v>
      </c>
      <c r="D18281">
        <v>744101</v>
      </c>
      <c r="G18281">
        <v>50000</v>
      </c>
      <c r="H18281" s="5"/>
      <c r="I18281">
        <v>0</v>
      </c>
      <c r="J18281" s="3">
        <v>45039.147222222222</v>
      </c>
      <c r="K18281" s="3">
        <v>45049.166666666664</v>
      </c>
      <c r="L18281" s="3">
        <v>45049.1875</v>
      </c>
      <c r="M18281" t="s">
        <v>49864</v>
      </c>
      <c r="N18281" s="4" t="s">
        <v>22</v>
      </c>
      <c r="P18281" t="s">
        <v>16</v>
      </c>
    </row>
    <row r="18282" spans="1:16" x14ac:dyDescent="0.25">
      <c r="A18282" t="s">
        <v>49865</v>
      </c>
      <c r="B18282" t="s">
        <v>49866</v>
      </c>
      <c r="C18282" t="s">
        <v>25</v>
      </c>
      <c r="F18282" t="s">
        <v>66</v>
      </c>
      <c r="G18282">
        <v>600000000</v>
      </c>
      <c r="H18282" s="5"/>
      <c r="I18282">
        <v>0</v>
      </c>
      <c r="J18282" s="3">
        <v>44931.293749999997</v>
      </c>
      <c r="K18282" s="3">
        <v>44961.25</v>
      </c>
      <c r="L18282" s="3">
        <v>44961.270833333336</v>
      </c>
      <c r="M18282" t="s">
        <v>49867</v>
      </c>
      <c r="N18282" s="4" t="s">
        <v>22</v>
      </c>
      <c r="P18282" t="s">
        <v>16</v>
      </c>
    </row>
    <row r="18283" spans="1:16" x14ac:dyDescent="0.25">
      <c r="A18283" t="s">
        <v>49865</v>
      </c>
      <c r="B18283" t="s">
        <v>49868</v>
      </c>
      <c r="C18283" t="s">
        <v>526</v>
      </c>
      <c r="D18283">
        <v>110029</v>
      </c>
      <c r="G18283">
        <v>0</v>
      </c>
      <c r="I18283">
        <v>344872</v>
      </c>
      <c r="J18283" s="3">
        <v>44925.263888888891</v>
      </c>
      <c r="K18283" s="3">
        <v>44936.416666666664</v>
      </c>
      <c r="L18283" s="3">
        <v>44936.4375</v>
      </c>
      <c r="M18283" t="s">
        <v>49869</v>
      </c>
      <c r="N18283" s="4" t="s">
        <v>22</v>
      </c>
      <c r="P18283" t="s">
        <v>16</v>
      </c>
    </row>
    <row r="18284" spans="1:16" x14ac:dyDescent="0.25">
      <c r="A18284" t="s">
        <v>49865</v>
      </c>
      <c r="B18284" t="s">
        <v>49870</v>
      </c>
      <c r="C18284" t="s">
        <v>58</v>
      </c>
      <c r="D18284">
        <v>110066</v>
      </c>
      <c r="G18284">
        <v>0</v>
      </c>
      <c r="I18284">
        <v>0</v>
      </c>
      <c r="J18284" s="3">
        <v>44927.29583333333</v>
      </c>
      <c r="K18284" s="3">
        <v>44953.291666666664</v>
      </c>
      <c r="L18284" s="3">
        <v>44953.3125</v>
      </c>
      <c r="M18284" t="s">
        <v>49871</v>
      </c>
      <c r="N18284" s="4" t="s">
        <v>22</v>
      </c>
      <c r="P18284" t="s">
        <v>16</v>
      </c>
    </row>
    <row r="18285" spans="1:16" x14ac:dyDescent="0.25">
      <c r="A18285" t="s">
        <v>49865</v>
      </c>
      <c r="B18285" t="s">
        <v>49872</v>
      </c>
      <c r="C18285" t="s">
        <v>515</v>
      </c>
      <c r="D18285">
        <v>382355</v>
      </c>
      <c r="G18285">
        <v>0</v>
      </c>
      <c r="I18285">
        <v>500000</v>
      </c>
      <c r="J18285" s="3">
        <v>44938.120833333334</v>
      </c>
      <c r="K18285" s="3">
        <v>44966.208333333336</v>
      </c>
      <c r="L18285" s="3">
        <v>44966.229166666664</v>
      </c>
      <c r="M18285" t="s">
        <v>49873</v>
      </c>
      <c r="N18285" s="4" t="s">
        <v>22</v>
      </c>
      <c r="P18285" t="s">
        <v>16</v>
      </c>
    </row>
    <row r="18286" spans="1:16" x14ac:dyDescent="0.25">
      <c r="A18286" t="s">
        <v>49865</v>
      </c>
      <c r="B18286" t="s">
        <v>49874</v>
      </c>
      <c r="C18286" t="s">
        <v>49875</v>
      </c>
      <c r="D18286">
        <v>400001</v>
      </c>
      <c r="G18286">
        <v>50000000</v>
      </c>
      <c r="I18286">
        <v>1000000</v>
      </c>
      <c r="J18286" s="3">
        <v>44930.137499999997</v>
      </c>
      <c r="K18286" s="3">
        <v>44954.166666666664</v>
      </c>
      <c r="L18286" s="3">
        <v>44954.1875</v>
      </c>
      <c r="M18286" t="s">
        <v>49876</v>
      </c>
      <c r="N18286" s="4" t="s">
        <v>22</v>
      </c>
      <c r="P18286" t="s">
        <v>16</v>
      </c>
    </row>
    <row r="18287" spans="1:16" x14ac:dyDescent="0.25">
      <c r="A18287" t="s">
        <v>49865</v>
      </c>
      <c r="B18287" t="s">
        <v>49877</v>
      </c>
      <c r="C18287" t="s">
        <v>860</v>
      </c>
      <c r="D18287">
        <v>826001</v>
      </c>
      <c r="G18287">
        <v>0</v>
      </c>
      <c r="H18287" s="5"/>
      <c r="I18287">
        <v>80000</v>
      </c>
      <c r="J18287" s="3">
        <v>44935.227083333331</v>
      </c>
      <c r="K18287" s="3">
        <v>44957.25</v>
      </c>
      <c r="L18287" s="3">
        <v>44957.270833333336</v>
      </c>
      <c r="M18287" t="s">
        <v>49878</v>
      </c>
      <c r="N18287" s="4" t="s">
        <v>22</v>
      </c>
      <c r="P18287" t="s">
        <v>16</v>
      </c>
    </row>
    <row r="18288" spans="1:16" x14ac:dyDescent="0.25">
      <c r="A18288" t="s">
        <v>49865</v>
      </c>
      <c r="B18288" t="s">
        <v>49879</v>
      </c>
      <c r="C18288" t="s">
        <v>374</v>
      </c>
      <c r="D18288">
        <v>302005</v>
      </c>
      <c r="G18288">
        <v>0</v>
      </c>
      <c r="I18288">
        <v>0</v>
      </c>
      <c r="J18288" s="3">
        <v>44924.186805555553</v>
      </c>
      <c r="K18288" s="3">
        <v>44935.208333333336</v>
      </c>
      <c r="L18288" s="3">
        <v>44935.229166666664</v>
      </c>
      <c r="M18288" t="s">
        <v>49880</v>
      </c>
      <c r="N18288" s="4" t="s">
        <v>22</v>
      </c>
      <c r="P18288" t="s">
        <v>16</v>
      </c>
    </row>
    <row r="18289" spans="1:16" x14ac:dyDescent="0.25">
      <c r="A18289" t="s">
        <v>49865</v>
      </c>
      <c r="B18289" t="s">
        <v>49881</v>
      </c>
      <c r="C18289" t="s">
        <v>822</v>
      </c>
      <c r="D18289">
        <v>110001</v>
      </c>
      <c r="G18289">
        <v>40000000</v>
      </c>
      <c r="I18289">
        <v>1200000</v>
      </c>
      <c r="J18289" s="3">
        <v>44921.241666666669</v>
      </c>
      <c r="K18289" s="3">
        <v>44946.25</v>
      </c>
      <c r="L18289" s="3">
        <v>44946.270833333336</v>
      </c>
      <c r="M18289" t="s">
        <v>49882</v>
      </c>
      <c r="N18289" t="s">
        <v>22</v>
      </c>
      <c r="P18289" t="s">
        <v>16</v>
      </c>
    </row>
    <row r="18290" spans="1:16" x14ac:dyDescent="0.25">
      <c r="A18290" t="s">
        <v>49865</v>
      </c>
      <c r="B18290" t="s">
        <v>49883</v>
      </c>
      <c r="C18290" t="s">
        <v>49884</v>
      </c>
      <c r="D18290">
        <v>600047</v>
      </c>
      <c r="G18290">
        <v>1000000</v>
      </c>
      <c r="I18290">
        <v>50000</v>
      </c>
      <c r="J18290" s="3">
        <v>44923.4375</v>
      </c>
      <c r="K18290" s="3">
        <v>44945.458333333336</v>
      </c>
      <c r="L18290" s="3">
        <v>44945.479166666664</v>
      </c>
      <c r="M18290" t="s">
        <v>49885</v>
      </c>
      <c r="N18290" s="4" t="s">
        <v>22</v>
      </c>
      <c r="P18290" t="s">
        <v>16</v>
      </c>
    </row>
    <row r="18291" spans="1:16" x14ac:dyDescent="0.25">
      <c r="A18291" t="s">
        <v>49865</v>
      </c>
      <c r="B18291" t="s">
        <v>49886</v>
      </c>
      <c r="C18291" t="s">
        <v>199</v>
      </c>
      <c r="D18291">
        <v>486884</v>
      </c>
      <c r="G18291">
        <v>1341757</v>
      </c>
      <c r="H18291" s="5"/>
      <c r="I18291">
        <v>0</v>
      </c>
      <c r="J18291" s="3">
        <v>44921.537499999999</v>
      </c>
      <c r="K18291" s="3">
        <v>44938.5</v>
      </c>
      <c r="L18291" s="3">
        <v>44938.520833333336</v>
      </c>
      <c r="M18291" t="s">
        <v>49887</v>
      </c>
      <c r="N18291" t="s">
        <v>22</v>
      </c>
      <c r="P18291" t="s">
        <v>16</v>
      </c>
    </row>
    <row r="18292" spans="1:16" x14ac:dyDescent="0.25">
      <c r="A18292" t="s">
        <v>49865</v>
      </c>
      <c r="B18292" t="s">
        <v>49888</v>
      </c>
      <c r="C18292" t="s">
        <v>702</v>
      </c>
      <c r="D18292">
        <v>560068</v>
      </c>
      <c r="G18292">
        <v>800000</v>
      </c>
      <c r="H18292" s="5"/>
      <c r="I18292">
        <v>0</v>
      </c>
      <c r="J18292" s="3">
        <v>44918.186111111114</v>
      </c>
      <c r="K18292" s="3">
        <v>44932.458333333336</v>
      </c>
      <c r="L18292" s="3">
        <v>44932.479166666664</v>
      </c>
      <c r="M18292" t="s">
        <v>49889</v>
      </c>
      <c r="N18292" t="s">
        <v>22</v>
      </c>
      <c r="P18292" t="s">
        <v>16</v>
      </c>
    </row>
    <row r="18293" spans="1:16" x14ac:dyDescent="0.25">
      <c r="A18293" t="s">
        <v>49890</v>
      </c>
      <c r="B18293" t="s">
        <v>49891</v>
      </c>
      <c r="C18293" t="s">
        <v>299</v>
      </c>
      <c r="D18293">
        <v>700015</v>
      </c>
      <c r="G18293">
        <v>0</v>
      </c>
      <c r="I18293">
        <v>0</v>
      </c>
      <c r="J18293" s="3">
        <v>44963.18472222222</v>
      </c>
      <c r="K18293" s="3">
        <v>44985.166666666664</v>
      </c>
      <c r="L18293" s="3">
        <v>44985.1875</v>
      </c>
      <c r="M18293" t="s">
        <v>49892</v>
      </c>
      <c r="N18293" s="4" t="s">
        <v>22</v>
      </c>
      <c r="P18293" t="s">
        <v>16</v>
      </c>
    </row>
    <row r="18294" spans="1:16" x14ac:dyDescent="0.25">
      <c r="A18294" t="s">
        <v>49893</v>
      </c>
      <c r="B18294" t="s">
        <v>49894</v>
      </c>
      <c r="C18294" t="s">
        <v>36</v>
      </c>
      <c r="D18294">
        <v>180011</v>
      </c>
      <c r="G18294">
        <v>2216000</v>
      </c>
      <c r="I18294">
        <v>0</v>
      </c>
      <c r="J18294" s="3">
        <v>45052.203472222223</v>
      </c>
      <c r="K18294" s="3">
        <v>45064.125</v>
      </c>
      <c r="L18294" s="3">
        <v>45064.145833333336</v>
      </c>
      <c r="M18294" t="s">
        <v>49895</v>
      </c>
      <c r="N18294" s="4" t="s">
        <v>22</v>
      </c>
      <c r="P18294" t="s">
        <v>16</v>
      </c>
    </row>
    <row r="18295" spans="1:16" x14ac:dyDescent="0.25">
      <c r="A18295" t="s">
        <v>49896</v>
      </c>
      <c r="B18295" t="s">
        <v>49897</v>
      </c>
      <c r="C18295" t="s">
        <v>563</v>
      </c>
      <c r="D18295">
        <v>380001</v>
      </c>
      <c r="G18295">
        <v>70000</v>
      </c>
      <c r="H18295" s="5"/>
      <c r="I18295" s="5">
        <v>0</v>
      </c>
      <c r="J18295" s="3">
        <v>45003.239583333336</v>
      </c>
      <c r="K18295" s="3">
        <v>45013.166666666664</v>
      </c>
      <c r="L18295" s="3">
        <v>45013.1875</v>
      </c>
      <c r="M18295" t="s">
        <v>49898</v>
      </c>
      <c r="N18295" s="4" t="s">
        <v>3565</v>
      </c>
      <c r="P18295" t="s">
        <v>16</v>
      </c>
    </row>
    <row r="18296" spans="1:16" x14ac:dyDescent="0.25">
      <c r="A18296" t="s">
        <v>49899</v>
      </c>
      <c r="B18296" t="s">
        <v>49900</v>
      </c>
      <c r="C18296" t="s">
        <v>35</v>
      </c>
      <c r="D18296">
        <v>486892</v>
      </c>
      <c r="G18296">
        <v>0</v>
      </c>
      <c r="I18296">
        <v>0</v>
      </c>
      <c r="J18296" s="3">
        <v>44953.045138888891</v>
      </c>
      <c r="K18296" s="3">
        <v>44963.041666666664</v>
      </c>
      <c r="L18296" s="3">
        <v>44963.0625</v>
      </c>
      <c r="M18296" t="s">
        <v>49901</v>
      </c>
      <c r="N18296" s="4" t="s">
        <v>22</v>
      </c>
      <c r="P18296" t="s">
        <v>16</v>
      </c>
    </row>
    <row r="18297" spans="1:16" x14ac:dyDescent="0.25">
      <c r="A18297" t="s">
        <v>49899</v>
      </c>
      <c r="B18297" t="s">
        <v>49902</v>
      </c>
      <c r="C18297" t="s">
        <v>867</v>
      </c>
      <c r="D18297">
        <v>444103</v>
      </c>
      <c r="G18297">
        <v>0</v>
      </c>
      <c r="I18297">
        <v>0</v>
      </c>
      <c r="J18297" s="3">
        <v>45002.352083333331</v>
      </c>
      <c r="K18297" s="3">
        <v>45009.375</v>
      </c>
      <c r="L18297" s="3">
        <v>45009.395833333336</v>
      </c>
      <c r="M18297" t="s">
        <v>49903</v>
      </c>
      <c r="N18297" s="4" t="s">
        <v>22</v>
      </c>
      <c r="P18297" t="s">
        <v>16</v>
      </c>
    </row>
    <row r="18298" spans="1:16" x14ac:dyDescent="0.25">
      <c r="A18298" t="s">
        <v>49899</v>
      </c>
      <c r="B18298" t="s">
        <v>49904</v>
      </c>
      <c r="C18298" t="s">
        <v>867</v>
      </c>
      <c r="D18298">
        <v>444604</v>
      </c>
      <c r="G18298">
        <v>0</v>
      </c>
      <c r="I18298">
        <v>0</v>
      </c>
      <c r="J18298" s="3">
        <v>45002.463194444441</v>
      </c>
      <c r="K18298" s="3">
        <v>45009.458333333336</v>
      </c>
      <c r="L18298" s="3">
        <v>45009.479166666664</v>
      </c>
      <c r="M18298" t="s">
        <v>49905</v>
      </c>
      <c r="N18298" s="4" t="s">
        <v>22</v>
      </c>
      <c r="P18298" t="s">
        <v>16</v>
      </c>
    </row>
    <row r="18299" spans="1:16" x14ac:dyDescent="0.25">
      <c r="A18299" t="s">
        <v>49906</v>
      </c>
      <c r="B18299" t="s">
        <v>49907</v>
      </c>
      <c r="C18299" t="s">
        <v>879</v>
      </c>
      <c r="D18299">
        <v>700020</v>
      </c>
      <c r="F18299" s="4"/>
      <c r="G18299">
        <v>6886.73</v>
      </c>
      <c r="I18299">
        <v>0</v>
      </c>
      <c r="J18299" s="3">
        <v>44879.098611111112</v>
      </c>
      <c r="K18299" s="3">
        <v>44889.083333333336</v>
      </c>
      <c r="L18299" s="3">
        <v>44889.104166666664</v>
      </c>
      <c r="M18299" t="s">
        <v>49908</v>
      </c>
      <c r="N18299" s="4" t="s">
        <v>22</v>
      </c>
      <c r="P18299" t="s">
        <v>16</v>
      </c>
    </row>
    <row r="18300" spans="1:16" x14ac:dyDescent="0.25">
      <c r="A18300" t="s">
        <v>49909</v>
      </c>
      <c r="B18300" t="s">
        <v>49910</v>
      </c>
      <c r="C18300" t="s">
        <v>64</v>
      </c>
      <c r="D18300">
        <v>201301</v>
      </c>
      <c r="G18300">
        <v>0</v>
      </c>
      <c r="H18300" s="5"/>
      <c r="I18300">
        <v>0</v>
      </c>
      <c r="J18300" s="3">
        <v>45050.184027777781</v>
      </c>
      <c r="K18300" s="3">
        <v>45061.208333333336</v>
      </c>
      <c r="L18300" s="3">
        <v>45061.229166666664</v>
      </c>
      <c r="M18300" t="s">
        <v>49911</v>
      </c>
      <c r="N18300" s="4" t="s">
        <v>22</v>
      </c>
      <c r="P18300" t="s">
        <v>16</v>
      </c>
    </row>
    <row r="18301" spans="1:16" x14ac:dyDescent="0.25">
      <c r="A18301" t="s">
        <v>49912</v>
      </c>
      <c r="B18301" t="s">
        <v>49913</v>
      </c>
      <c r="C18301" t="s">
        <v>301</v>
      </c>
      <c r="D18301">
        <v>110006</v>
      </c>
      <c r="G18301">
        <v>1500000</v>
      </c>
      <c r="H18301" s="5"/>
      <c r="I18301">
        <v>30500</v>
      </c>
      <c r="J18301" s="3">
        <v>44999.263194444444</v>
      </c>
      <c r="K18301" s="3">
        <v>45012.041666666664</v>
      </c>
      <c r="L18301" s="3">
        <v>45012.0625</v>
      </c>
      <c r="M18301" t="s">
        <v>49914</v>
      </c>
      <c r="N18301" s="4" t="s">
        <v>22</v>
      </c>
      <c r="P18301" t="s">
        <v>16</v>
      </c>
    </row>
    <row r="18302" spans="1:16" x14ac:dyDescent="0.25">
      <c r="A18302" t="s">
        <v>49912</v>
      </c>
      <c r="B18302" t="s">
        <v>49915</v>
      </c>
      <c r="C18302" t="s">
        <v>879</v>
      </c>
      <c r="D18302">
        <v>700020</v>
      </c>
      <c r="G18302">
        <v>6650</v>
      </c>
      <c r="H18302" s="5"/>
      <c r="I18302">
        <v>0</v>
      </c>
      <c r="J18302" s="3">
        <v>45017.152777777781</v>
      </c>
      <c r="K18302" s="3">
        <v>45027.166666666664</v>
      </c>
      <c r="L18302" s="3">
        <v>45027.1875</v>
      </c>
      <c r="M18302" t="s">
        <v>49916</v>
      </c>
      <c r="N18302" s="4" t="s">
        <v>22</v>
      </c>
      <c r="P18302" t="s">
        <v>16</v>
      </c>
    </row>
    <row r="18303" spans="1:16" x14ac:dyDescent="0.25">
      <c r="A18303" t="s">
        <v>49912</v>
      </c>
      <c r="B18303" t="s">
        <v>49917</v>
      </c>
      <c r="C18303" t="s">
        <v>27</v>
      </c>
      <c r="F18303" t="s">
        <v>30</v>
      </c>
      <c r="G18303">
        <v>0</v>
      </c>
      <c r="I18303">
        <v>0</v>
      </c>
      <c r="J18303" s="3">
        <v>45007.049305555556</v>
      </c>
      <c r="K18303" s="3">
        <v>45009.083333333336</v>
      </c>
      <c r="L18303" s="3">
        <v>45009.104166666664</v>
      </c>
      <c r="M18303" t="s">
        <v>49918</v>
      </c>
      <c r="N18303" s="4" t="s">
        <v>22</v>
      </c>
      <c r="P18303" t="s">
        <v>16</v>
      </c>
    </row>
    <row r="18304" spans="1:16" x14ac:dyDescent="0.25">
      <c r="A18304" t="s">
        <v>49919</v>
      </c>
      <c r="B18304" t="s">
        <v>49920</v>
      </c>
      <c r="C18304" t="s">
        <v>875</v>
      </c>
      <c r="D18304">
        <v>700020</v>
      </c>
      <c r="G18304">
        <v>11584</v>
      </c>
      <c r="H18304" s="5"/>
      <c r="I18304">
        <v>0</v>
      </c>
      <c r="J18304" s="3">
        <v>44931.224999999999</v>
      </c>
      <c r="K18304" s="3">
        <v>44942.208333333336</v>
      </c>
      <c r="L18304" s="3">
        <v>44942.229166666664</v>
      </c>
      <c r="M18304" t="s">
        <v>49921</v>
      </c>
      <c r="N18304" s="4" t="s">
        <v>22</v>
      </c>
      <c r="P18304" t="s">
        <v>16</v>
      </c>
    </row>
    <row r="18305" spans="1:16" x14ac:dyDescent="0.25">
      <c r="A18305" t="s">
        <v>49922</v>
      </c>
      <c r="B18305" t="s">
        <v>49923</v>
      </c>
      <c r="C18305" t="s">
        <v>825</v>
      </c>
      <c r="D18305">
        <v>781005</v>
      </c>
      <c r="G18305">
        <v>0</v>
      </c>
      <c r="I18305">
        <v>0</v>
      </c>
      <c r="J18305" s="3">
        <v>45028.51666666667</v>
      </c>
      <c r="K18305" s="3">
        <v>45043.083333333336</v>
      </c>
      <c r="L18305" s="3">
        <v>45043.104166666664</v>
      </c>
      <c r="M18305" t="s">
        <v>49924</v>
      </c>
      <c r="N18305" s="4" t="s">
        <v>22</v>
      </c>
      <c r="P18305" t="s">
        <v>16</v>
      </c>
    </row>
    <row r="18306" spans="1:16" x14ac:dyDescent="0.25">
      <c r="A18306" t="s">
        <v>49922</v>
      </c>
      <c r="B18306" t="s">
        <v>49925</v>
      </c>
      <c r="C18306" t="s">
        <v>64</v>
      </c>
      <c r="D18306">
        <v>201301</v>
      </c>
      <c r="G18306">
        <v>0</v>
      </c>
      <c r="H18306" s="5"/>
      <c r="I18306">
        <v>0</v>
      </c>
      <c r="J18306" s="3">
        <v>45014.521527777775</v>
      </c>
      <c r="K18306" s="3">
        <v>45026.208333333336</v>
      </c>
      <c r="L18306" s="3">
        <v>45026.229166666664</v>
      </c>
      <c r="M18306" t="s">
        <v>49926</v>
      </c>
      <c r="N18306" s="4" t="s">
        <v>22</v>
      </c>
      <c r="P18306" t="s">
        <v>16</v>
      </c>
    </row>
    <row r="18307" spans="1:16" x14ac:dyDescent="0.25">
      <c r="A18307" t="s">
        <v>49927</v>
      </c>
      <c r="B18307" t="s">
        <v>49928</v>
      </c>
      <c r="C18307" t="s">
        <v>167</v>
      </c>
      <c r="D18307">
        <v>700052</v>
      </c>
      <c r="G18307">
        <v>20000</v>
      </c>
      <c r="I18307">
        <v>0</v>
      </c>
      <c r="J18307" s="3">
        <v>44988.220833333333</v>
      </c>
      <c r="K18307" s="3">
        <v>44995.25</v>
      </c>
      <c r="L18307" s="3">
        <v>44995.270833333336</v>
      </c>
      <c r="M18307" t="s">
        <v>49929</v>
      </c>
      <c r="N18307" s="4" t="s">
        <v>22</v>
      </c>
      <c r="P18307" t="s">
        <v>16</v>
      </c>
    </row>
    <row r="18308" spans="1:16" x14ac:dyDescent="0.25">
      <c r="A18308" t="s">
        <v>49927</v>
      </c>
      <c r="B18308" t="s">
        <v>49930</v>
      </c>
      <c r="C18308" t="s">
        <v>136</v>
      </c>
      <c r="D18308">
        <v>110006</v>
      </c>
      <c r="G18308">
        <v>0</v>
      </c>
      <c r="H18308" s="5"/>
      <c r="I18308">
        <v>21000</v>
      </c>
      <c r="J18308" s="3">
        <v>44945.042361111111</v>
      </c>
      <c r="K18308" s="3">
        <v>44966.041666666664</v>
      </c>
      <c r="L18308" s="3">
        <v>44966.0625</v>
      </c>
      <c r="M18308" t="s">
        <v>49931</v>
      </c>
      <c r="N18308" t="s">
        <v>22</v>
      </c>
      <c r="P18308" t="s">
        <v>16</v>
      </c>
    </row>
    <row r="18309" spans="1:16" x14ac:dyDescent="0.25">
      <c r="A18309" t="s">
        <v>49927</v>
      </c>
      <c r="B18309" t="s">
        <v>49932</v>
      </c>
      <c r="C18309" t="s">
        <v>479</v>
      </c>
      <c r="D18309">
        <v>110001</v>
      </c>
      <c r="G18309">
        <v>0</v>
      </c>
      <c r="I18309">
        <v>0</v>
      </c>
      <c r="J18309" s="3">
        <v>45013.211111111108</v>
      </c>
      <c r="K18309" s="3">
        <v>45016.208333333336</v>
      </c>
      <c r="L18309" s="3">
        <v>45016.229166666664</v>
      </c>
      <c r="M18309" t="s">
        <v>49933</v>
      </c>
      <c r="N18309" s="4" t="s">
        <v>22</v>
      </c>
      <c r="P18309" t="s">
        <v>16</v>
      </c>
    </row>
    <row r="18310" spans="1:16" x14ac:dyDescent="0.25">
      <c r="A18310" t="s">
        <v>49934</v>
      </c>
      <c r="B18310" t="s">
        <v>49935</v>
      </c>
      <c r="C18310" t="s">
        <v>183</v>
      </c>
      <c r="D18310">
        <v>484440</v>
      </c>
      <c r="G18310">
        <v>731617</v>
      </c>
      <c r="H18310" s="5"/>
      <c r="I18310">
        <v>9150</v>
      </c>
      <c r="J18310" s="3">
        <v>45044.29791666667</v>
      </c>
      <c r="K18310" s="3">
        <v>45054.25</v>
      </c>
      <c r="L18310" s="3">
        <v>45054.270833333336</v>
      </c>
      <c r="M18310" t="s">
        <v>49936</v>
      </c>
      <c r="N18310" s="4" t="s">
        <v>22</v>
      </c>
      <c r="P18310" t="s">
        <v>16</v>
      </c>
    </row>
    <row r="18311" spans="1:16" x14ac:dyDescent="0.25">
      <c r="A18311" t="s">
        <v>49937</v>
      </c>
      <c r="B18311" t="s">
        <v>49938</v>
      </c>
      <c r="C18311" t="s">
        <v>183</v>
      </c>
      <c r="D18311">
        <v>484440</v>
      </c>
      <c r="G18311">
        <v>1037362</v>
      </c>
      <c r="I18311">
        <v>12967</v>
      </c>
      <c r="J18311" s="3">
        <v>45000.413888888892</v>
      </c>
      <c r="K18311" s="3">
        <v>45009.333333333336</v>
      </c>
      <c r="L18311" s="3">
        <v>45009.354166666664</v>
      </c>
      <c r="M18311" t="s">
        <v>49939</v>
      </c>
      <c r="N18311" s="4" t="s">
        <v>22</v>
      </c>
      <c r="P18311" t="s">
        <v>16</v>
      </c>
    </row>
    <row r="18312" spans="1:16" x14ac:dyDescent="0.25">
      <c r="A18312" t="s">
        <v>49940</v>
      </c>
      <c r="B18312" t="s">
        <v>49941</v>
      </c>
      <c r="C18312" t="s">
        <v>136</v>
      </c>
      <c r="D18312">
        <v>110055</v>
      </c>
      <c r="G18312">
        <v>14244300</v>
      </c>
      <c r="I18312">
        <v>221222</v>
      </c>
      <c r="J18312" s="3">
        <v>44970.081944444442</v>
      </c>
      <c r="K18312" s="3">
        <v>44981.416666666664</v>
      </c>
      <c r="L18312" s="3">
        <v>44981.4375</v>
      </c>
      <c r="M18312" t="s">
        <v>49942</v>
      </c>
      <c r="N18312" s="4" t="s">
        <v>22</v>
      </c>
      <c r="P18312" t="s">
        <v>16</v>
      </c>
    </row>
    <row r="18313" spans="1:16" x14ac:dyDescent="0.25">
      <c r="A18313" t="s">
        <v>49943</v>
      </c>
      <c r="B18313" t="s">
        <v>49944</v>
      </c>
      <c r="C18313" t="s">
        <v>40</v>
      </c>
      <c r="D18313">
        <v>441204</v>
      </c>
      <c r="G18313">
        <v>177848</v>
      </c>
      <c r="H18313" s="5"/>
      <c r="I18313">
        <v>0</v>
      </c>
      <c r="J18313" s="3">
        <v>44989.047222222223</v>
      </c>
      <c r="K18313" s="3">
        <v>44999.083333333336</v>
      </c>
      <c r="L18313" s="3">
        <v>44999.104166666664</v>
      </c>
      <c r="M18313" t="s">
        <v>49945</v>
      </c>
      <c r="N18313" s="4" t="s">
        <v>22</v>
      </c>
      <c r="P18313" t="s">
        <v>16</v>
      </c>
    </row>
    <row r="18314" spans="1:16" x14ac:dyDescent="0.25">
      <c r="A18314" t="s">
        <v>49943</v>
      </c>
      <c r="B18314" t="s">
        <v>49946</v>
      </c>
      <c r="C18314" t="s">
        <v>40</v>
      </c>
      <c r="D18314">
        <v>441204</v>
      </c>
      <c r="G18314">
        <v>43913</v>
      </c>
      <c r="H18314" s="5"/>
      <c r="I18314">
        <v>0</v>
      </c>
      <c r="J18314" s="3">
        <v>44989.520833333336</v>
      </c>
      <c r="K18314" s="3">
        <v>44999.041666666664</v>
      </c>
      <c r="L18314" s="3">
        <v>44999.0625</v>
      </c>
      <c r="M18314" t="s">
        <v>49947</v>
      </c>
      <c r="N18314" s="4" t="s">
        <v>22</v>
      </c>
      <c r="P18314" t="s">
        <v>16</v>
      </c>
    </row>
    <row r="18315" spans="1:16" x14ac:dyDescent="0.25">
      <c r="A18315" t="s">
        <v>49943</v>
      </c>
      <c r="B18315" t="s">
        <v>49948</v>
      </c>
      <c r="C18315" t="s">
        <v>36</v>
      </c>
      <c r="D18315">
        <v>500071</v>
      </c>
      <c r="G18315">
        <v>65100</v>
      </c>
      <c r="I18315">
        <v>0</v>
      </c>
      <c r="J18315" s="3">
        <v>44980.15625</v>
      </c>
      <c r="K18315" s="3">
        <v>44986.041666666664</v>
      </c>
      <c r="L18315" s="3">
        <v>44986.0625</v>
      </c>
      <c r="M18315" t="s">
        <v>49949</v>
      </c>
      <c r="N18315" s="4" t="s">
        <v>22</v>
      </c>
      <c r="P18315" t="s">
        <v>16</v>
      </c>
    </row>
    <row r="18316" spans="1:16" x14ac:dyDescent="0.25">
      <c r="A18316" t="s">
        <v>49943</v>
      </c>
      <c r="B18316" t="s">
        <v>49950</v>
      </c>
      <c r="C18316" t="s">
        <v>36</v>
      </c>
      <c r="D18316">
        <v>500025</v>
      </c>
      <c r="G18316">
        <v>49560</v>
      </c>
      <c r="I18316">
        <v>0</v>
      </c>
      <c r="J18316" s="3">
        <v>44978.222222222219</v>
      </c>
      <c r="K18316" s="3">
        <v>44985.5</v>
      </c>
      <c r="L18316" s="3">
        <v>44985.520833333336</v>
      </c>
      <c r="M18316" t="s">
        <v>49951</v>
      </c>
      <c r="N18316" s="4" t="s">
        <v>22</v>
      </c>
      <c r="P18316" t="s">
        <v>16</v>
      </c>
    </row>
    <row r="18317" spans="1:16" x14ac:dyDescent="0.25">
      <c r="A18317" t="s">
        <v>49943</v>
      </c>
      <c r="B18317" t="s">
        <v>49952</v>
      </c>
      <c r="C18317" t="s">
        <v>36</v>
      </c>
      <c r="D18317">
        <v>364003</v>
      </c>
      <c r="G18317">
        <v>1214148</v>
      </c>
      <c r="H18317" s="5"/>
      <c r="I18317">
        <v>24300</v>
      </c>
      <c r="J18317" s="3">
        <v>44991.256249999999</v>
      </c>
      <c r="K18317" s="3">
        <v>45005.125</v>
      </c>
      <c r="L18317" s="3">
        <v>45005.145833333336</v>
      </c>
      <c r="M18317" t="s">
        <v>49953</v>
      </c>
      <c r="N18317" s="4" t="s">
        <v>22</v>
      </c>
      <c r="P18317" t="s">
        <v>16</v>
      </c>
    </row>
    <row r="18318" spans="1:16" x14ac:dyDescent="0.25">
      <c r="A18318" t="s">
        <v>49943</v>
      </c>
      <c r="B18318" t="s">
        <v>49954</v>
      </c>
      <c r="C18318" t="s">
        <v>233</v>
      </c>
      <c r="D18318">
        <v>110001</v>
      </c>
      <c r="G18318">
        <v>1746000</v>
      </c>
      <c r="H18318" s="5"/>
      <c r="I18318">
        <v>52380</v>
      </c>
      <c r="J18318" s="3">
        <v>44999.304166666669</v>
      </c>
      <c r="K18318" s="3">
        <v>45009.25</v>
      </c>
      <c r="L18318" s="3">
        <v>45009.270833333336</v>
      </c>
      <c r="M18318" t="s">
        <v>49955</v>
      </c>
      <c r="N18318" s="4" t="s">
        <v>22</v>
      </c>
      <c r="P18318" t="s">
        <v>16</v>
      </c>
    </row>
    <row r="18319" spans="1:16" x14ac:dyDescent="0.25">
      <c r="A18319" t="s">
        <v>49943</v>
      </c>
      <c r="B18319" t="s">
        <v>49956</v>
      </c>
      <c r="C18319" t="s">
        <v>49957</v>
      </c>
      <c r="D18319">
        <v>382010</v>
      </c>
      <c r="G18319">
        <v>0</v>
      </c>
      <c r="H18319" s="5"/>
      <c r="I18319">
        <v>0</v>
      </c>
      <c r="J18319" s="3">
        <v>45036.052777777775</v>
      </c>
      <c r="K18319" s="3">
        <v>45047.083333333336</v>
      </c>
      <c r="L18319" s="3">
        <v>45047.104166666664</v>
      </c>
      <c r="M18319" t="s">
        <v>49958</v>
      </c>
      <c r="N18319" s="4" t="s">
        <v>22</v>
      </c>
      <c r="P18319" t="s">
        <v>16</v>
      </c>
    </row>
    <row r="18320" spans="1:16" x14ac:dyDescent="0.25">
      <c r="A18320" t="s">
        <v>49943</v>
      </c>
      <c r="B18320" t="s">
        <v>49959</v>
      </c>
      <c r="C18320" t="s">
        <v>64</v>
      </c>
      <c r="D18320">
        <v>380024</v>
      </c>
      <c r="G18320">
        <v>331350</v>
      </c>
      <c r="H18320" s="5"/>
      <c r="I18320">
        <v>0</v>
      </c>
      <c r="J18320" s="3">
        <v>45016.15902777778</v>
      </c>
      <c r="K18320" s="3">
        <v>45038.125</v>
      </c>
      <c r="L18320" s="3">
        <v>45038.145833333336</v>
      </c>
      <c r="M18320" t="s">
        <v>49960</v>
      </c>
      <c r="N18320" s="4" t="s">
        <v>22</v>
      </c>
      <c r="P18320" t="s">
        <v>16</v>
      </c>
    </row>
    <row r="18321" spans="1:16" x14ac:dyDescent="0.25">
      <c r="A18321" t="s">
        <v>49943</v>
      </c>
      <c r="B18321" t="s">
        <v>49961</v>
      </c>
      <c r="C18321" t="s">
        <v>36</v>
      </c>
      <c r="D18321">
        <v>364003</v>
      </c>
      <c r="G18321">
        <v>1145440</v>
      </c>
      <c r="I18321">
        <v>22910</v>
      </c>
      <c r="J18321" s="3">
        <v>45022.23333333333</v>
      </c>
      <c r="K18321" s="3">
        <v>45034.125</v>
      </c>
      <c r="L18321" s="3">
        <v>45034.145833333336</v>
      </c>
      <c r="M18321" t="s">
        <v>49962</v>
      </c>
      <c r="N18321" s="4" t="s">
        <v>22</v>
      </c>
      <c r="P18321" t="s">
        <v>16</v>
      </c>
    </row>
    <row r="18322" spans="1:16" x14ac:dyDescent="0.25">
      <c r="A18322" t="s">
        <v>49943</v>
      </c>
      <c r="B18322" t="s">
        <v>49963</v>
      </c>
      <c r="C18322" t="s">
        <v>36</v>
      </c>
      <c r="D18322">
        <v>500025</v>
      </c>
      <c r="G18322">
        <v>230454</v>
      </c>
      <c r="I18322">
        <v>0</v>
      </c>
      <c r="J18322" s="3">
        <v>45028.409722222219</v>
      </c>
      <c r="K18322" s="3">
        <v>45038.458333333336</v>
      </c>
      <c r="L18322" s="3">
        <v>45038.479166666664</v>
      </c>
      <c r="M18322" t="s">
        <v>49964</v>
      </c>
      <c r="N18322" s="4" t="s">
        <v>22</v>
      </c>
      <c r="P18322" t="s">
        <v>16</v>
      </c>
    </row>
    <row r="18323" spans="1:16" x14ac:dyDescent="0.25">
      <c r="A18323" t="s">
        <v>49943</v>
      </c>
      <c r="B18323" t="s">
        <v>49965</v>
      </c>
      <c r="C18323" t="s">
        <v>36</v>
      </c>
      <c r="D18323">
        <v>500017</v>
      </c>
      <c r="G18323">
        <v>0</v>
      </c>
      <c r="H18323" s="5"/>
      <c r="I18323">
        <v>11746</v>
      </c>
      <c r="J18323" s="3">
        <v>45006.196527777778</v>
      </c>
      <c r="K18323" s="3">
        <v>45017.166666666664</v>
      </c>
      <c r="L18323" s="3">
        <v>45017.1875</v>
      </c>
      <c r="M18323" t="s">
        <v>49966</v>
      </c>
      <c r="N18323" s="4" t="s">
        <v>22</v>
      </c>
      <c r="P18323" t="s">
        <v>16</v>
      </c>
    </row>
    <row r="18324" spans="1:16" x14ac:dyDescent="0.25">
      <c r="A18324" t="s">
        <v>49943</v>
      </c>
      <c r="B18324" t="s">
        <v>49967</v>
      </c>
      <c r="C18324" t="s">
        <v>36</v>
      </c>
      <c r="D18324">
        <v>364003</v>
      </c>
      <c r="G18324">
        <v>1145440</v>
      </c>
      <c r="H18324" s="5"/>
      <c r="I18324">
        <v>22910</v>
      </c>
      <c r="J18324" s="3">
        <v>45037.244444444441</v>
      </c>
      <c r="K18324" s="3">
        <v>45048.25</v>
      </c>
      <c r="L18324" s="3">
        <v>45048.270833333336</v>
      </c>
      <c r="M18324" t="s">
        <v>49968</v>
      </c>
      <c r="N18324" s="4" t="s">
        <v>22</v>
      </c>
      <c r="P18324" t="s">
        <v>16</v>
      </c>
    </row>
    <row r="18325" spans="1:16" x14ac:dyDescent="0.25">
      <c r="A18325" t="s">
        <v>49943</v>
      </c>
      <c r="B18325" t="s">
        <v>49969</v>
      </c>
      <c r="C18325" t="s">
        <v>36</v>
      </c>
      <c r="D18325">
        <v>364003</v>
      </c>
      <c r="G18325">
        <v>1145440</v>
      </c>
      <c r="H18325" s="5"/>
      <c r="I18325">
        <v>22910</v>
      </c>
      <c r="J18325" s="3">
        <v>45043.066666666666</v>
      </c>
      <c r="K18325" s="3">
        <v>45054.125</v>
      </c>
      <c r="L18325" s="3">
        <v>45054.145833333336</v>
      </c>
      <c r="M18325" t="s">
        <v>49970</v>
      </c>
      <c r="N18325" s="4" t="s">
        <v>22</v>
      </c>
      <c r="P18325" t="s">
        <v>16</v>
      </c>
    </row>
    <row r="18326" spans="1:16" x14ac:dyDescent="0.25">
      <c r="A18326" t="s">
        <v>49943</v>
      </c>
      <c r="B18326" t="s">
        <v>49959</v>
      </c>
      <c r="C18326" t="s">
        <v>64</v>
      </c>
      <c r="D18326">
        <v>380024</v>
      </c>
      <c r="G18326">
        <v>331350</v>
      </c>
      <c r="I18326">
        <v>0</v>
      </c>
      <c r="J18326" s="3">
        <v>45016.15902777778</v>
      </c>
      <c r="K18326" s="3">
        <v>45038.125</v>
      </c>
      <c r="L18326" s="3">
        <v>45038.145833333336</v>
      </c>
      <c r="M18326" t="s">
        <v>49960</v>
      </c>
      <c r="N18326" s="4" t="s">
        <v>22</v>
      </c>
      <c r="P18326" t="s">
        <v>16</v>
      </c>
    </row>
    <row r="18327" spans="1:16" x14ac:dyDescent="0.25">
      <c r="A18327" t="s">
        <v>49943</v>
      </c>
      <c r="B18327" t="s">
        <v>49971</v>
      </c>
      <c r="C18327" t="s">
        <v>406</v>
      </c>
      <c r="D18327">
        <v>211001</v>
      </c>
      <c r="G18327">
        <v>174317</v>
      </c>
      <c r="H18327" s="5"/>
      <c r="I18327">
        <v>0</v>
      </c>
      <c r="J18327" s="3">
        <v>45019.524305555555</v>
      </c>
      <c r="K18327" s="3">
        <v>45030.125</v>
      </c>
      <c r="L18327" s="3">
        <v>45030.145833333336</v>
      </c>
      <c r="M18327" t="s">
        <v>49972</v>
      </c>
      <c r="N18327" s="4" t="s">
        <v>22</v>
      </c>
      <c r="P18327" t="s">
        <v>16</v>
      </c>
    </row>
    <row r="18328" spans="1:16" x14ac:dyDescent="0.25">
      <c r="A18328" t="s">
        <v>49973</v>
      </c>
      <c r="B18328" t="s">
        <v>49974</v>
      </c>
      <c r="C18328" t="s">
        <v>183</v>
      </c>
      <c r="D18328">
        <v>495452</v>
      </c>
      <c r="G18328">
        <v>162557</v>
      </c>
      <c r="H18328" s="5"/>
      <c r="I18328">
        <v>0</v>
      </c>
      <c r="J18328" s="3">
        <v>45019.518750000003</v>
      </c>
      <c r="K18328" s="3">
        <v>45029.208333333336</v>
      </c>
      <c r="L18328" s="3">
        <v>45029.229166666664</v>
      </c>
      <c r="M18328" t="s">
        <v>49975</v>
      </c>
      <c r="N18328" s="4" t="s">
        <v>22</v>
      </c>
      <c r="P18328" t="s">
        <v>16</v>
      </c>
    </row>
    <row r="18329" spans="1:16" x14ac:dyDescent="0.25">
      <c r="A18329" t="s">
        <v>49976</v>
      </c>
      <c r="B18329" t="s">
        <v>49977</v>
      </c>
      <c r="C18329" t="s">
        <v>183</v>
      </c>
      <c r="D18329">
        <v>497226</v>
      </c>
      <c r="G18329">
        <v>210597</v>
      </c>
      <c r="I18329">
        <v>0</v>
      </c>
      <c r="J18329" s="3">
        <v>44980.530555555553</v>
      </c>
      <c r="K18329" s="3">
        <v>44991.333333333336</v>
      </c>
      <c r="L18329" s="3">
        <v>44991.354166666664</v>
      </c>
      <c r="M18329" t="s">
        <v>49978</v>
      </c>
      <c r="N18329" s="4" t="s">
        <v>22</v>
      </c>
      <c r="P18329" t="s">
        <v>16</v>
      </c>
    </row>
    <row r="18330" spans="1:16" x14ac:dyDescent="0.25">
      <c r="A18330" t="s">
        <v>49979</v>
      </c>
      <c r="B18330" t="s">
        <v>49980</v>
      </c>
      <c r="C18330" t="s">
        <v>435</v>
      </c>
      <c r="D18330">
        <v>110021</v>
      </c>
      <c r="G18330">
        <v>0</v>
      </c>
      <c r="H18330" s="5"/>
      <c r="I18330">
        <v>0</v>
      </c>
      <c r="J18330" s="3">
        <v>44960.45</v>
      </c>
      <c r="K18330" s="3">
        <v>44970.166666666664</v>
      </c>
      <c r="L18330" s="3">
        <v>44970.1875</v>
      </c>
      <c r="M18330" t="s">
        <v>49981</v>
      </c>
      <c r="N18330" s="4" t="s">
        <v>22</v>
      </c>
      <c r="P18330" t="s">
        <v>16</v>
      </c>
    </row>
    <row r="18331" spans="1:16" x14ac:dyDescent="0.25">
      <c r="A18331" s="11" t="s">
        <v>49982</v>
      </c>
      <c r="B18331" t="s">
        <v>49983</v>
      </c>
      <c r="C18331" t="s">
        <v>25</v>
      </c>
      <c r="F18331" t="s">
        <v>66</v>
      </c>
      <c r="G18331">
        <v>1841490</v>
      </c>
      <c r="H18331" s="5"/>
      <c r="I18331">
        <v>92000</v>
      </c>
      <c r="J18331" s="3">
        <v>44992.215277777781</v>
      </c>
      <c r="K18331" s="3">
        <v>45001.208333333336</v>
      </c>
      <c r="L18331" s="3">
        <v>45001.229166666664</v>
      </c>
      <c r="M18331" t="s">
        <v>49984</v>
      </c>
      <c r="N18331" s="4" t="s">
        <v>22</v>
      </c>
      <c r="P18331" t="s">
        <v>16</v>
      </c>
    </row>
    <row r="18332" spans="1:16" x14ac:dyDescent="0.25">
      <c r="A18332" s="10" t="s">
        <v>49985</v>
      </c>
      <c r="B18332" t="s">
        <v>49986</v>
      </c>
      <c r="C18332" t="s">
        <v>867</v>
      </c>
      <c r="D18332">
        <v>442401</v>
      </c>
      <c r="G18332">
        <v>0</v>
      </c>
      <c r="I18332">
        <v>0</v>
      </c>
      <c r="J18332" s="3">
        <v>44987.281944444447</v>
      </c>
      <c r="K18332" s="3">
        <v>44999.291666666664</v>
      </c>
      <c r="L18332" s="3">
        <v>44999.3125</v>
      </c>
      <c r="M18332" t="s">
        <v>49987</v>
      </c>
      <c r="N18332" s="4" t="s">
        <v>22</v>
      </c>
      <c r="P18332" t="s">
        <v>16</v>
      </c>
    </row>
    <row r="18333" spans="1:16" x14ac:dyDescent="0.25">
      <c r="A18333" t="s">
        <v>49985</v>
      </c>
      <c r="B18333" t="s">
        <v>49988</v>
      </c>
      <c r="C18333" t="s">
        <v>480</v>
      </c>
      <c r="D18333">
        <v>208004</v>
      </c>
      <c r="G18333">
        <v>0</v>
      </c>
      <c r="H18333" s="5"/>
      <c r="I18333">
        <v>20000</v>
      </c>
      <c r="J18333" s="3">
        <v>44989.090277777781</v>
      </c>
      <c r="K18333" s="3">
        <v>44999.125</v>
      </c>
      <c r="L18333" s="3">
        <v>44999.145833333336</v>
      </c>
      <c r="M18333" t="s">
        <v>49989</v>
      </c>
      <c r="N18333" s="4" t="s">
        <v>22</v>
      </c>
      <c r="P18333" t="s">
        <v>16</v>
      </c>
    </row>
    <row r="18334" spans="1:16" x14ac:dyDescent="0.25">
      <c r="A18334" t="s">
        <v>49985</v>
      </c>
      <c r="B18334" t="s">
        <v>49990</v>
      </c>
      <c r="C18334" t="s">
        <v>183</v>
      </c>
      <c r="D18334">
        <v>495454</v>
      </c>
      <c r="G18334">
        <v>1782815</v>
      </c>
      <c r="I18334">
        <v>22300</v>
      </c>
      <c r="J18334" s="3">
        <v>44989.078472222223</v>
      </c>
      <c r="K18334" s="3">
        <v>44999.083333333336</v>
      </c>
      <c r="L18334" s="3">
        <v>44999.104166666664</v>
      </c>
      <c r="M18334" t="s">
        <v>49991</v>
      </c>
      <c r="N18334" s="4" t="s">
        <v>22</v>
      </c>
      <c r="P18334" t="s">
        <v>16</v>
      </c>
    </row>
    <row r="18335" spans="1:16" x14ac:dyDescent="0.25">
      <c r="A18335" t="s">
        <v>49985</v>
      </c>
      <c r="B18335" t="s">
        <v>49992</v>
      </c>
      <c r="C18335" t="s">
        <v>183</v>
      </c>
      <c r="D18335">
        <v>497235</v>
      </c>
      <c r="G18335">
        <v>859590</v>
      </c>
      <c r="I18335">
        <v>10800</v>
      </c>
      <c r="J18335" s="3">
        <v>44990.246527777781</v>
      </c>
      <c r="K18335" s="3">
        <v>45000.25</v>
      </c>
      <c r="L18335" s="3">
        <v>45000.270833333336</v>
      </c>
      <c r="M18335" t="s">
        <v>49993</v>
      </c>
      <c r="N18335" s="4" t="s">
        <v>22</v>
      </c>
      <c r="P18335" t="s">
        <v>16</v>
      </c>
    </row>
    <row r="18336" spans="1:16" x14ac:dyDescent="0.25">
      <c r="A18336" t="s">
        <v>49985</v>
      </c>
      <c r="B18336" t="s">
        <v>49994</v>
      </c>
      <c r="C18336" t="s">
        <v>120</v>
      </c>
      <c r="D18336">
        <v>302001</v>
      </c>
      <c r="G18336">
        <v>314635</v>
      </c>
      <c r="H18336" s="5"/>
      <c r="I18336">
        <v>0</v>
      </c>
      <c r="J18336" s="3">
        <v>44988.232638888891</v>
      </c>
      <c r="K18336" s="3">
        <v>45009.25</v>
      </c>
      <c r="L18336" s="3">
        <v>45009.270833333336</v>
      </c>
      <c r="M18336" t="s">
        <v>49995</v>
      </c>
      <c r="N18336" s="4" t="s">
        <v>22</v>
      </c>
      <c r="P18336" t="s">
        <v>16</v>
      </c>
    </row>
    <row r="18337" spans="1:16" x14ac:dyDescent="0.25">
      <c r="A18337" t="s">
        <v>49985</v>
      </c>
      <c r="B18337" t="s">
        <v>49996</v>
      </c>
      <c r="C18337" t="s">
        <v>40</v>
      </c>
      <c r="D18337">
        <v>442503</v>
      </c>
      <c r="G18337">
        <v>466100</v>
      </c>
      <c r="H18337" s="5"/>
      <c r="I18337">
        <v>0</v>
      </c>
      <c r="J18337" s="3">
        <v>44988.204861111109</v>
      </c>
      <c r="K18337" s="3">
        <v>44998.25</v>
      </c>
      <c r="L18337" s="3">
        <v>44998.270833333336</v>
      </c>
      <c r="M18337" t="s">
        <v>49997</v>
      </c>
      <c r="N18337" s="4" t="s">
        <v>22</v>
      </c>
      <c r="P18337" t="s">
        <v>16</v>
      </c>
    </row>
    <row r="18338" spans="1:16" x14ac:dyDescent="0.25">
      <c r="A18338" t="s">
        <v>49985</v>
      </c>
      <c r="B18338" t="s">
        <v>49998</v>
      </c>
      <c r="C18338" t="s">
        <v>36</v>
      </c>
      <c r="D18338">
        <v>342001</v>
      </c>
      <c r="G18338">
        <v>2987532</v>
      </c>
      <c r="I18338">
        <v>59800</v>
      </c>
      <c r="J18338" s="3">
        <v>44982.49722222222</v>
      </c>
      <c r="K18338" s="3">
        <v>44994.5</v>
      </c>
      <c r="L18338" s="3">
        <v>44994.520833333336</v>
      </c>
      <c r="M18338" t="s">
        <v>49999</v>
      </c>
      <c r="N18338" s="4" t="s">
        <v>22</v>
      </c>
      <c r="P18338" t="s">
        <v>16</v>
      </c>
    </row>
    <row r="18339" spans="1:16" x14ac:dyDescent="0.25">
      <c r="A18339" t="s">
        <v>49985</v>
      </c>
      <c r="B18339" t="s">
        <v>50000</v>
      </c>
      <c r="C18339" t="s">
        <v>480</v>
      </c>
      <c r="D18339">
        <v>208012</v>
      </c>
      <c r="G18339">
        <v>1191564.02</v>
      </c>
      <c r="H18339" s="5"/>
      <c r="I18339">
        <v>23840</v>
      </c>
      <c r="J18339" s="3">
        <v>44978.052777777775</v>
      </c>
      <c r="K18339" s="3">
        <v>44999.041666666664</v>
      </c>
      <c r="L18339" s="3">
        <v>44999.0625</v>
      </c>
      <c r="M18339" t="s">
        <v>50001</v>
      </c>
      <c r="N18339" s="4" t="s">
        <v>22</v>
      </c>
      <c r="P18339" t="s">
        <v>16</v>
      </c>
    </row>
    <row r="18340" spans="1:16" x14ac:dyDescent="0.25">
      <c r="A18340" t="s">
        <v>49985</v>
      </c>
      <c r="B18340" t="s">
        <v>50002</v>
      </c>
      <c r="C18340" t="s">
        <v>35</v>
      </c>
      <c r="D18340">
        <v>486889</v>
      </c>
      <c r="G18340">
        <v>431950</v>
      </c>
      <c r="I18340">
        <v>0</v>
      </c>
      <c r="J18340" s="3">
        <v>44978.535416666666</v>
      </c>
      <c r="K18340" s="3">
        <v>44988.041666666664</v>
      </c>
      <c r="L18340" s="3">
        <v>44988.0625</v>
      </c>
      <c r="M18340" t="s">
        <v>50003</v>
      </c>
      <c r="N18340" s="4" t="s">
        <v>22</v>
      </c>
      <c r="P18340" t="s">
        <v>16</v>
      </c>
    </row>
    <row r="18341" spans="1:16" x14ac:dyDescent="0.25">
      <c r="A18341" t="s">
        <v>49985</v>
      </c>
      <c r="B18341" t="s">
        <v>50004</v>
      </c>
      <c r="C18341" t="s">
        <v>363</v>
      </c>
      <c r="F18341" t="s">
        <v>66</v>
      </c>
      <c r="G18341">
        <v>0</v>
      </c>
      <c r="I18341">
        <v>106632</v>
      </c>
      <c r="J18341" s="3">
        <v>44963.165972222225</v>
      </c>
      <c r="K18341" s="3">
        <v>44973.166666666664</v>
      </c>
      <c r="L18341" s="3">
        <v>44973.1875</v>
      </c>
      <c r="M18341" t="s">
        <v>50005</v>
      </c>
      <c r="N18341" s="4" t="s">
        <v>22</v>
      </c>
      <c r="P18341" t="s">
        <v>16</v>
      </c>
    </row>
    <row r="18342" spans="1:16" x14ac:dyDescent="0.25">
      <c r="A18342" t="s">
        <v>49985</v>
      </c>
      <c r="B18342" t="s">
        <v>50006</v>
      </c>
      <c r="C18342" t="s">
        <v>35</v>
      </c>
      <c r="D18342">
        <v>486884</v>
      </c>
      <c r="G18342">
        <v>1306656</v>
      </c>
      <c r="I18342">
        <v>16334</v>
      </c>
      <c r="J18342" s="3">
        <v>44963.066666666666</v>
      </c>
      <c r="K18342" s="3">
        <v>44973.083333333336</v>
      </c>
      <c r="L18342" s="3">
        <v>44973.104166666664</v>
      </c>
      <c r="M18342" t="s">
        <v>50007</v>
      </c>
      <c r="N18342" s="4" t="s">
        <v>22</v>
      </c>
      <c r="P18342" t="s">
        <v>16</v>
      </c>
    </row>
    <row r="18343" spans="1:16" x14ac:dyDescent="0.25">
      <c r="A18343" t="s">
        <v>49985</v>
      </c>
      <c r="B18343" t="s">
        <v>50008</v>
      </c>
      <c r="C18343" t="s">
        <v>136</v>
      </c>
      <c r="D18343">
        <v>110006</v>
      </c>
      <c r="G18343">
        <v>880000</v>
      </c>
      <c r="H18343" s="5"/>
      <c r="I18343">
        <v>17600</v>
      </c>
      <c r="J18343" s="3">
        <v>44991.217361111114</v>
      </c>
      <c r="K18343" s="3">
        <v>45002.458333333336</v>
      </c>
      <c r="L18343" s="3">
        <v>45002.479166666664</v>
      </c>
      <c r="M18343" t="s">
        <v>50009</v>
      </c>
      <c r="N18343" s="4" t="s">
        <v>22</v>
      </c>
      <c r="P18343" t="s">
        <v>16</v>
      </c>
    </row>
    <row r="18344" spans="1:16" x14ac:dyDescent="0.25">
      <c r="A18344" t="s">
        <v>49985</v>
      </c>
      <c r="B18344" t="s">
        <v>50010</v>
      </c>
      <c r="C18344" t="s">
        <v>138</v>
      </c>
      <c r="D18344">
        <v>770076</v>
      </c>
      <c r="G18344">
        <v>643970.25</v>
      </c>
      <c r="I18344">
        <v>8100</v>
      </c>
      <c r="J18344" s="3">
        <v>44991.206944444442</v>
      </c>
      <c r="K18344" s="3">
        <v>45002.208333333336</v>
      </c>
      <c r="L18344" s="3">
        <v>45002.229166666664</v>
      </c>
      <c r="M18344" t="s">
        <v>50011</v>
      </c>
      <c r="N18344" s="4" t="s">
        <v>22</v>
      </c>
      <c r="P18344" t="s">
        <v>16</v>
      </c>
    </row>
    <row r="18345" spans="1:16" x14ac:dyDescent="0.25">
      <c r="A18345" t="s">
        <v>49985</v>
      </c>
      <c r="B18345" t="s">
        <v>50012</v>
      </c>
      <c r="C18345" t="s">
        <v>138</v>
      </c>
      <c r="D18345">
        <v>768213</v>
      </c>
      <c r="G18345">
        <v>182140</v>
      </c>
      <c r="H18345" s="5"/>
      <c r="I18345">
        <v>0</v>
      </c>
      <c r="J18345" s="3">
        <v>44958.262499999997</v>
      </c>
      <c r="K18345" s="3">
        <v>44968.5</v>
      </c>
      <c r="L18345" s="3">
        <v>44968.520833333336</v>
      </c>
      <c r="M18345" t="s">
        <v>50013</v>
      </c>
      <c r="N18345" s="4" t="s">
        <v>22</v>
      </c>
      <c r="P18345" t="s">
        <v>16</v>
      </c>
    </row>
    <row r="18346" spans="1:16" x14ac:dyDescent="0.25">
      <c r="A18346" t="s">
        <v>49985</v>
      </c>
      <c r="B18346" t="s">
        <v>50014</v>
      </c>
      <c r="C18346" t="s">
        <v>480</v>
      </c>
      <c r="D18346">
        <v>208004</v>
      </c>
      <c r="G18346">
        <v>0</v>
      </c>
      <c r="H18346" s="5"/>
      <c r="I18346">
        <v>20000</v>
      </c>
      <c r="J18346" s="3">
        <v>44960.294444444444</v>
      </c>
      <c r="K18346" s="3">
        <v>44970.291666666664</v>
      </c>
      <c r="L18346" s="3">
        <v>44970.3125</v>
      </c>
      <c r="M18346" t="s">
        <v>50015</v>
      </c>
      <c r="N18346" s="4" t="s">
        <v>22</v>
      </c>
      <c r="P18346" t="s">
        <v>16</v>
      </c>
    </row>
    <row r="18347" spans="1:16" x14ac:dyDescent="0.25">
      <c r="A18347" t="s">
        <v>49985</v>
      </c>
      <c r="B18347" t="s">
        <v>50016</v>
      </c>
      <c r="C18347" t="s">
        <v>35</v>
      </c>
      <c r="D18347">
        <v>486889</v>
      </c>
      <c r="G18347">
        <v>431950</v>
      </c>
      <c r="I18347">
        <v>0</v>
      </c>
      <c r="J18347" s="3">
        <v>44960.292361111111</v>
      </c>
      <c r="K18347" s="3">
        <v>44970.291666666664</v>
      </c>
      <c r="L18347" s="3">
        <v>44970.3125</v>
      </c>
      <c r="M18347" t="s">
        <v>50017</v>
      </c>
      <c r="N18347" s="4" t="s">
        <v>22</v>
      </c>
      <c r="P18347" t="s">
        <v>16</v>
      </c>
    </row>
    <row r="18348" spans="1:16" x14ac:dyDescent="0.25">
      <c r="A18348" t="s">
        <v>49985</v>
      </c>
      <c r="B18348" t="s">
        <v>50018</v>
      </c>
      <c r="C18348" t="s">
        <v>40</v>
      </c>
      <c r="D18348">
        <v>442503</v>
      </c>
      <c r="G18348">
        <v>365209</v>
      </c>
      <c r="I18348">
        <v>0</v>
      </c>
      <c r="J18348" s="3">
        <v>44985.495138888888</v>
      </c>
      <c r="K18348" s="3">
        <v>44995.458333333336</v>
      </c>
      <c r="L18348" s="3">
        <v>44995.479166666664</v>
      </c>
      <c r="M18348" t="s">
        <v>50019</v>
      </c>
      <c r="N18348" s="4" t="s">
        <v>22</v>
      </c>
      <c r="P18348" t="s">
        <v>16</v>
      </c>
    </row>
    <row r="18349" spans="1:16" x14ac:dyDescent="0.25">
      <c r="A18349" t="s">
        <v>49985</v>
      </c>
      <c r="B18349" t="s">
        <v>50020</v>
      </c>
      <c r="C18349" t="s">
        <v>138</v>
      </c>
      <c r="D18349">
        <v>768211</v>
      </c>
      <c r="G18349">
        <v>668183</v>
      </c>
      <c r="I18349">
        <v>8400</v>
      </c>
      <c r="J18349" s="3">
        <v>44977.241666666669</v>
      </c>
      <c r="K18349" s="3">
        <v>44987.291666666664</v>
      </c>
      <c r="L18349" s="3">
        <v>44987.3125</v>
      </c>
      <c r="M18349" t="s">
        <v>50021</v>
      </c>
      <c r="N18349" s="4" t="s">
        <v>22</v>
      </c>
      <c r="P18349" t="s">
        <v>16</v>
      </c>
    </row>
    <row r="18350" spans="1:16" x14ac:dyDescent="0.25">
      <c r="A18350" t="s">
        <v>49985</v>
      </c>
      <c r="B18350" t="s">
        <v>50022</v>
      </c>
      <c r="C18350" t="s">
        <v>35</v>
      </c>
      <c r="D18350">
        <v>486890</v>
      </c>
      <c r="G18350">
        <v>1013460.23</v>
      </c>
      <c r="H18350" s="5"/>
      <c r="I18350">
        <v>13000</v>
      </c>
      <c r="J18350" s="3">
        <v>44984.435416666667</v>
      </c>
      <c r="K18350" s="3">
        <v>44994.5</v>
      </c>
      <c r="L18350" s="3">
        <v>44994.520833333336</v>
      </c>
      <c r="M18350" t="s">
        <v>50023</v>
      </c>
      <c r="N18350" s="4" t="s">
        <v>22</v>
      </c>
      <c r="P18350" t="s">
        <v>16</v>
      </c>
    </row>
    <row r="18351" spans="1:16" x14ac:dyDescent="0.25">
      <c r="A18351" t="s">
        <v>49985</v>
      </c>
      <c r="B18351" t="s">
        <v>50024</v>
      </c>
      <c r="C18351" t="s">
        <v>40</v>
      </c>
      <c r="D18351">
        <v>442403</v>
      </c>
      <c r="G18351">
        <v>753312</v>
      </c>
      <c r="H18351" s="5"/>
      <c r="I18351">
        <v>9500</v>
      </c>
      <c r="J18351" s="3">
        <v>44957.222916666666</v>
      </c>
      <c r="K18351" s="3">
        <v>44968.208333333336</v>
      </c>
      <c r="L18351" s="3">
        <v>44968.229166666664</v>
      </c>
      <c r="M18351" t="s">
        <v>50025</v>
      </c>
      <c r="N18351" s="4" t="s">
        <v>22</v>
      </c>
      <c r="P18351" t="s">
        <v>16</v>
      </c>
    </row>
    <row r="18352" spans="1:16" x14ac:dyDescent="0.25">
      <c r="A18352" t="s">
        <v>49985</v>
      </c>
      <c r="B18352" t="s">
        <v>50026</v>
      </c>
      <c r="C18352" t="s">
        <v>480</v>
      </c>
      <c r="D18352">
        <v>211011</v>
      </c>
      <c r="G18352">
        <v>3008995</v>
      </c>
      <c r="H18352" s="5"/>
      <c r="I18352">
        <v>60180</v>
      </c>
      <c r="J18352" s="3">
        <v>44947.538888888892</v>
      </c>
      <c r="K18352" s="3">
        <v>44959.5</v>
      </c>
      <c r="L18352" s="3">
        <v>44959.520833333336</v>
      </c>
      <c r="M18352" t="s">
        <v>50027</v>
      </c>
      <c r="N18352" s="4" t="s">
        <v>22</v>
      </c>
      <c r="P18352" t="s">
        <v>16</v>
      </c>
    </row>
    <row r="18353" spans="1:16" x14ac:dyDescent="0.25">
      <c r="A18353" t="s">
        <v>49985</v>
      </c>
      <c r="B18353" t="s">
        <v>50028</v>
      </c>
      <c r="C18353" t="s">
        <v>138</v>
      </c>
      <c r="D18353">
        <v>768216</v>
      </c>
      <c r="G18353">
        <v>591498.6</v>
      </c>
      <c r="I18353">
        <v>7400</v>
      </c>
      <c r="J18353" s="3">
        <v>44947.49722222222</v>
      </c>
      <c r="K18353" s="3">
        <v>44957.208333333336</v>
      </c>
      <c r="L18353" s="3">
        <v>44957.229166666664</v>
      </c>
      <c r="M18353" t="s">
        <v>50029</v>
      </c>
      <c r="N18353" s="4" t="s">
        <v>22</v>
      </c>
      <c r="P18353" t="s">
        <v>16</v>
      </c>
    </row>
    <row r="18354" spans="1:16" x14ac:dyDescent="0.25">
      <c r="A18354" t="s">
        <v>49985</v>
      </c>
      <c r="B18354" t="s">
        <v>50030</v>
      </c>
      <c r="C18354" t="s">
        <v>40</v>
      </c>
      <c r="D18354">
        <v>442505</v>
      </c>
      <c r="G18354">
        <v>268332</v>
      </c>
      <c r="I18354">
        <v>0</v>
      </c>
      <c r="J18354" s="3">
        <v>44955.223611111112</v>
      </c>
      <c r="K18354" s="3">
        <v>44966.166666666664</v>
      </c>
      <c r="L18354" s="3">
        <v>44966.1875</v>
      </c>
      <c r="M18354" t="s">
        <v>50031</v>
      </c>
      <c r="N18354" s="4" t="s">
        <v>22</v>
      </c>
      <c r="P18354" t="s">
        <v>16</v>
      </c>
    </row>
    <row r="18355" spans="1:16" x14ac:dyDescent="0.25">
      <c r="A18355" t="s">
        <v>49985</v>
      </c>
      <c r="B18355" t="s">
        <v>50032</v>
      </c>
      <c r="C18355" t="s">
        <v>480</v>
      </c>
      <c r="D18355">
        <v>211011</v>
      </c>
      <c r="G18355">
        <v>3008995</v>
      </c>
      <c r="H18355" s="5"/>
      <c r="I18355">
        <v>60180</v>
      </c>
      <c r="J18355" s="3">
        <v>44946.261111111111</v>
      </c>
      <c r="K18355" s="3">
        <v>44957.5</v>
      </c>
      <c r="L18355" s="3">
        <v>44957.520833333336</v>
      </c>
      <c r="M18355" t="s">
        <v>50033</v>
      </c>
      <c r="N18355" s="4" t="s">
        <v>22</v>
      </c>
      <c r="P18355" t="s">
        <v>16</v>
      </c>
    </row>
    <row r="18356" spans="1:16" x14ac:dyDescent="0.25">
      <c r="A18356" t="s">
        <v>49985</v>
      </c>
      <c r="B18356" t="s">
        <v>50034</v>
      </c>
      <c r="C18356" t="s">
        <v>25</v>
      </c>
      <c r="F18356" t="s">
        <v>66</v>
      </c>
      <c r="G18356">
        <v>185380</v>
      </c>
      <c r="H18356" s="5"/>
      <c r="I18356">
        <v>0</v>
      </c>
      <c r="J18356" s="3">
        <v>45050.477777777778</v>
      </c>
      <c r="K18356" s="3">
        <v>45061.5</v>
      </c>
      <c r="L18356" s="3">
        <v>45061.520833333336</v>
      </c>
      <c r="M18356" t="s">
        <v>50035</v>
      </c>
      <c r="N18356" s="4" t="s">
        <v>22</v>
      </c>
      <c r="P18356" t="s">
        <v>16</v>
      </c>
    </row>
    <row r="18357" spans="1:16" x14ac:dyDescent="0.25">
      <c r="A18357" t="s">
        <v>49985</v>
      </c>
      <c r="B18357" t="s">
        <v>50036</v>
      </c>
      <c r="C18357" t="s">
        <v>40</v>
      </c>
      <c r="D18357">
        <v>442706</v>
      </c>
      <c r="G18357">
        <v>291605</v>
      </c>
      <c r="I18357">
        <v>0</v>
      </c>
      <c r="J18357" s="3">
        <v>44997.3</v>
      </c>
      <c r="K18357" s="3">
        <v>45007.333333333336</v>
      </c>
      <c r="L18357" s="3">
        <v>45007.354166666664</v>
      </c>
      <c r="M18357" t="s">
        <v>50037</v>
      </c>
      <c r="N18357" s="4" t="s">
        <v>22</v>
      </c>
      <c r="P18357" t="s">
        <v>16</v>
      </c>
    </row>
    <row r="18358" spans="1:16" x14ac:dyDescent="0.25">
      <c r="A18358" t="s">
        <v>49985</v>
      </c>
      <c r="B18358" t="s">
        <v>50038</v>
      </c>
      <c r="C18358" t="s">
        <v>40</v>
      </c>
      <c r="D18358">
        <v>442706</v>
      </c>
      <c r="G18358">
        <v>473514</v>
      </c>
      <c r="I18358">
        <v>0</v>
      </c>
      <c r="J18358" s="3">
        <v>44997.289583333331</v>
      </c>
      <c r="K18358" s="3">
        <v>45007.291666666664</v>
      </c>
      <c r="L18358" s="3">
        <v>45007.3125</v>
      </c>
      <c r="M18358" t="s">
        <v>50039</v>
      </c>
      <c r="N18358" s="4" t="s">
        <v>22</v>
      </c>
      <c r="P18358" t="s">
        <v>16</v>
      </c>
    </row>
    <row r="18359" spans="1:16" x14ac:dyDescent="0.25">
      <c r="A18359" t="s">
        <v>49985</v>
      </c>
      <c r="B18359" t="s">
        <v>50040</v>
      </c>
      <c r="C18359" t="s">
        <v>40</v>
      </c>
      <c r="D18359">
        <v>442706</v>
      </c>
      <c r="G18359">
        <v>540502</v>
      </c>
      <c r="I18359">
        <v>6800</v>
      </c>
      <c r="J18359" s="3">
        <v>44997.272222222222</v>
      </c>
      <c r="K18359" s="3">
        <v>45007.291666666664</v>
      </c>
      <c r="L18359" s="3">
        <v>45007.3125</v>
      </c>
      <c r="M18359" t="s">
        <v>50041</v>
      </c>
      <c r="N18359" s="4" t="s">
        <v>22</v>
      </c>
      <c r="P18359" t="s">
        <v>16</v>
      </c>
    </row>
    <row r="18360" spans="1:16" x14ac:dyDescent="0.25">
      <c r="A18360" t="s">
        <v>49985</v>
      </c>
      <c r="B18360" t="s">
        <v>50042</v>
      </c>
      <c r="C18360" t="s">
        <v>183</v>
      </c>
      <c r="D18360">
        <v>484444</v>
      </c>
      <c r="G18360">
        <v>1259296</v>
      </c>
      <c r="I18360">
        <v>15700</v>
      </c>
      <c r="J18360" s="3">
        <v>44998.297222222223</v>
      </c>
      <c r="K18360" s="3">
        <v>45008.333333333336</v>
      </c>
      <c r="L18360" s="3">
        <v>45008.354166666664</v>
      </c>
      <c r="M18360" t="s">
        <v>50043</v>
      </c>
      <c r="N18360" s="4" t="s">
        <v>22</v>
      </c>
      <c r="P18360" t="s">
        <v>16</v>
      </c>
    </row>
    <row r="18361" spans="1:16" x14ac:dyDescent="0.25">
      <c r="A18361" t="s">
        <v>49985</v>
      </c>
      <c r="B18361" t="s">
        <v>50044</v>
      </c>
      <c r="C18361" t="s">
        <v>36</v>
      </c>
      <c r="D18361">
        <v>492008</v>
      </c>
      <c r="G18361">
        <v>9709930</v>
      </c>
      <c r="I18361">
        <v>194199</v>
      </c>
      <c r="J18361" s="3">
        <v>44979.303472222222</v>
      </c>
      <c r="K18361" s="3">
        <v>44995.333333333336</v>
      </c>
      <c r="L18361" s="3">
        <v>44995.354166666664</v>
      </c>
      <c r="M18361" t="s">
        <v>50045</v>
      </c>
      <c r="N18361" s="4" t="s">
        <v>22</v>
      </c>
      <c r="P18361" t="s">
        <v>16</v>
      </c>
    </row>
    <row r="18362" spans="1:16" x14ac:dyDescent="0.25">
      <c r="A18362" t="s">
        <v>49985</v>
      </c>
      <c r="B18362" t="s">
        <v>50046</v>
      </c>
      <c r="C18362" t="s">
        <v>40</v>
      </c>
      <c r="D18362">
        <v>441109</v>
      </c>
      <c r="G18362">
        <v>262448</v>
      </c>
      <c r="H18362" s="5"/>
      <c r="I18362" s="5">
        <v>0</v>
      </c>
      <c r="J18362" s="3">
        <v>45003.345833333333</v>
      </c>
      <c r="K18362" s="3">
        <v>45014.458333333336</v>
      </c>
      <c r="L18362" s="3">
        <v>45014.479166666664</v>
      </c>
      <c r="M18362" t="s">
        <v>50047</v>
      </c>
      <c r="N18362" s="4" t="s">
        <v>3565</v>
      </c>
      <c r="P18362" t="s">
        <v>16</v>
      </c>
    </row>
    <row r="18363" spans="1:16" x14ac:dyDescent="0.25">
      <c r="A18363" t="s">
        <v>49985</v>
      </c>
      <c r="B18363" t="s">
        <v>50048</v>
      </c>
      <c r="C18363" t="s">
        <v>183</v>
      </c>
      <c r="D18363">
        <v>495677</v>
      </c>
      <c r="G18363">
        <v>98000</v>
      </c>
      <c r="I18363">
        <v>0</v>
      </c>
      <c r="J18363" s="3">
        <v>45002.219444444447</v>
      </c>
      <c r="K18363" s="3">
        <v>45012.25</v>
      </c>
      <c r="L18363" s="3">
        <v>45012.270833333336</v>
      </c>
      <c r="M18363" t="s">
        <v>50049</v>
      </c>
      <c r="N18363" s="4" t="s">
        <v>22</v>
      </c>
      <c r="P18363" t="s">
        <v>16</v>
      </c>
    </row>
    <row r="18364" spans="1:16" x14ac:dyDescent="0.25">
      <c r="A18364" t="s">
        <v>49985</v>
      </c>
      <c r="B18364" t="s">
        <v>50050</v>
      </c>
      <c r="C18364" t="s">
        <v>374</v>
      </c>
      <c r="D18364">
        <v>440001</v>
      </c>
      <c r="G18364">
        <v>0</v>
      </c>
      <c r="H18364" s="5"/>
      <c r="I18364">
        <v>0</v>
      </c>
      <c r="J18364" s="3">
        <v>44981.297222222223</v>
      </c>
      <c r="K18364" s="3">
        <v>44991.291666666664</v>
      </c>
      <c r="L18364" s="3">
        <v>44991.3125</v>
      </c>
      <c r="M18364" t="s">
        <v>50051</v>
      </c>
      <c r="N18364" s="4" t="s">
        <v>22</v>
      </c>
      <c r="P18364" t="s">
        <v>16</v>
      </c>
    </row>
    <row r="18365" spans="1:16" x14ac:dyDescent="0.25">
      <c r="A18365" t="s">
        <v>49985</v>
      </c>
      <c r="B18365" t="s">
        <v>50052</v>
      </c>
      <c r="C18365" t="s">
        <v>40</v>
      </c>
      <c r="D18365">
        <v>442503</v>
      </c>
      <c r="G18365">
        <v>239552</v>
      </c>
      <c r="I18365">
        <v>0</v>
      </c>
      <c r="J18365" s="3">
        <v>44981.227083333331</v>
      </c>
      <c r="K18365" s="3">
        <v>44991.25</v>
      </c>
      <c r="L18365" s="3">
        <v>44991.270833333336</v>
      </c>
      <c r="M18365" t="s">
        <v>50053</v>
      </c>
      <c r="N18365" s="4" t="s">
        <v>22</v>
      </c>
      <c r="P18365" t="s">
        <v>16</v>
      </c>
    </row>
    <row r="18366" spans="1:16" x14ac:dyDescent="0.25">
      <c r="A18366" t="s">
        <v>49985</v>
      </c>
      <c r="B18366" t="s">
        <v>50054</v>
      </c>
      <c r="C18366" t="s">
        <v>480</v>
      </c>
      <c r="D18366">
        <v>474002</v>
      </c>
      <c r="G18366">
        <v>4753000</v>
      </c>
      <c r="I18366">
        <v>95100</v>
      </c>
      <c r="J18366" s="3">
        <v>44981.273611111108</v>
      </c>
      <c r="K18366" s="3">
        <v>44995.125</v>
      </c>
      <c r="L18366" s="3">
        <v>44995.145833333336</v>
      </c>
      <c r="M18366" t="s">
        <v>50055</v>
      </c>
      <c r="N18366" s="4" t="s">
        <v>22</v>
      </c>
      <c r="P18366" t="s">
        <v>16</v>
      </c>
    </row>
    <row r="18367" spans="1:16" x14ac:dyDescent="0.25">
      <c r="A18367" t="s">
        <v>49985</v>
      </c>
      <c r="B18367" t="s">
        <v>50056</v>
      </c>
      <c r="C18367" t="s">
        <v>40</v>
      </c>
      <c r="D18367">
        <v>480447</v>
      </c>
      <c r="G18367">
        <v>1041295</v>
      </c>
      <c r="H18367" s="5"/>
      <c r="I18367">
        <v>13017</v>
      </c>
      <c r="J18367" s="3">
        <v>45011.100694444445</v>
      </c>
      <c r="K18367" s="3">
        <v>45021.125</v>
      </c>
      <c r="L18367" s="3">
        <v>45021.145833333336</v>
      </c>
      <c r="M18367" t="s">
        <v>50057</v>
      </c>
      <c r="N18367" s="4" t="s">
        <v>22</v>
      </c>
      <c r="P18367" t="s">
        <v>16</v>
      </c>
    </row>
    <row r="18368" spans="1:16" x14ac:dyDescent="0.25">
      <c r="A18368" t="s">
        <v>49985</v>
      </c>
      <c r="B18368" t="s">
        <v>50058</v>
      </c>
      <c r="C18368" t="s">
        <v>576</v>
      </c>
      <c r="D18368">
        <v>382010</v>
      </c>
      <c r="G18368">
        <v>0</v>
      </c>
      <c r="H18368" s="5"/>
      <c r="I18368">
        <v>0</v>
      </c>
      <c r="J18368" s="3">
        <v>45029.18472222222</v>
      </c>
      <c r="K18368" s="3">
        <v>45040.208333333336</v>
      </c>
      <c r="L18368" s="3">
        <v>45040.229166666664</v>
      </c>
      <c r="M18368" t="s">
        <v>50059</v>
      </c>
      <c r="N18368" s="4" t="s">
        <v>22</v>
      </c>
      <c r="P18368" t="s">
        <v>16</v>
      </c>
    </row>
    <row r="18369" spans="1:16" x14ac:dyDescent="0.25">
      <c r="A18369" t="s">
        <v>49985</v>
      </c>
      <c r="B18369" t="s">
        <v>50060</v>
      </c>
      <c r="C18369" t="s">
        <v>40</v>
      </c>
      <c r="D18369">
        <v>442503</v>
      </c>
      <c r="G18369">
        <v>239552</v>
      </c>
      <c r="H18369" s="5"/>
      <c r="I18369">
        <v>0</v>
      </c>
      <c r="J18369" s="3">
        <v>45029.158333333333</v>
      </c>
      <c r="K18369" s="3">
        <v>45040.166666666664</v>
      </c>
      <c r="L18369" s="3">
        <v>45040.1875</v>
      </c>
      <c r="M18369" t="s">
        <v>50061</v>
      </c>
      <c r="N18369" s="4" t="s">
        <v>22</v>
      </c>
      <c r="P18369" t="s">
        <v>16</v>
      </c>
    </row>
    <row r="18370" spans="1:16" x14ac:dyDescent="0.25">
      <c r="A18370" t="s">
        <v>49985</v>
      </c>
      <c r="B18370" t="s">
        <v>50062</v>
      </c>
      <c r="C18370" t="s">
        <v>11515</v>
      </c>
      <c r="D18370">
        <v>462004</v>
      </c>
      <c r="G18370">
        <v>100000</v>
      </c>
      <c r="H18370" s="5"/>
      <c r="I18370">
        <v>0</v>
      </c>
      <c r="J18370" s="3">
        <v>45037.140972222223</v>
      </c>
      <c r="K18370" s="3">
        <v>45040.166666666664</v>
      </c>
      <c r="L18370" s="3">
        <v>45040.1875</v>
      </c>
      <c r="M18370" t="s">
        <v>50063</v>
      </c>
      <c r="N18370" s="4" t="s">
        <v>22</v>
      </c>
      <c r="P18370" t="s">
        <v>16</v>
      </c>
    </row>
    <row r="18371" spans="1:16" x14ac:dyDescent="0.25">
      <c r="A18371" t="s">
        <v>49985</v>
      </c>
      <c r="B18371" t="s">
        <v>50064</v>
      </c>
      <c r="C18371" t="s">
        <v>40</v>
      </c>
      <c r="D18371">
        <v>442706</v>
      </c>
      <c r="G18371">
        <v>196275</v>
      </c>
      <c r="I18371">
        <v>0</v>
      </c>
      <c r="J18371" s="3">
        <v>45025.323611111111</v>
      </c>
      <c r="K18371" s="3">
        <v>45035.333333333336</v>
      </c>
      <c r="L18371" s="3">
        <v>45035.354166666664</v>
      </c>
      <c r="M18371" t="s">
        <v>50065</v>
      </c>
      <c r="N18371" s="4" t="s">
        <v>22</v>
      </c>
      <c r="P18371" t="s">
        <v>16</v>
      </c>
    </row>
    <row r="18372" spans="1:16" x14ac:dyDescent="0.25">
      <c r="A18372" t="s">
        <v>49985</v>
      </c>
      <c r="B18372" t="s">
        <v>50066</v>
      </c>
      <c r="C18372" t="s">
        <v>35</v>
      </c>
      <c r="D18372">
        <v>231222</v>
      </c>
      <c r="G18372">
        <v>125103.6</v>
      </c>
      <c r="H18372" s="5"/>
      <c r="I18372">
        <v>0</v>
      </c>
      <c r="J18372" s="3">
        <v>45043.046527777777</v>
      </c>
      <c r="K18372" s="3">
        <v>45051.416666666664</v>
      </c>
      <c r="L18372" s="3">
        <v>45051.4375</v>
      </c>
      <c r="M18372" t="s">
        <v>50067</v>
      </c>
      <c r="N18372" s="4" t="s">
        <v>22</v>
      </c>
      <c r="P18372" t="s">
        <v>16</v>
      </c>
    </row>
    <row r="18373" spans="1:16" x14ac:dyDescent="0.25">
      <c r="A18373" t="s">
        <v>49985</v>
      </c>
      <c r="B18373" t="s">
        <v>50068</v>
      </c>
      <c r="C18373" t="s">
        <v>40</v>
      </c>
      <c r="D18373">
        <v>442406</v>
      </c>
      <c r="G18373">
        <v>328328</v>
      </c>
      <c r="H18373" s="5"/>
      <c r="I18373">
        <v>0</v>
      </c>
      <c r="J18373" s="3">
        <v>45005.042361111111</v>
      </c>
      <c r="K18373" s="3">
        <v>45015.041666666664</v>
      </c>
      <c r="L18373" s="3">
        <v>45015.0625</v>
      </c>
      <c r="M18373" t="s">
        <v>50069</v>
      </c>
      <c r="N18373" s="4" t="s">
        <v>22</v>
      </c>
      <c r="P18373" t="s">
        <v>16</v>
      </c>
    </row>
    <row r="18374" spans="1:16" x14ac:dyDescent="0.25">
      <c r="A18374" t="s">
        <v>49985</v>
      </c>
      <c r="B18374" t="s">
        <v>50070</v>
      </c>
      <c r="C18374" t="s">
        <v>40</v>
      </c>
      <c r="D18374">
        <v>442706</v>
      </c>
      <c r="G18374">
        <v>652805</v>
      </c>
      <c r="H18374" s="5"/>
      <c r="I18374">
        <v>8200</v>
      </c>
      <c r="J18374" s="3">
        <v>45033.324999999997</v>
      </c>
      <c r="K18374" s="3">
        <v>45043.333333333336</v>
      </c>
      <c r="L18374" s="3">
        <v>45043.354166666664</v>
      </c>
      <c r="M18374" t="s">
        <v>50071</v>
      </c>
      <c r="N18374" s="4" t="s">
        <v>22</v>
      </c>
      <c r="P18374" t="s">
        <v>16</v>
      </c>
    </row>
    <row r="18375" spans="1:16" x14ac:dyDescent="0.25">
      <c r="A18375" t="s">
        <v>49985</v>
      </c>
      <c r="B18375" t="s">
        <v>50072</v>
      </c>
      <c r="C18375" t="s">
        <v>183</v>
      </c>
      <c r="D18375">
        <v>497449</v>
      </c>
      <c r="G18375">
        <v>863512</v>
      </c>
      <c r="H18375" s="5"/>
      <c r="I18375">
        <v>10800</v>
      </c>
      <c r="J18375" s="3">
        <v>45019.084027777775</v>
      </c>
      <c r="K18375" s="3">
        <v>45029.083333333336</v>
      </c>
      <c r="L18375" s="3">
        <v>45029.104166666664</v>
      </c>
      <c r="M18375" t="s">
        <v>50073</v>
      </c>
      <c r="N18375" s="4" t="s">
        <v>22</v>
      </c>
      <c r="P18375" t="s">
        <v>16</v>
      </c>
    </row>
    <row r="18376" spans="1:16" x14ac:dyDescent="0.25">
      <c r="A18376" t="s">
        <v>49985</v>
      </c>
      <c r="B18376" t="s">
        <v>50074</v>
      </c>
      <c r="C18376" t="s">
        <v>138</v>
      </c>
      <c r="D18376">
        <v>770076</v>
      </c>
      <c r="G18376">
        <v>182797</v>
      </c>
      <c r="H18376" s="5"/>
      <c r="I18376">
        <v>0</v>
      </c>
      <c r="J18376" s="3">
        <v>45015.190972222219</v>
      </c>
      <c r="K18376" s="3">
        <v>45026.083333333336</v>
      </c>
      <c r="L18376" s="3">
        <v>45026.104166666664</v>
      </c>
      <c r="M18376" t="s">
        <v>50075</v>
      </c>
      <c r="N18376" s="4" t="s">
        <v>22</v>
      </c>
      <c r="P18376" t="s">
        <v>16</v>
      </c>
    </row>
    <row r="18377" spans="1:16" x14ac:dyDescent="0.25">
      <c r="A18377" t="s">
        <v>49985</v>
      </c>
      <c r="B18377" t="s">
        <v>50076</v>
      </c>
      <c r="C18377" t="s">
        <v>27</v>
      </c>
      <c r="F18377" t="s">
        <v>30</v>
      </c>
      <c r="G18377">
        <v>0</v>
      </c>
      <c r="I18377">
        <v>0</v>
      </c>
      <c r="J18377" s="3">
        <v>45007.05</v>
      </c>
      <c r="K18377" s="3">
        <v>45009.083333333336</v>
      </c>
      <c r="L18377" s="3">
        <v>45009.104166666664</v>
      </c>
      <c r="M18377" t="s">
        <v>50077</v>
      </c>
      <c r="N18377" s="4" t="s">
        <v>22</v>
      </c>
      <c r="P18377" t="s">
        <v>16</v>
      </c>
    </row>
    <row r="18378" spans="1:16" x14ac:dyDescent="0.25">
      <c r="A18378" t="s">
        <v>49985</v>
      </c>
      <c r="B18378" t="s">
        <v>50078</v>
      </c>
      <c r="C18378" t="s">
        <v>40</v>
      </c>
      <c r="D18378">
        <v>480551</v>
      </c>
      <c r="G18378">
        <v>524543</v>
      </c>
      <c r="H18378" s="5"/>
      <c r="I18378">
        <v>6600</v>
      </c>
      <c r="J18378" s="3">
        <v>45007.045138888891</v>
      </c>
      <c r="K18378" s="3">
        <v>45017.083333333336</v>
      </c>
      <c r="L18378" s="3">
        <v>45017.104166666664</v>
      </c>
      <c r="M18378" t="s">
        <v>50079</v>
      </c>
      <c r="N18378" s="4" t="s">
        <v>22</v>
      </c>
      <c r="P18378" t="s">
        <v>16</v>
      </c>
    </row>
    <row r="18379" spans="1:16" x14ac:dyDescent="0.25">
      <c r="A18379" t="s">
        <v>49985</v>
      </c>
      <c r="B18379" t="s">
        <v>50080</v>
      </c>
      <c r="C18379" t="s">
        <v>35</v>
      </c>
      <c r="D18379">
        <v>486890</v>
      </c>
      <c r="G18379">
        <v>258750</v>
      </c>
      <c r="H18379" s="5"/>
      <c r="I18379">
        <v>0</v>
      </c>
      <c r="J18379" s="3">
        <v>45007.059027777781</v>
      </c>
      <c r="K18379" s="3">
        <v>45017.041666666664</v>
      </c>
      <c r="L18379" s="3">
        <v>45017.0625</v>
      </c>
      <c r="M18379" t="s">
        <v>50081</v>
      </c>
      <c r="N18379" s="4" t="s">
        <v>22</v>
      </c>
      <c r="P18379" t="s">
        <v>16</v>
      </c>
    </row>
    <row r="18380" spans="1:16" x14ac:dyDescent="0.25">
      <c r="A18380" t="s">
        <v>49985</v>
      </c>
      <c r="B18380" t="s">
        <v>50082</v>
      </c>
      <c r="C18380" t="s">
        <v>263</v>
      </c>
      <c r="D18380">
        <v>342011</v>
      </c>
      <c r="G18380">
        <v>268898</v>
      </c>
      <c r="I18380">
        <v>0</v>
      </c>
      <c r="J18380" s="3">
        <v>45030.081250000003</v>
      </c>
      <c r="K18380" s="3">
        <v>45035.125</v>
      </c>
      <c r="L18380" s="3">
        <v>45035.145833333336</v>
      </c>
      <c r="M18380" t="s">
        <v>50083</v>
      </c>
      <c r="N18380" s="4" t="s">
        <v>22</v>
      </c>
      <c r="P18380" t="s">
        <v>16</v>
      </c>
    </row>
    <row r="18381" spans="1:16" x14ac:dyDescent="0.25">
      <c r="A18381" t="s">
        <v>50084</v>
      </c>
      <c r="B18381" t="s">
        <v>50085</v>
      </c>
      <c r="C18381" t="s">
        <v>480</v>
      </c>
      <c r="D18381">
        <v>282001</v>
      </c>
      <c r="G18381">
        <v>9435167.5</v>
      </c>
      <c r="I18381">
        <v>188710</v>
      </c>
      <c r="J18381" s="3">
        <v>44938.491666666669</v>
      </c>
      <c r="K18381" s="3">
        <v>44960.125</v>
      </c>
      <c r="L18381" s="3">
        <v>44960.145833333336</v>
      </c>
      <c r="M18381" t="s">
        <v>50086</v>
      </c>
      <c r="N18381" s="4" t="s">
        <v>22</v>
      </c>
      <c r="P18381" t="s">
        <v>16</v>
      </c>
    </row>
    <row r="18382" spans="1:16" x14ac:dyDescent="0.25">
      <c r="A18382" t="s">
        <v>50087</v>
      </c>
      <c r="B18382" t="s">
        <v>50088</v>
      </c>
      <c r="C18382" t="s">
        <v>146</v>
      </c>
      <c r="D18382">
        <v>473112</v>
      </c>
      <c r="G18382">
        <v>0</v>
      </c>
      <c r="H18382" s="5"/>
      <c r="I18382">
        <v>30240</v>
      </c>
      <c r="J18382" s="3">
        <v>44994.174305555556</v>
      </c>
      <c r="K18382" s="3">
        <v>45015.166666666664</v>
      </c>
      <c r="L18382" s="3">
        <v>45015.1875</v>
      </c>
      <c r="M18382" t="s">
        <v>50089</v>
      </c>
      <c r="N18382" s="4" t="s">
        <v>22</v>
      </c>
      <c r="P18382" t="s">
        <v>16</v>
      </c>
    </row>
    <row r="18383" spans="1:16" x14ac:dyDescent="0.25">
      <c r="A18383" t="s">
        <v>50090</v>
      </c>
      <c r="B18383" t="s">
        <v>50091</v>
      </c>
      <c r="C18383" t="s">
        <v>274</v>
      </c>
      <c r="D18383">
        <v>110006</v>
      </c>
      <c r="G18383">
        <v>390000000</v>
      </c>
      <c r="I18383">
        <v>19500000</v>
      </c>
      <c r="J18383" s="3">
        <v>44957.063194444447</v>
      </c>
      <c r="K18383" s="3">
        <v>44967.083333333336</v>
      </c>
      <c r="L18383" s="3">
        <v>44967.104166666664</v>
      </c>
      <c r="M18383" t="s">
        <v>50092</v>
      </c>
      <c r="N18383" s="4" t="s">
        <v>22</v>
      </c>
      <c r="P18383" t="s">
        <v>16</v>
      </c>
    </row>
    <row r="18384" spans="1:16" x14ac:dyDescent="0.25">
      <c r="A18384" t="s">
        <v>50093</v>
      </c>
      <c r="B18384" t="s">
        <v>50094</v>
      </c>
      <c r="C18384" t="s">
        <v>293</v>
      </c>
      <c r="D18384">
        <v>682302</v>
      </c>
      <c r="G18384">
        <v>2220000</v>
      </c>
      <c r="I18384">
        <v>0</v>
      </c>
      <c r="J18384" s="3">
        <v>45001.042361111111</v>
      </c>
      <c r="K18384" s="3">
        <v>45026.083333333336</v>
      </c>
      <c r="L18384" s="3">
        <v>45026.104166666664</v>
      </c>
      <c r="M18384" t="s">
        <v>50095</v>
      </c>
      <c r="N18384" s="4" t="s">
        <v>22</v>
      </c>
      <c r="P18384" t="s">
        <v>16</v>
      </c>
    </row>
    <row r="18385" spans="1:16" x14ac:dyDescent="0.25">
      <c r="A18385" t="s">
        <v>50096</v>
      </c>
      <c r="B18385" t="s">
        <v>50097</v>
      </c>
      <c r="C18385" t="s">
        <v>50098</v>
      </c>
      <c r="D18385">
        <v>110001</v>
      </c>
      <c r="G18385">
        <v>0</v>
      </c>
      <c r="I18385">
        <v>350000</v>
      </c>
      <c r="J18385" s="3">
        <v>44900.501388888886</v>
      </c>
      <c r="K18385" s="3">
        <v>44922.5</v>
      </c>
      <c r="L18385" s="3">
        <v>44922.520833333336</v>
      </c>
      <c r="M18385" t="s">
        <v>50099</v>
      </c>
      <c r="N18385" s="4" t="s">
        <v>22</v>
      </c>
      <c r="P18385" t="s">
        <v>16</v>
      </c>
    </row>
    <row r="18386" spans="1:16" x14ac:dyDescent="0.25">
      <c r="A18386" t="s">
        <v>50100</v>
      </c>
      <c r="B18386" t="s">
        <v>50101</v>
      </c>
      <c r="C18386" t="s">
        <v>168</v>
      </c>
      <c r="F18386" t="s">
        <v>66</v>
      </c>
      <c r="G18386">
        <v>5500000</v>
      </c>
      <c r="H18386" s="5"/>
      <c r="I18386">
        <v>275000</v>
      </c>
      <c r="J18386" s="3">
        <v>44904.282638888886</v>
      </c>
      <c r="K18386" s="3">
        <v>44915.416666666664</v>
      </c>
      <c r="L18386" s="3">
        <v>44915.4375</v>
      </c>
      <c r="M18386" t="s">
        <v>50102</v>
      </c>
      <c r="N18386" s="4" t="s">
        <v>22</v>
      </c>
      <c r="P18386" t="s">
        <v>16</v>
      </c>
    </row>
    <row r="18387" spans="1:16" x14ac:dyDescent="0.25">
      <c r="A18387" t="s">
        <v>50103</v>
      </c>
      <c r="B18387" t="s">
        <v>50104</v>
      </c>
      <c r="C18387" t="s">
        <v>138</v>
      </c>
      <c r="D18387">
        <v>768020</v>
      </c>
      <c r="G18387">
        <v>69539000</v>
      </c>
      <c r="I18387">
        <v>870000</v>
      </c>
      <c r="J18387" s="3">
        <v>44946.263888888891</v>
      </c>
      <c r="K18387" s="3">
        <v>44966.208333333336</v>
      </c>
      <c r="L18387" s="3">
        <v>44966.229166666664</v>
      </c>
      <c r="M18387" t="s">
        <v>50105</v>
      </c>
      <c r="N18387" s="4" t="s">
        <v>22</v>
      </c>
      <c r="P18387" t="s">
        <v>16</v>
      </c>
    </row>
    <row r="18388" spans="1:16" x14ac:dyDescent="0.25">
      <c r="A18388" t="s">
        <v>50103</v>
      </c>
      <c r="B18388" t="s">
        <v>50106</v>
      </c>
      <c r="C18388" t="s">
        <v>138</v>
      </c>
      <c r="D18388">
        <v>768020</v>
      </c>
      <c r="G18388">
        <v>69539000</v>
      </c>
      <c r="I18388">
        <v>870000</v>
      </c>
      <c r="J18388" s="3">
        <v>44979.465277777781</v>
      </c>
      <c r="K18388" s="3">
        <v>44999.458333333336</v>
      </c>
      <c r="L18388" s="3">
        <v>44999.479166666664</v>
      </c>
      <c r="M18388" t="s">
        <v>50107</v>
      </c>
      <c r="N18388" s="4" t="s">
        <v>22</v>
      </c>
      <c r="P18388" t="s">
        <v>16</v>
      </c>
    </row>
    <row r="18389" spans="1:16" x14ac:dyDescent="0.25">
      <c r="A18389" t="s">
        <v>50108</v>
      </c>
      <c r="B18389" t="s">
        <v>50109</v>
      </c>
      <c r="C18389" t="s">
        <v>9875</v>
      </c>
      <c r="D18389">
        <v>222001</v>
      </c>
      <c r="G18389">
        <v>0</v>
      </c>
      <c r="I18389">
        <v>10000</v>
      </c>
      <c r="J18389" s="3">
        <v>44875.173611111109</v>
      </c>
      <c r="K18389" s="3">
        <v>44886.291666666664</v>
      </c>
      <c r="L18389" s="3">
        <v>44886.3125</v>
      </c>
      <c r="M18389" t="s">
        <v>50110</v>
      </c>
      <c r="N18389" s="4" t="s">
        <v>22</v>
      </c>
      <c r="P18389" t="s">
        <v>16</v>
      </c>
    </row>
    <row r="18390" spans="1:16" x14ac:dyDescent="0.25">
      <c r="A18390" t="s">
        <v>50111</v>
      </c>
      <c r="B18390" t="s">
        <v>50112</v>
      </c>
      <c r="C18390" t="s">
        <v>27</v>
      </c>
      <c r="F18390" t="s">
        <v>69</v>
      </c>
      <c r="G18390">
        <v>0</v>
      </c>
      <c r="H18390" s="5"/>
      <c r="I18390">
        <v>0</v>
      </c>
      <c r="J18390" s="3">
        <v>44905.362500000003</v>
      </c>
      <c r="K18390" s="3">
        <v>44908.416666666664</v>
      </c>
      <c r="L18390" s="3">
        <v>44908.4375</v>
      </c>
      <c r="M18390" t="s">
        <v>50113</v>
      </c>
      <c r="N18390" s="4" t="s">
        <v>22</v>
      </c>
      <c r="P18390" t="s">
        <v>16</v>
      </c>
    </row>
    <row r="18391" spans="1:16" x14ac:dyDescent="0.25">
      <c r="A18391" t="s">
        <v>50114</v>
      </c>
      <c r="B18391" t="s">
        <v>50115</v>
      </c>
      <c r="C18391" t="s">
        <v>65</v>
      </c>
      <c r="F18391" t="s">
        <v>26</v>
      </c>
      <c r="G18391">
        <v>0</v>
      </c>
      <c r="H18391" s="5"/>
      <c r="I18391">
        <v>0</v>
      </c>
      <c r="J18391" s="3">
        <v>45055.315972222219</v>
      </c>
      <c r="K18391" s="3">
        <v>45065.333333333336</v>
      </c>
      <c r="L18391" s="3">
        <v>45065.354166666664</v>
      </c>
      <c r="M18391" t="s">
        <v>50116</v>
      </c>
      <c r="N18391" s="4" t="s">
        <v>22</v>
      </c>
      <c r="P18391" t="s">
        <v>16</v>
      </c>
    </row>
    <row r="18392" spans="1:16" x14ac:dyDescent="0.25">
      <c r="A18392" t="s">
        <v>50117</v>
      </c>
      <c r="B18392" t="s">
        <v>50118</v>
      </c>
      <c r="C18392" t="s">
        <v>50119</v>
      </c>
      <c r="D18392">
        <v>110091</v>
      </c>
      <c r="G18392">
        <v>0</v>
      </c>
      <c r="H18392">
        <v>500</v>
      </c>
      <c r="I18392">
        <v>9250</v>
      </c>
      <c r="J18392" s="3">
        <v>44869.208333333336</v>
      </c>
      <c r="K18392" s="3">
        <v>44875.083333333336</v>
      </c>
      <c r="L18392" s="3">
        <v>44876.086805555555</v>
      </c>
      <c r="M18392" t="s">
        <v>50120</v>
      </c>
      <c r="N18392" s="4" t="s">
        <v>2969</v>
      </c>
      <c r="P18392" t="s">
        <v>16</v>
      </c>
    </row>
    <row r="18393" spans="1:16" x14ac:dyDescent="0.25">
      <c r="A18393" t="s">
        <v>50121</v>
      </c>
      <c r="B18393" t="s">
        <v>50122</v>
      </c>
      <c r="C18393" t="s">
        <v>50119</v>
      </c>
      <c r="D18393">
        <v>110091</v>
      </c>
      <c r="G18393">
        <v>0</v>
      </c>
      <c r="H18393">
        <v>500</v>
      </c>
      <c r="I18393">
        <v>9250</v>
      </c>
      <c r="J18393" s="3">
        <v>44869.208333333336</v>
      </c>
      <c r="K18393" s="3">
        <v>44875.083333333336</v>
      </c>
      <c r="L18393" s="3">
        <v>44876.086805555555</v>
      </c>
      <c r="M18393" t="s">
        <v>50123</v>
      </c>
      <c r="N18393" s="4" t="s">
        <v>2969</v>
      </c>
      <c r="P18393" t="s">
        <v>16</v>
      </c>
    </row>
    <row r="18394" spans="1:16" x14ac:dyDescent="0.25">
      <c r="A18394" t="s">
        <v>50124</v>
      </c>
      <c r="B18394" t="s">
        <v>50125</v>
      </c>
      <c r="C18394" t="s">
        <v>119</v>
      </c>
      <c r="D18394">
        <v>110001</v>
      </c>
      <c r="G18394">
        <v>0</v>
      </c>
      <c r="I18394">
        <v>0</v>
      </c>
      <c r="J18394" s="3">
        <v>44953.305555555555</v>
      </c>
      <c r="K18394" s="3">
        <v>44973.041666666664</v>
      </c>
      <c r="L18394" s="3">
        <v>44973.0625</v>
      </c>
      <c r="M18394" t="s">
        <v>50126</v>
      </c>
      <c r="N18394" s="4" t="s">
        <v>22</v>
      </c>
      <c r="P18394" t="s">
        <v>16</v>
      </c>
    </row>
    <row r="18395" spans="1:16" x14ac:dyDescent="0.25">
      <c r="A18395" t="s">
        <v>50127</v>
      </c>
      <c r="B18395" t="s">
        <v>50128</v>
      </c>
      <c r="C18395" t="s">
        <v>501</v>
      </c>
      <c r="D18395">
        <v>744101</v>
      </c>
      <c r="G18395">
        <v>1000000</v>
      </c>
      <c r="H18395" s="5"/>
      <c r="I18395">
        <v>20000</v>
      </c>
      <c r="J18395" s="3">
        <v>45036.393750000003</v>
      </c>
      <c r="K18395" s="3">
        <v>45058.125</v>
      </c>
      <c r="L18395" s="3">
        <v>45058.145833333336</v>
      </c>
      <c r="M18395" t="s">
        <v>50129</v>
      </c>
      <c r="N18395" s="4" t="s">
        <v>22</v>
      </c>
      <c r="P18395" t="s">
        <v>16</v>
      </c>
    </row>
    <row r="18396" spans="1:16" x14ac:dyDescent="0.25">
      <c r="A18396" t="s">
        <v>50130</v>
      </c>
      <c r="B18396" t="s">
        <v>50131</v>
      </c>
      <c r="C18396" t="s">
        <v>526</v>
      </c>
      <c r="D18396">
        <v>781014</v>
      </c>
      <c r="G18396">
        <v>949400</v>
      </c>
      <c r="I18396">
        <v>18988</v>
      </c>
      <c r="J18396" s="3">
        <v>45047.265277777777</v>
      </c>
      <c r="K18396" s="3">
        <v>45058.291666666664</v>
      </c>
      <c r="L18396" s="3">
        <v>45058.3125</v>
      </c>
      <c r="M18396" t="s">
        <v>50132</v>
      </c>
      <c r="N18396" s="4" t="s">
        <v>22</v>
      </c>
      <c r="P18396" t="s">
        <v>16</v>
      </c>
    </row>
    <row r="18397" spans="1:16" x14ac:dyDescent="0.25">
      <c r="A18397" t="s">
        <v>50133</v>
      </c>
      <c r="B18397" t="s">
        <v>50134</v>
      </c>
      <c r="C18397" t="s">
        <v>526</v>
      </c>
      <c r="D18397">
        <v>781014</v>
      </c>
      <c r="G18397">
        <v>949400</v>
      </c>
      <c r="H18397" s="5"/>
      <c r="I18397">
        <v>20000</v>
      </c>
      <c r="J18397" s="3">
        <v>45045.236111111109</v>
      </c>
      <c r="K18397" s="3">
        <v>45052.25</v>
      </c>
      <c r="L18397" s="3">
        <v>45052.270833333336</v>
      </c>
      <c r="M18397" t="s">
        <v>50135</v>
      </c>
      <c r="N18397" s="4" t="s">
        <v>22</v>
      </c>
      <c r="P18397" t="s">
        <v>16</v>
      </c>
    </row>
    <row r="18398" spans="1:16" x14ac:dyDescent="0.25">
      <c r="A18398" t="s">
        <v>50136</v>
      </c>
      <c r="B18398" t="s">
        <v>50137</v>
      </c>
      <c r="C18398" t="s">
        <v>50138</v>
      </c>
      <c r="F18398" t="s">
        <v>122</v>
      </c>
      <c r="G18398">
        <v>1250000</v>
      </c>
      <c r="H18398" t="s">
        <v>20761</v>
      </c>
      <c r="I18398" t="s">
        <v>50139</v>
      </c>
      <c r="J18398" t="s">
        <v>50140</v>
      </c>
      <c r="K18398" s="3">
        <v>44879.25</v>
      </c>
      <c r="L18398" s="3">
        <v>44879.25</v>
      </c>
      <c r="N18398" s="4" t="s">
        <v>2969</v>
      </c>
      <c r="P18398" t="s">
        <v>16</v>
      </c>
    </row>
    <row r="18399" spans="1:16" x14ac:dyDescent="0.25">
      <c r="A18399" t="s">
        <v>50136</v>
      </c>
      <c r="B18399" t="s">
        <v>50141</v>
      </c>
      <c r="C18399" t="s">
        <v>50138</v>
      </c>
      <c r="F18399" t="s">
        <v>122</v>
      </c>
      <c r="G18399">
        <v>1250000</v>
      </c>
      <c r="H18399" t="s">
        <v>20761</v>
      </c>
      <c r="I18399" t="s">
        <v>50139</v>
      </c>
      <c r="J18399" t="s">
        <v>50142</v>
      </c>
      <c r="K18399" s="3">
        <v>44879.25</v>
      </c>
      <c r="L18399" s="3">
        <v>44879.25</v>
      </c>
      <c r="N18399" s="4" t="s">
        <v>2969</v>
      </c>
      <c r="P18399" t="s">
        <v>16</v>
      </c>
    </row>
    <row r="18400" spans="1:16" x14ac:dyDescent="0.25">
      <c r="A18400" t="s">
        <v>50143</v>
      </c>
      <c r="B18400" t="s">
        <v>50144</v>
      </c>
      <c r="C18400" t="s">
        <v>50138</v>
      </c>
      <c r="F18400" t="s">
        <v>122</v>
      </c>
      <c r="G18400">
        <v>1500000</v>
      </c>
      <c r="H18400" t="s">
        <v>20761</v>
      </c>
      <c r="I18400" t="s">
        <v>50145</v>
      </c>
      <c r="J18400" t="s">
        <v>50146</v>
      </c>
      <c r="K18400" s="3">
        <v>44883.208333333336</v>
      </c>
      <c r="L18400" s="3">
        <v>44883.208333333336</v>
      </c>
      <c r="N18400" s="4" t="s">
        <v>2969</v>
      </c>
      <c r="P18400" t="s">
        <v>16</v>
      </c>
    </row>
    <row r="18401" spans="1:16" x14ac:dyDescent="0.25">
      <c r="A18401" t="s">
        <v>50147</v>
      </c>
      <c r="B18401" t="s">
        <v>50148</v>
      </c>
      <c r="C18401" t="s">
        <v>65</v>
      </c>
      <c r="F18401" t="s">
        <v>26</v>
      </c>
      <c r="G18401">
        <v>0</v>
      </c>
      <c r="H18401" s="5"/>
      <c r="I18401">
        <v>0</v>
      </c>
      <c r="J18401" s="3">
        <v>44991.289583333331</v>
      </c>
      <c r="K18401" s="3">
        <v>45001.291666666664</v>
      </c>
      <c r="L18401" s="3">
        <v>45001.3125</v>
      </c>
      <c r="M18401" t="s">
        <v>50149</v>
      </c>
      <c r="N18401" s="4" t="s">
        <v>22</v>
      </c>
      <c r="P18401" t="s">
        <v>16</v>
      </c>
    </row>
    <row r="18402" spans="1:16" x14ac:dyDescent="0.25">
      <c r="A18402" t="s">
        <v>50150</v>
      </c>
      <c r="B18402" t="s">
        <v>50151</v>
      </c>
      <c r="C18402" t="s">
        <v>49315</v>
      </c>
      <c r="D18402">
        <v>700106</v>
      </c>
      <c r="G18402">
        <v>0</v>
      </c>
      <c r="H18402" s="5"/>
      <c r="I18402">
        <v>0</v>
      </c>
      <c r="J18402" s="3">
        <v>45043.452777777777</v>
      </c>
      <c r="K18402" s="3">
        <v>45063.125</v>
      </c>
      <c r="L18402" s="3">
        <v>45063.145833333336</v>
      </c>
      <c r="M18402" t="s">
        <v>50152</v>
      </c>
      <c r="N18402" s="4" t="s">
        <v>22</v>
      </c>
      <c r="P18402" t="s">
        <v>16</v>
      </c>
    </row>
    <row r="18403" spans="1:16" x14ac:dyDescent="0.25">
      <c r="A18403" t="s">
        <v>50150</v>
      </c>
      <c r="B18403" t="s">
        <v>50153</v>
      </c>
      <c r="C18403" t="s">
        <v>49315</v>
      </c>
      <c r="D18403">
        <v>700106</v>
      </c>
      <c r="G18403">
        <v>0</v>
      </c>
      <c r="I18403">
        <v>0</v>
      </c>
      <c r="J18403" s="3">
        <v>45014.154166666667</v>
      </c>
      <c r="K18403" s="3">
        <v>45035.166666666664</v>
      </c>
      <c r="L18403" s="3">
        <v>45035.1875</v>
      </c>
      <c r="M18403" t="s">
        <v>50154</v>
      </c>
      <c r="N18403" s="4" t="s">
        <v>22</v>
      </c>
      <c r="P18403" t="s">
        <v>16</v>
      </c>
    </row>
    <row r="18404" spans="1:16" x14ac:dyDescent="0.25">
      <c r="A18404" t="s">
        <v>50155</v>
      </c>
      <c r="B18404" t="s">
        <v>50156</v>
      </c>
      <c r="C18404" t="s">
        <v>49315</v>
      </c>
      <c r="D18404">
        <v>700106</v>
      </c>
      <c r="G18404">
        <v>0</v>
      </c>
      <c r="H18404" s="5"/>
      <c r="I18404">
        <v>0</v>
      </c>
      <c r="J18404" s="3">
        <v>45043.463888888888</v>
      </c>
      <c r="K18404" s="3">
        <v>45064.5</v>
      </c>
      <c r="L18404" s="3">
        <v>45064.520833333336</v>
      </c>
      <c r="M18404" t="s">
        <v>50157</v>
      </c>
      <c r="N18404" s="4" t="s">
        <v>22</v>
      </c>
      <c r="P18404" t="s">
        <v>16</v>
      </c>
    </row>
    <row r="18405" spans="1:16" x14ac:dyDescent="0.25">
      <c r="A18405" t="s">
        <v>50155</v>
      </c>
      <c r="B18405" t="s">
        <v>50158</v>
      </c>
      <c r="C18405" t="s">
        <v>49315</v>
      </c>
      <c r="D18405">
        <v>700106</v>
      </c>
      <c r="G18405">
        <v>0</v>
      </c>
      <c r="I18405">
        <v>0</v>
      </c>
      <c r="J18405" s="3">
        <v>45014.161111111112</v>
      </c>
      <c r="K18405" s="3">
        <v>45035.166666666664</v>
      </c>
      <c r="L18405" s="3">
        <v>45035.1875</v>
      </c>
      <c r="M18405" t="s">
        <v>50159</v>
      </c>
      <c r="N18405" s="4" t="s">
        <v>22</v>
      </c>
      <c r="P18405" t="s">
        <v>16</v>
      </c>
    </row>
    <row r="18406" spans="1:16" x14ac:dyDescent="0.25">
      <c r="A18406" t="s">
        <v>50160</v>
      </c>
      <c r="B18406" t="s">
        <v>50161</v>
      </c>
      <c r="C18406" t="s">
        <v>27</v>
      </c>
      <c r="F18406" t="s">
        <v>69</v>
      </c>
      <c r="G18406">
        <v>0</v>
      </c>
      <c r="I18406">
        <v>0</v>
      </c>
      <c r="J18406" s="3">
        <v>44903.402777777781</v>
      </c>
      <c r="K18406" s="3">
        <v>44907.416666666664</v>
      </c>
      <c r="L18406" s="3">
        <v>44907.4375</v>
      </c>
      <c r="M18406" t="s">
        <v>50162</v>
      </c>
      <c r="N18406" s="4" t="s">
        <v>22</v>
      </c>
      <c r="P18406" t="s">
        <v>16</v>
      </c>
    </row>
    <row r="18407" spans="1:16" x14ac:dyDescent="0.25">
      <c r="A18407" t="s">
        <v>50163</v>
      </c>
      <c r="B18407" t="s">
        <v>50164</v>
      </c>
      <c r="C18407" t="s">
        <v>65</v>
      </c>
      <c r="F18407" t="s">
        <v>26</v>
      </c>
      <c r="G18407">
        <v>0</v>
      </c>
      <c r="I18407">
        <v>0</v>
      </c>
      <c r="J18407" s="3">
        <v>45055.457638888889</v>
      </c>
      <c r="K18407" s="3">
        <v>45066.375</v>
      </c>
      <c r="L18407" s="3">
        <v>45066.395833333336</v>
      </c>
      <c r="M18407" t="s">
        <v>50165</v>
      </c>
      <c r="N18407" s="4" t="s">
        <v>22</v>
      </c>
      <c r="P18407" t="s">
        <v>16</v>
      </c>
    </row>
    <row r="18408" spans="1:16" x14ac:dyDescent="0.25">
      <c r="A18408" t="s">
        <v>50166</v>
      </c>
      <c r="B18408" t="s">
        <v>50167</v>
      </c>
      <c r="C18408" t="s">
        <v>143</v>
      </c>
      <c r="F18408" t="s">
        <v>26</v>
      </c>
      <c r="G18408">
        <v>0</v>
      </c>
      <c r="I18408">
        <v>0</v>
      </c>
      <c r="J18408" s="3">
        <v>45040.444444444445</v>
      </c>
      <c r="K18408" s="3">
        <v>45050.125</v>
      </c>
      <c r="L18408" s="3">
        <v>45050.145833333336</v>
      </c>
      <c r="M18408" t="s">
        <v>50168</v>
      </c>
      <c r="N18408" s="4" t="s">
        <v>22</v>
      </c>
      <c r="P18408" t="s">
        <v>16</v>
      </c>
    </row>
    <row r="18409" spans="1:16" x14ac:dyDescent="0.25">
      <c r="A18409" t="s">
        <v>50169</v>
      </c>
      <c r="B18409" t="s">
        <v>50170</v>
      </c>
      <c r="C18409" t="s">
        <v>27</v>
      </c>
      <c r="F18409" t="s">
        <v>28</v>
      </c>
      <c r="G18409">
        <v>500000</v>
      </c>
      <c r="I18409">
        <v>0</v>
      </c>
      <c r="J18409" s="3">
        <v>44908.20208333333</v>
      </c>
      <c r="K18409" s="3">
        <v>44911.208333333336</v>
      </c>
      <c r="L18409" s="3">
        <v>44911.229166666664</v>
      </c>
      <c r="M18409" t="s">
        <v>50171</v>
      </c>
      <c r="N18409" s="4" t="s">
        <v>22</v>
      </c>
      <c r="P18409" t="s">
        <v>16</v>
      </c>
    </row>
    <row r="18410" spans="1:16" x14ac:dyDescent="0.25">
      <c r="A18410" t="s">
        <v>50172</v>
      </c>
      <c r="B18410" t="s">
        <v>50173</v>
      </c>
      <c r="C18410" t="s">
        <v>27</v>
      </c>
      <c r="F18410" s="12" t="s">
        <v>28</v>
      </c>
      <c r="G18410">
        <v>0</v>
      </c>
      <c r="I18410">
        <v>0</v>
      </c>
      <c r="J18410" s="3">
        <v>44870.457638888889</v>
      </c>
      <c r="K18410" s="3">
        <v>44874.458333333336</v>
      </c>
      <c r="L18410" s="3">
        <v>44874.479166666664</v>
      </c>
      <c r="M18410" t="s">
        <v>50174</v>
      </c>
      <c r="N18410" s="4" t="s">
        <v>22</v>
      </c>
      <c r="P18410" t="s">
        <v>16</v>
      </c>
    </row>
    <row r="18411" spans="1:16" x14ac:dyDescent="0.25">
      <c r="A18411" t="s">
        <v>50175</v>
      </c>
      <c r="B18411" t="s">
        <v>50176</v>
      </c>
      <c r="C18411" t="s">
        <v>65</v>
      </c>
      <c r="F18411" t="s">
        <v>26</v>
      </c>
      <c r="G18411">
        <v>0</v>
      </c>
      <c r="H18411" s="5"/>
      <c r="I18411">
        <v>0</v>
      </c>
      <c r="J18411" s="3">
        <v>44951.539583333331</v>
      </c>
      <c r="K18411" s="3">
        <v>44961.041666666664</v>
      </c>
      <c r="L18411" s="3">
        <v>44961.0625</v>
      </c>
      <c r="M18411" t="s">
        <v>50177</v>
      </c>
      <c r="N18411" s="4" t="s">
        <v>22</v>
      </c>
      <c r="P18411" t="s">
        <v>16</v>
      </c>
    </row>
    <row r="18412" spans="1:16" x14ac:dyDescent="0.25">
      <c r="A18412" t="s">
        <v>50178</v>
      </c>
      <c r="B18412" t="s">
        <v>50179</v>
      </c>
      <c r="C18412" t="s">
        <v>65</v>
      </c>
      <c r="F18412" t="s">
        <v>26</v>
      </c>
      <c r="G18412">
        <v>0</v>
      </c>
      <c r="I18412">
        <v>0</v>
      </c>
      <c r="J18412" s="3">
        <v>44937.399305555555</v>
      </c>
      <c r="K18412" s="3">
        <v>44947.416666666664</v>
      </c>
      <c r="L18412" s="3">
        <v>44947.4375</v>
      </c>
      <c r="M18412" t="s">
        <v>50180</v>
      </c>
      <c r="N18412" s="4" t="s">
        <v>22</v>
      </c>
      <c r="P18412" t="s">
        <v>16</v>
      </c>
    </row>
    <row r="18413" spans="1:16" x14ac:dyDescent="0.25">
      <c r="A18413" t="s">
        <v>50181</v>
      </c>
      <c r="B18413" t="s">
        <v>50182</v>
      </c>
      <c r="C18413" t="s">
        <v>27</v>
      </c>
      <c r="F18413" t="s">
        <v>28</v>
      </c>
      <c r="G18413">
        <v>0</v>
      </c>
      <c r="I18413">
        <v>49947</v>
      </c>
      <c r="J18413" s="3">
        <v>45030.170138888891</v>
      </c>
      <c r="K18413" s="3">
        <v>45042.166666666664</v>
      </c>
      <c r="L18413" s="3">
        <v>45042.1875</v>
      </c>
      <c r="M18413" t="s">
        <v>50183</v>
      </c>
      <c r="N18413" s="4" t="s">
        <v>22</v>
      </c>
      <c r="P18413" t="s">
        <v>16</v>
      </c>
    </row>
    <row r="18414" spans="1:16" x14ac:dyDescent="0.25">
      <c r="A18414" t="s">
        <v>50184</v>
      </c>
      <c r="B18414" t="s">
        <v>50185</v>
      </c>
      <c r="C18414" t="s">
        <v>27</v>
      </c>
      <c r="F18414" t="s">
        <v>28</v>
      </c>
      <c r="G18414">
        <v>0</v>
      </c>
      <c r="I18414">
        <v>0</v>
      </c>
      <c r="J18414" s="3">
        <v>44937.229166666664</v>
      </c>
      <c r="K18414" s="3">
        <v>44947.25</v>
      </c>
      <c r="L18414" s="3">
        <v>44947.270833333336</v>
      </c>
      <c r="M18414" t="s">
        <v>50186</v>
      </c>
      <c r="N18414" s="4" t="s">
        <v>22</v>
      </c>
      <c r="P18414" t="s">
        <v>16</v>
      </c>
    </row>
    <row r="18415" spans="1:16" x14ac:dyDescent="0.25">
      <c r="A18415" t="s">
        <v>50187</v>
      </c>
      <c r="B18415" t="s">
        <v>50188</v>
      </c>
      <c r="C18415" t="s">
        <v>27</v>
      </c>
      <c r="F18415" t="s">
        <v>28</v>
      </c>
      <c r="G18415">
        <v>0</v>
      </c>
      <c r="I18415">
        <v>11854</v>
      </c>
      <c r="J18415" s="3">
        <v>44954.393750000003</v>
      </c>
      <c r="K18415" s="3">
        <v>44964.375</v>
      </c>
      <c r="L18415" s="3">
        <v>44964.395833333336</v>
      </c>
      <c r="M18415" t="s">
        <v>50189</v>
      </c>
      <c r="N18415" s="4" t="s">
        <v>22</v>
      </c>
      <c r="P18415" t="s">
        <v>16</v>
      </c>
    </row>
    <row r="18416" spans="1:16" x14ac:dyDescent="0.25">
      <c r="A18416" t="s">
        <v>50190</v>
      </c>
      <c r="B18416" t="s">
        <v>50191</v>
      </c>
      <c r="C18416" t="s">
        <v>437</v>
      </c>
      <c r="F18416" t="s">
        <v>26</v>
      </c>
      <c r="G18416">
        <v>0</v>
      </c>
      <c r="I18416">
        <v>38895</v>
      </c>
      <c r="J18416" s="3">
        <v>45014.183333333334</v>
      </c>
      <c r="K18416" s="3">
        <v>45035.083333333336</v>
      </c>
      <c r="L18416" s="3">
        <v>45035.104166666664</v>
      </c>
      <c r="M18416" t="s">
        <v>50192</v>
      </c>
      <c r="N18416" s="4" t="s">
        <v>22</v>
      </c>
      <c r="P18416" t="s">
        <v>16</v>
      </c>
    </row>
    <row r="18417" spans="1:16" x14ac:dyDescent="0.25">
      <c r="A18417" t="s">
        <v>50193</v>
      </c>
      <c r="B18417" t="s">
        <v>50194</v>
      </c>
      <c r="C18417" t="s">
        <v>27</v>
      </c>
      <c r="F18417" t="s">
        <v>69</v>
      </c>
      <c r="G18417">
        <v>500000</v>
      </c>
      <c r="I18417">
        <v>0</v>
      </c>
      <c r="J18417" s="3">
        <v>44902.072222222225</v>
      </c>
      <c r="K18417" s="3">
        <v>44904.083333333336</v>
      </c>
      <c r="L18417" s="3">
        <v>44904.104166666664</v>
      </c>
      <c r="M18417" t="s">
        <v>50195</v>
      </c>
      <c r="N18417" s="4" t="s">
        <v>22</v>
      </c>
      <c r="P18417" t="s">
        <v>16</v>
      </c>
    </row>
    <row r="18418" spans="1:16" x14ac:dyDescent="0.25">
      <c r="A18418" t="s">
        <v>50196</v>
      </c>
      <c r="B18418" t="s">
        <v>50197</v>
      </c>
      <c r="C18418" t="s">
        <v>27</v>
      </c>
      <c r="F18418" t="s">
        <v>32</v>
      </c>
      <c r="G18418">
        <v>50000</v>
      </c>
      <c r="H18418" s="5"/>
      <c r="I18418">
        <v>0</v>
      </c>
      <c r="J18418" s="3">
        <v>44947.208333333336</v>
      </c>
      <c r="K18418" s="3">
        <v>44957.208333333336</v>
      </c>
      <c r="L18418" s="3">
        <v>44957.229166666664</v>
      </c>
      <c r="M18418" t="s">
        <v>50198</v>
      </c>
      <c r="N18418" s="4" t="s">
        <v>22</v>
      </c>
      <c r="P18418" t="s">
        <v>16</v>
      </c>
    </row>
    <row r="18419" spans="1:16" x14ac:dyDescent="0.25">
      <c r="A18419" t="s">
        <v>50199</v>
      </c>
      <c r="B18419" t="s">
        <v>50200</v>
      </c>
      <c r="C18419" t="s">
        <v>65</v>
      </c>
      <c r="F18419" t="s">
        <v>26</v>
      </c>
      <c r="G18419">
        <v>0</v>
      </c>
      <c r="H18419" s="5"/>
      <c r="I18419">
        <v>0</v>
      </c>
      <c r="J18419" s="3">
        <v>45055.314583333333</v>
      </c>
      <c r="K18419" s="3">
        <v>45065.333333333336</v>
      </c>
      <c r="L18419" s="3">
        <v>45065.354166666664</v>
      </c>
      <c r="M18419" t="s">
        <v>50201</v>
      </c>
      <c r="N18419" s="4" t="s">
        <v>22</v>
      </c>
      <c r="P18419" t="s">
        <v>16</v>
      </c>
    </row>
    <row r="18420" spans="1:16" x14ac:dyDescent="0.25">
      <c r="A18420" t="s">
        <v>50202</v>
      </c>
      <c r="B18420" t="s">
        <v>50203</v>
      </c>
      <c r="C18420" t="s">
        <v>27</v>
      </c>
      <c r="F18420" t="s">
        <v>101</v>
      </c>
      <c r="G18420">
        <v>0</v>
      </c>
      <c r="I18420">
        <v>0</v>
      </c>
      <c r="J18420" s="3">
        <v>44962.115972222222</v>
      </c>
      <c r="K18420" s="3">
        <v>44972.125</v>
      </c>
      <c r="L18420" s="3">
        <v>44972.145833333336</v>
      </c>
      <c r="M18420" t="s">
        <v>50204</v>
      </c>
      <c r="N18420" s="4" t="s">
        <v>22</v>
      </c>
      <c r="P18420" t="s">
        <v>16</v>
      </c>
    </row>
    <row r="18421" spans="1:16" x14ac:dyDescent="0.25">
      <c r="A18421" t="s">
        <v>50205</v>
      </c>
      <c r="B18421" t="s">
        <v>50206</v>
      </c>
      <c r="C18421" t="s">
        <v>194</v>
      </c>
      <c r="D18421">
        <v>202140</v>
      </c>
      <c r="G18421">
        <v>1000000</v>
      </c>
      <c r="I18421">
        <v>50000</v>
      </c>
      <c r="J18421" s="3">
        <v>44936.048611111109</v>
      </c>
      <c r="K18421" s="3">
        <v>44946.125</v>
      </c>
      <c r="L18421" s="3">
        <v>44946.145833333336</v>
      </c>
      <c r="M18421" t="s">
        <v>50207</v>
      </c>
      <c r="N18421" s="4" t="s">
        <v>22</v>
      </c>
      <c r="P18421" t="s">
        <v>16</v>
      </c>
    </row>
    <row r="18422" spans="1:16" x14ac:dyDescent="0.25">
      <c r="A18422" t="s">
        <v>50208</v>
      </c>
      <c r="B18422" t="s">
        <v>50209</v>
      </c>
      <c r="C18422" t="s">
        <v>27</v>
      </c>
      <c r="F18422" t="s">
        <v>66</v>
      </c>
      <c r="G18422">
        <v>1480000000</v>
      </c>
      <c r="H18422" s="5"/>
      <c r="I18422">
        <v>0</v>
      </c>
      <c r="J18422" s="3">
        <v>45022.059027777781</v>
      </c>
      <c r="K18422" s="3">
        <v>45040.416666666664</v>
      </c>
      <c r="L18422" s="3">
        <v>45040.4375</v>
      </c>
      <c r="M18422" t="s">
        <v>50210</v>
      </c>
      <c r="N18422" s="4" t="s">
        <v>22</v>
      </c>
      <c r="P18422" t="s">
        <v>16</v>
      </c>
    </row>
    <row r="18423" spans="1:16" x14ac:dyDescent="0.25">
      <c r="A18423" s="11" t="s">
        <v>50211</v>
      </c>
      <c r="B18423" t="s">
        <v>50212</v>
      </c>
      <c r="C18423" t="s">
        <v>27</v>
      </c>
      <c r="F18423" t="s">
        <v>69</v>
      </c>
      <c r="G18423">
        <v>200000</v>
      </c>
      <c r="I18423">
        <v>0</v>
      </c>
      <c r="J18423" s="3">
        <v>44992.098611111112</v>
      </c>
      <c r="K18423" s="3">
        <v>44995.375</v>
      </c>
      <c r="L18423" s="3">
        <v>44995.395833333336</v>
      </c>
      <c r="M18423" t="s">
        <v>50213</v>
      </c>
      <c r="N18423" s="4" t="s">
        <v>22</v>
      </c>
      <c r="P18423" t="s">
        <v>16</v>
      </c>
    </row>
    <row r="18424" spans="1:16" x14ac:dyDescent="0.25">
      <c r="A18424" t="s">
        <v>50214</v>
      </c>
      <c r="B18424" t="s">
        <v>50215</v>
      </c>
      <c r="C18424" t="s">
        <v>27</v>
      </c>
      <c r="F18424" t="s">
        <v>69</v>
      </c>
      <c r="G18424">
        <v>0</v>
      </c>
      <c r="I18424">
        <v>0</v>
      </c>
      <c r="J18424" s="3">
        <v>44879.351388888892</v>
      </c>
      <c r="K18424" s="3">
        <v>44882.375</v>
      </c>
      <c r="L18424" s="3">
        <v>44882.395833333336</v>
      </c>
      <c r="M18424" t="s">
        <v>50216</v>
      </c>
      <c r="N18424" s="4" t="s">
        <v>22</v>
      </c>
      <c r="P18424" t="s">
        <v>16</v>
      </c>
    </row>
    <row r="18425" spans="1:16" x14ac:dyDescent="0.25">
      <c r="A18425" t="s">
        <v>50217</v>
      </c>
      <c r="B18425" t="s">
        <v>50218</v>
      </c>
      <c r="C18425" t="s">
        <v>27</v>
      </c>
      <c r="F18425" t="s">
        <v>122</v>
      </c>
      <c r="G18425">
        <v>0</v>
      </c>
      <c r="H18425" s="5"/>
      <c r="I18425">
        <v>0</v>
      </c>
      <c r="J18425" s="3">
        <v>44972.10833333333</v>
      </c>
      <c r="K18425" s="3">
        <v>44982.125</v>
      </c>
      <c r="L18425" s="3">
        <v>44982.145833333336</v>
      </c>
      <c r="M18425" t="s">
        <v>50219</v>
      </c>
      <c r="N18425" s="4" t="s">
        <v>22</v>
      </c>
      <c r="P18425" t="s">
        <v>16</v>
      </c>
    </row>
    <row r="18426" spans="1:16" x14ac:dyDescent="0.25">
      <c r="A18426" t="s">
        <v>50220</v>
      </c>
      <c r="B18426" t="s">
        <v>50221</v>
      </c>
      <c r="C18426" t="s">
        <v>27</v>
      </c>
      <c r="F18426" t="s">
        <v>122</v>
      </c>
      <c r="G18426">
        <v>0</v>
      </c>
      <c r="I18426">
        <v>0</v>
      </c>
      <c r="J18426" s="3">
        <v>44981.193749999999</v>
      </c>
      <c r="K18426" s="3">
        <v>44991.208333333336</v>
      </c>
      <c r="L18426" s="3">
        <v>44991.229166666664</v>
      </c>
      <c r="M18426" t="s">
        <v>50222</v>
      </c>
      <c r="N18426" s="4" t="s">
        <v>22</v>
      </c>
      <c r="P18426" t="s">
        <v>16</v>
      </c>
    </row>
    <row r="18427" spans="1:16" x14ac:dyDescent="0.25">
      <c r="A18427" t="s">
        <v>50223</v>
      </c>
      <c r="B18427" t="s">
        <v>50224</v>
      </c>
      <c r="C18427" t="s">
        <v>27</v>
      </c>
      <c r="F18427" t="s">
        <v>122</v>
      </c>
      <c r="G18427">
        <v>0</v>
      </c>
      <c r="I18427">
        <v>0</v>
      </c>
      <c r="J18427" s="3">
        <v>45056.089583333334</v>
      </c>
      <c r="K18427" s="3">
        <v>45066.125</v>
      </c>
      <c r="L18427" s="3">
        <v>45066.145833333336</v>
      </c>
      <c r="M18427" t="s">
        <v>50225</v>
      </c>
      <c r="N18427" s="4" t="s">
        <v>22</v>
      </c>
      <c r="P18427" t="s">
        <v>16</v>
      </c>
    </row>
    <row r="18428" spans="1:16" x14ac:dyDescent="0.25">
      <c r="A18428" t="s">
        <v>50226</v>
      </c>
      <c r="B18428" t="s">
        <v>50227</v>
      </c>
      <c r="C18428" t="s">
        <v>27</v>
      </c>
      <c r="F18428" t="s">
        <v>122</v>
      </c>
      <c r="G18428">
        <v>0</v>
      </c>
      <c r="I18428">
        <v>0</v>
      </c>
      <c r="J18428" s="3">
        <v>45033.084027777775</v>
      </c>
      <c r="K18428" s="3">
        <v>45043.083333333336</v>
      </c>
      <c r="L18428" s="3">
        <v>45043.104166666664</v>
      </c>
      <c r="M18428" t="s">
        <v>50228</v>
      </c>
      <c r="N18428" s="4" t="s">
        <v>22</v>
      </c>
      <c r="P18428" t="s">
        <v>16</v>
      </c>
    </row>
    <row r="18429" spans="1:16" x14ac:dyDescent="0.25">
      <c r="A18429" t="s">
        <v>50229</v>
      </c>
      <c r="B18429" t="s">
        <v>50230</v>
      </c>
      <c r="C18429" t="s">
        <v>50231</v>
      </c>
      <c r="D18429">
        <v>900328</v>
      </c>
      <c r="F18429" s="14"/>
      <c r="G18429">
        <v>462100</v>
      </c>
      <c r="H18429">
        <v>0</v>
      </c>
      <c r="I18429">
        <v>0</v>
      </c>
      <c r="J18429" s="3">
        <v>44867.277777777781</v>
      </c>
      <c r="K18429" s="3">
        <v>44877.458333333336</v>
      </c>
      <c r="L18429" s="3">
        <v>44879.5</v>
      </c>
      <c r="M18429" t="s">
        <v>50232</v>
      </c>
      <c r="N18429" s="4" t="s">
        <v>2969</v>
      </c>
      <c r="P18429" t="s">
        <v>16</v>
      </c>
    </row>
    <row r="18430" spans="1:16" x14ac:dyDescent="0.25">
      <c r="A18430" t="s">
        <v>50233</v>
      </c>
      <c r="B18430" t="s">
        <v>50234</v>
      </c>
      <c r="C18430" t="s">
        <v>27</v>
      </c>
      <c r="F18430" t="s">
        <v>111</v>
      </c>
      <c r="G18430">
        <v>0</v>
      </c>
      <c r="I18430">
        <v>0</v>
      </c>
      <c r="J18430" s="3">
        <v>44933.279861111114</v>
      </c>
      <c r="K18430" s="3">
        <v>44943.25</v>
      </c>
      <c r="L18430" s="3">
        <v>44943.270833333336</v>
      </c>
      <c r="M18430" t="s">
        <v>50235</v>
      </c>
      <c r="N18430" s="4" t="s">
        <v>22</v>
      </c>
      <c r="P18430" t="s">
        <v>16</v>
      </c>
    </row>
    <row r="18431" spans="1:16" x14ac:dyDescent="0.25">
      <c r="A18431" t="s">
        <v>50236</v>
      </c>
      <c r="B18431" t="s">
        <v>50237</v>
      </c>
      <c r="C18431" t="s">
        <v>27</v>
      </c>
      <c r="F18431" t="s">
        <v>21</v>
      </c>
      <c r="G18431">
        <v>0</v>
      </c>
      <c r="I18431">
        <v>0</v>
      </c>
      <c r="J18431" s="3">
        <v>44894.265277777777</v>
      </c>
      <c r="K18431" s="3">
        <v>44897.291666666664</v>
      </c>
      <c r="L18431" s="3">
        <v>44897.3125</v>
      </c>
      <c r="M18431" t="s">
        <v>50238</v>
      </c>
      <c r="N18431" s="4" t="s">
        <v>22</v>
      </c>
      <c r="P18431" t="s">
        <v>16</v>
      </c>
    </row>
    <row r="18432" spans="1:16" x14ac:dyDescent="0.25">
      <c r="A18432" t="s">
        <v>50239</v>
      </c>
      <c r="B18432" t="s">
        <v>50240</v>
      </c>
      <c r="C18432" t="s">
        <v>50138</v>
      </c>
      <c r="F18432" t="s">
        <v>122</v>
      </c>
      <c r="G18432">
        <v>1500000</v>
      </c>
      <c r="H18432" t="s">
        <v>20761</v>
      </c>
      <c r="I18432" t="s">
        <v>50145</v>
      </c>
      <c r="J18432" t="s">
        <v>50241</v>
      </c>
      <c r="K18432" s="3">
        <v>44883.208333333336</v>
      </c>
      <c r="L18432" s="3">
        <v>44883.208333333336</v>
      </c>
      <c r="N18432" s="4" t="s">
        <v>2969</v>
      </c>
      <c r="P18432" t="s">
        <v>16</v>
      </c>
    </row>
    <row r="18433" spans="1:16" x14ac:dyDescent="0.25">
      <c r="A18433" t="s">
        <v>50242</v>
      </c>
      <c r="B18433" t="s">
        <v>50243</v>
      </c>
      <c r="C18433" t="s">
        <v>49334</v>
      </c>
      <c r="F18433" t="s">
        <v>122</v>
      </c>
      <c r="G18433">
        <v>941760</v>
      </c>
      <c r="H18433" t="s">
        <v>50244</v>
      </c>
      <c r="I18433" t="s">
        <v>50245</v>
      </c>
      <c r="J18433" t="s">
        <v>50246</v>
      </c>
      <c r="K18433" s="3">
        <v>44893.166666666664</v>
      </c>
      <c r="L18433" s="3">
        <v>44893.166666666664</v>
      </c>
      <c r="N18433" s="4" t="s">
        <v>2969</v>
      </c>
      <c r="P18433" t="s">
        <v>16</v>
      </c>
    </row>
    <row r="18434" spans="1:16" x14ac:dyDescent="0.25">
      <c r="A18434" t="s">
        <v>50247</v>
      </c>
      <c r="B18434" t="s">
        <v>50248</v>
      </c>
      <c r="C18434" t="s">
        <v>49334</v>
      </c>
      <c r="F18434" t="s">
        <v>122</v>
      </c>
      <c r="G18434">
        <v>941760</v>
      </c>
      <c r="H18434" t="s">
        <v>50244</v>
      </c>
      <c r="I18434" t="s">
        <v>50245</v>
      </c>
      <c r="J18434" t="s">
        <v>50249</v>
      </c>
      <c r="K18434" s="3">
        <v>44893.166666666664</v>
      </c>
      <c r="L18434" s="3">
        <v>44893.166666666664</v>
      </c>
      <c r="N18434" s="4" t="s">
        <v>2969</v>
      </c>
      <c r="P18434" t="s">
        <v>16</v>
      </c>
    </row>
    <row r="18435" spans="1:16" x14ac:dyDescent="0.25">
      <c r="A18435" t="s">
        <v>50250</v>
      </c>
      <c r="B18435" t="s">
        <v>50251</v>
      </c>
      <c r="C18435" t="s">
        <v>50252</v>
      </c>
      <c r="F18435" t="s">
        <v>122</v>
      </c>
      <c r="G18435">
        <v>1724400</v>
      </c>
      <c r="H18435" t="s">
        <v>50253</v>
      </c>
      <c r="I18435" t="s">
        <v>50254</v>
      </c>
      <c r="J18435" t="s">
        <v>50255</v>
      </c>
      <c r="K18435" s="3">
        <v>44876.208333333336</v>
      </c>
      <c r="L18435" s="3">
        <v>44876.208333333336</v>
      </c>
      <c r="N18435" s="4" t="s">
        <v>2969</v>
      </c>
      <c r="P18435" t="s">
        <v>16</v>
      </c>
    </row>
    <row r="18436" spans="1:16" x14ac:dyDescent="0.25">
      <c r="A18436" t="s">
        <v>50256</v>
      </c>
      <c r="B18436" t="s">
        <v>50257</v>
      </c>
      <c r="C18436" t="s">
        <v>50252</v>
      </c>
      <c r="F18436" t="s">
        <v>122</v>
      </c>
      <c r="G18436">
        <v>2142000</v>
      </c>
      <c r="H18436" t="s">
        <v>50253</v>
      </c>
      <c r="I18436" t="s">
        <v>50258</v>
      </c>
      <c r="J18436" t="s">
        <v>50259</v>
      </c>
      <c r="K18436" s="3">
        <v>44876.208333333336</v>
      </c>
      <c r="L18436" s="3">
        <v>44876.208333333336</v>
      </c>
      <c r="N18436" s="4" t="s">
        <v>2969</v>
      </c>
      <c r="P18436" t="s">
        <v>16</v>
      </c>
    </row>
    <row r="18437" spans="1:16" x14ac:dyDescent="0.25">
      <c r="A18437" t="s">
        <v>50260</v>
      </c>
      <c r="B18437" t="s">
        <v>50261</v>
      </c>
      <c r="C18437" t="s">
        <v>174</v>
      </c>
      <c r="D18437">
        <v>147201</v>
      </c>
      <c r="G18437">
        <v>0</v>
      </c>
      <c r="H18437" s="5"/>
      <c r="I18437">
        <v>0</v>
      </c>
      <c r="J18437" s="3">
        <v>44972.234027777777</v>
      </c>
      <c r="K18437" s="3">
        <v>44987.25</v>
      </c>
      <c r="L18437" s="3">
        <v>44987.270833333336</v>
      </c>
      <c r="M18437" t="s">
        <v>50262</v>
      </c>
      <c r="N18437" s="4" t="s">
        <v>22</v>
      </c>
      <c r="P18437" t="s">
        <v>16</v>
      </c>
    </row>
    <row r="18438" spans="1:16" x14ac:dyDescent="0.25">
      <c r="A18438" t="s">
        <v>50263</v>
      </c>
      <c r="B18438" t="s">
        <v>50264</v>
      </c>
      <c r="C18438" t="s">
        <v>715</v>
      </c>
      <c r="D18438">
        <v>482001</v>
      </c>
      <c r="G18438">
        <v>7183200</v>
      </c>
      <c r="I18438">
        <v>143664</v>
      </c>
      <c r="J18438" s="3">
        <v>45022.131249999999</v>
      </c>
      <c r="K18438" s="3">
        <v>45054.166666666664</v>
      </c>
      <c r="L18438" s="3">
        <v>45054.1875</v>
      </c>
      <c r="M18438" t="s">
        <v>50265</v>
      </c>
      <c r="N18438" s="4" t="s">
        <v>22</v>
      </c>
      <c r="P18438" t="s">
        <v>16</v>
      </c>
    </row>
    <row r="18439" spans="1:16" x14ac:dyDescent="0.25">
      <c r="A18439" t="s">
        <v>50266</v>
      </c>
      <c r="B18439" t="s">
        <v>50267</v>
      </c>
      <c r="C18439" t="s">
        <v>322</v>
      </c>
      <c r="D18439">
        <v>110006</v>
      </c>
      <c r="G18439">
        <v>2450000</v>
      </c>
      <c r="I18439">
        <v>73500</v>
      </c>
      <c r="J18439" s="3">
        <v>44898.324999999997</v>
      </c>
      <c r="K18439" s="3">
        <v>44908.333333333336</v>
      </c>
      <c r="L18439" s="3">
        <v>44908.354166666664</v>
      </c>
      <c r="M18439" t="s">
        <v>50268</v>
      </c>
      <c r="N18439" s="4" t="s">
        <v>22</v>
      </c>
      <c r="P18439" t="s">
        <v>16</v>
      </c>
    </row>
    <row r="18440" spans="1:16" x14ac:dyDescent="0.25">
      <c r="A18440" t="s">
        <v>50269</v>
      </c>
      <c r="B18440" t="s">
        <v>50270</v>
      </c>
      <c r="C18440" t="s">
        <v>65</v>
      </c>
      <c r="F18440" t="s">
        <v>32</v>
      </c>
      <c r="G18440">
        <v>6501392</v>
      </c>
      <c r="I18440">
        <v>65014</v>
      </c>
      <c r="J18440" s="3">
        <v>44950.446527777778</v>
      </c>
      <c r="K18440" s="3">
        <v>44971.5</v>
      </c>
      <c r="L18440" s="3">
        <v>44971.520833333336</v>
      </c>
      <c r="M18440" t="s">
        <v>50271</v>
      </c>
      <c r="N18440" s="4" t="s">
        <v>22</v>
      </c>
      <c r="P18440" t="s">
        <v>16</v>
      </c>
    </row>
    <row r="18441" spans="1:16" x14ac:dyDescent="0.25">
      <c r="A18441" t="s">
        <v>50272</v>
      </c>
      <c r="B18441" t="s">
        <v>50273</v>
      </c>
      <c r="C18441" t="s">
        <v>65</v>
      </c>
      <c r="F18441" t="s">
        <v>21</v>
      </c>
      <c r="G18441">
        <v>140000</v>
      </c>
      <c r="H18441" s="5"/>
      <c r="I18441">
        <v>0</v>
      </c>
      <c r="J18441" s="3">
        <v>45038.048611111109</v>
      </c>
      <c r="K18441" s="3">
        <v>45049.083333333336</v>
      </c>
      <c r="L18441" s="3">
        <v>45049.104166666664</v>
      </c>
      <c r="M18441" t="s">
        <v>50274</v>
      </c>
      <c r="N18441" s="4" t="s">
        <v>22</v>
      </c>
      <c r="P18441" t="s">
        <v>16</v>
      </c>
    </row>
    <row r="18442" spans="1:16" x14ac:dyDescent="0.25">
      <c r="A18442" t="s">
        <v>50275</v>
      </c>
      <c r="B18442" t="s">
        <v>50276</v>
      </c>
      <c r="C18442" t="s">
        <v>27</v>
      </c>
      <c r="F18442" t="s">
        <v>69</v>
      </c>
      <c r="G18442">
        <v>0</v>
      </c>
      <c r="I18442">
        <v>0</v>
      </c>
      <c r="J18442" s="3">
        <v>44893.402083333334</v>
      </c>
      <c r="K18442" s="3">
        <v>44914.041666666664</v>
      </c>
      <c r="L18442" s="3">
        <v>44914.0625</v>
      </c>
      <c r="M18442" t="s">
        <v>50277</v>
      </c>
      <c r="N18442" s="4" t="s">
        <v>22</v>
      </c>
      <c r="P18442" t="s">
        <v>16</v>
      </c>
    </row>
    <row r="18443" spans="1:16" x14ac:dyDescent="0.25">
      <c r="A18443" t="s">
        <v>50278</v>
      </c>
      <c r="B18443" t="s">
        <v>50279</v>
      </c>
      <c r="C18443" t="s">
        <v>27</v>
      </c>
      <c r="F18443" t="s">
        <v>69</v>
      </c>
      <c r="G18443">
        <v>0</v>
      </c>
      <c r="I18443">
        <v>0</v>
      </c>
      <c r="J18443" s="3">
        <v>44937.167361111111</v>
      </c>
      <c r="K18443" s="3">
        <v>44950.166666666664</v>
      </c>
      <c r="L18443" s="3">
        <v>44950.1875</v>
      </c>
      <c r="M18443" t="s">
        <v>50280</v>
      </c>
      <c r="N18443" s="4" t="s">
        <v>22</v>
      </c>
      <c r="P18443" t="s">
        <v>16</v>
      </c>
    </row>
    <row r="18444" spans="1:16" x14ac:dyDescent="0.25">
      <c r="A18444" t="s">
        <v>50281</v>
      </c>
      <c r="B18444" t="s">
        <v>50282</v>
      </c>
      <c r="C18444" t="s">
        <v>573</v>
      </c>
      <c r="D18444">
        <v>411005</v>
      </c>
      <c r="G18444">
        <v>500000</v>
      </c>
      <c r="H18444" s="5"/>
      <c r="I18444">
        <v>0</v>
      </c>
      <c r="J18444" s="3">
        <v>45014.238888888889</v>
      </c>
      <c r="K18444" s="3">
        <v>45024.25</v>
      </c>
      <c r="L18444" s="3">
        <v>45024.270833333336</v>
      </c>
      <c r="M18444" t="s">
        <v>50283</v>
      </c>
      <c r="N18444" s="4" t="s">
        <v>22</v>
      </c>
      <c r="P18444" t="s">
        <v>16</v>
      </c>
    </row>
    <row r="18445" spans="1:16" x14ac:dyDescent="0.25">
      <c r="A18445" t="s">
        <v>50284</v>
      </c>
      <c r="B18445" t="s">
        <v>50285</v>
      </c>
      <c r="C18445" t="s">
        <v>27</v>
      </c>
      <c r="F18445" t="s">
        <v>30</v>
      </c>
      <c r="G18445">
        <v>26955</v>
      </c>
      <c r="I18445">
        <v>0</v>
      </c>
      <c r="J18445" s="3">
        <v>45006.474999999999</v>
      </c>
      <c r="K18445" s="3">
        <v>45016.5</v>
      </c>
      <c r="L18445" s="3">
        <v>45016.520833333336</v>
      </c>
      <c r="M18445" t="s">
        <v>50286</v>
      </c>
      <c r="N18445" s="4" t="s">
        <v>22</v>
      </c>
      <c r="P18445" t="s">
        <v>16</v>
      </c>
    </row>
    <row r="18446" spans="1:16" x14ac:dyDescent="0.25">
      <c r="A18446" t="s">
        <v>50287</v>
      </c>
      <c r="B18446" t="s">
        <v>50288</v>
      </c>
      <c r="C18446" t="s">
        <v>27</v>
      </c>
      <c r="F18446" t="s">
        <v>30</v>
      </c>
      <c r="G18446">
        <v>686499</v>
      </c>
      <c r="I18446">
        <v>0</v>
      </c>
      <c r="J18446" s="3">
        <v>45006.509722222225</v>
      </c>
      <c r="K18446" s="3">
        <v>45016.041666666664</v>
      </c>
      <c r="L18446" s="3">
        <v>45016.0625</v>
      </c>
      <c r="M18446" t="s">
        <v>50289</v>
      </c>
      <c r="N18446" s="4" t="s">
        <v>22</v>
      </c>
      <c r="P18446" t="s">
        <v>16</v>
      </c>
    </row>
    <row r="18447" spans="1:16" x14ac:dyDescent="0.25">
      <c r="A18447" t="s">
        <v>50290</v>
      </c>
      <c r="B18447" t="s">
        <v>50291</v>
      </c>
      <c r="C18447" t="s">
        <v>164</v>
      </c>
      <c r="D18447">
        <v>620001</v>
      </c>
      <c r="G18447">
        <v>3562000</v>
      </c>
      <c r="I18447">
        <v>0</v>
      </c>
      <c r="J18447" s="3">
        <v>45014.402777777781</v>
      </c>
      <c r="K18447" s="3">
        <v>45028.125</v>
      </c>
      <c r="L18447" s="3">
        <v>45028.145833333336</v>
      </c>
      <c r="M18447" t="s">
        <v>50292</v>
      </c>
      <c r="N18447" s="4" t="s">
        <v>22</v>
      </c>
      <c r="P18447" t="s">
        <v>16</v>
      </c>
    </row>
    <row r="18448" spans="1:16" x14ac:dyDescent="0.25">
      <c r="A18448" t="s">
        <v>50293</v>
      </c>
      <c r="B18448" t="s">
        <v>50294</v>
      </c>
      <c r="C18448" t="s">
        <v>165</v>
      </c>
      <c r="D18448">
        <v>792001</v>
      </c>
      <c r="G18448">
        <v>0</v>
      </c>
      <c r="H18448" s="5"/>
      <c r="I18448">
        <v>0</v>
      </c>
      <c r="J18448" s="3">
        <v>45019.193749999999</v>
      </c>
      <c r="K18448" s="3">
        <v>45029.208333333336</v>
      </c>
      <c r="L18448" s="3">
        <v>45029.229166666664</v>
      </c>
      <c r="M18448" t="s">
        <v>50295</v>
      </c>
      <c r="N18448" s="4" t="s">
        <v>22</v>
      </c>
      <c r="P18448" t="s">
        <v>16</v>
      </c>
    </row>
    <row r="18449" spans="1:16" x14ac:dyDescent="0.25">
      <c r="A18449" t="s">
        <v>50296</v>
      </c>
      <c r="B18449" t="s">
        <v>50297</v>
      </c>
      <c r="C18449" t="s">
        <v>165</v>
      </c>
      <c r="D18449">
        <v>841412</v>
      </c>
      <c r="G18449">
        <v>23400</v>
      </c>
      <c r="H18449" s="5"/>
      <c r="I18449">
        <v>0</v>
      </c>
      <c r="J18449" s="3">
        <v>45024.0625</v>
      </c>
      <c r="K18449" s="3">
        <v>45027.083333333336</v>
      </c>
      <c r="L18449" s="3">
        <v>45027.104166666664</v>
      </c>
      <c r="M18449" t="s">
        <v>50298</v>
      </c>
      <c r="N18449" s="4" t="s">
        <v>22</v>
      </c>
      <c r="P18449" t="s">
        <v>16</v>
      </c>
    </row>
    <row r="18450" spans="1:16" x14ac:dyDescent="0.25">
      <c r="A18450" t="s">
        <v>50299</v>
      </c>
      <c r="B18450" t="s">
        <v>50300</v>
      </c>
      <c r="C18450" t="s">
        <v>17</v>
      </c>
      <c r="D18450">
        <v>841428</v>
      </c>
      <c r="G18450">
        <v>100000</v>
      </c>
      <c r="H18450" s="5"/>
      <c r="I18450">
        <v>0</v>
      </c>
      <c r="J18450" s="3">
        <v>45027.065972222219</v>
      </c>
      <c r="K18450" s="3">
        <v>45037.083333333336</v>
      </c>
      <c r="L18450" s="3">
        <v>45037.104166666664</v>
      </c>
      <c r="M18450" t="s">
        <v>50301</v>
      </c>
      <c r="N18450" s="4" t="s">
        <v>22</v>
      </c>
      <c r="P18450" t="s">
        <v>16</v>
      </c>
    </row>
    <row r="18451" spans="1:16" x14ac:dyDescent="0.25">
      <c r="A18451" t="s">
        <v>50302</v>
      </c>
      <c r="B18451" t="s">
        <v>50303</v>
      </c>
      <c r="C18451" t="s">
        <v>246</v>
      </c>
      <c r="F18451" t="s">
        <v>43</v>
      </c>
      <c r="G18451">
        <v>4000000</v>
      </c>
      <c r="I18451">
        <v>80000</v>
      </c>
      <c r="J18451" s="3">
        <v>45044.397916666669</v>
      </c>
      <c r="K18451" s="3">
        <v>45065.166666666664</v>
      </c>
      <c r="L18451" s="3">
        <v>45065.1875</v>
      </c>
      <c r="M18451" t="s">
        <v>50304</v>
      </c>
      <c r="N18451" s="4" t="s">
        <v>22</v>
      </c>
      <c r="P18451" t="s">
        <v>16</v>
      </c>
    </row>
    <row r="18452" spans="1:16" x14ac:dyDescent="0.25">
      <c r="A18452" t="s">
        <v>50305</v>
      </c>
      <c r="B18452" t="s">
        <v>50306</v>
      </c>
      <c r="C18452" t="s">
        <v>371</v>
      </c>
      <c r="D18452">
        <v>190006</v>
      </c>
      <c r="G18452">
        <v>200000000</v>
      </c>
      <c r="H18452" s="5"/>
      <c r="I18452">
        <v>100000</v>
      </c>
      <c r="J18452" s="3">
        <v>45036.497916666667</v>
      </c>
      <c r="K18452" s="3">
        <v>45051.458333333336</v>
      </c>
      <c r="L18452" s="3">
        <v>45051.479166666664</v>
      </c>
      <c r="M18452" t="s">
        <v>50307</v>
      </c>
      <c r="N18452" s="4" t="s">
        <v>22</v>
      </c>
      <c r="P18452" t="s">
        <v>16</v>
      </c>
    </row>
    <row r="18453" spans="1:16" x14ac:dyDescent="0.25">
      <c r="A18453" t="s">
        <v>50308</v>
      </c>
      <c r="B18453" t="s">
        <v>50309</v>
      </c>
      <c r="C18453" t="s">
        <v>27</v>
      </c>
      <c r="F18453" t="s">
        <v>30</v>
      </c>
      <c r="G18453">
        <v>235000</v>
      </c>
      <c r="H18453" s="5"/>
      <c r="I18453">
        <v>0</v>
      </c>
      <c r="J18453" s="3">
        <v>45049.530555555553</v>
      </c>
      <c r="K18453" s="3">
        <v>45059.041666666664</v>
      </c>
      <c r="L18453" s="3">
        <v>45059.0625</v>
      </c>
      <c r="M18453" t="s">
        <v>50310</v>
      </c>
      <c r="N18453" s="4" t="s">
        <v>22</v>
      </c>
      <c r="P18453" t="s">
        <v>16</v>
      </c>
    </row>
    <row r="18454" spans="1:16" x14ac:dyDescent="0.25">
      <c r="A18454" t="s">
        <v>50308</v>
      </c>
      <c r="B18454" t="s">
        <v>50311</v>
      </c>
      <c r="C18454" t="s">
        <v>27</v>
      </c>
      <c r="F18454" t="s">
        <v>30</v>
      </c>
      <c r="G18454">
        <v>591812.5</v>
      </c>
      <c r="H18454" s="5"/>
      <c r="I18454">
        <v>0</v>
      </c>
      <c r="J18454" s="3">
        <v>45049.525000000001</v>
      </c>
      <c r="K18454" s="3">
        <v>45059.041666666664</v>
      </c>
      <c r="L18454" s="3">
        <v>45059.0625</v>
      </c>
      <c r="M18454" t="s">
        <v>50312</v>
      </c>
      <c r="N18454" s="4" t="s">
        <v>22</v>
      </c>
      <c r="P18454" t="s">
        <v>16</v>
      </c>
    </row>
    <row r="18455" spans="1:16" x14ac:dyDescent="0.25">
      <c r="A18455" t="s">
        <v>50308</v>
      </c>
      <c r="B18455" t="s">
        <v>50313</v>
      </c>
      <c r="C18455" t="s">
        <v>27</v>
      </c>
      <c r="F18455" t="s">
        <v>30</v>
      </c>
      <c r="G18455">
        <v>40000</v>
      </c>
      <c r="I18455">
        <v>0</v>
      </c>
      <c r="J18455" s="3">
        <v>45055.134722222225</v>
      </c>
      <c r="K18455" s="3">
        <v>45065.166666666664</v>
      </c>
      <c r="L18455" s="3">
        <v>45065.1875</v>
      </c>
      <c r="M18455" t="s">
        <v>50314</v>
      </c>
      <c r="N18455" s="4" t="s">
        <v>22</v>
      </c>
      <c r="P18455" t="s">
        <v>16</v>
      </c>
    </row>
    <row r="18456" spans="1:16" x14ac:dyDescent="0.25">
      <c r="A18456" t="s">
        <v>50308</v>
      </c>
      <c r="B18456" t="s">
        <v>50315</v>
      </c>
      <c r="C18456" t="s">
        <v>27</v>
      </c>
      <c r="F18456" t="s">
        <v>30</v>
      </c>
      <c r="G18456">
        <v>26955</v>
      </c>
      <c r="H18456" s="5"/>
      <c r="I18456">
        <v>0</v>
      </c>
      <c r="J18456" s="3">
        <v>45034.158333333333</v>
      </c>
      <c r="K18456" s="3">
        <v>45044.166666666664</v>
      </c>
      <c r="L18456" s="3">
        <v>45044.1875</v>
      </c>
      <c r="M18456" t="s">
        <v>50316</v>
      </c>
      <c r="N18456" s="4" t="s">
        <v>22</v>
      </c>
      <c r="P18456" t="s">
        <v>16</v>
      </c>
    </row>
    <row r="18457" spans="1:16" x14ac:dyDescent="0.25">
      <c r="A18457" t="s">
        <v>50317</v>
      </c>
      <c r="B18457" t="s">
        <v>50318</v>
      </c>
      <c r="C18457" t="s">
        <v>175</v>
      </c>
      <c r="F18457" t="s">
        <v>21</v>
      </c>
      <c r="G18457">
        <v>0</v>
      </c>
      <c r="H18457" s="5"/>
      <c r="I18457">
        <v>12744</v>
      </c>
      <c r="J18457" s="3">
        <v>44931.491666666669</v>
      </c>
      <c r="K18457" s="3">
        <v>44944.25</v>
      </c>
      <c r="L18457" s="3">
        <v>44944.270833333336</v>
      </c>
      <c r="M18457" t="s">
        <v>50319</v>
      </c>
      <c r="N18457" s="4" t="s">
        <v>22</v>
      </c>
      <c r="P18457" t="s">
        <v>16</v>
      </c>
    </row>
    <row r="18458" spans="1:16" x14ac:dyDescent="0.25">
      <c r="A18458" t="s">
        <v>50320</v>
      </c>
      <c r="B18458" t="s">
        <v>50321</v>
      </c>
      <c r="C18458" t="s">
        <v>137</v>
      </c>
      <c r="D18458">
        <v>110066</v>
      </c>
      <c r="G18458">
        <v>100000000</v>
      </c>
      <c r="H18458" s="5"/>
      <c r="I18458">
        <v>50000</v>
      </c>
      <c r="J18458" s="3">
        <v>45021.197916666664</v>
      </c>
      <c r="K18458" s="3">
        <v>45042.208333333336</v>
      </c>
      <c r="L18458" s="3">
        <v>45042.229166666664</v>
      </c>
      <c r="M18458" t="s">
        <v>50322</v>
      </c>
      <c r="N18458" s="4" t="s">
        <v>22</v>
      </c>
      <c r="P18458" t="s">
        <v>16</v>
      </c>
    </row>
    <row r="18459" spans="1:16" x14ac:dyDescent="0.25">
      <c r="A18459" t="s">
        <v>50323</v>
      </c>
      <c r="B18459" t="s">
        <v>50324</v>
      </c>
      <c r="C18459" t="s">
        <v>137</v>
      </c>
      <c r="D18459">
        <v>110066</v>
      </c>
      <c r="G18459">
        <v>0</v>
      </c>
      <c r="H18459" s="5"/>
      <c r="I18459">
        <v>100000</v>
      </c>
      <c r="J18459" s="3">
        <v>45027.127083333333</v>
      </c>
      <c r="K18459" s="3">
        <v>45056.166666666664</v>
      </c>
      <c r="L18459" s="3">
        <v>45056.1875</v>
      </c>
      <c r="M18459" t="s">
        <v>50325</v>
      </c>
      <c r="N18459" s="4" t="s">
        <v>22</v>
      </c>
      <c r="P18459" t="s">
        <v>16</v>
      </c>
    </row>
    <row r="18460" spans="1:16" x14ac:dyDescent="0.25">
      <c r="A18460" t="s">
        <v>50326</v>
      </c>
      <c r="B18460" t="s">
        <v>50327</v>
      </c>
      <c r="C18460" t="s">
        <v>137</v>
      </c>
      <c r="D18460">
        <v>110066</v>
      </c>
      <c r="G18460">
        <v>0</v>
      </c>
      <c r="H18460" s="5"/>
      <c r="I18460">
        <v>100000</v>
      </c>
      <c r="J18460" s="3">
        <v>45027.527777777781</v>
      </c>
      <c r="K18460" s="3">
        <v>45056.166666666664</v>
      </c>
      <c r="L18460" s="3">
        <v>45056.1875</v>
      </c>
      <c r="M18460" t="s">
        <v>50328</v>
      </c>
      <c r="N18460" s="4" t="s">
        <v>22</v>
      </c>
      <c r="P18460" t="s">
        <v>16</v>
      </c>
    </row>
    <row r="18461" spans="1:16" x14ac:dyDescent="0.25">
      <c r="A18461" t="s">
        <v>50329</v>
      </c>
      <c r="B18461" t="s">
        <v>50330</v>
      </c>
      <c r="C18461" t="s">
        <v>137</v>
      </c>
      <c r="D18461">
        <v>110066</v>
      </c>
      <c r="G18461">
        <v>0</v>
      </c>
      <c r="H18461" s="5"/>
      <c r="I18461">
        <v>100000</v>
      </c>
      <c r="J18461" s="3">
        <v>45027.51458333333</v>
      </c>
      <c r="K18461" s="3">
        <v>45056.166666666664</v>
      </c>
      <c r="L18461" s="3">
        <v>45056.1875</v>
      </c>
      <c r="M18461" t="s">
        <v>50331</v>
      </c>
      <c r="N18461" s="4" t="s">
        <v>22</v>
      </c>
      <c r="P18461" t="s">
        <v>16</v>
      </c>
    </row>
    <row r="18462" spans="1:16" x14ac:dyDescent="0.25">
      <c r="A18462" t="s">
        <v>50332</v>
      </c>
      <c r="B18462" t="s">
        <v>50333</v>
      </c>
      <c r="C18462" t="s">
        <v>137</v>
      </c>
      <c r="D18462">
        <v>110066</v>
      </c>
      <c r="G18462">
        <v>0</v>
      </c>
      <c r="H18462" s="5"/>
      <c r="I18462">
        <v>100000</v>
      </c>
      <c r="J18462" s="3">
        <v>45027.537499999999</v>
      </c>
      <c r="K18462" s="3">
        <v>45056.166666666664</v>
      </c>
      <c r="L18462" s="3">
        <v>45056.1875</v>
      </c>
      <c r="M18462" t="s">
        <v>50334</v>
      </c>
      <c r="N18462" s="4" t="s">
        <v>22</v>
      </c>
      <c r="P18462" t="s">
        <v>16</v>
      </c>
    </row>
    <row r="18463" spans="1:16" x14ac:dyDescent="0.25">
      <c r="A18463" t="s">
        <v>50335</v>
      </c>
      <c r="B18463" t="s">
        <v>50336</v>
      </c>
      <c r="C18463" t="s">
        <v>36</v>
      </c>
      <c r="D18463">
        <v>302017</v>
      </c>
      <c r="G18463">
        <v>115739</v>
      </c>
      <c r="H18463" s="5"/>
      <c r="I18463">
        <v>0</v>
      </c>
      <c r="J18463" s="3">
        <v>45056.106249999997</v>
      </c>
      <c r="K18463" s="3">
        <v>45068.125</v>
      </c>
      <c r="L18463" s="3">
        <v>45068.145833333336</v>
      </c>
      <c r="M18463" t="s">
        <v>50337</v>
      </c>
      <c r="N18463" s="4" t="s">
        <v>22</v>
      </c>
      <c r="P18463" t="s">
        <v>16</v>
      </c>
    </row>
    <row r="18464" spans="1:16" x14ac:dyDescent="0.25">
      <c r="A18464" t="s">
        <v>50338</v>
      </c>
      <c r="B18464" t="s">
        <v>50339</v>
      </c>
      <c r="C18464" t="s">
        <v>595</v>
      </c>
      <c r="D18464">
        <v>600004</v>
      </c>
      <c r="G18464">
        <v>500000</v>
      </c>
      <c r="I18464">
        <v>0</v>
      </c>
      <c r="J18464" s="3">
        <v>44929.324305555558</v>
      </c>
      <c r="K18464" s="3">
        <v>44945.166666666664</v>
      </c>
      <c r="L18464" s="3">
        <v>44945.1875</v>
      </c>
      <c r="M18464" t="s">
        <v>50340</v>
      </c>
      <c r="N18464" s="4" t="s">
        <v>22</v>
      </c>
      <c r="P18464" t="s">
        <v>16</v>
      </c>
    </row>
    <row r="18465" spans="1:16" x14ac:dyDescent="0.25">
      <c r="A18465" t="s">
        <v>50341</v>
      </c>
      <c r="B18465" t="s">
        <v>50342</v>
      </c>
      <c r="C18465" t="s">
        <v>676</v>
      </c>
      <c r="D18465">
        <v>132140</v>
      </c>
      <c r="I18465">
        <v>7232</v>
      </c>
      <c r="J18465" s="3">
        <v>44881.163194444445</v>
      </c>
      <c r="K18465" s="3">
        <v>44895.166666666664</v>
      </c>
      <c r="L18465" s="3">
        <v>44895.1875</v>
      </c>
      <c r="M18465" t="s">
        <v>50343</v>
      </c>
      <c r="N18465" s="4" t="s">
        <v>22</v>
      </c>
      <c r="P18465" t="s">
        <v>16</v>
      </c>
    </row>
    <row r="18466" spans="1:16" x14ac:dyDescent="0.25">
      <c r="A18466" t="s">
        <v>50344</v>
      </c>
      <c r="B18466" t="s">
        <v>50345</v>
      </c>
      <c r="C18466" t="s">
        <v>137</v>
      </c>
      <c r="D18466">
        <v>110066</v>
      </c>
      <c r="G18466">
        <v>0</v>
      </c>
      <c r="I18466">
        <v>0</v>
      </c>
      <c r="J18466" s="3">
        <v>45012.183333333334</v>
      </c>
      <c r="K18466" s="3">
        <v>45042.166666666664</v>
      </c>
      <c r="L18466" s="3">
        <v>45042.1875</v>
      </c>
      <c r="M18466" t="s">
        <v>50346</v>
      </c>
      <c r="N18466" s="4" t="s">
        <v>22</v>
      </c>
      <c r="P18466" t="s">
        <v>16</v>
      </c>
    </row>
    <row r="18467" spans="1:16" x14ac:dyDescent="0.25">
      <c r="A18467" t="s">
        <v>50347</v>
      </c>
      <c r="B18467" t="s">
        <v>50348</v>
      </c>
      <c r="C18467" t="s">
        <v>124</v>
      </c>
      <c r="D18467">
        <v>607801</v>
      </c>
      <c r="G18467">
        <v>552240</v>
      </c>
      <c r="I18467">
        <v>13810</v>
      </c>
      <c r="J18467" s="3">
        <v>44995.186805555553</v>
      </c>
      <c r="K18467" s="3">
        <v>45005.5</v>
      </c>
      <c r="L18467" s="3">
        <v>45005.520833333336</v>
      </c>
      <c r="M18467" t="s">
        <v>50349</v>
      </c>
      <c r="N18467" s="4" t="s">
        <v>22</v>
      </c>
      <c r="P18467" t="s">
        <v>16</v>
      </c>
    </row>
    <row r="18468" spans="1:16" x14ac:dyDescent="0.25">
      <c r="A18468" t="s">
        <v>50350</v>
      </c>
      <c r="B18468" t="s">
        <v>50351</v>
      </c>
      <c r="C18468" t="s">
        <v>28678</v>
      </c>
      <c r="D18468">
        <v>391775</v>
      </c>
      <c r="G18468">
        <v>100000</v>
      </c>
      <c r="H18468" s="5"/>
      <c r="I18468">
        <v>0</v>
      </c>
      <c r="J18468" s="3">
        <v>45029.126388888886</v>
      </c>
      <c r="K18468" s="3">
        <v>45050.166666666664</v>
      </c>
      <c r="L18468" s="3">
        <v>45050.1875</v>
      </c>
      <c r="M18468" t="s">
        <v>50352</v>
      </c>
      <c r="N18468" s="4" t="s">
        <v>22</v>
      </c>
      <c r="P18468" t="s">
        <v>16</v>
      </c>
    </row>
    <row r="18469" spans="1:16" x14ac:dyDescent="0.25">
      <c r="A18469" t="s">
        <v>50353</v>
      </c>
      <c r="B18469" t="s">
        <v>50354</v>
      </c>
      <c r="C18469" t="s">
        <v>5756</v>
      </c>
      <c r="D18469">
        <v>110001</v>
      </c>
      <c r="G18469">
        <v>0</v>
      </c>
      <c r="I18469">
        <v>0</v>
      </c>
      <c r="J18469" s="3">
        <v>44985.520138888889</v>
      </c>
      <c r="K18469" s="3">
        <v>44995.083333333336</v>
      </c>
      <c r="L18469" s="3">
        <v>44995.104166666664</v>
      </c>
      <c r="M18469" t="s">
        <v>50355</v>
      </c>
      <c r="N18469" s="4" t="s">
        <v>22</v>
      </c>
      <c r="P18469" t="s">
        <v>16</v>
      </c>
    </row>
    <row r="18470" spans="1:16" x14ac:dyDescent="0.25">
      <c r="A18470" t="s">
        <v>50356</v>
      </c>
      <c r="B18470" t="s">
        <v>50357</v>
      </c>
      <c r="C18470" t="s">
        <v>393</v>
      </c>
      <c r="D18470">
        <v>382010</v>
      </c>
      <c r="G18470">
        <v>400000</v>
      </c>
      <c r="H18470" s="5"/>
      <c r="I18470">
        <v>0</v>
      </c>
      <c r="J18470" s="3">
        <v>45056.199305555558</v>
      </c>
      <c r="K18470" s="3">
        <v>45071.208333333336</v>
      </c>
      <c r="L18470" s="3">
        <v>45071.229166666664</v>
      </c>
      <c r="M18470" t="s">
        <v>50358</v>
      </c>
      <c r="N18470" s="4" t="s">
        <v>22</v>
      </c>
      <c r="P18470" t="s">
        <v>16</v>
      </c>
    </row>
    <row r="18471" spans="1:16" x14ac:dyDescent="0.25">
      <c r="A18471" t="s">
        <v>50359</v>
      </c>
      <c r="B18471" t="s">
        <v>50360</v>
      </c>
      <c r="C18471" t="s">
        <v>133</v>
      </c>
      <c r="D18471">
        <v>400071</v>
      </c>
      <c r="G18471">
        <v>136966</v>
      </c>
      <c r="I18471">
        <v>0</v>
      </c>
      <c r="J18471" s="3">
        <v>44959.175694444442</v>
      </c>
      <c r="K18471" s="3">
        <v>44973.083333333336</v>
      </c>
      <c r="L18471" s="3">
        <v>44973.104166666664</v>
      </c>
      <c r="M18471" t="s">
        <v>50361</v>
      </c>
      <c r="N18471" s="4" t="s">
        <v>22</v>
      </c>
      <c r="P18471" t="s">
        <v>16</v>
      </c>
    </row>
    <row r="18472" spans="1:16" x14ac:dyDescent="0.25">
      <c r="A18472" t="s">
        <v>50362</v>
      </c>
      <c r="B18472" t="s">
        <v>50363</v>
      </c>
      <c r="C18472" t="s">
        <v>48</v>
      </c>
      <c r="D18472">
        <v>110016</v>
      </c>
      <c r="G18472">
        <v>0</v>
      </c>
      <c r="H18472" s="5"/>
      <c r="I18472">
        <v>30000</v>
      </c>
      <c r="J18472" s="3">
        <v>45049.502083333333</v>
      </c>
      <c r="K18472" s="3">
        <v>45068.125</v>
      </c>
      <c r="L18472" s="3">
        <v>45068.145833333336</v>
      </c>
      <c r="M18472" t="s">
        <v>50364</v>
      </c>
      <c r="N18472" s="4" t="s">
        <v>22</v>
      </c>
      <c r="P18472" t="s">
        <v>16</v>
      </c>
    </row>
    <row r="18473" spans="1:16" x14ac:dyDescent="0.25">
      <c r="A18473" t="s">
        <v>50365</v>
      </c>
      <c r="B18473" t="s">
        <v>50366</v>
      </c>
      <c r="C18473" t="s">
        <v>48</v>
      </c>
      <c r="D18473">
        <v>110016</v>
      </c>
      <c r="G18473">
        <v>3810220</v>
      </c>
      <c r="I18473">
        <v>64580</v>
      </c>
      <c r="J18473" s="3">
        <v>44995.231944444444</v>
      </c>
      <c r="K18473" s="3">
        <v>45023.125</v>
      </c>
      <c r="L18473" s="3">
        <v>45023.145833333336</v>
      </c>
      <c r="M18473" t="s">
        <v>50367</v>
      </c>
      <c r="N18473" s="4" t="s">
        <v>22</v>
      </c>
      <c r="P18473" t="s">
        <v>16</v>
      </c>
    </row>
    <row r="18474" spans="1:16" x14ac:dyDescent="0.25">
      <c r="A18474" t="s">
        <v>50368</v>
      </c>
      <c r="B18474" t="s">
        <v>50369</v>
      </c>
      <c r="C18474" t="s">
        <v>143</v>
      </c>
      <c r="F18474" t="s">
        <v>26</v>
      </c>
      <c r="G18474">
        <v>3000000</v>
      </c>
      <c r="H18474" s="5"/>
      <c r="I18474">
        <v>60000</v>
      </c>
      <c r="J18474" s="3">
        <v>45048.196527777778</v>
      </c>
      <c r="K18474" s="3">
        <v>45062.208333333336</v>
      </c>
      <c r="L18474" s="3">
        <v>45062.229166666664</v>
      </c>
      <c r="M18474" t="s">
        <v>50370</v>
      </c>
      <c r="N18474" s="4" t="s">
        <v>22</v>
      </c>
      <c r="P18474" t="s">
        <v>16</v>
      </c>
    </row>
    <row r="18475" spans="1:16" x14ac:dyDescent="0.25">
      <c r="A18475" t="s">
        <v>50368</v>
      </c>
      <c r="B18475" t="s">
        <v>50369</v>
      </c>
      <c r="C18475" t="s">
        <v>143</v>
      </c>
      <c r="F18475" t="s">
        <v>26</v>
      </c>
      <c r="G18475">
        <v>3000000</v>
      </c>
      <c r="H18475" s="5"/>
      <c r="I18475">
        <v>60000</v>
      </c>
      <c r="J18475" s="3">
        <v>45048.196527777778</v>
      </c>
      <c r="K18475" s="3">
        <v>45062.208333333336</v>
      </c>
      <c r="L18475" s="3">
        <v>45062.229166666664</v>
      </c>
      <c r="M18475" t="s">
        <v>50370</v>
      </c>
      <c r="N18475" s="4" t="s">
        <v>22</v>
      </c>
      <c r="P18475" t="s">
        <v>16</v>
      </c>
    </row>
    <row r="18476" spans="1:16" x14ac:dyDescent="0.25">
      <c r="A18476" t="s">
        <v>50371</v>
      </c>
      <c r="B18476" t="s">
        <v>50372</v>
      </c>
      <c r="C18476" t="s">
        <v>48</v>
      </c>
      <c r="D18476">
        <v>110016</v>
      </c>
      <c r="G18476">
        <v>0</v>
      </c>
      <c r="H18476" s="5"/>
      <c r="I18476" s="5">
        <v>418000</v>
      </c>
      <c r="J18476" s="3">
        <v>45003.177083333336</v>
      </c>
      <c r="K18476" s="3">
        <v>45026.125</v>
      </c>
      <c r="L18476" s="3">
        <v>45026.145833333336</v>
      </c>
      <c r="M18476" t="s">
        <v>50373</v>
      </c>
      <c r="N18476" s="4" t="s">
        <v>3565</v>
      </c>
      <c r="P18476" t="s">
        <v>16</v>
      </c>
    </row>
    <row r="18477" spans="1:16" x14ac:dyDescent="0.25">
      <c r="A18477" t="s">
        <v>50374</v>
      </c>
      <c r="B18477" t="s">
        <v>50375</v>
      </c>
      <c r="C18477" t="s">
        <v>50376</v>
      </c>
      <c r="D18477">
        <v>208024</v>
      </c>
      <c r="G18477">
        <v>0</v>
      </c>
      <c r="I18477">
        <v>50000</v>
      </c>
      <c r="J18477" s="3">
        <v>44917.315972222219</v>
      </c>
      <c r="K18477" s="3">
        <v>44928.333333333336</v>
      </c>
      <c r="L18477" s="3">
        <v>44928.354166666664</v>
      </c>
      <c r="M18477" t="s">
        <v>50377</v>
      </c>
      <c r="N18477" t="s">
        <v>22</v>
      </c>
      <c r="P18477" t="s">
        <v>16</v>
      </c>
    </row>
    <row r="18478" spans="1:16" x14ac:dyDescent="0.25">
      <c r="A18478" t="s">
        <v>50378</v>
      </c>
      <c r="B18478" t="s">
        <v>50379</v>
      </c>
      <c r="C18478" t="s">
        <v>263</v>
      </c>
      <c r="D18478">
        <v>400056</v>
      </c>
      <c r="G18478">
        <v>2275000</v>
      </c>
      <c r="H18478" s="5"/>
      <c r="I18478">
        <v>45501</v>
      </c>
      <c r="J18478" s="3">
        <v>45019.182638888888</v>
      </c>
      <c r="K18478" s="3">
        <v>45029.208333333336</v>
      </c>
      <c r="L18478" s="3">
        <v>45029.229166666664</v>
      </c>
      <c r="M18478" t="s">
        <v>50380</v>
      </c>
      <c r="N18478" s="4" t="s">
        <v>22</v>
      </c>
      <c r="P18478" t="s">
        <v>16</v>
      </c>
    </row>
    <row r="18479" spans="1:16" x14ac:dyDescent="0.25">
      <c r="A18479" t="s">
        <v>50381</v>
      </c>
      <c r="B18479" t="s">
        <v>50382</v>
      </c>
      <c r="C18479" t="s">
        <v>164</v>
      </c>
      <c r="D18479">
        <v>500051</v>
      </c>
      <c r="G18479">
        <v>0</v>
      </c>
      <c r="H18479" s="5"/>
      <c r="I18479">
        <v>53000</v>
      </c>
      <c r="J18479" s="3">
        <v>44922.538888888892</v>
      </c>
      <c r="K18479" s="3">
        <v>44932.083333333336</v>
      </c>
      <c r="L18479" s="3">
        <v>44932.104166666664</v>
      </c>
      <c r="M18479" t="s">
        <v>50383</v>
      </c>
      <c r="N18479" t="s">
        <v>22</v>
      </c>
      <c r="P18479" t="s">
        <v>16</v>
      </c>
    </row>
    <row r="18480" spans="1:16" x14ac:dyDescent="0.25">
      <c r="A18480" t="s">
        <v>50381</v>
      </c>
      <c r="B18480" t="s">
        <v>50384</v>
      </c>
      <c r="C18480" t="s">
        <v>164</v>
      </c>
      <c r="D18480">
        <v>500051</v>
      </c>
      <c r="G18480">
        <v>0</v>
      </c>
      <c r="H18480" s="5"/>
      <c r="I18480">
        <v>53000</v>
      </c>
      <c r="J18480" s="3">
        <v>44918.503472222219</v>
      </c>
      <c r="K18480" s="3">
        <v>44928.083333333336</v>
      </c>
      <c r="L18480" s="3">
        <v>44928.104166666664</v>
      </c>
      <c r="M18480" t="s">
        <v>50385</v>
      </c>
      <c r="N18480" t="s">
        <v>22</v>
      </c>
      <c r="P18480" t="s">
        <v>16</v>
      </c>
    </row>
    <row r="18481" spans="1:16" x14ac:dyDescent="0.25">
      <c r="A18481" t="s">
        <v>50386</v>
      </c>
      <c r="B18481" t="s">
        <v>50387</v>
      </c>
      <c r="C18481" t="s">
        <v>717</v>
      </c>
      <c r="D18481">
        <v>600014</v>
      </c>
      <c r="G18481">
        <v>0</v>
      </c>
      <c r="H18481" s="5"/>
      <c r="I18481">
        <v>1500000</v>
      </c>
      <c r="J18481" s="3">
        <v>45044.375</v>
      </c>
      <c r="K18481" s="3">
        <v>45072.125</v>
      </c>
      <c r="L18481" s="3">
        <v>45072.145833333336</v>
      </c>
      <c r="M18481" t="s">
        <v>50388</v>
      </c>
      <c r="N18481" s="4" t="s">
        <v>22</v>
      </c>
      <c r="P18481" t="s">
        <v>16</v>
      </c>
    </row>
    <row r="18482" spans="1:16" x14ac:dyDescent="0.25">
      <c r="A18482" t="s">
        <v>50389</v>
      </c>
      <c r="B18482" t="s">
        <v>50390</v>
      </c>
      <c r="C18482" t="s">
        <v>133</v>
      </c>
      <c r="D18482">
        <v>201306</v>
      </c>
      <c r="G18482">
        <v>0</v>
      </c>
      <c r="H18482" s="5"/>
      <c r="I18482">
        <v>100000</v>
      </c>
      <c r="J18482" s="3">
        <v>45033.472222222219</v>
      </c>
      <c r="K18482" s="3">
        <v>45054.5</v>
      </c>
      <c r="L18482" s="3">
        <v>45054.520833333336</v>
      </c>
      <c r="M18482" t="s">
        <v>50391</v>
      </c>
      <c r="N18482" s="4" t="s">
        <v>22</v>
      </c>
      <c r="P18482" t="s">
        <v>16</v>
      </c>
    </row>
    <row r="18483" spans="1:16" x14ac:dyDescent="0.25">
      <c r="A18483" t="s">
        <v>50392</v>
      </c>
      <c r="B18483" t="s">
        <v>50393</v>
      </c>
      <c r="C18483" t="s">
        <v>133</v>
      </c>
      <c r="D18483">
        <v>201306</v>
      </c>
      <c r="G18483">
        <v>0</v>
      </c>
      <c r="H18483" s="5"/>
      <c r="I18483">
        <v>100000</v>
      </c>
      <c r="J18483" s="3">
        <v>45041.503472222219</v>
      </c>
      <c r="K18483" s="3">
        <v>45055.458333333336</v>
      </c>
      <c r="L18483" s="3">
        <v>45055.479166666664</v>
      </c>
      <c r="M18483" t="s">
        <v>50394</v>
      </c>
      <c r="N18483" s="4" t="s">
        <v>22</v>
      </c>
      <c r="P18483" t="s">
        <v>16</v>
      </c>
    </row>
    <row r="18484" spans="1:16" x14ac:dyDescent="0.25">
      <c r="A18484" t="s">
        <v>50395</v>
      </c>
      <c r="B18484" t="s">
        <v>50396</v>
      </c>
      <c r="C18484" t="s">
        <v>50397</v>
      </c>
      <c r="D18484">
        <v>122001</v>
      </c>
      <c r="G18484">
        <v>347633977</v>
      </c>
      <c r="H18484" s="5"/>
      <c r="I18484">
        <v>797634</v>
      </c>
      <c r="J18484" s="3">
        <v>45034.147916666669</v>
      </c>
      <c r="K18484" s="3">
        <v>45049.166666666664</v>
      </c>
      <c r="L18484" s="3">
        <v>45049.1875</v>
      </c>
      <c r="M18484" t="s">
        <v>50398</v>
      </c>
      <c r="N18484" s="4" t="s">
        <v>22</v>
      </c>
      <c r="P18484" t="s">
        <v>16</v>
      </c>
    </row>
    <row r="18485" spans="1:16" x14ac:dyDescent="0.25">
      <c r="A18485" t="s">
        <v>50399</v>
      </c>
      <c r="B18485" t="s">
        <v>50400</v>
      </c>
      <c r="C18485" t="s">
        <v>50397</v>
      </c>
      <c r="D18485">
        <v>122001</v>
      </c>
      <c r="G18485">
        <v>353542537</v>
      </c>
      <c r="I18485">
        <v>803543</v>
      </c>
      <c r="J18485" s="3">
        <v>44935.148611111108</v>
      </c>
      <c r="K18485" s="3">
        <v>44950.458333333336</v>
      </c>
      <c r="L18485" s="3">
        <v>44950.479166666664</v>
      </c>
      <c r="M18485" t="s">
        <v>50401</v>
      </c>
      <c r="N18485" s="4" t="s">
        <v>22</v>
      </c>
      <c r="P18485" t="s">
        <v>16</v>
      </c>
    </row>
    <row r="18486" spans="1:16" x14ac:dyDescent="0.25">
      <c r="A18486" t="s">
        <v>50402</v>
      </c>
      <c r="B18486" t="s">
        <v>50403</v>
      </c>
      <c r="C18486" t="s">
        <v>717</v>
      </c>
      <c r="D18486">
        <v>600001</v>
      </c>
      <c r="G18486">
        <v>0</v>
      </c>
      <c r="H18486" s="5"/>
      <c r="I18486">
        <v>400000</v>
      </c>
      <c r="J18486" s="3">
        <v>45029.37777777778</v>
      </c>
      <c r="K18486" s="3">
        <v>45051.125</v>
      </c>
      <c r="L18486" s="3">
        <v>45051.145833333336</v>
      </c>
      <c r="M18486" t="s">
        <v>50404</v>
      </c>
      <c r="N18486" s="4" t="s">
        <v>22</v>
      </c>
      <c r="P18486" t="s">
        <v>16</v>
      </c>
    </row>
    <row r="18487" spans="1:16" x14ac:dyDescent="0.25">
      <c r="A18487" t="s">
        <v>50405</v>
      </c>
      <c r="B18487" t="s">
        <v>50406</v>
      </c>
      <c r="C18487" t="s">
        <v>846</v>
      </c>
      <c r="D18487">
        <v>226001</v>
      </c>
      <c r="G18487">
        <v>0</v>
      </c>
      <c r="H18487" s="5"/>
      <c r="I18487">
        <v>500000</v>
      </c>
      <c r="J18487" s="3">
        <v>44949.234027777777</v>
      </c>
      <c r="K18487" s="3">
        <v>44979.25</v>
      </c>
      <c r="L18487" s="3">
        <v>44979.270833333336</v>
      </c>
      <c r="M18487" t="s">
        <v>50407</v>
      </c>
      <c r="N18487" s="4" t="s">
        <v>22</v>
      </c>
      <c r="P18487" t="s">
        <v>16</v>
      </c>
    </row>
    <row r="18488" spans="1:16" x14ac:dyDescent="0.25">
      <c r="A18488" t="s">
        <v>50405</v>
      </c>
      <c r="B18488" t="s">
        <v>50408</v>
      </c>
      <c r="C18488" t="s">
        <v>50409</v>
      </c>
      <c r="D18488">
        <v>208005</v>
      </c>
      <c r="G18488">
        <v>0</v>
      </c>
      <c r="I18488">
        <v>200000</v>
      </c>
      <c r="J18488" s="3">
        <v>45010.294444444444</v>
      </c>
      <c r="K18488" s="3">
        <v>45024.291666666664</v>
      </c>
      <c r="L18488" s="3">
        <v>45024.3125</v>
      </c>
      <c r="M18488" t="s">
        <v>50410</v>
      </c>
      <c r="N18488" s="4" t="s">
        <v>22</v>
      </c>
      <c r="P18488" t="s">
        <v>16</v>
      </c>
    </row>
    <row r="18489" spans="1:16" x14ac:dyDescent="0.25">
      <c r="A18489" t="s">
        <v>50405</v>
      </c>
      <c r="B18489" t="s">
        <v>50411</v>
      </c>
      <c r="C18489" t="s">
        <v>846</v>
      </c>
      <c r="D18489">
        <v>226001</v>
      </c>
      <c r="G18489">
        <v>0</v>
      </c>
      <c r="H18489" s="5"/>
      <c r="I18489">
        <v>500000</v>
      </c>
      <c r="J18489" s="3">
        <v>45022.251388888886</v>
      </c>
      <c r="K18489" s="3">
        <v>45044.416666666664</v>
      </c>
      <c r="L18489" s="3">
        <v>45044.4375</v>
      </c>
      <c r="M18489" t="s">
        <v>50412</v>
      </c>
      <c r="N18489" s="4" t="s">
        <v>22</v>
      </c>
      <c r="P18489" t="s">
        <v>16</v>
      </c>
    </row>
    <row r="18490" spans="1:16" x14ac:dyDescent="0.25">
      <c r="A18490" t="s">
        <v>50413</v>
      </c>
      <c r="B18490" t="s">
        <v>50414</v>
      </c>
      <c r="C18490" t="s">
        <v>48</v>
      </c>
      <c r="D18490">
        <v>110016</v>
      </c>
      <c r="G18490">
        <v>0</v>
      </c>
      <c r="H18490" s="5"/>
      <c r="I18490">
        <v>7000</v>
      </c>
      <c r="J18490" s="3">
        <v>44942.499305555553</v>
      </c>
      <c r="K18490" s="3">
        <v>44964.125</v>
      </c>
      <c r="L18490" s="3">
        <v>44964.145833333336</v>
      </c>
      <c r="M18490" t="s">
        <v>50415</v>
      </c>
      <c r="N18490" s="4" t="s">
        <v>22</v>
      </c>
      <c r="P18490" t="s">
        <v>16</v>
      </c>
    </row>
    <row r="18491" spans="1:16" x14ac:dyDescent="0.25">
      <c r="A18491" t="s">
        <v>50416</v>
      </c>
      <c r="B18491" t="s">
        <v>50417</v>
      </c>
      <c r="C18491" t="s">
        <v>196</v>
      </c>
      <c r="D18491">
        <v>110003</v>
      </c>
      <c r="G18491">
        <v>45000000</v>
      </c>
      <c r="H18491" s="5"/>
      <c r="I18491">
        <v>200000</v>
      </c>
      <c r="J18491" s="3">
        <v>45036.230555555558</v>
      </c>
      <c r="K18491" s="3">
        <v>45044.25</v>
      </c>
      <c r="L18491" s="3">
        <v>45044.270833333336</v>
      </c>
      <c r="M18491" t="s">
        <v>50418</v>
      </c>
      <c r="N18491" s="4" t="s">
        <v>22</v>
      </c>
      <c r="P18491" t="s">
        <v>16</v>
      </c>
    </row>
    <row r="18492" spans="1:16" x14ac:dyDescent="0.25">
      <c r="A18492" t="s">
        <v>50419</v>
      </c>
      <c r="B18492" t="s">
        <v>50420</v>
      </c>
      <c r="C18492" t="s">
        <v>20898</v>
      </c>
      <c r="D18492">
        <v>110001</v>
      </c>
      <c r="G18492">
        <v>0</v>
      </c>
      <c r="I18492">
        <v>6000000</v>
      </c>
      <c r="J18492" s="3">
        <v>44880.120138888888</v>
      </c>
      <c r="K18492" s="3">
        <v>44894.125</v>
      </c>
      <c r="L18492" s="3">
        <v>44894.145833333336</v>
      </c>
      <c r="M18492" t="s">
        <v>50421</v>
      </c>
      <c r="N18492" s="4" t="s">
        <v>22</v>
      </c>
      <c r="P18492" t="s">
        <v>16</v>
      </c>
    </row>
    <row r="18493" spans="1:16" x14ac:dyDescent="0.25">
      <c r="A18493" t="s">
        <v>50419</v>
      </c>
      <c r="B18493" t="s">
        <v>50422</v>
      </c>
      <c r="C18493" t="s">
        <v>20898</v>
      </c>
      <c r="D18493">
        <v>110001</v>
      </c>
      <c r="G18493">
        <v>0</v>
      </c>
      <c r="H18493" s="5"/>
      <c r="I18493">
        <v>4500000</v>
      </c>
      <c r="J18493" s="3">
        <v>44904.499305555553</v>
      </c>
      <c r="K18493" s="3">
        <v>44925.375</v>
      </c>
      <c r="L18493" s="3">
        <v>44925.395833333336</v>
      </c>
      <c r="M18493" t="s">
        <v>50423</v>
      </c>
      <c r="N18493" s="4" t="s">
        <v>22</v>
      </c>
      <c r="P18493" t="s">
        <v>16</v>
      </c>
    </row>
    <row r="18494" spans="1:16" x14ac:dyDescent="0.25">
      <c r="A18494" t="s">
        <v>50424</v>
      </c>
      <c r="B18494" t="s">
        <v>50425</v>
      </c>
      <c r="C18494" t="s">
        <v>20898</v>
      </c>
      <c r="D18494">
        <v>110001</v>
      </c>
      <c r="G18494">
        <v>0</v>
      </c>
      <c r="I18494">
        <v>9119040</v>
      </c>
      <c r="J18494" s="3">
        <v>44929.434027777781</v>
      </c>
      <c r="K18494" s="3">
        <v>44950.333333333336</v>
      </c>
      <c r="L18494" s="3">
        <v>44950.354166666664</v>
      </c>
      <c r="M18494" t="s">
        <v>50426</v>
      </c>
      <c r="N18494" s="4" t="s">
        <v>22</v>
      </c>
      <c r="P18494" t="s">
        <v>16</v>
      </c>
    </row>
    <row r="18495" spans="1:16" x14ac:dyDescent="0.25">
      <c r="A18495" t="s">
        <v>50427</v>
      </c>
      <c r="B18495" t="s">
        <v>50428</v>
      </c>
      <c r="C18495" t="s">
        <v>50429</v>
      </c>
      <c r="D18495">
        <v>110003</v>
      </c>
      <c r="G18495">
        <v>0</v>
      </c>
      <c r="H18495" s="5"/>
      <c r="I18495">
        <v>2000000</v>
      </c>
      <c r="J18495" s="3">
        <v>45041.256249999999</v>
      </c>
      <c r="K18495" s="3">
        <v>45071.125</v>
      </c>
      <c r="L18495" s="3">
        <v>45071.145833333336</v>
      </c>
      <c r="M18495" t="s">
        <v>50430</v>
      </c>
      <c r="N18495" s="4" t="s">
        <v>22</v>
      </c>
      <c r="P18495" t="s">
        <v>16</v>
      </c>
    </row>
    <row r="18496" spans="1:16" x14ac:dyDescent="0.25">
      <c r="A18496" t="s">
        <v>50431</v>
      </c>
      <c r="B18496" t="s">
        <v>50432</v>
      </c>
      <c r="C18496" t="s">
        <v>164</v>
      </c>
      <c r="D18496">
        <v>400001</v>
      </c>
      <c r="G18496">
        <v>0</v>
      </c>
      <c r="I18496">
        <v>20000</v>
      </c>
      <c r="J18496" s="3">
        <v>44939.533333333333</v>
      </c>
      <c r="K18496" s="3">
        <v>44960.083333333336</v>
      </c>
      <c r="L18496" s="3">
        <v>44960.104166666664</v>
      </c>
      <c r="M18496" t="s">
        <v>50433</v>
      </c>
      <c r="N18496" s="4" t="s">
        <v>22</v>
      </c>
      <c r="P18496" t="s">
        <v>16</v>
      </c>
    </row>
    <row r="18497" spans="1:16" x14ac:dyDescent="0.25">
      <c r="A18497" t="s">
        <v>50434</v>
      </c>
      <c r="B18497" t="s">
        <v>50435</v>
      </c>
      <c r="C18497" t="s">
        <v>259</v>
      </c>
      <c r="D18497">
        <v>400074</v>
      </c>
      <c r="G18497">
        <v>0</v>
      </c>
      <c r="I18497">
        <v>20000</v>
      </c>
      <c r="J18497" s="3">
        <v>44936.505555555559</v>
      </c>
      <c r="K18497" s="3">
        <v>44950.5</v>
      </c>
      <c r="L18497" s="3">
        <v>44950.520833333336</v>
      </c>
      <c r="M18497" t="s">
        <v>50436</v>
      </c>
      <c r="N18497" s="4" t="s">
        <v>22</v>
      </c>
      <c r="P18497" t="s">
        <v>16</v>
      </c>
    </row>
    <row r="18498" spans="1:16" x14ac:dyDescent="0.25">
      <c r="A18498" t="s">
        <v>50437</v>
      </c>
      <c r="B18498" t="s">
        <v>50438</v>
      </c>
      <c r="C18498" t="s">
        <v>126</v>
      </c>
      <c r="D18498">
        <v>781005</v>
      </c>
      <c r="G18498">
        <v>7200000</v>
      </c>
      <c r="I18498">
        <v>144000</v>
      </c>
      <c r="J18498" s="3">
        <v>44991.313194444447</v>
      </c>
      <c r="K18498" s="3">
        <v>45012.083333333336</v>
      </c>
      <c r="L18498" s="3">
        <v>45012.104166666664</v>
      </c>
      <c r="M18498" t="s">
        <v>50439</v>
      </c>
      <c r="N18498" s="4" t="s">
        <v>22</v>
      </c>
      <c r="P18498" t="s">
        <v>16</v>
      </c>
    </row>
    <row r="18499" spans="1:16" x14ac:dyDescent="0.25">
      <c r="A18499" t="s">
        <v>50440</v>
      </c>
      <c r="B18499" t="s">
        <v>50441</v>
      </c>
      <c r="C18499" t="s">
        <v>573</v>
      </c>
      <c r="D18499">
        <v>411005</v>
      </c>
      <c r="G18499">
        <v>500000</v>
      </c>
      <c r="H18499" s="5"/>
      <c r="I18499">
        <v>0</v>
      </c>
      <c r="J18499" s="3">
        <v>45055.178472222222</v>
      </c>
      <c r="K18499" s="3">
        <v>45065.208333333336</v>
      </c>
      <c r="L18499" s="3">
        <v>45065.229166666664</v>
      </c>
      <c r="M18499" t="s">
        <v>50442</v>
      </c>
      <c r="N18499" s="4" t="s">
        <v>22</v>
      </c>
      <c r="P18499" t="s">
        <v>16</v>
      </c>
    </row>
    <row r="18500" spans="1:16" x14ac:dyDescent="0.25">
      <c r="A18500" t="s">
        <v>50443</v>
      </c>
      <c r="B18500" t="s">
        <v>50444</v>
      </c>
      <c r="C18500" t="s">
        <v>36</v>
      </c>
      <c r="D18500">
        <v>600038</v>
      </c>
      <c r="G18500">
        <v>6788000</v>
      </c>
      <c r="H18500" s="5"/>
      <c r="I18500">
        <v>135760</v>
      </c>
      <c r="J18500" s="3">
        <v>45037.186805555553</v>
      </c>
      <c r="K18500" s="3">
        <v>45058.125</v>
      </c>
      <c r="L18500" s="3">
        <v>45058.145833333336</v>
      </c>
      <c r="M18500" t="s">
        <v>50445</v>
      </c>
      <c r="N18500" s="4" t="s">
        <v>22</v>
      </c>
      <c r="P18500" t="s">
        <v>16</v>
      </c>
    </row>
    <row r="18501" spans="1:16" x14ac:dyDescent="0.25">
      <c r="A18501" t="s">
        <v>50446</v>
      </c>
      <c r="B18501" t="s">
        <v>50447</v>
      </c>
      <c r="C18501" t="s">
        <v>27</v>
      </c>
      <c r="F18501" t="s">
        <v>87</v>
      </c>
      <c r="G18501">
        <v>60000</v>
      </c>
      <c r="I18501">
        <v>0</v>
      </c>
      <c r="J18501" s="3">
        <v>45040.22152777778</v>
      </c>
      <c r="K18501" s="3">
        <v>45050.25</v>
      </c>
      <c r="L18501" s="3">
        <v>45050.270833333336</v>
      </c>
      <c r="M18501" t="s">
        <v>50448</v>
      </c>
      <c r="N18501" s="4" t="s">
        <v>22</v>
      </c>
      <c r="P18501" t="s">
        <v>16</v>
      </c>
    </row>
    <row r="18502" spans="1:16" x14ac:dyDescent="0.25">
      <c r="A18502" t="s">
        <v>50449</v>
      </c>
      <c r="B18502" t="s">
        <v>50450</v>
      </c>
      <c r="C18502" t="s">
        <v>27</v>
      </c>
      <c r="F18502" t="s">
        <v>26</v>
      </c>
      <c r="G18502">
        <v>350000</v>
      </c>
      <c r="H18502" s="5"/>
      <c r="I18502">
        <v>0</v>
      </c>
      <c r="J18502" s="3">
        <v>45060.375694444447</v>
      </c>
      <c r="K18502" s="3">
        <v>45071.041666666664</v>
      </c>
      <c r="L18502" s="3">
        <v>45071.0625</v>
      </c>
      <c r="M18502" t="s">
        <v>50451</v>
      </c>
      <c r="N18502" s="4" t="s">
        <v>22</v>
      </c>
      <c r="P18502" t="s">
        <v>16</v>
      </c>
    </row>
    <row r="18503" spans="1:16" x14ac:dyDescent="0.25">
      <c r="A18503" t="s">
        <v>50452</v>
      </c>
      <c r="B18503" t="s">
        <v>50453</v>
      </c>
      <c r="C18503" t="s">
        <v>164</v>
      </c>
      <c r="D18503">
        <v>400001</v>
      </c>
      <c r="G18503">
        <v>0</v>
      </c>
      <c r="H18503" s="5"/>
      <c r="I18503">
        <v>20000</v>
      </c>
      <c r="J18503" s="3">
        <v>44988.438194444447</v>
      </c>
      <c r="K18503" s="3">
        <v>45009.083333333336</v>
      </c>
      <c r="L18503" s="3">
        <v>45009.104166666664</v>
      </c>
      <c r="M18503" t="s">
        <v>50454</v>
      </c>
      <c r="N18503" s="4" t="s">
        <v>22</v>
      </c>
      <c r="P18503" t="s">
        <v>16</v>
      </c>
    </row>
    <row r="18504" spans="1:16" x14ac:dyDescent="0.25">
      <c r="A18504" t="s">
        <v>50455</v>
      </c>
      <c r="B18504" t="s">
        <v>50456</v>
      </c>
      <c r="C18504" t="s">
        <v>50457</v>
      </c>
      <c r="D18504">
        <v>700001</v>
      </c>
      <c r="G18504">
        <v>1699200</v>
      </c>
      <c r="H18504" s="5"/>
      <c r="I18504">
        <v>50976</v>
      </c>
      <c r="J18504" s="3">
        <v>45040.091666666667</v>
      </c>
      <c r="K18504" s="3">
        <v>45061.083333333336</v>
      </c>
      <c r="L18504" s="3">
        <v>45061.104166666664</v>
      </c>
      <c r="M18504" t="s">
        <v>50458</v>
      </c>
      <c r="N18504" s="4" t="s">
        <v>22</v>
      </c>
      <c r="P18504" t="s">
        <v>16</v>
      </c>
    </row>
    <row r="18505" spans="1:16" x14ac:dyDescent="0.25">
      <c r="A18505" t="s">
        <v>50459</v>
      </c>
      <c r="B18505" t="s">
        <v>50460</v>
      </c>
      <c r="C18505" t="s">
        <v>137</v>
      </c>
      <c r="D18505">
        <v>122001</v>
      </c>
      <c r="G18505">
        <v>1799500</v>
      </c>
      <c r="H18505" s="5"/>
      <c r="I18505">
        <v>25000</v>
      </c>
      <c r="J18505" s="3">
        <v>45029.250694444447</v>
      </c>
      <c r="K18505" s="3">
        <v>45050.125</v>
      </c>
      <c r="L18505" s="3">
        <v>45050.145833333336</v>
      </c>
      <c r="M18505" t="s">
        <v>50461</v>
      </c>
      <c r="N18505" s="4" t="s">
        <v>22</v>
      </c>
      <c r="P18505" t="s">
        <v>16</v>
      </c>
    </row>
    <row r="18506" spans="1:16" x14ac:dyDescent="0.25">
      <c r="A18506" t="s">
        <v>50462</v>
      </c>
      <c r="B18506" t="s">
        <v>50463</v>
      </c>
      <c r="C18506" t="s">
        <v>532</v>
      </c>
      <c r="D18506">
        <v>560078</v>
      </c>
      <c r="G18506">
        <v>23577934</v>
      </c>
      <c r="I18506">
        <v>472000</v>
      </c>
      <c r="J18506" s="3">
        <v>45022.225694444445</v>
      </c>
      <c r="K18506" s="3">
        <v>45044.083333333336</v>
      </c>
      <c r="L18506" s="3">
        <v>45044.104166666664</v>
      </c>
      <c r="M18506" t="s">
        <v>50464</v>
      </c>
      <c r="N18506" s="4" t="s">
        <v>22</v>
      </c>
      <c r="P18506" t="s">
        <v>16</v>
      </c>
    </row>
    <row r="18507" spans="1:16" x14ac:dyDescent="0.25">
      <c r="A18507" t="s">
        <v>50465</v>
      </c>
      <c r="B18507" t="s">
        <v>50466</v>
      </c>
      <c r="C18507" t="s">
        <v>5756</v>
      </c>
      <c r="D18507">
        <v>110001</v>
      </c>
      <c r="G18507">
        <v>0</v>
      </c>
      <c r="I18507">
        <v>0</v>
      </c>
      <c r="J18507" s="3">
        <v>45013.480555555558</v>
      </c>
      <c r="K18507" s="3">
        <v>45029.5</v>
      </c>
      <c r="L18507" s="3">
        <v>45029.520833333336</v>
      </c>
      <c r="M18507" t="s">
        <v>50467</v>
      </c>
      <c r="N18507" s="4" t="s">
        <v>22</v>
      </c>
      <c r="P18507" t="s">
        <v>16</v>
      </c>
    </row>
    <row r="18508" spans="1:16" x14ac:dyDescent="0.25">
      <c r="A18508" t="s">
        <v>50468</v>
      </c>
      <c r="B18508" t="s">
        <v>50469</v>
      </c>
      <c r="C18508" t="s">
        <v>137</v>
      </c>
      <c r="D18508">
        <v>122001</v>
      </c>
      <c r="G18508">
        <v>12500000</v>
      </c>
      <c r="I18508">
        <v>250000</v>
      </c>
      <c r="J18508" s="3">
        <v>44932.219444444447</v>
      </c>
      <c r="K18508" s="3">
        <v>44949.125</v>
      </c>
      <c r="L18508" s="3">
        <v>44949.145833333336</v>
      </c>
      <c r="M18508" t="s">
        <v>50470</v>
      </c>
      <c r="N18508" s="4" t="s">
        <v>22</v>
      </c>
      <c r="P18508" t="s">
        <v>16</v>
      </c>
    </row>
    <row r="18509" spans="1:16" x14ac:dyDescent="0.25">
      <c r="A18509" t="s">
        <v>50471</v>
      </c>
      <c r="B18509" t="s">
        <v>50472</v>
      </c>
      <c r="C18509" t="s">
        <v>176</v>
      </c>
      <c r="F18509" t="s">
        <v>66</v>
      </c>
      <c r="G18509">
        <v>0</v>
      </c>
      <c r="I18509">
        <v>60000</v>
      </c>
      <c r="J18509" s="3">
        <v>44874.239583333336</v>
      </c>
      <c r="K18509" s="3">
        <v>44884.25</v>
      </c>
      <c r="L18509" s="3">
        <v>44884.270833333336</v>
      </c>
      <c r="M18509" t="s">
        <v>50473</v>
      </c>
      <c r="N18509" s="4" t="s">
        <v>22</v>
      </c>
      <c r="P18509" t="s">
        <v>16</v>
      </c>
    </row>
    <row r="18510" spans="1:16" x14ac:dyDescent="0.25">
      <c r="A18510" t="s">
        <v>50474</v>
      </c>
      <c r="B18510" t="s">
        <v>50475</v>
      </c>
      <c r="C18510" t="s">
        <v>50476</v>
      </c>
      <c r="D18510">
        <v>110001</v>
      </c>
      <c r="G18510">
        <v>0</v>
      </c>
      <c r="H18510" s="5"/>
      <c r="I18510">
        <v>0</v>
      </c>
      <c r="J18510" s="3">
        <v>44978.277083333334</v>
      </c>
      <c r="K18510" s="3">
        <v>44982.125</v>
      </c>
      <c r="L18510" s="3">
        <v>44982.145833333336</v>
      </c>
      <c r="M18510" t="s">
        <v>50477</v>
      </c>
      <c r="N18510" s="4" t="s">
        <v>22</v>
      </c>
      <c r="P18510" t="s">
        <v>16</v>
      </c>
    </row>
    <row r="18511" spans="1:16" x14ac:dyDescent="0.25">
      <c r="A18511" t="s">
        <v>50478</v>
      </c>
      <c r="B18511" t="s">
        <v>50479</v>
      </c>
      <c r="C18511" t="s">
        <v>133</v>
      </c>
      <c r="D18511">
        <v>759025</v>
      </c>
      <c r="G18511">
        <v>280250</v>
      </c>
      <c r="I18511">
        <v>0</v>
      </c>
      <c r="J18511" s="3">
        <v>45049.13958333333</v>
      </c>
      <c r="K18511" s="3">
        <v>45063.083333333336</v>
      </c>
      <c r="L18511" s="3">
        <v>45063.104166666664</v>
      </c>
      <c r="M18511" t="s">
        <v>50480</v>
      </c>
      <c r="N18511" s="4" t="s">
        <v>22</v>
      </c>
      <c r="P18511" t="s">
        <v>16</v>
      </c>
    </row>
    <row r="18512" spans="1:16" x14ac:dyDescent="0.25">
      <c r="A18512" s="11" t="s">
        <v>50481</v>
      </c>
      <c r="B18512" t="s">
        <v>50482</v>
      </c>
      <c r="C18512" t="s">
        <v>133</v>
      </c>
      <c r="D18512">
        <v>759025</v>
      </c>
      <c r="G18512">
        <v>0</v>
      </c>
      <c r="I18512">
        <v>0</v>
      </c>
      <c r="J18512" s="3">
        <v>44992.196527777778</v>
      </c>
      <c r="K18512" s="3">
        <v>44999.125</v>
      </c>
      <c r="L18512" s="3">
        <v>44999.145833333336</v>
      </c>
      <c r="M18512" t="s">
        <v>50483</v>
      </c>
      <c r="N18512" s="4" t="s">
        <v>22</v>
      </c>
      <c r="P18512" t="s">
        <v>16</v>
      </c>
    </row>
    <row r="18513" spans="1:16" x14ac:dyDescent="0.25">
      <c r="A18513" t="s">
        <v>50484</v>
      </c>
      <c r="B18513" t="s">
        <v>50485</v>
      </c>
      <c r="C18513" t="s">
        <v>133</v>
      </c>
      <c r="D18513">
        <v>759025</v>
      </c>
      <c r="G18513">
        <v>3134670</v>
      </c>
      <c r="I18513">
        <v>94000</v>
      </c>
      <c r="J18513" s="3">
        <v>44981.20416666667</v>
      </c>
      <c r="K18513" s="3">
        <v>44995.208333333336</v>
      </c>
      <c r="L18513" s="3">
        <v>44995.229166666664</v>
      </c>
      <c r="M18513" t="s">
        <v>50486</v>
      </c>
      <c r="N18513" s="4" t="s">
        <v>22</v>
      </c>
      <c r="P18513" t="s">
        <v>16</v>
      </c>
    </row>
    <row r="18514" spans="1:16" x14ac:dyDescent="0.25">
      <c r="A18514" t="s">
        <v>50484</v>
      </c>
      <c r="B18514" t="s">
        <v>50487</v>
      </c>
      <c r="C18514" t="s">
        <v>133</v>
      </c>
      <c r="D18514">
        <v>759025</v>
      </c>
      <c r="G18514">
        <v>1062000</v>
      </c>
      <c r="I18514">
        <v>31860</v>
      </c>
      <c r="J18514" s="3">
        <v>45001.489583333336</v>
      </c>
      <c r="K18514" s="3">
        <v>45022.083333333336</v>
      </c>
      <c r="L18514" s="3">
        <v>45022.104166666664</v>
      </c>
      <c r="M18514" t="s">
        <v>50488</v>
      </c>
      <c r="N18514" s="4" t="s">
        <v>22</v>
      </c>
      <c r="P18514" t="s">
        <v>16</v>
      </c>
    </row>
    <row r="18515" spans="1:16" x14ac:dyDescent="0.25">
      <c r="A18515" t="s">
        <v>50489</v>
      </c>
      <c r="B18515" t="s">
        <v>50490</v>
      </c>
      <c r="C18515" t="s">
        <v>138</v>
      </c>
      <c r="D18515">
        <v>768020</v>
      </c>
      <c r="G18515">
        <v>945180</v>
      </c>
      <c r="H18515" s="5"/>
      <c r="I18515">
        <v>11815</v>
      </c>
      <c r="J18515" s="3">
        <v>44903.207638888889</v>
      </c>
      <c r="K18515" s="3">
        <v>44914.041666666664</v>
      </c>
      <c r="L18515" s="3">
        <v>44914.0625</v>
      </c>
      <c r="M18515" t="s">
        <v>50491</v>
      </c>
      <c r="N18515" s="4" t="s">
        <v>22</v>
      </c>
      <c r="P18515" t="s">
        <v>16</v>
      </c>
    </row>
    <row r="18516" spans="1:16" x14ac:dyDescent="0.25">
      <c r="A18516" t="s">
        <v>50492</v>
      </c>
      <c r="B18516" t="s">
        <v>50493</v>
      </c>
      <c r="C18516" t="s">
        <v>183</v>
      </c>
      <c r="D18516">
        <v>495006</v>
      </c>
      <c r="G18516">
        <v>282492</v>
      </c>
      <c r="I18516">
        <v>0</v>
      </c>
      <c r="J18516" s="3">
        <v>44991.22152777778</v>
      </c>
      <c r="K18516" s="3">
        <v>45001.25</v>
      </c>
      <c r="L18516" s="3">
        <v>45001.270833333336</v>
      </c>
      <c r="M18516" t="s">
        <v>50494</v>
      </c>
      <c r="N18516" s="4" t="s">
        <v>22</v>
      </c>
      <c r="P18516" t="s">
        <v>16</v>
      </c>
    </row>
    <row r="18517" spans="1:16" x14ac:dyDescent="0.25">
      <c r="A18517" t="s">
        <v>50495</v>
      </c>
      <c r="B18517" t="s">
        <v>50496</v>
      </c>
      <c r="C18517" t="s">
        <v>11126</v>
      </c>
      <c r="D18517">
        <v>382028</v>
      </c>
      <c r="G18517">
        <v>350000</v>
      </c>
      <c r="I18517">
        <v>0</v>
      </c>
      <c r="J18517" s="3">
        <v>44929.501388888886</v>
      </c>
      <c r="K18517" s="3">
        <v>44944.208333333336</v>
      </c>
      <c r="L18517" s="3">
        <v>44944.229166666664</v>
      </c>
      <c r="M18517" t="s">
        <v>50497</v>
      </c>
      <c r="N18517" s="4" t="s">
        <v>22</v>
      </c>
      <c r="P18517" t="s">
        <v>16</v>
      </c>
    </row>
    <row r="18518" spans="1:16" x14ac:dyDescent="0.25">
      <c r="A18518" t="s">
        <v>50498</v>
      </c>
      <c r="B18518" t="s">
        <v>50499</v>
      </c>
      <c r="C18518" t="s">
        <v>137</v>
      </c>
      <c r="D18518">
        <v>122001</v>
      </c>
      <c r="G18518">
        <v>1770000</v>
      </c>
      <c r="H18518" s="5"/>
      <c r="I18518">
        <v>25000</v>
      </c>
      <c r="J18518" s="3">
        <v>45050.238888888889</v>
      </c>
      <c r="K18518" s="3">
        <v>45068.25</v>
      </c>
      <c r="L18518" s="3">
        <v>45068.270833333336</v>
      </c>
      <c r="M18518" t="s">
        <v>50500</v>
      </c>
      <c r="N18518" s="4" t="s">
        <v>22</v>
      </c>
      <c r="P18518" t="s">
        <v>16</v>
      </c>
    </row>
    <row r="18519" spans="1:16" x14ac:dyDescent="0.25">
      <c r="A18519" t="s">
        <v>50501</v>
      </c>
      <c r="B18519" t="s">
        <v>50502</v>
      </c>
      <c r="C18519" t="s">
        <v>36</v>
      </c>
      <c r="D18519">
        <v>400020</v>
      </c>
      <c r="G18519">
        <v>141600</v>
      </c>
      <c r="H18519" s="5"/>
      <c r="I18519">
        <v>0</v>
      </c>
      <c r="J18519" s="3">
        <v>44904.143055555556</v>
      </c>
      <c r="K18519" s="3">
        <v>44914.166666666664</v>
      </c>
      <c r="L18519" s="3">
        <v>44914.1875</v>
      </c>
      <c r="M18519" t="s">
        <v>50503</v>
      </c>
      <c r="N18519" s="4" t="s">
        <v>22</v>
      </c>
      <c r="P18519" t="s">
        <v>16</v>
      </c>
    </row>
    <row r="18520" spans="1:16" x14ac:dyDescent="0.25">
      <c r="A18520" t="s">
        <v>50504</v>
      </c>
      <c r="B18520" t="s">
        <v>50505</v>
      </c>
      <c r="C18520" t="s">
        <v>110</v>
      </c>
      <c r="D18520">
        <v>243502</v>
      </c>
      <c r="G18520">
        <v>120000</v>
      </c>
      <c r="H18520" s="5"/>
      <c r="I18520">
        <v>0</v>
      </c>
      <c r="J18520" s="3">
        <v>44964.481944444444</v>
      </c>
      <c r="K18520" s="3">
        <v>44979.5</v>
      </c>
      <c r="L18520" s="3">
        <v>44979.520833333336</v>
      </c>
      <c r="M18520" t="s">
        <v>50506</v>
      </c>
      <c r="N18520" s="4" t="s">
        <v>22</v>
      </c>
      <c r="P18520" t="s">
        <v>16</v>
      </c>
    </row>
    <row r="18521" spans="1:16" x14ac:dyDescent="0.25">
      <c r="A18521" t="s">
        <v>50504</v>
      </c>
      <c r="B18521" t="s">
        <v>50505</v>
      </c>
      <c r="C18521" t="s">
        <v>110</v>
      </c>
      <c r="D18521">
        <v>243502</v>
      </c>
      <c r="G18521">
        <v>120000</v>
      </c>
      <c r="H18521" s="5"/>
      <c r="I18521">
        <v>0</v>
      </c>
      <c r="J18521" s="3">
        <v>44964.481944444444</v>
      </c>
      <c r="K18521" s="3">
        <v>44979.5</v>
      </c>
      <c r="L18521" s="3">
        <v>44979.520833333336</v>
      </c>
      <c r="M18521" t="s">
        <v>50506</v>
      </c>
      <c r="N18521" s="4" t="s">
        <v>22</v>
      </c>
      <c r="P18521" t="s">
        <v>16</v>
      </c>
    </row>
    <row r="18522" spans="1:16" x14ac:dyDescent="0.25">
      <c r="A18522" t="s">
        <v>50507</v>
      </c>
      <c r="B18522" t="s">
        <v>50508</v>
      </c>
      <c r="C18522" t="s">
        <v>50509</v>
      </c>
      <c r="D18522">
        <v>134114</v>
      </c>
      <c r="G18522">
        <v>20000</v>
      </c>
      <c r="I18522">
        <v>0</v>
      </c>
      <c r="J18522" s="3">
        <v>44944.172222222223</v>
      </c>
      <c r="K18522" s="3">
        <v>44954.208333333336</v>
      </c>
      <c r="L18522" s="3">
        <v>44954.229166666664</v>
      </c>
      <c r="M18522" t="s">
        <v>50510</v>
      </c>
      <c r="N18522" t="s">
        <v>22</v>
      </c>
      <c r="P18522" t="s">
        <v>16</v>
      </c>
    </row>
    <row r="18523" spans="1:16" x14ac:dyDescent="0.25">
      <c r="A18523" t="s">
        <v>50511</v>
      </c>
      <c r="B18523" t="s">
        <v>50512</v>
      </c>
      <c r="C18523" t="s">
        <v>136</v>
      </c>
      <c r="D18523">
        <v>110055</v>
      </c>
      <c r="G18523">
        <v>1994200</v>
      </c>
      <c r="H18523" s="5"/>
      <c r="I18523">
        <v>39884</v>
      </c>
      <c r="J18523" s="3">
        <v>45050.277777777781</v>
      </c>
      <c r="K18523" s="3">
        <v>45064.375</v>
      </c>
      <c r="L18523" s="3">
        <v>45064.395833333336</v>
      </c>
      <c r="M18523" t="s">
        <v>50513</v>
      </c>
      <c r="N18523" s="4" t="s">
        <v>22</v>
      </c>
      <c r="P18523" t="s">
        <v>16</v>
      </c>
    </row>
    <row r="18524" spans="1:16" x14ac:dyDescent="0.25">
      <c r="A18524" t="s">
        <v>50514</v>
      </c>
      <c r="B18524" t="s">
        <v>50515</v>
      </c>
      <c r="C18524" t="s">
        <v>36</v>
      </c>
      <c r="D18524">
        <v>700090</v>
      </c>
      <c r="G18524">
        <v>767000</v>
      </c>
      <c r="I18524">
        <v>15340</v>
      </c>
      <c r="J18524" s="3">
        <v>44946.23541666667</v>
      </c>
      <c r="K18524" s="3">
        <v>44960.166666666664</v>
      </c>
      <c r="L18524" s="3">
        <v>44960.1875</v>
      </c>
      <c r="M18524" t="s">
        <v>50516</v>
      </c>
      <c r="N18524" s="4" t="s">
        <v>22</v>
      </c>
      <c r="P18524" t="s">
        <v>16</v>
      </c>
    </row>
    <row r="18525" spans="1:16" x14ac:dyDescent="0.25">
      <c r="A18525" t="s">
        <v>50517</v>
      </c>
      <c r="B18525" t="s">
        <v>50518</v>
      </c>
      <c r="C18525" t="s">
        <v>36</v>
      </c>
      <c r="D18525">
        <v>700090</v>
      </c>
      <c r="G18525">
        <v>767000</v>
      </c>
      <c r="I18525">
        <v>15340</v>
      </c>
      <c r="J18525" s="3">
        <v>44936.459722222222</v>
      </c>
      <c r="K18525" s="3">
        <v>44946.166666666664</v>
      </c>
      <c r="L18525" s="3">
        <v>44946.1875</v>
      </c>
      <c r="M18525" t="s">
        <v>50519</v>
      </c>
      <c r="N18525" s="4" t="s">
        <v>22</v>
      </c>
      <c r="P18525" t="s">
        <v>16</v>
      </c>
    </row>
    <row r="18526" spans="1:16" x14ac:dyDescent="0.25">
      <c r="A18526" t="s">
        <v>50520</v>
      </c>
      <c r="B18526" t="s">
        <v>50521</v>
      </c>
      <c r="C18526" t="s">
        <v>136</v>
      </c>
      <c r="D18526">
        <v>247001</v>
      </c>
      <c r="G18526">
        <v>436439.08</v>
      </c>
      <c r="I18526">
        <v>0</v>
      </c>
      <c r="J18526" s="3">
        <v>45023.171527777777</v>
      </c>
      <c r="K18526" s="3">
        <v>45034.083333333336</v>
      </c>
      <c r="L18526" s="3">
        <v>45034.104166666664</v>
      </c>
      <c r="M18526" t="s">
        <v>50522</v>
      </c>
      <c r="N18526" s="4" t="s">
        <v>22</v>
      </c>
      <c r="P18526" t="s">
        <v>16</v>
      </c>
    </row>
    <row r="18527" spans="1:16" x14ac:dyDescent="0.25">
      <c r="A18527" t="s">
        <v>50523</v>
      </c>
      <c r="B18527" t="s">
        <v>50524</v>
      </c>
      <c r="C18527" t="s">
        <v>136</v>
      </c>
      <c r="D18527">
        <v>247001</v>
      </c>
      <c r="G18527">
        <v>436439.08</v>
      </c>
      <c r="H18527" s="5"/>
      <c r="I18527">
        <v>0</v>
      </c>
      <c r="J18527" s="3">
        <v>45054.244444444441</v>
      </c>
      <c r="K18527" s="3">
        <v>45065.125</v>
      </c>
      <c r="L18527" s="3">
        <v>45065.145833333336</v>
      </c>
      <c r="M18527" t="s">
        <v>50525</v>
      </c>
      <c r="N18527" s="4" t="s">
        <v>22</v>
      </c>
      <c r="P18527" t="s">
        <v>16</v>
      </c>
    </row>
    <row r="18528" spans="1:16" x14ac:dyDescent="0.25">
      <c r="A18528" t="s">
        <v>50526</v>
      </c>
      <c r="B18528" t="s">
        <v>50527</v>
      </c>
      <c r="C18528" t="s">
        <v>234</v>
      </c>
      <c r="D18528">
        <v>440013</v>
      </c>
      <c r="G18528">
        <v>393000</v>
      </c>
      <c r="I18528">
        <v>0</v>
      </c>
      <c r="J18528" s="3">
        <v>44979.144444444442</v>
      </c>
      <c r="K18528" s="3">
        <v>45000.5</v>
      </c>
      <c r="L18528" s="3">
        <v>45000.520833333336</v>
      </c>
      <c r="M18528" t="s">
        <v>50528</v>
      </c>
      <c r="N18528" s="4" t="s">
        <v>22</v>
      </c>
      <c r="P18528" t="s">
        <v>16</v>
      </c>
    </row>
    <row r="18529" spans="1:16" x14ac:dyDescent="0.25">
      <c r="A18529" t="s">
        <v>50529</v>
      </c>
      <c r="B18529" t="s">
        <v>50530</v>
      </c>
      <c r="C18529" t="s">
        <v>234</v>
      </c>
      <c r="D18529">
        <v>481102</v>
      </c>
      <c r="G18529">
        <v>690375</v>
      </c>
      <c r="I18529">
        <v>14000</v>
      </c>
      <c r="J18529" s="3">
        <v>45009.515277777777</v>
      </c>
      <c r="K18529" s="3">
        <v>45031.5</v>
      </c>
      <c r="L18529" s="3">
        <v>45031.520833333336</v>
      </c>
      <c r="M18529" t="s">
        <v>50531</v>
      </c>
      <c r="N18529" s="4" t="s">
        <v>22</v>
      </c>
      <c r="P18529" t="s">
        <v>16</v>
      </c>
    </row>
    <row r="18530" spans="1:16" x14ac:dyDescent="0.25">
      <c r="A18530" t="s">
        <v>50532</v>
      </c>
      <c r="B18530" t="s">
        <v>50533</v>
      </c>
      <c r="C18530" t="s">
        <v>234</v>
      </c>
      <c r="D18530">
        <v>481102</v>
      </c>
      <c r="G18530">
        <v>938437</v>
      </c>
      <c r="I18530">
        <v>19000</v>
      </c>
      <c r="J18530" s="3">
        <v>45022.109722222223</v>
      </c>
      <c r="K18530" s="3">
        <v>45043.5</v>
      </c>
      <c r="L18530" s="3">
        <v>45043.520833333336</v>
      </c>
      <c r="M18530" t="s">
        <v>50534</v>
      </c>
      <c r="N18530" s="4" t="s">
        <v>22</v>
      </c>
      <c r="P18530" t="s">
        <v>16</v>
      </c>
    </row>
    <row r="18531" spans="1:16" x14ac:dyDescent="0.25">
      <c r="A18531" t="s">
        <v>50535</v>
      </c>
      <c r="B18531" t="s">
        <v>50536</v>
      </c>
      <c r="C18531" t="s">
        <v>240</v>
      </c>
      <c r="F18531" t="s">
        <v>66</v>
      </c>
      <c r="G18531">
        <v>1947000</v>
      </c>
      <c r="H18531" s="5"/>
      <c r="I18531">
        <v>97350</v>
      </c>
      <c r="J18531" s="3">
        <v>44951.17291666667</v>
      </c>
      <c r="K18531" s="3">
        <v>44965.166666666664</v>
      </c>
      <c r="L18531" s="3">
        <v>44965.1875</v>
      </c>
      <c r="M18531" t="s">
        <v>50537</v>
      </c>
      <c r="N18531" s="4" t="s">
        <v>22</v>
      </c>
      <c r="P18531" t="s">
        <v>16</v>
      </c>
    </row>
    <row r="18532" spans="1:16" x14ac:dyDescent="0.25">
      <c r="A18532" t="s">
        <v>50538</v>
      </c>
      <c r="B18532" t="s">
        <v>50539</v>
      </c>
      <c r="C18532" t="s">
        <v>240</v>
      </c>
      <c r="F18532" t="s">
        <v>66</v>
      </c>
      <c r="G18532">
        <v>1947000</v>
      </c>
      <c r="I18532">
        <v>97350</v>
      </c>
      <c r="J18532" s="3">
        <v>44917.045138888891</v>
      </c>
      <c r="K18532" s="3">
        <v>44931.041666666664</v>
      </c>
      <c r="L18532" s="3">
        <v>44931.0625</v>
      </c>
      <c r="M18532" t="s">
        <v>50540</v>
      </c>
      <c r="N18532" t="s">
        <v>22</v>
      </c>
      <c r="P18532" t="s">
        <v>16</v>
      </c>
    </row>
    <row r="18533" spans="1:16" x14ac:dyDescent="0.25">
      <c r="A18533" t="s">
        <v>50541</v>
      </c>
      <c r="B18533" t="s">
        <v>50542</v>
      </c>
      <c r="C18533" t="s">
        <v>464</v>
      </c>
      <c r="D18533">
        <v>786602</v>
      </c>
      <c r="G18533">
        <v>22724318</v>
      </c>
      <c r="I18533">
        <v>454500</v>
      </c>
      <c r="J18533" s="3">
        <v>44982.454861111109</v>
      </c>
      <c r="K18533" s="3">
        <v>44998.375</v>
      </c>
      <c r="L18533" s="3">
        <v>44998.395833333336</v>
      </c>
      <c r="M18533" t="s">
        <v>50543</v>
      </c>
      <c r="N18533" s="4" t="s">
        <v>22</v>
      </c>
      <c r="P18533" t="s">
        <v>16</v>
      </c>
    </row>
    <row r="18534" spans="1:16" x14ac:dyDescent="0.25">
      <c r="A18534" t="s">
        <v>50544</v>
      </c>
      <c r="B18534" t="s">
        <v>50545</v>
      </c>
      <c r="C18534" t="s">
        <v>142</v>
      </c>
      <c r="D18534">
        <v>121007</v>
      </c>
      <c r="G18534">
        <v>231631721.78</v>
      </c>
      <c r="H18534" s="5"/>
      <c r="I18534">
        <v>0</v>
      </c>
      <c r="J18534" s="3">
        <v>44943.414583333331</v>
      </c>
      <c r="K18534" s="3">
        <v>44964.166666666664</v>
      </c>
      <c r="L18534" s="3">
        <v>44964.1875</v>
      </c>
      <c r="M18534" t="s">
        <v>50546</v>
      </c>
      <c r="N18534" t="s">
        <v>22</v>
      </c>
      <c r="P18534" t="s">
        <v>16</v>
      </c>
    </row>
    <row r="18535" spans="1:16" x14ac:dyDescent="0.25">
      <c r="A18535" t="s">
        <v>50547</v>
      </c>
      <c r="B18535" t="s">
        <v>50548</v>
      </c>
      <c r="C18535" t="s">
        <v>234</v>
      </c>
      <c r="D18535">
        <v>440013</v>
      </c>
      <c r="G18535">
        <v>211865</v>
      </c>
      <c r="H18535" s="5"/>
      <c r="I18535">
        <v>0</v>
      </c>
      <c r="J18535" s="3">
        <v>45027.068749999999</v>
      </c>
      <c r="K18535" s="3">
        <v>45048.083333333336</v>
      </c>
      <c r="L18535" s="3">
        <v>45048.104166666664</v>
      </c>
      <c r="M18535" t="s">
        <v>50549</v>
      </c>
      <c r="N18535" s="4" t="s">
        <v>22</v>
      </c>
      <c r="P18535" t="s">
        <v>16</v>
      </c>
    </row>
    <row r="18536" spans="1:16" x14ac:dyDescent="0.25">
      <c r="A18536" t="s">
        <v>50550</v>
      </c>
      <c r="B18536" t="s">
        <v>50551</v>
      </c>
      <c r="C18536" t="s">
        <v>137</v>
      </c>
      <c r="D18536">
        <v>122001</v>
      </c>
      <c r="G18536">
        <v>3068000</v>
      </c>
      <c r="I18536">
        <v>50000</v>
      </c>
      <c r="J18536" s="3">
        <v>45006.159722222219</v>
      </c>
      <c r="K18536" s="3">
        <v>45021.166666666664</v>
      </c>
      <c r="L18536" s="3">
        <v>45021.1875</v>
      </c>
      <c r="M18536" t="s">
        <v>50552</v>
      </c>
      <c r="N18536" s="4" t="s">
        <v>22</v>
      </c>
      <c r="P18536" t="s">
        <v>16</v>
      </c>
    </row>
    <row r="18537" spans="1:16" x14ac:dyDescent="0.25">
      <c r="A18537" t="s">
        <v>50553</v>
      </c>
      <c r="B18537" t="s">
        <v>50554</v>
      </c>
      <c r="C18537" t="s">
        <v>164</v>
      </c>
      <c r="D18537">
        <v>151001</v>
      </c>
      <c r="G18537">
        <v>200000</v>
      </c>
      <c r="I18537">
        <v>0</v>
      </c>
      <c r="J18537" s="3">
        <v>44919.188888888886</v>
      </c>
      <c r="K18537" s="3">
        <v>44930.208333333336</v>
      </c>
      <c r="L18537" s="3">
        <v>44930.229166666664</v>
      </c>
      <c r="M18537" t="s">
        <v>50555</v>
      </c>
      <c r="N18537" t="s">
        <v>22</v>
      </c>
      <c r="P18537" t="s">
        <v>16</v>
      </c>
    </row>
    <row r="18538" spans="1:16" x14ac:dyDescent="0.25">
      <c r="A18538" t="s">
        <v>50556</v>
      </c>
      <c r="B18538" t="s">
        <v>50557</v>
      </c>
      <c r="C18538" t="s">
        <v>7037</v>
      </c>
      <c r="D18538">
        <v>110001</v>
      </c>
      <c r="G18538">
        <v>30000000</v>
      </c>
      <c r="H18538" s="5"/>
      <c r="I18538">
        <v>300000</v>
      </c>
      <c r="J18538" s="3">
        <v>44980.20208333333</v>
      </c>
      <c r="K18538" s="3">
        <v>44995.208333333336</v>
      </c>
      <c r="L18538" s="3">
        <v>44995.229166666664</v>
      </c>
      <c r="M18538" t="s">
        <v>50558</v>
      </c>
      <c r="N18538" s="4" t="s">
        <v>22</v>
      </c>
      <c r="P18538" t="s">
        <v>16</v>
      </c>
    </row>
    <row r="18539" spans="1:16" x14ac:dyDescent="0.25">
      <c r="A18539" t="s">
        <v>50559</v>
      </c>
      <c r="B18539" t="s">
        <v>50560</v>
      </c>
      <c r="C18539" t="s">
        <v>176</v>
      </c>
      <c r="F18539" t="s">
        <v>66</v>
      </c>
      <c r="G18539">
        <v>0</v>
      </c>
      <c r="I18539">
        <v>60000</v>
      </c>
      <c r="J18539" s="3">
        <v>44946.095833333333</v>
      </c>
      <c r="K18539" s="3">
        <v>44967.125</v>
      </c>
      <c r="L18539" s="3">
        <v>44967.145833333336</v>
      </c>
      <c r="M18539" t="s">
        <v>50561</v>
      </c>
      <c r="N18539" s="4" t="s">
        <v>22</v>
      </c>
      <c r="P18539" t="s">
        <v>16</v>
      </c>
    </row>
    <row r="18540" spans="1:16" x14ac:dyDescent="0.25">
      <c r="A18540" t="s">
        <v>50562</v>
      </c>
      <c r="B18540" t="s">
        <v>50563</v>
      </c>
      <c r="C18540" t="s">
        <v>877</v>
      </c>
      <c r="D18540">
        <v>110016</v>
      </c>
      <c r="G18540">
        <v>5000000</v>
      </c>
      <c r="I18540">
        <v>0</v>
      </c>
      <c r="J18540" s="3">
        <v>45005.196527777778</v>
      </c>
      <c r="K18540" s="3">
        <v>45035.208333333336</v>
      </c>
      <c r="L18540" s="3">
        <v>45035.229166666664</v>
      </c>
      <c r="M18540" t="s">
        <v>50564</v>
      </c>
      <c r="N18540" s="4" t="s">
        <v>22</v>
      </c>
      <c r="P18540" t="s">
        <v>16</v>
      </c>
    </row>
    <row r="18541" spans="1:16" x14ac:dyDescent="0.25">
      <c r="A18541" t="s">
        <v>50565</v>
      </c>
      <c r="B18541" t="s">
        <v>50566</v>
      </c>
      <c r="C18541" t="s">
        <v>137</v>
      </c>
      <c r="D18541">
        <v>110001</v>
      </c>
      <c r="G18541">
        <v>11187000</v>
      </c>
      <c r="I18541">
        <v>223740</v>
      </c>
      <c r="J18541" s="3">
        <v>44970.105555555558</v>
      </c>
      <c r="K18541" s="3">
        <v>44991.208333333336</v>
      </c>
      <c r="L18541" s="3">
        <v>44991.229166666664</v>
      </c>
      <c r="M18541" t="s">
        <v>50567</v>
      </c>
      <c r="N18541" s="4" t="s">
        <v>22</v>
      </c>
      <c r="P18541" t="s">
        <v>16</v>
      </c>
    </row>
    <row r="18542" spans="1:16" x14ac:dyDescent="0.25">
      <c r="A18542" t="s">
        <v>50568</v>
      </c>
      <c r="B18542" t="s">
        <v>50569</v>
      </c>
      <c r="C18542" t="s">
        <v>246</v>
      </c>
      <c r="F18542" t="s">
        <v>26</v>
      </c>
      <c r="G18542">
        <v>2000000</v>
      </c>
      <c r="I18542">
        <v>100000</v>
      </c>
      <c r="J18542" s="3">
        <v>44956.052083333336</v>
      </c>
      <c r="K18542" s="3">
        <v>44966.083333333336</v>
      </c>
      <c r="L18542" s="3">
        <v>44966.104166666664</v>
      </c>
      <c r="M18542" t="s">
        <v>50570</v>
      </c>
      <c r="N18542" s="4" t="s">
        <v>22</v>
      </c>
      <c r="P18542" t="s">
        <v>16</v>
      </c>
    </row>
    <row r="18543" spans="1:16" x14ac:dyDescent="0.25">
      <c r="A18543" t="s">
        <v>50571</v>
      </c>
      <c r="B18543" t="s">
        <v>50572</v>
      </c>
      <c r="C18543" t="s">
        <v>137</v>
      </c>
      <c r="D18543">
        <v>122001</v>
      </c>
      <c r="G18543">
        <v>100000000</v>
      </c>
      <c r="I18543">
        <v>600000</v>
      </c>
      <c r="J18543" s="3">
        <v>45013.161805555559</v>
      </c>
      <c r="K18543" s="3">
        <v>45029.125</v>
      </c>
      <c r="L18543" s="3">
        <v>45029.145833333336</v>
      </c>
      <c r="M18543" t="s">
        <v>50573</v>
      </c>
      <c r="N18543" s="4" t="s">
        <v>22</v>
      </c>
      <c r="P18543" t="s">
        <v>16</v>
      </c>
    </row>
    <row r="18544" spans="1:16" x14ac:dyDescent="0.25">
      <c r="A18544" t="s">
        <v>50574</v>
      </c>
      <c r="B18544" t="s">
        <v>50575</v>
      </c>
      <c r="C18544" t="s">
        <v>140</v>
      </c>
      <c r="D18544">
        <v>201301</v>
      </c>
      <c r="G18544">
        <v>0</v>
      </c>
      <c r="I18544">
        <v>100000</v>
      </c>
      <c r="J18544" s="3">
        <v>44956.102777777778</v>
      </c>
      <c r="K18544" s="3">
        <v>44966.125</v>
      </c>
      <c r="L18544" s="3">
        <v>44966.145833333336</v>
      </c>
      <c r="M18544" t="s">
        <v>50576</v>
      </c>
      <c r="N18544" s="4" t="s">
        <v>22</v>
      </c>
      <c r="P18544" t="s">
        <v>16</v>
      </c>
    </row>
    <row r="18545" spans="1:16" x14ac:dyDescent="0.25">
      <c r="A18545" t="s">
        <v>50577</v>
      </c>
      <c r="B18545" t="s">
        <v>50578</v>
      </c>
      <c r="C18545" t="s">
        <v>517</v>
      </c>
      <c r="D18545">
        <v>226001</v>
      </c>
      <c r="G18545">
        <v>5500000</v>
      </c>
      <c r="I18545">
        <v>275000</v>
      </c>
      <c r="J18545" s="3">
        <v>45009.189583333333</v>
      </c>
      <c r="K18545" s="3">
        <v>45030.208333333336</v>
      </c>
      <c r="L18545" s="3">
        <v>45030.229166666664</v>
      </c>
      <c r="M18545" t="s">
        <v>50579</v>
      </c>
      <c r="N18545" s="4" t="s">
        <v>22</v>
      </c>
      <c r="P18545" t="s">
        <v>16</v>
      </c>
    </row>
    <row r="18546" spans="1:16" x14ac:dyDescent="0.25">
      <c r="A18546" t="s">
        <v>50580</v>
      </c>
      <c r="B18546" t="s">
        <v>50581</v>
      </c>
      <c r="C18546" t="s">
        <v>126</v>
      </c>
      <c r="D18546">
        <v>793003</v>
      </c>
      <c r="G18546">
        <v>2800000</v>
      </c>
      <c r="H18546" s="5"/>
      <c r="I18546">
        <v>56000</v>
      </c>
      <c r="J18546" s="3">
        <v>45055.241666666669</v>
      </c>
      <c r="K18546" s="3">
        <v>45083.208333333336</v>
      </c>
      <c r="L18546" s="3">
        <v>45083.229166666664</v>
      </c>
      <c r="M18546" t="s">
        <v>50582</v>
      </c>
      <c r="N18546" s="4" t="s">
        <v>22</v>
      </c>
      <c r="P18546" t="s">
        <v>16</v>
      </c>
    </row>
    <row r="18547" spans="1:16" x14ac:dyDescent="0.25">
      <c r="A18547" t="s">
        <v>50583</v>
      </c>
      <c r="B18547" t="s">
        <v>50584</v>
      </c>
      <c r="C18547" t="s">
        <v>594</v>
      </c>
      <c r="D18547">
        <v>110008</v>
      </c>
      <c r="G18547">
        <v>0</v>
      </c>
      <c r="I18547">
        <v>11800</v>
      </c>
      <c r="J18547" s="3">
        <v>45001.21875</v>
      </c>
      <c r="K18547" s="3">
        <v>45016.125</v>
      </c>
      <c r="L18547" s="3">
        <v>45016.145833333336</v>
      </c>
      <c r="M18547" t="s">
        <v>50585</v>
      </c>
      <c r="N18547" s="4" t="s">
        <v>22</v>
      </c>
      <c r="P18547" t="s">
        <v>16</v>
      </c>
    </row>
    <row r="18548" spans="1:16" x14ac:dyDescent="0.25">
      <c r="A18548" t="s">
        <v>50586</v>
      </c>
      <c r="B18548" t="s">
        <v>50587</v>
      </c>
      <c r="C18548" t="s">
        <v>140</v>
      </c>
      <c r="D18548">
        <v>201301</v>
      </c>
      <c r="G18548">
        <v>0</v>
      </c>
      <c r="H18548" s="5"/>
      <c r="I18548">
        <v>0</v>
      </c>
      <c r="J18548" s="3">
        <v>44964.14166666667</v>
      </c>
      <c r="K18548" s="3">
        <v>44977.166666666664</v>
      </c>
      <c r="L18548" s="3">
        <v>44977.1875</v>
      </c>
      <c r="M18548" t="s">
        <v>50588</v>
      </c>
      <c r="N18548" s="4" t="s">
        <v>22</v>
      </c>
      <c r="P18548" t="s">
        <v>16</v>
      </c>
    </row>
    <row r="18549" spans="1:16" x14ac:dyDescent="0.25">
      <c r="A18549" t="s">
        <v>50586</v>
      </c>
      <c r="B18549" t="s">
        <v>50587</v>
      </c>
      <c r="C18549" t="s">
        <v>140</v>
      </c>
      <c r="D18549">
        <v>201301</v>
      </c>
      <c r="G18549">
        <v>0</v>
      </c>
      <c r="H18549" s="5"/>
      <c r="I18549">
        <v>0</v>
      </c>
      <c r="J18549" s="3">
        <v>44964.14166666667</v>
      </c>
      <c r="K18549" s="3">
        <v>44977.166666666664</v>
      </c>
      <c r="L18549" s="3">
        <v>44977.1875</v>
      </c>
      <c r="M18549" t="s">
        <v>50588</v>
      </c>
      <c r="N18549" s="4" t="s">
        <v>22</v>
      </c>
      <c r="P18549" t="s">
        <v>16</v>
      </c>
    </row>
    <row r="18550" spans="1:16" x14ac:dyDescent="0.25">
      <c r="A18550" t="s">
        <v>50589</v>
      </c>
      <c r="B18550" t="s">
        <v>50590</v>
      </c>
      <c r="C18550" t="s">
        <v>270</v>
      </c>
      <c r="D18550">
        <v>394210</v>
      </c>
      <c r="G18550">
        <v>2500000</v>
      </c>
      <c r="H18550" s="5"/>
      <c r="I18550">
        <v>0</v>
      </c>
      <c r="J18550" s="3">
        <v>44980.525000000001</v>
      </c>
      <c r="K18550" s="3">
        <v>44991.041666666664</v>
      </c>
      <c r="L18550" s="3">
        <v>44991.0625</v>
      </c>
      <c r="M18550" t="s">
        <v>50591</v>
      </c>
      <c r="N18550" s="4" t="s">
        <v>22</v>
      </c>
      <c r="P18550" t="s">
        <v>16</v>
      </c>
    </row>
    <row r="18551" spans="1:16" x14ac:dyDescent="0.25">
      <c r="A18551" t="s">
        <v>50592</v>
      </c>
      <c r="B18551" t="s">
        <v>50593</v>
      </c>
      <c r="C18551" t="s">
        <v>50594</v>
      </c>
      <c r="D18551">
        <v>394210</v>
      </c>
      <c r="G18551">
        <v>4196000</v>
      </c>
      <c r="I18551">
        <v>84000</v>
      </c>
      <c r="J18551" s="3">
        <v>44925.140972222223</v>
      </c>
      <c r="K18551" s="3">
        <v>44935.208333333336</v>
      </c>
      <c r="L18551" s="3">
        <v>44935.229166666664</v>
      </c>
      <c r="M18551" t="s">
        <v>50595</v>
      </c>
      <c r="N18551" s="4" t="s">
        <v>22</v>
      </c>
      <c r="P18551" t="s">
        <v>16</v>
      </c>
    </row>
    <row r="18552" spans="1:16" x14ac:dyDescent="0.25">
      <c r="A18552" t="s">
        <v>50596</v>
      </c>
      <c r="B18552" t="s">
        <v>50597</v>
      </c>
      <c r="C18552" t="s">
        <v>443</v>
      </c>
      <c r="D18552">
        <v>834008</v>
      </c>
      <c r="G18552">
        <v>0</v>
      </c>
      <c r="I18552">
        <v>3065000</v>
      </c>
      <c r="J18552" s="3">
        <v>44897.23541666667</v>
      </c>
      <c r="K18552" s="3">
        <v>44918.25</v>
      </c>
      <c r="L18552" s="3">
        <v>44918.270833333336</v>
      </c>
      <c r="M18552" t="s">
        <v>50598</v>
      </c>
      <c r="N18552" s="4" t="s">
        <v>22</v>
      </c>
      <c r="P18552" t="s">
        <v>16</v>
      </c>
    </row>
    <row r="18553" spans="1:16" x14ac:dyDescent="0.25">
      <c r="A18553" t="s">
        <v>50599</v>
      </c>
      <c r="B18553" t="s">
        <v>50600</v>
      </c>
      <c r="C18553" t="s">
        <v>140</v>
      </c>
      <c r="D18553">
        <v>201301</v>
      </c>
      <c r="G18553">
        <v>0</v>
      </c>
      <c r="H18553" s="5"/>
      <c r="I18553">
        <v>0</v>
      </c>
      <c r="J18553" s="3">
        <v>44949.149305555555</v>
      </c>
      <c r="K18553" s="3">
        <v>44959.166666666664</v>
      </c>
      <c r="L18553" s="3">
        <v>44959.1875</v>
      </c>
      <c r="M18553" t="s">
        <v>50601</v>
      </c>
      <c r="N18553" s="4" t="s">
        <v>22</v>
      </c>
      <c r="P18553" t="s">
        <v>16</v>
      </c>
    </row>
    <row r="18554" spans="1:16" x14ac:dyDescent="0.25">
      <c r="A18554" t="s">
        <v>50602</v>
      </c>
      <c r="B18554" t="s">
        <v>50603</v>
      </c>
      <c r="C18554" t="s">
        <v>20915</v>
      </c>
      <c r="D18554">
        <v>342005</v>
      </c>
      <c r="G18554">
        <v>1180000</v>
      </c>
      <c r="I18554">
        <v>0</v>
      </c>
      <c r="J18554" s="3">
        <v>44880.203472222223</v>
      </c>
      <c r="K18554" s="3">
        <v>44902.458333333336</v>
      </c>
      <c r="L18554" s="3">
        <v>44902.479166666664</v>
      </c>
      <c r="M18554" t="s">
        <v>50604</v>
      </c>
      <c r="N18554" s="4" t="s">
        <v>22</v>
      </c>
      <c r="P18554" t="s">
        <v>16</v>
      </c>
    </row>
    <row r="18555" spans="1:16" x14ac:dyDescent="0.25">
      <c r="A18555" t="s">
        <v>50605</v>
      </c>
      <c r="B18555" t="s">
        <v>50606</v>
      </c>
      <c r="C18555" t="s">
        <v>526</v>
      </c>
      <c r="D18555">
        <v>249403</v>
      </c>
      <c r="G18555">
        <v>240000</v>
      </c>
      <c r="H18555" s="5"/>
      <c r="I18555">
        <v>0</v>
      </c>
      <c r="J18555" s="3">
        <v>45056.220833333333</v>
      </c>
      <c r="K18555" s="3">
        <v>45066.25</v>
      </c>
      <c r="L18555" s="3">
        <v>45066.270833333336</v>
      </c>
      <c r="M18555" t="s">
        <v>50607</v>
      </c>
      <c r="N18555" s="4" t="s">
        <v>22</v>
      </c>
      <c r="P18555" t="s">
        <v>16</v>
      </c>
    </row>
    <row r="18556" spans="1:16" x14ac:dyDescent="0.25">
      <c r="A18556" t="s">
        <v>50608</v>
      </c>
      <c r="B18556" t="s">
        <v>50609</v>
      </c>
      <c r="C18556" t="s">
        <v>164</v>
      </c>
      <c r="D18556">
        <v>416004</v>
      </c>
      <c r="G18556">
        <v>0</v>
      </c>
      <c r="H18556" s="5"/>
      <c r="I18556">
        <v>50000</v>
      </c>
      <c r="J18556" s="3">
        <v>44922.122916666667</v>
      </c>
      <c r="K18556" s="3">
        <v>44936.083333333336</v>
      </c>
      <c r="L18556" s="3">
        <v>44936.104166666664</v>
      </c>
      <c r="M18556" t="s">
        <v>50610</v>
      </c>
      <c r="N18556" t="s">
        <v>22</v>
      </c>
      <c r="P18556" t="s">
        <v>16</v>
      </c>
    </row>
    <row r="18557" spans="1:16" x14ac:dyDescent="0.25">
      <c r="A18557" t="s">
        <v>50611</v>
      </c>
      <c r="B18557" t="s">
        <v>50612</v>
      </c>
      <c r="C18557" t="s">
        <v>126</v>
      </c>
      <c r="D18557">
        <v>781005</v>
      </c>
      <c r="G18557">
        <v>0</v>
      </c>
      <c r="I18557">
        <v>400000</v>
      </c>
      <c r="J18557" s="3">
        <v>44986.125</v>
      </c>
      <c r="K18557" s="3">
        <v>45007.166666666664</v>
      </c>
      <c r="L18557" s="3">
        <v>45007.1875</v>
      </c>
      <c r="M18557" t="s">
        <v>50613</v>
      </c>
      <c r="N18557" s="4" t="s">
        <v>22</v>
      </c>
      <c r="P18557" t="s">
        <v>16</v>
      </c>
    </row>
    <row r="18558" spans="1:16" x14ac:dyDescent="0.25">
      <c r="A18558" t="s">
        <v>50614</v>
      </c>
      <c r="B18558" t="s">
        <v>50615</v>
      </c>
      <c r="C18558" t="s">
        <v>138</v>
      </c>
      <c r="D18558">
        <v>759102</v>
      </c>
      <c r="G18558">
        <v>43282112</v>
      </c>
      <c r="H18558" s="5"/>
      <c r="I18558">
        <v>541100</v>
      </c>
      <c r="J18558" s="3">
        <v>45055.09375</v>
      </c>
      <c r="K18558" s="3">
        <v>45070.458333333336</v>
      </c>
      <c r="L18558" s="3">
        <v>45070.479166666664</v>
      </c>
      <c r="M18558" t="s">
        <v>50616</v>
      </c>
      <c r="N18558" s="4" t="s">
        <v>22</v>
      </c>
      <c r="P18558" t="s">
        <v>16</v>
      </c>
    </row>
    <row r="18559" spans="1:16" x14ac:dyDescent="0.25">
      <c r="A18559" t="s">
        <v>50617</v>
      </c>
      <c r="B18559" t="s">
        <v>50618</v>
      </c>
      <c r="C18559" t="s">
        <v>138</v>
      </c>
      <c r="D18559">
        <v>768020</v>
      </c>
      <c r="G18559">
        <v>27334543.68</v>
      </c>
      <c r="H18559" s="5"/>
      <c r="I18559">
        <v>341700</v>
      </c>
      <c r="J18559" s="3">
        <v>45009.5</v>
      </c>
      <c r="K18559" s="3">
        <v>45029.291666666664</v>
      </c>
      <c r="L18559" s="3">
        <v>45029.3125</v>
      </c>
      <c r="M18559" t="s">
        <v>50619</v>
      </c>
      <c r="N18559" s="4" t="s">
        <v>22</v>
      </c>
      <c r="P18559" t="s">
        <v>16</v>
      </c>
    </row>
    <row r="18560" spans="1:16" x14ac:dyDescent="0.25">
      <c r="A18560" t="s">
        <v>50620</v>
      </c>
      <c r="B18560" t="s">
        <v>50621</v>
      </c>
      <c r="C18560" t="s">
        <v>5756</v>
      </c>
      <c r="D18560">
        <v>110001</v>
      </c>
      <c r="G18560">
        <v>0</v>
      </c>
      <c r="H18560" s="5"/>
      <c r="I18560">
        <v>0</v>
      </c>
      <c r="J18560" s="3">
        <v>44973.228472222225</v>
      </c>
      <c r="K18560" s="3">
        <v>44988.25</v>
      </c>
      <c r="L18560" s="3">
        <v>44988.270833333336</v>
      </c>
      <c r="M18560" t="s">
        <v>50622</v>
      </c>
      <c r="N18560" s="4" t="s">
        <v>22</v>
      </c>
      <c r="P18560" t="s">
        <v>16</v>
      </c>
    </row>
    <row r="18561" spans="1:16" x14ac:dyDescent="0.25">
      <c r="A18561" t="s">
        <v>50620</v>
      </c>
      <c r="B18561" t="s">
        <v>50623</v>
      </c>
      <c r="C18561" t="s">
        <v>5756</v>
      </c>
      <c r="D18561">
        <v>110001</v>
      </c>
      <c r="G18561">
        <v>0</v>
      </c>
      <c r="H18561" s="5"/>
      <c r="I18561">
        <v>0</v>
      </c>
      <c r="J18561" s="3">
        <v>44986.272916666669</v>
      </c>
      <c r="K18561" s="3">
        <v>44993.291666666664</v>
      </c>
      <c r="L18561" s="3">
        <v>44993.3125</v>
      </c>
      <c r="M18561" t="s">
        <v>50624</v>
      </c>
      <c r="N18561" s="4" t="s">
        <v>22</v>
      </c>
      <c r="P18561" t="s">
        <v>16</v>
      </c>
    </row>
    <row r="18562" spans="1:16" x14ac:dyDescent="0.25">
      <c r="A18562" t="s">
        <v>50625</v>
      </c>
      <c r="B18562" t="s">
        <v>50626</v>
      </c>
      <c r="C18562" t="s">
        <v>246</v>
      </c>
      <c r="F18562" t="s">
        <v>26</v>
      </c>
      <c r="G18562">
        <v>0</v>
      </c>
      <c r="I18562">
        <v>100000</v>
      </c>
      <c r="J18562" s="3">
        <v>44942.192361111112</v>
      </c>
      <c r="K18562" s="3">
        <v>44953.208333333336</v>
      </c>
      <c r="L18562" s="3">
        <v>44953.229166666664</v>
      </c>
      <c r="M18562" t="s">
        <v>50627</v>
      </c>
      <c r="N18562" s="4" t="s">
        <v>22</v>
      </c>
      <c r="P18562" t="s">
        <v>16</v>
      </c>
    </row>
    <row r="18563" spans="1:16" x14ac:dyDescent="0.25">
      <c r="A18563" t="s">
        <v>50628</v>
      </c>
      <c r="B18563" t="s">
        <v>50629</v>
      </c>
      <c r="C18563" t="s">
        <v>229</v>
      </c>
      <c r="D18563">
        <v>226002</v>
      </c>
      <c r="G18563">
        <v>40000000</v>
      </c>
      <c r="H18563" s="5"/>
      <c r="I18563">
        <v>800000</v>
      </c>
      <c r="J18563" s="3">
        <v>44978.447916666664</v>
      </c>
      <c r="K18563" s="3">
        <v>45002.125</v>
      </c>
      <c r="L18563" s="3">
        <v>45002.145833333336</v>
      </c>
      <c r="M18563" t="s">
        <v>50630</v>
      </c>
      <c r="N18563" s="4" t="s">
        <v>22</v>
      </c>
      <c r="P18563" t="s">
        <v>16</v>
      </c>
    </row>
    <row r="18564" spans="1:16" x14ac:dyDescent="0.25">
      <c r="A18564" t="s">
        <v>50628</v>
      </c>
      <c r="B18564" t="s">
        <v>50629</v>
      </c>
      <c r="C18564" t="s">
        <v>229</v>
      </c>
      <c r="D18564">
        <v>226002</v>
      </c>
      <c r="G18564">
        <v>40000000</v>
      </c>
      <c r="I18564">
        <v>800000</v>
      </c>
      <c r="J18564" s="3">
        <v>44978.447916666664</v>
      </c>
      <c r="K18564" s="3">
        <v>45002.125</v>
      </c>
      <c r="L18564" s="3">
        <v>45002.145833333336</v>
      </c>
      <c r="M18564" t="s">
        <v>50630</v>
      </c>
      <c r="N18564" s="4" t="s">
        <v>22</v>
      </c>
      <c r="P18564" t="s">
        <v>16</v>
      </c>
    </row>
    <row r="18565" spans="1:16" x14ac:dyDescent="0.25">
      <c r="A18565" t="s">
        <v>50631</v>
      </c>
      <c r="B18565" t="s">
        <v>50632</v>
      </c>
      <c r="C18565" t="s">
        <v>140</v>
      </c>
      <c r="D18565">
        <v>201301</v>
      </c>
      <c r="G18565">
        <v>0</v>
      </c>
      <c r="I18565">
        <v>50000</v>
      </c>
      <c r="J18565" s="3">
        <v>44998.408333333333</v>
      </c>
      <c r="K18565" s="3">
        <v>45008.125</v>
      </c>
      <c r="L18565" s="3">
        <v>45008.145833333336</v>
      </c>
      <c r="M18565" t="s">
        <v>50633</v>
      </c>
      <c r="N18565" s="4" t="s">
        <v>22</v>
      </c>
      <c r="P18565" t="s">
        <v>16</v>
      </c>
    </row>
    <row r="18566" spans="1:16" x14ac:dyDescent="0.25">
      <c r="A18566" t="s">
        <v>50634</v>
      </c>
      <c r="B18566" t="s">
        <v>50635</v>
      </c>
      <c r="C18566" t="s">
        <v>27</v>
      </c>
      <c r="F18566" t="s">
        <v>26</v>
      </c>
      <c r="G18566">
        <v>160000</v>
      </c>
      <c r="H18566" s="5"/>
      <c r="I18566">
        <v>0</v>
      </c>
      <c r="J18566" s="3">
        <v>45050.177083333336</v>
      </c>
      <c r="K18566" s="3">
        <v>45061.375</v>
      </c>
      <c r="L18566" s="3">
        <v>45061.395833333336</v>
      </c>
      <c r="M18566" t="s">
        <v>50636</v>
      </c>
      <c r="N18566" s="4" t="s">
        <v>22</v>
      </c>
      <c r="P18566" t="s">
        <v>16</v>
      </c>
    </row>
    <row r="18567" spans="1:16" x14ac:dyDescent="0.25">
      <c r="A18567" t="s">
        <v>50637</v>
      </c>
      <c r="B18567" t="s">
        <v>50638</v>
      </c>
      <c r="C18567" t="s">
        <v>48</v>
      </c>
      <c r="D18567">
        <v>110016</v>
      </c>
      <c r="G18567">
        <v>0</v>
      </c>
      <c r="I18567">
        <v>64580</v>
      </c>
      <c r="J18567" s="3">
        <v>44929.109027777777</v>
      </c>
      <c r="K18567" s="3">
        <v>44956.125</v>
      </c>
      <c r="L18567" s="3">
        <v>44956.145833333336</v>
      </c>
      <c r="M18567" t="s">
        <v>50639</v>
      </c>
      <c r="N18567" s="4" t="s">
        <v>22</v>
      </c>
      <c r="P18567" t="s">
        <v>16</v>
      </c>
    </row>
    <row r="18568" spans="1:16" x14ac:dyDescent="0.25">
      <c r="A18568" t="s">
        <v>50640</v>
      </c>
      <c r="B18568" t="s">
        <v>50641</v>
      </c>
      <c r="C18568" t="s">
        <v>50476</v>
      </c>
      <c r="D18568">
        <v>110001</v>
      </c>
      <c r="G18568">
        <v>0</v>
      </c>
      <c r="H18568" s="5"/>
      <c r="I18568">
        <v>0</v>
      </c>
      <c r="J18568" s="3">
        <v>44998.165972222225</v>
      </c>
      <c r="K18568" s="3">
        <v>45001.166666666664</v>
      </c>
      <c r="L18568" s="3">
        <v>45001.1875</v>
      </c>
      <c r="M18568" t="s">
        <v>50642</v>
      </c>
      <c r="N18568" s="4" t="s">
        <v>22</v>
      </c>
      <c r="P18568" t="s">
        <v>16</v>
      </c>
    </row>
    <row r="18569" spans="1:16" x14ac:dyDescent="0.25">
      <c r="A18569" t="s">
        <v>50643</v>
      </c>
      <c r="B18569" t="s">
        <v>50644</v>
      </c>
      <c r="C18569" t="s">
        <v>50476</v>
      </c>
      <c r="D18569">
        <v>110001</v>
      </c>
      <c r="G18569">
        <v>0</v>
      </c>
      <c r="I18569">
        <v>0</v>
      </c>
      <c r="J18569" s="3">
        <v>45014.129166666666</v>
      </c>
      <c r="K18569" s="3">
        <v>45035.125</v>
      </c>
      <c r="L18569" s="3">
        <v>45035.145833333336</v>
      </c>
      <c r="M18569" t="s">
        <v>50645</v>
      </c>
      <c r="N18569" s="4" t="s">
        <v>22</v>
      </c>
      <c r="P18569" t="s">
        <v>16</v>
      </c>
    </row>
    <row r="18570" spans="1:16" x14ac:dyDescent="0.25">
      <c r="A18570" t="s">
        <v>50646</v>
      </c>
      <c r="B18570" t="s">
        <v>50647</v>
      </c>
      <c r="C18570" t="s">
        <v>137</v>
      </c>
      <c r="D18570">
        <v>110001</v>
      </c>
      <c r="G18570">
        <v>11385000</v>
      </c>
      <c r="I18570">
        <v>227700</v>
      </c>
      <c r="J18570" s="3">
        <v>44970.104166666664</v>
      </c>
      <c r="K18570" s="3">
        <v>44991.208333333336</v>
      </c>
      <c r="L18570" s="3">
        <v>44991.229166666664</v>
      </c>
      <c r="M18570" t="s">
        <v>50648</v>
      </c>
      <c r="N18570" s="4" t="s">
        <v>22</v>
      </c>
      <c r="P18570" t="s">
        <v>16</v>
      </c>
    </row>
    <row r="18571" spans="1:16" x14ac:dyDescent="0.25">
      <c r="A18571" t="s">
        <v>50649</v>
      </c>
      <c r="B18571" t="s">
        <v>50650</v>
      </c>
      <c r="C18571" t="s">
        <v>5756</v>
      </c>
      <c r="D18571">
        <v>110001</v>
      </c>
      <c r="G18571">
        <v>0</v>
      </c>
      <c r="H18571" s="5"/>
      <c r="I18571">
        <v>0</v>
      </c>
      <c r="J18571" s="3">
        <v>44978.171527777777</v>
      </c>
      <c r="K18571" s="3">
        <v>44993.166666666664</v>
      </c>
      <c r="L18571" s="3">
        <v>44993.1875</v>
      </c>
      <c r="M18571" t="s">
        <v>50651</v>
      </c>
      <c r="N18571" s="4" t="s">
        <v>22</v>
      </c>
      <c r="P18571" t="s">
        <v>16</v>
      </c>
    </row>
    <row r="18572" spans="1:16" x14ac:dyDescent="0.25">
      <c r="A18572" t="s">
        <v>50649</v>
      </c>
      <c r="B18572" t="s">
        <v>50652</v>
      </c>
      <c r="C18572" t="s">
        <v>5756</v>
      </c>
      <c r="D18572">
        <v>110001</v>
      </c>
      <c r="G18572">
        <v>0</v>
      </c>
      <c r="H18572" s="5"/>
      <c r="I18572">
        <v>0</v>
      </c>
      <c r="J18572" s="3">
        <v>44973.238888888889</v>
      </c>
      <c r="K18572" s="3">
        <v>44988.25</v>
      </c>
      <c r="L18572" s="3">
        <v>44988.270833333336</v>
      </c>
      <c r="M18572" t="s">
        <v>50653</v>
      </c>
      <c r="N18572" s="4" t="s">
        <v>22</v>
      </c>
      <c r="P18572" t="s">
        <v>16</v>
      </c>
    </row>
    <row r="18573" spans="1:16" x14ac:dyDescent="0.25">
      <c r="A18573" t="s">
        <v>50654</v>
      </c>
      <c r="B18573" t="s">
        <v>50655</v>
      </c>
      <c r="C18573" t="s">
        <v>5756</v>
      </c>
      <c r="D18573">
        <v>110001</v>
      </c>
      <c r="G18573">
        <v>0</v>
      </c>
      <c r="H18573" s="5"/>
      <c r="I18573">
        <v>0</v>
      </c>
      <c r="J18573" s="3">
        <v>44973.20208333333</v>
      </c>
      <c r="K18573" s="3">
        <v>44988.208333333336</v>
      </c>
      <c r="L18573" s="3">
        <v>44988.229166666664</v>
      </c>
      <c r="M18573" t="s">
        <v>50656</v>
      </c>
      <c r="N18573" s="4" t="s">
        <v>22</v>
      </c>
      <c r="P18573" t="s">
        <v>16</v>
      </c>
    </row>
    <row r="18574" spans="1:16" x14ac:dyDescent="0.25">
      <c r="A18574" t="s">
        <v>50657</v>
      </c>
      <c r="B18574" t="s">
        <v>50658</v>
      </c>
      <c r="C18574" t="s">
        <v>20915</v>
      </c>
      <c r="D18574">
        <v>342005</v>
      </c>
      <c r="G18574">
        <v>991200</v>
      </c>
      <c r="H18574" s="5"/>
      <c r="I18574">
        <v>0</v>
      </c>
      <c r="J18574" s="3">
        <v>44972.24722222222</v>
      </c>
      <c r="K18574" s="3">
        <v>44987.458333333336</v>
      </c>
      <c r="L18574" s="3">
        <v>44987.479166666664</v>
      </c>
      <c r="M18574" t="s">
        <v>50659</v>
      </c>
      <c r="N18574" s="4" t="s">
        <v>22</v>
      </c>
      <c r="P18574" t="s">
        <v>16</v>
      </c>
    </row>
    <row r="18575" spans="1:16" x14ac:dyDescent="0.25">
      <c r="A18575" t="s">
        <v>50660</v>
      </c>
      <c r="B18575" t="s">
        <v>50661</v>
      </c>
      <c r="C18575" t="s">
        <v>103</v>
      </c>
      <c r="D18575">
        <v>382028</v>
      </c>
      <c r="G18575">
        <v>8000</v>
      </c>
      <c r="I18575">
        <v>0</v>
      </c>
      <c r="J18575" s="3">
        <v>44884.42083333333</v>
      </c>
      <c r="K18575" s="3">
        <v>44894.458333333336</v>
      </c>
      <c r="L18575" s="3">
        <v>44894.479166666664</v>
      </c>
      <c r="M18575" t="s">
        <v>50662</v>
      </c>
      <c r="N18575" s="4" t="s">
        <v>22</v>
      </c>
      <c r="P18575" t="s">
        <v>16</v>
      </c>
    </row>
    <row r="18576" spans="1:16" x14ac:dyDescent="0.25">
      <c r="A18576" t="s">
        <v>50663</v>
      </c>
      <c r="B18576" t="s">
        <v>50664</v>
      </c>
      <c r="C18576" t="s">
        <v>22068</v>
      </c>
      <c r="D18576">
        <v>110002</v>
      </c>
      <c r="G18576">
        <v>800000</v>
      </c>
      <c r="H18576" s="5"/>
      <c r="I18576">
        <v>40000</v>
      </c>
      <c r="J18576" s="3">
        <v>45034.291666666664</v>
      </c>
      <c r="K18576" s="3">
        <v>45044.291666666664</v>
      </c>
      <c r="L18576" s="3">
        <v>45044.3125</v>
      </c>
      <c r="M18576" t="s">
        <v>50665</v>
      </c>
      <c r="N18576" s="4" t="s">
        <v>22</v>
      </c>
      <c r="P18576" t="s">
        <v>16</v>
      </c>
    </row>
    <row r="18577" spans="1:16" x14ac:dyDescent="0.25">
      <c r="A18577" t="s">
        <v>50666</v>
      </c>
      <c r="B18577" t="s">
        <v>50667</v>
      </c>
      <c r="C18577" t="s">
        <v>5756</v>
      </c>
      <c r="D18577">
        <v>110001</v>
      </c>
      <c r="G18577">
        <v>0</v>
      </c>
      <c r="H18577" s="5"/>
      <c r="I18577">
        <v>0</v>
      </c>
      <c r="J18577" s="3">
        <v>45036.163888888892</v>
      </c>
      <c r="K18577" s="3">
        <v>45057.166666666664</v>
      </c>
      <c r="L18577" s="3">
        <v>45057.1875</v>
      </c>
      <c r="M18577" t="s">
        <v>50668</v>
      </c>
      <c r="N18577" s="4" t="s">
        <v>22</v>
      </c>
      <c r="P18577" t="s">
        <v>16</v>
      </c>
    </row>
    <row r="18578" spans="1:16" x14ac:dyDescent="0.25">
      <c r="A18578" t="s">
        <v>50669</v>
      </c>
      <c r="B18578" t="s">
        <v>50670</v>
      </c>
      <c r="C18578" t="s">
        <v>488</v>
      </c>
      <c r="D18578">
        <v>492016</v>
      </c>
      <c r="G18578">
        <v>1200000</v>
      </c>
      <c r="H18578" s="5"/>
      <c r="I18578">
        <v>36000</v>
      </c>
      <c r="J18578" s="3">
        <v>44949.277777777781</v>
      </c>
      <c r="K18578" s="3">
        <v>44979.166666666664</v>
      </c>
      <c r="L18578" s="3">
        <v>44979.1875</v>
      </c>
      <c r="M18578" t="s">
        <v>50671</v>
      </c>
      <c r="N18578" s="4" t="s">
        <v>22</v>
      </c>
      <c r="P18578" t="s">
        <v>16</v>
      </c>
    </row>
    <row r="18579" spans="1:16" x14ac:dyDescent="0.25">
      <c r="A18579" t="s">
        <v>50672</v>
      </c>
      <c r="B18579" t="s">
        <v>50673</v>
      </c>
      <c r="C18579" t="s">
        <v>5756</v>
      </c>
      <c r="D18579">
        <v>110001</v>
      </c>
      <c r="G18579">
        <v>0</v>
      </c>
      <c r="I18579">
        <v>0</v>
      </c>
      <c r="J18579" s="3">
        <v>44917.152083333334</v>
      </c>
      <c r="K18579" s="3">
        <v>44924.166666666664</v>
      </c>
      <c r="L18579" s="3">
        <v>44924.1875</v>
      </c>
      <c r="M18579" t="s">
        <v>50674</v>
      </c>
      <c r="N18579" t="s">
        <v>22</v>
      </c>
      <c r="P18579" t="s">
        <v>16</v>
      </c>
    </row>
    <row r="18580" spans="1:16" x14ac:dyDescent="0.25">
      <c r="A18580" t="s">
        <v>50675</v>
      </c>
      <c r="B18580" t="s">
        <v>50676</v>
      </c>
      <c r="C18580" t="s">
        <v>133</v>
      </c>
      <c r="D18580">
        <v>759025</v>
      </c>
      <c r="G18580">
        <v>0</v>
      </c>
      <c r="I18580">
        <v>0</v>
      </c>
      <c r="J18580" s="3">
        <v>44977.230555555558</v>
      </c>
      <c r="K18580" s="3">
        <v>44991.25</v>
      </c>
      <c r="L18580" s="3">
        <v>44991.270833333336</v>
      </c>
      <c r="M18580" t="s">
        <v>50677</v>
      </c>
      <c r="N18580" s="4" t="s">
        <v>22</v>
      </c>
      <c r="P18580" t="s">
        <v>16</v>
      </c>
    </row>
    <row r="18581" spans="1:16" x14ac:dyDescent="0.25">
      <c r="A18581" t="s">
        <v>50678</v>
      </c>
      <c r="B18581" t="s">
        <v>50679</v>
      </c>
      <c r="C18581" t="s">
        <v>133</v>
      </c>
      <c r="D18581">
        <v>641103</v>
      </c>
      <c r="G18581">
        <v>106000</v>
      </c>
      <c r="I18581">
        <v>0</v>
      </c>
      <c r="J18581" s="3">
        <v>44945.252083333333</v>
      </c>
      <c r="K18581" s="3">
        <v>44956.041666666664</v>
      </c>
      <c r="L18581" s="3">
        <v>44956.0625</v>
      </c>
      <c r="M18581" t="s">
        <v>50680</v>
      </c>
      <c r="N18581" t="s">
        <v>22</v>
      </c>
      <c r="P18581" t="s">
        <v>16</v>
      </c>
    </row>
    <row r="18582" spans="1:16" x14ac:dyDescent="0.25">
      <c r="A18582" t="s">
        <v>50681</v>
      </c>
      <c r="B18582" t="s">
        <v>50682</v>
      </c>
      <c r="C18582" t="s">
        <v>140</v>
      </c>
      <c r="D18582">
        <v>231223</v>
      </c>
      <c r="G18582">
        <v>0</v>
      </c>
      <c r="I18582">
        <v>0</v>
      </c>
      <c r="J18582" s="3">
        <v>44930.220138888886</v>
      </c>
      <c r="K18582" s="3">
        <v>44940.25</v>
      </c>
      <c r="L18582" s="3">
        <v>44940.270833333336</v>
      </c>
      <c r="M18582" t="s">
        <v>50683</v>
      </c>
      <c r="N18582" s="4" t="s">
        <v>22</v>
      </c>
      <c r="P18582" t="s">
        <v>16</v>
      </c>
    </row>
    <row r="18583" spans="1:16" x14ac:dyDescent="0.25">
      <c r="A18583" t="s">
        <v>50684</v>
      </c>
      <c r="B18583" t="s">
        <v>50685</v>
      </c>
      <c r="C18583" t="s">
        <v>808</v>
      </c>
      <c r="D18583">
        <v>110011</v>
      </c>
      <c r="G18583">
        <v>0</v>
      </c>
      <c r="H18583" s="5"/>
      <c r="I18583">
        <v>300000</v>
      </c>
      <c r="J18583" s="3">
        <v>44939.247916666667</v>
      </c>
      <c r="K18583" s="3">
        <v>44960.333333333336</v>
      </c>
      <c r="L18583" s="3">
        <v>44960.354166666664</v>
      </c>
      <c r="M18583" t="s">
        <v>50686</v>
      </c>
      <c r="N18583" s="4" t="s">
        <v>22</v>
      </c>
      <c r="P18583" t="s">
        <v>16</v>
      </c>
    </row>
    <row r="18584" spans="1:16" x14ac:dyDescent="0.25">
      <c r="A18584" t="s">
        <v>50687</v>
      </c>
      <c r="B18584" t="s">
        <v>50688</v>
      </c>
      <c r="C18584" t="s">
        <v>29</v>
      </c>
      <c r="F18584" t="s">
        <v>30</v>
      </c>
      <c r="G18584">
        <v>0</v>
      </c>
      <c r="H18584" s="5"/>
      <c r="I18584">
        <v>96000</v>
      </c>
      <c r="J18584" s="3">
        <v>44958.12777777778</v>
      </c>
      <c r="K18584" s="3">
        <v>44968.166666666664</v>
      </c>
      <c r="L18584" s="3">
        <v>44968.1875</v>
      </c>
      <c r="M18584" t="s">
        <v>50689</v>
      </c>
      <c r="N18584" s="4" t="s">
        <v>22</v>
      </c>
      <c r="P18584" t="s">
        <v>16</v>
      </c>
    </row>
    <row r="18585" spans="1:16" x14ac:dyDescent="0.25">
      <c r="A18585" t="s">
        <v>50690</v>
      </c>
      <c r="B18585" t="s">
        <v>50691</v>
      </c>
      <c r="C18585" t="s">
        <v>5756</v>
      </c>
      <c r="D18585">
        <v>110001</v>
      </c>
      <c r="G18585">
        <v>0</v>
      </c>
      <c r="I18585">
        <v>0</v>
      </c>
      <c r="J18585" s="3">
        <v>45008.163194444445</v>
      </c>
      <c r="K18585" s="3">
        <v>45026.166666666664</v>
      </c>
      <c r="L18585" s="3">
        <v>45026.1875</v>
      </c>
      <c r="M18585" t="s">
        <v>50692</v>
      </c>
      <c r="N18585" s="4" t="s">
        <v>22</v>
      </c>
      <c r="P18585" t="s">
        <v>16</v>
      </c>
    </row>
    <row r="18586" spans="1:16" x14ac:dyDescent="0.25">
      <c r="A18586" t="s">
        <v>50693</v>
      </c>
      <c r="B18586" t="s">
        <v>50694</v>
      </c>
      <c r="C18586" t="s">
        <v>233</v>
      </c>
      <c r="D18586">
        <v>382010</v>
      </c>
      <c r="G18586">
        <v>26000</v>
      </c>
      <c r="H18586" s="5"/>
      <c r="I18586">
        <v>0</v>
      </c>
      <c r="J18586" s="3">
        <v>44999.228472222225</v>
      </c>
      <c r="K18586" s="3">
        <v>45002.25</v>
      </c>
      <c r="L18586" s="3">
        <v>45002.270833333336</v>
      </c>
      <c r="M18586" t="s">
        <v>50695</v>
      </c>
      <c r="N18586" s="4" t="s">
        <v>22</v>
      </c>
      <c r="P18586" t="s">
        <v>16</v>
      </c>
    </row>
    <row r="18587" spans="1:16" x14ac:dyDescent="0.25">
      <c r="A18587" t="s">
        <v>50696</v>
      </c>
      <c r="B18587" t="s">
        <v>50697</v>
      </c>
      <c r="C18587" t="s">
        <v>464</v>
      </c>
      <c r="D18587">
        <v>786602</v>
      </c>
      <c r="G18587">
        <v>10177500</v>
      </c>
      <c r="H18587" s="5"/>
      <c r="I18587">
        <v>0</v>
      </c>
      <c r="J18587" s="3">
        <v>44956.368055555555</v>
      </c>
      <c r="K18587" s="3">
        <v>44979.375</v>
      </c>
      <c r="L18587" s="3">
        <v>44979.395833333336</v>
      </c>
      <c r="M18587" t="s">
        <v>50698</v>
      </c>
      <c r="N18587" s="4" t="s">
        <v>22</v>
      </c>
      <c r="P18587" t="s">
        <v>16</v>
      </c>
    </row>
    <row r="18588" spans="1:16" x14ac:dyDescent="0.25">
      <c r="A18588" t="s">
        <v>50699</v>
      </c>
      <c r="B18588" t="s">
        <v>50700</v>
      </c>
      <c r="C18588" t="s">
        <v>36</v>
      </c>
      <c r="D18588">
        <v>380019</v>
      </c>
      <c r="H18588" s="5"/>
      <c r="I18588">
        <v>0</v>
      </c>
      <c r="J18588" s="3">
        <v>44971.144444444442</v>
      </c>
      <c r="K18588" s="3">
        <v>44981.166666666664</v>
      </c>
      <c r="L18588" s="3">
        <v>44981.1875</v>
      </c>
      <c r="M18588" t="s">
        <v>50701</v>
      </c>
      <c r="N18588" s="4" t="s">
        <v>22</v>
      </c>
      <c r="P18588" t="s">
        <v>16</v>
      </c>
    </row>
    <row r="18589" spans="1:16" x14ac:dyDescent="0.25">
      <c r="A18589" t="s">
        <v>50702</v>
      </c>
      <c r="B18589" t="s">
        <v>50703</v>
      </c>
      <c r="C18589" t="s">
        <v>50704</v>
      </c>
      <c r="D18589">
        <v>781037</v>
      </c>
      <c r="G18589">
        <v>20000000</v>
      </c>
      <c r="H18589" s="5"/>
      <c r="I18589">
        <v>400000</v>
      </c>
      <c r="J18589" s="3">
        <v>44964.337500000001</v>
      </c>
      <c r="K18589" s="3">
        <v>44978.333333333336</v>
      </c>
      <c r="L18589" s="3">
        <v>44978.354166666664</v>
      </c>
      <c r="M18589" t="s">
        <v>50705</v>
      </c>
      <c r="N18589" s="4" t="s">
        <v>22</v>
      </c>
      <c r="P18589" t="s">
        <v>16</v>
      </c>
    </row>
    <row r="18590" spans="1:16" x14ac:dyDescent="0.25">
      <c r="A18590" t="s">
        <v>50702</v>
      </c>
      <c r="B18590" t="s">
        <v>50703</v>
      </c>
      <c r="C18590" t="s">
        <v>50704</v>
      </c>
      <c r="D18590">
        <v>781037</v>
      </c>
      <c r="G18590">
        <v>20000000</v>
      </c>
      <c r="H18590" s="5"/>
      <c r="I18590">
        <v>400000</v>
      </c>
      <c r="J18590" s="3">
        <v>44964.337500000001</v>
      </c>
      <c r="K18590" s="3">
        <v>44978.333333333336</v>
      </c>
      <c r="L18590" s="3">
        <v>44978.354166666664</v>
      </c>
      <c r="M18590" t="s">
        <v>50705</v>
      </c>
      <c r="N18590" s="4" t="s">
        <v>22</v>
      </c>
      <c r="P18590" t="s">
        <v>16</v>
      </c>
    </row>
    <row r="18591" spans="1:16" x14ac:dyDescent="0.25">
      <c r="A18591" t="s">
        <v>50706</v>
      </c>
      <c r="B18591" t="s">
        <v>50707</v>
      </c>
      <c r="C18591" t="s">
        <v>196</v>
      </c>
      <c r="D18591">
        <v>110003</v>
      </c>
      <c r="G18591">
        <v>200000000</v>
      </c>
      <c r="I18591">
        <v>200000</v>
      </c>
      <c r="J18591" s="3">
        <v>44875.053472222222</v>
      </c>
      <c r="K18591" s="3">
        <v>44886.125</v>
      </c>
      <c r="L18591" s="3">
        <v>44886.145833333336</v>
      </c>
      <c r="M18591" t="s">
        <v>50708</v>
      </c>
      <c r="N18591" s="4" t="s">
        <v>22</v>
      </c>
      <c r="P18591" t="s">
        <v>16</v>
      </c>
    </row>
    <row r="18592" spans="1:16" x14ac:dyDescent="0.25">
      <c r="A18592" t="s">
        <v>50709</v>
      </c>
      <c r="B18592" t="s">
        <v>50710</v>
      </c>
      <c r="C18592" t="s">
        <v>137</v>
      </c>
      <c r="D18592">
        <v>110001</v>
      </c>
      <c r="G18592">
        <v>3500000</v>
      </c>
      <c r="I18592">
        <v>70000</v>
      </c>
      <c r="J18592" s="3">
        <v>45007.229166666664</v>
      </c>
      <c r="K18592" s="3">
        <v>45028.208333333336</v>
      </c>
      <c r="L18592" s="3">
        <v>45028.229166666664</v>
      </c>
      <c r="M18592" t="s">
        <v>50711</v>
      </c>
      <c r="N18592" s="4" t="s">
        <v>22</v>
      </c>
      <c r="P18592" t="s">
        <v>16</v>
      </c>
    </row>
    <row r="18593" spans="1:16" x14ac:dyDescent="0.25">
      <c r="A18593" t="s">
        <v>50712</v>
      </c>
      <c r="B18593" t="s">
        <v>50713</v>
      </c>
      <c r="C18593" t="s">
        <v>5756</v>
      </c>
      <c r="D18593">
        <v>110001</v>
      </c>
      <c r="G18593">
        <v>0</v>
      </c>
      <c r="I18593">
        <v>0</v>
      </c>
      <c r="J18593" s="3">
        <v>44897.134722222225</v>
      </c>
      <c r="K18593" s="3">
        <v>44912.125</v>
      </c>
      <c r="L18593" s="3">
        <v>44912.145833333336</v>
      </c>
      <c r="M18593" t="s">
        <v>50714</v>
      </c>
      <c r="N18593" s="4" t="s">
        <v>22</v>
      </c>
      <c r="P18593" t="s">
        <v>16</v>
      </c>
    </row>
    <row r="18594" spans="1:16" x14ac:dyDescent="0.25">
      <c r="A18594" t="s">
        <v>50715</v>
      </c>
      <c r="B18594" t="s">
        <v>50716</v>
      </c>
      <c r="C18594" t="s">
        <v>5756</v>
      </c>
      <c r="D18594">
        <v>110001</v>
      </c>
      <c r="G18594">
        <v>0</v>
      </c>
      <c r="I18594">
        <v>0</v>
      </c>
      <c r="J18594" s="3">
        <v>44902.263888888891</v>
      </c>
      <c r="K18594" s="3">
        <v>44917.291666666664</v>
      </c>
      <c r="L18594" s="3">
        <v>44917.3125</v>
      </c>
      <c r="M18594" t="s">
        <v>50717</v>
      </c>
      <c r="N18594" s="4" t="s">
        <v>22</v>
      </c>
      <c r="P18594" t="s">
        <v>16</v>
      </c>
    </row>
    <row r="18595" spans="1:16" x14ac:dyDescent="0.25">
      <c r="A18595" t="s">
        <v>50718</v>
      </c>
      <c r="B18595" t="s">
        <v>50719</v>
      </c>
      <c r="C18595" t="s">
        <v>5756</v>
      </c>
      <c r="D18595">
        <v>110001</v>
      </c>
      <c r="F18595" s="4"/>
      <c r="G18595">
        <v>0</v>
      </c>
      <c r="H18595" s="5"/>
      <c r="I18595">
        <v>0</v>
      </c>
      <c r="J18595" s="3">
        <v>44988.195833333331</v>
      </c>
      <c r="K18595" s="3">
        <v>44995.208333333336</v>
      </c>
      <c r="L18595" s="3">
        <v>44995.229166666664</v>
      </c>
      <c r="M18595" t="s">
        <v>50720</v>
      </c>
      <c r="N18595" s="4" t="s">
        <v>22</v>
      </c>
      <c r="P18595" t="s">
        <v>16</v>
      </c>
    </row>
    <row r="18596" spans="1:16" x14ac:dyDescent="0.25">
      <c r="A18596" t="s">
        <v>50718</v>
      </c>
      <c r="B18596" t="s">
        <v>50721</v>
      </c>
      <c r="C18596" t="s">
        <v>5756</v>
      </c>
      <c r="D18596">
        <v>110001</v>
      </c>
      <c r="G18596">
        <v>0</v>
      </c>
      <c r="H18596" s="5"/>
      <c r="I18596">
        <v>0</v>
      </c>
      <c r="J18596" s="3">
        <v>44960.418055555558</v>
      </c>
      <c r="K18596" s="3">
        <v>44975.416666666664</v>
      </c>
      <c r="L18596" s="3">
        <v>44975.4375</v>
      </c>
      <c r="M18596" t="s">
        <v>50722</v>
      </c>
      <c r="N18596" s="4" t="s">
        <v>22</v>
      </c>
      <c r="P18596" t="s">
        <v>16</v>
      </c>
    </row>
    <row r="18597" spans="1:16" x14ac:dyDescent="0.25">
      <c r="A18597" t="s">
        <v>50718</v>
      </c>
      <c r="B18597" t="s">
        <v>50723</v>
      </c>
      <c r="C18597" t="s">
        <v>5756</v>
      </c>
      <c r="D18597">
        <v>110001</v>
      </c>
      <c r="G18597">
        <v>0</v>
      </c>
      <c r="I18597">
        <v>0</v>
      </c>
      <c r="J18597" s="3">
        <v>44981.213194444441</v>
      </c>
      <c r="K18597" s="3">
        <v>44986.208333333336</v>
      </c>
      <c r="L18597" s="3">
        <v>44986.229166666664</v>
      </c>
      <c r="M18597" t="s">
        <v>50724</v>
      </c>
      <c r="N18597" s="4" t="s">
        <v>22</v>
      </c>
      <c r="P18597" t="s">
        <v>16</v>
      </c>
    </row>
    <row r="18598" spans="1:16" x14ac:dyDescent="0.25">
      <c r="A18598" t="s">
        <v>50718</v>
      </c>
      <c r="B18598" t="s">
        <v>50725</v>
      </c>
      <c r="C18598" t="s">
        <v>5756</v>
      </c>
      <c r="D18598">
        <v>110001</v>
      </c>
      <c r="G18598">
        <v>0</v>
      </c>
      <c r="I18598">
        <v>0</v>
      </c>
      <c r="J18598" s="3">
        <v>44981.200694444444</v>
      </c>
      <c r="K18598" s="3">
        <v>44986.208333333336</v>
      </c>
      <c r="L18598" s="3">
        <v>44986.229166666664</v>
      </c>
      <c r="M18598" t="s">
        <v>50726</v>
      </c>
      <c r="N18598" s="4" t="s">
        <v>22</v>
      </c>
      <c r="P18598" t="s">
        <v>16</v>
      </c>
    </row>
    <row r="18599" spans="1:16" x14ac:dyDescent="0.25">
      <c r="A18599" t="s">
        <v>50718</v>
      </c>
      <c r="B18599" t="s">
        <v>50727</v>
      </c>
      <c r="C18599" t="s">
        <v>5756</v>
      </c>
      <c r="D18599">
        <v>110001</v>
      </c>
      <c r="G18599">
        <v>0</v>
      </c>
      <c r="I18599">
        <v>0</v>
      </c>
      <c r="J18599" s="3">
        <v>44965.224305555559</v>
      </c>
      <c r="K18599" s="3">
        <v>44980.25</v>
      </c>
      <c r="L18599" s="3">
        <v>44980.270833333336</v>
      </c>
      <c r="M18599" t="s">
        <v>50728</v>
      </c>
      <c r="N18599" s="4" t="s">
        <v>22</v>
      </c>
      <c r="P18599" t="s">
        <v>16</v>
      </c>
    </row>
    <row r="18600" spans="1:16" x14ac:dyDescent="0.25">
      <c r="A18600" t="s">
        <v>50718</v>
      </c>
      <c r="B18600" t="s">
        <v>50729</v>
      </c>
      <c r="C18600" t="s">
        <v>5756</v>
      </c>
      <c r="D18600">
        <v>110001</v>
      </c>
      <c r="G18600">
        <v>0</v>
      </c>
      <c r="I18600">
        <v>0</v>
      </c>
      <c r="J18600" s="3">
        <v>44965.224305555559</v>
      </c>
      <c r="K18600" s="3">
        <v>44970.25</v>
      </c>
      <c r="L18600" s="3">
        <v>44970.270833333336</v>
      </c>
      <c r="M18600" t="s">
        <v>50730</v>
      </c>
      <c r="N18600" s="4" t="s">
        <v>22</v>
      </c>
      <c r="P18600" t="s">
        <v>16</v>
      </c>
    </row>
    <row r="18601" spans="1:16" x14ac:dyDescent="0.25">
      <c r="A18601" t="s">
        <v>50718</v>
      </c>
      <c r="B18601" t="s">
        <v>50731</v>
      </c>
      <c r="C18601" t="s">
        <v>5756</v>
      </c>
      <c r="D18601">
        <v>110001</v>
      </c>
      <c r="G18601">
        <v>0</v>
      </c>
      <c r="I18601">
        <v>0</v>
      </c>
      <c r="J18601" s="3">
        <v>45054.477777777778</v>
      </c>
      <c r="K18601" s="3">
        <v>45069.5</v>
      </c>
      <c r="L18601" s="3">
        <v>45069.520833333336</v>
      </c>
      <c r="M18601" t="s">
        <v>50732</v>
      </c>
      <c r="N18601" s="4" t="s">
        <v>22</v>
      </c>
      <c r="P18601" t="s">
        <v>16</v>
      </c>
    </row>
    <row r="18602" spans="1:16" x14ac:dyDescent="0.25">
      <c r="A18602" t="s">
        <v>50733</v>
      </c>
      <c r="B18602" t="s">
        <v>50734</v>
      </c>
      <c r="C18602" t="s">
        <v>516</v>
      </c>
      <c r="D18602">
        <v>110001</v>
      </c>
      <c r="G18602">
        <v>0</v>
      </c>
      <c r="I18602">
        <v>0</v>
      </c>
      <c r="J18602" s="3">
        <v>44926.207638888889</v>
      </c>
      <c r="K18602" s="3">
        <v>44938.083333333336</v>
      </c>
      <c r="L18602" s="3">
        <v>44938.104166666664</v>
      </c>
      <c r="M18602" t="s">
        <v>50735</v>
      </c>
      <c r="N18602" s="4" t="s">
        <v>22</v>
      </c>
      <c r="P18602" t="s">
        <v>16</v>
      </c>
    </row>
    <row r="18603" spans="1:16" x14ac:dyDescent="0.25">
      <c r="A18603" t="s">
        <v>50736</v>
      </c>
      <c r="B18603" t="s">
        <v>50737</v>
      </c>
      <c r="C18603" t="s">
        <v>50476</v>
      </c>
      <c r="D18603">
        <v>110001</v>
      </c>
      <c r="G18603">
        <v>0</v>
      </c>
      <c r="I18603">
        <v>0</v>
      </c>
      <c r="J18603" s="3">
        <v>45005.113888888889</v>
      </c>
      <c r="K18603" s="3">
        <v>45010.125</v>
      </c>
      <c r="L18603" s="3">
        <v>45010.145833333336</v>
      </c>
      <c r="M18603" t="s">
        <v>50738</v>
      </c>
      <c r="N18603" s="4" t="s">
        <v>22</v>
      </c>
      <c r="P18603" t="s">
        <v>16</v>
      </c>
    </row>
    <row r="18604" spans="1:16" x14ac:dyDescent="0.25">
      <c r="A18604" t="s">
        <v>50739</v>
      </c>
      <c r="B18604" t="s">
        <v>50740</v>
      </c>
      <c r="C18604" t="s">
        <v>5756</v>
      </c>
      <c r="D18604">
        <v>110001</v>
      </c>
      <c r="G18604">
        <v>0</v>
      </c>
      <c r="I18604">
        <v>0</v>
      </c>
      <c r="J18604" s="3">
        <v>45014.169444444444</v>
      </c>
      <c r="K18604" s="3">
        <v>45029.458333333336</v>
      </c>
      <c r="L18604" s="3">
        <v>45029.479166666664</v>
      </c>
      <c r="M18604" t="s">
        <v>50741</v>
      </c>
      <c r="N18604" s="4" t="s">
        <v>22</v>
      </c>
      <c r="P18604" t="s">
        <v>16</v>
      </c>
    </row>
    <row r="18605" spans="1:16" x14ac:dyDescent="0.25">
      <c r="A18605" t="s">
        <v>50742</v>
      </c>
      <c r="B18605" t="s">
        <v>50743</v>
      </c>
      <c r="C18605" t="s">
        <v>5756</v>
      </c>
      <c r="D18605">
        <v>110001</v>
      </c>
      <c r="G18605">
        <v>0</v>
      </c>
      <c r="I18605">
        <v>0</v>
      </c>
      <c r="J18605" s="3">
        <v>45014.181250000001</v>
      </c>
      <c r="K18605" s="3">
        <v>45029.083333333336</v>
      </c>
      <c r="L18605" s="3">
        <v>45029.104166666664</v>
      </c>
      <c r="M18605" t="s">
        <v>50744</v>
      </c>
      <c r="N18605" s="4" t="s">
        <v>22</v>
      </c>
      <c r="P18605" t="s">
        <v>16</v>
      </c>
    </row>
    <row r="18606" spans="1:16" x14ac:dyDescent="0.25">
      <c r="A18606" t="s">
        <v>50745</v>
      </c>
      <c r="B18606" t="s">
        <v>50746</v>
      </c>
      <c r="C18606" t="s">
        <v>5756</v>
      </c>
      <c r="D18606">
        <v>110001</v>
      </c>
      <c r="G18606">
        <v>0</v>
      </c>
      <c r="I18606">
        <v>0</v>
      </c>
      <c r="J18606" s="3">
        <v>45013.181944444441</v>
      </c>
      <c r="K18606" s="3">
        <v>45028.125</v>
      </c>
      <c r="L18606" s="3">
        <v>45028.145833333336</v>
      </c>
      <c r="M18606" t="s">
        <v>50747</v>
      </c>
      <c r="N18606" s="4" t="s">
        <v>22</v>
      </c>
      <c r="P18606" t="s">
        <v>16</v>
      </c>
    </row>
    <row r="18607" spans="1:16" x14ac:dyDescent="0.25">
      <c r="A18607" t="s">
        <v>50748</v>
      </c>
      <c r="B18607" t="s">
        <v>50749</v>
      </c>
      <c r="C18607" t="s">
        <v>5756</v>
      </c>
      <c r="D18607">
        <v>110001</v>
      </c>
      <c r="G18607">
        <v>0</v>
      </c>
      <c r="H18607" s="5"/>
      <c r="I18607">
        <v>0</v>
      </c>
      <c r="J18607" s="3">
        <v>45048.299305555556</v>
      </c>
      <c r="K18607" s="3">
        <v>45063.166666666664</v>
      </c>
      <c r="L18607" s="3">
        <v>45063.1875</v>
      </c>
      <c r="M18607" t="s">
        <v>50750</v>
      </c>
      <c r="N18607" s="4" t="s">
        <v>22</v>
      </c>
      <c r="P18607" t="s">
        <v>16</v>
      </c>
    </row>
    <row r="18608" spans="1:16" x14ac:dyDescent="0.25">
      <c r="A18608" t="s">
        <v>50748</v>
      </c>
      <c r="B18608" t="s">
        <v>50749</v>
      </c>
      <c r="C18608" t="s">
        <v>5756</v>
      </c>
      <c r="D18608">
        <v>110001</v>
      </c>
      <c r="G18608">
        <v>0</v>
      </c>
      <c r="H18608" s="5"/>
      <c r="I18608">
        <v>0</v>
      </c>
      <c r="J18608" s="3">
        <v>45048.299305555556</v>
      </c>
      <c r="K18608" s="3">
        <v>45063.166666666664</v>
      </c>
      <c r="L18608" s="3">
        <v>45063.1875</v>
      </c>
      <c r="M18608" t="s">
        <v>50750</v>
      </c>
      <c r="N18608" s="4" t="s">
        <v>22</v>
      </c>
      <c r="P18608" t="s">
        <v>16</v>
      </c>
    </row>
    <row r="18609" spans="1:16" x14ac:dyDescent="0.25">
      <c r="A18609" t="s">
        <v>50751</v>
      </c>
      <c r="B18609" t="s">
        <v>50752</v>
      </c>
      <c r="C18609" t="s">
        <v>5756</v>
      </c>
      <c r="D18609">
        <v>110001</v>
      </c>
      <c r="G18609">
        <v>0</v>
      </c>
      <c r="H18609" s="5"/>
      <c r="I18609">
        <v>0</v>
      </c>
      <c r="J18609" s="3">
        <v>45049.22152777778</v>
      </c>
      <c r="K18609" s="3">
        <v>45064.458333333336</v>
      </c>
      <c r="L18609" s="3">
        <v>45064.479166666664</v>
      </c>
      <c r="M18609" t="s">
        <v>50753</v>
      </c>
      <c r="N18609" s="4" t="s">
        <v>22</v>
      </c>
      <c r="P18609" t="s">
        <v>16</v>
      </c>
    </row>
    <row r="18610" spans="1:16" x14ac:dyDescent="0.25">
      <c r="A18610" t="s">
        <v>50754</v>
      </c>
      <c r="B18610" t="s">
        <v>50755</v>
      </c>
      <c r="C18610" t="s">
        <v>5756</v>
      </c>
      <c r="D18610">
        <v>110001</v>
      </c>
      <c r="G18610">
        <v>0</v>
      </c>
      <c r="H18610" s="5"/>
      <c r="I18610">
        <v>0</v>
      </c>
      <c r="J18610" s="3">
        <v>45044.045138888891</v>
      </c>
      <c r="K18610" s="3">
        <v>45051.041666666664</v>
      </c>
      <c r="L18610" s="3">
        <v>45051.0625</v>
      </c>
      <c r="M18610" t="s">
        <v>50756</v>
      </c>
      <c r="N18610" s="4" t="s">
        <v>22</v>
      </c>
      <c r="P18610" t="s">
        <v>16</v>
      </c>
    </row>
    <row r="18611" spans="1:16" x14ac:dyDescent="0.25">
      <c r="A18611" s="11" t="s">
        <v>50757</v>
      </c>
      <c r="B18611" t="s">
        <v>50758</v>
      </c>
      <c r="C18611" t="s">
        <v>5756</v>
      </c>
      <c r="D18611">
        <v>110001</v>
      </c>
      <c r="G18611">
        <v>0</v>
      </c>
      <c r="H18611" s="5"/>
      <c r="I18611">
        <v>0</v>
      </c>
      <c r="J18611" s="3">
        <v>44992.292361111111</v>
      </c>
      <c r="K18611" s="3">
        <v>45007.291666666664</v>
      </c>
      <c r="L18611" s="3">
        <v>45007.3125</v>
      </c>
      <c r="M18611" t="s">
        <v>50759</v>
      </c>
      <c r="N18611" s="4" t="s">
        <v>22</v>
      </c>
      <c r="P18611" t="s">
        <v>16</v>
      </c>
    </row>
    <row r="18612" spans="1:16" x14ac:dyDescent="0.25">
      <c r="A18612" t="s">
        <v>50760</v>
      </c>
      <c r="B18612" t="s">
        <v>50761</v>
      </c>
      <c r="C18612" t="s">
        <v>5756</v>
      </c>
      <c r="D18612">
        <v>110001</v>
      </c>
      <c r="G18612">
        <v>0</v>
      </c>
      <c r="H18612" s="5"/>
      <c r="I18612">
        <v>0</v>
      </c>
      <c r="J18612" s="3">
        <v>44986.283333333333</v>
      </c>
      <c r="K18612" s="3">
        <v>44993.291666666664</v>
      </c>
      <c r="L18612" s="3">
        <v>44993.3125</v>
      </c>
      <c r="M18612" t="s">
        <v>50762</v>
      </c>
      <c r="N18612" s="4" t="s">
        <v>22</v>
      </c>
      <c r="P18612" t="s">
        <v>16</v>
      </c>
    </row>
    <row r="18613" spans="1:16" x14ac:dyDescent="0.25">
      <c r="A18613" t="s">
        <v>50763</v>
      </c>
      <c r="B18613" t="s">
        <v>50764</v>
      </c>
      <c r="C18613" t="s">
        <v>5756</v>
      </c>
      <c r="D18613">
        <v>110001</v>
      </c>
      <c r="G18613">
        <v>0</v>
      </c>
      <c r="I18613">
        <v>0</v>
      </c>
      <c r="J18613" s="3">
        <v>44995.272916666669</v>
      </c>
      <c r="K18613" s="3">
        <v>45002.208333333336</v>
      </c>
      <c r="L18613" s="3">
        <v>45002.229166666664</v>
      </c>
      <c r="M18613" t="s">
        <v>50765</v>
      </c>
      <c r="N18613" s="4" t="s">
        <v>22</v>
      </c>
      <c r="P18613" t="s">
        <v>16</v>
      </c>
    </row>
    <row r="18614" spans="1:16" x14ac:dyDescent="0.25">
      <c r="A18614" t="s">
        <v>50766</v>
      </c>
      <c r="B18614" t="s">
        <v>50767</v>
      </c>
      <c r="C18614" t="s">
        <v>5756</v>
      </c>
      <c r="D18614">
        <v>110001</v>
      </c>
      <c r="G18614">
        <v>0</v>
      </c>
      <c r="I18614">
        <v>0</v>
      </c>
      <c r="J18614" s="3">
        <v>45029.136805555558</v>
      </c>
      <c r="K18614" s="3">
        <v>45044.166666666664</v>
      </c>
      <c r="L18614" s="3">
        <v>45044.1875</v>
      </c>
      <c r="M18614" t="s">
        <v>50768</v>
      </c>
      <c r="N18614" s="4" t="s">
        <v>22</v>
      </c>
      <c r="P18614" t="s">
        <v>16</v>
      </c>
    </row>
    <row r="18615" spans="1:16" x14ac:dyDescent="0.25">
      <c r="A18615" t="s">
        <v>50769</v>
      </c>
      <c r="B18615" t="s">
        <v>50770</v>
      </c>
      <c r="C18615" t="s">
        <v>367</v>
      </c>
      <c r="D18615">
        <v>110003</v>
      </c>
      <c r="G18615">
        <v>1416000</v>
      </c>
      <c r="H18615" s="5"/>
      <c r="I18615">
        <v>15000</v>
      </c>
      <c r="J18615" s="3">
        <v>44959.445833333331</v>
      </c>
      <c r="K18615" s="3">
        <v>44980.125</v>
      </c>
      <c r="L18615" s="3">
        <v>44980.145833333336</v>
      </c>
      <c r="M18615" t="s">
        <v>50771</v>
      </c>
      <c r="N18615" s="4" t="s">
        <v>22</v>
      </c>
      <c r="P18615" t="s">
        <v>16</v>
      </c>
    </row>
    <row r="18616" spans="1:16" x14ac:dyDescent="0.25">
      <c r="A18616" t="s">
        <v>50772</v>
      </c>
      <c r="B18616" t="s">
        <v>50773</v>
      </c>
      <c r="C18616" t="s">
        <v>517</v>
      </c>
      <c r="D18616">
        <v>226001</v>
      </c>
      <c r="G18616">
        <v>5500000</v>
      </c>
      <c r="I18616">
        <v>275000</v>
      </c>
      <c r="J18616" s="3">
        <v>44923.300694444442</v>
      </c>
      <c r="K18616" s="3">
        <v>44944.333333333336</v>
      </c>
      <c r="L18616" s="3">
        <v>44944.354166666664</v>
      </c>
      <c r="M18616" t="s">
        <v>50774</v>
      </c>
      <c r="N18616" s="4" t="s">
        <v>22</v>
      </c>
      <c r="P18616" t="s">
        <v>16</v>
      </c>
    </row>
    <row r="18617" spans="1:16" x14ac:dyDescent="0.25">
      <c r="A18617" t="s">
        <v>50775</v>
      </c>
      <c r="B18617" t="s">
        <v>50776</v>
      </c>
      <c r="C18617" t="s">
        <v>5756</v>
      </c>
      <c r="D18617">
        <v>110001</v>
      </c>
      <c r="G18617">
        <v>0</v>
      </c>
      <c r="I18617">
        <v>0</v>
      </c>
      <c r="J18617" s="3">
        <v>44923.059027777781</v>
      </c>
      <c r="K18617" s="3">
        <v>44935.083333333336</v>
      </c>
      <c r="L18617" s="3">
        <v>44935.104166666664</v>
      </c>
      <c r="M18617" t="s">
        <v>50777</v>
      </c>
      <c r="N18617" s="4" t="s">
        <v>22</v>
      </c>
      <c r="P18617" t="s">
        <v>16</v>
      </c>
    </row>
    <row r="18618" spans="1:16" x14ac:dyDescent="0.25">
      <c r="A18618" s="10" t="s">
        <v>50778</v>
      </c>
      <c r="B18618" t="s">
        <v>50779</v>
      </c>
      <c r="C18618" t="s">
        <v>137</v>
      </c>
      <c r="D18618">
        <v>110066</v>
      </c>
      <c r="G18618">
        <v>0</v>
      </c>
      <c r="H18618" s="5"/>
      <c r="I18618">
        <v>0</v>
      </c>
      <c r="J18618" s="3">
        <v>44987.209722222222</v>
      </c>
      <c r="K18618" s="3">
        <v>45008.166666666664</v>
      </c>
      <c r="L18618" s="3">
        <v>45008.1875</v>
      </c>
      <c r="M18618" t="s">
        <v>50780</v>
      </c>
      <c r="N18618" s="4" t="s">
        <v>22</v>
      </c>
      <c r="P18618" t="s">
        <v>16</v>
      </c>
    </row>
    <row r="18619" spans="1:16" x14ac:dyDescent="0.25">
      <c r="A18619" t="s">
        <v>50781</v>
      </c>
      <c r="B18619" t="s">
        <v>50782</v>
      </c>
      <c r="C18619" t="s">
        <v>27</v>
      </c>
      <c r="F18619" t="s">
        <v>151</v>
      </c>
      <c r="G18619">
        <v>300000</v>
      </c>
      <c r="H18619" s="5"/>
      <c r="I18619">
        <v>0</v>
      </c>
      <c r="J18619" s="3">
        <v>45010.356249999997</v>
      </c>
      <c r="K18619" s="3">
        <v>45020.375</v>
      </c>
      <c r="L18619" s="3">
        <v>45020.395833333336</v>
      </c>
      <c r="M18619" t="s">
        <v>50783</v>
      </c>
      <c r="N18619" s="4" t="s">
        <v>22</v>
      </c>
      <c r="P18619" t="s">
        <v>16</v>
      </c>
    </row>
    <row r="18620" spans="1:16" x14ac:dyDescent="0.25">
      <c r="A18620" t="s">
        <v>50784</v>
      </c>
      <c r="B18620" t="s">
        <v>50785</v>
      </c>
      <c r="C18620" t="s">
        <v>27</v>
      </c>
      <c r="F18620" t="s">
        <v>151</v>
      </c>
      <c r="G18620">
        <v>310000</v>
      </c>
      <c r="I18620">
        <v>0</v>
      </c>
      <c r="J18620" s="3">
        <v>45014.421527777777</v>
      </c>
      <c r="K18620" s="3">
        <v>45024.458333333336</v>
      </c>
      <c r="L18620" s="3">
        <v>45024.479166666664</v>
      </c>
      <c r="M18620" t="s">
        <v>50786</v>
      </c>
      <c r="N18620" s="4" t="s">
        <v>22</v>
      </c>
      <c r="P18620" t="s">
        <v>16</v>
      </c>
    </row>
    <row r="18621" spans="1:16" x14ac:dyDescent="0.25">
      <c r="A18621" t="s">
        <v>50784</v>
      </c>
      <c r="B18621" t="s">
        <v>50787</v>
      </c>
      <c r="C18621" t="s">
        <v>27</v>
      </c>
      <c r="F18621" t="s">
        <v>151</v>
      </c>
      <c r="G18621">
        <v>300000</v>
      </c>
      <c r="I18621">
        <v>0</v>
      </c>
      <c r="J18621" s="3">
        <v>45014.414583333331</v>
      </c>
      <c r="K18621" s="3">
        <v>45024.416666666664</v>
      </c>
      <c r="L18621" s="3">
        <v>45024.4375</v>
      </c>
      <c r="M18621" t="s">
        <v>50788</v>
      </c>
      <c r="N18621" s="4" t="s">
        <v>22</v>
      </c>
      <c r="P18621" t="s">
        <v>16</v>
      </c>
    </row>
    <row r="18622" spans="1:16" x14ac:dyDescent="0.25">
      <c r="A18622" t="s">
        <v>50789</v>
      </c>
      <c r="B18622" t="s">
        <v>50790</v>
      </c>
      <c r="C18622" t="s">
        <v>27</v>
      </c>
      <c r="F18622" t="s">
        <v>26</v>
      </c>
      <c r="G18622">
        <v>160000</v>
      </c>
      <c r="I18622">
        <v>0</v>
      </c>
      <c r="J18622" s="3">
        <v>45029.411111111112</v>
      </c>
      <c r="K18622" s="3">
        <v>45040.375</v>
      </c>
      <c r="L18622" s="3">
        <v>45040.395833333336</v>
      </c>
      <c r="M18622" t="s">
        <v>50791</v>
      </c>
      <c r="N18622" s="4" t="s">
        <v>22</v>
      </c>
      <c r="P18622" t="s">
        <v>16</v>
      </c>
    </row>
    <row r="18623" spans="1:16" x14ac:dyDescent="0.25">
      <c r="A18623" t="s">
        <v>50792</v>
      </c>
      <c r="B18623" t="s">
        <v>50793</v>
      </c>
      <c r="C18623" t="s">
        <v>641</v>
      </c>
      <c r="D18623">
        <v>700091</v>
      </c>
      <c r="G18623">
        <v>2500000</v>
      </c>
      <c r="H18623" s="5"/>
      <c r="I18623">
        <v>50000</v>
      </c>
      <c r="J18623" s="3">
        <v>44938.214583333334</v>
      </c>
      <c r="K18623" s="3">
        <v>44950.375</v>
      </c>
      <c r="L18623" s="3">
        <v>44950.395833333336</v>
      </c>
      <c r="M18623" t="s">
        <v>50794</v>
      </c>
      <c r="N18623" s="4" t="s">
        <v>22</v>
      </c>
      <c r="P18623" t="s">
        <v>16</v>
      </c>
    </row>
    <row r="18624" spans="1:16" x14ac:dyDescent="0.25">
      <c r="A18624" t="s">
        <v>50795</v>
      </c>
      <c r="B18624" t="s">
        <v>50796</v>
      </c>
      <c r="C18624" t="s">
        <v>227</v>
      </c>
      <c r="D18624">
        <v>110001</v>
      </c>
      <c r="G18624">
        <v>0</v>
      </c>
      <c r="I18624">
        <v>1600000</v>
      </c>
      <c r="J18624" s="3">
        <v>44903.526388888888</v>
      </c>
      <c r="K18624" s="3">
        <v>44917.166666666664</v>
      </c>
      <c r="L18624" s="3">
        <v>44917.1875</v>
      </c>
      <c r="M18624" t="s">
        <v>50797</v>
      </c>
      <c r="N18624" s="4" t="s">
        <v>22</v>
      </c>
      <c r="P18624" t="s">
        <v>16</v>
      </c>
    </row>
    <row r="18625" spans="1:16" x14ac:dyDescent="0.25">
      <c r="A18625" t="s">
        <v>50798</v>
      </c>
      <c r="B18625" t="s">
        <v>50799</v>
      </c>
      <c r="C18625" t="s">
        <v>504</v>
      </c>
      <c r="D18625">
        <v>411005</v>
      </c>
      <c r="G18625">
        <v>0</v>
      </c>
      <c r="I18625">
        <v>0</v>
      </c>
      <c r="J18625" s="3">
        <v>44883.460416666669</v>
      </c>
      <c r="K18625" s="3">
        <v>44907.125</v>
      </c>
      <c r="L18625" s="3">
        <v>44907.145833333336</v>
      </c>
      <c r="M18625" t="s">
        <v>50800</v>
      </c>
      <c r="N18625" s="4" t="s">
        <v>22</v>
      </c>
      <c r="P18625" t="s">
        <v>16</v>
      </c>
    </row>
    <row r="18626" spans="1:16" x14ac:dyDescent="0.25">
      <c r="A18626" t="s">
        <v>50801</v>
      </c>
      <c r="B18626" t="s">
        <v>50802</v>
      </c>
      <c r="C18626" t="s">
        <v>504</v>
      </c>
      <c r="D18626">
        <v>411005</v>
      </c>
      <c r="G18626">
        <v>0</v>
      </c>
      <c r="H18626" s="5"/>
      <c r="I18626">
        <v>5000000</v>
      </c>
      <c r="J18626" s="3">
        <v>44972.334027777775</v>
      </c>
      <c r="K18626" s="3">
        <v>44989.125</v>
      </c>
      <c r="L18626" s="3">
        <v>44989.145833333336</v>
      </c>
      <c r="M18626" t="s">
        <v>50803</v>
      </c>
      <c r="N18626" s="4" t="s">
        <v>22</v>
      </c>
      <c r="P18626" t="s">
        <v>16</v>
      </c>
    </row>
    <row r="18627" spans="1:16" x14ac:dyDescent="0.25">
      <c r="A18627" t="s">
        <v>50804</v>
      </c>
      <c r="B18627" t="s">
        <v>50805</v>
      </c>
      <c r="C18627" t="s">
        <v>44</v>
      </c>
      <c r="F18627" t="s">
        <v>21</v>
      </c>
      <c r="G18627">
        <v>985500</v>
      </c>
      <c r="I18627">
        <v>19800</v>
      </c>
      <c r="J18627" s="3">
        <v>44965.458333333336</v>
      </c>
      <c r="K18627" s="3">
        <v>44979.458333333336</v>
      </c>
      <c r="L18627" s="3">
        <v>44979.479166666664</v>
      </c>
      <c r="M18627" t="s">
        <v>50806</v>
      </c>
      <c r="N18627" s="4" t="s">
        <v>22</v>
      </c>
      <c r="P18627" t="s">
        <v>16</v>
      </c>
    </row>
    <row r="18628" spans="1:16" x14ac:dyDescent="0.25">
      <c r="A18628" t="s">
        <v>50807</v>
      </c>
      <c r="B18628" t="s">
        <v>50808</v>
      </c>
      <c r="C18628" t="s">
        <v>50809</v>
      </c>
      <c r="D18628">
        <v>781001</v>
      </c>
      <c r="G18628">
        <v>0</v>
      </c>
      <c r="I18628">
        <v>80000</v>
      </c>
      <c r="J18628" s="3">
        <v>45021.144444444442</v>
      </c>
      <c r="K18628" s="3">
        <v>45049.25</v>
      </c>
      <c r="L18628" s="3">
        <v>45049.270833333336</v>
      </c>
      <c r="M18628" t="s">
        <v>50810</v>
      </c>
      <c r="N18628" s="4" t="s">
        <v>22</v>
      </c>
      <c r="P18628" t="s">
        <v>16</v>
      </c>
    </row>
    <row r="18629" spans="1:16" x14ac:dyDescent="0.25">
      <c r="A18629" t="s">
        <v>50811</v>
      </c>
      <c r="B18629" t="s">
        <v>50812</v>
      </c>
      <c r="C18629" t="s">
        <v>133</v>
      </c>
      <c r="D18629">
        <v>759001</v>
      </c>
      <c r="G18629">
        <v>90000</v>
      </c>
      <c r="H18629" s="5"/>
      <c r="I18629">
        <v>0</v>
      </c>
      <c r="J18629" s="3">
        <v>45006.417361111111</v>
      </c>
      <c r="K18629" s="3">
        <v>45020.416666666664</v>
      </c>
      <c r="L18629" s="3">
        <v>45020.4375</v>
      </c>
      <c r="M18629" t="s">
        <v>50813</v>
      </c>
      <c r="N18629" s="4" t="s">
        <v>22</v>
      </c>
      <c r="P18629" t="s">
        <v>16</v>
      </c>
    </row>
    <row r="18630" spans="1:16" x14ac:dyDescent="0.25">
      <c r="A18630" t="s">
        <v>50814</v>
      </c>
      <c r="B18630" t="s">
        <v>50815</v>
      </c>
      <c r="C18630" t="s">
        <v>126</v>
      </c>
      <c r="D18630">
        <v>781005</v>
      </c>
      <c r="G18630">
        <v>7080000</v>
      </c>
      <c r="I18630">
        <v>0</v>
      </c>
      <c r="J18630" s="3">
        <v>44972.13958333333</v>
      </c>
      <c r="K18630" s="3">
        <v>44999.333333333336</v>
      </c>
      <c r="L18630" s="3">
        <v>44999.354166666664</v>
      </c>
      <c r="M18630" t="s">
        <v>50816</v>
      </c>
      <c r="N18630" s="4" t="s">
        <v>22</v>
      </c>
      <c r="P18630" t="s">
        <v>16</v>
      </c>
    </row>
    <row r="18631" spans="1:16" x14ac:dyDescent="0.25">
      <c r="A18631" t="s">
        <v>50814</v>
      </c>
      <c r="B18631" t="s">
        <v>50817</v>
      </c>
      <c r="C18631" t="s">
        <v>126</v>
      </c>
      <c r="D18631">
        <v>791118</v>
      </c>
      <c r="G18631">
        <v>4130000</v>
      </c>
      <c r="H18631" s="5"/>
      <c r="I18631">
        <v>0</v>
      </c>
      <c r="J18631" s="3">
        <v>44960.333333333336</v>
      </c>
      <c r="K18631" s="3">
        <v>44988.333333333336</v>
      </c>
      <c r="L18631" s="3">
        <v>44988.354166666664</v>
      </c>
      <c r="M18631" t="s">
        <v>50818</v>
      </c>
      <c r="N18631" s="4" t="s">
        <v>22</v>
      </c>
      <c r="P18631" t="s">
        <v>16</v>
      </c>
    </row>
    <row r="18632" spans="1:16" x14ac:dyDescent="0.25">
      <c r="A18632" t="s">
        <v>50819</v>
      </c>
      <c r="B18632" t="s">
        <v>50820</v>
      </c>
      <c r="C18632" t="s">
        <v>518</v>
      </c>
      <c r="D18632">
        <v>742212</v>
      </c>
      <c r="G18632">
        <v>482077</v>
      </c>
      <c r="I18632">
        <v>0</v>
      </c>
      <c r="J18632" s="3">
        <v>45049.25277777778</v>
      </c>
      <c r="K18632" s="3">
        <v>45059.291666666664</v>
      </c>
      <c r="L18632" s="3">
        <v>45059.3125</v>
      </c>
      <c r="M18632" t="s">
        <v>50821</v>
      </c>
      <c r="N18632" s="4" t="s">
        <v>22</v>
      </c>
      <c r="P18632" t="s">
        <v>16</v>
      </c>
    </row>
    <row r="18633" spans="1:16" x14ac:dyDescent="0.25">
      <c r="A18633" t="s">
        <v>50822</v>
      </c>
      <c r="B18633" t="s">
        <v>50823</v>
      </c>
      <c r="C18633" t="s">
        <v>227</v>
      </c>
      <c r="D18633">
        <v>110001</v>
      </c>
      <c r="G18633">
        <v>0</v>
      </c>
      <c r="I18633">
        <v>2000000</v>
      </c>
      <c r="J18633" s="3">
        <v>44932.152777777781</v>
      </c>
      <c r="K18633" s="3">
        <v>44946.166666666664</v>
      </c>
      <c r="L18633" s="3">
        <v>44946.1875</v>
      </c>
      <c r="M18633" t="s">
        <v>50824</v>
      </c>
      <c r="N18633" s="4" t="s">
        <v>22</v>
      </c>
      <c r="P18633" t="s">
        <v>16</v>
      </c>
    </row>
    <row r="18634" spans="1:16" x14ac:dyDescent="0.25">
      <c r="A18634" t="s">
        <v>50825</v>
      </c>
      <c r="B18634" t="s">
        <v>50826</v>
      </c>
      <c r="C18634" t="s">
        <v>719</v>
      </c>
      <c r="D18634">
        <v>700156</v>
      </c>
      <c r="G18634">
        <v>13040000</v>
      </c>
      <c r="H18634" s="5"/>
      <c r="I18634">
        <v>391200</v>
      </c>
      <c r="J18634" s="3">
        <v>44953.23541666667</v>
      </c>
      <c r="K18634" s="3">
        <v>44981.25</v>
      </c>
      <c r="L18634" s="3">
        <v>44981.270833333336</v>
      </c>
      <c r="M18634" t="s">
        <v>50827</v>
      </c>
      <c r="N18634" s="4" t="s">
        <v>22</v>
      </c>
      <c r="P18634" t="s">
        <v>16</v>
      </c>
    </row>
    <row r="18635" spans="1:16" x14ac:dyDescent="0.25">
      <c r="A18635" t="s">
        <v>50828</v>
      </c>
      <c r="B18635" t="s">
        <v>50829</v>
      </c>
      <c r="C18635" t="s">
        <v>133</v>
      </c>
      <c r="D18635">
        <v>733134</v>
      </c>
      <c r="G18635">
        <v>212400</v>
      </c>
      <c r="I18635">
        <v>0</v>
      </c>
      <c r="J18635" s="3">
        <v>45017.219444444447</v>
      </c>
      <c r="K18635" s="3">
        <v>45031.25</v>
      </c>
      <c r="L18635" s="3">
        <v>45031.270833333336</v>
      </c>
      <c r="M18635" t="s">
        <v>50830</v>
      </c>
      <c r="N18635" s="4" t="s">
        <v>22</v>
      </c>
      <c r="P18635" t="s">
        <v>16</v>
      </c>
    </row>
    <row r="18636" spans="1:16" x14ac:dyDescent="0.25">
      <c r="A18636" t="s">
        <v>50831</v>
      </c>
      <c r="B18636" t="s">
        <v>50832</v>
      </c>
      <c r="C18636" t="s">
        <v>133</v>
      </c>
      <c r="D18636">
        <v>733134</v>
      </c>
      <c r="G18636">
        <v>786717.8</v>
      </c>
      <c r="H18636" s="5"/>
      <c r="I18636">
        <v>0</v>
      </c>
      <c r="J18636" s="3">
        <v>45059.1875</v>
      </c>
      <c r="K18636" s="3">
        <v>45080.083333333336</v>
      </c>
      <c r="L18636" s="3">
        <v>45080.104166666664</v>
      </c>
      <c r="M18636" t="s">
        <v>50833</v>
      </c>
      <c r="N18636" s="4" t="s">
        <v>22</v>
      </c>
      <c r="P18636" t="s">
        <v>16</v>
      </c>
    </row>
    <row r="18637" spans="1:16" x14ac:dyDescent="0.25">
      <c r="A18637" t="s">
        <v>50834</v>
      </c>
      <c r="B18637" t="s">
        <v>50835</v>
      </c>
      <c r="C18637" t="s">
        <v>133</v>
      </c>
      <c r="D18637">
        <v>759025</v>
      </c>
      <c r="G18637">
        <v>1934020</v>
      </c>
      <c r="I18637">
        <v>58000</v>
      </c>
      <c r="J18637" s="3">
        <v>44980.427777777775</v>
      </c>
      <c r="K18637" s="3">
        <v>44994.083333333336</v>
      </c>
      <c r="L18637" s="3">
        <v>44994.104166666664</v>
      </c>
      <c r="M18637" t="s">
        <v>50836</v>
      </c>
      <c r="N18637" s="4" t="s">
        <v>22</v>
      </c>
      <c r="P18637" t="s">
        <v>16</v>
      </c>
    </row>
    <row r="18638" spans="1:16" x14ac:dyDescent="0.25">
      <c r="A18638" t="s">
        <v>50837</v>
      </c>
      <c r="B18638" t="s">
        <v>50838</v>
      </c>
      <c r="C18638" t="s">
        <v>436</v>
      </c>
      <c r="D18638">
        <v>110003</v>
      </c>
      <c r="G18638">
        <v>11400000</v>
      </c>
      <c r="I18638">
        <v>228000</v>
      </c>
      <c r="J18638" s="3">
        <v>45012.109027777777</v>
      </c>
      <c r="K18638" s="3">
        <v>45042.041666666664</v>
      </c>
      <c r="L18638" s="3">
        <v>45042.0625</v>
      </c>
      <c r="M18638" t="s">
        <v>50839</v>
      </c>
      <c r="N18638" s="4" t="s">
        <v>22</v>
      </c>
      <c r="P18638" t="s">
        <v>16</v>
      </c>
    </row>
    <row r="18639" spans="1:16" x14ac:dyDescent="0.25">
      <c r="A18639" t="s">
        <v>50840</v>
      </c>
      <c r="B18639" t="s">
        <v>50841</v>
      </c>
      <c r="C18639" t="s">
        <v>353</v>
      </c>
      <c r="D18639">
        <v>382010</v>
      </c>
      <c r="G18639">
        <v>0</v>
      </c>
      <c r="I18639">
        <v>0</v>
      </c>
      <c r="J18639" s="3">
        <v>45012.488194444442</v>
      </c>
      <c r="K18639" s="3">
        <v>45022.25</v>
      </c>
      <c r="L18639" s="3">
        <v>45022.270833333336</v>
      </c>
      <c r="M18639" t="s">
        <v>50842</v>
      </c>
      <c r="N18639" s="4" t="s">
        <v>22</v>
      </c>
      <c r="P18639" t="s">
        <v>16</v>
      </c>
    </row>
    <row r="18640" spans="1:16" x14ac:dyDescent="0.25">
      <c r="A18640" t="s">
        <v>50843</v>
      </c>
      <c r="B18640" t="s">
        <v>50844</v>
      </c>
      <c r="C18640" t="s">
        <v>90</v>
      </c>
      <c r="D18640">
        <v>160012</v>
      </c>
      <c r="G18640">
        <v>6000000</v>
      </c>
      <c r="I18640">
        <v>0</v>
      </c>
      <c r="J18640" s="3">
        <v>44877.414583333331</v>
      </c>
      <c r="K18640" s="3">
        <v>44897.166666666664</v>
      </c>
      <c r="L18640" s="3">
        <v>44897.1875</v>
      </c>
      <c r="M18640" t="s">
        <v>50845</v>
      </c>
      <c r="N18640" s="4" t="s">
        <v>22</v>
      </c>
      <c r="P18640" t="s">
        <v>16</v>
      </c>
    </row>
    <row r="18641" spans="1:16" x14ac:dyDescent="0.25">
      <c r="A18641" t="s">
        <v>50846</v>
      </c>
      <c r="B18641" t="s">
        <v>50847</v>
      </c>
      <c r="C18641" t="s">
        <v>229</v>
      </c>
      <c r="D18641">
        <v>226002</v>
      </c>
      <c r="G18641">
        <v>30000000</v>
      </c>
      <c r="I18641">
        <v>1500000</v>
      </c>
      <c r="J18641" s="3">
        <v>44917.436805555553</v>
      </c>
      <c r="K18641" s="3">
        <v>44943.125</v>
      </c>
      <c r="L18641" s="3">
        <v>44943.145833333336</v>
      </c>
      <c r="M18641" t="s">
        <v>50848</v>
      </c>
      <c r="N18641" t="s">
        <v>22</v>
      </c>
      <c r="P18641" t="s">
        <v>16</v>
      </c>
    </row>
    <row r="18642" spans="1:16" x14ac:dyDescent="0.25">
      <c r="A18642" t="s">
        <v>50849</v>
      </c>
      <c r="B18642" t="s">
        <v>50850</v>
      </c>
      <c r="C18642" t="s">
        <v>190</v>
      </c>
      <c r="D18642">
        <v>226020</v>
      </c>
      <c r="G18642">
        <v>500880000</v>
      </c>
      <c r="I18642">
        <v>1000000</v>
      </c>
      <c r="J18642" s="3">
        <v>44921.060416666667</v>
      </c>
      <c r="K18642" s="3">
        <v>44951.291666666664</v>
      </c>
      <c r="L18642" s="3">
        <v>44951.3125</v>
      </c>
      <c r="M18642" t="s">
        <v>50851</v>
      </c>
      <c r="N18642" t="s">
        <v>22</v>
      </c>
      <c r="P18642" t="s">
        <v>16</v>
      </c>
    </row>
    <row r="18643" spans="1:16" x14ac:dyDescent="0.25">
      <c r="A18643" t="s">
        <v>50849</v>
      </c>
      <c r="B18643" t="s">
        <v>50852</v>
      </c>
      <c r="C18643" t="s">
        <v>75</v>
      </c>
      <c r="D18643">
        <v>609801</v>
      </c>
      <c r="G18643">
        <v>0</v>
      </c>
      <c r="H18643" s="5"/>
      <c r="I18643">
        <v>0</v>
      </c>
      <c r="J18643" s="3">
        <v>44921.061805555553</v>
      </c>
      <c r="K18643" s="3">
        <v>44942.083333333336</v>
      </c>
      <c r="L18643" s="3">
        <v>44942.104166666664</v>
      </c>
      <c r="M18643" t="s">
        <v>50853</v>
      </c>
      <c r="N18643" t="s">
        <v>22</v>
      </c>
      <c r="P18643" t="s">
        <v>16</v>
      </c>
    </row>
    <row r="18644" spans="1:16" x14ac:dyDescent="0.25">
      <c r="A18644" t="s">
        <v>50854</v>
      </c>
      <c r="B18644" t="s">
        <v>50855</v>
      </c>
      <c r="C18644" t="s">
        <v>91</v>
      </c>
      <c r="D18644">
        <v>160031</v>
      </c>
      <c r="G18644">
        <v>900000</v>
      </c>
      <c r="I18644">
        <v>18000</v>
      </c>
      <c r="J18644" s="3">
        <v>44902.192361111112</v>
      </c>
      <c r="K18644" s="3">
        <v>44917.208333333336</v>
      </c>
      <c r="L18644" s="3">
        <v>44917.229166666664</v>
      </c>
      <c r="M18644" t="s">
        <v>50856</v>
      </c>
      <c r="N18644" s="4" t="s">
        <v>22</v>
      </c>
      <c r="P18644" t="s">
        <v>16</v>
      </c>
    </row>
    <row r="18645" spans="1:16" x14ac:dyDescent="0.25">
      <c r="A18645" t="s">
        <v>50857</v>
      </c>
      <c r="B18645" t="s">
        <v>50858</v>
      </c>
      <c r="C18645" t="s">
        <v>175</v>
      </c>
      <c r="F18645" t="s">
        <v>87</v>
      </c>
      <c r="G18645">
        <v>1585920</v>
      </c>
      <c r="I18645">
        <v>47578</v>
      </c>
      <c r="J18645" s="3">
        <v>44884.48333333333</v>
      </c>
      <c r="K18645" s="3">
        <v>44894.5</v>
      </c>
      <c r="L18645" s="3">
        <v>44894.520833333336</v>
      </c>
      <c r="M18645" t="s">
        <v>50859</v>
      </c>
      <c r="N18645" s="4" t="s">
        <v>22</v>
      </c>
      <c r="P18645" t="s">
        <v>16</v>
      </c>
    </row>
    <row r="18646" spans="1:16" x14ac:dyDescent="0.25">
      <c r="A18646" t="s">
        <v>50860</v>
      </c>
      <c r="B18646" t="s">
        <v>50861</v>
      </c>
      <c r="C18646" t="s">
        <v>20</v>
      </c>
      <c r="F18646" t="s">
        <v>26</v>
      </c>
      <c r="G18646">
        <v>222000</v>
      </c>
      <c r="I18646">
        <v>0</v>
      </c>
      <c r="J18646" s="3">
        <v>44880.414583333331</v>
      </c>
      <c r="K18646" s="3">
        <v>44890.416666666664</v>
      </c>
      <c r="L18646" s="3">
        <v>44890.4375</v>
      </c>
      <c r="M18646" t="s">
        <v>50862</v>
      </c>
      <c r="N18646" s="4" t="s">
        <v>22</v>
      </c>
      <c r="P18646" t="s">
        <v>16</v>
      </c>
    </row>
    <row r="18647" spans="1:16" x14ac:dyDescent="0.25">
      <c r="A18647" t="s">
        <v>50863</v>
      </c>
      <c r="B18647" t="s">
        <v>50864</v>
      </c>
      <c r="C18647" t="s">
        <v>64</v>
      </c>
      <c r="D18647">
        <v>141001</v>
      </c>
      <c r="G18647">
        <v>432000</v>
      </c>
      <c r="H18647" s="5"/>
      <c r="I18647">
        <v>0</v>
      </c>
      <c r="J18647" s="3">
        <v>44980.454861111109</v>
      </c>
      <c r="K18647" s="3">
        <v>44995.041666666664</v>
      </c>
      <c r="L18647" s="3">
        <v>44995.0625</v>
      </c>
      <c r="M18647" t="s">
        <v>50865</v>
      </c>
      <c r="N18647" s="4" t="s">
        <v>22</v>
      </c>
      <c r="P18647" t="s">
        <v>16</v>
      </c>
    </row>
    <row r="18648" spans="1:16" x14ac:dyDescent="0.25">
      <c r="A18648" t="s">
        <v>50866</v>
      </c>
      <c r="B18648" t="s">
        <v>50867</v>
      </c>
      <c r="C18648" t="s">
        <v>11126</v>
      </c>
      <c r="D18648">
        <v>382028</v>
      </c>
      <c r="G18648">
        <v>300000</v>
      </c>
      <c r="H18648" s="5"/>
      <c r="I18648">
        <v>0</v>
      </c>
      <c r="J18648" s="3">
        <v>44984.15902777778</v>
      </c>
      <c r="K18648" s="3">
        <v>44999.25</v>
      </c>
      <c r="L18648" s="3">
        <v>44999.270833333336</v>
      </c>
      <c r="M18648" t="s">
        <v>50868</v>
      </c>
      <c r="N18648" s="4" t="s">
        <v>22</v>
      </c>
      <c r="P18648" t="s">
        <v>16</v>
      </c>
    </row>
    <row r="18649" spans="1:16" x14ac:dyDescent="0.25">
      <c r="A18649" t="s">
        <v>50869</v>
      </c>
      <c r="B18649" t="s">
        <v>50870</v>
      </c>
      <c r="C18649" t="s">
        <v>91</v>
      </c>
      <c r="D18649">
        <v>160031</v>
      </c>
      <c r="G18649">
        <v>0</v>
      </c>
      <c r="H18649" s="5"/>
      <c r="I18649">
        <v>18000</v>
      </c>
      <c r="J18649" s="3">
        <v>45021.415277777778</v>
      </c>
      <c r="K18649" s="3">
        <v>45031.25</v>
      </c>
      <c r="L18649" s="3">
        <v>45031.270833333336</v>
      </c>
      <c r="M18649" t="s">
        <v>50871</v>
      </c>
      <c r="N18649" s="4" t="s">
        <v>22</v>
      </c>
      <c r="P18649" t="s">
        <v>16</v>
      </c>
    </row>
    <row r="18650" spans="1:16" x14ac:dyDescent="0.25">
      <c r="A18650" t="s">
        <v>50872</v>
      </c>
      <c r="B18650" t="s">
        <v>50873</v>
      </c>
      <c r="C18650" t="s">
        <v>165</v>
      </c>
      <c r="D18650">
        <v>792001</v>
      </c>
      <c r="G18650">
        <v>0</v>
      </c>
      <c r="I18650">
        <v>0</v>
      </c>
      <c r="J18650" s="3">
        <v>44988.238194444442</v>
      </c>
      <c r="K18650" s="3">
        <v>45009.25</v>
      </c>
      <c r="L18650" s="3">
        <v>45009.270833333336</v>
      </c>
      <c r="M18650" t="s">
        <v>50874</v>
      </c>
      <c r="N18650" s="4" t="s">
        <v>22</v>
      </c>
      <c r="P18650" t="s">
        <v>16</v>
      </c>
    </row>
    <row r="18651" spans="1:16" x14ac:dyDescent="0.25">
      <c r="A18651" t="s">
        <v>50872</v>
      </c>
      <c r="B18651" t="s">
        <v>50875</v>
      </c>
      <c r="C18651" t="s">
        <v>165</v>
      </c>
      <c r="D18651">
        <v>792001</v>
      </c>
      <c r="G18651">
        <v>0</v>
      </c>
      <c r="I18651">
        <v>0</v>
      </c>
      <c r="J18651" s="3">
        <v>44991.258333333331</v>
      </c>
      <c r="K18651" s="3">
        <v>45001.291666666664</v>
      </c>
      <c r="L18651" s="3">
        <v>45001.3125</v>
      </c>
      <c r="M18651" t="s">
        <v>50876</v>
      </c>
      <c r="N18651" s="4" t="s">
        <v>22</v>
      </c>
      <c r="P18651" t="s">
        <v>16</v>
      </c>
    </row>
    <row r="18652" spans="1:16" x14ac:dyDescent="0.25">
      <c r="A18652" t="s">
        <v>50872</v>
      </c>
      <c r="B18652" t="s">
        <v>50877</v>
      </c>
      <c r="C18652" t="s">
        <v>165</v>
      </c>
      <c r="D18652">
        <v>792001</v>
      </c>
      <c r="G18652">
        <v>0</v>
      </c>
      <c r="I18652">
        <v>0</v>
      </c>
      <c r="J18652" s="3">
        <v>45002.47152777778</v>
      </c>
      <c r="K18652" s="3">
        <v>45012.5</v>
      </c>
      <c r="L18652" s="3">
        <v>45012.520833333336</v>
      </c>
      <c r="M18652" t="s">
        <v>50878</v>
      </c>
      <c r="N18652" s="4" t="s">
        <v>22</v>
      </c>
      <c r="P18652" t="s">
        <v>16</v>
      </c>
    </row>
    <row r="18653" spans="1:16" x14ac:dyDescent="0.25">
      <c r="A18653" t="s">
        <v>50879</v>
      </c>
      <c r="B18653" t="s">
        <v>50880</v>
      </c>
      <c r="C18653" t="s">
        <v>165</v>
      </c>
      <c r="D18653">
        <v>841412</v>
      </c>
      <c r="G18653">
        <v>25001</v>
      </c>
      <c r="H18653" s="5"/>
      <c r="I18653">
        <v>0</v>
      </c>
      <c r="J18653" s="3">
        <v>45024.53402777778</v>
      </c>
      <c r="K18653" s="3">
        <v>45027.041666666664</v>
      </c>
      <c r="L18653" s="3">
        <v>45027.0625</v>
      </c>
      <c r="M18653" t="s">
        <v>50881</v>
      </c>
      <c r="N18653" s="4" t="s">
        <v>22</v>
      </c>
      <c r="P18653" t="s">
        <v>16</v>
      </c>
    </row>
    <row r="18654" spans="1:16" x14ac:dyDescent="0.25">
      <c r="A18654" t="s">
        <v>50882</v>
      </c>
      <c r="B18654" t="s">
        <v>50883</v>
      </c>
      <c r="C18654" t="s">
        <v>486</v>
      </c>
      <c r="D18654">
        <v>190011</v>
      </c>
      <c r="J18654" s="3">
        <v>44881.162499999999</v>
      </c>
      <c r="K18654" s="3">
        <v>44902.166666666664</v>
      </c>
      <c r="L18654" s="3">
        <v>44902.1875</v>
      </c>
      <c r="M18654" t="s">
        <v>50884</v>
      </c>
      <c r="N18654" s="4" t="s">
        <v>22</v>
      </c>
      <c r="P18654" t="s">
        <v>16</v>
      </c>
    </row>
    <row r="18655" spans="1:16" x14ac:dyDescent="0.25">
      <c r="A18655" t="s">
        <v>50885</v>
      </c>
      <c r="B18655" t="s">
        <v>50886</v>
      </c>
      <c r="C18655" t="s">
        <v>84</v>
      </c>
      <c r="D18655">
        <v>700071</v>
      </c>
      <c r="G18655">
        <v>290400</v>
      </c>
      <c r="H18655" s="5"/>
      <c r="I18655">
        <v>0</v>
      </c>
      <c r="J18655" s="3">
        <v>44964.190972222219</v>
      </c>
      <c r="K18655" s="3">
        <v>44974.208333333336</v>
      </c>
      <c r="L18655" s="3">
        <v>44974.229166666664</v>
      </c>
      <c r="M18655" t="s">
        <v>50887</v>
      </c>
      <c r="N18655" s="4" t="s">
        <v>22</v>
      </c>
      <c r="P18655" t="s">
        <v>16</v>
      </c>
    </row>
    <row r="18656" spans="1:16" x14ac:dyDescent="0.25">
      <c r="A18656" t="s">
        <v>50885</v>
      </c>
      <c r="B18656" t="s">
        <v>50886</v>
      </c>
      <c r="C18656" t="s">
        <v>84</v>
      </c>
      <c r="D18656">
        <v>700071</v>
      </c>
      <c r="G18656">
        <v>290400</v>
      </c>
      <c r="H18656" s="5"/>
      <c r="I18656">
        <v>0</v>
      </c>
      <c r="J18656" s="3">
        <v>44964.190972222219</v>
      </c>
      <c r="K18656" s="3">
        <v>44974.208333333336</v>
      </c>
      <c r="L18656" s="3">
        <v>44974.229166666664</v>
      </c>
      <c r="M18656" t="s">
        <v>50887</v>
      </c>
      <c r="N18656" s="4" t="s">
        <v>22</v>
      </c>
      <c r="P18656" t="s">
        <v>16</v>
      </c>
    </row>
    <row r="18657" spans="1:16" x14ac:dyDescent="0.25">
      <c r="A18657" t="s">
        <v>50888</v>
      </c>
      <c r="B18657" t="s">
        <v>50889</v>
      </c>
      <c r="C18657" t="s">
        <v>84</v>
      </c>
      <c r="D18657">
        <v>700071</v>
      </c>
      <c r="G18657">
        <v>290400</v>
      </c>
      <c r="I18657">
        <v>0</v>
      </c>
      <c r="J18657" s="3">
        <v>44930.244444444441</v>
      </c>
      <c r="K18657" s="3">
        <v>44940.25</v>
      </c>
      <c r="L18657" s="3">
        <v>44940.270833333336</v>
      </c>
      <c r="M18657" t="s">
        <v>50890</v>
      </c>
      <c r="N18657" s="4" t="s">
        <v>22</v>
      </c>
      <c r="P18657" t="s">
        <v>16</v>
      </c>
    </row>
    <row r="18658" spans="1:16" x14ac:dyDescent="0.25">
      <c r="A18658" t="s">
        <v>50891</v>
      </c>
      <c r="B18658" t="s">
        <v>50892</v>
      </c>
      <c r="C18658" t="s">
        <v>84</v>
      </c>
      <c r="D18658">
        <v>700071</v>
      </c>
      <c r="G18658">
        <v>290400</v>
      </c>
      <c r="I18658">
        <v>0</v>
      </c>
      <c r="J18658" s="3">
        <v>44946.499305555553</v>
      </c>
      <c r="K18658" s="3">
        <v>44956.5</v>
      </c>
      <c r="L18658" s="3">
        <v>44956.520833333336</v>
      </c>
      <c r="M18658" t="s">
        <v>50893</v>
      </c>
      <c r="N18658" s="4" t="s">
        <v>22</v>
      </c>
      <c r="P18658" t="s">
        <v>16</v>
      </c>
    </row>
    <row r="18659" spans="1:16" x14ac:dyDescent="0.25">
      <c r="A18659" t="s">
        <v>50894</v>
      </c>
      <c r="B18659" t="s">
        <v>50895</v>
      </c>
      <c r="C18659" t="s">
        <v>246</v>
      </c>
      <c r="F18659" t="s">
        <v>66</v>
      </c>
      <c r="G18659">
        <v>600000</v>
      </c>
      <c r="I18659">
        <v>0</v>
      </c>
      <c r="J18659" s="3">
        <v>45029.228472222225</v>
      </c>
      <c r="K18659" s="3">
        <v>45040.25</v>
      </c>
      <c r="L18659" s="3">
        <v>45040.270833333336</v>
      </c>
      <c r="M18659" t="s">
        <v>50896</v>
      </c>
      <c r="N18659" s="4" t="s">
        <v>22</v>
      </c>
      <c r="P18659" t="s">
        <v>16</v>
      </c>
    </row>
    <row r="18660" spans="1:16" x14ac:dyDescent="0.25">
      <c r="A18660" t="s">
        <v>50894</v>
      </c>
      <c r="B18660" t="s">
        <v>50897</v>
      </c>
      <c r="C18660" t="s">
        <v>246</v>
      </c>
      <c r="F18660" t="s">
        <v>66</v>
      </c>
      <c r="G18660">
        <v>0</v>
      </c>
      <c r="I18660">
        <v>0</v>
      </c>
      <c r="J18660" s="3">
        <v>45009.279166666667</v>
      </c>
      <c r="K18660" s="3">
        <v>45019.25</v>
      </c>
      <c r="L18660" s="3">
        <v>45019.270833333336</v>
      </c>
      <c r="M18660" t="s">
        <v>50898</v>
      </c>
      <c r="N18660" s="4" t="s">
        <v>22</v>
      </c>
      <c r="P18660" t="s">
        <v>16</v>
      </c>
    </row>
    <row r="18661" spans="1:16" x14ac:dyDescent="0.25">
      <c r="A18661" t="s">
        <v>50899</v>
      </c>
      <c r="B18661" t="s">
        <v>50900</v>
      </c>
      <c r="C18661" t="s">
        <v>362</v>
      </c>
      <c r="D18661">
        <v>110001</v>
      </c>
      <c r="G18661">
        <v>0</v>
      </c>
      <c r="I18661">
        <v>0</v>
      </c>
      <c r="J18661" s="3">
        <v>44925.165277777778</v>
      </c>
      <c r="K18661" s="3">
        <v>44936.125</v>
      </c>
      <c r="L18661" s="3">
        <v>44936.145833333336</v>
      </c>
      <c r="M18661" t="s">
        <v>50901</v>
      </c>
      <c r="N18661" s="4" t="s">
        <v>22</v>
      </c>
      <c r="P18661" t="s">
        <v>16</v>
      </c>
    </row>
    <row r="18662" spans="1:16" x14ac:dyDescent="0.25">
      <c r="A18662" t="s">
        <v>50902</v>
      </c>
      <c r="B18662" t="s">
        <v>50903</v>
      </c>
      <c r="C18662" t="s">
        <v>50904</v>
      </c>
      <c r="D18662">
        <v>382010</v>
      </c>
      <c r="G18662">
        <v>0</v>
      </c>
      <c r="I18662">
        <v>0</v>
      </c>
      <c r="J18662" s="3">
        <v>45002.132638888892</v>
      </c>
      <c r="K18662" s="3">
        <v>45013.166666666664</v>
      </c>
      <c r="L18662" s="3">
        <v>45013.1875</v>
      </c>
      <c r="M18662" t="s">
        <v>50905</v>
      </c>
      <c r="N18662" s="4" t="s">
        <v>22</v>
      </c>
      <c r="P18662" t="s">
        <v>16</v>
      </c>
    </row>
    <row r="18663" spans="1:16" x14ac:dyDescent="0.25">
      <c r="A18663" t="s">
        <v>50906</v>
      </c>
      <c r="B18663" t="s">
        <v>50907</v>
      </c>
      <c r="C18663" t="s">
        <v>246</v>
      </c>
      <c r="F18663" t="s">
        <v>21</v>
      </c>
      <c r="G18663">
        <v>586600</v>
      </c>
      <c r="I18663">
        <v>0</v>
      </c>
      <c r="J18663" s="3">
        <v>45023.439583333333</v>
      </c>
      <c r="K18663" s="3">
        <v>45026.458333333336</v>
      </c>
      <c r="L18663" s="3">
        <v>45026.479166666664</v>
      </c>
      <c r="M18663" t="s">
        <v>50908</v>
      </c>
      <c r="N18663" s="4" t="s">
        <v>22</v>
      </c>
      <c r="P18663" t="s">
        <v>16</v>
      </c>
    </row>
    <row r="18664" spans="1:16" x14ac:dyDescent="0.25">
      <c r="A18664" t="s">
        <v>50906</v>
      </c>
      <c r="B18664" t="s">
        <v>50909</v>
      </c>
      <c r="C18664" t="s">
        <v>246</v>
      </c>
      <c r="F18664" t="s">
        <v>21</v>
      </c>
      <c r="G18664">
        <v>608400</v>
      </c>
      <c r="I18664">
        <v>0</v>
      </c>
      <c r="J18664" s="3">
        <v>45009.465277777781</v>
      </c>
      <c r="K18664" s="3">
        <v>45012.416666666664</v>
      </c>
      <c r="L18664" s="3">
        <v>45012.4375</v>
      </c>
      <c r="M18664" t="s">
        <v>50910</v>
      </c>
      <c r="N18664" s="4" t="s">
        <v>22</v>
      </c>
      <c r="P18664" t="s">
        <v>16</v>
      </c>
    </row>
    <row r="18665" spans="1:16" x14ac:dyDescent="0.25">
      <c r="A18665" t="s">
        <v>50911</v>
      </c>
      <c r="B18665" t="s">
        <v>50912</v>
      </c>
      <c r="C18665" t="s">
        <v>772</v>
      </c>
      <c r="D18665">
        <v>382010</v>
      </c>
      <c r="G18665">
        <v>30160800</v>
      </c>
      <c r="H18665" s="5"/>
      <c r="I18665">
        <v>1500000</v>
      </c>
      <c r="J18665" s="3">
        <v>44951.283333333333</v>
      </c>
      <c r="K18665" s="3">
        <v>44977.166666666664</v>
      </c>
      <c r="L18665" s="3">
        <v>44977.1875</v>
      </c>
      <c r="M18665" t="s">
        <v>50913</v>
      </c>
      <c r="N18665" s="4" t="s">
        <v>22</v>
      </c>
      <c r="P18665" t="s">
        <v>16</v>
      </c>
    </row>
    <row r="18666" spans="1:16" x14ac:dyDescent="0.25">
      <c r="A18666" t="s">
        <v>50914</v>
      </c>
      <c r="B18666" t="s">
        <v>50915</v>
      </c>
      <c r="C18666" t="s">
        <v>309</v>
      </c>
      <c r="D18666">
        <v>110011</v>
      </c>
      <c r="G18666">
        <v>19965600</v>
      </c>
      <c r="I18666">
        <v>300000</v>
      </c>
      <c r="J18666" s="3">
        <v>45001.185416666667</v>
      </c>
      <c r="K18666" s="3">
        <v>45022.125</v>
      </c>
      <c r="L18666" s="3">
        <v>45022.145833333336</v>
      </c>
      <c r="M18666" t="s">
        <v>50916</v>
      </c>
      <c r="N18666" s="4" t="s">
        <v>22</v>
      </c>
      <c r="P18666" t="s">
        <v>16</v>
      </c>
    </row>
    <row r="18667" spans="1:16" x14ac:dyDescent="0.25">
      <c r="A18667" t="s">
        <v>50917</v>
      </c>
      <c r="B18667" t="s">
        <v>50918</v>
      </c>
      <c r="C18667" t="s">
        <v>50919</v>
      </c>
      <c r="D18667">
        <v>382011</v>
      </c>
      <c r="G18667">
        <v>880000</v>
      </c>
      <c r="I18667">
        <v>0</v>
      </c>
      <c r="J18667" s="3">
        <v>44929.118055555555</v>
      </c>
      <c r="K18667" s="3">
        <v>44939.208333333336</v>
      </c>
      <c r="L18667" s="3">
        <v>44939.229166666664</v>
      </c>
      <c r="M18667" t="s">
        <v>50920</v>
      </c>
      <c r="N18667" s="4" t="s">
        <v>22</v>
      </c>
      <c r="P18667" t="s">
        <v>16</v>
      </c>
    </row>
    <row r="18668" spans="1:16" x14ac:dyDescent="0.25">
      <c r="A18668" t="s">
        <v>50921</v>
      </c>
      <c r="B18668" t="s">
        <v>50922</v>
      </c>
      <c r="C18668" t="s">
        <v>50919</v>
      </c>
      <c r="D18668">
        <v>382011</v>
      </c>
      <c r="G18668">
        <v>1072280</v>
      </c>
      <c r="I18668">
        <v>32168</v>
      </c>
      <c r="J18668" s="3">
        <v>44943.147222222222</v>
      </c>
      <c r="K18668" s="3">
        <v>44953.166666666664</v>
      </c>
      <c r="L18668" s="3">
        <v>44953.1875</v>
      </c>
      <c r="M18668" t="s">
        <v>50923</v>
      </c>
      <c r="N18668" s="4" t="s">
        <v>22</v>
      </c>
      <c r="P18668" t="s">
        <v>16</v>
      </c>
    </row>
    <row r="18669" spans="1:16" x14ac:dyDescent="0.25">
      <c r="A18669" t="s">
        <v>50924</v>
      </c>
      <c r="B18669" t="s">
        <v>50925</v>
      </c>
      <c r="C18669" t="s">
        <v>359</v>
      </c>
      <c r="D18669">
        <v>110001</v>
      </c>
      <c r="G18669">
        <v>0</v>
      </c>
      <c r="H18669" s="5"/>
      <c r="I18669">
        <v>1809000</v>
      </c>
      <c r="J18669" s="3">
        <v>44986.071527777778</v>
      </c>
      <c r="K18669" s="3">
        <v>45007.083333333336</v>
      </c>
      <c r="L18669" s="3">
        <v>45007.104166666664</v>
      </c>
      <c r="M18669" t="s">
        <v>50926</v>
      </c>
      <c r="N18669" s="4" t="s">
        <v>22</v>
      </c>
      <c r="P18669" t="s">
        <v>16</v>
      </c>
    </row>
    <row r="18670" spans="1:16" x14ac:dyDescent="0.25">
      <c r="A18670" t="s">
        <v>50927</v>
      </c>
      <c r="B18670" t="s">
        <v>50928</v>
      </c>
      <c r="C18670" t="s">
        <v>50409</v>
      </c>
      <c r="D18670">
        <v>208005</v>
      </c>
      <c r="G18670">
        <v>7000000</v>
      </c>
      <c r="H18670" s="5"/>
      <c r="I18670">
        <v>200000</v>
      </c>
      <c r="J18670" s="3">
        <v>44982.218055555553</v>
      </c>
      <c r="K18670" s="3">
        <v>45003.25</v>
      </c>
      <c r="L18670" s="3">
        <v>45003.270833333336</v>
      </c>
      <c r="M18670" t="s">
        <v>50929</v>
      </c>
      <c r="N18670" s="4" t="s">
        <v>22</v>
      </c>
      <c r="P18670" t="s">
        <v>16</v>
      </c>
    </row>
    <row r="18671" spans="1:16" x14ac:dyDescent="0.25">
      <c r="A18671" t="s">
        <v>50930</v>
      </c>
      <c r="B18671" t="s">
        <v>50931</v>
      </c>
      <c r="C18671" t="s">
        <v>47</v>
      </c>
      <c r="D18671">
        <v>110003</v>
      </c>
      <c r="G18671">
        <v>4205520</v>
      </c>
      <c r="I18671">
        <v>84110</v>
      </c>
      <c r="J18671" s="3">
        <v>44917.209027777775</v>
      </c>
      <c r="K18671" s="3">
        <v>44928.208333333336</v>
      </c>
      <c r="L18671" s="3">
        <v>44928.229166666664</v>
      </c>
      <c r="M18671" t="s">
        <v>50932</v>
      </c>
      <c r="N18671" t="s">
        <v>22</v>
      </c>
      <c r="P18671" t="s">
        <v>16</v>
      </c>
    </row>
    <row r="18672" spans="1:16" x14ac:dyDescent="0.25">
      <c r="A18672" t="s">
        <v>50933</v>
      </c>
      <c r="B18672" t="s">
        <v>50934</v>
      </c>
      <c r="C18672" t="s">
        <v>50935</v>
      </c>
      <c r="D18672">
        <v>248001</v>
      </c>
      <c r="G18672">
        <v>4000000</v>
      </c>
      <c r="I18672">
        <v>75000</v>
      </c>
      <c r="J18672" s="3">
        <v>44935.18472222222</v>
      </c>
      <c r="K18672" s="3">
        <v>44950.208333333336</v>
      </c>
      <c r="L18672" s="3">
        <v>44950.229166666664</v>
      </c>
      <c r="M18672" t="s">
        <v>50936</v>
      </c>
      <c r="N18672" s="4" t="s">
        <v>22</v>
      </c>
      <c r="P18672" t="s">
        <v>16</v>
      </c>
    </row>
    <row r="18673" spans="1:16" x14ac:dyDescent="0.25">
      <c r="A18673" t="s">
        <v>50937</v>
      </c>
      <c r="B18673" t="s">
        <v>50938</v>
      </c>
      <c r="C18673" t="s">
        <v>725</v>
      </c>
      <c r="D18673">
        <v>110511</v>
      </c>
      <c r="G18673">
        <v>28249224</v>
      </c>
      <c r="I18673">
        <v>564984</v>
      </c>
      <c r="J18673" s="3">
        <v>44918.243055555555</v>
      </c>
      <c r="K18673" s="3">
        <v>44932.458333333336</v>
      </c>
      <c r="L18673" s="3">
        <v>44932.479166666664</v>
      </c>
      <c r="M18673" t="s">
        <v>50939</v>
      </c>
      <c r="N18673" t="s">
        <v>22</v>
      </c>
      <c r="P18673" t="s">
        <v>16</v>
      </c>
    </row>
    <row r="18674" spans="1:16" x14ac:dyDescent="0.25">
      <c r="A18674" t="s">
        <v>50940</v>
      </c>
      <c r="B18674" t="s">
        <v>50941</v>
      </c>
      <c r="C18674" t="s">
        <v>725</v>
      </c>
      <c r="D18674">
        <v>110511</v>
      </c>
      <c r="G18674">
        <v>28249224</v>
      </c>
      <c r="I18674">
        <v>564984</v>
      </c>
      <c r="J18674" s="3">
        <v>44874.195833333331</v>
      </c>
      <c r="K18674" s="3">
        <v>44888.458333333336</v>
      </c>
      <c r="L18674" s="3">
        <v>44888.479166666664</v>
      </c>
      <c r="M18674" t="s">
        <v>50942</v>
      </c>
      <c r="N18674" s="4" t="s">
        <v>22</v>
      </c>
      <c r="P18674" t="s">
        <v>16</v>
      </c>
    </row>
    <row r="18675" spans="1:16" x14ac:dyDescent="0.25">
      <c r="A18675" t="s">
        <v>50943</v>
      </c>
      <c r="B18675" t="s">
        <v>50944</v>
      </c>
      <c r="C18675" t="s">
        <v>725</v>
      </c>
      <c r="D18675">
        <v>110511</v>
      </c>
      <c r="G18675">
        <v>45497880</v>
      </c>
      <c r="H18675" s="5"/>
      <c r="I18675">
        <v>909957</v>
      </c>
      <c r="J18675" s="3">
        <v>45034.164583333331</v>
      </c>
      <c r="K18675" s="3">
        <v>45055.5</v>
      </c>
      <c r="L18675" s="3">
        <v>45055.520833333336</v>
      </c>
      <c r="M18675" t="s">
        <v>50945</v>
      </c>
      <c r="N18675" s="4" t="s">
        <v>22</v>
      </c>
      <c r="P18675" t="s">
        <v>16</v>
      </c>
    </row>
    <row r="18676" spans="1:16" x14ac:dyDescent="0.25">
      <c r="A18676" t="s">
        <v>50946</v>
      </c>
      <c r="B18676" t="s">
        <v>50947</v>
      </c>
      <c r="C18676" t="s">
        <v>133</v>
      </c>
      <c r="D18676">
        <v>144009</v>
      </c>
      <c r="G18676">
        <v>15000</v>
      </c>
      <c r="H18676" s="5"/>
      <c r="I18676">
        <v>0</v>
      </c>
      <c r="J18676" s="3">
        <v>44959.253472222219</v>
      </c>
      <c r="K18676" s="3">
        <v>44963.25</v>
      </c>
      <c r="L18676" s="3">
        <v>44963.270833333336</v>
      </c>
      <c r="M18676" t="s">
        <v>50948</v>
      </c>
      <c r="N18676" s="4" t="s">
        <v>22</v>
      </c>
      <c r="P18676" t="s">
        <v>16</v>
      </c>
    </row>
    <row r="18677" spans="1:16" x14ac:dyDescent="0.25">
      <c r="A18677" t="s">
        <v>50949</v>
      </c>
      <c r="B18677" t="s">
        <v>50950</v>
      </c>
      <c r="C18677" t="s">
        <v>511</v>
      </c>
      <c r="D18677">
        <v>382010</v>
      </c>
      <c r="G18677">
        <v>0</v>
      </c>
      <c r="I18677">
        <v>600000</v>
      </c>
      <c r="J18677" s="3">
        <v>44929.426388888889</v>
      </c>
      <c r="K18677" s="3">
        <v>44946.166666666664</v>
      </c>
      <c r="L18677" s="3">
        <v>44946.1875</v>
      </c>
      <c r="M18677" t="s">
        <v>50951</v>
      </c>
      <c r="N18677" s="4" t="s">
        <v>22</v>
      </c>
      <c r="P18677" t="s">
        <v>16</v>
      </c>
    </row>
    <row r="18678" spans="1:16" x14ac:dyDescent="0.25">
      <c r="A18678" t="s">
        <v>50952</v>
      </c>
      <c r="B18678" t="s">
        <v>50953</v>
      </c>
      <c r="C18678" t="s">
        <v>430</v>
      </c>
      <c r="D18678">
        <v>382007</v>
      </c>
      <c r="G18678">
        <v>0</v>
      </c>
      <c r="I18678">
        <v>200000</v>
      </c>
      <c r="J18678" s="3">
        <v>45047.212500000001</v>
      </c>
      <c r="K18678" s="3">
        <v>45068.166666666664</v>
      </c>
      <c r="L18678" s="3">
        <v>45068.1875</v>
      </c>
      <c r="M18678" t="s">
        <v>50954</v>
      </c>
      <c r="N18678" s="4" t="s">
        <v>22</v>
      </c>
      <c r="P18678" t="s">
        <v>16</v>
      </c>
    </row>
    <row r="18679" spans="1:16" x14ac:dyDescent="0.25">
      <c r="A18679" t="s">
        <v>50955</v>
      </c>
      <c r="B18679" t="s">
        <v>50956</v>
      </c>
      <c r="C18679" t="s">
        <v>50957</v>
      </c>
      <c r="D18679">
        <v>605001</v>
      </c>
      <c r="G18679">
        <v>540000</v>
      </c>
      <c r="I18679">
        <v>0</v>
      </c>
      <c r="J18679" s="3">
        <v>44874.214583333334</v>
      </c>
      <c r="K18679" s="3">
        <v>44884.25</v>
      </c>
      <c r="L18679" s="3">
        <v>44884.270833333336</v>
      </c>
      <c r="M18679" t="s">
        <v>50958</v>
      </c>
      <c r="N18679" s="4" t="s">
        <v>22</v>
      </c>
      <c r="P18679" t="s">
        <v>16</v>
      </c>
    </row>
    <row r="18680" spans="1:16" x14ac:dyDescent="0.25">
      <c r="A18680" t="s">
        <v>50959</v>
      </c>
      <c r="B18680" t="s">
        <v>50960</v>
      </c>
      <c r="C18680" t="s">
        <v>380</v>
      </c>
      <c r="D18680">
        <v>110023</v>
      </c>
      <c r="G18680">
        <v>0</v>
      </c>
      <c r="I18680">
        <v>0</v>
      </c>
      <c r="J18680" s="3">
        <v>45050.42291666667</v>
      </c>
      <c r="K18680" s="3">
        <v>45061.083333333336</v>
      </c>
      <c r="L18680" s="3">
        <v>45061.104166666664</v>
      </c>
      <c r="M18680" t="s">
        <v>50961</v>
      </c>
      <c r="N18680" s="4" t="s">
        <v>22</v>
      </c>
      <c r="P18680" t="s">
        <v>16</v>
      </c>
    </row>
    <row r="18681" spans="1:16" x14ac:dyDescent="0.25">
      <c r="A18681" t="s">
        <v>50962</v>
      </c>
      <c r="B18681" t="s">
        <v>50963</v>
      </c>
      <c r="C18681" t="s">
        <v>386</v>
      </c>
      <c r="D18681">
        <v>382010</v>
      </c>
      <c r="G18681">
        <v>50300000</v>
      </c>
      <c r="I18681">
        <v>1509000</v>
      </c>
      <c r="J18681" s="3">
        <v>44930.236805555556</v>
      </c>
      <c r="K18681" s="3">
        <v>44940.291666666664</v>
      </c>
      <c r="L18681" s="3">
        <v>44940.3125</v>
      </c>
      <c r="M18681" t="s">
        <v>50964</v>
      </c>
      <c r="N18681" s="4" t="s">
        <v>22</v>
      </c>
      <c r="P18681" t="s">
        <v>16</v>
      </c>
    </row>
    <row r="18682" spans="1:16" x14ac:dyDescent="0.25">
      <c r="A18682" t="s">
        <v>50965</v>
      </c>
      <c r="B18682" t="s">
        <v>50966</v>
      </c>
      <c r="C18682" t="s">
        <v>27</v>
      </c>
      <c r="F18682" t="s">
        <v>30</v>
      </c>
      <c r="G18682">
        <v>0</v>
      </c>
      <c r="I18682">
        <v>0</v>
      </c>
      <c r="J18682" s="3">
        <v>44903.51666666667</v>
      </c>
      <c r="K18682" s="3">
        <v>44914.291666666664</v>
      </c>
      <c r="L18682" s="3">
        <v>44914.3125</v>
      </c>
      <c r="M18682" t="s">
        <v>50967</v>
      </c>
      <c r="N18682" s="4" t="s">
        <v>22</v>
      </c>
      <c r="P18682" t="s">
        <v>16</v>
      </c>
    </row>
    <row r="18683" spans="1:16" x14ac:dyDescent="0.25">
      <c r="A18683" t="s">
        <v>50968</v>
      </c>
      <c r="B18683" t="s">
        <v>50969</v>
      </c>
      <c r="C18683" t="s">
        <v>386</v>
      </c>
      <c r="D18683">
        <v>382010</v>
      </c>
      <c r="G18683">
        <v>65000000</v>
      </c>
      <c r="I18683">
        <v>1950000</v>
      </c>
      <c r="J18683" s="3">
        <v>44930.23541666667</v>
      </c>
      <c r="K18683" s="3">
        <v>44940.25</v>
      </c>
      <c r="L18683" s="3">
        <v>44940.270833333336</v>
      </c>
      <c r="M18683" t="s">
        <v>50970</v>
      </c>
      <c r="N18683" s="4" t="s">
        <v>22</v>
      </c>
      <c r="P18683" t="s">
        <v>16</v>
      </c>
    </row>
    <row r="18684" spans="1:16" x14ac:dyDescent="0.25">
      <c r="A18684" t="s">
        <v>50971</v>
      </c>
      <c r="B18684" t="s">
        <v>50972</v>
      </c>
      <c r="C18684" t="s">
        <v>386</v>
      </c>
      <c r="D18684">
        <v>382010</v>
      </c>
      <c r="G18684">
        <v>50300000</v>
      </c>
      <c r="I18684">
        <v>1509000</v>
      </c>
      <c r="J18684" s="3">
        <v>44939.269444444442</v>
      </c>
      <c r="K18684" s="3">
        <v>44949.333333333336</v>
      </c>
      <c r="L18684" s="3">
        <v>44949.354166666664</v>
      </c>
      <c r="M18684" t="s">
        <v>50973</v>
      </c>
      <c r="N18684" s="4" t="s">
        <v>22</v>
      </c>
      <c r="P18684" t="s">
        <v>16</v>
      </c>
    </row>
    <row r="18685" spans="1:16" x14ac:dyDescent="0.25">
      <c r="A18685" t="s">
        <v>50974</v>
      </c>
      <c r="B18685" t="s">
        <v>50975</v>
      </c>
      <c r="C18685" t="s">
        <v>217</v>
      </c>
      <c r="D18685">
        <v>226010</v>
      </c>
      <c r="G18685">
        <v>480000</v>
      </c>
      <c r="J18685" s="3">
        <v>44881.442361111112</v>
      </c>
      <c r="K18685" s="3">
        <v>44902.083333333336</v>
      </c>
      <c r="L18685" s="3">
        <v>44902.104166666664</v>
      </c>
      <c r="M18685" t="s">
        <v>50976</v>
      </c>
      <c r="N18685" s="4" t="s">
        <v>22</v>
      </c>
      <c r="P18685" t="s">
        <v>16</v>
      </c>
    </row>
    <row r="18686" spans="1:16" x14ac:dyDescent="0.25">
      <c r="A18686" t="s">
        <v>50977</v>
      </c>
      <c r="B18686" t="s">
        <v>50978</v>
      </c>
      <c r="C18686" t="s">
        <v>246</v>
      </c>
      <c r="F18686" t="s">
        <v>28</v>
      </c>
      <c r="G18686">
        <v>0</v>
      </c>
      <c r="I18686">
        <v>0</v>
      </c>
      <c r="J18686" s="3">
        <v>45007.318055555559</v>
      </c>
      <c r="K18686" s="3">
        <v>45012.333333333336</v>
      </c>
      <c r="L18686" s="3">
        <v>45012.354166666664</v>
      </c>
      <c r="M18686" t="s">
        <v>50979</v>
      </c>
      <c r="N18686" s="4" t="s">
        <v>22</v>
      </c>
      <c r="P18686" t="s">
        <v>16</v>
      </c>
    </row>
    <row r="18687" spans="1:16" x14ac:dyDescent="0.25">
      <c r="A18687" t="s">
        <v>50980</v>
      </c>
      <c r="B18687" t="s">
        <v>50981</v>
      </c>
      <c r="C18687" t="s">
        <v>240</v>
      </c>
      <c r="F18687" t="s">
        <v>66</v>
      </c>
      <c r="G18687">
        <v>400000</v>
      </c>
      <c r="H18687" s="5"/>
      <c r="I18687">
        <v>0</v>
      </c>
      <c r="J18687" s="3">
        <v>44966.209027777775</v>
      </c>
      <c r="K18687" s="3">
        <v>44980.208333333336</v>
      </c>
      <c r="L18687" s="3">
        <v>44980.229166666664</v>
      </c>
      <c r="M18687" t="s">
        <v>50982</v>
      </c>
      <c r="N18687" s="4" t="s">
        <v>22</v>
      </c>
      <c r="P18687" t="s">
        <v>16</v>
      </c>
    </row>
    <row r="18688" spans="1:16" x14ac:dyDescent="0.25">
      <c r="A18688" t="s">
        <v>50980</v>
      </c>
      <c r="B18688" t="s">
        <v>50983</v>
      </c>
      <c r="C18688" t="s">
        <v>567</v>
      </c>
      <c r="D18688">
        <v>110001</v>
      </c>
      <c r="G18688">
        <v>0</v>
      </c>
      <c r="H18688" s="5"/>
      <c r="I18688">
        <v>0</v>
      </c>
      <c r="J18688" s="3">
        <v>44977.491666666669</v>
      </c>
      <c r="K18688" s="3">
        <v>44988.208333333336</v>
      </c>
      <c r="L18688" s="3">
        <v>44988.229166666664</v>
      </c>
      <c r="M18688" t="s">
        <v>50984</v>
      </c>
      <c r="N18688" s="4" t="s">
        <v>22</v>
      </c>
      <c r="P18688" t="s">
        <v>16</v>
      </c>
    </row>
    <row r="18689" spans="1:16" x14ac:dyDescent="0.25">
      <c r="A18689" t="s">
        <v>50985</v>
      </c>
      <c r="B18689" t="s">
        <v>50986</v>
      </c>
      <c r="C18689" t="s">
        <v>246</v>
      </c>
      <c r="F18689" t="s">
        <v>55</v>
      </c>
      <c r="G18689">
        <v>432000</v>
      </c>
      <c r="H18689" s="5"/>
      <c r="I18689">
        <v>0</v>
      </c>
      <c r="J18689" s="3">
        <v>45033.29791666667</v>
      </c>
      <c r="K18689" s="3">
        <v>45054.291666666664</v>
      </c>
      <c r="L18689" s="3">
        <v>45054.3125</v>
      </c>
      <c r="M18689" t="s">
        <v>50987</v>
      </c>
      <c r="N18689" s="4" t="s">
        <v>22</v>
      </c>
      <c r="P18689" t="s">
        <v>16</v>
      </c>
    </row>
    <row r="18690" spans="1:16" x14ac:dyDescent="0.25">
      <c r="A18690" t="s">
        <v>50988</v>
      </c>
      <c r="B18690" t="s">
        <v>50989</v>
      </c>
      <c r="C18690" t="s">
        <v>1436</v>
      </c>
      <c r="D18690">
        <v>248001</v>
      </c>
      <c r="G18690">
        <v>55000</v>
      </c>
      <c r="I18690">
        <v>0</v>
      </c>
      <c r="J18690" s="3">
        <v>44875.175694444442</v>
      </c>
      <c r="K18690" s="3">
        <v>44890.166666666664</v>
      </c>
      <c r="L18690" s="3">
        <v>44890.1875</v>
      </c>
      <c r="M18690" t="s">
        <v>50990</v>
      </c>
      <c r="N18690" s="4" t="s">
        <v>22</v>
      </c>
      <c r="P18690" t="s">
        <v>16</v>
      </c>
    </row>
    <row r="18691" spans="1:16" x14ac:dyDescent="0.25">
      <c r="A18691" t="s">
        <v>50991</v>
      </c>
      <c r="B18691" t="s">
        <v>50992</v>
      </c>
      <c r="C18691" t="s">
        <v>365</v>
      </c>
      <c r="D18691">
        <v>110001</v>
      </c>
      <c r="G18691">
        <v>70680348</v>
      </c>
      <c r="I18691">
        <v>0</v>
      </c>
      <c r="J18691" s="3">
        <v>44963.484722222223</v>
      </c>
      <c r="K18691" s="3">
        <v>44973.25</v>
      </c>
      <c r="L18691" s="3">
        <v>44973.270833333336</v>
      </c>
      <c r="M18691" t="s">
        <v>50993</v>
      </c>
      <c r="N18691" s="4" t="s">
        <v>22</v>
      </c>
      <c r="P18691" t="s">
        <v>16</v>
      </c>
    </row>
    <row r="18692" spans="1:16" x14ac:dyDescent="0.25">
      <c r="A18692" t="s">
        <v>50994</v>
      </c>
      <c r="B18692" t="s">
        <v>50995</v>
      </c>
      <c r="C18692" t="s">
        <v>365</v>
      </c>
      <c r="D18692">
        <v>110001</v>
      </c>
      <c r="G18692">
        <v>70680348</v>
      </c>
      <c r="I18692">
        <v>0</v>
      </c>
      <c r="J18692" s="3">
        <v>45029.382638888892</v>
      </c>
      <c r="K18692" s="3">
        <v>45040.375</v>
      </c>
      <c r="L18692" s="3">
        <v>45040.395833333336</v>
      </c>
      <c r="M18692" t="s">
        <v>50996</v>
      </c>
      <c r="N18692" s="4" t="s">
        <v>22</v>
      </c>
      <c r="P18692" t="s">
        <v>16</v>
      </c>
    </row>
    <row r="18693" spans="1:16" x14ac:dyDescent="0.25">
      <c r="A18693" t="s">
        <v>50997</v>
      </c>
      <c r="B18693" t="s">
        <v>50998</v>
      </c>
      <c r="C18693" t="s">
        <v>1023</v>
      </c>
      <c r="D18693">
        <v>388001</v>
      </c>
      <c r="G18693">
        <v>0</v>
      </c>
      <c r="I18693">
        <v>0</v>
      </c>
      <c r="J18693" s="3">
        <v>44956.172222222223</v>
      </c>
      <c r="K18693" s="3">
        <v>44966.208333333336</v>
      </c>
      <c r="L18693" s="3">
        <v>44966.229166666664</v>
      </c>
      <c r="M18693" t="s">
        <v>50999</v>
      </c>
      <c r="N18693" s="4" t="s">
        <v>22</v>
      </c>
      <c r="P18693" t="s">
        <v>16</v>
      </c>
    </row>
    <row r="18694" spans="1:16" x14ac:dyDescent="0.25">
      <c r="A18694" t="s">
        <v>51000</v>
      </c>
      <c r="B18694" t="s">
        <v>51001</v>
      </c>
      <c r="C18694" t="s">
        <v>127</v>
      </c>
      <c r="D18694">
        <v>110019</v>
      </c>
      <c r="G18694">
        <v>1019520</v>
      </c>
      <c r="I18694">
        <v>0</v>
      </c>
      <c r="J18694" s="3">
        <v>44930.229166666664</v>
      </c>
      <c r="K18694" s="3">
        <v>44951.458333333336</v>
      </c>
      <c r="L18694" s="3">
        <v>44951.479166666664</v>
      </c>
      <c r="M18694" t="s">
        <v>51002</v>
      </c>
      <c r="N18694" s="4" t="s">
        <v>22</v>
      </c>
      <c r="P18694" t="s">
        <v>16</v>
      </c>
    </row>
    <row r="18695" spans="1:16" x14ac:dyDescent="0.25">
      <c r="A18695" t="s">
        <v>51003</v>
      </c>
      <c r="B18695" t="s">
        <v>51004</v>
      </c>
      <c r="C18695" t="s">
        <v>365</v>
      </c>
      <c r="D18695">
        <v>110001</v>
      </c>
      <c r="G18695">
        <v>3636288</v>
      </c>
      <c r="H18695" s="5"/>
      <c r="I18695">
        <v>0</v>
      </c>
      <c r="J18695" s="3">
        <v>44949.209722222222</v>
      </c>
      <c r="K18695" s="3">
        <v>44959.208333333336</v>
      </c>
      <c r="L18695" s="3">
        <v>44959.229166666664</v>
      </c>
      <c r="M18695" t="s">
        <v>51005</v>
      </c>
      <c r="N18695" s="4" t="s">
        <v>22</v>
      </c>
      <c r="P18695" t="s">
        <v>16</v>
      </c>
    </row>
    <row r="18696" spans="1:16" x14ac:dyDescent="0.25">
      <c r="A18696" t="s">
        <v>51006</v>
      </c>
      <c r="B18696" t="s">
        <v>51007</v>
      </c>
      <c r="C18696" t="s">
        <v>727</v>
      </c>
      <c r="D18696">
        <v>110003</v>
      </c>
      <c r="G18696">
        <v>55000000</v>
      </c>
      <c r="I18696">
        <v>0</v>
      </c>
      <c r="J18696" s="3">
        <v>45012.356944444444</v>
      </c>
      <c r="K18696" s="3">
        <v>45036.375</v>
      </c>
      <c r="L18696" s="3">
        <v>45036.395833333336</v>
      </c>
      <c r="M18696" t="s">
        <v>51008</v>
      </c>
      <c r="N18696" s="4" t="s">
        <v>22</v>
      </c>
      <c r="P18696" t="s">
        <v>16</v>
      </c>
    </row>
    <row r="18697" spans="1:16" x14ac:dyDescent="0.25">
      <c r="A18697" t="s">
        <v>51009</v>
      </c>
      <c r="B18697" t="s">
        <v>51010</v>
      </c>
      <c r="C18697" t="s">
        <v>586</v>
      </c>
      <c r="D18697">
        <v>382010</v>
      </c>
      <c r="G18697">
        <v>0</v>
      </c>
      <c r="H18697" s="5"/>
      <c r="I18697">
        <v>600000</v>
      </c>
      <c r="J18697" s="3">
        <v>44921.075694444444</v>
      </c>
      <c r="K18697" s="3">
        <v>44932.083333333336</v>
      </c>
      <c r="L18697" s="3">
        <v>44932.104166666664</v>
      </c>
      <c r="M18697" t="s">
        <v>51011</v>
      </c>
      <c r="N18697" t="s">
        <v>22</v>
      </c>
      <c r="P18697" t="s">
        <v>16</v>
      </c>
    </row>
    <row r="18698" spans="1:16" x14ac:dyDescent="0.25">
      <c r="A18698" t="s">
        <v>51009</v>
      </c>
      <c r="B18698" t="s">
        <v>51012</v>
      </c>
      <c r="C18698" t="s">
        <v>1044</v>
      </c>
      <c r="D18698">
        <v>695012</v>
      </c>
      <c r="G18698">
        <v>0</v>
      </c>
      <c r="H18698" s="5"/>
      <c r="I18698">
        <v>0</v>
      </c>
      <c r="J18698" s="3">
        <v>44921.489583333336</v>
      </c>
      <c r="K18698" s="3">
        <v>44931.291666666664</v>
      </c>
      <c r="L18698" s="3">
        <v>44931.3125</v>
      </c>
      <c r="M18698" t="s">
        <v>51013</v>
      </c>
      <c r="N18698" t="s">
        <v>22</v>
      </c>
      <c r="P18698" t="s">
        <v>16</v>
      </c>
    </row>
    <row r="18699" spans="1:16" x14ac:dyDescent="0.25">
      <c r="A18699" t="s">
        <v>51014</v>
      </c>
      <c r="B18699" t="s">
        <v>51015</v>
      </c>
      <c r="C18699" t="s">
        <v>275</v>
      </c>
      <c r="D18699">
        <v>110029</v>
      </c>
      <c r="G18699">
        <v>1500000</v>
      </c>
      <c r="I18699">
        <v>0</v>
      </c>
      <c r="J18699" s="3">
        <v>44958.288194444445</v>
      </c>
      <c r="K18699" s="3">
        <v>44979.291666666664</v>
      </c>
      <c r="L18699" s="3">
        <v>44979.3125</v>
      </c>
      <c r="M18699" t="s">
        <v>51016</v>
      </c>
      <c r="N18699" s="4" t="s">
        <v>22</v>
      </c>
      <c r="P18699" t="s">
        <v>16</v>
      </c>
    </row>
    <row r="18700" spans="1:16" x14ac:dyDescent="0.25">
      <c r="A18700" t="s">
        <v>51017</v>
      </c>
      <c r="B18700" t="s">
        <v>51018</v>
      </c>
      <c r="C18700" t="s">
        <v>20898</v>
      </c>
      <c r="D18700">
        <v>110001</v>
      </c>
      <c r="G18700">
        <v>0</v>
      </c>
      <c r="H18700" s="5"/>
      <c r="I18700">
        <v>1500000</v>
      </c>
      <c r="J18700" s="3">
        <v>45050.104166666664</v>
      </c>
      <c r="K18700" s="3">
        <v>45071.25</v>
      </c>
      <c r="L18700" s="3">
        <v>45071.270833333336</v>
      </c>
      <c r="M18700" t="s">
        <v>51019</v>
      </c>
      <c r="N18700" s="4" t="s">
        <v>22</v>
      </c>
      <c r="P18700" t="s">
        <v>16</v>
      </c>
    </row>
    <row r="18701" spans="1:16" x14ac:dyDescent="0.25">
      <c r="A18701" t="s">
        <v>51020</v>
      </c>
      <c r="B18701" t="s">
        <v>51021</v>
      </c>
      <c r="C18701" t="s">
        <v>51022</v>
      </c>
      <c r="D18701">
        <v>110054</v>
      </c>
      <c r="G18701">
        <v>1213977</v>
      </c>
      <c r="H18701" s="5"/>
      <c r="I18701">
        <v>0</v>
      </c>
      <c r="J18701" s="3">
        <v>45050.165972222225</v>
      </c>
      <c r="K18701" s="3">
        <v>45061.25</v>
      </c>
      <c r="L18701" s="3">
        <v>45061.270833333336</v>
      </c>
      <c r="M18701" t="s">
        <v>51023</v>
      </c>
      <c r="N18701" s="4" t="s">
        <v>22</v>
      </c>
      <c r="P18701" t="s">
        <v>16</v>
      </c>
    </row>
    <row r="18702" spans="1:16" x14ac:dyDescent="0.25">
      <c r="A18702" t="s">
        <v>51020</v>
      </c>
      <c r="B18702" t="s">
        <v>51024</v>
      </c>
      <c r="C18702" t="s">
        <v>711</v>
      </c>
      <c r="D18702">
        <v>700001</v>
      </c>
      <c r="G18702">
        <v>1213976.93</v>
      </c>
      <c r="H18702" s="5"/>
      <c r="I18702">
        <v>0</v>
      </c>
      <c r="J18702" s="3">
        <v>45050.277777777781</v>
      </c>
      <c r="K18702" s="3">
        <v>45071.291666666664</v>
      </c>
      <c r="L18702" s="3">
        <v>45071.3125</v>
      </c>
      <c r="M18702" t="s">
        <v>51025</v>
      </c>
      <c r="N18702" s="4" t="s">
        <v>22</v>
      </c>
      <c r="P18702" t="s">
        <v>16</v>
      </c>
    </row>
    <row r="18703" spans="1:16" x14ac:dyDescent="0.25">
      <c r="A18703" t="s">
        <v>51020</v>
      </c>
      <c r="B18703" t="s">
        <v>51026</v>
      </c>
      <c r="C18703" t="s">
        <v>941</v>
      </c>
      <c r="D18703">
        <v>110011</v>
      </c>
      <c r="G18703">
        <v>1213977</v>
      </c>
      <c r="I18703">
        <v>0</v>
      </c>
      <c r="J18703" s="3">
        <v>45047.234027777777</v>
      </c>
      <c r="K18703" s="3">
        <v>45057.25</v>
      </c>
      <c r="L18703" s="3">
        <v>45057.270833333336</v>
      </c>
      <c r="M18703" t="s">
        <v>51027</v>
      </c>
      <c r="N18703" s="4" t="s">
        <v>22</v>
      </c>
      <c r="P18703" t="s">
        <v>16</v>
      </c>
    </row>
    <row r="18704" spans="1:16" x14ac:dyDescent="0.25">
      <c r="A18704" t="s">
        <v>51028</v>
      </c>
      <c r="B18704" t="s">
        <v>51029</v>
      </c>
      <c r="C18704" t="s">
        <v>47</v>
      </c>
      <c r="D18704">
        <v>110003</v>
      </c>
      <c r="G18704">
        <v>3681600</v>
      </c>
      <c r="I18704">
        <v>73632</v>
      </c>
      <c r="J18704" s="3">
        <v>44930.204861111109</v>
      </c>
      <c r="K18704" s="3">
        <v>44940.208333333336</v>
      </c>
      <c r="L18704" s="3">
        <v>44940.229166666664</v>
      </c>
      <c r="M18704" t="s">
        <v>51030</v>
      </c>
      <c r="N18704" s="4" t="s">
        <v>22</v>
      </c>
      <c r="P18704" t="s">
        <v>16</v>
      </c>
    </row>
    <row r="18705" spans="1:16" x14ac:dyDescent="0.25">
      <c r="A18705" t="s">
        <v>51031</v>
      </c>
      <c r="B18705" t="s">
        <v>51032</v>
      </c>
      <c r="C18705" t="s">
        <v>228</v>
      </c>
      <c r="D18705">
        <v>248001</v>
      </c>
      <c r="G18705">
        <v>3600000</v>
      </c>
      <c r="I18705">
        <v>100000</v>
      </c>
      <c r="J18705" s="3">
        <v>45012.506249999999</v>
      </c>
      <c r="K18705" s="3">
        <v>45019.208333333336</v>
      </c>
      <c r="L18705" s="3">
        <v>45019.229166666664</v>
      </c>
      <c r="M18705" t="s">
        <v>51033</v>
      </c>
      <c r="N18705" s="4" t="s">
        <v>22</v>
      </c>
      <c r="P18705" t="s">
        <v>16</v>
      </c>
    </row>
    <row r="18706" spans="1:16" x14ac:dyDescent="0.25">
      <c r="A18706" t="s">
        <v>51034</v>
      </c>
      <c r="B18706" t="s">
        <v>51035</v>
      </c>
      <c r="C18706" t="s">
        <v>228</v>
      </c>
      <c r="D18706">
        <v>248001</v>
      </c>
      <c r="G18706">
        <v>7200000</v>
      </c>
      <c r="H18706" s="5"/>
      <c r="I18706">
        <v>200000</v>
      </c>
      <c r="J18706" s="3">
        <v>45035.140972222223</v>
      </c>
      <c r="K18706" s="3">
        <v>45045.125</v>
      </c>
      <c r="L18706" s="3">
        <v>45045.145833333336</v>
      </c>
      <c r="M18706" t="s">
        <v>51036</v>
      </c>
      <c r="N18706" s="4" t="s">
        <v>22</v>
      </c>
      <c r="P18706" t="s">
        <v>16</v>
      </c>
    </row>
    <row r="18707" spans="1:16" x14ac:dyDescent="0.25">
      <c r="A18707" t="s">
        <v>51037</v>
      </c>
      <c r="B18707" t="s">
        <v>51038</v>
      </c>
      <c r="C18707" t="s">
        <v>246</v>
      </c>
      <c r="F18707" t="s">
        <v>28</v>
      </c>
      <c r="G18707">
        <v>140000</v>
      </c>
      <c r="I18707">
        <v>0</v>
      </c>
      <c r="J18707" s="3">
        <v>44896.262499999997</v>
      </c>
      <c r="K18707" s="3">
        <v>44907.291666666664</v>
      </c>
      <c r="L18707" s="3">
        <v>44907.3125</v>
      </c>
      <c r="M18707" t="s">
        <v>51039</v>
      </c>
      <c r="N18707" s="4" t="s">
        <v>22</v>
      </c>
      <c r="P18707" t="s">
        <v>16</v>
      </c>
    </row>
    <row r="18708" spans="1:16" x14ac:dyDescent="0.25">
      <c r="A18708" t="s">
        <v>51040</v>
      </c>
      <c r="B18708" t="s">
        <v>51041</v>
      </c>
      <c r="C18708" t="s">
        <v>24</v>
      </c>
      <c r="D18708">
        <v>741249</v>
      </c>
      <c r="G18708">
        <v>1775360</v>
      </c>
      <c r="I18708">
        <v>53261</v>
      </c>
      <c r="J18708" s="3">
        <v>44950.225694444445</v>
      </c>
      <c r="K18708" s="3">
        <v>44961.25</v>
      </c>
      <c r="L18708" s="3">
        <v>44961.270833333336</v>
      </c>
      <c r="M18708" t="s">
        <v>51042</v>
      </c>
      <c r="N18708" s="4" t="s">
        <v>22</v>
      </c>
      <c r="P18708" t="s">
        <v>16</v>
      </c>
    </row>
    <row r="18709" spans="1:16" x14ac:dyDescent="0.25">
      <c r="A18709" t="s">
        <v>51040</v>
      </c>
      <c r="B18709" t="s">
        <v>51043</v>
      </c>
      <c r="C18709" t="s">
        <v>24</v>
      </c>
      <c r="D18709">
        <v>741249</v>
      </c>
      <c r="G18709">
        <v>1775360</v>
      </c>
      <c r="H18709" s="5"/>
      <c r="I18709">
        <v>53261</v>
      </c>
      <c r="J18709" s="3">
        <v>44974.317361111112</v>
      </c>
      <c r="K18709" s="3">
        <v>44984.333333333336</v>
      </c>
      <c r="L18709" s="3">
        <v>44984.354166666664</v>
      </c>
      <c r="M18709" t="s">
        <v>51044</v>
      </c>
      <c r="N18709" s="4" t="s">
        <v>22</v>
      </c>
      <c r="P18709" t="s">
        <v>16</v>
      </c>
    </row>
    <row r="18710" spans="1:16" x14ac:dyDescent="0.25">
      <c r="A18710" t="s">
        <v>51040</v>
      </c>
      <c r="B18710" t="s">
        <v>51045</v>
      </c>
      <c r="C18710" t="s">
        <v>24</v>
      </c>
      <c r="D18710">
        <v>741249</v>
      </c>
      <c r="G18710">
        <v>1898000</v>
      </c>
      <c r="I18710">
        <v>56940</v>
      </c>
      <c r="J18710" s="3">
        <v>44979.19027777778</v>
      </c>
      <c r="K18710" s="3">
        <v>44989.208333333336</v>
      </c>
      <c r="L18710" s="3">
        <v>44989.229166666664</v>
      </c>
      <c r="M18710" t="s">
        <v>51046</v>
      </c>
      <c r="N18710" s="4" t="s">
        <v>22</v>
      </c>
      <c r="P18710" t="s">
        <v>16</v>
      </c>
    </row>
    <row r="18711" spans="1:16" x14ac:dyDescent="0.25">
      <c r="A18711" t="s">
        <v>51040</v>
      </c>
      <c r="B18711" t="s">
        <v>51047</v>
      </c>
      <c r="C18711" t="s">
        <v>24</v>
      </c>
      <c r="D18711">
        <v>741249</v>
      </c>
      <c r="G18711">
        <v>1898000</v>
      </c>
      <c r="H18711" s="5"/>
      <c r="I18711">
        <v>56940</v>
      </c>
      <c r="J18711" s="3">
        <v>45056.484027777777</v>
      </c>
      <c r="K18711" s="3">
        <v>45066.5</v>
      </c>
      <c r="L18711" s="3">
        <v>45066.520833333336</v>
      </c>
      <c r="M18711" t="s">
        <v>51048</v>
      </c>
      <c r="N18711" s="4" t="s">
        <v>22</v>
      </c>
      <c r="P18711" t="s">
        <v>16</v>
      </c>
    </row>
    <row r="18712" spans="1:16" x14ac:dyDescent="0.25">
      <c r="A18712" t="s">
        <v>51040</v>
      </c>
      <c r="B18712" t="s">
        <v>51049</v>
      </c>
      <c r="C18712" t="s">
        <v>24</v>
      </c>
      <c r="D18712">
        <v>741249</v>
      </c>
      <c r="G18712">
        <v>1775360</v>
      </c>
      <c r="I18712">
        <v>53261</v>
      </c>
      <c r="J18712" s="3">
        <v>44941.254166666666</v>
      </c>
      <c r="K18712" s="3">
        <v>44951.291666666664</v>
      </c>
      <c r="L18712" s="3">
        <v>44951.3125</v>
      </c>
      <c r="M18712" t="s">
        <v>51050</v>
      </c>
      <c r="N18712" s="4" t="s">
        <v>22</v>
      </c>
      <c r="P18712" t="s">
        <v>16</v>
      </c>
    </row>
    <row r="18713" spans="1:16" x14ac:dyDescent="0.25">
      <c r="A18713" t="s">
        <v>51051</v>
      </c>
      <c r="B18713" t="s">
        <v>51052</v>
      </c>
      <c r="C18713" t="s">
        <v>24</v>
      </c>
      <c r="D18713">
        <v>736179</v>
      </c>
      <c r="G18713">
        <v>500000</v>
      </c>
      <c r="I18713">
        <v>0</v>
      </c>
      <c r="J18713" s="3">
        <v>44930.52847222222</v>
      </c>
      <c r="K18713" s="3">
        <v>44940.041666666664</v>
      </c>
      <c r="L18713" s="3">
        <v>44940.0625</v>
      </c>
      <c r="M18713" t="s">
        <v>51053</v>
      </c>
      <c r="N18713" s="4" t="s">
        <v>22</v>
      </c>
      <c r="P18713" t="s">
        <v>16</v>
      </c>
    </row>
    <row r="18714" spans="1:16" x14ac:dyDescent="0.25">
      <c r="A18714" t="s">
        <v>51054</v>
      </c>
      <c r="B18714" t="s">
        <v>51055</v>
      </c>
      <c r="C18714" t="s">
        <v>319</v>
      </c>
      <c r="D18714">
        <v>461111</v>
      </c>
      <c r="G18714">
        <v>0</v>
      </c>
      <c r="H18714" s="5"/>
      <c r="I18714">
        <v>0</v>
      </c>
      <c r="J18714" s="3">
        <v>45037.216666666667</v>
      </c>
      <c r="K18714" s="3">
        <v>45058.25</v>
      </c>
      <c r="L18714" s="3">
        <v>45058.270833333336</v>
      </c>
      <c r="M18714" t="s">
        <v>51056</v>
      </c>
      <c r="N18714" s="4" t="s">
        <v>22</v>
      </c>
      <c r="P18714" t="s">
        <v>16</v>
      </c>
    </row>
    <row r="18715" spans="1:16" x14ac:dyDescent="0.25">
      <c r="A18715" t="s">
        <v>51057</v>
      </c>
      <c r="B18715" t="s">
        <v>51058</v>
      </c>
      <c r="C18715" t="s">
        <v>631</v>
      </c>
      <c r="D18715">
        <v>110001</v>
      </c>
      <c r="G18715">
        <v>10000000</v>
      </c>
      <c r="H18715" s="5"/>
      <c r="I18715">
        <v>0</v>
      </c>
      <c r="J18715" s="3">
        <v>45036.250694444447</v>
      </c>
      <c r="K18715" s="3">
        <v>45064.458333333336</v>
      </c>
      <c r="L18715" s="3">
        <v>45064.479166666664</v>
      </c>
      <c r="M18715" t="s">
        <v>51059</v>
      </c>
      <c r="N18715" s="4" t="s">
        <v>22</v>
      </c>
      <c r="P18715" t="s">
        <v>16</v>
      </c>
    </row>
    <row r="18716" spans="1:16" x14ac:dyDescent="0.25">
      <c r="A18716" t="s">
        <v>51060</v>
      </c>
      <c r="B18716" t="s">
        <v>51061</v>
      </c>
      <c r="C18716" t="s">
        <v>517</v>
      </c>
      <c r="D18716">
        <v>226001</v>
      </c>
      <c r="G18716">
        <v>4000000</v>
      </c>
      <c r="H18716" s="5"/>
      <c r="I18716">
        <v>200000</v>
      </c>
      <c r="J18716" s="3">
        <v>44946.310416666667</v>
      </c>
      <c r="K18716" s="3">
        <v>44970.5</v>
      </c>
      <c r="L18716" s="3">
        <v>44970.520833333336</v>
      </c>
      <c r="M18716" t="s">
        <v>51062</v>
      </c>
      <c r="N18716" s="4" t="s">
        <v>22</v>
      </c>
      <c r="P18716" t="s">
        <v>16</v>
      </c>
    </row>
    <row r="18717" spans="1:16" x14ac:dyDescent="0.25">
      <c r="A18717" t="s">
        <v>51063</v>
      </c>
      <c r="B18717" t="s">
        <v>51064</v>
      </c>
      <c r="C18717" t="s">
        <v>666</v>
      </c>
      <c r="D18717">
        <v>462016</v>
      </c>
      <c r="G18717">
        <v>10000</v>
      </c>
      <c r="H18717" s="5"/>
      <c r="I18717">
        <v>0</v>
      </c>
      <c r="J18717" s="3">
        <v>45054.136805555558</v>
      </c>
      <c r="K18717" s="3">
        <v>45064.166666666664</v>
      </c>
      <c r="L18717" s="3">
        <v>45064.1875</v>
      </c>
      <c r="M18717" t="s">
        <v>51065</v>
      </c>
      <c r="N18717" s="4" t="s">
        <v>22</v>
      </c>
      <c r="P18717" t="s">
        <v>16</v>
      </c>
    </row>
    <row r="18718" spans="1:16" x14ac:dyDescent="0.25">
      <c r="A18718" t="s">
        <v>51066</v>
      </c>
      <c r="B18718" t="s">
        <v>51067</v>
      </c>
      <c r="C18718" t="s">
        <v>341</v>
      </c>
      <c r="D18718">
        <v>110023</v>
      </c>
      <c r="G18718">
        <v>10800000</v>
      </c>
      <c r="I18718">
        <v>216000</v>
      </c>
      <c r="J18718" s="3">
        <v>44872.311111111114</v>
      </c>
      <c r="K18718" s="3">
        <v>44882.333333333336</v>
      </c>
      <c r="L18718" s="3">
        <v>44882.354166666664</v>
      </c>
      <c r="M18718" t="s">
        <v>51068</v>
      </c>
      <c r="N18718" s="4" t="s">
        <v>22</v>
      </c>
      <c r="P18718" t="s">
        <v>16</v>
      </c>
    </row>
    <row r="18719" spans="1:16" x14ac:dyDescent="0.25">
      <c r="A18719" t="s">
        <v>51069</v>
      </c>
      <c r="B18719" t="s">
        <v>51070</v>
      </c>
      <c r="C18719" t="s">
        <v>128</v>
      </c>
      <c r="D18719">
        <v>560029</v>
      </c>
      <c r="G18719">
        <v>0</v>
      </c>
      <c r="H18719" s="5"/>
      <c r="I18719">
        <v>20000</v>
      </c>
      <c r="J18719" s="3">
        <v>45029.05</v>
      </c>
      <c r="K18719" s="3">
        <v>45050.041666666664</v>
      </c>
      <c r="L18719" s="3">
        <v>45050.0625</v>
      </c>
      <c r="M18719" t="s">
        <v>51071</v>
      </c>
      <c r="N18719" s="4" t="s">
        <v>22</v>
      </c>
      <c r="P18719" t="s">
        <v>16</v>
      </c>
    </row>
    <row r="18720" spans="1:16" x14ac:dyDescent="0.25">
      <c r="A18720" t="s">
        <v>51072</v>
      </c>
      <c r="B18720" t="s">
        <v>51073</v>
      </c>
      <c r="C18720" t="s">
        <v>50457</v>
      </c>
      <c r="D18720">
        <v>781006</v>
      </c>
      <c r="G18720">
        <v>5000000</v>
      </c>
      <c r="I18720">
        <v>250000</v>
      </c>
      <c r="J18720" s="3">
        <v>44973.303472222222</v>
      </c>
      <c r="K18720" s="3">
        <v>44984.291666666664</v>
      </c>
      <c r="L18720" s="3">
        <v>44984.3125</v>
      </c>
      <c r="M18720" t="s">
        <v>51074</v>
      </c>
      <c r="N18720" s="4" t="s">
        <v>22</v>
      </c>
      <c r="P18720" t="s">
        <v>16</v>
      </c>
    </row>
    <row r="18721" spans="1:16" x14ac:dyDescent="0.25">
      <c r="A18721" t="s">
        <v>51075</v>
      </c>
      <c r="B18721" t="s">
        <v>51076</v>
      </c>
      <c r="C18721" t="s">
        <v>258</v>
      </c>
      <c r="D18721">
        <v>682015</v>
      </c>
      <c r="G18721">
        <v>0</v>
      </c>
      <c r="I18721">
        <v>0</v>
      </c>
      <c r="J18721" s="3">
        <v>45041.201388888891</v>
      </c>
      <c r="K18721" s="3">
        <v>45062.208333333336</v>
      </c>
      <c r="L18721" s="3">
        <v>45062.229166666664</v>
      </c>
      <c r="M18721" t="s">
        <v>51077</v>
      </c>
      <c r="N18721" s="4" t="s">
        <v>22</v>
      </c>
      <c r="P18721" t="s">
        <v>16</v>
      </c>
    </row>
    <row r="18722" spans="1:16" x14ac:dyDescent="0.25">
      <c r="A18722" t="s">
        <v>51078</v>
      </c>
      <c r="B18722" t="s">
        <v>51079</v>
      </c>
      <c r="C18722" t="s">
        <v>319</v>
      </c>
      <c r="D18722">
        <v>122001</v>
      </c>
      <c r="G18722">
        <v>0</v>
      </c>
      <c r="H18722" s="5"/>
      <c r="I18722">
        <v>0</v>
      </c>
      <c r="J18722" s="3">
        <v>45050.174305555556</v>
      </c>
      <c r="K18722" s="3">
        <v>45061.333333333336</v>
      </c>
      <c r="L18722" s="3">
        <v>45061.354166666664</v>
      </c>
      <c r="M18722" t="s">
        <v>51080</v>
      </c>
      <c r="N18722" s="4" t="s">
        <v>22</v>
      </c>
      <c r="P18722" t="s">
        <v>16</v>
      </c>
    </row>
    <row r="18723" spans="1:16" x14ac:dyDescent="0.25">
      <c r="A18723" t="s">
        <v>51081</v>
      </c>
      <c r="B18723" t="s">
        <v>51082</v>
      </c>
      <c r="C18723" t="s">
        <v>51083</v>
      </c>
      <c r="D18723">
        <v>110003</v>
      </c>
      <c r="G18723">
        <v>1250000</v>
      </c>
      <c r="H18723" s="5"/>
      <c r="I18723">
        <v>25000</v>
      </c>
      <c r="J18723" s="3">
        <v>44998.197916666664</v>
      </c>
      <c r="K18723" s="3">
        <v>45019.208333333336</v>
      </c>
      <c r="L18723" s="3">
        <v>45019.229166666664</v>
      </c>
      <c r="M18723" t="s">
        <v>51084</v>
      </c>
      <c r="N18723" s="4" t="s">
        <v>22</v>
      </c>
      <c r="P18723" t="s">
        <v>16</v>
      </c>
    </row>
    <row r="18724" spans="1:16" x14ac:dyDescent="0.25">
      <c r="A18724" t="s">
        <v>51085</v>
      </c>
      <c r="B18724" t="s">
        <v>51086</v>
      </c>
      <c r="C18724" t="s">
        <v>319</v>
      </c>
      <c r="D18724">
        <v>122001</v>
      </c>
      <c r="G18724">
        <v>0</v>
      </c>
      <c r="I18724">
        <v>0</v>
      </c>
      <c r="J18724" s="3">
        <v>44944.042361111111</v>
      </c>
      <c r="K18724" s="3">
        <v>44954.25</v>
      </c>
      <c r="L18724" s="3">
        <v>44954.270833333336</v>
      </c>
      <c r="M18724" t="s">
        <v>51087</v>
      </c>
      <c r="N18724" t="s">
        <v>22</v>
      </c>
      <c r="P18724" t="s">
        <v>16</v>
      </c>
    </row>
    <row r="18725" spans="1:16" x14ac:dyDescent="0.25">
      <c r="A18725" t="s">
        <v>51088</v>
      </c>
      <c r="B18725" t="s">
        <v>51089</v>
      </c>
      <c r="C18725" t="s">
        <v>319</v>
      </c>
      <c r="D18725">
        <v>122001</v>
      </c>
      <c r="G18725">
        <v>2775000</v>
      </c>
      <c r="I18725">
        <v>0</v>
      </c>
      <c r="J18725" s="3">
        <v>44995.287499999999</v>
      </c>
      <c r="K18725" s="3">
        <v>45005.125</v>
      </c>
      <c r="L18725" s="3">
        <v>45005.145833333336</v>
      </c>
      <c r="M18725" t="s">
        <v>51090</v>
      </c>
      <c r="N18725" s="4" t="s">
        <v>22</v>
      </c>
      <c r="P18725" t="s">
        <v>16</v>
      </c>
    </row>
    <row r="18726" spans="1:16" x14ac:dyDescent="0.25">
      <c r="A18726" t="s">
        <v>51091</v>
      </c>
      <c r="B18726" t="s">
        <v>51092</v>
      </c>
      <c r="C18726" t="s">
        <v>143</v>
      </c>
      <c r="F18726" t="s">
        <v>26</v>
      </c>
      <c r="G18726">
        <v>250000</v>
      </c>
      <c r="H18726" s="5"/>
      <c r="I18726">
        <v>0</v>
      </c>
      <c r="J18726" s="3">
        <v>45054.23541666667</v>
      </c>
      <c r="K18726" s="3">
        <v>45061.25</v>
      </c>
      <c r="L18726" s="3">
        <v>45061.270833333336</v>
      </c>
      <c r="M18726" t="s">
        <v>51093</v>
      </c>
      <c r="N18726" s="4" t="s">
        <v>22</v>
      </c>
      <c r="P18726" t="s">
        <v>16</v>
      </c>
    </row>
    <row r="18727" spans="1:16" x14ac:dyDescent="0.25">
      <c r="A18727" t="s">
        <v>51094</v>
      </c>
      <c r="B18727" t="s">
        <v>51095</v>
      </c>
      <c r="C18727" t="s">
        <v>319</v>
      </c>
      <c r="D18727">
        <v>122001</v>
      </c>
      <c r="G18727">
        <v>143600</v>
      </c>
      <c r="H18727" s="5"/>
      <c r="I18727">
        <v>0</v>
      </c>
      <c r="J18727" s="3">
        <v>45027.290972222225</v>
      </c>
      <c r="K18727" s="3">
        <v>45057.041666666664</v>
      </c>
      <c r="L18727" s="3">
        <v>45057.0625</v>
      </c>
      <c r="M18727" t="s">
        <v>51096</v>
      </c>
      <c r="N18727" s="4" t="s">
        <v>22</v>
      </c>
      <c r="P18727" t="s">
        <v>16</v>
      </c>
    </row>
    <row r="18728" spans="1:16" x14ac:dyDescent="0.25">
      <c r="A18728" t="s">
        <v>51097</v>
      </c>
      <c r="B18728" t="s">
        <v>51098</v>
      </c>
      <c r="C18728" t="s">
        <v>51099</v>
      </c>
      <c r="D18728">
        <v>110003</v>
      </c>
      <c r="G18728">
        <v>500000</v>
      </c>
      <c r="H18728" s="5"/>
      <c r="I18728">
        <v>0</v>
      </c>
      <c r="J18728" s="3">
        <v>44977.129861111112</v>
      </c>
      <c r="K18728" s="3">
        <v>44992.166666666664</v>
      </c>
      <c r="L18728" s="3">
        <v>44992.1875</v>
      </c>
      <c r="M18728" t="s">
        <v>51100</v>
      </c>
      <c r="N18728" s="4" t="s">
        <v>22</v>
      </c>
      <c r="P18728" t="s">
        <v>16</v>
      </c>
    </row>
    <row r="18729" spans="1:16" x14ac:dyDescent="0.25">
      <c r="A18729" t="s">
        <v>51101</v>
      </c>
      <c r="B18729" t="s">
        <v>51102</v>
      </c>
      <c r="C18729" t="s">
        <v>51103</v>
      </c>
      <c r="D18729">
        <v>110012</v>
      </c>
      <c r="G18729">
        <v>0</v>
      </c>
      <c r="I18729">
        <v>100000</v>
      </c>
      <c r="J18729" s="3">
        <v>44930.532638888886</v>
      </c>
      <c r="K18729" s="3">
        <v>44943.166666666664</v>
      </c>
      <c r="L18729" s="3">
        <v>44943.1875</v>
      </c>
      <c r="M18729" t="s">
        <v>51104</v>
      </c>
      <c r="N18729" s="4" t="s">
        <v>22</v>
      </c>
      <c r="P18729" t="s">
        <v>16</v>
      </c>
    </row>
    <row r="18730" spans="1:16" x14ac:dyDescent="0.25">
      <c r="A18730" t="s">
        <v>51105</v>
      </c>
      <c r="B18730" t="s">
        <v>51106</v>
      </c>
      <c r="C18730" t="s">
        <v>27</v>
      </c>
      <c r="F18730" t="s">
        <v>28</v>
      </c>
      <c r="G18730">
        <v>0</v>
      </c>
      <c r="I18730">
        <v>0</v>
      </c>
      <c r="J18730" s="3">
        <v>44929.390277777777</v>
      </c>
      <c r="K18730" s="3">
        <v>44940.416666666664</v>
      </c>
      <c r="L18730" s="3">
        <v>44940.4375</v>
      </c>
      <c r="M18730" t="s">
        <v>51107</v>
      </c>
      <c r="N18730" s="4" t="s">
        <v>22</v>
      </c>
      <c r="P18730" t="s">
        <v>16</v>
      </c>
    </row>
    <row r="18731" spans="1:16" x14ac:dyDescent="0.25">
      <c r="A18731" t="s">
        <v>51108</v>
      </c>
      <c r="B18731" t="s">
        <v>51109</v>
      </c>
      <c r="C18731" t="s">
        <v>232</v>
      </c>
      <c r="F18731" t="s">
        <v>30</v>
      </c>
      <c r="G18731">
        <v>4500000</v>
      </c>
      <c r="H18731" s="5"/>
      <c r="I18731">
        <v>0</v>
      </c>
      <c r="J18731" s="3">
        <v>44996.115277777775</v>
      </c>
      <c r="K18731" s="3">
        <v>45006.208333333336</v>
      </c>
      <c r="L18731" s="3">
        <v>45006.229166666664</v>
      </c>
      <c r="M18731" t="s">
        <v>51110</v>
      </c>
      <c r="N18731" s="4" t="s">
        <v>22</v>
      </c>
      <c r="P18731" t="s">
        <v>16</v>
      </c>
    </row>
    <row r="18732" spans="1:16" x14ac:dyDescent="0.25">
      <c r="A18732" t="s">
        <v>51108</v>
      </c>
      <c r="B18732" t="s">
        <v>51111</v>
      </c>
      <c r="C18732" t="s">
        <v>232</v>
      </c>
      <c r="F18732" t="s">
        <v>30</v>
      </c>
      <c r="G18732">
        <v>4000000</v>
      </c>
      <c r="I18732">
        <v>0</v>
      </c>
      <c r="J18732" s="3">
        <v>45003.493055555555</v>
      </c>
      <c r="K18732" s="3">
        <v>45013.5</v>
      </c>
      <c r="L18732" s="3">
        <v>45013.520833333336</v>
      </c>
      <c r="M18732" s="13" t="s">
        <v>51112</v>
      </c>
      <c r="N18732" s="4" t="s">
        <v>3565</v>
      </c>
      <c r="P18732" t="s">
        <v>16</v>
      </c>
    </row>
    <row r="18733" spans="1:16" x14ac:dyDescent="0.25">
      <c r="A18733" t="s">
        <v>51113</v>
      </c>
      <c r="B18733" t="s">
        <v>51114</v>
      </c>
      <c r="C18733" t="s">
        <v>436</v>
      </c>
      <c r="D18733">
        <v>110003</v>
      </c>
      <c r="G18733">
        <v>1700000</v>
      </c>
      <c r="H18733" s="5"/>
      <c r="I18733">
        <v>0</v>
      </c>
      <c r="J18733" s="3">
        <v>44978.154166666667</v>
      </c>
      <c r="K18733" s="3">
        <v>44985.375</v>
      </c>
      <c r="L18733" s="3">
        <v>44985.395833333336</v>
      </c>
      <c r="M18733" t="s">
        <v>51115</v>
      </c>
      <c r="N18733" s="4" t="s">
        <v>22</v>
      </c>
      <c r="P18733" t="s">
        <v>16</v>
      </c>
    </row>
    <row r="18734" spans="1:16" x14ac:dyDescent="0.25">
      <c r="A18734" t="s">
        <v>51113</v>
      </c>
      <c r="B18734" t="s">
        <v>51116</v>
      </c>
      <c r="C18734" t="s">
        <v>436</v>
      </c>
      <c r="D18734">
        <v>110003</v>
      </c>
      <c r="G18734">
        <v>1369500</v>
      </c>
      <c r="H18734" s="5"/>
      <c r="I18734">
        <v>0</v>
      </c>
      <c r="J18734" s="3">
        <v>44973.131249999999</v>
      </c>
      <c r="K18734" s="3">
        <v>44980.375</v>
      </c>
      <c r="L18734" s="3">
        <v>44980.395833333336</v>
      </c>
      <c r="M18734" t="s">
        <v>51117</v>
      </c>
      <c r="N18734" s="4" t="s">
        <v>22</v>
      </c>
      <c r="P18734" t="s">
        <v>16</v>
      </c>
    </row>
    <row r="18735" spans="1:16" x14ac:dyDescent="0.25">
      <c r="A18735" t="s">
        <v>51113</v>
      </c>
      <c r="B18735" t="s">
        <v>51118</v>
      </c>
      <c r="C18735" t="s">
        <v>436</v>
      </c>
      <c r="D18735">
        <v>110003</v>
      </c>
      <c r="G18735">
        <v>2634000</v>
      </c>
      <c r="H18735" s="5"/>
      <c r="I18735">
        <v>0</v>
      </c>
      <c r="J18735" s="3">
        <v>45028.136805555558</v>
      </c>
      <c r="K18735" s="3">
        <v>45035.375</v>
      </c>
      <c r="L18735" s="3">
        <v>45035.395833333336</v>
      </c>
      <c r="M18735" t="s">
        <v>51119</v>
      </c>
      <c r="N18735" s="4" t="s">
        <v>22</v>
      </c>
      <c r="P18735" t="s">
        <v>16</v>
      </c>
    </row>
    <row r="18736" spans="1:16" x14ac:dyDescent="0.25">
      <c r="A18736" t="s">
        <v>51113</v>
      </c>
      <c r="B18736" t="s">
        <v>51120</v>
      </c>
      <c r="C18736" t="s">
        <v>436</v>
      </c>
      <c r="D18736">
        <v>110003</v>
      </c>
      <c r="G18736">
        <v>113560</v>
      </c>
      <c r="I18736">
        <v>0</v>
      </c>
      <c r="J18736" s="3">
        <v>45000.482638888891</v>
      </c>
      <c r="K18736" s="3">
        <v>45005.375</v>
      </c>
      <c r="L18736" s="3">
        <v>45005.395833333336</v>
      </c>
      <c r="M18736" t="s">
        <v>51121</v>
      </c>
      <c r="N18736" s="4" t="s">
        <v>22</v>
      </c>
      <c r="P18736" t="s">
        <v>16</v>
      </c>
    </row>
    <row r="18737" spans="1:16" x14ac:dyDescent="0.25">
      <c r="A18737" t="s">
        <v>51113</v>
      </c>
      <c r="B18737" t="s">
        <v>51122</v>
      </c>
      <c r="C18737" t="s">
        <v>436</v>
      </c>
      <c r="D18737">
        <v>110003</v>
      </c>
      <c r="G18737">
        <v>1701000</v>
      </c>
      <c r="I18737">
        <v>0</v>
      </c>
      <c r="J18737" s="3">
        <v>45013.533333333333</v>
      </c>
      <c r="K18737" s="3">
        <v>45021.375</v>
      </c>
      <c r="L18737" s="3">
        <v>45021.395833333336</v>
      </c>
      <c r="M18737" t="s">
        <v>51123</v>
      </c>
      <c r="N18737" s="4" t="s">
        <v>22</v>
      </c>
      <c r="P18737" t="s">
        <v>16</v>
      </c>
    </row>
    <row r="18738" spans="1:16" x14ac:dyDescent="0.25">
      <c r="A18738" t="s">
        <v>51124</v>
      </c>
      <c r="B18738" t="s">
        <v>51125</v>
      </c>
      <c r="C18738" t="s">
        <v>75</v>
      </c>
      <c r="D18738">
        <v>400005</v>
      </c>
      <c r="G18738">
        <v>0</v>
      </c>
      <c r="H18738" s="5"/>
      <c r="I18738">
        <v>0</v>
      </c>
      <c r="J18738" s="3">
        <v>45050.529166666667</v>
      </c>
      <c r="K18738" s="3">
        <v>45061.125</v>
      </c>
      <c r="L18738" s="3">
        <v>45061.145833333336</v>
      </c>
      <c r="M18738" t="s">
        <v>51126</v>
      </c>
      <c r="N18738" s="4" t="s">
        <v>22</v>
      </c>
      <c r="P18738" t="s">
        <v>16</v>
      </c>
    </row>
    <row r="18739" spans="1:16" x14ac:dyDescent="0.25">
      <c r="A18739" t="s">
        <v>51124</v>
      </c>
      <c r="B18739" t="s">
        <v>51127</v>
      </c>
      <c r="C18739" t="s">
        <v>75</v>
      </c>
      <c r="D18739">
        <v>400005</v>
      </c>
      <c r="G18739">
        <v>100000</v>
      </c>
      <c r="H18739" s="5"/>
      <c r="I18739">
        <v>0</v>
      </c>
      <c r="J18739" s="3">
        <v>45035.495833333334</v>
      </c>
      <c r="K18739" s="3">
        <v>45040.5</v>
      </c>
      <c r="L18739" s="3">
        <v>45040.520833333336</v>
      </c>
      <c r="M18739" t="s">
        <v>51128</v>
      </c>
      <c r="N18739" s="4" t="s">
        <v>22</v>
      </c>
      <c r="P18739" t="s">
        <v>16</v>
      </c>
    </row>
    <row r="18740" spans="1:16" x14ac:dyDescent="0.25">
      <c r="A18740" t="s">
        <v>51124</v>
      </c>
      <c r="B18740" t="s">
        <v>51129</v>
      </c>
      <c r="C18740" t="s">
        <v>75</v>
      </c>
      <c r="D18740">
        <v>400005</v>
      </c>
      <c r="G18740">
        <v>100000</v>
      </c>
      <c r="H18740" s="5"/>
      <c r="I18740">
        <v>0</v>
      </c>
      <c r="J18740" s="3">
        <v>45038.512499999997</v>
      </c>
      <c r="K18740" s="3">
        <v>45048.5</v>
      </c>
      <c r="L18740" s="3">
        <v>45048.520833333336</v>
      </c>
      <c r="M18740" t="s">
        <v>51130</v>
      </c>
      <c r="N18740" s="4" t="s">
        <v>22</v>
      </c>
      <c r="P18740" t="s">
        <v>16</v>
      </c>
    </row>
    <row r="18741" spans="1:16" x14ac:dyDescent="0.25">
      <c r="A18741" t="s">
        <v>51131</v>
      </c>
      <c r="B18741" t="s">
        <v>51132</v>
      </c>
      <c r="C18741" t="s">
        <v>27</v>
      </c>
      <c r="F18741" t="s">
        <v>21</v>
      </c>
      <c r="G18741">
        <v>0</v>
      </c>
      <c r="H18741" s="5"/>
      <c r="I18741">
        <v>0</v>
      </c>
      <c r="J18741" s="3">
        <v>45016.227083333331</v>
      </c>
      <c r="K18741" s="3">
        <v>45027.25</v>
      </c>
      <c r="L18741" s="3">
        <v>45027.270833333336</v>
      </c>
      <c r="M18741" t="s">
        <v>51133</v>
      </c>
      <c r="N18741" s="4" t="s">
        <v>22</v>
      </c>
      <c r="P18741" t="s">
        <v>16</v>
      </c>
    </row>
    <row r="18742" spans="1:16" x14ac:dyDescent="0.25">
      <c r="A18742" t="s">
        <v>51131</v>
      </c>
      <c r="B18742" t="s">
        <v>51132</v>
      </c>
      <c r="C18742" t="s">
        <v>27</v>
      </c>
      <c r="F18742" t="s">
        <v>21</v>
      </c>
      <c r="G18742">
        <v>0</v>
      </c>
      <c r="I18742">
        <v>0</v>
      </c>
      <c r="J18742" s="3">
        <v>45016.227083333331</v>
      </c>
      <c r="K18742" s="3">
        <v>45027.25</v>
      </c>
      <c r="L18742" s="3">
        <v>45027.270833333336</v>
      </c>
      <c r="M18742" t="s">
        <v>51133</v>
      </c>
      <c r="N18742" s="4" t="s">
        <v>22</v>
      </c>
      <c r="P18742" t="s">
        <v>16</v>
      </c>
    </row>
    <row r="18743" spans="1:16" x14ac:dyDescent="0.25">
      <c r="A18743" t="s">
        <v>51134</v>
      </c>
      <c r="B18743" t="s">
        <v>51135</v>
      </c>
      <c r="C18743" t="s">
        <v>236</v>
      </c>
      <c r="D18743">
        <v>845401</v>
      </c>
      <c r="G18743">
        <v>0</v>
      </c>
      <c r="I18743">
        <v>0</v>
      </c>
      <c r="J18743" s="3">
        <v>44898.214583333334</v>
      </c>
      <c r="K18743" s="3">
        <v>44916.291666666664</v>
      </c>
      <c r="L18743" s="3">
        <v>44916.3125</v>
      </c>
      <c r="M18743" t="s">
        <v>51136</v>
      </c>
      <c r="N18743" s="4" t="s">
        <v>22</v>
      </c>
      <c r="P18743" t="s">
        <v>16</v>
      </c>
    </row>
    <row r="18744" spans="1:16" x14ac:dyDescent="0.25">
      <c r="A18744" t="s">
        <v>51137</v>
      </c>
      <c r="B18744" t="s">
        <v>51138</v>
      </c>
      <c r="C18744" t="s">
        <v>236</v>
      </c>
      <c r="D18744">
        <v>845401</v>
      </c>
      <c r="G18744">
        <v>0</v>
      </c>
      <c r="I18744">
        <v>0</v>
      </c>
      <c r="J18744" s="3">
        <v>44898.21597222222</v>
      </c>
      <c r="K18744" s="3">
        <v>44916.291666666664</v>
      </c>
      <c r="L18744" s="3">
        <v>44916.3125</v>
      </c>
      <c r="M18744" t="s">
        <v>51139</v>
      </c>
      <c r="N18744" s="4" t="s">
        <v>22</v>
      </c>
      <c r="P18744" t="s">
        <v>16</v>
      </c>
    </row>
    <row r="18745" spans="1:16" x14ac:dyDescent="0.25">
      <c r="A18745" t="s">
        <v>51140</v>
      </c>
      <c r="B18745" t="s">
        <v>51141</v>
      </c>
      <c r="C18745" t="s">
        <v>50138</v>
      </c>
      <c r="F18745" t="s">
        <v>122</v>
      </c>
      <c r="G18745">
        <v>700000</v>
      </c>
      <c r="H18745" t="s">
        <v>50244</v>
      </c>
      <c r="I18745" t="s">
        <v>51142</v>
      </c>
      <c r="J18745" t="s">
        <v>51143</v>
      </c>
      <c r="K18745" s="3">
        <v>44887.166666666664</v>
      </c>
      <c r="L18745" s="3">
        <v>44887.166666666664</v>
      </c>
      <c r="N18745" s="4" t="s">
        <v>2969</v>
      </c>
      <c r="P18745" t="s">
        <v>16</v>
      </c>
    </row>
    <row r="18746" spans="1:16" x14ac:dyDescent="0.25">
      <c r="A18746" t="s">
        <v>51144</v>
      </c>
      <c r="B18746" t="s">
        <v>51145</v>
      </c>
      <c r="C18746" t="s">
        <v>17054</v>
      </c>
      <c r="D18746">
        <v>741235</v>
      </c>
      <c r="F18746" s="14"/>
      <c r="G18746">
        <v>893302</v>
      </c>
      <c r="H18746">
        <v>0</v>
      </c>
      <c r="I18746">
        <v>17866</v>
      </c>
      <c r="J18746" s="3">
        <v>44869.229166666664</v>
      </c>
      <c r="K18746" s="3">
        <v>44879.229166666664</v>
      </c>
      <c r="L18746" s="3">
        <v>44882.458333333336</v>
      </c>
      <c r="M18746" t="s">
        <v>51146</v>
      </c>
      <c r="N18746" s="4" t="s">
        <v>2969</v>
      </c>
      <c r="P18746" t="s">
        <v>16</v>
      </c>
    </row>
    <row r="18747" spans="1:16" x14ac:dyDescent="0.25">
      <c r="A18747" t="s">
        <v>51147</v>
      </c>
      <c r="B18747" t="s">
        <v>51148</v>
      </c>
      <c r="C18747" t="s">
        <v>50138</v>
      </c>
      <c r="F18747" t="s">
        <v>122</v>
      </c>
      <c r="G18747">
        <v>3000000</v>
      </c>
      <c r="H18747" t="s">
        <v>51149</v>
      </c>
      <c r="I18747" t="s">
        <v>51150</v>
      </c>
      <c r="J18747" t="s">
        <v>51151</v>
      </c>
      <c r="K18747" s="3">
        <v>44876.25</v>
      </c>
      <c r="L18747" s="3">
        <v>44876.25</v>
      </c>
      <c r="N18747" s="4" t="s">
        <v>2969</v>
      </c>
      <c r="P18747" t="s">
        <v>16</v>
      </c>
    </row>
    <row r="18748" spans="1:16" x14ac:dyDescent="0.25">
      <c r="A18748" t="s">
        <v>51152</v>
      </c>
      <c r="B18748" t="s">
        <v>51153</v>
      </c>
      <c r="C18748" t="s">
        <v>65</v>
      </c>
      <c r="F18748" t="s">
        <v>26</v>
      </c>
      <c r="G18748">
        <v>0</v>
      </c>
      <c r="I18748">
        <v>0</v>
      </c>
      <c r="J18748" s="3">
        <v>45056.134722222225</v>
      </c>
      <c r="K18748" s="3">
        <v>45066.375</v>
      </c>
      <c r="L18748" s="3">
        <v>45066.395833333336</v>
      </c>
      <c r="M18748" t="s">
        <v>51154</v>
      </c>
      <c r="N18748" s="4" t="s">
        <v>22</v>
      </c>
      <c r="P18748" t="s">
        <v>16</v>
      </c>
    </row>
    <row r="18749" spans="1:16" x14ac:dyDescent="0.25">
      <c r="A18749" t="s">
        <v>51155</v>
      </c>
      <c r="B18749" t="s">
        <v>51156</v>
      </c>
      <c r="C18749" t="s">
        <v>371</v>
      </c>
      <c r="D18749">
        <v>184151</v>
      </c>
      <c r="G18749">
        <v>0</v>
      </c>
      <c r="I18749">
        <v>0</v>
      </c>
      <c r="J18749" s="3">
        <v>44931.497916666667</v>
      </c>
      <c r="K18749" s="3">
        <v>44942.5</v>
      </c>
      <c r="L18749" s="3">
        <v>44942.520833333336</v>
      </c>
      <c r="M18749" t="s">
        <v>51157</v>
      </c>
      <c r="N18749" s="4" t="s">
        <v>22</v>
      </c>
      <c r="P18749" t="s">
        <v>16</v>
      </c>
    </row>
    <row r="18750" spans="1:16" x14ac:dyDescent="0.25">
      <c r="A18750" t="s">
        <v>51158</v>
      </c>
      <c r="B18750" t="s">
        <v>51159</v>
      </c>
      <c r="C18750" t="s">
        <v>51160</v>
      </c>
      <c r="D18750">
        <v>110003</v>
      </c>
      <c r="G18750">
        <v>273136</v>
      </c>
      <c r="H18750">
        <v>500</v>
      </c>
      <c r="I18750">
        <v>5500</v>
      </c>
      <c r="J18750" s="3">
        <v>44869.041666666664</v>
      </c>
      <c r="K18750" s="3">
        <v>44872.125</v>
      </c>
      <c r="L18750" s="3">
        <v>44872.128472222219</v>
      </c>
      <c r="M18750" t="s">
        <v>51161</v>
      </c>
      <c r="N18750" s="4" t="s">
        <v>2969</v>
      </c>
      <c r="P18750" t="s">
        <v>16</v>
      </c>
    </row>
    <row r="18751" spans="1:16" x14ac:dyDescent="0.25">
      <c r="A18751" t="s">
        <v>51162</v>
      </c>
      <c r="B18751" t="s">
        <v>51163</v>
      </c>
      <c r="C18751" t="s">
        <v>49315</v>
      </c>
      <c r="D18751">
        <v>700106</v>
      </c>
      <c r="G18751">
        <v>0</v>
      </c>
      <c r="I18751">
        <v>0</v>
      </c>
      <c r="J18751" s="3">
        <v>44999.513888888891</v>
      </c>
      <c r="K18751" s="3">
        <v>45020.5</v>
      </c>
      <c r="L18751" s="3">
        <v>45020.520833333336</v>
      </c>
      <c r="M18751" t="s">
        <v>51164</v>
      </c>
      <c r="N18751" s="4" t="s">
        <v>22</v>
      </c>
      <c r="P18751" t="s">
        <v>16</v>
      </c>
    </row>
    <row r="18752" spans="1:16" x14ac:dyDescent="0.25">
      <c r="A18752" t="s">
        <v>51162</v>
      </c>
      <c r="B18752" t="s">
        <v>51165</v>
      </c>
      <c r="C18752" t="s">
        <v>49315</v>
      </c>
      <c r="D18752">
        <v>700106</v>
      </c>
      <c r="G18752">
        <v>0</v>
      </c>
      <c r="H18752" s="5"/>
      <c r="I18752">
        <v>0</v>
      </c>
      <c r="J18752" s="3">
        <v>45043.111805555556</v>
      </c>
      <c r="K18752" s="3">
        <v>45064.5</v>
      </c>
      <c r="L18752" s="3">
        <v>45064.520833333336</v>
      </c>
      <c r="M18752" t="s">
        <v>51166</v>
      </c>
      <c r="N18752" s="4" t="s">
        <v>22</v>
      </c>
      <c r="P18752" t="s">
        <v>16</v>
      </c>
    </row>
    <row r="18753" spans="1:16" x14ac:dyDescent="0.25">
      <c r="A18753" t="s">
        <v>51167</v>
      </c>
      <c r="B18753" t="s">
        <v>51168</v>
      </c>
      <c r="C18753" t="s">
        <v>145</v>
      </c>
      <c r="D18753">
        <v>134007</v>
      </c>
      <c r="G18753">
        <v>0</v>
      </c>
      <c r="I18753">
        <v>0</v>
      </c>
      <c r="J18753" s="3">
        <v>44885.28402777778</v>
      </c>
      <c r="K18753" s="3">
        <v>44895.291666666664</v>
      </c>
      <c r="L18753" s="3">
        <v>44895.3125</v>
      </c>
      <c r="M18753" t="s">
        <v>51169</v>
      </c>
      <c r="N18753" s="4" t="s">
        <v>22</v>
      </c>
      <c r="P18753" t="s">
        <v>16</v>
      </c>
    </row>
    <row r="18754" spans="1:16" x14ac:dyDescent="0.25">
      <c r="A18754" t="s">
        <v>51167</v>
      </c>
      <c r="B18754" t="s">
        <v>51170</v>
      </c>
      <c r="C18754" t="s">
        <v>36</v>
      </c>
      <c r="D18754">
        <v>400705</v>
      </c>
      <c r="G18754">
        <v>180000</v>
      </c>
      <c r="I18754">
        <v>0</v>
      </c>
      <c r="J18754" s="3">
        <v>44884.188194444447</v>
      </c>
      <c r="K18754" s="3">
        <v>44894.208333333336</v>
      </c>
      <c r="L18754" s="3">
        <v>44894.229166666664</v>
      </c>
      <c r="M18754" t="s">
        <v>51171</v>
      </c>
      <c r="N18754" s="4" t="s">
        <v>22</v>
      </c>
      <c r="P18754" t="s">
        <v>16</v>
      </c>
    </row>
    <row r="18755" spans="1:16" x14ac:dyDescent="0.25">
      <c r="A18755" t="s">
        <v>51167</v>
      </c>
      <c r="B18755" t="s">
        <v>51172</v>
      </c>
      <c r="C18755" t="s">
        <v>35</v>
      </c>
      <c r="D18755">
        <v>486889</v>
      </c>
      <c r="G18755">
        <v>6394215.2699999996</v>
      </c>
      <c r="I18755">
        <v>79928</v>
      </c>
      <c r="J18755" s="3">
        <v>44884.276388888888</v>
      </c>
      <c r="K18755" s="3">
        <v>44900.291666666664</v>
      </c>
      <c r="L18755" s="3">
        <v>44900.3125</v>
      </c>
      <c r="M18755" t="s">
        <v>51173</v>
      </c>
      <c r="N18755" s="4" t="s">
        <v>22</v>
      </c>
      <c r="P18755" t="s">
        <v>16</v>
      </c>
    </row>
    <row r="18756" spans="1:16" x14ac:dyDescent="0.25">
      <c r="A18756" t="s">
        <v>51167</v>
      </c>
      <c r="B18756" t="s">
        <v>51174</v>
      </c>
      <c r="C18756" t="s">
        <v>116</v>
      </c>
      <c r="F18756" t="s">
        <v>111</v>
      </c>
      <c r="G18756">
        <v>1440000</v>
      </c>
      <c r="I18756">
        <v>0</v>
      </c>
      <c r="J18756" s="3">
        <v>44872.455555555556</v>
      </c>
      <c r="K18756" s="3">
        <v>44883.458333333336</v>
      </c>
      <c r="L18756" s="3">
        <v>44883.479166666664</v>
      </c>
      <c r="M18756" t="s">
        <v>51175</v>
      </c>
      <c r="N18756" s="4" t="s">
        <v>22</v>
      </c>
      <c r="P18756" t="s">
        <v>16</v>
      </c>
    </row>
    <row r="18757" spans="1:16" x14ac:dyDescent="0.25">
      <c r="A18757" t="s">
        <v>51167</v>
      </c>
      <c r="B18757" t="s">
        <v>51176</v>
      </c>
      <c r="C18757" t="s">
        <v>36</v>
      </c>
      <c r="D18757">
        <v>273012</v>
      </c>
      <c r="G18757">
        <v>0</v>
      </c>
      <c r="I18757">
        <v>39840</v>
      </c>
      <c r="J18757" s="3">
        <v>44872.188888888886</v>
      </c>
      <c r="K18757" s="3">
        <v>44883.458333333336</v>
      </c>
      <c r="L18757" s="3">
        <v>44883.479166666664</v>
      </c>
      <c r="M18757" t="s">
        <v>51177</v>
      </c>
      <c r="N18757" s="4" t="s">
        <v>22</v>
      </c>
      <c r="P18757" t="s">
        <v>16</v>
      </c>
    </row>
    <row r="18758" spans="1:16" x14ac:dyDescent="0.25">
      <c r="A18758" t="s">
        <v>51167</v>
      </c>
      <c r="B18758" t="s">
        <v>51178</v>
      </c>
      <c r="C18758" t="s">
        <v>35</v>
      </c>
      <c r="D18758">
        <v>231224</v>
      </c>
      <c r="G18758">
        <v>4111889</v>
      </c>
      <c r="I18758">
        <v>51400</v>
      </c>
      <c r="J18758" s="3">
        <v>44873.258333333331</v>
      </c>
      <c r="K18758" s="3">
        <v>44888.25</v>
      </c>
      <c r="L18758" s="3">
        <v>44888.270833333336</v>
      </c>
      <c r="M18758" t="s">
        <v>51179</v>
      </c>
      <c r="N18758" s="4" t="s">
        <v>22</v>
      </c>
      <c r="P18758" t="s">
        <v>16</v>
      </c>
    </row>
    <row r="18759" spans="1:16" x14ac:dyDescent="0.25">
      <c r="A18759" t="s">
        <v>51167</v>
      </c>
      <c r="B18759" t="s">
        <v>51180</v>
      </c>
      <c r="C18759" t="s">
        <v>27</v>
      </c>
      <c r="F18759" t="s">
        <v>69</v>
      </c>
      <c r="G18759">
        <v>100000</v>
      </c>
      <c r="I18759">
        <v>0</v>
      </c>
      <c r="J18759" s="3">
        <v>44879.256249999999</v>
      </c>
      <c r="K18759" s="3">
        <v>44886.125</v>
      </c>
      <c r="L18759" s="3">
        <v>44886.145833333336</v>
      </c>
      <c r="M18759" t="s">
        <v>51181</v>
      </c>
      <c r="N18759" s="4" t="s">
        <v>22</v>
      </c>
      <c r="P18759" t="s">
        <v>16</v>
      </c>
    </row>
    <row r="18760" spans="1:16" x14ac:dyDescent="0.25">
      <c r="A18760" t="s">
        <v>51167</v>
      </c>
      <c r="B18760" t="s">
        <v>51182</v>
      </c>
      <c r="C18760" t="s">
        <v>27</v>
      </c>
      <c r="F18760" t="s">
        <v>30</v>
      </c>
      <c r="G18760">
        <v>1797792</v>
      </c>
      <c r="H18760" s="5"/>
      <c r="I18760">
        <v>53934</v>
      </c>
      <c r="J18760" s="3">
        <v>44904.22152777778</v>
      </c>
      <c r="K18760" s="3">
        <v>44923.041666666664</v>
      </c>
      <c r="L18760" s="3">
        <v>44923.0625</v>
      </c>
      <c r="M18760" t="s">
        <v>51183</v>
      </c>
      <c r="N18760" s="4" t="s">
        <v>22</v>
      </c>
      <c r="P18760" t="s">
        <v>16</v>
      </c>
    </row>
    <row r="18761" spans="1:16" x14ac:dyDescent="0.25">
      <c r="A18761" t="s">
        <v>51167</v>
      </c>
      <c r="B18761" t="s">
        <v>51184</v>
      </c>
      <c r="C18761" t="s">
        <v>140</v>
      </c>
      <c r="D18761">
        <v>495555</v>
      </c>
      <c r="G18761">
        <v>0</v>
      </c>
      <c r="I18761">
        <v>0</v>
      </c>
      <c r="J18761" s="3">
        <v>44875.245138888888</v>
      </c>
      <c r="K18761" s="3">
        <v>44886.166666666664</v>
      </c>
      <c r="L18761" s="3">
        <v>44886.1875</v>
      </c>
      <c r="M18761" t="s">
        <v>51185</v>
      </c>
      <c r="N18761" s="4" t="s">
        <v>22</v>
      </c>
      <c r="P18761" t="s">
        <v>16</v>
      </c>
    </row>
    <row r="18762" spans="1:16" x14ac:dyDescent="0.25">
      <c r="A18762" t="s">
        <v>51167</v>
      </c>
      <c r="B18762" t="s">
        <v>51186</v>
      </c>
      <c r="C18762" t="s">
        <v>27</v>
      </c>
      <c r="F18762" t="s">
        <v>55</v>
      </c>
      <c r="G18762">
        <v>1661487</v>
      </c>
      <c r="I18762">
        <v>49845</v>
      </c>
      <c r="J18762" s="3">
        <v>44902.539583333331</v>
      </c>
      <c r="K18762" s="3">
        <v>44923.083333333336</v>
      </c>
      <c r="L18762" s="3">
        <v>44923.104166666664</v>
      </c>
      <c r="M18762" t="s">
        <v>51187</v>
      </c>
      <c r="N18762" s="4" t="s">
        <v>22</v>
      </c>
      <c r="P18762" t="s">
        <v>16</v>
      </c>
    </row>
    <row r="18763" spans="1:16" x14ac:dyDescent="0.25">
      <c r="A18763" t="s">
        <v>51167</v>
      </c>
      <c r="B18763" t="s">
        <v>51188</v>
      </c>
      <c r="C18763" t="s">
        <v>36</v>
      </c>
      <c r="D18763">
        <v>361001</v>
      </c>
      <c r="G18763">
        <v>0</v>
      </c>
      <c r="I18763">
        <v>24570</v>
      </c>
      <c r="J18763" s="3">
        <v>44902.265277777777</v>
      </c>
      <c r="K18763" s="3">
        <v>44912.291666666664</v>
      </c>
      <c r="L18763" s="3">
        <v>44912.3125</v>
      </c>
      <c r="M18763" t="s">
        <v>51189</v>
      </c>
      <c r="N18763" s="4" t="s">
        <v>22</v>
      </c>
      <c r="P18763" t="s">
        <v>16</v>
      </c>
    </row>
    <row r="18764" spans="1:16" x14ac:dyDescent="0.25">
      <c r="A18764" t="s">
        <v>51167</v>
      </c>
      <c r="B18764" t="s">
        <v>51190</v>
      </c>
      <c r="C18764" t="s">
        <v>319</v>
      </c>
      <c r="D18764">
        <v>733201</v>
      </c>
      <c r="G18764">
        <v>446040</v>
      </c>
      <c r="I18764">
        <v>0</v>
      </c>
      <c r="J18764" s="3">
        <v>44902.272222222222</v>
      </c>
      <c r="K18764" s="3">
        <v>44911.208333333336</v>
      </c>
      <c r="L18764" s="3">
        <v>44911.229166666664</v>
      </c>
      <c r="M18764" t="s">
        <v>51191</v>
      </c>
      <c r="N18764" s="4" t="s">
        <v>22</v>
      </c>
      <c r="P18764" t="s">
        <v>16</v>
      </c>
    </row>
    <row r="18765" spans="1:16" x14ac:dyDescent="0.25">
      <c r="A18765" t="s">
        <v>51167</v>
      </c>
      <c r="B18765" t="s">
        <v>51192</v>
      </c>
      <c r="C18765" t="s">
        <v>25</v>
      </c>
      <c r="F18765" t="s">
        <v>32</v>
      </c>
      <c r="G18765">
        <v>95400</v>
      </c>
      <c r="I18765">
        <v>0</v>
      </c>
      <c r="J18765" s="3">
        <v>44886.323611111111</v>
      </c>
      <c r="K18765" s="3">
        <v>44907.416666666664</v>
      </c>
      <c r="L18765" s="3">
        <v>44907.416666666664</v>
      </c>
      <c r="M18765" t="s">
        <v>51193</v>
      </c>
      <c r="N18765" s="4" t="s">
        <v>22</v>
      </c>
      <c r="P18765" t="s">
        <v>16</v>
      </c>
    </row>
    <row r="18766" spans="1:16" x14ac:dyDescent="0.25">
      <c r="A18766" t="s">
        <v>51167</v>
      </c>
      <c r="B18766" t="s">
        <v>51194</v>
      </c>
      <c r="C18766" t="s">
        <v>173</v>
      </c>
      <c r="D18766">
        <v>744205</v>
      </c>
      <c r="G18766">
        <v>413520</v>
      </c>
      <c r="I18766">
        <v>0</v>
      </c>
      <c r="J18766" s="3">
        <v>44903.171527777777</v>
      </c>
      <c r="K18766" s="3">
        <v>44914.166666666664</v>
      </c>
      <c r="L18766" s="3">
        <v>44914.1875</v>
      </c>
      <c r="M18766" t="s">
        <v>51195</v>
      </c>
      <c r="N18766" s="4" t="s">
        <v>22</v>
      </c>
      <c r="P18766" t="s">
        <v>16</v>
      </c>
    </row>
    <row r="18767" spans="1:16" x14ac:dyDescent="0.25">
      <c r="A18767" t="s">
        <v>51167</v>
      </c>
      <c r="B18767" t="s">
        <v>51196</v>
      </c>
      <c r="C18767" t="s">
        <v>65</v>
      </c>
      <c r="F18767" t="s">
        <v>80</v>
      </c>
      <c r="G18767">
        <v>0</v>
      </c>
      <c r="I18767">
        <v>0</v>
      </c>
      <c r="J18767" s="3">
        <v>44903.231249999997</v>
      </c>
      <c r="K18767" s="3">
        <v>44907.25</v>
      </c>
      <c r="L18767" s="3">
        <v>44907.270833333336</v>
      </c>
      <c r="M18767" t="s">
        <v>51197</v>
      </c>
      <c r="N18767" s="4" t="s">
        <v>22</v>
      </c>
      <c r="P18767" t="s">
        <v>16</v>
      </c>
    </row>
    <row r="18768" spans="1:16" x14ac:dyDescent="0.25">
      <c r="A18768" t="s">
        <v>51167</v>
      </c>
      <c r="B18768" t="s">
        <v>51198</v>
      </c>
      <c r="C18768" t="s">
        <v>27</v>
      </c>
      <c r="F18768" t="s">
        <v>151</v>
      </c>
      <c r="G18768">
        <v>0</v>
      </c>
      <c r="I18768">
        <v>0</v>
      </c>
      <c r="J18768" s="3">
        <v>44903.538194444445</v>
      </c>
      <c r="K18768" s="3">
        <v>44905.041666666664</v>
      </c>
      <c r="L18768" s="3">
        <v>44905.0625</v>
      </c>
      <c r="M18768" t="s">
        <v>51199</v>
      </c>
      <c r="N18768" s="4" t="s">
        <v>22</v>
      </c>
      <c r="P18768" t="s">
        <v>16</v>
      </c>
    </row>
    <row r="18769" spans="1:16" x14ac:dyDescent="0.25">
      <c r="A18769" t="s">
        <v>51167</v>
      </c>
      <c r="B18769" t="s">
        <v>51200</v>
      </c>
      <c r="C18769" t="s">
        <v>246</v>
      </c>
      <c r="F18769" t="s">
        <v>26</v>
      </c>
      <c r="G18769">
        <v>0</v>
      </c>
      <c r="I18769">
        <v>0</v>
      </c>
      <c r="J18769" s="3">
        <v>44903.245833333334</v>
      </c>
      <c r="K18769" s="3">
        <v>44914.25</v>
      </c>
      <c r="L18769" s="3">
        <v>44914.270833333336</v>
      </c>
      <c r="M18769" t="s">
        <v>51201</v>
      </c>
      <c r="N18769" s="4" t="s">
        <v>22</v>
      </c>
      <c r="P18769" t="s">
        <v>16</v>
      </c>
    </row>
    <row r="18770" spans="1:16" x14ac:dyDescent="0.25">
      <c r="A18770" t="s">
        <v>51167</v>
      </c>
      <c r="B18770" t="s">
        <v>51202</v>
      </c>
      <c r="C18770" t="s">
        <v>36</v>
      </c>
      <c r="D18770">
        <v>400019</v>
      </c>
      <c r="G18770">
        <v>2920320</v>
      </c>
      <c r="I18770">
        <v>0</v>
      </c>
      <c r="J18770" s="3">
        <v>44896.234722222223</v>
      </c>
      <c r="K18770" s="3">
        <v>44917.25</v>
      </c>
      <c r="L18770" s="3">
        <v>44917.270833333336</v>
      </c>
      <c r="M18770" t="s">
        <v>51203</v>
      </c>
      <c r="N18770" s="4" t="s">
        <v>22</v>
      </c>
      <c r="P18770" t="s">
        <v>16</v>
      </c>
    </row>
    <row r="18771" spans="1:16" x14ac:dyDescent="0.25">
      <c r="A18771" t="s">
        <v>51167</v>
      </c>
      <c r="B18771" t="s">
        <v>51204</v>
      </c>
      <c r="C18771" t="s">
        <v>27</v>
      </c>
      <c r="F18771" t="s">
        <v>111</v>
      </c>
      <c r="G18771">
        <v>2764800</v>
      </c>
      <c r="I18771">
        <v>0</v>
      </c>
      <c r="J18771" s="3">
        <v>44877.520138888889</v>
      </c>
      <c r="K18771" s="3">
        <v>44888.041666666664</v>
      </c>
      <c r="L18771" s="3">
        <v>44888.0625</v>
      </c>
      <c r="M18771" t="s">
        <v>51205</v>
      </c>
      <c r="N18771" s="4" t="s">
        <v>22</v>
      </c>
      <c r="P18771" t="s">
        <v>16</v>
      </c>
    </row>
    <row r="18772" spans="1:16" x14ac:dyDescent="0.25">
      <c r="A18772" t="s">
        <v>51167</v>
      </c>
      <c r="B18772" t="s">
        <v>51206</v>
      </c>
      <c r="C18772" t="s">
        <v>25</v>
      </c>
      <c r="F18772" t="s">
        <v>28</v>
      </c>
      <c r="G18772">
        <v>0</v>
      </c>
      <c r="H18772" s="5"/>
      <c r="I18772">
        <v>18000</v>
      </c>
      <c r="J18772" s="3">
        <v>44905.181944444441</v>
      </c>
      <c r="K18772" s="3">
        <v>44928.375</v>
      </c>
      <c r="L18772" s="3">
        <v>44928.395833333336</v>
      </c>
      <c r="M18772" t="s">
        <v>51207</v>
      </c>
      <c r="N18772" s="4" t="s">
        <v>22</v>
      </c>
      <c r="P18772" t="s">
        <v>16</v>
      </c>
    </row>
    <row r="18773" spans="1:16" x14ac:dyDescent="0.25">
      <c r="A18773" t="s">
        <v>51167</v>
      </c>
      <c r="B18773" t="s">
        <v>51208</v>
      </c>
      <c r="C18773" t="s">
        <v>27</v>
      </c>
      <c r="F18773" t="s">
        <v>69</v>
      </c>
      <c r="G18773">
        <v>0</v>
      </c>
      <c r="I18773">
        <v>0</v>
      </c>
      <c r="J18773" s="3">
        <v>44900.234027777777</v>
      </c>
      <c r="K18773" s="3">
        <v>44904.333333333336</v>
      </c>
      <c r="L18773" s="3">
        <v>44904.354166666664</v>
      </c>
      <c r="M18773" t="s">
        <v>51209</v>
      </c>
      <c r="N18773" s="4" t="s">
        <v>22</v>
      </c>
      <c r="P18773" t="s">
        <v>16</v>
      </c>
    </row>
    <row r="18774" spans="1:16" x14ac:dyDescent="0.25">
      <c r="A18774" t="s">
        <v>51167</v>
      </c>
      <c r="B18774" t="s">
        <v>51210</v>
      </c>
      <c r="C18774" t="s">
        <v>27</v>
      </c>
      <c r="F18774" t="s">
        <v>66</v>
      </c>
      <c r="G18774">
        <v>0</v>
      </c>
      <c r="I18774">
        <v>0</v>
      </c>
      <c r="J18774" s="3">
        <v>44900.18472222222</v>
      </c>
      <c r="K18774" s="3">
        <v>44905.208333333336</v>
      </c>
      <c r="L18774" s="3">
        <v>44905.229166666664</v>
      </c>
      <c r="M18774" t="s">
        <v>51211</v>
      </c>
      <c r="N18774" s="4" t="s">
        <v>22</v>
      </c>
      <c r="P18774" t="s">
        <v>16</v>
      </c>
    </row>
    <row r="18775" spans="1:16" x14ac:dyDescent="0.25">
      <c r="A18775" t="s">
        <v>51167</v>
      </c>
      <c r="B18775" t="s">
        <v>51212</v>
      </c>
      <c r="C18775" t="s">
        <v>768</v>
      </c>
      <c r="D18775">
        <v>462021</v>
      </c>
      <c r="G18775">
        <v>0</v>
      </c>
      <c r="I18775">
        <v>0</v>
      </c>
      <c r="J18775" s="3">
        <v>44900.052083333336</v>
      </c>
      <c r="K18775" s="3">
        <v>44912.458333333336</v>
      </c>
      <c r="L18775" s="3">
        <v>44912.479166666664</v>
      </c>
      <c r="M18775" t="s">
        <v>51213</v>
      </c>
      <c r="N18775" s="4" t="s">
        <v>22</v>
      </c>
      <c r="P18775" t="s">
        <v>16</v>
      </c>
    </row>
    <row r="18776" spans="1:16" x14ac:dyDescent="0.25">
      <c r="A18776" t="s">
        <v>51167</v>
      </c>
      <c r="B18776" t="s">
        <v>51214</v>
      </c>
      <c r="C18776" t="s">
        <v>27</v>
      </c>
      <c r="F18776" t="s">
        <v>69</v>
      </c>
      <c r="G18776">
        <v>19368000</v>
      </c>
      <c r="I18776">
        <v>0</v>
      </c>
      <c r="J18776" s="3">
        <v>44897.364583333336</v>
      </c>
      <c r="K18776" s="3">
        <v>44908.458333333336</v>
      </c>
      <c r="L18776" s="3">
        <v>44908.479166666664</v>
      </c>
      <c r="M18776" t="s">
        <v>51215</v>
      </c>
      <c r="N18776" s="4" t="s">
        <v>22</v>
      </c>
      <c r="P18776" t="s">
        <v>16</v>
      </c>
    </row>
    <row r="18777" spans="1:16" x14ac:dyDescent="0.25">
      <c r="A18777" t="s">
        <v>51167</v>
      </c>
      <c r="B18777" t="s">
        <v>51216</v>
      </c>
      <c r="C18777" t="s">
        <v>27</v>
      </c>
      <c r="F18777" t="s">
        <v>151</v>
      </c>
      <c r="G18777">
        <v>500000</v>
      </c>
      <c r="I18777">
        <v>0</v>
      </c>
      <c r="J18777" s="3">
        <v>44897.488194444442</v>
      </c>
      <c r="K18777" s="3">
        <v>44900.375</v>
      </c>
      <c r="L18777" s="3">
        <v>44900.395833333336</v>
      </c>
      <c r="M18777" t="s">
        <v>51217</v>
      </c>
      <c r="N18777" s="4" t="s">
        <v>22</v>
      </c>
      <c r="P18777" t="s">
        <v>16</v>
      </c>
    </row>
    <row r="18778" spans="1:16" x14ac:dyDescent="0.25">
      <c r="A18778" t="s">
        <v>51167</v>
      </c>
      <c r="B18778" t="s">
        <v>51218</v>
      </c>
      <c r="C18778" t="s">
        <v>27</v>
      </c>
      <c r="F18778" t="s">
        <v>151</v>
      </c>
      <c r="G18778">
        <v>0</v>
      </c>
      <c r="I18778">
        <v>0</v>
      </c>
      <c r="J18778" s="3">
        <v>44897.459722222222</v>
      </c>
      <c r="K18778" s="3">
        <v>44900.458333333336</v>
      </c>
      <c r="L18778" s="3">
        <v>44900.479166666664</v>
      </c>
      <c r="M18778" t="s">
        <v>51219</v>
      </c>
      <c r="N18778" s="4" t="s">
        <v>22</v>
      </c>
      <c r="P18778" t="s">
        <v>16</v>
      </c>
    </row>
    <row r="18779" spans="1:16" x14ac:dyDescent="0.25">
      <c r="A18779" t="s">
        <v>51167</v>
      </c>
      <c r="B18779" t="s">
        <v>51220</v>
      </c>
      <c r="C18779" t="s">
        <v>35</v>
      </c>
      <c r="D18779">
        <v>231222</v>
      </c>
      <c r="G18779">
        <v>1593000</v>
      </c>
      <c r="I18779">
        <v>19913</v>
      </c>
      <c r="J18779" s="3">
        <v>44897.07916666667</v>
      </c>
      <c r="K18779" s="3">
        <v>44907.083333333336</v>
      </c>
      <c r="L18779" s="3">
        <v>44907.104166666664</v>
      </c>
      <c r="M18779" t="s">
        <v>51221</v>
      </c>
      <c r="N18779" s="4" t="s">
        <v>22</v>
      </c>
      <c r="P18779" t="s">
        <v>16</v>
      </c>
    </row>
    <row r="18780" spans="1:16" x14ac:dyDescent="0.25">
      <c r="A18780" t="s">
        <v>51167</v>
      </c>
      <c r="B18780" t="s">
        <v>51222</v>
      </c>
      <c r="C18780" t="s">
        <v>27</v>
      </c>
      <c r="F18780" t="s">
        <v>30</v>
      </c>
      <c r="G18780">
        <v>1096320</v>
      </c>
      <c r="I18780">
        <v>0</v>
      </c>
      <c r="J18780" s="3">
        <v>44893.04791666667</v>
      </c>
      <c r="K18780" s="3">
        <v>44914.208333333336</v>
      </c>
      <c r="L18780" s="3">
        <v>44914.229166666664</v>
      </c>
      <c r="M18780" t="s">
        <v>51223</v>
      </c>
      <c r="N18780" s="4" t="s">
        <v>22</v>
      </c>
      <c r="P18780" t="s">
        <v>16</v>
      </c>
    </row>
    <row r="18781" spans="1:16" x14ac:dyDescent="0.25">
      <c r="A18781" t="s">
        <v>51167</v>
      </c>
      <c r="B18781" t="s">
        <v>51224</v>
      </c>
      <c r="C18781" t="s">
        <v>158</v>
      </c>
      <c r="F18781" t="s">
        <v>57</v>
      </c>
      <c r="G18781">
        <v>14478374.01</v>
      </c>
      <c r="I18781">
        <v>219784</v>
      </c>
      <c r="J18781" s="3">
        <v>44893.064583333333</v>
      </c>
      <c r="K18781" s="3">
        <v>44905.416666666664</v>
      </c>
      <c r="L18781" s="3">
        <v>44905.4375</v>
      </c>
      <c r="M18781" t="s">
        <v>51225</v>
      </c>
      <c r="N18781" s="4" t="s">
        <v>22</v>
      </c>
      <c r="P18781" t="s">
        <v>16</v>
      </c>
    </row>
    <row r="18782" spans="1:16" x14ac:dyDescent="0.25">
      <c r="A18782" t="s">
        <v>51167</v>
      </c>
      <c r="B18782" t="s">
        <v>51226</v>
      </c>
      <c r="C18782" t="s">
        <v>35</v>
      </c>
      <c r="D18782">
        <v>486889</v>
      </c>
      <c r="G18782">
        <v>6394215.2699999996</v>
      </c>
      <c r="I18782">
        <v>79928</v>
      </c>
      <c r="J18782" s="3">
        <v>44893.515277777777</v>
      </c>
      <c r="K18782" s="3">
        <v>44908.041666666664</v>
      </c>
      <c r="L18782" s="3">
        <v>44908.0625</v>
      </c>
      <c r="M18782" t="s">
        <v>51227</v>
      </c>
      <c r="N18782" s="4" t="s">
        <v>22</v>
      </c>
      <c r="P18782" t="s">
        <v>16</v>
      </c>
    </row>
    <row r="18783" spans="1:16" x14ac:dyDescent="0.25">
      <c r="A18783" t="s">
        <v>51167</v>
      </c>
      <c r="B18783" t="s">
        <v>51228</v>
      </c>
      <c r="C18783" t="s">
        <v>36</v>
      </c>
      <c r="D18783">
        <v>682032</v>
      </c>
      <c r="G18783">
        <v>3723000</v>
      </c>
      <c r="I18783">
        <v>74500</v>
      </c>
      <c r="J18783" s="3">
        <v>44893.530555555553</v>
      </c>
      <c r="K18783" s="3">
        <v>44903.083333333336</v>
      </c>
      <c r="L18783" s="3">
        <v>44903.104166666664</v>
      </c>
      <c r="M18783" t="s">
        <v>51229</v>
      </c>
      <c r="N18783" s="4" t="s">
        <v>22</v>
      </c>
      <c r="P18783" t="s">
        <v>16</v>
      </c>
    </row>
    <row r="18784" spans="1:16" x14ac:dyDescent="0.25">
      <c r="A18784" t="s">
        <v>51167</v>
      </c>
      <c r="B18784" t="s">
        <v>51230</v>
      </c>
      <c r="C18784" t="s">
        <v>25</v>
      </c>
      <c r="F18784" t="s">
        <v>28</v>
      </c>
      <c r="G18784">
        <v>88000</v>
      </c>
      <c r="I18784">
        <v>0</v>
      </c>
      <c r="J18784" s="3">
        <v>44894.461805555555</v>
      </c>
      <c r="K18784" s="3">
        <v>44904.375</v>
      </c>
      <c r="L18784" s="3">
        <v>44904.395833333336</v>
      </c>
      <c r="M18784" t="s">
        <v>51231</v>
      </c>
      <c r="N18784" s="4" t="s">
        <v>22</v>
      </c>
      <c r="P18784" t="s">
        <v>16</v>
      </c>
    </row>
    <row r="18785" spans="1:16" x14ac:dyDescent="0.25">
      <c r="A18785" t="s">
        <v>51167</v>
      </c>
      <c r="B18785" t="s">
        <v>51232</v>
      </c>
      <c r="C18785" t="s">
        <v>781</v>
      </c>
      <c r="D18785">
        <v>160009</v>
      </c>
      <c r="G18785">
        <v>2472000</v>
      </c>
      <c r="I18785">
        <v>74160</v>
      </c>
      <c r="J18785" s="3">
        <v>44876.313888888886</v>
      </c>
      <c r="K18785" s="3">
        <v>44887.333333333336</v>
      </c>
      <c r="L18785" s="3">
        <v>44887.354166666664</v>
      </c>
      <c r="M18785" t="s">
        <v>51233</v>
      </c>
      <c r="N18785" s="4" t="s">
        <v>22</v>
      </c>
      <c r="P18785" t="s">
        <v>16</v>
      </c>
    </row>
    <row r="18786" spans="1:16" x14ac:dyDescent="0.25">
      <c r="A18786" t="s">
        <v>51167</v>
      </c>
      <c r="B18786" t="s">
        <v>51234</v>
      </c>
      <c r="C18786" t="s">
        <v>27</v>
      </c>
      <c r="F18786" t="s">
        <v>69</v>
      </c>
      <c r="G18786">
        <v>0</v>
      </c>
      <c r="I18786">
        <v>0</v>
      </c>
      <c r="J18786" s="3">
        <v>44898.368055555555</v>
      </c>
      <c r="K18786" s="3">
        <v>44909.458333333336</v>
      </c>
      <c r="L18786" s="3">
        <v>44909.479166666664</v>
      </c>
      <c r="M18786" t="s">
        <v>51235</v>
      </c>
      <c r="N18786" s="4" t="s">
        <v>22</v>
      </c>
      <c r="P18786" t="s">
        <v>16</v>
      </c>
    </row>
    <row r="18787" spans="1:16" x14ac:dyDescent="0.25">
      <c r="A18787" t="s">
        <v>51167</v>
      </c>
      <c r="B18787" t="s">
        <v>51236</v>
      </c>
      <c r="C18787" t="s">
        <v>36</v>
      </c>
      <c r="D18787">
        <v>364003</v>
      </c>
      <c r="G18787">
        <v>1988064</v>
      </c>
      <c r="I18787">
        <v>39760</v>
      </c>
      <c r="J18787" s="3">
        <v>44898.412499999999</v>
      </c>
      <c r="K18787" s="3">
        <v>44919.5</v>
      </c>
      <c r="L18787" s="3">
        <v>44919.520833333336</v>
      </c>
      <c r="M18787" t="s">
        <v>51237</v>
      </c>
      <c r="N18787" s="4" t="s">
        <v>22</v>
      </c>
      <c r="P18787" t="s">
        <v>16</v>
      </c>
    </row>
    <row r="18788" spans="1:16" x14ac:dyDescent="0.25">
      <c r="A18788" t="s">
        <v>51238</v>
      </c>
      <c r="B18788" t="s">
        <v>51239</v>
      </c>
      <c r="C18788" t="s">
        <v>27</v>
      </c>
      <c r="F18788" t="s">
        <v>69</v>
      </c>
      <c r="G18788">
        <v>805000</v>
      </c>
      <c r="H18788" s="5"/>
      <c r="I18788">
        <v>20000</v>
      </c>
      <c r="J18788" s="3">
        <v>44997.281944444447</v>
      </c>
      <c r="K18788" s="3">
        <v>45007.291666666664</v>
      </c>
      <c r="L18788" s="3">
        <v>45007.3125</v>
      </c>
      <c r="M18788" t="s">
        <v>51240</v>
      </c>
      <c r="N18788" s="4" t="s">
        <v>22</v>
      </c>
      <c r="P18788" t="s">
        <v>16</v>
      </c>
    </row>
    <row r="18789" spans="1:16" x14ac:dyDescent="0.25">
      <c r="A18789" t="s">
        <v>51241</v>
      </c>
      <c r="B18789" t="s">
        <v>51242</v>
      </c>
      <c r="C18789" t="s">
        <v>246</v>
      </c>
      <c r="F18789" t="s">
        <v>69</v>
      </c>
      <c r="G18789">
        <v>312000</v>
      </c>
      <c r="H18789" s="5"/>
      <c r="I18789">
        <v>0</v>
      </c>
      <c r="J18789" s="3">
        <v>45022.458333333336</v>
      </c>
      <c r="K18789" s="3">
        <v>45029.375</v>
      </c>
      <c r="L18789" s="3">
        <v>45029.395833333336</v>
      </c>
      <c r="M18789" t="s">
        <v>51243</v>
      </c>
      <c r="N18789" s="4" t="s">
        <v>22</v>
      </c>
      <c r="P18789" t="s">
        <v>16</v>
      </c>
    </row>
    <row r="18790" spans="1:16" x14ac:dyDescent="0.25">
      <c r="A18790" t="s">
        <v>51241</v>
      </c>
      <c r="B18790" t="s">
        <v>51244</v>
      </c>
      <c r="C18790" t="s">
        <v>246</v>
      </c>
      <c r="F18790" t="s">
        <v>69</v>
      </c>
      <c r="G18790">
        <v>312000</v>
      </c>
      <c r="H18790" s="5"/>
      <c r="I18790">
        <v>0</v>
      </c>
      <c r="J18790" s="3">
        <v>45041.042361111111</v>
      </c>
      <c r="K18790" s="3">
        <v>45048.375</v>
      </c>
      <c r="L18790" s="3">
        <v>45048.395833333336</v>
      </c>
      <c r="M18790" t="s">
        <v>51245</v>
      </c>
      <c r="N18790" s="4" t="s">
        <v>22</v>
      </c>
      <c r="P18790" t="s">
        <v>16</v>
      </c>
    </row>
    <row r="18791" spans="1:16" x14ac:dyDescent="0.25">
      <c r="A18791" t="s">
        <v>51246</v>
      </c>
      <c r="B18791" t="s">
        <v>51247</v>
      </c>
      <c r="C18791" t="s">
        <v>65</v>
      </c>
      <c r="F18791" t="s">
        <v>26</v>
      </c>
      <c r="G18791">
        <v>6053400</v>
      </c>
      <c r="H18791" s="5"/>
      <c r="I18791">
        <v>181602</v>
      </c>
      <c r="J18791" s="3">
        <v>45041.175000000003</v>
      </c>
      <c r="K18791" s="3">
        <v>45062.375</v>
      </c>
      <c r="L18791" s="3">
        <v>45062.395833333336</v>
      </c>
      <c r="M18791" t="s">
        <v>51248</v>
      </c>
      <c r="N18791" s="4" t="s">
        <v>22</v>
      </c>
      <c r="P18791" t="s">
        <v>16</v>
      </c>
    </row>
    <row r="18792" spans="1:16" x14ac:dyDescent="0.25">
      <c r="A18792" t="s">
        <v>51249</v>
      </c>
      <c r="B18792" t="s">
        <v>51250</v>
      </c>
      <c r="C18792" t="s">
        <v>463</v>
      </c>
      <c r="D18792">
        <v>700001</v>
      </c>
      <c r="G18792">
        <v>0</v>
      </c>
      <c r="I18792">
        <v>25000</v>
      </c>
      <c r="J18792" s="3">
        <v>45021.074999999997</v>
      </c>
      <c r="K18792" s="3">
        <v>45031.125</v>
      </c>
      <c r="L18792" s="3">
        <v>45031.145833333336</v>
      </c>
      <c r="M18792" t="s">
        <v>51251</v>
      </c>
      <c r="N18792" s="4" t="s">
        <v>22</v>
      </c>
      <c r="P18792" t="s">
        <v>16</v>
      </c>
    </row>
    <row r="18793" spans="1:16" x14ac:dyDescent="0.25">
      <c r="A18793" t="s">
        <v>51252</v>
      </c>
      <c r="B18793" t="s">
        <v>51253</v>
      </c>
      <c r="C18793" t="s">
        <v>116</v>
      </c>
      <c r="F18793" t="s">
        <v>111</v>
      </c>
      <c r="G18793">
        <v>0</v>
      </c>
      <c r="H18793" s="5"/>
      <c r="I18793">
        <v>0</v>
      </c>
      <c r="J18793" s="3">
        <v>44972.290277777778</v>
      </c>
      <c r="K18793" s="3">
        <v>44974.291666666664</v>
      </c>
      <c r="L18793" s="3">
        <v>44974.3125</v>
      </c>
      <c r="M18793" t="s">
        <v>51254</v>
      </c>
      <c r="N18793" s="4" t="s">
        <v>22</v>
      </c>
      <c r="P18793" t="s">
        <v>16</v>
      </c>
    </row>
    <row r="18794" spans="1:16" x14ac:dyDescent="0.25">
      <c r="A18794" t="s">
        <v>51255</v>
      </c>
      <c r="B18794" t="s">
        <v>51256</v>
      </c>
      <c r="C18794" t="s">
        <v>319</v>
      </c>
      <c r="D18794">
        <v>501509</v>
      </c>
      <c r="G18794">
        <v>0</v>
      </c>
      <c r="H18794" s="5"/>
      <c r="I18794">
        <v>0</v>
      </c>
      <c r="J18794" s="3">
        <v>45036.2</v>
      </c>
      <c r="K18794" s="3">
        <v>45051.458333333336</v>
      </c>
      <c r="L18794" s="3">
        <v>45051.479166666664</v>
      </c>
      <c r="M18794" t="s">
        <v>51257</v>
      </c>
      <c r="N18794" s="4" t="s">
        <v>22</v>
      </c>
      <c r="P18794" t="s">
        <v>16</v>
      </c>
    </row>
    <row r="18795" spans="1:16" x14ac:dyDescent="0.25">
      <c r="A18795" t="s">
        <v>51258</v>
      </c>
      <c r="B18795" t="s">
        <v>51259</v>
      </c>
      <c r="C18795" t="s">
        <v>243</v>
      </c>
      <c r="F18795" t="s">
        <v>111</v>
      </c>
      <c r="G18795">
        <v>40000</v>
      </c>
      <c r="H18795" s="5"/>
      <c r="I18795">
        <v>0</v>
      </c>
      <c r="J18795" s="3">
        <v>44958.136111111111</v>
      </c>
      <c r="K18795" s="3">
        <v>44960.166666666664</v>
      </c>
      <c r="L18795" s="3">
        <v>44960.1875</v>
      </c>
      <c r="M18795" t="s">
        <v>51260</v>
      </c>
      <c r="N18795" s="4" t="s">
        <v>22</v>
      </c>
      <c r="P18795" t="s">
        <v>16</v>
      </c>
    </row>
    <row r="18796" spans="1:16" x14ac:dyDescent="0.25">
      <c r="A18796" t="s">
        <v>51261</v>
      </c>
      <c r="B18796" t="s">
        <v>51262</v>
      </c>
      <c r="C18796" t="s">
        <v>146</v>
      </c>
      <c r="D18796">
        <v>206241</v>
      </c>
      <c r="G18796">
        <v>20425062</v>
      </c>
      <c r="H18796" s="5"/>
      <c r="I18796">
        <v>645000</v>
      </c>
      <c r="J18796" s="3">
        <v>44984.399305555555</v>
      </c>
      <c r="K18796" s="3">
        <v>44999.125</v>
      </c>
      <c r="L18796" s="3">
        <v>44999.145833333336</v>
      </c>
      <c r="M18796" t="s">
        <v>51263</v>
      </c>
      <c r="N18796" s="4" t="s">
        <v>22</v>
      </c>
      <c r="P18796" t="s">
        <v>16</v>
      </c>
    </row>
    <row r="18797" spans="1:16" x14ac:dyDescent="0.25">
      <c r="A18797" t="s">
        <v>51264</v>
      </c>
      <c r="B18797" t="s">
        <v>51265</v>
      </c>
      <c r="C18797" t="s">
        <v>27</v>
      </c>
      <c r="F18797" t="s">
        <v>111</v>
      </c>
      <c r="G18797">
        <v>175000</v>
      </c>
      <c r="H18797" s="5"/>
      <c r="I18797">
        <v>0</v>
      </c>
      <c r="J18797" s="3">
        <v>44947.34652777778</v>
      </c>
      <c r="K18797" s="3">
        <v>44950.375</v>
      </c>
      <c r="L18797" s="3">
        <v>44950.395833333336</v>
      </c>
      <c r="M18797" t="s">
        <v>51266</v>
      </c>
      <c r="N18797" s="4" t="s">
        <v>22</v>
      </c>
      <c r="P18797" t="s">
        <v>16</v>
      </c>
    </row>
    <row r="18798" spans="1:16" x14ac:dyDescent="0.25">
      <c r="A18798" t="s">
        <v>51267</v>
      </c>
      <c r="B18798" t="s">
        <v>51268</v>
      </c>
      <c r="C18798" t="s">
        <v>25</v>
      </c>
      <c r="F18798" t="s">
        <v>122</v>
      </c>
      <c r="G18798">
        <v>697380</v>
      </c>
      <c r="H18798" s="5"/>
      <c r="I18798">
        <v>13947</v>
      </c>
      <c r="J18798" s="3">
        <v>44988.093055555553</v>
      </c>
      <c r="K18798" s="3">
        <v>44995.083333333336</v>
      </c>
      <c r="L18798" s="3">
        <v>44995.104166666664</v>
      </c>
      <c r="M18798" t="s">
        <v>51269</v>
      </c>
      <c r="N18798" s="4" t="s">
        <v>22</v>
      </c>
      <c r="P18798" t="s">
        <v>16</v>
      </c>
    </row>
    <row r="18799" spans="1:16" x14ac:dyDescent="0.25">
      <c r="A18799" t="s">
        <v>51270</v>
      </c>
      <c r="B18799" t="s">
        <v>51271</v>
      </c>
      <c r="C18799" t="s">
        <v>27</v>
      </c>
      <c r="F18799" t="s">
        <v>290</v>
      </c>
      <c r="G18799">
        <v>285840</v>
      </c>
      <c r="I18799">
        <v>0</v>
      </c>
      <c r="J18799" s="3">
        <v>45002.052083333336</v>
      </c>
      <c r="K18799" s="3">
        <v>45012.083333333336</v>
      </c>
      <c r="L18799" s="3">
        <v>45012.104166666664</v>
      </c>
      <c r="M18799" t="s">
        <v>51272</v>
      </c>
      <c r="N18799" s="4" t="s">
        <v>22</v>
      </c>
      <c r="P18799" t="s">
        <v>16</v>
      </c>
    </row>
    <row r="18800" spans="1:16" x14ac:dyDescent="0.25">
      <c r="A18800" t="s">
        <v>51273</v>
      </c>
      <c r="B18800" t="s">
        <v>51274</v>
      </c>
      <c r="C18800" t="s">
        <v>27</v>
      </c>
      <c r="F18800" t="s">
        <v>111</v>
      </c>
      <c r="G18800">
        <v>16000</v>
      </c>
      <c r="H18800" s="5"/>
      <c r="I18800">
        <v>0</v>
      </c>
      <c r="J18800" s="3">
        <v>44973.311805555553</v>
      </c>
      <c r="K18800" s="3">
        <v>44977.375</v>
      </c>
      <c r="L18800" s="3">
        <v>44977.395833333336</v>
      </c>
      <c r="M18800" t="s">
        <v>51275</v>
      </c>
      <c r="N18800" s="4" t="s">
        <v>22</v>
      </c>
      <c r="P18800" t="s">
        <v>16</v>
      </c>
    </row>
    <row r="18801" spans="1:16" x14ac:dyDescent="0.25">
      <c r="A18801" t="s">
        <v>51273</v>
      </c>
      <c r="B18801" t="s">
        <v>51276</v>
      </c>
      <c r="C18801" t="s">
        <v>116</v>
      </c>
      <c r="F18801" t="s">
        <v>111</v>
      </c>
      <c r="G18801">
        <v>0</v>
      </c>
      <c r="I18801">
        <v>0</v>
      </c>
      <c r="J18801" s="3">
        <v>44941.26458333333</v>
      </c>
      <c r="K18801" s="3">
        <v>44943.291666666664</v>
      </c>
      <c r="L18801" s="3">
        <v>44943.3125</v>
      </c>
      <c r="M18801" t="s">
        <v>51277</v>
      </c>
      <c r="N18801" s="4" t="s">
        <v>22</v>
      </c>
      <c r="P18801" t="s">
        <v>16</v>
      </c>
    </row>
    <row r="18802" spans="1:16" x14ac:dyDescent="0.25">
      <c r="A18802" s="11" t="s">
        <v>51278</v>
      </c>
      <c r="B18802" t="s">
        <v>51279</v>
      </c>
      <c r="C18802" t="s">
        <v>27</v>
      </c>
      <c r="F18802" t="s">
        <v>111</v>
      </c>
      <c r="G18802">
        <v>665760</v>
      </c>
      <c r="H18802" s="5"/>
      <c r="I18802">
        <v>0</v>
      </c>
      <c r="J18802" s="3">
        <v>44992.307638888888</v>
      </c>
      <c r="K18802" s="3">
        <v>44995.416666666664</v>
      </c>
      <c r="L18802" s="3">
        <v>44995.4375</v>
      </c>
      <c r="M18802" t="s">
        <v>51280</v>
      </c>
      <c r="N18802" s="4" t="s">
        <v>22</v>
      </c>
      <c r="P18802" t="s">
        <v>16</v>
      </c>
    </row>
    <row r="18803" spans="1:16" x14ac:dyDescent="0.25">
      <c r="A18803" t="s">
        <v>51281</v>
      </c>
      <c r="B18803" t="s">
        <v>51282</v>
      </c>
      <c r="C18803" t="s">
        <v>27</v>
      </c>
      <c r="F18803" t="s">
        <v>32</v>
      </c>
      <c r="G18803">
        <v>28000</v>
      </c>
      <c r="H18803" s="5"/>
      <c r="I18803">
        <v>0</v>
      </c>
      <c r="J18803" s="3">
        <v>44980.536805555559</v>
      </c>
      <c r="K18803" s="3">
        <v>44982.041666666664</v>
      </c>
      <c r="L18803" s="3">
        <v>44982.0625</v>
      </c>
      <c r="M18803" t="s">
        <v>51283</v>
      </c>
      <c r="N18803" s="4" t="s">
        <v>22</v>
      </c>
      <c r="P18803" t="s">
        <v>16</v>
      </c>
    </row>
    <row r="18804" spans="1:16" x14ac:dyDescent="0.25">
      <c r="A18804" t="s">
        <v>51281</v>
      </c>
      <c r="B18804" t="s">
        <v>51284</v>
      </c>
      <c r="C18804" t="s">
        <v>27</v>
      </c>
      <c r="F18804" t="s">
        <v>111</v>
      </c>
      <c r="G18804">
        <v>665760</v>
      </c>
      <c r="I18804">
        <v>0</v>
      </c>
      <c r="J18804" s="3">
        <v>44975.341666666667</v>
      </c>
      <c r="K18804" s="3">
        <v>44985.375</v>
      </c>
      <c r="L18804" s="3">
        <v>44985.395833333336</v>
      </c>
      <c r="M18804" t="s">
        <v>51285</v>
      </c>
      <c r="N18804" s="4" t="s">
        <v>22</v>
      </c>
      <c r="P18804" t="s">
        <v>16</v>
      </c>
    </row>
    <row r="18805" spans="1:16" x14ac:dyDescent="0.25">
      <c r="A18805" t="s">
        <v>51281</v>
      </c>
      <c r="B18805" t="s">
        <v>51286</v>
      </c>
      <c r="C18805" t="s">
        <v>25</v>
      </c>
      <c r="D18805" t="s">
        <v>559</v>
      </c>
      <c r="G18805">
        <v>0</v>
      </c>
      <c r="H18805" s="5"/>
      <c r="I18805">
        <v>0</v>
      </c>
      <c r="J18805" s="3">
        <v>45045.484027777777</v>
      </c>
      <c r="K18805" s="3">
        <v>45047.5</v>
      </c>
      <c r="L18805" s="3">
        <v>45047.520833333336</v>
      </c>
      <c r="M18805" t="s">
        <v>51287</v>
      </c>
      <c r="N18805" s="4" t="s">
        <v>22</v>
      </c>
      <c r="P18805" t="s">
        <v>16</v>
      </c>
    </row>
    <row r="18806" spans="1:16" x14ac:dyDescent="0.25">
      <c r="A18806" t="s">
        <v>51288</v>
      </c>
      <c r="B18806" t="s">
        <v>51289</v>
      </c>
      <c r="C18806" t="s">
        <v>27</v>
      </c>
      <c r="F18806" t="s">
        <v>290</v>
      </c>
      <c r="G18806">
        <v>285840</v>
      </c>
      <c r="I18806">
        <v>0</v>
      </c>
      <c r="J18806" s="3">
        <v>44959.094444444447</v>
      </c>
      <c r="K18806" s="3">
        <v>44970.125</v>
      </c>
      <c r="L18806" s="3">
        <v>44970.145833333336</v>
      </c>
      <c r="M18806" t="s">
        <v>51290</v>
      </c>
      <c r="N18806" s="4" t="s">
        <v>22</v>
      </c>
      <c r="P18806" t="s">
        <v>16</v>
      </c>
    </row>
    <row r="18807" spans="1:16" x14ac:dyDescent="0.25">
      <c r="A18807" t="s">
        <v>51291</v>
      </c>
      <c r="B18807" t="s">
        <v>51292</v>
      </c>
      <c r="C18807" t="s">
        <v>319</v>
      </c>
      <c r="D18807">
        <v>211008</v>
      </c>
      <c r="G18807">
        <v>243840</v>
      </c>
      <c r="H18807" s="5"/>
      <c r="I18807">
        <v>0</v>
      </c>
      <c r="J18807" s="3">
        <v>44961.052083333336</v>
      </c>
      <c r="K18807" s="3">
        <v>44977.041666666664</v>
      </c>
      <c r="L18807" s="3">
        <v>44977.0625</v>
      </c>
      <c r="M18807" t="s">
        <v>51293</v>
      </c>
      <c r="N18807" s="4" t="s">
        <v>22</v>
      </c>
      <c r="P18807" t="s">
        <v>16</v>
      </c>
    </row>
    <row r="18808" spans="1:16" x14ac:dyDescent="0.25">
      <c r="A18808" t="s">
        <v>51294</v>
      </c>
      <c r="B18808" t="s">
        <v>51295</v>
      </c>
      <c r="C18808" t="s">
        <v>263</v>
      </c>
      <c r="D18808">
        <v>799009</v>
      </c>
      <c r="G18808">
        <v>240833</v>
      </c>
      <c r="I18808">
        <v>0</v>
      </c>
      <c r="J18808" s="3">
        <v>44978.249305555553</v>
      </c>
      <c r="K18808" s="3">
        <v>44999.208333333336</v>
      </c>
      <c r="L18808" s="3">
        <v>44999.229166666664</v>
      </c>
      <c r="M18808" t="s">
        <v>51296</v>
      </c>
      <c r="N18808" s="4" t="s">
        <v>22</v>
      </c>
      <c r="P18808" t="s">
        <v>16</v>
      </c>
    </row>
    <row r="18809" spans="1:16" x14ac:dyDescent="0.25">
      <c r="A18809" t="s">
        <v>51294</v>
      </c>
      <c r="B18809" t="s">
        <v>51297</v>
      </c>
      <c r="C18809" t="s">
        <v>27</v>
      </c>
      <c r="F18809" t="s">
        <v>30</v>
      </c>
      <c r="G18809">
        <v>12528</v>
      </c>
      <c r="I18809">
        <v>0</v>
      </c>
      <c r="J18809" s="3">
        <v>44996.147222222222</v>
      </c>
      <c r="K18809" s="3">
        <v>44999.166666666664</v>
      </c>
      <c r="L18809" s="3">
        <v>44999.1875</v>
      </c>
      <c r="M18809" t="s">
        <v>51298</v>
      </c>
      <c r="N18809" s="4" t="s">
        <v>22</v>
      </c>
      <c r="P18809" t="s">
        <v>16</v>
      </c>
    </row>
    <row r="18810" spans="1:16" x14ac:dyDescent="0.25">
      <c r="A18810" t="s">
        <v>51294</v>
      </c>
      <c r="B18810" t="s">
        <v>51299</v>
      </c>
      <c r="C18810" t="s">
        <v>192</v>
      </c>
      <c r="F18810" t="s">
        <v>122</v>
      </c>
      <c r="G18810">
        <v>472000</v>
      </c>
      <c r="H18810" s="5"/>
      <c r="I18810">
        <v>0</v>
      </c>
      <c r="J18810" s="3">
        <v>45050.161805555559</v>
      </c>
      <c r="K18810" s="3">
        <v>45065.083333333336</v>
      </c>
      <c r="L18810" s="3">
        <v>45065.104166666664</v>
      </c>
      <c r="M18810" t="s">
        <v>51300</v>
      </c>
      <c r="N18810" s="4" t="s">
        <v>22</v>
      </c>
      <c r="P18810" t="s">
        <v>16</v>
      </c>
    </row>
    <row r="18811" spans="1:16" x14ac:dyDescent="0.25">
      <c r="A18811" t="s">
        <v>51294</v>
      </c>
      <c r="B18811" t="s">
        <v>51301</v>
      </c>
      <c r="C18811" t="s">
        <v>56</v>
      </c>
      <c r="D18811">
        <v>401504</v>
      </c>
      <c r="G18811">
        <v>0</v>
      </c>
      <c r="H18811" s="5"/>
      <c r="I18811">
        <v>199910</v>
      </c>
      <c r="J18811" s="3">
        <v>45009.19027777778</v>
      </c>
      <c r="K18811" s="3">
        <v>45021.458333333336</v>
      </c>
      <c r="L18811" s="3">
        <v>45021.479166666664</v>
      </c>
      <c r="M18811" t="s">
        <v>51302</v>
      </c>
      <c r="N18811" s="4" t="s">
        <v>22</v>
      </c>
      <c r="P18811" t="s">
        <v>16</v>
      </c>
    </row>
    <row r="18812" spans="1:16" x14ac:dyDescent="0.25">
      <c r="A18812" t="s">
        <v>51294</v>
      </c>
      <c r="B18812" t="s">
        <v>51303</v>
      </c>
      <c r="C18812" t="s">
        <v>319</v>
      </c>
      <c r="D18812">
        <v>824234</v>
      </c>
      <c r="G18812">
        <v>0</v>
      </c>
      <c r="I18812">
        <v>80000</v>
      </c>
      <c r="J18812" s="3">
        <v>45028.058333333334</v>
      </c>
      <c r="K18812" s="3">
        <v>45038.291666666664</v>
      </c>
      <c r="L18812" s="3">
        <v>45038.3125</v>
      </c>
      <c r="M18812" t="s">
        <v>51304</v>
      </c>
      <c r="N18812" s="4" t="s">
        <v>22</v>
      </c>
      <c r="P18812" t="s">
        <v>16</v>
      </c>
    </row>
    <row r="18813" spans="1:16" x14ac:dyDescent="0.25">
      <c r="A18813" t="s">
        <v>51294</v>
      </c>
      <c r="B18813" t="s">
        <v>51305</v>
      </c>
      <c r="C18813" t="s">
        <v>65</v>
      </c>
      <c r="F18813" t="s">
        <v>122</v>
      </c>
      <c r="G18813">
        <v>9800000</v>
      </c>
      <c r="H18813" s="5"/>
      <c r="I18813">
        <v>196000</v>
      </c>
      <c r="J18813" s="3">
        <v>45054.395833333336</v>
      </c>
      <c r="K18813" s="3">
        <v>45064.375</v>
      </c>
      <c r="L18813" s="3">
        <v>45064.395833333336</v>
      </c>
      <c r="M18813" t="s">
        <v>51306</v>
      </c>
      <c r="N18813" s="4" t="s">
        <v>22</v>
      </c>
      <c r="P18813" t="s">
        <v>16</v>
      </c>
    </row>
    <row r="18814" spans="1:16" x14ac:dyDescent="0.25">
      <c r="A18814" t="s">
        <v>51307</v>
      </c>
      <c r="B18814" t="s">
        <v>51308</v>
      </c>
      <c r="C18814" t="s">
        <v>180</v>
      </c>
      <c r="D18814">
        <v>834001</v>
      </c>
      <c r="G18814">
        <v>49973</v>
      </c>
      <c r="I18814">
        <v>0</v>
      </c>
      <c r="J18814" s="3">
        <v>44950.254166666666</v>
      </c>
      <c r="K18814" s="3">
        <v>44960.291666666664</v>
      </c>
      <c r="L18814" s="3">
        <v>44960.3125</v>
      </c>
      <c r="M18814" t="s">
        <v>51309</v>
      </c>
      <c r="N18814" s="4" t="s">
        <v>22</v>
      </c>
      <c r="P18814" t="s">
        <v>16</v>
      </c>
    </row>
    <row r="18815" spans="1:16" x14ac:dyDescent="0.25">
      <c r="A18815" t="s">
        <v>51307</v>
      </c>
      <c r="B18815" t="s">
        <v>51310</v>
      </c>
      <c r="C18815" t="s">
        <v>65</v>
      </c>
      <c r="F18815" t="s">
        <v>205</v>
      </c>
      <c r="G18815">
        <v>250000</v>
      </c>
      <c r="I18815">
        <v>0</v>
      </c>
      <c r="J18815" s="3">
        <v>45009.443055555559</v>
      </c>
      <c r="K18815" s="3">
        <v>45020.458333333336</v>
      </c>
      <c r="L18815" s="3">
        <v>45020.479166666664</v>
      </c>
      <c r="M18815" t="s">
        <v>51311</v>
      </c>
      <c r="N18815" s="4" t="s">
        <v>22</v>
      </c>
      <c r="P18815" t="s">
        <v>16</v>
      </c>
    </row>
    <row r="18816" spans="1:16" x14ac:dyDescent="0.25">
      <c r="A18816" t="s">
        <v>51312</v>
      </c>
      <c r="B18816" t="s">
        <v>51313</v>
      </c>
      <c r="C18816" t="s">
        <v>65</v>
      </c>
      <c r="F18816" t="s">
        <v>80</v>
      </c>
      <c r="G18816">
        <v>0</v>
      </c>
      <c r="H18816" s="5"/>
      <c r="I18816">
        <v>0</v>
      </c>
      <c r="J18816" s="3">
        <v>44964.454861111109</v>
      </c>
      <c r="K18816" s="3">
        <v>44966.5</v>
      </c>
      <c r="L18816" s="3">
        <v>44966.520833333336</v>
      </c>
      <c r="M18816" t="s">
        <v>51314</v>
      </c>
      <c r="N18816" s="4" t="s">
        <v>22</v>
      </c>
      <c r="P18816" t="s">
        <v>16</v>
      </c>
    </row>
    <row r="18817" spans="1:16" x14ac:dyDescent="0.25">
      <c r="A18817" t="s">
        <v>51312</v>
      </c>
      <c r="B18817" t="s">
        <v>51315</v>
      </c>
      <c r="C18817" t="s">
        <v>243</v>
      </c>
      <c r="F18817" t="s">
        <v>30</v>
      </c>
      <c r="G18817">
        <v>262800</v>
      </c>
      <c r="H18817" s="5"/>
      <c r="I18817">
        <v>0</v>
      </c>
      <c r="J18817" s="3">
        <v>44991.342361111114</v>
      </c>
      <c r="K18817" s="3">
        <v>45006.416666666664</v>
      </c>
      <c r="L18817" s="3">
        <v>45006.4375</v>
      </c>
      <c r="M18817" t="s">
        <v>51316</v>
      </c>
      <c r="N18817" s="4" t="s">
        <v>22</v>
      </c>
      <c r="P18817" t="s">
        <v>16</v>
      </c>
    </row>
    <row r="18818" spans="1:16" x14ac:dyDescent="0.25">
      <c r="A18818" t="s">
        <v>51312</v>
      </c>
      <c r="B18818" t="s">
        <v>51313</v>
      </c>
      <c r="C18818" t="s">
        <v>65</v>
      </c>
      <c r="F18818" t="s">
        <v>80</v>
      </c>
      <c r="G18818">
        <v>0</v>
      </c>
      <c r="H18818" s="5"/>
      <c r="I18818">
        <v>0</v>
      </c>
      <c r="J18818" s="3">
        <v>44964.454861111109</v>
      </c>
      <c r="K18818" s="3">
        <v>44966.5</v>
      </c>
      <c r="L18818" s="3">
        <v>44966.520833333336</v>
      </c>
      <c r="M18818" t="s">
        <v>51314</v>
      </c>
      <c r="N18818" s="4" t="s">
        <v>22</v>
      </c>
      <c r="P18818" t="s">
        <v>16</v>
      </c>
    </row>
    <row r="18819" spans="1:16" x14ac:dyDescent="0.25">
      <c r="A18819" t="s">
        <v>51312</v>
      </c>
      <c r="B18819" t="s">
        <v>51317</v>
      </c>
      <c r="C18819" t="s">
        <v>528</v>
      </c>
      <c r="D18819">
        <v>415703</v>
      </c>
      <c r="G18819">
        <v>2557768</v>
      </c>
      <c r="H18819" s="5"/>
      <c r="I18819">
        <v>0</v>
      </c>
      <c r="J18819" s="3">
        <v>45019.411805555559</v>
      </c>
      <c r="K18819" s="3">
        <v>45034.125</v>
      </c>
      <c r="L18819" s="3">
        <v>45034.145833333336</v>
      </c>
      <c r="M18819" t="s">
        <v>51318</v>
      </c>
      <c r="N18819" s="4" t="s">
        <v>22</v>
      </c>
      <c r="P18819" t="s">
        <v>16</v>
      </c>
    </row>
    <row r="18820" spans="1:16" x14ac:dyDescent="0.25">
      <c r="A18820" t="s">
        <v>51312</v>
      </c>
      <c r="B18820" t="s">
        <v>51319</v>
      </c>
      <c r="C18820" t="s">
        <v>319</v>
      </c>
      <c r="D18820">
        <v>855107</v>
      </c>
      <c r="G18820">
        <v>63720</v>
      </c>
      <c r="H18820" s="5"/>
      <c r="I18820">
        <v>0</v>
      </c>
      <c r="J18820" s="3">
        <v>45031.191666666666</v>
      </c>
      <c r="K18820" s="3">
        <v>45041.208333333336</v>
      </c>
      <c r="L18820" s="3">
        <v>45041.229166666664</v>
      </c>
      <c r="M18820" t="s">
        <v>51320</v>
      </c>
      <c r="N18820" s="4" t="s">
        <v>22</v>
      </c>
      <c r="P18820" t="s">
        <v>16</v>
      </c>
    </row>
    <row r="18821" spans="1:16" x14ac:dyDescent="0.25">
      <c r="A18821" t="s">
        <v>51321</v>
      </c>
      <c r="B18821" t="s">
        <v>51322</v>
      </c>
      <c r="C18821" t="s">
        <v>65</v>
      </c>
      <c r="F18821" t="s">
        <v>80</v>
      </c>
      <c r="G18821">
        <v>0</v>
      </c>
      <c r="I18821">
        <v>0</v>
      </c>
      <c r="J18821" s="3">
        <v>44939.488888888889</v>
      </c>
      <c r="K18821" s="3">
        <v>44949.5</v>
      </c>
      <c r="L18821" s="3">
        <v>44949.520833333336</v>
      </c>
      <c r="M18821" t="s">
        <v>51323</v>
      </c>
      <c r="N18821" s="4" t="s">
        <v>22</v>
      </c>
      <c r="P18821" t="s">
        <v>16</v>
      </c>
    </row>
    <row r="18822" spans="1:16" x14ac:dyDescent="0.25">
      <c r="A18822" t="s">
        <v>51321</v>
      </c>
      <c r="B18822" t="s">
        <v>51324</v>
      </c>
      <c r="C18822" t="s">
        <v>501</v>
      </c>
      <c r="D18822">
        <v>744101</v>
      </c>
      <c r="G18822">
        <v>0</v>
      </c>
      <c r="H18822" s="5"/>
      <c r="I18822">
        <v>36000</v>
      </c>
      <c r="J18822" s="3">
        <v>45050.136111111111</v>
      </c>
      <c r="K18822" s="3">
        <v>45066.125</v>
      </c>
      <c r="L18822" s="3">
        <v>45066.145833333336</v>
      </c>
      <c r="M18822" t="s">
        <v>51325</v>
      </c>
      <c r="N18822" s="4" t="s">
        <v>22</v>
      </c>
      <c r="P18822" t="s">
        <v>16</v>
      </c>
    </row>
    <row r="18823" spans="1:16" x14ac:dyDescent="0.25">
      <c r="A18823" t="s">
        <v>51321</v>
      </c>
      <c r="B18823" t="s">
        <v>51326</v>
      </c>
      <c r="C18823" t="s">
        <v>270</v>
      </c>
      <c r="D18823">
        <v>132140</v>
      </c>
      <c r="G18823">
        <v>0</v>
      </c>
      <c r="H18823" s="5"/>
      <c r="I18823">
        <v>150000</v>
      </c>
      <c r="J18823" s="3">
        <v>44975.444444444445</v>
      </c>
      <c r="K18823" s="3">
        <v>44988.291666666664</v>
      </c>
      <c r="L18823" s="3">
        <v>44988.3125</v>
      </c>
      <c r="M18823" t="s">
        <v>51327</v>
      </c>
      <c r="N18823" s="4" t="s">
        <v>22</v>
      </c>
      <c r="P18823" t="s">
        <v>16</v>
      </c>
    </row>
    <row r="18824" spans="1:16" x14ac:dyDescent="0.25">
      <c r="A18824" t="s">
        <v>51321</v>
      </c>
      <c r="B18824" t="s">
        <v>51328</v>
      </c>
      <c r="C18824" t="s">
        <v>36</v>
      </c>
      <c r="D18824">
        <v>620004</v>
      </c>
      <c r="G18824">
        <v>82010</v>
      </c>
      <c r="H18824" s="5"/>
      <c r="I18824">
        <v>0</v>
      </c>
      <c r="J18824" s="3">
        <v>45017.413888888892</v>
      </c>
      <c r="K18824" s="3">
        <v>45026.208333333336</v>
      </c>
      <c r="L18824" s="3">
        <v>45026.229166666664</v>
      </c>
      <c r="M18824" t="s">
        <v>51329</v>
      </c>
      <c r="N18824" s="4" t="s">
        <v>22</v>
      </c>
      <c r="P18824" t="s">
        <v>16</v>
      </c>
    </row>
    <row r="18825" spans="1:16" x14ac:dyDescent="0.25">
      <c r="A18825" t="s">
        <v>51321</v>
      </c>
      <c r="B18825" t="s">
        <v>51330</v>
      </c>
      <c r="C18825" t="s">
        <v>192</v>
      </c>
      <c r="F18825" t="s">
        <v>122</v>
      </c>
      <c r="G18825">
        <v>472000</v>
      </c>
      <c r="H18825" s="5"/>
      <c r="I18825">
        <v>0</v>
      </c>
      <c r="J18825" s="3">
        <v>45022.524305555555</v>
      </c>
      <c r="K18825" s="3">
        <v>45036.041666666664</v>
      </c>
      <c r="L18825" s="3">
        <v>45036.0625</v>
      </c>
      <c r="M18825" t="s">
        <v>51331</v>
      </c>
      <c r="N18825" s="4" t="s">
        <v>22</v>
      </c>
      <c r="P18825" t="s">
        <v>16</v>
      </c>
    </row>
    <row r="18826" spans="1:16" x14ac:dyDescent="0.25">
      <c r="A18826" t="s">
        <v>51332</v>
      </c>
      <c r="B18826" t="s">
        <v>51333</v>
      </c>
      <c r="C18826" t="s">
        <v>254</v>
      </c>
      <c r="D18826">
        <v>400707</v>
      </c>
      <c r="G18826">
        <v>1200000</v>
      </c>
      <c r="I18826">
        <v>0</v>
      </c>
      <c r="J18826" s="3">
        <v>44956.161111111112</v>
      </c>
      <c r="K18826" s="3">
        <v>44971.166666666664</v>
      </c>
      <c r="L18826" s="3">
        <v>44971.1875</v>
      </c>
      <c r="M18826" t="s">
        <v>51334</v>
      </c>
      <c r="N18826" s="4" t="s">
        <v>22</v>
      </c>
      <c r="P18826" t="s">
        <v>16</v>
      </c>
    </row>
    <row r="18827" spans="1:16" x14ac:dyDescent="0.25">
      <c r="A18827" t="s">
        <v>51335</v>
      </c>
      <c r="B18827" t="s">
        <v>51336</v>
      </c>
      <c r="C18827" t="s">
        <v>36</v>
      </c>
      <c r="D18827">
        <v>400019</v>
      </c>
      <c r="G18827">
        <v>1486630</v>
      </c>
      <c r="H18827" s="5"/>
      <c r="I18827" s="5">
        <v>29732</v>
      </c>
      <c r="J18827" s="3">
        <v>45003.495833333334</v>
      </c>
      <c r="K18827" s="3">
        <v>45014.166666666664</v>
      </c>
      <c r="L18827" s="3">
        <v>45014.1875</v>
      </c>
      <c r="M18827" t="s">
        <v>51337</v>
      </c>
      <c r="N18827" s="4" t="s">
        <v>3565</v>
      </c>
      <c r="P18827" t="s">
        <v>16</v>
      </c>
    </row>
    <row r="18828" spans="1:16" x14ac:dyDescent="0.25">
      <c r="A18828" t="s">
        <v>51338</v>
      </c>
      <c r="B18828" t="s">
        <v>51339</v>
      </c>
      <c r="C18828" t="s">
        <v>440</v>
      </c>
      <c r="D18828">
        <v>721606</v>
      </c>
      <c r="G18828">
        <v>10292055.470000001</v>
      </c>
      <c r="I18828">
        <v>87300</v>
      </c>
      <c r="J18828" s="3">
        <v>45001.131944444445</v>
      </c>
      <c r="K18828" s="3">
        <v>45015.166666666664</v>
      </c>
      <c r="L18828" s="3">
        <v>45015.1875</v>
      </c>
      <c r="M18828" t="s">
        <v>51340</v>
      </c>
      <c r="N18828" s="4" t="s">
        <v>22</v>
      </c>
      <c r="P18828" t="s">
        <v>16</v>
      </c>
    </row>
    <row r="18829" spans="1:16" x14ac:dyDescent="0.25">
      <c r="A18829" t="s">
        <v>51341</v>
      </c>
      <c r="B18829" t="s">
        <v>51342</v>
      </c>
      <c r="C18829" t="s">
        <v>25</v>
      </c>
      <c r="F18829" t="s">
        <v>21</v>
      </c>
      <c r="G18829">
        <v>0</v>
      </c>
      <c r="I18829">
        <v>0</v>
      </c>
      <c r="J18829" s="3">
        <v>45003.448611111111</v>
      </c>
      <c r="K18829" s="3">
        <v>45006.375</v>
      </c>
      <c r="L18829" s="3">
        <v>45006.395833333336</v>
      </c>
      <c r="M18829" s="13" t="s">
        <v>51343</v>
      </c>
      <c r="N18829" s="4" t="s">
        <v>3565</v>
      </c>
      <c r="P18829" t="s">
        <v>16</v>
      </c>
    </row>
    <row r="18830" spans="1:16" x14ac:dyDescent="0.25">
      <c r="A18830" t="s">
        <v>51344</v>
      </c>
      <c r="B18830" t="s">
        <v>51345</v>
      </c>
      <c r="C18830" t="s">
        <v>144</v>
      </c>
      <c r="D18830">
        <v>473111</v>
      </c>
      <c r="G18830">
        <v>4643564</v>
      </c>
      <c r="I18830">
        <v>50000</v>
      </c>
      <c r="J18830" s="3">
        <v>44998.504861111112</v>
      </c>
      <c r="K18830" s="3">
        <v>45008.125</v>
      </c>
      <c r="L18830" s="3">
        <v>45008.145833333336</v>
      </c>
      <c r="M18830" t="s">
        <v>51346</v>
      </c>
      <c r="N18830" s="4" t="s">
        <v>22</v>
      </c>
      <c r="P18830" t="s">
        <v>16</v>
      </c>
    </row>
    <row r="18831" spans="1:16" x14ac:dyDescent="0.25">
      <c r="A18831" t="s">
        <v>51344</v>
      </c>
      <c r="B18831" t="s">
        <v>51347</v>
      </c>
      <c r="C18831" t="s">
        <v>35</v>
      </c>
      <c r="D18831">
        <v>486884</v>
      </c>
      <c r="G18831">
        <v>2815999.62</v>
      </c>
      <c r="I18831">
        <v>35200</v>
      </c>
      <c r="J18831" s="3">
        <v>45015.071527777778</v>
      </c>
      <c r="K18831" s="3">
        <v>45026.083333333336</v>
      </c>
      <c r="L18831" s="3">
        <v>45026.104166666664</v>
      </c>
      <c r="M18831" t="s">
        <v>51348</v>
      </c>
      <c r="N18831" s="4" t="s">
        <v>22</v>
      </c>
      <c r="P18831" t="s">
        <v>16</v>
      </c>
    </row>
    <row r="18832" spans="1:16" x14ac:dyDescent="0.25">
      <c r="A18832" t="s">
        <v>51349</v>
      </c>
      <c r="B18832" t="s">
        <v>51350</v>
      </c>
      <c r="C18832" t="s">
        <v>828</v>
      </c>
      <c r="D18832">
        <v>411001</v>
      </c>
      <c r="G18832">
        <v>24000</v>
      </c>
      <c r="I18832">
        <v>0</v>
      </c>
      <c r="J18832" s="3">
        <v>44937.386805555558</v>
      </c>
      <c r="K18832" s="3">
        <v>44942.083333333336</v>
      </c>
      <c r="L18832" s="3">
        <v>44942.104166666664</v>
      </c>
      <c r="M18832" t="s">
        <v>51351</v>
      </c>
      <c r="N18832" s="4" t="s">
        <v>22</v>
      </c>
      <c r="P18832" t="s">
        <v>16</v>
      </c>
    </row>
    <row r="18833" spans="1:16" x14ac:dyDescent="0.25">
      <c r="A18833" t="s">
        <v>51352</v>
      </c>
      <c r="B18833" t="s">
        <v>51353</v>
      </c>
      <c r="C18833" t="s">
        <v>27</v>
      </c>
      <c r="F18833" t="s">
        <v>69</v>
      </c>
      <c r="G18833">
        <v>250000</v>
      </c>
      <c r="I18833">
        <v>0</v>
      </c>
      <c r="J18833" s="3">
        <v>45005.246527777781</v>
      </c>
      <c r="K18833" s="3">
        <v>45009.25</v>
      </c>
      <c r="L18833" s="3">
        <v>45009.270833333336</v>
      </c>
      <c r="M18833" t="s">
        <v>51354</v>
      </c>
      <c r="N18833" s="4" t="s">
        <v>22</v>
      </c>
      <c r="P18833" t="s">
        <v>16</v>
      </c>
    </row>
    <row r="18834" spans="1:16" x14ac:dyDescent="0.25">
      <c r="A18834" t="s">
        <v>51355</v>
      </c>
      <c r="B18834" t="s">
        <v>51356</v>
      </c>
      <c r="C18834" t="s">
        <v>148</v>
      </c>
      <c r="D18834">
        <v>723133</v>
      </c>
      <c r="G18834">
        <v>60625332</v>
      </c>
      <c r="I18834">
        <v>1000000</v>
      </c>
      <c r="J18834" s="3">
        <v>44979.505555555559</v>
      </c>
      <c r="K18834" s="3">
        <v>45007.166666666664</v>
      </c>
      <c r="L18834" s="3">
        <v>45007.1875</v>
      </c>
      <c r="M18834" t="s">
        <v>51357</v>
      </c>
      <c r="N18834" s="4" t="s">
        <v>22</v>
      </c>
      <c r="P18834" t="s">
        <v>16</v>
      </c>
    </row>
    <row r="18835" spans="1:16" x14ac:dyDescent="0.25">
      <c r="A18835" t="s">
        <v>51358</v>
      </c>
      <c r="B18835" t="s">
        <v>51359</v>
      </c>
      <c r="C18835" t="s">
        <v>148</v>
      </c>
      <c r="D18835">
        <v>723133</v>
      </c>
      <c r="G18835">
        <v>14948712</v>
      </c>
      <c r="H18835" s="5"/>
      <c r="I18835">
        <v>253368</v>
      </c>
      <c r="J18835" s="3">
        <v>45020.510416666664</v>
      </c>
      <c r="K18835" s="3">
        <v>45048.125</v>
      </c>
      <c r="L18835" s="3">
        <v>45048.145833333336</v>
      </c>
      <c r="M18835" t="s">
        <v>51360</v>
      </c>
      <c r="N18835" s="4" t="s">
        <v>22</v>
      </c>
      <c r="P18835" t="s">
        <v>16</v>
      </c>
    </row>
    <row r="18836" spans="1:16" x14ac:dyDescent="0.25">
      <c r="A18836" t="s">
        <v>51361</v>
      </c>
      <c r="B18836" t="s">
        <v>51362</v>
      </c>
      <c r="C18836" t="s">
        <v>27</v>
      </c>
      <c r="F18836" t="s">
        <v>30</v>
      </c>
      <c r="G18836">
        <v>0</v>
      </c>
      <c r="I18836">
        <v>0</v>
      </c>
      <c r="J18836" s="3">
        <v>44985.069444444445</v>
      </c>
      <c r="K18836" s="3">
        <v>45000.083333333336</v>
      </c>
      <c r="L18836" s="3">
        <v>45000.104166666664</v>
      </c>
      <c r="M18836" t="s">
        <v>51363</v>
      </c>
      <c r="N18836" s="4" t="s">
        <v>22</v>
      </c>
      <c r="P18836" t="s">
        <v>16</v>
      </c>
    </row>
    <row r="18837" spans="1:16" x14ac:dyDescent="0.25">
      <c r="A18837" t="s">
        <v>51364</v>
      </c>
      <c r="B18837" t="s">
        <v>51365</v>
      </c>
      <c r="C18837" t="s">
        <v>27</v>
      </c>
      <c r="F18837" t="s">
        <v>122</v>
      </c>
      <c r="G18837">
        <v>1036000</v>
      </c>
      <c r="I18837">
        <v>0</v>
      </c>
      <c r="J18837" s="3">
        <v>45018.069444444445</v>
      </c>
      <c r="K18837" s="3">
        <v>45033.375</v>
      </c>
      <c r="L18837" s="3">
        <v>45033.395833333336</v>
      </c>
      <c r="M18837" t="s">
        <v>51366</v>
      </c>
      <c r="N18837" s="4" t="s">
        <v>22</v>
      </c>
      <c r="P18837" t="s">
        <v>16</v>
      </c>
    </row>
    <row r="18838" spans="1:16" x14ac:dyDescent="0.25">
      <c r="A18838" t="s">
        <v>51367</v>
      </c>
      <c r="B18838" t="s">
        <v>51368</v>
      </c>
      <c r="C18838" t="s">
        <v>65</v>
      </c>
      <c r="F18838" t="s">
        <v>80</v>
      </c>
      <c r="G18838">
        <v>0</v>
      </c>
      <c r="I18838">
        <v>0</v>
      </c>
      <c r="J18838" s="3">
        <v>45056.415972222225</v>
      </c>
      <c r="K18838" s="3">
        <v>45077.416666666664</v>
      </c>
      <c r="L18838" s="3">
        <v>45077.4375</v>
      </c>
      <c r="M18838" t="s">
        <v>51369</v>
      </c>
      <c r="N18838" s="4" t="s">
        <v>22</v>
      </c>
      <c r="P18838" t="s">
        <v>16</v>
      </c>
    </row>
    <row r="18839" spans="1:16" x14ac:dyDescent="0.25">
      <c r="A18839" t="s">
        <v>51367</v>
      </c>
      <c r="B18839" t="s">
        <v>51370</v>
      </c>
      <c r="C18839" t="s">
        <v>27</v>
      </c>
      <c r="F18839" t="s">
        <v>30</v>
      </c>
      <c r="G18839">
        <v>500000</v>
      </c>
      <c r="I18839">
        <v>0</v>
      </c>
      <c r="J18839" s="3">
        <v>45007.474999999999</v>
      </c>
      <c r="K18839" s="3">
        <v>45021.5</v>
      </c>
      <c r="L18839" s="3">
        <v>45021.520833333336</v>
      </c>
      <c r="M18839" t="s">
        <v>51371</v>
      </c>
      <c r="N18839" s="4" t="s">
        <v>22</v>
      </c>
      <c r="P18839" t="s">
        <v>16</v>
      </c>
    </row>
    <row r="18840" spans="1:16" x14ac:dyDescent="0.25">
      <c r="A18840" t="s">
        <v>51367</v>
      </c>
      <c r="B18840" t="s">
        <v>51372</v>
      </c>
      <c r="C18840" t="s">
        <v>248</v>
      </c>
      <c r="F18840" t="s">
        <v>87</v>
      </c>
      <c r="G18840">
        <v>315000</v>
      </c>
      <c r="I18840">
        <v>0</v>
      </c>
      <c r="J18840" s="3">
        <v>45020.5</v>
      </c>
      <c r="K18840" s="3">
        <v>45030.5</v>
      </c>
      <c r="L18840" s="3">
        <v>45030.520833333336</v>
      </c>
      <c r="M18840" t="s">
        <v>51373</v>
      </c>
      <c r="N18840" s="4" t="s">
        <v>22</v>
      </c>
      <c r="P18840" t="s">
        <v>16</v>
      </c>
    </row>
    <row r="18841" spans="1:16" x14ac:dyDescent="0.25">
      <c r="A18841" t="s">
        <v>51374</v>
      </c>
      <c r="B18841" t="s">
        <v>51375</v>
      </c>
      <c r="C18841" t="s">
        <v>27</v>
      </c>
      <c r="F18841" t="s">
        <v>92</v>
      </c>
      <c r="G18841">
        <v>1800000</v>
      </c>
      <c r="I18841">
        <v>54000</v>
      </c>
      <c r="J18841" s="3">
        <v>44943.061111111114</v>
      </c>
      <c r="K18841" s="3">
        <v>44953.416666666664</v>
      </c>
      <c r="L18841" s="3">
        <v>44953.4375</v>
      </c>
      <c r="M18841" t="s">
        <v>51376</v>
      </c>
      <c r="N18841" s="4" t="s">
        <v>22</v>
      </c>
      <c r="P18841" t="s">
        <v>16</v>
      </c>
    </row>
    <row r="18842" spans="1:16" x14ac:dyDescent="0.25">
      <c r="A18842" t="s">
        <v>51377</v>
      </c>
      <c r="B18842" t="s">
        <v>51378</v>
      </c>
      <c r="C18842" t="s">
        <v>35</v>
      </c>
      <c r="D18842">
        <v>486890</v>
      </c>
      <c r="G18842">
        <v>5025244</v>
      </c>
      <c r="H18842" s="5"/>
      <c r="I18842">
        <v>62816</v>
      </c>
      <c r="J18842" s="3">
        <v>45050.3</v>
      </c>
      <c r="K18842" s="3">
        <v>45061.333333333336</v>
      </c>
      <c r="L18842" s="3">
        <v>45061.354166666664</v>
      </c>
      <c r="M18842" t="s">
        <v>51379</v>
      </c>
      <c r="N18842" s="4" t="s">
        <v>22</v>
      </c>
      <c r="P18842" t="s">
        <v>16</v>
      </c>
    </row>
    <row r="18843" spans="1:16" x14ac:dyDescent="0.25">
      <c r="A18843" t="s">
        <v>51380</v>
      </c>
      <c r="B18843" t="s">
        <v>51381</v>
      </c>
      <c r="C18843" t="s">
        <v>320</v>
      </c>
      <c r="D18843">
        <v>191111</v>
      </c>
      <c r="G18843">
        <v>1200000</v>
      </c>
      <c r="H18843" s="5"/>
      <c r="I18843">
        <v>24000</v>
      </c>
      <c r="J18843" s="3">
        <v>44945.536805555559</v>
      </c>
      <c r="K18843" s="3">
        <v>44956.041666666664</v>
      </c>
      <c r="L18843" s="3">
        <v>44956.0625</v>
      </c>
      <c r="M18843" t="s">
        <v>51382</v>
      </c>
      <c r="N18843" t="s">
        <v>22</v>
      </c>
      <c r="P18843" t="s">
        <v>16</v>
      </c>
    </row>
    <row r="18844" spans="1:16" x14ac:dyDescent="0.25">
      <c r="A18844" t="s">
        <v>51383</v>
      </c>
      <c r="B18844" t="s">
        <v>51384</v>
      </c>
      <c r="C18844" t="s">
        <v>25</v>
      </c>
      <c r="F18844" t="s">
        <v>122</v>
      </c>
      <c r="G18844">
        <v>115000</v>
      </c>
      <c r="H18844" s="5"/>
      <c r="I18844">
        <v>0</v>
      </c>
      <c r="J18844" s="3">
        <v>44945.106249999997</v>
      </c>
      <c r="K18844" s="3">
        <v>44949.375</v>
      </c>
      <c r="L18844" s="3">
        <v>44949.395833333336</v>
      </c>
      <c r="M18844" t="s">
        <v>51385</v>
      </c>
      <c r="N18844" t="s">
        <v>22</v>
      </c>
      <c r="P18844" t="s">
        <v>16</v>
      </c>
    </row>
    <row r="18845" spans="1:16" x14ac:dyDescent="0.25">
      <c r="A18845" t="s">
        <v>51383</v>
      </c>
      <c r="B18845" t="s">
        <v>51386</v>
      </c>
      <c r="C18845" t="s">
        <v>243</v>
      </c>
      <c r="F18845" t="s">
        <v>69</v>
      </c>
      <c r="G18845">
        <v>131435</v>
      </c>
      <c r="H18845" s="5"/>
      <c r="I18845">
        <v>0</v>
      </c>
      <c r="J18845" s="3">
        <v>45050.050694444442</v>
      </c>
      <c r="K18845" s="3">
        <v>45064.416666666664</v>
      </c>
      <c r="L18845" s="3">
        <v>45064.4375</v>
      </c>
      <c r="M18845" t="s">
        <v>51387</v>
      </c>
      <c r="N18845" s="4" t="s">
        <v>22</v>
      </c>
      <c r="P18845" t="s">
        <v>16</v>
      </c>
    </row>
    <row r="18846" spans="1:16" x14ac:dyDescent="0.25">
      <c r="A18846" t="s">
        <v>51383</v>
      </c>
      <c r="B18846" t="s">
        <v>51388</v>
      </c>
      <c r="C18846" t="s">
        <v>27</v>
      </c>
      <c r="F18846" t="s">
        <v>69</v>
      </c>
      <c r="G18846">
        <v>400000</v>
      </c>
      <c r="I18846">
        <v>0</v>
      </c>
      <c r="J18846" s="3">
        <v>45005.209722222222</v>
      </c>
      <c r="K18846" s="3">
        <v>45009.208333333336</v>
      </c>
      <c r="L18846" s="3">
        <v>45009.229166666664</v>
      </c>
      <c r="M18846" t="s">
        <v>51389</v>
      </c>
      <c r="N18846" s="4" t="s">
        <v>22</v>
      </c>
      <c r="P18846" t="s">
        <v>16</v>
      </c>
    </row>
    <row r="18847" spans="1:16" x14ac:dyDescent="0.25">
      <c r="A18847" t="s">
        <v>51390</v>
      </c>
      <c r="B18847" t="s">
        <v>51391</v>
      </c>
      <c r="C18847" t="s">
        <v>27</v>
      </c>
      <c r="F18847" t="s">
        <v>30</v>
      </c>
      <c r="G18847">
        <v>633600</v>
      </c>
      <c r="I18847">
        <v>0</v>
      </c>
      <c r="J18847" s="3">
        <v>44954.270138888889</v>
      </c>
      <c r="K18847" s="3">
        <v>44964.291666666664</v>
      </c>
      <c r="L18847" s="3">
        <v>44964.3125</v>
      </c>
      <c r="M18847" t="s">
        <v>51392</v>
      </c>
      <c r="N18847" s="4" t="s">
        <v>22</v>
      </c>
      <c r="P18847" t="s">
        <v>16</v>
      </c>
    </row>
    <row r="18848" spans="1:16" x14ac:dyDescent="0.25">
      <c r="A18848" t="s">
        <v>51393</v>
      </c>
      <c r="B18848" t="s">
        <v>51394</v>
      </c>
      <c r="C18848" t="s">
        <v>27</v>
      </c>
      <c r="F18848" t="s">
        <v>55</v>
      </c>
      <c r="G18848">
        <v>1000000</v>
      </c>
      <c r="I18848">
        <v>20000</v>
      </c>
      <c r="J18848" s="3">
        <v>45009.105555555558</v>
      </c>
      <c r="K18848" s="3">
        <v>45019.125</v>
      </c>
      <c r="L18848" s="3">
        <v>45019.145833333336</v>
      </c>
      <c r="M18848" t="s">
        <v>51395</v>
      </c>
      <c r="N18848" s="4" t="s">
        <v>22</v>
      </c>
      <c r="P18848" t="s">
        <v>16</v>
      </c>
    </row>
    <row r="18849" spans="1:16" x14ac:dyDescent="0.25">
      <c r="A18849" t="s">
        <v>51396</v>
      </c>
      <c r="B18849" t="s">
        <v>51397</v>
      </c>
      <c r="C18849" t="s">
        <v>27</v>
      </c>
      <c r="F18849" t="s">
        <v>69</v>
      </c>
      <c r="G18849">
        <v>510500</v>
      </c>
      <c r="H18849" s="5"/>
      <c r="I18849">
        <v>5100</v>
      </c>
      <c r="J18849" s="3">
        <v>44983.228472222225</v>
      </c>
      <c r="K18849" s="3">
        <v>44993.458333333336</v>
      </c>
      <c r="L18849" s="3">
        <v>44993.479166666664</v>
      </c>
      <c r="M18849" t="s">
        <v>51398</v>
      </c>
      <c r="N18849" s="4" t="s">
        <v>22</v>
      </c>
      <c r="P18849" t="s">
        <v>16</v>
      </c>
    </row>
    <row r="18850" spans="1:16" x14ac:dyDescent="0.25">
      <c r="A18850" t="s">
        <v>51396</v>
      </c>
      <c r="B18850" t="s">
        <v>51399</v>
      </c>
      <c r="C18850" t="s">
        <v>27</v>
      </c>
      <c r="F18850" t="s">
        <v>69</v>
      </c>
      <c r="G18850">
        <v>514584</v>
      </c>
      <c r="I18850">
        <v>5100</v>
      </c>
      <c r="J18850" s="3">
        <v>44981.3125</v>
      </c>
      <c r="K18850" s="3">
        <v>44991.458333333336</v>
      </c>
      <c r="L18850" s="3">
        <v>44991.479166666664</v>
      </c>
      <c r="M18850" t="s">
        <v>51400</v>
      </c>
      <c r="N18850" s="4" t="s">
        <v>22</v>
      </c>
      <c r="P18850" t="s">
        <v>16</v>
      </c>
    </row>
    <row r="18851" spans="1:16" x14ac:dyDescent="0.25">
      <c r="A18851" t="s">
        <v>51396</v>
      </c>
      <c r="B18851" t="s">
        <v>51401</v>
      </c>
      <c r="C18851" t="s">
        <v>25</v>
      </c>
      <c r="F18851" t="s">
        <v>32</v>
      </c>
      <c r="G18851">
        <v>0</v>
      </c>
      <c r="I18851">
        <v>0</v>
      </c>
      <c r="J18851" s="3">
        <v>45006.412499999999</v>
      </c>
      <c r="K18851" s="3">
        <v>45021.458333333336</v>
      </c>
      <c r="L18851" s="3">
        <v>45021.479166666664</v>
      </c>
      <c r="M18851" t="s">
        <v>51402</v>
      </c>
      <c r="N18851" s="4" t="s">
        <v>22</v>
      </c>
      <c r="P18851" t="s">
        <v>16</v>
      </c>
    </row>
    <row r="18852" spans="1:16" x14ac:dyDescent="0.25">
      <c r="A18852" t="s">
        <v>51396</v>
      </c>
      <c r="B18852" t="s">
        <v>51403</v>
      </c>
      <c r="C18852" t="s">
        <v>174</v>
      </c>
      <c r="D18852">
        <v>441108</v>
      </c>
      <c r="G18852">
        <v>0</v>
      </c>
      <c r="H18852" s="5"/>
      <c r="I18852">
        <v>0</v>
      </c>
      <c r="J18852" s="3">
        <v>45037.5</v>
      </c>
      <c r="K18852" s="3">
        <v>45047.125</v>
      </c>
      <c r="L18852" s="3">
        <v>45047.145833333336</v>
      </c>
      <c r="M18852" t="s">
        <v>51404</v>
      </c>
      <c r="N18852" s="4" t="s">
        <v>22</v>
      </c>
      <c r="P18852" t="s">
        <v>16</v>
      </c>
    </row>
    <row r="18853" spans="1:16" x14ac:dyDescent="0.25">
      <c r="A18853" t="s">
        <v>51396</v>
      </c>
      <c r="B18853" t="s">
        <v>51405</v>
      </c>
      <c r="C18853" t="s">
        <v>27</v>
      </c>
      <c r="F18853" t="s">
        <v>92</v>
      </c>
      <c r="G18853">
        <v>450000</v>
      </c>
      <c r="I18853">
        <v>0</v>
      </c>
      <c r="J18853" s="3">
        <v>45001.388888888891</v>
      </c>
      <c r="K18853" s="3">
        <v>45012.458333333336</v>
      </c>
      <c r="L18853" s="3">
        <v>45012.479166666664</v>
      </c>
      <c r="M18853" t="s">
        <v>51406</v>
      </c>
      <c r="N18853" s="4" t="s">
        <v>22</v>
      </c>
      <c r="P18853" t="s">
        <v>16</v>
      </c>
    </row>
    <row r="18854" spans="1:16" x14ac:dyDescent="0.25">
      <c r="A18854" t="s">
        <v>51407</v>
      </c>
      <c r="B18854" t="s">
        <v>51408</v>
      </c>
      <c r="C18854" t="s">
        <v>27</v>
      </c>
      <c r="F18854" t="s">
        <v>55</v>
      </c>
      <c r="G18854">
        <v>418960</v>
      </c>
      <c r="I18854">
        <v>0</v>
      </c>
      <c r="J18854" s="3">
        <v>44989.295138888891</v>
      </c>
      <c r="K18854" s="3">
        <v>44999.333333333336</v>
      </c>
      <c r="L18854" s="3">
        <v>44999.354166666664</v>
      </c>
      <c r="M18854" t="s">
        <v>51409</v>
      </c>
      <c r="N18854" s="4" t="s">
        <v>22</v>
      </c>
      <c r="P18854" t="s">
        <v>16</v>
      </c>
    </row>
    <row r="18855" spans="1:16" x14ac:dyDescent="0.25">
      <c r="A18855" t="s">
        <v>51410</v>
      </c>
      <c r="B18855" t="s">
        <v>51411</v>
      </c>
      <c r="C18855" t="s">
        <v>246</v>
      </c>
      <c r="F18855" t="s">
        <v>30</v>
      </c>
      <c r="G18855">
        <v>1248000</v>
      </c>
      <c r="H18855" s="5"/>
      <c r="I18855">
        <v>25000</v>
      </c>
      <c r="J18855" s="3">
        <v>44977.058333333334</v>
      </c>
      <c r="K18855" s="3">
        <v>44995.291666666664</v>
      </c>
      <c r="L18855" s="3">
        <v>44995.3125</v>
      </c>
      <c r="M18855" t="s">
        <v>51412</v>
      </c>
      <c r="N18855" s="4" t="s">
        <v>22</v>
      </c>
      <c r="P18855" t="s">
        <v>16</v>
      </c>
    </row>
    <row r="18856" spans="1:16" x14ac:dyDescent="0.25">
      <c r="A18856" t="s">
        <v>51413</v>
      </c>
      <c r="B18856" t="s">
        <v>51414</v>
      </c>
      <c r="C18856" t="s">
        <v>27</v>
      </c>
      <c r="F18856" t="s">
        <v>92</v>
      </c>
      <c r="G18856">
        <v>403200</v>
      </c>
      <c r="I18856">
        <v>0</v>
      </c>
      <c r="J18856" s="3">
        <v>45056.378472222219</v>
      </c>
      <c r="K18856" s="3">
        <v>45059.458333333336</v>
      </c>
      <c r="L18856" s="3">
        <v>45059.479166666664</v>
      </c>
      <c r="M18856" t="s">
        <v>51415</v>
      </c>
      <c r="N18856" s="4" t="s">
        <v>22</v>
      </c>
      <c r="P18856" t="s">
        <v>16</v>
      </c>
    </row>
    <row r="18857" spans="1:16" x14ac:dyDescent="0.25">
      <c r="A18857" t="s">
        <v>51416</v>
      </c>
      <c r="B18857" t="s">
        <v>51417</v>
      </c>
      <c r="C18857" t="s">
        <v>27</v>
      </c>
      <c r="F18857" t="s">
        <v>30</v>
      </c>
      <c r="G18857">
        <v>0</v>
      </c>
      <c r="H18857" s="5"/>
      <c r="I18857">
        <v>0</v>
      </c>
      <c r="J18857" s="3">
        <v>44938.513888888891</v>
      </c>
      <c r="K18857" s="3">
        <v>44959.041666666664</v>
      </c>
      <c r="L18857" s="3">
        <v>44959.0625</v>
      </c>
      <c r="M18857" t="s">
        <v>51418</v>
      </c>
      <c r="N18857" s="4" t="s">
        <v>22</v>
      </c>
      <c r="P18857" t="s">
        <v>16</v>
      </c>
    </row>
    <row r="18858" spans="1:16" x14ac:dyDescent="0.25">
      <c r="A18858" t="s">
        <v>51419</v>
      </c>
      <c r="B18858" t="s">
        <v>51420</v>
      </c>
      <c r="C18858" t="s">
        <v>490</v>
      </c>
      <c r="D18858">
        <v>500007</v>
      </c>
      <c r="G18858">
        <v>0</v>
      </c>
      <c r="H18858" s="5"/>
      <c r="I18858">
        <v>0</v>
      </c>
      <c r="J18858" s="3">
        <v>44948.515277777777</v>
      </c>
      <c r="K18858" s="3">
        <v>44953.416666666664</v>
      </c>
      <c r="L18858" s="3">
        <v>44953.4375</v>
      </c>
      <c r="M18858" t="s">
        <v>51421</v>
      </c>
      <c r="N18858" s="4" t="s">
        <v>22</v>
      </c>
      <c r="P18858" t="s">
        <v>16</v>
      </c>
    </row>
    <row r="18859" spans="1:16" x14ac:dyDescent="0.25">
      <c r="A18859" t="s">
        <v>51419</v>
      </c>
      <c r="B18859" t="s">
        <v>51422</v>
      </c>
      <c r="C18859" t="s">
        <v>27</v>
      </c>
      <c r="F18859" t="s">
        <v>111</v>
      </c>
      <c r="G18859">
        <v>899520</v>
      </c>
      <c r="I18859">
        <v>17990</v>
      </c>
      <c r="J18859" s="3">
        <v>44956.228472222225</v>
      </c>
      <c r="K18859" s="3">
        <v>44977.458333333336</v>
      </c>
      <c r="L18859" s="3">
        <v>44977.479166666664</v>
      </c>
      <c r="M18859" t="s">
        <v>51423</v>
      </c>
      <c r="N18859" s="4" t="s">
        <v>22</v>
      </c>
      <c r="P18859" t="s">
        <v>16</v>
      </c>
    </row>
    <row r="18860" spans="1:16" x14ac:dyDescent="0.25">
      <c r="A18860" t="s">
        <v>51419</v>
      </c>
      <c r="B18860" t="s">
        <v>51424</v>
      </c>
      <c r="C18860" t="s">
        <v>27</v>
      </c>
      <c r="F18860" t="s">
        <v>87</v>
      </c>
      <c r="G18860">
        <v>0</v>
      </c>
      <c r="I18860">
        <v>0</v>
      </c>
      <c r="J18860" s="3">
        <v>44999.510416666664</v>
      </c>
      <c r="K18860" s="3">
        <v>45006.041666666664</v>
      </c>
      <c r="L18860" s="3">
        <v>45006.0625</v>
      </c>
      <c r="M18860" t="s">
        <v>51425</v>
      </c>
      <c r="N18860" s="4" t="s">
        <v>22</v>
      </c>
      <c r="P18860" t="s">
        <v>16</v>
      </c>
    </row>
    <row r="18861" spans="1:16" x14ac:dyDescent="0.25">
      <c r="A18861" t="s">
        <v>51419</v>
      </c>
      <c r="B18861" t="s">
        <v>51426</v>
      </c>
      <c r="C18861" t="s">
        <v>176</v>
      </c>
      <c r="F18861" t="s">
        <v>30</v>
      </c>
      <c r="G18861">
        <v>0</v>
      </c>
      <c r="H18861" s="5"/>
      <c r="I18861">
        <v>0</v>
      </c>
      <c r="J18861" s="3">
        <v>45022.401388888888</v>
      </c>
      <c r="K18861" s="3">
        <v>45031.041666666664</v>
      </c>
      <c r="L18861" s="3">
        <v>45031.0625</v>
      </c>
      <c r="M18861" t="s">
        <v>51427</v>
      </c>
      <c r="N18861" s="4" t="s">
        <v>22</v>
      </c>
      <c r="P18861" t="s">
        <v>16</v>
      </c>
    </row>
    <row r="18862" spans="1:16" x14ac:dyDescent="0.25">
      <c r="A18862" t="s">
        <v>51428</v>
      </c>
      <c r="B18862" t="s">
        <v>51429</v>
      </c>
      <c r="C18862" t="s">
        <v>25</v>
      </c>
      <c r="F18862" t="s">
        <v>122</v>
      </c>
      <c r="G18862">
        <v>0</v>
      </c>
      <c r="I18862">
        <v>0</v>
      </c>
      <c r="J18862" s="3">
        <v>44930.490972222222</v>
      </c>
      <c r="K18862" s="3">
        <v>44942.5</v>
      </c>
      <c r="L18862" s="3">
        <v>44942.520833333336</v>
      </c>
      <c r="M18862" t="s">
        <v>51430</v>
      </c>
      <c r="N18862" s="4" t="s">
        <v>22</v>
      </c>
      <c r="P18862" t="s">
        <v>16</v>
      </c>
    </row>
    <row r="18863" spans="1:16" x14ac:dyDescent="0.25">
      <c r="A18863" t="s">
        <v>51431</v>
      </c>
      <c r="B18863" t="s">
        <v>51432</v>
      </c>
      <c r="C18863" t="s">
        <v>27</v>
      </c>
      <c r="F18863" t="s">
        <v>69</v>
      </c>
      <c r="G18863">
        <v>510000</v>
      </c>
      <c r="H18863" s="5"/>
      <c r="I18863">
        <v>15300</v>
      </c>
      <c r="J18863" s="3">
        <v>44940.456250000003</v>
      </c>
      <c r="K18863" s="3">
        <v>44949.416666666664</v>
      </c>
      <c r="L18863" s="3">
        <v>44949.4375</v>
      </c>
      <c r="M18863" t="s">
        <v>51433</v>
      </c>
      <c r="N18863" s="4" t="s">
        <v>22</v>
      </c>
      <c r="P18863" t="s">
        <v>16</v>
      </c>
    </row>
    <row r="18864" spans="1:16" x14ac:dyDescent="0.25">
      <c r="A18864" t="s">
        <v>51434</v>
      </c>
      <c r="B18864" t="s">
        <v>51435</v>
      </c>
      <c r="C18864" t="s">
        <v>174</v>
      </c>
      <c r="D18864">
        <v>362001</v>
      </c>
      <c r="G18864">
        <v>0</v>
      </c>
      <c r="H18864" s="5"/>
      <c r="I18864">
        <v>0</v>
      </c>
      <c r="J18864" s="3">
        <v>45056.193749999999</v>
      </c>
      <c r="K18864" s="3">
        <v>45077.125</v>
      </c>
      <c r="L18864" s="3">
        <v>45077.145833333336</v>
      </c>
      <c r="M18864" t="s">
        <v>51436</v>
      </c>
      <c r="N18864" s="4" t="s">
        <v>22</v>
      </c>
      <c r="P18864" t="s">
        <v>16</v>
      </c>
    </row>
    <row r="18865" spans="1:16" x14ac:dyDescent="0.25">
      <c r="A18865" t="s">
        <v>51437</v>
      </c>
      <c r="B18865" t="s">
        <v>51438</v>
      </c>
      <c r="C18865" t="s">
        <v>27</v>
      </c>
      <c r="F18865" t="s">
        <v>205</v>
      </c>
      <c r="G18865">
        <v>1395200</v>
      </c>
      <c r="I18865">
        <v>41856</v>
      </c>
      <c r="J18865" s="3">
        <v>44954.050694444442</v>
      </c>
      <c r="K18865" s="3">
        <v>44975.416666666664</v>
      </c>
      <c r="L18865" s="3">
        <v>44975.4375</v>
      </c>
      <c r="M18865" t="s">
        <v>51439</v>
      </c>
      <c r="N18865" s="4" t="s">
        <v>22</v>
      </c>
      <c r="P18865" t="s">
        <v>16</v>
      </c>
    </row>
    <row r="18866" spans="1:16" x14ac:dyDescent="0.25">
      <c r="A18866" s="11" t="s">
        <v>51440</v>
      </c>
      <c r="B18866" t="s">
        <v>51441</v>
      </c>
      <c r="C18866" t="s">
        <v>283</v>
      </c>
      <c r="D18866">
        <v>422101</v>
      </c>
      <c r="G18866">
        <v>0</v>
      </c>
      <c r="I18866">
        <v>0</v>
      </c>
      <c r="J18866" s="3">
        <v>44992.419444444444</v>
      </c>
      <c r="K18866" s="3">
        <v>45002.333333333336</v>
      </c>
      <c r="L18866" s="3">
        <v>45002.354166666664</v>
      </c>
      <c r="M18866" t="s">
        <v>51442</v>
      </c>
      <c r="N18866" s="4" t="s">
        <v>22</v>
      </c>
      <c r="P18866" t="s">
        <v>16</v>
      </c>
    </row>
    <row r="18867" spans="1:16" x14ac:dyDescent="0.25">
      <c r="A18867" t="s">
        <v>51443</v>
      </c>
      <c r="B18867" t="s">
        <v>51444</v>
      </c>
      <c r="C18867" t="s">
        <v>27</v>
      </c>
      <c r="F18867" t="s">
        <v>19</v>
      </c>
      <c r="G18867">
        <v>0</v>
      </c>
      <c r="H18867" s="5"/>
      <c r="I18867">
        <v>0</v>
      </c>
      <c r="J18867" s="3">
        <v>44966.104166666664</v>
      </c>
      <c r="K18867" s="3">
        <v>44977.125</v>
      </c>
      <c r="L18867" s="3">
        <v>44977.145833333336</v>
      </c>
      <c r="M18867" t="s">
        <v>51445</v>
      </c>
      <c r="N18867" s="4" t="s">
        <v>22</v>
      </c>
      <c r="P18867" t="s">
        <v>16</v>
      </c>
    </row>
    <row r="18868" spans="1:16" x14ac:dyDescent="0.25">
      <c r="A18868" t="s">
        <v>51443</v>
      </c>
      <c r="B18868" t="s">
        <v>51446</v>
      </c>
      <c r="C18868" t="s">
        <v>174</v>
      </c>
      <c r="D18868">
        <v>695562</v>
      </c>
      <c r="H18868" s="5"/>
      <c r="I18868">
        <v>0</v>
      </c>
      <c r="J18868" s="3">
        <v>44959.46875</v>
      </c>
      <c r="K18868" s="3">
        <v>44970.5</v>
      </c>
      <c r="L18868" s="3">
        <v>44970.520833333336</v>
      </c>
      <c r="M18868" t="s">
        <v>51447</v>
      </c>
      <c r="N18868" s="4" t="s">
        <v>22</v>
      </c>
      <c r="P18868" t="s">
        <v>16</v>
      </c>
    </row>
    <row r="18869" spans="1:16" x14ac:dyDescent="0.25">
      <c r="A18869" t="s">
        <v>51443</v>
      </c>
      <c r="B18869" t="s">
        <v>51448</v>
      </c>
      <c r="C18869" t="s">
        <v>27</v>
      </c>
      <c r="F18869" t="s">
        <v>26</v>
      </c>
      <c r="G18869">
        <v>0</v>
      </c>
      <c r="I18869">
        <v>15000</v>
      </c>
      <c r="J18869" s="3">
        <v>44957.348611111112</v>
      </c>
      <c r="K18869" s="3">
        <v>44971.416666666664</v>
      </c>
      <c r="L18869" s="3">
        <v>44971.4375</v>
      </c>
      <c r="M18869" t="s">
        <v>51449</v>
      </c>
      <c r="N18869" s="4" t="s">
        <v>22</v>
      </c>
      <c r="P18869" t="s">
        <v>16</v>
      </c>
    </row>
    <row r="18870" spans="1:16" x14ac:dyDescent="0.25">
      <c r="A18870" t="s">
        <v>51443</v>
      </c>
      <c r="B18870" t="s">
        <v>51450</v>
      </c>
      <c r="C18870" t="s">
        <v>27</v>
      </c>
      <c r="F18870" t="s">
        <v>19</v>
      </c>
      <c r="G18870">
        <v>0</v>
      </c>
      <c r="H18870" s="5"/>
      <c r="I18870">
        <v>0</v>
      </c>
      <c r="J18870" s="3">
        <v>44996.338888888888</v>
      </c>
      <c r="K18870" s="3">
        <v>45010.375</v>
      </c>
      <c r="L18870" s="3">
        <v>45010.395833333336</v>
      </c>
      <c r="M18870" t="s">
        <v>51451</v>
      </c>
      <c r="N18870" s="4" t="s">
        <v>22</v>
      </c>
      <c r="P18870" t="s">
        <v>16</v>
      </c>
    </row>
    <row r="18871" spans="1:16" x14ac:dyDescent="0.25">
      <c r="A18871" t="s">
        <v>51443</v>
      </c>
      <c r="B18871" t="s">
        <v>51452</v>
      </c>
      <c r="C18871" t="s">
        <v>27</v>
      </c>
      <c r="F18871" t="s">
        <v>69</v>
      </c>
      <c r="G18871">
        <v>0</v>
      </c>
      <c r="H18871" s="5"/>
      <c r="I18871">
        <v>24600</v>
      </c>
      <c r="J18871" s="3">
        <v>44998.311111111114</v>
      </c>
      <c r="K18871" s="3">
        <v>45008.333333333336</v>
      </c>
      <c r="L18871" s="3">
        <v>45008.354166666664</v>
      </c>
      <c r="M18871" t="s">
        <v>51453</v>
      </c>
      <c r="N18871" s="4" t="s">
        <v>22</v>
      </c>
      <c r="P18871" t="s">
        <v>16</v>
      </c>
    </row>
    <row r="18872" spans="1:16" x14ac:dyDescent="0.25">
      <c r="A18872" t="s">
        <v>51443</v>
      </c>
      <c r="B18872" t="s">
        <v>51454</v>
      </c>
      <c r="C18872" t="s">
        <v>27</v>
      </c>
      <c r="F18872" t="s">
        <v>151</v>
      </c>
      <c r="G18872">
        <v>750000</v>
      </c>
      <c r="I18872">
        <v>0</v>
      </c>
      <c r="J18872" s="3">
        <v>45003.124305555553</v>
      </c>
      <c r="K18872" s="3">
        <v>45005.166666666664</v>
      </c>
      <c r="L18872" s="3">
        <v>45005.1875</v>
      </c>
      <c r="M18872" s="13" t="s">
        <v>51455</v>
      </c>
      <c r="N18872" s="4" t="s">
        <v>3565</v>
      </c>
      <c r="P18872" t="s">
        <v>16</v>
      </c>
    </row>
    <row r="18873" spans="1:16" x14ac:dyDescent="0.25">
      <c r="A18873" t="s">
        <v>51443</v>
      </c>
      <c r="B18873" t="s">
        <v>51456</v>
      </c>
      <c r="C18873" t="s">
        <v>25</v>
      </c>
      <c r="F18873" t="s">
        <v>55</v>
      </c>
      <c r="G18873">
        <v>0</v>
      </c>
      <c r="I18873">
        <v>0</v>
      </c>
      <c r="J18873" s="3">
        <v>45002.120833333334</v>
      </c>
      <c r="K18873" s="3">
        <v>45019.375</v>
      </c>
      <c r="L18873" s="3">
        <v>45019.395833333336</v>
      </c>
      <c r="M18873" t="s">
        <v>51457</v>
      </c>
      <c r="N18873" s="4" t="s">
        <v>22</v>
      </c>
      <c r="P18873" t="s">
        <v>16</v>
      </c>
    </row>
    <row r="18874" spans="1:16" x14ac:dyDescent="0.25">
      <c r="A18874" t="s">
        <v>51443</v>
      </c>
      <c r="B18874" t="s">
        <v>51458</v>
      </c>
      <c r="C18874" t="s">
        <v>174</v>
      </c>
      <c r="D18874">
        <v>226101</v>
      </c>
      <c r="G18874">
        <v>37500</v>
      </c>
      <c r="I18874">
        <v>0</v>
      </c>
      <c r="J18874" s="3">
        <v>44981.429166666669</v>
      </c>
      <c r="K18874" s="3">
        <v>45001.458333333336</v>
      </c>
      <c r="L18874" s="3">
        <v>45001.479166666664</v>
      </c>
      <c r="M18874" t="s">
        <v>51459</v>
      </c>
      <c r="N18874" s="4" t="s">
        <v>22</v>
      </c>
      <c r="P18874" t="s">
        <v>16</v>
      </c>
    </row>
    <row r="18875" spans="1:16" x14ac:dyDescent="0.25">
      <c r="A18875" t="s">
        <v>51443</v>
      </c>
      <c r="B18875" t="s">
        <v>51460</v>
      </c>
      <c r="C18875" t="s">
        <v>376</v>
      </c>
      <c r="D18875">
        <v>501218</v>
      </c>
      <c r="G18875">
        <v>0</v>
      </c>
      <c r="I18875">
        <v>0</v>
      </c>
      <c r="J18875" s="3">
        <v>45028.079861111109</v>
      </c>
      <c r="K18875" s="3">
        <v>45038.083333333336</v>
      </c>
      <c r="L18875" s="3">
        <v>45038.104166666664</v>
      </c>
      <c r="M18875" t="s">
        <v>51461</v>
      </c>
      <c r="N18875" s="4" t="s">
        <v>22</v>
      </c>
      <c r="P18875" t="s">
        <v>16</v>
      </c>
    </row>
    <row r="18876" spans="1:16" x14ac:dyDescent="0.25">
      <c r="A18876" t="s">
        <v>51443</v>
      </c>
      <c r="B18876" t="s">
        <v>51462</v>
      </c>
      <c r="C18876" t="s">
        <v>566</v>
      </c>
      <c r="D18876">
        <v>786181</v>
      </c>
      <c r="G18876">
        <v>1165292</v>
      </c>
      <c r="H18876" s="5"/>
      <c r="I18876">
        <v>14567</v>
      </c>
      <c r="J18876" s="3">
        <v>45054.200694444444</v>
      </c>
      <c r="K18876" s="3">
        <v>45064.208333333336</v>
      </c>
      <c r="L18876" s="3">
        <v>45064.229166666664</v>
      </c>
      <c r="M18876" t="s">
        <v>51463</v>
      </c>
      <c r="N18876" s="4" t="s">
        <v>22</v>
      </c>
      <c r="P18876" t="s">
        <v>16</v>
      </c>
    </row>
    <row r="18877" spans="1:16" x14ac:dyDescent="0.25">
      <c r="A18877" t="s">
        <v>51443</v>
      </c>
      <c r="B18877" t="s">
        <v>51464</v>
      </c>
      <c r="C18877" t="s">
        <v>25</v>
      </c>
      <c r="F18877" t="s">
        <v>21</v>
      </c>
      <c r="G18877">
        <v>0</v>
      </c>
      <c r="I18877">
        <v>0</v>
      </c>
      <c r="J18877" s="3">
        <v>45001.109027777777</v>
      </c>
      <c r="K18877" s="3">
        <v>45003.125</v>
      </c>
      <c r="L18877" s="3">
        <v>45003.145833333336</v>
      </c>
      <c r="M18877" t="s">
        <v>51465</v>
      </c>
      <c r="N18877" s="4" t="s">
        <v>22</v>
      </c>
      <c r="P18877" t="s">
        <v>16</v>
      </c>
    </row>
    <row r="18878" spans="1:16" x14ac:dyDescent="0.25">
      <c r="A18878" t="s">
        <v>51443</v>
      </c>
      <c r="B18878" t="s">
        <v>51466</v>
      </c>
      <c r="C18878" t="s">
        <v>27</v>
      </c>
      <c r="F18878" t="s">
        <v>151</v>
      </c>
      <c r="G18878">
        <v>750000</v>
      </c>
      <c r="I18878">
        <v>0</v>
      </c>
      <c r="J18878" s="3">
        <v>45014.37777777778</v>
      </c>
      <c r="K18878" s="3">
        <v>45019.125</v>
      </c>
      <c r="L18878" s="3">
        <v>45019.145833333336</v>
      </c>
      <c r="M18878" t="s">
        <v>51467</v>
      </c>
      <c r="N18878" s="4" t="s">
        <v>22</v>
      </c>
      <c r="P18878" t="s">
        <v>16</v>
      </c>
    </row>
    <row r="18879" spans="1:16" x14ac:dyDescent="0.25">
      <c r="A18879" t="s">
        <v>51443</v>
      </c>
      <c r="B18879" t="s">
        <v>51468</v>
      </c>
      <c r="C18879" t="s">
        <v>25</v>
      </c>
      <c r="D18879" t="s">
        <v>559</v>
      </c>
      <c r="G18879">
        <v>0</v>
      </c>
      <c r="H18879" s="5"/>
      <c r="I18879">
        <v>0</v>
      </c>
      <c r="J18879" s="3">
        <v>45045.518750000003</v>
      </c>
      <c r="K18879" s="3">
        <v>45068.041666666664</v>
      </c>
      <c r="L18879" s="3">
        <v>45068.0625</v>
      </c>
      <c r="M18879" t="s">
        <v>51469</v>
      </c>
      <c r="N18879" s="4" t="s">
        <v>22</v>
      </c>
      <c r="P18879" t="s">
        <v>16</v>
      </c>
    </row>
    <row r="18880" spans="1:16" x14ac:dyDescent="0.25">
      <c r="A18880" t="s">
        <v>51443</v>
      </c>
      <c r="B18880" t="s">
        <v>51470</v>
      </c>
      <c r="C18880" t="s">
        <v>682</v>
      </c>
      <c r="D18880">
        <v>388001</v>
      </c>
      <c r="G18880">
        <v>0</v>
      </c>
      <c r="I18880">
        <v>0</v>
      </c>
      <c r="J18880" s="3">
        <v>45012.507638888892</v>
      </c>
      <c r="K18880" s="3">
        <v>45023.041666666664</v>
      </c>
      <c r="L18880" s="3">
        <v>45023.0625</v>
      </c>
      <c r="M18880" t="s">
        <v>51471</v>
      </c>
      <c r="N18880" s="4" t="s">
        <v>22</v>
      </c>
      <c r="P18880" t="s">
        <v>16</v>
      </c>
    </row>
    <row r="18881" spans="1:16" x14ac:dyDescent="0.25">
      <c r="A18881" t="s">
        <v>51443</v>
      </c>
      <c r="B18881" t="s">
        <v>51472</v>
      </c>
      <c r="C18881" t="s">
        <v>27</v>
      </c>
      <c r="F18881" t="s">
        <v>30</v>
      </c>
      <c r="G18881">
        <v>324275</v>
      </c>
      <c r="H18881" s="5"/>
      <c r="I18881">
        <v>0</v>
      </c>
      <c r="J18881" s="3">
        <v>45031.329861111109</v>
      </c>
      <c r="K18881" s="3">
        <v>45034.375</v>
      </c>
      <c r="L18881" s="3">
        <v>45034.395833333336</v>
      </c>
      <c r="M18881" t="s">
        <v>51473</v>
      </c>
      <c r="N18881" s="4" t="s">
        <v>22</v>
      </c>
      <c r="P18881" t="s">
        <v>16</v>
      </c>
    </row>
    <row r="18882" spans="1:16" x14ac:dyDescent="0.25">
      <c r="A18882" t="s">
        <v>51474</v>
      </c>
      <c r="B18882" t="s">
        <v>51475</v>
      </c>
      <c r="C18882" t="s">
        <v>27</v>
      </c>
      <c r="F18882" t="s">
        <v>66</v>
      </c>
      <c r="G18882">
        <v>0</v>
      </c>
      <c r="I18882">
        <v>0</v>
      </c>
      <c r="J18882" s="3">
        <v>44935.175694444442</v>
      </c>
      <c r="K18882" s="3">
        <v>44942.208333333336</v>
      </c>
      <c r="L18882" s="3">
        <v>44942.229166666664</v>
      </c>
      <c r="M18882" t="s">
        <v>51476</v>
      </c>
      <c r="N18882" s="4" t="s">
        <v>22</v>
      </c>
      <c r="P18882" t="s">
        <v>16</v>
      </c>
    </row>
    <row r="18883" spans="1:16" x14ac:dyDescent="0.25">
      <c r="A18883" t="s">
        <v>51474</v>
      </c>
      <c r="B18883" t="s">
        <v>51477</v>
      </c>
      <c r="C18883" t="s">
        <v>371</v>
      </c>
      <c r="D18883">
        <v>193411</v>
      </c>
      <c r="G18883">
        <v>100000</v>
      </c>
      <c r="I18883">
        <v>0</v>
      </c>
      <c r="J18883" s="3">
        <v>44935.480555555558</v>
      </c>
      <c r="K18883" s="3">
        <v>44946.416666666664</v>
      </c>
      <c r="L18883" s="3">
        <v>44946.4375</v>
      </c>
      <c r="M18883" t="s">
        <v>51478</v>
      </c>
      <c r="N18883" s="4" t="s">
        <v>22</v>
      </c>
      <c r="P18883" t="s">
        <v>16</v>
      </c>
    </row>
    <row r="18884" spans="1:16" x14ac:dyDescent="0.25">
      <c r="A18884" t="s">
        <v>51479</v>
      </c>
      <c r="B18884" t="s">
        <v>51480</v>
      </c>
      <c r="C18884" t="s">
        <v>27397</v>
      </c>
      <c r="D18884">
        <v>841221</v>
      </c>
      <c r="G18884">
        <v>1403610</v>
      </c>
      <c r="I18884">
        <v>28100</v>
      </c>
      <c r="J18884" s="3">
        <v>45028.177777777775</v>
      </c>
      <c r="K18884" s="3">
        <v>45043.166666666664</v>
      </c>
      <c r="L18884" s="3">
        <v>45043.1875</v>
      </c>
      <c r="M18884" t="s">
        <v>51481</v>
      </c>
      <c r="N18884" s="4" t="s">
        <v>22</v>
      </c>
      <c r="P18884" t="s">
        <v>16</v>
      </c>
    </row>
    <row r="18885" spans="1:16" x14ac:dyDescent="0.25">
      <c r="A18885" t="s">
        <v>51482</v>
      </c>
      <c r="B18885" t="s">
        <v>51483</v>
      </c>
      <c r="C18885" t="s">
        <v>176</v>
      </c>
      <c r="F18885" t="s">
        <v>30</v>
      </c>
      <c r="G18885">
        <v>0</v>
      </c>
      <c r="H18885" s="5"/>
      <c r="I18885">
        <v>0</v>
      </c>
      <c r="J18885" s="3">
        <v>45022.397916666669</v>
      </c>
      <c r="K18885" s="3">
        <v>45031.041666666664</v>
      </c>
      <c r="L18885" s="3">
        <v>45031.0625</v>
      </c>
      <c r="M18885" t="s">
        <v>51484</v>
      </c>
      <c r="N18885" s="4" t="s">
        <v>22</v>
      </c>
      <c r="P18885" t="s">
        <v>16</v>
      </c>
    </row>
    <row r="18886" spans="1:16" x14ac:dyDescent="0.25">
      <c r="A18886" t="s">
        <v>51485</v>
      </c>
      <c r="B18886" t="s">
        <v>51486</v>
      </c>
      <c r="C18886" t="s">
        <v>27</v>
      </c>
      <c r="F18886" t="s">
        <v>69</v>
      </c>
      <c r="G18886">
        <v>12672000</v>
      </c>
      <c r="H18886" s="5"/>
      <c r="I18886">
        <v>380160</v>
      </c>
      <c r="J18886" s="3">
        <v>45031.411111111112</v>
      </c>
      <c r="K18886" s="3">
        <v>45038.416666666664</v>
      </c>
      <c r="L18886" s="3">
        <v>45038.4375</v>
      </c>
      <c r="M18886" t="s">
        <v>51487</v>
      </c>
      <c r="N18886" s="4" t="s">
        <v>22</v>
      </c>
      <c r="P18886" t="s">
        <v>16</v>
      </c>
    </row>
    <row r="18887" spans="1:16" x14ac:dyDescent="0.25">
      <c r="A18887" t="s">
        <v>51488</v>
      </c>
      <c r="B18887" t="s">
        <v>51489</v>
      </c>
      <c r="C18887" t="s">
        <v>173</v>
      </c>
      <c r="D18887">
        <v>744205</v>
      </c>
      <c r="G18887">
        <v>275680</v>
      </c>
      <c r="H18887" s="5"/>
      <c r="I18887">
        <v>0</v>
      </c>
      <c r="J18887" s="3">
        <v>44964.515277777777</v>
      </c>
      <c r="K18887" s="3">
        <v>44974.041666666664</v>
      </c>
      <c r="L18887" s="3">
        <v>44974.0625</v>
      </c>
      <c r="M18887" t="s">
        <v>51490</v>
      </c>
      <c r="N18887" s="4" t="s">
        <v>22</v>
      </c>
      <c r="P18887" t="s">
        <v>16</v>
      </c>
    </row>
    <row r="18888" spans="1:16" x14ac:dyDescent="0.25">
      <c r="A18888" t="s">
        <v>51488</v>
      </c>
      <c r="B18888" t="s">
        <v>51491</v>
      </c>
      <c r="C18888" t="s">
        <v>158</v>
      </c>
      <c r="F18888" t="s">
        <v>151</v>
      </c>
      <c r="G18888">
        <v>17010000</v>
      </c>
      <c r="H18888" s="5"/>
      <c r="I18888">
        <v>340200</v>
      </c>
      <c r="J18888" s="3">
        <v>44973.117361111108</v>
      </c>
      <c r="K18888" s="3">
        <v>44987.333333333336</v>
      </c>
      <c r="L18888" s="3">
        <v>44987.354166666664</v>
      </c>
      <c r="M18888" t="s">
        <v>51492</v>
      </c>
      <c r="N18888" s="4" t="s">
        <v>22</v>
      </c>
      <c r="P18888" t="s">
        <v>16</v>
      </c>
    </row>
    <row r="18889" spans="1:16" x14ac:dyDescent="0.25">
      <c r="A18889" t="s">
        <v>51488</v>
      </c>
      <c r="B18889" t="s">
        <v>51493</v>
      </c>
      <c r="C18889" t="s">
        <v>158</v>
      </c>
      <c r="F18889" t="s">
        <v>151</v>
      </c>
      <c r="G18889">
        <v>0</v>
      </c>
      <c r="H18889" s="5"/>
      <c r="I18889">
        <v>583200</v>
      </c>
      <c r="J18889" s="3">
        <v>44973.115972222222</v>
      </c>
      <c r="K18889" s="3">
        <v>44987.375</v>
      </c>
      <c r="L18889" s="3">
        <v>44987.395833333336</v>
      </c>
      <c r="M18889" t="s">
        <v>51494</v>
      </c>
      <c r="N18889" s="4" t="s">
        <v>22</v>
      </c>
      <c r="P18889" t="s">
        <v>16</v>
      </c>
    </row>
    <row r="18890" spans="1:16" x14ac:dyDescent="0.25">
      <c r="A18890" t="s">
        <v>51488</v>
      </c>
      <c r="B18890" t="s">
        <v>51495</v>
      </c>
      <c r="C18890" t="s">
        <v>173</v>
      </c>
      <c r="D18890">
        <v>744205</v>
      </c>
      <c r="G18890">
        <v>413520</v>
      </c>
      <c r="H18890" s="5"/>
      <c r="I18890">
        <v>0</v>
      </c>
      <c r="J18890" s="3">
        <v>44951.201388888891</v>
      </c>
      <c r="K18890" s="3">
        <v>44963.458333333336</v>
      </c>
      <c r="L18890" s="3">
        <v>44963.479166666664</v>
      </c>
      <c r="M18890" t="s">
        <v>51496</v>
      </c>
      <c r="N18890" s="4" t="s">
        <v>22</v>
      </c>
      <c r="P18890" t="s">
        <v>16</v>
      </c>
    </row>
    <row r="18891" spans="1:16" x14ac:dyDescent="0.25">
      <c r="A18891" t="s">
        <v>51488</v>
      </c>
      <c r="B18891" t="s">
        <v>51497</v>
      </c>
      <c r="C18891" t="s">
        <v>158</v>
      </c>
      <c r="F18891" t="s">
        <v>57</v>
      </c>
      <c r="G18891">
        <v>5123520</v>
      </c>
      <c r="I18891">
        <v>52000</v>
      </c>
      <c r="J18891" s="3">
        <v>44944.277777777781</v>
      </c>
      <c r="K18891" s="3">
        <v>44951.375</v>
      </c>
      <c r="L18891" s="3">
        <v>44951.395833333336</v>
      </c>
      <c r="M18891" t="s">
        <v>51498</v>
      </c>
      <c r="N18891" t="s">
        <v>22</v>
      </c>
      <c r="P18891" t="s">
        <v>16</v>
      </c>
    </row>
    <row r="18892" spans="1:16" x14ac:dyDescent="0.25">
      <c r="A18892" t="s">
        <v>51488</v>
      </c>
      <c r="B18892" t="s">
        <v>51499</v>
      </c>
      <c r="C18892" t="s">
        <v>173</v>
      </c>
      <c r="D18892">
        <v>744205</v>
      </c>
      <c r="G18892">
        <v>413520</v>
      </c>
      <c r="I18892">
        <v>0</v>
      </c>
      <c r="J18892" s="3">
        <v>44944.15902777778</v>
      </c>
      <c r="K18892" s="3">
        <v>44956.416666666664</v>
      </c>
      <c r="L18892" s="3">
        <v>44956.4375</v>
      </c>
      <c r="M18892" t="s">
        <v>51500</v>
      </c>
      <c r="N18892" t="s">
        <v>22</v>
      </c>
      <c r="P18892" t="s">
        <v>16</v>
      </c>
    </row>
    <row r="18893" spans="1:16" x14ac:dyDescent="0.25">
      <c r="A18893" t="s">
        <v>51488</v>
      </c>
      <c r="B18893" t="s">
        <v>51501</v>
      </c>
      <c r="C18893" t="s">
        <v>173</v>
      </c>
      <c r="D18893">
        <v>744205</v>
      </c>
      <c r="G18893">
        <v>413520</v>
      </c>
      <c r="H18893" s="5"/>
      <c r="I18893">
        <v>0</v>
      </c>
      <c r="J18893" s="3">
        <v>44956.513194444444</v>
      </c>
      <c r="K18893" s="3">
        <v>44966.083333333336</v>
      </c>
      <c r="L18893" s="3">
        <v>44966.104166666664</v>
      </c>
      <c r="M18893" t="s">
        <v>51502</v>
      </c>
      <c r="N18893" s="4" t="s">
        <v>22</v>
      </c>
      <c r="P18893" t="s">
        <v>16</v>
      </c>
    </row>
    <row r="18894" spans="1:16" x14ac:dyDescent="0.25">
      <c r="A18894" t="s">
        <v>51488</v>
      </c>
      <c r="B18894" t="s">
        <v>51503</v>
      </c>
      <c r="C18894" t="s">
        <v>173</v>
      </c>
      <c r="D18894">
        <v>744205</v>
      </c>
      <c r="G18894">
        <v>465210</v>
      </c>
      <c r="H18894" s="5"/>
      <c r="I18894">
        <v>0</v>
      </c>
      <c r="J18894" s="3">
        <v>44956.470833333333</v>
      </c>
      <c r="K18894" s="3">
        <v>44966.5</v>
      </c>
      <c r="L18894" s="3">
        <v>44966.520833333336</v>
      </c>
      <c r="M18894" t="s">
        <v>51504</v>
      </c>
      <c r="N18894" s="4" t="s">
        <v>22</v>
      </c>
      <c r="P18894" t="s">
        <v>16</v>
      </c>
    </row>
    <row r="18895" spans="1:16" x14ac:dyDescent="0.25">
      <c r="A18895" t="s">
        <v>51488</v>
      </c>
      <c r="B18895" t="s">
        <v>51505</v>
      </c>
      <c r="C18895" t="s">
        <v>51506</v>
      </c>
      <c r="D18895">
        <v>744206</v>
      </c>
      <c r="G18895">
        <v>0</v>
      </c>
      <c r="H18895" s="5"/>
      <c r="I18895">
        <v>10000</v>
      </c>
      <c r="J18895" s="3">
        <v>45050.502083333333</v>
      </c>
      <c r="K18895" s="3">
        <v>45071.5</v>
      </c>
      <c r="L18895" s="3">
        <v>45071.520833333336</v>
      </c>
      <c r="M18895" t="s">
        <v>51507</v>
      </c>
      <c r="N18895" s="4" t="s">
        <v>22</v>
      </c>
      <c r="P18895" t="s">
        <v>16</v>
      </c>
    </row>
    <row r="18896" spans="1:16" x14ac:dyDescent="0.25">
      <c r="A18896" t="s">
        <v>51488</v>
      </c>
      <c r="B18896" t="s">
        <v>51508</v>
      </c>
      <c r="C18896" t="s">
        <v>158</v>
      </c>
      <c r="F18896" t="s">
        <v>57</v>
      </c>
      <c r="G18896">
        <v>5123520</v>
      </c>
      <c r="H18896" s="5"/>
      <c r="I18896">
        <v>52000</v>
      </c>
      <c r="J18896" s="3">
        <v>44940.072916666664</v>
      </c>
      <c r="K18896" s="3">
        <v>44947.083333333336</v>
      </c>
      <c r="L18896" s="3">
        <v>44947.104166666664</v>
      </c>
      <c r="M18896" t="s">
        <v>51509</v>
      </c>
      <c r="N18896" s="4" t="s">
        <v>22</v>
      </c>
      <c r="P18896" t="s">
        <v>16</v>
      </c>
    </row>
    <row r="18897" spans="1:16" x14ac:dyDescent="0.25">
      <c r="A18897" t="s">
        <v>51488</v>
      </c>
      <c r="B18897" t="s">
        <v>51489</v>
      </c>
      <c r="C18897" t="s">
        <v>173</v>
      </c>
      <c r="D18897">
        <v>744205</v>
      </c>
      <c r="G18897">
        <v>275680</v>
      </c>
      <c r="H18897" s="5"/>
      <c r="I18897">
        <v>0</v>
      </c>
      <c r="J18897" s="3">
        <v>44964.515277777777</v>
      </c>
      <c r="K18897" s="3">
        <v>44974.041666666664</v>
      </c>
      <c r="L18897" s="3">
        <v>44974.0625</v>
      </c>
      <c r="M18897" t="s">
        <v>51490</v>
      </c>
      <c r="N18897" s="4" t="s">
        <v>22</v>
      </c>
      <c r="P18897" t="s">
        <v>16</v>
      </c>
    </row>
    <row r="18898" spans="1:16" x14ac:dyDescent="0.25">
      <c r="A18898" t="s">
        <v>51488</v>
      </c>
      <c r="B18898" t="s">
        <v>51510</v>
      </c>
      <c r="C18898" t="s">
        <v>158</v>
      </c>
      <c r="F18898" t="s">
        <v>57</v>
      </c>
      <c r="G18898">
        <v>22752000</v>
      </c>
      <c r="H18898" s="5"/>
      <c r="I18898">
        <v>455040</v>
      </c>
      <c r="J18898" s="3">
        <v>45055.199305555558</v>
      </c>
      <c r="K18898" s="3">
        <v>45066.416666666664</v>
      </c>
      <c r="L18898" s="3">
        <v>45066.4375</v>
      </c>
      <c r="M18898" t="s">
        <v>51511</v>
      </c>
      <c r="N18898" s="4" t="s">
        <v>22</v>
      </c>
      <c r="P18898" t="s">
        <v>16</v>
      </c>
    </row>
    <row r="18899" spans="1:16" x14ac:dyDescent="0.25">
      <c r="A18899" t="s">
        <v>51512</v>
      </c>
      <c r="B18899" t="s">
        <v>51513</v>
      </c>
      <c r="C18899" t="s">
        <v>173</v>
      </c>
      <c r="D18899">
        <v>744205</v>
      </c>
      <c r="G18899">
        <v>413520</v>
      </c>
      <c r="H18899" s="5"/>
      <c r="I18899">
        <v>0</v>
      </c>
      <c r="J18899" s="3">
        <v>44935.507638888892</v>
      </c>
      <c r="K18899" s="3">
        <v>44945.083333333336</v>
      </c>
      <c r="L18899" s="3">
        <v>44945.104166666664</v>
      </c>
      <c r="M18899" t="s">
        <v>51514</v>
      </c>
      <c r="N18899" s="4" t="s">
        <v>22</v>
      </c>
      <c r="P18899" t="s">
        <v>16</v>
      </c>
    </row>
    <row r="18900" spans="1:16" x14ac:dyDescent="0.25">
      <c r="A18900" t="s">
        <v>51515</v>
      </c>
      <c r="B18900" t="s">
        <v>51516</v>
      </c>
      <c r="C18900" t="s">
        <v>27</v>
      </c>
      <c r="F18900" t="s">
        <v>69</v>
      </c>
      <c r="G18900">
        <v>0</v>
      </c>
      <c r="H18900" s="5"/>
      <c r="I18900">
        <v>0</v>
      </c>
      <c r="J18900" s="3">
        <v>44967.345833333333</v>
      </c>
      <c r="K18900" s="3">
        <v>44970.375</v>
      </c>
      <c r="L18900" s="3">
        <v>44970.395833333336</v>
      </c>
      <c r="M18900" t="s">
        <v>51517</v>
      </c>
      <c r="N18900" s="4" t="s">
        <v>22</v>
      </c>
      <c r="P18900" t="s">
        <v>16</v>
      </c>
    </row>
    <row r="18901" spans="1:16" x14ac:dyDescent="0.25">
      <c r="A18901" t="s">
        <v>51515</v>
      </c>
      <c r="B18901" t="s">
        <v>51518</v>
      </c>
      <c r="C18901" t="s">
        <v>27</v>
      </c>
      <c r="F18901" t="s">
        <v>69</v>
      </c>
      <c r="G18901">
        <v>0</v>
      </c>
      <c r="I18901">
        <v>0</v>
      </c>
      <c r="J18901" s="3">
        <v>44985.257638888892</v>
      </c>
      <c r="K18901" s="3">
        <v>44987.291666666664</v>
      </c>
      <c r="L18901" s="3">
        <v>44987.3125</v>
      </c>
      <c r="M18901" t="s">
        <v>51519</v>
      </c>
      <c r="N18901" s="4" t="s">
        <v>22</v>
      </c>
      <c r="P18901" t="s">
        <v>16</v>
      </c>
    </row>
    <row r="18902" spans="1:16" x14ac:dyDescent="0.25">
      <c r="A18902" t="s">
        <v>51515</v>
      </c>
      <c r="B18902" t="s">
        <v>51520</v>
      </c>
      <c r="C18902" t="s">
        <v>27</v>
      </c>
      <c r="F18902" t="s">
        <v>69</v>
      </c>
      <c r="G18902">
        <v>0</v>
      </c>
      <c r="H18902" s="5"/>
      <c r="I18902">
        <v>0</v>
      </c>
      <c r="J18902" s="3">
        <v>45048.057638888888</v>
      </c>
      <c r="K18902" s="3">
        <v>45050.083333333336</v>
      </c>
      <c r="L18902" s="3">
        <v>45050.104166666664</v>
      </c>
      <c r="M18902" t="s">
        <v>51521</v>
      </c>
      <c r="N18902" s="4" t="s">
        <v>22</v>
      </c>
      <c r="P18902" t="s">
        <v>16</v>
      </c>
    </row>
    <row r="18903" spans="1:16" x14ac:dyDescent="0.25">
      <c r="A18903" t="s">
        <v>51515</v>
      </c>
      <c r="B18903" t="s">
        <v>51520</v>
      </c>
      <c r="C18903" t="s">
        <v>27</v>
      </c>
      <c r="F18903" t="s">
        <v>69</v>
      </c>
      <c r="G18903">
        <v>0</v>
      </c>
      <c r="H18903" s="5"/>
      <c r="I18903">
        <v>0</v>
      </c>
      <c r="J18903" s="3">
        <v>45048.057638888888</v>
      </c>
      <c r="K18903" s="3">
        <v>45050.083333333336</v>
      </c>
      <c r="L18903" s="3">
        <v>45050.104166666664</v>
      </c>
      <c r="M18903" t="s">
        <v>51521</v>
      </c>
      <c r="N18903" s="4" t="s">
        <v>22</v>
      </c>
      <c r="P18903" t="s">
        <v>16</v>
      </c>
    </row>
    <row r="18904" spans="1:16" x14ac:dyDescent="0.25">
      <c r="A18904" t="s">
        <v>51515</v>
      </c>
      <c r="B18904" t="s">
        <v>51522</v>
      </c>
      <c r="C18904" t="s">
        <v>27</v>
      </c>
      <c r="D18904" t="s">
        <v>662</v>
      </c>
      <c r="G18904">
        <v>658260</v>
      </c>
      <c r="H18904" s="5"/>
      <c r="I18904">
        <v>19746</v>
      </c>
      <c r="J18904" s="3">
        <v>45045.1</v>
      </c>
      <c r="K18904" s="3">
        <v>45055.208333333336</v>
      </c>
      <c r="L18904" s="3">
        <v>45055.229166666664</v>
      </c>
      <c r="M18904" t="s">
        <v>51523</v>
      </c>
      <c r="N18904" s="4" t="s">
        <v>22</v>
      </c>
      <c r="P18904" t="s">
        <v>16</v>
      </c>
    </row>
    <row r="18905" spans="1:16" x14ac:dyDescent="0.25">
      <c r="A18905" t="s">
        <v>51515</v>
      </c>
      <c r="B18905" t="s">
        <v>51524</v>
      </c>
      <c r="C18905" t="s">
        <v>27</v>
      </c>
      <c r="F18905" t="s">
        <v>69</v>
      </c>
      <c r="G18905">
        <v>0</v>
      </c>
      <c r="H18905" s="5"/>
      <c r="I18905">
        <v>0</v>
      </c>
      <c r="J18905" s="3">
        <v>45031.394444444442</v>
      </c>
      <c r="K18905" s="3">
        <v>45040.291666666664</v>
      </c>
      <c r="L18905" s="3">
        <v>45040.3125</v>
      </c>
      <c r="M18905" t="s">
        <v>51525</v>
      </c>
      <c r="N18905" s="4" t="s">
        <v>22</v>
      </c>
      <c r="P18905" t="s">
        <v>16</v>
      </c>
    </row>
    <row r="18906" spans="1:16" x14ac:dyDescent="0.25">
      <c r="A18906" t="s">
        <v>51526</v>
      </c>
      <c r="B18906" t="s">
        <v>51527</v>
      </c>
      <c r="C18906" t="s">
        <v>27</v>
      </c>
      <c r="F18906" t="s">
        <v>69</v>
      </c>
      <c r="G18906">
        <v>0</v>
      </c>
      <c r="I18906">
        <v>0</v>
      </c>
      <c r="J18906" s="3">
        <v>44934.436111111114</v>
      </c>
      <c r="K18906" s="3">
        <v>44938.458333333336</v>
      </c>
      <c r="L18906" s="3">
        <v>44938.479166666664</v>
      </c>
      <c r="M18906" t="s">
        <v>51528</v>
      </c>
      <c r="N18906" s="4" t="s">
        <v>22</v>
      </c>
      <c r="P18906" t="s">
        <v>16</v>
      </c>
    </row>
    <row r="18907" spans="1:16" x14ac:dyDescent="0.25">
      <c r="A18907" t="s">
        <v>51529</v>
      </c>
      <c r="B18907" t="s">
        <v>51530</v>
      </c>
      <c r="C18907" t="s">
        <v>27</v>
      </c>
      <c r="F18907" t="s">
        <v>111</v>
      </c>
      <c r="G18907">
        <v>0</v>
      </c>
      <c r="H18907" s="5"/>
      <c r="I18907">
        <v>0</v>
      </c>
      <c r="J18907" s="3">
        <v>45048.093055555553</v>
      </c>
      <c r="K18907" s="3">
        <v>45050.125</v>
      </c>
      <c r="L18907" s="3">
        <v>45050.145833333336</v>
      </c>
      <c r="M18907" t="s">
        <v>51531</v>
      </c>
      <c r="N18907" s="4" t="s">
        <v>22</v>
      </c>
      <c r="P18907" t="s">
        <v>16</v>
      </c>
    </row>
    <row r="18908" spans="1:16" x14ac:dyDescent="0.25">
      <c r="A18908" t="s">
        <v>51529</v>
      </c>
      <c r="B18908" t="s">
        <v>51532</v>
      </c>
      <c r="C18908" t="s">
        <v>27</v>
      </c>
      <c r="F18908" t="s">
        <v>111</v>
      </c>
      <c r="G18908">
        <v>0</v>
      </c>
      <c r="H18908" s="5"/>
      <c r="I18908">
        <v>0</v>
      </c>
      <c r="J18908" s="3">
        <v>45056.365277777775</v>
      </c>
      <c r="K18908" s="3">
        <v>45058.375</v>
      </c>
      <c r="L18908" s="3">
        <v>45058.395833333336</v>
      </c>
      <c r="M18908" t="s">
        <v>51533</v>
      </c>
      <c r="N18908" s="4" t="s">
        <v>22</v>
      </c>
      <c r="P18908" t="s">
        <v>16</v>
      </c>
    </row>
    <row r="18909" spans="1:16" x14ac:dyDescent="0.25">
      <c r="A18909" t="s">
        <v>51529</v>
      </c>
      <c r="B18909" t="s">
        <v>51534</v>
      </c>
      <c r="C18909" t="s">
        <v>27</v>
      </c>
      <c r="F18909" t="s">
        <v>55</v>
      </c>
      <c r="G18909">
        <v>0</v>
      </c>
      <c r="H18909" s="5"/>
      <c r="I18909">
        <v>71125</v>
      </c>
      <c r="J18909" s="3">
        <v>45022.09097222222</v>
      </c>
      <c r="K18909" s="3">
        <v>45043.5</v>
      </c>
      <c r="L18909" s="3">
        <v>45043.520833333336</v>
      </c>
      <c r="M18909" t="s">
        <v>51535</v>
      </c>
      <c r="N18909" s="4" t="s">
        <v>22</v>
      </c>
      <c r="P18909" t="s">
        <v>16</v>
      </c>
    </row>
    <row r="18910" spans="1:16" x14ac:dyDescent="0.25">
      <c r="A18910" t="s">
        <v>51529</v>
      </c>
      <c r="B18910" t="s">
        <v>51536</v>
      </c>
      <c r="C18910" t="s">
        <v>27</v>
      </c>
      <c r="F18910" t="s">
        <v>111</v>
      </c>
      <c r="G18910">
        <v>39000</v>
      </c>
      <c r="H18910" s="5"/>
      <c r="I18910">
        <v>0</v>
      </c>
      <c r="J18910" s="3">
        <v>45044.408333333333</v>
      </c>
      <c r="K18910" s="3">
        <v>45047.375</v>
      </c>
      <c r="L18910" s="3">
        <v>45047.395833333336</v>
      </c>
      <c r="M18910" t="s">
        <v>51537</v>
      </c>
      <c r="N18910" s="4" t="s">
        <v>22</v>
      </c>
      <c r="P18910" t="s">
        <v>16</v>
      </c>
    </row>
    <row r="18911" spans="1:16" x14ac:dyDescent="0.25">
      <c r="A18911" t="s">
        <v>51529</v>
      </c>
      <c r="B18911" t="s">
        <v>51530</v>
      </c>
      <c r="C18911" t="s">
        <v>27</v>
      </c>
      <c r="F18911" t="s">
        <v>111</v>
      </c>
      <c r="G18911">
        <v>0</v>
      </c>
      <c r="H18911" s="5"/>
      <c r="I18911">
        <v>0</v>
      </c>
      <c r="J18911" s="3">
        <v>45048.093055555553</v>
      </c>
      <c r="K18911" s="3">
        <v>45050.125</v>
      </c>
      <c r="L18911" s="3">
        <v>45050.145833333336</v>
      </c>
      <c r="M18911" t="s">
        <v>51531</v>
      </c>
      <c r="N18911" s="4" t="s">
        <v>22</v>
      </c>
      <c r="P18911" t="s">
        <v>16</v>
      </c>
    </row>
    <row r="18912" spans="1:16" x14ac:dyDescent="0.25">
      <c r="A18912" t="s">
        <v>51538</v>
      </c>
      <c r="B18912" t="s">
        <v>51539</v>
      </c>
      <c r="C18912" t="s">
        <v>27</v>
      </c>
      <c r="F18912" t="s">
        <v>55</v>
      </c>
      <c r="G18912">
        <v>0</v>
      </c>
      <c r="I18912">
        <v>0</v>
      </c>
      <c r="J18912" s="3">
        <v>44965.40902777778</v>
      </c>
      <c r="K18912" s="3">
        <v>44986.083333333336</v>
      </c>
      <c r="L18912" s="3">
        <v>44986.104166666664</v>
      </c>
      <c r="M18912" t="s">
        <v>51540</v>
      </c>
      <c r="N18912" s="4" t="s">
        <v>22</v>
      </c>
      <c r="P18912" t="s">
        <v>16</v>
      </c>
    </row>
    <row r="18913" spans="1:16" x14ac:dyDescent="0.25">
      <c r="A18913" t="s">
        <v>51541</v>
      </c>
      <c r="B18913" t="s">
        <v>51542</v>
      </c>
      <c r="C18913" t="s">
        <v>27</v>
      </c>
      <c r="F18913" t="s">
        <v>69</v>
      </c>
      <c r="G18913">
        <v>0</v>
      </c>
      <c r="H18913" s="5"/>
      <c r="I18913">
        <v>0</v>
      </c>
      <c r="J18913" s="3">
        <v>44972.223611111112</v>
      </c>
      <c r="K18913" s="3">
        <v>44977.291666666664</v>
      </c>
      <c r="L18913" s="3">
        <v>44977.3125</v>
      </c>
      <c r="M18913" t="s">
        <v>51543</v>
      </c>
      <c r="N18913" s="4" t="s">
        <v>22</v>
      </c>
      <c r="P18913" t="s">
        <v>16</v>
      </c>
    </row>
    <row r="18914" spans="1:16" x14ac:dyDescent="0.25">
      <c r="A18914" t="s">
        <v>51544</v>
      </c>
      <c r="B18914" t="s">
        <v>51545</v>
      </c>
      <c r="C18914" t="s">
        <v>25</v>
      </c>
      <c r="F18914" t="s">
        <v>55</v>
      </c>
      <c r="G18914">
        <v>0</v>
      </c>
      <c r="I18914">
        <v>35640</v>
      </c>
      <c r="J18914" s="3">
        <v>44960.256249999999</v>
      </c>
      <c r="K18914" s="3">
        <v>44970.291666666664</v>
      </c>
      <c r="L18914" s="3">
        <v>44970.3125</v>
      </c>
      <c r="M18914" t="s">
        <v>51546</v>
      </c>
      <c r="N18914" s="4" t="s">
        <v>22</v>
      </c>
      <c r="P18914" t="s">
        <v>16</v>
      </c>
    </row>
    <row r="18915" spans="1:16" x14ac:dyDescent="0.25">
      <c r="A18915" t="s">
        <v>51547</v>
      </c>
      <c r="B18915" t="s">
        <v>51548</v>
      </c>
      <c r="C18915" t="s">
        <v>25</v>
      </c>
      <c r="F18915" t="s">
        <v>69</v>
      </c>
      <c r="G18915">
        <v>0</v>
      </c>
      <c r="H18915" s="5"/>
      <c r="I18915">
        <v>28500</v>
      </c>
      <c r="J18915" s="3">
        <v>44988.40625</v>
      </c>
      <c r="K18915" s="3">
        <v>44999.416666666664</v>
      </c>
      <c r="L18915" s="3">
        <v>44999.4375</v>
      </c>
      <c r="M18915" t="s">
        <v>51549</v>
      </c>
      <c r="N18915" s="4" t="s">
        <v>22</v>
      </c>
      <c r="P18915" t="s">
        <v>16</v>
      </c>
    </row>
    <row r="18916" spans="1:16" x14ac:dyDescent="0.25">
      <c r="A18916" t="s">
        <v>51547</v>
      </c>
      <c r="B18916" t="s">
        <v>51550</v>
      </c>
      <c r="C18916" t="s">
        <v>25</v>
      </c>
      <c r="F18916" t="s">
        <v>69</v>
      </c>
      <c r="G18916">
        <v>0</v>
      </c>
      <c r="H18916" s="5"/>
      <c r="I18916">
        <v>28500</v>
      </c>
      <c r="J18916" s="3">
        <v>44968.519444444442</v>
      </c>
      <c r="K18916" s="3">
        <v>44985.416666666664</v>
      </c>
      <c r="L18916" s="3">
        <v>44985.4375</v>
      </c>
      <c r="M18916" t="s">
        <v>51551</v>
      </c>
      <c r="N18916" s="4" t="s">
        <v>22</v>
      </c>
      <c r="P18916" t="s">
        <v>16</v>
      </c>
    </row>
    <row r="18917" spans="1:16" x14ac:dyDescent="0.25">
      <c r="A18917" t="s">
        <v>51552</v>
      </c>
      <c r="B18917" t="s">
        <v>51553</v>
      </c>
      <c r="C18917" t="s">
        <v>25</v>
      </c>
      <c r="F18917" t="s">
        <v>55</v>
      </c>
      <c r="G18917">
        <v>1457914</v>
      </c>
      <c r="I18917">
        <v>72895</v>
      </c>
      <c r="J18917" s="3">
        <v>44984.245833333334</v>
      </c>
      <c r="K18917" s="3">
        <v>44998.375</v>
      </c>
      <c r="L18917" s="3">
        <v>44998.395833333336</v>
      </c>
      <c r="M18917" t="s">
        <v>51554</v>
      </c>
      <c r="N18917" s="4" t="s">
        <v>22</v>
      </c>
      <c r="P18917" t="s">
        <v>16</v>
      </c>
    </row>
    <row r="18918" spans="1:16" x14ac:dyDescent="0.25">
      <c r="A18918" t="s">
        <v>51552</v>
      </c>
      <c r="B18918" t="s">
        <v>51555</v>
      </c>
      <c r="C18918" t="s">
        <v>25</v>
      </c>
      <c r="F18918" t="s">
        <v>30</v>
      </c>
      <c r="G18918">
        <v>0</v>
      </c>
      <c r="I18918">
        <v>45000</v>
      </c>
      <c r="J18918" s="3">
        <v>45040.405555555553</v>
      </c>
      <c r="K18918" s="3">
        <v>45054.458333333336</v>
      </c>
      <c r="L18918" s="3">
        <v>45054.479166666664</v>
      </c>
      <c r="M18918" t="s">
        <v>51556</v>
      </c>
      <c r="N18918" s="4" t="s">
        <v>22</v>
      </c>
      <c r="P18918" t="s">
        <v>16</v>
      </c>
    </row>
    <row r="18919" spans="1:16" x14ac:dyDescent="0.25">
      <c r="A18919" t="s">
        <v>51557</v>
      </c>
      <c r="B18919" t="s">
        <v>51558</v>
      </c>
      <c r="C18919" t="s">
        <v>27</v>
      </c>
      <c r="F18919" t="s">
        <v>188</v>
      </c>
      <c r="G18919">
        <v>0</v>
      </c>
      <c r="I18919">
        <v>0</v>
      </c>
      <c r="J18919" s="3">
        <v>44985.395138888889</v>
      </c>
      <c r="K18919" s="3">
        <v>45000.5</v>
      </c>
      <c r="L18919" s="3">
        <v>45000.520833333336</v>
      </c>
      <c r="M18919" t="s">
        <v>51559</v>
      </c>
      <c r="N18919" s="4" t="s">
        <v>22</v>
      </c>
      <c r="P18919" t="s">
        <v>16</v>
      </c>
    </row>
    <row r="18920" spans="1:16" x14ac:dyDescent="0.25">
      <c r="A18920" t="s">
        <v>51560</v>
      </c>
      <c r="B18920" t="s">
        <v>51561</v>
      </c>
      <c r="C18920" t="s">
        <v>248</v>
      </c>
      <c r="F18920" t="s">
        <v>87</v>
      </c>
      <c r="G18920">
        <v>180000</v>
      </c>
      <c r="I18920">
        <v>0</v>
      </c>
      <c r="J18920" s="3">
        <v>44950.192361111112</v>
      </c>
      <c r="K18920" s="3">
        <v>44953.208333333336</v>
      </c>
      <c r="L18920" s="3">
        <v>44953.229166666664</v>
      </c>
      <c r="M18920" t="s">
        <v>51562</v>
      </c>
      <c r="N18920" s="4" t="s">
        <v>22</v>
      </c>
      <c r="P18920" t="s">
        <v>16</v>
      </c>
    </row>
    <row r="18921" spans="1:16" x14ac:dyDescent="0.25">
      <c r="A18921" t="s">
        <v>51560</v>
      </c>
      <c r="B18921" t="s">
        <v>51563</v>
      </c>
      <c r="C18921" t="s">
        <v>248</v>
      </c>
      <c r="F18921" t="s">
        <v>87</v>
      </c>
      <c r="G18921">
        <v>315000</v>
      </c>
      <c r="H18921" s="5"/>
      <c r="I18921">
        <v>0</v>
      </c>
      <c r="J18921" s="3">
        <v>45033.17291666667</v>
      </c>
      <c r="K18921" s="3">
        <v>45042.166666666664</v>
      </c>
      <c r="L18921" s="3">
        <v>45042.1875</v>
      </c>
      <c r="M18921" t="s">
        <v>51564</v>
      </c>
      <c r="N18921" s="4" t="s">
        <v>22</v>
      </c>
      <c r="P18921" t="s">
        <v>16</v>
      </c>
    </row>
    <row r="18922" spans="1:16" x14ac:dyDescent="0.25">
      <c r="A18922" t="s">
        <v>51565</v>
      </c>
      <c r="B18922" t="s">
        <v>51566</v>
      </c>
      <c r="C18922" t="s">
        <v>27</v>
      </c>
      <c r="F18922" t="s">
        <v>92</v>
      </c>
      <c r="G18922">
        <v>1178100</v>
      </c>
      <c r="I18922">
        <v>35343</v>
      </c>
      <c r="J18922" s="3">
        <v>44945.472916666666</v>
      </c>
      <c r="K18922" s="3">
        <v>44956.458333333336</v>
      </c>
      <c r="L18922" s="3">
        <v>44956.479166666664</v>
      </c>
      <c r="M18922" t="s">
        <v>51567</v>
      </c>
      <c r="N18922" t="s">
        <v>22</v>
      </c>
      <c r="P18922" t="s">
        <v>16</v>
      </c>
    </row>
    <row r="18923" spans="1:16" x14ac:dyDescent="0.25">
      <c r="A18923" t="s">
        <v>51565</v>
      </c>
      <c r="B18923" t="s">
        <v>51568</v>
      </c>
      <c r="C18923" t="s">
        <v>27</v>
      </c>
      <c r="F18923" t="s">
        <v>55</v>
      </c>
      <c r="G18923">
        <v>0</v>
      </c>
      <c r="I18923">
        <v>0</v>
      </c>
      <c r="J18923" s="3">
        <v>45003.494444444441</v>
      </c>
      <c r="K18923" s="3">
        <v>45019.333333333336</v>
      </c>
      <c r="L18923" s="3">
        <v>45019.354166666664</v>
      </c>
      <c r="M18923" s="13" t="s">
        <v>51569</v>
      </c>
      <c r="N18923" s="4" t="s">
        <v>3565</v>
      </c>
      <c r="P18923" t="s">
        <v>16</v>
      </c>
    </row>
    <row r="18924" spans="1:16" x14ac:dyDescent="0.25">
      <c r="A18924" t="s">
        <v>51565</v>
      </c>
      <c r="B18924" t="s">
        <v>51570</v>
      </c>
      <c r="C18924" t="s">
        <v>27</v>
      </c>
      <c r="F18924" t="s">
        <v>69</v>
      </c>
      <c r="G18924">
        <v>0</v>
      </c>
      <c r="I18924">
        <v>0</v>
      </c>
      <c r="J18924" s="3">
        <v>45040.329861111109</v>
      </c>
      <c r="K18924" s="3">
        <v>45042.333333333336</v>
      </c>
      <c r="L18924" s="3">
        <v>45042.354166666664</v>
      </c>
      <c r="M18924" t="s">
        <v>51571</v>
      </c>
      <c r="N18924" s="4" t="s">
        <v>22</v>
      </c>
      <c r="P18924" t="s">
        <v>16</v>
      </c>
    </row>
    <row r="18925" spans="1:16" x14ac:dyDescent="0.25">
      <c r="A18925" s="10" t="s">
        <v>51572</v>
      </c>
      <c r="B18925" t="s">
        <v>51573</v>
      </c>
      <c r="C18925" t="s">
        <v>27</v>
      </c>
      <c r="F18925" t="s">
        <v>43</v>
      </c>
      <c r="G18925">
        <v>664800</v>
      </c>
      <c r="H18925" s="5"/>
      <c r="I18925">
        <v>13296</v>
      </c>
      <c r="J18925" s="3">
        <v>44987.442361111112</v>
      </c>
      <c r="K18925" s="3">
        <v>45002.375</v>
      </c>
      <c r="L18925" s="3">
        <v>45002.395833333336</v>
      </c>
      <c r="M18925" t="s">
        <v>51574</v>
      </c>
      <c r="N18925" s="4" t="s">
        <v>22</v>
      </c>
      <c r="P18925" t="s">
        <v>16</v>
      </c>
    </row>
    <row r="18926" spans="1:16" x14ac:dyDescent="0.25">
      <c r="A18926" t="s">
        <v>51572</v>
      </c>
      <c r="B18926" t="s">
        <v>51575</v>
      </c>
      <c r="C18926" t="s">
        <v>27</v>
      </c>
      <c r="F18926" t="s">
        <v>43</v>
      </c>
      <c r="G18926">
        <v>664800</v>
      </c>
      <c r="I18926">
        <v>13296</v>
      </c>
      <c r="J18926" s="3">
        <v>45027.443749999999</v>
      </c>
      <c r="K18926" s="3">
        <v>45037.375</v>
      </c>
      <c r="L18926" s="3">
        <v>45037.395833333336</v>
      </c>
      <c r="M18926" t="s">
        <v>51576</v>
      </c>
      <c r="N18926" s="4" t="s">
        <v>22</v>
      </c>
      <c r="P18926" t="s">
        <v>16</v>
      </c>
    </row>
    <row r="18927" spans="1:16" x14ac:dyDescent="0.25">
      <c r="A18927" t="s">
        <v>51577</v>
      </c>
      <c r="B18927" t="s">
        <v>51578</v>
      </c>
      <c r="C18927" t="s">
        <v>27</v>
      </c>
      <c r="F18927" t="s">
        <v>55</v>
      </c>
      <c r="G18927">
        <v>1300000</v>
      </c>
      <c r="H18927" s="5"/>
      <c r="I18927">
        <v>26000</v>
      </c>
      <c r="J18927" s="3">
        <v>44961.474999999999</v>
      </c>
      <c r="K18927" s="3">
        <v>44982.5</v>
      </c>
      <c r="L18927" s="3">
        <v>44982.520833333336</v>
      </c>
      <c r="M18927" t="s">
        <v>51579</v>
      </c>
      <c r="N18927" s="4" t="s">
        <v>22</v>
      </c>
      <c r="P18927" t="s">
        <v>16</v>
      </c>
    </row>
    <row r="18928" spans="1:16" x14ac:dyDescent="0.25">
      <c r="A18928" t="s">
        <v>51580</v>
      </c>
      <c r="B18928" t="s">
        <v>51581</v>
      </c>
      <c r="C18928" t="s">
        <v>27</v>
      </c>
      <c r="F18928" t="s">
        <v>55</v>
      </c>
      <c r="H18928" s="5"/>
      <c r="I18928">
        <v>19890</v>
      </c>
      <c r="J18928" s="3">
        <v>44971.169444444444</v>
      </c>
      <c r="K18928" s="3">
        <v>44987.416666666664</v>
      </c>
      <c r="L18928" s="3">
        <v>44987.4375</v>
      </c>
      <c r="M18928" t="s">
        <v>51582</v>
      </c>
      <c r="N18928" s="4" t="s">
        <v>22</v>
      </c>
      <c r="P18928" t="s">
        <v>16</v>
      </c>
    </row>
    <row r="18929" spans="1:16" x14ac:dyDescent="0.25">
      <c r="A18929" t="s">
        <v>51580</v>
      </c>
      <c r="B18929" t="s">
        <v>51583</v>
      </c>
      <c r="C18929" t="s">
        <v>27</v>
      </c>
      <c r="F18929" t="s">
        <v>55</v>
      </c>
      <c r="G18929">
        <v>663000</v>
      </c>
      <c r="H18929" s="5"/>
      <c r="I18929">
        <v>19890</v>
      </c>
      <c r="J18929" s="3">
        <v>45016.299305555556</v>
      </c>
      <c r="K18929" s="3">
        <v>45027.458333333336</v>
      </c>
      <c r="L18929" s="3">
        <v>45027.479166666664</v>
      </c>
      <c r="M18929" t="s">
        <v>51584</v>
      </c>
      <c r="N18929" s="4" t="s">
        <v>22</v>
      </c>
      <c r="P18929" t="s">
        <v>16</v>
      </c>
    </row>
    <row r="18930" spans="1:16" x14ac:dyDescent="0.25">
      <c r="A18930" t="s">
        <v>51580</v>
      </c>
      <c r="B18930" t="s">
        <v>51583</v>
      </c>
      <c r="C18930" t="s">
        <v>27</v>
      </c>
      <c r="F18930" t="s">
        <v>55</v>
      </c>
      <c r="G18930">
        <v>663000</v>
      </c>
      <c r="I18930">
        <v>19890</v>
      </c>
      <c r="J18930" s="3">
        <v>45016.299305555556</v>
      </c>
      <c r="K18930" s="3">
        <v>45027.458333333336</v>
      </c>
      <c r="L18930" s="3">
        <v>45027.479166666664</v>
      </c>
      <c r="M18930" t="s">
        <v>51584</v>
      </c>
      <c r="N18930" s="4" t="s">
        <v>22</v>
      </c>
      <c r="P18930" t="s">
        <v>16</v>
      </c>
    </row>
    <row r="18931" spans="1:16" x14ac:dyDescent="0.25">
      <c r="A18931" t="s">
        <v>51585</v>
      </c>
      <c r="B18931" t="s">
        <v>51586</v>
      </c>
      <c r="C18931" t="s">
        <v>27</v>
      </c>
      <c r="F18931" t="s">
        <v>92</v>
      </c>
      <c r="G18931">
        <v>1178100</v>
      </c>
      <c r="H18931" s="5"/>
      <c r="I18931">
        <v>0</v>
      </c>
      <c r="J18931" s="3">
        <v>44967.421527777777</v>
      </c>
      <c r="K18931" s="3">
        <v>44970.416666666664</v>
      </c>
      <c r="L18931" s="3">
        <v>44970.4375</v>
      </c>
      <c r="M18931" t="s">
        <v>51587</v>
      </c>
      <c r="N18931" s="4" t="s">
        <v>22</v>
      </c>
      <c r="P18931" t="s">
        <v>16</v>
      </c>
    </row>
    <row r="18932" spans="1:16" x14ac:dyDescent="0.25">
      <c r="A18932" t="s">
        <v>51585</v>
      </c>
      <c r="B18932" t="s">
        <v>51588</v>
      </c>
      <c r="C18932" t="s">
        <v>116</v>
      </c>
      <c r="F18932" t="s">
        <v>92</v>
      </c>
      <c r="G18932">
        <v>1100000</v>
      </c>
      <c r="I18932">
        <v>20000</v>
      </c>
      <c r="J18932" s="3">
        <v>44944.306944444441</v>
      </c>
      <c r="K18932" s="3">
        <v>44958.291666666664</v>
      </c>
      <c r="L18932" s="3">
        <v>44958.3125</v>
      </c>
      <c r="M18932" t="s">
        <v>51589</v>
      </c>
      <c r="N18932" t="s">
        <v>22</v>
      </c>
      <c r="P18932" t="s">
        <v>16</v>
      </c>
    </row>
    <row r="18933" spans="1:16" x14ac:dyDescent="0.25">
      <c r="A18933" t="s">
        <v>51585</v>
      </c>
      <c r="B18933" t="s">
        <v>51590</v>
      </c>
      <c r="C18933" t="s">
        <v>116</v>
      </c>
      <c r="F18933" t="s">
        <v>92</v>
      </c>
      <c r="G18933">
        <v>996000</v>
      </c>
      <c r="I18933">
        <v>20000</v>
      </c>
      <c r="J18933" s="3">
        <v>44943.388194444444</v>
      </c>
      <c r="K18933" s="3">
        <v>44957.375</v>
      </c>
      <c r="L18933" s="3">
        <v>44957.395833333336</v>
      </c>
      <c r="M18933" t="s">
        <v>51591</v>
      </c>
      <c r="N18933" s="4" t="s">
        <v>22</v>
      </c>
      <c r="P18933" t="s">
        <v>16</v>
      </c>
    </row>
    <row r="18934" spans="1:16" x14ac:dyDescent="0.25">
      <c r="A18934" t="s">
        <v>51592</v>
      </c>
      <c r="B18934" t="s">
        <v>51593</v>
      </c>
      <c r="C18934" t="s">
        <v>116</v>
      </c>
      <c r="F18934" t="s">
        <v>92</v>
      </c>
      <c r="G18934">
        <v>996000</v>
      </c>
      <c r="I18934">
        <v>0</v>
      </c>
      <c r="J18934" s="3">
        <v>44938.101388888892</v>
      </c>
      <c r="K18934" s="3">
        <v>44949.083333333336</v>
      </c>
      <c r="L18934" s="3">
        <v>44949.104166666664</v>
      </c>
      <c r="M18934" t="s">
        <v>51594</v>
      </c>
      <c r="N18934" s="4" t="s">
        <v>22</v>
      </c>
      <c r="P18934" t="s">
        <v>16</v>
      </c>
    </row>
    <row r="18935" spans="1:16" x14ac:dyDescent="0.25">
      <c r="A18935" t="s">
        <v>51595</v>
      </c>
      <c r="B18935" t="s">
        <v>51596</v>
      </c>
      <c r="C18935" t="s">
        <v>27</v>
      </c>
      <c r="F18935" t="s">
        <v>69</v>
      </c>
      <c r="G18935">
        <v>0</v>
      </c>
      <c r="I18935">
        <v>0</v>
      </c>
      <c r="J18935" s="3">
        <v>44954.494444444441</v>
      </c>
      <c r="K18935" s="3">
        <v>44964.416666666664</v>
      </c>
      <c r="L18935" s="3">
        <v>44964.4375</v>
      </c>
      <c r="M18935" t="s">
        <v>51597</v>
      </c>
      <c r="N18935" s="4" t="s">
        <v>22</v>
      </c>
      <c r="P18935" t="s">
        <v>16</v>
      </c>
    </row>
    <row r="18936" spans="1:16" x14ac:dyDescent="0.25">
      <c r="A18936" s="11" t="s">
        <v>51598</v>
      </c>
      <c r="B18936" t="s">
        <v>51599</v>
      </c>
      <c r="C18936" t="s">
        <v>27</v>
      </c>
      <c r="F18936" t="s">
        <v>69</v>
      </c>
      <c r="G18936">
        <v>1129800</v>
      </c>
      <c r="H18936" s="5"/>
      <c r="I18936">
        <v>25000</v>
      </c>
      <c r="J18936" s="3">
        <v>44993.349305555559</v>
      </c>
      <c r="K18936" s="3">
        <v>45003.375</v>
      </c>
      <c r="L18936" s="3">
        <v>45003.395833333336</v>
      </c>
      <c r="M18936" t="s">
        <v>51600</v>
      </c>
      <c r="N18936" s="4" t="s">
        <v>22</v>
      </c>
      <c r="P18936" t="s">
        <v>16</v>
      </c>
    </row>
    <row r="18937" spans="1:16" x14ac:dyDescent="0.25">
      <c r="A18937" t="s">
        <v>51601</v>
      </c>
      <c r="B18937" t="s">
        <v>51602</v>
      </c>
      <c r="C18937" t="s">
        <v>27</v>
      </c>
      <c r="F18937" t="s">
        <v>92</v>
      </c>
      <c r="G18937">
        <v>1200000</v>
      </c>
      <c r="I18937">
        <v>36000</v>
      </c>
      <c r="J18937" s="3">
        <v>44943.517361111109</v>
      </c>
      <c r="K18937" s="3">
        <v>44953.25</v>
      </c>
      <c r="L18937" s="3">
        <v>44953.270833333336</v>
      </c>
      <c r="M18937" t="s">
        <v>51603</v>
      </c>
      <c r="N18937" s="4" t="s">
        <v>22</v>
      </c>
      <c r="P18937" t="s">
        <v>16</v>
      </c>
    </row>
    <row r="18938" spans="1:16" x14ac:dyDescent="0.25">
      <c r="A18938" t="s">
        <v>51601</v>
      </c>
      <c r="B18938" t="s">
        <v>51604</v>
      </c>
      <c r="C18938" t="s">
        <v>35</v>
      </c>
      <c r="D18938">
        <v>486884</v>
      </c>
      <c r="G18938">
        <v>2707200</v>
      </c>
      <c r="I18938">
        <v>33840</v>
      </c>
      <c r="J18938" s="3">
        <v>44996.318055555559</v>
      </c>
      <c r="K18938" s="3">
        <v>45006.333333333336</v>
      </c>
      <c r="L18938" s="3">
        <v>45006.354166666664</v>
      </c>
      <c r="M18938" t="s">
        <v>51605</v>
      </c>
      <c r="N18938" s="4" t="s">
        <v>22</v>
      </c>
      <c r="P18938" t="s">
        <v>16</v>
      </c>
    </row>
    <row r="18939" spans="1:16" x14ac:dyDescent="0.25">
      <c r="A18939" t="s">
        <v>51601</v>
      </c>
      <c r="B18939" t="s">
        <v>51606</v>
      </c>
      <c r="C18939" t="s">
        <v>27</v>
      </c>
      <c r="F18939" t="s">
        <v>32</v>
      </c>
      <c r="G18939">
        <v>1798200</v>
      </c>
      <c r="I18939">
        <v>17982</v>
      </c>
      <c r="J18939" s="3">
        <v>45009.228472222225</v>
      </c>
      <c r="K18939" s="3">
        <v>45019.208333333336</v>
      </c>
      <c r="L18939" s="3">
        <v>45019.229166666664</v>
      </c>
      <c r="M18939" t="s">
        <v>51607</v>
      </c>
      <c r="N18939" s="4" t="s">
        <v>22</v>
      </c>
      <c r="P18939" t="s">
        <v>16</v>
      </c>
    </row>
    <row r="18940" spans="1:16" x14ac:dyDescent="0.25">
      <c r="A18940" t="s">
        <v>51601</v>
      </c>
      <c r="B18940" t="s">
        <v>51608</v>
      </c>
      <c r="C18940" t="s">
        <v>27</v>
      </c>
      <c r="F18940" t="s">
        <v>111</v>
      </c>
      <c r="G18940">
        <v>0</v>
      </c>
      <c r="I18940">
        <v>0</v>
      </c>
      <c r="J18940" s="3">
        <v>45052.440972222219</v>
      </c>
      <c r="K18940" s="3">
        <v>45059.041666666664</v>
      </c>
      <c r="L18940" s="3">
        <v>45059.0625</v>
      </c>
      <c r="M18940" t="s">
        <v>51609</v>
      </c>
      <c r="N18940" s="4" t="s">
        <v>22</v>
      </c>
      <c r="P18940" t="s">
        <v>16</v>
      </c>
    </row>
    <row r="18941" spans="1:16" x14ac:dyDescent="0.25">
      <c r="A18941" t="s">
        <v>51601</v>
      </c>
      <c r="B18941" t="s">
        <v>51610</v>
      </c>
      <c r="C18941" t="s">
        <v>472</v>
      </c>
      <c r="D18941">
        <v>384002</v>
      </c>
      <c r="G18941">
        <v>0</v>
      </c>
      <c r="H18941" s="5"/>
      <c r="I18941">
        <v>0</v>
      </c>
      <c r="J18941" s="3">
        <v>45040.088888888888</v>
      </c>
      <c r="K18941" s="3">
        <v>45050.125</v>
      </c>
      <c r="L18941" s="3">
        <v>45050.145833333336</v>
      </c>
      <c r="M18941" t="s">
        <v>51611</v>
      </c>
      <c r="N18941" s="4" t="s">
        <v>22</v>
      </c>
      <c r="P18941" t="s">
        <v>16</v>
      </c>
    </row>
    <row r="18942" spans="1:16" x14ac:dyDescent="0.25">
      <c r="A18942" t="s">
        <v>51612</v>
      </c>
      <c r="B18942" t="s">
        <v>51613</v>
      </c>
      <c r="C18942" t="s">
        <v>472</v>
      </c>
      <c r="D18942">
        <v>384002</v>
      </c>
      <c r="G18942">
        <v>0</v>
      </c>
      <c r="H18942" s="5"/>
      <c r="I18942">
        <v>0</v>
      </c>
      <c r="J18942" s="3">
        <v>44932.147916666669</v>
      </c>
      <c r="K18942" s="3">
        <v>44942.166666666664</v>
      </c>
      <c r="L18942" s="3">
        <v>44942.1875</v>
      </c>
      <c r="M18942" t="s">
        <v>51614</v>
      </c>
      <c r="N18942" s="4" t="s">
        <v>22</v>
      </c>
      <c r="P18942" t="s">
        <v>16</v>
      </c>
    </row>
    <row r="18943" spans="1:16" x14ac:dyDescent="0.25">
      <c r="A18943" t="s">
        <v>51612</v>
      </c>
      <c r="B18943" t="s">
        <v>51615</v>
      </c>
      <c r="C18943" t="s">
        <v>116</v>
      </c>
      <c r="F18943" t="s">
        <v>92</v>
      </c>
      <c r="G18943">
        <v>1350000</v>
      </c>
      <c r="I18943">
        <v>0</v>
      </c>
      <c r="J18943" s="3">
        <v>44933.356249999997</v>
      </c>
      <c r="K18943" s="3">
        <v>44940.375</v>
      </c>
      <c r="L18943" s="3">
        <v>44940.395833333336</v>
      </c>
      <c r="M18943" t="s">
        <v>51616</v>
      </c>
      <c r="N18943" s="4" t="s">
        <v>22</v>
      </c>
      <c r="P18943" t="s">
        <v>16</v>
      </c>
    </row>
    <row r="18944" spans="1:16" x14ac:dyDescent="0.25">
      <c r="A18944" t="s">
        <v>51617</v>
      </c>
      <c r="B18944" t="s">
        <v>51618</v>
      </c>
      <c r="C18944" t="s">
        <v>6133</v>
      </c>
      <c r="D18944">
        <v>629252</v>
      </c>
      <c r="I18944">
        <v>96430</v>
      </c>
      <c r="J18944" s="3">
        <v>44971.12777777778</v>
      </c>
      <c r="K18944" s="3">
        <v>44985.125</v>
      </c>
      <c r="L18944" s="3">
        <v>44985.145833333336</v>
      </c>
      <c r="M18944" t="s">
        <v>51619</v>
      </c>
      <c r="N18944" s="4" t="s">
        <v>22</v>
      </c>
      <c r="P18944" t="s">
        <v>16</v>
      </c>
    </row>
    <row r="18945" spans="1:16" x14ac:dyDescent="0.25">
      <c r="A18945" t="s">
        <v>51620</v>
      </c>
      <c r="B18945" t="s">
        <v>51621</v>
      </c>
      <c r="C18945" t="s">
        <v>48</v>
      </c>
      <c r="D18945">
        <v>454774</v>
      </c>
      <c r="G18945">
        <v>395120</v>
      </c>
      <c r="I18945">
        <v>0</v>
      </c>
      <c r="J18945" s="3">
        <v>44954.222916666666</v>
      </c>
      <c r="K18945" s="3">
        <v>44965.25</v>
      </c>
      <c r="L18945" s="3">
        <v>44965.270833333336</v>
      </c>
      <c r="M18945" t="s">
        <v>51622</v>
      </c>
      <c r="N18945" s="4" t="s">
        <v>22</v>
      </c>
      <c r="P18945" t="s">
        <v>16</v>
      </c>
    </row>
    <row r="18946" spans="1:16" x14ac:dyDescent="0.25">
      <c r="A18946" t="s">
        <v>51623</v>
      </c>
      <c r="B18946" t="s">
        <v>51624</v>
      </c>
      <c r="C18946" t="s">
        <v>138</v>
      </c>
      <c r="D18946">
        <v>759102</v>
      </c>
      <c r="G18946">
        <v>14276014</v>
      </c>
      <c r="I18946">
        <v>178500</v>
      </c>
      <c r="J18946" s="3">
        <v>44974.074305555558</v>
      </c>
      <c r="K18946" s="3">
        <v>44989.041666666664</v>
      </c>
      <c r="L18946" s="3">
        <v>44989.0625</v>
      </c>
      <c r="M18946" t="s">
        <v>51625</v>
      </c>
      <c r="N18946" s="4" t="s">
        <v>22</v>
      </c>
      <c r="P18946" t="s">
        <v>16</v>
      </c>
    </row>
    <row r="18947" spans="1:16" x14ac:dyDescent="0.25">
      <c r="A18947" t="s">
        <v>51626</v>
      </c>
      <c r="B18947" t="s">
        <v>51627</v>
      </c>
      <c r="C18947" t="s">
        <v>138</v>
      </c>
      <c r="D18947">
        <v>768211</v>
      </c>
      <c r="G18947">
        <v>15576635.189999999</v>
      </c>
      <c r="H18947" s="5"/>
      <c r="I18947">
        <v>194708</v>
      </c>
      <c r="J18947" s="3">
        <v>45037.270138888889</v>
      </c>
      <c r="K18947" s="3">
        <v>45047.291666666664</v>
      </c>
      <c r="L18947" s="3">
        <v>45047.3125</v>
      </c>
      <c r="M18947" t="s">
        <v>51628</v>
      </c>
      <c r="N18947" s="4" t="s">
        <v>22</v>
      </c>
      <c r="P18947" t="s">
        <v>16</v>
      </c>
    </row>
    <row r="18948" spans="1:16" x14ac:dyDescent="0.25">
      <c r="A18948" t="s">
        <v>51629</v>
      </c>
      <c r="B18948" t="s">
        <v>51630</v>
      </c>
      <c r="C18948" t="s">
        <v>138</v>
      </c>
      <c r="D18948">
        <v>768211</v>
      </c>
      <c r="G18948">
        <v>31141346</v>
      </c>
      <c r="I18948">
        <v>389267</v>
      </c>
      <c r="J18948" s="3">
        <v>44973.270833333336</v>
      </c>
      <c r="K18948" s="3">
        <v>44984.291666666664</v>
      </c>
      <c r="L18948" s="3">
        <v>44984.3125</v>
      </c>
      <c r="M18948" t="s">
        <v>51631</v>
      </c>
      <c r="N18948" s="4" t="s">
        <v>22</v>
      </c>
      <c r="P18948" t="s">
        <v>16</v>
      </c>
    </row>
    <row r="18949" spans="1:16" x14ac:dyDescent="0.25">
      <c r="A18949" t="s">
        <v>51632</v>
      </c>
      <c r="B18949" t="s">
        <v>51633</v>
      </c>
      <c r="C18949" t="s">
        <v>65</v>
      </c>
      <c r="F18949" t="s">
        <v>122</v>
      </c>
      <c r="G18949">
        <v>50000</v>
      </c>
      <c r="H18949" s="5"/>
      <c r="I18949">
        <v>0</v>
      </c>
      <c r="J18949" s="3">
        <v>44931.424305555556</v>
      </c>
      <c r="K18949" s="3">
        <v>44935.458333333336</v>
      </c>
      <c r="L18949" s="3">
        <v>44935.479166666664</v>
      </c>
      <c r="M18949" t="s">
        <v>51634</v>
      </c>
      <c r="N18949" s="4" t="s">
        <v>22</v>
      </c>
      <c r="P18949" t="s">
        <v>16</v>
      </c>
    </row>
    <row r="18950" spans="1:16" x14ac:dyDescent="0.25">
      <c r="A18950" t="s">
        <v>51635</v>
      </c>
      <c r="B18950" t="s">
        <v>51636</v>
      </c>
      <c r="C18950" t="s">
        <v>65</v>
      </c>
      <c r="F18950" t="s">
        <v>113</v>
      </c>
      <c r="G18950">
        <v>0</v>
      </c>
      <c r="I18950">
        <v>0</v>
      </c>
      <c r="J18950" s="3">
        <v>44965.188888888886</v>
      </c>
      <c r="K18950" s="3">
        <v>44980.25</v>
      </c>
      <c r="L18950" s="3">
        <v>44980.270833333336</v>
      </c>
      <c r="M18950" t="s">
        <v>51637</v>
      </c>
      <c r="N18950" s="4" t="s">
        <v>22</v>
      </c>
      <c r="P18950" t="s">
        <v>16</v>
      </c>
    </row>
    <row r="18951" spans="1:16" x14ac:dyDescent="0.25">
      <c r="A18951" t="s">
        <v>51638</v>
      </c>
      <c r="B18951" t="s">
        <v>51639</v>
      </c>
      <c r="C18951" t="s">
        <v>246</v>
      </c>
      <c r="F18951" t="s">
        <v>32</v>
      </c>
      <c r="G18951">
        <v>350000</v>
      </c>
      <c r="H18951" s="5"/>
      <c r="I18951">
        <v>0</v>
      </c>
      <c r="J18951" s="3">
        <v>44972.222916666666</v>
      </c>
      <c r="K18951" s="3">
        <v>44993.25</v>
      </c>
      <c r="L18951" s="3">
        <v>44993.270833333336</v>
      </c>
      <c r="M18951" t="s">
        <v>51640</v>
      </c>
      <c r="N18951" s="4" t="s">
        <v>22</v>
      </c>
      <c r="P18951" t="s">
        <v>16</v>
      </c>
    </row>
    <row r="18952" spans="1:16" x14ac:dyDescent="0.25">
      <c r="A18952" t="s">
        <v>51641</v>
      </c>
      <c r="B18952" t="s">
        <v>51642</v>
      </c>
      <c r="C18952" t="s">
        <v>116</v>
      </c>
      <c r="F18952" t="s">
        <v>111</v>
      </c>
      <c r="G18952">
        <v>0</v>
      </c>
      <c r="I18952">
        <v>0</v>
      </c>
      <c r="J18952" s="3">
        <v>44941.28402777778</v>
      </c>
      <c r="K18952" s="3">
        <v>44943.291666666664</v>
      </c>
      <c r="L18952" s="3">
        <v>44943.3125</v>
      </c>
      <c r="M18952" t="s">
        <v>51643</v>
      </c>
      <c r="N18952" s="4" t="s">
        <v>22</v>
      </c>
      <c r="P18952" t="s">
        <v>16</v>
      </c>
    </row>
    <row r="18953" spans="1:16" x14ac:dyDescent="0.25">
      <c r="A18953" t="s">
        <v>51644</v>
      </c>
      <c r="B18953" t="s">
        <v>51645</v>
      </c>
      <c r="C18953" t="s">
        <v>27</v>
      </c>
      <c r="F18953" t="s">
        <v>111</v>
      </c>
      <c r="G18953">
        <v>0</v>
      </c>
      <c r="I18953">
        <v>0</v>
      </c>
      <c r="J18953" s="3">
        <v>44945.540972222225</v>
      </c>
      <c r="K18953" s="3">
        <v>44947.041666666664</v>
      </c>
      <c r="L18953" s="3">
        <v>44947.0625</v>
      </c>
      <c r="M18953" t="s">
        <v>51646</v>
      </c>
      <c r="N18953" t="s">
        <v>22</v>
      </c>
      <c r="P18953" t="s">
        <v>16</v>
      </c>
    </row>
    <row r="18954" spans="1:16" x14ac:dyDescent="0.25">
      <c r="A18954" t="s">
        <v>51647</v>
      </c>
      <c r="B18954" t="s">
        <v>51648</v>
      </c>
      <c r="C18954" t="s">
        <v>27</v>
      </c>
      <c r="F18954" t="s">
        <v>111</v>
      </c>
      <c r="G18954">
        <v>190080</v>
      </c>
      <c r="I18954">
        <v>0</v>
      </c>
      <c r="J18954" s="3">
        <v>44956.232638888891</v>
      </c>
      <c r="K18954" s="3">
        <v>44977.041666666664</v>
      </c>
      <c r="L18954" s="3">
        <v>44977.0625</v>
      </c>
      <c r="M18954" t="s">
        <v>51649</v>
      </c>
      <c r="N18954" s="4" t="s">
        <v>22</v>
      </c>
      <c r="P18954" t="s">
        <v>16</v>
      </c>
    </row>
    <row r="18955" spans="1:16" x14ac:dyDescent="0.25">
      <c r="A18955" s="10" t="s">
        <v>51650</v>
      </c>
      <c r="B18955" t="s">
        <v>51651</v>
      </c>
      <c r="C18955" t="s">
        <v>36</v>
      </c>
      <c r="D18955">
        <v>400019</v>
      </c>
      <c r="G18955">
        <v>5526720</v>
      </c>
      <c r="I18955">
        <v>110534</v>
      </c>
      <c r="J18955" s="3">
        <v>44988.526388888888</v>
      </c>
      <c r="K18955" s="3">
        <v>45007.041666666664</v>
      </c>
      <c r="L18955" s="3">
        <v>45007.0625</v>
      </c>
      <c r="M18955" t="s">
        <v>51652</v>
      </c>
      <c r="N18955" s="4" t="s">
        <v>22</v>
      </c>
      <c r="P18955" t="s">
        <v>16</v>
      </c>
    </row>
    <row r="18956" spans="1:16" x14ac:dyDescent="0.25">
      <c r="A18956" t="s">
        <v>51650</v>
      </c>
      <c r="B18956" t="s">
        <v>51653</v>
      </c>
      <c r="C18956" t="s">
        <v>36</v>
      </c>
      <c r="D18956">
        <v>400013</v>
      </c>
      <c r="G18956">
        <v>7500000</v>
      </c>
      <c r="H18956" s="5"/>
      <c r="I18956">
        <v>14000</v>
      </c>
      <c r="J18956" s="3">
        <v>44946.443749999999</v>
      </c>
      <c r="K18956" s="3">
        <v>44956.041666666664</v>
      </c>
      <c r="L18956" s="3">
        <v>44956.0625</v>
      </c>
      <c r="M18956" t="s">
        <v>51654</v>
      </c>
      <c r="N18956" s="4" t="s">
        <v>22</v>
      </c>
      <c r="P18956" t="s">
        <v>16</v>
      </c>
    </row>
    <row r="18957" spans="1:16" x14ac:dyDescent="0.25">
      <c r="A18957" t="s">
        <v>51650</v>
      </c>
      <c r="B18957" t="s">
        <v>51655</v>
      </c>
      <c r="C18957" t="s">
        <v>36</v>
      </c>
      <c r="D18957">
        <v>400013</v>
      </c>
      <c r="G18957">
        <v>1200000</v>
      </c>
      <c r="H18957" s="5"/>
      <c r="I18957">
        <v>24000</v>
      </c>
      <c r="J18957" s="3">
        <v>45036.469444444447</v>
      </c>
      <c r="K18957" s="3">
        <v>45047.125</v>
      </c>
      <c r="L18957" s="3">
        <v>45047.145833333336</v>
      </c>
      <c r="M18957" t="s">
        <v>51656</v>
      </c>
      <c r="N18957" s="4" t="s">
        <v>22</v>
      </c>
      <c r="P18957" t="s">
        <v>16</v>
      </c>
    </row>
    <row r="18958" spans="1:16" x14ac:dyDescent="0.25">
      <c r="A18958" t="s">
        <v>51650</v>
      </c>
      <c r="B18958" t="s">
        <v>51657</v>
      </c>
      <c r="C18958" t="s">
        <v>10746</v>
      </c>
      <c r="D18958">
        <v>711204</v>
      </c>
      <c r="G18958">
        <v>474240</v>
      </c>
      <c r="I18958">
        <v>0</v>
      </c>
      <c r="J18958" s="3">
        <v>45028.186805555553</v>
      </c>
      <c r="K18958" s="3">
        <v>45049.208333333336</v>
      </c>
      <c r="L18958" s="3">
        <v>45049.229166666664</v>
      </c>
      <c r="M18958" t="s">
        <v>51658</v>
      </c>
      <c r="N18958" s="4" t="s">
        <v>22</v>
      </c>
      <c r="P18958" t="s">
        <v>16</v>
      </c>
    </row>
    <row r="18959" spans="1:16" x14ac:dyDescent="0.25">
      <c r="A18959" t="s">
        <v>51659</v>
      </c>
      <c r="B18959" t="s">
        <v>51660</v>
      </c>
      <c r="C18959" t="s">
        <v>25</v>
      </c>
      <c r="F18959" t="s">
        <v>152</v>
      </c>
      <c r="G18959">
        <v>72000</v>
      </c>
      <c r="I18959">
        <v>0</v>
      </c>
      <c r="J18959" s="3">
        <v>44959.474305555559</v>
      </c>
      <c r="K18959" s="3">
        <v>44970.5</v>
      </c>
      <c r="L18959" s="3">
        <v>44970.520833333336</v>
      </c>
      <c r="M18959" t="s">
        <v>51661</v>
      </c>
      <c r="N18959" s="4" t="s">
        <v>22</v>
      </c>
      <c r="P18959" t="s">
        <v>16</v>
      </c>
    </row>
    <row r="18960" spans="1:16" x14ac:dyDescent="0.25">
      <c r="A18960" t="s">
        <v>51662</v>
      </c>
      <c r="B18960" t="s">
        <v>51663</v>
      </c>
      <c r="C18960" t="s">
        <v>27</v>
      </c>
      <c r="F18960" t="s">
        <v>92</v>
      </c>
      <c r="G18960">
        <v>1784500</v>
      </c>
      <c r="I18960">
        <v>53535</v>
      </c>
      <c r="J18960" s="3">
        <v>44945.489583333336</v>
      </c>
      <c r="K18960" s="3">
        <v>44956.5</v>
      </c>
      <c r="L18960" s="3">
        <v>44956.520833333336</v>
      </c>
      <c r="M18960" t="s">
        <v>51664</v>
      </c>
      <c r="N18960" t="s">
        <v>22</v>
      </c>
      <c r="P18960" t="s">
        <v>16</v>
      </c>
    </row>
    <row r="18961" spans="1:16" x14ac:dyDescent="0.25">
      <c r="A18961" t="s">
        <v>51665</v>
      </c>
      <c r="B18961" t="s">
        <v>51666</v>
      </c>
      <c r="C18961" t="s">
        <v>27</v>
      </c>
      <c r="F18961" t="s">
        <v>92</v>
      </c>
      <c r="G18961">
        <v>1784500</v>
      </c>
      <c r="H18961" s="5"/>
      <c r="I18961">
        <v>0</v>
      </c>
      <c r="J18961" s="3">
        <v>44967.472222222219</v>
      </c>
      <c r="K18961" s="3">
        <v>44970.458333333336</v>
      </c>
      <c r="L18961" s="3">
        <v>44970.479166666664</v>
      </c>
      <c r="M18961" t="s">
        <v>51667</v>
      </c>
      <c r="N18961" s="4" t="s">
        <v>22</v>
      </c>
      <c r="P18961" t="s">
        <v>16</v>
      </c>
    </row>
    <row r="18962" spans="1:16" x14ac:dyDescent="0.25">
      <c r="A18962" t="s">
        <v>51665</v>
      </c>
      <c r="B18962" t="s">
        <v>51668</v>
      </c>
      <c r="C18962" t="s">
        <v>27</v>
      </c>
      <c r="F18962" t="s">
        <v>69</v>
      </c>
      <c r="G18962">
        <v>7873200</v>
      </c>
      <c r="H18962" s="5"/>
      <c r="I18962">
        <v>236196</v>
      </c>
      <c r="J18962" s="3">
        <v>45031.368750000001</v>
      </c>
      <c r="K18962" s="3">
        <v>45038.375</v>
      </c>
      <c r="L18962" s="3">
        <v>45038.395833333336</v>
      </c>
      <c r="M18962" t="s">
        <v>51669</v>
      </c>
      <c r="N18962" s="4" t="s">
        <v>22</v>
      </c>
      <c r="P18962" t="s">
        <v>16</v>
      </c>
    </row>
    <row r="18963" spans="1:16" x14ac:dyDescent="0.25">
      <c r="A18963" t="s">
        <v>51670</v>
      </c>
      <c r="B18963" t="s">
        <v>51671</v>
      </c>
      <c r="C18963" t="s">
        <v>27</v>
      </c>
      <c r="F18963" t="s">
        <v>188</v>
      </c>
      <c r="G18963">
        <v>0</v>
      </c>
      <c r="I18963">
        <v>15354</v>
      </c>
      <c r="J18963" s="3">
        <v>44985.400694444441</v>
      </c>
      <c r="K18963" s="3">
        <v>45006.375</v>
      </c>
      <c r="L18963" s="3">
        <v>45006.395833333336</v>
      </c>
      <c r="M18963" t="s">
        <v>51672</v>
      </c>
      <c r="N18963" s="4" t="s">
        <v>22</v>
      </c>
      <c r="P18963" t="s">
        <v>16</v>
      </c>
    </row>
    <row r="18964" spans="1:16" x14ac:dyDescent="0.25">
      <c r="A18964" t="s">
        <v>51673</v>
      </c>
      <c r="B18964" t="s">
        <v>51674</v>
      </c>
      <c r="C18964" t="s">
        <v>27</v>
      </c>
      <c r="F18964" t="s">
        <v>151</v>
      </c>
      <c r="G18964">
        <v>594800</v>
      </c>
      <c r="I18964">
        <v>0</v>
      </c>
      <c r="J18964" s="3">
        <v>44942.526388888888</v>
      </c>
      <c r="K18964" s="3">
        <v>44944.041666666664</v>
      </c>
      <c r="L18964" s="3">
        <v>44944.0625</v>
      </c>
      <c r="M18964" t="s">
        <v>51675</v>
      </c>
      <c r="N18964" s="4" t="s">
        <v>22</v>
      </c>
      <c r="P18964" t="s">
        <v>16</v>
      </c>
    </row>
    <row r="18965" spans="1:16" x14ac:dyDescent="0.25">
      <c r="A18965" t="s">
        <v>51676</v>
      </c>
      <c r="B18965" t="s">
        <v>51677</v>
      </c>
      <c r="C18965" t="s">
        <v>116</v>
      </c>
      <c r="F18965" t="s">
        <v>111</v>
      </c>
      <c r="G18965">
        <v>0</v>
      </c>
      <c r="I18965">
        <v>0</v>
      </c>
      <c r="J18965" s="3">
        <v>44941.302083333336</v>
      </c>
      <c r="K18965" s="3">
        <v>44943.333333333336</v>
      </c>
      <c r="L18965" s="3">
        <v>44943.354166666664</v>
      </c>
      <c r="M18965" t="s">
        <v>51678</v>
      </c>
      <c r="N18965" s="4" t="s">
        <v>22</v>
      </c>
      <c r="P18965" t="s">
        <v>16</v>
      </c>
    </row>
    <row r="18966" spans="1:16" x14ac:dyDescent="0.25">
      <c r="A18966" t="s">
        <v>51679</v>
      </c>
      <c r="B18966" t="s">
        <v>51680</v>
      </c>
      <c r="C18966" t="s">
        <v>27</v>
      </c>
      <c r="F18966" t="s">
        <v>69</v>
      </c>
      <c r="G18966">
        <v>750000</v>
      </c>
      <c r="H18966" s="5"/>
      <c r="I18966">
        <v>0</v>
      </c>
      <c r="J18966" s="3">
        <v>44997.369444444441</v>
      </c>
      <c r="K18966" s="3">
        <v>45007.375</v>
      </c>
      <c r="L18966" s="3">
        <v>45007.395833333336</v>
      </c>
      <c r="M18966" t="s">
        <v>51681</v>
      </c>
      <c r="N18966" s="4" t="s">
        <v>22</v>
      </c>
      <c r="P18966" t="s">
        <v>16</v>
      </c>
    </row>
    <row r="18967" spans="1:16" x14ac:dyDescent="0.25">
      <c r="A18967" t="s">
        <v>51682</v>
      </c>
      <c r="B18967" t="s">
        <v>51683</v>
      </c>
      <c r="C18967" t="s">
        <v>27</v>
      </c>
      <c r="F18967" t="s">
        <v>30</v>
      </c>
      <c r="G18967">
        <v>0</v>
      </c>
      <c r="H18967" s="5"/>
      <c r="I18967">
        <v>0</v>
      </c>
      <c r="J18967" s="3">
        <v>44964.431944444441</v>
      </c>
      <c r="K18967" s="3">
        <v>44982.458333333336</v>
      </c>
      <c r="L18967" s="3">
        <v>44982.479166666664</v>
      </c>
      <c r="M18967" t="s">
        <v>51684</v>
      </c>
      <c r="N18967" s="4" t="s">
        <v>22</v>
      </c>
      <c r="P18967" t="s">
        <v>16</v>
      </c>
    </row>
    <row r="18968" spans="1:16" x14ac:dyDescent="0.25">
      <c r="A18968" t="s">
        <v>51682</v>
      </c>
      <c r="B18968" t="s">
        <v>51683</v>
      </c>
      <c r="C18968" t="s">
        <v>27</v>
      </c>
      <c r="F18968" t="s">
        <v>30</v>
      </c>
      <c r="G18968">
        <v>0</v>
      </c>
      <c r="H18968" s="5"/>
      <c r="I18968">
        <v>0</v>
      </c>
      <c r="J18968" s="3">
        <v>44964.431944444441</v>
      </c>
      <c r="K18968" s="3">
        <v>44982.458333333336</v>
      </c>
      <c r="L18968" s="3">
        <v>44982.479166666664</v>
      </c>
      <c r="M18968" t="s">
        <v>51684</v>
      </c>
      <c r="N18968" s="4" t="s">
        <v>22</v>
      </c>
      <c r="P18968" t="s">
        <v>16</v>
      </c>
    </row>
    <row r="18969" spans="1:16" x14ac:dyDescent="0.25">
      <c r="A18969" t="s">
        <v>51685</v>
      </c>
      <c r="B18969" t="s">
        <v>51686</v>
      </c>
      <c r="C18969" t="s">
        <v>246</v>
      </c>
      <c r="F18969" t="s">
        <v>30</v>
      </c>
      <c r="G18969">
        <v>50000</v>
      </c>
      <c r="I18969">
        <v>0</v>
      </c>
      <c r="J18969" s="3">
        <v>44978.25</v>
      </c>
      <c r="K18969" s="3">
        <v>44984.25</v>
      </c>
      <c r="L18969" s="3">
        <v>44984.270833333336</v>
      </c>
      <c r="M18969" t="s">
        <v>51687</v>
      </c>
      <c r="N18969" s="4" t="s">
        <v>22</v>
      </c>
      <c r="P18969" t="s">
        <v>16</v>
      </c>
    </row>
    <row r="18970" spans="1:16" x14ac:dyDescent="0.25">
      <c r="A18970" t="s">
        <v>51685</v>
      </c>
      <c r="B18970" t="s">
        <v>51688</v>
      </c>
      <c r="C18970" t="s">
        <v>319</v>
      </c>
      <c r="D18970">
        <v>515521</v>
      </c>
      <c r="G18970">
        <v>0</v>
      </c>
      <c r="I18970">
        <v>0</v>
      </c>
      <c r="J18970" s="3">
        <v>45048.056250000001</v>
      </c>
      <c r="K18970" s="3">
        <v>45058.083333333336</v>
      </c>
      <c r="L18970" s="3">
        <v>45058.104166666664</v>
      </c>
      <c r="M18970" t="s">
        <v>51689</v>
      </c>
      <c r="N18970" s="4" t="s">
        <v>22</v>
      </c>
      <c r="P18970" t="s">
        <v>16</v>
      </c>
    </row>
    <row r="18971" spans="1:16" x14ac:dyDescent="0.25">
      <c r="A18971" t="s">
        <v>51685</v>
      </c>
      <c r="B18971" t="s">
        <v>51688</v>
      </c>
      <c r="C18971" t="s">
        <v>319</v>
      </c>
      <c r="D18971">
        <v>515521</v>
      </c>
      <c r="G18971">
        <v>0</v>
      </c>
      <c r="H18971" s="5"/>
      <c r="I18971">
        <v>0</v>
      </c>
      <c r="J18971" s="3">
        <v>45048.056250000001</v>
      </c>
      <c r="K18971" s="3">
        <v>45058.083333333336</v>
      </c>
      <c r="L18971" s="3">
        <v>45058.104166666664</v>
      </c>
      <c r="M18971" t="s">
        <v>51689</v>
      </c>
      <c r="N18971" s="4" t="s">
        <v>22</v>
      </c>
      <c r="P18971" t="s">
        <v>16</v>
      </c>
    </row>
    <row r="18972" spans="1:16" x14ac:dyDescent="0.25">
      <c r="A18972" t="s">
        <v>51685</v>
      </c>
      <c r="B18972" t="s">
        <v>51690</v>
      </c>
      <c r="C18972" t="s">
        <v>246</v>
      </c>
      <c r="F18972" t="s">
        <v>30</v>
      </c>
      <c r="G18972">
        <v>0</v>
      </c>
      <c r="I18972">
        <v>0</v>
      </c>
      <c r="J18972" s="3">
        <v>45014.256249999999</v>
      </c>
      <c r="K18972" s="3">
        <v>45024.25</v>
      </c>
      <c r="L18972" s="3">
        <v>45024.270833333336</v>
      </c>
      <c r="M18972" t="s">
        <v>51691</v>
      </c>
      <c r="N18972" s="4" t="s">
        <v>22</v>
      </c>
      <c r="P18972" t="s">
        <v>16</v>
      </c>
    </row>
    <row r="18973" spans="1:16" x14ac:dyDescent="0.25">
      <c r="A18973" t="s">
        <v>51692</v>
      </c>
      <c r="B18973" t="s">
        <v>51693</v>
      </c>
      <c r="C18973" t="s">
        <v>246</v>
      </c>
      <c r="F18973" t="s">
        <v>30</v>
      </c>
      <c r="G18973">
        <v>0</v>
      </c>
      <c r="I18973">
        <v>0</v>
      </c>
      <c r="J18973" s="3">
        <v>45014.117361111108</v>
      </c>
      <c r="K18973" s="3">
        <v>45024.125</v>
      </c>
      <c r="L18973" s="3">
        <v>45024.145833333336</v>
      </c>
      <c r="M18973" t="s">
        <v>51694</v>
      </c>
      <c r="N18973" s="4" t="s">
        <v>22</v>
      </c>
      <c r="P18973" t="s">
        <v>16</v>
      </c>
    </row>
    <row r="18974" spans="1:16" x14ac:dyDescent="0.25">
      <c r="A18974" t="s">
        <v>51695</v>
      </c>
      <c r="B18974" t="s">
        <v>51696</v>
      </c>
      <c r="C18974" t="s">
        <v>138</v>
      </c>
      <c r="D18974">
        <v>770076</v>
      </c>
      <c r="G18974">
        <v>21318890.640000001</v>
      </c>
      <c r="H18974" s="5"/>
      <c r="I18974">
        <v>266500</v>
      </c>
      <c r="J18974" s="3">
        <v>45024.217361111114</v>
      </c>
      <c r="K18974" s="3">
        <v>45035.208333333336</v>
      </c>
      <c r="L18974" s="3">
        <v>45035.229166666664</v>
      </c>
      <c r="M18974" t="s">
        <v>51697</v>
      </c>
      <c r="N18974" s="4" t="s">
        <v>22</v>
      </c>
      <c r="P18974" t="s">
        <v>16</v>
      </c>
    </row>
    <row r="18975" spans="1:16" x14ac:dyDescent="0.25">
      <c r="A18975" t="s">
        <v>51698</v>
      </c>
      <c r="B18975" t="s">
        <v>51699</v>
      </c>
      <c r="C18975" t="s">
        <v>138</v>
      </c>
      <c r="D18975">
        <v>768211</v>
      </c>
      <c r="G18975">
        <v>14212594</v>
      </c>
      <c r="I18975">
        <v>177700</v>
      </c>
      <c r="J18975" s="3">
        <v>44933.054166666669</v>
      </c>
      <c r="K18975" s="3">
        <v>44943.083333333336</v>
      </c>
      <c r="L18975" s="3">
        <v>44943.104166666664</v>
      </c>
      <c r="M18975" t="s">
        <v>51700</v>
      </c>
      <c r="N18975" s="4" t="s">
        <v>22</v>
      </c>
      <c r="P18975" t="s">
        <v>16</v>
      </c>
    </row>
    <row r="18976" spans="1:16" x14ac:dyDescent="0.25">
      <c r="A18976" t="s">
        <v>51701</v>
      </c>
      <c r="B18976" t="s">
        <v>51702</v>
      </c>
      <c r="C18976" t="s">
        <v>138</v>
      </c>
      <c r="D18976">
        <v>770076</v>
      </c>
      <c r="G18976">
        <v>21347429.73</v>
      </c>
      <c r="I18976">
        <v>266900</v>
      </c>
      <c r="J18976" s="3">
        <v>44988.079861111109</v>
      </c>
      <c r="K18976" s="3">
        <v>44999.083333333336</v>
      </c>
      <c r="L18976" s="3">
        <v>44999.104166666664</v>
      </c>
      <c r="M18976" t="s">
        <v>51703</v>
      </c>
      <c r="N18976" s="4" t="s">
        <v>22</v>
      </c>
      <c r="P18976" t="s">
        <v>16</v>
      </c>
    </row>
    <row r="18977" spans="1:16" x14ac:dyDescent="0.25">
      <c r="A18977" t="s">
        <v>51704</v>
      </c>
      <c r="B18977" t="s">
        <v>51705</v>
      </c>
      <c r="C18977" t="s">
        <v>35</v>
      </c>
      <c r="D18977">
        <v>231224</v>
      </c>
      <c r="G18977">
        <v>4111889</v>
      </c>
      <c r="I18977">
        <v>51400</v>
      </c>
      <c r="J18977" s="3">
        <v>45001.216666666667</v>
      </c>
      <c r="K18977" s="3">
        <v>45012.25</v>
      </c>
      <c r="L18977" s="3">
        <v>45012.270833333336</v>
      </c>
      <c r="M18977" t="s">
        <v>51706</v>
      </c>
      <c r="N18977" s="4" t="s">
        <v>22</v>
      </c>
      <c r="P18977" t="s">
        <v>16</v>
      </c>
    </row>
    <row r="18978" spans="1:16" x14ac:dyDescent="0.25">
      <c r="A18978" t="s">
        <v>51707</v>
      </c>
      <c r="B18978" t="s">
        <v>51708</v>
      </c>
      <c r="C18978" t="s">
        <v>263</v>
      </c>
      <c r="D18978">
        <v>600027</v>
      </c>
      <c r="G18978">
        <v>26400000</v>
      </c>
      <c r="H18978" s="5"/>
      <c r="I18978">
        <v>528000</v>
      </c>
      <c r="J18978" s="3">
        <v>45055.51458333333</v>
      </c>
      <c r="K18978" s="3">
        <v>45076.5</v>
      </c>
      <c r="L18978" s="3">
        <v>45076.520833333336</v>
      </c>
      <c r="M18978" t="s">
        <v>51709</v>
      </c>
      <c r="N18978" s="4" t="s">
        <v>22</v>
      </c>
      <c r="P18978" t="s">
        <v>16</v>
      </c>
    </row>
    <row r="18979" spans="1:16" x14ac:dyDescent="0.25">
      <c r="A18979" t="s">
        <v>51710</v>
      </c>
      <c r="B18979" t="s">
        <v>51711</v>
      </c>
      <c r="C18979" t="s">
        <v>138</v>
      </c>
      <c r="D18979">
        <v>770076</v>
      </c>
      <c r="G18979">
        <v>14895683.15</v>
      </c>
      <c r="I18979">
        <v>186200</v>
      </c>
      <c r="J18979" s="3">
        <v>45050.227777777778</v>
      </c>
      <c r="K18979" s="3">
        <v>45062.25</v>
      </c>
      <c r="L18979" s="3">
        <v>45062.270833333336</v>
      </c>
      <c r="M18979" t="s">
        <v>51712</v>
      </c>
      <c r="N18979" s="4" t="s">
        <v>22</v>
      </c>
      <c r="P18979" t="s">
        <v>16</v>
      </c>
    </row>
    <row r="18980" spans="1:16" x14ac:dyDescent="0.25">
      <c r="A18980" t="s">
        <v>51713</v>
      </c>
      <c r="B18980" t="s">
        <v>51714</v>
      </c>
      <c r="C18980" t="s">
        <v>294</v>
      </c>
      <c r="D18980">
        <v>500007</v>
      </c>
      <c r="G18980">
        <v>0</v>
      </c>
      <c r="I18980">
        <v>7580</v>
      </c>
      <c r="J18980" s="3">
        <v>44925.231249999997</v>
      </c>
      <c r="K18980" s="3">
        <v>44946.041666666664</v>
      </c>
      <c r="L18980" s="3">
        <v>44946.0625</v>
      </c>
      <c r="M18980" t="s">
        <v>51715</v>
      </c>
      <c r="N18980" s="4" t="s">
        <v>22</v>
      </c>
      <c r="P18980" t="s">
        <v>16</v>
      </c>
    </row>
    <row r="18981" spans="1:16" x14ac:dyDescent="0.25">
      <c r="A18981" t="s">
        <v>51713</v>
      </c>
      <c r="B18981" t="s">
        <v>51716</v>
      </c>
      <c r="C18981" t="s">
        <v>39</v>
      </c>
      <c r="D18981">
        <v>711202</v>
      </c>
      <c r="G18981">
        <v>0</v>
      </c>
      <c r="H18981" s="5"/>
      <c r="I18981">
        <v>0</v>
      </c>
      <c r="J18981" s="3">
        <v>44928.109027777777</v>
      </c>
      <c r="K18981" s="3">
        <v>44942.083333333336</v>
      </c>
      <c r="L18981" s="3">
        <v>44942.104166666664</v>
      </c>
      <c r="M18981" t="s">
        <v>51717</v>
      </c>
      <c r="N18981" s="4" t="s">
        <v>22</v>
      </c>
      <c r="P18981" t="s">
        <v>16</v>
      </c>
    </row>
    <row r="18982" spans="1:16" x14ac:dyDescent="0.25">
      <c r="A18982" t="s">
        <v>51713</v>
      </c>
      <c r="B18982" t="s">
        <v>51718</v>
      </c>
      <c r="C18982" t="s">
        <v>27</v>
      </c>
      <c r="F18982" t="s">
        <v>92</v>
      </c>
      <c r="G18982">
        <v>490000</v>
      </c>
      <c r="I18982">
        <v>0</v>
      </c>
      <c r="J18982" s="3">
        <v>44925.24722222222</v>
      </c>
      <c r="K18982" s="3">
        <v>44939.208333333336</v>
      </c>
      <c r="L18982" s="3">
        <v>44939.229166666664</v>
      </c>
      <c r="M18982" t="s">
        <v>51719</v>
      </c>
      <c r="N18982" s="4" t="s">
        <v>22</v>
      </c>
      <c r="P18982" t="s">
        <v>16</v>
      </c>
    </row>
    <row r="18983" spans="1:16" x14ac:dyDescent="0.25">
      <c r="A18983" t="s">
        <v>51713</v>
      </c>
      <c r="B18983" t="s">
        <v>51720</v>
      </c>
      <c r="C18983" t="s">
        <v>27</v>
      </c>
      <c r="F18983" t="s">
        <v>92</v>
      </c>
      <c r="G18983">
        <v>700000</v>
      </c>
      <c r="I18983">
        <v>14000</v>
      </c>
      <c r="J18983" s="3">
        <v>44925.245833333334</v>
      </c>
      <c r="K18983" s="3">
        <v>44939.083333333336</v>
      </c>
      <c r="L18983" s="3">
        <v>44939.104166666664</v>
      </c>
      <c r="M18983" t="s">
        <v>51721</v>
      </c>
      <c r="N18983" s="4" t="s">
        <v>22</v>
      </c>
      <c r="P18983" t="s">
        <v>16</v>
      </c>
    </row>
    <row r="18984" spans="1:16" x14ac:dyDescent="0.25">
      <c r="A18984" t="s">
        <v>51713</v>
      </c>
      <c r="B18984" t="s">
        <v>51722</v>
      </c>
      <c r="C18984" t="s">
        <v>27</v>
      </c>
      <c r="F18984" t="s">
        <v>55</v>
      </c>
      <c r="G18984">
        <v>962000</v>
      </c>
      <c r="I18984">
        <v>28860</v>
      </c>
      <c r="J18984" s="3">
        <v>44928.05</v>
      </c>
      <c r="K18984" s="3">
        <v>44949.083333333336</v>
      </c>
      <c r="L18984" s="3">
        <v>44949.104166666664</v>
      </c>
      <c r="M18984" t="s">
        <v>51723</v>
      </c>
      <c r="N18984" s="4" t="s">
        <v>22</v>
      </c>
      <c r="P18984" t="s">
        <v>16</v>
      </c>
    </row>
    <row r="18985" spans="1:16" x14ac:dyDescent="0.25">
      <c r="A18985" t="s">
        <v>51713</v>
      </c>
      <c r="B18985" t="s">
        <v>51724</v>
      </c>
      <c r="C18985" t="s">
        <v>27</v>
      </c>
      <c r="F18985" t="s">
        <v>32</v>
      </c>
      <c r="G18985">
        <v>0</v>
      </c>
      <c r="I18985">
        <v>0</v>
      </c>
      <c r="J18985" s="3">
        <v>44928.504861111112</v>
      </c>
      <c r="K18985" s="3">
        <v>44931.5</v>
      </c>
      <c r="L18985" s="3">
        <v>44931.520833333336</v>
      </c>
      <c r="M18985" t="s">
        <v>51725</v>
      </c>
      <c r="N18985" s="4" t="s">
        <v>22</v>
      </c>
      <c r="P18985" t="s">
        <v>16</v>
      </c>
    </row>
    <row r="18986" spans="1:16" x14ac:dyDescent="0.25">
      <c r="A18986" t="s">
        <v>51713</v>
      </c>
      <c r="B18986" t="s">
        <v>51726</v>
      </c>
      <c r="C18986" t="s">
        <v>27</v>
      </c>
      <c r="F18986" t="s">
        <v>151</v>
      </c>
      <c r="G18986">
        <v>594800</v>
      </c>
      <c r="I18986">
        <v>0</v>
      </c>
      <c r="J18986" s="3">
        <v>44925.525694444441</v>
      </c>
      <c r="K18986" s="3">
        <v>44935.041666666664</v>
      </c>
      <c r="L18986" s="3">
        <v>44935.0625</v>
      </c>
      <c r="M18986" t="s">
        <v>51727</v>
      </c>
      <c r="N18986" s="4" t="s">
        <v>22</v>
      </c>
      <c r="P18986" t="s">
        <v>16</v>
      </c>
    </row>
    <row r="18987" spans="1:16" x14ac:dyDescent="0.25">
      <c r="A18987" t="s">
        <v>51713</v>
      </c>
      <c r="B18987" t="s">
        <v>51728</v>
      </c>
      <c r="C18987" t="s">
        <v>27</v>
      </c>
      <c r="F18987" t="s">
        <v>151</v>
      </c>
      <c r="G18987">
        <v>538400</v>
      </c>
      <c r="I18987">
        <v>0</v>
      </c>
      <c r="J18987" s="3">
        <v>44925.513194444444</v>
      </c>
      <c r="K18987" s="3">
        <v>44935.041666666664</v>
      </c>
      <c r="L18987" s="3">
        <v>44935.0625</v>
      </c>
      <c r="M18987" t="s">
        <v>51729</v>
      </c>
      <c r="N18987" s="4" t="s">
        <v>22</v>
      </c>
      <c r="P18987" t="s">
        <v>16</v>
      </c>
    </row>
    <row r="18988" spans="1:16" x14ac:dyDescent="0.25">
      <c r="A18988" t="s">
        <v>51713</v>
      </c>
      <c r="B18988" t="s">
        <v>51730</v>
      </c>
      <c r="C18988" t="s">
        <v>27</v>
      </c>
      <c r="F18988" t="s">
        <v>69</v>
      </c>
      <c r="G18988">
        <v>0</v>
      </c>
      <c r="I18988">
        <v>0</v>
      </c>
      <c r="J18988" s="3">
        <v>44919.498611111114</v>
      </c>
      <c r="K18988" s="3">
        <v>44921.5</v>
      </c>
      <c r="L18988" s="3">
        <v>44921.520833333336</v>
      </c>
      <c r="M18988" t="s">
        <v>51731</v>
      </c>
      <c r="N18988" t="s">
        <v>22</v>
      </c>
      <c r="P18988" t="s">
        <v>16</v>
      </c>
    </row>
    <row r="18989" spans="1:16" x14ac:dyDescent="0.25">
      <c r="A18989" t="s">
        <v>51713</v>
      </c>
      <c r="B18989" t="s">
        <v>51732</v>
      </c>
      <c r="C18989" t="s">
        <v>171</v>
      </c>
      <c r="F18989" t="s">
        <v>28</v>
      </c>
      <c r="G18989">
        <v>39407280</v>
      </c>
      <c r="I18989">
        <v>300000</v>
      </c>
      <c r="J18989" s="3">
        <v>44918.148611111108</v>
      </c>
      <c r="K18989" s="3">
        <v>44933.125</v>
      </c>
      <c r="L18989" s="3">
        <v>44933.145833333336</v>
      </c>
      <c r="M18989" t="s">
        <v>51733</v>
      </c>
      <c r="N18989" t="s">
        <v>22</v>
      </c>
      <c r="P18989" t="s">
        <v>16</v>
      </c>
    </row>
    <row r="18990" spans="1:16" x14ac:dyDescent="0.25">
      <c r="A18990" t="s">
        <v>51713</v>
      </c>
      <c r="B18990" t="s">
        <v>51734</v>
      </c>
      <c r="C18990" t="s">
        <v>27</v>
      </c>
      <c r="F18990" t="s">
        <v>151</v>
      </c>
      <c r="G18990">
        <v>594800</v>
      </c>
      <c r="I18990">
        <v>0</v>
      </c>
      <c r="J18990" s="3">
        <v>44918.402083333334</v>
      </c>
      <c r="K18990" s="3">
        <v>44921.333333333336</v>
      </c>
      <c r="L18990" s="3">
        <v>44921.354166666664</v>
      </c>
      <c r="M18990" t="s">
        <v>51735</v>
      </c>
      <c r="N18990" t="s">
        <v>22</v>
      </c>
      <c r="P18990" t="s">
        <v>16</v>
      </c>
    </row>
    <row r="18991" spans="1:16" x14ac:dyDescent="0.25">
      <c r="A18991" t="s">
        <v>51713</v>
      </c>
      <c r="B18991" t="s">
        <v>51736</v>
      </c>
      <c r="C18991" t="s">
        <v>27</v>
      </c>
      <c r="F18991" t="s">
        <v>151</v>
      </c>
      <c r="G18991">
        <v>538400</v>
      </c>
      <c r="I18991">
        <v>0</v>
      </c>
      <c r="J18991" s="3">
        <v>44918.379861111112</v>
      </c>
      <c r="K18991" s="3">
        <v>44921.375</v>
      </c>
      <c r="L18991" s="3">
        <v>44921.395833333336</v>
      </c>
      <c r="M18991" t="s">
        <v>51737</v>
      </c>
      <c r="N18991" t="s">
        <v>22</v>
      </c>
      <c r="P18991" t="s">
        <v>16</v>
      </c>
    </row>
    <row r="18992" spans="1:16" x14ac:dyDescent="0.25">
      <c r="A18992" t="s">
        <v>51713</v>
      </c>
      <c r="B18992" t="s">
        <v>51738</v>
      </c>
      <c r="C18992" t="s">
        <v>27</v>
      </c>
      <c r="F18992" t="s">
        <v>290</v>
      </c>
      <c r="G18992">
        <v>285840</v>
      </c>
      <c r="I18992">
        <v>0</v>
      </c>
      <c r="J18992" s="3">
        <v>44919.04583333333</v>
      </c>
      <c r="K18992" s="3">
        <v>44940.25</v>
      </c>
      <c r="L18992" s="3">
        <v>44940.270833333336</v>
      </c>
      <c r="M18992" t="s">
        <v>51739</v>
      </c>
      <c r="N18992" t="s">
        <v>22</v>
      </c>
      <c r="P18992" t="s">
        <v>16</v>
      </c>
    </row>
    <row r="18993" spans="1:16" x14ac:dyDescent="0.25">
      <c r="A18993" t="s">
        <v>51713</v>
      </c>
      <c r="B18993" t="s">
        <v>51740</v>
      </c>
      <c r="C18993" t="s">
        <v>65</v>
      </c>
      <c r="F18993" t="s">
        <v>80</v>
      </c>
      <c r="G18993">
        <v>8000</v>
      </c>
      <c r="I18993">
        <v>0</v>
      </c>
      <c r="J18993" s="3">
        <v>44929.168749999997</v>
      </c>
      <c r="K18993" s="3">
        <v>44939.208333333336</v>
      </c>
      <c r="L18993" s="3">
        <v>44939.229166666664</v>
      </c>
      <c r="M18993" t="s">
        <v>51741</v>
      </c>
      <c r="N18993" s="4" t="s">
        <v>22</v>
      </c>
      <c r="P18993" t="s">
        <v>16</v>
      </c>
    </row>
    <row r="18994" spans="1:16" x14ac:dyDescent="0.25">
      <c r="A18994" t="s">
        <v>51713</v>
      </c>
      <c r="B18994" t="s">
        <v>51742</v>
      </c>
      <c r="C18994" t="s">
        <v>65</v>
      </c>
      <c r="F18994" t="s">
        <v>80</v>
      </c>
      <c r="G18994">
        <v>0</v>
      </c>
      <c r="I18994">
        <v>0</v>
      </c>
      <c r="J18994" s="3">
        <v>44929.162499999999</v>
      </c>
      <c r="K18994" s="3">
        <v>44939.166666666664</v>
      </c>
      <c r="L18994" s="3">
        <v>44939.1875</v>
      </c>
      <c r="M18994" t="s">
        <v>51743</v>
      </c>
      <c r="N18994" s="4" t="s">
        <v>22</v>
      </c>
      <c r="P18994" t="s">
        <v>16</v>
      </c>
    </row>
    <row r="18995" spans="1:16" x14ac:dyDescent="0.25">
      <c r="A18995" t="s">
        <v>51713</v>
      </c>
      <c r="B18995" t="s">
        <v>51744</v>
      </c>
      <c r="C18995" t="s">
        <v>27</v>
      </c>
      <c r="F18995" t="s">
        <v>30</v>
      </c>
      <c r="G18995">
        <v>633600</v>
      </c>
      <c r="I18995">
        <v>0</v>
      </c>
      <c r="J18995" s="3">
        <v>44929.459722222222</v>
      </c>
      <c r="K18995" s="3">
        <v>44942.416666666664</v>
      </c>
      <c r="L18995" s="3">
        <v>44942.4375</v>
      </c>
      <c r="M18995" t="s">
        <v>51745</v>
      </c>
      <c r="N18995" s="4" t="s">
        <v>22</v>
      </c>
      <c r="P18995" t="s">
        <v>16</v>
      </c>
    </row>
    <row r="18996" spans="1:16" x14ac:dyDescent="0.25">
      <c r="A18996" t="s">
        <v>51713</v>
      </c>
      <c r="B18996" t="s">
        <v>51746</v>
      </c>
      <c r="C18996" t="s">
        <v>25</v>
      </c>
      <c r="F18996" t="s">
        <v>69</v>
      </c>
      <c r="G18996">
        <v>0</v>
      </c>
      <c r="I18996">
        <v>0</v>
      </c>
      <c r="J18996" s="3">
        <v>44924.26666666667</v>
      </c>
      <c r="K18996" s="3">
        <v>44929.125</v>
      </c>
      <c r="L18996" s="3">
        <v>44929.145833333336</v>
      </c>
      <c r="M18996" t="s">
        <v>51747</v>
      </c>
      <c r="N18996" s="4" t="s">
        <v>22</v>
      </c>
      <c r="P18996" t="s">
        <v>16</v>
      </c>
    </row>
    <row r="18997" spans="1:16" x14ac:dyDescent="0.25">
      <c r="A18997" t="s">
        <v>51713</v>
      </c>
      <c r="B18997" t="s">
        <v>51748</v>
      </c>
      <c r="C18997" t="s">
        <v>25</v>
      </c>
      <c r="F18997" t="s">
        <v>32</v>
      </c>
      <c r="G18997">
        <v>0</v>
      </c>
      <c r="I18997">
        <v>0</v>
      </c>
      <c r="J18997" s="3">
        <v>44924.378472222219</v>
      </c>
      <c r="K18997" s="3">
        <v>44945.416666666664</v>
      </c>
      <c r="L18997" s="3">
        <v>44945.4375</v>
      </c>
      <c r="M18997" t="s">
        <v>51749</v>
      </c>
      <c r="N18997" s="4" t="s">
        <v>22</v>
      </c>
      <c r="P18997" t="s">
        <v>16</v>
      </c>
    </row>
    <row r="18998" spans="1:16" x14ac:dyDescent="0.25">
      <c r="A18998" t="s">
        <v>51713</v>
      </c>
      <c r="B18998" t="s">
        <v>51750</v>
      </c>
      <c r="C18998" t="s">
        <v>138</v>
      </c>
      <c r="D18998">
        <v>768211</v>
      </c>
      <c r="G18998">
        <v>19621492</v>
      </c>
      <c r="H18998" s="5"/>
      <c r="I18998">
        <v>245269</v>
      </c>
      <c r="J18998" s="3">
        <v>44924.540972222225</v>
      </c>
      <c r="K18998" s="3">
        <v>44935.041666666664</v>
      </c>
      <c r="L18998" s="3">
        <v>44935.0625</v>
      </c>
      <c r="M18998" t="s">
        <v>51751</v>
      </c>
      <c r="N18998" s="4" t="s">
        <v>22</v>
      </c>
      <c r="P18998" t="s">
        <v>16</v>
      </c>
    </row>
    <row r="18999" spans="1:16" x14ac:dyDescent="0.25">
      <c r="A18999" t="s">
        <v>51713</v>
      </c>
      <c r="B18999" t="s">
        <v>51752</v>
      </c>
      <c r="C18999" t="s">
        <v>781</v>
      </c>
      <c r="D18999">
        <v>160009</v>
      </c>
      <c r="G18999">
        <v>987660</v>
      </c>
      <c r="I18999">
        <v>49383</v>
      </c>
      <c r="J18999" s="3">
        <v>44922.124305555553</v>
      </c>
      <c r="K18999" s="3">
        <v>44932.125</v>
      </c>
      <c r="L18999" s="3">
        <v>44932.145833333336</v>
      </c>
      <c r="M18999" t="s">
        <v>51753</v>
      </c>
      <c r="N18999" t="s">
        <v>22</v>
      </c>
      <c r="P18999" t="s">
        <v>16</v>
      </c>
    </row>
    <row r="19000" spans="1:16" x14ac:dyDescent="0.25">
      <c r="A19000" t="s">
        <v>51713</v>
      </c>
      <c r="B19000" t="s">
        <v>51754</v>
      </c>
      <c r="C19000" t="s">
        <v>138</v>
      </c>
      <c r="D19000">
        <v>770076</v>
      </c>
      <c r="G19000">
        <v>14895683.15</v>
      </c>
      <c r="H19000" s="5"/>
      <c r="I19000">
        <v>186200</v>
      </c>
      <c r="J19000" s="3">
        <v>44923.189583333333</v>
      </c>
      <c r="K19000" s="3">
        <v>44933.291666666664</v>
      </c>
      <c r="L19000" s="3">
        <v>44933.3125</v>
      </c>
      <c r="M19000" t="s">
        <v>51755</v>
      </c>
      <c r="N19000" s="4" t="s">
        <v>22</v>
      </c>
      <c r="P19000" t="s">
        <v>16</v>
      </c>
    </row>
    <row r="19001" spans="1:16" x14ac:dyDescent="0.25">
      <c r="A19001" t="s">
        <v>51713</v>
      </c>
      <c r="B19001" t="s">
        <v>51756</v>
      </c>
      <c r="C19001" t="s">
        <v>65</v>
      </c>
      <c r="F19001" t="s">
        <v>122</v>
      </c>
      <c r="G19001">
        <v>50000</v>
      </c>
      <c r="H19001" s="5"/>
      <c r="I19001">
        <v>0</v>
      </c>
      <c r="J19001" s="3">
        <v>44923.484027777777</v>
      </c>
      <c r="K19001" s="3">
        <v>44932.25</v>
      </c>
      <c r="L19001" s="3">
        <v>44932.270833333336</v>
      </c>
      <c r="M19001" t="s">
        <v>51757</v>
      </c>
      <c r="N19001" s="4" t="s">
        <v>22</v>
      </c>
      <c r="P19001" t="s">
        <v>16</v>
      </c>
    </row>
    <row r="19002" spans="1:16" x14ac:dyDescent="0.25">
      <c r="A19002" t="s">
        <v>51713</v>
      </c>
      <c r="B19002" t="s">
        <v>51758</v>
      </c>
      <c r="C19002" t="s">
        <v>371</v>
      </c>
      <c r="D19002">
        <v>193411</v>
      </c>
      <c r="G19002">
        <v>150000</v>
      </c>
      <c r="I19002">
        <v>0</v>
      </c>
      <c r="J19002" s="3">
        <v>44917.534722222219</v>
      </c>
      <c r="K19002" s="3">
        <v>44928.041666666664</v>
      </c>
      <c r="L19002" s="3">
        <v>44928.0625</v>
      </c>
      <c r="M19002" t="s">
        <v>51759</v>
      </c>
      <c r="N19002" t="s">
        <v>22</v>
      </c>
      <c r="P19002" t="s">
        <v>16</v>
      </c>
    </row>
    <row r="19003" spans="1:16" x14ac:dyDescent="0.25">
      <c r="A19003" t="s">
        <v>51713</v>
      </c>
      <c r="B19003" t="s">
        <v>51760</v>
      </c>
      <c r="C19003" t="s">
        <v>36</v>
      </c>
      <c r="D19003">
        <v>400012</v>
      </c>
      <c r="G19003">
        <v>1248000</v>
      </c>
      <c r="H19003" s="5"/>
      <c r="I19003">
        <v>0</v>
      </c>
      <c r="J19003" s="3">
        <v>44918.478472222225</v>
      </c>
      <c r="K19003" s="3">
        <v>44925.5</v>
      </c>
      <c r="L19003" s="3">
        <v>44925.520833333336</v>
      </c>
      <c r="M19003" t="s">
        <v>51761</v>
      </c>
      <c r="N19003" t="s">
        <v>22</v>
      </c>
      <c r="P19003" t="s">
        <v>16</v>
      </c>
    </row>
    <row r="19004" spans="1:16" x14ac:dyDescent="0.25">
      <c r="A19004" t="s">
        <v>51713</v>
      </c>
      <c r="B19004" t="s">
        <v>51762</v>
      </c>
      <c r="C19004" t="s">
        <v>27</v>
      </c>
      <c r="F19004" t="s">
        <v>69</v>
      </c>
      <c r="G19004">
        <v>0</v>
      </c>
      <c r="I19004">
        <v>0</v>
      </c>
      <c r="J19004" s="3">
        <v>44922.297222222223</v>
      </c>
      <c r="K19004" s="3">
        <v>44924.333333333336</v>
      </c>
      <c r="L19004" s="3">
        <v>44924.354166666664</v>
      </c>
      <c r="M19004" t="s">
        <v>51763</v>
      </c>
      <c r="N19004" t="s">
        <v>22</v>
      </c>
      <c r="P19004" t="s">
        <v>16</v>
      </c>
    </row>
    <row r="19005" spans="1:16" x14ac:dyDescent="0.25">
      <c r="A19005" t="s">
        <v>51713</v>
      </c>
      <c r="B19005" t="s">
        <v>51764</v>
      </c>
      <c r="C19005" t="s">
        <v>36</v>
      </c>
      <c r="D19005">
        <v>711202</v>
      </c>
      <c r="G19005">
        <v>49450</v>
      </c>
      <c r="I19005">
        <v>0</v>
      </c>
      <c r="J19005" s="3">
        <v>44919.046527777777</v>
      </c>
      <c r="K19005" s="3">
        <v>44929.083333333336</v>
      </c>
      <c r="L19005" s="3">
        <v>44929.104166666664</v>
      </c>
      <c r="M19005" t="s">
        <v>51765</v>
      </c>
      <c r="N19005" t="s">
        <v>22</v>
      </c>
      <c r="P19005" t="s">
        <v>16</v>
      </c>
    </row>
    <row r="19006" spans="1:16" x14ac:dyDescent="0.25">
      <c r="A19006" t="s">
        <v>51766</v>
      </c>
      <c r="B19006" t="s">
        <v>51767</v>
      </c>
      <c r="C19006" t="s">
        <v>24</v>
      </c>
      <c r="D19006">
        <v>736179</v>
      </c>
      <c r="G19006">
        <v>2054030</v>
      </c>
      <c r="I19006">
        <v>61621</v>
      </c>
      <c r="J19006" s="3">
        <v>45046.332638888889</v>
      </c>
      <c r="K19006" s="3">
        <v>45058.375</v>
      </c>
      <c r="L19006" s="3">
        <v>45058.395833333336</v>
      </c>
      <c r="M19006" t="s">
        <v>51768</v>
      </c>
      <c r="N19006" s="4" t="s">
        <v>22</v>
      </c>
      <c r="P19006" t="s">
        <v>16</v>
      </c>
    </row>
    <row r="19007" spans="1:16" x14ac:dyDescent="0.25">
      <c r="A19007" t="s">
        <v>51769</v>
      </c>
      <c r="B19007" t="s">
        <v>51770</v>
      </c>
      <c r="C19007" t="s">
        <v>24</v>
      </c>
      <c r="D19007">
        <v>736179</v>
      </c>
      <c r="G19007">
        <v>2054030</v>
      </c>
      <c r="I19007">
        <v>61621</v>
      </c>
      <c r="J19007" s="3">
        <v>44974.525000000001</v>
      </c>
      <c r="K19007" s="3">
        <v>45005.375</v>
      </c>
      <c r="L19007" s="3">
        <v>45005.395833333336</v>
      </c>
      <c r="M19007" t="s">
        <v>51771</v>
      </c>
      <c r="N19007" s="4" t="s">
        <v>22</v>
      </c>
      <c r="P19007" t="s">
        <v>16</v>
      </c>
    </row>
    <row r="19008" spans="1:16" x14ac:dyDescent="0.25">
      <c r="A19008" t="s">
        <v>51772</v>
      </c>
      <c r="B19008" t="s">
        <v>51773</v>
      </c>
      <c r="C19008" t="s">
        <v>274</v>
      </c>
      <c r="D19008">
        <v>110059</v>
      </c>
      <c r="G19008">
        <v>3840000</v>
      </c>
      <c r="H19008" s="5"/>
      <c r="I19008">
        <v>76800</v>
      </c>
      <c r="J19008" s="3">
        <v>44974.077777777777</v>
      </c>
      <c r="K19008" s="3">
        <v>44984.083333333336</v>
      </c>
      <c r="L19008" s="3">
        <v>44984.104166666664</v>
      </c>
      <c r="M19008" t="s">
        <v>51774</v>
      </c>
      <c r="N19008" s="4" t="s">
        <v>22</v>
      </c>
      <c r="P19008" t="s">
        <v>16</v>
      </c>
    </row>
    <row r="19009" spans="1:16" x14ac:dyDescent="0.25">
      <c r="A19009" t="s">
        <v>51775</v>
      </c>
      <c r="B19009" t="s">
        <v>51776</v>
      </c>
      <c r="C19009" t="s">
        <v>274</v>
      </c>
      <c r="D19009">
        <v>110045</v>
      </c>
      <c r="G19009">
        <v>600000</v>
      </c>
      <c r="I19009">
        <v>15000</v>
      </c>
      <c r="J19009" s="3">
        <v>44930.155555555553</v>
      </c>
      <c r="K19009" s="3">
        <v>44942.083333333336</v>
      </c>
      <c r="L19009" s="3">
        <v>44942.104166666664</v>
      </c>
      <c r="M19009" t="s">
        <v>51777</v>
      </c>
      <c r="N19009" s="4" t="s">
        <v>22</v>
      </c>
      <c r="P19009" t="s">
        <v>16</v>
      </c>
    </row>
    <row r="19010" spans="1:16" x14ac:dyDescent="0.25">
      <c r="A19010" t="s">
        <v>51778</v>
      </c>
      <c r="B19010" t="s">
        <v>51779</v>
      </c>
      <c r="C19010" t="s">
        <v>274</v>
      </c>
      <c r="D19010">
        <v>110045</v>
      </c>
      <c r="G19010">
        <v>840000</v>
      </c>
      <c r="I19010">
        <v>25000</v>
      </c>
      <c r="J19010" s="3">
        <v>44985.048611111109</v>
      </c>
      <c r="K19010" s="3">
        <v>44998.083333333336</v>
      </c>
      <c r="L19010" s="3">
        <v>44998.104166666664</v>
      </c>
      <c r="M19010" t="s">
        <v>51780</v>
      </c>
      <c r="N19010" s="4" t="s">
        <v>22</v>
      </c>
      <c r="P19010" t="s">
        <v>16</v>
      </c>
    </row>
    <row r="19011" spans="1:16" x14ac:dyDescent="0.25">
      <c r="A19011" t="s">
        <v>51778</v>
      </c>
      <c r="B19011" t="s">
        <v>51781</v>
      </c>
      <c r="C19011" t="s">
        <v>274</v>
      </c>
      <c r="D19011">
        <v>110045</v>
      </c>
      <c r="G19011">
        <v>600000</v>
      </c>
      <c r="I19011">
        <v>15000</v>
      </c>
      <c r="J19011" s="3">
        <v>44957.075694444444</v>
      </c>
      <c r="K19011" s="3">
        <v>44968.416666666664</v>
      </c>
      <c r="L19011" s="3">
        <v>44968.4375</v>
      </c>
      <c r="M19011" t="s">
        <v>51782</v>
      </c>
      <c r="N19011" s="4" t="s">
        <v>22</v>
      </c>
      <c r="P19011" t="s">
        <v>16</v>
      </c>
    </row>
    <row r="19012" spans="1:16" x14ac:dyDescent="0.25">
      <c r="A19012" t="s">
        <v>51778</v>
      </c>
      <c r="B19012" t="s">
        <v>51783</v>
      </c>
      <c r="C19012" t="s">
        <v>274</v>
      </c>
      <c r="D19012">
        <v>110045</v>
      </c>
      <c r="G19012">
        <v>840000</v>
      </c>
      <c r="H19012" s="5"/>
      <c r="I19012">
        <v>25000</v>
      </c>
      <c r="J19012" s="3">
        <v>45027.146527777775</v>
      </c>
      <c r="K19012" s="3">
        <v>45037.166666666664</v>
      </c>
      <c r="L19012" s="3">
        <v>45037.1875</v>
      </c>
      <c r="M19012" t="s">
        <v>51784</v>
      </c>
      <c r="N19012" s="4" t="s">
        <v>22</v>
      </c>
      <c r="P19012" t="s">
        <v>16</v>
      </c>
    </row>
    <row r="19013" spans="1:16" x14ac:dyDescent="0.25">
      <c r="A19013" t="s">
        <v>51785</v>
      </c>
      <c r="B19013" t="s">
        <v>51786</v>
      </c>
      <c r="C19013" t="s">
        <v>765</v>
      </c>
      <c r="D19013">
        <v>110093</v>
      </c>
      <c r="G19013">
        <v>0</v>
      </c>
      <c r="I19013">
        <v>26400</v>
      </c>
      <c r="J19013" s="3">
        <v>44953.283333333333</v>
      </c>
      <c r="K19013" s="3">
        <v>44963.291666666664</v>
      </c>
      <c r="L19013" s="3">
        <v>44963.3125</v>
      </c>
      <c r="M19013" t="s">
        <v>51787</v>
      </c>
      <c r="N19013" s="4" t="s">
        <v>22</v>
      </c>
      <c r="P19013" t="s">
        <v>16</v>
      </c>
    </row>
    <row r="19014" spans="1:16" x14ac:dyDescent="0.25">
      <c r="A19014" t="s">
        <v>51788</v>
      </c>
      <c r="B19014" t="s">
        <v>51789</v>
      </c>
      <c r="C19014" t="s">
        <v>765</v>
      </c>
      <c r="D19014">
        <v>110068</v>
      </c>
      <c r="G19014">
        <v>0</v>
      </c>
      <c r="H19014" s="5"/>
      <c r="I19014">
        <v>0</v>
      </c>
      <c r="J19014" s="3">
        <v>44966.09652777778</v>
      </c>
      <c r="K19014" s="3">
        <v>44977.125</v>
      </c>
      <c r="L19014" s="3">
        <v>44977.145833333336</v>
      </c>
      <c r="M19014" t="s">
        <v>51790</v>
      </c>
      <c r="N19014" s="4" t="s">
        <v>22</v>
      </c>
      <c r="P19014" t="s">
        <v>16</v>
      </c>
    </row>
    <row r="19015" spans="1:16" x14ac:dyDescent="0.25">
      <c r="A19015" t="s">
        <v>51791</v>
      </c>
      <c r="B19015" t="s">
        <v>51792</v>
      </c>
      <c r="C19015" t="s">
        <v>350</v>
      </c>
      <c r="D19015">
        <v>110089</v>
      </c>
      <c r="G19015">
        <v>0</v>
      </c>
      <c r="H19015" s="5"/>
      <c r="I19015">
        <v>0</v>
      </c>
      <c r="J19015" s="3">
        <v>45056.50277777778</v>
      </c>
      <c r="K19015" s="3">
        <v>45068.5</v>
      </c>
      <c r="L19015" s="3">
        <v>45068.520833333336</v>
      </c>
      <c r="M19015" t="s">
        <v>51793</v>
      </c>
      <c r="N19015" s="4" t="s">
        <v>22</v>
      </c>
      <c r="P19015" t="s">
        <v>16</v>
      </c>
    </row>
    <row r="19016" spans="1:16" x14ac:dyDescent="0.25">
      <c r="A19016" t="s">
        <v>51791</v>
      </c>
      <c r="B19016" t="s">
        <v>51794</v>
      </c>
      <c r="C19016" t="s">
        <v>85</v>
      </c>
      <c r="D19016">
        <v>110011</v>
      </c>
      <c r="G19016">
        <v>0</v>
      </c>
      <c r="I19016">
        <v>0</v>
      </c>
      <c r="J19016" s="3">
        <v>45000.210416666669</v>
      </c>
      <c r="K19016" s="3">
        <v>45014.25</v>
      </c>
      <c r="L19016" s="3">
        <v>45014.270833333336</v>
      </c>
      <c r="M19016" t="s">
        <v>51795</v>
      </c>
      <c r="N19016" s="4" t="s">
        <v>22</v>
      </c>
      <c r="P19016" t="s">
        <v>16</v>
      </c>
    </row>
    <row r="19017" spans="1:16" x14ac:dyDescent="0.25">
      <c r="A19017" t="s">
        <v>51796</v>
      </c>
      <c r="B19017" t="s">
        <v>51797</v>
      </c>
      <c r="C19017" t="s">
        <v>51798</v>
      </c>
      <c r="D19017">
        <v>110002</v>
      </c>
      <c r="G19017">
        <v>0</v>
      </c>
      <c r="I19017">
        <v>0</v>
      </c>
      <c r="J19017" s="3">
        <v>44932.484027777777</v>
      </c>
      <c r="K19017" s="3">
        <v>44942.5</v>
      </c>
      <c r="L19017" s="3">
        <v>44942.520833333336</v>
      </c>
      <c r="M19017" t="s">
        <v>51799</v>
      </c>
      <c r="N19017" s="4" t="s">
        <v>22</v>
      </c>
      <c r="P19017" t="s">
        <v>16</v>
      </c>
    </row>
    <row r="19018" spans="1:16" x14ac:dyDescent="0.25">
      <c r="A19018" t="s">
        <v>51796</v>
      </c>
      <c r="B19018" t="s">
        <v>51800</v>
      </c>
      <c r="C19018" t="s">
        <v>322</v>
      </c>
      <c r="D19018">
        <v>110073</v>
      </c>
      <c r="G19018">
        <v>0</v>
      </c>
      <c r="I19018">
        <v>31840</v>
      </c>
      <c r="J19018" s="3">
        <v>44936.424305555556</v>
      </c>
      <c r="K19018" s="3">
        <v>44946.458333333336</v>
      </c>
      <c r="L19018" s="3">
        <v>44946.479166666664</v>
      </c>
      <c r="M19018" t="s">
        <v>51801</v>
      </c>
      <c r="N19018" s="4" t="s">
        <v>22</v>
      </c>
      <c r="P19018" t="s">
        <v>16</v>
      </c>
    </row>
    <row r="19019" spans="1:16" x14ac:dyDescent="0.25">
      <c r="A19019" t="s">
        <v>51796</v>
      </c>
      <c r="B19019" t="s">
        <v>51802</v>
      </c>
      <c r="C19019" t="s">
        <v>274</v>
      </c>
      <c r="D19019">
        <v>110005</v>
      </c>
      <c r="G19019">
        <v>0</v>
      </c>
      <c r="I19019">
        <v>0</v>
      </c>
      <c r="J19019" s="3">
        <v>44924.422222222223</v>
      </c>
      <c r="K19019" s="3">
        <v>44935.25</v>
      </c>
      <c r="L19019" s="3">
        <v>44935.270833333336</v>
      </c>
      <c r="M19019" t="s">
        <v>51803</v>
      </c>
      <c r="N19019" s="4" t="s">
        <v>22</v>
      </c>
      <c r="P19019" t="s">
        <v>16</v>
      </c>
    </row>
    <row r="19020" spans="1:16" x14ac:dyDescent="0.25">
      <c r="A19020" t="s">
        <v>51804</v>
      </c>
      <c r="B19020" t="s">
        <v>51805</v>
      </c>
      <c r="C19020" t="s">
        <v>765</v>
      </c>
      <c r="D19020">
        <v>110024</v>
      </c>
      <c r="G19020">
        <v>0</v>
      </c>
      <c r="H19020" s="5"/>
      <c r="I19020">
        <v>11878</v>
      </c>
      <c r="J19020" s="3">
        <v>44949.147916666669</v>
      </c>
      <c r="K19020" s="3">
        <v>44959.166666666664</v>
      </c>
      <c r="L19020" s="3">
        <v>44959.1875</v>
      </c>
      <c r="M19020" t="s">
        <v>51806</v>
      </c>
      <c r="N19020" s="4" t="s">
        <v>22</v>
      </c>
      <c r="P19020" t="s">
        <v>16</v>
      </c>
    </row>
    <row r="19021" spans="1:16" x14ac:dyDescent="0.25">
      <c r="A19021" t="s">
        <v>51807</v>
      </c>
      <c r="B19021" t="s">
        <v>51808</v>
      </c>
      <c r="C19021" t="s">
        <v>33410</v>
      </c>
      <c r="D19021">
        <v>110054</v>
      </c>
      <c r="G19021">
        <v>5280000</v>
      </c>
      <c r="I19021">
        <v>105600</v>
      </c>
      <c r="J19021" s="3">
        <v>44883.156944444447</v>
      </c>
      <c r="K19021" s="3">
        <v>44895.125</v>
      </c>
      <c r="L19021" s="3">
        <v>44895.145833333336</v>
      </c>
      <c r="M19021" t="s">
        <v>51809</v>
      </c>
      <c r="N19021" s="4" t="s">
        <v>22</v>
      </c>
      <c r="P19021" t="s">
        <v>16</v>
      </c>
    </row>
    <row r="19022" spans="1:16" x14ac:dyDescent="0.25">
      <c r="A19022" t="s">
        <v>51810</v>
      </c>
      <c r="B19022" t="s">
        <v>51811</v>
      </c>
      <c r="C19022" t="s">
        <v>274</v>
      </c>
      <c r="D19022">
        <v>110002</v>
      </c>
      <c r="G19022">
        <v>0</v>
      </c>
      <c r="I19022">
        <v>18882</v>
      </c>
      <c r="J19022" s="3">
        <v>44875.527083333334</v>
      </c>
      <c r="K19022" s="3">
        <v>44886.208333333336</v>
      </c>
      <c r="L19022" s="3">
        <v>44886.229166666664</v>
      </c>
      <c r="M19022" t="s">
        <v>51812</v>
      </c>
      <c r="N19022" s="4" t="s">
        <v>22</v>
      </c>
      <c r="P19022" t="s">
        <v>16</v>
      </c>
    </row>
    <row r="19023" spans="1:16" x14ac:dyDescent="0.25">
      <c r="A19023" t="s">
        <v>51813</v>
      </c>
      <c r="B19023" t="s">
        <v>51814</v>
      </c>
      <c r="C19023" t="s">
        <v>51815</v>
      </c>
      <c r="D19023">
        <v>110093</v>
      </c>
      <c r="G19023">
        <v>0</v>
      </c>
      <c r="I19023">
        <v>31470</v>
      </c>
      <c r="J19023" s="3">
        <v>44953.513194444444</v>
      </c>
      <c r="K19023" s="3">
        <v>44963.125</v>
      </c>
      <c r="L19023" s="3">
        <v>44963.145833333336</v>
      </c>
      <c r="M19023" t="s">
        <v>51816</v>
      </c>
      <c r="N19023" s="4" t="s">
        <v>22</v>
      </c>
      <c r="P19023" t="s">
        <v>16</v>
      </c>
    </row>
    <row r="19024" spans="1:16" x14ac:dyDescent="0.25">
      <c r="A19024" t="s">
        <v>51813</v>
      </c>
      <c r="B19024" t="s">
        <v>51817</v>
      </c>
      <c r="C19024" t="s">
        <v>51818</v>
      </c>
      <c r="D19024">
        <v>110002</v>
      </c>
      <c r="G19024">
        <v>0</v>
      </c>
      <c r="I19024">
        <v>0</v>
      </c>
      <c r="J19024" s="3">
        <v>45042.15347222222</v>
      </c>
      <c r="K19024" s="3">
        <v>45052.166666666664</v>
      </c>
      <c r="L19024" s="3">
        <v>45052.1875</v>
      </c>
      <c r="M19024" t="s">
        <v>51819</v>
      </c>
      <c r="N19024" s="4" t="s">
        <v>22</v>
      </c>
      <c r="P19024" t="s">
        <v>16</v>
      </c>
    </row>
    <row r="19025" spans="1:16" x14ac:dyDescent="0.25">
      <c r="A19025" t="s">
        <v>51820</v>
      </c>
      <c r="B19025" t="s">
        <v>51821</v>
      </c>
      <c r="C19025" t="s">
        <v>322</v>
      </c>
      <c r="D19025">
        <v>110088</v>
      </c>
      <c r="G19025">
        <v>2900000</v>
      </c>
      <c r="I19025">
        <v>60000</v>
      </c>
      <c r="J19025" s="3">
        <v>44872.188194444447</v>
      </c>
      <c r="K19025" s="3">
        <v>44882.208333333336</v>
      </c>
      <c r="L19025" s="3">
        <v>44882.229166666664</v>
      </c>
      <c r="M19025" t="s">
        <v>51822</v>
      </c>
      <c r="N19025" s="4" t="s">
        <v>22</v>
      </c>
      <c r="P19025" t="s">
        <v>16</v>
      </c>
    </row>
    <row r="19026" spans="1:16" x14ac:dyDescent="0.25">
      <c r="A19026" t="s">
        <v>51823</v>
      </c>
      <c r="B19026" t="s">
        <v>51824</v>
      </c>
      <c r="C19026" t="s">
        <v>274</v>
      </c>
      <c r="D19026">
        <v>110017</v>
      </c>
      <c r="G19026">
        <v>0</v>
      </c>
      <c r="H19026" s="5"/>
      <c r="I19026">
        <v>0</v>
      </c>
      <c r="J19026" s="3">
        <v>44982.460416666669</v>
      </c>
      <c r="K19026" s="3">
        <v>44992.166666666664</v>
      </c>
      <c r="L19026" s="3">
        <v>44992.1875</v>
      </c>
      <c r="M19026" t="s">
        <v>51825</v>
      </c>
      <c r="N19026" s="4" t="s">
        <v>22</v>
      </c>
      <c r="P19026" t="s">
        <v>16</v>
      </c>
    </row>
    <row r="19027" spans="1:16" x14ac:dyDescent="0.25">
      <c r="A19027" t="s">
        <v>51826</v>
      </c>
      <c r="B19027" t="s">
        <v>51827</v>
      </c>
      <c r="C19027" t="s">
        <v>51815</v>
      </c>
      <c r="D19027">
        <v>110093</v>
      </c>
      <c r="F19027" s="4"/>
      <c r="G19027">
        <v>0</v>
      </c>
      <c r="H19027" s="5"/>
      <c r="I19027">
        <v>65998</v>
      </c>
      <c r="J19027" s="3">
        <v>44988.072916666664</v>
      </c>
      <c r="K19027" s="3">
        <v>44998.083333333336</v>
      </c>
      <c r="L19027" s="3">
        <v>44998.104166666664</v>
      </c>
      <c r="M19027" t="s">
        <v>51828</v>
      </c>
      <c r="N19027" s="4" t="s">
        <v>22</v>
      </c>
      <c r="P19027" t="s">
        <v>16</v>
      </c>
    </row>
    <row r="19028" spans="1:16" x14ac:dyDescent="0.25">
      <c r="A19028" t="s">
        <v>51826</v>
      </c>
      <c r="B19028" t="s">
        <v>51829</v>
      </c>
      <c r="C19028" t="s">
        <v>274</v>
      </c>
      <c r="D19028">
        <v>110034</v>
      </c>
      <c r="G19028">
        <v>1400000</v>
      </c>
      <c r="H19028" s="5"/>
      <c r="I19028">
        <v>0</v>
      </c>
      <c r="J19028" s="3">
        <v>44961.535416666666</v>
      </c>
      <c r="K19028" s="3">
        <v>44977.041666666664</v>
      </c>
      <c r="L19028" s="3">
        <v>44977.0625</v>
      </c>
      <c r="M19028" t="s">
        <v>51830</v>
      </c>
      <c r="N19028" s="4" t="s">
        <v>22</v>
      </c>
      <c r="P19028" t="s">
        <v>16</v>
      </c>
    </row>
    <row r="19029" spans="1:16" x14ac:dyDescent="0.25">
      <c r="A19029" t="s">
        <v>51826</v>
      </c>
      <c r="B19029" t="s">
        <v>51831</v>
      </c>
      <c r="C19029" t="s">
        <v>274</v>
      </c>
      <c r="D19029">
        <v>110083</v>
      </c>
      <c r="G19029">
        <v>1320000</v>
      </c>
      <c r="H19029" s="5"/>
      <c r="I19029">
        <v>26400</v>
      </c>
      <c r="J19029" s="3">
        <v>44949.206944444442</v>
      </c>
      <c r="K19029" s="3">
        <v>44963.208333333336</v>
      </c>
      <c r="L19029" s="3">
        <v>44963.229166666664</v>
      </c>
      <c r="M19029" t="s">
        <v>51832</v>
      </c>
      <c r="N19029" s="4" t="s">
        <v>22</v>
      </c>
      <c r="P19029" t="s">
        <v>16</v>
      </c>
    </row>
    <row r="19030" spans="1:16" x14ac:dyDescent="0.25">
      <c r="A19030" t="s">
        <v>51826</v>
      </c>
      <c r="B19030" t="s">
        <v>51833</v>
      </c>
      <c r="C19030" t="s">
        <v>279</v>
      </c>
      <c r="D19030">
        <v>110091</v>
      </c>
      <c r="G19030">
        <v>0</v>
      </c>
      <c r="I19030">
        <v>12480</v>
      </c>
      <c r="J19030" s="3">
        <v>44942.299305555556</v>
      </c>
      <c r="K19030" s="3">
        <v>44953.333333333336</v>
      </c>
      <c r="L19030" s="3">
        <v>44953.354166666664</v>
      </c>
      <c r="M19030" t="s">
        <v>51834</v>
      </c>
      <c r="N19030" s="4" t="s">
        <v>22</v>
      </c>
      <c r="P19030" t="s">
        <v>16</v>
      </c>
    </row>
    <row r="19031" spans="1:16" x14ac:dyDescent="0.25">
      <c r="A19031" t="s">
        <v>51826</v>
      </c>
      <c r="B19031" t="s">
        <v>51835</v>
      </c>
      <c r="C19031" t="s">
        <v>274</v>
      </c>
      <c r="D19031">
        <v>110034</v>
      </c>
      <c r="G19031">
        <v>1400000</v>
      </c>
      <c r="H19031" s="5"/>
      <c r="I19031">
        <v>28000</v>
      </c>
      <c r="J19031" s="3">
        <v>44998.540972222225</v>
      </c>
      <c r="K19031" s="3">
        <v>45019.5</v>
      </c>
      <c r="L19031" s="3">
        <v>45019.520833333336</v>
      </c>
      <c r="M19031" t="s">
        <v>51836</v>
      </c>
      <c r="N19031" s="4" t="s">
        <v>22</v>
      </c>
      <c r="P19031" t="s">
        <v>16</v>
      </c>
    </row>
    <row r="19032" spans="1:16" x14ac:dyDescent="0.25">
      <c r="A19032" t="s">
        <v>51826</v>
      </c>
      <c r="B19032" t="s">
        <v>51837</v>
      </c>
      <c r="C19032" t="s">
        <v>51818</v>
      </c>
      <c r="D19032">
        <v>110002</v>
      </c>
      <c r="G19032">
        <v>660000</v>
      </c>
      <c r="I19032">
        <v>33000</v>
      </c>
      <c r="J19032" s="3">
        <v>45005.19027777778</v>
      </c>
      <c r="K19032" s="3">
        <v>45015.208333333336</v>
      </c>
      <c r="L19032" s="3">
        <v>45015.229166666664</v>
      </c>
      <c r="M19032" t="s">
        <v>51838</v>
      </c>
      <c r="N19032" s="4" t="s">
        <v>22</v>
      </c>
      <c r="P19032" t="s">
        <v>16</v>
      </c>
    </row>
    <row r="19033" spans="1:16" x14ac:dyDescent="0.25">
      <c r="A19033" t="s">
        <v>51826</v>
      </c>
      <c r="B19033" t="s">
        <v>51839</v>
      </c>
      <c r="C19033" t="s">
        <v>50098</v>
      </c>
      <c r="D19033">
        <v>110001</v>
      </c>
      <c r="G19033">
        <v>0</v>
      </c>
      <c r="I19033">
        <v>0</v>
      </c>
      <c r="J19033" s="3">
        <v>45008.192361111112</v>
      </c>
      <c r="K19033" s="3">
        <v>45019.208333333336</v>
      </c>
      <c r="L19033" s="3">
        <v>45019.229166666664</v>
      </c>
      <c r="M19033" t="s">
        <v>51840</v>
      </c>
      <c r="N19033" s="4" t="s">
        <v>22</v>
      </c>
      <c r="P19033" t="s">
        <v>16</v>
      </c>
    </row>
    <row r="19034" spans="1:16" x14ac:dyDescent="0.25">
      <c r="A19034" t="s">
        <v>51841</v>
      </c>
      <c r="B19034" t="s">
        <v>51842</v>
      </c>
      <c r="C19034" t="s">
        <v>274</v>
      </c>
      <c r="D19034">
        <v>110017</v>
      </c>
      <c r="G19034">
        <v>0</v>
      </c>
      <c r="I19034">
        <v>0</v>
      </c>
      <c r="J19034" s="3">
        <v>45014.134722222225</v>
      </c>
      <c r="K19034" s="3">
        <v>45024.166666666664</v>
      </c>
      <c r="L19034" s="3">
        <v>45024.1875</v>
      </c>
      <c r="M19034" t="s">
        <v>51843</v>
      </c>
      <c r="N19034" s="4" t="s">
        <v>22</v>
      </c>
      <c r="P19034" t="s">
        <v>16</v>
      </c>
    </row>
    <row r="19035" spans="1:16" x14ac:dyDescent="0.25">
      <c r="A19035" t="s">
        <v>51844</v>
      </c>
      <c r="B19035" t="s">
        <v>51845</v>
      </c>
      <c r="C19035" t="s">
        <v>274</v>
      </c>
      <c r="D19035">
        <v>110040</v>
      </c>
      <c r="G19035">
        <v>624000</v>
      </c>
      <c r="H19035" s="5"/>
      <c r="I19035">
        <v>12480</v>
      </c>
      <c r="J19035" s="3">
        <v>44951.425694444442</v>
      </c>
      <c r="K19035" s="3">
        <v>44961.083333333336</v>
      </c>
      <c r="L19035" s="3">
        <v>44961.104166666664</v>
      </c>
      <c r="M19035" t="s">
        <v>51846</v>
      </c>
      <c r="N19035" s="4" t="s">
        <v>22</v>
      </c>
      <c r="P19035" t="s">
        <v>16</v>
      </c>
    </row>
    <row r="19036" spans="1:16" x14ac:dyDescent="0.25">
      <c r="A19036" t="s">
        <v>51847</v>
      </c>
      <c r="B19036" t="s">
        <v>51848</v>
      </c>
      <c r="C19036" t="s">
        <v>51849</v>
      </c>
      <c r="D19036">
        <v>110024</v>
      </c>
      <c r="G19036">
        <v>7680000</v>
      </c>
      <c r="I19036">
        <v>153600</v>
      </c>
      <c r="J19036" s="3">
        <v>44922.243750000001</v>
      </c>
      <c r="K19036" s="3">
        <v>44933.333333333336</v>
      </c>
      <c r="L19036" s="3">
        <v>44933.354166666664</v>
      </c>
      <c r="M19036" t="s">
        <v>51850</v>
      </c>
      <c r="N19036" t="s">
        <v>22</v>
      </c>
      <c r="P19036" t="s">
        <v>16</v>
      </c>
    </row>
    <row r="19037" spans="1:16" x14ac:dyDescent="0.25">
      <c r="A19037" t="s">
        <v>51847</v>
      </c>
      <c r="B19037" t="s">
        <v>51851</v>
      </c>
      <c r="C19037" t="s">
        <v>274</v>
      </c>
      <c r="D19037">
        <v>110058</v>
      </c>
      <c r="G19037">
        <v>960000</v>
      </c>
      <c r="I19037">
        <v>48000</v>
      </c>
      <c r="J19037" s="3">
        <v>44921.131249999999</v>
      </c>
      <c r="K19037" s="3">
        <v>44945.041666666664</v>
      </c>
      <c r="L19037" s="3">
        <v>44945.0625</v>
      </c>
      <c r="M19037" t="s">
        <v>51852</v>
      </c>
      <c r="N19037" t="s">
        <v>22</v>
      </c>
      <c r="P19037" t="s">
        <v>16</v>
      </c>
    </row>
    <row r="19038" spans="1:16" x14ac:dyDescent="0.25">
      <c r="A19038" t="s">
        <v>51847</v>
      </c>
      <c r="B19038" t="s">
        <v>51853</v>
      </c>
      <c r="C19038" t="s">
        <v>137</v>
      </c>
      <c r="D19038">
        <v>496440</v>
      </c>
      <c r="G19038">
        <v>0</v>
      </c>
      <c r="H19038" s="5"/>
      <c r="I19038">
        <v>0</v>
      </c>
      <c r="J19038" s="3">
        <v>44921.065972222219</v>
      </c>
      <c r="K19038" s="3">
        <v>44942.166666666664</v>
      </c>
      <c r="L19038" s="3">
        <v>44942.1875</v>
      </c>
      <c r="M19038" t="s">
        <v>51854</v>
      </c>
      <c r="N19038" t="s">
        <v>22</v>
      </c>
      <c r="P19038" t="s">
        <v>16</v>
      </c>
    </row>
    <row r="19039" spans="1:16" x14ac:dyDescent="0.25">
      <c r="A19039" t="s">
        <v>51855</v>
      </c>
      <c r="B19039" t="s">
        <v>51856</v>
      </c>
      <c r="C19039" t="s">
        <v>51857</v>
      </c>
      <c r="D19039">
        <v>110066</v>
      </c>
      <c r="G19039">
        <v>551988</v>
      </c>
      <c r="I19039">
        <v>11640</v>
      </c>
      <c r="J19039" s="3">
        <v>45008.068749999999</v>
      </c>
      <c r="K19039" s="3">
        <v>45023.166666666664</v>
      </c>
      <c r="L19039" s="3">
        <v>45023.1875</v>
      </c>
      <c r="M19039" t="s">
        <v>51858</v>
      </c>
      <c r="N19039" s="4" t="s">
        <v>22</v>
      </c>
      <c r="P19039" t="s">
        <v>16</v>
      </c>
    </row>
    <row r="19040" spans="1:16" x14ac:dyDescent="0.25">
      <c r="A19040" t="s">
        <v>51859</v>
      </c>
      <c r="B19040" t="s">
        <v>51860</v>
      </c>
      <c r="C19040" t="s">
        <v>51798</v>
      </c>
      <c r="D19040">
        <v>110002</v>
      </c>
      <c r="G19040">
        <v>0</v>
      </c>
      <c r="H19040" s="5"/>
      <c r="I19040">
        <v>13200</v>
      </c>
      <c r="J19040" s="3">
        <v>44980.492361111108</v>
      </c>
      <c r="K19040" s="3">
        <v>44991.5</v>
      </c>
      <c r="L19040" s="3">
        <v>44991.520833333336</v>
      </c>
      <c r="M19040" t="s">
        <v>51861</v>
      </c>
      <c r="N19040" s="4" t="s">
        <v>22</v>
      </c>
      <c r="P19040" t="s">
        <v>16</v>
      </c>
    </row>
    <row r="19041" spans="1:16" x14ac:dyDescent="0.25">
      <c r="A19041" t="s">
        <v>51859</v>
      </c>
      <c r="B19041" t="s">
        <v>51862</v>
      </c>
      <c r="C19041" t="s">
        <v>511</v>
      </c>
      <c r="D19041">
        <v>110016</v>
      </c>
      <c r="H19041" s="5"/>
      <c r="I19041">
        <v>0</v>
      </c>
      <c r="J19041" s="3">
        <v>44971.256944444445</v>
      </c>
      <c r="K19041" s="3">
        <v>44984.291666666664</v>
      </c>
      <c r="L19041" s="3">
        <v>44984.3125</v>
      </c>
      <c r="M19041" t="s">
        <v>51863</v>
      </c>
      <c r="N19041" s="4" t="s">
        <v>22</v>
      </c>
      <c r="P19041" t="s">
        <v>16</v>
      </c>
    </row>
    <row r="19042" spans="1:16" x14ac:dyDescent="0.25">
      <c r="A19042" t="s">
        <v>51859</v>
      </c>
      <c r="B19042" t="s">
        <v>51864</v>
      </c>
      <c r="C19042" t="s">
        <v>274</v>
      </c>
      <c r="D19042">
        <v>110084</v>
      </c>
      <c r="G19042">
        <v>0</v>
      </c>
      <c r="I19042">
        <v>0</v>
      </c>
      <c r="J19042" s="3">
        <v>44950.143055555556</v>
      </c>
      <c r="K19042" s="3">
        <v>44960.166666666664</v>
      </c>
      <c r="L19042" s="3">
        <v>44960.1875</v>
      </c>
      <c r="M19042" t="s">
        <v>51865</v>
      </c>
      <c r="N19042" s="4" t="s">
        <v>22</v>
      </c>
      <c r="P19042" t="s">
        <v>16</v>
      </c>
    </row>
    <row r="19043" spans="1:16" x14ac:dyDescent="0.25">
      <c r="A19043" t="s">
        <v>51859</v>
      </c>
      <c r="B19043" t="s">
        <v>51866</v>
      </c>
      <c r="C19043" t="s">
        <v>51857</v>
      </c>
      <c r="D19043">
        <v>110066</v>
      </c>
      <c r="G19043">
        <v>551988</v>
      </c>
      <c r="H19043" s="5"/>
      <c r="I19043">
        <v>11040</v>
      </c>
      <c r="J19043" s="3">
        <v>45049.495138888888</v>
      </c>
      <c r="K19043" s="3">
        <v>45056.083333333336</v>
      </c>
      <c r="L19043" s="3">
        <v>45056.104166666664</v>
      </c>
      <c r="M19043" t="s">
        <v>51867</v>
      </c>
      <c r="N19043" s="4" t="s">
        <v>22</v>
      </c>
      <c r="P19043" t="s">
        <v>16</v>
      </c>
    </row>
    <row r="19044" spans="1:16" x14ac:dyDescent="0.25">
      <c r="A19044" t="s">
        <v>51859</v>
      </c>
      <c r="B19044" t="s">
        <v>51868</v>
      </c>
      <c r="C19044" t="s">
        <v>51869</v>
      </c>
      <c r="D19044">
        <v>110001</v>
      </c>
      <c r="G19044">
        <v>0</v>
      </c>
      <c r="I19044">
        <v>0</v>
      </c>
      <c r="J19044" s="3">
        <v>44944.142361111109</v>
      </c>
      <c r="K19044" s="3">
        <v>44954.166666666664</v>
      </c>
      <c r="L19044" s="3">
        <v>44954.1875</v>
      </c>
      <c r="M19044" t="s">
        <v>51870</v>
      </c>
      <c r="N19044" t="s">
        <v>22</v>
      </c>
      <c r="P19044" t="s">
        <v>16</v>
      </c>
    </row>
    <row r="19045" spans="1:16" x14ac:dyDescent="0.25">
      <c r="A19045" t="s">
        <v>51859</v>
      </c>
      <c r="B19045" t="s">
        <v>51871</v>
      </c>
      <c r="C19045" t="s">
        <v>279</v>
      </c>
      <c r="D19045">
        <v>110002</v>
      </c>
      <c r="G19045">
        <v>0</v>
      </c>
      <c r="H19045" s="5"/>
      <c r="I19045">
        <v>0</v>
      </c>
      <c r="J19045" s="3">
        <v>44939.162499999999</v>
      </c>
      <c r="K19045" s="3">
        <v>44949.166666666664</v>
      </c>
      <c r="L19045" s="3">
        <v>44949.1875</v>
      </c>
      <c r="M19045" t="s">
        <v>51872</v>
      </c>
      <c r="N19045" s="4" t="s">
        <v>22</v>
      </c>
      <c r="P19045" t="s">
        <v>16</v>
      </c>
    </row>
    <row r="19046" spans="1:16" x14ac:dyDescent="0.25">
      <c r="A19046" t="s">
        <v>51859</v>
      </c>
      <c r="B19046" t="s">
        <v>51873</v>
      </c>
      <c r="C19046" t="s">
        <v>51874</v>
      </c>
      <c r="D19046">
        <v>110002</v>
      </c>
      <c r="G19046">
        <v>0</v>
      </c>
      <c r="I19046">
        <v>95256</v>
      </c>
      <c r="J19046" s="3">
        <v>44981.479166666664</v>
      </c>
      <c r="K19046" s="3">
        <v>45002.375</v>
      </c>
      <c r="L19046" s="3">
        <v>45002.395833333336</v>
      </c>
      <c r="M19046" t="s">
        <v>51875</v>
      </c>
      <c r="N19046" s="4" t="s">
        <v>22</v>
      </c>
      <c r="P19046" t="s">
        <v>16</v>
      </c>
    </row>
    <row r="19047" spans="1:16" x14ac:dyDescent="0.25">
      <c r="A19047" t="s">
        <v>51859</v>
      </c>
      <c r="B19047" t="s">
        <v>51876</v>
      </c>
      <c r="C19047" t="s">
        <v>51877</v>
      </c>
      <c r="D19047">
        <v>110009</v>
      </c>
      <c r="G19047">
        <v>0</v>
      </c>
      <c r="H19047" s="5"/>
      <c r="I19047">
        <v>597840</v>
      </c>
      <c r="J19047" s="3">
        <v>45036.152777777781</v>
      </c>
      <c r="K19047" s="3">
        <v>45047.208333333336</v>
      </c>
      <c r="L19047" s="3">
        <v>45047.229166666664</v>
      </c>
      <c r="M19047" t="s">
        <v>51878</v>
      </c>
      <c r="N19047" s="4" t="s">
        <v>22</v>
      </c>
      <c r="P19047" t="s">
        <v>16</v>
      </c>
    </row>
    <row r="19048" spans="1:16" x14ac:dyDescent="0.25">
      <c r="A19048" t="s">
        <v>51859</v>
      </c>
      <c r="B19048" t="s">
        <v>51879</v>
      </c>
      <c r="C19048" t="s">
        <v>274</v>
      </c>
      <c r="D19048">
        <v>110073</v>
      </c>
      <c r="G19048">
        <v>960000</v>
      </c>
      <c r="I19048">
        <v>30000</v>
      </c>
      <c r="J19048" s="3">
        <v>45001.530555555553</v>
      </c>
      <c r="K19048" s="3">
        <v>45016.166666666664</v>
      </c>
      <c r="L19048" s="3">
        <v>45016.1875</v>
      </c>
      <c r="M19048" t="s">
        <v>51880</v>
      </c>
      <c r="N19048" s="4" t="s">
        <v>22</v>
      </c>
      <c r="P19048" t="s">
        <v>16</v>
      </c>
    </row>
    <row r="19049" spans="1:16" x14ac:dyDescent="0.25">
      <c r="A19049" t="s">
        <v>51859</v>
      </c>
      <c r="B19049" t="s">
        <v>51881</v>
      </c>
      <c r="C19049" t="s">
        <v>51857</v>
      </c>
      <c r="D19049">
        <v>110066</v>
      </c>
      <c r="G19049">
        <v>0</v>
      </c>
      <c r="I19049">
        <v>11640</v>
      </c>
      <c r="J19049" s="3">
        <v>45013.234722222223</v>
      </c>
      <c r="K19049" s="3">
        <v>45028.166666666664</v>
      </c>
      <c r="L19049" s="3">
        <v>45028.1875</v>
      </c>
      <c r="M19049" t="s">
        <v>51882</v>
      </c>
      <c r="N19049" s="4" t="s">
        <v>22</v>
      </c>
      <c r="P19049" t="s">
        <v>16</v>
      </c>
    </row>
    <row r="19050" spans="1:16" x14ac:dyDescent="0.25">
      <c r="A19050" t="s">
        <v>51859</v>
      </c>
      <c r="B19050" t="s">
        <v>51883</v>
      </c>
      <c r="C19050" t="s">
        <v>51884</v>
      </c>
      <c r="D19050">
        <v>110010</v>
      </c>
      <c r="G19050">
        <v>0</v>
      </c>
      <c r="H19050" s="5"/>
      <c r="I19050">
        <v>0</v>
      </c>
      <c r="J19050" s="3">
        <v>45021.240277777775</v>
      </c>
      <c r="K19050" s="3">
        <v>45051.25</v>
      </c>
      <c r="L19050" s="3">
        <v>45051.270833333336</v>
      </c>
      <c r="M19050" t="s">
        <v>51885</v>
      </c>
      <c r="N19050" s="4" t="s">
        <v>22</v>
      </c>
      <c r="P19050" t="s">
        <v>16</v>
      </c>
    </row>
    <row r="19051" spans="1:16" x14ac:dyDescent="0.25">
      <c r="A19051" t="s">
        <v>51859</v>
      </c>
      <c r="B19051" t="s">
        <v>51886</v>
      </c>
      <c r="C19051" t="s">
        <v>33410</v>
      </c>
      <c r="D19051">
        <v>110075</v>
      </c>
      <c r="G19051">
        <v>4320000</v>
      </c>
      <c r="I19051">
        <v>129600</v>
      </c>
      <c r="J19051" s="3">
        <v>45012.229166666664</v>
      </c>
      <c r="K19051" s="3">
        <v>45026.25</v>
      </c>
      <c r="L19051" s="3">
        <v>45026.270833333336</v>
      </c>
      <c r="M19051" t="s">
        <v>51887</v>
      </c>
      <c r="N19051" s="4" t="s">
        <v>22</v>
      </c>
      <c r="P19051" t="s">
        <v>16</v>
      </c>
    </row>
    <row r="19052" spans="1:16" x14ac:dyDescent="0.25">
      <c r="A19052" t="s">
        <v>51888</v>
      </c>
      <c r="B19052" t="s">
        <v>51889</v>
      </c>
      <c r="C19052" t="s">
        <v>51890</v>
      </c>
      <c r="D19052">
        <v>110024</v>
      </c>
      <c r="G19052">
        <v>400000</v>
      </c>
      <c r="I19052">
        <v>0</v>
      </c>
      <c r="J19052" s="3">
        <v>44903.529861111114</v>
      </c>
      <c r="K19052" s="3">
        <v>44914.041666666664</v>
      </c>
      <c r="L19052" s="3">
        <v>44914.0625</v>
      </c>
      <c r="M19052" t="s">
        <v>51891</v>
      </c>
      <c r="N19052" s="4" t="s">
        <v>22</v>
      </c>
      <c r="P19052" t="s">
        <v>16</v>
      </c>
    </row>
    <row r="19053" spans="1:16" x14ac:dyDescent="0.25">
      <c r="A19053" t="s">
        <v>51892</v>
      </c>
      <c r="B19053" t="s">
        <v>51893</v>
      </c>
      <c r="C19053" t="s">
        <v>274</v>
      </c>
      <c r="D19053">
        <v>110032</v>
      </c>
      <c r="G19053">
        <v>0</v>
      </c>
      <c r="H19053" s="5"/>
      <c r="I19053">
        <v>0</v>
      </c>
      <c r="J19053" s="3">
        <v>44972.12222222222</v>
      </c>
      <c r="K19053" s="3">
        <v>44986.125</v>
      </c>
      <c r="L19053" s="3">
        <v>44986.145833333336</v>
      </c>
      <c r="M19053" t="s">
        <v>51894</v>
      </c>
      <c r="N19053" s="4" t="s">
        <v>22</v>
      </c>
      <c r="P19053" t="s">
        <v>16</v>
      </c>
    </row>
    <row r="19054" spans="1:16" x14ac:dyDescent="0.25">
      <c r="A19054" t="s">
        <v>51892</v>
      </c>
      <c r="B19054" t="s">
        <v>51895</v>
      </c>
      <c r="C19054" t="s">
        <v>274</v>
      </c>
      <c r="D19054">
        <v>110035</v>
      </c>
      <c r="G19054">
        <v>988182</v>
      </c>
      <c r="I19054">
        <v>0</v>
      </c>
      <c r="J19054" s="3">
        <v>44963.084027777775</v>
      </c>
      <c r="K19054" s="3">
        <v>44978.083333333336</v>
      </c>
      <c r="L19054" s="3">
        <v>44978.104166666664</v>
      </c>
      <c r="M19054" t="s">
        <v>51896</v>
      </c>
      <c r="N19054" s="4" t="s">
        <v>22</v>
      </c>
      <c r="P19054" t="s">
        <v>16</v>
      </c>
    </row>
    <row r="19055" spans="1:16" x14ac:dyDescent="0.25">
      <c r="A19055" t="s">
        <v>51892</v>
      </c>
      <c r="B19055" t="s">
        <v>51897</v>
      </c>
      <c r="C19055" t="s">
        <v>279</v>
      </c>
      <c r="D19055">
        <v>110091</v>
      </c>
      <c r="G19055">
        <v>0</v>
      </c>
      <c r="H19055" s="5"/>
      <c r="I19055">
        <v>10584</v>
      </c>
      <c r="J19055" s="3">
        <v>44945.288194444445</v>
      </c>
      <c r="K19055" s="3">
        <v>44956.291666666664</v>
      </c>
      <c r="L19055" s="3">
        <v>44956.3125</v>
      </c>
      <c r="M19055" t="s">
        <v>51898</v>
      </c>
      <c r="N19055" t="s">
        <v>22</v>
      </c>
      <c r="P19055" t="s">
        <v>16</v>
      </c>
    </row>
    <row r="19056" spans="1:16" x14ac:dyDescent="0.25">
      <c r="A19056" t="s">
        <v>51892</v>
      </c>
      <c r="B19056" t="s">
        <v>51899</v>
      </c>
      <c r="C19056" t="s">
        <v>279</v>
      </c>
      <c r="D19056">
        <v>110002</v>
      </c>
      <c r="G19056">
        <v>0</v>
      </c>
      <c r="H19056" s="5"/>
      <c r="I19056">
        <v>12000</v>
      </c>
      <c r="J19056" s="3">
        <v>45028.2</v>
      </c>
      <c r="K19056" s="3">
        <v>45040.208333333336</v>
      </c>
      <c r="L19056" s="3">
        <v>45040.229166666664</v>
      </c>
      <c r="M19056" t="s">
        <v>51900</v>
      </c>
      <c r="N19056" s="4" t="s">
        <v>22</v>
      </c>
      <c r="P19056" t="s">
        <v>16</v>
      </c>
    </row>
    <row r="19057" spans="1:16" x14ac:dyDescent="0.25">
      <c r="A19057" t="s">
        <v>51892</v>
      </c>
      <c r="B19057" t="s">
        <v>51901</v>
      </c>
      <c r="C19057" t="s">
        <v>826</v>
      </c>
      <c r="F19057" t="s">
        <v>66</v>
      </c>
      <c r="G19057">
        <v>0</v>
      </c>
      <c r="I19057">
        <v>0</v>
      </c>
      <c r="J19057" s="3">
        <v>45019.486111111109</v>
      </c>
      <c r="K19057" s="3">
        <v>45029.166666666664</v>
      </c>
      <c r="L19057" s="3">
        <v>45029.1875</v>
      </c>
      <c r="M19057" t="s">
        <v>51902</v>
      </c>
      <c r="N19057" s="4" t="s">
        <v>22</v>
      </c>
      <c r="P19057" t="s">
        <v>16</v>
      </c>
    </row>
    <row r="19058" spans="1:16" x14ac:dyDescent="0.25">
      <c r="A19058" t="s">
        <v>51903</v>
      </c>
      <c r="B19058" t="s">
        <v>51904</v>
      </c>
      <c r="C19058" t="s">
        <v>279</v>
      </c>
      <c r="D19058">
        <v>110091</v>
      </c>
      <c r="G19058">
        <v>0</v>
      </c>
      <c r="I19058">
        <v>10584</v>
      </c>
      <c r="J19058" s="3">
        <v>44929.254166666666</v>
      </c>
      <c r="K19058" s="3">
        <v>44940.291666666664</v>
      </c>
      <c r="L19058" s="3">
        <v>44940.3125</v>
      </c>
      <c r="M19058" t="s">
        <v>51905</v>
      </c>
      <c r="N19058" s="4" t="s">
        <v>22</v>
      </c>
      <c r="P19058" t="s">
        <v>16</v>
      </c>
    </row>
    <row r="19059" spans="1:16" x14ac:dyDescent="0.25">
      <c r="A19059" t="s">
        <v>51906</v>
      </c>
      <c r="B19059" t="s">
        <v>51907</v>
      </c>
      <c r="C19059" t="s">
        <v>562</v>
      </c>
      <c r="D19059">
        <v>110002</v>
      </c>
      <c r="G19059">
        <v>1440000</v>
      </c>
      <c r="H19059" s="5"/>
      <c r="I19059">
        <v>28800</v>
      </c>
      <c r="J19059" s="3">
        <v>44977.210416666669</v>
      </c>
      <c r="K19059" s="3">
        <v>44987.208333333336</v>
      </c>
      <c r="L19059" s="3">
        <v>44987.229166666664</v>
      </c>
      <c r="M19059" t="s">
        <v>51908</v>
      </c>
      <c r="N19059" s="4" t="s">
        <v>22</v>
      </c>
      <c r="P19059" t="s">
        <v>16</v>
      </c>
    </row>
    <row r="19060" spans="1:16" x14ac:dyDescent="0.25">
      <c r="A19060" t="s">
        <v>51909</v>
      </c>
      <c r="B19060" t="s">
        <v>51910</v>
      </c>
      <c r="C19060" t="s">
        <v>274</v>
      </c>
      <c r="D19060">
        <v>110073</v>
      </c>
      <c r="G19060">
        <v>1320000</v>
      </c>
      <c r="H19060" s="5"/>
      <c r="I19060" s="5">
        <v>40000</v>
      </c>
      <c r="J19060" s="3">
        <v>45003.440972222219</v>
      </c>
      <c r="K19060" s="3">
        <v>45017.041666666664</v>
      </c>
      <c r="L19060" s="3">
        <v>45017.0625</v>
      </c>
      <c r="M19060" t="s">
        <v>51911</v>
      </c>
      <c r="N19060" s="4" t="s">
        <v>3565</v>
      </c>
      <c r="P19060" t="s">
        <v>16</v>
      </c>
    </row>
    <row r="19061" spans="1:16" x14ac:dyDescent="0.25">
      <c r="A19061" t="s">
        <v>51912</v>
      </c>
      <c r="B19061" t="s">
        <v>51913</v>
      </c>
      <c r="C19061" t="s">
        <v>199</v>
      </c>
      <c r="D19061">
        <v>110016</v>
      </c>
      <c r="G19061">
        <v>5000000</v>
      </c>
      <c r="I19061">
        <v>250000</v>
      </c>
      <c r="J19061" s="3">
        <v>45006.503472222219</v>
      </c>
      <c r="K19061" s="3">
        <v>45027.125</v>
      </c>
      <c r="L19061" s="3">
        <v>45027.145833333336</v>
      </c>
      <c r="M19061" t="s">
        <v>51914</v>
      </c>
      <c r="N19061" s="4" t="s">
        <v>22</v>
      </c>
      <c r="P19061" t="s">
        <v>16</v>
      </c>
    </row>
    <row r="19062" spans="1:16" x14ac:dyDescent="0.25">
      <c r="A19062" t="s">
        <v>51915</v>
      </c>
      <c r="B19062" t="s">
        <v>51916</v>
      </c>
      <c r="C19062" t="s">
        <v>511</v>
      </c>
      <c r="D19062">
        <v>110016</v>
      </c>
      <c r="G19062">
        <v>100000</v>
      </c>
      <c r="H19062" s="5"/>
      <c r="I19062">
        <v>0</v>
      </c>
      <c r="J19062" s="3">
        <v>44974.241666666669</v>
      </c>
      <c r="K19062" s="3">
        <v>44985.166666666664</v>
      </c>
      <c r="L19062" s="3">
        <v>44985.1875</v>
      </c>
      <c r="M19062" t="s">
        <v>51917</v>
      </c>
      <c r="N19062" s="4" t="s">
        <v>22</v>
      </c>
      <c r="P19062" t="s">
        <v>16</v>
      </c>
    </row>
    <row r="19063" spans="1:16" x14ac:dyDescent="0.25">
      <c r="A19063" t="s">
        <v>51918</v>
      </c>
      <c r="B19063" t="s">
        <v>51919</v>
      </c>
      <c r="C19063" t="s">
        <v>274</v>
      </c>
      <c r="D19063">
        <v>110073</v>
      </c>
      <c r="G19063">
        <v>960000</v>
      </c>
      <c r="I19063">
        <v>30000</v>
      </c>
      <c r="J19063" s="3">
        <v>44954.507638888892</v>
      </c>
      <c r="K19063" s="3">
        <v>44970.5</v>
      </c>
      <c r="L19063" s="3">
        <v>44970.520833333336</v>
      </c>
      <c r="M19063" t="s">
        <v>51920</v>
      </c>
      <c r="N19063" s="4" t="s">
        <v>22</v>
      </c>
      <c r="P19063" t="s">
        <v>16</v>
      </c>
    </row>
    <row r="19064" spans="1:16" x14ac:dyDescent="0.25">
      <c r="A19064" t="s">
        <v>51921</v>
      </c>
      <c r="B19064" t="s">
        <v>51922</v>
      </c>
      <c r="C19064" t="s">
        <v>27</v>
      </c>
      <c r="F19064" t="s">
        <v>26</v>
      </c>
      <c r="G19064">
        <v>0</v>
      </c>
      <c r="H19064" s="5"/>
      <c r="I19064">
        <v>0</v>
      </c>
      <c r="J19064" s="3">
        <v>44968.2</v>
      </c>
      <c r="K19064" s="3">
        <v>44978.208333333336</v>
      </c>
      <c r="L19064" s="3">
        <v>44978.229166666664</v>
      </c>
      <c r="M19064" t="s">
        <v>51923</v>
      </c>
      <c r="N19064" s="4" t="s">
        <v>22</v>
      </c>
      <c r="P19064" t="s">
        <v>16</v>
      </c>
    </row>
    <row r="19065" spans="1:16" x14ac:dyDescent="0.25">
      <c r="A19065" t="s">
        <v>51924</v>
      </c>
      <c r="B19065" t="s">
        <v>51925</v>
      </c>
      <c r="C19065" t="s">
        <v>25</v>
      </c>
      <c r="F19065" t="s">
        <v>55</v>
      </c>
      <c r="G19065">
        <v>0</v>
      </c>
      <c r="I19065">
        <v>29913</v>
      </c>
      <c r="J19065" s="3">
        <v>44895.050694444442</v>
      </c>
      <c r="K19065" s="3">
        <v>44905.083333333336</v>
      </c>
      <c r="L19065" s="3">
        <v>44905.104166666664</v>
      </c>
      <c r="M19065" t="s">
        <v>51926</v>
      </c>
      <c r="N19065" s="4" t="s">
        <v>22</v>
      </c>
      <c r="P19065" t="s">
        <v>16</v>
      </c>
    </row>
    <row r="19066" spans="1:16" x14ac:dyDescent="0.25">
      <c r="A19066" t="s">
        <v>51927</v>
      </c>
      <c r="B19066" t="s">
        <v>51928</v>
      </c>
      <c r="C19066" t="s">
        <v>249</v>
      </c>
      <c r="F19066" t="s">
        <v>101</v>
      </c>
      <c r="G19066">
        <v>0</v>
      </c>
      <c r="I19066">
        <v>63000</v>
      </c>
      <c r="J19066" s="3">
        <v>44928.313194444447</v>
      </c>
      <c r="K19066" s="3">
        <v>44938.333333333336</v>
      </c>
      <c r="L19066" s="3">
        <v>44938.354166666664</v>
      </c>
      <c r="M19066" t="s">
        <v>51929</v>
      </c>
      <c r="N19066" s="4" t="s">
        <v>22</v>
      </c>
      <c r="P19066" t="s">
        <v>16</v>
      </c>
    </row>
    <row r="19067" spans="1:16" x14ac:dyDescent="0.25">
      <c r="A19067" t="s">
        <v>51930</v>
      </c>
      <c r="B19067" t="s">
        <v>51931</v>
      </c>
      <c r="C19067" t="s">
        <v>175</v>
      </c>
      <c r="F19067" t="s">
        <v>19</v>
      </c>
      <c r="G19067">
        <v>0</v>
      </c>
      <c r="H19067" s="5"/>
      <c r="I19067">
        <v>524153</v>
      </c>
      <c r="J19067" s="3">
        <v>45009.234027777777</v>
      </c>
      <c r="K19067" s="3">
        <v>45030.25</v>
      </c>
      <c r="L19067" s="3">
        <v>45030.270833333336</v>
      </c>
      <c r="M19067" t="s">
        <v>51932</v>
      </c>
      <c r="N19067" s="4" t="s">
        <v>22</v>
      </c>
      <c r="P19067" t="s">
        <v>16</v>
      </c>
    </row>
    <row r="19068" spans="1:16" x14ac:dyDescent="0.25">
      <c r="A19068" t="s">
        <v>51933</v>
      </c>
      <c r="B19068" t="s">
        <v>51934</v>
      </c>
      <c r="C19068" t="s">
        <v>65</v>
      </c>
      <c r="F19068" t="s">
        <v>26</v>
      </c>
      <c r="G19068">
        <v>0</v>
      </c>
      <c r="I19068">
        <v>0</v>
      </c>
      <c r="J19068" s="3">
        <v>45055.481249999997</v>
      </c>
      <c r="K19068" s="3">
        <v>45066.375</v>
      </c>
      <c r="L19068" s="3">
        <v>45066.395833333336</v>
      </c>
      <c r="M19068" t="s">
        <v>51935</v>
      </c>
      <c r="N19068" s="4" t="s">
        <v>22</v>
      </c>
      <c r="P19068" t="s">
        <v>16</v>
      </c>
    </row>
    <row r="19069" spans="1:16" x14ac:dyDescent="0.25">
      <c r="A19069" t="s">
        <v>51936</v>
      </c>
      <c r="B19069" t="s">
        <v>51937</v>
      </c>
      <c r="C19069" t="s">
        <v>177</v>
      </c>
      <c r="D19069">
        <v>190006</v>
      </c>
      <c r="G19069">
        <v>0</v>
      </c>
      <c r="H19069" s="5"/>
      <c r="I19069">
        <v>2500</v>
      </c>
      <c r="J19069" s="3">
        <v>45028.525694444441</v>
      </c>
      <c r="K19069" s="3">
        <v>45038.041666666664</v>
      </c>
      <c r="L19069" s="3">
        <v>45038.0625</v>
      </c>
      <c r="M19069" t="s">
        <v>51938</v>
      </c>
      <c r="N19069" s="4" t="s">
        <v>22</v>
      </c>
      <c r="P19069" t="s">
        <v>16</v>
      </c>
    </row>
    <row r="19070" spans="1:16" x14ac:dyDescent="0.25">
      <c r="A19070" t="s">
        <v>51939</v>
      </c>
      <c r="B19070" t="s">
        <v>51940</v>
      </c>
      <c r="C19070" t="s">
        <v>175</v>
      </c>
      <c r="F19070" t="s">
        <v>19</v>
      </c>
      <c r="G19070">
        <v>0</v>
      </c>
      <c r="H19070" s="5"/>
      <c r="I19070">
        <v>0</v>
      </c>
      <c r="J19070" s="3">
        <v>45044.469444444447</v>
      </c>
      <c r="K19070" s="3">
        <v>45065.125</v>
      </c>
      <c r="L19070" s="3">
        <v>45065.145833333336</v>
      </c>
      <c r="M19070" t="s">
        <v>51941</v>
      </c>
      <c r="N19070" s="4" t="s">
        <v>22</v>
      </c>
      <c r="P19070" t="s">
        <v>16</v>
      </c>
    </row>
    <row r="19071" spans="1:16" x14ac:dyDescent="0.25">
      <c r="A19071" t="s">
        <v>51942</v>
      </c>
      <c r="B19071" t="s">
        <v>51943</v>
      </c>
      <c r="C19071" t="s">
        <v>27</v>
      </c>
      <c r="F19071" t="s">
        <v>87</v>
      </c>
      <c r="G19071">
        <v>44100</v>
      </c>
      <c r="I19071">
        <v>0</v>
      </c>
      <c r="J19071" s="3">
        <v>44908.425000000003</v>
      </c>
      <c r="K19071" s="3">
        <v>44918.458333333336</v>
      </c>
      <c r="L19071" s="3">
        <v>44918.479166666664</v>
      </c>
      <c r="M19071" t="s">
        <v>51944</v>
      </c>
      <c r="N19071" s="4" t="s">
        <v>22</v>
      </c>
      <c r="P19071" t="s">
        <v>16</v>
      </c>
    </row>
    <row r="19072" spans="1:16" x14ac:dyDescent="0.25">
      <c r="A19072" t="s">
        <v>51945</v>
      </c>
      <c r="B19072" t="s">
        <v>51946</v>
      </c>
      <c r="C19072" t="s">
        <v>229</v>
      </c>
      <c r="D19072">
        <v>209503</v>
      </c>
      <c r="G19072">
        <v>2384000</v>
      </c>
      <c r="I19072">
        <v>23840</v>
      </c>
      <c r="J19072" s="3">
        <v>44996.043749999997</v>
      </c>
      <c r="K19072" s="3">
        <v>45006.083333333336</v>
      </c>
      <c r="L19072" s="3">
        <v>45006.104166666664</v>
      </c>
      <c r="M19072" t="s">
        <v>51947</v>
      </c>
      <c r="N19072" s="4" t="s">
        <v>22</v>
      </c>
      <c r="P19072" t="s">
        <v>16</v>
      </c>
    </row>
    <row r="19073" spans="1:16" x14ac:dyDescent="0.25">
      <c r="A19073" t="s">
        <v>51948</v>
      </c>
      <c r="B19073" t="s">
        <v>51949</v>
      </c>
      <c r="C19073" t="s">
        <v>229</v>
      </c>
      <c r="D19073">
        <v>209625</v>
      </c>
      <c r="G19073">
        <v>18200000</v>
      </c>
      <c r="I19073">
        <v>364000</v>
      </c>
      <c r="J19073" s="3">
        <v>44996.331250000003</v>
      </c>
      <c r="K19073" s="3">
        <v>45006.375</v>
      </c>
      <c r="L19073" s="3">
        <v>45006.395833333336</v>
      </c>
      <c r="M19073" t="s">
        <v>51950</v>
      </c>
      <c r="N19073" s="4" t="s">
        <v>22</v>
      </c>
      <c r="P19073" t="s">
        <v>16</v>
      </c>
    </row>
    <row r="19074" spans="1:16" x14ac:dyDescent="0.25">
      <c r="A19074" t="s">
        <v>51951</v>
      </c>
      <c r="B19074" t="s">
        <v>51952</v>
      </c>
      <c r="C19074" t="s">
        <v>228</v>
      </c>
      <c r="D19074">
        <v>181221</v>
      </c>
      <c r="H19074" s="5"/>
      <c r="I19074">
        <v>72000</v>
      </c>
      <c r="J19074" s="3">
        <v>44971.220833333333</v>
      </c>
      <c r="K19074" s="3">
        <v>44981.25</v>
      </c>
      <c r="L19074" s="3">
        <v>44981.270833333336</v>
      </c>
      <c r="M19074" t="s">
        <v>51953</v>
      </c>
      <c r="N19074" s="4" t="s">
        <v>22</v>
      </c>
      <c r="P19074" t="s">
        <v>16</v>
      </c>
    </row>
    <row r="19075" spans="1:16" x14ac:dyDescent="0.25">
      <c r="A19075" t="s">
        <v>51954</v>
      </c>
      <c r="B19075" t="s">
        <v>51955</v>
      </c>
      <c r="C19075" t="s">
        <v>27</v>
      </c>
      <c r="F19075" t="s">
        <v>92</v>
      </c>
      <c r="G19075">
        <v>0</v>
      </c>
      <c r="I19075">
        <v>0</v>
      </c>
      <c r="J19075" s="3">
        <v>44950.458333333336</v>
      </c>
      <c r="K19075" s="3">
        <v>44961.375</v>
      </c>
      <c r="L19075" s="3">
        <v>44961.395833333336</v>
      </c>
      <c r="M19075" t="s">
        <v>51956</v>
      </c>
      <c r="N19075" s="4" t="s">
        <v>22</v>
      </c>
      <c r="P19075" t="s">
        <v>16</v>
      </c>
    </row>
    <row r="19076" spans="1:16" x14ac:dyDescent="0.25">
      <c r="A19076" t="s">
        <v>51957</v>
      </c>
      <c r="B19076" t="s">
        <v>51958</v>
      </c>
      <c r="C19076" t="s">
        <v>258</v>
      </c>
      <c r="D19076">
        <v>400001</v>
      </c>
      <c r="G19076">
        <v>0</v>
      </c>
      <c r="I19076">
        <v>0</v>
      </c>
      <c r="J19076" s="3">
        <v>44910.511111111111</v>
      </c>
      <c r="K19076" s="3">
        <v>44931.125</v>
      </c>
      <c r="L19076" s="3">
        <v>44931.145833333336</v>
      </c>
      <c r="M19076" t="s">
        <v>51959</v>
      </c>
      <c r="N19076" s="4" t="s">
        <v>22</v>
      </c>
      <c r="P19076" t="s">
        <v>16</v>
      </c>
    </row>
    <row r="19077" spans="1:16" x14ac:dyDescent="0.25">
      <c r="A19077" t="s">
        <v>51960</v>
      </c>
      <c r="B19077" t="s">
        <v>51961</v>
      </c>
      <c r="C19077" t="s">
        <v>231</v>
      </c>
      <c r="F19077" t="s">
        <v>28</v>
      </c>
      <c r="G19077">
        <v>0</v>
      </c>
      <c r="I19077">
        <v>0</v>
      </c>
      <c r="J19077" s="3">
        <v>44946.504166666666</v>
      </c>
      <c r="K19077" s="3">
        <v>44956.5</v>
      </c>
      <c r="L19077" s="3">
        <v>44956.520833333336</v>
      </c>
      <c r="M19077" t="s">
        <v>51962</v>
      </c>
      <c r="N19077" s="4" t="s">
        <v>22</v>
      </c>
      <c r="P19077" t="s">
        <v>16</v>
      </c>
    </row>
    <row r="19078" spans="1:16" x14ac:dyDescent="0.25">
      <c r="A19078" t="s">
        <v>51963</v>
      </c>
      <c r="B19078" t="s">
        <v>51964</v>
      </c>
      <c r="C19078" t="s">
        <v>51965</v>
      </c>
      <c r="D19078">
        <v>262701</v>
      </c>
      <c r="G19078">
        <v>0</v>
      </c>
      <c r="I19078">
        <v>21840</v>
      </c>
      <c r="J19078" s="3">
        <v>44919.045138888891</v>
      </c>
      <c r="K19078" s="3">
        <v>44939.375</v>
      </c>
      <c r="L19078" s="3">
        <v>44939.395833333336</v>
      </c>
      <c r="M19078" t="s">
        <v>51966</v>
      </c>
      <c r="N19078" t="s">
        <v>22</v>
      </c>
      <c r="P19078" t="s">
        <v>16</v>
      </c>
    </row>
    <row r="19079" spans="1:16" x14ac:dyDescent="0.25">
      <c r="A19079" t="s">
        <v>51967</v>
      </c>
      <c r="B19079" t="s">
        <v>51968</v>
      </c>
      <c r="C19079" t="s">
        <v>51965</v>
      </c>
      <c r="D19079">
        <v>285001</v>
      </c>
      <c r="G19079">
        <v>0</v>
      </c>
      <c r="I19079">
        <v>42420</v>
      </c>
      <c r="J19079" s="3">
        <v>44929.25</v>
      </c>
      <c r="K19079" s="3">
        <v>44939.25</v>
      </c>
      <c r="L19079" s="3">
        <v>44939.270833333336</v>
      </c>
      <c r="M19079" t="s">
        <v>51969</v>
      </c>
      <c r="N19079" s="4" t="s">
        <v>22</v>
      </c>
      <c r="P19079" t="s">
        <v>16</v>
      </c>
    </row>
    <row r="19080" spans="1:16" x14ac:dyDescent="0.25">
      <c r="A19080" t="s">
        <v>51970</v>
      </c>
      <c r="B19080" t="s">
        <v>51971</v>
      </c>
      <c r="C19080" t="s">
        <v>158</v>
      </c>
      <c r="F19080" t="s">
        <v>69</v>
      </c>
      <c r="G19080">
        <v>22700000</v>
      </c>
      <c r="H19080" s="5"/>
      <c r="I19080">
        <v>0</v>
      </c>
      <c r="J19080" s="3">
        <v>45054.464583333334</v>
      </c>
      <c r="K19080" s="3">
        <v>45064.5</v>
      </c>
      <c r="L19080" s="3">
        <v>45064.520833333336</v>
      </c>
      <c r="M19080" t="s">
        <v>51972</v>
      </c>
      <c r="N19080" s="4" t="s">
        <v>22</v>
      </c>
      <c r="P19080" t="s">
        <v>16</v>
      </c>
    </row>
    <row r="19081" spans="1:16" x14ac:dyDescent="0.25">
      <c r="A19081" t="s">
        <v>51973</v>
      </c>
      <c r="B19081" t="s">
        <v>51974</v>
      </c>
      <c r="C19081" t="s">
        <v>344</v>
      </c>
      <c r="D19081">
        <v>591225</v>
      </c>
      <c r="G19081">
        <v>0</v>
      </c>
      <c r="I19081">
        <v>0</v>
      </c>
      <c r="J19081" s="3">
        <v>44978.401388888888</v>
      </c>
      <c r="K19081" s="3">
        <v>44989.166666666664</v>
      </c>
      <c r="L19081" s="3">
        <v>44989.1875</v>
      </c>
      <c r="M19081" t="s">
        <v>51975</v>
      </c>
      <c r="N19081" s="4" t="s">
        <v>22</v>
      </c>
      <c r="P19081" t="s">
        <v>16</v>
      </c>
    </row>
    <row r="19082" spans="1:16" x14ac:dyDescent="0.25">
      <c r="A19082" t="s">
        <v>51976</v>
      </c>
      <c r="B19082" t="s">
        <v>51977</v>
      </c>
      <c r="C19082" t="s">
        <v>192</v>
      </c>
      <c r="F19082" t="s">
        <v>242</v>
      </c>
      <c r="G19082">
        <v>0</v>
      </c>
      <c r="I19082">
        <v>0</v>
      </c>
      <c r="J19082" s="3">
        <v>45041.387499999997</v>
      </c>
      <c r="K19082" s="3">
        <v>45050.041666666664</v>
      </c>
      <c r="L19082" s="3">
        <v>45050.0625</v>
      </c>
      <c r="M19082" t="s">
        <v>51978</v>
      </c>
      <c r="N19082" s="4" t="s">
        <v>22</v>
      </c>
      <c r="P19082" t="s">
        <v>16</v>
      </c>
    </row>
    <row r="19083" spans="1:16" x14ac:dyDescent="0.25">
      <c r="A19083" t="s">
        <v>51979</v>
      </c>
      <c r="B19083" t="s">
        <v>51980</v>
      </c>
      <c r="C19083" t="s">
        <v>283</v>
      </c>
      <c r="D19083">
        <v>700053</v>
      </c>
      <c r="G19083">
        <v>0</v>
      </c>
      <c r="I19083">
        <v>42000</v>
      </c>
      <c r="J19083" s="3">
        <v>45000.125694444447</v>
      </c>
      <c r="K19083" s="3">
        <v>45021.125</v>
      </c>
      <c r="L19083" s="3">
        <v>45021.145833333336</v>
      </c>
      <c r="M19083" t="s">
        <v>51981</v>
      </c>
      <c r="N19083" s="4" t="s">
        <v>22</v>
      </c>
      <c r="P19083" t="s">
        <v>16</v>
      </c>
    </row>
    <row r="19084" spans="1:16" x14ac:dyDescent="0.25">
      <c r="A19084" t="s">
        <v>51982</v>
      </c>
      <c r="B19084" t="s">
        <v>51983</v>
      </c>
      <c r="C19084" t="s">
        <v>27</v>
      </c>
      <c r="F19084" t="s">
        <v>69</v>
      </c>
      <c r="G19084">
        <v>0</v>
      </c>
      <c r="H19084" s="5"/>
      <c r="I19084">
        <v>0</v>
      </c>
      <c r="J19084" s="3">
        <v>44966.53125</v>
      </c>
      <c r="K19084" s="3">
        <v>44977.041666666664</v>
      </c>
      <c r="L19084" s="3">
        <v>44977.0625</v>
      </c>
      <c r="M19084" t="s">
        <v>51984</v>
      </c>
      <c r="N19084" s="4" t="s">
        <v>22</v>
      </c>
      <c r="P19084" t="s">
        <v>16</v>
      </c>
    </row>
    <row r="19085" spans="1:16" x14ac:dyDescent="0.25">
      <c r="A19085" t="s">
        <v>51982</v>
      </c>
      <c r="B19085" t="s">
        <v>51985</v>
      </c>
      <c r="C19085" t="s">
        <v>27</v>
      </c>
      <c r="F19085" t="s">
        <v>69</v>
      </c>
      <c r="G19085">
        <v>0</v>
      </c>
      <c r="H19085" s="5"/>
      <c r="I19085">
        <v>0</v>
      </c>
      <c r="J19085" s="3">
        <v>44966.524305555555</v>
      </c>
      <c r="K19085" s="3">
        <v>44977.041666666664</v>
      </c>
      <c r="L19085" s="3">
        <v>44977.0625</v>
      </c>
      <c r="M19085" t="s">
        <v>51986</v>
      </c>
      <c r="N19085" s="4" t="s">
        <v>22</v>
      </c>
      <c r="P19085" t="s">
        <v>16</v>
      </c>
    </row>
    <row r="19086" spans="1:16" x14ac:dyDescent="0.25">
      <c r="A19086" t="s">
        <v>51982</v>
      </c>
      <c r="B19086" t="s">
        <v>51987</v>
      </c>
      <c r="C19086" t="s">
        <v>27</v>
      </c>
      <c r="F19086" t="s">
        <v>69</v>
      </c>
      <c r="G19086">
        <v>0</v>
      </c>
      <c r="H19086" s="5"/>
      <c r="I19086">
        <v>0</v>
      </c>
      <c r="J19086" s="3">
        <v>44966.518750000003</v>
      </c>
      <c r="K19086" s="3">
        <v>44977.041666666664</v>
      </c>
      <c r="L19086" s="3">
        <v>44977.0625</v>
      </c>
      <c r="M19086" t="s">
        <v>51988</v>
      </c>
      <c r="N19086" s="4" t="s">
        <v>22</v>
      </c>
      <c r="P19086" t="s">
        <v>16</v>
      </c>
    </row>
    <row r="19087" spans="1:16" x14ac:dyDescent="0.25">
      <c r="A19087" t="s">
        <v>51989</v>
      </c>
      <c r="B19087" t="s">
        <v>51990</v>
      </c>
      <c r="C19087" t="s">
        <v>27</v>
      </c>
      <c r="F19087" t="s">
        <v>26</v>
      </c>
      <c r="G19087">
        <v>0</v>
      </c>
      <c r="H19087" s="5"/>
      <c r="I19087">
        <v>0</v>
      </c>
      <c r="J19087" s="3">
        <v>44968.195833333331</v>
      </c>
      <c r="K19087" s="3">
        <v>44978.208333333336</v>
      </c>
      <c r="L19087" s="3">
        <v>44978.229166666664</v>
      </c>
      <c r="M19087" t="s">
        <v>51991</v>
      </c>
      <c r="N19087" s="4" t="s">
        <v>22</v>
      </c>
      <c r="P19087" t="s">
        <v>16</v>
      </c>
    </row>
    <row r="19088" spans="1:16" x14ac:dyDescent="0.25">
      <c r="A19088" t="s">
        <v>51992</v>
      </c>
      <c r="B19088" t="s">
        <v>51993</v>
      </c>
      <c r="C19088" t="s">
        <v>516</v>
      </c>
      <c r="D19088">
        <v>262701</v>
      </c>
      <c r="G19088">
        <v>0</v>
      </c>
      <c r="H19088" s="5"/>
      <c r="I19088">
        <v>26880</v>
      </c>
      <c r="J19088" s="3">
        <v>45050.222222222219</v>
      </c>
      <c r="K19088" s="3">
        <v>45061.166666666664</v>
      </c>
      <c r="L19088" s="3">
        <v>45061.1875</v>
      </c>
      <c r="M19088" t="s">
        <v>51994</v>
      </c>
      <c r="N19088" s="4" t="s">
        <v>22</v>
      </c>
      <c r="P19088" t="s">
        <v>16</v>
      </c>
    </row>
    <row r="19089" spans="1:16" x14ac:dyDescent="0.25">
      <c r="A19089" t="s">
        <v>51995</v>
      </c>
      <c r="B19089" t="s">
        <v>51996</v>
      </c>
      <c r="C19089" t="s">
        <v>27</v>
      </c>
      <c r="F19089" t="s">
        <v>111</v>
      </c>
      <c r="G19089">
        <v>0</v>
      </c>
      <c r="I19089">
        <v>0</v>
      </c>
      <c r="J19089" s="3">
        <v>44918.081250000003</v>
      </c>
      <c r="K19089" s="3">
        <v>44928.083333333336</v>
      </c>
      <c r="L19089" s="3">
        <v>44928.104166666664</v>
      </c>
      <c r="M19089" t="s">
        <v>51997</v>
      </c>
      <c r="N19089" t="s">
        <v>22</v>
      </c>
      <c r="P19089" t="s">
        <v>16</v>
      </c>
    </row>
    <row r="19090" spans="1:16" x14ac:dyDescent="0.25">
      <c r="A19090" t="s">
        <v>51998</v>
      </c>
      <c r="B19090" t="s">
        <v>51999</v>
      </c>
      <c r="C19090" t="s">
        <v>65</v>
      </c>
      <c r="F19090" t="s">
        <v>188</v>
      </c>
      <c r="G19090">
        <v>0</v>
      </c>
      <c r="I19090">
        <v>0</v>
      </c>
      <c r="J19090" s="3">
        <v>44922.518750000003</v>
      </c>
      <c r="K19090" s="3">
        <v>44943.041666666664</v>
      </c>
      <c r="L19090" s="3">
        <v>44943.0625</v>
      </c>
      <c r="M19090" t="s">
        <v>52000</v>
      </c>
      <c r="N19090" t="s">
        <v>22</v>
      </c>
      <c r="P19090" t="s">
        <v>16</v>
      </c>
    </row>
    <row r="19091" spans="1:16" x14ac:dyDescent="0.25">
      <c r="A19091" t="s">
        <v>52001</v>
      </c>
      <c r="B19091" t="s">
        <v>52002</v>
      </c>
      <c r="C19091" t="s">
        <v>27</v>
      </c>
      <c r="F19091" t="s">
        <v>166</v>
      </c>
      <c r="G19091">
        <v>0</v>
      </c>
      <c r="H19091" s="5"/>
      <c r="I19091">
        <v>0</v>
      </c>
      <c r="J19091" s="3">
        <v>44949.531944444447</v>
      </c>
      <c r="K19091" s="3">
        <v>44959.041666666664</v>
      </c>
      <c r="L19091" s="3">
        <v>44959.0625</v>
      </c>
      <c r="M19091" t="s">
        <v>52003</v>
      </c>
      <c r="N19091" s="4" t="s">
        <v>22</v>
      </c>
      <c r="P19091" t="s">
        <v>16</v>
      </c>
    </row>
    <row r="19092" spans="1:16" x14ac:dyDescent="0.25">
      <c r="A19092" t="s">
        <v>52004</v>
      </c>
      <c r="B19092" t="s">
        <v>52005</v>
      </c>
      <c r="C19092" t="s">
        <v>27</v>
      </c>
      <c r="F19092" t="s">
        <v>55</v>
      </c>
      <c r="G19092">
        <v>0</v>
      </c>
      <c r="H19092" s="5"/>
      <c r="I19092">
        <v>0</v>
      </c>
      <c r="J19092" s="3">
        <v>44904.208333333336</v>
      </c>
      <c r="K19092" s="3">
        <v>44914.208333333336</v>
      </c>
      <c r="L19092" s="3">
        <v>44914.229166666664</v>
      </c>
      <c r="M19092" t="s">
        <v>52006</v>
      </c>
      <c r="N19092" s="4" t="s">
        <v>22</v>
      </c>
      <c r="P19092" t="s">
        <v>16</v>
      </c>
    </row>
    <row r="19093" spans="1:16" x14ac:dyDescent="0.25">
      <c r="A19093" t="s">
        <v>52007</v>
      </c>
      <c r="B19093" t="s">
        <v>52008</v>
      </c>
      <c r="C19093" t="s">
        <v>27</v>
      </c>
      <c r="F19093" t="s">
        <v>69</v>
      </c>
      <c r="G19093">
        <v>0</v>
      </c>
      <c r="I19093">
        <v>0</v>
      </c>
      <c r="J19093" s="3">
        <v>44902.441666666666</v>
      </c>
      <c r="K19093" s="3">
        <v>44905.416666666664</v>
      </c>
      <c r="L19093" s="3">
        <v>44905.4375</v>
      </c>
      <c r="M19093" t="s">
        <v>52009</v>
      </c>
      <c r="N19093" s="4" t="s">
        <v>22</v>
      </c>
      <c r="P19093" t="s">
        <v>16</v>
      </c>
    </row>
    <row r="19094" spans="1:16" x14ac:dyDescent="0.25">
      <c r="A19094" t="s">
        <v>52010</v>
      </c>
      <c r="B19094" t="s">
        <v>52011</v>
      </c>
      <c r="C19094" t="s">
        <v>27</v>
      </c>
      <c r="F19094" t="s">
        <v>69</v>
      </c>
      <c r="G19094">
        <v>0</v>
      </c>
      <c r="I19094">
        <v>0</v>
      </c>
      <c r="J19094" s="3">
        <v>44917.376388888886</v>
      </c>
      <c r="K19094" s="3">
        <v>44922.25</v>
      </c>
      <c r="L19094" s="3">
        <v>44922.270833333336</v>
      </c>
      <c r="M19094" t="s">
        <v>52012</v>
      </c>
      <c r="N19094" t="s">
        <v>22</v>
      </c>
      <c r="P19094" t="s">
        <v>16</v>
      </c>
    </row>
    <row r="19095" spans="1:16" x14ac:dyDescent="0.25">
      <c r="A19095" t="s">
        <v>52013</v>
      </c>
      <c r="B19095" t="s">
        <v>52014</v>
      </c>
      <c r="C19095" t="s">
        <v>27</v>
      </c>
      <c r="F19095" t="s">
        <v>69</v>
      </c>
      <c r="G19095">
        <v>0</v>
      </c>
      <c r="I19095">
        <v>0</v>
      </c>
      <c r="J19095" s="3">
        <v>44917.280555555553</v>
      </c>
      <c r="K19095" s="3">
        <v>44922.291666666664</v>
      </c>
      <c r="L19095" s="3">
        <v>44922.3125</v>
      </c>
      <c r="M19095" t="s">
        <v>52015</v>
      </c>
      <c r="N19095" t="s">
        <v>22</v>
      </c>
      <c r="P19095" t="s">
        <v>16</v>
      </c>
    </row>
    <row r="19096" spans="1:16" x14ac:dyDescent="0.25">
      <c r="A19096" t="s">
        <v>52016</v>
      </c>
      <c r="B19096" t="s">
        <v>52017</v>
      </c>
      <c r="C19096" t="s">
        <v>65</v>
      </c>
      <c r="F19096" t="s">
        <v>26</v>
      </c>
      <c r="G19096">
        <v>0</v>
      </c>
      <c r="I19096">
        <v>0</v>
      </c>
      <c r="J19096" s="3">
        <v>45056.053472222222</v>
      </c>
      <c r="K19096" s="3">
        <v>45066.375</v>
      </c>
      <c r="L19096" s="3">
        <v>45066.395833333336</v>
      </c>
      <c r="M19096" t="s">
        <v>52018</v>
      </c>
      <c r="N19096" s="4" t="s">
        <v>22</v>
      </c>
      <c r="P19096" t="s">
        <v>16</v>
      </c>
    </row>
    <row r="19097" spans="1:16" x14ac:dyDescent="0.25">
      <c r="A19097" t="s">
        <v>52016</v>
      </c>
      <c r="B19097" t="s">
        <v>52019</v>
      </c>
      <c r="C19097" t="s">
        <v>65</v>
      </c>
      <c r="F19097" t="s">
        <v>26</v>
      </c>
      <c r="G19097">
        <v>0</v>
      </c>
      <c r="I19097">
        <v>0</v>
      </c>
      <c r="J19097" s="3">
        <v>45055.497916666667</v>
      </c>
      <c r="K19097" s="3">
        <v>45066.375</v>
      </c>
      <c r="L19097" s="3">
        <v>45066.395833333336</v>
      </c>
      <c r="M19097" t="s">
        <v>52020</v>
      </c>
      <c r="N19097" s="4" t="s">
        <v>22</v>
      </c>
      <c r="P19097" t="s">
        <v>16</v>
      </c>
    </row>
    <row r="19098" spans="1:16" x14ac:dyDescent="0.25">
      <c r="A19098" t="s">
        <v>52021</v>
      </c>
      <c r="B19098" t="s">
        <v>52022</v>
      </c>
      <c r="C19098" t="s">
        <v>196</v>
      </c>
      <c r="D19098">
        <v>182311</v>
      </c>
      <c r="G19098">
        <v>500000</v>
      </c>
      <c r="H19098" s="5"/>
      <c r="I19098">
        <v>0</v>
      </c>
      <c r="J19098" s="3">
        <v>44977.173611111109</v>
      </c>
      <c r="K19098" s="3">
        <v>44987.208333333336</v>
      </c>
      <c r="L19098" s="3">
        <v>44987.229166666664</v>
      </c>
      <c r="M19098" t="s">
        <v>52023</v>
      </c>
      <c r="N19098" s="4" t="s">
        <v>22</v>
      </c>
      <c r="P19098" t="s">
        <v>16</v>
      </c>
    </row>
    <row r="19099" spans="1:16" x14ac:dyDescent="0.25">
      <c r="A19099" t="s">
        <v>52024</v>
      </c>
      <c r="B19099" t="s">
        <v>52025</v>
      </c>
      <c r="C19099" t="s">
        <v>65</v>
      </c>
      <c r="F19099" t="s">
        <v>205</v>
      </c>
      <c r="G19099">
        <v>0</v>
      </c>
      <c r="H19099" s="5"/>
      <c r="I19099">
        <v>24003</v>
      </c>
      <c r="J19099" s="3">
        <v>44923.052083333336</v>
      </c>
      <c r="K19099" s="3">
        <v>44936.208333333336</v>
      </c>
      <c r="L19099" s="3">
        <v>44936.229166666664</v>
      </c>
      <c r="M19099" t="s">
        <v>52026</v>
      </c>
      <c r="N19099" s="4" t="s">
        <v>22</v>
      </c>
      <c r="P19099" t="s">
        <v>16</v>
      </c>
    </row>
    <row r="19100" spans="1:16" x14ac:dyDescent="0.25">
      <c r="A19100" t="s">
        <v>52027</v>
      </c>
      <c r="B19100" t="s">
        <v>52028</v>
      </c>
      <c r="C19100" t="s">
        <v>65</v>
      </c>
      <c r="F19100" t="s">
        <v>122</v>
      </c>
      <c r="G19100">
        <v>0</v>
      </c>
      <c r="I19100">
        <v>0</v>
      </c>
      <c r="J19100" s="3">
        <v>44876.499305555553</v>
      </c>
      <c r="K19100" s="3">
        <v>44881.5</v>
      </c>
      <c r="L19100" s="3">
        <v>44881.520833333336</v>
      </c>
      <c r="M19100" t="s">
        <v>52029</v>
      </c>
      <c r="N19100" s="4" t="s">
        <v>22</v>
      </c>
      <c r="P19100" t="s">
        <v>16</v>
      </c>
    </row>
    <row r="19101" spans="1:16" x14ac:dyDescent="0.25">
      <c r="A19101" t="s">
        <v>52030</v>
      </c>
      <c r="B19101" t="s">
        <v>52031</v>
      </c>
      <c r="C19101" t="s">
        <v>25</v>
      </c>
      <c r="F19101" t="s">
        <v>92</v>
      </c>
      <c r="G19101">
        <v>0</v>
      </c>
      <c r="I19101">
        <v>21000</v>
      </c>
      <c r="J19101" s="3">
        <v>45042.102083333331</v>
      </c>
      <c r="K19101" s="3">
        <v>45052.125</v>
      </c>
      <c r="L19101" s="3">
        <v>45052.145833333336</v>
      </c>
      <c r="M19101" t="s">
        <v>52032</v>
      </c>
      <c r="N19101" s="4" t="s">
        <v>22</v>
      </c>
      <c r="P19101" t="s">
        <v>16</v>
      </c>
    </row>
    <row r="19102" spans="1:16" x14ac:dyDescent="0.25">
      <c r="A19102" t="s">
        <v>52033</v>
      </c>
      <c r="B19102" t="s">
        <v>52034</v>
      </c>
      <c r="C19102" t="s">
        <v>283</v>
      </c>
      <c r="D19102">
        <v>400001</v>
      </c>
      <c r="G19102">
        <v>0</v>
      </c>
      <c r="I19102">
        <v>244000</v>
      </c>
      <c r="J19102" s="3">
        <v>44894.097916666666</v>
      </c>
      <c r="K19102" s="3">
        <v>44924.083333333336</v>
      </c>
      <c r="L19102" s="3">
        <v>44924.104166666664</v>
      </c>
      <c r="M19102" t="s">
        <v>52035</v>
      </c>
      <c r="N19102" s="4" t="s">
        <v>22</v>
      </c>
      <c r="P19102" t="s">
        <v>16</v>
      </c>
    </row>
    <row r="19103" spans="1:16" x14ac:dyDescent="0.25">
      <c r="A19103" t="s">
        <v>52036</v>
      </c>
      <c r="B19103" t="s">
        <v>52037</v>
      </c>
      <c r="C19103" t="s">
        <v>164</v>
      </c>
      <c r="D19103">
        <v>396230</v>
      </c>
      <c r="G19103">
        <v>0</v>
      </c>
      <c r="H19103" s="5"/>
      <c r="I19103">
        <v>0</v>
      </c>
      <c r="J19103" s="3">
        <v>45027.149305555555</v>
      </c>
      <c r="K19103" s="3">
        <v>45037.166666666664</v>
      </c>
      <c r="L19103" s="3">
        <v>45037.1875</v>
      </c>
      <c r="M19103" t="s">
        <v>52038</v>
      </c>
      <c r="N19103" s="4" t="s">
        <v>22</v>
      </c>
      <c r="P19103" t="s">
        <v>16</v>
      </c>
    </row>
    <row r="19104" spans="1:16" x14ac:dyDescent="0.25">
      <c r="A19104" t="s">
        <v>52039</v>
      </c>
      <c r="B19104" t="s">
        <v>52040</v>
      </c>
      <c r="C19104" t="s">
        <v>31</v>
      </c>
      <c r="F19104" t="s">
        <v>32</v>
      </c>
      <c r="G19104">
        <v>0</v>
      </c>
      <c r="H19104" s="5"/>
      <c r="I19104">
        <v>47663</v>
      </c>
      <c r="J19104" s="3">
        <v>44980.489583333336</v>
      </c>
      <c r="K19104" s="3">
        <v>45001.166666666664</v>
      </c>
      <c r="L19104" s="3">
        <v>45001.1875</v>
      </c>
      <c r="M19104" t="s">
        <v>52041</v>
      </c>
      <c r="N19104" s="4" t="s">
        <v>22</v>
      </c>
      <c r="P19104" t="s">
        <v>16</v>
      </c>
    </row>
    <row r="19105" spans="1:16" x14ac:dyDescent="0.25">
      <c r="A19105" t="s">
        <v>52042</v>
      </c>
      <c r="B19105" t="s">
        <v>52043</v>
      </c>
      <c r="C19105" t="s">
        <v>359</v>
      </c>
      <c r="D19105">
        <v>110002</v>
      </c>
      <c r="G19105">
        <v>0</v>
      </c>
      <c r="I19105">
        <v>600000</v>
      </c>
      <c r="J19105" s="3">
        <v>44875.223611111112</v>
      </c>
      <c r="K19105" s="3">
        <v>44886.25</v>
      </c>
      <c r="L19105" s="3">
        <v>44886.270833333336</v>
      </c>
      <c r="M19105" t="s">
        <v>52044</v>
      </c>
      <c r="N19105" s="4" t="s">
        <v>22</v>
      </c>
      <c r="P19105" t="s">
        <v>16</v>
      </c>
    </row>
    <row r="19106" spans="1:16" x14ac:dyDescent="0.25">
      <c r="A19106" t="s">
        <v>52045</v>
      </c>
      <c r="B19106" t="s">
        <v>52046</v>
      </c>
      <c r="C19106" t="s">
        <v>65</v>
      </c>
      <c r="F19106" t="s">
        <v>26</v>
      </c>
      <c r="G19106">
        <v>0</v>
      </c>
      <c r="I19106">
        <v>0</v>
      </c>
      <c r="J19106" s="3">
        <v>44924.220138888886</v>
      </c>
      <c r="K19106" s="3">
        <v>44935.166666666664</v>
      </c>
      <c r="L19106" s="3">
        <v>44935.1875</v>
      </c>
      <c r="M19106" t="s">
        <v>52047</v>
      </c>
      <c r="N19106" s="4" t="s">
        <v>22</v>
      </c>
      <c r="P19106" t="s">
        <v>16</v>
      </c>
    </row>
    <row r="19107" spans="1:16" x14ac:dyDescent="0.25">
      <c r="A19107" t="s">
        <v>52048</v>
      </c>
      <c r="B19107" t="s">
        <v>52049</v>
      </c>
      <c r="C19107" t="s">
        <v>65</v>
      </c>
      <c r="F19107" t="s">
        <v>26</v>
      </c>
      <c r="G19107">
        <v>0</v>
      </c>
      <c r="I19107">
        <v>0</v>
      </c>
      <c r="J19107" s="3">
        <v>44930.463194444441</v>
      </c>
      <c r="K19107" s="3">
        <v>44940.5</v>
      </c>
      <c r="L19107" s="3">
        <v>44940.520833333336</v>
      </c>
      <c r="M19107" t="s">
        <v>52050</v>
      </c>
      <c r="N19107" s="4" t="s">
        <v>22</v>
      </c>
      <c r="P19107" t="s">
        <v>16</v>
      </c>
    </row>
    <row r="19108" spans="1:16" x14ac:dyDescent="0.25">
      <c r="A19108" t="s">
        <v>52051</v>
      </c>
      <c r="B19108" t="s">
        <v>52052</v>
      </c>
      <c r="C19108" t="s">
        <v>52053</v>
      </c>
      <c r="D19108">
        <v>682004</v>
      </c>
      <c r="F19108" s="14"/>
      <c r="G19108">
        <v>0</v>
      </c>
      <c r="H19108">
        <v>0</v>
      </c>
      <c r="I19108">
        <v>2490000</v>
      </c>
      <c r="J19108" s="3">
        <v>44859.25</v>
      </c>
      <c r="K19108" s="3">
        <v>44879.083333333336</v>
      </c>
      <c r="L19108" s="3">
        <v>44880.125</v>
      </c>
      <c r="M19108" t="s">
        <v>52054</v>
      </c>
      <c r="N19108" s="4" t="s">
        <v>2969</v>
      </c>
      <c r="P19108" t="s">
        <v>16</v>
      </c>
    </row>
    <row r="19109" spans="1:16" x14ac:dyDescent="0.25">
      <c r="A19109" t="s">
        <v>52055</v>
      </c>
      <c r="B19109" t="s">
        <v>52056</v>
      </c>
      <c r="C19109" t="s">
        <v>199</v>
      </c>
      <c r="D19109">
        <v>110016</v>
      </c>
      <c r="G19109">
        <v>1800000</v>
      </c>
      <c r="I19109">
        <v>90000</v>
      </c>
      <c r="J19109" s="3">
        <v>44917.120833333334</v>
      </c>
      <c r="K19109" s="3">
        <v>44938.125</v>
      </c>
      <c r="L19109" s="3">
        <v>44938.145833333336</v>
      </c>
      <c r="M19109" t="s">
        <v>52057</v>
      </c>
      <c r="N19109" t="s">
        <v>22</v>
      </c>
      <c r="P19109" t="s">
        <v>16</v>
      </c>
    </row>
    <row r="19110" spans="1:16" x14ac:dyDescent="0.25">
      <c r="A19110" t="s">
        <v>52058</v>
      </c>
      <c r="B19110" t="s">
        <v>52059</v>
      </c>
      <c r="C19110" t="s">
        <v>243</v>
      </c>
      <c r="F19110" t="s">
        <v>26</v>
      </c>
      <c r="G19110">
        <v>713100</v>
      </c>
      <c r="I19110">
        <v>0</v>
      </c>
      <c r="J19110" s="3">
        <v>44883.245833333334</v>
      </c>
      <c r="K19110" s="3">
        <v>44894.25</v>
      </c>
      <c r="L19110" s="3">
        <v>44894.270833333336</v>
      </c>
      <c r="M19110" t="s">
        <v>52060</v>
      </c>
      <c r="N19110" s="4" t="s">
        <v>22</v>
      </c>
      <c r="P19110" t="s">
        <v>16</v>
      </c>
    </row>
    <row r="19111" spans="1:16" x14ac:dyDescent="0.25">
      <c r="A19111" t="s">
        <v>52061</v>
      </c>
      <c r="B19111" t="s">
        <v>52062</v>
      </c>
      <c r="C19111" t="s">
        <v>365</v>
      </c>
      <c r="D19111">
        <v>110001</v>
      </c>
      <c r="G19111">
        <v>1515120</v>
      </c>
      <c r="I19111">
        <v>0</v>
      </c>
      <c r="J19111" s="3">
        <v>44876.225694444445</v>
      </c>
      <c r="K19111" s="3">
        <v>44884.125</v>
      </c>
      <c r="L19111" s="3">
        <v>44884.145833333336</v>
      </c>
      <c r="M19111" t="s">
        <v>52063</v>
      </c>
      <c r="N19111" s="4" t="s">
        <v>22</v>
      </c>
      <c r="P19111" t="s">
        <v>16</v>
      </c>
    </row>
    <row r="19112" spans="1:16" x14ac:dyDescent="0.25">
      <c r="A19112" s="10" t="s">
        <v>52064</v>
      </c>
      <c r="B19112" t="s">
        <v>52065</v>
      </c>
      <c r="C19112" t="s">
        <v>27</v>
      </c>
      <c r="F19112" t="s">
        <v>26</v>
      </c>
      <c r="G19112">
        <v>0</v>
      </c>
      <c r="H19112" s="5"/>
      <c r="I19112">
        <v>0</v>
      </c>
      <c r="J19112" s="3">
        <v>44987.095138888886</v>
      </c>
      <c r="K19112" s="3">
        <v>44996.25</v>
      </c>
      <c r="L19112" s="3">
        <v>44996.270833333336</v>
      </c>
      <c r="M19112" t="s">
        <v>52066</v>
      </c>
      <c r="N19112" s="4" t="s">
        <v>22</v>
      </c>
      <c r="P19112" t="s">
        <v>16</v>
      </c>
    </row>
    <row r="19113" spans="1:16" x14ac:dyDescent="0.25">
      <c r="A19113" t="s">
        <v>52067</v>
      </c>
      <c r="B19113" t="s">
        <v>52068</v>
      </c>
      <c r="C19113" t="s">
        <v>31</v>
      </c>
      <c r="F19113" t="s">
        <v>32</v>
      </c>
      <c r="G19113">
        <v>0</v>
      </c>
      <c r="I19113">
        <v>0</v>
      </c>
      <c r="J19113" s="3">
        <v>44925.493055555555</v>
      </c>
      <c r="K19113" s="3">
        <v>44946.25</v>
      </c>
      <c r="L19113" s="3">
        <v>44946.270833333336</v>
      </c>
      <c r="M19113" t="s">
        <v>52069</v>
      </c>
      <c r="N19113" s="4" t="s">
        <v>22</v>
      </c>
      <c r="P19113" t="s">
        <v>16</v>
      </c>
    </row>
    <row r="19114" spans="1:16" x14ac:dyDescent="0.25">
      <c r="A19114" t="s">
        <v>52070</v>
      </c>
      <c r="B19114" t="s">
        <v>52071</v>
      </c>
      <c r="C19114" t="s">
        <v>105</v>
      </c>
      <c r="D19114">
        <v>248001</v>
      </c>
      <c r="G19114">
        <v>0</v>
      </c>
      <c r="H19114" s="5"/>
      <c r="I19114">
        <v>0</v>
      </c>
      <c r="J19114" s="3">
        <v>45056.231249999997</v>
      </c>
      <c r="K19114" s="3">
        <v>45068.083333333336</v>
      </c>
      <c r="L19114" s="3">
        <v>45068.104166666664</v>
      </c>
      <c r="M19114" t="s">
        <v>52072</v>
      </c>
      <c r="N19114" s="4" t="s">
        <v>22</v>
      </c>
      <c r="P19114" t="s">
        <v>16</v>
      </c>
    </row>
    <row r="19115" spans="1:16" x14ac:dyDescent="0.25">
      <c r="A19115" t="s">
        <v>52073</v>
      </c>
      <c r="B19115" t="s">
        <v>52074</v>
      </c>
      <c r="C19115" t="s">
        <v>105</v>
      </c>
      <c r="D19115">
        <v>248001</v>
      </c>
      <c r="G19115">
        <v>0</v>
      </c>
      <c r="H19115" s="5"/>
      <c r="I19115">
        <v>0</v>
      </c>
      <c r="J19115" s="3">
        <v>44999.456944444442</v>
      </c>
      <c r="K19115" s="3">
        <v>45021.375</v>
      </c>
      <c r="L19115" s="3">
        <v>45021.395833333336</v>
      </c>
      <c r="M19115" t="s">
        <v>52075</v>
      </c>
      <c r="N19115" s="4" t="s">
        <v>22</v>
      </c>
      <c r="P19115" t="s">
        <v>16</v>
      </c>
    </row>
    <row r="19116" spans="1:16" x14ac:dyDescent="0.25">
      <c r="A19116" t="s">
        <v>52076</v>
      </c>
      <c r="B19116" t="s">
        <v>52077</v>
      </c>
      <c r="C19116" t="s">
        <v>31</v>
      </c>
      <c r="F19116" t="s">
        <v>32</v>
      </c>
      <c r="G19116">
        <v>0</v>
      </c>
      <c r="H19116" s="5"/>
      <c r="I19116">
        <v>0</v>
      </c>
      <c r="J19116" s="3">
        <v>44991.533333333333</v>
      </c>
      <c r="K19116" s="3">
        <v>45012.083333333336</v>
      </c>
      <c r="L19116" s="3">
        <v>45012.104166666664</v>
      </c>
      <c r="M19116" t="s">
        <v>52078</v>
      </c>
      <c r="N19116" s="4" t="s">
        <v>22</v>
      </c>
      <c r="P19116" t="s">
        <v>16</v>
      </c>
    </row>
    <row r="19117" spans="1:16" x14ac:dyDescent="0.25">
      <c r="A19117" t="s">
        <v>52079</v>
      </c>
      <c r="B19117" t="s">
        <v>52080</v>
      </c>
      <c r="C19117" t="s">
        <v>52081</v>
      </c>
      <c r="D19117">
        <v>281001</v>
      </c>
      <c r="G19117">
        <v>0</v>
      </c>
      <c r="H19117">
        <v>0</v>
      </c>
      <c r="I19117">
        <v>0</v>
      </c>
      <c r="J19117" s="3">
        <v>44870.166666666664</v>
      </c>
      <c r="K19117" s="3">
        <v>44886.125</v>
      </c>
      <c r="L19117" s="3">
        <v>44887.125</v>
      </c>
      <c r="M19117" t="s">
        <v>52082</v>
      </c>
      <c r="N19117" s="4" t="s">
        <v>2969</v>
      </c>
      <c r="P19117" t="s">
        <v>16</v>
      </c>
    </row>
    <row r="19118" spans="1:16" x14ac:dyDescent="0.25">
      <c r="A19118" t="s">
        <v>52083</v>
      </c>
      <c r="B19118" t="s">
        <v>52084</v>
      </c>
      <c r="C19118" t="s">
        <v>259</v>
      </c>
      <c r="D19118">
        <v>462016</v>
      </c>
      <c r="G19118">
        <v>0</v>
      </c>
      <c r="I19118">
        <v>0</v>
      </c>
      <c r="J19118" s="3">
        <v>44991.143055555556</v>
      </c>
      <c r="K19118" s="3">
        <v>45006.166666666664</v>
      </c>
      <c r="L19118" s="3">
        <v>45006.1875</v>
      </c>
      <c r="M19118" t="s">
        <v>52085</v>
      </c>
      <c r="N19118" s="4" t="s">
        <v>22</v>
      </c>
      <c r="P19118" t="s">
        <v>16</v>
      </c>
    </row>
    <row r="19119" spans="1:16" x14ac:dyDescent="0.25">
      <c r="A19119" t="s">
        <v>52086</v>
      </c>
      <c r="B19119" t="s">
        <v>52087</v>
      </c>
      <c r="C19119" t="s">
        <v>168</v>
      </c>
      <c r="F19119" t="s">
        <v>32</v>
      </c>
      <c r="G19119">
        <v>0</v>
      </c>
      <c r="I19119">
        <v>0</v>
      </c>
      <c r="J19119" s="3">
        <v>44959.438888888886</v>
      </c>
      <c r="K19119" s="3">
        <v>44970.375</v>
      </c>
      <c r="L19119" s="3">
        <v>44970.395833333336</v>
      </c>
      <c r="M19119" t="s">
        <v>52088</v>
      </c>
      <c r="N19119" s="4" t="s">
        <v>22</v>
      </c>
      <c r="P19119" t="s">
        <v>16</v>
      </c>
    </row>
    <row r="19120" spans="1:16" x14ac:dyDescent="0.25">
      <c r="A19120" t="s">
        <v>52089</v>
      </c>
      <c r="B19120" t="s">
        <v>52090</v>
      </c>
      <c r="C19120" t="s">
        <v>168</v>
      </c>
      <c r="F19120" t="s">
        <v>32</v>
      </c>
      <c r="G19120">
        <v>0</v>
      </c>
      <c r="H19120" s="5"/>
      <c r="I19120">
        <v>0</v>
      </c>
      <c r="J19120" s="3">
        <v>44975.411111111112</v>
      </c>
      <c r="K19120" s="3">
        <v>44986.166666666664</v>
      </c>
      <c r="L19120" s="3">
        <v>44986.1875</v>
      </c>
      <c r="M19120" t="s">
        <v>52091</v>
      </c>
      <c r="N19120" s="4" t="s">
        <v>22</v>
      </c>
      <c r="P19120" t="s">
        <v>16</v>
      </c>
    </row>
    <row r="19121" spans="1:16" x14ac:dyDescent="0.25">
      <c r="A19121" t="s">
        <v>52092</v>
      </c>
      <c r="B19121" t="s">
        <v>52093</v>
      </c>
      <c r="C19121" t="s">
        <v>168</v>
      </c>
      <c r="F19121" t="s">
        <v>32</v>
      </c>
      <c r="G19121">
        <v>0</v>
      </c>
      <c r="I19121">
        <v>0</v>
      </c>
      <c r="J19121" s="3">
        <v>44995.271527777775</v>
      </c>
      <c r="K19121" s="3">
        <v>45005.291666666664</v>
      </c>
      <c r="L19121" s="3">
        <v>45005.3125</v>
      </c>
      <c r="M19121" t="s">
        <v>52094</v>
      </c>
      <c r="N19121" s="4" t="s">
        <v>22</v>
      </c>
      <c r="P19121" t="s">
        <v>16</v>
      </c>
    </row>
    <row r="19122" spans="1:16" x14ac:dyDescent="0.25">
      <c r="A19122" t="s">
        <v>52095</v>
      </c>
      <c r="B19122" t="s">
        <v>52096</v>
      </c>
      <c r="C19122" t="s">
        <v>36</v>
      </c>
      <c r="D19122">
        <v>389160</v>
      </c>
      <c r="G19122">
        <v>0</v>
      </c>
      <c r="I19122">
        <v>23915</v>
      </c>
      <c r="J19122" s="3">
        <v>44886.113194444442</v>
      </c>
      <c r="K19122" s="3">
        <v>44908.125</v>
      </c>
      <c r="L19122" s="3">
        <v>44908.125</v>
      </c>
      <c r="M19122" t="s">
        <v>52097</v>
      </c>
      <c r="N19122" s="4" t="s">
        <v>22</v>
      </c>
      <c r="P19122" t="s">
        <v>16</v>
      </c>
    </row>
    <row r="19123" spans="1:16" x14ac:dyDescent="0.25">
      <c r="A19123" t="s">
        <v>52098</v>
      </c>
      <c r="B19123" t="s">
        <v>52099</v>
      </c>
      <c r="C19123" t="s">
        <v>168</v>
      </c>
      <c r="F19123" t="s">
        <v>32</v>
      </c>
      <c r="G19123">
        <v>0</v>
      </c>
      <c r="I19123">
        <v>0</v>
      </c>
      <c r="J19123" s="3">
        <v>44959.425000000003</v>
      </c>
      <c r="K19123" s="3">
        <v>44970.375</v>
      </c>
      <c r="L19123" s="3">
        <v>44970.395833333336</v>
      </c>
      <c r="M19123" t="s">
        <v>52100</v>
      </c>
      <c r="N19123" s="4" t="s">
        <v>22</v>
      </c>
      <c r="P19123" t="s">
        <v>16</v>
      </c>
    </row>
    <row r="19124" spans="1:16" x14ac:dyDescent="0.25">
      <c r="A19124" t="s">
        <v>52101</v>
      </c>
      <c r="B19124" t="s">
        <v>52102</v>
      </c>
      <c r="C19124" t="s">
        <v>168</v>
      </c>
      <c r="F19124" t="s">
        <v>32</v>
      </c>
      <c r="G19124">
        <v>0</v>
      </c>
      <c r="H19124" s="5"/>
      <c r="I19124">
        <v>0</v>
      </c>
      <c r="J19124" s="3">
        <v>44975.415972222225</v>
      </c>
      <c r="K19124" s="3">
        <v>44986.166666666664</v>
      </c>
      <c r="L19124" s="3">
        <v>44986.1875</v>
      </c>
      <c r="M19124" t="s">
        <v>52103</v>
      </c>
      <c r="N19124" s="4" t="s">
        <v>22</v>
      </c>
      <c r="P19124" t="s">
        <v>16</v>
      </c>
    </row>
    <row r="19125" spans="1:16" x14ac:dyDescent="0.25">
      <c r="A19125" t="s">
        <v>52104</v>
      </c>
      <c r="B19125" t="s">
        <v>52105</v>
      </c>
      <c r="C19125" t="s">
        <v>180</v>
      </c>
      <c r="D19125">
        <v>829128</v>
      </c>
      <c r="G19125">
        <v>2523471.2999999998</v>
      </c>
      <c r="I19125">
        <v>31600</v>
      </c>
      <c r="J19125" s="3">
        <v>44972.088194444441</v>
      </c>
      <c r="K19125" s="3">
        <v>44984.125</v>
      </c>
      <c r="L19125" s="3">
        <v>44984.145833333336</v>
      </c>
      <c r="M19125" t="s">
        <v>52106</v>
      </c>
      <c r="N19125" s="4" t="s">
        <v>22</v>
      </c>
      <c r="P19125" t="s">
        <v>16</v>
      </c>
    </row>
    <row r="19126" spans="1:16" x14ac:dyDescent="0.25">
      <c r="A19126" t="s">
        <v>52107</v>
      </c>
      <c r="B19126" t="s">
        <v>52108</v>
      </c>
      <c r="C19126" t="s">
        <v>180</v>
      </c>
      <c r="D19126">
        <v>829128</v>
      </c>
      <c r="G19126">
        <v>2138868</v>
      </c>
      <c r="I19126">
        <v>26800</v>
      </c>
      <c r="J19126" s="3">
        <v>45050.222916666666</v>
      </c>
      <c r="K19126" s="3">
        <v>45061.25</v>
      </c>
      <c r="L19126" s="3">
        <v>45061.270833333336</v>
      </c>
      <c r="M19126" t="s">
        <v>52109</v>
      </c>
      <c r="N19126" s="4" t="s">
        <v>22</v>
      </c>
      <c r="P19126" t="s">
        <v>16</v>
      </c>
    </row>
    <row r="19127" spans="1:16" x14ac:dyDescent="0.25">
      <c r="A19127" t="s">
        <v>52110</v>
      </c>
      <c r="B19127" t="s">
        <v>52111</v>
      </c>
      <c r="C19127" t="s">
        <v>180</v>
      </c>
      <c r="D19127">
        <v>829113</v>
      </c>
      <c r="G19127">
        <v>2138868</v>
      </c>
      <c r="H19127" s="5"/>
      <c r="I19127">
        <v>26800</v>
      </c>
      <c r="J19127" s="3">
        <v>45020.296527777777</v>
      </c>
      <c r="K19127" s="3">
        <v>45041.333333333336</v>
      </c>
      <c r="L19127" s="3">
        <v>45041.354166666664</v>
      </c>
      <c r="M19127" t="s">
        <v>52112</v>
      </c>
      <c r="N19127" s="4" t="s">
        <v>22</v>
      </c>
      <c r="P19127" t="s">
        <v>16</v>
      </c>
    </row>
    <row r="19128" spans="1:16" x14ac:dyDescent="0.25">
      <c r="A19128" t="s">
        <v>52113</v>
      </c>
      <c r="B19128" t="s">
        <v>52114</v>
      </c>
      <c r="C19128" t="s">
        <v>283</v>
      </c>
      <c r="D19128">
        <v>700053</v>
      </c>
      <c r="G19128">
        <v>0</v>
      </c>
      <c r="I19128">
        <v>0</v>
      </c>
      <c r="J19128" s="3">
        <v>44982.427083333336</v>
      </c>
      <c r="K19128" s="3">
        <v>44993.125</v>
      </c>
      <c r="L19128" s="3">
        <v>44993.145833333336</v>
      </c>
      <c r="M19128" t="s">
        <v>52115</v>
      </c>
      <c r="N19128" s="4" t="s">
        <v>22</v>
      </c>
      <c r="P19128" t="s">
        <v>16</v>
      </c>
    </row>
    <row r="19129" spans="1:16" x14ac:dyDescent="0.25">
      <c r="A19129" t="s">
        <v>52116</v>
      </c>
      <c r="B19129" t="s">
        <v>52117</v>
      </c>
      <c r="C19129" t="s">
        <v>27</v>
      </c>
      <c r="F19129" t="s">
        <v>188</v>
      </c>
      <c r="G19129">
        <v>0</v>
      </c>
      <c r="I19129">
        <v>0</v>
      </c>
      <c r="J19129" s="3">
        <v>44870.083333333336</v>
      </c>
      <c r="K19129" s="3">
        <v>44880.083333333336</v>
      </c>
      <c r="L19129" s="3">
        <v>44880.104166666664</v>
      </c>
      <c r="M19129" t="s">
        <v>52118</v>
      </c>
      <c r="N19129" s="4" t="s">
        <v>22</v>
      </c>
      <c r="P19129" t="s">
        <v>16</v>
      </c>
    </row>
    <row r="19130" spans="1:16" x14ac:dyDescent="0.25">
      <c r="A19130" t="s">
        <v>52119</v>
      </c>
      <c r="B19130" t="s">
        <v>52120</v>
      </c>
      <c r="C19130" t="s">
        <v>25</v>
      </c>
      <c r="F19130" t="s">
        <v>21</v>
      </c>
      <c r="G19130">
        <v>0</v>
      </c>
      <c r="I19130">
        <v>0</v>
      </c>
      <c r="J19130" s="3">
        <v>44919.215277777781</v>
      </c>
      <c r="K19130" s="3">
        <v>44929.25</v>
      </c>
      <c r="L19130" s="3">
        <v>44929.270833333336</v>
      </c>
      <c r="M19130" t="s">
        <v>52121</v>
      </c>
      <c r="N19130" t="s">
        <v>22</v>
      </c>
      <c r="P19130" t="s">
        <v>16</v>
      </c>
    </row>
    <row r="19131" spans="1:16" x14ac:dyDescent="0.25">
      <c r="A19131" t="s">
        <v>52122</v>
      </c>
      <c r="B19131" t="s">
        <v>52123</v>
      </c>
      <c r="C19131" t="s">
        <v>27</v>
      </c>
      <c r="F19131" t="s">
        <v>69</v>
      </c>
      <c r="G19131">
        <v>0</v>
      </c>
      <c r="I19131">
        <v>0</v>
      </c>
      <c r="J19131" s="3">
        <v>44901.401388888888</v>
      </c>
      <c r="K19131" s="3">
        <v>44904.375</v>
      </c>
      <c r="L19131" s="3">
        <v>44904.395833333336</v>
      </c>
      <c r="M19131" t="s">
        <v>52124</v>
      </c>
      <c r="N19131" s="4" t="s">
        <v>22</v>
      </c>
      <c r="P19131" t="s">
        <v>16</v>
      </c>
    </row>
    <row r="19132" spans="1:16" x14ac:dyDescent="0.25">
      <c r="A19132" t="s">
        <v>52125</v>
      </c>
      <c r="B19132" t="s">
        <v>52126</v>
      </c>
      <c r="C19132" t="s">
        <v>175</v>
      </c>
      <c r="F19132" t="s">
        <v>21</v>
      </c>
      <c r="G19132">
        <v>0</v>
      </c>
      <c r="I19132">
        <v>16060</v>
      </c>
      <c r="J19132" s="3">
        <v>44929.212500000001</v>
      </c>
      <c r="K19132" s="3">
        <v>44946.125</v>
      </c>
      <c r="L19132" s="3">
        <v>44946.145833333336</v>
      </c>
      <c r="M19132" t="s">
        <v>52127</v>
      </c>
      <c r="N19132" s="4" t="s">
        <v>22</v>
      </c>
      <c r="P19132" t="s">
        <v>16</v>
      </c>
    </row>
    <row r="19133" spans="1:16" x14ac:dyDescent="0.25">
      <c r="A19133" t="s">
        <v>52128</v>
      </c>
      <c r="B19133" t="s">
        <v>52129</v>
      </c>
      <c r="C19133" t="s">
        <v>65</v>
      </c>
      <c r="F19133" t="s">
        <v>26</v>
      </c>
      <c r="G19133">
        <v>0</v>
      </c>
      <c r="H19133" s="5"/>
      <c r="I19133">
        <v>0</v>
      </c>
      <c r="J19133" s="3">
        <v>44968.29791666667</v>
      </c>
      <c r="K19133" s="3">
        <v>44978.333333333336</v>
      </c>
      <c r="L19133" s="3">
        <v>44978.354166666664</v>
      </c>
      <c r="M19133" t="s">
        <v>52130</v>
      </c>
      <c r="N19133" s="4" t="s">
        <v>22</v>
      </c>
      <c r="P19133" t="s">
        <v>16</v>
      </c>
    </row>
    <row r="19134" spans="1:16" x14ac:dyDescent="0.25">
      <c r="A19134" t="s">
        <v>52131</v>
      </c>
      <c r="B19134" t="s">
        <v>52132</v>
      </c>
      <c r="C19134" t="s">
        <v>65</v>
      </c>
      <c r="F19134" t="s">
        <v>26</v>
      </c>
      <c r="G19134">
        <v>0</v>
      </c>
      <c r="I19134">
        <v>0</v>
      </c>
      <c r="J19134" s="3">
        <v>44926.395833333336</v>
      </c>
      <c r="K19134" s="3">
        <v>44936.416666666664</v>
      </c>
      <c r="L19134" s="3">
        <v>44936.4375</v>
      </c>
      <c r="M19134" t="s">
        <v>52133</v>
      </c>
      <c r="N19134" s="4" t="s">
        <v>22</v>
      </c>
      <c r="P19134" t="s">
        <v>16</v>
      </c>
    </row>
    <row r="19135" spans="1:16" x14ac:dyDescent="0.25">
      <c r="A19135" t="s">
        <v>52134</v>
      </c>
      <c r="B19135" t="s">
        <v>52135</v>
      </c>
      <c r="C19135" t="s">
        <v>20760</v>
      </c>
      <c r="F19135" t="s">
        <v>122</v>
      </c>
      <c r="G19135">
        <v>720660</v>
      </c>
      <c r="H19135" t="s">
        <v>52136</v>
      </c>
      <c r="I19135" t="s">
        <v>52137</v>
      </c>
      <c r="J19135" t="s">
        <v>52138</v>
      </c>
      <c r="K19135" s="3">
        <v>44893.166666666664</v>
      </c>
      <c r="L19135" s="3">
        <v>44893.166666666664</v>
      </c>
      <c r="N19135" s="4" t="s">
        <v>2969</v>
      </c>
      <c r="P19135" t="s">
        <v>16</v>
      </c>
    </row>
    <row r="19136" spans="1:16" x14ac:dyDescent="0.25">
      <c r="A19136" t="s">
        <v>52139</v>
      </c>
      <c r="B19136" t="s">
        <v>52140</v>
      </c>
      <c r="C19136" t="s">
        <v>27</v>
      </c>
      <c r="F19136" t="s">
        <v>69</v>
      </c>
      <c r="G19136">
        <v>0</v>
      </c>
      <c r="H19136" s="5"/>
      <c r="I19136">
        <v>0</v>
      </c>
      <c r="J19136" s="3">
        <v>44906.425000000003</v>
      </c>
      <c r="K19136" s="3">
        <v>44909.166666666664</v>
      </c>
      <c r="L19136" s="3">
        <v>44909.1875</v>
      </c>
      <c r="M19136" t="s">
        <v>52141</v>
      </c>
      <c r="N19136" s="4" t="s">
        <v>22</v>
      </c>
      <c r="P19136" t="s">
        <v>16</v>
      </c>
    </row>
    <row r="19137" spans="1:16" x14ac:dyDescent="0.25">
      <c r="A19137" t="s">
        <v>52142</v>
      </c>
      <c r="B19137" t="s">
        <v>52143</v>
      </c>
      <c r="C19137" t="s">
        <v>27</v>
      </c>
      <c r="F19137" t="s">
        <v>69</v>
      </c>
      <c r="G19137">
        <v>500000</v>
      </c>
      <c r="I19137">
        <v>0</v>
      </c>
      <c r="J19137" s="3">
        <v>44898.474999999999</v>
      </c>
      <c r="K19137" s="3">
        <v>44900.5</v>
      </c>
      <c r="L19137" s="3">
        <v>44900.520833333336</v>
      </c>
      <c r="M19137" t="s">
        <v>52144</v>
      </c>
      <c r="N19137" s="4" t="s">
        <v>22</v>
      </c>
      <c r="P19137" t="s">
        <v>16</v>
      </c>
    </row>
    <row r="19138" spans="1:16" x14ac:dyDescent="0.25">
      <c r="A19138" t="s">
        <v>52145</v>
      </c>
      <c r="B19138" t="s">
        <v>52146</v>
      </c>
      <c r="C19138" t="s">
        <v>27</v>
      </c>
      <c r="F19138" t="s">
        <v>69</v>
      </c>
      <c r="H19138" s="5"/>
      <c r="I19138">
        <v>0</v>
      </c>
      <c r="J19138" s="3">
        <v>44971.102083333331</v>
      </c>
      <c r="K19138" s="3">
        <v>44981.125</v>
      </c>
      <c r="L19138" s="3">
        <v>44981.145833333336</v>
      </c>
      <c r="M19138" t="s">
        <v>52147</v>
      </c>
      <c r="N19138" s="4" t="s">
        <v>22</v>
      </c>
      <c r="P19138" t="s">
        <v>16</v>
      </c>
    </row>
    <row r="19139" spans="1:16" x14ac:dyDescent="0.25">
      <c r="A19139" t="s">
        <v>52148</v>
      </c>
      <c r="B19139" t="s">
        <v>52149</v>
      </c>
      <c r="C19139" t="s">
        <v>27</v>
      </c>
      <c r="F19139" t="s">
        <v>122</v>
      </c>
      <c r="G19139">
        <v>0</v>
      </c>
      <c r="H19139" s="5"/>
      <c r="I19139">
        <v>0</v>
      </c>
      <c r="J19139" s="3">
        <v>44938.130555555559</v>
      </c>
      <c r="K19139" s="3">
        <v>44949.166666666664</v>
      </c>
      <c r="L19139" s="3">
        <v>44949.1875</v>
      </c>
      <c r="M19139" t="s">
        <v>52150</v>
      </c>
      <c r="N19139" s="4" t="s">
        <v>22</v>
      </c>
      <c r="P19139" t="s">
        <v>16</v>
      </c>
    </row>
    <row r="19140" spans="1:16" x14ac:dyDescent="0.25">
      <c r="A19140" t="s">
        <v>52151</v>
      </c>
      <c r="B19140" t="s">
        <v>52152</v>
      </c>
      <c r="C19140" t="s">
        <v>131</v>
      </c>
      <c r="D19140">
        <v>132001</v>
      </c>
      <c r="G19140">
        <v>0</v>
      </c>
      <c r="H19140" s="5"/>
      <c r="I19140">
        <v>0</v>
      </c>
      <c r="J19140" s="3">
        <v>45028.047222222223</v>
      </c>
      <c r="K19140" s="3">
        <v>45038.083333333336</v>
      </c>
      <c r="L19140" s="3">
        <v>45038.104166666664</v>
      </c>
      <c r="M19140" t="s">
        <v>52153</v>
      </c>
      <c r="N19140" s="4" t="s">
        <v>22</v>
      </c>
      <c r="P19140" t="s">
        <v>16</v>
      </c>
    </row>
    <row r="19141" spans="1:16" x14ac:dyDescent="0.25">
      <c r="A19141" t="s">
        <v>52154</v>
      </c>
      <c r="B19141" t="s">
        <v>52155</v>
      </c>
      <c r="C19141" t="s">
        <v>165</v>
      </c>
      <c r="D19141">
        <v>784103</v>
      </c>
      <c r="G19141">
        <v>6736275</v>
      </c>
      <c r="I19141">
        <v>202088</v>
      </c>
      <c r="J19141" s="3">
        <v>44981.311805555553</v>
      </c>
      <c r="K19141" s="3">
        <v>44991.333333333336</v>
      </c>
      <c r="L19141" s="3">
        <v>44991.354166666664</v>
      </c>
      <c r="M19141" t="s">
        <v>52156</v>
      </c>
      <c r="N19141" s="4" t="s">
        <v>22</v>
      </c>
      <c r="P19141" t="s">
        <v>16</v>
      </c>
    </row>
    <row r="19142" spans="1:16" x14ac:dyDescent="0.25">
      <c r="A19142" t="s">
        <v>52157</v>
      </c>
      <c r="B19142" t="s">
        <v>52158</v>
      </c>
      <c r="C19142" t="s">
        <v>165</v>
      </c>
      <c r="D19142">
        <v>792001</v>
      </c>
      <c r="G19142">
        <v>0</v>
      </c>
      <c r="H19142" s="5"/>
      <c r="I19142">
        <v>197480</v>
      </c>
      <c r="J19142" s="3">
        <v>45052.192361111112</v>
      </c>
      <c r="K19142" s="3">
        <v>45073.208333333336</v>
      </c>
      <c r="L19142" s="3">
        <v>45073.229166666664</v>
      </c>
      <c r="M19142" t="s">
        <v>52159</v>
      </c>
      <c r="N19142" s="4" t="s">
        <v>22</v>
      </c>
      <c r="P19142" t="s">
        <v>16</v>
      </c>
    </row>
    <row r="19143" spans="1:16" x14ac:dyDescent="0.25">
      <c r="A19143" t="s">
        <v>52160</v>
      </c>
      <c r="B19143" t="s">
        <v>52161</v>
      </c>
      <c r="C19143" t="s">
        <v>165</v>
      </c>
      <c r="D19143">
        <v>194101</v>
      </c>
      <c r="G19143">
        <v>500000</v>
      </c>
      <c r="J19143" s="3">
        <v>44881.368750000001</v>
      </c>
      <c r="K19143" s="3">
        <v>44891.375</v>
      </c>
      <c r="L19143" s="3">
        <v>44891.395833333336</v>
      </c>
      <c r="M19143" t="s">
        <v>52162</v>
      </c>
      <c r="N19143" s="4" t="s">
        <v>22</v>
      </c>
      <c r="P19143" t="s">
        <v>16</v>
      </c>
    </row>
    <row r="19144" spans="1:16" x14ac:dyDescent="0.25">
      <c r="A19144" t="s">
        <v>52163</v>
      </c>
      <c r="B19144" t="s">
        <v>52164</v>
      </c>
      <c r="C19144" t="s">
        <v>165</v>
      </c>
      <c r="D19144">
        <v>248146</v>
      </c>
      <c r="G19144">
        <v>3297648</v>
      </c>
      <c r="I19144">
        <v>99000</v>
      </c>
      <c r="J19144" s="3">
        <v>45046.353472222225</v>
      </c>
      <c r="K19144" s="3">
        <v>45068.083333333336</v>
      </c>
      <c r="L19144" s="3">
        <v>45068.104166666664</v>
      </c>
      <c r="M19144" t="s">
        <v>52165</v>
      </c>
      <c r="N19144" s="4" t="s">
        <v>22</v>
      </c>
      <c r="P19144" t="s">
        <v>16</v>
      </c>
    </row>
    <row r="19145" spans="1:16" x14ac:dyDescent="0.25">
      <c r="A19145" t="s">
        <v>52166</v>
      </c>
      <c r="B19145" t="s">
        <v>52167</v>
      </c>
      <c r="C19145" t="s">
        <v>174</v>
      </c>
      <c r="D19145">
        <v>146001</v>
      </c>
      <c r="G19145">
        <v>0</v>
      </c>
      <c r="I19145">
        <v>0</v>
      </c>
      <c r="J19145" s="3">
        <v>44928.19027777778</v>
      </c>
      <c r="K19145" s="3">
        <v>44949.208333333336</v>
      </c>
      <c r="L19145" s="3">
        <v>44949.229166666664</v>
      </c>
      <c r="M19145" t="s">
        <v>52168</v>
      </c>
      <c r="N19145" s="4" t="s">
        <v>22</v>
      </c>
      <c r="P19145" t="s">
        <v>16</v>
      </c>
    </row>
    <row r="19146" spans="1:16" x14ac:dyDescent="0.25">
      <c r="A19146" t="s">
        <v>52169</v>
      </c>
      <c r="B19146" t="s">
        <v>52170</v>
      </c>
      <c r="C19146" t="s">
        <v>77</v>
      </c>
      <c r="D19146">
        <v>175142</v>
      </c>
      <c r="G19146">
        <v>12200000</v>
      </c>
      <c r="I19146">
        <v>290000</v>
      </c>
      <c r="J19146" s="3">
        <v>45000.263888888891</v>
      </c>
      <c r="K19146" s="3">
        <v>45021.041666666664</v>
      </c>
      <c r="L19146" s="3">
        <v>45021.0625</v>
      </c>
      <c r="M19146" t="s">
        <v>52171</v>
      </c>
      <c r="N19146" s="4" t="s">
        <v>22</v>
      </c>
      <c r="P19146" t="s">
        <v>16</v>
      </c>
    </row>
    <row r="19147" spans="1:16" x14ac:dyDescent="0.25">
      <c r="A19147" t="s">
        <v>52172</v>
      </c>
      <c r="B19147" t="s">
        <v>52173</v>
      </c>
      <c r="C19147" t="s">
        <v>27</v>
      </c>
      <c r="F19147" t="s">
        <v>122</v>
      </c>
      <c r="G19147">
        <v>0</v>
      </c>
      <c r="I19147">
        <v>0</v>
      </c>
      <c r="J19147" s="3">
        <v>44884.048611111109</v>
      </c>
      <c r="K19147" s="3">
        <v>44894.125</v>
      </c>
      <c r="L19147" s="3">
        <v>44894.145833333336</v>
      </c>
      <c r="M19147" t="s">
        <v>52174</v>
      </c>
      <c r="N19147" s="4" t="s">
        <v>22</v>
      </c>
      <c r="P19147" t="s">
        <v>16</v>
      </c>
    </row>
    <row r="19148" spans="1:16" x14ac:dyDescent="0.25">
      <c r="A19148" t="s">
        <v>52175</v>
      </c>
      <c r="B19148" t="s">
        <v>52176</v>
      </c>
      <c r="C19148" t="s">
        <v>133</v>
      </c>
      <c r="D19148">
        <v>180004</v>
      </c>
      <c r="G19148">
        <v>411600</v>
      </c>
      <c r="I19148">
        <v>0</v>
      </c>
      <c r="J19148" s="3">
        <v>44902.204861111109</v>
      </c>
      <c r="K19148" s="3">
        <v>44916.208333333336</v>
      </c>
      <c r="L19148" s="3">
        <v>44916.229166666664</v>
      </c>
      <c r="M19148" t="s">
        <v>52177</v>
      </c>
      <c r="N19148" s="4" t="s">
        <v>22</v>
      </c>
      <c r="P19148" t="s">
        <v>16</v>
      </c>
    </row>
    <row r="19149" spans="1:16" x14ac:dyDescent="0.25">
      <c r="A19149" t="s">
        <v>52178</v>
      </c>
      <c r="B19149" t="s">
        <v>52179</v>
      </c>
      <c r="C19149" t="s">
        <v>105</v>
      </c>
      <c r="D19149">
        <v>248001</v>
      </c>
      <c r="G19149">
        <v>0</v>
      </c>
      <c r="H19149" s="5"/>
      <c r="I19149">
        <v>0</v>
      </c>
      <c r="J19149" s="3">
        <v>45056.211805555555</v>
      </c>
      <c r="K19149" s="3">
        <v>45068.083333333336</v>
      </c>
      <c r="L19149" s="3">
        <v>45068.104166666664</v>
      </c>
      <c r="M19149" t="s">
        <v>52180</v>
      </c>
      <c r="N19149" s="4" t="s">
        <v>22</v>
      </c>
      <c r="P19149" t="s">
        <v>16</v>
      </c>
    </row>
    <row r="19150" spans="1:16" x14ac:dyDescent="0.25">
      <c r="A19150" t="s">
        <v>52181</v>
      </c>
      <c r="B19150" t="s">
        <v>52182</v>
      </c>
      <c r="C19150" t="s">
        <v>105</v>
      </c>
      <c r="D19150">
        <v>248001</v>
      </c>
      <c r="G19150">
        <v>0</v>
      </c>
      <c r="H19150" s="5"/>
      <c r="I19150">
        <v>0</v>
      </c>
      <c r="J19150" s="3">
        <v>44999.462500000001</v>
      </c>
      <c r="K19150" s="3">
        <v>45021.375</v>
      </c>
      <c r="L19150" s="3">
        <v>45021.395833333336</v>
      </c>
      <c r="M19150" t="s">
        <v>52183</v>
      </c>
      <c r="N19150" s="4" t="s">
        <v>22</v>
      </c>
      <c r="P19150" t="s">
        <v>16</v>
      </c>
    </row>
    <row r="19151" spans="1:16" x14ac:dyDescent="0.25">
      <c r="A19151" t="s">
        <v>52184</v>
      </c>
      <c r="B19151" t="s">
        <v>52185</v>
      </c>
      <c r="C19151" t="s">
        <v>27</v>
      </c>
      <c r="F19151" t="s">
        <v>69</v>
      </c>
      <c r="G19151">
        <v>0</v>
      </c>
      <c r="H19151" s="5"/>
      <c r="I19151">
        <v>0</v>
      </c>
      <c r="J19151" s="3">
        <v>44923.287499999999</v>
      </c>
      <c r="K19151" s="3">
        <v>44933.291666666664</v>
      </c>
      <c r="L19151" s="3">
        <v>44933.3125</v>
      </c>
      <c r="M19151" t="s">
        <v>52186</v>
      </c>
      <c r="N19151" s="4" t="s">
        <v>22</v>
      </c>
      <c r="P19151" t="s">
        <v>16</v>
      </c>
    </row>
    <row r="19152" spans="1:16" x14ac:dyDescent="0.25">
      <c r="A19152" t="s">
        <v>52187</v>
      </c>
      <c r="B19152" t="s">
        <v>52188</v>
      </c>
      <c r="C19152" t="s">
        <v>27</v>
      </c>
      <c r="F19152" t="s">
        <v>69</v>
      </c>
      <c r="G19152">
        <v>0</v>
      </c>
      <c r="I19152">
        <v>0</v>
      </c>
      <c r="J19152" s="3">
        <v>44984.047222222223</v>
      </c>
      <c r="K19152" s="3">
        <v>44996.083333333336</v>
      </c>
      <c r="L19152" s="3">
        <v>44996.104166666664</v>
      </c>
      <c r="M19152" t="s">
        <v>52189</v>
      </c>
      <c r="N19152" s="4" t="s">
        <v>22</v>
      </c>
      <c r="P19152" t="s">
        <v>16</v>
      </c>
    </row>
    <row r="19153" spans="1:16" x14ac:dyDescent="0.25">
      <c r="A19153" t="s">
        <v>52190</v>
      </c>
      <c r="B19153" t="s">
        <v>52191</v>
      </c>
      <c r="C19153" t="s">
        <v>230</v>
      </c>
      <c r="D19153">
        <v>110001</v>
      </c>
      <c r="G19153">
        <v>25202100</v>
      </c>
      <c r="I19153">
        <v>1260105</v>
      </c>
      <c r="J19153" s="3">
        <v>44881.421527777777</v>
      </c>
      <c r="K19153" s="3">
        <v>44891.25</v>
      </c>
      <c r="L19153" s="3">
        <v>44891.270833333336</v>
      </c>
      <c r="M19153" t="s">
        <v>52192</v>
      </c>
      <c r="N19153" s="4" t="s">
        <v>22</v>
      </c>
      <c r="P19153" t="s">
        <v>16</v>
      </c>
    </row>
    <row r="19154" spans="1:16" x14ac:dyDescent="0.25">
      <c r="A19154" t="s">
        <v>52193</v>
      </c>
      <c r="B19154" t="s">
        <v>52194</v>
      </c>
      <c r="C19154" t="s">
        <v>137</v>
      </c>
      <c r="D19154">
        <v>110066</v>
      </c>
      <c r="G19154">
        <v>20000000</v>
      </c>
      <c r="H19154" s="5"/>
      <c r="I19154">
        <v>100000</v>
      </c>
      <c r="J19154" s="3">
        <v>45041.070833333331</v>
      </c>
      <c r="K19154" s="3">
        <v>45048.125</v>
      </c>
      <c r="L19154" s="3">
        <v>45048.145833333336</v>
      </c>
      <c r="M19154" t="s">
        <v>52195</v>
      </c>
      <c r="N19154" s="4" t="s">
        <v>22</v>
      </c>
      <c r="P19154" t="s">
        <v>16</v>
      </c>
    </row>
    <row r="19155" spans="1:16" x14ac:dyDescent="0.25">
      <c r="A19155" t="s">
        <v>52196</v>
      </c>
      <c r="B19155" t="s">
        <v>52197</v>
      </c>
      <c r="C19155" t="s">
        <v>196</v>
      </c>
      <c r="D19155">
        <v>110003</v>
      </c>
      <c r="F19155" s="4"/>
      <c r="G19155">
        <v>3000000</v>
      </c>
      <c r="H19155" s="5"/>
      <c r="I19155">
        <v>150000</v>
      </c>
      <c r="J19155" s="3">
        <v>44988.232638888891</v>
      </c>
      <c r="K19155" s="3">
        <v>45009.125</v>
      </c>
      <c r="L19155" s="3">
        <v>45009.145833333336</v>
      </c>
      <c r="M19155" t="s">
        <v>52198</v>
      </c>
      <c r="N19155" s="4" t="s">
        <v>22</v>
      </c>
      <c r="P19155" t="s">
        <v>16</v>
      </c>
    </row>
    <row r="19156" spans="1:16" x14ac:dyDescent="0.25">
      <c r="A19156" t="s">
        <v>52199</v>
      </c>
      <c r="B19156" t="s">
        <v>52200</v>
      </c>
      <c r="C19156" t="s">
        <v>516</v>
      </c>
      <c r="D19156">
        <v>110001</v>
      </c>
      <c r="F19156" s="14"/>
      <c r="G19156">
        <v>0</v>
      </c>
      <c r="I19156">
        <v>0</v>
      </c>
      <c r="J19156" s="3">
        <v>44870.202777777777</v>
      </c>
      <c r="K19156" s="3">
        <v>44884.208333333336</v>
      </c>
      <c r="L19156" s="3">
        <v>44884.229166666664</v>
      </c>
      <c r="M19156" t="s">
        <v>52201</v>
      </c>
      <c r="N19156" s="4" t="s">
        <v>22</v>
      </c>
      <c r="P19156" t="s">
        <v>16</v>
      </c>
    </row>
    <row r="19157" spans="1:16" x14ac:dyDescent="0.25">
      <c r="A19157" t="s">
        <v>52202</v>
      </c>
      <c r="B19157" t="s">
        <v>52203</v>
      </c>
      <c r="C19157" t="s">
        <v>52204</v>
      </c>
      <c r="D19157">
        <v>110003</v>
      </c>
      <c r="G19157">
        <v>0</v>
      </c>
      <c r="H19157" s="5"/>
      <c r="I19157">
        <v>60000</v>
      </c>
      <c r="J19157" s="3">
        <v>45048.163194444445</v>
      </c>
      <c r="K19157" s="3">
        <v>45058.166666666664</v>
      </c>
      <c r="L19157" s="3">
        <v>45058.1875</v>
      </c>
      <c r="M19157" t="s">
        <v>52205</v>
      </c>
      <c r="N19157" s="4" t="s">
        <v>22</v>
      </c>
      <c r="P19157" t="s">
        <v>16</v>
      </c>
    </row>
    <row r="19158" spans="1:16" x14ac:dyDescent="0.25">
      <c r="A19158" t="s">
        <v>52202</v>
      </c>
      <c r="B19158" t="s">
        <v>52203</v>
      </c>
      <c r="C19158" t="s">
        <v>52204</v>
      </c>
      <c r="D19158">
        <v>110003</v>
      </c>
      <c r="G19158">
        <v>0</v>
      </c>
      <c r="H19158" s="5"/>
      <c r="I19158">
        <v>60000</v>
      </c>
      <c r="J19158" s="3">
        <v>45048.163194444445</v>
      </c>
      <c r="K19158" s="3">
        <v>45058.166666666664</v>
      </c>
      <c r="L19158" s="3">
        <v>45058.1875</v>
      </c>
      <c r="M19158" t="s">
        <v>52205</v>
      </c>
      <c r="N19158" s="4" t="s">
        <v>22</v>
      </c>
      <c r="P19158" t="s">
        <v>16</v>
      </c>
    </row>
    <row r="19159" spans="1:16" x14ac:dyDescent="0.25">
      <c r="A19159" t="s">
        <v>52206</v>
      </c>
      <c r="B19159" t="s">
        <v>52207</v>
      </c>
      <c r="C19159" t="s">
        <v>231</v>
      </c>
      <c r="F19159" t="s">
        <v>28</v>
      </c>
      <c r="G19159">
        <v>0</v>
      </c>
      <c r="I19159">
        <v>0</v>
      </c>
      <c r="J19159" s="3">
        <v>44949.200694444444</v>
      </c>
      <c r="K19159" s="3">
        <v>44964.375</v>
      </c>
      <c r="L19159" s="3">
        <v>44964.395833333336</v>
      </c>
      <c r="M19159" t="s">
        <v>52208</v>
      </c>
      <c r="N19159" s="4" t="s">
        <v>22</v>
      </c>
      <c r="P19159" t="s">
        <v>16</v>
      </c>
    </row>
    <row r="19160" spans="1:16" x14ac:dyDescent="0.25">
      <c r="A19160" t="s">
        <v>52209</v>
      </c>
      <c r="B19160" t="s">
        <v>52210</v>
      </c>
      <c r="C19160" t="s">
        <v>65</v>
      </c>
      <c r="F19160" t="s">
        <v>113</v>
      </c>
      <c r="G19160">
        <v>4940331</v>
      </c>
      <c r="H19160" s="5"/>
      <c r="I19160">
        <v>128448</v>
      </c>
      <c r="J19160" s="3">
        <v>44967.200694444444</v>
      </c>
      <c r="K19160" s="3">
        <v>44986.25</v>
      </c>
      <c r="L19160" s="3">
        <v>44986.270833333336</v>
      </c>
      <c r="M19160" t="s">
        <v>52211</v>
      </c>
      <c r="N19160" s="4" t="s">
        <v>22</v>
      </c>
      <c r="P19160" t="s">
        <v>16</v>
      </c>
    </row>
    <row r="19161" spans="1:16" x14ac:dyDescent="0.25">
      <c r="A19161" t="s">
        <v>52212</v>
      </c>
      <c r="B19161" t="s">
        <v>52213</v>
      </c>
      <c r="C19161" t="s">
        <v>65</v>
      </c>
      <c r="F19161" t="s">
        <v>66</v>
      </c>
      <c r="G19161">
        <v>0</v>
      </c>
      <c r="H19161" s="5"/>
      <c r="I19161">
        <v>55200</v>
      </c>
      <c r="J19161" s="3">
        <v>44945.409722222219</v>
      </c>
      <c r="K19161" s="3">
        <v>44956.375</v>
      </c>
      <c r="L19161" s="3">
        <v>44956.395833333336</v>
      </c>
      <c r="M19161" t="s">
        <v>52214</v>
      </c>
      <c r="N19161" t="s">
        <v>22</v>
      </c>
      <c r="P19161" t="s">
        <v>16</v>
      </c>
    </row>
    <row r="19162" spans="1:16" x14ac:dyDescent="0.25">
      <c r="A19162" t="s">
        <v>52215</v>
      </c>
      <c r="B19162" t="s">
        <v>52216</v>
      </c>
      <c r="C19162" t="s">
        <v>47</v>
      </c>
      <c r="D19162">
        <v>110003</v>
      </c>
      <c r="G19162">
        <v>28500000</v>
      </c>
      <c r="I19162">
        <v>570000</v>
      </c>
      <c r="J19162" s="3">
        <v>44879.412499999999</v>
      </c>
      <c r="K19162" s="3">
        <v>44889.083333333336</v>
      </c>
      <c r="L19162" s="3">
        <v>44889.104166666664</v>
      </c>
      <c r="M19162" t="s">
        <v>52217</v>
      </c>
      <c r="N19162" s="4" t="s">
        <v>22</v>
      </c>
      <c r="P19162" t="s">
        <v>16</v>
      </c>
    </row>
    <row r="19163" spans="1:16" x14ac:dyDescent="0.25">
      <c r="A19163" t="s">
        <v>52218</v>
      </c>
      <c r="B19163" t="s">
        <v>52219</v>
      </c>
      <c r="C19163" t="s">
        <v>47</v>
      </c>
      <c r="D19163">
        <v>110003</v>
      </c>
      <c r="G19163">
        <v>3300000</v>
      </c>
      <c r="I19163">
        <v>66000</v>
      </c>
      <c r="J19163" s="3">
        <v>45029.161111111112</v>
      </c>
      <c r="K19163" s="3">
        <v>45040.166666666664</v>
      </c>
      <c r="L19163" s="3">
        <v>45040.1875</v>
      </c>
      <c r="M19163" t="s">
        <v>52220</v>
      </c>
      <c r="N19163" s="4" t="s">
        <v>22</v>
      </c>
      <c r="P19163" t="s">
        <v>16</v>
      </c>
    </row>
    <row r="19164" spans="1:16" x14ac:dyDescent="0.25">
      <c r="A19164" t="s">
        <v>52221</v>
      </c>
      <c r="B19164" t="s">
        <v>52222</v>
      </c>
      <c r="C19164" t="s">
        <v>50098</v>
      </c>
      <c r="D19164">
        <v>110001</v>
      </c>
      <c r="G19164">
        <v>0</v>
      </c>
      <c r="I19164">
        <v>0</v>
      </c>
      <c r="J19164" s="3">
        <v>44893.17083333333</v>
      </c>
      <c r="K19164" s="3">
        <v>44903.166666666664</v>
      </c>
      <c r="L19164" s="3">
        <v>44903.1875</v>
      </c>
      <c r="M19164" t="s">
        <v>52223</v>
      </c>
      <c r="N19164" s="4" t="s">
        <v>22</v>
      </c>
      <c r="P19164" t="s">
        <v>16</v>
      </c>
    </row>
    <row r="19165" spans="1:16" x14ac:dyDescent="0.25">
      <c r="A19165" t="s">
        <v>52224</v>
      </c>
      <c r="B19165" t="s">
        <v>52225</v>
      </c>
      <c r="C19165" t="s">
        <v>949</v>
      </c>
      <c r="D19165">
        <v>190018</v>
      </c>
      <c r="G19165">
        <v>170000</v>
      </c>
      <c r="I19165">
        <v>0</v>
      </c>
      <c r="J19165" s="3">
        <v>44870.490972222222</v>
      </c>
      <c r="K19165" s="3">
        <v>44880.166666666664</v>
      </c>
      <c r="L19165" s="3">
        <v>44880.1875</v>
      </c>
      <c r="M19165" t="s">
        <v>52226</v>
      </c>
      <c r="N19165" s="4" t="s">
        <v>22</v>
      </c>
      <c r="P19165" t="s">
        <v>16</v>
      </c>
    </row>
    <row r="19166" spans="1:16" x14ac:dyDescent="0.25">
      <c r="A19166" t="s">
        <v>52227</v>
      </c>
      <c r="B19166" t="s">
        <v>52228</v>
      </c>
      <c r="C19166" t="s">
        <v>129</v>
      </c>
      <c r="D19166">
        <v>411038</v>
      </c>
      <c r="G19166">
        <v>4200000</v>
      </c>
      <c r="I19166">
        <v>0</v>
      </c>
      <c r="J19166" s="3">
        <v>44895.484027777777</v>
      </c>
      <c r="K19166" s="3">
        <v>44902.5</v>
      </c>
      <c r="L19166" s="3">
        <v>44902.520833333336</v>
      </c>
      <c r="M19166" t="s">
        <v>52229</v>
      </c>
      <c r="N19166" s="4" t="s">
        <v>22</v>
      </c>
      <c r="P19166" t="s">
        <v>16</v>
      </c>
    </row>
    <row r="19167" spans="1:16" x14ac:dyDescent="0.25">
      <c r="A19167" t="s">
        <v>52230</v>
      </c>
      <c r="B19167" t="s">
        <v>52231</v>
      </c>
      <c r="C19167" t="s">
        <v>50</v>
      </c>
      <c r="F19167" t="s">
        <v>28</v>
      </c>
      <c r="G19167">
        <v>0</v>
      </c>
      <c r="H19167" s="5"/>
      <c r="I19167">
        <v>80000</v>
      </c>
      <c r="J19167" s="3">
        <v>44904.21875</v>
      </c>
      <c r="K19167" s="3">
        <v>44925.25</v>
      </c>
      <c r="L19167" s="3">
        <v>44925.270833333336</v>
      </c>
      <c r="M19167" t="s">
        <v>52232</v>
      </c>
      <c r="N19167" s="4" t="s">
        <v>22</v>
      </c>
      <c r="P19167" t="s">
        <v>16</v>
      </c>
    </row>
    <row r="19168" spans="1:16" x14ac:dyDescent="0.25">
      <c r="A19168" t="s">
        <v>52233</v>
      </c>
      <c r="B19168" t="s">
        <v>52234</v>
      </c>
      <c r="C19168" t="s">
        <v>47</v>
      </c>
      <c r="D19168">
        <v>110003</v>
      </c>
      <c r="G19168">
        <v>3466560</v>
      </c>
      <c r="I19168">
        <v>69331</v>
      </c>
      <c r="J19168" s="3">
        <v>45029.424305555556</v>
      </c>
      <c r="K19168" s="3">
        <v>45040.25</v>
      </c>
      <c r="L19168" s="3">
        <v>45040.270833333336</v>
      </c>
      <c r="M19168" t="s">
        <v>52235</v>
      </c>
      <c r="N19168" s="4" t="s">
        <v>22</v>
      </c>
      <c r="P19168" t="s">
        <v>16</v>
      </c>
    </row>
    <row r="19169" spans="1:16" x14ac:dyDescent="0.25">
      <c r="A19169" t="s">
        <v>52236</v>
      </c>
      <c r="B19169" t="s">
        <v>52237</v>
      </c>
      <c r="C19169" t="s">
        <v>47</v>
      </c>
      <c r="D19169">
        <v>110003</v>
      </c>
      <c r="G19169">
        <v>3466560</v>
      </c>
      <c r="I19169">
        <v>69331</v>
      </c>
      <c r="J19169" s="3">
        <v>44937.213194444441</v>
      </c>
      <c r="K19169" s="3">
        <v>44947.25</v>
      </c>
      <c r="L19169" s="3">
        <v>44947.270833333336</v>
      </c>
      <c r="M19169" t="s">
        <v>52238</v>
      </c>
      <c r="N19169" s="4" t="s">
        <v>22</v>
      </c>
      <c r="P19169" t="s">
        <v>16</v>
      </c>
    </row>
    <row r="19170" spans="1:16" x14ac:dyDescent="0.25">
      <c r="A19170" t="s">
        <v>52239</v>
      </c>
      <c r="B19170" t="s">
        <v>52240</v>
      </c>
      <c r="C19170" t="s">
        <v>693</v>
      </c>
      <c r="D19170">
        <v>600032</v>
      </c>
      <c r="G19170">
        <v>14160000</v>
      </c>
      <c r="I19170">
        <v>100000</v>
      </c>
      <c r="J19170" s="3">
        <v>44900.277083333334</v>
      </c>
      <c r="K19170" s="3">
        <v>44921.166666666664</v>
      </c>
      <c r="L19170" s="3">
        <v>44921.1875</v>
      </c>
      <c r="M19170" t="s">
        <v>52241</v>
      </c>
      <c r="N19170" s="4" t="s">
        <v>22</v>
      </c>
      <c r="P19170" t="s">
        <v>16</v>
      </c>
    </row>
    <row r="19171" spans="1:16" x14ac:dyDescent="0.25">
      <c r="A19171" t="s">
        <v>52242</v>
      </c>
      <c r="B19171" t="s">
        <v>52243</v>
      </c>
      <c r="C19171" t="s">
        <v>85</v>
      </c>
      <c r="D19171">
        <v>400094</v>
      </c>
      <c r="G19171">
        <v>0</v>
      </c>
      <c r="I19171">
        <v>160000</v>
      </c>
      <c r="J19171" s="3">
        <v>44880.11041666667</v>
      </c>
      <c r="K19171" s="3">
        <v>44895.083333333336</v>
      </c>
      <c r="L19171" s="3">
        <v>44895.104166666664</v>
      </c>
      <c r="M19171" t="s">
        <v>52244</v>
      </c>
      <c r="N19171" s="4" t="s">
        <v>22</v>
      </c>
      <c r="P19171" t="s">
        <v>16</v>
      </c>
    </row>
    <row r="19172" spans="1:16" x14ac:dyDescent="0.25">
      <c r="A19172" t="s">
        <v>52245</v>
      </c>
      <c r="B19172" t="s">
        <v>52246</v>
      </c>
      <c r="C19172" t="s">
        <v>836</v>
      </c>
      <c r="F19172" t="s">
        <v>66</v>
      </c>
      <c r="G19172">
        <v>4320000</v>
      </c>
      <c r="I19172">
        <v>110000</v>
      </c>
      <c r="J19172" s="3">
        <v>44978.211111111108</v>
      </c>
      <c r="K19172" s="3">
        <v>44991.458333333336</v>
      </c>
      <c r="L19172" s="3">
        <v>44991.479166666664</v>
      </c>
      <c r="M19172" t="s">
        <v>52247</v>
      </c>
      <c r="N19172" s="4" t="s">
        <v>22</v>
      </c>
      <c r="P19172" t="s">
        <v>16</v>
      </c>
    </row>
    <row r="19173" spans="1:16" x14ac:dyDescent="0.25">
      <c r="A19173" t="s">
        <v>52245</v>
      </c>
      <c r="B19173" t="s">
        <v>52248</v>
      </c>
      <c r="C19173" t="s">
        <v>1052</v>
      </c>
      <c r="D19173">
        <v>605013</v>
      </c>
      <c r="G19173">
        <v>1620000</v>
      </c>
      <c r="I19173">
        <v>0</v>
      </c>
      <c r="J19173" s="3">
        <v>44995.243055555555</v>
      </c>
      <c r="K19173" s="3">
        <v>45005.25</v>
      </c>
      <c r="L19173" s="3">
        <v>45005.270833333336</v>
      </c>
      <c r="M19173" t="s">
        <v>52249</v>
      </c>
      <c r="N19173" s="4" t="s">
        <v>22</v>
      </c>
      <c r="P19173" t="s">
        <v>16</v>
      </c>
    </row>
    <row r="19174" spans="1:16" x14ac:dyDescent="0.25">
      <c r="A19174" t="s">
        <v>52250</v>
      </c>
      <c r="B19174" t="s">
        <v>52251</v>
      </c>
      <c r="C19174" t="s">
        <v>65</v>
      </c>
      <c r="F19174" t="s">
        <v>66</v>
      </c>
      <c r="G19174">
        <v>1200000</v>
      </c>
      <c r="I19174">
        <v>24000</v>
      </c>
      <c r="J19174" s="3">
        <v>44883.40625</v>
      </c>
      <c r="K19174" s="3">
        <v>44894.375</v>
      </c>
      <c r="L19174" s="3">
        <v>44894.395833333336</v>
      </c>
      <c r="M19174" t="s">
        <v>52252</v>
      </c>
      <c r="N19174" s="4" t="s">
        <v>22</v>
      </c>
      <c r="P19174" t="s">
        <v>16</v>
      </c>
    </row>
    <row r="19175" spans="1:16" x14ac:dyDescent="0.25">
      <c r="A19175" t="s">
        <v>52250</v>
      </c>
      <c r="B19175" t="s">
        <v>52253</v>
      </c>
      <c r="C19175" t="s">
        <v>558</v>
      </c>
      <c r="D19175">
        <v>110003</v>
      </c>
      <c r="G19175">
        <v>646440</v>
      </c>
      <c r="I19175">
        <v>25000</v>
      </c>
      <c r="J19175" s="3">
        <v>44896.053472222222</v>
      </c>
      <c r="K19175" s="3">
        <v>44907.041666666664</v>
      </c>
      <c r="L19175" s="3">
        <v>44907.0625</v>
      </c>
      <c r="M19175" t="s">
        <v>52254</v>
      </c>
      <c r="N19175" s="4" t="s">
        <v>22</v>
      </c>
      <c r="P19175" t="s">
        <v>16</v>
      </c>
    </row>
    <row r="19176" spans="1:16" x14ac:dyDescent="0.25">
      <c r="A19176" t="s">
        <v>52250</v>
      </c>
      <c r="B19176" t="s">
        <v>52255</v>
      </c>
      <c r="C19176" t="s">
        <v>27</v>
      </c>
      <c r="F19176" t="s">
        <v>66</v>
      </c>
      <c r="G19176">
        <v>0</v>
      </c>
      <c r="I19176">
        <v>100000</v>
      </c>
      <c r="J19176" s="3">
        <v>44900.154861111114</v>
      </c>
      <c r="K19176" s="3">
        <v>44910.166666666664</v>
      </c>
      <c r="L19176" s="3">
        <v>44910.1875</v>
      </c>
      <c r="M19176" t="s">
        <v>52256</v>
      </c>
      <c r="N19176" s="4" t="s">
        <v>22</v>
      </c>
      <c r="P19176" t="s">
        <v>16</v>
      </c>
    </row>
    <row r="19177" spans="1:16" x14ac:dyDescent="0.25">
      <c r="A19177" t="s">
        <v>52257</v>
      </c>
      <c r="B19177" t="s">
        <v>52258</v>
      </c>
      <c r="C19177" t="s">
        <v>243</v>
      </c>
      <c r="F19177" t="s">
        <v>66</v>
      </c>
      <c r="G19177">
        <v>8262000</v>
      </c>
      <c r="H19177" s="5"/>
      <c r="I19177">
        <v>0</v>
      </c>
      <c r="J19177" s="3">
        <v>45043.152777777781</v>
      </c>
      <c r="K19177" s="3">
        <v>45054.208333333336</v>
      </c>
      <c r="L19177" s="3">
        <v>45054.229166666664</v>
      </c>
      <c r="M19177" t="s">
        <v>52259</v>
      </c>
      <c r="N19177" s="4" t="s">
        <v>22</v>
      </c>
      <c r="P19177" t="s">
        <v>16</v>
      </c>
    </row>
    <row r="19178" spans="1:16" x14ac:dyDescent="0.25">
      <c r="A19178" t="s">
        <v>52260</v>
      </c>
      <c r="B19178" t="s">
        <v>52261</v>
      </c>
      <c r="C19178" t="s">
        <v>777</v>
      </c>
      <c r="D19178">
        <v>110011</v>
      </c>
      <c r="G19178">
        <v>2000000</v>
      </c>
      <c r="I19178">
        <v>100000</v>
      </c>
      <c r="J19178" s="3">
        <v>44872.074305555558</v>
      </c>
      <c r="K19178" s="3">
        <v>44883.25</v>
      </c>
      <c r="L19178" s="3">
        <v>44883.270833333336</v>
      </c>
      <c r="M19178" t="s">
        <v>52262</v>
      </c>
      <c r="N19178" s="4" t="s">
        <v>22</v>
      </c>
      <c r="P19178" t="s">
        <v>16</v>
      </c>
    </row>
    <row r="19179" spans="1:16" x14ac:dyDescent="0.25">
      <c r="A19179" t="s">
        <v>52263</v>
      </c>
      <c r="B19179" t="s">
        <v>52264</v>
      </c>
      <c r="C19179" t="s">
        <v>52265</v>
      </c>
      <c r="D19179">
        <v>110067</v>
      </c>
      <c r="G19179">
        <v>0</v>
      </c>
      <c r="I19179">
        <v>111528</v>
      </c>
      <c r="J19179" s="3">
        <v>45001.238194444442</v>
      </c>
      <c r="K19179" s="3">
        <v>45015.25</v>
      </c>
      <c r="L19179" s="3">
        <v>45015.270833333336</v>
      </c>
      <c r="M19179" t="s">
        <v>52266</v>
      </c>
      <c r="N19179" s="4" t="s">
        <v>22</v>
      </c>
      <c r="P19179" t="s">
        <v>16</v>
      </c>
    </row>
    <row r="19180" spans="1:16" x14ac:dyDescent="0.25">
      <c r="A19180" s="11" t="s">
        <v>52267</v>
      </c>
      <c r="B19180" t="s">
        <v>52268</v>
      </c>
      <c r="C19180" t="s">
        <v>239</v>
      </c>
      <c r="D19180">
        <v>110083</v>
      </c>
      <c r="G19180">
        <v>750000</v>
      </c>
      <c r="H19180" s="5"/>
      <c r="I19180">
        <v>0</v>
      </c>
      <c r="J19180" s="3">
        <v>44992.206250000003</v>
      </c>
      <c r="K19180" s="3">
        <v>45002.208333333336</v>
      </c>
      <c r="L19180" s="3">
        <v>45002.229166666664</v>
      </c>
      <c r="M19180" t="s">
        <v>52269</v>
      </c>
      <c r="N19180" s="4" t="s">
        <v>22</v>
      </c>
      <c r="P19180" t="s">
        <v>16</v>
      </c>
    </row>
    <row r="19181" spans="1:16" x14ac:dyDescent="0.25">
      <c r="A19181" s="11" t="s">
        <v>52267</v>
      </c>
      <c r="B19181" t="s">
        <v>52270</v>
      </c>
      <c r="C19181" t="s">
        <v>371</v>
      </c>
      <c r="D19181">
        <v>190011</v>
      </c>
      <c r="G19181">
        <v>0</v>
      </c>
      <c r="H19181" s="5"/>
      <c r="I19181">
        <v>0</v>
      </c>
      <c r="J19181" s="3">
        <v>44992.336111111108</v>
      </c>
      <c r="K19181" s="3">
        <v>45013.125</v>
      </c>
      <c r="L19181" s="3">
        <v>45013.145833333336</v>
      </c>
      <c r="M19181" t="s">
        <v>52271</v>
      </c>
      <c r="N19181" s="4" t="s">
        <v>22</v>
      </c>
      <c r="P19181" t="s">
        <v>16</v>
      </c>
    </row>
    <row r="19182" spans="1:16" x14ac:dyDescent="0.25">
      <c r="A19182" t="s">
        <v>52272</v>
      </c>
      <c r="B19182" t="s">
        <v>52273</v>
      </c>
      <c r="C19182" t="s">
        <v>221</v>
      </c>
      <c r="D19182">
        <v>202002</v>
      </c>
      <c r="G19182">
        <v>550000</v>
      </c>
      <c r="H19182" s="5"/>
      <c r="I19182">
        <v>15000</v>
      </c>
      <c r="J19182" s="3">
        <v>44967.407638888886</v>
      </c>
      <c r="K19182" s="3">
        <v>44978.083333333336</v>
      </c>
      <c r="L19182" s="3">
        <v>44978.104166666664</v>
      </c>
      <c r="M19182" t="s">
        <v>52274</v>
      </c>
      <c r="N19182" s="4" t="s">
        <v>22</v>
      </c>
      <c r="P19182" t="s">
        <v>16</v>
      </c>
    </row>
    <row r="19183" spans="1:16" x14ac:dyDescent="0.25">
      <c r="A19183" t="s">
        <v>52272</v>
      </c>
      <c r="B19183" t="s">
        <v>52275</v>
      </c>
      <c r="C19183" t="s">
        <v>65</v>
      </c>
      <c r="F19183" t="s">
        <v>205</v>
      </c>
      <c r="G19183">
        <v>5664000</v>
      </c>
      <c r="H19183" s="5"/>
      <c r="I19183">
        <v>0</v>
      </c>
      <c r="J19183" s="3">
        <v>44951.168749999997</v>
      </c>
      <c r="K19183" s="3">
        <v>44966.083333333336</v>
      </c>
      <c r="L19183" s="3">
        <v>44966.104166666664</v>
      </c>
      <c r="M19183" t="s">
        <v>52276</v>
      </c>
      <c r="N19183" s="4" t="s">
        <v>22</v>
      </c>
      <c r="P19183" t="s">
        <v>16</v>
      </c>
    </row>
    <row r="19184" spans="1:16" x14ac:dyDescent="0.25">
      <c r="A19184" t="s">
        <v>52272</v>
      </c>
      <c r="B19184" t="s">
        <v>52277</v>
      </c>
      <c r="C19184" t="s">
        <v>479</v>
      </c>
      <c r="D19184">
        <v>110003</v>
      </c>
      <c r="G19184">
        <v>300000</v>
      </c>
      <c r="H19184" s="5"/>
      <c r="I19184">
        <v>0</v>
      </c>
      <c r="J19184" s="3">
        <v>44946.192361111112</v>
      </c>
      <c r="K19184" s="3">
        <v>44967.166666666664</v>
      </c>
      <c r="L19184" s="3">
        <v>44967.1875</v>
      </c>
      <c r="M19184" t="s">
        <v>52278</v>
      </c>
      <c r="N19184" s="4" t="s">
        <v>22</v>
      </c>
      <c r="P19184" t="s">
        <v>16</v>
      </c>
    </row>
    <row r="19185" spans="1:16" x14ac:dyDescent="0.25">
      <c r="A19185" t="s">
        <v>52272</v>
      </c>
      <c r="B19185" t="s">
        <v>52279</v>
      </c>
      <c r="C19185" t="s">
        <v>877</v>
      </c>
      <c r="D19185">
        <v>110016</v>
      </c>
      <c r="G19185">
        <v>1103300</v>
      </c>
      <c r="I19185">
        <v>22066</v>
      </c>
      <c r="J19185" s="3">
        <v>44974.111805555556</v>
      </c>
      <c r="K19185" s="3">
        <v>44984.375</v>
      </c>
      <c r="L19185" s="3">
        <v>44984.395833333336</v>
      </c>
      <c r="M19185" t="s">
        <v>52280</v>
      </c>
      <c r="N19185" s="4" t="s">
        <v>22</v>
      </c>
      <c r="P19185" t="s">
        <v>16</v>
      </c>
    </row>
    <row r="19186" spans="1:16" x14ac:dyDescent="0.25">
      <c r="A19186" t="s">
        <v>52272</v>
      </c>
      <c r="B19186" t="s">
        <v>52281</v>
      </c>
      <c r="C19186" t="s">
        <v>52282</v>
      </c>
      <c r="D19186">
        <v>110066</v>
      </c>
      <c r="G19186">
        <v>0</v>
      </c>
      <c r="H19186" s="5"/>
      <c r="I19186">
        <v>0</v>
      </c>
      <c r="J19186" s="3">
        <v>45056.212500000001</v>
      </c>
      <c r="K19186" s="3">
        <v>45066.208333333336</v>
      </c>
      <c r="L19186" s="3">
        <v>45066.229166666664</v>
      </c>
      <c r="M19186" t="s">
        <v>52283</v>
      </c>
      <c r="N19186" s="4" t="s">
        <v>22</v>
      </c>
      <c r="P19186" t="s">
        <v>16</v>
      </c>
    </row>
    <row r="19187" spans="1:16" x14ac:dyDescent="0.25">
      <c r="A19187" t="s">
        <v>52272</v>
      </c>
      <c r="B19187" t="s">
        <v>52284</v>
      </c>
      <c r="C19187" t="s">
        <v>965</v>
      </c>
      <c r="F19187" t="s">
        <v>66</v>
      </c>
      <c r="G19187">
        <v>0</v>
      </c>
      <c r="H19187" s="5"/>
      <c r="I19187">
        <v>0</v>
      </c>
      <c r="J19187" s="3">
        <v>45016.167361111111</v>
      </c>
      <c r="K19187" s="3">
        <v>45034.083333333336</v>
      </c>
      <c r="L19187" s="3">
        <v>45034.104166666664</v>
      </c>
      <c r="M19187" t="s">
        <v>52285</v>
      </c>
      <c r="N19187" s="4" t="s">
        <v>22</v>
      </c>
      <c r="P19187" t="s">
        <v>16</v>
      </c>
    </row>
    <row r="19188" spans="1:16" x14ac:dyDescent="0.25">
      <c r="A19188" t="s">
        <v>52272</v>
      </c>
      <c r="B19188" t="s">
        <v>52286</v>
      </c>
      <c r="C19188" t="s">
        <v>27</v>
      </c>
      <c r="F19188" t="s">
        <v>66</v>
      </c>
      <c r="G19188">
        <v>0</v>
      </c>
      <c r="I19188">
        <v>0</v>
      </c>
      <c r="J19188" s="3">
        <v>45001.43472222222</v>
      </c>
      <c r="K19188" s="3">
        <v>45010.291666666664</v>
      </c>
      <c r="L19188" s="3">
        <v>45010.3125</v>
      </c>
      <c r="M19188" t="s">
        <v>52287</v>
      </c>
      <c r="N19188" s="4" t="s">
        <v>22</v>
      </c>
      <c r="P19188" t="s">
        <v>16</v>
      </c>
    </row>
    <row r="19189" spans="1:16" x14ac:dyDescent="0.25">
      <c r="A19189" t="s">
        <v>52272</v>
      </c>
      <c r="B19189" t="s">
        <v>52288</v>
      </c>
      <c r="C19189" t="s">
        <v>45553</v>
      </c>
      <c r="D19189">
        <v>110058</v>
      </c>
      <c r="G19189">
        <v>3000000</v>
      </c>
      <c r="I19189">
        <v>60000</v>
      </c>
      <c r="J19189" s="3">
        <v>45002.345833333333</v>
      </c>
      <c r="K19189" s="3">
        <v>45012.375</v>
      </c>
      <c r="L19189" s="3">
        <v>45012.395833333336</v>
      </c>
      <c r="M19189" t="s">
        <v>52289</v>
      </c>
      <c r="N19189" s="4" t="s">
        <v>22</v>
      </c>
      <c r="P19189" t="s">
        <v>16</v>
      </c>
    </row>
    <row r="19190" spans="1:16" x14ac:dyDescent="0.25">
      <c r="A19190" t="s">
        <v>52272</v>
      </c>
      <c r="B19190" t="s">
        <v>52290</v>
      </c>
      <c r="C19190" t="s">
        <v>965</v>
      </c>
      <c r="F19190" t="s">
        <v>66</v>
      </c>
      <c r="G19190">
        <v>0</v>
      </c>
      <c r="H19190" s="5"/>
      <c r="I19190">
        <v>0</v>
      </c>
      <c r="J19190" s="3">
        <v>45021.509722222225</v>
      </c>
      <c r="K19190" s="3">
        <v>45042.041666666664</v>
      </c>
      <c r="L19190" s="3">
        <v>45042.0625</v>
      </c>
      <c r="M19190" t="s">
        <v>52291</v>
      </c>
      <c r="N19190" s="4" t="s">
        <v>22</v>
      </c>
      <c r="P19190" t="s">
        <v>16</v>
      </c>
    </row>
    <row r="19191" spans="1:16" x14ac:dyDescent="0.25">
      <c r="A19191" t="s">
        <v>52272</v>
      </c>
      <c r="B19191" t="s">
        <v>52284</v>
      </c>
      <c r="C19191" t="s">
        <v>965</v>
      </c>
      <c r="F19191" t="s">
        <v>66</v>
      </c>
      <c r="G19191">
        <v>0</v>
      </c>
      <c r="I19191">
        <v>0</v>
      </c>
      <c r="J19191" s="3">
        <v>45016.167361111111</v>
      </c>
      <c r="K19191" s="3">
        <v>45034.083333333336</v>
      </c>
      <c r="L19191" s="3">
        <v>45034.104166666664</v>
      </c>
      <c r="M19191" t="s">
        <v>52285</v>
      </c>
      <c r="N19191" s="4" t="s">
        <v>22</v>
      </c>
      <c r="P19191" t="s">
        <v>16</v>
      </c>
    </row>
    <row r="19192" spans="1:16" x14ac:dyDescent="0.25">
      <c r="A19192" t="s">
        <v>52272</v>
      </c>
      <c r="B19192" t="s">
        <v>52292</v>
      </c>
      <c r="C19192" t="s">
        <v>27</v>
      </c>
      <c r="D19192" t="s">
        <v>653</v>
      </c>
      <c r="G19192">
        <v>0</v>
      </c>
      <c r="I19192">
        <v>0</v>
      </c>
      <c r="J19192" s="3">
        <v>45012.159722222219</v>
      </c>
      <c r="K19192" s="3">
        <v>45022.208333333336</v>
      </c>
      <c r="L19192" s="3">
        <v>45022.229166666664</v>
      </c>
      <c r="M19192" t="s">
        <v>52293</v>
      </c>
      <c r="N19192" s="4" t="s">
        <v>22</v>
      </c>
      <c r="P19192" t="s">
        <v>16</v>
      </c>
    </row>
    <row r="19193" spans="1:16" x14ac:dyDescent="0.25">
      <c r="A19193" t="s">
        <v>52294</v>
      </c>
      <c r="B19193" t="s">
        <v>52295</v>
      </c>
      <c r="C19193" t="s">
        <v>27</v>
      </c>
      <c r="F19193" t="s">
        <v>66</v>
      </c>
      <c r="G19193">
        <v>1000000</v>
      </c>
      <c r="H19193" s="5"/>
      <c r="I19193">
        <v>0</v>
      </c>
      <c r="J19193" s="3">
        <v>44932.236111111109</v>
      </c>
      <c r="K19193" s="3">
        <v>44936.416666666664</v>
      </c>
      <c r="L19193" s="3">
        <v>44936.4375</v>
      </c>
      <c r="M19193" t="s">
        <v>52296</v>
      </c>
      <c r="N19193" s="4" t="s">
        <v>22</v>
      </c>
      <c r="P19193" t="s">
        <v>16</v>
      </c>
    </row>
    <row r="19194" spans="1:16" x14ac:dyDescent="0.25">
      <c r="A19194" t="s">
        <v>52294</v>
      </c>
      <c r="B19194" t="s">
        <v>52297</v>
      </c>
      <c r="C19194" t="s">
        <v>65</v>
      </c>
      <c r="F19194" t="s">
        <v>26</v>
      </c>
      <c r="G19194">
        <v>9320000</v>
      </c>
      <c r="I19194">
        <v>233000</v>
      </c>
      <c r="J19194" s="3">
        <v>44924.256944444445</v>
      </c>
      <c r="K19194" s="3">
        <v>44935.291666666664</v>
      </c>
      <c r="L19194" s="3">
        <v>44935.3125</v>
      </c>
      <c r="M19194" t="s">
        <v>52298</v>
      </c>
      <c r="N19194" s="4" t="s">
        <v>22</v>
      </c>
      <c r="P19194" t="s">
        <v>16</v>
      </c>
    </row>
    <row r="19195" spans="1:16" x14ac:dyDescent="0.25">
      <c r="A19195" t="s">
        <v>52299</v>
      </c>
      <c r="B19195" t="s">
        <v>52300</v>
      </c>
      <c r="C19195" t="s">
        <v>267</v>
      </c>
      <c r="D19195">
        <v>110011</v>
      </c>
      <c r="G19195">
        <v>10000000</v>
      </c>
      <c r="H19195" s="5"/>
      <c r="I19195">
        <v>500000</v>
      </c>
      <c r="J19195" s="3">
        <v>44991.375694444447</v>
      </c>
      <c r="K19195" s="3">
        <v>45021.25</v>
      </c>
      <c r="L19195" s="3">
        <v>45021.270833333336</v>
      </c>
      <c r="M19195" t="s">
        <v>52301</v>
      </c>
      <c r="N19195" s="4" t="s">
        <v>22</v>
      </c>
      <c r="P19195" t="s">
        <v>16</v>
      </c>
    </row>
    <row r="19196" spans="1:16" x14ac:dyDescent="0.25">
      <c r="A19196" t="s">
        <v>52302</v>
      </c>
      <c r="B19196" t="s">
        <v>52303</v>
      </c>
      <c r="C19196" t="s">
        <v>37</v>
      </c>
      <c r="D19196">
        <v>110108</v>
      </c>
      <c r="G19196">
        <v>3199056</v>
      </c>
      <c r="H19196" s="5"/>
      <c r="I19196">
        <v>0</v>
      </c>
      <c r="J19196" s="3">
        <v>45050.165277777778</v>
      </c>
      <c r="K19196" s="3">
        <v>45065.25</v>
      </c>
      <c r="L19196" s="3">
        <v>45065.270833333336</v>
      </c>
      <c r="M19196" t="s">
        <v>52304</v>
      </c>
      <c r="N19196" s="4" t="s">
        <v>22</v>
      </c>
      <c r="P19196" t="s">
        <v>16</v>
      </c>
    </row>
    <row r="19197" spans="1:16" x14ac:dyDescent="0.25">
      <c r="A19197" t="s">
        <v>52302</v>
      </c>
      <c r="B19197" t="s">
        <v>52305</v>
      </c>
      <c r="C19197" t="s">
        <v>78</v>
      </c>
      <c r="D19197">
        <v>110001</v>
      </c>
      <c r="G19197">
        <v>2062396</v>
      </c>
      <c r="H19197" s="5"/>
      <c r="I19197">
        <v>0</v>
      </c>
      <c r="J19197" s="3">
        <v>44974.265972222223</v>
      </c>
      <c r="K19197" s="3">
        <v>44985.291666666664</v>
      </c>
      <c r="L19197" s="3">
        <v>44985.3125</v>
      </c>
      <c r="M19197" t="s">
        <v>52306</v>
      </c>
      <c r="N19197" s="4" t="s">
        <v>22</v>
      </c>
      <c r="P19197" t="s">
        <v>16</v>
      </c>
    </row>
    <row r="19198" spans="1:16" x14ac:dyDescent="0.25">
      <c r="A19198" t="s">
        <v>52302</v>
      </c>
      <c r="B19198" t="s">
        <v>52307</v>
      </c>
      <c r="C19198" t="s">
        <v>65</v>
      </c>
      <c r="F19198" t="s">
        <v>205</v>
      </c>
      <c r="G19198">
        <v>0</v>
      </c>
      <c r="I19198">
        <v>0</v>
      </c>
      <c r="J19198" s="3">
        <v>44965.466666666667</v>
      </c>
      <c r="K19198" s="3">
        <v>44986.25</v>
      </c>
      <c r="L19198" s="3">
        <v>44986.270833333336</v>
      </c>
      <c r="M19198" t="s">
        <v>52308</v>
      </c>
      <c r="N19198" s="4" t="s">
        <v>22</v>
      </c>
      <c r="P19198" t="s">
        <v>16</v>
      </c>
    </row>
    <row r="19199" spans="1:16" x14ac:dyDescent="0.25">
      <c r="A19199" t="s">
        <v>52302</v>
      </c>
      <c r="B19199" t="s">
        <v>52309</v>
      </c>
      <c r="C19199" t="s">
        <v>826</v>
      </c>
      <c r="F19199" t="s">
        <v>66</v>
      </c>
      <c r="G19199">
        <v>1800000</v>
      </c>
      <c r="I19199">
        <v>0</v>
      </c>
      <c r="J19199" s="3">
        <v>45005.508333333331</v>
      </c>
      <c r="K19199" s="3">
        <v>45015.166666666664</v>
      </c>
      <c r="L19199" s="3">
        <v>45015.1875</v>
      </c>
      <c r="M19199" t="s">
        <v>52310</v>
      </c>
      <c r="N19199" s="4" t="s">
        <v>22</v>
      </c>
      <c r="P19199" t="s">
        <v>16</v>
      </c>
    </row>
    <row r="19200" spans="1:16" x14ac:dyDescent="0.25">
      <c r="A19200" t="s">
        <v>52311</v>
      </c>
      <c r="B19200" t="s">
        <v>52312</v>
      </c>
      <c r="C19200" t="s">
        <v>52313</v>
      </c>
      <c r="D19200">
        <v>110003</v>
      </c>
      <c r="G19200">
        <v>1021289</v>
      </c>
      <c r="I19200">
        <v>51000</v>
      </c>
      <c r="J19200" s="3">
        <v>45054.224999999999</v>
      </c>
      <c r="K19200" s="3">
        <v>45064.25</v>
      </c>
      <c r="L19200" s="3">
        <v>45064.270833333336</v>
      </c>
      <c r="M19200" t="s">
        <v>52314</v>
      </c>
      <c r="N19200" s="4" t="s">
        <v>22</v>
      </c>
      <c r="P19200" t="s">
        <v>16</v>
      </c>
    </row>
    <row r="19201" spans="1:16" x14ac:dyDescent="0.25">
      <c r="A19201" t="s">
        <v>52315</v>
      </c>
      <c r="B19201" t="s">
        <v>52316</v>
      </c>
      <c r="C19201" t="s">
        <v>49517</v>
      </c>
      <c r="D19201">
        <v>781021</v>
      </c>
      <c r="G19201">
        <v>0</v>
      </c>
      <c r="H19201" s="5"/>
      <c r="I19201">
        <v>0</v>
      </c>
      <c r="J19201" s="3">
        <v>44932.225694444445</v>
      </c>
      <c r="K19201" s="3">
        <v>44946.125</v>
      </c>
      <c r="L19201" s="3">
        <v>44946.145833333336</v>
      </c>
      <c r="M19201" t="s">
        <v>52317</v>
      </c>
      <c r="N19201" s="4" t="s">
        <v>22</v>
      </c>
      <c r="P19201" t="s">
        <v>16</v>
      </c>
    </row>
    <row r="19202" spans="1:16" x14ac:dyDescent="0.25">
      <c r="A19202" t="s">
        <v>52318</v>
      </c>
      <c r="B19202" t="s">
        <v>52319</v>
      </c>
      <c r="C19202" t="s">
        <v>434</v>
      </c>
      <c r="D19202">
        <v>110001</v>
      </c>
      <c r="G19202">
        <v>1800000</v>
      </c>
      <c r="I19202">
        <v>0</v>
      </c>
      <c r="J19202" s="3">
        <v>45042.279166666667</v>
      </c>
      <c r="K19202" s="3">
        <v>45052.375</v>
      </c>
      <c r="L19202" s="3">
        <v>45052.395833333336</v>
      </c>
      <c r="M19202" t="s">
        <v>52320</v>
      </c>
      <c r="N19202" s="4" t="s">
        <v>22</v>
      </c>
      <c r="P19202" t="s">
        <v>16</v>
      </c>
    </row>
    <row r="19203" spans="1:16" x14ac:dyDescent="0.25">
      <c r="A19203" t="s">
        <v>52321</v>
      </c>
      <c r="B19203" t="s">
        <v>52322</v>
      </c>
      <c r="C19203" t="s">
        <v>808</v>
      </c>
      <c r="D19203">
        <v>110011</v>
      </c>
      <c r="G19203">
        <v>138700000</v>
      </c>
      <c r="H19203" s="5"/>
      <c r="I19203">
        <v>3000000</v>
      </c>
      <c r="J19203" s="3">
        <v>45022.254861111112</v>
      </c>
      <c r="K19203" s="3">
        <v>45043.333333333336</v>
      </c>
      <c r="L19203" s="3">
        <v>45043.354166666664</v>
      </c>
      <c r="M19203" t="s">
        <v>52323</v>
      </c>
      <c r="N19203" s="4" t="s">
        <v>22</v>
      </c>
      <c r="P19203" t="s">
        <v>16</v>
      </c>
    </row>
    <row r="19204" spans="1:16" x14ac:dyDescent="0.25">
      <c r="A19204" t="s">
        <v>52324</v>
      </c>
      <c r="B19204" t="s">
        <v>52325</v>
      </c>
      <c r="C19204" t="s">
        <v>47</v>
      </c>
      <c r="D19204">
        <v>560001</v>
      </c>
      <c r="G19204">
        <v>1440000</v>
      </c>
      <c r="I19204">
        <v>7200</v>
      </c>
      <c r="J19204" s="3">
        <v>45022.066666666666</v>
      </c>
      <c r="K19204" s="3">
        <v>45033.083333333336</v>
      </c>
      <c r="L19204" s="3">
        <v>45033.104166666664</v>
      </c>
      <c r="M19204" t="s">
        <v>52326</v>
      </c>
      <c r="N19204" s="4" t="s">
        <v>22</v>
      </c>
      <c r="P19204" t="s">
        <v>16</v>
      </c>
    </row>
    <row r="19205" spans="1:16" x14ac:dyDescent="0.25">
      <c r="A19205" t="s">
        <v>52327</v>
      </c>
      <c r="B19205" t="s">
        <v>52328</v>
      </c>
      <c r="C19205" t="s">
        <v>688</v>
      </c>
      <c r="D19205">
        <v>400025</v>
      </c>
      <c r="G19205">
        <v>0</v>
      </c>
      <c r="H19205" s="5"/>
      <c r="I19205">
        <v>0</v>
      </c>
      <c r="J19205" s="3">
        <v>44931.13958333333</v>
      </c>
      <c r="K19205" s="3">
        <v>44942.166666666664</v>
      </c>
      <c r="L19205" s="3">
        <v>44942.1875</v>
      </c>
      <c r="M19205" t="s">
        <v>52329</v>
      </c>
      <c r="N19205" s="4" t="s">
        <v>22</v>
      </c>
      <c r="P19205" t="s">
        <v>16</v>
      </c>
    </row>
    <row r="19206" spans="1:16" x14ac:dyDescent="0.25">
      <c r="A19206" t="s">
        <v>52330</v>
      </c>
      <c r="B19206" t="s">
        <v>52331</v>
      </c>
      <c r="C19206" t="s">
        <v>50098</v>
      </c>
      <c r="D19206">
        <v>110001</v>
      </c>
      <c r="G19206">
        <v>0</v>
      </c>
      <c r="I19206">
        <v>0</v>
      </c>
      <c r="J19206" s="3">
        <v>44893.270138888889</v>
      </c>
      <c r="K19206" s="3">
        <v>44903.291666666664</v>
      </c>
      <c r="L19206" s="3">
        <v>44903.3125</v>
      </c>
      <c r="M19206" t="s">
        <v>52332</v>
      </c>
      <c r="N19206" s="4" t="s">
        <v>22</v>
      </c>
      <c r="P19206" t="s">
        <v>16</v>
      </c>
    </row>
    <row r="19207" spans="1:16" x14ac:dyDescent="0.25">
      <c r="A19207" t="s">
        <v>52333</v>
      </c>
      <c r="B19207" t="s">
        <v>52334</v>
      </c>
      <c r="C19207" t="s">
        <v>71</v>
      </c>
      <c r="D19207">
        <v>110001</v>
      </c>
      <c r="G19207">
        <v>1300000</v>
      </c>
      <c r="I19207">
        <v>26000</v>
      </c>
      <c r="J19207" s="3">
        <v>45008.456250000003</v>
      </c>
      <c r="K19207" s="3">
        <v>45020.25</v>
      </c>
      <c r="L19207" s="3">
        <v>45020.270833333336</v>
      </c>
      <c r="M19207" t="s">
        <v>52335</v>
      </c>
      <c r="N19207" s="4" t="s">
        <v>22</v>
      </c>
      <c r="P19207" t="s">
        <v>16</v>
      </c>
    </row>
    <row r="19208" spans="1:16" x14ac:dyDescent="0.25">
      <c r="A19208" t="s">
        <v>52336</v>
      </c>
      <c r="B19208" t="s">
        <v>52337</v>
      </c>
      <c r="C19208" t="s">
        <v>434</v>
      </c>
      <c r="D19208">
        <v>110066</v>
      </c>
      <c r="G19208">
        <v>1416000</v>
      </c>
      <c r="H19208" s="5"/>
      <c r="I19208">
        <v>42480</v>
      </c>
      <c r="J19208" s="3">
        <v>44949.468055555553</v>
      </c>
      <c r="K19208" s="3">
        <v>44960.125</v>
      </c>
      <c r="L19208" s="3">
        <v>44960.145833333336</v>
      </c>
      <c r="M19208" t="s">
        <v>52338</v>
      </c>
      <c r="N19208" s="4" t="s">
        <v>22</v>
      </c>
      <c r="P19208" t="s">
        <v>16</v>
      </c>
    </row>
    <row r="19209" spans="1:16" x14ac:dyDescent="0.25">
      <c r="A19209" t="s">
        <v>52339</v>
      </c>
      <c r="B19209" t="s">
        <v>52340</v>
      </c>
      <c r="C19209" t="s">
        <v>52341</v>
      </c>
      <c r="D19209">
        <v>110067</v>
      </c>
      <c r="G19209">
        <v>1487160</v>
      </c>
      <c r="I19209">
        <v>0</v>
      </c>
      <c r="J19209" s="3">
        <v>44937.175694444442</v>
      </c>
      <c r="K19209" s="3">
        <v>44949.166666666664</v>
      </c>
      <c r="L19209" s="3">
        <v>44949.1875</v>
      </c>
      <c r="M19209" t="s">
        <v>52342</v>
      </c>
      <c r="N19209" s="4" t="s">
        <v>22</v>
      </c>
      <c r="P19209" t="s">
        <v>16</v>
      </c>
    </row>
    <row r="19210" spans="1:16" x14ac:dyDescent="0.25">
      <c r="A19210" t="s">
        <v>52343</v>
      </c>
      <c r="B19210" t="s">
        <v>52344</v>
      </c>
      <c r="C19210" t="s">
        <v>47</v>
      </c>
      <c r="D19210">
        <v>110003</v>
      </c>
      <c r="G19210">
        <v>3607968</v>
      </c>
      <c r="H19210" s="5"/>
      <c r="I19210">
        <v>72159</v>
      </c>
      <c r="J19210" s="3">
        <v>44959.203472222223</v>
      </c>
      <c r="K19210" s="3">
        <v>44970.208333333336</v>
      </c>
      <c r="L19210" s="3">
        <v>44970.229166666664</v>
      </c>
      <c r="M19210" t="s">
        <v>52345</v>
      </c>
      <c r="N19210" s="4" t="s">
        <v>22</v>
      </c>
      <c r="P19210" t="s">
        <v>16</v>
      </c>
    </row>
    <row r="19211" spans="1:16" x14ac:dyDescent="0.25">
      <c r="A19211" t="s">
        <v>52346</v>
      </c>
      <c r="B19211" t="s">
        <v>52347</v>
      </c>
      <c r="C19211" t="s">
        <v>47</v>
      </c>
      <c r="D19211">
        <v>110003</v>
      </c>
      <c r="G19211">
        <v>11046132</v>
      </c>
      <c r="H19211" s="5"/>
      <c r="I19211">
        <v>220923</v>
      </c>
      <c r="J19211" s="3">
        <v>44949.098611111112</v>
      </c>
      <c r="K19211" s="3">
        <v>44959.166666666664</v>
      </c>
      <c r="L19211" s="3">
        <v>44959.1875</v>
      </c>
      <c r="M19211" t="s">
        <v>52348</v>
      </c>
      <c r="N19211" s="4" t="s">
        <v>22</v>
      </c>
      <c r="P19211" t="s">
        <v>16</v>
      </c>
    </row>
    <row r="19212" spans="1:16" x14ac:dyDescent="0.25">
      <c r="A19212" t="s">
        <v>52349</v>
      </c>
      <c r="B19212" t="s">
        <v>52350</v>
      </c>
      <c r="C19212" t="s">
        <v>47</v>
      </c>
      <c r="D19212">
        <v>110003</v>
      </c>
      <c r="G19212">
        <v>510600</v>
      </c>
      <c r="H19212" s="5"/>
      <c r="I19212">
        <v>10212</v>
      </c>
      <c r="J19212" s="3">
        <v>45049.205555555556</v>
      </c>
      <c r="K19212" s="3">
        <v>45059.208333333336</v>
      </c>
      <c r="L19212" s="3">
        <v>45059.229166666664</v>
      </c>
      <c r="M19212" t="s">
        <v>52351</v>
      </c>
      <c r="N19212" s="4" t="s">
        <v>22</v>
      </c>
      <c r="P19212" t="s">
        <v>16</v>
      </c>
    </row>
    <row r="19213" spans="1:16" x14ac:dyDescent="0.25">
      <c r="A19213" t="s">
        <v>52352</v>
      </c>
      <c r="B19213" t="s">
        <v>52353</v>
      </c>
      <c r="C19213" t="s">
        <v>47</v>
      </c>
      <c r="D19213">
        <v>110003</v>
      </c>
      <c r="G19213">
        <v>1200000</v>
      </c>
      <c r="I19213">
        <v>24000</v>
      </c>
      <c r="J19213" s="3">
        <v>44936.158333333333</v>
      </c>
      <c r="K19213" s="3">
        <v>44946.208333333336</v>
      </c>
      <c r="L19213" s="3">
        <v>44946.229166666664</v>
      </c>
      <c r="M19213" t="s">
        <v>52354</v>
      </c>
      <c r="N19213" s="4" t="s">
        <v>22</v>
      </c>
      <c r="P19213" t="s">
        <v>16</v>
      </c>
    </row>
    <row r="19214" spans="1:16" x14ac:dyDescent="0.25">
      <c r="A19214" t="s">
        <v>52355</v>
      </c>
      <c r="B19214" t="s">
        <v>52356</v>
      </c>
      <c r="C19214" t="s">
        <v>47</v>
      </c>
      <c r="D19214">
        <v>110003</v>
      </c>
      <c r="G19214">
        <v>2972928</v>
      </c>
      <c r="I19214">
        <v>59459</v>
      </c>
      <c r="J19214" s="3">
        <v>44924.202777777777</v>
      </c>
      <c r="K19214" s="3">
        <v>44935.208333333336</v>
      </c>
      <c r="L19214" s="3">
        <v>44935.229166666664</v>
      </c>
      <c r="M19214" t="s">
        <v>52357</v>
      </c>
      <c r="N19214" s="4" t="s">
        <v>22</v>
      </c>
      <c r="P19214" t="s">
        <v>16</v>
      </c>
    </row>
    <row r="19215" spans="1:16" x14ac:dyDescent="0.25">
      <c r="A19215" t="s">
        <v>52358</v>
      </c>
      <c r="B19215" t="s">
        <v>52359</v>
      </c>
      <c r="C19215" t="s">
        <v>47</v>
      </c>
      <c r="D19215">
        <v>110003</v>
      </c>
      <c r="G19215">
        <v>3653952</v>
      </c>
      <c r="H19215" s="5"/>
      <c r="I19215">
        <v>73079</v>
      </c>
      <c r="J19215" s="3">
        <v>44977.39166666667</v>
      </c>
      <c r="K19215" s="3">
        <v>44987.208333333336</v>
      </c>
      <c r="L19215" s="3">
        <v>44987.229166666664</v>
      </c>
      <c r="M19215" t="s">
        <v>52360</v>
      </c>
      <c r="N19215" s="4" t="s">
        <v>22</v>
      </c>
      <c r="P19215" t="s">
        <v>16</v>
      </c>
    </row>
    <row r="19216" spans="1:16" x14ac:dyDescent="0.25">
      <c r="A19216" t="s">
        <v>52361</v>
      </c>
      <c r="B19216" t="s">
        <v>52362</v>
      </c>
      <c r="C19216" t="s">
        <v>521</v>
      </c>
      <c r="D19216">
        <v>110003</v>
      </c>
      <c r="G19216">
        <v>2000000</v>
      </c>
      <c r="H19216" s="5"/>
      <c r="I19216">
        <v>0</v>
      </c>
      <c r="J19216" s="3">
        <v>44977.112500000003</v>
      </c>
      <c r="K19216" s="3">
        <v>44987.125</v>
      </c>
      <c r="L19216" s="3">
        <v>44987.145833333336</v>
      </c>
      <c r="M19216" t="s">
        <v>52363</v>
      </c>
      <c r="N19216" s="4" t="s">
        <v>22</v>
      </c>
      <c r="P19216" t="s">
        <v>16</v>
      </c>
    </row>
    <row r="19217" spans="1:16" x14ac:dyDescent="0.25">
      <c r="A19217" t="s">
        <v>52364</v>
      </c>
      <c r="B19217" t="s">
        <v>52365</v>
      </c>
      <c r="C19217" t="s">
        <v>50</v>
      </c>
      <c r="F19217" t="s">
        <v>28</v>
      </c>
      <c r="G19217">
        <v>0</v>
      </c>
      <c r="H19217" s="5"/>
      <c r="I19217">
        <v>105600</v>
      </c>
      <c r="J19217" s="3">
        <v>44980.538888888892</v>
      </c>
      <c r="K19217" s="3">
        <v>45001.125</v>
      </c>
      <c r="L19217" s="3">
        <v>45001.145833333336</v>
      </c>
      <c r="M19217" t="s">
        <v>52366</v>
      </c>
      <c r="N19217" s="4" t="s">
        <v>22</v>
      </c>
      <c r="P19217" t="s">
        <v>16</v>
      </c>
    </row>
    <row r="19218" spans="1:16" x14ac:dyDescent="0.25">
      <c r="A19218" t="s">
        <v>52364</v>
      </c>
      <c r="B19218" t="s">
        <v>52367</v>
      </c>
      <c r="C19218" t="s">
        <v>737</v>
      </c>
      <c r="D19218">
        <v>110001</v>
      </c>
      <c r="G19218">
        <v>1100000</v>
      </c>
      <c r="H19218" s="5"/>
      <c r="I19218">
        <v>0</v>
      </c>
      <c r="J19218" s="3">
        <v>45033.048611111109</v>
      </c>
      <c r="K19218" s="3">
        <v>45040.041666666664</v>
      </c>
      <c r="L19218" s="3">
        <v>45040.0625</v>
      </c>
      <c r="M19218" t="s">
        <v>52368</v>
      </c>
      <c r="N19218" s="4" t="s">
        <v>22</v>
      </c>
      <c r="P19218" t="s">
        <v>16</v>
      </c>
    </row>
    <row r="19219" spans="1:16" x14ac:dyDescent="0.25">
      <c r="A19219" t="s">
        <v>52369</v>
      </c>
      <c r="B19219" t="s">
        <v>52370</v>
      </c>
      <c r="C19219" t="s">
        <v>140</v>
      </c>
      <c r="D19219">
        <v>231222</v>
      </c>
      <c r="G19219">
        <v>1416000</v>
      </c>
      <c r="J19219" s="3">
        <v>44881.211805555555</v>
      </c>
      <c r="K19219" s="3">
        <v>44891.25</v>
      </c>
      <c r="L19219" s="3">
        <v>44891.270833333336</v>
      </c>
      <c r="M19219" t="s">
        <v>52371</v>
      </c>
      <c r="N19219" s="4" t="s">
        <v>22</v>
      </c>
      <c r="P19219" t="s">
        <v>16</v>
      </c>
    </row>
    <row r="19220" spans="1:16" x14ac:dyDescent="0.25">
      <c r="A19220" t="s">
        <v>52372</v>
      </c>
      <c r="B19220" t="s">
        <v>52373</v>
      </c>
      <c r="C19220" t="s">
        <v>47</v>
      </c>
      <c r="D19220">
        <v>110003</v>
      </c>
      <c r="H19220" s="5"/>
      <c r="I19220">
        <v>40580</v>
      </c>
      <c r="J19220" s="3">
        <v>44971.227777777778</v>
      </c>
      <c r="K19220" s="3">
        <v>44981.291666666664</v>
      </c>
      <c r="L19220" s="3">
        <v>44981.3125</v>
      </c>
      <c r="M19220" t="s">
        <v>52374</v>
      </c>
      <c r="N19220" s="4" t="s">
        <v>22</v>
      </c>
      <c r="P19220" t="s">
        <v>16</v>
      </c>
    </row>
    <row r="19221" spans="1:16" x14ac:dyDescent="0.25">
      <c r="A19221" t="s">
        <v>52375</v>
      </c>
      <c r="B19221" t="s">
        <v>52376</v>
      </c>
      <c r="C19221" t="s">
        <v>434</v>
      </c>
      <c r="D19221">
        <v>110001</v>
      </c>
      <c r="G19221">
        <v>1200000</v>
      </c>
      <c r="I19221">
        <v>60000</v>
      </c>
      <c r="J19221" s="3">
        <v>44879.163888888892</v>
      </c>
      <c r="K19221" s="3">
        <v>44889.208333333336</v>
      </c>
      <c r="L19221" s="3">
        <v>44889.229166666664</v>
      </c>
      <c r="M19221" t="s">
        <v>52377</v>
      </c>
      <c r="N19221" s="4" t="s">
        <v>22</v>
      </c>
      <c r="P19221" t="s">
        <v>16</v>
      </c>
    </row>
    <row r="19222" spans="1:16" x14ac:dyDescent="0.25">
      <c r="A19222" t="s">
        <v>52378</v>
      </c>
      <c r="B19222" t="s">
        <v>52379</v>
      </c>
      <c r="C19222" t="s">
        <v>47</v>
      </c>
      <c r="D19222">
        <v>110003</v>
      </c>
      <c r="G19222">
        <v>4248600</v>
      </c>
      <c r="I19222">
        <v>84972</v>
      </c>
      <c r="J19222" s="3">
        <v>44902.431250000001</v>
      </c>
      <c r="K19222" s="3">
        <v>44912.083333333336</v>
      </c>
      <c r="L19222" s="3">
        <v>44912.104166666664</v>
      </c>
      <c r="M19222" t="s">
        <v>52380</v>
      </c>
      <c r="N19222" s="4" t="s">
        <v>22</v>
      </c>
      <c r="P19222" t="s">
        <v>16</v>
      </c>
    </row>
    <row r="19223" spans="1:16" x14ac:dyDescent="0.25">
      <c r="A19223" t="s">
        <v>52381</v>
      </c>
      <c r="B19223" t="s">
        <v>52382</v>
      </c>
      <c r="C19223" t="s">
        <v>47</v>
      </c>
      <c r="D19223">
        <v>110003</v>
      </c>
      <c r="G19223">
        <v>51697140</v>
      </c>
      <c r="H19223" s="5"/>
      <c r="I19223">
        <v>1033943</v>
      </c>
      <c r="J19223" s="3">
        <v>44939.178472222222</v>
      </c>
      <c r="K19223" s="3">
        <v>44949.208333333336</v>
      </c>
      <c r="L19223" s="3">
        <v>44949.229166666664</v>
      </c>
      <c r="M19223" t="s">
        <v>52383</v>
      </c>
      <c r="N19223" s="4" t="s">
        <v>22</v>
      </c>
      <c r="P19223" t="s">
        <v>16</v>
      </c>
    </row>
    <row r="19224" spans="1:16" x14ac:dyDescent="0.25">
      <c r="A19224" t="s">
        <v>52384</v>
      </c>
      <c r="B19224" t="s">
        <v>52385</v>
      </c>
      <c r="C19224" t="s">
        <v>7037</v>
      </c>
      <c r="D19224">
        <v>226001</v>
      </c>
      <c r="G19224">
        <v>199898844</v>
      </c>
      <c r="H19224" s="5"/>
      <c r="I19224">
        <v>2018000</v>
      </c>
      <c r="J19224" s="3">
        <v>44943.411111111112</v>
      </c>
      <c r="K19224" s="3">
        <v>44964.166666666664</v>
      </c>
      <c r="L19224" s="3">
        <v>44964.1875</v>
      </c>
      <c r="M19224" t="s">
        <v>52386</v>
      </c>
      <c r="N19224" t="s">
        <v>22</v>
      </c>
      <c r="P19224" t="s">
        <v>16</v>
      </c>
    </row>
    <row r="19225" spans="1:16" x14ac:dyDescent="0.25">
      <c r="A19225" t="s">
        <v>52387</v>
      </c>
      <c r="B19225" t="s">
        <v>52388</v>
      </c>
      <c r="C19225" t="s">
        <v>47</v>
      </c>
      <c r="D19225">
        <v>110003</v>
      </c>
      <c r="G19225">
        <v>4160400</v>
      </c>
      <c r="I19225">
        <v>83208</v>
      </c>
      <c r="J19225" s="3">
        <v>44956.195138888892</v>
      </c>
      <c r="K19225" s="3">
        <v>44966.208333333336</v>
      </c>
      <c r="L19225" s="3">
        <v>44966.229166666664</v>
      </c>
      <c r="M19225" t="s">
        <v>52389</v>
      </c>
      <c r="N19225" s="4" t="s">
        <v>22</v>
      </c>
      <c r="P19225" t="s">
        <v>16</v>
      </c>
    </row>
    <row r="19226" spans="1:16" x14ac:dyDescent="0.25">
      <c r="A19226" t="s">
        <v>52390</v>
      </c>
      <c r="B19226" t="s">
        <v>52391</v>
      </c>
      <c r="C19226" t="s">
        <v>47</v>
      </c>
      <c r="D19226">
        <v>110003</v>
      </c>
      <c r="G19226">
        <v>1435000</v>
      </c>
      <c r="I19226">
        <v>28700</v>
      </c>
      <c r="J19226" s="3">
        <v>44875.508333333331</v>
      </c>
      <c r="K19226" s="3">
        <v>44886.083333333336</v>
      </c>
      <c r="L19226" s="3">
        <v>44886.104166666664</v>
      </c>
      <c r="M19226" t="s">
        <v>52392</v>
      </c>
      <c r="N19226" s="4" t="s">
        <v>22</v>
      </c>
      <c r="P19226" t="s">
        <v>16</v>
      </c>
    </row>
    <row r="19227" spans="1:16" x14ac:dyDescent="0.25">
      <c r="A19227" t="s">
        <v>52393</v>
      </c>
      <c r="B19227" t="s">
        <v>52394</v>
      </c>
      <c r="C19227" t="s">
        <v>52395</v>
      </c>
      <c r="D19227">
        <v>585401</v>
      </c>
      <c r="G19227">
        <v>200000</v>
      </c>
      <c r="H19227" s="5"/>
      <c r="I19227">
        <v>0</v>
      </c>
      <c r="J19227" s="3">
        <v>44985.253472222219</v>
      </c>
      <c r="K19227" s="3">
        <v>44995.291666666664</v>
      </c>
      <c r="L19227" s="3">
        <v>44995.3125</v>
      </c>
      <c r="M19227" t="s">
        <v>52396</v>
      </c>
      <c r="N19227" s="4" t="s">
        <v>22</v>
      </c>
      <c r="P19227" t="s">
        <v>16</v>
      </c>
    </row>
    <row r="19228" spans="1:16" x14ac:dyDescent="0.25">
      <c r="A19228" t="s">
        <v>52393</v>
      </c>
      <c r="B19228" t="s">
        <v>52397</v>
      </c>
      <c r="C19228" t="s">
        <v>414</v>
      </c>
      <c r="D19228">
        <v>628004</v>
      </c>
      <c r="G19228">
        <v>0</v>
      </c>
      <c r="I19228">
        <v>12000</v>
      </c>
      <c r="J19228" s="3">
        <v>44947.156944444447</v>
      </c>
      <c r="K19228" s="3">
        <v>44970.166666666664</v>
      </c>
      <c r="L19228" s="3">
        <v>44970.1875</v>
      </c>
      <c r="M19228" t="s">
        <v>52398</v>
      </c>
      <c r="N19228" s="4" t="s">
        <v>22</v>
      </c>
      <c r="P19228" t="s">
        <v>16</v>
      </c>
    </row>
    <row r="19229" spans="1:16" x14ac:dyDescent="0.25">
      <c r="A19229" t="s">
        <v>52399</v>
      </c>
      <c r="B19229" t="s">
        <v>52400</v>
      </c>
      <c r="C19229" t="s">
        <v>52401</v>
      </c>
      <c r="D19229">
        <v>110001</v>
      </c>
      <c r="G19229">
        <v>200000</v>
      </c>
      <c r="I19229">
        <v>0</v>
      </c>
      <c r="J19229" s="3">
        <v>44930.234027777777</v>
      </c>
      <c r="K19229" s="3">
        <v>44940.25</v>
      </c>
      <c r="L19229" s="3">
        <v>44940.270833333336</v>
      </c>
      <c r="M19229" t="s">
        <v>52402</v>
      </c>
      <c r="N19229" s="4" t="s">
        <v>22</v>
      </c>
      <c r="P19229" t="s">
        <v>16</v>
      </c>
    </row>
    <row r="19230" spans="1:16" x14ac:dyDescent="0.25">
      <c r="A19230" t="s">
        <v>52403</v>
      </c>
      <c r="B19230" t="s">
        <v>52404</v>
      </c>
      <c r="C19230" t="s">
        <v>123</v>
      </c>
      <c r="D19230">
        <v>226001</v>
      </c>
      <c r="G19230">
        <v>60000</v>
      </c>
      <c r="I19230">
        <v>0</v>
      </c>
      <c r="J19230" s="3">
        <v>44886.198611111111</v>
      </c>
      <c r="K19230" s="3">
        <v>44901.208333333336</v>
      </c>
      <c r="L19230" s="3">
        <v>44901.208333333336</v>
      </c>
      <c r="M19230" t="s">
        <v>52405</v>
      </c>
      <c r="N19230" s="4" t="s">
        <v>22</v>
      </c>
      <c r="P19230" t="s">
        <v>16</v>
      </c>
    </row>
    <row r="19231" spans="1:16" x14ac:dyDescent="0.25">
      <c r="A19231" t="s">
        <v>52406</v>
      </c>
      <c r="B19231" t="s">
        <v>52407</v>
      </c>
      <c r="C19231" t="s">
        <v>853</v>
      </c>
      <c r="D19231">
        <v>110003</v>
      </c>
      <c r="G19231">
        <v>6139712</v>
      </c>
      <c r="H19231" s="5"/>
      <c r="I19231">
        <v>25000</v>
      </c>
      <c r="J19231" s="3">
        <v>44949.122916666667</v>
      </c>
      <c r="K19231" s="3">
        <v>44956.458333333336</v>
      </c>
      <c r="L19231" s="3">
        <v>44956.479166666664</v>
      </c>
      <c r="M19231" t="s">
        <v>52408</v>
      </c>
      <c r="N19231" s="4" t="s">
        <v>22</v>
      </c>
      <c r="P19231" t="s">
        <v>16</v>
      </c>
    </row>
    <row r="19232" spans="1:16" x14ac:dyDescent="0.25">
      <c r="A19232" t="s">
        <v>52409</v>
      </c>
      <c r="B19232" t="s">
        <v>52410</v>
      </c>
      <c r="C19232" t="s">
        <v>621</v>
      </c>
      <c r="D19232">
        <v>411001</v>
      </c>
      <c r="G19232">
        <v>200000</v>
      </c>
      <c r="I19232">
        <v>0</v>
      </c>
      <c r="J19232" s="3">
        <v>44902.222222222219</v>
      </c>
      <c r="K19232" s="3">
        <v>44912.25</v>
      </c>
      <c r="L19232" s="3">
        <v>44912.270833333336</v>
      </c>
      <c r="M19232" t="s">
        <v>52411</v>
      </c>
      <c r="N19232" s="4" t="s">
        <v>22</v>
      </c>
      <c r="P19232" t="s">
        <v>16</v>
      </c>
    </row>
    <row r="19233" spans="1:16" x14ac:dyDescent="0.25">
      <c r="A19233" t="s">
        <v>52412</v>
      </c>
      <c r="B19233" t="s">
        <v>52413</v>
      </c>
      <c r="C19233" t="s">
        <v>236</v>
      </c>
      <c r="D19233">
        <v>110001</v>
      </c>
      <c r="G19233">
        <v>0</v>
      </c>
      <c r="I19233">
        <v>12892</v>
      </c>
      <c r="J19233" s="3">
        <v>44944.131944444445</v>
      </c>
      <c r="K19233" s="3">
        <v>44957.208333333336</v>
      </c>
      <c r="L19233" s="3">
        <v>44957.229166666664</v>
      </c>
      <c r="M19233" t="s">
        <v>52414</v>
      </c>
      <c r="N19233" t="s">
        <v>22</v>
      </c>
      <c r="P19233" t="s">
        <v>16</v>
      </c>
    </row>
    <row r="19234" spans="1:16" x14ac:dyDescent="0.25">
      <c r="A19234" t="s">
        <v>52412</v>
      </c>
      <c r="B19234" t="s">
        <v>52415</v>
      </c>
      <c r="C19234" t="s">
        <v>236</v>
      </c>
      <c r="D19234">
        <v>110001</v>
      </c>
      <c r="G19234">
        <v>0</v>
      </c>
      <c r="I19234">
        <v>12892</v>
      </c>
      <c r="J19234" s="3">
        <v>44995.13958333333</v>
      </c>
      <c r="K19234" s="3">
        <v>45009.208333333336</v>
      </c>
      <c r="L19234" s="3">
        <v>45009.229166666664</v>
      </c>
      <c r="M19234" t="s">
        <v>52416</v>
      </c>
      <c r="N19234" s="4" t="s">
        <v>22</v>
      </c>
      <c r="P19234" t="s">
        <v>16</v>
      </c>
    </row>
    <row r="19235" spans="1:16" x14ac:dyDescent="0.25">
      <c r="A19235" t="s">
        <v>52412</v>
      </c>
      <c r="B19235" t="s">
        <v>52417</v>
      </c>
      <c r="C19235" t="s">
        <v>654</v>
      </c>
      <c r="D19235">
        <v>110016</v>
      </c>
      <c r="G19235">
        <v>510000</v>
      </c>
      <c r="H19235" s="5"/>
      <c r="I19235">
        <v>10000</v>
      </c>
      <c r="J19235" s="3">
        <v>45026.156944444447</v>
      </c>
      <c r="K19235" s="3">
        <v>45036.166666666664</v>
      </c>
      <c r="L19235" s="3">
        <v>45036.1875</v>
      </c>
      <c r="M19235" t="s">
        <v>52418</v>
      </c>
      <c r="N19235" s="4" t="s">
        <v>22</v>
      </c>
      <c r="P19235" t="s">
        <v>16</v>
      </c>
    </row>
    <row r="19236" spans="1:16" x14ac:dyDescent="0.25">
      <c r="A19236" t="s">
        <v>52419</v>
      </c>
      <c r="B19236" t="s">
        <v>52420</v>
      </c>
      <c r="C19236" t="s">
        <v>123</v>
      </c>
      <c r="D19236">
        <v>403803</v>
      </c>
      <c r="G19236">
        <v>0</v>
      </c>
      <c r="H19236" s="5"/>
      <c r="I19236">
        <v>0</v>
      </c>
      <c r="J19236" s="3">
        <v>44931.268055555556</v>
      </c>
      <c r="K19236" s="3">
        <v>44942.25</v>
      </c>
      <c r="L19236" s="3">
        <v>44942.270833333336</v>
      </c>
      <c r="M19236" t="s">
        <v>52421</v>
      </c>
      <c r="N19236" s="4" t="s">
        <v>22</v>
      </c>
      <c r="P19236" t="s">
        <v>16</v>
      </c>
    </row>
    <row r="19237" spans="1:16" x14ac:dyDescent="0.25">
      <c r="A19237" t="s">
        <v>52422</v>
      </c>
      <c r="B19237" t="s">
        <v>52423</v>
      </c>
      <c r="C19237" t="s">
        <v>678</v>
      </c>
      <c r="D19237">
        <v>110070</v>
      </c>
      <c r="G19237">
        <v>500001</v>
      </c>
      <c r="H19237" s="5"/>
      <c r="I19237">
        <v>0</v>
      </c>
      <c r="J19237" s="3">
        <v>45044.219444444447</v>
      </c>
      <c r="K19237" s="3">
        <v>45065.25</v>
      </c>
      <c r="L19237" s="3">
        <v>45065.270833333336</v>
      </c>
      <c r="M19237" t="s">
        <v>52424</v>
      </c>
      <c r="N19237" s="4" t="s">
        <v>22</v>
      </c>
      <c r="P19237" t="s">
        <v>16</v>
      </c>
    </row>
    <row r="19238" spans="1:16" x14ac:dyDescent="0.25">
      <c r="A19238" t="s">
        <v>52425</v>
      </c>
      <c r="B19238" t="s">
        <v>52426</v>
      </c>
      <c r="C19238" t="s">
        <v>380</v>
      </c>
      <c r="D19238">
        <v>110023</v>
      </c>
      <c r="G19238">
        <v>0</v>
      </c>
      <c r="I19238">
        <v>0</v>
      </c>
      <c r="J19238" s="3">
        <v>44879.477777777778</v>
      </c>
      <c r="K19238" s="3">
        <v>44889.083333333336</v>
      </c>
      <c r="L19238" s="3">
        <v>44889.104166666664</v>
      </c>
      <c r="M19238" t="s">
        <v>52427</v>
      </c>
      <c r="N19238" s="4" t="s">
        <v>22</v>
      </c>
      <c r="P19238" t="s">
        <v>16</v>
      </c>
    </row>
    <row r="19239" spans="1:16" x14ac:dyDescent="0.25">
      <c r="A19239" t="s">
        <v>52428</v>
      </c>
      <c r="B19239" t="s">
        <v>52429</v>
      </c>
      <c r="C19239" t="s">
        <v>621</v>
      </c>
      <c r="D19239">
        <v>411001</v>
      </c>
      <c r="G19239">
        <v>200000</v>
      </c>
      <c r="H19239" s="5"/>
      <c r="I19239">
        <v>0</v>
      </c>
      <c r="J19239" s="3">
        <v>45055.050694444442</v>
      </c>
      <c r="K19239" s="3">
        <v>45065.083333333336</v>
      </c>
      <c r="L19239" s="3">
        <v>45065.104166666664</v>
      </c>
      <c r="M19239" t="s">
        <v>52430</v>
      </c>
      <c r="N19239" s="4" t="s">
        <v>22</v>
      </c>
      <c r="P19239" t="s">
        <v>16</v>
      </c>
    </row>
    <row r="19240" spans="1:16" x14ac:dyDescent="0.25">
      <c r="A19240" t="s">
        <v>52431</v>
      </c>
      <c r="B19240" t="s">
        <v>52432</v>
      </c>
      <c r="C19240" t="s">
        <v>524</v>
      </c>
      <c r="D19240">
        <v>110001</v>
      </c>
      <c r="G19240">
        <v>0</v>
      </c>
      <c r="I19240">
        <v>0</v>
      </c>
      <c r="J19240" s="3">
        <v>44921.20416666667</v>
      </c>
      <c r="K19240" s="3">
        <v>44953.208333333336</v>
      </c>
      <c r="L19240" s="3">
        <v>44953.229166666664</v>
      </c>
      <c r="M19240" t="s">
        <v>52433</v>
      </c>
      <c r="N19240" t="s">
        <v>22</v>
      </c>
      <c r="P19240" t="s">
        <v>16</v>
      </c>
    </row>
    <row r="19241" spans="1:16" x14ac:dyDescent="0.25">
      <c r="A19241" t="s">
        <v>52431</v>
      </c>
      <c r="B19241" t="s">
        <v>52434</v>
      </c>
      <c r="C19241" t="s">
        <v>52435</v>
      </c>
      <c r="D19241">
        <v>484887</v>
      </c>
      <c r="G19241">
        <v>0</v>
      </c>
      <c r="H19241" s="5"/>
      <c r="I19241">
        <v>0</v>
      </c>
      <c r="J19241" s="3">
        <v>44921.20416666667</v>
      </c>
      <c r="K19241" s="3">
        <v>44926.208333333336</v>
      </c>
      <c r="L19241" s="3">
        <v>44926.229166666664</v>
      </c>
      <c r="M19241" t="s">
        <v>52436</v>
      </c>
      <c r="N19241" t="s">
        <v>22</v>
      </c>
      <c r="P19241" t="s">
        <v>16</v>
      </c>
    </row>
    <row r="19242" spans="1:16" x14ac:dyDescent="0.25">
      <c r="A19242" t="s">
        <v>52437</v>
      </c>
      <c r="B19242" t="s">
        <v>52438</v>
      </c>
      <c r="C19242" t="s">
        <v>123</v>
      </c>
      <c r="D19242">
        <v>834001</v>
      </c>
      <c r="G19242">
        <v>0</v>
      </c>
      <c r="H19242" s="5"/>
      <c r="I19242">
        <v>0</v>
      </c>
      <c r="J19242" s="3">
        <v>44966.202777777777</v>
      </c>
      <c r="K19242" s="3">
        <v>44977.125</v>
      </c>
      <c r="L19242" s="3">
        <v>44977.145833333336</v>
      </c>
      <c r="M19242" t="s">
        <v>52439</v>
      </c>
      <c r="N19242" s="4" t="s">
        <v>22</v>
      </c>
      <c r="P19242" t="s">
        <v>16</v>
      </c>
    </row>
    <row r="19243" spans="1:16" x14ac:dyDescent="0.25">
      <c r="A19243" t="s">
        <v>52437</v>
      </c>
      <c r="B19243" t="s">
        <v>52440</v>
      </c>
      <c r="C19243" t="s">
        <v>323</v>
      </c>
      <c r="D19243">
        <v>834009</v>
      </c>
      <c r="G19243">
        <v>0</v>
      </c>
      <c r="I19243">
        <v>25000</v>
      </c>
      <c r="J19243" s="3">
        <v>44947.063888888886</v>
      </c>
      <c r="K19243" s="3">
        <v>44968.25</v>
      </c>
      <c r="L19243" s="3">
        <v>44968.270833333336</v>
      </c>
      <c r="M19243" t="s">
        <v>52441</v>
      </c>
      <c r="N19243" s="4" t="s">
        <v>22</v>
      </c>
      <c r="P19243" t="s">
        <v>16</v>
      </c>
    </row>
    <row r="19244" spans="1:16" x14ac:dyDescent="0.25">
      <c r="A19244" t="s">
        <v>52442</v>
      </c>
      <c r="B19244" t="s">
        <v>52443</v>
      </c>
      <c r="C19244" t="s">
        <v>52444</v>
      </c>
      <c r="D19244">
        <v>520002</v>
      </c>
      <c r="G19244">
        <v>1000000</v>
      </c>
      <c r="I19244">
        <v>10000</v>
      </c>
      <c r="J19244" s="3">
        <v>44950.350694444445</v>
      </c>
      <c r="K19244" s="3">
        <v>44960.375</v>
      </c>
      <c r="L19244" s="3">
        <v>44960.395833333336</v>
      </c>
      <c r="M19244" t="s">
        <v>52445</v>
      </c>
      <c r="N19244" s="4" t="s">
        <v>22</v>
      </c>
      <c r="P19244" t="s">
        <v>16</v>
      </c>
    </row>
    <row r="19245" spans="1:16" x14ac:dyDescent="0.25">
      <c r="A19245" t="s">
        <v>52446</v>
      </c>
      <c r="B19245" t="s">
        <v>52447</v>
      </c>
      <c r="C19245" t="s">
        <v>228</v>
      </c>
      <c r="D19245">
        <v>181221</v>
      </c>
      <c r="G19245">
        <v>3600000</v>
      </c>
      <c r="H19245" s="5"/>
      <c r="I19245">
        <v>72000</v>
      </c>
      <c r="J19245" s="3">
        <v>44973.152777777781</v>
      </c>
      <c r="K19245" s="3">
        <v>44984.25</v>
      </c>
      <c r="L19245" s="3">
        <v>44984.270833333336</v>
      </c>
      <c r="M19245" t="s">
        <v>52448</v>
      </c>
      <c r="N19245" s="4" t="s">
        <v>22</v>
      </c>
      <c r="P19245" t="s">
        <v>16</v>
      </c>
    </row>
    <row r="19246" spans="1:16" x14ac:dyDescent="0.25">
      <c r="A19246" t="s">
        <v>52449</v>
      </c>
      <c r="B19246" t="s">
        <v>52450</v>
      </c>
      <c r="C19246" t="s">
        <v>228</v>
      </c>
      <c r="D19246">
        <v>181221</v>
      </c>
      <c r="G19246">
        <v>3600000</v>
      </c>
      <c r="H19246" s="5"/>
      <c r="I19246">
        <v>72000</v>
      </c>
      <c r="J19246" s="3">
        <v>44998.224999999999</v>
      </c>
      <c r="K19246" s="3">
        <v>45008.25</v>
      </c>
      <c r="L19246" s="3">
        <v>45008.270833333336</v>
      </c>
      <c r="M19246" t="s">
        <v>52451</v>
      </c>
      <c r="N19246" s="4" t="s">
        <v>22</v>
      </c>
      <c r="P19246" t="s">
        <v>16</v>
      </c>
    </row>
    <row r="19247" spans="1:16" x14ac:dyDescent="0.25">
      <c r="A19247" t="s">
        <v>52452</v>
      </c>
      <c r="B19247" t="s">
        <v>52453</v>
      </c>
      <c r="C19247" t="s">
        <v>228</v>
      </c>
      <c r="D19247">
        <v>181221</v>
      </c>
      <c r="G19247">
        <v>3300000</v>
      </c>
      <c r="H19247" s="5"/>
      <c r="I19247">
        <v>66000</v>
      </c>
      <c r="J19247" s="3">
        <v>45034.225694444445</v>
      </c>
      <c r="K19247" s="3">
        <v>45044.25</v>
      </c>
      <c r="L19247" s="3">
        <v>45044.270833333336</v>
      </c>
      <c r="M19247" t="s">
        <v>52454</v>
      </c>
      <c r="N19247" s="4" t="s">
        <v>22</v>
      </c>
      <c r="P19247" t="s">
        <v>16</v>
      </c>
    </row>
    <row r="19248" spans="1:16" x14ac:dyDescent="0.25">
      <c r="A19248" t="s">
        <v>52455</v>
      </c>
      <c r="B19248" t="s">
        <v>52456</v>
      </c>
      <c r="C19248" t="s">
        <v>228</v>
      </c>
      <c r="D19248">
        <v>160030</v>
      </c>
      <c r="G19248">
        <v>2208000</v>
      </c>
      <c r="H19248" s="5"/>
      <c r="I19248">
        <v>66000</v>
      </c>
      <c r="J19248" s="3">
        <v>45055.207638888889</v>
      </c>
      <c r="K19248" s="3">
        <v>45062.208333333336</v>
      </c>
      <c r="L19248" s="3">
        <v>45062.229166666664</v>
      </c>
      <c r="M19248" t="s">
        <v>52457</v>
      </c>
      <c r="N19248" s="4" t="s">
        <v>22</v>
      </c>
      <c r="P19248" t="s">
        <v>16</v>
      </c>
    </row>
    <row r="19249" spans="1:16" x14ac:dyDescent="0.25">
      <c r="A19249" t="s">
        <v>52458</v>
      </c>
      <c r="B19249" t="s">
        <v>52459</v>
      </c>
      <c r="C19249" t="s">
        <v>64</v>
      </c>
      <c r="D19249">
        <v>683501</v>
      </c>
      <c r="G19249">
        <v>3851400</v>
      </c>
      <c r="H19249" s="5"/>
      <c r="I19249">
        <v>77028</v>
      </c>
      <c r="J19249" s="3">
        <v>44986.201388888891</v>
      </c>
      <c r="K19249" s="3">
        <v>44996.208333333336</v>
      </c>
      <c r="L19249" s="3">
        <v>44996.229166666664</v>
      </c>
      <c r="M19249" t="s">
        <v>52460</v>
      </c>
      <c r="N19249" s="4" t="s">
        <v>22</v>
      </c>
      <c r="P19249" t="s">
        <v>16</v>
      </c>
    </row>
    <row r="19250" spans="1:16" x14ac:dyDescent="0.25">
      <c r="A19250" t="s">
        <v>52461</v>
      </c>
      <c r="B19250" t="s">
        <v>52462</v>
      </c>
      <c r="C19250" t="s">
        <v>52463</v>
      </c>
      <c r="D19250">
        <v>263139</v>
      </c>
      <c r="G19250">
        <v>10202500</v>
      </c>
      <c r="I19250">
        <v>0</v>
      </c>
      <c r="J19250" s="3">
        <v>44957.35833333333</v>
      </c>
      <c r="K19250" s="3">
        <v>44968.208333333336</v>
      </c>
      <c r="L19250" s="3">
        <v>44968.229166666664</v>
      </c>
      <c r="M19250" t="s">
        <v>52464</v>
      </c>
      <c r="N19250" s="4" t="s">
        <v>22</v>
      </c>
      <c r="P19250" t="s">
        <v>16</v>
      </c>
    </row>
    <row r="19251" spans="1:16" x14ac:dyDescent="0.25">
      <c r="A19251" t="s">
        <v>52465</v>
      </c>
      <c r="B19251" t="s">
        <v>52466</v>
      </c>
      <c r="C19251" t="s">
        <v>987</v>
      </c>
      <c r="D19251">
        <v>110001</v>
      </c>
      <c r="F19251" s="4"/>
      <c r="G19251">
        <v>2832000</v>
      </c>
      <c r="H19251" s="5"/>
      <c r="I19251">
        <v>50000</v>
      </c>
      <c r="J19251" s="3">
        <v>44988.45208333333</v>
      </c>
      <c r="K19251" s="3">
        <v>44998.458333333336</v>
      </c>
      <c r="L19251" s="3">
        <v>44998.479166666664</v>
      </c>
      <c r="M19251" t="s">
        <v>52467</v>
      </c>
      <c r="N19251" s="4" t="s">
        <v>22</v>
      </c>
      <c r="P19251" t="s">
        <v>16</v>
      </c>
    </row>
    <row r="19252" spans="1:16" x14ac:dyDescent="0.25">
      <c r="A19252" t="s">
        <v>52468</v>
      </c>
      <c r="B19252" t="s">
        <v>52469</v>
      </c>
      <c r="C19252" t="s">
        <v>526</v>
      </c>
      <c r="D19252">
        <v>110066</v>
      </c>
      <c r="G19252">
        <v>3975542</v>
      </c>
      <c r="H19252" s="5"/>
      <c r="I19252">
        <v>79500</v>
      </c>
      <c r="J19252" s="3">
        <v>45022.194444444445</v>
      </c>
      <c r="K19252" s="3">
        <v>45034.208333333336</v>
      </c>
      <c r="L19252" s="3">
        <v>45034.229166666664</v>
      </c>
      <c r="M19252" t="s">
        <v>52470</v>
      </c>
      <c r="N19252" s="4" t="s">
        <v>22</v>
      </c>
      <c r="P19252" t="s">
        <v>16</v>
      </c>
    </row>
    <row r="19253" spans="1:16" x14ac:dyDescent="0.25">
      <c r="A19253" t="s">
        <v>52471</v>
      </c>
      <c r="B19253" t="s">
        <v>52472</v>
      </c>
      <c r="C19253" t="s">
        <v>488</v>
      </c>
      <c r="D19253">
        <v>110001</v>
      </c>
      <c r="G19253">
        <v>13522800</v>
      </c>
      <c r="H19253" s="5"/>
      <c r="I19253">
        <v>270456</v>
      </c>
      <c r="J19253" s="3">
        <v>44980.397916666669</v>
      </c>
      <c r="K19253" s="3">
        <v>44987.208333333336</v>
      </c>
      <c r="L19253" s="3">
        <v>44987.229166666664</v>
      </c>
      <c r="M19253" t="s">
        <v>52473</v>
      </c>
      <c r="N19253" s="4" t="s">
        <v>22</v>
      </c>
      <c r="P19253" t="s">
        <v>16</v>
      </c>
    </row>
    <row r="19254" spans="1:16" x14ac:dyDescent="0.25">
      <c r="A19254" t="s">
        <v>52471</v>
      </c>
      <c r="B19254" t="s">
        <v>52474</v>
      </c>
      <c r="C19254" t="s">
        <v>488</v>
      </c>
      <c r="D19254">
        <v>110001</v>
      </c>
      <c r="G19254">
        <v>13522800</v>
      </c>
      <c r="I19254">
        <v>406000</v>
      </c>
      <c r="J19254" s="3">
        <v>45035.40625</v>
      </c>
      <c r="K19254" s="3">
        <v>45056.25</v>
      </c>
      <c r="L19254" s="3">
        <v>45056.270833333336</v>
      </c>
      <c r="M19254" t="s">
        <v>52475</v>
      </c>
      <c r="N19254" s="4" t="s">
        <v>22</v>
      </c>
      <c r="P19254" t="s">
        <v>16</v>
      </c>
    </row>
    <row r="19255" spans="1:16" x14ac:dyDescent="0.25">
      <c r="A19255" t="s">
        <v>52476</v>
      </c>
      <c r="B19255" t="s">
        <v>52477</v>
      </c>
      <c r="C19255" t="s">
        <v>52478</v>
      </c>
      <c r="D19255">
        <v>180005</v>
      </c>
      <c r="G19255">
        <v>0</v>
      </c>
      <c r="I19255">
        <v>60000</v>
      </c>
      <c r="J19255" s="3">
        <v>45009.201388888891</v>
      </c>
      <c r="K19255" s="3">
        <v>45020.208333333336</v>
      </c>
      <c r="L19255" s="3">
        <v>45020.229166666664</v>
      </c>
      <c r="M19255" t="s">
        <v>52479</v>
      </c>
      <c r="N19255" s="4" t="s">
        <v>22</v>
      </c>
      <c r="P19255" t="s">
        <v>16</v>
      </c>
    </row>
    <row r="19256" spans="1:16" x14ac:dyDescent="0.25">
      <c r="A19256" t="s">
        <v>52480</v>
      </c>
      <c r="B19256" t="s">
        <v>52481</v>
      </c>
      <c r="C19256" t="s">
        <v>64</v>
      </c>
      <c r="D19256">
        <v>110020</v>
      </c>
      <c r="G19256">
        <v>2192400</v>
      </c>
      <c r="I19256">
        <v>65000</v>
      </c>
      <c r="J19256" s="3">
        <v>45007.14166666667</v>
      </c>
      <c r="K19256" s="3">
        <v>45017.166666666664</v>
      </c>
      <c r="L19256" s="3">
        <v>45017.1875</v>
      </c>
      <c r="M19256" t="s">
        <v>52482</v>
      </c>
      <c r="N19256" s="4" t="s">
        <v>22</v>
      </c>
      <c r="P19256" t="s">
        <v>16</v>
      </c>
    </row>
    <row r="19257" spans="1:16" x14ac:dyDescent="0.25">
      <c r="A19257" t="s">
        <v>52483</v>
      </c>
      <c r="B19257" t="s">
        <v>52484</v>
      </c>
      <c r="C19257" t="s">
        <v>64</v>
      </c>
      <c r="D19257">
        <v>110020</v>
      </c>
      <c r="G19257">
        <v>2192400</v>
      </c>
      <c r="H19257" s="5"/>
      <c r="I19257">
        <v>65000</v>
      </c>
      <c r="J19257" s="3">
        <v>45044.438194444447</v>
      </c>
      <c r="K19257" s="3">
        <v>45054.166666666664</v>
      </c>
      <c r="L19257" s="3">
        <v>45054.1875</v>
      </c>
      <c r="M19257" t="s">
        <v>52485</v>
      </c>
      <c r="N19257" s="4" t="s">
        <v>22</v>
      </c>
      <c r="P19257" t="s">
        <v>16</v>
      </c>
    </row>
    <row r="19258" spans="1:16" x14ac:dyDescent="0.25">
      <c r="A19258" t="s">
        <v>52486</v>
      </c>
      <c r="B19258" t="s">
        <v>52487</v>
      </c>
      <c r="C19258" t="s">
        <v>47</v>
      </c>
      <c r="D19258">
        <v>110003</v>
      </c>
      <c r="G19258">
        <v>960000</v>
      </c>
      <c r="I19258">
        <v>19200</v>
      </c>
      <c r="J19258" s="3">
        <v>44874.164583333331</v>
      </c>
      <c r="K19258" s="3">
        <v>44884.166666666664</v>
      </c>
      <c r="L19258" s="3">
        <v>44884.1875</v>
      </c>
      <c r="M19258" t="s">
        <v>52488</v>
      </c>
      <c r="N19258" s="4" t="s">
        <v>22</v>
      </c>
      <c r="P19258" t="s">
        <v>16</v>
      </c>
    </row>
    <row r="19259" spans="1:16" x14ac:dyDescent="0.25">
      <c r="A19259" t="s">
        <v>52489</v>
      </c>
      <c r="B19259" t="s">
        <v>52490</v>
      </c>
      <c r="C19259" t="s">
        <v>558</v>
      </c>
      <c r="D19259">
        <v>110003</v>
      </c>
      <c r="G19259">
        <v>38607840</v>
      </c>
      <c r="I19259">
        <v>0</v>
      </c>
      <c r="J19259" s="3">
        <v>45002.23541666667</v>
      </c>
      <c r="K19259" s="3">
        <v>45012.208333333336</v>
      </c>
      <c r="L19259" s="3">
        <v>45012.229166666664</v>
      </c>
      <c r="M19259" t="s">
        <v>52491</v>
      </c>
      <c r="N19259" s="4" t="s">
        <v>22</v>
      </c>
      <c r="P19259" t="s">
        <v>16</v>
      </c>
    </row>
    <row r="19260" spans="1:16" x14ac:dyDescent="0.25">
      <c r="A19260" t="s">
        <v>52492</v>
      </c>
      <c r="B19260" t="s">
        <v>52493</v>
      </c>
      <c r="C19260" t="s">
        <v>855</v>
      </c>
      <c r="D19260">
        <v>226001</v>
      </c>
      <c r="G19260">
        <v>4231999.2</v>
      </c>
      <c r="I19260">
        <v>84640</v>
      </c>
      <c r="J19260" s="3">
        <v>44872.205555555556</v>
      </c>
      <c r="K19260" s="3">
        <v>44882.208333333336</v>
      </c>
      <c r="L19260" s="3">
        <v>44882.229166666664</v>
      </c>
      <c r="M19260" t="s">
        <v>52494</v>
      </c>
      <c r="N19260" s="4" t="s">
        <v>22</v>
      </c>
      <c r="P19260" t="s">
        <v>16</v>
      </c>
    </row>
    <row r="19261" spans="1:16" x14ac:dyDescent="0.25">
      <c r="A19261" t="s">
        <v>52495</v>
      </c>
      <c r="B19261" t="s">
        <v>52496</v>
      </c>
      <c r="C19261" t="s">
        <v>855</v>
      </c>
      <c r="D19261">
        <v>226001</v>
      </c>
      <c r="G19261">
        <v>4231999.2</v>
      </c>
      <c r="I19261">
        <v>84640</v>
      </c>
      <c r="J19261" s="3">
        <v>44918.244444444441</v>
      </c>
      <c r="K19261" s="3">
        <v>44928.25</v>
      </c>
      <c r="L19261" s="3">
        <v>44928.270833333336</v>
      </c>
      <c r="M19261" t="s">
        <v>52497</v>
      </c>
      <c r="N19261" t="s">
        <v>22</v>
      </c>
      <c r="P19261" t="s">
        <v>16</v>
      </c>
    </row>
    <row r="19262" spans="1:16" x14ac:dyDescent="0.25">
      <c r="A19262" t="s">
        <v>52498</v>
      </c>
      <c r="B19262" t="s">
        <v>52499</v>
      </c>
      <c r="C19262" t="s">
        <v>855</v>
      </c>
      <c r="D19262">
        <v>226001</v>
      </c>
      <c r="G19262">
        <v>15207807.49</v>
      </c>
      <c r="I19262">
        <v>760390</v>
      </c>
      <c r="J19262" s="3">
        <v>44985.215277777781</v>
      </c>
      <c r="K19262" s="3">
        <v>44995.25</v>
      </c>
      <c r="L19262" s="3">
        <v>44995.270833333336</v>
      </c>
      <c r="M19262" t="s">
        <v>52500</v>
      </c>
      <c r="N19262" s="4" t="s">
        <v>22</v>
      </c>
      <c r="P19262" t="s">
        <v>16</v>
      </c>
    </row>
    <row r="19263" spans="1:16" x14ac:dyDescent="0.25">
      <c r="A19263" t="s">
        <v>52501</v>
      </c>
      <c r="B19263" t="s">
        <v>52502</v>
      </c>
      <c r="C19263" t="s">
        <v>295</v>
      </c>
      <c r="D19263">
        <v>713333</v>
      </c>
      <c r="G19263">
        <v>8178760</v>
      </c>
      <c r="H19263" s="5"/>
      <c r="I19263">
        <v>51200</v>
      </c>
      <c r="J19263" s="3">
        <v>44904.456250000003</v>
      </c>
      <c r="K19263" s="3">
        <v>44919.458333333336</v>
      </c>
      <c r="L19263" s="3">
        <v>44919.479166666664</v>
      </c>
      <c r="M19263" t="s">
        <v>52503</v>
      </c>
      <c r="N19263" s="4" t="s">
        <v>22</v>
      </c>
      <c r="P19263" t="s">
        <v>16</v>
      </c>
    </row>
    <row r="19264" spans="1:16" x14ac:dyDescent="0.25">
      <c r="A19264" t="s">
        <v>52504</v>
      </c>
      <c r="B19264" t="s">
        <v>52505</v>
      </c>
      <c r="C19264" t="s">
        <v>141</v>
      </c>
      <c r="D19264">
        <v>580011</v>
      </c>
      <c r="G19264">
        <v>1300000</v>
      </c>
      <c r="I19264">
        <v>0</v>
      </c>
      <c r="J19264" s="3">
        <v>45022.125</v>
      </c>
      <c r="K19264" s="3">
        <v>45043.458333333336</v>
      </c>
      <c r="L19264" s="3">
        <v>45043.479166666664</v>
      </c>
      <c r="M19264" t="s">
        <v>52506</v>
      </c>
      <c r="N19264" s="4" t="s">
        <v>22</v>
      </c>
      <c r="P19264" t="s">
        <v>16</v>
      </c>
    </row>
    <row r="19265" spans="1:16" x14ac:dyDescent="0.25">
      <c r="A19265" t="s">
        <v>52507</v>
      </c>
      <c r="B19265" t="s">
        <v>52508</v>
      </c>
      <c r="C19265" t="s">
        <v>52509</v>
      </c>
      <c r="D19265">
        <v>110001</v>
      </c>
      <c r="G19265">
        <v>17520000</v>
      </c>
      <c r="H19265" s="5"/>
      <c r="I19265">
        <v>234000</v>
      </c>
      <c r="J19265" s="3">
        <v>45016.386111111111</v>
      </c>
      <c r="K19265" s="3">
        <v>45027.375</v>
      </c>
      <c r="L19265" s="3">
        <v>45027.395833333336</v>
      </c>
      <c r="M19265" t="s">
        <v>52510</v>
      </c>
      <c r="N19265" s="4" t="s">
        <v>22</v>
      </c>
      <c r="P19265" t="s">
        <v>16</v>
      </c>
    </row>
    <row r="19266" spans="1:16" x14ac:dyDescent="0.25">
      <c r="A19266" t="s">
        <v>52507</v>
      </c>
      <c r="B19266" t="s">
        <v>52508</v>
      </c>
      <c r="C19266" t="s">
        <v>52509</v>
      </c>
      <c r="D19266">
        <v>110001</v>
      </c>
      <c r="G19266">
        <v>17520000</v>
      </c>
      <c r="I19266">
        <v>234000</v>
      </c>
      <c r="J19266" s="3">
        <v>45016.386111111111</v>
      </c>
      <c r="K19266" s="3">
        <v>45027.375</v>
      </c>
      <c r="L19266" s="3">
        <v>45027.395833333336</v>
      </c>
      <c r="M19266" t="s">
        <v>52510</v>
      </c>
      <c r="N19266" s="4" t="s">
        <v>22</v>
      </c>
      <c r="P19266" t="s">
        <v>16</v>
      </c>
    </row>
    <row r="19267" spans="1:16" x14ac:dyDescent="0.25">
      <c r="A19267" t="s">
        <v>52511</v>
      </c>
      <c r="B19267" t="s">
        <v>52512</v>
      </c>
      <c r="C19267" t="s">
        <v>52509</v>
      </c>
      <c r="D19267">
        <v>110001</v>
      </c>
      <c r="G19267">
        <v>17520000</v>
      </c>
      <c r="I19267">
        <v>0</v>
      </c>
      <c r="J19267" s="3">
        <v>45042.060416666667</v>
      </c>
      <c r="K19267" s="3">
        <v>45052.291666666664</v>
      </c>
      <c r="L19267" s="3">
        <v>45052.3125</v>
      </c>
      <c r="M19267" t="s">
        <v>52513</v>
      </c>
      <c r="N19267" s="4" t="s">
        <v>22</v>
      </c>
      <c r="P19267" t="s">
        <v>16</v>
      </c>
    </row>
    <row r="19268" spans="1:16" x14ac:dyDescent="0.25">
      <c r="A19268" t="s">
        <v>52514</v>
      </c>
      <c r="B19268" t="s">
        <v>52515</v>
      </c>
      <c r="C19268" t="s">
        <v>1000</v>
      </c>
      <c r="D19268">
        <v>110075</v>
      </c>
      <c r="F19268" s="4"/>
      <c r="G19268">
        <v>105840000</v>
      </c>
      <c r="H19268" s="5"/>
      <c r="I19268">
        <v>200000</v>
      </c>
      <c r="J19268" s="3">
        <v>44989.1</v>
      </c>
      <c r="K19268" s="3">
        <v>45010.125</v>
      </c>
      <c r="L19268" s="3">
        <v>45010.145833333336</v>
      </c>
      <c r="M19268" t="s">
        <v>52516</v>
      </c>
      <c r="N19268" s="4" t="s">
        <v>22</v>
      </c>
      <c r="P19268" t="s">
        <v>16</v>
      </c>
    </row>
    <row r="19269" spans="1:16" x14ac:dyDescent="0.25">
      <c r="A19269" t="s">
        <v>52517</v>
      </c>
      <c r="B19269" t="s">
        <v>52518</v>
      </c>
      <c r="C19269" t="s">
        <v>78</v>
      </c>
      <c r="D19269">
        <v>110001</v>
      </c>
      <c r="G19269">
        <v>1210977</v>
      </c>
      <c r="H19269" s="5"/>
      <c r="I19269">
        <v>0</v>
      </c>
      <c r="J19269" s="3">
        <v>44991.262499999997</v>
      </c>
      <c r="K19269" s="3">
        <v>45001.375</v>
      </c>
      <c r="L19269" s="3">
        <v>45001.395833333336</v>
      </c>
      <c r="M19269" t="s">
        <v>52519</v>
      </c>
      <c r="N19269" s="4" t="s">
        <v>22</v>
      </c>
      <c r="P19269" t="s">
        <v>16</v>
      </c>
    </row>
    <row r="19270" spans="1:16" x14ac:dyDescent="0.25">
      <c r="A19270" t="s">
        <v>52520</v>
      </c>
      <c r="B19270" t="s">
        <v>52521</v>
      </c>
      <c r="C19270" t="s">
        <v>137</v>
      </c>
      <c r="D19270">
        <v>110066</v>
      </c>
      <c r="G19270">
        <v>20000000</v>
      </c>
      <c r="I19270">
        <v>100000</v>
      </c>
      <c r="J19270" s="3">
        <v>45006.531944444447</v>
      </c>
      <c r="K19270" s="3">
        <v>45027.125</v>
      </c>
      <c r="L19270" s="3">
        <v>45027.145833333336</v>
      </c>
      <c r="M19270" t="s">
        <v>52522</v>
      </c>
      <c r="N19270" s="4" t="s">
        <v>22</v>
      </c>
      <c r="P19270" t="s">
        <v>16</v>
      </c>
    </row>
    <row r="19271" spans="1:16" x14ac:dyDescent="0.25">
      <c r="A19271" t="s">
        <v>52523</v>
      </c>
      <c r="B19271" t="s">
        <v>52524</v>
      </c>
      <c r="C19271" t="s">
        <v>47</v>
      </c>
      <c r="D19271">
        <v>110001</v>
      </c>
      <c r="G19271">
        <v>62815788</v>
      </c>
      <c r="I19271">
        <v>1256316</v>
      </c>
      <c r="J19271" s="3">
        <v>45013.270833333336</v>
      </c>
      <c r="K19271" s="3">
        <v>45023.291666666664</v>
      </c>
      <c r="L19271" s="3">
        <v>45023.3125</v>
      </c>
      <c r="M19271" t="s">
        <v>52525</v>
      </c>
      <c r="N19271" s="4" t="s">
        <v>22</v>
      </c>
      <c r="P19271" t="s">
        <v>16</v>
      </c>
    </row>
    <row r="19272" spans="1:16" x14ac:dyDescent="0.25">
      <c r="A19272" t="s">
        <v>52526</v>
      </c>
      <c r="B19272" t="s">
        <v>52527</v>
      </c>
      <c r="C19272" t="s">
        <v>52478</v>
      </c>
      <c r="D19272">
        <v>180005</v>
      </c>
      <c r="G19272">
        <v>48076800</v>
      </c>
      <c r="H19272" s="5"/>
      <c r="I19272">
        <v>1500000</v>
      </c>
      <c r="J19272" s="3">
        <v>44972.388888888891</v>
      </c>
      <c r="K19272" s="3">
        <v>44982.5</v>
      </c>
      <c r="L19272" s="3">
        <v>44982.520833333336</v>
      </c>
      <c r="M19272" t="s">
        <v>52528</v>
      </c>
      <c r="N19272" s="4" t="s">
        <v>22</v>
      </c>
      <c r="P19272" t="s">
        <v>16</v>
      </c>
    </row>
    <row r="19273" spans="1:16" x14ac:dyDescent="0.25">
      <c r="A19273" t="s">
        <v>52529</v>
      </c>
      <c r="B19273" t="s">
        <v>52530</v>
      </c>
      <c r="C19273" t="s">
        <v>558</v>
      </c>
      <c r="D19273">
        <v>110003</v>
      </c>
      <c r="G19273">
        <v>8193492</v>
      </c>
      <c r="I19273">
        <v>163870</v>
      </c>
      <c r="J19273" s="3">
        <v>44872.227083333331</v>
      </c>
      <c r="K19273" s="3">
        <v>44882.25</v>
      </c>
      <c r="L19273" s="3">
        <v>44882.270833333336</v>
      </c>
      <c r="M19273" t="s">
        <v>52531</v>
      </c>
      <c r="N19273" s="4" t="s">
        <v>22</v>
      </c>
      <c r="P19273" t="s">
        <v>16</v>
      </c>
    </row>
    <row r="19274" spans="1:16" x14ac:dyDescent="0.25">
      <c r="A19274" t="s">
        <v>52532</v>
      </c>
      <c r="B19274" t="s">
        <v>52533</v>
      </c>
      <c r="C19274" t="s">
        <v>798</v>
      </c>
      <c r="D19274">
        <v>263139</v>
      </c>
      <c r="G19274">
        <v>0</v>
      </c>
      <c r="I19274">
        <v>54000</v>
      </c>
      <c r="J19274" s="3">
        <v>44939.334027777775</v>
      </c>
      <c r="K19274" s="3">
        <v>44949.375</v>
      </c>
      <c r="L19274" s="3">
        <v>44949.395833333336</v>
      </c>
      <c r="M19274" t="s">
        <v>52534</v>
      </c>
      <c r="N19274" s="4" t="s">
        <v>22</v>
      </c>
      <c r="P19274" t="s">
        <v>16</v>
      </c>
    </row>
    <row r="19275" spans="1:16" x14ac:dyDescent="0.25">
      <c r="A19275" t="s">
        <v>52535</v>
      </c>
      <c r="B19275" t="s">
        <v>52536</v>
      </c>
      <c r="C19275" t="s">
        <v>47</v>
      </c>
      <c r="D19275">
        <v>110003</v>
      </c>
      <c r="G19275">
        <v>6288048</v>
      </c>
      <c r="I19275">
        <v>125761</v>
      </c>
      <c r="J19275" s="3">
        <v>44917.207638888889</v>
      </c>
      <c r="K19275" s="3">
        <v>44928.208333333336</v>
      </c>
      <c r="L19275" s="3">
        <v>44928.229166666664</v>
      </c>
      <c r="M19275" t="s">
        <v>52537</v>
      </c>
      <c r="N19275" t="s">
        <v>22</v>
      </c>
      <c r="P19275" t="s">
        <v>16</v>
      </c>
    </row>
    <row r="19276" spans="1:16" x14ac:dyDescent="0.25">
      <c r="A19276" t="s">
        <v>52538</v>
      </c>
      <c r="B19276" t="s">
        <v>52539</v>
      </c>
      <c r="C19276" t="s">
        <v>775</v>
      </c>
      <c r="F19276" t="s">
        <v>66</v>
      </c>
      <c r="G19276">
        <v>3028080</v>
      </c>
      <c r="I19276">
        <v>0</v>
      </c>
      <c r="J19276" s="3">
        <v>45013.165972222225</v>
      </c>
      <c r="K19276" s="3">
        <v>45026.416666666664</v>
      </c>
      <c r="L19276" s="3">
        <v>45026.4375</v>
      </c>
      <c r="M19276" t="s">
        <v>52540</v>
      </c>
      <c r="N19276" s="4" t="s">
        <v>22</v>
      </c>
      <c r="P19276" t="s">
        <v>16</v>
      </c>
    </row>
    <row r="19277" spans="1:16" x14ac:dyDescent="0.25">
      <c r="A19277" t="s">
        <v>52538</v>
      </c>
      <c r="B19277" t="s">
        <v>52541</v>
      </c>
      <c r="C19277" t="s">
        <v>775</v>
      </c>
      <c r="D19277" t="s">
        <v>653</v>
      </c>
      <c r="G19277">
        <v>3028080</v>
      </c>
      <c r="I19277">
        <v>0</v>
      </c>
      <c r="J19277" s="3">
        <v>45012.195138888892</v>
      </c>
      <c r="K19277" s="3">
        <v>45026.208333333336</v>
      </c>
      <c r="L19277" s="3">
        <v>45026.229166666664</v>
      </c>
      <c r="M19277" t="s">
        <v>52542</v>
      </c>
      <c r="N19277" s="4" t="s">
        <v>22</v>
      </c>
      <c r="P19277" t="s">
        <v>16</v>
      </c>
    </row>
    <row r="19278" spans="1:16" x14ac:dyDescent="0.25">
      <c r="A19278" t="s">
        <v>52543</v>
      </c>
      <c r="B19278" t="s">
        <v>52544</v>
      </c>
      <c r="C19278" t="s">
        <v>27</v>
      </c>
      <c r="F19278" t="s">
        <v>66</v>
      </c>
      <c r="G19278">
        <v>3400000</v>
      </c>
      <c r="I19278">
        <v>0</v>
      </c>
      <c r="J19278" s="3">
        <v>45035.48333333333</v>
      </c>
      <c r="K19278" s="3">
        <v>45050.416666666664</v>
      </c>
      <c r="L19278" s="3">
        <v>45050.4375</v>
      </c>
      <c r="M19278" t="s">
        <v>52545</v>
      </c>
      <c r="N19278" s="4" t="s">
        <v>22</v>
      </c>
      <c r="P19278" t="s">
        <v>16</v>
      </c>
    </row>
    <row r="19279" spans="1:16" x14ac:dyDescent="0.25">
      <c r="A19279" t="s">
        <v>52546</v>
      </c>
      <c r="B19279" t="s">
        <v>52547</v>
      </c>
      <c r="C19279" t="s">
        <v>207</v>
      </c>
      <c r="F19279" t="s">
        <v>66</v>
      </c>
      <c r="G19279">
        <v>1131000</v>
      </c>
      <c r="I19279">
        <v>10000</v>
      </c>
      <c r="J19279" s="3">
        <v>44939.477083333331</v>
      </c>
      <c r="K19279" s="3">
        <v>44960.5</v>
      </c>
      <c r="L19279" s="3">
        <v>44960.520833333336</v>
      </c>
      <c r="M19279" t="s">
        <v>52548</v>
      </c>
      <c r="N19279" s="4" t="s">
        <v>22</v>
      </c>
      <c r="P19279" t="s">
        <v>16</v>
      </c>
    </row>
    <row r="19280" spans="1:16" x14ac:dyDescent="0.25">
      <c r="A19280" t="s">
        <v>52549</v>
      </c>
      <c r="B19280" t="s">
        <v>52550</v>
      </c>
      <c r="C19280" t="s">
        <v>207</v>
      </c>
      <c r="F19280" t="s">
        <v>66</v>
      </c>
      <c r="G19280">
        <v>1328340</v>
      </c>
      <c r="I19280">
        <v>7000</v>
      </c>
      <c r="J19280" s="3">
        <v>44917.134722222225</v>
      </c>
      <c r="K19280" s="3">
        <v>44928.125</v>
      </c>
      <c r="L19280" s="3">
        <v>44928.145833333336</v>
      </c>
      <c r="M19280" t="s">
        <v>52551</v>
      </c>
      <c r="N19280" t="s">
        <v>22</v>
      </c>
      <c r="P19280" t="s">
        <v>16</v>
      </c>
    </row>
    <row r="19281" spans="1:16" x14ac:dyDescent="0.25">
      <c r="A19281" t="s">
        <v>52552</v>
      </c>
      <c r="B19281" t="s">
        <v>52553</v>
      </c>
      <c r="C19281" t="s">
        <v>207</v>
      </c>
      <c r="F19281" t="s">
        <v>66</v>
      </c>
      <c r="G19281">
        <v>1328340</v>
      </c>
      <c r="H19281" s="5"/>
      <c r="I19281">
        <v>7000</v>
      </c>
      <c r="J19281" s="3">
        <v>44996.456250000003</v>
      </c>
      <c r="K19281" s="3">
        <v>45010.458333333336</v>
      </c>
      <c r="L19281" s="3">
        <v>45010.479166666664</v>
      </c>
      <c r="M19281" t="s">
        <v>52554</v>
      </c>
      <c r="N19281" s="4" t="s">
        <v>22</v>
      </c>
      <c r="P19281" t="s">
        <v>16</v>
      </c>
    </row>
    <row r="19282" spans="1:16" x14ac:dyDescent="0.25">
      <c r="A19282" t="s">
        <v>52555</v>
      </c>
      <c r="B19282" t="s">
        <v>52556</v>
      </c>
      <c r="C19282" t="s">
        <v>207</v>
      </c>
      <c r="F19282" t="s">
        <v>66</v>
      </c>
      <c r="G19282">
        <v>2163000</v>
      </c>
      <c r="H19282" s="5"/>
      <c r="I19282">
        <v>20000</v>
      </c>
      <c r="J19282" s="3">
        <v>44966.220833333333</v>
      </c>
      <c r="K19282" s="3">
        <v>44987.083333333336</v>
      </c>
      <c r="L19282" s="3">
        <v>44987.104166666664</v>
      </c>
      <c r="M19282" t="s">
        <v>52557</v>
      </c>
      <c r="N19282" s="4" t="s">
        <v>22</v>
      </c>
      <c r="P19282" t="s">
        <v>16</v>
      </c>
    </row>
    <row r="19283" spans="1:16" x14ac:dyDescent="0.25">
      <c r="A19283" t="s">
        <v>52558</v>
      </c>
      <c r="B19283" t="s">
        <v>52559</v>
      </c>
      <c r="C19283" t="s">
        <v>47</v>
      </c>
      <c r="D19283">
        <v>110003</v>
      </c>
      <c r="G19283">
        <v>540000</v>
      </c>
      <c r="I19283">
        <v>10800</v>
      </c>
      <c r="J19283" s="3">
        <v>44902.132638888892</v>
      </c>
      <c r="K19283" s="3">
        <v>44912.166666666664</v>
      </c>
      <c r="L19283" s="3">
        <v>44912.1875</v>
      </c>
      <c r="M19283" t="s">
        <v>52560</v>
      </c>
      <c r="N19283" s="4" t="s">
        <v>22</v>
      </c>
      <c r="P19283" t="s">
        <v>16</v>
      </c>
    </row>
    <row r="19284" spans="1:16" x14ac:dyDescent="0.25">
      <c r="A19284" t="s">
        <v>52561</v>
      </c>
      <c r="B19284" t="s">
        <v>52562</v>
      </c>
      <c r="C19284" t="s">
        <v>52204</v>
      </c>
      <c r="D19284">
        <v>110003</v>
      </c>
      <c r="G19284">
        <v>0</v>
      </c>
      <c r="H19284" s="5"/>
      <c r="I19284">
        <v>60000</v>
      </c>
      <c r="J19284" s="3">
        <v>45022.127083333333</v>
      </c>
      <c r="K19284" s="3">
        <v>45033.166666666664</v>
      </c>
      <c r="L19284" s="3">
        <v>45033.1875</v>
      </c>
      <c r="M19284" t="s">
        <v>52563</v>
      </c>
      <c r="N19284" s="4" t="s">
        <v>22</v>
      </c>
      <c r="P19284" t="s">
        <v>16</v>
      </c>
    </row>
    <row r="19285" spans="1:16" x14ac:dyDescent="0.25">
      <c r="A19285" t="s">
        <v>52564</v>
      </c>
      <c r="B19285" t="s">
        <v>52565</v>
      </c>
      <c r="C19285" t="s">
        <v>52566</v>
      </c>
      <c r="D19285">
        <v>110001</v>
      </c>
      <c r="G19285">
        <v>0</v>
      </c>
      <c r="H19285" s="5"/>
      <c r="I19285">
        <v>0</v>
      </c>
      <c r="J19285" s="3">
        <v>44904.113888888889</v>
      </c>
      <c r="K19285" s="3">
        <v>44930.25</v>
      </c>
      <c r="L19285" s="3">
        <v>44930.270833333336</v>
      </c>
      <c r="M19285" t="s">
        <v>52567</v>
      </c>
      <c r="N19285" s="4" t="s">
        <v>22</v>
      </c>
      <c r="P19285" t="s">
        <v>16</v>
      </c>
    </row>
    <row r="19286" spans="1:16" x14ac:dyDescent="0.25">
      <c r="A19286" t="s">
        <v>52568</v>
      </c>
      <c r="B19286" t="s">
        <v>52569</v>
      </c>
      <c r="C19286" t="s">
        <v>479</v>
      </c>
      <c r="D19286">
        <v>342001</v>
      </c>
      <c r="G19286">
        <v>10000</v>
      </c>
      <c r="I19286">
        <v>0</v>
      </c>
      <c r="J19286" s="3">
        <v>44872.274305555555</v>
      </c>
      <c r="K19286" s="3">
        <v>44888.125</v>
      </c>
      <c r="L19286" s="3">
        <v>44888.145833333336</v>
      </c>
      <c r="M19286" t="s">
        <v>52570</v>
      </c>
      <c r="N19286" s="4" t="s">
        <v>22</v>
      </c>
      <c r="P19286" t="s">
        <v>16</v>
      </c>
    </row>
    <row r="19287" spans="1:16" x14ac:dyDescent="0.25">
      <c r="A19287" t="s">
        <v>52571</v>
      </c>
      <c r="B19287" t="s">
        <v>52572</v>
      </c>
      <c r="C19287" t="s">
        <v>558</v>
      </c>
      <c r="D19287">
        <v>160001</v>
      </c>
      <c r="G19287">
        <v>1100000</v>
      </c>
      <c r="I19287">
        <v>33000</v>
      </c>
      <c r="J19287" s="3">
        <v>44872.170138888891</v>
      </c>
      <c r="K19287" s="3">
        <v>44882.208333333336</v>
      </c>
      <c r="L19287" s="3">
        <v>44882.229166666664</v>
      </c>
      <c r="M19287" t="s">
        <v>52573</v>
      </c>
      <c r="N19287" s="4" t="s">
        <v>22</v>
      </c>
      <c r="P19287" t="s">
        <v>16</v>
      </c>
    </row>
    <row r="19288" spans="1:16" x14ac:dyDescent="0.25">
      <c r="A19288" t="s">
        <v>52574</v>
      </c>
      <c r="B19288" t="s">
        <v>52575</v>
      </c>
      <c r="C19288" t="s">
        <v>47</v>
      </c>
      <c r="D19288">
        <v>302005</v>
      </c>
      <c r="G19288">
        <v>1513320</v>
      </c>
      <c r="H19288" s="5"/>
      <c r="I19288">
        <v>0</v>
      </c>
      <c r="J19288" s="3">
        <v>44977.193749999999</v>
      </c>
      <c r="K19288" s="3">
        <v>44987.208333333336</v>
      </c>
      <c r="L19288" s="3">
        <v>44987.229166666664</v>
      </c>
      <c r="M19288" t="s">
        <v>52576</v>
      </c>
      <c r="N19288" s="4" t="s">
        <v>22</v>
      </c>
      <c r="P19288" t="s">
        <v>16</v>
      </c>
    </row>
    <row r="19289" spans="1:16" x14ac:dyDescent="0.25">
      <c r="A19289" t="s">
        <v>52577</v>
      </c>
      <c r="B19289" t="s">
        <v>52578</v>
      </c>
      <c r="C19289" t="s">
        <v>691</v>
      </c>
      <c r="D19289">
        <v>751001</v>
      </c>
      <c r="G19289">
        <v>7015677.6799999997</v>
      </c>
      <c r="H19289" s="5"/>
      <c r="I19289">
        <v>0</v>
      </c>
      <c r="J19289" s="3">
        <v>44964.093055555553</v>
      </c>
      <c r="K19289" s="3">
        <v>44974.25</v>
      </c>
      <c r="L19289" s="3">
        <v>44974.270833333336</v>
      </c>
      <c r="M19289" t="s">
        <v>52579</v>
      </c>
      <c r="N19289" s="4" t="s">
        <v>22</v>
      </c>
      <c r="P19289" t="s">
        <v>16</v>
      </c>
    </row>
    <row r="19290" spans="1:16" x14ac:dyDescent="0.25">
      <c r="A19290" t="s">
        <v>52577</v>
      </c>
      <c r="B19290" t="s">
        <v>52578</v>
      </c>
      <c r="C19290" t="s">
        <v>691</v>
      </c>
      <c r="D19290">
        <v>751001</v>
      </c>
      <c r="G19290">
        <v>7015677.6799999997</v>
      </c>
      <c r="H19290" s="5"/>
      <c r="I19290">
        <v>0</v>
      </c>
      <c r="J19290" s="3">
        <v>44964.093055555553</v>
      </c>
      <c r="K19290" s="3">
        <v>44974.25</v>
      </c>
      <c r="L19290" s="3">
        <v>44974.270833333336</v>
      </c>
      <c r="M19290" t="s">
        <v>52579</v>
      </c>
      <c r="N19290" s="4" t="s">
        <v>22</v>
      </c>
      <c r="P19290" t="s">
        <v>16</v>
      </c>
    </row>
    <row r="19291" spans="1:16" x14ac:dyDescent="0.25">
      <c r="A19291" t="s">
        <v>52580</v>
      </c>
      <c r="B19291" t="s">
        <v>52581</v>
      </c>
      <c r="C19291" t="s">
        <v>269</v>
      </c>
      <c r="D19291">
        <v>400020</v>
      </c>
      <c r="G19291">
        <v>0</v>
      </c>
      <c r="H19291" s="5"/>
      <c r="I19291">
        <v>0</v>
      </c>
      <c r="J19291" s="3">
        <v>45005.145833333336</v>
      </c>
      <c r="K19291" s="3">
        <v>45015.166666666664</v>
      </c>
      <c r="L19291" s="3">
        <v>45015.1875</v>
      </c>
      <c r="M19291" t="s">
        <v>52582</v>
      </c>
      <c r="N19291" s="4" t="s">
        <v>22</v>
      </c>
      <c r="P19291" t="s">
        <v>16</v>
      </c>
    </row>
    <row r="19292" spans="1:16" x14ac:dyDescent="0.25">
      <c r="A19292" t="s">
        <v>52580</v>
      </c>
      <c r="B19292" t="s">
        <v>52583</v>
      </c>
      <c r="C19292" t="s">
        <v>269</v>
      </c>
      <c r="D19292">
        <v>400020</v>
      </c>
      <c r="G19292">
        <v>0</v>
      </c>
      <c r="I19292">
        <v>0</v>
      </c>
      <c r="J19292" s="3">
        <v>45050.451388888891</v>
      </c>
      <c r="K19292" s="3">
        <v>45061.458333333336</v>
      </c>
      <c r="L19292" s="3">
        <v>45061.479166666664</v>
      </c>
      <c r="M19292" t="s">
        <v>52584</v>
      </c>
      <c r="N19292" s="4" t="s">
        <v>22</v>
      </c>
      <c r="P19292" t="s">
        <v>16</v>
      </c>
    </row>
    <row r="19293" spans="1:16" x14ac:dyDescent="0.25">
      <c r="A19293" t="s">
        <v>52585</v>
      </c>
      <c r="B19293" t="s">
        <v>52586</v>
      </c>
      <c r="C19293" t="s">
        <v>47</v>
      </c>
      <c r="D19293">
        <v>110003</v>
      </c>
      <c r="G19293">
        <v>12018562</v>
      </c>
      <c r="H19293" s="5"/>
      <c r="I19293">
        <v>240371</v>
      </c>
      <c r="J19293" s="3">
        <v>44939.175694444442</v>
      </c>
      <c r="K19293" s="3">
        <v>44949.208333333336</v>
      </c>
      <c r="L19293" s="3">
        <v>44949.229166666664</v>
      </c>
      <c r="M19293" t="s">
        <v>52587</v>
      </c>
      <c r="N19293" s="4" t="s">
        <v>22</v>
      </c>
      <c r="P19293" t="s">
        <v>16</v>
      </c>
    </row>
    <row r="19294" spans="1:16" x14ac:dyDescent="0.25">
      <c r="A19294" t="s">
        <v>52588</v>
      </c>
      <c r="B19294" t="s">
        <v>52589</v>
      </c>
      <c r="C19294" t="s">
        <v>65</v>
      </c>
      <c r="F19294" t="s">
        <v>113</v>
      </c>
      <c r="G19294">
        <v>6718970</v>
      </c>
      <c r="H19294" s="5"/>
      <c r="I19294">
        <v>174000</v>
      </c>
      <c r="J19294" s="3">
        <v>44999.206944444442</v>
      </c>
      <c r="K19294" s="3">
        <v>45020.083333333336</v>
      </c>
      <c r="L19294" s="3">
        <v>45020.104166666664</v>
      </c>
      <c r="M19294" t="s">
        <v>52590</v>
      </c>
      <c r="N19294" s="4" t="s">
        <v>22</v>
      </c>
      <c r="P19294" t="s">
        <v>16</v>
      </c>
    </row>
    <row r="19295" spans="1:16" x14ac:dyDescent="0.25">
      <c r="A19295" t="s">
        <v>52591</v>
      </c>
      <c r="B19295" t="s">
        <v>52592</v>
      </c>
      <c r="C19295" t="s">
        <v>283</v>
      </c>
      <c r="D19295">
        <v>500063</v>
      </c>
      <c r="G19295">
        <v>0</v>
      </c>
      <c r="H19295" s="5"/>
      <c r="I19295">
        <v>58000</v>
      </c>
      <c r="J19295" s="3">
        <v>45043.513888888891</v>
      </c>
      <c r="K19295" s="3">
        <v>45072.458333333336</v>
      </c>
      <c r="L19295" s="3">
        <v>45072.479166666664</v>
      </c>
      <c r="M19295" t="s">
        <v>52593</v>
      </c>
      <c r="N19295" s="4" t="s">
        <v>22</v>
      </c>
      <c r="P19295" t="s">
        <v>16</v>
      </c>
    </row>
    <row r="19296" spans="1:16" x14ac:dyDescent="0.25">
      <c r="A19296" t="s">
        <v>52594</v>
      </c>
      <c r="B19296" t="s">
        <v>52595</v>
      </c>
      <c r="C19296" t="s">
        <v>228</v>
      </c>
      <c r="D19296">
        <v>226010</v>
      </c>
      <c r="G19296">
        <v>1000000</v>
      </c>
      <c r="I19296">
        <v>30000</v>
      </c>
      <c r="J19296" s="3">
        <v>44883.09375</v>
      </c>
      <c r="K19296" s="3">
        <v>44893.125</v>
      </c>
      <c r="L19296" s="3">
        <v>44893.145833333336</v>
      </c>
      <c r="M19296" t="s">
        <v>52596</v>
      </c>
      <c r="N19296" s="4" t="s">
        <v>22</v>
      </c>
      <c r="P19296" t="s">
        <v>16</v>
      </c>
    </row>
    <row r="19297" spans="1:16" x14ac:dyDescent="0.25">
      <c r="A19297" t="s">
        <v>52597</v>
      </c>
      <c r="B19297" t="s">
        <v>52598</v>
      </c>
      <c r="C19297" t="s">
        <v>228</v>
      </c>
      <c r="D19297">
        <v>226010</v>
      </c>
      <c r="G19297">
        <v>1000000</v>
      </c>
      <c r="H19297" s="5"/>
      <c r="I19297">
        <v>30000</v>
      </c>
      <c r="J19297" s="3">
        <v>44931.459722222222</v>
      </c>
      <c r="K19297" s="3">
        <v>44942.166666666664</v>
      </c>
      <c r="L19297" s="3">
        <v>44942.1875</v>
      </c>
      <c r="M19297" t="s">
        <v>52599</v>
      </c>
      <c r="N19297" s="4" t="s">
        <v>22</v>
      </c>
      <c r="P19297" t="s">
        <v>16</v>
      </c>
    </row>
    <row r="19298" spans="1:16" x14ac:dyDescent="0.25">
      <c r="A19298" t="s">
        <v>52600</v>
      </c>
      <c r="B19298" t="s">
        <v>52601</v>
      </c>
      <c r="C19298" t="s">
        <v>110</v>
      </c>
      <c r="D19298">
        <v>493221</v>
      </c>
      <c r="G19298">
        <v>1100388</v>
      </c>
      <c r="H19298" s="5"/>
      <c r="I19298">
        <v>0</v>
      </c>
      <c r="J19298" s="3">
        <v>45013.535416666666</v>
      </c>
      <c r="K19298" s="3">
        <v>45023.125</v>
      </c>
      <c r="L19298" s="3">
        <v>45023.145833333336</v>
      </c>
      <c r="M19298" t="s">
        <v>52602</v>
      </c>
      <c r="N19298" s="4" t="s">
        <v>22</v>
      </c>
      <c r="P19298" t="s">
        <v>16</v>
      </c>
    </row>
    <row r="19299" spans="1:16" x14ac:dyDescent="0.25">
      <c r="A19299" t="s">
        <v>52603</v>
      </c>
      <c r="B19299" t="s">
        <v>52604</v>
      </c>
      <c r="C19299" t="s">
        <v>110</v>
      </c>
      <c r="D19299">
        <v>416003</v>
      </c>
      <c r="G19299">
        <v>664896</v>
      </c>
      <c r="H19299" s="5"/>
      <c r="I19299">
        <v>13298</v>
      </c>
      <c r="J19299" s="3">
        <v>44988.456250000003</v>
      </c>
      <c r="K19299" s="3">
        <v>45005.375</v>
      </c>
      <c r="L19299" s="3">
        <v>45005.395833333336</v>
      </c>
      <c r="M19299" t="s">
        <v>52605</v>
      </c>
      <c r="N19299" s="4" t="s">
        <v>22</v>
      </c>
      <c r="P19299" t="s">
        <v>16</v>
      </c>
    </row>
    <row r="19300" spans="1:16" x14ac:dyDescent="0.25">
      <c r="A19300" t="s">
        <v>52606</v>
      </c>
      <c r="B19300" t="s">
        <v>52607</v>
      </c>
      <c r="C19300" t="s">
        <v>110</v>
      </c>
      <c r="D19300">
        <v>416003</v>
      </c>
      <c r="G19300">
        <v>1200000</v>
      </c>
      <c r="I19300">
        <v>13298</v>
      </c>
      <c r="J19300" s="3">
        <v>45022.165972222225</v>
      </c>
      <c r="K19300" s="3">
        <v>45034.375</v>
      </c>
      <c r="L19300" s="3">
        <v>45034.395833333336</v>
      </c>
      <c r="M19300" t="s">
        <v>52608</v>
      </c>
      <c r="N19300" s="4" t="s">
        <v>22</v>
      </c>
      <c r="P19300" t="s">
        <v>16</v>
      </c>
    </row>
    <row r="19301" spans="1:16" x14ac:dyDescent="0.25">
      <c r="A19301" t="s">
        <v>52609</v>
      </c>
      <c r="B19301" t="s">
        <v>52610</v>
      </c>
      <c r="C19301" t="s">
        <v>110</v>
      </c>
      <c r="D19301">
        <v>605004</v>
      </c>
      <c r="G19301">
        <v>7700000</v>
      </c>
      <c r="H19301" s="5"/>
      <c r="I19301">
        <v>154000</v>
      </c>
      <c r="J19301" s="3">
        <v>44999.182638888888</v>
      </c>
      <c r="K19301" s="3">
        <v>45014.208333333336</v>
      </c>
      <c r="L19301" s="3">
        <v>45014.229166666664</v>
      </c>
      <c r="M19301" t="s">
        <v>52611</v>
      </c>
      <c r="N19301" s="4" t="s">
        <v>22</v>
      </c>
      <c r="P19301" t="s">
        <v>16</v>
      </c>
    </row>
    <row r="19302" spans="1:16" x14ac:dyDescent="0.25">
      <c r="A19302" t="s">
        <v>52612</v>
      </c>
      <c r="B19302" t="s">
        <v>52613</v>
      </c>
      <c r="C19302" t="s">
        <v>64</v>
      </c>
      <c r="D19302">
        <v>201301</v>
      </c>
      <c r="G19302">
        <v>3490704</v>
      </c>
      <c r="I19302">
        <v>0</v>
      </c>
      <c r="J19302" s="3">
        <v>45006.474305555559</v>
      </c>
      <c r="K19302" s="3">
        <v>45016.166666666664</v>
      </c>
      <c r="L19302" s="3">
        <v>45016.1875</v>
      </c>
      <c r="M19302" t="s">
        <v>52614</v>
      </c>
      <c r="N19302" s="4" t="s">
        <v>22</v>
      </c>
      <c r="P19302" t="s">
        <v>16</v>
      </c>
    </row>
    <row r="19303" spans="1:16" x14ac:dyDescent="0.25">
      <c r="A19303" t="s">
        <v>52615</v>
      </c>
      <c r="B19303" t="s">
        <v>52616</v>
      </c>
      <c r="C19303" t="s">
        <v>110</v>
      </c>
      <c r="D19303">
        <v>627003</v>
      </c>
      <c r="G19303">
        <v>1417808</v>
      </c>
      <c r="H19303" s="5"/>
      <c r="I19303">
        <v>42534</v>
      </c>
      <c r="J19303" s="3">
        <v>45008.17291666667</v>
      </c>
      <c r="K19303" s="3">
        <v>45019.458333333336</v>
      </c>
      <c r="L19303" s="3">
        <v>45019.479166666664</v>
      </c>
      <c r="M19303" t="s">
        <v>52617</v>
      </c>
      <c r="N19303" s="4" t="s">
        <v>22</v>
      </c>
      <c r="P19303" t="s">
        <v>16</v>
      </c>
    </row>
    <row r="19304" spans="1:16" x14ac:dyDescent="0.25">
      <c r="A19304" t="s">
        <v>52618</v>
      </c>
      <c r="B19304" t="s">
        <v>52619</v>
      </c>
      <c r="C19304" t="s">
        <v>511</v>
      </c>
      <c r="D19304">
        <v>600113</v>
      </c>
      <c r="G19304">
        <v>2700000</v>
      </c>
      <c r="I19304">
        <v>81000</v>
      </c>
      <c r="J19304" s="3">
        <v>44872.119444444441</v>
      </c>
      <c r="K19304" s="3">
        <v>44887.125</v>
      </c>
      <c r="L19304" s="3">
        <v>44887.145833333336</v>
      </c>
      <c r="M19304" t="s">
        <v>52620</v>
      </c>
      <c r="N19304" s="4" t="s">
        <v>22</v>
      </c>
      <c r="P19304" t="s">
        <v>16</v>
      </c>
    </row>
    <row r="19305" spans="1:16" x14ac:dyDescent="0.25">
      <c r="A19305" t="s">
        <v>52621</v>
      </c>
      <c r="B19305" t="s">
        <v>52622</v>
      </c>
      <c r="C19305" t="s">
        <v>64</v>
      </c>
      <c r="D19305">
        <v>302006</v>
      </c>
      <c r="G19305">
        <v>3490704</v>
      </c>
      <c r="H19305" s="5"/>
      <c r="I19305">
        <v>69815</v>
      </c>
      <c r="J19305" s="3">
        <v>44984.041666666664</v>
      </c>
      <c r="K19305" s="3">
        <v>45006.208333333336</v>
      </c>
      <c r="L19305" s="3">
        <v>45006.229166666664</v>
      </c>
      <c r="M19305" t="s">
        <v>52623</v>
      </c>
      <c r="N19305" s="4" t="s">
        <v>22</v>
      </c>
      <c r="P19305" t="s">
        <v>16</v>
      </c>
    </row>
    <row r="19306" spans="1:16" x14ac:dyDescent="0.25">
      <c r="A19306" t="s">
        <v>52624</v>
      </c>
      <c r="B19306" t="s">
        <v>52625</v>
      </c>
      <c r="C19306" t="s">
        <v>64</v>
      </c>
      <c r="D19306">
        <v>533104</v>
      </c>
      <c r="G19306">
        <v>9640992</v>
      </c>
      <c r="I19306">
        <v>290000</v>
      </c>
      <c r="J19306" s="3">
        <v>44930.243750000001</v>
      </c>
      <c r="K19306" s="3">
        <v>44949.458333333336</v>
      </c>
      <c r="L19306" s="3">
        <v>44949.479166666664</v>
      </c>
      <c r="M19306" t="s">
        <v>52626</v>
      </c>
      <c r="N19306" s="4" t="s">
        <v>22</v>
      </c>
      <c r="P19306" t="s">
        <v>16</v>
      </c>
    </row>
    <row r="19307" spans="1:16" x14ac:dyDescent="0.25">
      <c r="A19307" t="s">
        <v>52627</v>
      </c>
      <c r="B19307" t="s">
        <v>52628</v>
      </c>
      <c r="C19307" t="s">
        <v>64</v>
      </c>
      <c r="D19307">
        <v>533104</v>
      </c>
      <c r="G19307">
        <v>19493556</v>
      </c>
      <c r="H19307" s="5"/>
      <c r="I19307">
        <v>390000</v>
      </c>
      <c r="J19307" s="3">
        <v>45054.339583333334</v>
      </c>
      <c r="K19307" s="3">
        <v>45065.416666666664</v>
      </c>
      <c r="L19307" s="3">
        <v>45065.4375</v>
      </c>
      <c r="M19307" t="s">
        <v>52629</v>
      </c>
      <c r="N19307" s="4" t="s">
        <v>22</v>
      </c>
      <c r="P19307" t="s">
        <v>16</v>
      </c>
    </row>
    <row r="19308" spans="1:16" x14ac:dyDescent="0.25">
      <c r="A19308" t="s">
        <v>52630</v>
      </c>
      <c r="B19308" t="s">
        <v>52631</v>
      </c>
      <c r="C19308" t="s">
        <v>64</v>
      </c>
      <c r="D19308">
        <v>403001</v>
      </c>
      <c r="G19308">
        <v>7800000</v>
      </c>
      <c r="I19308">
        <v>156000</v>
      </c>
      <c r="J19308" s="3">
        <v>45006.245833333334</v>
      </c>
      <c r="K19308" s="3">
        <v>45027.291666666664</v>
      </c>
      <c r="L19308" s="3">
        <v>45027.3125</v>
      </c>
      <c r="M19308" t="s">
        <v>52632</v>
      </c>
      <c r="N19308" s="4" t="s">
        <v>22</v>
      </c>
      <c r="P19308" t="s">
        <v>16</v>
      </c>
    </row>
    <row r="19309" spans="1:16" x14ac:dyDescent="0.25">
      <c r="A19309" t="s">
        <v>52633</v>
      </c>
      <c r="B19309" t="s">
        <v>52634</v>
      </c>
      <c r="C19309" t="s">
        <v>64</v>
      </c>
      <c r="D19309">
        <v>403001</v>
      </c>
      <c r="G19309">
        <v>3141634</v>
      </c>
      <c r="H19309" s="5"/>
      <c r="I19309">
        <v>62832</v>
      </c>
      <c r="J19309" s="3">
        <v>44931.219444444447</v>
      </c>
      <c r="K19309" s="3">
        <v>44953.208333333336</v>
      </c>
      <c r="L19309" s="3">
        <v>44953.229166666664</v>
      </c>
      <c r="M19309" t="s">
        <v>52635</v>
      </c>
      <c r="N19309" s="4" t="s">
        <v>22</v>
      </c>
      <c r="P19309" t="s">
        <v>16</v>
      </c>
    </row>
    <row r="19310" spans="1:16" x14ac:dyDescent="0.25">
      <c r="A19310" t="s">
        <v>52636</v>
      </c>
      <c r="B19310" t="s">
        <v>52637</v>
      </c>
      <c r="C19310" t="s">
        <v>64</v>
      </c>
      <c r="D19310">
        <v>411037</v>
      </c>
      <c r="G19310">
        <v>13199003</v>
      </c>
      <c r="H19310" s="5"/>
      <c r="I19310">
        <v>263980</v>
      </c>
      <c r="J19310" s="3">
        <v>45019.269444444442</v>
      </c>
      <c r="K19310" s="3">
        <v>45029.291666666664</v>
      </c>
      <c r="L19310" s="3">
        <v>45029.3125</v>
      </c>
      <c r="M19310" t="s">
        <v>52638</v>
      </c>
      <c r="N19310" s="4" t="s">
        <v>22</v>
      </c>
      <c r="P19310" t="s">
        <v>16</v>
      </c>
    </row>
    <row r="19311" spans="1:16" x14ac:dyDescent="0.25">
      <c r="A19311" s="11" t="s">
        <v>52639</v>
      </c>
      <c r="B19311" t="s">
        <v>52640</v>
      </c>
      <c r="C19311" t="s">
        <v>64</v>
      </c>
      <c r="D19311">
        <v>411037</v>
      </c>
      <c r="G19311">
        <v>10453827</v>
      </c>
      <c r="I19311">
        <v>208000</v>
      </c>
      <c r="J19311" s="3">
        <v>44993.182638888888</v>
      </c>
      <c r="K19311" s="3">
        <v>45003.208333333336</v>
      </c>
      <c r="L19311" s="3">
        <v>45003.229166666664</v>
      </c>
      <c r="M19311" t="s">
        <v>52641</v>
      </c>
      <c r="N19311" s="4" t="s">
        <v>22</v>
      </c>
      <c r="P19311" t="s">
        <v>16</v>
      </c>
    </row>
    <row r="19312" spans="1:16" x14ac:dyDescent="0.25">
      <c r="A19312" t="s">
        <v>52642</v>
      </c>
      <c r="B19312" t="s">
        <v>52643</v>
      </c>
      <c r="C19312" t="s">
        <v>691</v>
      </c>
      <c r="D19312">
        <v>110003</v>
      </c>
      <c r="G19312">
        <v>0</v>
      </c>
      <c r="H19312" s="5"/>
      <c r="I19312">
        <v>7500000</v>
      </c>
      <c r="J19312" s="3">
        <v>45043.081250000003</v>
      </c>
      <c r="K19312" s="3">
        <v>45054.125</v>
      </c>
      <c r="L19312" s="3">
        <v>45054.145833333336</v>
      </c>
      <c r="M19312" t="s">
        <v>52644</v>
      </c>
      <c r="N19312" s="4" t="s">
        <v>22</v>
      </c>
      <c r="P19312" t="s">
        <v>16</v>
      </c>
    </row>
    <row r="19313" spans="1:16" x14ac:dyDescent="0.25">
      <c r="A19313" t="s">
        <v>52645</v>
      </c>
      <c r="B19313" t="s">
        <v>52646</v>
      </c>
      <c r="C19313" t="s">
        <v>691</v>
      </c>
      <c r="D19313">
        <v>110003</v>
      </c>
      <c r="G19313">
        <v>314400000</v>
      </c>
      <c r="I19313">
        <v>10000000</v>
      </c>
      <c r="J19313" s="3">
        <v>44930.113194444442</v>
      </c>
      <c r="K19313" s="3">
        <v>44944.208333333336</v>
      </c>
      <c r="L19313" s="3">
        <v>44944.229166666664</v>
      </c>
      <c r="M19313" t="s">
        <v>52647</v>
      </c>
      <c r="N19313" s="4" t="s">
        <v>22</v>
      </c>
      <c r="P19313" t="s">
        <v>16</v>
      </c>
    </row>
    <row r="19314" spans="1:16" x14ac:dyDescent="0.25">
      <c r="A19314" t="s">
        <v>52648</v>
      </c>
      <c r="B19314" t="s">
        <v>52649</v>
      </c>
      <c r="C19314" t="s">
        <v>64</v>
      </c>
      <c r="D19314">
        <v>173205</v>
      </c>
      <c r="G19314">
        <v>4951813</v>
      </c>
      <c r="I19314">
        <v>49518</v>
      </c>
      <c r="J19314" s="3">
        <v>45000.275000000001</v>
      </c>
      <c r="K19314" s="3">
        <v>45016.416666666664</v>
      </c>
      <c r="L19314" s="3">
        <v>45016.4375</v>
      </c>
      <c r="M19314" t="s">
        <v>52650</v>
      </c>
      <c r="N19314" s="4" t="s">
        <v>22</v>
      </c>
      <c r="P19314" t="s">
        <v>16</v>
      </c>
    </row>
    <row r="19315" spans="1:16" x14ac:dyDescent="0.25">
      <c r="A19315" t="s">
        <v>52651</v>
      </c>
      <c r="B19315" t="s">
        <v>52652</v>
      </c>
      <c r="C19315" t="s">
        <v>64</v>
      </c>
      <c r="D19315">
        <v>160019</v>
      </c>
      <c r="F19315" s="4"/>
      <c r="G19315">
        <v>9142320</v>
      </c>
      <c r="H19315" s="5"/>
      <c r="I19315">
        <v>184000</v>
      </c>
      <c r="J19315" s="3">
        <v>44988.498611111114</v>
      </c>
      <c r="K19315" s="3">
        <v>44998.5</v>
      </c>
      <c r="L19315" s="3">
        <v>44998.520833333336</v>
      </c>
      <c r="M19315" t="s">
        <v>52653</v>
      </c>
      <c r="N19315" s="4" t="s">
        <v>22</v>
      </c>
      <c r="P19315" t="s">
        <v>16</v>
      </c>
    </row>
    <row r="19316" spans="1:16" x14ac:dyDescent="0.25">
      <c r="A19316" t="s">
        <v>52651</v>
      </c>
      <c r="B19316" t="s">
        <v>52654</v>
      </c>
      <c r="C19316" t="s">
        <v>64</v>
      </c>
      <c r="D19316">
        <v>160002</v>
      </c>
      <c r="G19316">
        <v>1163568</v>
      </c>
      <c r="I19316">
        <v>0</v>
      </c>
      <c r="J19316" s="3">
        <v>45013.442361111112</v>
      </c>
      <c r="K19316" s="3">
        <v>45023.125</v>
      </c>
      <c r="L19316" s="3">
        <v>45023.145833333336</v>
      </c>
      <c r="M19316" t="s">
        <v>52655</v>
      </c>
      <c r="N19316" s="4" t="s">
        <v>22</v>
      </c>
      <c r="P19316" t="s">
        <v>16</v>
      </c>
    </row>
    <row r="19317" spans="1:16" x14ac:dyDescent="0.25">
      <c r="A19317" t="s">
        <v>52656</v>
      </c>
      <c r="B19317" t="s">
        <v>52657</v>
      </c>
      <c r="C19317" t="s">
        <v>110</v>
      </c>
      <c r="D19317">
        <v>396195</v>
      </c>
      <c r="G19317">
        <v>3625100</v>
      </c>
      <c r="H19317" s="5"/>
      <c r="I19317">
        <v>36250</v>
      </c>
      <c r="J19317" s="3">
        <v>44972.517361111109</v>
      </c>
      <c r="K19317" s="3">
        <v>44993.458333333336</v>
      </c>
      <c r="L19317" s="3">
        <v>44993.479166666664</v>
      </c>
      <c r="M19317" t="s">
        <v>52658</v>
      </c>
      <c r="N19317" s="4" t="s">
        <v>22</v>
      </c>
      <c r="P19317" t="s">
        <v>16</v>
      </c>
    </row>
    <row r="19318" spans="1:16" x14ac:dyDescent="0.25">
      <c r="A19318" t="s">
        <v>52659</v>
      </c>
      <c r="B19318" t="s">
        <v>52660</v>
      </c>
      <c r="C19318" t="s">
        <v>64</v>
      </c>
      <c r="D19318">
        <v>393002</v>
      </c>
      <c r="G19318">
        <v>3490704</v>
      </c>
      <c r="H19318" s="5"/>
      <c r="I19318">
        <v>69815</v>
      </c>
      <c r="J19318" s="3">
        <v>45044.15902777778</v>
      </c>
      <c r="K19318" s="3">
        <v>45057.041666666664</v>
      </c>
      <c r="L19318" s="3">
        <v>45057.0625</v>
      </c>
      <c r="M19318" t="s">
        <v>52661</v>
      </c>
      <c r="N19318" s="4" t="s">
        <v>22</v>
      </c>
      <c r="P19318" t="s">
        <v>16</v>
      </c>
    </row>
    <row r="19319" spans="1:16" x14ac:dyDescent="0.25">
      <c r="A19319" t="s">
        <v>52662</v>
      </c>
      <c r="B19319" t="s">
        <v>52663</v>
      </c>
      <c r="C19319" t="s">
        <v>64</v>
      </c>
      <c r="D19319">
        <v>173205</v>
      </c>
      <c r="G19319">
        <v>4951813</v>
      </c>
      <c r="H19319" s="5"/>
      <c r="I19319">
        <v>49518</v>
      </c>
      <c r="J19319" s="3">
        <v>44968.131944444445</v>
      </c>
      <c r="K19319" s="3">
        <v>44984.125</v>
      </c>
      <c r="L19319" s="3">
        <v>44984.145833333336</v>
      </c>
      <c r="M19319" t="s">
        <v>52664</v>
      </c>
      <c r="N19319" s="4" t="s">
        <v>22</v>
      </c>
      <c r="P19319" t="s">
        <v>16</v>
      </c>
    </row>
    <row r="19320" spans="1:16" x14ac:dyDescent="0.25">
      <c r="A19320" t="s">
        <v>52662</v>
      </c>
      <c r="B19320" t="s">
        <v>52665</v>
      </c>
      <c r="C19320" t="s">
        <v>64</v>
      </c>
      <c r="D19320">
        <v>160019</v>
      </c>
      <c r="G19320">
        <v>27500000</v>
      </c>
      <c r="I19320">
        <v>275000</v>
      </c>
      <c r="J19320" s="3">
        <v>44957.537499999999</v>
      </c>
      <c r="K19320" s="3">
        <v>44967.125</v>
      </c>
      <c r="L19320" s="3">
        <v>44967.145833333336</v>
      </c>
      <c r="M19320" t="s">
        <v>52666</v>
      </c>
      <c r="N19320" s="4" t="s">
        <v>22</v>
      </c>
      <c r="P19320" t="s">
        <v>16</v>
      </c>
    </row>
    <row r="19321" spans="1:16" x14ac:dyDescent="0.25">
      <c r="A19321" t="s">
        <v>52667</v>
      </c>
      <c r="B19321" t="s">
        <v>52668</v>
      </c>
      <c r="C19321" t="s">
        <v>64</v>
      </c>
      <c r="D19321">
        <v>492010</v>
      </c>
      <c r="G19321">
        <v>5000000</v>
      </c>
      <c r="H19321" s="5"/>
      <c r="I19321">
        <v>0</v>
      </c>
      <c r="J19321" s="3">
        <v>45009.177083333336</v>
      </c>
      <c r="K19321" s="3">
        <v>45024.5</v>
      </c>
      <c r="L19321" s="3">
        <v>45024.520833333336</v>
      </c>
      <c r="M19321" t="s">
        <v>52669</v>
      </c>
      <c r="N19321" s="4" t="s">
        <v>22</v>
      </c>
      <c r="P19321" t="s">
        <v>16</v>
      </c>
    </row>
    <row r="19322" spans="1:16" x14ac:dyDescent="0.25">
      <c r="A19322" t="s">
        <v>52670</v>
      </c>
      <c r="B19322" t="s">
        <v>52671</v>
      </c>
      <c r="C19322" t="s">
        <v>311</v>
      </c>
      <c r="D19322">
        <v>560094</v>
      </c>
      <c r="G19322">
        <v>0</v>
      </c>
      <c r="H19322" s="5"/>
      <c r="I19322">
        <v>0</v>
      </c>
      <c r="J19322" s="3">
        <v>45015.438194444447</v>
      </c>
      <c r="K19322" s="3">
        <v>45026.25</v>
      </c>
      <c r="L19322" s="3">
        <v>45026.270833333336</v>
      </c>
      <c r="M19322" t="s">
        <v>52672</v>
      </c>
      <c r="N19322" s="4" t="s">
        <v>22</v>
      </c>
      <c r="P19322" t="s">
        <v>16</v>
      </c>
    </row>
    <row r="19323" spans="1:16" x14ac:dyDescent="0.25">
      <c r="A19323" t="s">
        <v>52673</v>
      </c>
      <c r="B19323" t="s">
        <v>52674</v>
      </c>
      <c r="C19323" t="s">
        <v>115</v>
      </c>
      <c r="F19323" t="s">
        <v>52675</v>
      </c>
      <c r="G19323">
        <v>0</v>
      </c>
      <c r="I19323">
        <v>96120</v>
      </c>
      <c r="J19323" s="3">
        <v>44872.268750000003</v>
      </c>
      <c r="K19323" s="3">
        <v>44882.041666666664</v>
      </c>
      <c r="L19323" s="3">
        <v>44882.0625</v>
      </c>
      <c r="M19323" t="s">
        <v>52676</v>
      </c>
      <c r="N19323" s="4" t="s">
        <v>22</v>
      </c>
      <c r="P19323" t="s">
        <v>16</v>
      </c>
    </row>
    <row r="19324" spans="1:16" x14ac:dyDescent="0.25">
      <c r="A19324" t="s">
        <v>52677</v>
      </c>
      <c r="B19324" t="s">
        <v>52678</v>
      </c>
      <c r="C19324" t="s">
        <v>176</v>
      </c>
      <c r="F19324" t="s">
        <v>66</v>
      </c>
      <c r="G19324">
        <v>0</v>
      </c>
      <c r="H19324" s="5"/>
      <c r="I19324">
        <v>108000</v>
      </c>
      <c r="J19324" s="3">
        <v>45036.2</v>
      </c>
      <c r="K19324" s="3">
        <v>45048.208333333336</v>
      </c>
      <c r="L19324" s="3">
        <v>45048.229166666664</v>
      </c>
      <c r="M19324" t="s">
        <v>52679</v>
      </c>
      <c r="N19324" s="4" t="s">
        <v>22</v>
      </c>
      <c r="P19324" t="s">
        <v>16</v>
      </c>
    </row>
    <row r="19325" spans="1:16" x14ac:dyDescent="0.25">
      <c r="A19325" t="s">
        <v>52680</v>
      </c>
      <c r="B19325" t="s">
        <v>52681</v>
      </c>
      <c r="C19325" t="s">
        <v>52265</v>
      </c>
      <c r="D19325">
        <v>110067</v>
      </c>
      <c r="G19325">
        <v>0</v>
      </c>
      <c r="I19325">
        <v>92400</v>
      </c>
      <c r="J19325" s="3">
        <v>45001.26666666667</v>
      </c>
      <c r="K19325" s="3">
        <v>45015.291666666664</v>
      </c>
      <c r="L19325" s="3">
        <v>45015.3125</v>
      </c>
      <c r="M19325" t="s">
        <v>52682</v>
      </c>
      <c r="N19325" s="4" t="s">
        <v>22</v>
      </c>
      <c r="P19325" t="s">
        <v>16</v>
      </c>
    </row>
    <row r="19326" spans="1:16" x14ac:dyDescent="0.25">
      <c r="A19326" t="s">
        <v>52683</v>
      </c>
      <c r="B19326" t="s">
        <v>52684</v>
      </c>
      <c r="C19326" t="s">
        <v>872</v>
      </c>
      <c r="D19326">
        <v>110001</v>
      </c>
      <c r="G19326">
        <v>0</v>
      </c>
      <c r="H19326" s="5"/>
      <c r="I19326">
        <v>0</v>
      </c>
      <c r="J19326" s="3">
        <v>44960.276388888888</v>
      </c>
      <c r="K19326" s="3">
        <v>44970.291666666664</v>
      </c>
      <c r="L19326" s="3">
        <v>44970.3125</v>
      </c>
      <c r="M19326" t="s">
        <v>52685</v>
      </c>
      <c r="N19326" s="4" t="s">
        <v>22</v>
      </c>
      <c r="P19326" t="s">
        <v>16</v>
      </c>
    </row>
    <row r="19327" spans="1:16" x14ac:dyDescent="0.25">
      <c r="A19327" t="s">
        <v>52686</v>
      </c>
      <c r="B19327" t="s">
        <v>52687</v>
      </c>
      <c r="C19327" t="s">
        <v>52688</v>
      </c>
      <c r="D19327">
        <v>110053</v>
      </c>
      <c r="G19327">
        <v>33352734</v>
      </c>
      <c r="H19327" s="5"/>
      <c r="I19327">
        <v>667055</v>
      </c>
      <c r="J19327" s="3">
        <v>44945.155555555553</v>
      </c>
      <c r="K19327" s="3">
        <v>44959.125</v>
      </c>
      <c r="L19327" s="3">
        <v>44959.145833333336</v>
      </c>
      <c r="M19327" t="s">
        <v>52689</v>
      </c>
      <c r="N19327" t="s">
        <v>22</v>
      </c>
      <c r="P19327" t="s">
        <v>16</v>
      </c>
    </row>
    <row r="19328" spans="1:16" x14ac:dyDescent="0.25">
      <c r="A19328" t="s">
        <v>52690</v>
      </c>
      <c r="B19328" t="s">
        <v>52691</v>
      </c>
      <c r="C19328" t="s">
        <v>64</v>
      </c>
      <c r="D19328">
        <v>127021</v>
      </c>
      <c r="G19328">
        <v>9600000</v>
      </c>
      <c r="H19328" s="5"/>
      <c r="I19328">
        <v>170000</v>
      </c>
      <c r="J19328" s="3">
        <v>44998.098611111112</v>
      </c>
      <c r="K19328" s="3">
        <v>45013.125</v>
      </c>
      <c r="L19328" s="3">
        <v>45013.145833333336</v>
      </c>
      <c r="M19328" t="s">
        <v>52692</v>
      </c>
      <c r="N19328" s="4" t="s">
        <v>22</v>
      </c>
      <c r="P19328" t="s">
        <v>16</v>
      </c>
    </row>
    <row r="19329" spans="1:16" x14ac:dyDescent="0.25">
      <c r="A19329" t="s">
        <v>52690</v>
      </c>
      <c r="B19329" t="s">
        <v>52693</v>
      </c>
      <c r="C19329" t="s">
        <v>110</v>
      </c>
      <c r="D19329">
        <v>248007</v>
      </c>
      <c r="G19329">
        <v>3839774</v>
      </c>
      <c r="I19329">
        <v>76796</v>
      </c>
      <c r="J19329" s="3">
        <v>45022.238194444442</v>
      </c>
      <c r="K19329" s="3">
        <v>45050.125</v>
      </c>
      <c r="L19329" s="3">
        <v>45050.145833333336</v>
      </c>
      <c r="M19329" t="s">
        <v>52694</v>
      </c>
      <c r="N19329" s="4" t="s">
        <v>22</v>
      </c>
      <c r="P19329" t="s">
        <v>16</v>
      </c>
    </row>
    <row r="19330" spans="1:16" x14ac:dyDescent="0.25">
      <c r="A19330" t="s">
        <v>52695</v>
      </c>
      <c r="B19330" t="s">
        <v>52696</v>
      </c>
      <c r="C19330" t="s">
        <v>64</v>
      </c>
      <c r="D19330">
        <v>110002</v>
      </c>
      <c r="G19330">
        <v>4253423</v>
      </c>
      <c r="I19330">
        <v>127000</v>
      </c>
      <c r="J19330" s="3">
        <v>45035.53125</v>
      </c>
      <c r="K19330" s="3">
        <v>45045.208333333336</v>
      </c>
      <c r="L19330" s="3">
        <v>45045.229166666664</v>
      </c>
      <c r="M19330" t="s">
        <v>52697</v>
      </c>
      <c r="N19330" s="4" t="s">
        <v>22</v>
      </c>
      <c r="P19330" t="s">
        <v>16</v>
      </c>
    </row>
    <row r="19331" spans="1:16" x14ac:dyDescent="0.25">
      <c r="A19331" t="s">
        <v>52698</v>
      </c>
      <c r="B19331" t="s">
        <v>52699</v>
      </c>
      <c r="C19331" t="s">
        <v>64</v>
      </c>
      <c r="D19331">
        <v>208005</v>
      </c>
      <c r="G19331">
        <v>13789943</v>
      </c>
      <c r="H19331" s="5"/>
      <c r="I19331">
        <v>275799</v>
      </c>
      <c r="J19331" s="3">
        <v>45056.277777777781</v>
      </c>
      <c r="K19331" s="3">
        <v>45077.291666666664</v>
      </c>
      <c r="L19331" s="3">
        <v>45077.3125</v>
      </c>
      <c r="M19331" t="s">
        <v>52700</v>
      </c>
      <c r="N19331" s="4" t="s">
        <v>22</v>
      </c>
      <c r="P19331" t="s">
        <v>16</v>
      </c>
    </row>
    <row r="19332" spans="1:16" x14ac:dyDescent="0.25">
      <c r="A19332" t="s">
        <v>52701</v>
      </c>
      <c r="B19332" t="s">
        <v>52702</v>
      </c>
      <c r="C19332" t="s">
        <v>64</v>
      </c>
      <c r="D19332">
        <v>208005</v>
      </c>
      <c r="G19332">
        <v>13789943.039999999</v>
      </c>
      <c r="I19332">
        <v>275799</v>
      </c>
      <c r="J19332" s="3">
        <v>44895.174305555556</v>
      </c>
      <c r="K19332" s="3">
        <v>44918.458333333336</v>
      </c>
      <c r="L19332" s="3">
        <v>44918.479166666664</v>
      </c>
      <c r="M19332" t="s">
        <v>52703</v>
      </c>
      <c r="N19332" s="4" t="s">
        <v>22</v>
      </c>
      <c r="P19332" t="s">
        <v>16</v>
      </c>
    </row>
    <row r="19333" spans="1:16" x14ac:dyDescent="0.25">
      <c r="A19333" t="s">
        <v>52704</v>
      </c>
      <c r="B19333" t="s">
        <v>52705</v>
      </c>
      <c r="C19333" t="s">
        <v>855</v>
      </c>
      <c r="D19333">
        <v>226001</v>
      </c>
      <c r="G19333">
        <v>3004512.24</v>
      </c>
      <c r="I19333">
        <v>60090</v>
      </c>
      <c r="J19333" s="3">
        <v>44985.189583333333</v>
      </c>
      <c r="K19333" s="3">
        <v>44995.208333333336</v>
      </c>
      <c r="L19333" s="3">
        <v>44995.229166666664</v>
      </c>
      <c r="M19333" t="s">
        <v>52706</v>
      </c>
      <c r="N19333" s="4" t="s">
        <v>22</v>
      </c>
      <c r="P19333" t="s">
        <v>16</v>
      </c>
    </row>
    <row r="19334" spans="1:16" x14ac:dyDescent="0.25">
      <c r="A19334" t="s">
        <v>52707</v>
      </c>
      <c r="B19334" t="s">
        <v>52708</v>
      </c>
      <c r="C19334" t="s">
        <v>267</v>
      </c>
      <c r="D19334">
        <v>110011</v>
      </c>
      <c r="G19334">
        <v>1838145</v>
      </c>
      <c r="H19334" s="5"/>
      <c r="I19334">
        <v>91907</v>
      </c>
      <c r="J19334" s="3">
        <v>44999.513888888891</v>
      </c>
      <c r="K19334" s="3">
        <v>45009.041666666664</v>
      </c>
      <c r="L19334" s="3">
        <v>45009.0625</v>
      </c>
      <c r="M19334" t="s">
        <v>52709</v>
      </c>
      <c r="N19334" s="4" t="s">
        <v>22</v>
      </c>
      <c r="P19334" t="s">
        <v>16</v>
      </c>
    </row>
    <row r="19335" spans="1:16" x14ac:dyDescent="0.25">
      <c r="A19335" t="s">
        <v>52710</v>
      </c>
      <c r="B19335" t="s">
        <v>52711</v>
      </c>
      <c r="C19335" t="s">
        <v>254</v>
      </c>
      <c r="D19335">
        <v>400707</v>
      </c>
      <c r="G19335">
        <v>5760000</v>
      </c>
      <c r="I19335">
        <v>115200</v>
      </c>
      <c r="J19335" s="3">
        <v>44879.49722222222</v>
      </c>
      <c r="K19335" s="3">
        <v>44889.208333333336</v>
      </c>
      <c r="L19335" s="3">
        <v>44889.229166666664</v>
      </c>
      <c r="M19335" t="s">
        <v>52712</v>
      </c>
      <c r="N19335" s="4" t="s">
        <v>22</v>
      </c>
      <c r="P19335" t="s">
        <v>16</v>
      </c>
    </row>
    <row r="19336" spans="1:16" x14ac:dyDescent="0.25">
      <c r="A19336" t="s">
        <v>52713</v>
      </c>
      <c r="B19336" t="s">
        <v>52714</v>
      </c>
      <c r="C19336" t="s">
        <v>822</v>
      </c>
      <c r="D19336">
        <v>110001</v>
      </c>
      <c r="G19336">
        <v>800000</v>
      </c>
      <c r="H19336" s="5"/>
      <c r="I19336">
        <v>0</v>
      </c>
      <c r="J19336" s="3">
        <v>44978.161805555559</v>
      </c>
      <c r="K19336" s="3">
        <v>44993.166666666664</v>
      </c>
      <c r="L19336" s="3">
        <v>44993.1875</v>
      </c>
      <c r="M19336" t="s">
        <v>52715</v>
      </c>
      <c r="N19336" s="4" t="s">
        <v>22</v>
      </c>
      <c r="P19336" t="s">
        <v>16</v>
      </c>
    </row>
    <row r="19337" spans="1:16" x14ac:dyDescent="0.25">
      <c r="A19337" t="s">
        <v>52716</v>
      </c>
      <c r="B19337" t="s">
        <v>52717</v>
      </c>
      <c r="C19337" t="s">
        <v>822</v>
      </c>
      <c r="D19337">
        <v>110001</v>
      </c>
      <c r="G19337">
        <v>800000</v>
      </c>
      <c r="I19337">
        <v>25000</v>
      </c>
      <c r="J19337" s="3">
        <v>44936.509722222225</v>
      </c>
      <c r="K19337" s="3">
        <v>44946.041666666664</v>
      </c>
      <c r="L19337" s="3">
        <v>44946.0625</v>
      </c>
      <c r="M19337" t="s">
        <v>52718</v>
      </c>
      <c r="N19337" s="4" t="s">
        <v>22</v>
      </c>
      <c r="P19337" t="s">
        <v>16</v>
      </c>
    </row>
    <row r="19338" spans="1:16" x14ac:dyDescent="0.25">
      <c r="A19338" t="s">
        <v>52716</v>
      </c>
      <c r="B19338" t="s">
        <v>52719</v>
      </c>
      <c r="C19338" t="s">
        <v>822</v>
      </c>
      <c r="D19338">
        <v>110001</v>
      </c>
      <c r="G19338">
        <v>800000</v>
      </c>
      <c r="I19338">
        <v>25000</v>
      </c>
      <c r="J19338" s="3">
        <v>44921.20416666667</v>
      </c>
      <c r="K19338" s="3">
        <v>44929.208333333336</v>
      </c>
      <c r="L19338" s="3">
        <v>44929.229166666664</v>
      </c>
      <c r="M19338" t="s">
        <v>52720</v>
      </c>
      <c r="N19338" t="s">
        <v>22</v>
      </c>
      <c r="P19338" t="s">
        <v>16</v>
      </c>
    </row>
    <row r="19339" spans="1:16" x14ac:dyDescent="0.25">
      <c r="A19339" t="s">
        <v>52716</v>
      </c>
      <c r="B19339" t="s">
        <v>52721</v>
      </c>
      <c r="C19339" t="s">
        <v>199</v>
      </c>
      <c r="D19339">
        <v>486884</v>
      </c>
      <c r="G19339">
        <v>0</v>
      </c>
      <c r="H19339" s="5"/>
      <c r="I19339">
        <v>0</v>
      </c>
      <c r="J19339" s="3">
        <v>44921.534722222219</v>
      </c>
      <c r="K19339" s="3">
        <v>44938.041666666664</v>
      </c>
      <c r="L19339" s="3">
        <v>44938.0625</v>
      </c>
      <c r="M19339" t="s">
        <v>52722</v>
      </c>
      <c r="N19339" t="s">
        <v>22</v>
      </c>
      <c r="P19339" t="s">
        <v>16</v>
      </c>
    </row>
    <row r="19340" spans="1:16" x14ac:dyDescent="0.25">
      <c r="A19340" t="s">
        <v>52723</v>
      </c>
      <c r="B19340" t="s">
        <v>52724</v>
      </c>
      <c r="C19340" t="s">
        <v>47</v>
      </c>
      <c r="D19340">
        <v>110003</v>
      </c>
      <c r="G19340">
        <v>4200000</v>
      </c>
      <c r="I19340">
        <v>84000</v>
      </c>
      <c r="J19340" s="3">
        <v>44874.165972222225</v>
      </c>
      <c r="K19340" s="3">
        <v>44884.166666666664</v>
      </c>
      <c r="L19340" s="3">
        <v>44884.1875</v>
      </c>
      <c r="M19340" t="s">
        <v>52725</v>
      </c>
      <c r="N19340" s="4" t="s">
        <v>22</v>
      </c>
      <c r="P19340" t="s">
        <v>16</v>
      </c>
    </row>
    <row r="19341" spans="1:16" x14ac:dyDescent="0.25">
      <c r="A19341" t="s">
        <v>52726</v>
      </c>
      <c r="B19341" t="s">
        <v>52727</v>
      </c>
      <c r="C19341" t="s">
        <v>228</v>
      </c>
      <c r="D19341">
        <v>793001</v>
      </c>
      <c r="G19341">
        <v>500000</v>
      </c>
      <c r="H19341" s="5"/>
      <c r="I19341">
        <v>0</v>
      </c>
      <c r="J19341" s="3">
        <v>45029.137499999997</v>
      </c>
      <c r="K19341" s="3">
        <v>45040.125</v>
      </c>
      <c r="L19341" s="3">
        <v>45040.145833333336</v>
      </c>
      <c r="M19341" t="s">
        <v>52728</v>
      </c>
      <c r="N19341" s="4" t="s">
        <v>22</v>
      </c>
      <c r="P19341" t="s">
        <v>16</v>
      </c>
    </row>
    <row r="19342" spans="1:16" x14ac:dyDescent="0.25">
      <c r="A19342" t="s">
        <v>52729</v>
      </c>
      <c r="B19342" t="s">
        <v>52730</v>
      </c>
      <c r="C19342" t="s">
        <v>33880</v>
      </c>
      <c r="D19342">
        <v>560093</v>
      </c>
      <c r="F19342" s="14"/>
      <c r="G19342">
        <v>0</v>
      </c>
      <c r="H19342">
        <v>500</v>
      </c>
      <c r="I19342">
        <v>0</v>
      </c>
      <c r="J19342" s="3">
        <v>44869.25</v>
      </c>
      <c r="K19342" s="3">
        <v>44882.416666666664</v>
      </c>
      <c r="L19342" s="3">
        <v>44883.416666666664</v>
      </c>
      <c r="M19342" t="s">
        <v>52731</v>
      </c>
      <c r="N19342" s="4" t="s">
        <v>2969</v>
      </c>
      <c r="P19342" t="s">
        <v>16</v>
      </c>
    </row>
    <row r="19343" spans="1:16" x14ac:dyDescent="0.25">
      <c r="A19343" t="s">
        <v>52732</v>
      </c>
      <c r="B19343" t="s">
        <v>52733</v>
      </c>
      <c r="C19343" t="s">
        <v>65</v>
      </c>
      <c r="F19343" t="s">
        <v>26</v>
      </c>
      <c r="G19343">
        <v>0</v>
      </c>
      <c r="H19343" s="5"/>
      <c r="I19343">
        <v>0</v>
      </c>
      <c r="J19343" s="3">
        <v>44973.05</v>
      </c>
      <c r="K19343" s="3">
        <v>44984.5</v>
      </c>
      <c r="L19343" s="3">
        <v>44984.520833333336</v>
      </c>
      <c r="M19343" t="s">
        <v>52734</v>
      </c>
      <c r="N19343" s="4" t="s">
        <v>22</v>
      </c>
      <c r="P19343" t="s">
        <v>16</v>
      </c>
    </row>
    <row r="19344" spans="1:16" x14ac:dyDescent="0.25">
      <c r="A19344" t="s">
        <v>52732</v>
      </c>
      <c r="B19344" t="s">
        <v>52735</v>
      </c>
      <c r="C19344" t="s">
        <v>65</v>
      </c>
      <c r="F19344" t="s">
        <v>26</v>
      </c>
      <c r="G19344">
        <v>0</v>
      </c>
      <c r="H19344" s="5"/>
      <c r="I19344">
        <v>0</v>
      </c>
      <c r="J19344" s="3">
        <v>44968.049305555556</v>
      </c>
      <c r="K19344" s="3">
        <v>44978.083333333336</v>
      </c>
      <c r="L19344" s="3">
        <v>44978.104166666664</v>
      </c>
      <c r="M19344" t="s">
        <v>52736</v>
      </c>
      <c r="N19344" s="4" t="s">
        <v>22</v>
      </c>
      <c r="P19344" t="s">
        <v>16</v>
      </c>
    </row>
    <row r="19345" spans="1:16" x14ac:dyDescent="0.25">
      <c r="A19345" t="s">
        <v>52737</v>
      </c>
      <c r="B19345" t="s">
        <v>52738</v>
      </c>
      <c r="C19345" t="s">
        <v>65</v>
      </c>
      <c r="F19345" t="s">
        <v>26</v>
      </c>
      <c r="G19345">
        <v>0</v>
      </c>
      <c r="I19345">
        <v>0</v>
      </c>
      <c r="J19345" s="3">
        <v>44926.342361111114</v>
      </c>
      <c r="K19345" s="3">
        <v>44935.291666666664</v>
      </c>
      <c r="L19345" s="3">
        <v>44935.3125</v>
      </c>
      <c r="M19345" t="s">
        <v>52739</v>
      </c>
      <c r="N19345" s="4" t="s">
        <v>22</v>
      </c>
      <c r="P19345" t="s">
        <v>16</v>
      </c>
    </row>
    <row r="19346" spans="1:16" x14ac:dyDescent="0.25">
      <c r="A19346" t="s">
        <v>52740</v>
      </c>
      <c r="B19346" t="s">
        <v>52741</v>
      </c>
      <c r="C19346" t="s">
        <v>65</v>
      </c>
      <c r="F19346" t="s">
        <v>26</v>
      </c>
      <c r="G19346">
        <v>0</v>
      </c>
      <c r="H19346" s="5"/>
      <c r="I19346">
        <v>0</v>
      </c>
      <c r="J19346" s="3">
        <v>45056.534722222219</v>
      </c>
      <c r="K19346" s="3">
        <v>45066.041666666664</v>
      </c>
      <c r="L19346" s="3">
        <v>45066.0625</v>
      </c>
      <c r="M19346" t="s">
        <v>52742</v>
      </c>
      <c r="N19346" s="4" t="s">
        <v>22</v>
      </c>
      <c r="P19346" t="s">
        <v>16</v>
      </c>
    </row>
    <row r="19347" spans="1:16" x14ac:dyDescent="0.25">
      <c r="A19347" t="s">
        <v>52743</v>
      </c>
      <c r="B19347" t="s">
        <v>52744</v>
      </c>
      <c r="C19347" t="s">
        <v>27</v>
      </c>
      <c r="F19347" t="s">
        <v>30</v>
      </c>
      <c r="G19347">
        <v>0</v>
      </c>
      <c r="I19347">
        <v>0</v>
      </c>
      <c r="J19347" s="3">
        <v>44885.065972222219</v>
      </c>
      <c r="K19347" s="3">
        <v>44895.5</v>
      </c>
      <c r="L19347" s="3">
        <v>44895.520833333336</v>
      </c>
      <c r="M19347" t="s">
        <v>52745</v>
      </c>
      <c r="N19347" s="4" t="s">
        <v>22</v>
      </c>
      <c r="P19347" t="s">
        <v>16</v>
      </c>
    </row>
    <row r="19348" spans="1:16" x14ac:dyDescent="0.25">
      <c r="A19348" t="s">
        <v>52743</v>
      </c>
      <c r="B19348" t="s">
        <v>52746</v>
      </c>
      <c r="C19348" t="s">
        <v>412</v>
      </c>
      <c r="D19348">
        <v>110032</v>
      </c>
      <c r="G19348">
        <v>0</v>
      </c>
      <c r="I19348">
        <v>25102</v>
      </c>
      <c r="J19348" s="3">
        <v>44884.140277777777</v>
      </c>
      <c r="K19348" s="3">
        <v>44894.208333333336</v>
      </c>
      <c r="L19348" s="3">
        <v>44894.229166666664</v>
      </c>
      <c r="M19348" t="s">
        <v>52747</v>
      </c>
      <c r="N19348" s="4" t="s">
        <v>22</v>
      </c>
      <c r="P19348" t="s">
        <v>16</v>
      </c>
    </row>
    <row r="19349" spans="1:16" x14ac:dyDescent="0.25">
      <c r="A19349" t="s">
        <v>52743</v>
      </c>
      <c r="B19349" t="s">
        <v>52748</v>
      </c>
      <c r="C19349" t="s">
        <v>174</v>
      </c>
      <c r="D19349">
        <v>132001</v>
      </c>
      <c r="G19349">
        <v>0</v>
      </c>
      <c r="I19349">
        <v>0</v>
      </c>
      <c r="J19349" s="3">
        <v>44883.130555555559</v>
      </c>
      <c r="K19349" s="3">
        <v>44893.25</v>
      </c>
      <c r="L19349" s="3">
        <v>44893.270833333336</v>
      </c>
      <c r="M19349" t="s">
        <v>52749</v>
      </c>
      <c r="N19349" s="4" t="s">
        <v>22</v>
      </c>
      <c r="P19349" t="s">
        <v>16</v>
      </c>
    </row>
    <row r="19350" spans="1:16" x14ac:dyDescent="0.25">
      <c r="A19350" t="s">
        <v>52743</v>
      </c>
      <c r="B19350" t="s">
        <v>52750</v>
      </c>
      <c r="C19350" t="s">
        <v>120</v>
      </c>
      <c r="D19350">
        <v>133001</v>
      </c>
      <c r="G19350">
        <v>1426836</v>
      </c>
      <c r="I19350">
        <v>35671</v>
      </c>
      <c r="J19350" s="3">
        <v>44884.054166666669</v>
      </c>
      <c r="K19350" s="3">
        <v>44898.125</v>
      </c>
      <c r="L19350" s="3">
        <v>44898.145833333336</v>
      </c>
      <c r="M19350" t="s">
        <v>52751</v>
      </c>
      <c r="N19350" s="4" t="s">
        <v>22</v>
      </c>
      <c r="P19350" t="s">
        <v>16</v>
      </c>
    </row>
    <row r="19351" spans="1:16" x14ac:dyDescent="0.25">
      <c r="A19351" t="s">
        <v>52743</v>
      </c>
      <c r="B19351" t="s">
        <v>52752</v>
      </c>
      <c r="C19351" t="s">
        <v>67</v>
      </c>
      <c r="D19351">
        <v>140306</v>
      </c>
      <c r="G19351">
        <v>41406922.560000002</v>
      </c>
      <c r="I19351">
        <v>850000</v>
      </c>
      <c r="J19351" s="3">
        <v>44883.240972222222</v>
      </c>
      <c r="K19351" s="3">
        <v>44904.25</v>
      </c>
      <c r="L19351" s="3">
        <v>44904.270833333336</v>
      </c>
      <c r="M19351" t="s">
        <v>52753</v>
      </c>
      <c r="N19351" s="4" t="s">
        <v>22</v>
      </c>
      <c r="P19351" t="s">
        <v>16</v>
      </c>
    </row>
    <row r="19352" spans="1:16" x14ac:dyDescent="0.25">
      <c r="A19352" t="s">
        <v>52743</v>
      </c>
      <c r="B19352" t="s">
        <v>52754</v>
      </c>
      <c r="C19352" t="s">
        <v>641</v>
      </c>
      <c r="D19352">
        <v>400093</v>
      </c>
      <c r="G19352">
        <v>1193136</v>
      </c>
      <c r="I19352">
        <v>0</v>
      </c>
      <c r="J19352" s="3">
        <v>44883.470833333333</v>
      </c>
      <c r="K19352" s="3">
        <v>44893.5</v>
      </c>
      <c r="L19352" s="3">
        <v>44893.520833333336</v>
      </c>
      <c r="M19352" t="s">
        <v>52755</v>
      </c>
      <c r="N19352" s="4" t="s">
        <v>22</v>
      </c>
      <c r="P19352" t="s">
        <v>16</v>
      </c>
    </row>
    <row r="19353" spans="1:16" x14ac:dyDescent="0.25">
      <c r="A19353" t="s">
        <v>52743</v>
      </c>
      <c r="B19353" t="s">
        <v>52756</v>
      </c>
      <c r="C19353" t="s">
        <v>524</v>
      </c>
      <c r="D19353">
        <v>440006</v>
      </c>
      <c r="G19353">
        <v>0</v>
      </c>
      <c r="I19353">
        <v>5382</v>
      </c>
      <c r="J19353" s="3">
        <v>44884.169444444444</v>
      </c>
      <c r="K19353" s="3">
        <v>44894.166666666664</v>
      </c>
      <c r="L19353" s="3">
        <v>44894.1875</v>
      </c>
      <c r="M19353" t="s">
        <v>52757</v>
      </c>
      <c r="N19353" s="4" t="s">
        <v>22</v>
      </c>
      <c r="P19353" t="s">
        <v>16</v>
      </c>
    </row>
    <row r="19354" spans="1:16" x14ac:dyDescent="0.25">
      <c r="A19354" t="s">
        <v>52743</v>
      </c>
      <c r="B19354" t="s">
        <v>52758</v>
      </c>
      <c r="C19354" t="s">
        <v>235</v>
      </c>
      <c r="D19354">
        <v>831001</v>
      </c>
      <c r="F19354" s="4"/>
      <c r="G19354">
        <v>0</v>
      </c>
      <c r="I19354">
        <v>0</v>
      </c>
      <c r="J19354" s="3">
        <v>44884.532638888886</v>
      </c>
      <c r="K19354" s="3">
        <v>44900.041666666664</v>
      </c>
      <c r="L19354" s="3">
        <v>44900.0625</v>
      </c>
      <c r="M19354" t="s">
        <v>52759</v>
      </c>
      <c r="N19354" s="4" t="s">
        <v>22</v>
      </c>
      <c r="P19354" t="s">
        <v>16</v>
      </c>
    </row>
    <row r="19355" spans="1:16" x14ac:dyDescent="0.25">
      <c r="A19355" t="s">
        <v>52743</v>
      </c>
      <c r="B19355" t="s">
        <v>52760</v>
      </c>
      <c r="C19355" t="s">
        <v>36</v>
      </c>
      <c r="D19355">
        <v>841101</v>
      </c>
      <c r="F19355" s="4"/>
      <c r="G19355">
        <v>9975911</v>
      </c>
      <c r="I19355">
        <v>0</v>
      </c>
      <c r="J19355" s="3">
        <v>44883.195138888892</v>
      </c>
      <c r="K19355" s="3">
        <v>44893.208333333336</v>
      </c>
      <c r="L19355" s="3">
        <v>44893.229166666664</v>
      </c>
      <c r="M19355" t="s">
        <v>52761</v>
      </c>
      <c r="N19355" s="4" t="s">
        <v>22</v>
      </c>
      <c r="P19355" t="s">
        <v>16</v>
      </c>
    </row>
    <row r="19356" spans="1:16" x14ac:dyDescent="0.25">
      <c r="A19356" t="s">
        <v>52743</v>
      </c>
      <c r="B19356" t="s">
        <v>52762</v>
      </c>
      <c r="C19356" t="s">
        <v>914</v>
      </c>
      <c r="D19356">
        <v>206001</v>
      </c>
      <c r="G19356">
        <v>0</v>
      </c>
      <c r="I19356">
        <v>0</v>
      </c>
      <c r="J19356" s="3">
        <v>44870.486111111109</v>
      </c>
      <c r="K19356" s="3">
        <v>44880.5</v>
      </c>
      <c r="L19356" s="3">
        <v>44880.520833333336</v>
      </c>
      <c r="M19356" t="s">
        <v>52763</v>
      </c>
      <c r="N19356" s="4" t="s">
        <v>22</v>
      </c>
      <c r="P19356" t="s">
        <v>16</v>
      </c>
    </row>
    <row r="19357" spans="1:16" x14ac:dyDescent="0.25">
      <c r="A19357" t="s">
        <v>52743</v>
      </c>
      <c r="B19357" t="s">
        <v>52764</v>
      </c>
      <c r="C19357" t="s">
        <v>428</v>
      </c>
      <c r="D19357">
        <v>570028</v>
      </c>
      <c r="G19357">
        <v>342435.8</v>
      </c>
      <c r="I19357">
        <v>0</v>
      </c>
      <c r="J19357" s="3">
        <v>44870.46875</v>
      </c>
      <c r="K19357" s="3">
        <v>44881.416666666664</v>
      </c>
      <c r="L19357" s="3">
        <v>44881.4375</v>
      </c>
      <c r="M19357" t="s">
        <v>52765</v>
      </c>
      <c r="N19357" s="4" t="s">
        <v>22</v>
      </c>
      <c r="P19357" t="s">
        <v>16</v>
      </c>
    </row>
    <row r="19358" spans="1:16" x14ac:dyDescent="0.25">
      <c r="A19358" t="s">
        <v>52743</v>
      </c>
      <c r="B19358" t="s">
        <v>52766</v>
      </c>
      <c r="C19358" t="s">
        <v>25</v>
      </c>
      <c r="F19358" t="s">
        <v>55</v>
      </c>
      <c r="G19358">
        <v>0</v>
      </c>
      <c r="I19358">
        <v>14464</v>
      </c>
      <c r="J19358" s="3">
        <v>44874.335416666669</v>
      </c>
      <c r="K19358" s="3">
        <v>44895.125</v>
      </c>
      <c r="L19358" s="3">
        <v>44895.145833333336</v>
      </c>
      <c r="M19358" t="s">
        <v>52767</v>
      </c>
      <c r="N19358" s="4" t="s">
        <v>22</v>
      </c>
      <c r="P19358" t="s">
        <v>16</v>
      </c>
    </row>
    <row r="19359" spans="1:16" x14ac:dyDescent="0.25">
      <c r="A19359" t="s">
        <v>52743</v>
      </c>
      <c r="B19359" t="s">
        <v>52768</v>
      </c>
      <c r="C19359" t="s">
        <v>246</v>
      </c>
      <c r="F19359" t="s">
        <v>30</v>
      </c>
      <c r="G19359">
        <v>86607144</v>
      </c>
      <c r="I19359">
        <v>2598214</v>
      </c>
      <c r="J19359" s="3">
        <v>44874.518750000003</v>
      </c>
      <c r="K19359" s="3">
        <v>44886.041666666664</v>
      </c>
      <c r="L19359" s="3">
        <v>44886.0625</v>
      </c>
      <c r="M19359" t="s">
        <v>52769</v>
      </c>
      <c r="N19359" s="4" t="s">
        <v>22</v>
      </c>
      <c r="P19359" t="s">
        <v>16</v>
      </c>
    </row>
    <row r="19360" spans="1:16" x14ac:dyDescent="0.25">
      <c r="A19360" t="s">
        <v>52743</v>
      </c>
      <c r="B19360" t="s">
        <v>52770</v>
      </c>
      <c r="C19360" t="s">
        <v>94</v>
      </c>
      <c r="D19360">
        <v>744103</v>
      </c>
      <c r="G19360">
        <v>1531859</v>
      </c>
      <c r="I19360">
        <v>76592</v>
      </c>
      <c r="J19360" s="3">
        <v>44874.478472222225</v>
      </c>
      <c r="K19360" s="3">
        <v>44886.125</v>
      </c>
      <c r="L19360" s="3">
        <v>44886.145833333336</v>
      </c>
      <c r="M19360" t="s">
        <v>52771</v>
      </c>
      <c r="N19360" s="4" t="s">
        <v>22</v>
      </c>
      <c r="P19360" t="s">
        <v>16</v>
      </c>
    </row>
    <row r="19361" spans="1:16" x14ac:dyDescent="0.25">
      <c r="A19361" t="s">
        <v>52743</v>
      </c>
      <c r="B19361" t="s">
        <v>52772</v>
      </c>
      <c r="C19361" t="s">
        <v>246</v>
      </c>
      <c r="F19361" t="s">
        <v>290</v>
      </c>
      <c r="G19361">
        <v>3244997</v>
      </c>
      <c r="I19361">
        <v>0</v>
      </c>
      <c r="J19361" s="3">
        <v>44879.156944444447</v>
      </c>
      <c r="K19361" s="3">
        <v>44881.166666666664</v>
      </c>
      <c r="L19361" s="3">
        <v>44881.1875</v>
      </c>
      <c r="M19361" t="s">
        <v>52773</v>
      </c>
      <c r="N19361" s="4" t="s">
        <v>22</v>
      </c>
      <c r="P19361" t="s">
        <v>16</v>
      </c>
    </row>
    <row r="19362" spans="1:16" x14ac:dyDescent="0.25">
      <c r="A19362" t="s">
        <v>52743</v>
      </c>
      <c r="B19362" t="s">
        <v>52774</v>
      </c>
      <c r="C19362" t="s">
        <v>107</v>
      </c>
      <c r="D19362">
        <v>110011</v>
      </c>
      <c r="G19362">
        <v>0</v>
      </c>
      <c r="I19362">
        <v>459390</v>
      </c>
      <c r="J19362" s="3">
        <v>44879.311805555553</v>
      </c>
      <c r="K19362" s="3">
        <v>44889.333333333336</v>
      </c>
      <c r="L19362" s="3">
        <v>44889.354166666664</v>
      </c>
      <c r="M19362" t="s">
        <v>52775</v>
      </c>
      <c r="N19362" s="4" t="s">
        <v>22</v>
      </c>
      <c r="P19362" t="s">
        <v>16</v>
      </c>
    </row>
    <row r="19363" spans="1:16" x14ac:dyDescent="0.25">
      <c r="A19363" t="s">
        <v>52743</v>
      </c>
      <c r="B19363" t="s">
        <v>52776</v>
      </c>
      <c r="C19363" t="s">
        <v>666</v>
      </c>
      <c r="D19363">
        <v>160019</v>
      </c>
      <c r="G19363">
        <v>7530000</v>
      </c>
      <c r="I19363">
        <v>0</v>
      </c>
      <c r="J19363" s="3">
        <v>44879.53402777778</v>
      </c>
      <c r="K19363" s="3">
        <v>44900.041666666664</v>
      </c>
      <c r="L19363" s="3">
        <v>44900.0625</v>
      </c>
      <c r="M19363" t="s">
        <v>52777</v>
      </c>
      <c r="N19363" s="4" t="s">
        <v>22</v>
      </c>
      <c r="P19363" t="s">
        <v>16</v>
      </c>
    </row>
    <row r="19364" spans="1:16" x14ac:dyDescent="0.25">
      <c r="A19364" t="s">
        <v>52743</v>
      </c>
      <c r="B19364" t="s">
        <v>52778</v>
      </c>
      <c r="C19364" t="s">
        <v>374</v>
      </c>
      <c r="D19364">
        <v>226001</v>
      </c>
      <c r="G19364">
        <v>0</v>
      </c>
      <c r="I19364">
        <v>0</v>
      </c>
      <c r="J19364" s="3">
        <v>44879.183333333334</v>
      </c>
      <c r="K19364" s="3">
        <v>44889.208333333336</v>
      </c>
      <c r="L19364" s="3">
        <v>44889.229166666664</v>
      </c>
      <c r="M19364" t="s">
        <v>52779</v>
      </c>
      <c r="N19364" s="4" t="s">
        <v>22</v>
      </c>
      <c r="P19364" t="s">
        <v>16</v>
      </c>
    </row>
    <row r="19365" spans="1:16" x14ac:dyDescent="0.25">
      <c r="A19365" t="s">
        <v>52743</v>
      </c>
      <c r="B19365" t="s">
        <v>52780</v>
      </c>
      <c r="C19365" t="s">
        <v>25</v>
      </c>
      <c r="F19365" t="s">
        <v>19</v>
      </c>
      <c r="G19365">
        <v>0</v>
      </c>
      <c r="I19365">
        <v>0</v>
      </c>
      <c r="J19365" s="3">
        <v>44881.354861111111</v>
      </c>
      <c r="K19365" s="3">
        <v>44893.375</v>
      </c>
      <c r="L19365" s="3">
        <v>44893.395833333336</v>
      </c>
      <c r="M19365" t="s">
        <v>52781</v>
      </c>
      <c r="N19365" s="4" t="s">
        <v>22</v>
      </c>
      <c r="P19365" t="s">
        <v>16</v>
      </c>
    </row>
    <row r="19366" spans="1:16" x14ac:dyDescent="0.25">
      <c r="A19366" t="s">
        <v>52743</v>
      </c>
      <c r="B19366" t="s">
        <v>52782</v>
      </c>
      <c r="C19366" t="s">
        <v>52783</v>
      </c>
      <c r="D19366">
        <v>533464</v>
      </c>
      <c r="J19366" s="3">
        <v>44881.125</v>
      </c>
      <c r="K19366" s="3">
        <v>44895.166666666664</v>
      </c>
      <c r="L19366" s="3">
        <v>44895.1875</v>
      </c>
      <c r="M19366" t="s">
        <v>52784</v>
      </c>
      <c r="N19366" s="4" t="s">
        <v>22</v>
      </c>
      <c r="P19366" t="s">
        <v>16</v>
      </c>
    </row>
    <row r="19367" spans="1:16" x14ac:dyDescent="0.25">
      <c r="A19367" t="s">
        <v>52743</v>
      </c>
      <c r="B19367" t="s">
        <v>52785</v>
      </c>
      <c r="C19367" t="s">
        <v>199</v>
      </c>
      <c r="D19367">
        <v>600114</v>
      </c>
      <c r="J19367" s="3">
        <v>44881.527083333334</v>
      </c>
      <c r="K19367" s="3">
        <v>44891.041666666664</v>
      </c>
      <c r="L19367" s="3">
        <v>44891.0625</v>
      </c>
      <c r="M19367" t="s">
        <v>52786</v>
      </c>
      <c r="N19367" s="4" t="s">
        <v>22</v>
      </c>
      <c r="P19367" t="s">
        <v>16</v>
      </c>
    </row>
    <row r="19368" spans="1:16" x14ac:dyDescent="0.25">
      <c r="A19368" t="s">
        <v>52743</v>
      </c>
      <c r="B19368" t="s">
        <v>52787</v>
      </c>
      <c r="C19368" t="s">
        <v>142</v>
      </c>
      <c r="D19368">
        <v>121007</v>
      </c>
      <c r="G19368">
        <v>76072377.269999996</v>
      </c>
      <c r="H19368" s="5"/>
      <c r="I19368">
        <v>0</v>
      </c>
      <c r="J19368" s="3">
        <v>44904.402083333334</v>
      </c>
      <c r="K19368" s="3">
        <v>44925.125</v>
      </c>
      <c r="L19368" s="3">
        <v>44925.145833333336</v>
      </c>
      <c r="M19368" t="s">
        <v>52788</v>
      </c>
      <c r="N19368" s="4" t="s">
        <v>22</v>
      </c>
      <c r="P19368" t="s">
        <v>16</v>
      </c>
    </row>
    <row r="19369" spans="1:16" x14ac:dyDescent="0.25">
      <c r="A19369" t="s">
        <v>52743</v>
      </c>
      <c r="B19369" t="s">
        <v>52789</v>
      </c>
      <c r="C19369" t="s">
        <v>103</v>
      </c>
      <c r="D19369">
        <v>387355</v>
      </c>
      <c r="G19369">
        <v>0</v>
      </c>
      <c r="H19369" s="5"/>
      <c r="I19369">
        <v>7000</v>
      </c>
      <c r="J19369" s="3">
        <v>44904.176388888889</v>
      </c>
      <c r="K19369" s="3">
        <v>44914.208333333336</v>
      </c>
      <c r="L19369" s="3">
        <v>44914.229166666664</v>
      </c>
      <c r="M19369" t="s">
        <v>52790</v>
      </c>
      <c r="N19369" s="4" t="s">
        <v>22</v>
      </c>
      <c r="P19369" t="s">
        <v>16</v>
      </c>
    </row>
    <row r="19370" spans="1:16" x14ac:dyDescent="0.25">
      <c r="A19370" t="s">
        <v>52743</v>
      </c>
      <c r="B19370" t="s">
        <v>52791</v>
      </c>
      <c r="C19370" t="s">
        <v>668</v>
      </c>
      <c r="D19370">
        <v>393145</v>
      </c>
      <c r="G19370">
        <v>0</v>
      </c>
      <c r="I19370">
        <v>0</v>
      </c>
      <c r="J19370" s="3">
        <v>44875.164583333331</v>
      </c>
      <c r="K19370" s="3">
        <v>44886.166666666664</v>
      </c>
      <c r="L19370" s="3">
        <v>44886.1875</v>
      </c>
      <c r="M19370" t="s">
        <v>52792</v>
      </c>
      <c r="N19370" s="4" t="s">
        <v>22</v>
      </c>
      <c r="P19370" t="s">
        <v>16</v>
      </c>
    </row>
    <row r="19371" spans="1:16" x14ac:dyDescent="0.25">
      <c r="A19371" t="s">
        <v>52743</v>
      </c>
      <c r="B19371" t="s">
        <v>52793</v>
      </c>
      <c r="C19371" t="s">
        <v>747</v>
      </c>
      <c r="D19371">
        <v>560001</v>
      </c>
      <c r="G19371">
        <v>0</v>
      </c>
      <c r="I19371">
        <v>64033</v>
      </c>
      <c r="J19371" s="3">
        <v>44875.234722222223</v>
      </c>
      <c r="K19371" s="3">
        <v>44895.25</v>
      </c>
      <c r="L19371" s="3">
        <v>44895.270833333336</v>
      </c>
      <c r="M19371" t="s">
        <v>52794</v>
      </c>
      <c r="N19371" s="4" t="s">
        <v>22</v>
      </c>
      <c r="P19371" t="s">
        <v>16</v>
      </c>
    </row>
    <row r="19372" spans="1:16" x14ac:dyDescent="0.25">
      <c r="A19372" t="s">
        <v>52743</v>
      </c>
      <c r="B19372" t="s">
        <v>52795</v>
      </c>
      <c r="C19372" t="s">
        <v>714</v>
      </c>
      <c r="D19372">
        <v>600068</v>
      </c>
      <c r="G19372">
        <v>3190503</v>
      </c>
      <c r="I19372">
        <v>18500</v>
      </c>
      <c r="J19372" s="3">
        <v>44875.051388888889</v>
      </c>
      <c r="K19372" s="3">
        <v>44886.125</v>
      </c>
      <c r="L19372" s="3">
        <v>44886.145833333336</v>
      </c>
      <c r="M19372" t="s">
        <v>52796</v>
      </c>
      <c r="N19372" s="4" t="s">
        <v>22</v>
      </c>
      <c r="P19372" t="s">
        <v>16</v>
      </c>
    </row>
    <row r="19373" spans="1:16" x14ac:dyDescent="0.25">
      <c r="A19373" t="s">
        <v>52743</v>
      </c>
      <c r="B19373" t="s">
        <v>52797</v>
      </c>
      <c r="C19373" t="s">
        <v>666</v>
      </c>
      <c r="D19373">
        <v>600113</v>
      </c>
      <c r="G19373">
        <v>0</v>
      </c>
      <c r="I19373">
        <v>390000</v>
      </c>
      <c r="J19373" s="3">
        <v>44875.140277777777</v>
      </c>
      <c r="K19373" s="3">
        <v>44896.166666666664</v>
      </c>
      <c r="L19373" s="3">
        <v>44896.1875</v>
      </c>
      <c r="M19373" t="s">
        <v>52798</v>
      </c>
      <c r="N19373" s="4" t="s">
        <v>22</v>
      </c>
      <c r="P19373" t="s">
        <v>16</v>
      </c>
    </row>
    <row r="19374" spans="1:16" x14ac:dyDescent="0.25">
      <c r="A19374" t="s">
        <v>52743</v>
      </c>
      <c r="B19374" t="s">
        <v>52799</v>
      </c>
      <c r="C19374" t="s">
        <v>246</v>
      </c>
      <c r="F19374" t="s">
        <v>87</v>
      </c>
      <c r="G19374">
        <v>19911089</v>
      </c>
      <c r="I19374">
        <v>398221</v>
      </c>
      <c r="J19374" s="3">
        <v>44875.304861111108</v>
      </c>
      <c r="K19374" s="3">
        <v>44896.333333333336</v>
      </c>
      <c r="L19374" s="3">
        <v>44896.354166666664</v>
      </c>
      <c r="M19374" t="s">
        <v>52800</v>
      </c>
      <c r="N19374" s="4" t="s">
        <v>22</v>
      </c>
      <c r="P19374" t="s">
        <v>16</v>
      </c>
    </row>
    <row r="19375" spans="1:16" x14ac:dyDescent="0.25">
      <c r="A19375" t="s">
        <v>52743</v>
      </c>
      <c r="B19375" t="s">
        <v>52801</v>
      </c>
      <c r="C19375" t="s">
        <v>176</v>
      </c>
      <c r="F19375" t="s">
        <v>111</v>
      </c>
      <c r="G19375">
        <v>0</v>
      </c>
      <c r="I19375">
        <v>74600</v>
      </c>
      <c r="J19375" s="3">
        <v>44902.311111111114</v>
      </c>
      <c r="K19375" s="3">
        <v>44916.333333333336</v>
      </c>
      <c r="L19375" s="3">
        <v>44916.354166666664</v>
      </c>
      <c r="M19375" t="s">
        <v>52802</v>
      </c>
      <c r="N19375" s="4" t="s">
        <v>22</v>
      </c>
      <c r="P19375" t="s">
        <v>16</v>
      </c>
    </row>
    <row r="19376" spans="1:16" x14ac:dyDescent="0.25">
      <c r="A19376" t="s">
        <v>52743</v>
      </c>
      <c r="B19376" t="s">
        <v>52803</v>
      </c>
      <c r="C19376" t="s">
        <v>133</v>
      </c>
      <c r="D19376">
        <v>500051</v>
      </c>
      <c r="G19376">
        <v>847745</v>
      </c>
      <c r="I19376">
        <v>0</v>
      </c>
      <c r="J19376" s="3">
        <v>44902.388888888891</v>
      </c>
      <c r="K19376" s="3">
        <v>44909.416666666664</v>
      </c>
      <c r="L19376" s="3">
        <v>44909.4375</v>
      </c>
      <c r="M19376" t="s">
        <v>52804</v>
      </c>
      <c r="N19376" s="4" t="s">
        <v>22</v>
      </c>
      <c r="P19376" t="s">
        <v>16</v>
      </c>
    </row>
    <row r="19377" spans="1:16" x14ac:dyDescent="0.25">
      <c r="A19377" t="s">
        <v>52743</v>
      </c>
      <c r="B19377" t="s">
        <v>52805</v>
      </c>
      <c r="C19377" t="s">
        <v>133</v>
      </c>
      <c r="D19377">
        <v>500051</v>
      </c>
      <c r="G19377">
        <v>852488</v>
      </c>
      <c r="I19377">
        <v>0</v>
      </c>
      <c r="J19377" s="3">
        <v>44902.400694444441</v>
      </c>
      <c r="K19377" s="3">
        <v>44909.125</v>
      </c>
      <c r="L19377" s="3">
        <v>44909.145833333336</v>
      </c>
      <c r="M19377" t="s">
        <v>52806</v>
      </c>
      <c r="N19377" s="4" t="s">
        <v>22</v>
      </c>
      <c r="P19377" t="s">
        <v>16</v>
      </c>
    </row>
    <row r="19378" spans="1:16" x14ac:dyDescent="0.25">
      <c r="A19378" t="s">
        <v>52743</v>
      </c>
      <c r="B19378" t="s">
        <v>52807</v>
      </c>
      <c r="C19378" t="s">
        <v>133</v>
      </c>
      <c r="D19378">
        <v>500051</v>
      </c>
      <c r="G19378">
        <v>1355677</v>
      </c>
      <c r="I19378">
        <v>0</v>
      </c>
      <c r="J19378" s="3">
        <v>44902.406944444447</v>
      </c>
      <c r="K19378" s="3">
        <v>44909.208333333336</v>
      </c>
      <c r="L19378" s="3">
        <v>44909.229166666664</v>
      </c>
      <c r="M19378" t="s">
        <v>52808</v>
      </c>
      <c r="N19378" s="4" t="s">
        <v>22</v>
      </c>
      <c r="P19378" t="s">
        <v>16</v>
      </c>
    </row>
    <row r="19379" spans="1:16" x14ac:dyDescent="0.25">
      <c r="A19379" t="s">
        <v>52743</v>
      </c>
      <c r="B19379" t="s">
        <v>52809</v>
      </c>
      <c r="C19379" t="s">
        <v>133</v>
      </c>
      <c r="D19379">
        <v>500051</v>
      </c>
      <c r="G19379">
        <v>831461</v>
      </c>
      <c r="I19379">
        <v>0</v>
      </c>
      <c r="J19379" s="3">
        <v>44902.395833333336</v>
      </c>
      <c r="K19379" s="3">
        <v>44909.5</v>
      </c>
      <c r="L19379" s="3">
        <v>44909.520833333336</v>
      </c>
      <c r="M19379" t="s">
        <v>52810</v>
      </c>
      <c r="N19379" s="4" t="s">
        <v>22</v>
      </c>
      <c r="P19379" t="s">
        <v>16</v>
      </c>
    </row>
    <row r="19380" spans="1:16" x14ac:dyDescent="0.25">
      <c r="A19380" t="s">
        <v>52743</v>
      </c>
      <c r="B19380" t="s">
        <v>52811</v>
      </c>
      <c r="C19380" t="s">
        <v>235</v>
      </c>
      <c r="D19380">
        <v>600045</v>
      </c>
      <c r="G19380">
        <v>4500000</v>
      </c>
      <c r="I19380">
        <v>90000</v>
      </c>
      <c r="J19380" s="3">
        <v>44902.53125</v>
      </c>
      <c r="K19380" s="3">
        <v>44923.5</v>
      </c>
      <c r="L19380" s="3">
        <v>44923.520833333336</v>
      </c>
      <c r="M19380" t="s">
        <v>52812</v>
      </c>
      <c r="N19380" s="4" t="s">
        <v>22</v>
      </c>
      <c r="P19380" t="s">
        <v>16</v>
      </c>
    </row>
    <row r="19381" spans="1:16" x14ac:dyDescent="0.25">
      <c r="A19381" t="s">
        <v>52743</v>
      </c>
      <c r="B19381" t="s">
        <v>52813</v>
      </c>
      <c r="C19381" t="s">
        <v>582</v>
      </c>
      <c r="D19381">
        <v>834001</v>
      </c>
      <c r="G19381">
        <v>0</v>
      </c>
      <c r="I19381">
        <v>0</v>
      </c>
      <c r="J19381" s="3">
        <v>44902.521527777775</v>
      </c>
      <c r="K19381" s="3">
        <v>44922.041666666664</v>
      </c>
      <c r="L19381" s="3">
        <v>44922.0625</v>
      </c>
      <c r="M19381" t="s">
        <v>52814</v>
      </c>
      <c r="N19381" s="4" t="s">
        <v>22</v>
      </c>
      <c r="P19381" t="s">
        <v>16</v>
      </c>
    </row>
    <row r="19382" spans="1:16" x14ac:dyDescent="0.25">
      <c r="A19382" t="s">
        <v>52743</v>
      </c>
      <c r="B19382" t="s">
        <v>52815</v>
      </c>
      <c r="C19382" t="s">
        <v>65</v>
      </c>
      <c r="F19382" t="s">
        <v>80</v>
      </c>
      <c r="G19382">
        <v>816078</v>
      </c>
      <c r="I19382">
        <v>24482</v>
      </c>
      <c r="J19382" s="3">
        <v>44886.173611111109</v>
      </c>
      <c r="K19382" s="3">
        <v>44896.208333333336</v>
      </c>
      <c r="L19382" s="3">
        <v>44896.208333333336</v>
      </c>
      <c r="M19382" t="s">
        <v>52816</v>
      </c>
      <c r="N19382" s="4" t="s">
        <v>22</v>
      </c>
      <c r="P19382" t="s">
        <v>16</v>
      </c>
    </row>
    <row r="19383" spans="1:16" x14ac:dyDescent="0.25">
      <c r="A19383" t="s">
        <v>52743</v>
      </c>
      <c r="B19383" t="s">
        <v>52817</v>
      </c>
      <c r="C19383" t="s">
        <v>243</v>
      </c>
      <c r="F19383" t="s">
        <v>30</v>
      </c>
      <c r="G19383">
        <v>0</v>
      </c>
      <c r="I19383">
        <v>0</v>
      </c>
      <c r="J19383" s="3">
        <v>44886.207638888889</v>
      </c>
      <c r="K19383" s="3">
        <v>44893.208333333336</v>
      </c>
      <c r="L19383" s="3">
        <v>44893.208333333336</v>
      </c>
      <c r="M19383" t="s">
        <v>52818</v>
      </c>
      <c r="N19383" s="4" t="s">
        <v>22</v>
      </c>
      <c r="P19383" t="s">
        <v>16</v>
      </c>
    </row>
    <row r="19384" spans="1:16" x14ac:dyDescent="0.25">
      <c r="A19384" t="s">
        <v>52743</v>
      </c>
      <c r="B19384" t="s">
        <v>52819</v>
      </c>
      <c r="C19384" t="s">
        <v>243</v>
      </c>
      <c r="F19384" t="s">
        <v>66</v>
      </c>
      <c r="G19384">
        <v>0</v>
      </c>
      <c r="I19384">
        <v>0</v>
      </c>
      <c r="J19384" s="3">
        <v>44886.475694444445</v>
      </c>
      <c r="K19384" s="3">
        <v>44896.5</v>
      </c>
      <c r="L19384" s="3">
        <v>44896.5</v>
      </c>
      <c r="M19384" t="s">
        <v>52820</v>
      </c>
      <c r="N19384" s="4" t="s">
        <v>22</v>
      </c>
      <c r="P19384" t="s">
        <v>16</v>
      </c>
    </row>
    <row r="19385" spans="1:16" x14ac:dyDescent="0.25">
      <c r="A19385" t="s">
        <v>52743</v>
      </c>
      <c r="B19385" t="s">
        <v>52821</v>
      </c>
      <c r="C19385" t="s">
        <v>246</v>
      </c>
      <c r="F19385" t="s">
        <v>30</v>
      </c>
      <c r="G19385">
        <v>86607144</v>
      </c>
      <c r="I19385">
        <v>0</v>
      </c>
      <c r="J19385" s="3">
        <v>44886.255555555559</v>
      </c>
      <c r="K19385" s="3">
        <v>44890.5</v>
      </c>
      <c r="L19385" s="3">
        <v>44890.5</v>
      </c>
      <c r="M19385" t="s">
        <v>52822</v>
      </c>
      <c r="N19385" s="4" t="s">
        <v>22</v>
      </c>
      <c r="P19385" t="s">
        <v>16</v>
      </c>
    </row>
    <row r="19386" spans="1:16" x14ac:dyDescent="0.25">
      <c r="A19386" t="s">
        <v>52743</v>
      </c>
      <c r="B19386" t="s">
        <v>52823</v>
      </c>
      <c r="C19386" t="s">
        <v>133</v>
      </c>
      <c r="D19386">
        <v>600120</v>
      </c>
      <c r="G19386">
        <v>0</v>
      </c>
      <c r="I19386">
        <v>0</v>
      </c>
      <c r="J19386" s="3">
        <v>44886.212500000001</v>
      </c>
      <c r="K19386" s="3">
        <v>44897.208333333336</v>
      </c>
      <c r="L19386" s="3">
        <v>44897.208333333336</v>
      </c>
      <c r="M19386" t="s">
        <v>52824</v>
      </c>
      <c r="N19386" s="4" t="s">
        <v>22</v>
      </c>
      <c r="P19386" t="s">
        <v>16</v>
      </c>
    </row>
    <row r="19387" spans="1:16" x14ac:dyDescent="0.25">
      <c r="A19387" t="s">
        <v>52743</v>
      </c>
      <c r="B19387" t="s">
        <v>52825</v>
      </c>
      <c r="C19387" t="s">
        <v>120</v>
      </c>
      <c r="D19387">
        <v>144001</v>
      </c>
      <c r="G19387">
        <v>3493728</v>
      </c>
      <c r="I19387">
        <v>87350</v>
      </c>
      <c r="J19387" s="3">
        <v>44903.185416666667</v>
      </c>
      <c r="K19387" s="3">
        <v>44923.458333333336</v>
      </c>
      <c r="L19387" s="3">
        <v>44923.479166666664</v>
      </c>
      <c r="M19387" t="s">
        <v>52826</v>
      </c>
      <c r="N19387" s="4" t="s">
        <v>22</v>
      </c>
      <c r="P19387" t="s">
        <v>16</v>
      </c>
    </row>
    <row r="19388" spans="1:16" x14ac:dyDescent="0.25">
      <c r="A19388" t="s">
        <v>52743</v>
      </c>
      <c r="B19388" t="s">
        <v>52827</v>
      </c>
      <c r="C19388" t="s">
        <v>374</v>
      </c>
      <c r="D19388">
        <v>462016</v>
      </c>
      <c r="G19388">
        <v>0</v>
      </c>
      <c r="I19388">
        <v>0</v>
      </c>
      <c r="J19388" s="3">
        <v>44903.239583333336</v>
      </c>
      <c r="K19388" s="3">
        <v>44911.375</v>
      </c>
      <c r="L19388" s="3">
        <v>44911.395833333336</v>
      </c>
      <c r="M19388" t="s">
        <v>52828</v>
      </c>
      <c r="N19388" s="4" t="s">
        <v>22</v>
      </c>
      <c r="P19388" t="s">
        <v>16</v>
      </c>
    </row>
    <row r="19389" spans="1:16" x14ac:dyDescent="0.25">
      <c r="A19389" t="s">
        <v>52743</v>
      </c>
      <c r="B19389" t="s">
        <v>52829</v>
      </c>
      <c r="C19389" t="s">
        <v>275</v>
      </c>
      <c r="D19389">
        <v>462030</v>
      </c>
      <c r="G19389">
        <v>0</v>
      </c>
      <c r="I19389">
        <v>0</v>
      </c>
      <c r="J19389" s="3">
        <v>44658.198611111111</v>
      </c>
      <c r="K19389" s="3">
        <v>44679.208333333336</v>
      </c>
      <c r="L19389" s="3">
        <v>44679.229166666664</v>
      </c>
      <c r="M19389" t="s">
        <v>52830</v>
      </c>
      <c r="N19389" s="4" t="s">
        <v>22</v>
      </c>
      <c r="P19389" t="s">
        <v>16</v>
      </c>
    </row>
    <row r="19390" spans="1:16" x14ac:dyDescent="0.25">
      <c r="A19390" t="s">
        <v>52743</v>
      </c>
      <c r="B19390" t="s">
        <v>52831</v>
      </c>
      <c r="C19390" t="s">
        <v>284</v>
      </c>
      <c r="D19390">
        <v>600054</v>
      </c>
      <c r="G19390">
        <v>0</v>
      </c>
      <c r="I19390">
        <v>60000</v>
      </c>
      <c r="J19390" s="3">
        <v>44903.481944444444</v>
      </c>
      <c r="K19390" s="3">
        <v>44914.5</v>
      </c>
      <c r="L19390" s="3">
        <v>44914.520833333336</v>
      </c>
      <c r="M19390" t="s">
        <v>52832</v>
      </c>
      <c r="N19390" s="4" t="s">
        <v>22</v>
      </c>
      <c r="P19390" t="s">
        <v>16</v>
      </c>
    </row>
    <row r="19391" spans="1:16" x14ac:dyDescent="0.25">
      <c r="A19391" t="s">
        <v>52743</v>
      </c>
      <c r="B19391" t="s">
        <v>52833</v>
      </c>
      <c r="C19391" t="s">
        <v>702</v>
      </c>
      <c r="D19391">
        <v>635109</v>
      </c>
      <c r="G19391">
        <v>0</v>
      </c>
      <c r="I19391">
        <v>0</v>
      </c>
      <c r="J19391" s="3">
        <v>44903.532638888886</v>
      </c>
      <c r="K19391" s="3">
        <v>44924.125</v>
      </c>
      <c r="L19391" s="3">
        <v>44924.145833333336</v>
      </c>
      <c r="M19391" t="s">
        <v>52834</v>
      </c>
      <c r="N19391" s="4" t="s">
        <v>22</v>
      </c>
      <c r="P19391" t="s">
        <v>16</v>
      </c>
    </row>
    <row r="19392" spans="1:16" x14ac:dyDescent="0.25">
      <c r="A19392" t="s">
        <v>52743</v>
      </c>
      <c r="B19392" t="s">
        <v>52835</v>
      </c>
      <c r="C19392" t="s">
        <v>27</v>
      </c>
      <c r="F19392" t="s">
        <v>166</v>
      </c>
      <c r="G19392">
        <v>185220</v>
      </c>
      <c r="I19392">
        <v>0</v>
      </c>
      <c r="J19392" s="3">
        <v>44903.539583333331</v>
      </c>
      <c r="K19392" s="3">
        <v>44910.083333333336</v>
      </c>
      <c r="L19392" s="3">
        <v>44910.104166666664</v>
      </c>
      <c r="M19392" t="s">
        <v>52836</v>
      </c>
      <c r="N19392" s="4" t="s">
        <v>22</v>
      </c>
      <c r="P19392" t="s">
        <v>16</v>
      </c>
    </row>
    <row r="19393" spans="1:16" x14ac:dyDescent="0.25">
      <c r="A19393" t="s">
        <v>52743</v>
      </c>
      <c r="B19393" t="s">
        <v>52837</v>
      </c>
      <c r="C19393" t="s">
        <v>27</v>
      </c>
      <c r="F19393" t="s">
        <v>166</v>
      </c>
      <c r="G19393">
        <v>123480</v>
      </c>
      <c r="I19393">
        <v>0</v>
      </c>
      <c r="J19393" s="3">
        <v>44903.06527777778</v>
      </c>
      <c r="K19393" s="3">
        <v>44910.083333333336</v>
      </c>
      <c r="L19393" s="3">
        <v>44910.104166666664</v>
      </c>
      <c r="M19393" t="s">
        <v>52838</v>
      </c>
      <c r="N19393" s="4" t="s">
        <v>22</v>
      </c>
      <c r="P19393" t="s">
        <v>16</v>
      </c>
    </row>
    <row r="19394" spans="1:16" x14ac:dyDescent="0.25">
      <c r="A19394" t="s">
        <v>52743</v>
      </c>
      <c r="B19394" t="s">
        <v>52839</v>
      </c>
      <c r="C19394" t="s">
        <v>25</v>
      </c>
      <c r="F19394" t="s">
        <v>21</v>
      </c>
      <c r="G19394">
        <v>6901492</v>
      </c>
      <c r="I19394">
        <v>150000</v>
      </c>
      <c r="J19394" s="3">
        <v>44903.07916666667</v>
      </c>
      <c r="K19394" s="3">
        <v>44912.125</v>
      </c>
      <c r="L19394" s="3">
        <v>44912.145833333336</v>
      </c>
      <c r="M19394" t="s">
        <v>52840</v>
      </c>
      <c r="N19394" s="4" t="s">
        <v>22</v>
      </c>
      <c r="P19394" t="s">
        <v>16</v>
      </c>
    </row>
    <row r="19395" spans="1:16" x14ac:dyDescent="0.25">
      <c r="A19395" t="s">
        <v>52743</v>
      </c>
      <c r="B19395" t="s">
        <v>52841</v>
      </c>
      <c r="C19395" t="s">
        <v>103</v>
      </c>
      <c r="D19395">
        <v>360578</v>
      </c>
      <c r="G19395">
        <v>0</v>
      </c>
      <c r="I19395">
        <v>0</v>
      </c>
      <c r="J19395" s="3">
        <v>44880.053472222222</v>
      </c>
      <c r="K19395" s="3">
        <v>44890.083333333336</v>
      </c>
      <c r="L19395" s="3">
        <v>44890.104166666664</v>
      </c>
      <c r="M19395" t="s">
        <v>52842</v>
      </c>
      <c r="N19395" s="4" t="s">
        <v>22</v>
      </c>
      <c r="P19395" t="s">
        <v>16</v>
      </c>
    </row>
    <row r="19396" spans="1:16" x14ac:dyDescent="0.25">
      <c r="A19396" t="s">
        <v>52743</v>
      </c>
      <c r="B19396" t="s">
        <v>52843</v>
      </c>
      <c r="C19396" t="s">
        <v>52783</v>
      </c>
      <c r="D19396">
        <v>533464</v>
      </c>
      <c r="G19396">
        <v>0</v>
      </c>
      <c r="I19396">
        <v>0</v>
      </c>
      <c r="J19396" s="3">
        <v>44880.234027777777</v>
      </c>
      <c r="K19396" s="3">
        <v>44894.166666666664</v>
      </c>
      <c r="L19396" s="3">
        <v>44894.1875</v>
      </c>
      <c r="M19396" t="s">
        <v>52844</v>
      </c>
      <c r="N19396" s="4" t="s">
        <v>22</v>
      </c>
      <c r="P19396" t="s">
        <v>16</v>
      </c>
    </row>
    <row r="19397" spans="1:16" x14ac:dyDescent="0.25">
      <c r="A19397" t="s">
        <v>52743</v>
      </c>
      <c r="B19397" t="s">
        <v>52845</v>
      </c>
      <c r="C19397" t="s">
        <v>52783</v>
      </c>
      <c r="D19397">
        <v>533464</v>
      </c>
      <c r="G19397">
        <v>0</v>
      </c>
      <c r="I19397">
        <v>0</v>
      </c>
      <c r="J19397" s="3">
        <v>44880.211111111108</v>
      </c>
      <c r="K19397" s="3">
        <v>44894.166666666664</v>
      </c>
      <c r="L19397" s="3">
        <v>44894.1875</v>
      </c>
      <c r="M19397" t="s">
        <v>52846</v>
      </c>
      <c r="N19397" s="4" t="s">
        <v>22</v>
      </c>
      <c r="P19397" t="s">
        <v>16</v>
      </c>
    </row>
    <row r="19398" spans="1:16" x14ac:dyDescent="0.25">
      <c r="A19398" t="s">
        <v>52743</v>
      </c>
      <c r="B19398" t="s">
        <v>52847</v>
      </c>
      <c r="C19398" t="s">
        <v>52783</v>
      </c>
      <c r="D19398">
        <v>533464</v>
      </c>
      <c r="G19398">
        <v>0</v>
      </c>
      <c r="I19398">
        <v>0</v>
      </c>
      <c r="J19398" s="3">
        <v>44880.222222222219</v>
      </c>
      <c r="K19398" s="3">
        <v>44894.166666666664</v>
      </c>
      <c r="L19398" s="3">
        <v>44894.1875</v>
      </c>
      <c r="M19398" t="s">
        <v>52848</v>
      </c>
      <c r="N19398" s="4" t="s">
        <v>22</v>
      </c>
      <c r="P19398" t="s">
        <v>16</v>
      </c>
    </row>
    <row r="19399" spans="1:16" x14ac:dyDescent="0.25">
      <c r="A19399" t="s">
        <v>52743</v>
      </c>
      <c r="B19399" t="s">
        <v>52849</v>
      </c>
      <c r="C19399" t="s">
        <v>433</v>
      </c>
      <c r="D19399">
        <v>744101</v>
      </c>
      <c r="F19399" s="4"/>
      <c r="G19399">
        <v>374632</v>
      </c>
      <c r="I19399">
        <v>0</v>
      </c>
      <c r="J19399" s="3">
        <v>44880.244444444441</v>
      </c>
      <c r="K19399" s="3">
        <v>44901.5</v>
      </c>
      <c r="L19399" s="3">
        <v>44901.520833333336</v>
      </c>
      <c r="M19399" t="s">
        <v>52850</v>
      </c>
      <c r="N19399" s="4" t="s">
        <v>22</v>
      </c>
      <c r="P19399" t="s">
        <v>16</v>
      </c>
    </row>
    <row r="19400" spans="1:16" x14ac:dyDescent="0.25">
      <c r="A19400" t="s">
        <v>52743</v>
      </c>
      <c r="B19400" t="s">
        <v>52851</v>
      </c>
      <c r="C19400" t="s">
        <v>82</v>
      </c>
      <c r="F19400" t="s">
        <v>87</v>
      </c>
      <c r="G19400">
        <v>9296923.0099999998</v>
      </c>
      <c r="I19400">
        <v>329111</v>
      </c>
      <c r="J19400" s="3">
        <v>44896.231944444444</v>
      </c>
      <c r="K19400" s="3">
        <v>44917.25</v>
      </c>
      <c r="L19400" s="3">
        <v>44917.270833333336</v>
      </c>
      <c r="M19400" t="s">
        <v>52852</v>
      </c>
      <c r="N19400" s="4" t="s">
        <v>22</v>
      </c>
      <c r="P19400" t="s">
        <v>16</v>
      </c>
    </row>
    <row r="19401" spans="1:16" x14ac:dyDescent="0.25">
      <c r="A19401" t="s">
        <v>52743</v>
      </c>
      <c r="B19401" t="s">
        <v>52853</v>
      </c>
      <c r="C19401" t="s">
        <v>65</v>
      </c>
      <c r="F19401" s="12" t="s">
        <v>80</v>
      </c>
      <c r="G19401">
        <v>0</v>
      </c>
      <c r="I19401">
        <v>251500</v>
      </c>
      <c r="J19401" s="3">
        <v>44876.457638888889</v>
      </c>
      <c r="K19401" s="3">
        <v>44897.458333333336</v>
      </c>
      <c r="L19401" s="3">
        <v>44897.479166666664</v>
      </c>
      <c r="M19401" t="s">
        <v>52854</v>
      </c>
      <c r="N19401" s="4" t="s">
        <v>22</v>
      </c>
      <c r="P19401" t="s">
        <v>16</v>
      </c>
    </row>
    <row r="19402" spans="1:16" x14ac:dyDescent="0.25">
      <c r="A19402" t="s">
        <v>52743</v>
      </c>
      <c r="B19402" t="s">
        <v>52855</v>
      </c>
      <c r="C19402" t="s">
        <v>187</v>
      </c>
      <c r="F19402" t="s">
        <v>26</v>
      </c>
      <c r="G19402">
        <v>0</v>
      </c>
      <c r="I19402">
        <v>775702</v>
      </c>
      <c r="J19402" s="3">
        <v>44901.453472222223</v>
      </c>
      <c r="K19402" s="3">
        <v>44914.458333333336</v>
      </c>
      <c r="L19402" s="3">
        <v>44914.479166666664</v>
      </c>
      <c r="M19402" t="s">
        <v>52856</v>
      </c>
      <c r="N19402" s="4" t="s">
        <v>22</v>
      </c>
      <c r="P19402" t="s">
        <v>16</v>
      </c>
    </row>
    <row r="19403" spans="1:16" x14ac:dyDescent="0.25">
      <c r="A19403" t="s">
        <v>52743</v>
      </c>
      <c r="B19403" t="s">
        <v>52857</v>
      </c>
      <c r="C19403" t="s">
        <v>33410</v>
      </c>
      <c r="D19403">
        <v>110075</v>
      </c>
      <c r="G19403">
        <v>0</v>
      </c>
      <c r="I19403">
        <v>1100000</v>
      </c>
      <c r="J19403" s="3">
        <v>44901.49722222222</v>
      </c>
      <c r="K19403" s="3">
        <v>44911.041666666664</v>
      </c>
      <c r="L19403" s="3">
        <v>44911.0625</v>
      </c>
      <c r="M19403" t="s">
        <v>52858</v>
      </c>
      <c r="N19403" s="4" t="s">
        <v>22</v>
      </c>
      <c r="P19403" t="s">
        <v>16</v>
      </c>
    </row>
    <row r="19404" spans="1:16" x14ac:dyDescent="0.25">
      <c r="A19404" t="s">
        <v>52743</v>
      </c>
      <c r="B19404" t="s">
        <v>52859</v>
      </c>
      <c r="C19404" t="s">
        <v>236</v>
      </c>
      <c r="D19404">
        <v>144001</v>
      </c>
      <c r="G19404">
        <v>600000</v>
      </c>
      <c r="I19404">
        <v>12000</v>
      </c>
      <c r="J19404" s="3">
        <v>44901.506944444445</v>
      </c>
      <c r="K19404" s="3">
        <v>44922.5</v>
      </c>
      <c r="L19404" s="3">
        <v>44922.520833333336</v>
      </c>
      <c r="M19404" t="s">
        <v>52860</v>
      </c>
      <c r="N19404" s="4" t="s">
        <v>22</v>
      </c>
      <c r="P19404" t="s">
        <v>16</v>
      </c>
    </row>
    <row r="19405" spans="1:16" x14ac:dyDescent="0.25">
      <c r="A19405" t="s">
        <v>52743</v>
      </c>
      <c r="B19405" t="s">
        <v>52861</v>
      </c>
      <c r="C19405" t="s">
        <v>848</v>
      </c>
      <c r="D19405">
        <v>302002</v>
      </c>
      <c r="G19405">
        <v>24859141.77</v>
      </c>
      <c r="I19405">
        <v>549194</v>
      </c>
      <c r="J19405" s="3">
        <v>44901.218055555553</v>
      </c>
      <c r="K19405" s="3">
        <v>44922.125</v>
      </c>
      <c r="L19405" s="3">
        <v>44922.145833333336</v>
      </c>
      <c r="M19405" t="s">
        <v>52862</v>
      </c>
      <c r="N19405" s="4" t="s">
        <v>22</v>
      </c>
      <c r="P19405" t="s">
        <v>16</v>
      </c>
    </row>
    <row r="19406" spans="1:16" x14ac:dyDescent="0.25">
      <c r="A19406" t="s">
        <v>52743</v>
      </c>
      <c r="B19406" t="s">
        <v>52863</v>
      </c>
      <c r="C19406" t="s">
        <v>532</v>
      </c>
      <c r="D19406">
        <v>428003</v>
      </c>
      <c r="G19406">
        <v>0</v>
      </c>
      <c r="I19406">
        <v>0</v>
      </c>
      <c r="J19406" s="3">
        <v>44901.134027777778</v>
      </c>
      <c r="K19406" s="3">
        <v>44909.125</v>
      </c>
      <c r="L19406" s="3">
        <v>44909.145833333336</v>
      </c>
      <c r="M19406" t="s">
        <v>52864</v>
      </c>
      <c r="N19406" s="4" t="s">
        <v>22</v>
      </c>
      <c r="P19406" t="s">
        <v>16</v>
      </c>
    </row>
    <row r="19407" spans="1:16" x14ac:dyDescent="0.25">
      <c r="A19407" t="s">
        <v>52743</v>
      </c>
      <c r="B19407" t="s">
        <v>52865</v>
      </c>
      <c r="C19407" t="s">
        <v>348</v>
      </c>
      <c r="D19407">
        <v>799006</v>
      </c>
      <c r="G19407">
        <v>667077</v>
      </c>
      <c r="I19407">
        <v>15000</v>
      </c>
      <c r="J19407" s="3">
        <v>44901.1</v>
      </c>
      <c r="K19407" s="3">
        <v>44916.208333333336</v>
      </c>
      <c r="L19407" s="3">
        <v>44916.229166666664</v>
      </c>
      <c r="M19407" t="s">
        <v>52866</v>
      </c>
      <c r="N19407" s="4" t="s">
        <v>22</v>
      </c>
      <c r="P19407" t="s">
        <v>16</v>
      </c>
    </row>
    <row r="19408" spans="1:16" x14ac:dyDescent="0.25">
      <c r="A19408" t="s">
        <v>52743</v>
      </c>
      <c r="B19408" t="s">
        <v>52867</v>
      </c>
      <c r="C19408" t="s">
        <v>27</v>
      </c>
      <c r="F19408" t="s">
        <v>66</v>
      </c>
      <c r="G19408">
        <v>0</v>
      </c>
      <c r="H19408" s="5"/>
      <c r="I19408">
        <v>0</v>
      </c>
      <c r="J19408" s="3">
        <v>44905.534722222219</v>
      </c>
      <c r="K19408" s="3">
        <v>44921.041666666664</v>
      </c>
      <c r="L19408" s="3">
        <v>44921.0625</v>
      </c>
      <c r="M19408" t="s">
        <v>52868</v>
      </c>
      <c r="N19408" s="4" t="s">
        <v>22</v>
      </c>
      <c r="P19408" t="s">
        <v>16</v>
      </c>
    </row>
    <row r="19409" spans="1:16" x14ac:dyDescent="0.25">
      <c r="A19409" t="s">
        <v>52743</v>
      </c>
      <c r="B19409" t="s">
        <v>52869</v>
      </c>
      <c r="C19409" t="s">
        <v>235</v>
      </c>
      <c r="D19409">
        <v>831001</v>
      </c>
      <c r="G19409">
        <v>0</v>
      </c>
      <c r="H19409" s="5"/>
      <c r="I19409">
        <v>0</v>
      </c>
      <c r="J19409" s="3">
        <v>44905.428472222222</v>
      </c>
      <c r="K19409" s="3">
        <v>44921.458333333336</v>
      </c>
      <c r="L19409" s="3">
        <v>44921.479166666664</v>
      </c>
      <c r="M19409" t="s">
        <v>52870</v>
      </c>
      <c r="N19409" s="4" t="s">
        <v>22</v>
      </c>
      <c r="P19409" t="s">
        <v>16</v>
      </c>
    </row>
    <row r="19410" spans="1:16" x14ac:dyDescent="0.25">
      <c r="A19410" t="s">
        <v>52743</v>
      </c>
      <c r="B19410" t="s">
        <v>52871</v>
      </c>
      <c r="C19410" t="s">
        <v>374</v>
      </c>
      <c r="D19410">
        <v>571201</v>
      </c>
      <c r="G19410">
        <v>359424</v>
      </c>
      <c r="I19410">
        <v>0</v>
      </c>
      <c r="J19410" s="3">
        <v>44900.30972222222</v>
      </c>
      <c r="K19410" s="3">
        <v>44912.333333333336</v>
      </c>
      <c r="L19410" s="3">
        <v>44912.354166666664</v>
      </c>
      <c r="M19410" t="s">
        <v>52872</v>
      </c>
      <c r="N19410" s="4" t="s">
        <v>22</v>
      </c>
      <c r="P19410" t="s">
        <v>16</v>
      </c>
    </row>
    <row r="19411" spans="1:16" x14ac:dyDescent="0.25">
      <c r="A19411" t="s">
        <v>52743</v>
      </c>
      <c r="B19411" t="s">
        <v>52873</v>
      </c>
      <c r="C19411" t="s">
        <v>27</v>
      </c>
      <c r="F19411" t="s">
        <v>111</v>
      </c>
      <c r="G19411">
        <v>0</v>
      </c>
      <c r="I19411">
        <v>275800</v>
      </c>
      <c r="J19411" s="3">
        <v>44897.470833333333</v>
      </c>
      <c r="K19411" s="3">
        <v>44909.5</v>
      </c>
      <c r="L19411" s="3">
        <v>44909.520833333336</v>
      </c>
      <c r="M19411" t="s">
        <v>52874</v>
      </c>
      <c r="N19411" s="4" t="s">
        <v>22</v>
      </c>
      <c r="P19411" t="s">
        <v>16</v>
      </c>
    </row>
    <row r="19412" spans="1:16" x14ac:dyDescent="0.25">
      <c r="A19412" t="s">
        <v>52743</v>
      </c>
      <c r="B19412" t="s">
        <v>52875</v>
      </c>
      <c r="C19412" t="s">
        <v>47</v>
      </c>
      <c r="D19412">
        <v>744103</v>
      </c>
      <c r="G19412">
        <v>506191</v>
      </c>
      <c r="I19412">
        <v>10124</v>
      </c>
      <c r="J19412" s="3">
        <v>44897.438194444447</v>
      </c>
      <c r="K19412" s="3">
        <v>44909.458333333336</v>
      </c>
      <c r="L19412" s="3">
        <v>44909.479166666664</v>
      </c>
      <c r="M19412" t="s">
        <v>52876</v>
      </c>
      <c r="N19412" s="4" t="s">
        <v>22</v>
      </c>
      <c r="P19412" t="s">
        <v>16</v>
      </c>
    </row>
    <row r="19413" spans="1:16" x14ac:dyDescent="0.25">
      <c r="A19413" t="s">
        <v>52743</v>
      </c>
      <c r="B19413" t="s">
        <v>52877</v>
      </c>
      <c r="C19413" t="s">
        <v>348</v>
      </c>
      <c r="D19413">
        <v>799001</v>
      </c>
      <c r="G19413">
        <v>0</v>
      </c>
      <c r="I19413">
        <v>13824</v>
      </c>
      <c r="J19413" s="3">
        <v>44897.07708333333</v>
      </c>
      <c r="K19413" s="3">
        <v>44908.166666666664</v>
      </c>
      <c r="L19413" s="3">
        <v>44908.1875</v>
      </c>
      <c r="M19413" t="s">
        <v>52878</v>
      </c>
      <c r="N19413" s="4" t="s">
        <v>22</v>
      </c>
      <c r="P19413" t="s">
        <v>16</v>
      </c>
    </row>
    <row r="19414" spans="1:16" x14ac:dyDescent="0.25">
      <c r="A19414" t="s">
        <v>52743</v>
      </c>
      <c r="B19414" t="s">
        <v>52879</v>
      </c>
      <c r="C19414" t="s">
        <v>25</v>
      </c>
      <c r="F19414" t="s">
        <v>43</v>
      </c>
      <c r="G19414">
        <v>0</v>
      </c>
      <c r="I19414">
        <v>0</v>
      </c>
      <c r="J19414" s="3">
        <v>44893.161111111112</v>
      </c>
      <c r="K19414" s="3">
        <v>44908.416666666664</v>
      </c>
      <c r="L19414" s="3">
        <v>44908.4375</v>
      </c>
      <c r="M19414" t="s">
        <v>52880</v>
      </c>
      <c r="N19414" s="4" t="s">
        <v>22</v>
      </c>
      <c r="P19414" t="s">
        <v>16</v>
      </c>
    </row>
    <row r="19415" spans="1:16" x14ac:dyDescent="0.25">
      <c r="A19415" t="s">
        <v>52743</v>
      </c>
      <c r="B19415" t="s">
        <v>52881</v>
      </c>
      <c r="C19415" t="s">
        <v>46</v>
      </c>
      <c r="D19415">
        <v>462016</v>
      </c>
      <c r="G19415">
        <v>8771856</v>
      </c>
      <c r="I19415">
        <v>400000</v>
      </c>
      <c r="J19415" s="3">
        <v>44893.45</v>
      </c>
      <c r="K19415" s="3">
        <v>44903.208333333336</v>
      </c>
      <c r="L19415" s="3">
        <v>44903.229166666664</v>
      </c>
      <c r="M19415" t="s">
        <v>52882</v>
      </c>
      <c r="N19415" s="4" t="s">
        <v>22</v>
      </c>
      <c r="P19415" t="s">
        <v>16</v>
      </c>
    </row>
    <row r="19416" spans="1:16" x14ac:dyDescent="0.25">
      <c r="A19416" t="s">
        <v>52743</v>
      </c>
      <c r="B19416" t="s">
        <v>52883</v>
      </c>
      <c r="C19416" t="s">
        <v>52884</v>
      </c>
      <c r="D19416">
        <v>682011</v>
      </c>
      <c r="G19416">
        <v>0</v>
      </c>
      <c r="I19416">
        <v>0</v>
      </c>
      <c r="J19416" s="3">
        <v>44893.121527777781</v>
      </c>
      <c r="K19416" s="3">
        <v>44903.125</v>
      </c>
      <c r="L19416" s="3">
        <v>44903.145833333336</v>
      </c>
      <c r="M19416" t="s">
        <v>52885</v>
      </c>
      <c r="N19416" s="4" t="s">
        <v>22</v>
      </c>
      <c r="P19416" t="s">
        <v>16</v>
      </c>
    </row>
    <row r="19417" spans="1:16" x14ac:dyDescent="0.25">
      <c r="A19417" t="s">
        <v>52743</v>
      </c>
      <c r="B19417" t="s">
        <v>52886</v>
      </c>
      <c r="C19417" t="s">
        <v>103</v>
      </c>
      <c r="D19417">
        <v>387001</v>
      </c>
      <c r="G19417">
        <v>0</v>
      </c>
      <c r="I19417">
        <v>133000</v>
      </c>
      <c r="J19417" s="3">
        <v>44894.388888888891</v>
      </c>
      <c r="K19417" s="3">
        <v>44905.166666666664</v>
      </c>
      <c r="L19417" s="3">
        <v>44905.1875</v>
      </c>
      <c r="M19417" t="s">
        <v>52887</v>
      </c>
      <c r="N19417" s="4" t="s">
        <v>22</v>
      </c>
      <c r="P19417" t="s">
        <v>16</v>
      </c>
    </row>
    <row r="19418" spans="1:16" x14ac:dyDescent="0.25">
      <c r="A19418" t="s">
        <v>52743</v>
      </c>
      <c r="B19418" t="s">
        <v>52888</v>
      </c>
      <c r="C19418" t="s">
        <v>524</v>
      </c>
      <c r="D19418">
        <v>395007</v>
      </c>
      <c r="G19418">
        <v>0</v>
      </c>
      <c r="I19418">
        <v>0</v>
      </c>
      <c r="J19418" s="3">
        <v>44894.206944444442</v>
      </c>
      <c r="K19418" s="3">
        <v>44909.208333333336</v>
      </c>
      <c r="L19418" s="3">
        <v>44909.229166666664</v>
      </c>
      <c r="M19418" t="s">
        <v>52889</v>
      </c>
      <c r="N19418" s="4" t="s">
        <v>22</v>
      </c>
      <c r="P19418" t="s">
        <v>16</v>
      </c>
    </row>
    <row r="19419" spans="1:16" x14ac:dyDescent="0.25">
      <c r="A19419" t="s">
        <v>52743</v>
      </c>
      <c r="B19419" t="s">
        <v>52890</v>
      </c>
      <c r="C19419" t="s">
        <v>284</v>
      </c>
      <c r="D19419">
        <v>500009</v>
      </c>
      <c r="G19419">
        <v>0</v>
      </c>
      <c r="I19419">
        <v>34660</v>
      </c>
      <c r="J19419" s="3">
        <v>44894.176388888889</v>
      </c>
      <c r="K19419" s="3">
        <v>44904.208333333336</v>
      </c>
      <c r="L19419" s="3">
        <v>44904.229166666664</v>
      </c>
      <c r="M19419" t="s">
        <v>52891</v>
      </c>
      <c r="N19419" s="4" t="s">
        <v>22</v>
      </c>
      <c r="P19419" t="s">
        <v>16</v>
      </c>
    </row>
    <row r="19420" spans="1:16" x14ac:dyDescent="0.25">
      <c r="A19420" t="s">
        <v>52743</v>
      </c>
      <c r="B19420" t="s">
        <v>52892</v>
      </c>
      <c r="C19420" t="s">
        <v>199</v>
      </c>
      <c r="D19420">
        <v>600083</v>
      </c>
      <c r="G19420">
        <v>0</v>
      </c>
      <c r="I19420">
        <v>0</v>
      </c>
      <c r="J19420" s="3">
        <v>44893.052083333336</v>
      </c>
      <c r="K19420" s="3">
        <v>44903.083333333336</v>
      </c>
      <c r="L19420" s="3">
        <v>44903.104166666664</v>
      </c>
      <c r="M19420" t="s">
        <v>52893</v>
      </c>
      <c r="N19420" s="4" t="s">
        <v>22</v>
      </c>
      <c r="P19420" t="s">
        <v>16</v>
      </c>
    </row>
    <row r="19421" spans="1:16" x14ac:dyDescent="0.25">
      <c r="A19421" t="s">
        <v>52743</v>
      </c>
      <c r="B19421" t="s">
        <v>52894</v>
      </c>
      <c r="C19421" t="s">
        <v>47</v>
      </c>
      <c r="D19421">
        <v>744103</v>
      </c>
      <c r="G19421">
        <v>441000</v>
      </c>
      <c r="I19421">
        <v>0</v>
      </c>
      <c r="J19421" s="3">
        <v>44876.238888888889</v>
      </c>
      <c r="K19421" s="3">
        <v>44886.25</v>
      </c>
      <c r="L19421" s="3">
        <v>44886.270833333336</v>
      </c>
      <c r="M19421" t="s">
        <v>52895</v>
      </c>
      <c r="N19421" s="4" t="s">
        <v>22</v>
      </c>
      <c r="P19421" t="s">
        <v>16</v>
      </c>
    </row>
    <row r="19422" spans="1:16" x14ac:dyDescent="0.25">
      <c r="A19422" t="s">
        <v>52743</v>
      </c>
      <c r="B19422" t="s">
        <v>52896</v>
      </c>
      <c r="C19422" t="s">
        <v>123</v>
      </c>
      <c r="D19422">
        <v>400021</v>
      </c>
      <c r="G19422">
        <v>3600000</v>
      </c>
      <c r="I19422">
        <v>55500</v>
      </c>
      <c r="J19422" s="3">
        <v>44876.247916666667</v>
      </c>
      <c r="K19422" s="3">
        <v>44891.208333333336</v>
      </c>
      <c r="L19422" s="3">
        <v>44891.229166666664</v>
      </c>
      <c r="M19422" t="s">
        <v>52897</v>
      </c>
      <c r="N19422" s="4" t="s">
        <v>22</v>
      </c>
      <c r="P19422" t="s">
        <v>16</v>
      </c>
    </row>
    <row r="19423" spans="1:16" x14ac:dyDescent="0.25">
      <c r="A19423" t="s">
        <v>52743</v>
      </c>
      <c r="B19423" t="s">
        <v>52898</v>
      </c>
      <c r="C19423" t="s">
        <v>668</v>
      </c>
      <c r="D19423">
        <v>364001</v>
      </c>
      <c r="G19423">
        <v>0</v>
      </c>
      <c r="I19423">
        <v>418107</v>
      </c>
      <c r="J19423" s="3">
        <v>44877.041666666664</v>
      </c>
      <c r="K19423" s="3">
        <v>44887.083333333336</v>
      </c>
      <c r="L19423" s="3">
        <v>44887.104166666664</v>
      </c>
      <c r="M19423" t="s">
        <v>52899</v>
      </c>
      <c r="N19423" s="4" t="s">
        <v>22</v>
      </c>
      <c r="P19423" t="s">
        <v>16</v>
      </c>
    </row>
    <row r="19424" spans="1:16" x14ac:dyDescent="0.25">
      <c r="A19424" t="s">
        <v>52743</v>
      </c>
      <c r="B19424" t="s">
        <v>52900</v>
      </c>
      <c r="C19424" t="s">
        <v>628</v>
      </c>
      <c r="D19424">
        <v>201002</v>
      </c>
      <c r="G19424">
        <v>5100000</v>
      </c>
      <c r="I19424">
        <v>51000</v>
      </c>
      <c r="J19424" s="3">
        <v>44876.525000000001</v>
      </c>
      <c r="K19424" s="3">
        <v>44891.083333333336</v>
      </c>
      <c r="L19424" s="3">
        <v>44891.104166666664</v>
      </c>
      <c r="M19424" t="s">
        <v>52901</v>
      </c>
      <c r="N19424" s="4" t="s">
        <v>22</v>
      </c>
      <c r="P19424" t="s">
        <v>16</v>
      </c>
    </row>
    <row r="19425" spans="1:16" x14ac:dyDescent="0.25">
      <c r="A19425" t="s">
        <v>52743</v>
      </c>
      <c r="B19425" t="s">
        <v>52902</v>
      </c>
      <c r="C19425" t="s">
        <v>374</v>
      </c>
      <c r="D19425">
        <v>403001</v>
      </c>
      <c r="G19425">
        <v>0</v>
      </c>
      <c r="I19425">
        <v>0</v>
      </c>
      <c r="J19425" s="3">
        <v>44898.111805555556</v>
      </c>
      <c r="K19425" s="3">
        <v>44914.083333333336</v>
      </c>
      <c r="L19425" s="3">
        <v>44914.104166666664</v>
      </c>
      <c r="M19425" t="s">
        <v>52903</v>
      </c>
      <c r="N19425" s="4" t="s">
        <v>22</v>
      </c>
      <c r="P19425" t="s">
        <v>16</v>
      </c>
    </row>
    <row r="19426" spans="1:16" x14ac:dyDescent="0.25">
      <c r="A19426" t="s">
        <v>52743</v>
      </c>
      <c r="B19426" t="s">
        <v>52904</v>
      </c>
      <c r="C19426" t="s">
        <v>1016</v>
      </c>
      <c r="D19426">
        <v>474001</v>
      </c>
      <c r="G19426">
        <v>930000</v>
      </c>
      <c r="I19426">
        <v>0</v>
      </c>
      <c r="J19426" s="3">
        <v>44898.151388888888</v>
      </c>
      <c r="K19426" s="3">
        <v>44909.166666666664</v>
      </c>
      <c r="L19426" s="3">
        <v>44909.1875</v>
      </c>
      <c r="M19426" t="s">
        <v>52905</v>
      </c>
      <c r="N19426" s="4" t="s">
        <v>22</v>
      </c>
      <c r="P19426" t="s">
        <v>16</v>
      </c>
    </row>
    <row r="19427" spans="1:16" x14ac:dyDescent="0.25">
      <c r="A19427" t="s">
        <v>52743</v>
      </c>
      <c r="B19427" t="s">
        <v>52906</v>
      </c>
      <c r="C19427" t="s">
        <v>350</v>
      </c>
      <c r="D19427">
        <v>515002</v>
      </c>
      <c r="G19427">
        <v>0</v>
      </c>
      <c r="I19427">
        <v>200000</v>
      </c>
      <c r="J19427" s="3">
        <v>44899.05</v>
      </c>
      <c r="K19427" s="3">
        <v>44909.25</v>
      </c>
      <c r="L19427" s="3">
        <v>44909.270833333336</v>
      </c>
      <c r="M19427" t="s">
        <v>52907</v>
      </c>
      <c r="N19427" s="4" t="s">
        <v>22</v>
      </c>
      <c r="P19427" t="s">
        <v>16</v>
      </c>
    </row>
    <row r="19428" spans="1:16" x14ac:dyDescent="0.25">
      <c r="A19428" t="s">
        <v>52743</v>
      </c>
      <c r="B19428" t="s">
        <v>52908</v>
      </c>
      <c r="C19428" t="s">
        <v>52909</v>
      </c>
      <c r="D19428">
        <v>600036</v>
      </c>
      <c r="G19428">
        <v>0</v>
      </c>
      <c r="I19428">
        <v>35000</v>
      </c>
      <c r="J19428" s="3">
        <v>44898.243055555555</v>
      </c>
      <c r="K19428" s="3">
        <v>44912.25</v>
      </c>
      <c r="L19428" s="3">
        <v>44912.270833333336</v>
      </c>
      <c r="M19428" t="s">
        <v>52910</v>
      </c>
      <c r="N19428" s="4" t="s">
        <v>22</v>
      </c>
      <c r="P19428" t="s">
        <v>16</v>
      </c>
    </row>
    <row r="19429" spans="1:16" x14ac:dyDescent="0.25">
      <c r="A19429" t="s">
        <v>52743</v>
      </c>
      <c r="B19429" t="s">
        <v>52911</v>
      </c>
      <c r="C19429" t="s">
        <v>773</v>
      </c>
      <c r="D19429">
        <v>380001</v>
      </c>
      <c r="G19429">
        <v>0</v>
      </c>
      <c r="H19429" s="5"/>
      <c r="I19429">
        <v>15000</v>
      </c>
      <c r="J19429" s="3">
        <v>44907.502083333333</v>
      </c>
      <c r="K19429" s="3">
        <v>44917.291666666664</v>
      </c>
      <c r="L19429" s="3">
        <v>44917.3125</v>
      </c>
      <c r="M19429" t="s">
        <v>52912</v>
      </c>
      <c r="N19429" s="4" t="s">
        <v>22</v>
      </c>
      <c r="P19429" t="s">
        <v>16</v>
      </c>
    </row>
    <row r="19430" spans="1:16" x14ac:dyDescent="0.25">
      <c r="A19430" t="s">
        <v>52743</v>
      </c>
      <c r="B19430" t="s">
        <v>52913</v>
      </c>
      <c r="C19430" t="s">
        <v>513</v>
      </c>
      <c r="D19430">
        <v>700001</v>
      </c>
      <c r="G19430">
        <v>2500000</v>
      </c>
      <c r="H19430" s="5"/>
      <c r="I19430">
        <v>12500</v>
      </c>
      <c r="J19430" s="3">
        <v>44907.04583333333</v>
      </c>
      <c r="K19430" s="3">
        <v>44919.25</v>
      </c>
      <c r="L19430" s="3">
        <v>44919.270833333336</v>
      </c>
      <c r="M19430" t="s">
        <v>52914</v>
      </c>
      <c r="N19430" s="4" t="s">
        <v>22</v>
      </c>
      <c r="P19430" t="s">
        <v>16</v>
      </c>
    </row>
    <row r="19431" spans="1:16" x14ac:dyDescent="0.25">
      <c r="A19431" t="s">
        <v>52915</v>
      </c>
      <c r="B19431" t="s">
        <v>52916</v>
      </c>
      <c r="C19431" t="s">
        <v>189</v>
      </c>
      <c r="F19431" t="s">
        <v>32</v>
      </c>
      <c r="G19431">
        <v>0</v>
      </c>
      <c r="H19431" s="5"/>
      <c r="I19431">
        <v>47487</v>
      </c>
      <c r="J19431" s="3">
        <v>45016.302083333336</v>
      </c>
      <c r="K19431" s="3">
        <v>45037.333333333336</v>
      </c>
      <c r="L19431" s="3">
        <v>45037.354166666664</v>
      </c>
      <c r="M19431" t="s">
        <v>52917</v>
      </c>
      <c r="N19431" s="4" t="s">
        <v>22</v>
      </c>
      <c r="P19431" t="s">
        <v>16</v>
      </c>
    </row>
    <row r="19432" spans="1:16" x14ac:dyDescent="0.25">
      <c r="A19432" t="s">
        <v>52915</v>
      </c>
      <c r="B19432" t="s">
        <v>52916</v>
      </c>
      <c r="C19432" t="s">
        <v>189</v>
      </c>
      <c r="F19432" t="s">
        <v>32</v>
      </c>
      <c r="G19432">
        <v>0</v>
      </c>
      <c r="I19432">
        <v>47487</v>
      </c>
      <c r="J19432" s="3">
        <v>45016.302083333336</v>
      </c>
      <c r="K19432" s="3">
        <v>45037.333333333336</v>
      </c>
      <c r="L19432" s="3">
        <v>45037.354166666664</v>
      </c>
      <c r="M19432" t="s">
        <v>52917</v>
      </c>
      <c r="N19432" s="4" t="s">
        <v>22</v>
      </c>
      <c r="P19432" t="s">
        <v>16</v>
      </c>
    </row>
    <row r="19433" spans="1:16" x14ac:dyDescent="0.25">
      <c r="A19433" t="s">
        <v>52918</v>
      </c>
      <c r="B19433" t="s">
        <v>52919</v>
      </c>
      <c r="C19433" t="s">
        <v>174</v>
      </c>
      <c r="D19433">
        <v>226002</v>
      </c>
      <c r="G19433">
        <v>3500000</v>
      </c>
      <c r="I19433">
        <v>50000</v>
      </c>
      <c r="J19433" s="3">
        <v>45023.310416666667</v>
      </c>
      <c r="K19433" s="3">
        <v>45048.333333333336</v>
      </c>
      <c r="L19433" s="3">
        <v>45048.354166666664</v>
      </c>
      <c r="M19433" t="s">
        <v>52920</v>
      </c>
      <c r="N19433" s="4" t="s">
        <v>22</v>
      </c>
      <c r="P19433" t="s">
        <v>16</v>
      </c>
    </row>
    <row r="19434" spans="1:16" x14ac:dyDescent="0.25">
      <c r="A19434" t="s">
        <v>52921</v>
      </c>
      <c r="B19434" t="s">
        <v>52922</v>
      </c>
      <c r="C19434" t="s">
        <v>45</v>
      </c>
      <c r="D19434">
        <v>462003</v>
      </c>
      <c r="G19434">
        <v>0</v>
      </c>
      <c r="H19434" s="5"/>
      <c r="I19434">
        <v>335027</v>
      </c>
      <c r="J19434" s="3">
        <v>45013.201388888891</v>
      </c>
      <c r="K19434" s="3">
        <v>45028.25</v>
      </c>
      <c r="L19434" s="3">
        <v>45028.270833333336</v>
      </c>
      <c r="M19434" t="s">
        <v>52923</v>
      </c>
      <c r="N19434" s="4" t="s">
        <v>22</v>
      </c>
      <c r="P19434" t="s">
        <v>16</v>
      </c>
    </row>
    <row r="19435" spans="1:16" x14ac:dyDescent="0.25">
      <c r="A19435" t="s">
        <v>52924</v>
      </c>
      <c r="B19435" t="s">
        <v>52925</v>
      </c>
      <c r="C19435" t="s">
        <v>45</v>
      </c>
      <c r="D19435">
        <v>462003</v>
      </c>
      <c r="G19435">
        <v>0</v>
      </c>
      <c r="I19435">
        <v>226886</v>
      </c>
      <c r="J19435" s="3">
        <v>45021.132638888892</v>
      </c>
      <c r="K19435" s="3">
        <v>45036.25</v>
      </c>
      <c r="L19435" s="3">
        <v>45036.270833333336</v>
      </c>
      <c r="M19435" t="s">
        <v>52926</v>
      </c>
      <c r="N19435" s="4" t="s">
        <v>22</v>
      </c>
      <c r="P19435" t="s">
        <v>16</v>
      </c>
    </row>
    <row r="19436" spans="1:16" x14ac:dyDescent="0.25">
      <c r="A19436" t="s">
        <v>52927</v>
      </c>
      <c r="B19436" t="s">
        <v>52928</v>
      </c>
      <c r="C19436" t="s">
        <v>33410</v>
      </c>
      <c r="D19436">
        <v>110054</v>
      </c>
      <c r="G19436">
        <v>70016385.599999994</v>
      </c>
      <c r="H19436" s="5"/>
      <c r="I19436">
        <v>1400000</v>
      </c>
      <c r="J19436" s="3">
        <v>44991.525000000001</v>
      </c>
      <c r="K19436" s="3">
        <v>45001.125</v>
      </c>
      <c r="L19436" s="3">
        <v>45001.145833333336</v>
      </c>
      <c r="M19436" t="s">
        <v>52929</v>
      </c>
      <c r="N19436" s="4" t="s">
        <v>22</v>
      </c>
      <c r="P19436" t="s">
        <v>16</v>
      </c>
    </row>
    <row r="19437" spans="1:16" x14ac:dyDescent="0.25">
      <c r="A19437" t="s">
        <v>52930</v>
      </c>
      <c r="B19437" t="s">
        <v>52931</v>
      </c>
      <c r="C19437" t="s">
        <v>52932</v>
      </c>
      <c r="D19437">
        <v>560001</v>
      </c>
      <c r="G19437">
        <v>0</v>
      </c>
      <c r="I19437">
        <v>25000</v>
      </c>
      <c r="J19437" s="3">
        <v>45000.154861111114</v>
      </c>
      <c r="K19437" s="3">
        <v>45010.208333333336</v>
      </c>
      <c r="L19437" s="3">
        <v>45010.229166666664</v>
      </c>
      <c r="M19437" t="s">
        <v>52933</v>
      </c>
      <c r="N19437" s="4" t="s">
        <v>22</v>
      </c>
      <c r="P19437" t="s">
        <v>16</v>
      </c>
    </row>
    <row r="19438" spans="1:16" x14ac:dyDescent="0.25">
      <c r="A19438" t="s">
        <v>52934</v>
      </c>
      <c r="B19438" t="s">
        <v>52935</v>
      </c>
      <c r="C19438" t="s">
        <v>751</v>
      </c>
      <c r="D19438">
        <v>500004</v>
      </c>
      <c r="G19438">
        <v>0</v>
      </c>
      <c r="H19438" s="5"/>
      <c r="I19438">
        <v>180000</v>
      </c>
      <c r="J19438" s="3">
        <v>45033.253472222219</v>
      </c>
      <c r="K19438" s="3">
        <v>45044.25</v>
      </c>
      <c r="L19438" s="3">
        <v>45044.270833333336</v>
      </c>
      <c r="M19438" t="s">
        <v>52936</v>
      </c>
      <c r="N19438" s="4" t="s">
        <v>22</v>
      </c>
      <c r="P19438" t="s">
        <v>16</v>
      </c>
    </row>
    <row r="19439" spans="1:16" x14ac:dyDescent="0.25">
      <c r="A19439" t="s">
        <v>52937</v>
      </c>
      <c r="B19439" t="s">
        <v>52938</v>
      </c>
      <c r="C19439" t="s">
        <v>176</v>
      </c>
      <c r="F19439" t="s">
        <v>69</v>
      </c>
      <c r="G19439">
        <v>399000</v>
      </c>
      <c r="H19439" s="5"/>
      <c r="I19439">
        <v>0</v>
      </c>
      <c r="J19439" s="3">
        <v>44959.29791666667</v>
      </c>
      <c r="K19439" s="3">
        <v>44963.375</v>
      </c>
      <c r="L19439" s="3">
        <v>44963.395833333336</v>
      </c>
      <c r="M19439" t="s">
        <v>52939</v>
      </c>
      <c r="N19439" s="4" t="s">
        <v>22</v>
      </c>
      <c r="P19439" t="s">
        <v>16</v>
      </c>
    </row>
    <row r="19440" spans="1:16" x14ac:dyDescent="0.25">
      <c r="A19440" t="s">
        <v>52937</v>
      </c>
      <c r="B19440" t="s">
        <v>52940</v>
      </c>
      <c r="C19440" t="s">
        <v>176</v>
      </c>
      <c r="F19440" t="s">
        <v>69</v>
      </c>
      <c r="G19440">
        <v>399000</v>
      </c>
      <c r="H19440" s="5"/>
      <c r="I19440">
        <v>0</v>
      </c>
      <c r="J19440" s="3">
        <v>44977.052777777775</v>
      </c>
      <c r="K19440" s="3">
        <v>44981.416666666664</v>
      </c>
      <c r="L19440" s="3">
        <v>44981.4375</v>
      </c>
      <c r="M19440" t="s">
        <v>52941</v>
      </c>
      <c r="N19440" s="4" t="s">
        <v>22</v>
      </c>
      <c r="P19440" t="s">
        <v>16</v>
      </c>
    </row>
    <row r="19441" spans="1:16" x14ac:dyDescent="0.25">
      <c r="A19441" t="s">
        <v>52942</v>
      </c>
      <c r="B19441" t="s">
        <v>52943</v>
      </c>
      <c r="C19441" t="s">
        <v>243</v>
      </c>
      <c r="F19441" t="s">
        <v>30</v>
      </c>
      <c r="G19441">
        <v>0</v>
      </c>
      <c r="H19441" s="5"/>
      <c r="I19441">
        <v>20360</v>
      </c>
      <c r="J19441" s="3">
        <v>44980.270138888889</v>
      </c>
      <c r="K19441" s="3">
        <v>45001.25</v>
      </c>
      <c r="L19441" s="3">
        <v>45001.270833333336</v>
      </c>
      <c r="M19441" t="s">
        <v>52944</v>
      </c>
      <c r="N19441" s="4" t="s">
        <v>22</v>
      </c>
      <c r="P19441" t="s">
        <v>16</v>
      </c>
    </row>
    <row r="19442" spans="1:16" x14ac:dyDescent="0.25">
      <c r="A19442" t="s">
        <v>52942</v>
      </c>
      <c r="B19442" t="s">
        <v>52945</v>
      </c>
      <c r="C19442" t="s">
        <v>25</v>
      </c>
      <c r="F19442" t="s">
        <v>26</v>
      </c>
      <c r="G19442">
        <v>0</v>
      </c>
      <c r="I19442">
        <v>244772</v>
      </c>
      <c r="J19442" s="3">
        <v>44974.487500000003</v>
      </c>
      <c r="K19442" s="3">
        <v>44984.5</v>
      </c>
      <c r="L19442" s="3">
        <v>44984.520833333336</v>
      </c>
      <c r="M19442" t="s">
        <v>52946</v>
      </c>
      <c r="N19442" s="4" t="s">
        <v>22</v>
      </c>
      <c r="P19442" t="s">
        <v>16</v>
      </c>
    </row>
    <row r="19443" spans="1:16" x14ac:dyDescent="0.25">
      <c r="A19443" t="s">
        <v>52942</v>
      </c>
      <c r="B19443" t="s">
        <v>52947</v>
      </c>
      <c r="C19443" t="s">
        <v>25</v>
      </c>
      <c r="F19443" t="s">
        <v>188</v>
      </c>
      <c r="G19443">
        <v>1759977</v>
      </c>
      <c r="H19443" s="5"/>
      <c r="I19443">
        <v>60000</v>
      </c>
      <c r="J19443" s="3">
        <v>44974.204861111109</v>
      </c>
      <c r="K19443" s="3">
        <v>44984.25</v>
      </c>
      <c r="L19443" s="3">
        <v>44984.270833333336</v>
      </c>
      <c r="M19443" t="s">
        <v>52948</v>
      </c>
      <c r="N19443" s="4" t="s">
        <v>22</v>
      </c>
      <c r="P19443" t="s">
        <v>16</v>
      </c>
    </row>
    <row r="19444" spans="1:16" x14ac:dyDescent="0.25">
      <c r="A19444" t="s">
        <v>52949</v>
      </c>
      <c r="B19444" t="s">
        <v>52950</v>
      </c>
      <c r="C19444" t="s">
        <v>25</v>
      </c>
      <c r="F19444" t="s">
        <v>30</v>
      </c>
      <c r="H19444" s="5"/>
      <c r="I19444">
        <v>0</v>
      </c>
      <c r="J19444" s="3">
        <v>44971.34652777778</v>
      </c>
      <c r="K19444" s="3">
        <v>44991.25</v>
      </c>
      <c r="L19444" s="3">
        <v>44991.270833333336</v>
      </c>
      <c r="M19444" t="s">
        <v>52951</v>
      </c>
      <c r="N19444" s="4" t="s">
        <v>22</v>
      </c>
      <c r="P19444" t="s">
        <v>16</v>
      </c>
    </row>
    <row r="19445" spans="1:16" x14ac:dyDescent="0.25">
      <c r="A19445" t="s">
        <v>52949</v>
      </c>
      <c r="B19445" t="s">
        <v>52952</v>
      </c>
      <c r="C19445" t="s">
        <v>25</v>
      </c>
      <c r="F19445" t="s">
        <v>30</v>
      </c>
      <c r="G19445">
        <v>0</v>
      </c>
      <c r="I19445">
        <v>154452</v>
      </c>
      <c r="J19445" s="3">
        <v>45016.431944444441</v>
      </c>
      <c r="K19445" s="3">
        <v>45037.5</v>
      </c>
      <c r="L19445" s="3">
        <v>45037.520833333336</v>
      </c>
      <c r="M19445" t="s">
        <v>52953</v>
      </c>
      <c r="N19445" s="4" t="s">
        <v>22</v>
      </c>
      <c r="P19445" t="s">
        <v>16</v>
      </c>
    </row>
    <row r="19446" spans="1:16" x14ac:dyDescent="0.25">
      <c r="A19446" s="10" t="s">
        <v>52954</v>
      </c>
      <c r="B19446" t="s">
        <v>52955</v>
      </c>
      <c r="C19446" t="s">
        <v>25</v>
      </c>
      <c r="F19446" t="s">
        <v>290</v>
      </c>
      <c r="G19446">
        <v>0</v>
      </c>
      <c r="H19446" s="5"/>
      <c r="I19446">
        <v>152814</v>
      </c>
      <c r="J19446" s="3">
        <v>44987.487500000003</v>
      </c>
      <c r="K19446" s="3">
        <v>45008.5</v>
      </c>
      <c r="L19446" s="3">
        <v>45008.520833333336</v>
      </c>
      <c r="M19446" t="s">
        <v>52956</v>
      </c>
      <c r="N19446" s="4" t="s">
        <v>22</v>
      </c>
      <c r="P19446" t="s">
        <v>16</v>
      </c>
    </row>
    <row r="19447" spans="1:16" x14ac:dyDescent="0.25">
      <c r="A19447" s="10" t="s">
        <v>52954</v>
      </c>
      <c r="B19447" t="s">
        <v>52957</v>
      </c>
      <c r="C19447" t="s">
        <v>25</v>
      </c>
      <c r="F19447" t="s">
        <v>30</v>
      </c>
      <c r="G19447">
        <v>0</v>
      </c>
      <c r="H19447" s="5"/>
      <c r="I19447">
        <v>168871</v>
      </c>
      <c r="J19447" s="3">
        <v>44987.178472222222</v>
      </c>
      <c r="K19447" s="3">
        <v>45007.166666666664</v>
      </c>
      <c r="L19447" s="3">
        <v>45007.1875</v>
      </c>
      <c r="M19447" t="s">
        <v>52958</v>
      </c>
      <c r="N19447" s="4" t="s">
        <v>22</v>
      </c>
      <c r="P19447" t="s">
        <v>16</v>
      </c>
    </row>
    <row r="19448" spans="1:16" x14ac:dyDescent="0.25">
      <c r="A19448" t="s">
        <v>52954</v>
      </c>
      <c r="B19448" t="s">
        <v>52959</v>
      </c>
      <c r="C19448" t="s">
        <v>25</v>
      </c>
      <c r="F19448" t="s">
        <v>111</v>
      </c>
      <c r="G19448">
        <v>0</v>
      </c>
      <c r="H19448" s="5"/>
      <c r="I19448">
        <v>318786</v>
      </c>
      <c r="J19448" s="3">
        <v>44986.438194444447</v>
      </c>
      <c r="K19448" s="3">
        <v>45007.083333333336</v>
      </c>
      <c r="L19448" s="3">
        <v>45007.104166666664</v>
      </c>
      <c r="M19448" t="s">
        <v>52960</v>
      </c>
      <c r="N19448" s="4" t="s">
        <v>22</v>
      </c>
      <c r="P19448" t="s">
        <v>16</v>
      </c>
    </row>
    <row r="19449" spans="1:16" x14ac:dyDescent="0.25">
      <c r="A19449" t="s">
        <v>52954</v>
      </c>
      <c r="B19449" t="s">
        <v>52961</v>
      </c>
      <c r="C19449" t="s">
        <v>25</v>
      </c>
      <c r="F19449" t="s">
        <v>32</v>
      </c>
      <c r="G19449">
        <v>0</v>
      </c>
      <c r="H19449" s="5"/>
      <c r="I19449">
        <v>0</v>
      </c>
      <c r="J19449" s="3">
        <v>44960.260416666664</v>
      </c>
      <c r="K19449" s="3">
        <v>44970.25</v>
      </c>
      <c r="L19449" s="3">
        <v>44970.270833333336</v>
      </c>
      <c r="M19449" t="s">
        <v>52962</v>
      </c>
      <c r="N19449" s="4" t="s">
        <v>22</v>
      </c>
      <c r="P19449" t="s">
        <v>16</v>
      </c>
    </row>
    <row r="19450" spans="1:16" x14ac:dyDescent="0.25">
      <c r="A19450" t="s">
        <v>52954</v>
      </c>
      <c r="B19450" t="s">
        <v>52963</v>
      </c>
      <c r="C19450" t="s">
        <v>25</v>
      </c>
      <c r="F19450" t="s">
        <v>55</v>
      </c>
      <c r="G19450">
        <v>1314972</v>
      </c>
      <c r="H19450" s="5"/>
      <c r="I19450">
        <v>26299</v>
      </c>
      <c r="J19450" s="3">
        <v>45049.42083333333</v>
      </c>
      <c r="K19450" s="3">
        <v>45061.041666666664</v>
      </c>
      <c r="L19450" s="3">
        <v>45061.0625</v>
      </c>
      <c r="M19450" t="s">
        <v>52964</v>
      </c>
      <c r="N19450" s="4" t="s">
        <v>22</v>
      </c>
      <c r="P19450" t="s">
        <v>16</v>
      </c>
    </row>
    <row r="19451" spans="1:16" x14ac:dyDescent="0.25">
      <c r="A19451" t="s">
        <v>52954</v>
      </c>
      <c r="B19451" t="s">
        <v>52965</v>
      </c>
      <c r="C19451" t="s">
        <v>25</v>
      </c>
      <c r="F19451" t="s">
        <v>21</v>
      </c>
      <c r="G19451">
        <v>2335399</v>
      </c>
      <c r="I19451">
        <v>70000</v>
      </c>
      <c r="J19451" s="3">
        <v>44965.075694444444</v>
      </c>
      <c r="K19451" s="3">
        <v>44984.5</v>
      </c>
      <c r="L19451" s="3">
        <v>44984.520833333336</v>
      </c>
      <c r="M19451" t="s">
        <v>52966</v>
      </c>
      <c r="N19451" s="4" t="s">
        <v>22</v>
      </c>
      <c r="P19451" t="s">
        <v>16</v>
      </c>
    </row>
    <row r="19452" spans="1:16" x14ac:dyDescent="0.25">
      <c r="A19452" t="s">
        <v>52954</v>
      </c>
      <c r="B19452" t="s">
        <v>52967</v>
      </c>
      <c r="C19452" t="s">
        <v>25</v>
      </c>
      <c r="F19452" t="s">
        <v>290</v>
      </c>
      <c r="G19452">
        <v>0</v>
      </c>
      <c r="I19452">
        <v>100000</v>
      </c>
      <c r="J19452" s="3">
        <v>44965.499305555553</v>
      </c>
      <c r="K19452" s="3">
        <v>44975.041666666664</v>
      </c>
      <c r="L19452" s="3">
        <v>44975.0625</v>
      </c>
      <c r="M19452" t="s">
        <v>52968</v>
      </c>
      <c r="N19452" s="4" t="s">
        <v>22</v>
      </c>
      <c r="P19452" t="s">
        <v>16</v>
      </c>
    </row>
    <row r="19453" spans="1:16" x14ac:dyDescent="0.25">
      <c r="A19453" t="s">
        <v>52954</v>
      </c>
      <c r="B19453" t="s">
        <v>52969</v>
      </c>
      <c r="C19453" t="s">
        <v>27</v>
      </c>
      <c r="F19453" t="s">
        <v>19</v>
      </c>
      <c r="G19453">
        <v>0</v>
      </c>
      <c r="I19453">
        <v>0</v>
      </c>
      <c r="J19453" s="3">
        <v>45002.32916666667</v>
      </c>
      <c r="K19453" s="3">
        <v>45005.333333333336</v>
      </c>
      <c r="L19453" s="3">
        <v>45005.354166666664</v>
      </c>
      <c r="M19453" t="s">
        <v>52970</v>
      </c>
      <c r="N19453" s="4" t="s">
        <v>22</v>
      </c>
      <c r="P19453" t="s">
        <v>16</v>
      </c>
    </row>
    <row r="19454" spans="1:16" x14ac:dyDescent="0.25">
      <c r="A19454" t="s">
        <v>52954</v>
      </c>
      <c r="B19454" t="s">
        <v>52971</v>
      </c>
      <c r="C19454" t="s">
        <v>25</v>
      </c>
      <c r="F19454" t="s">
        <v>87</v>
      </c>
      <c r="G19454">
        <v>8895791</v>
      </c>
      <c r="I19454">
        <v>177916</v>
      </c>
      <c r="J19454" s="3">
        <v>45029.474999999999</v>
      </c>
      <c r="K19454" s="3">
        <v>45054.458333333336</v>
      </c>
      <c r="L19454" s="3">
        <v>45054.479166666664</v>
      </c>
      <c r="M19454" t="s">
        <v>52972</v>
      </c>
      <c r="N19454" s="4" t="s">
        <v>22</v>
      </c>
      <c r="P19454" t="s">
        <v>16</v>
      </c>
    </row>
    <row r="19455" spans="1:16" x14ac:dyDescent="0.25">
      <c r="A19455" t="s">
        <v>52954</v>
      </c>
      <c r="B19455" t="s">
        <v>52973</v>
      </c>
      <c r="C19455" t="s">
        <v>25</v>
      </c>
      <c r="F19455" t="s">
        <v>30</v>
      </c>
      <c r="G19455">
        <v>0</v>
      </c>
      <c r="I19455">
        <v>57252</v>
      </c>
      <c r="J19455" s="3">
        <v>45037.179166666669</v>
      </c>
      <c r="K19455" s="3">
        <v>45047.041666666664</v>
      </c>
      <c r="L19455" s="3">
        <v>45047.0625</v>
      </c>
      <c r="M19455" t="s">
        <v>52974</v>
      </c>
      <c r="N19455" s="4" t="s">
        <v>22</v>
      </c>
      <c r="P19455" t="s">
        <v>16</v>
      </c>
    </row>
    <row r="19456" spans="1:16" x14ac:dyDescent="0.25">
      <c r="A19456" t="s">
        <v>52954</v>
      </c>
      <c r="B19456" t="s">
        <v>52975</v>
      </c>
      <c r="C19456" t="s">
        <v>36</v>
      </c>
      <c r="D19456">
        <v>641023</v>
      </c>
      <c r="G19456">
        <v>205716</v>
      </c>
      <c r="H19456" s="5"/>
      <c r="I19456">
        <v>0</v>
      </c>
      <c r="J19456" s="3">
        <v>45019.226388888892</v>
      </c>
      <c r="K19456" s="3">
        <v>45030.5</v>
      </c>
      <c r="L19456" s="3">
        <v>45030.520833333336</v>
      </c>
      <c r="M19456" t="s">
        <v>52976</v>
      </c>
      <c r="N19456" s="4" t="s">
        <v>22</v>
      </c>
      <c r="P19456" t="s">
        <v>16</v>
      </c>
    </row>
    <row r="19457" spans="1:16" x14ac:dyDescent="0.25">
      <c r="A19457" t="s">
        <v>52954</v>
      </c>
      <c r="B19457" t="s">
        <v>52977</v>
      </c>
      <c r="C19457" t="s">
        <v>65</v>
      </c>
      <c r="F19457" t="s">
        <v>80</v>
      </c>
      <c r="G19457">
        <v>0</v>
      </c>
      <c r="I19457">
        <v>41496</v>
      </c>
      <c r="J19457" s="3">
        <v>45015.517361111109</v>
      </c>
      <c r="K19457" s="3">
        <v>45026.5</v>
      </c>
      <c r="L19457" s="3">
        <v>45026.520833333336</v>
      </c>
      <c r="M19457" t="s">
        <v>52978</v>
      </c>
      <c r="N19457" s="4" t="s">
        <v>22</v>
      </c>
      <c r="P19457" t="s">
        <v>16</v>
      </c>
    </row>
    <row r="19458" spans="1:16" x14ac:dyDescent="0.25">
      <c r="A19458" t="s">
        <v>52954</v>
      </c>
      <c r="B19458" t="s">
        <v>52979</v>
      </c>
      <c r="C19458" t="s">
        <v>25</v>
      </c>
      <c r="F19458" t="s">
        <v>30</v>
      </c>
      <c r="G19458">
        <v>0</v>
      </c>
      <c r="I19458">
        <v>114045</v>
      </c>
      <c r="J19458" s="3">
        <v>45020.414583333331</v>
      </c>
      <c r="K19458" s="3">
        <v>45036.083333333336</v>
      </c>
      <c r="L19458" s="3">
        <v>45036.104166666664</v>
      </c>
      <c r="M19458" t="s">
        <v>52980</v>
      </c>
      <c r="N19458" s="4" t="s">
        <v>22</v>
      </c>
      <c r="P19458" t="s">
        <v>16</v>
      </c>
    </row>
    <row r="19459" spans="1:16" x14ac:dyDescent="0.25">
      <c r="A19459" t="s">
        <v>52981</v>
      </c>
      <c r="B19459" t="s">
        <v>52982</v>
      </c>
      <c r="C19459" t="s">
        <v>434</v>
      </c>
      <c r="D19459">
        <v>700108</v>
      </c>
      <c r="G19459">
        <v>0</v>
      </c>
      <c r="H19459" s="5"/>
      <c r="I19459">
        <v>1000000</v>
      </c>
      <c r="J19459" s="3">
        <v>45019.286111111112</v>
      </c>
      <c r="K19459" s="3">
        <v>45040.291666666664</v>
      </c>
      <c r="L19459" s="3">
        <v>45040.3125</v>
      </c>
      <c r="M19459" t="s">
        <v>52983</v>
      </c>
      <c r="N19459" s="4" t="s">
        <v>22</v>
      </c>
      <c r="P19459" t="s">
        <v>16</v>
      </c>
    </row>
    <row r="19460" spans="1:16" x14ac:dyDescent="0.25">
      <c r="A19460" t="s">
        <v>52984</v>
      </c>
      <c r="B19460" t="s">
        <v>52985</v>
      </c>
      <c r="C19460" t="s">
        <v>65</v>
      </c>
      <c r="F19460" t="s">
        <v>26</v>
      </c>
      <c r="G19460">
        <v>20181882</v>
      </c>
      <c r="H19460" s="5"/>
      <c r="I19460">
        <v>61000</v>
      </c>
      <c r="J19460" s="3">
        <v>44989.232638888891</v>
      </c>
      <c r="K19460" s="3">
        <v>44999.208333333336</v>
      </c>
      <c r="L19460" s="3">
        <v>44999.229166666664</v>
      </c>
      <c r="M19460" t="s">
        <v>52986</v>
      </c>
      <c r="N19460" s="4" t="s">
        <v>22</v>
      </c>
      <c r="P19460" t="s">
        <v>16</v>
      </c>
    </row>
    <row r="19461" spans="1:16" x14ac:dyDescent="0.25">
      <c r="A19461" t="s">
        <v>52984</v>
      </c>
      <c r="B19461" t="s">
        <v>52987</v>
      </c>
      <c r="C19461" t="s">
        <v>49721</v>
      </c>
      <c r="D19461">
        <v>744103</v>
      </c>
      <c r="I19461">
        <v>18955</v>
      </c>
      <c r="J19461" s="3">
        <v>44971.525000000001</v>
      </c>
      <c r="K19461" s="3">
        <v>44989.5</v>
      </c>
      <c r="L19461" s="3">
        <v>44989.520833333336</v>
      </c>
      <c r="M19461" t="s">
        <v>52988</v>
      </c>
      <c r="N19461" s="4" t="s">
        <v>22</v>
      </c>
      <c r="P19461" t="s">
        <v>16</v>
      </c>
    </row>
    <row r="19462" spans="1:16" x14ac:dyDescent="0.25">
      <c r="A19462" t="s">
        <v>52984</v>
      </c>
      <c r="B19462" t="s">
        <v>52989</v>
      </c>
      <c r="C19462" t="s">
        <v>25</v>
      </c>
      <c r="F19462" t="s">
        <v>26</v>
      </c>
      <c r="G19462">
        <v>0</v>
      </c>
      <c r="I19462">
        <v>0</v>
      </c>
      <c r="J19462" s="3">
        <v>44995.083333333336</v>
      </c>
      <c r="K19462" s="3">
        <v>45001.375</v>
      </c>
      <c r="L19462" s="3">
        <v>45001.395833333336</v>
      </c>
      <c r="M19462" t="s">
        <v>52990</v>
      </c>
      <c r="N19462" s="4" t="s">
        <v>22</v>
      </c>
      <c r="P19462" t="s">
        <v>16</v>
      </c>
    </row>
    <row r="19463" spans="1:16" x14ac:dyDescent="0.25">
      <c r="A19463" t="s">
        <v>52984</v>
      </c>
      <c r="B19463" t="s">
        <v>52991</v>
      </c>
      <c r="C19463" t="s">
        <v>374</v>
      </c>
      <c r="D19463">
        <v>734010</v>
      </c>
      <c r="G19463">
        <v>0</v>
      </c>
      <c r="H19463" s="5"/>
      <c r="I19463">
        <v>0</v>
      </c>
      <c r="J19463" s="3">
        <v>44965.179861111108</v>
      </c>
      <c r="K19463" s="3">
        <v>44984.208333333336</v>
      </c>
      <c r="L19463" s="3">
        <v>44984.229166666664</v>
      </c>
      <c r="M19463" t="s">
        <v>52992</v>
      </c>
      <c r="N19463" s="4" t="s">
        <v>22</v>
      </c>
      <c r="P19463" t="s">
        <v>16</v>
      </c>
    </row>
    <row r="19464" spans="1:16" x14ac:dyDescent="0.25">
      <c r="A19464" t="s">
        <v>52984</v>
      </c>
      <c r="B19464" t="s">
        <v>52993</v>
      </c>
      <c r="C19464" t="s">
        <v>25</v>
      </c>
      <c r="F19464" t="s">
        <v>19</v>
      </c>
      <c r="G19464">
        <v>0</v>
      </c>
      <c r="H19464" s="5"/>
      <c r="I19464">
        <v>107170</v>
      </c>
      <c r="J19464" s="3">
        <v>45016.297222222223</v>
      </c>
      <c r="K19464" s="3">
        <v>45037.041666666664</v>
      </c>
      <c r="L19464" s="3">
        <v>45037.0625</v>
      </c>
      <c r="M19464" t="s">
        <v>52994</v>
      </c>
      <c r="N19464" s="4" t="s">
        <v>22</v>
      </c>
      <c r="P19464" t="s">
        <v>16</v>
      </c>
    </row>
    <row r="19465" spans="1:16" x14ac:dyDescent="0.25">
      <c r="A19465" t="s">
        <v>52984</v>
      </c>
      <c r="B19465" t="s">
        <v>52995</v>
      </c>
      <c r="C19465" t="s">
        <v>65</v>
      </c>
      <c r="F19465" t="s">
        <v>80</v>
      </c>
      <c r="G19465">
        <v>0</v>
      </c>
      <c r="I19465">
        <v>35000</v>
      </c>
      <c r="J19465" s="3">
        <v>45055.482638888891</v>
      </c>
      <c r="K19465" s="3">
        <v>45076.5</v>
      </c>
      <c r="L19465" s="3">
        <v>45076.520833333336</v>
      </c>
      <c r="M19465" t="s">
        <v>52996</v>
      </c>
      <c r="N19465" s="4" t="s">
        <v>22</v>
      </c>
      <c r="P19465" t="s">
        <v>16</v>
      </c>
    </row>
    <row r="19466" spans="1:16" x14ac:dyDescent="0.25">
      <c r="A19466" t="s">
        <v>52984</v>
      </c>
      <c r="B19466" t="s">
        <v>52997</v>
      </c>
      <c r="C19466" t="s">
        <v>25</v>
      </c>
      <c r="F19466" t="s">
        <v>166</v>
      </c>
      <c r="G19466">
        <v>0</v>
      </c>
      <c r="I19466">
        <v>161519</v>
      </c>
      <c r="J19466" s="3">
        <v>45035.522222222222</v>
      </c>
      <c r="K19466" s="3">
        <v>45056.458333333336</v>
      </c>
      <c r="L19466" s="3">
        <v>45056.479166666664</v>
      </c>
      <c r="M19466" t="s">
        <v>52998</v>
      </c>
      <c r="N19466" s="4" t="s">
        <v>22</v>
      </c>
      <c r="P19466" t="s">
        <v>16</v>
      </c>
    </row>
    <row r="19467" spans="1:16" x14ac:dyDescent="0.25">
      <c r="A19467" t="s">
        <v>52984</v>
      </c>
      <c r="B19467" t="s">
        <v>52993</v>
      </c>
      <c r="C19467" t="s">
        <v>25</v>
      </c>
      <c r="F19467" t="s">
        <v>19</v>
      </c>
      <c r="G19467">
        <v>0</v>
      </c>
      <c r="I19467">
        <v>107170</v>
      </c>
      <c r="J19467" s="3">
        <v>45016.297222222223</v>
      </c>
      <c r="K19467" s="3">
        <v>45037.041666666664</v>
      </c>
      <c r="L19467" s="3">
        <v>45037.0625</v>
      </c>
      <c r="M19467" t="s">
        <v>52994</v>
      </c>
      <c r="N19467" s="4" t="s">
        <v>22</v>
      </c>
      <c r="P19467" t="s">
        <v>16</v>
      </c>
    </row>
    <row r="19468" spans="1:16" x14ac:dyDescent="0.25">
      <c r="A19468" t="s">
        <v>52999</v>
      </c>
      <c r="B19468" t="s">
        <v>53000</v>
      </c>
      <c r="C19468" t="s">
        <v>25</v>
      </c>
      <c r="F19468" t="s">
        <v>182</v>
      </c>
      <c r="G19468">
        <v>0</v>
      </c>
      <c r="H19468" s="5"/>
      <c r="I19468">
        <v>33429</v>
      </c>
      <c r="J19468" s="3">
        <v>45034.091666666667</v>
      </c>
      <c r="K19468" s="3">
        <v>45044.375</v>
      </c>
      <c r="L19468" s="3">
        <v>45044.395833333336</v>
      </c>
      <c r="M19468" t="s">
        <v>53001</v>
      </c>
      <c r="N19468" s="4" t="s">
        <v>22</v>
      </c>
      <c r="P19468" t="s">
        <v>16</v>
      </c>
    </row>
    <row r="19469" spans="1:16" x14ac:dyDescent="0.25">
      <c r="A19469" t="s">
        <v>53002</v>
      </c>
      <c r="B19469" t="s">
        <v>53003</v>
      </c>
      <c r="C19469" t="s">
        <v>25</v>
      </c>
      <c r="F19469" t="s">
        <v>19</v>
      </c>
      <c r="G19469">
        <v>0</v>
      </c>
      <c r="I19469">
        <v>105904</v>
      </c>
      <c r="J19469" s="3">
        <v>45009.084722222222</v>
      </c>
      <c r="K19469" s="3">
        <v>45030.083333333336</v>
      </c>
      <c r="L19469" s="3">
        <v>45030.104166666664</v>
      </c>
      <c r="M19469" t="s">
        <v>53004</v>
      </c>
      <c r="N19469" s="4" t="s">
        <v>22</v>
      </c>
      <c r="P19469" t="s">
        <v>16</v>
      </c>
    </row>
    <row r="19470" spans="1:16" x14ac:dyDescent="0.25">
      <c r="A19470" t="s">
        <v>53005</v>
      </c>
      <c r="B19470" t="s">
        <v>53006</v>
      </c>
      <c r="C19470" t="s">
        <v>358</v>
      </c>
      <c r="D19470">
        <v>151001</v>
      </c>
      <c r="G19470">
        <v>180000</v>
      </c>
      <c r="H19470" s="5"/>
      <c r="I19470">
        <v>0</v>
      </c>
      <c r="J19470" s="3">
        <v>45039.52847222222</v>
      </c>
      <c r="K19470" s="3">
        <v>45049.041666666664</v>
      </c>
      <c r="L19470" s="3">
        <v>45049.0625</v>
      </c>
      <c r="M19470" t="s">
        <v>53007</v>
      </c>
      <c r="N19470" s="4" t="s">
        <v>22</v>
      </c>
      <c r="P19470" t="s">
        <v>16</v>
      </c>
    </row>
    <row r="19471" spans="1:16" x14ac:dyDescent="0.25">
      <c r="A19471" t="s">
        <v>53008</v>
      </c>
      <c r="B19471" t="s">
        <v>53009</v>
      </c>
      <c r="C19471" t="s">
        <v>123</v>
      </c>
      <c r="D19471">
        <v>700014</v>
      </c>
      <c r="H19471" s="5"/>
      <c r="I19471">
        <v>0</v>
      </c>
      <c r="J19471" s="3">
        <v>44959.202777777777</v>
      </c>
      <c r="K19471" s="3">
        <v>44970.208333333336</v>
      </c>
      <c r="L19471" s="3">
        <v>44970.229166666664</v>
      </c>
      <c r="M19471" t="s">
        <v>53010</v>
      </c>
      <c r="N19471" s="4" t="s">
        <v>22</v>
      </c>
      <c r="P19471" t="s">
        <v>16</v>
      </c>
    </row>
    <row r="19472" spans="1:16" x14ac:dyDescent="0.25">
      <c r="A19472" t="s">
        <v>53011</v>
      </c>
      <c r="B19472" t="s">
        <v>53012</v>
      </c>
      <c r="C19472" t="s">
        <v>53013</v>
      </c>
      <c r="D19472">
        <v>781016</v>
      </c>
      <c r="G19472">
        <v>0</v>
      </c>
      <c r="I19472">
        <v>0</v>
      </c>
      <c r="J19472" s="3">
        <v>44988.105555555558</v>
      </c>
      <c r="K19472" s="3">
        <v>44998.125</v>
      </c>
      <c r="L19472" s="3">
        <v>44998.145833333336</v>
      </c>
      <c r="M19472" t="s">
        <v>53014</v>
      </c>
      <c r="N19472" s="4" t="s">
        <v>22</v>
      </c>
      <c r="P19472" t="s">
        <v>16</v>
      </c>
    </row>
    <row r="19473" spans="1:16" x14ac:dyDescent="0.25">
      <c r="A19473" t="s">
        <v>53011</v>
      </c>
      <c r="B19473" t="s">
        <v>53015</v>
      </c>
      <c r="C19473" t="s">
        <v>53013</v>
      </c>
      <c r="D19473">
        <v>700069</v>
      </c>
      <c r="G19473">
        <v>0</v>
      </c>
      <c r="H19473" s="5"/>
      <c r="I19473">
        <v>0</v>
      </c>
      <c r="J19473" s="3">
        <v>44999.111111111109</v>
      </c>
      <c r="K19473" s="3">
        <v>45009.125</v>
      </c>
      <c r="L19473" s="3">
        <v>45009.145833333336</v>
      </c>
      <c r="M19473" t="s">
        <v>53016</v>
      </c>
      <c r="N19473" s="4" t="s">
        <v>22</v>
      </c>
      <c r="P19473" t="s">
        <v>16</v>
      </c>
    </row>
    <row r="19474" spans="1:16" x14ac:dyDescent="0.25">
      <c r="A19474" t="s">
        <v>53011</v>
      </c>
      <c r="B19474" t="s">
        <v>53017</v>
      </c>
      <c r="C19474" t="s">
        <v>243</v>
      </c>
      <c r="F19474" t="s">
        <v>30</v>
      </c>
      <c r="G19474">
        <v>0</v>
      </c>
      <c r="I19474">
        <v>0</v>
      </c>
      <c r="J19474" s="3">
        <v>45037.46597222222</v>
      </c>
      <c r="K19474" s="3">
        <v>45058.5</v>
      </c>
      <c r="L19474" s="3">
        <v>45058.520833333336</v>
      </c>
      <c r="M19474" t="s">
        <v>53018</v>
      </c>
      <c r="N19474" s="4" t="s">
        <v>22</v>
      </c>
      <c r="P19474" t="s">
        <v>16</v>
      </c>
    </row>
    <row r="19475" spans="1:16" x14ac:dyDescent="0.25">
      <c r="A19475" t="s">
        <v>53019</v>
      </c>
      <c r="B19475" t="s">
        <v>53020</v>
      </c>
      <c r="C19475" t="s">
        <v>261</v>
      </c>
      <c r="D19475">
        <v>700052</v>
      </c>
      <c r="G19475">
        <v>0</v>
      </c>
      <c r="I19475">
        <v>25557</v>
      </c>
      <c r="J19475" s="3">
        <v>44985.15347222222</v>
      </c>
      <c r="K19475" s="3">
        <v>44995.083333333336</v>
      </c>
      <c r="L19475" s="3">
        <v>44995.104166666664</v>
      </c>
      <c r="M19475" t="s">
        <v>53021</v>
      </c>
      <c r="N19475" s="4" t="s">
        <v>22</v>
      </c>
      <c r="P19475" t="s">
        <v>16</v>
      </c>
    </row>
    <row r="19476" spans="1:16" x14ac:dyDescent="0.25">
      <c r="A19476" t="s">
        <v>53022</v>
      </c>
      <c r="B19476" t="s">
        <v>53023</v>
      </c>
      <c r="C19476" t="s">
        <v>603</v>
      </c>
      <c r="F19476" t="s">
        <v>66</v>
      </c>
      <c r="G19476">
        <v>10200000</v>
      </c>
      <c r="I19476">
        <v>306000</v>
      </c>
      <c r="J19476" s="3">
        <v>45056.19027777778</v>
      </c>
      <c r="K19476" s="3">
        <v>45071.25</v>
      </c>
      <c r="L19476" s="3">
        <v>45071.270833333336</v>
      </c>
      <c r="M19476" t="s">
        <v>53024</v>
      </c>
      <c r="N19476" s="4" t="s">
        <v>22</v>
      </c>
      <c r="P19476" t="s">
        <v>16</v>
      </c>
    </row>
    <row r="19477" spans="1:16" x14ac:dyDescent="0.25">
      <c r="A19477" t="s">
        <v>53025</v>
      </c>
      <c r="B19477" t="s">
        <v>53026</v>
      </c>
      <c r="C19477" t="s">
        <v>11515</v>
      </c>
      <c r="D19477">
        <v>695522</v>
      </c>
      <c r="G19477">
        <v>642198.24</v>
      </c>
      <c r="I19477">
        <v>12844</v>
      </c>
      <c r="J19477" s="3">
        <v>44991.10833333333</v>
      </c>
      <c r="K19477" s="3">
        <v>45012.166666666664</v>
      </c>
      <c r="L19477" s="3">
        <v>45012.1875</v>
      </c>
      <c r="M19477" t="s">
        <v>53027</v>
      </c>
      <c r="N19477" s="4" t="s">
        <v>22</v>
      </c>
      <c r="P19477" t="s">
        <v>16</v>
      </c>
    </row>
    <row r="19478" spans="1:16" x14ac:dyDescent="0.25">
      <c r="A19478" t="s">
        <v>53028</v>
      </c>
      <c r="B19478" t="s">
        <v>53029</v>
      </c>
      <c r="C19478" t="s">
        <v>12437</v>
      </c>
      <c r="D19478">
        <v>208022</v>
      </c>
      <c r="G19478">
        <v>0</v>
      </c>
      <c r="I19478">
        <v>0</v>
      </c>
      <c r="J19478" s="3">
        <v>44995.42083333333</v>
      </c>
      <c r="K19478" s="3">
        <v>45010.416666666664</v>
      </c>
      <c r="L19478" s="3">
        <v>45010.4375</v>
      </c>
      <c r="M19478" t="s">
        <v>53030</v>
      </c>
      <c r="N19478" s="4" t="s">
        <v>22</v>
      </c>
      <c r="P19478" t="s">
        <v>16</v>
      </c>
    </row>
    <row r="19479" spans="1:16" x14ac:dyDescent="0.25">
      <c r="A19479" t="s">
        <v>53031</v>
      </c>
      <c r="B19479" t="s">
        <v>53032</v>
      </c>
      <c r="C19479" t="s">
        <v>206</v>
      </c>
      <c r="F19479" t="s">
        <v>28</v>
      </c>
      <c r="G19479">
        <v>0</v>
      </c>
      <c r="H19479" s="5"/>
      <c r="I19479">
        <v>0</v>
      </c>
      <c r="J19479" s="3">
        <v>45009.201388888891</v>
      </c>
      <c r="K19479" s="3">
        <v>45024.208333333336</v>
      </c>
      <c r="L19479" s="3">
        <v>45024.229166666664</v>
      </c>
      <c r="M19479" t="s">
        <v>53033</v>
      </c>
      <c r="N19479" s="4" t="s">
        <v>22</v>
      </c>
      <c r="P19479" t="s">
        <v>16</v>
      </c>
    </row>
    <row r="19480" spans="1:16" x14ac:dyDescent="0.25">
      <c r="A19480" t="s">
        <v>53034</v>
      </c>
      <c r="B19480" t="s">
        <v>53035</v>
      </c>
      <c r="C19480" t="s">
        <v>553</v>
      </c>
      <c r="D19480">
        <v>422006</v>
      </c>
      <c r="H19480" s="5"/>
      <c r="I19480">
        <v>160000</v>
      </c>
      <c r="J19480" s="3">
        <v>44971.156944444447</v>
      </c>
      <c r="K19480" s="3">
        <v>44984.166666666664</v>
      </c>
      <c r="L19480" s="3">
        <v>44984.1875</v>
      </c>
      <c r="M19480" t="s">
        <v>53036</v>
      </c>
      <c r="N19480" s="4" t="s">
        <v>22</v>
      </c>
      <c r="P19480" t="s">
        <v>16</v>
      </c>
    </row>
    <row r="19481" spans="1:16" x14ac:dyDescent="0.25">
      <c r="A19481" t="s">
        <v>53034</v>
      </c>
      <c r="B19481" t="s">
        <v>53037</v>
      </c>
      <c r="C19481" t="s">
        <v>27</v>
      </c>
      <c r="F19481" t="s">
        <v>55</v>
      </c>
      <c r="G19481">
        <v>0</v>
      </c>
      <c r="H19481" s="5"/>
      <c r="I19481">
        <v>177728</v>
      </c>
      <c r="J19481" s="3">
        <v>44977.46875</v>
      </c>
      <c r="K19481" s="3">
        <v>45007.25</v>
      </c>
      <c r="L19481" s="3">
        <v>45007.270833333336</v>
      </c>
      <c r="M19481" t="s">
        <v>53038</v>
      </c>
      <c r="N19481" s="4" t="s">
        <v>22</v>
      </c>
      <c r="P19481" t="s">
        <v>16</v>
      </c>
    </row>
    <row r="19482" spans="1:16" x14ac:dyDescent="0.25">
      <c r="A19482" t="s">
        <v>53034</v>
      </c>
      <c r="B19482" t="s">
        <v>53039</v>
      </c>
      <c r="C19482" t="s">
        <v>27</v>
      </c>
      <c r="F19482" t="s">
        <v>55</v>
      </c>
      <c r="G19482">
        <v>0</v>
      </c>
      <c r="H19482" s="5"/>
      <c r="I19482">
        <v>74282</v>
      </c>
      <c r="J19482" s="3">
        <v>44968.506249999999</v>
      </c>
      <c r="K19482" s="3">
        <v>44980.041666666664</v>
      </c>
      <c r="L19482" s="3">
        <v>44980.0625</v>
      </c>
      <c r="M19482" t="s">
        <v>53040</v>
      </c>
      <c r="N19482" s="4" t="s">
        <v>22</v>
      </c>
      <c r="P19482" t="s">
        <v>16</v>
      </c>
    </row>
    <row r="19483" spans="1:16" x14ac:dyDescent="0.25">
      <c r="A19483" t="s">
        <v>53034</v>
      </c>
      <c r="B19483" t="s">
        <v>53041</v>
      </c>
      <c r="C19483" t="s">
        <v>410</v>
      </c>
      <c r="D19483">
        <v>700091</v>
      </c>
      <c r="G19483">
        <v>26021786</v>
      </c>
      <c r="I19483">
        <v>140000</v>
      </c>
      <c r="J19483" s="3">
        <v>45048.151388888888</v>
      </c>
      <c r="K19483" s="3">
        <v>45068.041666666664</v>
      </c>
      <c r="L19483" s="3">
        <v>45068.0625</v>
      </c>
      <c r="M19483" t="s">
        <v>53042</v>
      </c>
      <c r="N19483" s="4" t="s">
        <v>22</v>
      </c>
      <c r="P19483" t="s">
        <v>16</v>
      </c>
    </row>
    <row r="19484" spans="1:16" x14ac:dyDescent="0.25">
      <c r="A19484" t="s">
        <v>53034</v>
      </c>
      <c r="B19484" t="s">
        <v>53043</v>
      </c>
      <c r="C19484" t="s">
        <v>65</v>
      </c>
      <c r="F19484" t="s">
        <v>80</v>
      </c>
      <c r="G19484">
        <v>0</v>
      </c>
      <c r="I19484">
        <v>0</v>
      </c>
      <c r="J19484" s="3">
        <v>44995.492361111108</v>
      </c>
      <c r="K19484" s="3">
        <v>45016.5</v>
      </c>
      <c r="L19484" s="3">
        <v>45016.520833333336</v>
      </c>
      <c r="M19484" t="s">
        <v>53044</v>
      </c>
      <c r="N19484" s="4" t="s">
        <v>22</v>
      </c>
      <c r="P19484" t="s">
        <v>16</v>
      </c>
    </row>
    <row r="19485" spans="1:16" x14ac:dyDescent="0.25">
      <c r="A19485" t="s">
        <v>53034</v>
      </c>
      <c r="B19485" t="s">
        <v>53041</v>
      </c>
      <c r="C19485" t="s">
        <v>410</v>
      </c>
      <c r="D19485">
        <v>700091</v>
      </c>
      <c r="G19485">
        <v>26021786</v>
      </c>
      <c r="H19485" s="5"/>
      <c r="I19485">
        <v>140000</v>
      </c>
      <c r="J19485" s="3">
        <v>45048.151388888888</v>
      </c>
      <c r="K19485" s="3">
        <v>45068.041666666664</v>
      </c>
      <c r="L19485" s="3">
        <v>45068.0625</v>
      </c>
      <c r="M19485" t="s">
        <v>53042</v>
      </c>
      <c r="N19485" s="4" t="s">
        <v>22</v>
      </c>
      <c r="P19485" t="s">
        <v>16</v>
      </c>
    </row>
    <row r="19486" spans="1:16" x14ac:dyDescent="0.25">
      <c r="A19486" t="s">
        <v>53034</v>
      </c>
      <c r="B19486" t="s">
        <v>53045</v>
      </c>
      <c r="C19486" t="s">
        <v>523</v>
      </c>
      <c r="D19486">
        <v>673310</v>
      </c>
      <c r="G19486">
        <v>0</v>
      </c>
      <c r="I19486">
        <v>0</v>
      </c>
      <c r="J19486" s="3">
        <v>45042.050694444442</v>
      </c>
      <c r="K19486" s="3">
        <v>45052.166666666664</v>
      </c>
      <c r="L19486" s="3">
        <v>45052.1875</v>
      </c>
      <c r="M19486" t="s">
        <v>53046</v>
      </c>
      <c r="N19486" s="4" t="s">
        <v>22</v>
      </c>
      <c r="P19486" t="s">
        <v>16</v>
      </c>
    </row>
    <row r="19487" spans="1:16" x14ac:dyDescent="0.25">
      <c r="A19487" t="s">
        <v>53034</v>
      </c>
      <c r="B19487" t="s">
        <v>53047</v>
      </c>
      <c r="C19487" t="s">
        <v>65</v>
      </c>
      <c r="F19487" t="s">
        <v>80</v>
      </c>
      <c r="G19487">
        <v>0</v>
      </c>
      <c r="I19487">
        <v>0</v>
      </c>
      <c r="J19487" s="3">
        <v>45019.122916666667</v>
      </c>
      <c r="K19487" s="3">
        <v>45037.041666666664</v>
      </c>
      <c r="L19487" s="3">
        <v>45037.0625</v>
      </c>
      <c r="M19487" t="s">
        <v>53048</v>
      </c>
      <c r="N19487" s="4" t="s">
        <v>22</v>
      </c>
      <c r="P19487" t="s">
        <v>16</v>
      </c>
    </row>
    <row r="19488" spans="1:16" x14ac:dyDescent="0.25">
      <c r="A19488" t="s">
        <v>53049</v>
      </c>
      <c r="B19488" t="s">
        <v>53050</v>
      </c>
      <c r="C19488" t="s">
        <v>246</v>
      </c>
      <c r="F19488" t="s">
        <v>66</v>
      </c>
      <c r="G19488">
        <v>17500000</v>
      </c>
      <c r="H19488" s="5"/>
      <c r="I19488">
        <v>250000</v>
      </c>
      <c r="J19488" s="3">
        <v>45055.25</v>
      </c>
      <c r="K19488" s="3">
        <v>45077.125</v>
      </c>
      <c r="L19488" s="3">
        <v>45077.145833333336</v>
      </c>
      <c r="M19488" t="s">
        <v>53051</v>
      </c>
      <c r="N19488" s="4" t="s">
        <v>22</v>
      </c>
      <c r="P19488" t="s">
        <v>16</v>
      </c>
    </row>
    <row r="19489" spans="1:16" x14ac:dyDescent="0.25">
      <c r="A19489" t="s">
        <v>53052</v>
      </c>
      <c r="B19489" t="s">
        <v>53053</v>
      </c>
      <c r="C19489" t="s">
        <v>70</v>
      </c>
      <c r="D19489">
        <v>110025</v>
      </c>
      <c r="G19489">
        <v>0</v>
      </c>
      <c r="I19489">
        <v>0</v>
      </c>
      <c r="J19489" s="3">
        <v>44970.050694444442</v>
      </c>
      <c r="K19489" s="3">
        <v>44985.083333333336</v>
      </c>
      <c r="L19489" s="3">
        <v>44985.104166666664</v>
      </c>
      <c r="M19489" t="s">
        <v>53054</v>
      </c>
      <c r="N19489" s="4" t="s">
        <v>22</v>
      </c>
      <c r="P19489" t="s">
        <v>16</v>
      </c>
    </row>
    <row r="19490" spans="1:16" x14ac:dyDescent="0.25">
      <c r="A19490" s="10" t="s">
        <v>53055</v>
      </c>
      <c r="B19490" t="s">
        <v>53056</v>
      </c>
      <c r="C19490" t="s">
        <v>71</v>
      </c>
      <c r="D19490">
        <v>201002</v>
      </c>
      <c r="G19490">
        <v>0</v>
      </c>
      <c r="H19490" s="5"/>
      <c r="I19490">
        <v>0</v>
      </c>
      <c r="J19490" s="3">
        <v>44987.164583333331</v>
      </c>
      <c r="K19490" s="3">
        <v>44998.208333333336</v>
      </c>
      <c r="L19490" s="3">
        <v>44998.229166666664</v>
      </c>
      <c r="M19490" t="s">
        <v>53057</v>
      </c>
      <c r="N19490" s="4" t="s">
        <v>22</v>
      </c>
      <c r="P19490" t="s">
        <v>16</v>
      </c>
    </row>
    <row r="19491" spans="1:16" x14ac:dyDescent="0.25">
      <c r="A19491" t="s">
        <v>53055</v>
      </c>
      <c r="B19491" t="s">
        <v>53058</v>
      </c>
      <c r="C19491" t="s">
        <v>246</v>
      </c>
      <c r="F19491" t="s">
        <v>66</v>
      </c>
      <c r="G19491">
        <v>20000000</v>
      </c>
      <c r="H19491" s="5"/>
      <c r="I19491">
        <v>275000</v>
      </c>
      <c r="J19491" s="3">
        <v>45050.24722222222</v>
      </c>
      <c r="K19491" s="3">
        <v>45071.125</v>
      </c>
      <c r="L19491" s="3">
        <v>45071.145833333336</v>
      </c>
      <c r="M19491" t="s">
        <v>53059</v>
      </c>
      <c r="N19491" s="4" t="s">
        <v>22</v>
      </c>
      <c r="P19491" t="s">
        <v>16</v>
      </c>
    </row>
    <row r="19492" spans="1:16" x14ac:dyDescent="0.25">
      <c r="A19492" t="s">
        <v>53060</v>
      </c>
      <c r="B19492" t="s">
        <v>53061</v>
      </c>
      <c r="C19492" t="s">
        <v>27</v>
      </c>
      <c r="F19492" t="s">
        <v>122</v>
      </c>
      <c r="G19492">
        <v>0</v>
      </c>
      <c r="I19492">
        <v>0</v>
      </c>
      <c r="J19492" s="3">
        <v>44995.166666666664</v>
      </c>
      <c r="K19492" s="3">
        <v>45001.166666666664</v>
      </c>
      <c r="L19492" s="3">
        <v>45001.1875</v>
      </c>
      <c r="M19492" t="s">
        <v>53062</v>
      </c>
      <c r="N19492" s="4" t="s">
        <v>22</v>
      </c>
      <c r="P19492" t="s">
        <v>16</v>
      </c>
    </row>
    <row r="19493" spans="1:16" x14ac:dyDescent="0.25">
      <c r="A19493" t="s">
        <v>53060</v>
      </c>
      <c r="B19493" t="s">
        <v>53063</v>
      </c>
      <c r="C19493" t="s">
        <v>123</v>
      </c>
      <c r="D19493">
        <v>400072</v>
      </c>
      <c r="G19493">
        <v>0</v>
      </c>
      <c r="I19493">
        <v>12000</v>
      </c>
      <c r="J19493" s="3">
        <v>44995.1875</v>
      </c>
      <c r="K19493" s="3">
        <v>45008.208333333336</v>
      </c>
      <c r="L19493" s="3">
        <v>45008.229166666664</v>
      </c>
      <c r="M19493" t="s">
        <v>53064</v>
      </c>
      <c r="N19493" s="4" t="s">
        <v>22</v>
      </c>
      <c r="P19493" t="s">
        <v>16</v>
      </c>
    </row>
    <row r="19494" spans="1:16" x14ac:dyDescent="0.25">
      <c r="A19494" t="s">
        <v>53060</v>
      </c>
      <c r="B19494" t="s">
        <v>53065</v>
      </c>
      <c r="C19494" t="s">
        <v>64</v>
      </c>
      <c r="D19494">
        <v>302001</v>
      </c>
      <c r="G19494">
        <v>0</v>
      </c>
      <c r="H19494" s="5"/>
      <c r="I19494">
        <v>162000</v>
      </c>
      <c r="J19494" s="3">
        <v>44999.4375</v>
      </c>
      <c r="K19494" s="3">
        <v>45009.458333333336</v>
      </c>
      <c r="L19494" s="3">
        <v>45009.479166666664</v>
      </c>
      <c r="M19494" t="s">
        <v>53066</v>
      </c>
      <c r="N19494" s="4" t="s">
        <v>22</v>
      </c>
      <c r="P19494" t="s">
        <v>16</v>
      </c>
    </row>
    <row r="19495" spans="1:16" x14ac:dyDescent="0.25">
      <c r="A19495" t="s">
        <v>53060</v>
      </c>
      <c r="B19495" t="s">
        <v>53067</v>
      </c>
      <c r="C19495" t="s">
        <v>54</v>
      </c>
      <c r="F19495" t="s">
        <v>80</v>
      </c>
      <c r="G19495">
        <v>468185</v>
      </c>
      <c r="I19495">
        <v>0</v>
      </c>
      <c r="J19495" s="3">
        <v>44981.499305555553</v>
      </c>
      <c r="K19495" s="3">
        <v>44992.416666666664</v>
      </c>
      <c r="L19495" s="3">
        <v>44992.4375</v>
      </c>
      <c r="M19495" t="s">
        <v>53068</v>
      </c>
      <c r="N19495" s="4" t="s">
        <v>22</v>
      </c>
      <c r="P19495" t="s">
        <v>16</v>
      </c>
    </row>
    <row r="19496" spans="1:16" x14ac:dyDescent="0.25">
      <c r="A19496" t="s">
        <v>53060</v>
      </c>
      <c r="B19496" t="s">
        <v>53069</v>
      </c>
      <c r="C19496" t="s">
        <v>526</v>
      </c>
      <c r="D19496">
        <v>742101</v>
      </c>
      <c r="G19496">
        <v>3113000</v>
      </c>
      <c r="H19496" s="5"/>
      <c r="I19496">
        <v>62260</v>
      </c>
      <c r="J19496" s="3">
        <v>45045.231944444444</v>
      </c>
      <c r="K19496" s="3">
        <v>45057.25</v>
      </c>
      <c r="L19496" s="3">
        <v>45057.270833333336</v>
      </c>
      <c r="M19496" t="s">
        <v>53070</v>
      </c>
      <c r="N19496" s="4" t="s">
        <v>22</v>
      </c>
      <c r="P19496" t="s">
        <v>16</v>
      </c>
    </row>
    <row r="19497" spans="1:16" x14ac:dyDescent="0.25">
      <c r="A19497" t="s">
        <v>53060</v>
      </c>
      <c r="B19497" t="s">
        <v>53071</v>
      </c>
      <c r="C19497" t="s">
        <v>47</v>
      </c>
      <c r="D19497">
        <v>248001</v>
      </c>
      <c r="G19497">
        <v>875661.28</v>
      </c>
      <c r="I19497">
        <v>43783</v>
      </c>
      <c r="J19497" s="3">
        <v>45047.472222222219</v>
      </c>
      <c r="K19497" s="3">
        <v>45057.208333333336</v>
      </c>
      <c r="L19497" s="3">
        <v>45057.229166666664</v>
      </c>
      <c r="M19497" t="s">
        <v>53072</v>
      </c>
      <c r="N19497" s="4" t="s">
        <v>22</v>
      </c>
      <c r="P19497" t="s">
        <v>16</v>
      </c>
    </row>
    <row r="19498" spans="1:16" x14ac:dyDescent="0.25">
      <c r="A19498" t="s">
        <v>53060</v>
      </c>
      <c r="B19498" t="s">
        <v>53073</v>
      </c>
      <c r="C19498" t="s">
        <v>526</v>
      </c>
      <c r="D19498">
        <v>713302</v>
      </c>
      <c r="G19498">
        <v>6289639</v>
      </c>
      <c r="I19498">
        <v>125800</v>
      </c>
      <c r="J19498" s="3">
        <v>45047.532638888886</v>
      </c>
      <c r="K19498" s="3">
        <v>45057.166666666664</v>
      </c>
      <c r="L19498" s="3">
        <v>45057.1875</v>
      </c>
      <c r="M19498" t="s">
        <v>53074</v>
      </c>
      <c r="N19498" s="4" t="s">
        <v>22</v>
      </c>
      <c r="P19498" t="s">
        <v>16</v>
      </c>
    </row>
    <row r="19499" spans="1:16" x14ac:dyDescent="0.25">
      <c r="A19499" t="s">
        <v>53060</v>
      </c>
      <c r="B19499" t="s">
        <v>53075</v>
      </c>
      <c r="C19499" t="s">
        <v>284</v>
      </c>
      <c r="D19499">
        <v>798623</v>
      </c>
      <c r="G19499">
        <v>0</v>
      </c>
      <c r="H19499" s="5"/>
      <c r="I19499">
        <v>0</v>
      </c>
      <c r="J19499" s="3">
        <v>45007.18472222222</v>
      </c>
      <c r="K19499" s="3">
        <v>45017.208333333336</v>
      </c>
      <c r="L19499" s="3">
        <v>45017.229166666664</v>
      </c>
      <c r="M19499" t="s">
        <v>53076</v>
      </c>
      <c r="N19499" s="4" t="s">
        <v>22</v>
      </c>
      <c r="P19499" t="s">
        <v>16</v>
      </c>
    </row>
    <row r="19500" spans="1:16" x14ac:dyDescent="0.25">
      <c r="A19500" t="s">
        <v>53077</v>
      </c>
      <c r="B19500" t="s">
        <v>53078</v>
      </c>
      <c r="C19500" t="s">
        <v>123</v>
      </c>
      <c r="D19500">
        <v>160017</v>
      </c>
      <c r="G19500">
        <v>0</v>
      </c>
      <c r="H19500" s="5"/>
      <c r="I19500">
        <v>0</v>
      </c>
      <c r="J19500" s="3">
        <v>45051.298611111109</v>
      </c>
      <c r="K19500" s="3">
        <v>45061.333333333336</v>
      </c>
      <c r="L19500" s="3">
        <v>45061.354166666664</v>
      </c>
      <c r="M19500" t="s">
        <v>53079</v>
      </c>
      <c r="N19500" s="4" t="s">
        <v>22</v>
      </c>
      <c r="P19500" t="s">
        <v>16</v>
      </c>
    </row>
    <row r="19501" spans="1:16" x14ac:dyDescent="0.25">
      <c r="A19501" t="s">
        <v>53080</v>
      </c>
      <c r="B19501" t="s">
        <v>53081</v>
      </c>
      <c r="C19501" t="s">
        <v>454</v>
      </c>
      <c r="D19501">
        <v>492015</v>
      </c>
      <c r="G19501">
        <v>0</v>
      </c>
      <c r="H19501" s="5"/>
      <c r="I19501">
        <v>0</v>
      </c>
      <c r="J19501" s="3">
        <v>44967.208333333336</v>
      </c>
      <c r="K19501" s="3">
        <v>44977.208333333336</v>
      </c>
      <c r="L19501" s="3">
        <v>44977.229166666664</v>
      </c>
      <c r="M19501" t="s">
        <v>53082</v>
      </c>
      <c r="N19501" s="4" t="s">
        <v>22</v>
      </c>
      <c r="P19501" t="s">
        <v>16</v>
      </c>
    </row>
    <row r="19502" spans="1:16" x14ac:dyDescent="0.25">
      <c r="A19502" t="s">
        <v>53080</v>
      </c>
      <c r="B19502" t="s">
        <v>53083</v>
      </c>
      <c r="C19502" t="s">
        <v>516</v>
      </c>
      <c r="D19502">
        <v>110001</v>
      </c>
      <c r="G19502">
        <v>0</v>
      </c>
      <c r="I19502">
        <v>325000</v>
      </c>
      <c r="J19502" s="3">
        <v>45042.457638888889</v>
      </c>
      <c r="K19502" s="3">
        <v>45058.208333333336</v>
      </c>
      <c r="L19502" s="3">
        <v>45058.229166666664</v>
      </c>
      <c r="M19502" t="s">
        <v>53084</v>
      </c>
      <c r="N19502" s="4" t="s">
        <v>22</v>
      </c>
      <c r="P19502" t="s">
        <v>16</v>
      </c>
    </row>
    <row r="19503" spans="1:16" x14ac:dyDescent="0.25">
      <c r="A19503" t="s">
        <v>53085</v>
      </c>
      <c r="B19503" t="s">
        <v>53086</v>
      </c>
      <c r="C19503" t="s">
        <v>379</v>
      </c>
      <c r="D19503">
        <v>110003</v>
      </c>
      <c r="G19503">
        <v>0</v>
      </c>
      <c r="I19503">
        <v>0</v>
      </c>
      <c r="J19503" s="3">
        <v>45006.113194444442</v>
      </c>
      <c r="K19503" s="3">
        <v>45016.125</v>
      </c>
      <c r="L19503" s="3">
        <v>45016.145833333336</v>
      </c>
      <c r="M19503" t="s">
        <v>53087</v>
      </c>
      <c r="N19503" s="4" t="s">
        <v>22</v>
      </c>
      <c r="P19503" t="s">
        <v>16</v>
      </c>
    </row>
    <row r="19504" spans="1:16" x14ac:dyDescent="0.25">
      <c r="A19504" t="s">
        <v>53085</v>
      </c>
      <c r="B19504" t="s">
        <v>53088</v>
      </c>
      <c r="C19504" t="s">
        <v>379</v>
      </c>
      <c r="D19504">
        <v>110003</v>
      </c>
      <c r="G19504">
        <v>0</v>
      </c>
      <c r="I19504">
        <v>0</v>
      </c>
      <c r="J19504" s="3">
        <v>45007.100694444445</v>
      </c>
      <c r="K19504" s="3">
        <v>45017.125</v>
      </c>
      <c r="L19504" s="3">
        <v>45017.145833333336</v>
      </c>
      <c r="M19504" t="s">
        <v>53089</v>
      </c>
      <c r="N19504" s="4" t="s">
        <v>22</v>
      </c>
      <c r="P19504" t="s">
        <v>16</v>
      </c>
    </row>
    <row r="19505" spans="1:16" x14ac:dyDescent="0.25">
      <c r="A19505" t="s">
        <v>53090</v>
      </c>
      <c r="B19505" t="s">
        <v>53091</v>
      </c>
      <c r="C19505" t="s">
        <v>123</v>
      </c>
      <c r="D19505">
        <v>500016</v>
      </c>
      <c r="G19505">
        <v>0</v>
      </c>
      <c r="H19505" s="5"/>
      <c r="I19505">
        <v>0</v>
      </c>
      <c r="J19505" s="3">
        <v>45005.5</v>
      </c>
      <c r="K19505" s="3">
        <v>45015.291666666664</v>
      </c>
      <c r="L19505" s="3">
        <v>45015.3125</v>
      </c>
      <c r="M19505" t="s">
        <v>53092</v>
      </c>
      <c r="N19505" s="4" t="s">
        <v>22</v>
      </c>
      <c r="P19505" t="s">
        <v>16</v>
      </c>
    </row>
    <row r="19506" spans="1:16" x14ac:dyDescent="0.25">
      <c r="A19506" t="s">
        <v>53093</v>
      </c>
      <c r="B19506" t="s">
        <v>53094</v>
      </c>
      <c r="C19506" t="s">
        <v>374</v>
      </c>
      <c r="D19506">
        <v>691001</v>
      </c>
      <c r="G19506">
        <v>80000</v>
      </c>
      <c r="I19506">
        <v>0</v>
      </c>
      <c r="J19506" s="3">
        <v>44978.412499999999</v>
      </c>
      <c r="K19506" s="3">
        <v>44988.208333333336</v>
      </c>
      <c r="L19506" s="3">
        <v>44988.229166666664</v>
      </c>
      <c r="M19506" t="s">
        <v>53095</v>
      </c>
      <c r="N19506" s="4" t="s">
        <v>22</v>
      </c>
      <c r="P19506" t="s">
        <v>16</v>
      </c>
    </row>
    <row r="19507" spans="1:16" x14ac:dyDescent="0.25">
      <c r="A19507" t="s">
        <v>53096</v>
      </c>
      <c r="B19507" t="s">
        <v>53097</v>
      </c>
      <c r="C19507" t="s">
        <v>694</v>
      </c>
      <c r="D19507">
        <v>110002</v>
      </c>
      <c r="G19507">
        <v>0</v>
      </c>
      <c r="I19507">
        <v>0</v>
      </c>
      <c r="J19507" s="3">
        <v>45015.256249999999</v>
      </c>
      <c r="K19507" s="3">
        <v>45029.166666666664</v>
      </c>
      <c r="L19507" s="3">
        <v>45029.1875</v>
      </c>
      <c r="M19507" t="s">
        <v>53098</v>
      </c>
      <c r="N19507" s="4" t="s">
        <v>22</v>
      </c>
      <c r="P19507" t="s">
        <v>16</v>
      </c>
    </row>
    <row r="19508" spans="1:16" x14ac:dyDescent="0.25">
      <c r="A19508" t="s">
        <v>53099</v>
      </c>
      <c r="B19508" t="s">
        <v>53100</v>
      </c>
      <c r="C19508" t="s">
        <v>36</v>
      </c>
      <c r="D19508">
        <v>500003</v>
      </c>
      <c r="G19508">
        <v>2552217</v>
      </c>
      <c r="I19508">
        <v>63805</v>
      </c>
      <c r="J19508" s="3">
        <v>44981.331250000003</v>
      </c>
      <c r="K19508" s="3">
        <v>44991.333333333336</v>
      </c>
      <c r="L19508" s="3">
        <v>44991.354166666664</v>
      </c>
      <c r="M19508" t="s">
        <v>53101</v>
      </c>
      <c r="N19508" s="4" t="s">
        <v>22</v>
      </c>
      <c r="P19508" t="s">
        <v>16</v>
      </c>
    </row>
    <row r="19509" spans="1:16" x14ac:dyDescent="0.25">
      <c r="A19509" t="s">
        <v>53102</v>
      </c>
      <c r="B19509" t="s">
        <v>53103</v>
      </c>
      <c r="C19509" t="s">
        <v>53104</v>
      </c>
      <c r="D19509">
        <v>462003</v>
      </c>
      <c r="G19509">
        <v>0</v>
      </c>
      <c r="H19509" s="5"/>
      <c r="I19509">
        <v>120000</v>
      </c>
      <c r="J19509" s="3">
        <v>45050.17291666667</v>
      </c>
      <c r="K19509" s="3">
        <v>45071.166666666664</v>
      </c>
      <c r="L19509" s="3">
        <v>45071.1875</v>
      </c>
      <c r="M19509" t="s">
        <v>53105</v>
      </c>
      <c r="N19509" s="4" t="s">
        <v>22</v>
      </c>
      <c r="P19509" t="s">
        <v>16</v>
      </c>
    </row>
    <row r="19510" spans="1:16" x14ac:dyDescent="0.25">
      <c r="A19510" s="11" t="s">
        <v>53106</v>
      </c>
      <c r="B19510" t="s">
        <v>53107</v>
      </c>
      <c r="C19510" t="s">
        <v>53108</v>
      </c>
      <c r="D19510">
        <v>110060</v>
      </c>
      <c r="G19510">
        <v>0</v>
      </c>
      <c r="H19510" s="5"/>
      <c r="I19510">
        <v>0</v>
      </c>
      <c r="J19510" s="3">
        <v>44992.272222222222</v>
      </c>
      <c r="K19510" s="3">
        <v>45002.291666666664</v>
      </c>
      <c r="L19510" s="3">
        <v>45002.3125</v>
      </c>
      <c r="M19510" t="s">
        <v>53109</v>
      </c>
      <c r="N19510" s="4" t="s">
        <v>22</v>
      </c>
      <c r="P19510" t="s">
        <v>16</v>
      </c>
    </row>
    <row r="19511" spans="1:16" x14ac:dyDescent="0.25">
      <c r="A19511" t="s">
        <v>53110</v>
      </c>
      <c r="B19511" t="s">
        <v>53111</v>
      </c>
      <c r="C19511" t="s">
        <v>53108</v>
      </c>
      <c r="D19511">
        <v>462011</v>
      </c>
      <c r="G19511">
        <v>0</v>
      </c>
      <c r="H19511" s="5"/>
      <c r="I19511">
        <v>0</v>
      </c>
      <c r="J19511" s="3">
        <v>45029.347222222219</v>
      </c>
      <c r="K19511" s="3">
        <v>45040.375</v>
      </c>
      <c r="L19511" s="3">
        <v>45040.395833333336</v>
      </c>
      <c r="M19511" t="s">
        <v>53112</v>
      </c>
      <c r="N19511" s="4" t="s">
        <v>22</v>
      </c>
      <c r="P19511" t="s">
        <v>16</v>
      </c>
    </row>
    <row r="19512" spans="1:16" x14ac:dyDescent="0.25">
      <c r="A19512" t="s">
        <v>53113</v>
      </c>
      <c r="B19512" t="s">
        <v>53114</v>
      </c>
      <c r="C19512" t="s">
        <v>64</v>
      </c>
      <c r="D19512">
        <v>600078</v>
      </c>
      <c r="G19512">
        <v>104274512.802</v>
      </c>
      <c r="I19512">
        <v>1042745</v>
      </c>
      <c r="J19512" s="3">
        <v>44981.059027777781</v>
      </c>
      <c r="K19512" s="3">
        <v>44991.083333333336</v>
      </c>
      <c r="L19512" s="3">
        <v>44991.104166666664</v>
      </c>
      <c r="M19512" t="s">
        <v>53115</v>
      </c>
      <c r="N19512" s="4" t="s">
        <v>22</v>
      </c>
      <c r="P19512" t="s">
        <v>16</v>
      </c>
    </row>
    <row r="19513" spans="1:16" x14ac:dyDescent="0.25">
      <c r="A19513" t="s">
        <v>53116</v>
      </c>
      <c r="B19513" t="s">
        <v>53117</v>
      </c>
      <c r="C19513" t="s">
        <v>520</v>
      </c>
      <c r="D19513">
        <v>380015</v>
      </c>
      <c r="G19513">
        <v>912497</v>
      </c>
      <c r="H19513" s="5"/>
      <c r="I19513">
        <v>0</v>
      </c>
      <c r="J19513" s="3">
        <v>44986.206250000003</v>
      </c>
      <c r="K19513" s="3">
        <v>44996.25</v>
      </c>
      <c r="L19513" s="3">
        <v>44996.270833333336</v>
      </c>
      <c r="M19513" t="s">
        <v>53118</v>
      </c>
      <c r="N19513" s="4" t="s">
        <v>22</v>
      </c>
      <c r="P19513" t="s">
        <v>16</v>
      </c>
    </row>
    <row r="19514" spans="1:16" x14ac:dyDescent="0.25">
      <c r="A19514" t="s">
        <v>53119</v>
      </c>
      <c r="B19514" t="s">
        <v>53120</v>
      </c>
      <c r="C19514" t="s">
        <v>65</v>
      </c>
      <c r="F19514" t="s">
        <v>80</v>
      </c>
      <c r="G19514">
        <v>4476088.54</v>
      </c>
      <c r="H19514" s="5"/>
      <c r="I19514">
        <v>89521</v>
      </c>
      <c r="J19514" s="3">
        <v>44977.15347222222</v>
      </c>
      <c r="K19514" s="3">
        <v>44998.208333333336</v>
      </c>
      <c r="L19514" s="3">
        <v>44998.229166666664</v>
      </c>
      <c r="M19514" t="s">
        <v>53121</v>
      </c>
      <c r="N19514" s="4" t="s">
        <v>22</v>
      </c>
      <c r="P19514" t="s">
        <v>16</v>
      </c>
    </row>
    <row r="19515" spans="1:16" x14ac:dyDescent="0.25">
      <c r="A19515" t="s">
        <v>53122</v>
      </c>
      <c r="B19515" t="s">
        <v>53123</v>
      </c>
      <c r="C19515" t="s">
        <v>691</v>
      </c>
      <c r="D19515">
        <v>110066</v>
      </c>
      <c r="G19515">
        <v>22395895</v>
      </c>
      <c r="H19515" s="5"/>
      <c r="I19515">
        <v>0</v>
      </c>
      <c r="J19515" s="3">
        <v>45050.125</v>
      </c>
      <c r="K19515" s="3">
        <v>45061.25</v>
      </c>
      <c r="L19515" s="3">
        <v>45061.270833333336</v>
      </c>
      <c r="M19515" t="s">
        <v>53124</v>
      </c>
      <c r="N19515" s="4" t="s">
        <v>22</v>
      </c>
      <c r="P19515" t="s">
        <v>16</v>
      </c>
    </row>
    <row r="19516" spans="1:16" x14ac:dyDescent="0.25">
      <c r="A19516" t="s">
        <v>53125</v>
      </c>
      <c r="B19516" t="s">
        <v>53126</v>
      </c>
      <c r="C19516" t="s">
        <v>33410</v>
      </c>
      <c r="D19516">
        <v>110085</v>
      </c>
      <c r="G19516">
        <v>0</v>
      </c>
      <c r="H19516" s="5"/>
      <c r="I19516">
        <v>1128543</v>
      </c>
      <c r="J19516" s="3">
        <v>44966.095833333333</v>
      </c>
      <c r="K19516" s="3">
        <v>44981.125</v>
      </c>
      <c r="L19516" s="3">
        <v>44981.145833333336</v>
      </c>
      <c r="M19516" t="s">
        <v>53127</v>
      </c>
      <c r="N19516" s="4" t="s">
        <v>22</v>
      </c>
      <c r="P19516" t="s">
        <v>16</v>
      </c>
    </row>
    <row r="19517" spans="1:16" x14ac:dyDescent="0.25">
      <c r="A19517" t="s">
        <v>53125</v>
      </c>
      <c r="B19517" t="s">
        <v>53128</v>
      </c>
      <c r="C19517" t="s">
        <v>46</v>
      </c>
      <c r="D19517">
        <v>751024</v>
      </c>
      <c r="G19517">
        <v>0</v>
      </c>
      <c r="H19517" s="5"/>
      <c r="I19517">
        <v>346000</v>
      </c>
      <c r="J19517" s="3">
        <v>45036.243055555555</v>
      </c>
      <c r="K19517" s="3">
        <v>45047.25</v>
      </c>
      <c r="L19517" s="3">
        <v>45047.270833333336</v>
      </c>
      <c r="M19517" t="s">
        <v>53129</v>
      </c>
      <c r="N19517" s="4" t="s">
        <v>22</v>
      </c>
      <c r="P19517" t="s">
        <v>16</v>
      </c>
    </row>
    <row r="19518" spans="1:16" x14ac:dyDescent="0.25">
      <c r="A19518" t="s">
        <v>53130</v>
      </c>
      <c r="B19518" t="s">
        <v>53131</v>
      </c>
      <c r="C19518" t="s">
        <v>53132</v>
      </c>
      <c r="D19518">
        <v>201301</v>
      </c>
      <c r="G19518">
        <v>25921793.719999999</v>
      </c>
      <c r="H19518" s="5"/>
      <c r="I19518">
        <v>515102</v>
      </c>
      <c r="J19518" s="3">
        <v>45022.191666666666</v>
      </c>
      <c r="K19518" s="3">
        <v>45043.208333333336</v>
      </c>
      <c r="L19518" s="3">
        <v>45043.229166666664</v>
      </c>
      <c r="M19518" t="s">
        <v>53133</v>
      </c>
      <c r="N19518" s="4" t="s">
        <v>22</v>
      </c>
      <c r="P19518" t="s">
        <v>16</v>
      </c>
    </row>
    <row r="19519" spans="1:16" x14ac:dyDescent="0.25">
      <c r="A19519" t="s">
        <v>53134</v>
      </c>
      <c r="B19519" t="s">
        <v>53135</v>
      </c>
      <c r="C19519" t="s">
        <v>236</v>
      </c>
      <c r="D19519">
        <v>110007</v>
      </c>
      <c r="G19519">
        <v>0</v>
      </c>
      <c r="H19519" s="5"/>
      <c r="I19519">
        <v>66000</v>
      </c>
      <c r="J19519" s="3">
        <v>45021.145833333336</v>
      </c>
      <c r="K19519" s="3">
        <v>45031.125</v>
      </c>
      <c r="L19519" s="3">
        <v>45031.145833333336</v>
      </c>
      <c r="M19519" t="s">
        <v>53136</v>
      </c>
      <c r="N19519" s="4" t="s">
        <v>22</v>
      </c>
      <c r="P19519" t="s">
        <v>16</v>
      </c>
    </row>
    <row r="19520" spans="1:16" x14ac:dyDescent="0.25">
      <c r="A19520" t="s">
        <v>53137</v>
      </c>
      <c r="B19520" t="s">
        <v>53138</v>
      </c>
      <c r="C19520" t="s">
        <v>301</v>
      </c>
      <c r="D19520">
        <v>110006</v>
      </c>
      <c r="G19520">
        <v>20000000</v>
      </c>
      <c r="I19520">
        <v>0</v>
      </c>
      <c r="J19520" s="3">
        <v>45047.172222222223</v>
      </c>
      <c r="K19520" s="3">
        <v>45057.208333333336</v>
      </c>
      <c r="L19520" s="3">
        <v>45057.229166666664</v>
      </c>
      <c r="M19520" t="s">
        <v>53139</v>
      </c>
      <c r="N19520" s="4" t="s">
        <v>22</v>
      </c>
      <c r="P19520" t="s">
        <v>16</v>
      </c>
    </row>
    <row r="19521" spans="1:16" x14ac:dyDescent="0.25">
      <c r="A19521" s="11" t="s">
        <v>53140</v>
      </c>
      <c r="B19521" t="s">
        <v>53141</v>
      </c>
      <c r="C19521" t="s">
        <v>311</v>
      </c>
      <c r="D19521">
        <v>380009</v>
      </c>
      <c r="G19521">
        <v>0</v>
      </c>
      <c r="I19521">
        <v>0</v>
      </c>
      <c r="J19521" s="3">
        <v>44993.241666666669</v>
      </c>
      <c r="K19521" s="3">
        <v>45014.25</v>
      </c>
      <c r="L19521" s="3">
        <v>45014.270833333336</v>
      </c>
      <c r="M19521" t="s">
        <v>53142</v>
      </c>
      <c r="N19521" s="4" t="s">
        <v>22</v>
      </c>
      <c r="P19521" t="s">
        <v>16</v>
      </c>
    </row>
    <row r="19522" spans="1:16" x14ac:dyDescent="0.25">
      <c r="A19522" t="s">
        <v>53143</v>
      </c>
      <c r="B19522" t="s">
        <v>53144</v>
      </c>
      <c r="C19522" t="s">
        <v>103</v>
      </c>
      <c r="D19522">
        <v>380001</v>
      </c>
      <c r="G19522">
        <v>1000000</v>
      </c>
      <c r="H19522" s="5"/>
      <c r="I19522">
        <v>20000</v>
      </c>
      <c r="J19522" s="3">
        <v>44972.259722222225</v>
      </c>
      <c r="K19522" s="3">
        <v>44982.291666666664</v>
      </c>
      <c r="L19522" s="3">
        <v>44982.3125</v>
      </c>
      <c r="M19522" t="s">
        <v>53145</v>
      </c>
      <c r="N19522" s="4" t="s">
        <v>22</v>
      </c>
      <c r="P19522" t="s">
        <v>16</v>
      </c>
    </row>
    <row r="19523" spans="1:16" x14ac:dyDescent="0.25">
      <c r="A19523" t="s">
        <v>53146</v>
      </c>
      <c r="B19523" t="s">
        <v>53147</v>
      </c>
      <c r="C19523" t="s">
        <v>36128</v>
      </c>
      <c r="D19523">
        <v>110067</v>
      </c>
      <c r="G19523">
        <v>0</v>
      </c>
      <c r="I19523">
        <v>741015</v>
      </c>
      <c r="J19523" s="3">
        <v>45013.449305555558</v>
      </c>
      <c r="K19523" s="3">
        <v>45028.458333333336</v>
      </c>
      <c r="L19523" s="3">
        <v>45028.479166666664</v>
      </c>
      <c r="M19523" t="s">
        <v>53148</v>
      </c>
      <c r="N19523" s="4" t="s">
        <v>22</v>
      </c>
      <c r="P19523" t="s">
        <v>16</v>
      </c>
    </row>
    <row r="19524" spans="1:16" x14ac:dyDescent="0.25">
      <c r="A19524" t="s">
        <v>53149</v>
      </c>
      <c r="B19524" t="s">
        <v>53150</v>
      </c>
      <c r="C19524" t="s">
        <v>352</v>
      </c>
      <c r="D19524">
        <v>518002</v>
      </c>
      <c r="G19524">
        <v>5436912</v>
      </c>
      <c r="I19524">
        <v>0</v>
      </c>
      <c r="J19524" s="3">
        <v>44973.336111111108</v>
      </c>
      <c r="K19524" s="3">
        <v>44984.125</v>
      </c>
      <c r="L19524" s="3">
        <v>44984.145833333336</v>
      </c>
      <c r="M19524" t="s">
        <v>53151</v>
      </c>
      <c r="N19524" s="4" t="s">
        <v>22</v>
      </c>
      <c r="P19524" t="s">
        <v>16</v>
      </c>
    </row>
    <row r="19525" spans="1:16" x14ac:dyDescent="0.25">
      <c r="A19525" t="s">
        <v>53152</v>
      </c>
      <c r="B19525" t="s">
        <v>53153</v>
      </c>
      <c r="C19525" t="s">
        <v>53154</v>
      </c>
      <c r="D19525">
        <v>500032</v>
      </c>
      <c r="G19525">
        <v>40000000</v>
      </c>
      <c r="H19525" s="5"/>
      <c r="I19525">
        <v>1200000</v>
      </c>
      <c r="J19525" s="3">
        <v>44958.152777777781</v>
      </c>
      <c r="K19525" s="3">
        <v>44970.083333333336</v>
      </c>
      <c r="L19525" s="3">
        <v>44970.104166666664</v>
      </c>
      <c r="M19525" t="s">
        <v>53155</v>
      </c>
      <c r="N19525" s="4" t="s">
        <v>22</v>
      </c>
      <c r="P19525" t="s">
        <v>16</v>
      </c>
    </row>
    <row r="19526" spans="1:16" x14ac:dyDescent="0.25">
      <c r="A19526" t="s">
        <v>53156</v>
      </c>
      <c r="B19526" t="s">
        <v>53157</v>
      </c>
      <c r="C19526" t="s">
        <v>845</v>
      </c>
      <c r="D19526">
        <v>110016</v>
      </c>
      <c r="G19526">
        <v>23863360</v>
      </c>
      <c r="H19526" s="5"/>
      <c r="I19526">
        <v>200000</v>
      </c>
      <c r="J19526" s="3">
        <v>44972.540972222225</v>
      </c>
      <c r="K19526" s="3">
        <v>44986.041666666664</v>
      </c>
      <c r="L19526" s="3">
        <v>44986.0625</v>
      </c>
      <c r="M19526" t="s">
        <v>53158</v>
      </c>
      <c r="N19526" s="4" t="s">
        <v>22</v>
      </c>
      <c r="P19526" t="s">
        <v>16</v>
      </c>
    </row>
    <row r="19527" spans="1:16" x14ac:dyDescent="0.25">
      <c r="A19527" t="s">
        <v>53159</v>
      </c>
      <c r="B19527" t="s">
        <v>53160</v>
      </c>
      <c r="C19527" t="s">
        <v>123</v>
      </c>
      <c r="D19527">
        <v>225001</v>
      </c>
      <c r="G19527">
        <v>900000</v>
      </c>
      <c r="H19527" s="5"/>
      <c r="I19527">
        <v>20000</v>
      </c>
      <c r="J19527" s="3">
        <v>44983.054166666669</v>
      </c>
      <c r="K19527" s="3">
        <v>44998.041666666664</v>
      </c>
      <c r="L19527" s="3">
        <v>44998.0625</v>
      </c>
      <c r="M19527" t="s">
        <v>53161</v>
      </c>
      <c r="N19527" s="4" t="s">
        <v>22</v>
      </c>
      <c r="P19527" t="s">
        <v>16</v>
      </c>
    </row>
    <row r="19528" spans="1:16" x14ac:dyDescent="0.25">
      <c r="A19528" t="s">
        <v>53159</v>
      </c>
      <c r="B19528" t="s">
        <v>53162</v>
      </c>
      <c r="C19528" t="s">
        <v>174</v>
      </c>
      <c r="D19528">
        <v>695562</v>
      </c>
      <c r="G19528">
        <v>346016</v>
      </c>
      <c r="I19528">
        <v>0</v>
      </c>
      <c r="J19528" s="3">
        <v>44978.25277777778</v>
      </c>
      <c r="K19528" s="3">
        <v>44989.291666666664</v>
      </c>
      <c r="L19528" s="3">
        <v>44989.3125</v>
      </c>
      <c r="M19528" t="s">
        <v>53163</v>
      </c>
      <c r="N19528" s="4" t="s">
        <v>22</v>
      </c>
      <c r="P19528" t="s">
        <v>16</v>
      </c>
    </row>
    <row r="19529" spans="1:16" x14ac:dyDescent="0.25">
      <c r="A19529" t="s">
        <v>53159</v>
      </c>
      <c r="B19529" t="s">
        <v>53164</v>
      </c>
      <c r="C19529" t="s">
        <v>187</v>
      </c>
      <c r="F19529" t="s">
        <v>26</v>
      </c>
      <c r="G19529">
        <v>39764120</v>
      </c>
      <c r="I19529">
        <v>794194</v>
      </c>
      <c r="J19529" s="3">
        <v>44995.445138888892</v>
      </c>
      <c r="K19529" s="3">
        <v>45005.166666666664</v>
      </c>
      <c r="L19529" s="3">
        <v>45005.1875</v>
      </c>
      <c r="M19529" t="s">
        <v>53165</v>
      </c>
      <c r="N19529" s="4" t="s">
        <v>22</v>
      </c>
      <c r="P19529" t="s">
        <v>16</v>
      </c>
    </row>
    <row r="19530" spans="1:16" x14ac:dyDescent="0.25">
      <c r="A19530" t="s">
        <v>53159</v>
      </c>
      <c r="B19530" t="s">
        <v>53166</v>
      </c>
      <c r="C19530" t="s">
        <v>427</v>
      </c>
      <c r="D19530">
        <v>302005</v>
      </c>
      <c r="G19530">
        <v>600000</v>
      </c>
      <c r="I19530">
        <v>0</v>
      </c>
      <c r="J19530" s="3">
        <v>44998.263888888891</v>
      </c>
      <c r="K19530" s="3">
        <v>45006.5</v>
      </c>
      <c r="L19530" s="3">
        <v>45006.520833333336</v>
      </c>
      <c r="M19530" t="s">
        <v>53167</v>
      </c>
      <c r="N19530" s="4" t="s">
        <v>22</v>
      </c>
      <c r="P19530" t="s">
        <v>16</v>
      </c>
    </row>
    <row r="19531" spans="1:16" x14ac:dyDescent="0.25">
      <c r="A19531" t="s">
        <v>53159</v>
      </c>
      <c r="B19531" t="s">
        <v>53168</v>
      </c>
      <c r="C19531" t="s">
        <v>123</v>
      </c>
      <c r="D19531">
        <v>261001</v>
      </c>
      <c r="G19531">
        <v>800000</v>
      </c>
      <c r="I19531">
        <v>20000</v>
      </c>
      <c r="J19531" s="3">
        <v>45000.057638888888</v>
      </c>
      <c r="K19531" s="3">
        <v>45010.166666666664</v>
      </c>
      <c r="L19531" s="3">
        <v>45010.1875</v>
      </c>
      <c r="M19531" t="s">
        <v>53169</v>
      </c>
      <c r="N19531" s="4" t="s">
        <v>22</v>
      </c>
      <c r="P19531" t="s">
        <v>16</v>
      </c>
    </row>
    <row r="19532" spans="1:16" x14ac:dyDescent="0.25">
      <c r="A19532" t="s">
        <v>53159</v>
      </c>
      <c r="B19532" t="s">
        <v>53170</v>
      </c>
      <c r="C19532" t="s">
        <v>11515</v>
      </c>
      <c r="D19532">
        <v>795005</v>
      </c>
      <c r="G19532">
        <v>0</v>
      </c>
      <c r="I19532">
        <v>31967</v>
      </c>
      <c r="J19532" s="3">
        <v>45042.538888888892</v>
      </c>
      <c r="K19532" s="3">
        <v>45050.041666666664</v>
      </c>
      <c r="L19532" s="3">
        <v>45050.0625</v>
      </c>
      <c r="M19532" t="s">
        <v>53171</v>
      </c>
      <c r="N19532" s="4" t="s">
        <v>22</v>
      </c>
      <c r="P19532" t="s">
        <v>16</v>
      </c>
    </row>
    <row r="19533" spans="1:16" x14ac:dyDescent="0.25">
      <c r="A19533" t="s">
        <v>53159</v>
      </c>
      <c r="B19533" t="s">
        <v>53172</v>
      </c>
      <c r="C19533" t="s">
        <v>427</v>
      </c>
      <c r="D19533">
        <v>302005</v>
      </c>
      <c r="G19533">
        <v>600000</v>
      </c>
      <c r="I19533">
        <v>0</v>
      </c>
      <c r="J19533" s="3">
        <v>45015.249305555553</v>
      </c>
      <c r="K19533" s="3">
        <v>45026.25</v>
      </c>
      <c r="L19533" s="3">
        <v>45026.270833333336</v>
      </c>
      <c r="M19533" t="s">
        <v>53173</v>
      </c>
      <c r="N19533" s="4" t="s">
        <v>22</v>
      </c>
      <c r="P19533" t="s">
        <v>16</v>
      </c>
    </row>
    <row r="19534" spans="1:16" x14ac:dyDescent="0.25">
      <c r="A19534" t="s">
        <v>53174</v>
      </c>
      <c r="B19534" t="s">
        <v>53175</v>
      </c>
      <c r="C19534" t="s">
        <v>174</v>
      </c>
      <c r="D19534">
        <v>226101</v>
      </c>
      <c r="G19534">
        <v>2200000</v>
      </c>
      <c r="I19534">
        <v>44000</v>
      </c>
      <c r="J19534" s="3">
        <v>45001.131944444445</v>
      </c>
      <c r="K19534" s="3">
        <v>45016.5</v>
      </c>
      <c r="L19534" s="3">
        <v>45016.520833333336</v>
      </c>
      <c r="M19534" t="s">
        <v>53176</v>
      </c>
      <c r="N19534" s="4" t="s">
        <v>22</v>
      </c>
      <c r="P19534" t="s">
        <v>16</v>
      </c>
    </row>
    <row r="19535" spans="1:16" x14ac:dyDescent="0.25">
      <c r="A19535" t="s">
        <v>53177</v>
      </c>
      <c r="B19535" t="s">
        <v>53178</v>
      </c>
      <c r="C19535" t="s">
        <v>664</v>
      </c>
      <c r="D19535">
        <v>110085</v>
      </c>
      <c r="G19535">
        <v>0</v>
      </c>
      <c r="H19535" s="5"/>
      <c r="I19535">
        <v>10000</v>
      </c>
      <c r="J19535" s="3">
        <v>44986.136805555558</v>
      </c>
      <c r="K19535" s="3">
        <v>45000.458333333336</v>
      </c>
      <c r="L19535" s="3">
        <v>45000.479166666664</v>
      </c>
      <c r="M19535" t="s">
        <v>53179</v>
      </c>
      <c r="N19535" s="4" t="s">
        <v>22</v>
      </c>
      <c r="P19535" t="s">
        <v>16</v>
      </c>
    </row>
    <row r="19536" spans="1:16" x14ac:dyDescent="0.25">
      <c r="A19536" t="s">
        <v>53177</v>
      </c>
      <c r="B19536" t="s">
        <v>53180</v>
      </c>
      <c r="C19536" t="s">
        <v>880</v>
      </c>
      <c r="D19536">
        <v>180012</v>
      </c>
      <c r="G19536">
        <v>0</v>
      </c>
      <c r="H19536" s="5"/>
      <c r="I19536">
        <v>13750</v>
      </c>
      <c r="J19536" s="3">
        <v>45050.150694444441</v>
      </c>
      <c r="K19536" s="3">
        <v>45071.5</v>
      </c>
      <c r="L19536" s="3">
        <v>45071.520833333336</v>
      </c>
      <c r="M19536" t="s">
        <v>53181</v>
      </c>
      <c r="N19536" s="4" t="s">
        <v>22</v>
      </c>
      <c r="P19536" t="s">
        <v>16</v>
      </c>
    </row>
    <row r="19537" spans="1:16" x14ac:dyDescent="0.25">
      <c r="A19537" t="s">
        <v>53177</v>
      </c>
      <c r="B19537" t="s">
        <v>53182</v>
      </c>
      <c r="C19537" t="s">
        <v>375</v>
      </c>
      <c r="D19537">
        <v>305002</v>
      </c>
      <c r="G19537">
        <v>0</v>
      </c>
      <c r="H19537" s="5"/>
      <c r="I19537">
        <v>0</v>
      </c>
      <c r="J19537" s="3">
        <v>44999.165277777778</v>
      </c>
      <c r="K19537" s="3">
        <v>45020.166666666664</v>
      </c>
      <c r="L19537" s="3">
        <v>45020.1875</v>
      </c>
      <c r="M19537" t="s">
        <v>53183</v>
      </c>
      <c r="N19537" s="4" t="s">
        <v>22</v>
      </c>
      <c r="P19537" t="s">
        <v>16</v>
      </c>
    </row>
    <row r="19538" spans="1:16" x14ac:dyDescent="0.25">
      <c r="A19538" t="s">
        <v>53177</v>
      </c>
      <c r="B19538" t="s">
        <v>53184</v>
      </c>
      <c r="C19538" t="s">
        <v>524</v>
      </c>
      <c r="D19538">
        <v>530009</v>
      </c>
      <c r="G19538">
        <v>2000000</v>
      </c>
      <c r="H19538" s="5"/>
      <c r="I19538">
        <v>0</v>
      </c>
      <c r="J19538" s="3">
        <v>45056.302777777775</v>
      </c>
      <c r="K19538" s="3">
        <v>45071.291666666664</v>
      </c>
      <c r="L19538" s="3">
        <v>45071.3125</v>
      </c>
      <c r="M19538" t="s">
        <v>53185</v>
      </c>
      <c r="N19538" s="4" t="s">
        <v>22</v>
      </c>
      <c r="P19538" t="s">
        <v>16</v>
      </c>
    </row>
    <row r="19539" spans="1:16" x14ac:dyDescent="0.25">
      <c r="A19539" t="s">
        <v>53177</v>
      </c>
      <c r="B19539" t="s">
        <v>53186</v>
      </c>
      <c r="C19539" t="s">
        <v>631</v>
      </c>
      <c r="D19539">
        <v>834010</v>
      </c>
      <c r="G19539">
        <v>5675927.9199999999</v>
      </c>
      <c r="H19539" s="5"/>
      <c r="I19539">
        <v>0</v>
      </c>
      <c r="J19539" s="3">
        <v>45029.289583333331</v>
      </c>
      <c r="K19539" s="3">
        <v>45052.291666666664</v>
      </c>
      <c r="L19539" s="3">
        <v>45052.3125</v>
      </c>
      <c r="M19539" t="s">
        <v>53187</v>
      </c>
      <c r="N19539" s="4" t="s">
        <v>22</v>
      </c>
      <c r="P19539" t="s">
        <v>16</v>
      </c>
    </row>
    <row r="19540" spans="1:16" x14ac:dyDescent="0.25">
      <c r="A19540" t="s">
        <v>53177</v>
      </c>
      <c r="B19540" t="s">
        <v>53188</v>
      </c>
      <c r="C19540" t="s">
        <v>243</v>
      </c>
      <c r="F19540" t="s">
        <v>30</v>
      </c>
      <c r="G19540">
        <v>0</v>
      </c>
      <c r="I19540">
        <v>0</v>
      </c>
      <c r="J19540" s="3">
        <v>45001.507638888892</v>
      </c>
      <c r="K19540" s="3">
        <v>45012.083333333336</v>
      </c>
      <c r="L19540" s="3">
        <v>45012.104166666664</v>
      </c>
      <c r="M19540" t="s">
        <v>53189</v>
      </c>
      <c r="N19540" s="4" t="s">
        <v>22</v>
      </c>
      <c r="P19540" t="s">
        <v>16</v>
      </c>
    </row>
    <row r="19541" spans="1:16" x14ac:dyDescent="0.25">
      <c r="A19541" t="s">
        <v>53177</v>
      </c>
      <c r="B19541" t="s">
        <v>53190</v>
      </c>
      <c r="C19541" t="s">
        <v>524</v>
      </c>
      <c r="D19541">
        <v>110021</v>
      </c>
      <c r="G19541">
        <v>0</v>
      </c>
      <c r="H19541" s="5"/>
      <c r="I19541">
        <v>0</v>
      </c>
      <c r="J19541" s="3">
        <v>45041.506249999999</v>
      </c>
      <c r="K19541" s="3">
        <v>45051.5</v>
      </c>
      <c r="L19541" s="3">
        <v>45051.520833333336</v>
      </c>
      <c r="M19541" t="s">
        <v>53191</v>
      </c>
      <c r="N19541" s="4" t="s">
        <v>22</v>
      </c>
      <c r="P19541" t="s">
        <v>16</v>
      </c>
    </row>
    <row r="19542" spans="1:16" x14ac:dyDescent="0.25">
      <c r="A19542" t="s">
        <v>53192</v>
      </c>
      <c r="B19542" t="s">
        <v>53193</v>
      </c>
      <c r="C19542" t="s">
        <v>524</v>
      </c>
      <c r="D19542">
        <v>462024</v>
      </c>
      <c r="G19542">
        <v>0</v>
      </c>
      <c r="H19542" s="5"/>
      <c r="I19542">
        <v>38778</v>
      </c>
      <c r="J19542" s="3">
        <v>45043.540277777778</v>
      </c>
      <c r="K19542" s="3">
        <v>45054.041666666664</v>
      </c>
      <c r="L19542" s="3">
        <v>45054.0625</v>
      </c>
      <c r="M19542" t="s">
        <v>53194</v>
      </c>
      <c r="N19542" s="4" t="s">
        <v>22</v>
      </c>
      <c r="P19542" t="s">
        <v>16</v>
      </c>
    </row>
    <row r="19543" spans="1:16" x14ac:dyDescent="0.25">
      <c r="A19543" t="s">
        <v>53192</v>
      </c>
      <c r="B19543" t="s">
        <v>53195</v>
      </c>
      <c r="C19543" t="s">
        <v>666</v>
      </c>
      <c r="D19543">
        <v>781006</v>
      </c>
      <c r="G19543">
        <v>0</v>
      </c>
      <c r="H19543" s="5"/>
      <c r="I19543">
        <v>0</v>
      </c>
      <c r="J19543" s="3">
        <v>45015.161111111112</v>
      </c>
      <c r="K19543" s="3">
        <v>45036.166666666664</v>
      </c>
      <c r="L19543" s="3">
        <v>45036.1875</v>
      </c>
      <c r="M19543" t="s">
        <v>53196</v>
      </c>
      <c r="N19543" s="4" t="s">
        <v>22</v>
      </c>
      <c r="P19543" t="s">
        <v>16</v>
      </c>
    </row>
    <row r="19544" spans="1:16" x14ac:dyDescent="0.25">
      <c r="A19544" t="s">
        <v>53197</v>
      </c>
      <c r="B19544" t="s">
        <v>53198</v>
      </c>
      <c r="C19544" t="s">
        <v>814</v>
      </c>
      <c r="D19544">
        <v>190001</v>
      </c>
      <c r="G19544">
        <v>0</v>
      </c>
      <c r="H19544" s="5"/>
      <c r="I19544">
        <v>0</v>
      </c>
      <c r="J19544" s="3">
        <v>45025.095138888886</v>
      </c>
      <c r="K19544" s="3">
        <v>45035.125</v>
      </c>
      <c r="L19544" s="3">
        <v>45035.145833333336</v>
      </c>
      <c r="M19544" t="s">
        <v>53199</v>
      </c>
      <c r="N19544" s="4" t="s">
        <v>22</v>
      </c>
      <c r="P19544" t="s">
        <v>16</v>
      </c>
    </row>
    <row r="19545" spans="1:16" x14ac:dyDescent="0.25">
      <c r="A19545" t="s">
        <v>53197</v>
      </c>
      <c r="B19545" t="s">
        <v>53200</v>
      </c>
      <c r="C19545" t="s">
        <v>246</v>
      </c>
      <c r="F19545" t="s">
        <v>26</v>
      </c>
      <c r="G19545">
        <v>0</v>
      </c>
      <c r="H19545" s="5"/>
      <c r="I19545">
        <v>0</v>
      </c>
      <c r="J19545" s="3">
        <v>45043.327777777777</v>
      </c>
      <c r="K19545" s="3">
        <v>45054.333333333336</v>
      </c>
      <c r="L19545" s="3">
        <v>45054.354166666664</v>
      </c>
      <c r="M19545" t="s">
        <v>53201</v>
      </c>
      <c r="N19545" s="4" t="s">
        <v>22</v>
      </c>
      <c r="P19545" t="s">
        <v>16</v>
      </c>
    </row>
    <row r="19546" spans="1:16" x14ac:dyDescent="0.25">
      <c r="A19546" t="s">
        <v>53197</v>
      </c>
      <c r="B19546" t="s">
        <v>53202</v>
      </c>
      <c r="C19546" t="s">
        <v>526</v>
      </c>
      <c r="D19546">
        <v>700106</v>
      </c>
      <c r="G19546">
        <v>1806676</v>
      </c>
      <c r="H19546" s="5"/>
      <c r="I19546">
        <v>36134</v>
      </c>
      <c r="J19546" s="3">
        <v>45009.505555555559</v>
      </c>
      <c r="K19546" s="3">
        <v>45019.291666666664</v>
      </c>
      <c r="L19546" s="3">
        <v>45019.3125</v>
      </c>
      <c r="M19546" t="s">
        <v>53203</v>
      </c>
      <c r="N19546" s="4" t="s">
        <v>22</v>
      </c>
      <c r="P19546" t="s">
        <v>16</v>
      </c>
    </row>
    <row r="19547" spans="1:16" x14ac:dyDescent="0.25">
      <c r="A19547" t="s">
        <v>53204</v>
      </c>
      <c r="B19547" t="s">
        <v>53205</v>
      </c>
      <c r="C19547" t="s">
        <v>814</v>
      </c>
      <c r="D19547">
        <v>190001</v>
      </c>
      <c r="G19547">
        <v>0</v>
      </c>
      <c r="H19547" s="5"/>
      <c r="I19547">
        <v>0</v>
      </c>
      <c r="J19547" s="3">
        <v>45025.105555555558</v>
      </c>
      <c r="K19547" s="3">
        <v>45035.125</v>
      </c>
      <c r="L19547" s="3">
        <v>45035.145833333336</v>
      </c>
      <c r="M19547" t="s">
        <v>53206</v>
      </c>
      <c r="N19547" s="4" t="s">
        <v>22</v>
      </c>
      <c r="P19547" t="s">
        <v>16</v>
      </c>
    </row>
    <row r="19548" spans="1:16" x14ac:dyDescent="0.25">
      <c r="A19548" t="s">
        <v>53207</v>
      </c>
      <c r="B19548" t="s">
        <v>53208</v>
      </c>
      <c r="C19548" t="s">
        <v>1051</v>
      </c>
      <c r="D19548">
        <v>110006</v>
      </c>
      <c r="G19548">
        <v>0</v>
      </c>
      <c r="H19548" s="5"/>
      <c r="I19548">
        <v>50000</v>
      </c>
      <c r="J19548" s="3">
        <v>45044.129166666666</v>
      </c>
      <c r="K19548" s="3">
        <v>45054.166666666664</v>
      </c>
      <c r="L19548" s="3">
        <v>45054.1875</v>
      </c>
      <c r="M19548" t="s">
        <v>53209</v>
      </c>
      <c r="N19548" s="4" t="s">
        <v>22</v>
      </c>
      <c r="P19548" t="s">
        <v>16</v>
      </c>
    </row>
    <row r="19549" spans="1:16" x14ac:dyDescent="0.25">
      <c r="A19549" s="11" t="s">
        <v>53210</v>
      </c>
      <c r="B19549" t="s">
        <v>53211</v>
      </c>
      <c r="C19549" t="s">
        <v>137</v>
      </c>
      <c r="D19549">
        <v>800001</v>
      </c>
      <c r="G19549">
        <v>0</v>
      </c>
      <c r="I19549">
        <v>0</v>
      </c>
      <c r="J19549" s="3">
        <v>44992.125694444447</v>
      </c>
      <c r="K19549" s="3">
        <v>45007.125</v>
      </c>
      <c r="L19549" s="3">
        <v>45007.145833333336</v>
      </c>
      <c r="M19549" t="s">
        <v>53212</v>
      </c>
      <c r="N19549" s="4" t="s">
        <v>22</v>
      </c>
      <c r="P19549" t="s">
        <v>16</v>
      </c>
    </row>
    <row r="19550" spans="1:16" x14ac:dyDescent="0.25">
      <c r="A19550" t="s">
        <v>53213</v>
      </c>
      <c r="B19550" t="s">
        <v>53214</v>
      </c>
      <c r="C19550" t="s">
        <v>123</v>
      </c>
      <c r="D19550">
        <v>175008</v>
      </c>
      <c r="G19550">
        <v>0</v>
      </c>
      <c r="I19550">
        <v>0</v>
      </c>
      <c r="J19550" s="3">
        <v>45006.231944444444</v>
      </c>
      <c r="K19550" s="3">
        <v>45021.416666666664</v>
      </c>
      <c r="L19550" s="3">
        <v>45021.4375</v>
      </c>
      <c r="M19550" t="s">
        <v>53215</v>
      </c>
      <c r="N19550" s="4" t="s">
        <v>22</v>
      </c>
      <c r="P19550" t="s">
        <v>16</v>
      </c>
    </row>
    <row r="19551" spans="1:16" x14ac:dyDescent="0.25">
      <c r="A19551" t="s">
        <v>53216</v>
      </c>
      <c r="B19551" t="s">
        <v>53217</v>
      </c>
      <c r="C19551" t="s">
        <v>757</v>
      </c>
      <c r="D19551">
        <v>226011</v>
      </c>
      <c r="G19551">
        <v>2040802</v>
      </c>
      <c r="H19551" s="5"/>
      <c r="I19551">
        <v>40900</v>
      </c>
      <c r="J19551" s="3">
        <v>44972.445833333331</v>
      </c>
      <c r="K19551" s="3">
        <v>44995.125</v>
      </c>
      <c r="L19551" s="3">
        <v>44995.145833333336</v>
      </c>
      <c r="M19551" t="s">
        <v>53218</v>
      </c>
      <c r="N19551" s="4" t="s">
        <v>22</v>
      </c>
      <c r="P19551" t="s">
        <v>16</v>
      </c>
    </row>
    <row r="19552" spans="1:16" x14ac:dyDescent="0.25">
      <c r="A19552" t="s">
        <v>53219</v>
      </c>
      <c r="B19552" t="s">
        <v>53220</v>
      </c>
      <c r="C19552" t="s">
        <v>401</v>
      </c>
      <c r="D19552">
        <v>110003</v>
      </c>
      <c r="G19552">
        <v>0</v>
      </c>
      <c r="H19552" s="5"/>
      <c r="I19552">
        <v>46909</v>
      </c>
      <c r="J19552" s="3">
        <v>44978.224305555559</v>
      </c>
      <c r="K19552" s="3">
        <v>44992.208333333336</v>
      </c>
      <c r="L19552" s="3">
        <v>44992.229166666664</v>
      </c>
      <c r="M19552" t="s">
        <v>53221</v>
      </c>
      <c r="N19552" s="4" t="s">
        <v>22</v>
      </c>
      <c r="P19552" t="s">
        <v>16</v>
      </c>
    </row>
    <row r="19553" spans="1:16" x14ac:dyDescent="0.25">
      <c r="A19553" t="s">
        <v>53222</v>
      </c>
      <c r="B19553" t="s">
        <v>53223</v>
      </c>
      <c r="C19553" t="s">
        <v>64</v>
      </c>
      <c r="D19553">
        <v>575003</v>
      </c>
      <c r="G19553">
        <v>0</v>
      </c>
      <c r="H19553" s="5"/>
      <c r="I19553">
        <v>0</v>
      </c>
      <c r="J19553" s="3">
        <v>45043.210416666669</v>
      </c>
      <c r="K19553" s="3">
        <v>45054.25</v>
      </c>
      <c r="L19553" s="3">
        <v>45054.270833333336</v>
      </c>
      <c r="M19553" t="s">
        <v>53224</v>
      </c>
      <c r="N19553" s="4" t="s">
        <v>22</v>
      </c>
      <c r="P19553" t="s">
        <v>16</v>
      </c>
    </row>
    <row r="19554" spans="1:16" x14ac:dyDescent="0.25">
      <c r="A19554" t="s">
        <v>53225</v>
      </c>
      <c r="B19554" t="s">
        <v>53226</v>
      </c>
      <c r="C19554" t="s">
        <v>434</v>
      </c>
      <c r="D19554">
        <v>711103</v>
      </c>
      <c r="G19554">
        <v>0</v>
      </c>
      <c r="I19554">
        <v>97235</v>
      </c>
      <c r="J19554" s="3">
        <v>44995.128472222219</v>
      </c>
      <c r="K19554" s="3">
        <v>45009.291666666664</v>
      </c>
      <c r="L19554" s="3">
        <v>45009.3125</v>
      </c>
      <c r="M19554" t="s">
        <v>53227</v>
      </c>
      <c r="N19554" s="4" t="s">
        <v>22</v>
      </c>
      <c r="P19554" t="s">
        <v>16</v>
      </c>
    </row>
    <row r="19555" spans="1:16" x14ac:dyDescent="0.25">
      <c r="A19555" t="s">
        <v>53225</v>
      </c>
      <c r="B19555" t="s">
        <v>53228</v>
      </c>
      <c r="C19555" t="s">
        <v>881</v>
      </c>
      <c r="D19555">
        <v>800001</v>
      </c>
      <c r="G19555">
        <v>0</v>
      </c>
      <c r="H19555" s="5"/>
      <c r="I19555">
        <v>0</v>
      </c>
      <c r="J19555" s="3">
        <v>44965.102083333331</v>
      </c>
      <c r="K19555" s="3">
        <v>44968.125</v>
      </c>
      <c r="L19555" s="3">
        <v>44968.145833333336</v>
      </c>
      <c r="M19555" t="s">
        <v>53229</v>
      </c>
      <c r="N19555" s="4" t="s">
        <v>22</v>
      </c>
      <c r="P19555" t="s">
        <v>16</v>
      </c>
    </row>
    <row r="19556" spans="1:16" x14ac:dyDescent="0.25">
      <c r="A19556" t="s">
        <v>53230</v>
      </c>
      <c r="B19556" t="s">
        <v>53231</v>
      </c>
      <c r="C19556" t="s">
        <v>53232</v>
      </c>
      <c r="D19556">
        <v>226010</v>
      </c>
      <c r="G19556">
        <v>0</v>
      </c>
      <c r="H19556" s="5"/>
      <c r="I19556">
        <v>0</v>
      </c>
      <c r="J19556" s="3">
        <v>45056.120138888888</v>
      </c>
      <c r="K19556" s="3">
        <v>45070.125</v>
      </c>
      <c r="L19556" s="3">
        <v>45070.145833333336</v>
      </c>
      <c r="M19556" t="s">
        <v>53233</v>
      </c>
      <c r="N19556" s="4" t="s">
        <v>22</v>
      </c>
      <c r="P19556" t="s">
        <v>16</v>
      </c>
    </row>
    <row r="19557" spans="1:16" x14ac:dyDescent="0.25">
      <c r="A19557" t="s">
        <v>53234</v>
      </c>
      <c r="B19557" t="s">
        <v>53235</v>
      </c>
      <c r="C19557" t="s">
        <v>761</v>
      </c>
      <c r="D19557">
        <v>382028</v>
      </c>
      <c r="G19557">
        <v>0</v>
      </c>
      <c r="I19557">
        <v>562500</v>
      </c>
      <c r="J19557" s="3">
        <v>44995.219444444447</v>
      </c>
      <c r="K19557" s="3">
        <v>45005.291666666664</v>
      </c>
      <c r="L19557" s="3">
        <v>45005.3125</v>
      </c>
      <c r="M19557" t="s">
        <v>53236</v>
      </c>
      <c r="N19557" s="4" t="s">
        <v>22</v>
      </c>
      <c r="P19557" t="s">
        <v>16</v>
      </c>
    </row>
    <row r="19558" spans="1:16" x14ac:dyDescent="0.25">
      <c r="A19558" s="11" t="s">
        <v>53237</v>
      </c>
      <c r="B19558" t="s">
        <v>53238</v>
      </c>
      <c r="C19558" t="s">
        <v>27</v>
      </c>
      <c r="F19558" t="s">
        <v>43</v>
      </c>
      <c r="G19558">
        <v>0</v>
      </c>
      <c r="I19558">
        <v>0</v>
      </c>
      <c r="J19558" s="3">
        <v>44992.498611111114</v>
      </c>
      <c r="K19558" s="3">
        <v>45001.083333333336</v>
      </c>
      <c r="L19558" s="3">
        <v>45001.104166666664</v>
      </c>
      <c r="M19558" t="s">
        <v>53239</v>
      </c>
      <c r="N19558" s="4" t="s">
        <v>22</v>
      </c>
      <c r="P19558" t="s">
        <v>16</v>
      </c>
    </row>
    <row r="19559" spans="1:16" x14ac:dyDescent="0.25">
      <c r="A19559" s="11" t="s">
        <v>53237</v>
      </c>
      <c r="B19559" t="s">
        <v>53240</v>
      </c>
      <c r="C19559" t="s">
        <v>236</v>
      </c>
      <c r="D19559">
        <v>560016</v>
      </c>
      <c r="G19559">
        <v>0</v>
      </c>
      <c r="I19559">
        <v>0</v>
      </c>
      <c r="J19559" s="3">
        <v>44993.53125</v>
      </c>
      <c r="K19559" s="3">
        <v>45003.041666666664</v>
      </c>
      <c r="L19559" s="3">
        <v>45003.0625</v>
      </c>
      <c r="M19559" t="s">
        <v>53241</v>
      </c>
      <c r="N19559" s="4" t="s">
        <v>22</v>
      </c>
      <c r="P19559" t="s">
        <v>16</v>
      </c>
    </row>
    <row r="19560" spans="1:16" x14ac:dyDescent="0.25">
      <c r="A19560" s="10" t="s">
        <v>53242</v>
      </c>
      <c r="B19560" t="s">
        <v>53243</v>
      </c>
      <c r="C19560" t="s">
        <v>27</v>
      </c>
      <c r="F19560" t="s">
        <v>57</v>
      </c>
      <c r="G19560">
        <v>20830102</v>
      </c>
      <c r="H19560" s="5"/>
      <c r="I19560">
        <v>208301</v>
      </c>
      <c r="J19560" s="3">
        <v>44987.3125</v>
      </c>
      <c r="K19560" s="3">
        <v>45007.333333333336</v>
      </c>
      <c r="L19560" s="3">
        <v>45007.354166666664</v>
      </c>
      <c r="M19560" t="s">
        <v>53244</v>
      </c>
      <c r="N19560" s="4" t="s">
        <v>22</v>
      </c>
      <c r="P19560" t="s">
        <v>16</v>
      </c>
    </row>
    <row r="19561" spans="1:16" x14ac:dyDescent="0.25">
      <c r="A19561" s="10" t="s">
        <v>53242</v>
      </c>
      <c r="B19561" t="s">
        <v>53245</v>
      </c>
      <c r="C19561" t="s">
        <v>985</v>
      </c>
      <c r="D19561">
        <v>784027</v>
      </c>
      <c r="G19561">
        <v>0</v>
      </c>
      <c r="I19561">
        <v>50100</v>
      </c>
      <c r="J19561" s="3">
        <v>44987.055555555555</v>
      </c>
      <c r="K19561" s="3">
        <v>45008.083333333336</v>
      </c>
      <c r="L19561" s="3">
        <v>45008.104166666664</v>
      </c>
      <c r="M19561" t="s">
        <v>53246</v>
      </c>
      <c r="N19561" s="4" t="s">
        <v>22</v>
      </c>
      <c r="P19561" t="s">
        <v>16</v>
      </c>
    </row>
    <row r="19562" spans="1:16" x14ac:dyDescent="0.25">
      <c r="A19562" t="s">
        <v>53242</v>
      </c>
      <c r="B19562" t="s">
        <v>53247</v>
      </c>
      <c r="C19562" t="s">
        <v>27</v>
      </c>
      <c r="F19562" t="s">
        <v>19</v>
      </c>
      <c r="G19562">
        <v>0</v>
      </c>
      <c r="H19562" s="5"/>
      <c r="I19562">
        <v>41141</v>
      </c>
      <c r="J19562" s="3">
        <v>44989.443055555559</v>
      </c>
      <c r="K19562" s="3">
        <v>45000.416666666664</v>
      </c>
      <c r="L19562" s="3">
        <v>45000.4375</v>
      </c>
      <c r="M19562" t="s">
        <v>53248</v>
      </c>
      <c r="N19562" s="4" t="s">
        <v>22</v>
      </c>
      <c r="P19562" t="s">
        <v>16</v>
      </c>
    </row>
    <row r="19563" spans="1:16" x14ac:dyDescent="0.25">
      <c r="A19563" t="s">
        <v>53242</v>
      </c>
      <c r="B19563" t="s">
        <v>53249</v>
      </c>
      <c r="C19563" t="s">
        <v>432</v>
      </c>
      <c r="D19563">
        <v>370625</v>
      </c>
      <c r="G19563">
        <v>0</v>
      </c>
      <c r="H19563" s="5"/>
      <c r="I19563">
        <v>0</v>
      </c>
      <c r="J19563" s="3">
        <v>44972.072222222225</v>
      </c>
      <c r="K19563" s="3">
        <v>44987.083333333336</v>
      </c>
      <c r="L19563" s="3">
        <v>44987.104166666664</v>
      </c>
      <c r="M19563" t="s">
        <v>53250</v>
      </c>
      <c r="N19563" s="4" t="s">
        <v>22</v>
      </c>
      <c r="P19563" t="s">
        <v>16</v>
      </c>
    </row>
    <row r="19564" spans="1:16" x14ac:dyDescent="0.25">
      <c r="A19564" t="s">
        <v>53242</v>
      </c>
      <c r="B19564" t="s">
        <v>53251</v>
      </c>
      <c r="C19564" t="s">
        <v>133</v>
      </c>
      <c r="D19564">
        <v>246763</v>
      </c>
      <c r="G19564">
        <v>0</v>
      </c>
      <c r="I19564">
        <v>0</v>
      </c>
      <c r="J19564" s="3">
        <v>44967.076388888891</v>
      </c>
      <c r="K19564" s="3">
        <v>44981.083333333336</v>
      </c>
      <c r="L19564" s="3">
        <v>44981.104166666664</v>
      </c>
      <c r="M19564" t="s">
        <v>53252</v>
      </c>
      <c r="N19564" s="4" t="s">
        <v>22</v>
      </c>
      <c r="P19564" t="s">
        <v>16</v>
      </c>
    </row>
    <row r="19565" spans="1:16" x14ac:dyDescent="0.25">
      <c r="A19565" t="s">
        <v>53242</v>
      </c>
      <c r="B19565" t="s">
        <v>53253</v>
      </c>
      <c r="C19565" t="s">
        <v>222</v>
      </c>
      <c r="D19565">
        <v>721428</v>
      </c>
      <c r="G19565">
        <v>0</v>
      </c>
      <c r="H19565" s="5"/>
      <c r="I19565">
        <v>0</v>
      </c>
      <c r="J19565" s="3">
        <v>44967.288888888892</v>
      </c>
      <c r="K19565" s="3">
        <v>44977.291666666664</v>
      </c>
      <c r="L19565" s="3">
        <v>44977.3125</v>
      </c>
      <c r="M19565" t="s">
        <v>53254</v>
      </c>
      <c r="N19565" s="4" t="s">
        <v>22</v>
      </c>
      <c r="P19565" t="s">
        <v>16</v>
      </c>
    </row>
    <row r="19566" spans="1:16" x14ac:dyDescent="0.25">
      <c r="A19566" t="s">
        <v>53242</v>
      </c>
      <c r="B19566" t="s">
        <v>53255</v>
      </c>
      <c r="C19566" t="s">
        <v>264</v>
      </c>
      <c r="D19566">
        <v>151201</v>
      </c>
      <c r="G19566">
        <v>1159289</v>
      </c>
      <c r="I19566">
        <v>23186</v>
      </c>
      <c r="J19566" s="3">
        <v>44963.241666666669</v>
      </c>
      <c r="K19566" s="3">
        <v>44984.5</v>
      </c>
      <c r="L19566" s="3">
        <v>44984.520833333336</v>
      </c>
      <c r="M19566" t="s">
        <v>53256</v>
      </c>
      <c r="N19566" s="4" t="s">
        <v>22</v>
      </c>
      <c r="P19566" t="s">
        <v>16</v>
      </c>
    </row>
    <row r="19567" spans="1:16" x14ac:dyDescent="0.25">
      <c r="A19567" t="s">
        <v>53242</v>
      </c>
      <c r="B19567" t="s">
        <v>53257</v>
      </c>
      <c r="C19567" t="s">
        <v>374</v>
      </c>
      <c r="D19567">
        <v>734010</v>
      </c>
      <c r="G19567">
        <v>0</v>
      </c>
      <c r="H19567" s="5"/>
      <c r="I19567">
        <v>0</v>
      </c>
      <c r="J19567" s="3">
        <v>44963.257638888892</v>
      </c>
      <c r="K19567" s="3">
        <v>44973.25</v>
      </c>
      <c r="L19567" s="3">
        <v>44973.270833333336</v>
      </c>
      <c r="M19567" t="s">
        <v>53258</v>
      </c>
      <c r="N19567" s="4" t="s">
        <v>22</v>
      </c>
      <c r="P19567" t="s">
        <v>16</v>
      </c>
    </row>
    <row r="19568" spans="1:16" x14ac:dyDescent="0.25">
      <c r="A19568" t="s">
        <v>53242</v>
      </c>
      <c r="B19568" t="s">
        <v>53259</v>
      </c>
      <c r="C19568" t="s">
        <v>25</v>
      </c>
      <c r="F19568" t="s">
        <v>32</v>
      </c>
      <c r="G19568">
        <v>0</v>
      </c>
      <c r="H19568" s="5"/>
      <c r="I19568">
        <v>213738</v>
      </c>
      <c r="J19568" s="3">
        <v>44973.047222222223</v>
      </c>
      <c r="K19568" s="3">
        <v>44994.041666666664</v>
      </c>
      <c r="L19568" s="3">
        <v>44994.0625</v>
      </c>
      <c r="M19568" t="s">
        <v>53260</v>
      </c>
      <c r="N19568" s="4" t="s">
        <v>22</v>
      </c>
      <c r="P19568" t="s">
        <v>16</v>
      </c>
    </row>
    <row r="19569" spans="1:16" x14ac:dyDescent="0.25">
      <c r="A19569" t="s">
        <v>53242</v>
      </c>
      <c r="B19569" t="s">
        <v>53261</v>
      </c>
      <c r="C19569" t="s">
        <v>174</v>
      </c>
      <c r="D19569">
        <v>534450</v>
      </c>
      <c r="G19569">
        <v>0</v>
      </c>
      <c r="I19569">
        <v>0</v>
      </c>
      <c r="J19569" s="3">
        <v>44973.251388888886</v>
      </c>
      <c r="K19569" s="3">
        <v>44994.25</v>
      </c>
      <c r="L19569" s="3">
        <v>44994.270833333336</v>
      </c>
      <c r="M19569" t="s">
        <v>53262</v>
      </c>
      <c r="N19569" s="4" t="s">
        <v>22</v>
      </c>
      <c r="P19569" t="s">
        <v>16</v>
      </c>
    </row>
    <row r="19570" spans="1:16" x14ac:dyDescent="0.25">
      <c r="A19570" t="s">
        <v>53242</v>
      </c>
      <c r="B19570" t="s">
        <v>53263</v>
      </c>
      <c r="C19570" t="s">
        <v>516</v>
      </c>
      <c r="D19570">
        <v>141012</v>
      </c>
      <c r="G19570">
        <v>0</v>
      </c>
      <c r="I19570">
        <v>0</v>
      </c>
      <c r="J19570" s="3">
        <v>44958.51458333333</v>
      </c>
      <c r="K19570" s="3">
        <v>44970.375</v>
      </c>
      <c r="L19570" s="3">
        <v>44970.395833333336</v>
      </c>
      <c r="M19570" t="s">
        <v>53264</v>
      </c>
      <c r="N19570" s="4" t="s">
        <v>22</v>
      </c>
      <c r="P19570" t="s">
        <v>16</v>
      </c>
    </row>
    <row r="19571" spans="1:16" x14ac:dyDescent="0.25">
      <c r="A19571" t="s">
        <v>53242</v>
      </c>
      <c r="B19571" t="s">
        <v>53265</v>
      </c>
      <c r="C19571" t="s">
        <v>47</v>
      </c>
      <c r="D19571">
        <v>462004</v>
      </c>
      <c r="G19571">
        <v>0</v>
      </c>
      <c r="H19571" s="5"/>
      <c r="I19571">
        <v>0</v>
      </c>
      <c r="J19571" s="3">
        <v>44958.174305555556</v>
      </c>
      <c r="K19571" s="3">
        <v>44968.208333333336</v>
      </c>
      <c r="L19571" s="3">
        <v>44968.229166666664</v>
      </c>
      <c r="M19571" t="s">
        <v>53266</v>
      </c>
      <c r="N19571" s="4" t="s">
        <v>22</v>
      </c>
      <c r="P19571" t="s">
        <v>16</v>
      </c>
    </row>
    <row r="19572" spans="1:16" x14ac:dyDescent="0.25">
      <c r="A19572" t="s">
        <v>53242</v>
      </c>
      <c r="B19572" t="s">
        <v>53267</v>
      </c>
      <c r="C19572" t="s">
        <v>516</v>
      </c>
      <c r="D19572">
        <v>160017</v>
      </c>
      <c r="G19572">
        <v>0</v>
      </c>
      <c r="H19572" s="5"/>
      <c r="I19572">
        <v>46000</v>
      </c>
      <c r="J19572" s="3">
        <v>45048.232638888891</v>
      </c>
      <c r="K19572" s="3">
        <v>45058.25</v>
      </c>
      <c r="L19572" s="3">
        <v>45058.270833333336</v>
      </c>
      <c r="M19572" t="s">
        <v>53268</v>
      </c>
      <c r="N19572" s="4" t="s">
        <v>22</v>
      </c>
      <c r="P19572" t="s">
        <v>16</v>
      </c>
    </row>
    <row r="19573" spans="1:16" x14ac:dyDescent="0.25">
      <c r="A19573" t="s">
        <v>53242</v>
      </c>
      <c r="B19573" t="s">
        <v>53269</v>
      </c>
      <c r="C19573" t="s">
        <v>516</v>
      </c>
      <c r="D19573">
        <v>160017</v>
      </c>
      <c r="G19573">
        <v>0</v>
      </c>
      <c r="H19573" s="5"/>
      <c r="I19573">
        <v>0</v>
      </c>
      <c r="J19573" s="3">
        <v>45048.15902777778</v>
      </c>
      <c r="K19573" s="3">
        <v>45058.166666666664</v>
      </c>
      <c r="L19573" s="3">
        <v>45058.1875</v>
      </c>
      <c r="M19573" t="s">
        <v>53270</v>
      </c>
      <c r="N19573" s="4" t="s">
        <v>22</v>
      </c>
      <c r="P19573" t="s">
        <v>16</v>
      </c>
    </row>
    <row r="19574" spans="1:16" x14ac:dyDescent="0.25">
      <c r="A19574" t="s">
        <v>53242</v>
      </c>
      <c r="B19574" t="s">
        <v>53271</v>
      </c>
      <c r="C19574" t="s">
        <v>27</v>
      </c>
      <c r="F19574" t="s">
        <v>30</v>
      </c>
      <c r="G19574">
        <v>0</v>
      </c>
      <c r="I19574">
        <v>135884</v>
      </c>
      <c r="J19574" s="3">
        <v>44981.413194444445</v>
      </c>
      <c r="K19574" s="3">
        <v>44991.291666666664</v>
      </c>
      <c r="L19574" s="3">
        <v>44991.3125</v>
      </c>
      <c r="M19574" t="s">
        <v>53272</v>
      </c>
      <c r="N19574" s="4" t="s">
        <v>22</v>
      </c>
      <c r="P19574" t="s">
        <v>16</v>
      </c>
    </row>
    <row r="19575" spans="1:16" x14ac:dyDescent="0.25">
      <c r="A19575" t="s">
        <v>53242</v>
      </c>
      <c r="B19575" t="s">
        <v>53273</v>
      </c>
      <c r="C19575" t="s">
        <v>702</v>
      </c>
      <c r="D19575">
        <v>635109</v>
      </c>
      <c r="G19575">
        <v>0</v>
      </c>
      <c r="H19575" s="5"/>
      <c r="I19575">
        <v>0</v>
      </c>
      <c r="J19575" s="3">
        <v>45036.426388888889</v>
      </c>
      <c r="K19575" s="3">
        <v>45057.458333333336</v>
      </c>
      <c r="L19575" s="3">
        <v>45057.479166666664</v>
      </c>
      <c r="M19575" t="s">
        <v>53274</v>
      </c>
      <c r="N19575" s="4" t="s">
        <v>22</v>
      </c>
      <c r="P19575" t="s">
        <v>16</v>
      </c>
    </row>
    <row r="19576" spans="1:16" x14ac:dyDescent="0.25">
      <c r="A19576" t="s">
        <v>53242</v>
      </c>
      <c r="B19576" t="s">
        <v>53275</v>
      </c>
      <c r="C19576" t="s">
        <v>374</v>
      </c>
      <c r="D19576">
        <v>691001</v>
      </c>
      <c r="G19576">
        <v>0</v>
      </c>
      <c r="H19576" s="5"/>
      <c r="I19576">
        <v>0</v>
      </c>
      <c r="J19576" s="3">
        <v>45029.509722222225</v>
      </c>
      <c r="K19576" s="3">
        <v>45040.041666666664</v>
      </c>
      <c r="L19576" s="3">
        <v>45040.0625</v>
      </c>
      <c r="M19576" t="s">
        <v>53276</v>
      </c>
      <c r="N19576" s="4" t="s">
        <v>22</v>
      </c>
      <c r="P19576" t="s">
        <v>16</v>
      </c>
    </row>
    <row r="19577" spans="1:16" x14ac:dyDescent="0.25">
      <c r="A19577" t="s">
        <v>53242</v>
      </c>
      <c r="B19577" t="s">
        <v>53277</v>
      </c>
      <c r="C19577" t="s">
        <v>457</v>
      </c>
      <c r="D19577">
        <v>682029</v>
      </c>
      <c r="G19577">
        <v>2612000</v>
      </c>
      <c r="H19577" s="5"/>
      <c r="I19577">
        <v>78000</v>
      </c>
      <c r="J19577" s="3">
        <v>45006.49722222222</v>
      </c>
      <c r="K19577" s="3">
        <v>45040.5</v>
      </c>
      <c r="L19577" s="3">
        <v>45040.520833333336</v>
      </c>
      <c r="M19577" t="s">
        <v>53278</v>
      </c>
      <c r="N19577" s="4" t="s">
        <v>22</v>
      </c>
      <c r="P19577" t="s">
        <v>16</v>
      </c>
    </row>
    <row r="19578" spans="1:16" x14ac:dyDescent="0.25">
      <c r="A19578" t="s">
        <v>53242</v>
      </c>
      <c r="B19578" t="s">
        <v>53279</v>
      </c>
      <c r="C19578" t="s">
        <v>27</v>
      </c>
      <c r="F19578" t="s">
        <v>32</v>
      </c>
      <c r="G19578">
        <v>0</v>
      </c>
      <c r="I19578">
        <v>0</v>
      </c>
      <c r="J19578" s="3">
        <v>45037.058333333334</v>
      </c>
      <c r="K19578" s="3">
        <v>45047.083333333336</v>
      </c>
      <c r="L19578" s="3">
        <v>45047.104166666664</v>
      </c>
      <c r="M19578" t="s">
        <v>53280</v>
      </c>
      <c r="N19578" s="4" t="s">
        <v>22</v>
      </c>
      <c r="P19578" t="s">
        <v>16</v>
      </c>
    </row>
    <row r="19579" spans="1:16" x14ac:dyDescent="0.25">
      <c r="A19579" t="s">
        <v>53242</v>
      </c>
      <c r="B19579" t="s">
        <v>53281</v>
      </c>
      <c r="C19579" t="s">
        <v>174</v>
      </c>
      <c r="D19579">
        <v>441108</v>
      </c>
      <c r="G19579">
        <v>2400000</v>
      </c>
      <c r="H19579" s="5"/>
      <c r="I19579">
        <v>48000</v>
      </c>
      <c r="J19579" s="3">
        <v>45037.15</v>
      </c>
      <c r="K19579" s="3">
        <v>45058.166666666664</v>
      </c>
      <c r="L19579" s="3">
        <v>45058.1875</v>
      </c>
      <c r="M19579" t="s">
        <v>53282</v>
      </c>
      <c r="N19579" s="4" t="s">
        <v>22</v>
      </c>
      <c r="P19579" t="s">
        <v>16</v>
      </c>
    </row>
    <row r="19580" spans="1:16" x14ac:dyDescent="0.25">
      <c r="A19580" t="s">
        <v>53242</v>
      </c>
      <c r="B19580" t="s">
        <v>53283</v>
      </c>
      <c r="C19580" t="s">
        <v>33</v>
      </c>
      <c r="D19580">
        <v>751010</v>
      </c>
      <c r="G19580">
        <v>0</v>
      </c>
      <c r="H19580" s="5"/>
      <c r="I19580">
        <v>0</v>
      </c>
      <c r="J19580" s="3">
        <v>45037.261111111111</v>
      </c>
      <c r="K19580" s="3">
        <v>45047.291666666664</v>
      </c>
      <c r="L19580" s="3">
        <v>45047.3125</v>
      </c>
      <c r="M19580" t="s">
        <v>53284</v>
      </c>
      <c r="N19580" s="4" t="s">
        <v>22</v>
      </c>
      <c r="P19580" t="s">
        <v>16</v>
      </c>
    </row>
    <row r="19581" spans="1:16" x14ac:dyDescent="0.25">
      <c r="A19581" t="s">
        <v>53242</v>
      </c>
      <c r="B19581" t="s">
        <v>53285</v>
      </c>
      <c r="C19581" t="s">
        <v>174</v>
      </c>
      <c r="D19581">
        <v>462022</v>
      </c>
      <c r="G19581">
        <v>0</v>
      </c>
      <c r="H19581" s="5"/>
      <c r="I19581">
        <v>0</v>
      </c>
      <c r="J19581" s="3">
        <v>45054.131944444445</v>
      </c>
      <c r="K19581" s="3">
        <v>45080.166666666664</v>
      </c>
      <c r="L19581" s="3">
        <v>45080.1875</v>
      </c>
      <c r="M19581" t="s">
        <v>53286</v>
      </c>
      <c r="N19581" s="4" t="s">
        <v>22</v>
      </c>
      <c r="P19581" t="s">
        <v>16</v>
      </c>
    </row>
    <row r="19582" spans="1:16" x14ac:dyDescent="0.25">
      <c r="A19582" t="s">
        <v>53242</v>
      </c>
      <c r="B19582" t="s">
        <v>53287</v>
      </c>
      <c r="C19582" t="s">
        <v>27</v>
      </c>
      <c r="F19582" t="s">
        <v>151</v>
      </c>
      <c r="G19582">
        <v>0</v>
      </c>
      <c r="I19582">
        <v>0</v>
      </c>
      <c r="J19582" s="3">
        <v>45001.26458333333</v>
      </c>
      <c r="K19582" s="3">
        <v>45006.333333333336</v>
      </c>
      <c r="L19582" s="3">
        <v>45006.354166666664</v>
      </c>
      <c r="M19582" t="s">
        <v>53288</v>
      </c>
      <c r="N19582" s="4" t="s">
        <v>22</v>
      </c>
      <c r="P19582" t="s">
        <v>16</v>
      </c>
    </row>
    <row r="19583" spans="1:16" x14ac:dyDescent="0.25">
      <c r="A19583" t="s">
        <v>53242</v>
      </c>
      <c r="B19583" t="s">
        <v>53267</v>
      </c>
      <c r="C19583" t="s">
        <v>516</v>
      </c>
      <c r="D19583">
        <v>160017</v>
      </c>
      <c r="G19583">
        <v>0</v>
      </c>
      <c r="H19583" s="5"/>
      <c r="I19583">
        <v>46000</v>
      </c>
      <c r="J19583" s="3">
        <v>45048.232638888891</v>
      </c>
      <c r="K19583" s="3">
        <v>45058.25</v>
      </c>
      <c r="L19583" s="3">
        <v>45058.270833333336</v>
      </c>
      <c r="M19583" t="s">
        <v>53268</v>
      </c>
      <c r="N19583" s="4" t="s">
        <v>22</v>
      </c>
      <c r="P19583" t="s">
        <v>16</v>
      </c>
    </row>
    <row r="19584" spans="1:16" x14ac:dyDescent="0.25">
      <c r="A19584" t="s">
        <v>53242</v>
      </c>
      <c r="B19584" t="s">
        <v>53269</v>
      </c>
      <c r="C19584" t="s">
        <v>516</v>
      </c>
      <c r="D19584">
        <v>160017</v>
      </c>
      <c r="G19584">
        <v>0</v>
      </c>
      <c r="H19584" s="5"/>
      <c r="I19584">
        <v>0</v>
      </c>
      <c r="J19584" s="3">
        <v>45048.15902777778</v>
      </c>
      <c r="K19584" s="3">
        <v>45058.166666666664</v>
      </c>
      <c r="L19584" s="3">
        <v>45058.1875</v>
      </c>
      <c r="M19584" t="s">
        <v>53270</v>
      </c>
      <c r="N19584" s="4" t="s">
        <v>22</v>
      </c>
      <c r="P19584" t="s">
        <v>16</v>
      </c>
    </row>
    <row r="19585" spans="1:16" x14ac:dyDescent="0.25">
      <c r="A19585" t="s">
        <v>53242</v>
      </c>
      <c r="B19585" t="s">
        <v>53289</v>
      </c>
      <c r="C19585" t="s">
        <v>120</v>
      </c>
      <c r="D19585">
        <v>201002</v>
      </c>
      <c r="G19585">
        <v>222480</v>
      </c>
      <c r="H19585" s="5"/>
      <c r="I19585">
        <v>0</v>
      </c>
      <c r="J19585" s="3">
        <v>45033.113888888889</v>
      </c>
      <c r="K19585" s="3">
        <v>45054.125</v>
      </c>
      <c r="L19585" s="3">
        <v>45054.145833333336</v>
      </c>
      <c r="M19585" t="s">
        <v>53290</v>
      </c>
      <c r="N19585" s="4" t="s">
        <v>22</v>
      </c>
      <c r="P19585" t="s">
        <v>16</v>
      </c>
    </row>
    <row r="19586" spans="1:16" x14ac:dyDescent="0.25">
      <c r="A19586" t="s">
        <v>53242</v>
      </c>
      <c r="B19586" t="s">
        <v>53291</v>
      </c>
      <c r="C19586" t="s">
        <v>526</v>
      </c>
      <c r="D19586">
        <v>243122</v>
      </c>
      <c r="G19586">
        <v>0</v>
      </c>
      <c r="I19586">
        <v>14318</v>
      </c>
      <c r="J19586" s="3">
        <v>45013.447916666664</v>
      </c>
      <c r="K19586" s="3">
        <v>45023.083333333336</v>
      </c>
      <c r="L19586" s="3">
        <v>45023.104166666664</v>
      </c>
      <c r="M19586" t="s">
        <v>53292</v>
      </c>
      <c r="N19586" s="4" t="s">
        <v>22</v>
      </c>
      <c r="P19586" t="s">
        <v>16</v>
      </c>
    </row>
    <row r="19587" spans="1:16" x14ac:dyDescent="0.25">
      <c r="A19587" t="s">
        <v>53242</v>
      </c>
      <c r="B19587" t="s">
        <v>53293</v>
      </c>
      <c r="C19587" t="s">
        <v>284</v>
      </c>
      <c r="D19587">
        <v>797001</v>
      </c>
      <c r="G19587">
        <v>0</v>
      </c>
      <c r="H19587" s="5"/>
      <c r="I19587">
        <v>0</v>
      </c>
      <c r="J19587" s="3">
        <v>45052.363888888889</v>
      </c>
      <c r="K19587" s="3">
        <v>45059.166666666664</v>
      </c>
      <c r="L19587" s="3">
        <v>45059.1875</v>
      </c>
      <c r="M19587" t="s">
        <v>53294</v>
      </c>
      <c r="N19587" s="4" t="s">
        <v>22</v>
      </c>
      <c r="P19587" t="s">
        <v>16</v>
      </c>
    </row>
    <row r="19588" spans="1:16" x14ac:dyDescent="0.25">
      <c r="A19588" t="s">
        <v>53242</v>
      </c>
      <c r="B19588" t="s">
        <v>53295</v>
      </c>
      <c r="C19588" t="s">
        <v>246</v>
      </c>
      <c r="F19588" t="s">
        <v>55</v>
      </c>
      <c r="G19588">
        <v>0</v>
      </c>
      <c r="I19588">
        <v>60043</v>
      </c>
      <c r="J19588" s="3">
        <v>45047.520833333336</v>
      </c>
      <c r="K19588" s="3">
        <v>45068.25</v>
      </c>
      <c r="L19588" s="3">
        <v>45068.270833333336</v>
      </c>
      <c r="M19588" t="s">
        <v>53296</v>
      </c>
      <c r="N19588" s="4" t="s">
        <v>22</v>
      </c>
      <c r="P19588" t="s">
        <v>16</v>
      </c>
    </row>
    <row r="19589" spans="1:16" x14ac:dyDescent="0.25">
      <c r="A19589" t="s">
        <v>53297</v>
      </c>
      <c r="B19589" t="s">
        <v>53298</v>
      </c>
      <c r="C19589" t="s">
        <v>246</v>
      </c>
      <c r="F19589" t="s">
        <v>66</v>
      </c>
      <c r="G19589">
        <v>25000000</v>
      </c>
      <c r="H19589" s="5"/>
      <c r="I19589">
        <v>325000</v>
      </c>
      <c r="J19589" s="3">
        <v>45050.228472222225</v>
      </c>
      <c r="K19589" s="3">
        <v>45071.125</v>
      </c>
      <c r="L19589" s="3">
        <v>45071.145833333336</v>
      </c>
      <c r="M19589" t="s">
        <v>53299</v>
      </c>
      <c r="N19589" s="4" t="s">
        <v>22</v>
      </c>
      <c r="P19589" t="s">
        <v>16</v>
      </c>
    </row>
    <row r="19590" spans="1:16" x14ac:dyDescent="0.25">
      <c r="A19590" t="s">
        <v>53300</v>
      </c>
      <c r="B19590" t="s">
        <v>53301</v>
      </c>
      <c r="C19590" t="s">
        <v>613</v>
      </c>
      <c r="D19590">
        <v>110040</v>
      </c>
      <c r="G19590">
        <v>0</v>
      </c>
      <c r="I19590">
        <v>0</v>
      </c>
      <c r="J19590" s="3">
        <v>45037.044444444444</v>
      </c>
      <c r="K19590" s="3">
        <v>45049.083333333336</v>
      </c>
      <c r="L19590" s="3">
        <v>45049.104166666664</v>
      </c>
      <c r="M19590" t="s">
        <v>53302</v>
      </c>
      <c r="N19590" s="4" t="s">
        <v>22</v>
      </c>
      <c r="P19590" t="s">
        <v>16</v>
      </c>
    </row>
    <row r="19591" spans="1:16" x14ac:dyDescent="0.25">
      <c r="A19591" t="s">
        <v>53300</v>
      </c>
      <c r="B19591" t="s">
        <v>53303</v>
      </c>
      <c r="C19591" t="s">
        <v>52341</v>
      </c>
      <c r="D19591">
        <v>110067</v>
      </c>
      <c r="G19591">
        <v>0</v>
      </c>
      <c r="I19591">
        <v>232000</v>
      </c>
      <c r="J19591" s="3">
        <v>45042.478472222225</v>
      </c>
      <c r="K19591" s="3">
        <v>45058.208333333336</v>
      </c>
      <c r="L19591" s="3">
        <v>45058.229166666664</v>
      </c>
      <c r="M19591" t="s">
        <v>53304</v>
      </c>
      <c r="N19591" s="4" t="s">
        <v>22</v>
      </c>
      <c r="P19591" t="s">
        <v>16</v>
      </c>
    </row>
    <row r="19592" spans="1:16" x14ac:dyDescent="0.25">
      <c r="A19592" t="s">
        <v>53305</v>
      </c>
      <c r="B19592" t="s">
        <v>53306</v>
      </c>
      <c r="C19592" t="s">
        <v>241</v>
      </c>
      <c r="D19592">
        <v>180012</v>
      </c>
      <c r="G19592">
        <v>28451446.949999999</v>
      </c>
      <c r="H19592" s="5"/>
      <c r="I19592">
        <v>569000</v>
      </c>
      <c r="J19592" s="3">
        <v>44964.164583333331</v>
      </c>
      <c r="K19592" s="3">
        <v>44985.166666666664</v>
      </c>
      <c r="L19592" s="3">
        <v>44985.1875</v>
      </c>
      <c r="M19592" t="s">
        <v>53307</v>
      </c>
      <c r="N19592" s="4" t="s">
        <v>22</v>
      </c>
      <c r="P19592" t="s">
        <v>16</v>
      </c>
    </row>
    <row r="19593" spans="1:16" x14ac:dyDescent="0.25">
      <c r="A19593" t="s">
        <v>53305</v>
      </c>
      <c r="B19593" t="s">
        <v>53306</v>
      </c>
      <c r="C19593" t="s">
        <v>241</v>
      </c>
      <c r="D19593">
        <v>180012</v>
      </c>
      <c r="G19593">
        <v>28451446.949999999</v>
      </c>
      <c r="H19593" s="5"/>
      <c r="I19593">
        <v>569000</v>
      </c>
      <c r="J19593" s="3">
        <v>44964.164583333331</v>
      </c>
      <c r="K19593" s="3">
        <v>44985.166666666664</v>
      </c>
      <c r="L19593" s="3">
        <v>44985.1875</v>
      </c>
      <c r="M19593" t="s">
        <v>53307</v>
      </c>
      <c r="N19593" s="4" t="s">
        <v>22</v>
      </c>
      <c r="P19593" t="s">
        <v>16</v>
      </c>
    </row>
    <row r="19594" spans="1:16" x14ac:dyDescent="0.25">
      <c r="A19594" t="s">
        <v>53308</v>
      </c>
      <c r="B19594" t="s">
        <v>53309</v>
      </c>
      <c r="C19594" t="s">
        <v>53310</v>
      </c>
      <c r="D19594">
        <v>110001</v>
      </c>
      <c r="G19594">
        <v>1770000</v>
      </c>
      <c r="H19594" s="5"/>
      <c r="I19594">
        <v>0</v>
      </c>
      <c r="J19594" s="3">
        <v>45050.224305555559</v>
      </c>
      <c r="K19594" s="3">
        <v>45061.291666666664</v>
      </c>
      <c r="L19594" s="3">
        <v>45061.3125</v>
      </c>
      <c r="M19594" t="s">
        <v>53311</v>
      </c>
      <c r="N19594" s="4" t="s">
        <v>22</v>
      </c>
      <c r="P19594" t="s">
        <v>16</v>
      </c>
    </row>
    <row r="19595" spans="1:16" x14ac:dyDescent="0.25">
      <c r="A19595" s="11" t="s">
        <v>53312</v>
      </c>
      <c r="B19595" t="s">
        <v>53313</v>
      </c>
      <c r="C19595" t="s">
        <v>284</v>
      </c>
      <c r="D19595">
        <v>533005</v>
      </c>
      <c r="G19595">
        <v>0</v>
      </c>
      <c r="I19595">
        <v>0</v>
      </c>
      <c r="J19595" s="3">
        <v>44993.512499999997</v>
      </c>
      <c r="K19595" s="3">
        <v>45008.5</v>
      </c>
      <c r="L19595" s="3">
        <v>45008.520833333336</v>
      </c>
      <c r="M19595" t="s">
        <v>53314</v>
      </c>
      <c r="N19595" s="4" t="s">
        <v>22</v>
      </c>
      <c r="P19595" t="s">
        <v>16</v>
      </c>
    </row>
    <row r="19596" spans="1:16" x14ac:dyDescent="0.25">
      <c r="A19596" s="10" t="s">
        <v>53315</v>
      </c>
      <c r="B19596" t="s">
        <v>53316</v>
      </c>
      <c r="C19596" t="s">
        <v>412</v>
      </c>
      <c r="D19596">
        <v>110001</v>
      </c>
      <c r="G19596">
        <v>0</v>
      </c>
      <c r="H19596" s="5"/>
      <c r="I19596">
        <v>0</v>
      </c>
      <c r="J19596" s="3">
        <v>44987.42083333333</v>
      </c>
      <c r="K19596" s="3">
        <v>44998.416666666664</v>
      </c>
      <c r="L19596" s="3">
        <v>44998.4375</v>
      </c>
      <c r="M19596" t="s">
        <v>53317</v>
      </c>
      <c r="N19596" s="4" t="s">
        <v>22</v>
      </c>
      <c r="P19596" t="s">
        <v>16</v>
      </c>
    </row>
    <row r="19597" spans="1:16" x14ac:dyDescent="0.25">
      <c r="A19597" t="s">
        <v>53315</v>
      </c>
      <c r="B19597" t="s">
        <v>53318</v>
      </c>
      <c r="C19597" t="s">
        <v>428</v>
      </c>
      <c r="D19597">
        <v>560034</v>
      </c>
      <c r="G19597">
        <v>0</v>
      </c>
      <c r="I19597">
        <v>0</v>
      </c>
      <c r="J19597" s="3">
        <v>44989.506249999999</v>
      </c>
      <c r="K19597" s="3">
        <v>44999.041666666664</v>
      </c>
      <c r="L19597" s="3">
        <v>44999.0625</v>
      </c>
      <c r="M19597" t="s">
        <v>53319</v>
      </c>
      <c r="N19597" s="4" t="s">
        <v>22</v>
      </c>
      <c r="P19597" t="s">
        <v>16</v>
      </c>
    </row>
    <row r="19598" spans="1:16" x14ac:dyDescent="0.25">
      <c r="A19598" t="s">
        <v>53315</v>
      </c>
      <c r="B19598" t="s">
        <v>53320</v>
      </c>
      <c r="C19598" t="s">
        <v>428</v>
      </c>
      <c r="D19598">
        <v>110060</v>
      </c>
      <c r="G19598">
        <v>20000000</v>
      </c>
      <c r="H19598" s="5"/>
      <c r="I19598">
        <v>0</v>
      </c>
      <c r="J19598" s="3">
        <v>44972.476388888892</v>
      </c>
      <c r="K19598" s="3">
        <v>44979.208333333336</v>
      </c>
      <c r="L19598" s="3">
        <v>44979.229166666664</v>
      </c>
      <c r="M19598" t="s">
        <v>53321</v>
      </c>
      <c r="N19598" s="4" t="s">
        <v>22</v>
      </c>
      <c r="P19598" t="s">
        <v>16</v>
      </c>
    </row>
    <row r="19599" spans="1:16" x14ac:dyDescent="0.25">
      <c r="A19599" t="s">
        <v>53315</v>
      </c>
      <c r="B19599" t="s">
        <v>53322</v>
      </c>
      <c r="C19599" t="s">
        <v>103</v>
      </c>
      <c r="D19599">
        <v>387620</v>
      </c>
      <c r="G19599">
        <v>0</v>
      </c>
      <c r="I19599">
        <v>5440</v>
      </c>
      <c r="J19599" s="3">
        <v>44978.427777777775</v>
      </c>
      <c r="K19599" s="3">
        <v>44993.166666666664</v>
      </c>
      <c r="L19599" s="3">
        <v>44993.1875</v>
      </c>
      <c r="M19599" t="s">
        <v>53323</v>
      </c>
      <c r="N19599" s="4" t="s">
        <v>22</v>
      </c>
      <c r="P19599" t="s">
        <v>16</v>
      </c>
    </row>
    <row r="19600" spans="1:16" x14ac:dyDescent="0.25">
      <c r="A19600" t="s">
        <v>53315</v>
      </c>
      <c r="B19600" t="s">
        <v>53324</v>
      </c>
      <c r="C19600" t="s">
        <v>284</v>
      </c>
      <c r="D19600">
        <v>302017</v>
      </c>
      <c r="G19600">
        <v>1000000</v>
      </c>
      <c r="I19600">
        <v>10000</v>
      </c>
      <c r="J19600" s="3">
        <v>44970.529861111114</v>
      </c>
      <c r="K19600" s="3">
        <v>44986.458333333336</v>
      </c>
      <c r="L19600" s="3">
        <v>44986.479166666664</v>
      </c>
      <c r="M19600" t="s">
        <v>53325</v>
      </c>
      <c r="N19600" s="4" t="s">
        <v>22</v>
      </c>
      <c r="P19600" t="s">
        <v>16</v>
      </c>
    </row>
    <row r="19601" spans="1:16" x14ac:dyDescent="0.25">
      <c r="A19601" t="s">
        <v>53315</v>
      </c>
      <c r="B19601" t="s">
        <v>53326</v>
      </c>
      <c r="C19601" t="s">
        <v>50935</v>
      </c>
      <c r="D19601">
        <v>248001</v>
      </c>
      <c r="G19601">
        <v>0</v>
      </c>
      <c r="H19601" s="5"/>
      <c r="I19601">
        <v>0</v>
      </c>
      <c r="J19601" s="3">
        <v>44964.507638888892</v>
      </c>
      <c r="K19601" s="3">
        <v>44974.041666666664</v>
      </c>
      <c r="L19601" s="3">
        <v>44974.0625</v>
      </c>
      <c r="M19601" t="s">
        <v>53327</v>
      </c>
      <c r="N19601" s="4" t="s">
        <v>22</v>
      </c>
      <c r="P19601" t="s">
        <v>16</v>
      </c>
    </row>
    <row r="19602" spans="1:16" x14ac:dyDescent="0.25">
      <c r="A19602" t="s">
        <v>53315</v>
      </c>
      <c r="B19602" t="s">
        <v>53328</v>
      </c>
      <c r="C19602" t="s">
        <v>1024</v>
      </c>
      <c r="D19602">
        <v>400614</v>
      </c>
      <c r="G19602">
        <v>0</v>
      </c>
      <c r="H19602" s="5"/>
      <c r="I19602">
        <v>150000</v>
      </c>
      <c r="J19602" s="3">
        <v>44964.210416666669</v>
      </c>
      <c r="K19602" s="3">
        <v>44974.25</v>
      </c>
      <c r="L19602" s="3">
        <v>44974.270833333336</v>
      </c>
      <c r="M19602" t="s">
        <v>53329</v>
      </c>
      <c r="N19602" s="4" t="s">
        <v>22</v>
      </c>
      <c r="P19602" t="s">
        <v>16</v>
      </c>
    </row>
    <row r="19603" spans="1:16" x14ac:dyDescent="0.25">
      <c r="A19603" t="s">
        <v>53315</v>
      </c>
      <c r="B19603" t="s">
        <v>53330</v>
      </c>
      <c r="C19603" t="s">
        <v>226</v>
      </c>
      <c r="D19603">
        <v>462011</v>
      </c>
      <c r="G19603">
        <v>0</v>
      </c>
      <c r="H19603" s="5"/>
      <c r="I19603">
        <v>52000</v>
      </c>
      <c r="J19603" s="3">
        <v>44964.276388888888</v>
      </c>
      <c r="K19603" s="3">
        <v>44974.291666666664</v>
      </c>
      <c r="L19603" s="3">
        <v>44974.3125</v>
      </c>
      <c r="M19603" t="s">
        <v>53331</v>
      </c>
      <c r="N19603" s="4" t="s">
        <v>22</v>
      </c>
      <c r="P19603" t="s">
        <v>16</v>
      </c>
    </row>
    <row r="19604" spans="1:16" x14ac:dyDescent="0.25">
      <c r="A19604" t="s">
        <v>53315</v>
      </c>
      <c r="B19604" t="s">
        <v>53332</v>
      </c>
      <c r="C19604" t="s">
        <v>428</v>
      </c>
      <c r="D19604">
        <v>411037</v>
      </c>
      <c r="G19604">
        <v>0</v>
      </c>
      <c r="I19604">
        <v>0</v>
      </c>
      <c r="J19604" s="3">
        <v>44963.157638888886</v>
      </c>
      <c r="K19604" s="3">
        <v>44973.166666666664</v>
      </c>
      <c r="L19604" s="3">
        <v>44973.1875</v>
      </c>
      <c r="M19604" t="s">
        <v>53333</v>
      </c>
      <c r="N19604" s="4" t="s">
        <v>22</v>
      </c>
      <c r="P19604" t="s">
        <v>16</v>
      </c>
    </row>
    <row r="19605" spans="1:16" x14ac:dyDescent="0.25">
      <c r="A19605" t="s">
        <v>53315</v>
      </c>
      <c r="B19605" t="s">
        <v>53334</v>
      </c>
      <c r="C19605" t="s">
        <v>565</v>
      </c>
      <c r="D19605">
        <v>744101</v>
      </c>
      <c r="G19605">
        <v>0</v>
      </c>
      <c r="I19605">
        <v>0</v>
      </c>
      <c r="J19605" s="3">
        <v>44991.511111111111</v>
      </c>
      <c r="K19605" s="3">
        <v>45012.5</v>
      </c>
      <c r="L19605" s="3">
        <v>45012.520833333336</v>
      </c>
      <c r="M19605" t="s">
        <v>53335</v>
      </c>
      <c r="N19605" s="4" t="s">
        <v>22</v>
      </c>
      <c r="P19605" t="s">
        <v>16</v>
      </c>
    </row>
    <row r="19606" spans="1:16" x14ac:dyDescent="0.25">
      <c r="A19606" t="s">
        <v>53315</v>
      </c>
      <c r="B19606" t="s">
        <v>53336</v>
      </c>
      <c r="C19606" t="s">
        <v>199</v>
      </c>
      <c r="D19606">
        <v>791001</v>
      </c>
      <c r="G19606">
        <v>0</v>
      </c>
      <c r="I19606">
        <v>0</v>
      </c>
      <c r="J19606" s="3">
        <v>44973.146527777775</v>
      </c>
      <c r="K19606" s="3">
        <v>44984.166666666664</v>
      </c>
      <c r="L19606" s="3">
        <v>44984.1875</v>
      </c>
      <c r="M19606" t="s">
        <v>53337</v>
      </c>
      <c r="N19606" s="4" t="s">
        <v>22</v>
      </c>
      <c r="P19606" t="s">
        <v>16</v>
      </c>
    </row>
    <row r="19607" spans="1:16" x14ac:dyDescent="0.25">
      <c r="A19607" t="s">
        <v>53315</v>
      </c>
      <c r="B19607" t="s">
        <v>53338</v>
      </c>
      <c r="C19607" t="s">
        <v>103</v>
      </c>
      <c r="D19607">
        <v>392001</v>
      </c>
      <c r="G19607">
        <v>0</v>
      </c>
      <c r="I19607">
        <v>200000</v>
      </c>
      <c r="J19607" s="3">
        <v>44959.404166666667</v>
      </c>
      <c r="K19607" s="3">
        <v>44973.416666666664</v>
      </c>
      <c r="L19607" s="3">
        <v>44973.4375</v>
      </c>
      <c r="M19607" t="s">
        <v>53339</v>
      </c>
      <c r="N19607" s="4" t="s">
        <v>22</v>
      </c>
      <c r="P19607" t="s">
        <v>16</v>
      </c>
    </row>
    <row r="19608" spans="1:16" x14ac:dyDescent="0.25">
      <c r="A19608" t="s">
        <v>53315</v>
      </c>
      <c r="B19608" t="s">
        <v>53340</v>
      </c>
      <c r="C19608" t="s">
        <v>123</v>
      </c>
      <c r="D19608">
        <v>160017</v>
      </c>
      <c r="G19608">
        <v>0</v>
      </c>
      <c r="H19608" s="5"/>
      <c r="I19608">
        <v>0</v>
      </c>
      <c r="J19608" s="3">
        <v>44986.286805555559</v>
      </c>
      <c r="K19608" s="3">
        <v>44996.25</v>
      </c>
      <c r="L19608" s="3">
        <v>44996.270833333336</v>
      </c>
      <c r="M19608" t="s">
        <v>53341</v>
      </c>
      <c r="N19608" s="4" t="s">
        <v>22</v>
      </c>
      <c r="P19608" t="s">
        <v>16</v>
      </c>
    </row>
    <row r="19609" spans="1:16" x14ac:dyDescent="0.25">
      <c r="A19609" t="s">
        <v>53315</v>
      </c>
      <c r="B19609" t="s">
        <v>53342</v>
      </c>
      <c r="C19609" t="s">
        <v>123</v>
      </c>
      <c r="D19609">
        <v>422008</v>
      </c>
      <c r="G19609">
        <v>0</v>
      </c>
      <c r="I19609">
        <v>0</v>
      </c>
      <c r="J19609" s="3">
        <v>44986.297222222223</v>
      </c>
      <c r="K19609" s="3">
        <v>44998.166666666664</v>
      </c>
      <c r="L19609" s="3">
        <v>44998.1875</v>
      </c>
      <c r="M19609" t="s">
        <v>53343</v>
      </c>
      <c r="N19609" s="4" t="s">
        <v>22</v>
      </c>
      <c r="P19609" t="s">
        <v>16</v>
      </c>
    </row>
    <row r="19610" spans="1:16" x14ac:dyDescent="0.25">
      <c r="A19610" t="s">
        <v>53315</v>
      </c>
      <c r="B19610" t="s">
        <v>53344</v>
      </c>
      <c r="C19610" t="s">
        <v>336</v>
      </c>
      <c r="D19610">
        <v>396445</v>
      </c>
      <c r="G19610">
        <v>0</v>
      </c>
      <c r="I19610">
        <v>20860</v>
      </c>
      <c r="J19610" s="3">
        <v>44960.145138888889</v>
      </c>
      <c r="K19610" s="3">
        <v>44970.166666666664</v>
      </c>
      <c r="L19610" s="3">
        <v>44970.1875</v>
      </c>
      <c r="M19610" t="s">
        <v>53345</v>
      </c>
      <c r="N19610" s="4" t="s">
        <v>22</v>
      </c>
      <c r="P19610" t="s">
        <v>16</v>
      </c>
    </row>
    <row r="19611" spans="1:16" x14ac:dyDescent="0.25">
      <c r="A19611" t="s">
        <v>53315</v>
      </c>
      <c r="B19611" t="s">
        <v>53346</v>
      </c>
      <c r="C19611" t="s">
        <v>64</v>
      </c>
      <c r="D19611">
        <v>625020</v>
      </c>
      <c r="G19611">
        <v>3100000</v>
      </c>
      <c r="H19611" s="5"/>
      <c r="I19611">
        <v>100000</v>
      </c>
      <c r="J19611" s="3">
        <v>44960.238194444442</v>
      </c>
      <c r="K19611" s="3">
        <v>44974.083333333336</v>
      </c>
      <c r="L19611" s="3">
        <v>44974.104166666664</v>
      </c>
      <c r="M19611" t="s">
        <v>53347</v>
      </c>
      <c r="N19611" s="4" t="s">
        <v>22</v>
      </c>
      <c r="P19611" t="s">
        <v>16</v>
      </c>
    </row>
    <row r="19612" spans="1:16" x14ac:dyDescent="0.25">
      <c r="A19612" t="s">
        <v>53315</v>
      </c>
      <c r="B19612" t="s">
        <v>53348</v>
      </c>
      <c r="C19612" t="s">
        <v>199</v>
      </c>
      <c r="D19612">
        <v>695316</v>
      </c>
      <c r="G19612">
        <v>0</v>
      </c>
      <c r="I19612">
        <v>0</v>
      </c>
      <c r="J19612" s="3">
        <v>44977.195138888892</v>
      </c>
      <c r="K19612" s="3">
        <v>44987.208333333336</v>
      </c>
      <c r="L19612" s="3">
        <v>44987.229166666664</v>
      </c>
      <c r="M19612" t="s">
        <v>53349</v>
      </c>
      <c r="N19612" s="4" t="s">
        <v>22</v>
      </c>
      <c r="P19612" t="s">
        <v>16</v>
      </c>
    </row>
    <row r="19613" spans="1:16" x14ac:dyDescent="0.25">
      <c r="A19613" t="s">
        <v>53315</v>
      </c>
      <c r="B19613" t="s">
        <v>53350</v>
      </c>
      <c r="C19613" t="s">
        <v>123</v>
      </c>
      <c r="D19613">
        <v>171005</v>
      </c>
      <c r="G19613">
        <v>1268550</v>
      </c>
      <c r="H19613" s="5"/>
      <c r="I19613">
        <v>63000</v>
      </c>
      <c r="J19613" s="3">
        <v>45049.197222222225</v>
      </c>
      <c r="K19613" s="3">
        <v>45057.083333333336</v>
      </c>
      <c r="L19613" s="3">
        <v>45057.104166666664</v>
      </c>
      <c r="M19613" t="s">
        <v>53351</v>
      </c>
      <c r="N19613" s="4" t="s">
        <v>22</v>
      </c>
      <c r="P19613" t="s">
        <v>16</v>
      </c>
    </row>
    <row r="19614" spans="1:16" x14ac:dyDescent="0.25">
      <c r="A19614" t="s">
        <v>53315</v>
      </c>
      <c r="B19614" t="s">
        <v>53352</v>
      </c>
      <c r="C19614" t="s">
        <v>374</v>
      </c>
      <c r="D19614">
        <v>534202</v>
      </c>
      <c r="G19614">
        <v>364728</v>
      </c>
      <c r="I19614">
        <v>0</v>
      </c>
      <c r="J19614" s="3">
        <v>45049.238194444442</v>
      </c>
      <c r="K19614" s="3">
        <v>45054.416666666664</v>
      </c>
      <c r="L19614" s="3">
        <v>45054.4375</v>
      </c>
      <c r="M19614" t="s">
        <v>53353</v>
      </c>
      <c r="N19614" s="4" t="s">
        <v>22</v>
      </c>
      <c r="P19614" t="s">
        <v>16</v>
      </c>
    </row>
    <row r="19615" spans="1:16" x14ac:dyDescent="0.25">
      <c r="A19615" t="s">
        <v>53315</v>
      </c>
      <c r="B19615" t="s">
        <v>53354</v>
      </c>
      <c r="C19615" t="s">
        <v>37</v>
      </c>
      <c r="D19615">
        <v>600032</v>
      </c>
      <c r="G19615">
        <v>0</v>
      </c>
      <c r="I19615">
        <v>19857</v>
      </c>
      <c r="J19615" s="3">
        <v>45048.222916666666</v>
      </c>
      <c r="K19615" s="3">
        <v>45061.166666666664</v>
      </c>
      <c r="L19615" s="3">
        <v>45061.1875</v>
      </c>
      <c r="M19615" t="s">
        <v>53355</v>
      </c>
      <c r="N19615" s="4" t="s">
        <v>22</v>
      </c>
      <c r="P19615" t="s">
        <v>16</v>
      </c>
    </row>
    <row r="19616" spans="1:16" x14ac:dyDescent="0.25">
      <c r="A19616" t="s">
        <v>53315</v>
      </c>
      <c r="B19616" t="s">
        <v>53356</v>
      </c>
      <c r="C19616" t="s">
        <v>27</v>
      </c>
      <c r="F19616" t="s">
        <v>188</v>
      </c>
      <c r="G19616">
        <v>0</v>
      </c>
      <c r="I19616">
        <v>131442</v>
      </c>
      <c r="J19616" s="3">
        <v>44995.084027777775</v>
      </c>
      <c r="K19616" s="3">
        <v>45016.083333333336</v>
      </c>
      <c r="L19616" s="3">
        <v>45016.104166666664</v>
      </c>
      <c r="M19616" t="s">
        <v>53357</v>
      </c>
      <c r="N19616" s="4" t="s">
        <v>22</v>
      </c>
      <c r="P19616" t="s">
        <v>16</v>
      </c>
    </row>
    <row r="19617" spans="1:16" x14ac:dyDescent="0.25">
      <c r="A19617" t="s">
        <v>53315</v>
      </c>
      <c r="B19617" t="s">
        <v>53358</v>
      </c>
      <c r="C19617" t="s">
        <v>246</v>
      </c>
      <c r="F19617" t="s">
        <v>66</v>
      </c>
      <c r="G19617">
        <v>98000000</v>
      </c>
      <c r="I19617">
        <v>815000</v>
      </c>
      <c r="J19617" s="3">
        <v>44995.284722222219</v>
      </c>
      <c r="K19617" s="3">
        <v>45016.125</v>
      </c>
      <c r="L19617" s="3">
        <v>45016.145833333336</v>
      </c>
      <c r="M19617" t="s">
        <v>53359</v>
      </c>
      <c r="N19617" s="4" t="s">
        <v>22</v>
      </c>
      <c r="P19617" t="s">
        <v>16</v>
      </c>
    </row>
    <row r="19618" spans="1:16" x14ac:dyDescent="0.25">
      <c r="A19618" t="s">
        <v>53315</v>
      </c>
      <c r="B19618" t="s">
        <v>53360</v>
      </c>
      <c r="C19618" t="s">
        <v>246</v>
      </c>
      <c r="F19618" t="s">
        <v>66</v>
      </c>
      <c r="G19618">
        <v>136000000</v>
      </c>
      <c r="I19618">
        <v>1005000</v>
      </c>
      <c r="J19618" s="3">
        <v>44995.281944444447</v>
      </c>
      <c r="K19618" s="3">
        <v>45016.125</v>
      </c>
      <c r="L19618" s="3">
        <v>45016.145833333336</v>
      </c>
      <c r="M19618" t="s">
        <v>53361</v>
      </c>
      <c r="N19618" s="4" t="s">
        <v>22</v>
      </c>
      <c r="P19618" t="s">
        <v>16</v>
      </c>
    </row>
    <row r="19619" spans="1:16" x14ac:dyDescent="0.25">
      <c r="A19619" t="s">
        <v>53315</v>
      </c>
      <c r="B19619" t="s">
        <v>53362</v>
      </c>
      <c r="C19619" t="s">
        <v>246</v>
      </c>
      <c r="F19619" t="s">
        <v>66</v>
      </c>
      <c r="G19619">
        <v>34000000</v>
      </c>
      <c r="I19619">
        <v>415000</v>
      </c>
      <c r="J19619" s="3">
        <v>44995.279166666667</v>
      </c>
      <c r="K19619" s="3">
        <v>45016.125</v>
      </c>
      <c r="L19619" s="3">
        <v>45016.145833333336</v>
      </c>
      <c r="M19619" t="s">
        <v>53363</v>
      </c>
      <c r="N19619" s="4" t="s">
        <v>22</v>
      </c>
      <c r="P19619" t="s">
        <v>16</v>
      </c>
    </row>
    <row r="19620" spans="1:16" x14ac:dyDescent="0.25">
      <c r="A19620" t="s">
        <v>53315</v>
      </c>
      <c r="B19620" t="s">
        <v>53364</v>
      </c>
      <c r="C19620" t="s">
        <v>246</v>
      </c>
      <c r="F19620" t="s">
        <v>66</v>
      </c>
      <c r="G19620">
        <v>136000000</v>
      </c>
      <c r="H19620" s="5"/>
      <c r="I19620">
        <v>1005000</v>
      </c>
      <c r="J19620" s="3">
        <v>45050.270138888889</v>
      </c>
      <c r="K19620" s="3">
        <v>45071.125</v>
      </c>
      <c r="L19620" s="3">
        <v>45071.145833333336</v>
      </c>
      <c r="M19620" t="s">
        <v>53365</v>
      </c>
      <c r="N19620" s="4" t="s">
        <v>22</v>
      </c>
      <c r="P19620" t="s">
        <v>16</v>
      </c>
    </row>
    <row r="19621" spans="1:16" x14ac:dyDescent="0.25">
      <c r="A19621" t="s">
        <v>53315</v>
      </c>
      <c r="B19621" t="s">
        <v>53366</v>
      </c>
      <c r="C19621" t="s">
        <v>284</v>
      </c>
      <c r="D19621">
        <v>342011</v>
      </c>
      <c r="G19621">
        <v>0</v>
      </c>
      <c r="I19621">
        <v>27000</v>
      </c>
      <c r="J19621" s="3">
        <v>44997.172222222223</v>
      </c>
      <c r="K19621" s="3">
        <v>45006.166666666664</v>
      </c>
      <c r="L19621" s="3">
        <v>45006.1875</v>
      </c>
      <c r="M19621" t="s">
        <v>53367</v>
      </c>
      <c r="N19621" s="4" t="s">
        <v>22</v>
      </c>
      <c r="P19621" t="s">
        <v>16</v>
      </c>
    </row>
    <row r="19622" spans="1:16" x14ac:dyDescent="0.25">
      <c r="A19622" t="s">
        <v>53315</v>
      </c>
      <c r="B19622" t="s">
        <v>53322</v>
      </c>
      <c r="C19622" t="s">
        <v>103</v>
      </c>
      <c r="D19622">
        <v>387620</v>
      </c>
      <c r="G19622">
        <v>0</v>
      </c>
      <c r="I19622">
        <v>5440</v>
      </c>
      <c r="J19622" s="3">
        <v>44978.427777777775</v>
      </c>
      <c r="K19622" s="3">
        <v>44993.166666666664</v>
      </c>
      <c r="L19622" s="3">
        <v>44993.1875</v>
      </c>
      <c r="M19622" t="s">
        <v>53323</v>
      </c>
      <c r="N19622" s="4" t="s">
        <v>22</v>
      </c>
      <c r="P19622" t="s">
        <v>16</v>
      </c>
    </row>
    <row r="19623" spans="1:16" x14ac:dyDescent="0.25">
      <c r="A19623" t="s">
        <v>53315</v>
      </c>
      <c r="B19623" t="s">
        <v>53368</v>
      </c>
      <c r="C19623" t="s">
        <v>37</v>
      </c>
      <c r="D19623">
        <v>600032</v>
      </c>
      <c r="G19623">
        <v>0</v>
      </c>
      <c r="I19623">
        <v>9000</v>
      </c>
      <c r="J19623" s="3">
        <v>45002.319444444445</v>
      </c>
      <c r="K19623" s="3">
        <v>45012.333333333336</v>
      </c>
      <c r="L19623" s="3">
        <v>45012.354166666664</v>
      </c>
      <c r="M19623" t="s">
        <v>53369</v>
      </c>
      <c r="N19623" s="4" t="s">
        <v>22</v>
      </c>
      <c r="P19623" t="s">
        <v>16</v>
      </c>
    </row>
    <row r="19624" spans="1:16" x14ac:dyDescent="0.25">
      <c r="A19624" t="s">
        <v>53315</v>
      </c>
      <c r="B19624" t="s">
        <v>53370</v>
      </c>
      <c r="C19624" t="s">
        <v>226</v>
      </c>
      <c r="D19624">
        <v>462011</v>
      </c>
      <c r="G19624">
        <v>0</v>
      </c>
      <c r="H19624" s="5"/>
      <c r="I19624">
        <v>52000</v>
      </c>
      <c r="J19624" s="3">
        <v>44965.131249999999</v>
      </c>
      <c r="K19624" s="3">
        <v>44977.083333333336</v>
      </c>
      <c r="L19624" s="3">
        <v>44977.104166666664</v>
      </c>
      <c r="M19624" t="s">
        <v>53371</v>
      </c>
      <c r="N19624" s="4" t="s">
        <v>22</v>
      </c>
      <c r="P19624" t="s">
        <v>16</v>
      </c>
    </row>
    <row r="19625" spans="1:16" x14ac:dyDescent="0.25">
      <c r="A19625" t="s">
        <v>53315</v>
      </c>
      <c r="B19625" t="s">
        <v>53372</v>
      </c>
      <c r="C19625" t="s">
        <v>284</v>
      </c>
      <c r="D19625">
        <v>302017</v>
      </c>
      <c r="G19625">
        <v>0</v>
      </c>
      <c r="H19625" s="5"/>
      <c r="I19625">
        <v>10000</v>
      </c>
      <c r="J19625" s="3">
        <v>44981.052777777775</v>
      </c>
      <c r="K19625" s="3">
        <v>44993.458333333336</v>
      </c>
      <c r="L19625" s="3">
        <v>44993.479166666664</v>
      </c>
      <c r="M19625" t="s">
        <v>53373</v>
      </c>
      <c r="N19625" s="4" t="s">
        <v>22</v>
      </c>
      <c r="P19625" t="s">
        <v>16</v>
      </c>
    </row>
    <row r="19626" spans="1:16" x14ac:dyDescent="0.25">
      <c r="A19626" t="s">
        <v>53315</v>
      </c>
      <c r="B19626" t="s">
        <v>53374</v>
      </c>
      <c r="C19626" t="s">
        <v>997</v>
      </c>
      <c r="D19626">
        <v>411004</v>
      </c>
      <c r="G19626">
        <v>0</v>
      </c>
      <c r="H19626" s="5"/>
      <c r="I19626">
        <v>160000</v>
      </c>
      <c r="J19626" s="3">
        <v>44981.224999999999</v>
      </c>
      <c r="K19626" s="3">
        <v>44991.25</v>
      </c>
      <c r="L19626" s="3">
        <v>44991.270833333336</v>
      </c>
      <c r="M19626" t="s">
        <v>53375</v>
      </c>
      <c r="N19626" s="4" t="s">
        <v>22</v>
      </c>
      <c r="P19626" t="s">
        <v>16</v>
      </c>
    </row>
    <row r="19627" spans="1:16" x14ac:dyDescent="0.25">
      <c r="A19627" t="s">
        <v>53315</v>
      </c>
      <c r="B19627" t="s">
        <v>53376</v>
      </c>
      <c r="C19627" t="s">
        <v>517</v>
      </c>
      <c r="D19627">
        <v>229001</v>
      </c>
      <c r="G19627">
        <v>350748</v>
      </c>
      <c r="I19627">
        <v>0</v>
      </c>
      <c r="J19627" s="3">
        <v>45010.149305555555</v>
      </c>
      <c r="K19627" s="3">
        <v>45021.166666666664</v>
      </c>
      <c r="L19627" s="3">
        <v>45021.1875</v>
      </c>
      <c r="M19627" t="s">
        <v>53377</v>
      </c>
      <c r="N19627" s="4" t="s">
        <v>22</v>
      </c>
      <c r="P19627" t="s">
        <v>16</v>
      </c>
    </row>
    <row r="19628" spans="1:16" x14ac:dyDescent="0.25">
      <c r="A19628" t="s">
        <v>53315</v>
      </c>
      <c r="B19628" t="s">
        <v>53378</v>
      </c>
      <c r="C19628" t="s">
        <v>374</v>
      </c>
      <c r="D19628">
        <v>534202</v>
      </c>
      <c r="G19628">
        <v>364728</v>
      </c>
      <c r="H19628" s="5"/>
      <c r="I19628">
        <v>0</v>
      </c>
      <c r="J19628" s="3">
        <v>45011.114583333336</v>
      </c>
      <c r="K19628" s="3">
        <v>45014.125</v>
      </c>
      <c r="L19628" s="3">
        <v>45014.145833333336</v>
      </c>
      <c r="M19628" t="s">
        <v>53379</v>
      </c>
      <c r="N19628" s="4" t="s">
        <v>22</v>
      </c>
      <c r="P19628" t="s">
        <v>16</v>
      </c>
    </row>
    <row r="19629" spans="1:16" x14ac:dyDescent="0.25">
      <c r="A19629" t="s">
        <v>53315</v>
      </c>
      <c r="B19629" t="s">
        <v>53380</v>
      </c>
      <c r="C19629" t="s">
        <v>458</v>
      </c>
      <c r="D19629">
        <v>452001</v>
      </c>
      <c r="G19629">
        <v>1135917</v>
      </c>
      <c r="H19629" s="5"/>
      <c r="I19629">
        <v>0</v>
      </c>
      <c r="J19629" s="3">
        <v>45036.162499999999</v>
      </c>
      <c r="K19629" s="3">
        <v>45051.083333333336</v>
      </c>
      <c r="L19629" s="3">
        <v>45051.104166666664</v>
      </c>
      <c r="M19629" t="s">
        <v>53381</v>
      </c>
      <c r="N19629" s="4" t="s">
        <v>22</v>
      </c>
      <c r="P19629" t="s">
        <v>16</v>
      </c>
    </row>
    <row r="19630" spans="1:16" x14ac:dyDescent="0.25">
      <c r="A19630" t="s">
        <v>53315</v>
      </c>
      <c r="B19630" t="s">
        <v>53326</v>
      </c>
      <c r="C19630" t="s">
        <v>50935</v>
      </c>
      <c r="D19630">
        <v>248001</v>
      </c>
      <c r="G19630">
        <v>0</v>
      </c>
      <c r="H19630" s="5"/>
      <c r="I19630">
        <v>0</v>
      </c>
      <c r="J19630" s="3">
        <v>44964.507638888892</v>
      </c>
      <c r="K19630" s="3">
        <v>44974.041666666664</v>
      </c>
      <c r="L19630" s="3">
        <v>44974.0625</v>
      </c>
      <c r="M19630" t="s">
        <v>53327</v>
      </c>
      <c r="N19630" s="4" t="s">
        <v>22</v>
      </c>
      <c r="P19630" t="s">
        <v>16</v>
      </c>
    </row>
    <row r="19631" spans="1:16" x14ac:dyDescent="0.25">
      <c r="A19631" t="s">
        <v>53315</v>
      </c>
      <c r="B19631" t="s">
        <v>53328</v>
      </c>
      <c r="C19631" t="s">
        <v>1024</v>
      </c>
      <c r="D19631">
        <v>400614</v>
      </c>
      <c r="G19631">
        <v>0</v>
      </c>
      <c r="H19631" s="5"/>
      <c r="I19631">
        <v>150000</v>
      </c>
      <c r="J19631" s="3">
        <v>44964.210416666669</v>
      </c>
      <c r="K19631" s="3">
        <v>44974.25</v>
      </c>
      <c r="L19631" s="3">
        <v>44974.270833333336</v>
      </c>
      <c r="M19631" t="s">
        <v>53329</v>
      </c>
      <c r="N19631" s="4" t="s">
        <v>22</v>
      </c>
      <c r="P19631" t="s">
        <v>16</v>
      </c>
    </row>
    <row r="19632" spans="1:16" x14ac:dyDescent="0.25">
      <c r="A19632" t="s">
        <v>53315</v>
      </c>
      <c r="B19632" t="s">
        <v>53330</v>
      </c>
      <c r="C19632" t="s">
        <v>226</v>
      </c>
      <c r="D19632">
        <v>462011</v>
      </c>
      <c r="G19632">
        <v>0</v>
      </c>
      <c r="H19632" s="5"/>
      <c r="I19632">
        <v>52000</v>
      </c>
      <c r="J19632" s="3">
        <v>44964.276388888888</v>
      </c>
      <c r="K19632" s="3">
        <v>44974.291666666664</v>
      </c>
      <c r="L19632" s="3">
        <v>44974.3125</v>
      </c>
      <c r="M19632" t="s">
        <v>53331</v>
      </c>
      <c r="N19632" s="4" t="s">
        <v>22</v>
      </c>
      <c r="P19632" t="s">
        <v>16</v>
      </c>
    </row>
    <row r="19633" spans="1:16" x14ac:dyDescent="0.25">
      <c r="A19633" t="s">
        <v>53315</v>
      </c>
      <c r="B19633" t="s">
        <v>53382</v>
      </c>
      <c r="C19633" t="s">
        <v>994</v>
      </c>
      <c r="D19633">
        <v>560089</v>
      </c>
      <c r="G19633">
        <v>8410044</v>
      </c>
      <c r="H19633" s="5"/>
      <c r="I19633">
        <v>252000</v>
      </c>
      <c r="J19633" s="3">
        <v>45056.469444444447</v>
      </c>
      <c r="K19633" s="3">
        <v>45071.5</v>
      </c>
      <c r="L19633" s="3">
        <v>45071.520833333336</v>
      </c>
      <c r="M19633" t="s">
        <v>53383</v>
      </c>
      <c r="N19633" s="4" t="s">
        <v>22</v>
      </c>
      <c r="P19633" t="s">
        <v>16</v>
      </c>
    </row>
    <row r="19634" spans="1:16" x14ac:dyDescent="0.25">
      <c r="A19634" t="s">
        <v>53315</v>
      </c>
      <c r="B19634" t="s">
        <v>53384</v>
      </c>
      <c r="C19634" t="s">
        <v>27</v>
      </c>
      <c r="F19634" t="s">
        <v>55</v>
      </c>
      <c r="G19634">
        <v>0</v>
      </c>
      <c r="H19634" s="5"/>
      <c r="I19634">
        <v>0</v>
      </c>
      <c r="J19634" s="3">
        <v>45017.066666666666</v>
      </c>
      <c r="K19634" s="3">
        <v>45023.083333333336</v>
      </c>
      <c r="L19634" s="3">
        <v>45023.104166666664</v>
      </c>
      <c r="M19634" t="s">
        <v>53385</v>
      </c>
      <c r="N19634" s="4" t="s">
        <v>22</v>
      </c>
      <c r="P19634" t="s">
        <v>16</v>
      </c>
    </row>
    <row r="19635" spans="1:16" x14ac:dyDescent="0.25">
      <c r="A19635" t="s">
        <v>53315</v>
      </c>
      <c r="B19635" t="s">
        <v>53386</v>
      </c>
      <c r="C19635" t="s">
        <v>246</v>
      </c>
      <c r="F19635" t="s">
        <v>30</v>
      </c>
      <c r="G19635">
        <v>0</v>
      </c>
      <c r="I19635">
        <v>1438752</v>
      </c>
      <c r="J19635" s="3">
        <v>45029.513888888891</v>
      </c>
      <c r="K19635" s="3">
        <v>45040.041666666664</v>
      </c>
      <c r="L19635" s="3">
        <v>45040.0625</v>
      </c>
      <c r="M19635" t="s">
        <v>53387</v>
      </c>
      <c r="N19635" s="4" t="s">
        <v>22</v>
      </c>
      <c r="P19635" t="s">
        <v>16</v>
      </c>
    </row>
    <row r="19636" spans="1:16" x14ac:dyDescent="0.25">
      <c r="A19636" t="s">
        <v>53315</v>
      </c>
      <c r="B19636" t="s">
        <v>53388</v>
      </c>
      <c r="C19636" t="s">
        <v>37</v>
      </c>
      <c r="D19636">
        <v>600032</v>
      </c>
      <c r="G19636">
        <v>0</v>
      </c>
      <c r="H19636" s="5"/>
      <c r="I19636">
        <v>75000</v>
      </c>
      <c r="J19636" s="3">
        <v>45029.050694444442</v>
      </c>
      <c r="K19636" s="3">
        <v>45050.041666666664</v>
      </c>
      <c r="L19636" s="3">
        <v>45050.0625</v>
      </c>
      <c r="M19636" t="s">
        <v>53389</v>
      </c>
      <c r="N19636" s="4" t="s">
        <v>22</v>
      </c>
      <c r="P19636" t="s">
        <v>16</v>
      </c>
    </row>
    <row r="19637" spans="1:16" x14ac:dyDescent="0.25">
      <c r="A19637" t="s">
        <v>53315</v>
      </c>
      <c r="B19637" t="s">
        <v>53390</v>
      </c>
      <c r="C19637" t="s">
        <v>53391</v>
      </c>
      <c r="D19637">
        <v>744101</v>
      </c>
      <c r="G19637">
        <v>0</v>
      </c>
      <c r="H19637" s="5"/>
      <c r="I19637">
        <v>0</v>
      </c>
      <c r="J19637" s="3">
        <v>45029.154166666667</v>
      </c>
      <c r="K19637" s="3">
        <v>45044.125</v>
      </c>
      <c r="L19637" s="3">
        <v>45044.145833333336</v>
      </c>
      <c r="M19637" t="s">
        <v>53392</v>
      </c>
      <c r="N19637" s="4" t="s">
        <v>22</v>
      </c>
      <c r="P19637" t="s">
        <v>16</v>
      </c>
    </row>
    <row r="19638" spans="1:16" x14ac:dyDescent="0.25">
      <c r="A19638" t="s">
        <v>53315</v>
      </c>
      <c r="B19638" t="s">
        <v>53393</v>
      </c>
      <c r="C19638" t="s">
        <v>284</v>
      </c>
      <c r="D19638">
        <v>342011</v>
      </c>
      <c r="G19638">
        <v>0</v>
      </c>
      <c r="I19638">
        <v>50000</v>
      </c>
      <c r="J19638" s="3">
        <v>45022.169444444444</v>
      </c>
      <c r="K19638" s="3">
        <v>45029.458333333336</v>
      </c>
      <c r="L19638" s="3">
        <v>45029.479166666664</v>
      </c>
      <c r="M19638" t="s">
        <v>53394</v>
      </c>
      <c r="N19638" s="4" t="s">
        <v>22</v>
      </c>
      <c r="P19638" t="s">
        <v>16</v>
      </c>
    </row>
    <row r="19639" spans="1:16" x14ac:dyDescent="0.25">
      <c r="A19639" t="s">
        <v>53315</v>
      </c>
      <c r="B19639" t="s">
        <v>53395</v>
      </c>
      <c r="C19639" t="s">
        <v>64</v>
      </c>
      <c r="D19639">
        <v>226023</v>
      </c>
      <c r="G19639">
        <v>0</v>
      </c>
      <c r="H19639" s="5"/>
      <c r="I19639">
        <v>0</v>
      </c>
      <c r="J19639" s="3">
        <v>45037.515972222223</v>
      </c>
      <c r="K19639" s="3">
        <v>45047.5</v>
      </c>
      <c r="L19639" s="3">
        <v>45047.520833333336</v>
      </c>
      <c r="M19639" t="s">
        <v>53396</v>
      </c>
      <c r="N19639" s="4" t="s">
        <v>22</v>
      </c>
      <c r="P19639" t="s">
        <v>16</v>
      </c>
    </row>
    <row r="19640" spans="1:16" x14ac:dyDescent="0.25">
      <c r="A19640" t="s">
        <v>53315</v>
      </c>
      <c r="B19640" t="s">
        <v>53354</v>
      </c>
      <c r="C19640" t="s">
        <v>37</v>
      </c>
      <c r="D19640">
        <v>600032</v>
      </c>
      <c r="G19640">
        <v>0</v>
      </c>
      <c r="H19640" s="5"/>
      <c r="I19640">
        <v>19857</v>
      </c>
      <c r="J19640" s="3">
        <v>45048.222916666666</v>
      </c>
      <c r="K19640" s="3">
        <v>45061.166666666664</v>
      </c>
      <c r="L19640" s="3">
        <v>45061.1875</v>
      </c>
      <c r="M19640" t="s">
        <v>53355</v>
      </c>
      <c r="N19640" s="4" t="s">
        <v>22</v>
      </c>
      <c r="P19640" t="s">
        <v>16</v>
      </c>
    </row>
    <row r="19641" spans="1:16" x14ac:dyDescent="0.25">
      <c r="A19641" t="s">
        <v>53315</v>
      </c>
      <c r="B19641" t="s">
        <v>53397</v>
      </c>
      <c r="C19641" t="s">
        <v>53398</v>
      </c>
      <c r="D19641">
        <v>110024</v>
      </c>
      <c r="G19641">
        <v>0</v>
      </c>
      <c r="H19641" s="5"/>
      <c r="I19641">
        <v>0</v>
      </c>
      <c r="J19641" s="3">
        <v>45041.215277777781</v>
      </c>
      <c r="K19641" s="3">
        <v>45055.25</v>
      </c>
      <c r="L19641" s="3">
        <v>45055.270833333336</v>
      </c>
      <c r="M19641" t="s">
        <v>53399</v>
      </c>
      <c r="N19641" s="4" t="s">
        <v>22</v>
      </c>
      <c r="P19641" t="s">
        <v>16</v>
      </c>
    </row>
    <row r="19642" spans="1:16" x14ac:dyDescent="0.25">
      <c r="A19642" t="s">
        <v>53315</v>
      </c>
      <c r="B19642" t="s">
        <v>53400</v>
      </c>
      <c r="C19642" t="s">
        <v>374</v>
      </c>
      <c r="D19642">
        <v>575001</v>
      </c>
      <c r="G19642">
        <v>0</v>
      </c>
      <c r="I19642">
        <v>0</v>
      </c>
      <c r="J19642" s="3">
        <v>45041.459027777775</v>
      </c>
      <c r="K19642" s="3">
        <v>45062.125</v>
      </c>
      <c r="L19642" s="3">
        <v>45062.145833333336</v>
      </c>
      <c r="M19642" t="s">
        <v>53401</v>
      </c>
      <c r="N19642" s="4" t="s">
        <v>22</v>
      </c>
      <c r="P19642" t="s">
        <v>16</v>
      </c>
    </row>
    <row r="19643" spans="1:16" x14ac:dyDescent="0.25">
      <c r="A19643" t="s">
        <v>53315</v>
      </c>
      <c r="B19643" t="s">
        <v>53402</v>
      </c>
      <c r="C19643" t="s">
        <v>284</v>
      </c>
      <c r="D19643">
        <v>517507</v>
      </c>
      <c r="G19643">
        <v>0</v>
      </c>
      <c r="H19643" s="5"/>
      <c r="I19643">
        <v>56000</v>
      </c>
      <c r="J19643" s="3">
        <v>45059.072916666664</v>
      </c>
      <c r="K19643" s="3">
        <v>45075.083333333336</v>
      </c>
      <c r="L19643" s="3">
        <v>45075.104166666664</v>
      </c>
      <c r="M19643" t="s">
        <v>53403</v>
      </c>
      <c r="N19643" s="4" t="s">
        <v>22</v>
      </c>
      <c r="P19643" t="s">
        <v>16</v>
      </c>
    </row>
    <row r="19644" spans="1:16" x14ac:dyDescent="0.25">
      <c r="A19644" t="s">
        <v>53315</v>
      </c>
      <c r="B19644" t="s">
        <v>53404</v>
      </c>
      <c r="C19644" t="s">
        <v>526</v>
      </c>
      <c r="D19644">
        <v>271001</v>
      </c>
      <c r="G19644">
        <v>0</v>
      </c>
      <c r="H19644" s="5"/>
      <c r="I19644">
        <v>17873</v>
      </c>
      <c r="J19644" s="3">
        <v>45013.13958333333</v>
      </c>
      <c r="K19644" s="3">
        <v>45023.208333333336</v>
      </c>
      <c r="L19644" s="3">
        <v>45023.229166666664</v>
      </c>
      <c r="M19644" t="s">
        <v>53405</v>
      </c>
      <c r="N19644" s="4" t="s">
        <v>22</v>
      </c>
      <c r="P19644" t="s">
        <v>16</v>
      </c>
    </row>
    <row r="19645" spans="1:16" x14ac:dyDescent="0.25">
      <c r="A19645" t="s">
        <v>53315</v>
      </c>
      <c r="B19645" t="s">
        <v>53406</v>
      </c>
      <c r="C19645" t="s">
        <v>338</v>
      </c>
      <c r="D19645">
        <v>462002</v>
      </c>
      <c r="G19645">
        <v>0</v>
      </c>
      <c r="I19645">
        <v>285000</v>
      </c>
      <c r="J19645" s="3">
        <v>45021.49722222222</v>
      </c>
      <c r="K19645" s="3">
        <v>45033.041666666664</v>
      </c>
      <c r="L19645" s="3">
        <v>45033.0625</v>
      </c>
      <c r="M19645" t="s">
        <v>53407</v>
      </c>
      <c r="N19645" s="4" t="s">
        <v>22</v>
      </c>
      <c r="P19645" t="s">
        <v>16</v>
      </c>
    </row>
    <row r="19646" spans="1:16" x14ac:dyDescent="0.25">
      <c r="A19646" t="s">
        <v>53315</v>
      </c>
      <c r="B19646" t="s">
        <v>53408</v>
      </c>
      <c r="C19646" t="s">
        <v>53398</v>
      </c>
      <c r="D19646">
        <v>110024</v>
      </c>
      <c r="G19646">
        <v>0</v>
      </c>
      <c r="I19646">
        <v>0</v>
      </c>
      <c r="J19646" s="3">
        <v>45042.522916666669</v>
      </c>
      <c r="K19646" s="3">
        <v>45056.25</v>
      </c>
      <c r="L19646" s="3">
        <v>45056.270833333336</v>
      </c>
      <c r="M19646" t="s">
        <v>53409</v>
      </c>
      <c r="N19646" s="4" t="s">
        <v>22</v>
      </c>
      <c r="P19646" t="s">
        <v>16</v>
      </c>
    </row>
    <row r="19647" spans="1:16" x14ac:dyDescent="0.25">
      <c r="A19647" t="s">
        <v>53315</v>
      </c>
      <c r="B19647" t="s">
        <v>53410</v>
      </c>
      <c r="C19647" t="s">
        <v>374</v>
      </c>
      <c r="D19647">
        <v>400020</v>
      </c>
      <c r="G19647">
        <v>0</v>
      </c>
      <c r="H19647" s="5"/>
      <c r="I19647">
        <v>0</v>
      </c>
      <c r="J19647" s="3">
        <v>45019.188888888886</v>
      </c>
      <c r="K19647" s="3">
        <v>45040.208333333336</v>
      </c>
      <c r="L19647" s="3">
        <v>45040.229166666664</v>
      </c>
      <c r="M19647" t="s">
        <v>53411</v>
      </c>
      <c r="N19647" s="4" t="s">
        <v>22</v>
      </c>
      <c r="P19647" t="s">
        <v>16</v>
      </c>
    </row>
    <row r="19648" spans="1:16" x14ac:dyDescent="0.25">
      <c r="A19648" t="s">
        <v>53315</v>
      </c>
      <c r="B19648" t="s">
        <v>53412</v>
      </c>
      <c r="C19648" t="s">
        <v>123</v>
      </c>
      <c r="D19648">
        <v>160017</v>
      </c>
      <c r="G19648">
        <v>1572420</v>
      </c>
      <c r="I19648">
        <v>0</v>
      </c>
      <c r="J19648" s="3">
        <v>45008.427083333336</v>
      </c>
      <c r="K19648" s="3">
        <v>45019.5</v>
      </c>
      <c r="L19648" s="3">
        <v>45019.520833333336</v>
      </c>
      <c r="M19648" t="s">
        <v>53413</v>
      </c>
      <c r="N19648" s="4" t="s">
        <v>22</v>
      </c>
      <c r="P19648" t="s">
        <v>16</v>
      </c>
    </row>
    <row r="19649" spans="1:16" x14ac:dyDescent="0.25">
      <c r="A19649" t="s">
        <v>53315</v>
      </c>
      <c r="B19649" t="s">
        <v>53414</v>
      </c>
      <c r="C19649" t="s">
        <v>246</v>
      </c>
      <c r="F19649" t="s">
        <v>166</v>
      </c>
      <c r="G19649">
        <v>40000000</v>
      </c>
      <c r="I19649">
        <v>800000</v>
      </c>
      <c r="J19649" s="3">
        <v>45007.447222222225</v>
      </c>
      <c r="K19649" s="3">
        <v>45022.125</v>
      </c>
      <c r="L19649" s="3">
        <v>45022.145833333336</v>
      </c>
      <c r="M19649" t="s">
        <v>53415</v>
      </c>
      <c r="N19649" s="4" t="s">
        <v>22</v>
      </c>
      <c r="P19649" t="s">
        <v>16</v>
      </c>
    </row>
    <row r="19650" spans="1:16" x14ac:dyDescent="0.25">
      <c r="A19650" t="s">
        <v>53315</v>
      </c>
      <c r="B19650" t="s">
        <v>53416</v>
      </c>
      <c r="C19650" t="s">
        <v>374</v>
      </c>
      <c r="D19650">
        <v>627011</v>
      </c>
      <c r="G19650">
        <v>720000</v>
      </c>
      <c r="H19650" s="5"/>
      <c r="I19650">
        <v>10000</v>
      </c>
      <c r="J19650" s="3">
        <v>45009.520138888889</v>
      </c>
      <c r="K19650" s="3">
        <v>45019.041666666664</v>
      </c>
      <c r="L19650" s="3">
        <v>45019.0625</v>
      </c>
      <c r="M19650" t="s">
        <v>53417</v>
      </c>
      <c r="N19650" s="4" t="s">
        <v>22</v>
      </c>
      <c r="P19650" t="s">
        <v>16</v>
      </c>
    </row>
    <row r="19651" spans="1:16" x14ac:dyDescent="0.25">
      <c r="A19651" t="s">
        <v>53315</v>
      </c>
      <c r="B19651" t="s">
        <v>53418</v>
      </c>
      <c r="C19651" t="s">
        <v>644</v>
      </c>
      <c r="D19651">
        <v>124001</v>
      </c>
      <c r="G19651">
        <v>5468080</v>
      </c>
      <c r="I19651">
        <v>109362</v>
      </c>
      <c r="J19651" s="3">
        <v>45050.454861111109</v>
      </c>
      <c r="K19651" s="3">
        <v>45061.458333333336</v>
      </c>
      <c r="L19651" s="3">
        <v>45061.479166666664</v>
      </c>
      <c r="M19651" t="s">
        <v>53419</v>
      </c>
      <c r="N19651" s="4" t="s">
        <v>22</v>
      </c>
      <c r="P19651" t="s">
        <v>16</v>
      </c>
    </row>
    <row r="19652" spans="1:16" x14ac:dyDescent="0.25">
      <c r="A19652" t="s">
        <v>53420</v>
      </c>
      <c r="B19652" t="s">
        <v>53421</v>
      </c>
      <c r="C19652" t="s">
        <v>53422</v>
      </c>
      <c r="D19652">
        <v>110078</v>
      </c>
      <c r="G19652">
        <v>0</v>
      </c>
      <c r="H19652" s="5"/>
      <c r="I19652">
        <v>2000000</v>
      </c>
      <c r="J19652" s="3">
        <v>45028.280555555553</v>
      </c>
      <c r="K19652" s="3">
        <v>45050.291666666664</v>
      </c>
      <c r="L19652" s="3">
        <v>45050.3125</v>
      </c>
      <c r="M19652" t="s">
        <v>53423</v>
      </c>
      <c r="N19652" s="4" t="s">
        <v>22</v>
      </c>
      <c r="P19652" t="s">
        <v>16</v>
      </c>
    </row>
    <row r="19653" spans="1:16" x14ac:dyDescent="0.25">
      <c r="A19653" t="s">
        <v>53424</v>
      </c>
      <c r="B19653" t="s">
        <v>53425</v>
      </c>
      <c r="C19653" t="s">
        <v>454</v>
      </c>
      <c r="D19653">
        <v>110021</v>
      </c>
      <c r="G19653">
        <v>25456212</v>
      </c>
      <c r="H19653" s="5"/>
      <c r="I19653">
        <v>509124</v>
      </c>
      <c r="J19653" s="3">
        <v>45022.189583333333</v>
      </c>
      <c r="K19653" s="3">
        <v>45033.208333333336</v>
      </c>
      <c r="L19653" s="3">
        <v>45033.229166666664</v>
      </c>
      <c r="M19653" t="s">
        <v>53426</v>
      </c>
      <c r="N19653" s="4" t="s">
        <v>22</v>
      </c>
      <c r="P19653" t="s">
        <v>16</v>
      </c>
    </row>
    <row r="19654" spans="1:16" x14ac:dyDescent="0.25">
      <c r="A19654" t="s">
        <v>53427</v>
      </c>
      <c r="B19654" t="s">
        <v>53428</v>
      </c>
      <c r="C19654" t="s">
        <v>199</v>
      </c>
      <c r="D19654">
        <v>144602</v>
      </c>
      <c r="G19654">
        <v>730165.8</v>
      </c>
      <c r="H19654" s="5"/>
      <c r="I19654">
        <v>0</v>
      </c>
      <c r="J19654" s="3">
        <v>44974.090277777781</v>
      </c>
      <c r="K19654" s="3">
        <v>44985.125</v>
      </c>
      <c r="L19654" s="3">
        <v>44985.145833333336</v>
      </c>
      <c r="M19654" t="s">
        <v>53429</v>
      </c>
      <c r="N19654" s="4" t="s">
        <v>22</v>
      </c>
      <c r="P19654" t="s">
        <v>16</v>
      </c>
    </row>
    <row r="19655" spans="1:16" x14ac:dyDescent="0.25">
      <c r="A19655" t="s">
        <v>53430</v>
      </c>
      <c r="B19655" t="s">
        <v>53431</v>
      </c>
      <c r="C19655" t="s">
        <v>199</v>
      </c>
      <c r="D19655">
        <v>227202</v>
      </c>
      <c r="G19655">
        <v>2065263</v>
      </c>
      <c r="H19655" s="5"/>
      <c r="I19655">
        <v>100000</v>
      </c>
      <c r="J19655" s="3">
        <v>44982.229166666664</v>
      </c>
      <c r="K19655" s="3">
        <v>45003.208333333336</v>
      </c>
      <c r="L19655" s="3">
        <v>45003.229166666664</v>
      </c>
      <c r="M19655" t="s">
        <v>53432</v>
      </c>
      <c r="N19655" s="4" t="s">
        <v>22</v>
      </c>
      <c r="P19655" t="s">
        <v>16</v>
      </c>
    </row>
    <row r="19656" spans="1:16" x14ac:dyDescent="0.25">
      <c r="A19656" s="11" t="s">
        <v>53433</v>
      </c>
      <c r="B19656" t="s">
        <v>53434</v>
      </c>
      <c r="C19656" t="s">
        <v>284</v>
      </c>
      <c r="D19656">
        <v>600027</v>
      </c>
      <c r="G19656">
        <v>0</v>
      </c>
      <c r="I19656">
        <v>36132</v>
      </c>
      <c r="J19656" s="3">
        <v>44992.143055555556</v>
      </c>
      <c r="K19656" s="3">
        <v>45002.166666666664</v>
      </c>
      <c r="L19656" s="3">
        <v>45002.1875</v>
      </c>
      <c r="M19656" t="s">
        <v>53435</v>
      </c>
      <c r="N19656" s="4" t="s">
        <v>22</v>
      </c>
      <c r="P19656" t="s">
        <v>16</v>
      </c>
    </row>
    <row r="19657" spans="1:16" x14ac:dyDescent="0.25">
      <c r="A19657" t="s">
        <v>53436</v>
      </c>
      <c r="B19657" t="s">
        <v>53437</v>
      </c>
      <c r="C19657" t="s">
        <v>437</v>
      </c>
      <c r="F19657" t="s">
        <v>32</v>
      </c>
      <c r="G19657">
        <v>3370636</v>
      </c>
      <c r="H19657" s="5"/>
      <c r="I19657">
        <v>101120</v>
      </c>
      <c r="J19657" s="3">
        <v>44980.179166666669</v>
      </c>
      <c r="K19657" s="3">
        <v>45001.208333333336</v>
      </c>
      <c r="L19657" s="3">
        <v>45001.229166666664</v>
      </c>
      <c r="M19657" t="s">
        <v>53438</v>
      </c>
      <c r="N19657" s="4" t="s">
        <v>22</v>
      </c>
      <c r="P19657" t="s">
        <v>16</v>
      </c>
    </row>
    <row r="19658" spans="1:16" x14ac:dyDescent="0.25">
      <c r="A19658" t="s">
        <v>53436</v>
      </c>
      <c r="B19658" t="s">
        <v>53439</v>
      </c>
      <c r="C19658" t="s">
        <v>284</v>
      </c>
      <c r="D19658">
        <v>600027</v>
      </c>
      <c r="G19658">
        <v>0</v>
      </c>
      <c r="H19658" s="5"/>
      <c r="I19658">
        <v>36360</v>
      </c>
      <c r="J19658" s="3">
        <v>44985.17083333333</v>
      </c>
      <c r="K19658" s="3">
        <v>44995.208333333336</v>
      </c>
      <c r="L19658" s="3">
        <v>44995.229166666664</v>
      </c>
      <c r="M19658" t="s">
        <v>53440</v>
      </c>
      <c r="N19658" s="4" t="s">
        <v>22</v>
      </c>
      <c r="P19658" t="s">
        <v>16</v>
      </c>
    </row>
    <row r="19659" spans="1:16" x14ac:dyDescent="0.25">
      <c r="A19659" t="s">
        <v>53436</v>
      </c>
      <c r="B19659" t="s">
        <v>53441</v>
      </c>
      <c r="C19659" t="s">
        <v>284</v>
      </c>
      <c r="D19659">
        <v>580020</v>
      </c>
      <c r="G19659">
        <v>0</v>
      </c>
      <c r="I19659">
        <v>54812</v>
      </c>
      <c r="J19659" s="3">
        <v>45048.173611111109</v>
      </c>
      <c r="K19659" s="3">
        <v>45058.208333333336</v>
      </c>
      <c r="L19659" s="3">
        <v>45058.229166666664</v>
      </c>
      <c r="M19659" t="s">
        <v>53442</v>
      </c>
      <c r="N19659" s="4" t="s">
        <v>22</v>
      </c>
      <c r="P19659" t="s">
        <v>16</v>
      </c>
    </row>
    <row r="19660" spans="1:16" x14ac:dyDescent="0.25">
      <c r="A19660" t="s">
        <v>53436</v>
      </c>
      <c r="B19660" t="s">
        <v>53443</v>
      </c>
      <c r="C19660" t="s">
        <v>199</v>
      </c>
      <c r="D19660">
        <v>302020</v>
      </c>
      <c r="G19660">
        <v>0</v>
      </c>
      <c r="H19660" s="5"/>
      <c r="I19660">
        <v>0</v>
      </c>
      <c r="J19660" s="3">
        <v>44961.086111111108</v>
      </c>
      <c r="K19660" s="3">
        <v>44975.083333333336</v>
      </c>
      <c r="L19660" s="3">
        <v>44975.104166666664</v>
      </c>
      <c r="M19660" t="s">
        <v>53444</v>
      </c>
      <c r="N19660" s="4" t="s">
        <v>22</v>
      </c>
      <c r="P19660" t="s">
        <v>16</v>
      </c>
    </row>
    <row r="19661" spans="1:16" x14ac:dyDescent="0.25">
      <c r="A19661" t="s">
        <v>53436</v>
      </c>
      <c r="B19661" t="s">
        <v>53445</v>
      </c>
      <c r="C19661" t="s">
        <v>582</v>
      </c>
      <c r="D19661">
        <v>248006</v>
      </c>
      <c r="G19661">
        <v>0</v>
      </c>
      <c r="H19661" s="5"/>
      <c r="I19661">
        <v>0</v>
      </c>
      <c r="J19661" s="3">
        <v>45034.1875</v>
      </c>
      <c r="K19661" s="3">
        <v>45047.166666666664</v>
      </c>
      <c r="L19661" s="3">
        <v>45047.1875</v>
      </c>
      <c r="M19661" t="s">
        <v>53446</v>
      </c>
      <c r="N19661" s="4" t="s">
        <v>22</v>
      </c>
      <c r="P19661" t="s">
        <v>16</v>
      </c>
    </row>
    <row r="19662" spans="1:16" x14ac:dyDescent="0.25">
      <c r="A19662" t="s">
        <v>53436</v>
      </c>
      <c r="B19662" t="s">
        <v>53447</v>
      </c>
      <c r="C19662" t="s">
        <v>199</v>
      </c>
      <c r="D19662">
        <v>600055</v>
      </c>
      <c r="G19662">
        <v>0</v>
      </c>
      <c r="I19662">
        <v>15000</v>
      </c>
      <c r="J19662" s="3">
        <v>45028.288194444445</v>
      </c>
      <c r="K19662" s="3">
        <v>45038.291666666664</v>
      </c>
      <c r="L19662" s="3">
        <v>45038.3125</v>
      </c>
      <c r="M19662" t="s">
        <v>53448</v>
      </c>
      <c r="N19662" s="4" t="s">
        <v>22</v>
      </c>
      <c r="P19662" t="s">
        <v>16</v>
      </c>
    </row>
    <row r="19663" spans="1:16" x14ac:dyDescent="0.25">
      <c r="A19663" t="s">
        <v>53436</v>
      </c>
      <c r="B19663" t="s">
        <v>53449</v>
      </c>
      <c r="C19663" t="s">
        <v>696</v>
      </c>
      <c r="D19663">
        <v>744101</v>
      </c>
      <c r="G19663">
        <v>0</v>
      </c>
      <c r="H19663" s="5"/>
      <c r="I19663">
        <v>32800</v>
      </c>
      <c r="J19663" s="3">
        <v>45044.175694444442</v>
      </c>
      <c r="K19663" s="3">
        <v>45065.125</v>
      </c>
      <c r="L19663" s="3">
        <v>45065.145833333336</v>
      </c>
      <c r="M19663" t="s">
        <v>53450</v>
      </c>
      <c r="N19663" s="4" t="s">
        <v>22</v>
      </c>
      <c r="P19663" t="s">
        <v>16</v>
      </c>
    </row>
    <row r="19664" spans="1:16" x14ac:dyDescent="0.25">
      <c r="A19664" t="s">
        <v>53436</v>
      </c>
      <c r="B19664" t="s">
        <v>53451</v>
      </c>
      <c r="C19664" t="s">
        <v>696</v>
      </c>
      <c r="D19664">
        <v>744101</v>
      </c>
      <c r="G19664">
        <v>0</v>
      </c>
      <c r="H19664" s="5"/>
      <c r="I19664">
        <v>35100</v>
      </c>
      <c r="J19664" s="3">
        <v>45044.173611111109</v>
      </c>
      <c r="K19664" s="3">
        <v>45065.125</v>
      </c>
      <c r="L19664" s="3">
        <v>45065.145833333336</v>
      </c>
      <c r="M19664" t="s">
        <v>53452</v>
      </c>
      <c r="N19664" s="4" t="s">
        <v>22</v>
      </c>
      <c r="P19664" t="s">
        <v>16</v>
      </c>
    </row>
    <row r="19665" spans="1:16" x14ac:dyDescent="0.25">
      <c r="A19665" t="s">
        <v>53436</v>
      </c>
      <c r="B19665" t="s">
        <v>53453</v>
      </c>
      <c r="C19665" t="s">
        <v>696</v>
      </c>
      <c r="D19665">
        <v>744101</v>
      </c>
      <c r="G19665">
        <v>0</v>
      </c>
      <c r="H19665" s="5"/>
      <c r="I19665">
        <v>35100</v>
      </c>
      <c r="J19665" s="3">
        <v>45044.17083333333</v>
      </c>
      <c r="K19665" s="3">
        <v>45065.125</v>
      </c>
      <c r="L19665" s="3">
        <v>45065.145833333336</v>
      </c>
      <c r="M19665" t="s">
        <v>53454</v>
      </c>
      <c r="N19665" s="4" t="s">
        <v>22</v>
      </c>
      <c r="P19665" t="s">
        <v>16</v>
      </c>
    </row>
    <row r="19666" spans="1:16" x14ac:dyDescent="0.25">
      <c r="A19666" t="s">
        <v>53436</v>
      </c>
      <c r="B19666" t="s">
        <v>53455</v>
      </c>
      <c r="C19666" t="s">
        <v>696</v>
      </c>
      <c r="D19666">
        <v>744101</v>
      </c>
      <c r="G19666">
        <v>0</v>
      </c>
      <c r="H19666" s="5"/>
      <c r="I19666">
        <v>26000</v>
      </c>
      <c r="J19666" s="3">
        <v>45044.167361111111</v>
      </c>
      <c r="K19666" s="3">
        <v>45065.125</v>
      </c>
      <c r="L19666" s="3">
        <v>45065.145833333336</v>
      </c>
      <c r="M19666" t="s">
        <v>53456</v>
      </c>
      <c r="N19666" s="4" t="s">
        <v>22</v>
      </c>
      <c r="P19666" t="s">
        <v>16</v>
      </c>
    </row>
    <row r="19667" spans="1:16" x14ac:dyDescent="0.25">
      <c r="A19667" t="s">
        <v>53436</v>
      </c>
      <c r="B19667" t="s">
        <v>53457</v>
      </c>
      <c r="C19667" t="s">
        <v>696</v>
      </c>
      <c r="D19667">
        <v>744101</v>
      </c>
      <c r="G19667">
        <v>0</v>
      </c>
      <c r="H19667" s="5"/>
      <c r="I19667">
        <v>19800</v>
      </c>
      <c r="J19667" s="3">
        <v>45044.165277777778</v>
      </c>
      <c r="K19667" s="3">
        <v>45065.125</v>
      </c>
      <c r="L19667" s="3">
        <v>45065.145833333336</v>
      </c>
      <c r="M19667" t="s">
        <v>53458</v>
      </c>
      <c r="N19667" s="4" t="s">
        <v>22</v>
      </c>
      <c r="P19667" t="s">
        <v>16</v>
      </c>
    </row>
    <row r="19668" spans="1:16" x14ac:dyDescent="0.25">
      <c r="A19668" t="s">
        <v>53436</v>
      </c>
      <c r="B19668" t="s">
        <v>53459</v>
      </c>
      <c r="C19668" t="s">
        <v>696</v>
      </c>
      <c r="D19668">
        <v>744101</v>
      </c>
      <c r="G19668">
        <v>0</v>
      </c>
      <c r="H19668" s="5"/>
      <c r="I19668">
        <v>34500</v>
      </c>
      <c r="J19668" s="3">
        <v>45044.162499999999</v>
      </c>
      <c r="K19668" s="3">
        <v>45065.125</v>
      </c>
      <c r="L19668" s="3">
        <v>45065.145833333336</v>
      </c>
      <c r="M19668" t="s">
        <v>53460</v>
      </c>
      <c r="N19668" s="4" t="s">
        <v>22</v>
      </c>
      <c r="P19668" t="s">
        <v>16</v>
      </c>
    </row>
    <row r="19669" spans="1:16" x14ac:dyDescent="0.25">
      <c r="A19669" t="s">
        <v>53436</v>
      </c>
      <c r="B19669" t="s">
        <v>53461</v>
      </c>
      <c r="C19669" t="s">
        <v>696</v>
      </c>
      <c r="D19669">
        <v>744101</v>
      </c>
      <c r="G19669">
        <v>0</v>
      </c>
      <c r="H19669" s="5"/>
      <c r="I19669">
        <v>38800</v>
      </c>
      <c r="J19669" s="3">
        <v>45044.15902777778</v>
      </c>
      <c r="K19669" s="3">
        <v>45065.125</v>
      </c>
      <c r="L19669" s="3">
        <v>45065.145833333336</v>
      </c>
      <c r="M19669" t="s">
        <v>53462</v>
      </c>
      <c r="N19669" s="4" t="s">
        <v>22</v>
      </c>
      <c r="P19669" t="s">
        <v>16</v>
      </c>
    </row>
    <row r="19670" spans="1:16" x14ac:dyDescent="0.25">
      <c r="A19670" t="s">
        <v>53436</v>
      </c>
      <c r="B19670" t="s">
        <v>53463</v>
      </c>
      <c r="C19670" t="s">
        <v>696</v>
      </c>
      <c r="D19670">
        <v>744101</v>
      </c>
      <c r="G19670">
        <v>0</v>
      </c>
      <c r="H19670" s="5"/>
      <c r="I19670">
        <v>21200</v>
      </c>
      <c r="J19670" s="3">
        <v>45044.155555555553</v>
      </c>
      <c r="K19670" s="3">
        <v>45065.125</v>
      </c>
      <c r="L19670" s="3">
        <v>45065.145833333336</v>
      </c>
      <c r="M19670" t="s">
        <v>53464</v>
      </c>
      <c r="N19670" s="4" t="s">
        <v>22</v>
      </c>
      <c r="P19670" t="s">
        <v>16</v>
      </c>
    </row>
    <row r="19671" spans="1:16" x14ac:dyDescent="0.25">
      <c r="A19671" t="s">
        <v>53436</v>
      </c>
      <c r="B19671" t="s">
        <v>53465</v>
      </c>
      <c r="C19671" t="s">
        <v>696</v>
      </c>
      <c r="D19671">
        <v>744101</v>
      </c>
      <c r="G19671">
        <v>0</v>
      </c>
      <c r="H19671" s="5"/>
      <c r="I19671">
        <v>30200</v>
      </c>
      <c r="J19671" s="3">
        <v>45044.152777777781</v>
      </c>
      <c r="K19671" s="3">
        <v>45065.125</v>
      </c>
      <c r="L19671" s="3">
        <v>45065.145833333336</v>
      </c>
      <c r="M19671" t="s">
        <v>53466</v>
      </c>
      <c r="N19671" s="4" t="s">
        <v>22</v>
      </c>
      <c r="P19671" t="s">
        <v>16</v>
      </c>
    </row>
    <row r="19672" spans="1:16" x14ac:dyDescent="0.25">
      <c r="A19672" t="s">
        <v>53436</v>
      </c>
      <c r="B19672" t="s">
        <v>53467</v>
      </c>
      <c r="C19672" t="s">
        <v>696</v>
      </c>
      <c r="D19672">
        <v>744101</v>
      </c>
      <c r="G19672">
        <v>0</v>
      </c>
      <c r="H19672" s="5"/>
      <c r="I19672">
        <v>16600</v>
      </c>
      <c r="J19672" s="3">
        <v>45044.148611111108</v>
      </c>
      <c r="K19672" s="3">
        <v>45065.125</v>
      </c>
      <c r="L19672" s="3">
        <v>45065.145833333336</v>
      </c>
      <c r="M19672" t="s">
        <v>53468</v>
      </c>
      <c r="N19672" s="4" t="s">
        <v>22</v>
      </c>
      <c r="P19672" t="s">
        <v>16</v>
      </c>
    </row>
    <row r="19673" spans="1:16" x14ac:dyDescent="0.25">
      <c r="A19673" t="s">
        <v>53436</v>
      </c>
      <c r="B19673" t="s">
        <v>53469</v>
      </c>
      <c r="C19673" t="s">
        <v>696</v>
      </c>
      <c r="D19673">
        <v>744101</v>
      </c>
      <c r="G19673">
        <v>0</v>
      </c>
      <c r="H19673" s="5"/>
      <c r="I19673">
        <v>21200</v>
      </c>
      <c r="J19673" s="3">
        <v>45044.145833333336</v>
      </c>
      <c r="K19673" s="3">
        <v>45065.166666666664</v>
      </c>
      <c r="L19673" s="3">
        <v>45065.1875</v>
      </c>
      <c r="M19673" t="s">
        <v>53470</v>
      </c>
      <c r="N19673" s="4" t="s">
        <v>22</v>
      </c>
      <c r="P19673" t="s">
        <v>16</v>
      </c>
    </row>
    <row r="19674" spans="1:16" x14ac:dyDescent="0.25">
      <c r="A19674" t="s">
        <v>53436</v>
      </c>
      <c r="B19674" t="s">
        <v>53471</v>
      </c>
      <c r="C19674" t="s">
        <v>696</v>
      </c>
      <c r="D19674">
        <v>744101</v>
      </c>
      <c r="G19674">
        <v>1054186.99</v>
      </c>
      <c r="H19674" s="5"/>
      <c r="I19674">
        <v>21100</v>
      </c>
      <c r="J19674" s="3">
        <v>45044.143055555556</v>
      </c>
      <c r="K19674" s="3">
        <v>45065.125</v>
      </c>
      <c r="L19674" s="3">
        <v>45065.145833333336</v>
      </c>
      <c r="M19674" t="s">
        <v>53472</v>
      </c>
      <c r="N19674" s="4" t="s">
        <v>22</v>
      </c>
      <c r="P19674" t="s">
        <v>16</v>
      </c>
    </row>
    <row r="19675" spans="1:16" x14ac:dyDescent="0.25">
      <c r="A19675" t="s">
        <v>53436</v>
      </c>
      <c r="B19675" t="s">
        <v>53473</v>
      </c>
      <c r="C19675" t="s">
        <v>696</v>
      </c>
      <c r="D19675">
        <v>744101</v>
      </c>
      <c r="G19675">
        <v>1285265.75</v>
      </c>
      <c r="H19675" s="5"/>
      <c r="I19675">
        <v>25800</v>
      </c>
      <c r="J19675" s="3">
        <v>45044.140277777777</v>
      </c>
      <c r="K19675" s="3">
        <v>45065.125</v>
      </c>
      <c r="L19675" s="3">
        <v>45065.145833333336</v>
      </c>
      <c r="M19675" t="s">
        <v>53474</v>
      </c>
      <c r="N19675" s="4" t="s">
        <v>22</v>
      </c>
      <c r="P19675" t="s">
        <v>16</v>
      </c>
    </row>
    <row r="19676" spans="1:16" x14ac:dyDescent="0.25">
      <c r="A19676" t="s">
        <v>53436</v>
      </c>
      <c r="B19676" t="s">
        <v>53475</v>
      </c>
      <c r="C19676" t="s">
        <v>696</v>
      </c>
      <c r="D19676">
        <v>744101</v>
      </c>
      <c r="G19676">
        <v>281511.01</v>
      </c>
      <c r="H19676" s="5"/>
      <c r="I19676">
        <v>0</v>
      </c>
      <c r="J19676" s="3">
        <v>45044.137499999997</v>
      </c>
      <c r="K19676" s="3">
        <v>45064.125</v>
      </c>
      <c r="L19676" s="3">
        <v>45064.145833333336</v>
      </c>
      <c r="M19676" t="s">
        <v>53476</v>
      </c>
      <c r="N19676" s="4" t="s">
        <v>22</v>
      </c>
      <c r="P19676" t="s">
        <v>16</v>
      </c>
    </row>
    <row r="19677" spans="1:16" x14ac:dyDescent="0.25">
      <c r="A19677" t="s">
        <v>53436</v>
      </c>
      <c r="B19677" t="s">
        <v>53477</v>
      </c>
      <c r="C19677" t="s">
        <v>696</v>
      </c>
      <c r="D19677">
        <v>744101</v>
      </c>
      <c r="G19677">
        <v>1054186.99</v>
      </c>
      <c r="H19677" s="5"/>
      <c r="I19677">
        <v>21100</v>
      </c>
      <c r="J19677" s="3">
        <v>45044.135416666664</v>
      </c>
      <c r="K19677" s="3">
        <v>45065.166666666664</v>
      </c>
      <c r="L19677" s="3">
        <v>45065.1875</v>
      </c>
      <c r="M19677" t="s">
        <v>53478</v>
      </c>
      <c r="N19677" s="4" t="s">
        <v>22</v>
      </c>
      <c r="P19677" t="s">
        <v>16</v>
      </c>
    </row>
    <row r="19678" spans="1:16" x14ac:dyDescent="0.25">
      <c r="A19678" t="s">
        <v>53436</v>
      </c>
      <c r="B19678" t="s">
        <v>53479</v>
      </c>
      <c r="C19678" t="s">
        <v>696</v>
      </c>
      <c r="D19678">
        <v>744101</v>
      </c>
      <c r="G19678">
        <v>1054186.99</v>
      </c>
      <c r="H19678" s="5"/>
      <c r="I19678">
        <v>21100</v>
      </c>
      <c r="J19678" s="3">
        <v>45044.132638888892</v>
      </c>
      <c r="K19678" s="3">
        <v>45065.166666666664</v>
      </c>
      <c r="L19678" s="3">
        <v>45065.1875</v>
      </c>
      <c r="M19678" t="s">
        <v>53480</v>
      </c>
      <c r="N19678" s="4" t="s">
        <v>22</v>
      </c>
      <c r="P19678" t="s">
        <v>16</v>
      </c>
    </row>
    <row r="19679" spans="1:16" x14ac:dyDescent="0.25">
      <c r="A19679" t="s">
        <v>53436</v>
      </c>
      <c r="B19679" t="s">
        <v>53481</v>
      </c>
      <c r="C19679" t="s">
        <v>696</v>
      </c>
      <c r="D19679">
        <v>744101</v>
      </c>
      <c r="G19679">
        <v>0</v>
      </c>
      <c r="H19679" s="5"/>
      <c r="I19679">
        <v>25800</v>
      </c>
      <c r="J19679" s="3">
        <v>45044.200694444444</v>
      </c>
      <c r="K19679" s="3">
        <v>45065.125</v>
      </c>
      <c r="L19679" s="3">
        <v>45065.145833333336</v>
      </c>
      <c r="M19679" t="s">
        <v>53482</v>
      </c>
      <c r="N19679" s="4" t="s">
        <v>22</v>
      </c>
      <c r="P19679" t="s">
        <v>16</v>
      </c>
    </row>
    <row r="19680" spans="1:16" x14ac:dyDescent="0.25">
      <c r="A19680" t="s">
        <v>53436</v>
      </c>
      <c r="B19680" t="s">
        <v>53483</v>
      </c>
      <c r="C19680" t="s">
        <v>199</v>
      </c>
      <c r="D19680">
        <v>600073</v>
      </c>
      <c r="G19680">
        <v>0</v>
      </c>
      <c r="H19680" s="5"/>
      <c r="I19680">
        <v>0</v>
      </c>
      <c r="J19680" s="3">
        <v>45042.332638888889</v>
      </c>
      <c r="K19680" s="3">
        <v>45052.333333333336</v>
      </c>
      <c r="L19680" s="3">
        <v>45052.354166666664</v>
      </c>
      <c r="M19680" t="s">
        <v>53484</v>
      </c>
      <c r="N19680" s="4" t="s">
        <v>22</v>
      </c>
      <c r="P19680" t="s">
        <v>16</v>
      </c>
    </row>
    <row r="19681" spans="1:16" x14ac:dyDescent="0.25">
      <c r="A19681" t="s">
        <v>53436</v>
      </c>
      <c r="B19681" t="s">
        <v>53441</v>
      </c>
      <c r="C19681" t="s">
        <v>284</v>
      </c>
      <c r="D19681">
        <v>580020</v>
      </c>
      <c r="G19681">
        <v>0</v>
      </c>
      <c r="H19681" s="5"/>
      <c r="I19681">
        <v>54812</v>
      </c>
      <c r="J19681" s="3">
        <v>45048.173611111109</v>
      </c>
      <c r="K19681" s="3">
        <v>45058.208333333336</v>
      </c>
      <c r="L19681" s="3">
        <v>45058.229166666664</v>
      </c>
      <c r="M19681" t="s">
        <v>53442</v>
      </c>
      <c r="N19681" s="4" t="s">
        <v>22</v>
      </c>
      <c r="P19681" t="s">
        <v>16</v>
      </c>
    </row>
    <row r="19682" spans="1:16" x14ac:dyDescent="0.25">
      <c r="A19682" t="s">
        <v>53436</v>
      </c>
      <c r="B19682" t="s">
        <v>53485</v>
      </c>
      <c r="C19682" t="s">
        <v>133</v>
      </c>
      <c r="D19682">
        <v>410210</v>
      </c>
      <c r="G19682">
        <v>1556104.23</v>
      </c>
      <c r="H19682" s="5"/>
      <c r="I19682">
        <v>65937</v>
      </c>
      <c r="J19682" s="3">
        <v>45052.466666666667</v>
      </c>
      <c r="K19682" s="3">
        <v>45066.5</v>
      </c>
      <c r="L19682" s="3">
        <v>45066.520833333336</v>
      </c>
      <c r="M19682" t="s">
        <v>53486</v>
      </c>
      <c r="N19682" s="4" t="s">
        <v>22</v>
      </c>
      <c r="P19682" t="s">
        <v>16</v>
      </c>
    </row>
    <row r="19683" spans="1:16" x14ac:dyDescent="0.25">
      <c r="A19683" t="s">
        <v>53436</v>
      </c>
      <c r="B19683" t="s">
        <v>53487</v>
      </c>
      <c r="C19683" t="s">
        <v>133</v>
      </c>
      <c r="D19683">
        <v>410210</v>
      </c>
      <c r="G19683">
        <v>1556104.23</v>
      </c>
      <c r="H19683" s="5"/>
      <c r="I19683">
        <v>65937</v>
      </c>
      <c r="J19683" s="3">
        <v>45052.45208333333</v>
      </c>
      <c r="K19683" s="3">
        <v>45066.083333333336</v>
      </c>
      <c r="L19683" s="3">
        <v>45066.104166666664</v>
      </c>
      <c r="M19683" t="s">
        <v>53488</v>
      </c>
      <c r="N19683" s="4" t="s">
        <v>22</v>
      </c>
      <c r="P19683" t="s">
        <v>16</v>
      </c>
    </row>
    <row r="19684" spans="1:16" x14ac:dyDescent="0.25">
      <c r="A19684" t="s">
        <v>53436</v>
      </c>
      <c r="B19684" t="s">
        <v>53489</v>
      </c>
      <c r="C19684" t="s">
        <v>133</v>
      </c>
      <c r="D19684">
        <v>410210</v>
      </c>
      <c r="G19684">
        <v>1325034.48</v>
      </c>
      <c r="H19684" s="5"/>
      <c r="I19684">
        <v>56146</v>
      </c>
      <c r="J19684" s="3">
        <v>45052.303472222222</v>
      </c>
      <c r="K19684" s="3">
        <v>45066.333333333336</v>
      </c>
      <c r="L19684" s="3">
        <v>45066.354166666664</v>
      </c>
      <c r="M19684" t="s">
        <v>53490</v>
      </c>
      <c r="N19684" s="4" t="s">
        <v>22</v>
      </c>
      <c r="P19684" t="s">
        <v>16</v>
      </c>
    </row>
    <row r="19685" spans="1:16" x14ac:dyDescent="0.25">
      <c r="A19685" t="s">
        <v>53436</v>
      </c>
      <c r="B19685" t="s">
        <v>53491</v>
      </c>
      <c r="C19685" t="s">
        <v>133</v>
      </c>
      <c r="D19685">
        <v>410210</v>
      </c>
      <c r="G19685">
        <v>0</v>
      </c>
      <c r="I19685">
        <v>0</v>
      </c>
      <c r="J19685" s="3">
        <v>45001.53402777778</v>
      </c>
      <c r="K19685" s="3">
        <v>45012.041666666664</v>
      </c>
      <c r="L19685" s="3">
        <v>45012.0625</v>
      </c>
      <c r="M19685" t="s">
        <v>53492</v>
      </c>
      <c r="N19685" s="4" t="s">
        <v>22</v>
      </c>
      <c r="P19685" t="s">
        <v>16</v>
      </c>
    </row>
    <row r="19686" spans="1:16" x14ac:dyDescent="0.25">
      <c r="A19686" t="s">
        <v>53436</v>
      </c>
      <c r="B19686" t="s">
        <v>53493</v>
      </c>
      <c r="C19686" t="s">
        <v>350</v>
      </c>
      <c r="D19686">
        <v>110089</v>
      </c>
      <c r="G19686">
        <v>6050000</v>
      </c>
      <c r="I19686">
        <v>302500</v>
      </c>
      <c r="J19686" s="3">
        <v>45007.44027777778</v>
      </c>
      <c r="K19686" s="3">
        <v>45017.208333333336</v>
      </c>
      <c r="L19686" s="3">
        <v>45017.229166666664</v>
      </c>
      <c r="M19686" t="s">
        <v>53494</v>
      </c>
      <c r="N19686" s="4" t="s">
        <v>22</v>
      </c>
      <c r="P19686" t="s">
        <v>16</v>
      </c>
    </row>
    <row r="19687" spans="1:16" x14ac:dyDescent="0.25">
      <c r="A19687" t="s">
        <v>53495</v>
      </c>
      <c r="B19687" t="s">
        <v>53496</v>
      </c>
      <c r="C19687" t="s">
        <v>46</v>
      </c>
      <c r="D19687">
        <v>462016</v>
      </c>
      <c r="G19687">
        <v>8772271.1999999993</v>
      </c>
      <c r="H19687" s="5"/>
      <c r="I19687">
        <v>400000</v>
      </c>
      <c r="J19687" s="3">
        <v>45011.390277777777</v>
      </c>
      <c r="K19687" s="3">
        <v>45021.208333333336</v>
      </c>
      <c r="L19687" s="3">
        <v>45021.229166666664</v>
      </c>
      <c r="M19687" t="s">
        <v>53497</v>
      </c>
      <c r="N19687" s="4" t="s">
        <v>22</v>
      </c>
      <c r="P19687" t="s">
        <v>16</v>
      </c>
    </row>
    <row r="19688" spans="1:16" x14ac:dyDescent="0.25">
      <c r="A19688" t="s">
        <v>53498</v>
      </c>
      <c r="B19688" t="s">
        <v>53499</v>
      </c>
      <c r="C19688" t="s">
        <v>64</v>
      </c>
      <c r="D19688">
        <v>121003</v>
      </c>
      <c r="G19688">
        <v>0</v>
      </c>
      <c r="H19688" s="5"/>
      <c r="I19688">
        <v>100000</v>
      </c>
      <c r="J19688" s="3">
        <v>44959.254861111112</v>
      </c>
      <c r="K19688" s="3">
        <v>44977.25</v>
      </c>
      <c r="L19688" s="3">
        <v>44977.270833333336</v>
      </c>
      <c r="M19688" t="s">
        <v>53500</v>
      </c>
      <c r="N19688" s="4" t="s">
        <v>22</v>
      </c>
      <c r="P19688" t="s">
        <v>16</v>
      </c>
    </row>
    <row r="19689" spans="1:16" x14ac:dyDescent="0.25">
      <c r="A19689" t="s">
        <v>53498</v>
      </c>
      <c r="B19689" t="s">
        <v>53501</v>
      </c>
      <c r="C19689" t="s">
        <v>199</v>
      </c>
      <c r="D19689">
        <v>110085</v>
      </c>
      <c r="G19689">
        <v>1300000</v>
      </c>
      <c r="H19689" s="5"/>
      <c r="I19689">
        <v>65000</v>
      </c>
      <c r="J19689" s="3">
        <v>44986.176388888889</v>
      </c>
      <c r="K19689" s="3">
        <v>44996.208333333336</v>
      </c>
      <c r="L19689" s="3">
        <v>44996.229166666664</v>
      </c>
      <c r="M19689" t="s">
        <v>53502</v>
      </c>
      <c r="N19689" s="4" t="s">
        <v>22</v>
      </c>
      <c r="P19689" t="s">
        <v>16</v>
      </c>
    </row>
    <row r="19690" spans="1:16" x14ac:dyDescent="0.25">
      <c r="A19690" t="s">
        <v>53498</v>
      </c>
      <c r="B19690" t="s">
        <v>53503</v>
      </c>
      <c r="C19690" t="s">
        <v>401</v>
      </c>
      <c r="D19690">
        <v>700019</v>
      </c>
      <c r="G19690">
        <v>0</v>
      </c>
      <c r="I19690">
        <v>0</v>
      </c>
      <c r="J19690" s="3">
        <v>45022.488888888889</v>
      </c>
      <c r="K19690" s="3">
        <v>45033.375</v>
      </c>
      <c r="L19690" s="3">
        <v>45033.395833333336</v>
      </c>
      <c r="M19690" t="s">
        <v>53504</v>
      </c>
      <c r="N19690" s="4" t="s">
        <v>22</v>
      </c>
      <c r="P19690" t="s">
        <v>16</v>
      </c>
    </row>
    <row r="19691" spans="1:16" x14ac:dyDescent="0.25">
      <c r="A19691" t="s">
        <v>53498</v>
      </c>
      <c r="B19691" t="s">
        <v>53505</v>
      </c>
      <c r="C19691" t="s">
        <v>401</v>
      </c>
      <c r="D19691">
        <v>700019</v>
      </c>
      <c r="G19691">
        <v>0</v>
      </c>
      <c r="I19691">
        <v>0</v>
      </c>
      <c r="J19691" s="3">
        <v>45022.458333333336</v>
      </c>
      <c r="K19691" s="3">
        <v>45033.375</v>
      </c>
      <c r="L19691" s="3">
        <v>45033.395833333336</v>
      </c>
      <c r="M19691" t="s">
        <v>53506</v>
      </c>
      <c r="N19691" s="4" t="s">
        <v>22</v>
      </c>
      <c r="P19691" t="s">
        <v>16</v>
      </c>
    </row>
    <row r="19692" spans="1:16" x14ac:dyDescent="0.25">
      <c r="A19692" t="s">
        <v>53498</v>
      </c>
      <c r="B19692" t="s">
        <v>53507</v>
      </c>
      <c r="C19692" t="s">
        <v>379</v>
      </c>
      <c r="D19692">
        <v>110003</v>
      </c>
      <c r="G19692">
        <v>0</v>
      </c>
      <c r="I19692">
        <v>0</v>
      </c>
      <c r="J19692" s="3">
        <v>45006.109027777777</v>
      </c>
      <c r="K19692" s="3">
        <v>45016.125</v>
      </c>
      <c r="L19692" s="3">
        <v>45016.145833333336</v>
      </c>
      <c r="M19692" t="s">
        <v>53508</v>
      </c>
      <c r="N19692" s="4" t="s">
        <v>22</v>
      </c>
      <c r="P19692" t="s">
        <v>16</v>
      </c>
    </row>
    <row r="19693" spans="1:16" x14ac:dyDescent="0.25">
      <c r="A19693" t="s">
        <v>53498</v>
      </c>
      <c r="B19693" t="s">
        <v>53509</v>
      </c>
      <c r="C19693" t="s">
        <v>379</v>
      </c>
      <c r="D19693">
        <v>110003</v>
      </c>
      <c r="G19693">
        <v>0</v>
      </c>
      <c r="I19693">
        <v>150000</v>
      </c>
      <c r="J19693" s="3">
        <v>45007.095138888886</v>
      </c>
      <c r="K19693" s="3">
        <v>45017.125</v>
      </c>
      <c r="L19693" s="3">
        <v>45017.145833333336</v>
      </c>
      <c r="M19693" t="s">
        <v>53510</v>
      </c>
      <c r="N19693" s="4" t="s">
        <v>22</v>
      </c>
      <c r="P19693" t="s">
        <v>16</v>
      </c>
    </row>
    <row r="19694" spans="1:16" x14ac:dyDescent="0.25">
      <c r="A19694" t="s">
        <v>53511</v>
      </c>
      <c r="B19694" t="s">
        <v>53512</v>
      </c>
      <c r="C19694" t="s">
        <v>567</v>
      </c>
      <c r="D19694">
        <v>744101</v>
      </c>
      <c r="G19694">
        <v>0</v>
      </c>
      <c r="I19694">
        <v>40000</v>
      </c>
      <c r="J19694" s="3">
        <v>45025.475694444445</v>
      </c>
      <c r="K19694" s="3">
        <v>45040.125</v>
      </c>
      <c r="L19694" s="3">
        <v>45040.145833333336</v>
      </c>
      <c r="M19694" t="s">
        <v>53513</v>
      </c>
      <c r="N19694" s="4" t="s">
        <v>22</v>
      </c>
      <c r="P19694" t="s">
        <v>16</v>
      </c>
    </row>
    <row r="19695" spans="1:16" x14ac:dyDescent="0.25">
      <c r="A19695" t="s">
        <v>53514</v>
      </c>
      <c r="B19695" t="s">
        <v>53515</v>
      </c>
      <c r="C19695" t="s">
        <v>319</v>
      </c>
      <c r="D19695">
        <v>483119</v>
      </c>
      <c r="G19695">
        <v>5277888</v>
      </c>
      <c r="H19695" s="5"/>
      <c r="I19695">
        <v>105557</v>
      </c>
      <c r="J19695" s="3">
        <v>45024.447916666664</v>
      </c>
      <c r="K19695" s="3">
        <v>45031.083333333336</v>
      </c>
      <c r="L19695" s="3">
        <v>45031.104166666664</v>
      </c>
      <c r="M19695" t="s">
        <v>53516</v>
      </c>
      <c r="N19695" s="4" t="s">
        <v>22</v>
      </c>
      <c r="P19695" t="s">
        <v>16</v>
      </c>
    </row>
    <row r="19696" spans="1:16" x14ac:dyDescent="0.25">
      <c r="A19696" t="s">
        <v>53517</v>
      </c>
      <c r="B19696" t="s">
        <v>53518</v>
      </c>
      <c r="C19696" t="s">
        <v>27</v>
      </c>
      <c r="F19696" t="s">
        <v>55</v>
      </c>
      <c r="G19696">
        <v>0</v>
      </c>
      <c r="H19696" s="5"/>
      <c r="I19696">
        <v>0</v>
      </c>
      <c r="J19696" s="3">
        <v>44980.077777777777</v>
      </c>
      <c r="K19696" s="3">
        <v>44991.166666666664</v>
      </c>
      <c r="L19696" s="3">
        <v>44991.1875</v>
      </c>
      <c r="M19696" t="s">
        <v>53519</v>
      </c>
      <c r="N19696" s="4" t="s">
        <v>22</v>
      </c>
      <c r="P19696" t="s">
        <v>16</v>
      </c>
    </row>
    <row r="19697" spans="1:16" x14ac:dyDescent="0.25">
      <c r="A19697" t="s">
        <v>53517</v>
      </c>
      <c r="B19697" t="s">
        <v>53520</v>
      </c>
      <c r="C19697" t="s">
        <v>274</v>
      </c>
      <c r="D19697">
        <v>110052</v>
      </c>
      <c r="G19697">
        <v>0</v>
      </c>
      <c r="H19697" s="5"/>
      <c r="I19697">
        <v>180144</v>
      </c>
      <c r="J19697" s="3">
        <v>44961.505555555559</v>
      </c>
      <c r="K19697" s="3">
        <v>44971.166666666664</v>
      </c>
      <c r="L19697" s="3">
        <v>44971.1875</v>
      </c>
      <c r="M19697" t="s">
        <v>53521</v>
      </c>
      <c r="N19697" s="4" t="s">
        <v>22</v>
      </c>
      <c r="P19697" t="s">
        <v>16</v>
      </c>
    </row>
    <row r="19698" spans="1:16" x14ac:dyDescent="0.25">
      <c r="A19698" t="s">
        <v>53517</v>
      </c>
      <c r="B19698" t="s">
        <v>53522</v>
      </c>
      <c r="C19698" t="s">
        <v>53523</v>
      </c>
      <c r="D19698">
        <v>147001</v>
      </c>
      <c r="G19698">
        <v>0</v>
      </c>
      <c r="H19698" s="5"/>
      <c r="I19698">
        <v>40000</v>
      </c>
      <c r="J19698" s="3">
        <v>44979.169444444444</v>
      </c>
      <c r="K19698" s="3">
        <v>44993.166666666664</v>
      </c>
      <c r="L19698" s="3">
        <v>44993.1875</v>
      </c>
      <c r="M19698" t="s">
        <v>53524</v>
      </c>
      <c r="N19698" s="4" t="s">
        <v>22</v>
      </c>
      <c r="P19698" t="s">
        <v>16</v>
      </c>
    </row>
    <row r="19699" spans="1:16" x14ac:dyDescent="0.25">
      <c r="A19699" t="s">
        <v>53517</v>
      </c>
      <c r="B19699" t="s">
        <v>53525</v>
      </c>
      <c r="C19699" t="s">
        <v>27</v>
      </c>
      <c r="F19699" t="s">
        <v>92</v>
      </c>
      <c r="G19699">
        <v>24465151</v>
      </c>
      <c r="I19699">
        <v>0</v>
      </c>
      <c r="J19699" s="3">
        <v>45003.447222222225</v>
      </c>
      <c r="K19699" s="3">
        <v>45010.458333333336</v>
      </c>
      <c r="L19699" s="3">
        <v>45010.479166666664</v>
      </c>
      <c r="M19699" s="13" t="s">
        <v>53526</v>
      </c>
      <c r="N19699" s="4" t="s">
        <v>3565</v>
      </c>
      <c r="P19699" t="s">
        <v>16</v>
      </c>
    </row>
    <row r="19700" spans="1:16" x14ac:dyDescent="0.25">
      <c r="A19700" t="s">
        <v>53517</v>
      </c>
      <c r="B19700" t="s">
        <v>53527</v>
      </c>
      <c r="C19700" t="s">
        <v>802</v>
      </c>
      <c r="D19700">
        <v>744102</v>
      </c>
      <c r="G19700">
        <v>0</v>
      </c>
      <c r="H19700" s="5"/>
      <c r="I19700">
        <v>196000</v>
      </c>
      <c r="J19700" s="3">
        <v>45013.176388888889</v>
      </c>
      <c r="K19700" s="3">
        <v>45034.208333333336</v>
      </c>
      <c r="L19700" s="3">
        <v>45034.229166666664</v>
      </c>
      <c r="M19700" t="s">
        <v>53528</v>
      </c>
      <c r="N19700" s="4" t="s">
        <v>22</v>
      </c>
      <c r="P19700" t="s">
        <v>16</v>
      </c>
    </row>
    <row r="19701" spans="1:16" x14ac:dyDescent="0.25">
      <c r="A19701" t="s">
        <v>53529</v>
      </c>
      <c r="B19701" t="s">
        <v>53530</v>
      </c>
      <c r="C19701" t="s">
        <v>123</v>
      </c>
      <c r="D19701">
        <v>695001</v>
      </c>
      <c r="G19701">
        <v>568393</v>
      </c>
      <c r="H19701" s="5"/>
      <c r="I19701">
        <v>0</v>
      </c>
      <c r="J19701" s="3">
        <v>45050.531944444447</v>
      </c>
      <c r="K19701" s="3">
        <v>45061.041666666664</v>
      </c>
      <c r="L19701" s="3">
        <v>45061.0625</v>
      </c>
      <c r="M19701" t="s">
        <v>53531</v>
      </c>
      <c r="N19701" s="4" t="s">
        <v>22</v>
      </c>
      <c r="P19701" t="s">
        <v>16</v>
      </c>
    </row>
    <row r="19702" spans="1:16" x14ac:dyDescent="0.25">
      <c r="A19702" t="s">
        <v>53532</v>
      </c>
      <c r="B19702" t="s">
        <v>53533</v>
      </c>
      <c r="C19702" t="s">
        <v>123</v>
      </c>
      <c r="D19702">
        <v>400051</v>
      </c>
      <c r="G19702">
        <v>1252320</v>
      </c>
      <c r="I19702">
        <v>15000</v>
      </c>
      <c r="J19702" s="3">
        <v>45048.043055555558</v>
      </c>
      <c r="K19702" s="3">
        <v>45058.041666666664</v>
      </c>
      <c r="L19702" s="3">
        <v>45058.0625</v>
      </c>
      <c r="M19702" t="s">
        <v>53534</v>
      </c>
      <c r="N19702" s="4" t="s">
        <v>22</v>
      </c>
      <c r="P19702" t="s">
        <v>16</v>
      </c>
    </row>
    <row r="19703" spans="1:16" x14ac:dyDescent="0.25">
      <c r="A19703" t="s">
        <v>53532</v>
      </c>
      <c r="B19703" t="s">
        <v>53535</v>
      </c>
      <c r="C19703" t="s">
        <v>53536</v>
      </c>
      <c r="D19703">
        <v>110001</v>
      </c>
      <c r="G19703">
        <v>0</v>
      </c>
      <c r="H19703" s="5"/>
      <c r="I19703">
        <v>80275</v>
      </c>
      <c r="J19703" s="3">
        <v>44998.104166666664</v>
      </c>
      <c r="K19703" s="3">
        <v>45006.125</v>
      </c>
      <c r="L19703" s="3">
        <v>45006.145833333336</v>
      </c>
      <c r="M19703" t="s">
        <v>53537</v>
      </c>
      <c r="N19703" s="4" t="s">
        <v>22</v>
      </c>
      <c r="P19703" t="s">
        <v>16</v>
      </c>
    </row>
    <row r="19704" spans="1:16" x14ac:dyDescent="0.25">
      <c r="A19704" t="s">
        <v>53532</v>
      </c>
      <c r="B19704" t="s">
        <v>53533</v>
      </c>
      <c r="C19704" t="s">
        <v>123</v>
      </c>
      <c r="D19704">
        <v>400051</v>
      </c>
      <c r="G19704">
        <v>1252320</v>
      </c>
      <c r="H19704" s="5"/>
      <c r="I19704">
        <v>15000</v>
      </c>
      <c r="J19704" s="3">
        <v>45048.043055555558</v>
      </c>
      <c r="K19704" s="3">
        <v>45058.041666666664</v>
      </c>
      <c r="L19704" s="3">
        <v>45058.0625</v>
      </c>
      <c r="M19704" t="s">
        <v>53534</v>
      </c>
      <c r="N19704" s="4" t="s">
        <v>22</v>
      </c>
      <c r="P19704" t="s">
        <v>16</v>
      </c>
    </row>
    <row r="19705" spans="1:16" x14ac:dyDescent="0.25">
      <c r="A19705" t="s">
        <v>53538</v>
      </c>
      <c r="B19705" t="s">
        <v>53539</v>
      </c>
      <c r="C19705" t="s">
        <v>53540</v>
      </c>
      <c r="D19705">
        <v>382010</v>
      </c>
      <c r="G19705">
        <v>11905813</v>
      </c>
      <c r="I19705">
        <v>238116</v>
      </c>
      <c r="J19705" s="3">
        <v>45009.251388888886</v>
      </c>
      <c r="K19705" s="3">
        <v>45019.291666666664</v>
      </c>
      <c r="L19705" s="3">
        <v>45019.3125</v>
      </c>
      <c r="M19705" t="s">
        <v>53541</v>
      </c>
      <c r="N19705" s="4" t="s">
        <v>22</v>
      </c>
      <c r="P19705" t="s">
        <v>16</v>
      </c>
    </row>
    <row r="19706" spans="1:16" x14ac:dyDescent="0.25">
      <c r="A19706" t="s">
        <v>53542</v>
      </c>
      <c r="B19706" t="s">
        <v>53543</v>
      </c>
      <c r="C19706" t="s">
        <v>110</v>
      </c>
      <c r="D19706">
        <v>182101</v>
      </c>
      <c r="H19706" s="5"/>
      <c r="I19706">
        <v>120000</v>
      </c>
      <c r="J19706" s="3">
        <v>44971.49722222222</v>
      </c>
      <c r="K19706" s="3">
        <v>44992.166666666664</v>
      </c>
      <c r="L19706" s="3">
        <v>44992.1875</v>
      </c>
      <c r="M19706" t="s">
        <v>53544</v>
      </c>
      <c r="N19706" s="4" t="s">
        <v>22</v>
      </c>
      <c r="P19706" t="s">
        <v>16</v>
      </c>
    </row>
    <row r="19707" spans="1:16" x14ac:dyDescent="0.25">
      <c r="A19707" s="11" t="s">
        <v>53545</v>
      </c>
      <c r="B19707" t="s">
        <v>53546</v>
      </c>
      <c r="C19707" t="s">
        <v>123</v>
      </c>
      <c r="D19707">
        <v>411001</v>
      </c>
      <c r="G19707">
        <v>0</v>
      </c>
      <c r="I19707">
        <v>30000</v>
      </c>
      <c r="J19707" s="3">
        <v>44993.501388888886</v>
      </c>
      <c r="K19707" s="3">
        <v>45012.208333333336</v>
      </c>
      <c r="L19707" s="3">
        <v>45012.229166666664</v>
      </c>
      <c r="M19707" t="s">
        <v>53547</v>
      </c>
      <c r="N19707" s="4" t="s">
        <v>22</v>
      </c>
      <c r="P19707" t="s">
        <v>16</v>
      </c>
    </row>
    <row r="19708" spans="1:16" x14ac:dyDescent="0.25">
      <c r="A19708" t="s">
        <v>53548</v>
      </c>
      <c r="B19708" t="s">
        <v>53549</v>
      </c>
      <c r="C19708" t="s">
        <v>64</v>
      </c>
      <c r="D19708">
        <v>673006</v>
      </c>
      <c r="G19708">
        <v>0</v>
      </c>
      <c r="H19708" s="5"/>
      <c r="I19708">
        <v>10000</v>
      </c>
      <c r="J19708" s="3">
        <v>44984.056944444441</v>
      </c>
      <c r="K19708" s="3">
        <v>44994.25</v>
      </c>
      <c r="L19708" s="3">
        <v>44994.270833333336</v>
      </c>
      <c r="M19708" t="s">
        <v>53550</v>
      </c>
      <c r="N19708" s="4" t="s">
        <v>22</v>
      </c>
      <c r="P19708" t="s">
        <v>16</v>
      </c>
    </row>
    <row r="19709" spans="1:16" x14ac:dyDescent="0.25">
      <c r="A19709" t="s">
        <v>53551</v>
      </c>
      <c r="B19709" t="s">
        <v>53552</v>
      </c>
      <c r="C19709" t="s">
        <v>374</v>
      </c>
      <c r="D19709">
        <v>110003</v>
      </c>
      <c r="G19709">
        <v>0</v>
      </c>
      <c r="H19709" s="5"/>
      <c r="I19709">
        <v>0</v>
      </c>
      <c r="J19709" s="3">
        <v>44960.132638888892</v>
      </c>
      <c r="K19709" s="3">
        <v>44975.083333333336</v>
      </c>
      <c r="L19709" s="3">
        <v>44975.104166666664</v>
      </c>
      <c r="M19709" t="s">
        <v>53553</v>
      </c>
      <c r="N19709" s="4" t="s">
        <v>22</v>
      </c>
      <c r="P19709" t="s">
        <v>16</v>
      </c>
    </row>
    <row r="19710" spans="1:16" x14ac:dyDescent="0.25">
      <c r="A19710" t="s">
        <v>53554</v>
      </c>
      <c r="B19710" t="s">
        <v>53555</v>
      </c>
      <c r="C19710" t="s">
        <v>7063</v>
      </c>
      <c r="D19710">
        <v>226010</v>
      </c>
      <c r="G19710">
        <v>700000</v>
      </c>
      <c r="H19710" s="5"/>
      <c r="I19710">
        <v>21000</v>
      </c>
      <c r="J19710" s="3">
        <v>45056.21875</v>
      </c>
      <c r="K19710" s="3">
        <v>45066.291666666664</v>
      </c>
      <c r="L19710" s="3">
        <v>45066.3125</v>
      </c>
      <c r="M19710" t="s">
        <v>53556</v>
      </c>
      <c r="N19710" s="4" t="s">
        <v>22</v>
      </c>
      <c r="P19710" t="s">
        <v>16</v>
      </c>
    </row>
    <row r="19711" spans="1:16" x14ac:dyDescent="0.25">
      <c r="A19711" s="10" t="s">
        <v>53557</v>
      </c>
      <c r="B19711" t="s">
        <v>53558</v>
      </c>
      <c r="C19711" t="s">
        <v>123</v>
      </c>
      <c r="D19711">
        <v>411001</v>
      </c>
      <c r="G19711">
        <v>0</v>
      </c>
      <c r="I19711">
        <v>30000</v>
      </c>
      <c r="J19711" s="3">
        <v>44987.17083333333</v>
      </c>
      <c r="K19711" s="3">
        <v>45006.166666666664</v>
      </c>
      <c r="L19711" s="3">
        <v>45006.1875</v>
      </c>
      <c r="M19711" t="s">
        <v>53559</v>
      </c>
      <c r="N19711" s="4" t="s">
        <v>22</v>
      </c>
      <c r="P19711" t="s">
        <v>16</v>
      </c>
    </row>
    <row r="19712" spans="1:16" x14ac:dyDescent="0.25">
      <c r="A19712" t="s">
        <v>53560</v>
      </c>
      <c r="B19712" t="s">
        <v>53561</v>
      </c>
      <c r="C19712" t="s">
        <v>53562</v>
      </c>
      <c r="D19712">
        <v>110066</v>
      </c>
      <c r="G19712">
        <v>0</v>
      </c>
      <c r="I19712">
        <v>68725</v>
      </c>
      <c r="J19712" s="3">
        <v>45007.144444444442</v>
      </c>
      <c r="K19712" s="3">
        <v>45028.083333333336</v>
      </c>
      <c r="L19712" s="3">
        <v>45028.104166666664</v>
      </c>
      <c r="M19712" t="s">
        <v>53563</v>
      </c>
      <c r="N19712" s="4" t="s">
        <v>22</v>
      </c>
      <c r="P19712" t="s">
        <v>16</v>
      </c>
    </row>
    <row r="19713" spans="1:16" x14ac:dyDescent="0.25">
      <c r="A19713" t="s">
        <v>53564</v>
      </c>
      <c r="B19713" t="s">
        <v>53565</v>
      </c>
      <c r="C19713" t="s">
        <v>27</v>
      </c>
      <c r="F19713" t="s">
        <v>66</v>
      </c>
      <c r="G19713">
        <v>0</v>
      </c>
      <c r="H19713" s="5"/>
      <c r="I19713">
        <v>114849</v>
      </c>
      <c r="J19713" s="3">
        <v>45017.520138888889</v>
      </c>
      <c r="K19713" s="3">
        <v>45024.041666666664</v>
      </c>
      <c r="L19713" s="3">
        <v>45024.0625</v>
      </c>
      <c r="M19713" t="s">
        <v>53566</v>
      </c>
      <c r="N19713" s="4" t="s">
        <v>22</v>
      </c>
      <c r="P19713" t="s">
        <v>16</v>
      </c>
    </row>
    <row r="19714" spans="1:16" x14ac:dyDescent="0.25">
      <c r="A19714" t="s">
        <v>53564</v>
      </c>
      <c r="B19714" t="s">
        <v>53567</v>
      </c>
      <c r="C19714" t="s">
        <v>532</v>
      </c>
      <c r="D19714">
        <v>700016</v>
      </c>
      <c r="G19714">
        <v>0</v>
      </c>
      <c r="H19714" s="5"/>
      <c r="I19714">
        <v>328904</v>
      </c>
      <c r="J19714" s="3">
        <v>45006.130555555559</v>
      </c>
      <c r="K19714" s="3">
        <v>45021.166666666664</v>
      </c>
      <c r="L19714" s="3">
        <v>45021.1875</v>
      </c>
      <c r="M19714" t="s">
        <v>53568</v>
      </c>
      <c r="N19714" s="4" t="s">
        <v>22</v>
      </c>
      <c r="P19714" t="s">
        <v>16</v>
      </c>
    </row>
    <row r="19715" spans="1:16" x14ac:dyDescent="0.25">
      <c r="A19715" t="s">
        <v>53569</v>
      </c>
      <c r="B19715" t="s">
        <v>53570</v>
      </c>
      <c r="C19715" t="s">
        <v>9915</v>
      </c>
      <c r="D19715">
        <v>492015</v>
      </c>
      <c r="G19715">
        <v>0</v>
      </c>
      <c r="I19715">
        <v>0</v>
      </c>
      <c r="J19715" s="3">
        <v>44972.20416666667</v>
      </c>
      <c r="K19715" s="3">
        <v>44982.208333333336</v>
      </c>
      <c r="L19715" s="3">
        <v>44982.229166666664</v>
      </c>
      <c r="M19715" t="s">
        <v>53571</v>
      </c>
      <c r="N19715" s="4" t="s">
        <v>22</v>
      </c>
      <c r="P19715" t="s">
        <v>16</v>
      </c>
    </row>
    <row r="19716" spans="1:16" x14ac:dyDescent="0.25">
      <c r="A19716" t="s">
        <v>53569</v>
      </c>
      <c r="B19716" t="s">
        <v>53572</v>
      </c>
      <c r="C19716" t="s">
        <v>712</v>
      </c>
      <c r="D19716">
        <v>302015</v>
      </c>
      <c r="G19716">
        <v>0</v>
      </c>
      <c r="H19716" s="5"/>
      <c r="I19716">
        <v>0</v>
      </c>
      <c r="J19716" s="3">
        <v>45034.199305555558</v>
      </c>
      <c r="K19716" s="3">
        <v>45041.041666666664</v>
      </c>
      <c r="L19716" s="3">
        <v>45041.0625</v>
      </c>
      <c r="M19716" t="s">
        <v>53573</v>
      </c>
      <c r="N19716" s="4" t="s">
        <v>22</v>
      </c>
      <c r="P19716" t="s">
        <v>16</v>
      </c>
    </row>
    <row r="19717" spans="1:16" x14ac:dyDescent="0.25">
      <c r="A19717" t="s">
        <v>53569</v>
      </c>
      <c r="B19717" t="s">
        <v>53574</v>
      </c>
      <c r="C19717" t="s">
        <v>758</v>
      </c>
      <c r="D19717">
        <v>110001</v>
      </c>
      <c r="G19717">
        <v>0</v>
      </c>
      <c r="H19717" s="5"/>
      <c r="I19717">
        <v>0</v>
      </c>
      <c r="J19717" s="3">
        <v>45021.125</v>
      </c>
      <c r="K19717" s="3">
        <v>45033.125</v>
      </c>
      <c r="L19717" s="3">
        <v>45033.145833333336</v>
      </c>
      <c r="M19717" t="s">
        <v>53575</v>
      </c>
      <c r="N19717" s="4" t="s">
        <v>22</v>
      </c>
      <c r="P19717" t="s">
        <v>16</v>
      </c>
    </row>
    <row r="19718" spans="1:16" x14ac:dyDescent="0.25">
      <c r="A19718" t="s">
        <v>53569</v>
      </c>
      <c r="B19718" t="s">
        <v>53576</v>
      </c>
      <c r="C19718" t="s">
        <v>524</v>
      </c>
      <c r="D19718">
        <v>248001</v>
      </c>
      <c r="G19718">
        <v>1100000</v>
      </c>
      <c r="H19718" s="5"/>
      <c r="I19718">
        <v>11000</v>
      </c>
      <c r="J19718" s="3">
        <v>45021.20416666667</v>
      </c>
      <c r="K19718" s="3">
        <v>45061.208333333336</v>
      </c>
      <c r="L19718" s="3">
        <v>45061.229166666664</v>
      </c>
      <c r="M19718" t="s">
        <v>53577</v>
      </c>
      <c r="N19718" s="4" t="s">
        <v>22</v>
      </c>
      <c r="P19718" t="s">
        <v>16</v>
      </c>
    </row>
    <row r="19719" spans="1:16" x14ac:dyDescent="0.25">
      <c r="A19719" t="s">
        <v>53569</v>
      </c>
      <c r="B19719" t="s">
        <v>53578</v>
      </c>
      <c r="C19719" t="s">
        <v>123</v>
      </c>
      <c r="D19719">
        <v>160017</v>
      </c>
      <c r="G19719">
        <v>0</v>
      </c>
      <c r="I19719">
        <v>0</v>
      </c>
      <c r="J19719" s="3">
        <v>45047.540972222225</v>
      </c>
      <c r="K19719" s="3">
        <v>45057.041666666664</v>
      </c>
      <c r="L19719" s="3">
        <v>45057.0625</v>
      </c>
      <c r="M19719" t="s">
        <v>53579</v>
      </c>
      <c r="N19719" s="4" t="s">
        <v>22</v>
      </c>
      <c r="P19719" t="s">
        <v>16</v>
      </c>
    </row>
    <row r="19720" spans="1:16" x14ac:dyDescent="0.25">
      <c r="A19720" t="s">
        <v>53580</v>
      </c>
      <c r="B19720" t="s">
        <v>53581</v>
      </c>
      <c r="C19720" t="s">
        <v>971</v>
      </c>
      <c r="D19720">
        <v>600006</v>
      </c>
      <c r="G19720">
        <v>0</v>
      </c>
      <c r="I19720">
        <v>0</v>
      </c>
      <c r="J19720" s="3">
        <v>45047.190972222219</v>
      </c>
      <c r="K19720" s="3">
        <v>45057.208333333336</v>
      </c>
      <c r="L19720" s="3">
        <v>45057.229166666664</v>
      </c>
      <c r="M19720" t="s">
        <v>53582</v>
      </c>
      <c r="N19720" s="4" t="s">
        <v>22</v>
      </c>
      <c r="P19720" t="s">
        <v>16</v>
      </c>
    </row>
    <row r="19721" spans="1:16" x14ac:dyDescent="0.25">
      <c r="A19721" t="s">
        <v>53583</v>
      </c>
      <c r="B19721" t="s">
        <v>53584</v>
      </c>
      <c r="C19721" t="s">
        <v>27</v>
      </c>
      <c r="F19721" t="s">
        <v>69</v>
      </c>
      <c r="G19721">
        <v>5800000</v>
      </c>
      <c r="H19721" s="5"/>
      <c r="I19721">
        <v>175000</v>
      </c>
      <c r="J19721" s="3">
        <v>44986.056944444441</v>
      </c>
      <c r="K19721" s="3">
        <v>45005.083333333336</v>
      </c>
      <c r="L19721" s="3">
        <v>45005.104166666664</v>
      </c>
      <c r="M19721" t="s">
        <v>53585</v>
      </c>
      <c r="N19721" s="4" t="s">
        <v>22</v>
      </c>
      <c r="P19721" t="s">
        <v>16</v>
      </c>
    </row>
    <row r="19722" spans="1:16" x14ac:dyDescent="0.25">
      <c r="A19722" t="s">
        <v>53583</v>
      </c>
      <c r="B19722" t="s">
        <v>53586</v>
      </c>
      <c r="C19722" t="s">
        <v>27</v>
      </c>
      <c r="F19722" t="s">
        <v>111</v>
      </c>
      <c r="G19722">
        <v>12470850</v>
      </c>
      <c r="I19722">
        <v>124708</v>
      </c>
      <c r="J19722" s="3">
        <v>45002.371527777781</v>
      </c>
      <c r="K19722" s="3">
        <v>45023.375</v>
      </c>
      <c r="L19722" s="3">
        <v>45023.395833333336</v>
      </c>
      <c r="M19722" t="s">
        <v>53587</v>
      </c>
      <c r="N19722" s="4" t="s">
        <v>22</v>
      </c>
      <c r="P19722" t="s">
        <v>16</v>
      </c>
    </row>
    <row r="19723" spans="1:16" x14ac:dyDescent="0.25">
      <c r="A19723" t="s">
        <v>53583</v>
      </c>
      <c r="B19723" t="s">
        <v>53588</v>
      </c>
      <c r="C19723" t="s">
        <v>246</v>
      </c>
      <c r="F19723" t="s">
        <v>32</v>
      </c>
      <c r="G19723">
        <v>2449399.2200000002</v>
      </c>
      <c r="H19723" s="5"/>
      <c r="I19723">
        <v>0</v>
      </c>
      <c r="J19723" s="3">
        <v>45017.092361111114</v>
      </c>
      <c r="K19723" s="3">
        <v>45027.083333333336</v>
      </c>
      <c r="L19723" s="3">
        <v>45027.104166666664</v>
      </c>
      <c r="M19723" t="s">
        <v>53589</v>
      </c>
      <c r="N19723" s="4" t="s">
        <v>22</v>
      </c>
      <c r="P19723" t="s">
        <v>16</v>
      </c>
    </row>
    <row r="19724" spans="1:16" x14ac:dyDescent="0.25">
      <c r="A19724" t="s">
        <v>53583</v>
      </c>
      <c r="B19724" t="s">
        <v>53590</v>
      </c>
      <c r="C19724" t="s">
        <v>246</v>
      </c>
      <c r="F19724" t="s">
        <v>32</v>
      </c>
      <c r="G19724">
        <v>305000</v>
      </c>
      <c r="H19724" s="5"/>
      <c r="I19724">
        <v>0</v>
      </c>
      <c r="J19724" s="3">
        <v>45017.199305555558</v>
      </c>
      <c r="K19724" s="3">
        <v>45027.208333333336</v>
      </c>
      <c r="L19724" s="3">
        <v>45027.229166666664</v>
      </c>
      <c r="M19724" t="s">
        <v>53591</v>
      </c>
      <c r="N19724" s="4" t="s">
        <v>22</v>
      </c>
      <c r="P19724" t="s">
        <v>16</v>
      </c>
    </row>
    <row r="19725" spans="1:16" x14ac:dyDescent="0.25">
      <c r="A19725" t="s">
        <v>53592</v>
      </c>
      <c r="B19725" t="s">
        <v>53593</v>
      </c>
      <c r="C19725" t="s">
        <v>27</v>
      </c>
      <c r="F19725" t="s">
        <v>111</v>
      </c>
      <c r="G19725">
        <v>45810845</v>
      </c>
      <c r="H19725" s="5"/>
      <c r="I19725">
        <v>1374325</v>
      </c>
      <c r="J19725" s="3">
        <v>44978.518055555556</v>
      </c>
      <c r="K19725" s="3">
        <v>44989.375</v>
      </c>
      <c r="L19725" s="3">
        <v>44989.395833333336</v>
      </c>
      <c r="M19725" t="s">
        <v>53594</v>
      </c>
      <c r="N19725" s="4" t="s">
        <v>22</v>
      </c>
      <c r="P19725" t="s">
        <v>16</v>
      </c>
    </row>
    <row r="19726" spans="1:16" x14ac:dyDescent="0.25">
      <c r="A19726" t="s">
        <v>53595</v>
      </c>
      <c r="B19726" t="s">
        <v>53596</v>
      </c>
      <c r="C19726" t="s">
        <v>434</v>
      </c>
      <c r="D19726">
        <v>786001</v>
      </c>
      <c r="H19726" s="5"/>
      <c r="I19726">
        <v>0</v>
      </c>
      <c r="J19726" s="3">
        <v>44959.194444444445</v>
      </c>
      <c r="K19726" s="3">
        <v>44972.125</v>
      </c>
      <c r="L19726" s="3">
        <v>44972.145833333336</v>
      </c>
      <c r="M19726" t="s">
        <v>53597</v>
      </c>
      <c r="N19726" s="4" t="s">
        <v>22</v>
      </c>
      <c r="P19726" t="s">
        <v>16</v>
      </c>
    </row>
    <row r="19727" spans="1:16" x14ac:dyDescent="0.25">
      <c r="A19727" t="s">
        <v>53595</v>
      </c>
      <c r="B19727" t="s">
        <v>53598</v>
      </c>
      <c r="C19727" t="s">
        <v>133</v>
      </c>
      <c r="D19727">
        <v>180004</v>
      </c>
      <c r="G19727">
        <v>340877</v>
      </c>
      <c r="I19727">
        <v>0</v>
      </c>
      <c r="J19727" s="3">
        <v>44995.224305555559</v>
      </c>
      <c r="K19727" s="3">
        <v>44998.25</v>
      </c>
      <c r="L19727" s="3">
        <v>44998.270833333336</v>
      </c>
      <c r="M19727" t="s">
        <v>53599</v>
      </c>
      <c r="N19727" s="4" t="s">
        <v>22</v>
      </c>
      <c r="P19727" t="s">
        <v>16</v>
      </c>
    </row>
    <row r="19728" spans="1:16" x14ac:dyDescent="0.25">
      <c r="A19728" t="s">
        <v>53595</v>
      </c>
      <c r="B19728" t="s">
        <v>53600</v>
      </c>
      <c r="C19728" t="s">
        <v>374</v>
      </c>
      <c r="D19728">
        <v>380009</v>
      </c>
      <c r="G19728">
        <v>0</v>
      </c>
      <c r="H19728" s="5"/>
      <c r="I19728">
        <v>0</v>
      </c>
      <c r="J19728" s="3">
        <v>45033.201388888891</v>
      </c>
      <c r="K19728" s="3">
        <v>45043.208333333336</v>
      </c>
      <c r="L19728" s="3">
        <v>45043.229166666664</v>
      </c>
      <c r="M19728" t="s">
        <v>53601</v>
      </c>
      <c r="N19728" s="4" t="s">
        <v>22</v>
      </c>
      <c r="P19728" t="s">
        <v>16</v>
      </c>
    </row>
    <row r="19729" spans="1:16" x14ac:dyDescent="0.25">
      <c r="A19729" t="s">
        <v>53602</v>
      </c>
      <c r="B19729" t="s">
        <v>53603</v>
      </c>
      <c r="C19729" t="s">
        <v>668</v>
      </c>
      <c r="D19729">
        <v>380001</v>
      </c>
      <c r="G19729">
        <v>0</v>
      </c>
      <c r="H19729" s="5"/>
      <c r="I19729">
        <v>0</v>
      </c>
      <c r="J19729" s="3">
        <v>44981.174305555556</v>
      </c>
      <c r="K19729" s="3">
        <v>44991.208333333336</v>
      </c>
      <c r="L19729" s="3">
        <v>44991.229166666664</v>
      </c>
      <c r="M19729" t="s">
        <v>53604</v>
      </c>
      <c r="N19729" s="4" t="s">
        <v>22</v>
      </c>
      <c r="P19729" t="s">
        <v>16</v>
      </c>
    </row>
    <row r="19730" spans="1:16" x14ac:dyDescent="0.25">
      <c r="A19730" t="s">
        <v>53605</v>
      </c>
      <c r="B19730" t="s">
        <v>53606</v>
      </c>
      <c r="C19730" t="s">
        <v>53607</v>
      </c>
      <c r="D19730">
        <v>440013</v>
      </c>
      <c r="G19730">
        <v>0</v>
      </c>
      <c r="I19730">
        <v>0</v>
      </c>
      <c r="J19730" s="3">
        <v>45015.168749999997</v>
      </c>
      <c r="K19730" s="3">
        <v>45026.083333333336</v>
      </c>
      <c r="L19730" s="3">
        <v>45026.104166666664</v>
      </c>
      <c r="M19730" t="s">
        <v>53608</v>
      </c>
      <c r="N19730" s="4" t="s">
        <v>22</v>
      </c>
      <c r="P19730" t="s">
        <v>16</v>
      </c>
    </row>
    <row r="19731" spans="1:16" x14ac:dyDescent="0.25">
      <c r="A19731" t="s">
        <v>53609</v>
      </c>
      <c r="B19731" t="s">
        <v>53610</v>
      </c>
      <c r="C19731" t="s">
        <v>527</v>
      </c>
      <c r="D19731">
        <v>382330</v>
      </c>
      <c r="G19731">
        <v>9100000</v>
      </c>
      <c r="H19731" s="5"/>
      <c r="I19731">
        <v>275000</v>
      </c>
      <c r="J19731" s="3">
        <v>45049.161805555559</v>
      </c>
      <c r="K19731" s="3">
        <v>45059.375</v>
      </c>
      <c r="L19731" s="3">
        <v>45059.395833333336</v>
      </c>
      <c r="M19731" t="s">
        <v>53611</v>
      </c>
      <c r="N19731" s="4" t="s">
        <v>22</v>
      </c>
      <c r="P19731" t="s">
        <v>16</v>
      </c>
    </row>
    <row r="19732" spans="1:16" x14ac:dyDescent="0.25">
      <c r="A19732" t="s">
        <v>53609</v>
      </c>
      <c r="B19732" t="s">
        <v>53612</v>
      </c>
      <c r="C19732" t="s">
        <v>527</v>
      </c>
      <c r="D19732">
        <v>382330</v>
      </c>
      <c r="G19732">
        <v>0</v>
      </c>
      <c r="I19732">
        <v>273000</v>
      </c>
      <c r="J19732" s="3">
        <v>45023.120138888888</v>
      </c>
      <c r="K19732" s="3">
        <v>45033.375</v>
      </c>
      <c r="L19732" s="3">
        <v>45033.395833333336</v>
      </c>
      <c r="M19732" t="s">
        <v>53613</v>
      </c>
      <c r="N19732" s="4" t="s">
        <v>22</v>
      </c>
      <c r="P19732" t="s">
        <v>16</v>
      </c>
    </row>
    <row r="19733" spans="1:16" x14ac:dyDescent="0.25">
      <c r="A19733" t="s">
        <v>53614</v>
      </c>
      <c r="B19733" t="s">
        <v>53615</v>
      </c>
      <c r="C19733" t="s">
        <v>133</v>
      </c>
      <c r="D19733">
        <v>410210</v>
      </c>
      <c r="G19733">
        <v>1556104.23</v>
      </c>
      <c r="H19733" s="5"/>
      <c r="I19733">
        <v>65937</v>
      </c>
      <c r="J19733" s="3">
        <v>45052.438194444447</v>
      </c>
      <c r="K19733" s="3">
        <v>45066.083333333336</v>
      </c>
      <c r="L19733" s="3">
        <v>45066.104166666664</v>
      </c>
      <c r="M19733" t="s">
        <v>53616</v>
      </c>
      <c r="N19733" s="4" t="s">
        <v>22</v>
      </c>
      <c r="P19733" t="s">
        <v>16</v>
      </c>
    </row>
    <row r="19734" spans="1:16" x14ac:dyDescent="0.25">
      <c r="A19734" t="s">
        <v>53614</v>
      </c>
      <c r="B19734" t="s">
        <v>53617</v>
      </c>
      <c r="C19734" t="s">
        <v>670</v>
      </c>
      <c r="D19734">
        <v>110078</v>
      </c>
      <c r="G19734">
        <v>13832959</v>
      </c>
      <c r="I19734">
        <v>250000</v>
      </c>
      <c r="J19734" s="3">
        <v>45040.180555555555</v>
      </c>
      <c r="K19734" s="3">
        <v>45061.125</v>
      </c>
      <c r="L19734" s="3">
        <v>45061.145833333336</v>
      </c>
      <c r="M19734" t="s">
        <v>53618</v>
      </c>
      <c r="N19734" s="4" t="s">
        <v>22</v>
      </c>
      <c r="P19734" t="s">
        <v>16</v>
      </c>
    </row>
    <row r="19735" spans="1:16" x14ac:dyDescent="0.25">
      <c r="A19735" t="s">
        <v>53614</v>
      </c>
      <c r="B19735" t="s">
        <v>53619</v>
      </c>
      <c r="C19735" t="s">
        <v>94</v>
      </c>
      <c r="D19735">
        <v>744104</v>
      </c>
      <c r="G19735">
        <v>0</v>
      </c>
      <c r="I19735">
        <v>365800</v>
      </c>
      <c r="J19735" s="3">
        <v>45030.111805555556</v>
      </c>
      <c r="K19735" s="3">
        <v>45050.083333333336</v>
      </c>
      <c r="L19735" s="3">
        <v>45050.104166666664</v>
      </c>
      <c r="M19735" t="s">
        <v>53620</v>
      </c>
      <c r="N19735" s="4" t="s">
        <v>22</v>
      </c>
      <c r="P19735" t="s">
        <v>16</v>
      </c>
    </row>
    <row r="19736" spans="1:16" x14ac:dyDescent="0.25">
      <c r="A19736" t="s">
        <v>53614</v>
      </c>
      <c r="B19736" t="s">
        <v>53621</v>
      </c>
      <c r="C19736" t="s">
        <v>94</v>
      </c>
      <c r="D19736">
        <v>744104</v>
      </c>
      <c r="G19736">
        <v>18286380</v>
      </c>
      <c r="I19736">
        <v>365800</v>
      </c>
      <c r="J19736" s="3">
        <v>45030.202777777777</v>
      </c>
      <c r="K19736" s="3">
        <v>45051.166666666664</v>
      </c>
      <c r="L19736" s="3">
        <v>45051.1875</v>
      </c>
      <c r="M19736" t="s">
        <v>53622</v>
      </c>
      <c r="N19736" s="4" t="s">
        <v>22</v>
      </c>
      <c r="P19736" t="s">
        <v>16</v>
      </c>
    </row>
    <row r="19737" spans="1:16" x14ac:dyDescent="0.25">
      <c r="A19737" t="s">
        <v>53623</v>
      </c>
      <c r="B19737" t="s">
        <v>53624</v>
      </c>
      <c r="C19737" t="s">
        <v>371</v>
      </c>
      <c r="D19737">
        <v>192126</v>
      </c>
      <c r="G19737">
        <v>2160000</v>
      </c>
      <c r="H19737" s="5"/>
      <c r="I19737">
        <v>105000</v>
      </c>
      <c r="J19737" s="3">
        <v>45033.0625</v>
      </c>
      <c r="K19737" s="3">
        <v>45043.291666666664</v>
      </c>
      <c r="L19737" s="3">
        <v>45043.3125</v>
      </c>
      <c r="M19737" t="s">
        <v>53625</v>
      </c>
      <c r="N19737" s="4" t="s">
        <v>22</v>
      </c>
      <c r="P19737" t="s">
        <v>16</v>
      </c>
    </row>
    <row r="19738" spans="1:16" x14ac:dyDescent="0.25">
      <c r="A19738" t="s">
        <v>53623</v>
      </c>
      <c r="B19738" t="s">
        <v>53626</v>
      </c>
      <c r="C19738" t="s">
        <v>320</v>
      </c>
      <c r="D19738">
        <v>192101</v>
      </c>
      <c r="G19738">
        <v>34000000</v>
      </c>
      <c r="I19738">
        <v>680000</v>
      </c>
      <c r="J19738" s="3">
        <v>45046.4375</v>
      </c>
      <c r="K19738" s="3">
        <v>45057.416666666664</v>
      </c>
      <c r="L19738" s="3">
        <v>45057.4375</v>
      </c>
      <c r="M19738" t="s">
        <v>53627</v>
      </c>
      <c r="N19738" s="4" t="s">
        <v>22</v>
      </c>
      <c r="P19738" t="s">
        <v>16</v>
      </c>
    </row>
    <row r="19739" spans="1:16" x14ac:dyDescent="0.25">
      <c r="A19739" t="s">
        <v>53623</v>
      </c>
      <c r="B19739" t="s">
        <v>53628</v>
      </c>
      <c r="C19739" t="s">
        <v>320</v>
      </c>
      <c r="D19739">
        <v>192101</v>
      </c>
      <c r="G19739">
        <v>32000000</v>
      </c>
      <c r="I19739">
        <v>640000</v>
      </c>
      <c r="J19739" s="3">
        <v>45046.423611111109</v>
      </c>
      <c r="K19739" s="3">
        <v>45057.416666666664</v>
      </c>
      <c r="L19739" s="3">
        <v>45057.4375</v>
      </c>
      <c r="M19739" t="s">
        <v>53629</v>
      </c>
      <c r="N19739" s="4" t="s">
        <v>22</v>
      </c>
      <c r="P19739" t="s">
        <v>16</v>
      </c>
    </row>
    <row r="19740" spans="1:16" x14ac:dyDescent="0.25">
      <c r="A19740" t="s">
        <v>53630</v>
      </c>
      <c r="B19740" t="s">
        <v>53631</v>
      </c>
      <c r="C19740" t="s">
        <v>64</v>
      </c>
      <c r="D19740">
        <v>313001</v>
      </c>
      <c r="G19740">
        <v>0</v>
      </c>
      <c r="H19740" s="5"/>
      <c r="I19740">
        <v>238000</v>
      </c>
      <c r="J19740" s="3">
        <v>45028.182638888888</v>
      </c>
      <c r="K19740" s="3">
        <v>45038.208333333336</v>
      </c>
      <c r="L19740" s="3">
        <v>45038.229166666664</v>
      </c>
      <c r="M19740" t="s">
        <v>53632</v>
      </c>
      <c r="N19740" s="4" t="s">
        <v>22</v>
      </c>
      <c r="P19740" t="s">
        <v>16</v>
      </c>
    </row>
    <row r="19741" spans="1:16" x14ac:dyDescent="0.25">
      <c r="A19741" t="s">
        <v>53633</v>
      </c>
      <c r="B19741" t="s">
        <v>53634</v>
      </c>
      <c r="C19741" t="s">
        <v>53635</v>
      </c>
      <c r="D19741">
        <v>846001</v>
      </c>
      <c r="G19741">
        <v>0</v>
      </c>
      <c r="H19741" s="5"/>
      <c r="I19741">
        <v>0</v>
      </c>
      <c r="J19741" s="3">
        <v>45009.181250000001</v>
      </c>
      <c r="K19741" s="3">
        <v>45020.208333333336</v>
      </c>
      <c r="L19741" s="3">
        <v>45020.229166666664</v>
      </c>
      <c r="M19741" t="s">
        <v>53636</v>
      </c>
      <c r="N19741" s="4" t="s">
        <v>22</v>
      </c>
      <c r="P19741" t="s">
        <v>16</v>
      </c>
    </row>
    <row r="19742" spans="1:16" x14ac:dyDescent="0.25">
      <c r="A19742" t="s">
        <v>53637</v>
      </c>
      <c r="B19742" t="s">
        <v>53638</v>
      </c>
      <c r="C19742" t="s">
        <v>53639</v>
      </c>
      <c r="D19742">
        <v>605001</v>
      </c>
      <c r="G19742">
        <v>0</v>
      </c>
      <c r="I19742">
        <v>509786</v>
      </c>
      <c r="J19742" s="3">
        <v>45021.535416666666</v>
      </c>
      <c r="K19742" s="3">
        <v>45031.041666666664</v>
      </c>
      <c r="L19742" s="3">
        <v>45031.0625</v>
      </c>
      <c r="M19742" t="s">
        <v>53640</v>
      </c>
      <c r="N19742" s="4" t="s">
        <v>22</v>
      </c>
      <c r="P19742" t="s">
        <v>16</v>
      </c>
    </row>
    <row r="19743" spans="1:16" x14ac:dyDescent="0.25">
      <c r="A19743" t="s">
        <v>53641</v>
      </c>
      <c r="B19743" t="s">
        <v>53642</v>
      </c>
      <c r="C19743" t="s">
        <v>56</v>
      </c>
      <c r="D19743">
        <v>401504</v>
      </c>
      <c r="G19743">
        <v>83898236</v>
      </c>
      <c r="H19743" s="5"/>
      <c r="I19743">
        <v>1677965</v>
      </c>
      <c r="J19743" s="3">
        <v>44991.24722222222</v>
      </c>
      <c r="K19743" s="3">
        <v>45005.166666666664</v>
      </c>
      <c r="L19743" s="3">
        <v>45005.1875</v>
      </c>
      <c r="M19743" t="s">
        <v>53643</v>
      </c>
      <c r="N19743" s="4" t="s">
        <v>22</v>
      </c>
      <c r="P19743" t="s">
        <v>16</v>
      </c>
    </row>
    <row r="19744" spans="1:16" x14ac:dyDescent="0.25">
      <c r="A19744" t="s">
        <v>53644</v>
      </c>
      <c r="B19744" t="s">
        <v>53645</v>
      </c>
      <c r="C19744" t="s">
        <v>25</v>
      </c>
      <c r="D19744" t="s">
        <v>494</v>
      </c>
      <c r="G19744">
        <v>605480.88</v>
      </c>
      <c r="I19744">
        <v>12200</v>
      </c>
      <c r="J19744" s="3">
        <v>45012.432638888888</v>
      </c>
      <c r="K19744" s="3">
        <v>45022.375</v>
      </c>
      <c r="L19744" s="3">
        <v>45022.395833333336</v>
      </c>
      <c r="M19744" t="s">
        <v>53646</v>
      </c>
      <c r="N19744" s="4" t="s">
        <v>22</v>
      </c>
      <c r="P19744" t="s">
        <v>16</v>
      </c>
    </row>
    <row r="19745" spans="1:16" x14ac:dyDescent="0.25">
      <c r="A19745" t="s">
        <v>53644</v>
      </c>
      <c r="B19745" t="s">
        <v>53647</v>
      </c>
      <c r="C19745" t="s">
        <v>714</v>
      </c>
      <c r="D19745">
        <v>520008</v>
      </c>
      <c r="G19745">
        <v>0</v>
      </c>
      <c r="H19745" s="5"/>
      <c r="I19745">
        <v>0</v>
      </c>
      <c r="J19745" s="3">
        <v>45020.499305555553</v>
      </c>
      <c r="K19745" s="3">
        <v>45033.208333333336</v>
      </c>
      <c r="L19745" s="3">
        <v>45033.229166666664</v>
      </c>
      <c r="M19745" t="s">
        <v>53648</v>
      </c>
      <c r="N19745" s="4" t="s">
        <v>22</v>
      </c>
      <c r="P19745" t="s">
        <v>16</v>
      </c>
    </row>
    <row r="19746" spans="1:16" x14ac:dyDescent="0.25">
      <c r="A19746" t="s">
        <v>53649</v>
      </c>
      <c r="B19746" t="s">
        <v>53650</v>
      </c>
      <c r="C19746" t="s">
        <v>520</v>
      </c>
      <c r="D19746">
        <v>401201</v>
      </c>
      <c r="G19746">
        <v>0</v>
      </c>
      <c r="H19746" s="5"/>
      <c r="I19746">
        <v>30000</v>
      </c>
      <c r="J19746" s="3">
        <v>45044.213888888888</v>
      </c>
      <c r="K19746" s="3">
        <v>45054.166666666664</v>
      </c>
      <c r="L19746" s="3">
        <v>45054.1875</v>
      </c>
      <c r="M19746" t="s">
        <v>53651</v>
      </c>
      <c r="N19746" s="4" t="s">
        <v>22</v>
      </c>
      <c r="P19746" t="s">
        <v>16</v>
      </c>
    </row>
    <row r="19747" spans="1:16" x14ac:dyDescent="0.25">
      <c r="A19747" t="s">
        <v>53652</v>
      </c>
      <c r="B19747" t="s">
        <v>53653</v>
      </c>
      <c r="C19747" t="s">
        <v>714</v>
      </c>
      <c r="D19747">
        <v>620001</v>
      </c>
      <c r="G19747">
        <v>1144054</v>
      </c>
      <c r="H19747" s="5"/>
      <c r="I19747">
        <v>15000</v>
      </c>
      <c r="J19747" s="3">
        <v>45034.105555555558</v>
      </c>
      <c r="K19747" s="3">
        <v>45048.208333333336</v>
      </c>
      <c r="L19747" s="3">
        <v>45048.229166666664</v>
      </c>
      <c r="M19747" t="s">
        <v>53654</v>
      </c>
      <c r="N19747" s="4" t="s">
        <v>22</v>
      </c>
      <c r="P19747" t="s">
        <v>16</v>
      </c>
    </row>
    <row r="19748" spans="1:16" x14ac:dyDescent="0.25">
      <c r="A19748" t="s">
        <v>53655</v>
      </c>
      <c r="B19748" t="s">
        <v>53656</v>
      </c>
      <c r="C19748" t="s">
        <v>380</v>
      </c>
      <c r="D19748">
        <v>110023</v>
      </c>
      <c r="G19748">
        <v>0</v>
      </c>
      <c r="H19748" s="5"/>
      <c r="I19748">
        <v>0</v>
      </c>
      <c r="J19748" s="3">
        <v>45033.15347222222</v>
      </c>
      <c r="K19748" s="3">
        <v>45043.166666666664</v>
      </c>
      <c r="L19748" s="3">
        <v>45043.1875</v>
      </c>
      <c r="M19748" t="s">
        <v>53657</v>
      </c>
      <c r="N19748" s="4" t="s">
        <v>22</v>
      </c>
      <c r="P19748" t="s">
        <v>16</v>
      </c>
    </row>
    <row r="19749" spans="1:16" x14ac:dyDescent="0.25">
      <c r="A19749" t="s">
        <v>53658</v>
      </c>
      <c r="B19749" t="s">
        <v>53659</v>
      </c>
      <c r="C19749" t="s">
        <v>235</v>
      </c>
      <c r="D19749">
        <v>742101</v>
      </c>
      <c r="G19749">
        <v>0</v>
      </c>
      <c r="H19749" s="5"/>
      <c r="I19749">
        <v>79135</v>
      </c>
      <c r="J19749" s="3">
        <v>44974.34375</v>
      </c>
      <c r="K19749" s="3">
        <v>44995.375</v>
      </c>
      <c r="L19749" s="3">
        <v>44995.395833333336</v>
      </c>
      <c r="M19749" t="s">
        <v>53660</v>
      </c>
      <c r="N19749" s="4" t="s">
        <v>22</v>
      </c>
      <c r="P19749" t="s">
        <v>16</v>
      </c>
    </row>
    <row r="19750" spans="1:16" x14ac:dyDescent="0.25">
      <c r="A19750" t="s">
        <v>53661</v>
      </c>
      <c r="B19750" t="s">
        <v>53662</v>
      </c>
      <c r="C19750" t="s">
        <v>65</v>
      </c>
      <c r="F19750" t="s">
        <v>66</v>
      </c>
      <c r="G19750">
        <v>6943144</v>
      </c>
      <c r="H19750" s="5"/>
      <c r="I19750">
        <v>138863</v>
      </c>
      <c r="J19750" s="3">
        <v>44988.159722222219</v>
      </c>
      <c r="K19750" s="3">
        <v>44999.458333333336</v>
      </c>
      <c r="L19750" s="3">
        <v>44999.479166666664</v>
      </c>
      <c r="M19750" t="s">
        <v>53663</v>
      </c>
      <c r="N19750" s="4" t="s">
        <v>22</v>
      </c>
      <c r="P19750" t="s">
        <v>16</v>
      </c>
    </row>
    <row r="19751" spans="1:16" x14ac:dyDescent="0.25">
      <c r="A19751" t="s">
        <v>53661</v>
      </c>
      <c r="B19751" t="s">
        <v>53664</v>
      </c>
      <c r="C19751" t="s">
        <v>53665</v>
      </c>
      <c r="D19751">
        <v>110002</v>
      </c>
      <c r="G19751">
        <v>0</v>
      </c>
      <c r="H19751" s="5"/>
      <c r="I19751">
        <v>46000</v>
      </c>
      <c r="J19751" s="3">
        <v>44967.520833333336</v>
      </c>
      <c r="K19751" s="3">
        <v>44982.25</v>
      </c>
      <c r="L19751" s="3">
        <v>44982.270833333336</v>
      </c>
      <c r="M19751" t="s">
        <v>53666</v>
      </c>
      <c r="N19751" s="4" t="s">
        <v>22</v>
      </c>
      <c r="P19751" t="s">
        <v>16</v>
      </c>
    </row>
    <row r="19752" spans="1:16" x14ac:dyDescent="0.25">
      <c r="A19752" t="s">
        <v>53661</v>
      </c>
      <c r="B19752" t="s">
        <v>53667</v>
      </c>
      <c r="C19752" t="s">
        <v>25</v>
      </c>
      <c r="F19752" t="s">
        <v>87</v>
      </c>
      <c r="G19752">
        <v>9019629.6099999994</v>
      </c>
      <c r="I19752">
        <v>0</v>
      </c>
      <c r="J19752" s="3">
        <v>44978.405555555553</v>
      </c>
      <c r="K19752" s="3">
        <v>44988.5</v>
      </c>
      <c r="L19752" s="3">
        <v>44988.520833333336</v>
      </c>
      <c r="M19752" t="s">
        <v>53668</v>
      </c>
      <c r="N19752" s="4" t="s">
        <v>22</v>
      </c>
      <c r="P19752" t="s">
        <v>16</v>
      </c>
    </row>
    <row r="19753" spans="1:16" x14ac:dyDescent="0.25">
      <c r="A19753" t="s">
        <v>53661</v>
      </c>
      <c r="B19753" t="s">
        <v>53669</v>
      </c>
      <c r="C19753" t="s">
        <v>25</v>
      </c>
      <c r="F19753" t="s">
        <v>32</v>
      </c>
      <c r="G19753">
        <v>0</v>
      </c>
      <c r="I19753">
        <v>142779</v>
      </c>
      <c r="J19753" s="3">
        <v>44970.14166666667</v>
      </c>
      <c r="K19753" s="3">
        <v>44984.458333333336</v>
      </c>
      <c r="L19753" s="3">
        <v>44984.479166666664</v>
      </c>
      <c r="M19753" t="s">
        <v>53670</v>
      </c>
      <c r="N19753" s="4" t="s">
        <v>22</v>
      </c>
      <c r="P19753" t="s">
        <v>16</v>
      </c>
    </row>
    <row r="19754" spans="1:16" x14ac:dyDescent="0.25">
      <c r="A19754" t="s">
        <v>53661</v>
      </c>
      <c r="B19754" t="s">
        <v>53671</v>
      </c>
      <c r="C19754" t="s">
        <v>54</v>
      </c>
      <c r="F19754" t="s">
        <v>80</v>
      </c>
      <c r="G19754">
        <v>13859379</v>
      </c>
      <c r="H19754" s="5"/>
      <c r="I19754">
        <v>280000</v>
      </c>
      <c r="J19754" s="3">
        <v>44966.481944444444</v>
      </c>
      <c r="K19754" s="3">
        <v>44985.416666666664</v>
      </c>
      <c r="L19754" s="3">
        <v>44985.4375</v>
      </c>
      <c r="M19754" t="s">
        <v>53672</v>
      </c>
      <c r="N19754" s="4" t="s">
        <v>22</v>
      </c>
      <c r="P19754" t="s">
        <v>16</v>
      </c>
    </row>
    <row r="19755" spans="1:16" x14ac:dyDescent="0.25">
      <c r="A19755" t="s">
        <v>53661</v>
      </c>
      <c r="B19755" t="s">
        <v>53673</v>
      </c>
      <c r="C19755" t="s">
        <v>319</v>
      </c>
      <c r="D19755">
        <v>385530</v>
      </c>
      <c r="G19755">
        <v>6560857.9946999997</v>
      </c>
      <c r="H19755" s="5"/>
      <c r="I19755">
        <v>133108</v>
      </c>
      <c r="J19755" s="3">
        <v>44966.288194444445</v>
      </c>
      <c r="K19755" s="3">
        <v>44981.125</v>
      </c>
      <c r="L19755" s="3">
        <v>44981.145833333336</v>
      </c>
      <c r="M19755" t="s">
        <v>53674</v>
      </c>
      <c r="N19755" s="4" t="s">
        <v>22</v>
      </c>
      <c r="P19755" t="s">
        <v>16</v>
      </c>
    </row>
    <row r="19756" spans="1:16" x14ac:dyDescent="0.25">
      <c r="A19756" t="s">
        <v>53661</v>
      </c>
      <c r="B19756" t="s">
        <v>53675</v>
      </c>
      <c r="C19756" t="s">
        <v>64</v>
      </c>
      <c r="D19756">
        <v>560022</v>
      </c>
      <c r="G19756">
        <v>13981420.800000001</v>
      </c>
      <c r="I19756">
        <v>69907</v>
      </c>
      <c r="J19756" s="3">
        <v>44963.525000000001</v>
      </c>
      <c r="K19756" s="3">
        <v>44985.458333333336</v>
      </c>
      <c r="L19756" s="3">
        <v>44985.479166666664</v>
      </c>
      <c r="M19756" t="s">
        <v>53676</v>
      </c>
      <c r="N19756" s="4" t="s">
        <v>22</v>
      </c>
      <c r="P19756" t="s">
        <v>16</v>
      </c>
    </row>
    <row r="19757" spans="1:16" x14ac:dyDescent="0.25">
      <c r="A19757" t="s">
        <v>53661</v>
      </c>
      <c r="B19757" t="s">
        <v>53677</v>
      </c>
      <c r="C19757" t="s">
        <v>757</v>
      </c>
      <c r="D19757">
        <v>226011</v>
      </c>
      <c r="G19757">
        <v>2040802</v>
      </c>
      <c r="I19757">
        <v>40900</v>
      </c>
      <c r="J19757" s="3">
        <v>44958.122916666667</v>
      </c>
      <c r="K19757" s="3">
        <v>44979.166666666664</v>
      </c>
      <c r="L19757" s="3">
        <v>44979.1875</v>
      </c>
      <c r="M19757" t="s">
        <v>53678</v>
      </c>
      <c r="N19757" s="4" t="s">
        <v>22</v>
      </c>
      <c r="P19757" t="s">
        <v>16</v>
      </c>
    </row>
    <row r="19758" spans="1:16" x14ac:dyDescent="0.25">
      <c r="A19758" t="s">
        <v>53661</v>
      </c>
      <c r="B19758" t="s">
        <v>53679</v>
      </c>
      <c r="C19758" t="s">
        <v>65</v>
      </c>
      <c r="F19758" t="s">
        <v>122</v>
      </c>
      <c r="G19758">
        <v>0</v>
      </c>
      <c r="I19758">
        <v>261030</v>
      </c>
      <c r="J19758" s="3">
        <v>44959.29583333333</v>
      </c>
      <c r="K19758" s="3">
        <v>44970.291666666664</v>
      </c>
      <c r="L19758" s="3">
        <v>44970.3125</v>
      </c>
      <c r="M19758" t="s">
        <v>53680</v>
      </c>
      <c r="N19758" s="4" t="s">
        <v>22</v>
      </c>
      <c r="P19758" t="s">
        <v>16</v>
      </c>
    </row>
    <row r="19759" spans="1:16" x14ac:dyDescent="0.25">
      <c r="A19759" t="s">
        <v>53661</v>
      </c>
      <c r="B19759" t="s">
        <v>53681</v>
      </c>
      <c r="C19759" t="s">
        <v>189</v>
      </c>
      <c r="F19759" t="s">
        <v>32</v>
      </c>
      <c r="G19759">
        <v>0</v>
      </c>
      <c r="H19759" s="5"/>
      <c r="I19759">
        <v>203514</v>
      </c>
      <c r="J19759" s="3">
        <v>44951.519444444442</v>
      </c>
      <c r="K19759" s="3">
        <v>44972.041666666664</v>
      </c>
      <c r="L19759" s="3">
        <v>44972.0625</v>
      </c>
      <c r="M19759" t="s">
        <v>53682</v>
      </c>
      <c r="N19759" s="4" t="s">
        <v>22</v>
      </c>
      <c r="P19759" t="s">
        <v>16</v>
      </c>
    </row>
    <row r="19760" spans="1:16" x14ac:dyDescent="0.25">
      <c r="A19760" t="s">
        <v>53661</v>
      </c>
      <c r="B19760" t="s">
        <v>53683</v>
      </c>
      <c r="C19760" t="s">
        <v>25</v>
      </c>
      <c r="F19760" t="s">
        <v>21</v>
      </c>
      <c r="H19760" s="5"/>
      <c r="I19760">
        <v>263500</v>
      </c>
      <c r="J19760" s="3">
        <v>44971.475694444445</v>
      </c>
      <c r="K19760" s="3">
        <v>44986.083333333336</v>
      </c>
      <c r="L19760" s="3">
        <v>44986.104166666664</v>
      </c>
      <c r="M19760" t="s">
        <v>53684</v>
      </c>
      <c r="N19760" s="4" t="s">
        <v>22</v>
      </c>
      <c r="P19760" t="s">
        <v>16</v>
      </c>
    </row>
    <row r="19761" spans="1:16" x14ac:dyDescent="0.25">
      <c r="A19761" t="s">
        <v>53661</v>
      </c>
      <c r="B19761" t="s">
        <v>53685</v>
      </c>
      <c r="C19761" t="s">
        <v>56</v>
      </c>
      <c r="D19761">
        <v>323303</v>
      </c>
      <c r="G19761">
        <v>4190532</v>
      </c>
      <c r="I19761">
        <v>83810</v>
      </c>
      <c r="J19761" s="3">
        <v>44960.496527777781</v>
      </c>
      <c r="K19761" s="3">
        <v>44981.458333333336</v>
      </c>
      <c r="L19761" s="3">
        <v>44981.479166666664</v>
      </c>
      <c r="M19761" t="s">
        <v>53686</v>
      </c>
      <c r="N19761" s="4" t="s">
        <v>22</v>
      </c>
      <c r="P19761" t="s">
        <v>16</v>
      </c>
    </row>
    <row r="19762" spans="1:16" x14ac:dyDescent="0.25">
      <c r="A19762" t="s">
        <v>53661</v>
      </c>
      <c r="B19762" t="s">
        <v>53687</v>
      </c>
      <c r="C19762" t="s">
        <v>887</v>
      </c>
      <c r="D19762">
        <v>160002</v>
      </c>
      <c r="G19762">
        <v>33530880</v>
      </c>
      <c r="H19762" s="5"/>
      <c r="I19762">
        <v>670618</v>
      </c>
      <c r="J19762" s="3">
        <v>44945.143750000003</v>
      </c>
      <c r="K19762" s="3">
        <v>44956.208333333336</v>
      </c>
      <c r="L19762" s="3">
        <v>44956.229166666664</v>
      </c>
      <c r="M19762" t="s">
        <v>53688</v>
      </c>
      <c r="N19762" t="s">
        <v>22</v>
      </c>
      <c r="P19762" t="s">
        <v>16</v>
      </c>
    </row>
    <row r="19763" spans="1:16" x14ac:dyDescent="0.25">
      <c r="A19763" t="s">
        <v>53661</v>
      </c>
      <c r="B19763" t="s">
        <v>53689</v>
      </c>
      <c r="C19763" t="s">
        <v>50935</v>
      </c>
      <c r="D19763">
        <v>248001</v>
      </c>
      <c r="G19763">
        <v>0</v>
      </c>
      <c r="H19763" s="5"/>
      <c r="I19763">
        <v>0</v>
      </c>
      <c r="J19763" s="3">
        <v>44945.061111111114</v>
      </c>
      <c r="K19763" s="3">
        <v>44956.083333333336</v>
      </c>
      <c r="L19763" s="3">
        <v>44956.104166666664</v>
      </c>
      <c r="M19763" t="s">
        <v>53690</v>
      </c>
      <c r="N19763" t="s">
        <v>22</v>
      </c>
      <c r="P19763" t="s">
        <v>16</v>
      </c>
    </row>
    <row r="19764" spans="1:16" x14ac:dyDescent="0.25">
      <c r="A19764" t="s">
        <v>53661</v>
      </c>
      <c r="B19764" t="s">
        <v>53691</v>
      </c>
      <c r="C19764" t="s">
        <v>428</v>
      </c>
      <c r="D19764">
        <v>422006</v>
      </c>
      <c r="G19764">
        <v>0</v>
      </c>
      <c r="H19764" s="5"/>
      <c r="I19764">
        <v>0</v>
      </c>
      <c r="J19764" s="3">
        <v>44945.424305555556</v>
      </c>
      <c r="K19764" s="3">
        <v>44963.375</v>
      </c>
      <c r="L19764" s="3">
        <v>44963.395833333336</v>
      </c>
      <c r="M19764" t="s">
        <v>53692</v>
      </c>
      <c r="N19764" t="s">
        <v>22</v>
      </c>
      <c r="P19764" t="s">
        <v>16</v>
      </c>
    </row>
    <row r="19765" spans="1:16" x14ac:dyDescent="0.25">
      <c r="A19765" t="s">
        <v>53661</v>
      </c>
      <c r="B19765" t="s">
        <v>53693</v>
      </c>
      <c r="C19765" t="s">
        <v>199</v>
      </c>
      <c r="D19765">
        <v>795128</v>
      </c>
      <c r="G19765">
        <v>0</v>
      </c>
      <c r="I19765">
        <v>0</v>
      </c>
      <c r="J19765" s="3">
        <v>44945.386805555558</v>
      </c>
      <c r="K19765" s="3">
        <v>44956.416666666664</v>
      </c>
      <c r="L19765" s="3">
        <v>44956.4375</v>
      </c>
      <c r="M19765" t="s">
        <v>53694</v>
      </c>
      <c r="N19765" t="s">
        <v>22</v>
      </c>
      <c r="P19765" t="s">
        <v>16</v>
      </c>
    </row>
    <row r="19766" spans="1:16" x14ac:dyDescent="0.25">
      <c r="A19766" t="s">
        <v>53661</v>
      </c>
      <c r="B19766" t="s">
        <v>53695</v>
      </c>
      <c r="C19766" t="s">
        <v>189</v>
      </c>
      <c r="F19766" t="s">
        <v>32</v>
      </c>
      <c r="G19766">
        <v>0</v>
      </c>
      <c r="I19766">
        <v>81406</v>
      </c>
      <c r="J19766" s="3">
        <v>44950.18472222222</v>
      </c>
      <c r="K19766" s="3">
        <v>44971.208333333336</v>
      </c>
      <c r="L19766" s="3">
        <v>44971.229166666664</v>
      </c>
      <c r="M19766" t="s">
        <v>53696</v>
      </c>
      <c r="N19766" s="4" t="s">
        <v>22</v>
      </c>
      <c r="P19766" t="s">
        <v>16</v>
      </c>
    </row>
    <row r="19767" spans="1:16" x14ac:dyDescent="0.25">
      <c r="A19767" t="s">
        <v>53661</v>
      </c>
      <c r="B19767" t="s">
        <v>53697</v>
      </c>
      <c r="C19767" t="s">
        <v>446</v>
      </c>
      <c r="D19767">
        <v>110001</v>
      </c>
      <c r="G19767">
        <v>0</v>
      </c>
      <c r="I19767">
        <v>0</v>
      </c>
      <c r="J19767" s="3">
        <v>44950.253472222219</v>
      </c>
      <c r="K19767" s="3">
        <v>44960.208333333336</v>
      </c>
      <c r="L19767" s="3">
        <v>44960.229166666664</v>
      </c>
      <c r="M19767" t="s">
        <v>53698</v>
      </c>
      <c r="N19767" s="4" t="s">
        <v>22</v>
      </c>
      <c r="P19767" t="s">
        <v>16</v>
      </c>
    </row>
    <row r="19768" spans="1:16" x14ac:dyDescent="0.25">
      <c r="A19768" t="s">
        <v>53661</v>
      </c>
      <c r="B19768" t="s">
        <v>53699</v>
      </c>
      <c r="C19768" t="s">
        <v>401</v>
      </c>
      <c r="D19768">
        <v>110003</v>
      </c>
      <c r="G19768">
        <v>0</v>
      </c>
      <c r="I19768">
        <v>46781</v>
      </c>
      <c r="J19768" s="3">
        <v>44950.527083333334</v>
      </c>
      <c r="K19768" s="3">
        <v>44964.041666666664</v>
      </c>
      <c r="L19768" s="3">
        <v>44964.0625</v>
      </c>
      <c r="M19768" t="s">
        <v>53700</v>
      </c>
      <c r="N19768" s="4" t="s">
        <v>22</v>
      </c>
      <c r="P19768" t="s">
        <v>16</v>
      </c>
    </row>
    <row r="19769" spans="1:16" x14ac:dyDescent="0.25">
      <c r="A19769" t="s">
        <v>53661</v>
      </c>
      <c r="B19769" t="s">
        <v>53701</v>
      </c>
      <c r="C19769" t="s">
        <v>239</v>
      </c>
      <c r="D19769">
        <v>134152</v>
      </c>
      <c r="G19769">
        <v>2100000</v>
      </c>
      <c r="H19769" s="5"/>
      <c r="I19769">
        <v>42000</v>
      </c>
      <c r="J19769" s="3">
        <v>44950.265972222223</v>
      </c>
      <c r="K19769" s="3">
        <v>44971.416666666664</v>
      </c>
      <c r="L19769" s="3">
        <v>44971.4375</v>
      </c>
      <c r="M19769" t="s">
        <v>53702</v>
      </c>
      <c r="N19769" s="4" t="s">
        <v>22</v>
      </c>
      <c r="P19769" t="s">
        <v>16</v>
      </c>
    </row>
    <row r="19770" spans="1:16" x14ac:dyDescent="0.25">
      <c r="A19770" t="s">
        <v>53661</v>
      </c>
      <c r="B19770" t="s">
        <v>53703</v>
      </c>
      <c r="C19770" t="s">
        <v>53704</v>
      </c>
      <c r="D19770">
        <v>695001</v>
      </c>
      <c r="G19770">
        <v>0</v>
      </c>
      <c r="I19770">
        <v>518608</v>
      </c>
      <c r="J19770" s="3">
        <v>44950.486111111109</v>
      </c>
      <c r="K19770" s="3">
        <v>44960.208333333336</v>
      </c>
      <c r="L19770" s="3">
        <v>44960.229166666664</v>
      </c>
      <c r="M19770" t="s">
        <v>53705</v>
      </c>
      <c r="N19770" s="4" t="s">
        <v>22</v>
      </c>
      <c r="P19770" t="s">
        <v>16</v>
      </c>
    </row>
    <row r="19771" spans="1:16" x14ac:dyDescent="0.25">
      <c r="A19771" t="s">
        <v>53661</v>
      </c>
      <c r="B19771" t="s">
        <v>53706</v>
      </c>
      <c r="C19771" t="s">
        <v>25</v>
      </c>
      <c r="F19771" t="s">
        <v>111</v>
      </c>
      <c r="G19771">
        <v>3985908</v>
      </c>
      <c r="I19771">
        <v>79718</v>
      </c>
      <c r="J19771" s="3">
        <v>44957.453472222223</v>
      </c>
      <c r="K19771" s="3">
        <v>44967.458333333336</v>
      </c>
      <c r="L19771" s="3">
        <v>44967.479166666664</v>
      </c>
      <c r="M19771" t="s">
        <v>53707</v>
      </c>
      <c r="N19771" s="4" t="s">
        <v>22</v>
      </c>
      <c r="P19771" t="s">
        <v>16</v>
      </c>
    </row>
    <row r="19772" spans="1:16" x14ac:dyDescent="0.25">
      <c r="A19772" t="s">
        <v>53661</v>
      </c>
      <c r="B19772" t="s">
        <v>53708</v>
      </c>
      <c r="C19772" t="s">
        <v>582</v>
      </c>
      <c r="D19772">
        <v>462016</v>
      </c>
      <c r="G19772">
        <v>0</v>
      </c>
      <c r="H19772" s="5"/>
      <c r="I19772">
        <v>0</v>
      </c>
      <c r="J19772" s="3">
        <v>44957.231944444444</v>
      </c>
      <c r="K19772" s="3">
        <v>44964.5</v>
      </c>
      <c r="L19772" s="3">
        <v>44964.520833333336</v>
      </c>
      <c r="M19772" t="s">
        <v>53709</v>
      </c>
      <c r="N19772" s="4" t="s">
        <v>22</v>
      </c>
      <c r="P19772" t="s">
        <v>16</v>
      </c>
    </row>
    <row r="19773" spans="1:16" x14ac:dyDescent="0.25">
      <c r="A19773" t="s">
        <v>53661</v>
      </c>
      <c r="B19773" t="s">
        <v>53710</v>
      </c>
      <c r="C19773" t="s">
        <v>36</v>
      </c>
      <c r="D19773">
        <v>600023</v>
      </c>
      <c r="G19773">
        <v>11702145</v>
      </c>
      <c r="H19773" s="5"/>
      <c r="I19773">
        <v>208511</v>
      </c>
      <c r="J19773" s="3">
        <v>44957.041666666664</v>
      </c>
      <c r="K19773" s="3">
        <v>44964.458333333336</v>
      </c>
      <c r="L19773" s="3">
        <v>44964.479166666664</v>
      </c>
      <c r="M19773" t="s">
        <v>53711</v>
      </c>
      <c r="N19773" s="4" t="s">
        <v>22</v>
      </c>
      <c r="P19773" t="s">
        <v>16</v>
      </c>
    </row>
    <row r="19774" spans="1:16" x14ac:dyDescent="0.25">
      <c r="A19774" t="s">
        <v>53661</v>
      </c>
      <c r="B19774" t="s">
        <v>53712</v>
      </c>
      <c r="C19774" t="s">
        <v>70</v>
      </c>
      <c r="D19774">
        <v>800001</v>
      </c>
      <c r="G19774">
        <v>596000</v>
      </c>
      <c r="H19774" s="5"/>
      <c r="I19774">
        <v>0</v>
      </c>
      <c r="J19774" s="3">
        <v>44957.510416666664</v>
      </c>
      <c r="K19774" s="3">
        <v>44967.083333333336</v>
      </c>
      <c r="L19774" s="3">
        <v>44967.104166666664</v>
      </c>
      <c r="M19774" t="s">
        <v>53713</v>
      </c>
      <c r="N19774" s="4" t="s">
        <v>22</v>
      </c>
      <c r="P19774" t="s">
        <v>16</v>
      </c>
    </row>
    <row r="19775" spans="1:16" x14ac:dyDescent="0.25">
      <c r="A19775" t="s">
        <v>53661</v>
      </c>
      <c r="B19775" t="s">
        <v>53714</v>
      </c>
      <c r="C19775" t="s">
        <v>199</v>
      </c>
      <c r="D19775">
        <v>208008</v>
      </c>
      <c r="G19775">
        <v>0</v>
      </c>
      <c r="H19775" s="5"/>
      <c r="I19775">
        <v>0</v>
      </c>
      <c r="J19775" s="3">
        <v>44949.23541666667</v>
      </c>
      <c r="K19775" s="3">
        <v>44963.25</v>
      </c>
      <c r="L19775" s="3">
        <v>44963.270833333336</v>
      </c>
      <c r="M19775" t="s">
        <v>53715</v>
      </c>
      <c r="N19775" s="4" t="s">
        <v>22</v>
      </c>
      <c r="P19775" t="s">
        <v>16</v>
      </c>
    </row>
    <row r="19776" spans="1:16" x14ac:dyDescent="0.25">
      <c r="A19776" t="s">
        <v>53661</v>
      </c>
      <c r="B19776" t="s">
        <v>53716</v>
      </c>
      <c r="C19776" t="s">
        <v>27</v>
      </c>
      <c r="F19776" t="s">
        <v>166</v>
      </c>
      <c r="G19776">
        <v>0</v>
      </c>
      <c r="I19776">
        <v>0</v>
      </c>
      <c r="J19776" s="3">
        <v>44947.46875</v>
      </c>
      <c r="K19776" s="3">
        <v>44950.125</v>
      </c>
      <c r="L19776" s="3">
        <v>44950.145833333336</v>
      </c>
      <c r="M19776" t="s">
        <v>53717</v>
      </c>
      <c r="N19776" s="4" t="s">
        <v>22</v>
      </c>
      <c r="P19776" t="s">
        <v>16</v>
      </c>
    </row>
    <row r="19777" spans="1:16" x14ac:dyDescent="0.25">
      <c r="A19777" t="s">
        <v>53661</v>
      </c>
      <c r="B19777" t="s">
        <v>53718</v>
      </c>
      <c r="C19777" t="s">
        <v>428</v>
      </c>
      <c r="D19777">
        <v>403201</v>
      </c>
      <c r="G19777">
        <v>14177215</v>
      </c>
      <c r="H19777" s="5"/>
      <c r="I19777">
        <v>0</v>
      </c>
      <c r="J19777" s="3">
        <v>44947.381944444445</v>
      </c>
      <c r="K19777" s="3">
        <v>44958.375</v>
      </c>
      <c r="L19777" s="3">
        <v>44958.395833333336</v>
      </c>
      <c r="M19777" t="s">
        <v>53719</v>
      </c>
      <c r="N19777" s="4" t="s">
        <v>22</v>
      </c>
      <c r="P19777" t="s">
        <v>16</v>
      </c>
    </row>
    <row r="19778" spans="1:16" x14ac:dyDescent="0.25">
      <c r="A19778" t="s">
        <v>53661</v>
      </c>
      <c r="B19778" t="s">
        <v>53720</v>
      </c>
      <c r="C19778" t="s">
        <v>241</v>
      </c>
      <c r="D19778">
        <v>492001</v>
      </c>
      <c r="G19778">
        <v>5000000</v>
      </c>
      <c r="H19778" s="5"/>
      <c r="I19778">
        <v>75000</v>
      </c>
      <c r="J19778" s="3">
        <v>44948.526388888888</v>
      </c>
      <c r="K19778" s="3">
        <v>44963.208333333336</v>
      </c>
      <c r="L19778" s="3">
        <v>44963.229166666664</v>
      </c>
      <c r="M19778" t="s">
        <v>53721</v>
      </c>
      <c r="N19778" s="4" t="s">
        <v>22</v>
      </c>
      <c r="P19778" t="s">
        <v>16</v>
      </c>
    </row>
    <row r="19779" spans="1:16" x14ac:dyDescent="0.25">
      <c r="A19779" t="s">
        <v>53661</v>
      </c>
      <c r="B19779" t="s">
        <v>53722</v>
      </c>
      <c r="C19779" t="s">
        <v>64</v>
      </c>
      <c r="D19779">
        <v>691002</v>
      </c>
      <c r="G19779">
        <v>15891146</v>
      </c>
      <c r="I19779">
        <v>317823</v>
      </c>
      <c r="J19779" s="3">
        <v>44947.526388888888</v>
      </c>
      <c r="K19779" s="3">
        <v>44963.458333333336</v>
      </c>
      <c r="L19779" s="3">
        <v>44963.479166666664</v>
      </c>
      <c r="M19779" t="s">
        <v>53723</v>
      </c>
      <c r="N19779" s="4" t="s">
        <v>22</v>
      </c>
      <c r="P19779" t="s">
        <v>16</v>
      </c>
    </row>
    <row r="19780" spans="1:16" x14ac:dyDescent="0.25">
      <c r="A19780" t="s">
        <v>53661</v>
      </c>
      <c r="B19780" t="s">
        <v>53724</v>
      </c>
      <c r="C19780" t="s">
        <v>65</v>
      </c>
      <c r="F19780" t="s">
        <v>80</v>
      </c>
      <c r="G19780">
        <v>0</v>
      </c>
      <c r="I19780">
        <v>182000</v>
      </c>
      <c r="J19780" s="3">
        <v>44944.211111111108</v>
      </c>
      <c r="K19780" s="3">
        <v>44954.208333333336</v>
      </c>
      <c r="L19780" s="3">
        <v>44954.229166666664</v>
      </c>
      <c r="M19780" t="s">
        <v>53725</v>
      </c>
      <c r="N19780" t="s">
        <v>22</v>
      </c>
      <c r="P19780" t="s">
        <v>16</v>
      </c>
    </row>
    <row r="19781" spans="1:16" x14ac:dyDescent="0.25">
      <c r="A19781" t="s">
        <v>53661</v>
      </c>
      <c r="B19781" t="s">
        <v>53726</v>
      </c>
      <c r="C19781" t="s">
        <v>53727</v>
      </c>
      <c r="D19781">
        <v>110003</v>
      </c>
      <c r="G19781">
        <v>1254000</v>
      </c>
      <c r="I19781">
        <v>26000</v>
      </c>
      <c r="J19781" s="3">
        <v>44944.204861111109</v>
      </c>
      <c r="K19781" s="3">
        <v>44956.458333333336</v>
      </c>
      <c r="L19781" s="3">
        <v>44956.479166666664</v>
      </c>
      <c r="M19781" t="s">
        <v>53728</v>
      </c>
      <c r="N19781" t="s">
        <v>22</v>
      </c>
      <c r="P19781" t="s">
        <v>16</v>
      </c>
    </row>
    <row r="19782" spans="1:16" x14ac:dyDescent="0.25">
      <c r="A19782" t="s">
        <v>53661</v>
      </c>
      <c r="B19782" t="s">
        <v>53729</v>
      </c>
      <c r="C19782" t="s">
        <v>53730</v>
      </c>
      <c r="D19782">
        <v>110003</v>
      </c>
      <c r="G19782">
        <v>0</v>
      </c>
      <c r="I19782">
        <v>0</v>
      </c>
      <c r="J19782" s="3">
        <v>44944.507638888892</v>
      </c>
      <c r="K19782" s="3">
        <v>44954.041666666664</v>
      </c>
      <c r="L19782" s="3">
        <v>44954.0625</v>
      </c>
      <c r="M19782" t="s">
        <v>53731</v>
      </c>
      <c r="N19782" t="s">
        <v>22</v>
      </c>
      <c r="P19782" t="s">
        <v>16</v>
      </c>
    </row>
    <row r="19783" spans="1:16" x14ac:dyDescent="0.25">
      <c r="A19783" t="s">
        <v>53661</v>
      </c>
      <c r="B19783" t="s">
        <v>53732</v>
      </c>
      <c r="C19783" t="s">
        <v>58</v>
      </c>
      <c r="D19783">
        <v>151001</v>
      </c>
      <c r="G19783">
        <v>107200000</v>
      </c>
      <c r="I19783">
        <v>2200000</v>
      </c>
      <c r="J19783" s="3">
        <v>44944.054166666669</v>
      </c>
      <c r="K19783" s="3">
        <v>44965.208333333336</v>
      </c>
      <c r="L19783" s="3">
        <v>44965.229166666664</v>
      </c>
      <c r="M19783" t="s">
        <v>53733</v>
      </c>
      <c r="N19783" t="s">
        <v>22</v>
      </c>
      <c r="P19783" t="s">
        <v>16</v>
      </c>
    </row>
    <row r="19784" spans="1:16" x14ac:dyDescent="0.25">
      <c r="A19784" t="s">
        <v>53661</v>
      </c>
      <c r="B19784" t="s">
        <v>53734</v>
      </c>
      <c r="C19784" t="s">
        <v>64</v>
      </c>
      <c r="D19784">
        <v>313001</v>
      </c>
      <c r="G19784">
        <v>0</v>
      </c>
      <c r="I19784">
        <v>60000</v>
      </c>
      <c r="J19784" s="3">
        <v>44944.049305555556</v>
      </c>
      <c r="K19784" s="3">
        <v>44959.041666666664</v>
      </c>
      <c r="L19784" s="3">
        <v>44959.0625</v>
      </c>
      <c r="M19784" t="s">
        <v>53735</v>
      </c>
      <c r="N19784" t="s">
        <v>22</v>
      </c>
      <c r="P19784" t="s">
        <v>16</v>
      </c>
    </row>
    <row r="19785" spans="1:16" x14ac:dyDescent="0.25">
      <c r="A19785" t="s">
        <v>53661</v>
      </c>
      <c r="B19785" t="s">
        <v>53736</v>
      </c>
      <c r="C19785" t="s">
        <v>110</v>
      </c>
      <c r="D19785">
        <v>605004</v>
      </c>
      <c r="G19785">
        <v>4300000</v>
      </c>
      <c r="I19785">
        <v>86000</v>
      </c>
      <c r="J19785" s="3">
        <v>44944.138194444444</v>
      </c>
      <c r="K19785" s="3">
        <v>44965.125</v>
      </c>
      <c r="L19785" s="3">
        <v>44965.145833333336</v>
      </c>
      <c r="M19785" t="s">
        <v>53737</v>
      </c>
      <c r="N19785" t="s">
        <v>22</v>
      </c>
      <c r="P19785" t="s">
        <v>16</v>
      </c>
    </row>
    <row r="19786" spans="1:16" x14ac:dyDescent="0.25">
      <c r="A19786" t="s">
        <v>53661</v>
      </c>
      <c r="B19786" t="s">
        <v>53738</v>
      </c>
      <c r="C19786" t="s">
        <v>582</v>
      </c>
      <c r="D19786">
        <v>834008</v>
      </c>
      <c r="G19786">
        <v>0</v>
      </c>
      <c r="I19786">
        <v>3440</v>
      </c>
      <c r="J19786" s="3">
        <v>44944.494444444441</v>
      </c>
      <c r="K19786" s="3">
        <v>44965.5</v>
      </c>
      <c r="L19786" s="3">
        <v>44965.520833333336</v>
      </c>
      <c r="M19786" t="s">
        <v>53739</v>
      </c>
      <c r="N19786" t="s">
        <v>22</v>
      </c>
      <c r="P19786" t="s">
        <v>16</v>
      </c>
    </row>
    <row r="19787" spans="1:16" x14ac:dyDescent="0.25">
      <c r="A19787" t="s">
        <v>53661</v>
      </c>
      <c r="B19787" t="s">
        <v>53740</v>
      </c>
      <c r="C19787" t="s">
        <v>25</v>
      </c>
      <c r="F19787" t="s">
        <v>28</v>
      </c>
      <c r="G19787">
        <v>0</v>
      </c>
      <c r="I19787">
        <v>174000</v>
      </c>
      <c r="J19787" s="3">
        <v>44939.338194444441</v>
      </c>
      <c r="K19787" s="3">
        <v>44953.375</v>
      </c>
      <c r="L19787" s="3">
        <v>44953.395833333336</v>
      </c>
      <c r="M19787" t="s">
        <v>53741</v>
      </c>
      <c r="N19787" s="4" t="s">
        <v>22</v>
      </c>
      <c r="P19787" t="s">
        <v>16</v>
      </c>
    </row>
    <row r="19788" spans="1:16" x14ac:dyDescent="0.25">
      <c r="A19788" t="s">
        <v>53661</v>
      </c>
      <c r="B19788" t="s">
        <v>53742</v>
      </c>
      <c r="C19788" t="s">
        <v>64</v>
      </c>
      <c r="D19788">
        <v>225001</v>
      </c>
      <c r="G19788">
        <v>0</v>
      </c>
      <c r="I19788">
        <v>0</v>
      </c>
      <c r="J19788" s="3">
        <v>44953.489583333336</v>
      </c>
      <c r="K19788" s="3">
        <v>44963.208333333336</v>
      </c>
      <c r="L19788" s="3">
        <v>44963.229166666664</v>
      </c>
      <c r="M19788" t="s">
        <v>53743</v>
      </c>
      <c r="N19788" s="4" t="s">
        <v>22</v>
      </c>
      <c r="P19788" t="s">
        <v>16</v>
      </c>
    </row>
    <row r="19789" spans="1:16" x14ac:dyDescent="0.25">
      <c r="A19789" t="s">
        <v>53661</v>
      </c>
      <c r="B19789" t="s">
        <v>53744</v>
      </c>
      <c r="C19789" t="s">
        <v>434</v>
      </c>
      <c r="D19789">
        <v>250004</v>
      </c>
      <c r="G19789">
        <v>0</v>
      </c>
      <c r="I19789">
        <v>9242</v>
      </c>
      <c r="J19789" s="3">
        <v>44953.205555555556</v>
      </c>
      <c r="K19789" s="3">
        <v>44968.041666666664</v>
      </c>
      <c r="L19789" s="3">
        <v>44968.0625</v>
      </c>
      <c r="M19789" t="s">
        <v>53745</v>
      </c>
      <c r="N19789" s="4" t="s">
        <v>22</v>
      </c>
      <c r="P19789" t="s">
        <v>16</v>
      </c>
    </row>
    <row r="19790" spans="1:16" x14ac:dyDescent="0.25">
      <c r="A19790" t="s">
        <v>53661</v>
      </c>
      <c r="B19790" t="s">
        <v>53746</v>
      </c>
      <c r="C19790" t="s">
        <v>428</v>
      </c>
      <c r="D19790">
        <v>751001</v>
      </c>
      <c r="G19790">
        <v>0</v>
      </c>
      <c r="H19790" s="5"/>
      <c r="I19790">
        <v>0</v>
      </c>
      <c r="J19790" s="3">
        <v>44953.275694444441</v>
      </c>
      <c r="K19790" s="3">
        <v>44963.291666666664</v>
      </c>
      <c r="L19790" s="3">
        <v>44963.3125</v>
      </c>
      <c r="M19790" t="s">
        <v>53747</v>
      </c>
      <c r="N19790" s="4" t="s">
        <v>22</v>
      </c>
      <c r="P19790" t="s">
        <v>16</v>
      </c>
    </row>
    <row r="19791" spans="1:16" x14ac:dyDescent="0.25">
      <c r="A19791" t="s">
        <v>53661</v>
      </c>
      <c r="B19791" t="s">
        <v>53748</v>
      </c>
      <c r="C19791" t="s">
        <v>406</v>
      </c>
      <c r="D19791">
        <v>781011</v>
      </c>
      <c r="G19791">
        <v>421644.6</v>
      </c>
      <c r="H19791" s="5"/>
      <c r="I19791">
        <v>0</v>
      </c>
      <c r="J19791" s="3">
        <v>44953.270833333336</v>
      </c>
      <c r="K19791" s="3">
        <v>44960.291666666664</v>
      </c>
      <c r="L19791" s="3">
        <v>44960.3125</v>
      </c>
      <c r="M19791" t="s">
        <v>53749</v>
      </c>
      <c r="N19791" s="4" t="s">
        <v>22</v>
      </c>
      <c r="P19791" t="s">
        <v>16</v>
      </c>
    </row>
    <row r="19792" spans="1:16" x14ac:dyDescent="0.25">
      <c r="A19792" t="s">
        <v>53661</v>
      </c>
      <c r="B19792" t="s">
        <v>53750</v>
      </c>
      <c r="C19792" t="s">
        <v>27</v>
      </c>
      <c r="F19792" t="s">
        <v>30</v>
      </c>
      <c r="G19792">
        <v>0</v>
      </c>
      <c r="I19792">
        <v>300000</v>
      </c>
      <c r="J19792" s="3">
        <v>44955.056250000001</v>
      </c>
      <c r="K19792" s="3">
        <v>44984.041666666664</v>
      </c>
      <c r="L19792" s="3">
        <v>44984.0625</v>
      </c>
      <c r="M19792" t="s">
        <v>53751</v>
      </c>
      <c r="N19792" s="4" t="s">
        <v>22</v>
      </c>
      <c r="P19792" t="s">
        <v>16</v>
      </c>
    </row>
    <row r="19793" spans="1:16" x14ac:dyDescent="0.25">
      <c r="A19793" t="s">
        <v>53661</v>
      </c>
      <c r="B19793" t="s">
        <v>53752</v>
      </c>
      <c r="C19793" t="s">
        <v>27</v>
      </c>
      <c r="F19793" t="s">
        <v>57</v>
      </c>
      <c r="G19793">
        <v>20008736</v>
      </c>
      <c r="I19793">
        <v>200087</v>
      </c>
      <c r="J19793" s="3">
        <v>44955.347222222219</v>
      </c>
      <c r="K19793" s="3">
        <v>44975.458333333336</v>
      </c>
      <c r="L19793" s="3">
        <v>44975.479166666664</v>
      </c>
      <c r="M19793" t="s">
        <v>53753</v>
      </c>
      <c r="N19793" s="4" t="s">
        <v>22</v>
      </c>
      <c r="P19793" t="s">
        <v>16</v>
      </c>
    </row>
    <row r="19794" spans="1:16" x14ac:dyDescent="0.25">
      <c r="A19794" t="s">
        <v>53661</v>
      </c>
      <c r="B19794" t="s">
        <v>53754</v>
      </c>
      <c r="C19794" t="s">
        <v>123</v>
      </c>
      <c r="D19794">
        <v>171005</v>
      </c>
      <c r="G19794">
        <v>0</v>
      </c>
      <c r="I19794">
        <v>0</v>
      </c>
      <c r="J19794" s="3">
        <v>44956.477083333331</v>
      </c>
      <c r="K19794" s="3">
        <v>44966.5</v>
      </c>
      <c r="L19794" s="3">
        <v>44966.520833333336</v>
      </c>
      <c r="M19794" t="s">
        <v>53755</v>
      </c>
      <c r="N19794" s="4" t="s">
        <v>22</v>
      </c>
      <c r="P19794" t="s">
        <v>16</v>
      </c>
    </row>
    <row r="19795" spans="1:16" x14ac:dyDescent="0.25">
      <c r="A19795" t="s">
        <v>53661</v>
      </c>
      <c r="B19795" t="s">
        <v>53756</v>
      </c>
      <c r="C19795" t="s">
        <v>428</v>
      </c>
      <c r="D19795">
        <v>751001</v>
      </c>
      <c r="G19795">
        <v>0</v>
      </c>
      <c r="H19795" s="5"/>
      <c r="I19795">
        <v>0</v>
      </c>
      <c r="J19795" s="3">
        <v>44956.193055555559</v>
      </c>
      <c r="K19795" s="3">
        <v>44966.208333333336</v>
      </c>
      <c r="L19795" s="3">
        <v>44966.229166666664</v>
      </c>
      <c r="M19795" t="s">
        <v>53757</v>
      </c>
      <c r="N19795" s="4" t="s">
        <v>22</v>
      </c>
      <c r="P19795" t="s">
        <v>16</v>
      </c>
    </row>
    <row r="19796" spans="1:16" x14ac:dyDescent="0.25">
      <c r="A19796" t="s">
        <v>53661</v>
      </c>
      <c r="B19796" t="s">
        <v>53758</v>
      </c>
      <c r="C19796" t="s">
        <v>174</v>
      </c>
      <c r="D19796">
        <v>800014</v>
      </c>
      <c r="G19796">
        <v>2211840</v>
      </c>
      <c r="H19796" s="5"/>
      <c r="I19796">
        <v>33000</v>
      </c>
      <c r="J19796" s="3">
        <v>44956.411805555559</v>
      </c>
      <c r="K19796" s="3">
        <v>44971.125</v>
      </c>
      <c r="L19796" s="3">
        <v>44971.145833333336</v>
      </c>
      <c r="M19796" t="s">
        <v>53759</v>
      </c>
      <c r="N19796" s="4" t="s">
        <v>22</v>
      </c>
      <c r="P19796" t="s">
        <v>16</v>
      </c>
    </row>
    <row r="19797" spans="1:16" x14ac:dyDescent="0.25">
      <c r="A19797" t="s">
        <v>53661</v>
      </c>
      <c r="B19797" t="s">
        <v>53760</v>
      </c>
      <c r="C19797" t="s">
        <v>25</v>
      </c>
      <c r="F19797" t="s">
        <v>32</v>
      </c>
      <c r="G19797">
        <v>2316341</v>
      </c>
      <c r="I19797">
        <v>11582</v>
      </c>
      <c r="J19797" s="3">
        <v>44946.12777777778</v>
      </c>
      <c r="K19797" s="3">
        <v>44960.375</v>
      </c>
      <c r="L19797" s="3">
        <v>44960.395833333336</v>
      </c>
      <c r="M19797" t="s">
        <v>53761</v>
      </c>
      <c r="N19797" s="4" t="s">
        <v>22</v>
      </c>
      <c r="P19797" t="s">
        <v>16</v>
      </c>
    </row>
    <row r="19798" spans="1:16" x14ac:dyDescent="0.25">
      <c r="A19798" t="s">
        <v>53661</v>
      </c>
      <c r="B19798" t="s">
        <v>53762</v>
      </c>
      <c r="C19798" t="s">
        <v>53763</v>
      </c>
      <c r="D19798">
        <v>110002</v>
      </c>
      <c r="G19798">
        <v>0</v>
      </c>
      <c r="H19798" s="5"/>
      <c r="I19798">
        <v>2105850</v>
      </c>
      <c r="J19798" s="3">
        <v>44946.238888888889</v>
      </c>
      <c r="K19798" s="3">
        <v>44959.125</v>
      </c>
      <c r="L19798" s="3">
        <v>44959.145833333336</v>
      </c>
      <c r="M19798" t="s">
        <v>53764</v>
      </c>
      <c r="N19798" s="4" t="s">
        <v>22</v>
      </c>
      <c r="P19798" t="s">
        <v>16</v>
      </c>
    </row>
    <row r="19799" spans="1:16" x14ac:dyDescent="0.25">
      <c r="A19799" t="s">
        <v>53661</v>
      </c>
      <c r="B19799" t="s">
        <v>53765</v>
      </c>
      <c r="C19799" t="s">
        <v>53766</v>
      </c>
      <c r="D19799">
        <v>110003</v>
      </c>
      <c r="G19799">
        <v>0</v>
      </c>
      <c r="H19799" s="5"/>
      <c r="I19799">
        <v>0</v>
      </c>
      <c r="J19799" s="3">
        <v>44946.041666666664</v>
      </c>
      <c r="K19799" s="3">
        <v>44956.041666666664</v>
      </c>
      <c r="L19799" s="3">
        <v>44956.0625</v>
      </c>
      <c r="M19799" t="s">
        <v>53767</v>
      </c>
      <c r="N19799" s="4" t="s">
        <v>22</v>
      </c>
      <c r="P19799" t="s">
        <v>16</v>
      </c>
    </row>
    <row r="19800" spans="1:16" x14ac:dyDescent="0.25">
      <c r="A19800" t="s">
        <v>53661</v>
      </c>
      <c r="B19800" t="s">
        <v>53768</v>
      </c>
      <c r="C19800" t="s">
        <v>275</v>
      </c>
      <c r="D19800">
        <v>462030</v>
      </c>
      <c r="G19800">
        <v>2368965</v>
      </c>
      <c r="H19800" s="5"/>
      <c r="I19800">
        <v>0</v>
      </c>
      <c r="J19800" s="3">
        <v>44946.499305555553</v>
      </c>
      <c r="K19800" s="3">
        <v>44961.5</v>
      </c>
      <c r="L19800" s="3">
        <v>44961.520833333336</v>
      </c>
      <c r="M19800" t="s">
        <v>53769</v>
      </c>
      <c r="N19800" s="4" t="s">
        <v>22</v>
      </c>
      <c r="P19800" t="s">
        <v>16</v>
      </c>
    </row>
    <row r="19801" spans="1:16" x14ac:dyDescent="0.25">
      <c r="A19801" t="s">
        <v>53661</v>
      </c>
      <c r="B19801" t="s">
        <v>53770</v>
      </c>
      <c r="C19801" t="s">
        <v>27</v>
      </c>
      <c r="F19801" t="s">
        <v>66</v>
      </c>
      <c r="G19801">
        <v>0</v>
      </c>
      <c r="I19801">
        <v>0</v>
      </c>
      <c r="J19801" s="3">
        <v>44942.538888888892</v>
      </c>
      <c r="K19801" s="3">
        <v>44945.25</v>
      </c>
      <c r="L19801" s="3">
        <v>44945.270833333336</v>
      </c>
      <c r="M19801" t="s">
        <v>53771</v>
      </c>
      <c r="N19801" s="4" t="s">
        <v>22</v>
      </c>
      <c r="P19801" t="s">
        <v>16</v>
      </c>
    </row>
    <row r="19802" spans="1:16" x14ac:dyDescent="0.25">
      <c r="A19802" t="s">
        <v>53661</v>
      </c>
      <c r="B19802" t="s">
        <v>53772</v>
      </c>
      <c r="C19802" t="s">
        <v>11515</v>
      </c>
      <c r="D19802">
        <v>110001</v>
      </c>
      <c r="G19802">
        <v>0</v>
      </c>
      <c r="H19802" s="5"/>
      <c r="I19802">
        <v>200000</v>
      </c>
      <c r="J19802" s="3">
        <v>44943.23541666667</v>
      </c>
      <c r="K19802" s="3">
        <v>44953.375</v>
      </c>
      <c r="L19802" s="3">
        <v>44953.395833333336</v>
      </c>
      <c r="M19802" t="s">
        <v>53773</v>
      </c>
      <c r="N19802" s="4" t="s">
        <v>22</v>
      </c>
      <c r="P19802" t="s">
        <v>16</v>
      </c>
    </row>
    <row r="19803" spans="1:16" x14ac:dyDescent="0.25">
      <c r="A19803" t="s">
        <v>53661</v>
      </c>
      <c r="B19803" t="s">
        <v>53774</v>
      </c>
      <c r="C19803" t="s">
        <v>123</v>
      </c>
      <c r="D19803">
        <v>110002</v>
      </c>
      <c r="G19803">
        <v>0</v>
      </c>
      <c r="H19803" s="5"/>
      <c r="I19803">
        <v>0</v>
      </c>
      <c r="J19803" s="3">
        <v>44943.177083333336</v>
      </c>
      <c r="K19803" s="3">
        <v>44956.166666666664</v>
      </c>
      <c r="L19803" s="3">
        <v>44956.1875</v>
      </c>
      <c r="M19803" t="s">
        <v>53775</v>
      </c>
      <c r="N19803" s="4" t="s">
        <v>22</v>
      </c>
      <c r="P19803" t="s">
        <v>16</v>
      </c>
    </row>
    <row r="19804" spans="1:16" x14ac:dyDescent="0.25">
      <c r="A19804" t="s">
        <v>53661</v>
      </c>
      <c r="B19804" t="s">
        <v>53776</v>
      </c>
      <c r="C19804" t="s">
        <v>52435</v>
      </c>
      <c r="D19804">
        <v>125001</v>
      </c>
      <c r="G19804">
        <v>0</v>
      </c>
      <c r="I19804">
        <v>0</v>
      </c>
      <c r="J19804" s="3">
        <v>44943.154861111114</v>
      </c>
      <c r="K19804" s="3">
        <v>44947.208333333336</v>
      </c>
      <c r="L19804" s="3">
        <v>44947.229166666664</v>
      </c>
      <c r="M19804" t="s">
        <v>53777</v>
      </c>
      <c r="N19804" s="4" t="s">
        <v>22</v>
      </c>
      <c r="P19804" t="s">
        <v>16</v>
      </c>
    </row>
    <row r="19805" spans="1:16" x14ac:dyDescent="0.25">
      <c r="A19805" t="s">
        <v>53661</v>
      </c>
      <c r="B19805" t="s">
        <v>53778</v>
      </c>
      <c r="C19805" t="s">
        <v>64</v>
      </c>
      <c r="D19805">
        <v>134113</v>
      </c>
      <c r="G19805">
        <v>1211066.6399999999</v>
      </c>
      <c r="I19805">
        <v>36332</v>
      </c>
      <c r="J19805" s="3">
        <v>44939.538888888892</v>
      </c>
      <c r="K19805" s="3">
        <v>44951.166666666664</v>
      </c>
      <c r="L19805" s="3">
        <v>44951.1875</v>
      </c>
      <c r="M19805" t="s">
        <v>53779</v>
      </c>
      <c r="N19805" s="4" t="s">
        <v>22</v>
      </c>
      <c r="P19805" t="s">
        <v>16</v>
      </c>
    </row>
    <row r="19806" spans="1:16" x14ac:dyDescent="0.25">
      <c r="A19806" t="s">
        <v>53661</v>
      </c>
      <c r="B19806" t="s">
        <v>53780</v>
      </c>
      <c r="C19806" t="s">
        <v>53781</v>
      </c>
      <c r="D19806">
        <v>201303</v>
      </c>
      <c r="G19806">
        <v>0</v>
      </c>
      <c r="I19806">
        <v>0</v>
      </c>
      <c r="J19806" s="3">
        <v>44940.234722222223</v>
      </c>
      <c r="K19806" s="3">
        <v>44956.25</v>
      </c>
      <c r="L19806" s="3">
        <v>44956.270833333336</v>
      </c>
      <c r="M19806" t="s">
        <v>53782</v>
      </c>
      <c r="N19806" s="4" t="s">
        <v>22</v>
      </c>
      <c r="P19806" t="s">
        <v>16</v>
      </c>
    </row>
    <row r="19807" spans="1:16" x14ac:dyDescent="0.25">
      <c r="A19807" t="s">
        <v>53661</v>
      </c>
      <c r="B19807" t="s">
        <v>53783</v>
      </c>
      <c r="C19807" t="s">
        <v>562</v>
      </c>
      <c r="D19807">
        <v>400051</v>
      </c>
      <c r="G19807">
        <v>0</v>
      </c>
      <c r="I19807">
        <v>0</v>
      </c>
      <c r="J19807" s="3">
        <v>44943.145833333336</v>
      </c>
      <c r="K19807" s="3">
        <v>44953.166666666664</v>
      </c>
      <c r="L19807" s="3">
        <v>44953.1875</v>
      </c>
      <c r="M19807" t="s">
        <v>53784</v>
      </c>
      <c r="N19807" s="4" t="s">
        <v>22</v>
      </c>
      <c r="P19807" t="s">
        <v>16</v>
      </c>
    </row>
    <row r="19808" spans="1:16" x14ac:dyDescent="0.25">
      <c r="A19808" t="s">
        <v>53661</v>
      </c>
      <c r="B19808" t="s">
        <v>53785</v>
      </c>
      <c r="C19808" t="s">
        <v>641</v>
      </c>
      <c r="D19808">
        <v>400093</v>
      </c>
      <c r="G19808">
        <v>0</v>
      </c>
      <c r="I19808">
        <v>0</v>
      </c>
      <c r="J19808" s="3">
        <v>44942.263194444444</v>
      </c>
      <c r="K19808" s="3">
        <v>44956.375</v>
      </c>
      <c r="L19808" s="3">
        <v>44956.395833333336</v>
      </c>
      <c r="M19808" t="s">
        <v>53786</v>
      </c>
      <c r="N19808" s="4" t="s">
        <v>22</v>
      </c>
      <c r="P19808" t="s">
        <v>16</v>
      </c>
    </row>
    <row r="19809" spans="1:16" x14ac:dyDescent="0.25">
      <c r="A19809" t="s">
        <v>53661</v>
      </c>
      <c r="B19809" t="s">
        <v>53787</v>
      </c>
      <c r="C19809" t="s">
        <v>428</v>
      </c>
      <c r="D19809">
        <v>411037</v>
      </c>
      <c r="G19809">
        <v>0</v>
      </c>
      <c r="I19809">
        <v>81157</v>
      </c>
      <c r="J19809" s="3">
        <v>44942.43472222222</v>
      </c>
      <c r="K19809" s="3">
        <v>44953.166666666664</v>
      </c>
      <c r="L19809" s="3">
        <v>44953.1875</v>
      </c>
      <c r="M19809" t="s">
        <v>53788</v>
      </c>
      <c r="N19809" s="4" t="s">
        <v>22</v>
      </c>
      <c r="P19809" t="s">
        <v>16</v>
      </c>
    </row>
    <row r="19810" spans="1:16" x14ac:dyDescent="0.25">
      <c r="A19810" t="s">
        <v>53661</v>
      </c>
      <c r="B19810" t="s">
        <v>53789</v>
      </c>
      <c r="C19810" t="s">
        <v>428</v>
      </c>
      <c r="D19810">
        <v>440008</v>
      </c>
      <c r="G19810">
        <v>0</v>
      </c>
      <c r="I19810">
        <v>44997</v>
      </c>
      <c r="J19810" s="3">
        <v>44939.22152777778</v>
      </c>
      <c r="K19810" s="3">
        <v>44950.208333333336</v>
      </c>
      <c r="L19810" s="3">
        <v>44950.229166666664</v>
      </c>
      <c r="M19810" t="s">
        <v>53790</v>
      </c>
      <c r="N19810" s="4" t="s">
        <v>22</v>
      </c>
      <c r="P19810" t="s">
        <v>16</v>
      </c>
    </row>
    <row r="19811" spans="1:16" x14ac:dyDescent="0.25">
      <c r="A19811" t="s">
        <v>53661</v>
      </c>
      <c r="B19811" t="s">
        <v>53791</v>
      </c>
      <c r="C19811" t="s">
        <v>25</v>
      </c>
      <c r="F19811" t="s">
        <v>111</v>
      </c>
      <c r="G19811">
        <v>7948747.7699999996</v>
      </c>
      <c r="I19811">
        <v>158975</v>
      </c>
      <c r="J19811" s="3">
        <v>44965.359027777777</v>
      </c>
      <c r="K19811" s="3">
        <v>44986.416666666664</v>
      </c>
      <c r="L19811" s="3">
        <v>44986.4375</v>
      </c>
      <c r="M19811" t="s">
        <v>53792</v>
      </c>
      <c r="N19811" s="4" t="s">
        <v>22</v>
      </c>
      <c r="P19811" t="s">
        <v>16</v>
      </c>
    </row>
    <row r="19812" spans="1:16" x14ac:dyDescent="0.25">
      <c r="A19812" t="s">
        <v>53661</v>
      </c>
      <c r="B19812" t="s">
        <v>53793</v>
      </c>
      <c r="C19812" t="s">
        <v>526</v>
      </c>
      <c r="D19812">
        <v>181123</v>
      </c>
      <c r="G19812">
        <v>2880994</v>
      </c>
      <c r="I19812">
        <v>57620</v>
      </c>
      <c r="J19812" s="3">
        <v>44965.203472222223</v>
      </c>
      <c r="K19812" s="3">
        <v>44975.208333333336</v>
      </c>
      <c r="L19812" s="3">
        <v>44975.229166666664</v>
      </c>
      <c r="M19812" t="s">
        <v>53794</v>
      </c>
      <c r="N19812" s="4" t="s">
        <v>22</v>
      </c>
      <c r="P19812" t="s">
        <v>16</v>
      </c>
    </row>
    <row r="19813" spans="1:16" x14ac:dyDescent="0.25">
      <c r="A19813" t="s">
        <v>53661</v>
      </c>
      <c r="B19813" t="s">
        <v>53795</v>
      </c>
      <c r="C19813" t="s">
        <v>428</v>
      </c>
      <c r="D19813">
        <v>560034</v>
      </c>
      <c r="G19813">
        <v>0</v>
      </c>
      <c r="I19813">
        <v>0</v>
      </c>
      <c r="J19813" s="3">
        <v>44939.439583333333</v>
      </c>
      <c r="K19813" s="3">
        <v>44951.458333333336</v>
      </c>
      <c r="L19813" s="3">
        <v>44951.479166666664</v>
      </c>
      <c r="M19813" t="s">
        <v>53796</v>
      </c>
      <c r="N19813" s="4" t="s">
        <v>22</v>
      </c>
      <c r="P19813" t="s">
        <v>16</v>
      </c>
    </row>
    <row r="19814" spans="1:16" x14ac:dyDescent="0.25">
      <c r="A19814" t="s">
        <v>53661</v>
      </c>
      <c r="B19814" t="s">
        <v>53797</v>
      </c>
      <c r="C19814" t="s">
        <v>271</v>
      </c>
      <c r="D19814">
        <v>605006</v>
      </c>
      <c r="G19814">
        <v>284990856.48000002</v>
      </c>
      <c r="I19814">
        <v>10300000</v>
      </c>
      <c r="J19814" s="3">
        <v>44939.20416666667</v>
      </c>
      <c r="K19814" s="3">
        <v>44960.125</v>
      </c>
      <c r="L19814" s="3">
        <v>44960.145833333336</v>
      </c>
      <c r="M19814" t="s">
        <v>53798</v>
      </c>
      <c r="N19814" s="4" t="s">
        <v>22</v>
      </c>
      <c r="P19814" t="s">
        <v>16</v>
      </c>
    </row>
    <row r="19815" spans="1:16" x14ac:dyDescent="0.25">
      <c r="A19815" t="s">
        <v>53799</v>
      </c>
      <c r="B19815" t="s">
        <v>53800</v>
      </c>
      <c r="C19815" t="s">
        <v>246</v>
      </c>
      <c r="F19815" t="s">
        <v>290</v>
      </c>
      <c r="G19815">
        <v>12904444.800000001</v>
      </c>
      <c r="I19815">
        <v>258089</v>
      </c>
      <c r="J19815" s="3">
        <v>44936.081944444442</v>
      </c>
      <c r="K19815" s="3">
        <v>44946.166666666664</v>
      </c>
      <c r="L19815" s="3">
        <v>44946.1875</v>
      </c>
      <c r="M19815" t="s">
        <v>53801</v>
      </c>
      <c r="N19815" s="4" t="s">
        <v>22</v>
      </c>
      <c r="P19815" t="s">
        <v>16</v>
      </c>
    </row>
    <row r="19816" spans="1:16" x14ac:dyDescent="0.25">
      <c r="A19816" t="s">
        <v>53799</v>
      </c>
      <c r="B19816" t="s">
        <v>53802</v>
      </c>
      <c r="C19816" t="s">
        <v>25</v>
      </c>
      <c r="F19816" t="s">
        <v>188</v>
      </c>
      <c r="G19816">
        <v>0</v>
      </c>
      <c r="I19816">
        <v>60000</v>
      </c>
      <c r="J19816" s="3">
        <v>44936.054166666669</v>
      </c>
      <c r="K19816" s="3">
        <v>44966.416666666664</v>
      </c>
      <c r="L19816" s="3">
        <v>44966.4375</v>
      </c>
      <c r="M19816" t="s">
        <v>53803</v>
      </c>
      <c r="N19816" s="4" t="s">
        <v>22</v>
      </c>
      <c r="P19816" t="s">
        <v>16</v>
      </c>
    </row>
    <row r="19817" spans="1:16" x14ac:dyDescent="0.25">
      <c r="A19817" t="s">
        <v>53799</v>
      </c>
      <c r="B19817" t="s">
        <v>53804</v>
      </c>
      <c r="C19817" t="s">
        <v>379</v>
      </c>
      <c r="D19817">
        <v>110017</v>
      </c>
      <c r="G19817">
        <v>0</v>
      </c>
      <c r="I19817">
        <v>25000</v>
      </c>
      <c r="J19817" s="3">
        <v>44936.064583333333</v>
      </c>
      <c r="K19817" s="3">
        <v>44957.083333333336</v>
      </c>
      <c r="L19817" s="3">
        <v>44957.104166666664</v>
      </c>
      <c r="M19817" t="s">
        <v>53805</v>
      </c>
      <c r="N19817" s="4" t="s">
        <v>22</v>
      </c>
      <c r="P19817" t="s">
        <v>16</v>
      </c>
    </row>
    <row r="19818" spans="1:16" x14ac:dyDescent="0.25">
      <c r="A19818" t="s">
        <v>53799</v>
      </c>
      <c r="B19818" t="s">
        <v>53806</v>
      </c>
      <c r="C19818" t="s">
        <v>199</v>
      </c>
      <c r="D19818">
        <v>127021</v>
      </c>
      <c r="G19818">
        <v>0</v>
      </c>
      <c r="I19818">
        <v>0</v>
      </c>
      <c r="J19818" s="3">
        <v>44936.447916666664</v>
      </c>
      <c r="K19818" s="3">
        <v>44949.041666666664</v>
      </c>
      <c r="L19818" s="3">
        <v>44949.0625</v>
      </c>
      <c r="M19818" t="s">
        <v>53807</v>
      </c>
      <c r="N19818" s="4" t="s">
        <v>22</v>
      </c>
      <c r="P19818" t="s">
        <v>16</v>
      </c>
    </row>
    <row r="19819" spans="1:16" x14ac:dyDescent="0.25">
      <c r="A19819" t="s">
        <v>53799</v>
      </c>
      <c r="B19819" t="s">
        <v>53808</v>
      </c>
      <c r="C19819" t="s">
        <v>53809</v>
      </c>
      <c r="D19819">
        <v>452001</v>
      </c>
      <c r="G19819">
        <v>719292</v>
      </c>
      <c r="I19819">
        <v>0</v>
      </c>
      <c r="J19819" s="3">
        <v>44936.335416666669</v>
      </c>
      <c r="K19819" s="3">
        <v>44947.375</v>
      </c>
      <c r="L19819" s="3">
        <v>44947.395833333336</v>
      </c>
      <c r="M19819" t="s">
        <v>53810</v>
      </c>
      <c r="N19819" s="4" t="s">
        <v>22</v>
      </c>
      <c r="P19819" t="s">
        <v>16</v>
      </c>
    </row>
    <row r="19820" spans="1:16" x14ac:dyDescent="0.25">
      <c r="A19820" t="s">
        <v>53799</v>
      </c>
      <c r="B19820" t="s">
        <v>53811</v>
      </c>
      <c r="C19820" t="s">
        <v>374</v>
      </c>
      <c r="D19820">
        <v>110003</v>
      </c>
      <c r="G19820">
        <v>0</v>
      </c>
      <c r="I19820">
        <v>0</v>
      </c>
      <c r="J19820" s="3">
        <v>44932.197222222225</v>
      </c>
      <c r="K19820" s="3">
        <v>44942.166666666664</v>
      </c>
      <c r="L19820" s="3">
        <v>44942.1875</v>
      </c>
      <c r="M19820" t="s">
        <v>53812</v>
      </c>
      <c r="N19820" s="4" t="s">
        <v>22</v>
      </c>
      <c r="P19820" t="s">
        <v>16</v>
      </c>
    </row>
    <row r="19821" spans="1:16" x14ac:dyDescent="0.25">
      <c r="A19821" t="s">
        <v>53799</v>
      </c>
      <c r="B19821" t="s">
        <v>53813</v>
      </c>
      <c r="C19821" t="s">
        <v>123</v>
      </c>
      <c r="D19821">
        <v>173205</v>
      </c>
      <c r="G19821">
        <v>411228</v>
      </c>
      <c r="I19821">
        <v>0</v>
      </c>
      <c r="J19821" s="3">
        <v>44932.043749999997</v>
      </c>
      <c r="K19821" s="3">
        <v>44942.083333333336</v>
      </c>
      <c r="L19821" s="3">
        <v>44942.104166666664</v>
      </c>
      <c r="M19821" t="s">
        <v>53814</v>
      </c>
      <c r="N19821" s="4" t="s">
        <v>22</v>
      </c>
      <c r="P19821" t="s">
        <v>16</v>
      </c>
    </row>
    <row r="19822" spans="1:16" x14ac:dyDescent="0.25">
      <c r="A19822" t="s">
        <v>53799</v>
      </c>
      <c r="B19822" t="s">
        <v>53815</v>
      </c>
      <c r="C19822" t="s">
        <v>123</v>
      </c>
      <c r="D19822">
        <v>180015</v>
      </c>
      <c r="G19822">
        <v>511236</v>
      </c>
      <c r="I19822">
        <v>0</v>
      </c>
      <c r="J19822" s="3">
        <v>44932.538194444445</v>
      </c>
      <c r="K19822" s="3">
        <v>44942.041666666664</v>
      </c>
      <c r="L19822" s="3">
        <v>44942.0625</v>
      </c>
      <c r="M19822" t="s">
        <v>53816</v>
      </c>
      <c r="N19822" s="4" t="s">
        <v>22</v>
      </c>
      <c r="P19822" t="s">
        <v>16</v>
      </c>
    </row>
    <row r="19823" spans="1:16" x14ac:dyDescent="0.25">
      <c r="A19823" t="s">
        <v>53799</v>
      </c>
      <c r="B19823" t="s">
        <v>53817</v>
      </c>
      <c r="C19823" t="s">
        <v>120</v>
      </c>
      <c r="D19823">
        <v>201002</v>
      </c>
      <c r="G19823">
        <v>0</v>
      </c>
      <c r="H19823" s="5"/>
      <c r="I19823">
        <v>0</v>
      </c>
      <c r="J19823" s="3">
        <v>44931.114583333336</v>
      </c>
      <c r="K19823" s="3">
        <v>44956.125</v>
      </c>
      <c r="L19823" s="3">
        <v>44956.145833333336</v>
      </c>
      <c r="M19823" t="s">
        <v>53818</v>
      </c>
      <c r="N19823" s="4" t="s">
        <v>22</v>
      </c>
      <c r="P19823" t="s">
        <v>16</v>
      </c>
    </row>
    <row r="19824" spans="1:16" x14ac:dyDescent="0.25">
      <c r="A19824" t="s">
        <v>53799</v>
      </c>
      <c r="B19824" t="s">
        <v>53819</v>
      </c>
      <c r="C19824" t="s">
        <v>284</v>
      </c>
      <c r="D19824">
        <v>425203</v>
      </c>
      <c r="G19824">
        <v>857594.4</v>
      </c>
      <c r="H19824" s="5"/>
      <c r="I19824">
        <v>0</v>
      </c>
      <c r="J19824" s="3">
        <v>44932.105555555558</v>
      </c>
      <c r="K19824" s="3">
        <v>44942.125</v>
      </c>
      <c r="L19824" s="3">
        <v>44942.145833333336</v>
      </c>
      <c r="M19824" t="s">
        <v>53820</v>
      </c>
      <c r="N19824" s="4" t="s">
        <v>22</v>
      </c>
      <c r="P19824" t="s">
        <v>16</v>
      </c>
    </row>
    <row r="19825" spans="1:16" x14ac:dyDescent="0.25">
      <c r="A19825" t="s">
        <v>53799</v>
      </c>
      <c r="B19825" t="s">
        <v>53821</v>
      </c>
      <c r="C19825" t="s">
        <v>38</v>
      </c>
      <c r="D19825">
        <v>580020</v>
      </c>
      <c r="G19825">
        <v>1002480</v>
      </c>
      <c r="H19825" s="5"/>
      <c r="I19825">
        <v>20100</v>
      </c>
      <c r="J19825" s="3">
        <v>44932.151388888888</v>
      </c>
      <c r="K19825" s="3">
        <v>44942.083333333336</v>
      </c>
      <c r="L19825" s="3">
        <v>44942.104166666664</v>
      </c>
      <c r="M19825" t="s">
        <v>53822</v>
      </c>
      <c r="N19825" s="4" t="s">
        <v>22</v>
      </c>
      <c r="P19825" t="s">
        <v>16</v>
      </c>
    </row>
    <row r="19826" spans="1:16" x14ac:dyDescent="0.25">
      <c r="A19826" t="s">
        <v>53799</v>
      </c>
      <c r="B19826" t="s">
        <v>53823</v>
      </c>
      <c r="C19826" t="s">
        <v>199</v>
      </c>
      <c r="D19826">
        <v>600054</v>
      </c>
      <c r="G19826">
        <v>0</v>
      </c>
      <c r="H19826" s="5"/>
      <c r="I19826">
        <v>10000</v>
      </c>
      <c r="J19826" s="3">
        <v>44931.183333333334</v>
      </c>
      <c r="K19826" s="3">
        <v>44942.166666666664</v>
      </c>
      <c r="L19826" s="3">
        <v>44942.1875</v>
      </c>
      <c r="M19826" t="s">
        <v>53824</v>
      </c>
      <c r="N19826" s="4" t="s">
        <v>22</v>
      </c>
      <c r="P19826" t="s">
        <v>16</v>
      </c>
    </row>
    <row r="19827" spans="1:16" x14ac:dyDescent="0.25">
      <c r="A19827" t="s">
        <v>53799</v>
      </c>
      <c r="B19827" t="s">
        <v>53825</v>
      </c>
      <c r="C19827" t="s">
        <v>457</v>
      </c>
      <c r="D19827">
        <v>682029</v>
      </c>
      <c r="G19827">
        <v>2612000</v>
      </c>
      <c r="H19827" s="5"/>
      <c r="I19827">
        <v>78000</v>
      </c>
      <c r="J19827" s="3">
        <v>44932.17291666667</v>
      </c>
      <c r="K19827" s="3">
        <v>44963.208333333336</v>
      </c>
      <c r="L19827" s="3">
        <v>44963.229166666664</v>
      </c>
      <c r="M19827" t="s">
        <v>53826</v>
      </c>
      <c r="N19827" s="4" t="s">
        <v>22</v>
      </c>
      <c r="P19827" t="s">
        <v>16</v>
      </c>
    </row>
    <row r="19828" spans="1:16" x14ac:dyDescent="0.25">
      <c r="A19828" t="s">
        <v>53799</v>
      </c>
      <c r="B19828" t="s">
        <v>53827</v>
      </c>
      <c r="C19828" t="s">
        <v>428</v>
      </c>
      <c r="D19828">
        <v>734001</v>
      </c>
      <c r="G19828">
        <v>0</v>
      </c>
      <c r="H19828" s="5"/>
      <c r="I19828">
        <v>0</v>
      </c>
      <c r="J19828" s="3">
        <v>44931.17291666667</v>
      </c>
      <c r="K19828" s="3">
        <v>44942.208333333336</v>
      </c>
      <c r="L19828" s="3">
        <v>44942.229166666664</v>
      </c>
      <c r="M19828" t="s">
        <v>53828</v>
      </c>
      <c r="N19828" s="4" t="s">
        <v>22</v>
      </c>
      <c r="P19828" t="s">
        <v>16</v>
      </c>
    </row>
    <row r="19829" spans="1:16" x14ac:dyDescent="0.25">
      <c r="A19829" t="s">
        <v>53799</v>
      </c>
      <c r="B19829" t="s">
        <v>53829</v>
      </c>
      <c r="C19829" t="s">
        <v>428</v>
      </c>
      <c r="D19829">
        <v>735101</v>
      </c>
      <c r="G19829">
        <v>0</v>
      </c>
      <c r="H19829" s="5"/>
      <c r="I19829">
        <v>0</v>
      </c>
      <c r="J19829" s="3">
        <v>44931.182638888888</v>
      </c>
      <c r="K19829" s="3">
        <v>44942.208333333336</v>
      </c>
      <c r="L19829" s="3">
        <v>44942.229166666664</v>
      </c>
      <c r="M19829" t="s">
        <v>53830</v>
      </c>
      <c r="N19829" s="4" t="s">
        <v>22</v>
      </c>
      <c r="P19829" t="s">
        <v>16</v>
      </c>
    </row>
    <row r="19830" spans="1:16" x14ac:dyDescent="0.25">
      <c r="A19830" t="s">
        <v>53799</v>
      </c>
      <c r="B19830" t="s">
        <v>53831</v>
      </c>
      <c r="C19830" t="s">
        <v>348</v>
      </c>
      <c r="D19830">
        <v>799114</v>
      </c>
      <c r="G19830">
        <v>0</v>
      </c>
      <c r="H19830" s="5"/>
      <c r="I19830">
        <v>154725</v>
      </c>
      <c r="J19830" s="3">
        <v>44932.11041666667</v>
      </c>
      <c r="K19830" s="3">
        <v>44942.125</v>
      </c>
      <c r="L19830" s="3">
        <v>44942.145833333336</v>
      </c>
      <c r="M19830" t="s">
        <v>53832</v>
      </c>
      <c r="N19830" s="4" t="s">
        <v>22</v>
      </c>
      <c r="P19830" t="s">
        <v>16</v>
      </c>
    </row>
    <row r="19831" spans="1:16" x14ac:dyDescent="0.25">
      <c r="A19831" t="s">
        <v>53799</v>
      </c>
      <c r="B19831" t="s">
        <v>53833</v>
      </c>
      <c r="C19831" t="s">
        <v>25</v>
      </c>
      <c r="F19831" t="s">
        <v>111</v>
      </c>
      <c r="G19831">
        <v>0</v>
      </c>
      <c r="H19831" s="5"/>
      <c r="I19831">
        <v>88620</v>
      </c>
      <c r="J19831" s="3">
        <v>44931.066666666666</v>
      </c>
      <c r="K19831" s="3">
        <v>44943.5</v>
      </c>
      <c r="L19831" s="3">
        <v>44943.520833333336</v>
      </c>
      <c r="M19831" t="s">
        <v>53834</v>
      </c>
      <c r="N19831" s="4" t="s">
        <v>22</v>
      </c>
      <c r="P19831" t="s">
        <v>16</v>
      </c>
    </row>
    <row r="19832" spans="1:16" x14ac:dyDescent="0.25">
      <c r="A19832" t="s">
        <v>53799</v>
      </c>
      <c r="B19832" t="s">
        <v>53835</v>
      </c>
      <c r="C19832" t="s">
        <v>583</v>
      </c>
      <c r="D19832">
        <v>360578</v>
      </c>
      <c r="G19832">
        <v>0</v>
      </c>
      <c r="I19832">
        <v>28000</v>
      </c>
      <c r="J19832" s="3">
        <v>44925.478472222225</v>
      </c>
      <c r="K19832" s="3">
        <v>44935.083333333336</v>
      </c>
      <c r="L19832" s="3">
        <v>44935.104166666664</v>
      </c>
      <c r="M19832" t="s">
        <v>53836</v>
      </c>
      <c r="N19832" s="4" t="s">
        <v>22</v>
      </c>
      <c r="P19832" t="s">
        <v>16</v>
      </c>
    </row>
    <row r="19833" spans="1:16" x14ac:dyDescent="0.25">
      <c r="A19833" t="s">
        <v>53799</v>
      </c>
      <c r="B19833" t="s">
        <v>53837</v>
      </c>
      <c r="C19833" t="s">
        <v>1000</v>
      </c>
      <c r="D19833">
        <v>452001</v>
      </c>
      <c r="G19833">
        <v>108000000</v>
      </c>
      <c r="I19833">
        <v>5400000</v>
      </c>
      <c r="J19833" s="3">
        <v>44925.338888888888</v>
      </c>
      <c r="K19833" s="3">
        <v>44946.208333333336</v>
      </c>
      <c r="L19833" s="3">
        <v>44946.229166666664</v>
      </c>
      <c r="M19833" t="s">
        <v>53838</v>
      </c>
      <c r="N19833" s="4" t="s">
        <v>22</v>
      </c>
      <c r="P19833" t="s">
        <v>16</v>
      </c>
    </row>
    <row r="19834" spans="1:16" x14ac:dyDescent="0.25">
      <c r="A19834" t="s">
        <v>53799</v>
      </c>
      <c r="B19834" t="s">
        <v>53839</v>
      </c>
      <c r="C19834" t="s">
        <v>85</v>
      </c>
      <c r="D19834">
        <v>560064</v>
      </c>
      <c r="G19834">
        <v>0</v>
      </c>
      <c r="I19834">
        <v>0</v>
      </c>
      <c r="J19834" s="3">
        <v>44928.280555555553</v>
      </c>
      <c r="K19834" s="3">
        <v>44939.083333333336</v>
      </c>
      <c r="L19834" s="3">
        <v>44939.104166666664</v>
      </c>
      <c r="M19834" t="s">
        <v>53840</v>
      </c>
      <c r="N19834" s="4" t="s">
        <v>22</v>
      </c>
      <c r="P19834" t="s">
        <v>16</v>
      </c>
    </row>
    <row r="19835" spans="1:16" x14ac:dyDescent="0.25">
      <c r="A19835" t="s">
        <v>53799</v>
      </c>
      <c r="B19835" t="s">
        <v>53841</v>
      </c>
      <c r="C19835" t="s">
        <v>53842</v>
      </c>
      <c r="D19835">
        <v>605009</v>
      </c>
      <c r="G19835">
        <v>0</v>
      </c>
      <c r="I19835">
        <v>0</v>
      </c>
      <c r="J19835" s="3">
        <v>44925.526388888888</v>
      </c>
      <c r="K19835" s="3">
        <v>44935.041666666664</v>
      </c>
      <c r="L19835" s="3">
        <v>44935.0625</v>
      </c>
      <c r="M19835" t="s">
        <v>53843</v>
      </c>
      <c r="N19835" s="4" t="s">
        <v>22</v>
      </c>
      <c r="P19835" t="s">
        <v>16</v>
      </c>
    </row>
    <row r="19836" spans="1:16" x14ac:dyDescent="0.25">
      <c r="A19836" t="s">
        <v>53799</v>
      </c>
      <c r="B19836" t="s">
        <v>53844</v>
      </c>
      <c r="C19836" t="s">
        <v>100</v>
      </c>
      <c r="D19836">
        <v>620001</v>
      </c>
      <c r="G19836">
        <v>480000</v>
      </c>
      <c r="I19836">
        <v>0</v>
      </c>
      <c r="J19836" s="3">
        <v>44925.073611111111</v>
      </c>
      <c r="K19836" s="3">
        <v>44935.083333333336</v>
      </c>
      <c r="L19836" s="3">
        <v>44935.104166666664</v>
      </c>
      <c r="M19836" t="s">
        <v>53845</v>
      </c>
      <c r="N19836" s="4" t="s">
        <v>22</v>
      </c>
      <c r="P19836" t="s">
        <v>16</v>
      </c>
    </row>
    <row r="19837" spans="1:16" x14ac:dyDescent="0.25">
      <c r="A19837" t="s">
        <v>53799</v>
      </c>
      <c r="B19837" t="s">
        <v>53846</v>
      </c>
      <c r="C19837" t="s">
        <v>942</v>
      </c>
      <c r="D19837">
        <v>627001</v>
      </c>
      <c r="G19837">
        <v>0</v>
      </c>
      <c r="I19837">
        <v>0</v>
      </c>
      <c r="J19837" s="3">
        <v>44925.178472222222</v>
      </c>
      <c r="K19837" s="3">
        <v>44935.208333333336</v>
      </c>
      <c r="L19837" s="3">
        <v>44935.229166666664</v>
      </c>
      <c r="M19837" t="s">
        <v>53847</v>
      </c>
      <c r="N19837" s="4" t="s">
        <v>22</v>
      </c>
      <c r="P19837" t="s">
        <v>16</v>
      </c>
    </row>
    <row r="19838" spans="1:16" x14ac:dyDescent="0.25">
      <c r="A19838" t="s">
        <v>53799</v>
      </c>
      <c r="B19838" t="s">
        <v>53848</v>
      </c>
      <c r="C19838" t="s">
        <v>255</v>
      </c>
      <c r="D19838">
        <v>680581</v>
      </c>
      <c r="G19838">
        <v>0</v>
      </c>
      <c r="I19838">
        <v>0</v>
      </c>
      <c r="J19838" s="3">
        <v>44928.212500000001</v>
      </c>
      <c r="K19838" s="3">
        <v>44938.25</v>
      </c>
      <c r="L19838" s="3">
        <v>44938.270833333336</v>
      </c>
      <c r="M19838" t="s">
        <v>53849</v>
      </c>
      <c r="N19838" s="4" t="s">
        <v>22</v>
      </c>
      <c r="P19838" t="s">
        <v>16</v>
      </c>
    </row>
    <row r="19839" spans="1:16" x14ac:dyDescent="0.25">
      <c r="A19839" t="s">
        <v>53799</v>
      </c>
      <c r="B19839" t="s">
        <v>53850</v>
      </c>
      <c r="C19839" t="s">
        <v>137</v>
      </c>
      <c r="D19839">
        <v>110003</v>
      </c>
      <c r="G19839">
        <v>1757527.2</v>
      </c>
      <c r="I19839">
        <v>0</v>
      </c>
      <c r="J19839" s="3">
        <v>44937.515277777777</v>
      </c>
      <c r="K19839" s="3">
        <v>44949.041666666664</v>
      </c>
      <c r="L19839" s="3">
        <v>44949.0625</v>
      </c>
      <c r="M19839" t="s">
        <v>53851</v>
      </c>
      <c r="N19839" s="4" t="s">
        <v>22</v>
      </c>
      <c r="P19839" t="s">
        <v>16</v>
      </c>
    </row>
    <row r="19840" spans="1:16" x14ac:dyDescent="0.25">
      <c r="A19840" t="s">
        <v>53799</v>
      </c>
      <c r="B19840" t="s">
        <v>53852</v>
      </c>
      <c r="C19840" t="s">
        <v>264</v>
      </c>
      <c r="D19840">
        <v>145001</v>
      </c>
      <c r="G19840">
        <v>1854791</v>
      </c>
      <c r="I19840">
        <v>37096</v>
      </c>
      <c r="J19840" s="3">
        <v>44937.527083333334</v>
      </c>
      <c r="K19840" s="3">
        <v>44958.5</v>
      </c>
      <c r="L19840" s="3">
        <v>44958.520833333336</v>
      </c>
      <c r="M19840" t="s">
        <v>53853</v>
      </c>
      <c r="N19840" s="4" t="s">
        <v>22</v>
      </c>
      <c r="P19840" t="s">
        <v>16</v>
      </c>
    </row>
    <row r="19841" spans="1:16" x14ac:dyDescent="0.25">
      <c r="A19841" t="s">
        <v>53799</v>
      </c>
      <c r="B19841" t="s">
        <v>53854</v>
      </c>
      <c r="C19841" t="s">
        <v>23083</v>
      </c>
      <c r="D19841">
        <v>192122</v>
      </c>
      <c r="G19841">
        <v>5789076.4400000004</v>
      </c>
      <c r="I19841">
        <v>170000</v>
      </c>
      <c r="J19841" s="3">
        <v>44937.135416666664</v>
      </c>
      <c r="K19841" s="3">
        <v>44949.125</v>
      </c>
      <c r="L19841" s="3">
        <v>44949.145833333336</v>
      </c>
      <c r="M19841" t="s">
        <v>53855</v>
      </c>
      <c r="N19841" s="4" t="s">
        <v>22</v>
      </c>
      <c r="P19841" t="s">
        <v>16</v>
      </c>
    </row>
    <row r="19842" spans="1:16" x14ac:dyDescent="0.25">
      <c r="A19842" t="s">
        <v>53799</v>
      </c>
      <c r="B19842" t="s">
        <v>53856</v>
      </c>
      <c r="C19842" t="s">
        <v>524</v>
      </c>
      <c r="D19842">
        <v>248001</v>
      </c>
      <c r="G19842">
        <v>0</v>
      </c>
      <c r="I19842">
        <v>10710</v>
      </c>
      <c r="J19842" s="3">
        <v>44937.084027777775</v>
      </c>
      <c r="K19842" s="3">
        <v>44977.125</v>
      </c>
      <c r="L19842" s="3">
        <v>44977.145833333336</v>
      </c>
      <c r="M19842" t="s">
        <v>53857</v>
      </c>
      <c r="N19842" s="4" t="s">
        <v>22</v>
      </c>
      <c r="P19842" t="s">
        <v>16</v>
      </c>
    </row>
    <row r="19843" spans="1:16" x14ac:dyDescent="0.25">
      <c r="A19843" t="s">
        <v>53799</v>
      </c>
      <c r="B19843" t="s">
        <v>53858</v>
      </c>
      <c r="C19843" t="s">
        <v>222</v>
      </c>
      <c r="D19843">
        <v>721428</v>
      </c>
      <c r="G19843">
        <v>0</v>
      </c>
      <c r="H19843" s="5"/>
      <c r="I19843">
        <v>0</v>
      </c>
      <c r="J19843" s="3">
        <v>44937.22152777778</v>
      </c>
      <c r="K19843" s="3">
        <v>44953.208333333336</v>
      </c>
      <c r="L19843" s="3">
        <v>44953.229166666664</v>
      </c>
      <c r="M19843" t="s">
        <v>53859</v>
      </c>
      <c r="N19843" s="4" t="s">
        <v>22</v>
      </c>
      <c r="P19843" t="s">
        <v>16</v>
      </c>
    </row>
    <row r="19844" spans="1:16" x14ac:dyDescent="0.25">
      <c r="A19844" t="s">
        <v>53799</v>
      </c>
      <c r="B19844" t="s">
        <v>53860</v>
      </c>
      <c r="C19844" t="s">
        <v>65</v>
      </c>
      <c r="F19844" t="s">
        <v>188</v>
      </c>
      <c r="G19844">
        <v>0</v>
      </c>
      <c r="I19844">
        <v>117243</v>
      </c>
      <c r="J19844" s="3">
        <v>44930.259027777778</v>
      </c>
      <c r="K19844" s="3">
        <v>44945.25</v>
      </c>
      <c r="L19844" s="3">
        <v>44945.270833333336</v>
      </c>
      <c r="M19844" t="s">
        <v>53861</v>
      </c>
      <c r="N19844" s="4" t="s">
        <v>22</v>
      </c>
      <c r="P19844" t="s">
        <v>16</v>
      </c>
    </row>
    <row r="19845" spans="1:16" x14ac:dyDescent="0.25">
      <c r="A19845" t="s">
        <v>53799</v>
      </c>
      <c r="B19845" t="s">
        <v>53862</v>
      </c>
      <c r="C19845" t="s">
        <v>573</v>
      </c>
      <c r="D19845">
        <v>411005</v>
      </c>
      <c r="G19845">
        <v>0</v>
      </c>
      <c r="I19845">
        <v>0</v>
      </c>
      <c r="J19845" s="3">
        <v>44930.106944444444</v>
      </c>
      <c r="K19845" s="3">
        <v>44940.125</v>
      </c>
      <c r="L19845" s="3">
        <v>44940.145833333336</v>
      </c>
      <c r="M19845" t="s">
        <v>53863</v>
      </c>
      <c r="N19845" s="4" t="s">
        <v>22</v>
      </c>
      <c r="P19845" t="s">
        <v>16</v>
      </c>
    </row>
    <row r="19846" spans="1:16" x14ac:dyDescent="0.25">
      <c r="A19846" t="s">
        <v>53799</v>
      </c>
      <c r="B19846" t="s">
        <v>53864</v>
      </c>
      <c r="C19846" t="s">
        <v>123</v>
      </c>
      <c r="D19846">
        <v>609602</v>
      </c>
      <c r="G19846">
        <v>0</v>
      </c>
      <c r="I19846">
        <v>0</v>
      </c>
      <c r="J19846" s="3">
        <v>44930.155555555553</v>
      </c>
      <c r="K19846" s="3">
        <v>44944.25</v>
      </c>
      <c r="L19846" s="3">
        <v>44944.270833333336</v>
      </c>
      <c r="M19846" t="s">
        <v>53865</v>
      </c>
      <c r="N19846" s="4" t="s">
        <v>22</v>
      </c>
      <c r="P19846" t="s">
        <v>16</v>
      </c>
    </row>
    <row r="19847" spans="1:16" x14ac:dyDescent="0.25">
      <c r="A19847" t="s">
        <v>53799</v>
      </c>
      <c r="B19847" t="s">
        <v>53866</v>
      </c>
      <c r="C19847" t="s">
        <v>123</v>
      </c>
      <c r="D19847">
        <v>609602</v>
      </c>
      <c r="G19847">
        <v>0</v>
      </c>
      <c r="I19847">
        <v>0</v>
      </c>
      <c r="J19847" s="3">
        <v>44930.148611111108</v>
      </c>
      <c r="K19847" s="3">
        <v>44944.25</v>
      </c>
      <c r="L19847" s="3">
        <v>44944.270833333336</v>
      </c>
      <c r="M19847" t="s">
        <v>53867</v>
      </c>
      <c r="N19847" s="4" t="s">
        <v>22</v>
      </c>
      <c r="P19847" t="s">
        <v>16</v>
      </c>
    </row>
    <row r="19848" spans="1:16" x14ac:dyDescent="0.25">
      <c r="A19848" t="s">
        <v>53799</v>
      </c>
      <c r="B19848" t="s">
        <v>53868</v>
      </c>
      <c r="C19848" t="s">
        <v>428</v>
      </c>
      <c r="D19848">
        <v>700069</v>
      </c>
      <c r="G19848">
        <v>0</v>
      </c>
      <c r="I19848">
        <v>249328</v>
      </c>
      <c r="J19848" s="3">
        <v>44930.15902777778</v>
      </c>
      <c r="K19848" s="3">
        <v>44940.166666666664</v>
      </c>
      <c r="L19848" s="3">
        <v>44940.1875</v>
      </c>
      <c r="M19848" t="s">
        <v>53869</v>
      </c>
      <c r="N19848" s="4" t="s">
        <v>22</v>
      </c>
      <c r="P19848" t="s">
        <v>16</v>
      </c>
    </row>
    <row r="19849" spans="1:16" x14ac:dyDescent="0.25">
      <c r="A19849" t="s">
        <v>53799</v>
      </c>
      <c r="B19849" t="s">
        <v>53870</v>
      </c>
      <c r="C19849" t="s">
        <v>428</v>
      </c>
      <c r="D19849">
        <v>800025</v>
      </c>
      <c r="G19849">
        <v>0</v>
      </c>
      <c r="I19849">
        <v>0</v>
      </c>
      <c r="J19849" s="3">
        <v>44930.120138888888</v>
      </c>
      <c r="K19849" s="3">
        <v>44942.125</v>
      </c>
      <c r="L19849" s="3">
        <v>44942.145833333336</v>
      </c>
      <c r="M19849" t="s">
        <v>53871</v>
      </c>
      <c r="N19849" s="4" t="s">
        <v>22</v>
      </c>
      <c r="P19849" t="s">
        <v>16</v>
      </c>
    </row>
    <row r="19850" spans="1:16" x14ac:dyDescent="0.25">
      <c r="A19850" t="s">
        <v>53799</v>
      </c>
      <c r="B19850" t="s">
        <v>53872</v>
      </c>
      <c r="C19850" t="s">
        <v>428</v>
      </c>
      <c r="D19850">
        <v>841301</v>
      </c>
      <c r="G19850">
        <v>0</v>
      </c>
      <c r="H19850" s="5"/>
      <c r="I19850">
        <v>0</v>
      </c>
      <c r="J19850" s="3">
        <v>44930.127083333333</v>
      </c>
      <c r="K19850" s="3">
        <v>44942.125</v>
      </c>
      <c r="L19850" s="3">
        <v>44942.145833333336</v>
      </c>
      <c r="M19850" t="s">
        <v>53873</v>
      </c>
      <c r="N19850" s="4" t="s">
        <v>22</v>
      </c>
      <c r="P19850" t="s">
        <v>16</v>
      </c>
    </row>
    <row r="19851" spans="1:16" x14ac:dyDescent="0.25">
      <c r="A19851" t="s">
        <v>53799</v>
      </c>
      <c r="B19851" t="s">
        <v>53874</v>
      </c>
      <c r="C19851" t="s">
        <v>25</v>
      </c>
      <c r="F19851" t="s">
        <v>30</v>
      </c>
      <c r="G19851">
        <v>0</v>
      </c>
      <c r="I19851">
        <v>0</v>
      </c>
      <c r="J19851" s="3">
        <v>44928.262499999997</v>
      </c>
      <c r="K19851" s="3">
        <v>44942.125</v>
      </c>
      <c r="L19851" s="3">
        <v>44942.145833333336</v>
      </c>
      <c r="M19851" t="s">
        <v>53875</v>
      </c>
      <c r="N19851" s="4" t="s">
        <v>22</v>
      </c>
      <c r="P19851" t="s">
        <v>16</v>
      </c>
    </row>
    <row r="19852" spans="1:16" x14ac:dyDescent="0.25">
      <c r="A19852" t="s">
        <v>53799</v>
      </c>
      <c r="B19852" t="s">
        <v>53876</v>
      </c>
      <c r="C19852" t="s">
        <v>243</v>
      </c>
      <c r="F19852" t="s">
        <v>30</v>
      </c>
      <c r="G19852">
        <v>573000</v>
      </c>
      <c r="I19852">
        <v>0</v>
      </c>
      <c r="J19852" s="3">
        <v>44928.181250000001</v>
      </c>
      <c r="K19852" s="3">
        <v>44938.208333333336</v>
      </c>
      <c r="L19852" s="3">
        <v>44938.229166666664</v>
      </c>
      <c r="M19852" t="s">
        <v>53877</v>
      </c>
      <c r="N19852" s="4" t="s">
        <v>22</v>
      </c>
      <c r="P19852" t="s">
        <v>16</v>
      </c>
    </row>
    <row r="19853" spans="1:16" x14ac:dyDescent="0.25">
      <c r="A19853" t="s">
        <v>53799</v>
      </c>
      <c r="B19853" t="s">
        <v>53878</v>
      </c>
      <c r="C19853" t="s">
        <v>246</v>
      </c>
      <c r="F19853" t="s">
        <v>66</v>
      </c>
      <c r="G19853">
        <v>6000000</v>
      </c>
      <c r="I19853">
        <v>115000</v>
      </c>
      <c r="J19853" s="3">
        <v>44925.09097222222</v>
      </c>
      <c r="K19853" s="3">
        <v>44946.125</v>
      </c>
      <c r="L19853" s="3">
        <v>44946.145833333336</v>
      </c>
      <c r="M19853" t="s">
        <v>53879</v>
      </c>
      <c r="N19853" s="4" t="s">
        <v>22</v>
      </c>
      <c r="P19853" t="s">
        <v>16</v>
      </c>
    </row>
    <row r="19854" spans="1:16" x14ac:dyDescent="0.25">
      <c r="A19854" t="s">
        <v>53799</v>
      </c>
      <c r="B19854" t="s">
        <v>53880</v>
      </c>
      <c r="C19854" t="s">
        <v>25</v>
      </c>
      <c r="F19854" t="s">
        <v>111</v>
      </c>
      <c r="G19854">
        <v>0</v>
      </c>
      <c r="I19854">
        <v>100000</v>
      </c>
      <c r="J19854" s="3">
        <v>44918.486805555556</v>
      </c>
      <c r="K19854" s="3">
        <v>44936.416666666664</v>
      </c>
      <c r="L19854" s="3">
        <v>44936.4375</v>
      </c>
      <c r="M19854" t="s">
        <v>53881</v>
      </c>
      <c r="N19854" t="s">
        <v>22</v>
      </c>
      <c r="P19854" t="s">
        <v>16</v>
      </c>
    </row>
    <row r="19855" spans="1:16" x14ac:dyDescent="0.25">
      <c r="A19855" t="s">
        <v>53799</v>
      </c>
      <c r="B19855" t="s">
        <v>53882</v>
      </c>
      <c r="C19855" t="s">
        <v>27</v>
      </c>
      <c r="F19855" t="s">
        <v>66</v>
      </c>
      <c r="G19855">
        <v>167920</v>
      </c>
      <c r="I19855">
        <v>0</v>
      </c>
      <c r="J19855" s="3">
        <v>44918.465277777781</v>
      </c>
      <c r="K19855" s="3">
        <v>44928.041666666664</v>
      </c>
      <c r="L19855" s="3">
        <v>44928.0625</v>
      </c>
      <c r="M19855" t="s">
        <v>53883</v>
      </c>
      <c r="N19855" t="s">
        <v>22</v>
      </c>
      <c r="P19855" t="s">
        <v>16</v>
      </c>
    </row>
    <row r="19856" spans="1:16" x14ac:dyDescent="0.25">
      <c r="A19856" t="s">
        <v>53799</v>
      </c>
      <c r="B19856" t="s">
        <v>53884</v>
      </c>
      <c r="C19856" t="s">
        <v>25</v>
      </c>
      <c r="F19856" t="s">
        <v>290</v>
      </c>
      <c r="G19856">
        <v>0</v>
      </c>
      <c r="I19856">
        <v>70411</v>
      </c>
      <c r="J19856" s="3">
        <v>44929.496527777781</v>
      </c>
      <c r="K19856" s="3">
        <v>44939.208333333336</v>
      </c>
      <c r="L19856" s="3">
        <v>44939.229166666664</v>
      </c>
      <c r="M19856" t="s">
        <v>53885</v>
      </c>
      <c r="N19856" s="4" t="s">
        <v>22</v>
      </c>
      <c r="P19856" t="s">
        <v>16</v>
      </c>
    </row>
    <row r="19857" spans="1:16" x14ac:dyDescent="0.25">
      <c r="A19857" t="s">
        <v>53799</v>
      </c>
      <c r="B19857" t="s">
        <v>53886</v>
      </c>
      <c r="C19857" t="s">
        <v>25</v>
      </c>
      <c r="F19857" t="s">
        <v>32</v>
      </c>
      <c r="G19857">
        <v>0</v>
      </c>
      <c r="I19857">
        <v>72447</v>
      </c>
      <c r="J19857" s="3">
        <v>44930.352777777778</v>
      </c>
      <c r="K19857" s="3">
        <v>44940.5</v>
      </c>
      <c r="L19857" s="3">
        <v>44940.520833333336</v>
      </c>
      <c r="M19857" t="s">
        <v>53887</v>
      </c>
      <c r="N19857" s="4" t="s">
        <v>22</v>
      </c>
      <c r="P19857" t="s">
        <v>16</v>
      </c>
    </row>
    <row r="19858" spans="1:16" x14ac:dyDescent="0.25">
      <c r="A19858" t="s">
        <v>53799</v>
      </c>
      <c r="B19858" t="s">
        <v>53888</v>
      </c>
      <c r="C19858" t="s">
        <v>25</v>
      </c>
      <c r="F19858" t="s">
        <v>28</v>
      </c>
      <c r="G19858">
        <v>17732253.32</v>
      </c>
      <c r="I19858">
        <v>355000</v>
      </c>
      <c r="J19858" s="3">
        <v>44935.205555555556</v>
      </c>
      <c r="K19858" s="3">
        <v>44949.416666666664</v>
      </c>
      <c r="L19858" s="3">
        <v>44949.4375</v>
      </c>
      <c r="M19858" t="s">
        <v>53889</v>
      </c>
      <c r="N19858" s="4" t="s">
        <v>22</v>
      </c>
      <c r="P19858" t="s">
        <v>16</v>
      </c>
    </row>
    <row r="19859" spans="1:16" x14ac:dyDescent="0.25">
      <c r="A19859" t="s">
        <v>53799</v>
      </c>
      <c r="B19859" t="s">
        <v>53890</v>
      </c>
      <c r="C19859" t="s">
        <v>65</v>
      </c>
      <c r="F19859" t="s">
        <v>80</v>
      </c>
      <c r="G19859">
        <v>0</v>
      </c>
      <c r="I19859">
        <v>44398</v>
      </c>
      <c r="J19859" s="3">
        <v>44935.165972222225</v>
      </c>
      <c r="K19859" s="3">
        <v>44956.166666666664</v>
      </c>
      <c r="L19859" s="3">
        <v>44956.1875</v>
      </c>
      <c r="M19859" t="s">
        <v>53891</v>
      </c>
      <c r="N19859" s="4" t="s">
        <v>22</v>
      </c>
      <c r="P19859" t="s">
        <v>16</v>
      </c>
    </row>
    <row r="19860" spans="1:16" x14ac:dyDescent="0.25">
      <c r="A19860" t="s">
        <v>53799</v>
      </c>
      <c r="B19860" t="s">
        <v>53892</v>
      </c>
      <c r="C19860" t="s">
        <v>243</v>
      </c>
      <c r="F19860" t="s">
        <v>30</v>
      </c>
      <c r="G19860">
        <v>526000</v>
      </c>
      <c r="I19860">
        <v>0</v>
      </c>
      <c r="J19860" s="3">
        <v>44935.527083333334</v>
      </c>
      <c r="K19860" s="3">
        <v>44945.041666666664</v>
      </c>
      <c r="L19860" s="3">
        <v>44945.0625</v>
      </c>
      <c r="M19860" t="s">
        <v>53893</v>
      </c>
      <c r="N19860" s="4" t="s">
        <v>22</v>
      </c>
      <c r="P19860" t="s">
        <v>16</v>
      </c>
    </row>
    <row r="19861" spans="1:16" x14ac:dyDescent="0.25">
      <c r="A19861" t="s">
        <v>53799</v>
      </c>
      <c r="B19861" t="s">
        <v>53894</v>
      </c>
      <c r="C19861" t="s">
        <v>51815</v>
      </c>
      <c r="D19861">
        <v>110006</v>
      </c>
      <c r="G19861">
        <v>0</v>
      </c>
      <c r="I19861">
        <v>0</v>
      </c>
      <c r="J19861" s="3">
        <v>44935.118055555555</v>
      </c>
      <c r="K19861" s="3">
        <v>44945.125</v>
      </c>
      <c r="L19861" s="3">
        <v>44945.145833333336</v>
      </c>
      <c r="M19861" t="s">
        <v>53895</v>
      </c>
      <c r="N19861" s="4" t="s">
        <v>22</v>
      </c>
      <c r="P19861" t="s">
        <v>16</v>
      </c>
    </row>
    <row r="19862" spans="1:16" x14ac:dyDescent="0.25">
      <c r="A19862" t="s">
        <v>53799</v>
      </c>
      <c r="B19862" t="s">
        <v>53896</v>
      </c>
      <c r="C19862" t="s">
        <v>367</v>
      </c>
      <c r="D19862">
        <v>380009</v>
      </c>
      <c r="G19862">
        <v>0</v>
      </c>
      <c r="H19862" s="5"/>
      <c r="I19862">
        <v>27000</v>
      </c>
      <c r="J19862" s="3">
        <v>44935.125694444447</v>
      </c>
      <c r="K19862" s="3">
        <v>44950.125</v>
      </c>
      <c r="L19862" s="3">
        <v>44950.145833333336</v>
      </c>
      <c r="M19862" t="s">
        <v>53897</v>
      </c>
      <c r="N19862" s="4" t="s">
        <v>22</v>
      </c>
      <c r="P19862" t="s">
        <v>16</v>
      </c>
    </row>
    <row r="19863" spans="1:16" x14ac:dyDescent="0.25">
      <c r="A19863" t="s">
        <v>53799</v>
      </c>
      <c r="B19863" t="s">
        <v>53898</v>
      </c>
      <c r="C19863" t="s">
        <v>516</v>
      </c>
      <c r="D19863">
        <v>110021</v>
      </c>
      <c r="G19863">
        <v>0</v>
      </c>
      <c r="I19863">
        <v>28225</v>
      </c>
      <c r="J19863" s="3">
        <v>44924.155555555553</v>
      </c>
      <c r="K19863" s="3">
        <v>44931.166666666664</v>
      </c>
      <c r="L19863" s="3">
        <v>44931.1875</v>
      </c>
      <c r="M19863" t="s">
        <v>53899</v>
      </c>
      <c r="N19863" s="4" t="s">
        <v>22</v>
      </c>
      <c r="P19863" t="s">
        <v>16</v>
      </c>
    </row>
    <row r="19864" spans="1:16" x14ac:dyDescent="0.25">
      <c r="A19864" t="s">
        <v>53799</v>
      </c>
      <c r="B19864" t="s">
        <v>53900</v>
      </c>
      <c r="C19864" t="s">
        <v>64</v>
      </c>
      <c r="D19864">
        <v>452011</v>
      </c>
      <c r="G19864">
        <v>6238262</v>
      </c>
      <c r="I19864">
        <v>200000</v>
      </c>
      <c r="J19864" s="3">
        <v>44924.244444444441</v>
      </c>
      <c r="K19864" s="3">
        <v>44946.125</v>
      </c>
      <c r="L19864" s="3">
        <v>44946.145833333336</v>
      </c>
      <c r="M19864" t="s">
        <v>53901</v>
      </c>
      <c r="N19864" s="4" t="s">
        <v>22</v>
      </c>
      <c r="P19864" t="s">
        <v>16</v>
      </c>
    </row>
    <row r="19865" spans="1:16" x14ac:dyDescent="0.25">
      <c r="A19865" t="s">
        <v>53799</v>
      </c>
      <c r="B19865" t="s">
        <v>53902</v>
      </c>
      <c r="C19865" t="s">
        <v>638</v>
      </c>
      <c r="D19865">
        <v>560029</v>
      </c>
      <c r="G19865">
        <v>4048554.12</v>
      </c>
      <c r="I19865">
        <v>108000</v>
      </c>
      <c r="J19865" s="3">
        <v>44924.178472222222</v>
      </c>
      <c r="K19865" s="3">
        <v>44935.291666666664</v>
      </c>
      <c r="L19865" s="3">
        <v>44935.3125</v>
      </c>
      <c r="M19865" t="s">
        <v>53903</v>
      </c>
      <c r="N19865" s="4" t="s">
        <v>22</v>
      </c>
      <c r="P19865" t="s">
        <v>16</v>
      </c>
    </row>
    <row r="19866" spans="1:16" x14ac:dyDescent="0.25">
      <c r="A19866" t="s">
        <v>53799</v>
      </c>
      <c r="B19866" t="s">
        <v>53904</v>
      </c>
      <c r="C19866" t="s">
        <v>53905</v>
      </c>
      <c r="D19866">
        <v>110003</v>
      </c>
      <c r="G19866">
        <v>0</v>
      </c>
      <c r="I19866">
        <v>0</v>
      </c>
      <c r="J19866" s="3">
        <v>44922.206250000003</v>
      </c>
      <c r="K19866" s="3">
        <v>44947.208333333336</v>
      </c>
      <c r="L19866" s="3">
        <v>44947.229166666664</v>
      </c>
      <c r="M19866" t="s">
        <v>53906</v>
      </c>
      <c r="N19866" t="s">
        <v>22</v>
      </c>
      <c r="P19866" t="s">
        <v>16</v>
      </c>
    </row>
    <row r="19867" spans="1:16" x14ac:dyDescent="0.25">
      <c r="A19867" t="s">
        <v>53799</v>
      </c>
      <c r="B19867" t="s">
        <v>53907</v>
      </c>
      <c r="C19867" t="s">
        <v>51103</v>
      </c>
      <c r="D19867">
        <v>110012</v>
      </c>
      <c r="G19867">
        <v>5000000</v>
      </c>
      <c r="I19867">
        <v>0</v>
      </c>
      <c r="J19867" s="3">
        <v>44921.237500000003</v>
      </c>
      <c r="K19867" s="3">
        <v>44932.083333333336</v>
      </c>
      <c r="L19867" s="3">
        <v>44932.104166666664</v>
      </c>
      <c r="M19867" t="s">
        <v>53908</v>
      </c>
      <c r="N19867" t="s">
        <v>22</v>
      </c>
      <c r="P19867" t="s">
        <v>16</v>
      </c>
    </row>
    <row r="19868" spans="1:16" x14ac:dyDescent="0.25">
      <c r="A19868" t="s">
        <v>53799</v>
      </c>
      <c r="B19868" t="s">
        <v>53909</v>
      </c>
      <c r="C19868" t="s">
        <v>379</v>
      </c>
      <c r="D19868">
        <v>110039</v>
      </c>
      <c r="G19868">
        <v>0</v>
      </c>
      <c r="I19868">
        <v>0</v>
      </c>
      <c r="J19868" s="3">
        <v>44921.1</v>
      </c>
      <c r="K19868" s="3">
        <v>44931.125</v>
      </c>
      <c r="L19868" s="3">
        <v>44931.145833333336</v>
      </c>
      <c r="M19868" t="s">
        <v>53910</v>
      </c>
      <c r="N19868" t="s">
        <v>22</v>
      </c>
      <c r="P19868" t="s">
        <v>16</v>
      </c>
    </row>
    <row r="19869" spans="1:16" x14ac:dyDescent="0.25">
      <c r="A19869" t="s">
        <v>53799</v>
      </c>
      <c r="B19869" t="s">
        <v>53911</v>
      </c>
      <c r="C19869" t="s">
        <v>53912</v>
      </c>
      <c r="D19869">
        <v>226010</v>
      </c>
      <c r="G19869">
        <v>1106000</v>
      </c>
      <c r="I19869">
        <v>22000</v>
      </c>
      <c r="J19869" s="3">
        <v>44922.507638888892</v>
      </c>
      <c r="K19869" s="3">
        <v>44937.5</v>
      </c>
      <c r="L19869" s="3">
        <v>44937.520833333336</v>
      </c>
      <c r="M19869" t="s">
        <v>53913</v>
      </c>
      <c r="N19869" t="s">
        <v>22</v>
      </c>
      <c r="P19869" t="s">
        <v>16</v>
      </c>
    </row>
    <row r="19870" spans="1:16" x14ac:dyDescent="0.25">
      <c r="A19870" t="s">
        <v>53799</v>
      </c>
      <c r="B19870" t="s">
        <v>53914</v>
      </c>
      <c r="C19870" t="s">
        <v>103</v>
      </c>
      <c r="D19870">
        <v>363002</v>
      </c>
      <c r="G19870">
        <v>0</v>
      </c>
      <c r="H19870" s="5"/>
      <c r="I19870">
        <v>79173</v>
      </c>
      <c r="J19870" s="3">
        <v>44921.484722222223</v>
      </c>
      <c r="K19870" s="3">
        <v>44932.375</v>
      </c>
      <c r="L19870" s="3">
        <v>44932.395833333336</v>
      </c>
      <c r="M19870" t="s">
        <v>53915</v>
      </c>
      <c r="N19870" t="s">
        <v>22</v>
      </c>
      <c r="P19870" t="s">
        <v>16</v>
      </c>
    </row>
    <row r="19871" spans="1:16" x14ac:dyDescent="0.25">
      <c r="A19871" t="s">
        <v>53799</v>
      </c>
      <c r="B19871" t="s">
        <v>53916</v>
      </c>
      <c r="C19871" t="s">
        <v>103</v>
      </c>
      <c r="D19871">
        <v>363641</v>
      </c>
      <c r="G19871">
        <v>0</v>
      </c>
      <c r="H19871" s="5"/>
      <c r="I19871">
        <v>73378</v>
      </c>
      <c r="J19871" s="3">
        <v>44922.181944444441</v>
      </c>
      <c r="K19871" s="3">
        <v>44932.208333333336</v>
      </c>
      <c r="L19871" s="3">
        <v>44932.229166666664</v>
      </c>
      <c r="M19871" t="s">
        <v>53917</v>
      </c>
      <c r="N19871" t="s">
        <v>22</v>
      </c>
      <c r="P19871" t="s">
        <v>16</v>
      </c>
    </row>
    <row r="19872" spans="1:16" x14ac:dyDescent="0.25">
      <c r="A19872" t="s">
        <v>53799</v>
      </c>
      <c r="B19872" t="s">
        <v>53918</v>
      </c>
      <c r="C19872" t="s">
        <v>53809</v>
      </c>
      <c r="D19872">
        <v>452001</v>
      </c>
      <c r="G19872">
        <v>0</v>
      </c>
      <c r="H19872" s="5"/>
      <c r="I19872">
        <v>0</v>
      </c>
      <c r="J19872" s="3">
        <v>44922.455555555556</v>
      </c>
      <c r="K19872" s="3">
        <v>44933.458333333336</v>
      </c>
      <c r="L19872" s="3">
        <v>44933.479166666664</v>
      </c>
      <c r="M19872" t="s">
        <v>53919</v>
      </c>
      <c r="N19872" t="s">
        <v>22</v>
      </c>
      <c r="P19872" t="s">
        <v>16</v>
      </c>
    </row>
    <row r="19873" spans="1:16" x14ac:dyDescent="0.25">
      <c r="A19873" t="s">
        <v>53799</v>
      </c>
      <c r="B19873" t="s">
        <v>53920</v>
      </c>
      <c r="C19873" t="s">
        <v>847</v>
      </c>
      <c r="D19873">
        <v>110003</v>
      </c>
      <c r="G19873">
        <v>4176633</v>
      </c>
      <c r="I19873">
        <v>0</v>
      </c>
      <c r="J19873" s="3">
        <v>44923.090277777781</v>
      </c>
      <c r="K19873" s="3">
        <v>44935.416666666664</v>
      </c>
      <c r="L19873" s="3">
        <v>44935.4375</v>
      </c>
      <c r="M19873" t="s">
        <v>53921</v>
      </c>
      <c r="N19873" s="4" t="s">
        <v>22</v>
      </c>
      <c r="P19873" t="s">
        <v>16</v>
      </c>
    </row>
    <row r="19874" spans="1:16" x14ac:dyDescent="0.25">
      <c r="A19874" t="s">
        <v>53799</v>
      </c>
      <c r="B19874" t="s">
        <v>53922</v>
      </c>
      <c r="C19874" t="s">
        <v>715</v>
      </c>
      <c r="D19874">
        <v>462027</v>
      </c>
      <c r="G19874">
        <v>2200000</v>
      </c>
      <c r="I19874">
        <v>110000</v>
      </c>
      <c r="J19874" s="3">
        <v>44923.461805555555</v>
      </c>
      <c r="K19874" s="3">
        <v>44943.125</v>
      </c>
      <c r="L19874" s="3">
        <v>44943.145833333336</v>
      </c>
      <c r="M19874" t="s">
        <v>53923</v>
      </c>
      <c r="N19874" s="4" t="s">
        <v>22</v>
      </c>
      <c r="P19874" t="s">
        <v>16</v>
      </c>
    </row>
    <row r="19875" spans="1:16" x14ac:dyDescent="0.25">
      <c r="A19875" t="s">
        <v>53799</v>
      </c>
      <c r="B19875" t="s">
        <v>53924</v>
      </c>
      <c r="C19875" t="s">
        <v>437</v>
      </c>
      <c r="F19875" t="s">
        <v>32</v>
      </c>
      <c r="G19875">
        <v>0</v>
      </c>
      <c r="H19875" s="5"/>
      <c r="I19875">
        <v>184123</v>
      </c>
      <c r="J19875" s="3">
        <v>44923.189583333333</v>
      </c>
      <c r="K19875" s="3">
        <v>44944.125</v>
      </c>
      <c r="L19875" s="3">
        <v>44944.145833333336</v>
      </c>
      <c r="M19875" t="s">
        <v>53925</v>
      </c>
      <c r="N19875" s="4" t="s">
        <v>22</v>
      </c>
      <c r="P19875" t="s">
        <v>16</v>
      </c>
    </row>
    <row r="19876" spans="1:16" x14ac:dyDescent="0.25">
      <c r="A19876" t="s">
        <v>53799</v>
      </c>
      <c r="B19876" t="s">
        <v>53926</v>
      </c>
      <c r="C19876" t="s">
        <v>798</v>
      </c>
      <c r="D19876">
        <v>248001</v>
      </c>
      <c r="G19876">
        <v>50000</v>
      </c>
      <c r="I19876">
        <v>0</v>
      </c>
      <c r="J19876" s="3">
        <v>44917.070138888892</v>
      </c>
      <c r="K19876" s="3">
        <v>44932.083333333336</v>
      </c>
      <c r="L19876" s="3">
        <v>44932.104166666664</v>
      </c>
      <c r="M19876" t="s">
        <v>53927</v>
      </c>
      <c r="N19876" t="s">
        <v>22</v>
      </c>
      <c r="P19876" t="s">
        <v>16</v>
      </c>
    </row>
    <row r="19877" spans="1:16" x14ac:dyDescent="0.25">
      <c r="A19877" t="s">
        <v>53799</v>
      </c>
      <c r="B19877" t="s">
        <v>53928</v>
      </c>
      <c r="C19877" t="s">
        <v>103</v>
      </c>
      <c r="D19877">
        <v>380001</v>
      </c>
      <c r="G19877">
        <v>6200000</v>
      </c>
      <c r="H19877" s="5"/>
      <c r="I19877">
        <v>62000</v>
      </c>
      <c r="J19877" s="3">
        <v>44917.150694444441</v>
      </c>
      <c r="K19877" s="3">
        <v>44928.166666666664</v>
      </c>
      <c r="L19877" s="3">
        <v>44928.1875</v>
      </c>
      <c r="M19877" t="s">
        <v>53929</v>
      </c>
      <c r="N19877" t="s">
        <v>22</v>
      </c>
      <c r="P19877" t="s">
        <v>16</v>
      </c>
    </row>
    <row r="19878" spans="1:16" x14ac:dyDescent="0.25">
      <c r="A19878" t="s">
        <v>53799</v>
      </c>
      <c r="B19878" t="s">
        <v>53930</v>
      </c>
      <c r="C19878" t="s">
        <v>524</v>
      </c>
      <c r="D19878">
        <v>800001</v>
      </c>
      <c r="G19878">
        <v>0</v>
      </c>
      <c r="H19878" s="5"/>
      <c r="I19878">
        <v>12863</v>
      </c>
      <c r="J19878" s="3">
        <v>44922.118055555555</v>
      </c>
      <c r="K19878" s="3">
        <v>44930.041666666664</v>
      </c>
      <c r="L19878" s="3">
        <v>44930.0625</v>
      </c>
      <c r="M19878" t="s">
        <v>53931</v>
      </c>
      <c r="N19878" t="s">
        <v>22</v>
      </c>
      <c r="P19878" t="s">
        <v>16</v>
      </c>
    </row>
    <row r="19879" spans="1:16" x14ac:dyDescent="0.25">
      <c r="A19879" t="s">
        <v>53799</v>
      </c>
      <c r="B19879" t="s">
        <v>53932</v>
      </c>
      <c r="C19879" t="s">
        <v>65</v>
      </c>
      <c r="F19879" t="s">
        <v>80</v>
      </c>
      <c r="G19879">
        <v>0</v>
      </c>
      <c r="I19879">
        <v>136013</v>
      </c>
      <c r="J19879" s="3">
        <v>44923.356944444444</v>
      </c>
      <c r="K19879" s="3">
        <v>44944.5</v>
      </c>
      <c r="L19879" s="3">
        <v>44944.520833333336</v>
      </c>
      <c r="M19879" t="s">
        <v>53933</v>
      </c>
      <c r="N19879" t="s">
        <v>22</v>
      </c>
      <c r="P19879" t="s">
        <v>16</v>
      </c>
    </row>
    <row r="19880" spans="1:16" x14ac:dyDescent="0.25">
      <c r="A19880" t="s">
        <v>53799</v>
      </c>
      <c r="B19880" t="s">
        <v>53934</v>
      </c>
      <c r="C19880" t="s">
        <v>705</v>
      </c>
      <c r="D19880">
        <v>494553</v>
      </c>
      <c r="G19880">
        <v>0</v>
      </c>
      <c r="H19880" s="5"/>
      <c r="I19880">
        <v>0</v>
      </c>
      <c r="J19880" s="3">
        <v>44921.273611111108</v>
      </c>
      <c r="K19880" s="3">
        <v>44937.041666666664</v>
      </c>
      <c r="L19880" s="3">
        <v>44937.0625</v>
      </c>
      <c r="M19880" t="s">
        <v>53935</v>
      </c>
      <c r="N19880" t="s">
        <v>22</v>
      </c>
      <c r="P19880" t="s">
        <v>16</v>
      </c>
    </row>
    <row r="19881" spans="1:16" x14ac:dyDescent="0.25">
      <c r="A19881" t="s">
        <v>53799</v>
      </c>
      <c r="B19881" t="s">
        <v>53936</v>
      </c>
      <c r="C19881" t="s">
        <v>53937</v>
      </c>
      <c r="D19881">
        <v>495452</v>
      </c>
      <c r="G19881">
        <v>7754016</v>
      </c>
      <c r="H19881" s="5"/>
      <c r="I19881">
        <v>0</v>
      </c>
      <c r="J19881" s="3">
        <v>44921.052083333336</v>
      </c>
      <c r="K19881" s="3">
        <v>44932.208333333336</v>
      </c>
      <c r="L19881" s="3">
        <v>44932.229166666664</v>
      </c>
      <c r="M19881" t="s">
        <v>53938</v>
      </c>
      <c r="N19881" t="s">
        <v>22</v>
      </c>
      <c r="P19881" t="s">
        <v>16</v>
      </c>
    </row>
    <row r="19882" spans="1:16" x14ac:dyDescent="0.25">
      <c r="A19882" t="s">
        <v>53799</v>
      </c>
      <c r="B19882" t="s">
        <v>53939</v>
      </c>
      <c r="C19882" t="s">
        <v>255</v>
      </c>
      <c r="D19882">
        <v>682302</v>
      </c>
      <c r="G19882">
        <v>0</v>
      </c>
      <c r="H19882" s="5"/>
      <c r="I19882">
        <v>0</v>
      </c>
      <c r="J19882" s="3">
        <v>44921.198611111111</v>
      </c>
      <c r="K19882" s="3">
        <v>44942.083333333336</v>
      </c>
      <c r="L19882" s="3">
        <v>44942.104166666664</v>
      </c>
      <c r="M19882" t="s">
        <v>53940</v>
      </c>
      <c r="N19882" t="s">
        <v>22</v>
      </c>
      <c r="P19882" t="s">
        <v>16</v>
      </c>
    </row>
    <row r="19883" spans="1:16" x14ac:dyDescent="0.25">
      <c r="A19883" t="s">
        <v>53941</v>
      </c>
      <c r="B19883" t="s">
        <v>53942</v>
      </c>
      <c r="C19883" t="s">
        <v>27</v>
      </c>
      <c r="F19883" t="s">
        <v>69</v>
      </c>
      <c r="G19883">
        <v>0</v>
      </c>
      <c r="H19883" s="5"/>
      <c r="I19883">
        <v>0</v>
      </c>
      <c r="J19883" s="3">
        <v>44904.365277777775</v>
      </c>
      <c r="K19883" s="3">
        <v>44907.416666666664</v>
      </c>
      <c r="L19883" s="3">
        <v>44907.4375</v>
      </c>
      <c r="M19883" t="s">
        <v>53943</v>
      </c>
      <c r="N19883" s="4" t="s">
        <v>22</v>
      </c>
      <c r="P19883" t="s">
        <v>16</v>
      </c>
    </row>
    <row r="19884" spans="1:16" x14ac:dyDescent="0.25">
      <c r="A19884" t="s">
        <v>53944</v>
      </c>
      <c r="B19884" t="s">
        <v>53945</v>
      </c>
      <c r="C19884" t="s">
        <v>27</v>
      </c>
      <c r="F19884" t="s">
        <v>69</v>
      </c>
      <c r="G19884">
        <v>0</v>
      </c>
      <c r="I19884">
        <v>0</v>
      </c>
      <c r="J19884" s="3">
        <v>44902.372916666667</v>
      </c>
      <c r="K19884" s="3">
        <v>44905.416666666664</v>
      </c>
      <c r="L19884" s="3">
        <v>44905.4375</v>
      </c>
      <c r="M19884" t="s">
        <v>53946</v>
      </c>
      <c r="N19884" s="4" t="s">
        <v>22</v>
      </c>
      <c r="P19884" t="s">
        <v>16</v>
      </c>
    </row>
    <row r="19885" spans="1:16" x14ac:dyDescent="0.25">
      <c r="A19885" t="s">
        <v>53947</v>
      </c>
      <c r="B19885" t="s">
        <v>53948</v>
      </c>
      <c r="C19885" t="s">
        <v>27</v>
      </c>
      <c r="F19885" t="s">
        <v>69</v>
      </c>
      <c r="G19885">
        <v>0</v>
      </c>
      <c r="I19885">
        <v>0</v>
      </c>
      <c r="J19885" s="3">
        <v>44917.374305555553</v>
      </c>
      <c r="K19885" s="3">
        <v>44922.25</v>
      </c>
      <c r="L19885" s="3">
        <v>44922.270833333336</v>
      </c>
      <c r="M19885" t="s">
        <v>53949</v>
      </c>
      <c r="N19885" t="s">
        <v>22</v>
      </c>
      <c r="P19885" t="s">
        <v>16</v>
      </c>
    </row>
    <row r="19886" spans="1:16" x14ac:dyDescent="0.25">
      <c r="A19886" t="s">
        <v>53950</v>
      </c>
      <c r="B19886" t="s">
        <v>53951</v>
      </c>
      <c r="C19886" t="s">
        <v>44</v>
      </c>
      <c r="F19886" t="s">
        <v>51</v>
      </c>
      <c r="G19886">
        <v>2016000</v>
      </c>
      <c r="I19886">
        <v>60480</v>
      </c>
      <c r="J19886" s="3">
        <v>44953.106249999997</v>
      </c>
      <c r="K19886" s="3">
        <v>44974.375</v>
      </c>
      <c r="L19886" s="3">
        <v>44974.395833333336</v>
      </c>
      <c r="M19886" t="s">
        <v>53952</v>
      </c>
      <c r="N19886" s="4" t="s">
        <v>22</v>
      </c>
      <c r="P19886" t="s">
        <v>16</v>
      </c>
    </row>
    <row r="19887" spans="1:16" x14ac:dyDescent="0.25">
      <c r="A19887" t="s">
        <v>53953</v>
      </c>
      <c r="B19887" t="s">
        <v>53954</v>
      </c>
      <c r="C19887" t="s">
        <v>44</v>
      </c>
      <c r="F19887" t="s">
        <v>51</v>
      </c>
      <c r="G19887">
        <v>2016000</v>
      </c>
      <c r="H19887" s="5"/>
      <c r="I19887">
        <v>60480</v>
      </c>
      <c r="J19887" s="3">
        <v>44961.405555555553</v>
      </c>
      <c r="K19887" s="3">
        <v>44981.375</v>
      </c>
      <c r="L19887" s="3">
        <v>44981.395833333336</v>
      </c>
      <c r="M19887" t="s">
        <v>53955</v>
      </c>
      <c r="N19887" s="4" t="s">
        <v>22</v>
      </c>
      <c r="P19887" t="s">
        <v>16</v>
      </c>
    </row>
    <row r="19888" spans="1:16" x14ac:dyDescent="0.25">
      <c r="A19888" t="s">
        <v>53956</v>
      </c>
      <c r="B19888" t="s">
        <v>53957</v>
      </c>
      <c r="C19888" t="s">
        <v>25</v>
      </c>
      <c r="F19888" t="s">
        <v>51</v>
      </c>
      <c r="G19888">
        <v>0</v>
      </c>
      <c r="I19888">
        <v>0</v>
      </c>
      <c r="J19888" s="3">
        <v>45033.231944444444</v>
      </c>
      <c r="K19888" s="3">
        <v>45054.166666666664</v>
      </c>
      <c r="L19888" s="3">
        <v>45054.1875</v>
      </c>
      <c r="M19888" t="s">
        <v>53958</v>
      </c>
      <c r="N19888" s="4" t="s">
        <v>22</v>
      </c>
      <c r="P19888" t="s">
        <v>16</v>
      </c>
    </row>
    <row r="19889" spans="1:16" x14ac:dyDescent="0.25">
      <c r="A19889" t="s">
        <v>53959</v>
      </c>
      <c r="B19889" t="s">
        <v>53960</v>
      </c>
      <c r="C19889" t="s">
        <v>65</v>
      </c>
      <c r="F19889" t="s">
        <v>113</v>
      </c>
      <c r="G19889">
        <v>0</v>
      </c>
      <c r="I19889">
        <v>0</v>
      </c>
      <c r="J19889" s="3">
        <v>44974.086805555555</v>
      </c>
      <c r="K19889" s="3">
        <v>44984.125</v>
      </c>
      <c r="L19889" s="3">
        <v>44984.145833333336</v>
      </c>
      <c r="M19889" t="s">
        <v>53961</v>
      </c>
      <c r="N19889" s="4" t="s">
        <v>22</v>
      </c>
      <c r="P19889" t="s">
        <v>16</v>
      </c>
    </row>
    <row r="19890" spans="1:16" x14ac:dyDescent="0.25">
      <c r="A19890" t="s">
        <v>53962</v>
      </c>
      <c r="B19890" t="s">
        <v>53963</v>
      </c>
      <c r="C19890" t="s">
        <v>283</v>
      </c>
      <c r="D19890">
        <v>700053</v>
      </c>
      <c r="G19890">
        <v>0</v>
      </c>
      <c r="I19890">
        <v>0</v>
      </c>
      <c r="J19890" s="3">
        <v>44975.238194444442</v>
      </c>
      <c r="K19890" s="3">
        <v>45005.125</v>
      </c>
      <c r="L19890" s="3">
        <v>45005.145833333336</v>
      </c>
      <c r="M19890" t="s">
        <v>53964</v>
      </c>
      <c r="N19890" s="4" t="s">
        <v>22</v>
      </c>
      <c r="P19890" t="s">
        <v>16</v>
      </c>
    </row>
    <row r="19891" spans="1:16" x14ac:dyDescent="0.25">
      <c r="A19891" s="10" t="s">
        <v>53965</v>
      </c>
      <c r="B19891" t="s">
        <v>53966</v>
      </c>
      <c r="C19891" t="s">
        <v>65</v>
      </c>
      <c r="F19891" t="s">
        <v>113</v>
      </c>
      <c r="G19891">
        <v>0</v>
      </c>
      <c r="H19891" s="5"/>
      <c r="I19891">
        <v>0</v>
      </c>
      <c r="J19891" s="3">
        <v>44987.072222222225</v>
      </c>
      <c r="K19891" s="3">
        <v>44998.083333333336</v>
      </c>
      <c r="L19891" s="3">
        <v>44998.104166666664</v>
      </c>
      <c r="M19891" t="s">
        <v>53967</v>
      </c>
      <c r="N19891" s="4" t="s">
        <v>22</v>
      </c>
      <c r="P19891" t="s">
        <v>16</v>
      </c>
    </row>
    <row r="19892" spans="1:16" x14ac:dyDescent="0.25">
      <c r="A19892" t="s">
        <v>53968</v>
      </c>
      <c r="B19892" t="s">
        <v>53969</v>
      </c>
      <c r="C19892" t="s">
        <v>65</v>
      </c>
      <c r="F19892" t="s">
        <v>182</v>
      </c>
      <c r="G19892">
        <v>0</v>
      </c>
      <c r="H19892" s="5"/>
      <c r="I19892">
        <v>0</v>
      </c>
      <c r="J19892" s="3">
        <v>44977.116666666669</v>
      </c>
      <c r="K19892" s="3">
        <v>44987.125</v>
      </c>
      <c r="L19892" s="3">
        <v>44987.145833333336</v>
      </c>
      <c r="M19892" t="s">
        <v>53970</v>
      </c>
      <c r="N19892" s="4" t="s">
        <v>22</v>
      </c>
      <c r="P19892" t="s">
        <v>16</v>
      </c>
    </row>
    <row r="19893" spans="1:16" x14ac:dyDescent="0.25">
      <c r="A19893" t="s">
        <v>53971</v>
      </c>
      <c r="B19893" t="s">
        <v>53972</v>
      </c>
      <c r="C19893" t="s">
        <v>65</v>
      </c>
      <c r="F19893" t="s">
        <v>188</v>
      </c>
      <c r="G19893">
        <v>0</v>
      </c>
      <c r="H19893" s="5"/>
      <c r="I19893">
        <v>0</v>
      </c>
      <c r="J19893" s="3">
        <v>44908.367361111108</v>
      </c>
      <c r="K19893" s="3">
        <v>44911.375</v>
      </c>
      <c r="L19893" s="3">
        <v>44911.395833333336</v>
      </c>
      <c r="M19893" t="s">
        <v>53973</v>
      </c>
      <c r="N19893" s="4" t="s">
        <v>22</v>
      </c>
      <c r="P19893" t="s">
        <v>16</v>
      </c>
    </row>
    <row r="19894" spans="1:16" x14ac:dyDescent="0.25">
      <c r="A19894" t="s">
        <v>53974</v>
      </c>
      <c r="B19894" t="s">
        <v>53975</v>
      </c>
      <c r="C19894" t="s">
        <v>65</v>
      </c>
      <c r="F19894" t="s">
        <v>26</v>
      </c>
      <c r="G19894">
        <v>0</v>
      </c>
      <c r="I19894">
        <v>0</v>
      </c>
      <c r="J19894" s="3">
        <v>44953.359722222223</v>
      </c>
      <c r="K19894" s="3">
        <v>44964.375</v>
      </c>
      <c r="L19894" s="3">
        <v>44964.395833333336</v>
      </c>
      <c r="M19894" t="s">
        <v>53976</v>
      </c>
      <c r="N19894" s="4" t="s">
        <v>22</v>
      </c>
      <c r="P19894" t="s">
        <v>16</v>
      </c>
    </row>
    <row r="19895" spans="1:16" x14ac:dyDescent="0.25">
      <c r="A19895" t="s">
        <v>53977</v>
      </c>
      <c r="B19895" t="s">
        <v>53978</v>
      </c>
      <c r="C19895" t="s">
        <v>27</v>
      </c>
      <c r="F19895" t="s">
        <v>111</v>
      </c>
      <c r="G19895">
        <v>0</v>
      </c>
      <c r="H19895" s="5"/>
      <c r="I19895">
        <v>0</v>
      </c>
      <c r="J19895" s="3">
        <v>44947.176388888889</v>
      </c>
      <c r="K19895" s="3">
        <v>44957.208333333336</v>
      </c>
      <c r="L19895" s="3">
        <v>44957.229166666664</v>
      </c>
      <c r="M19895" t="s">
        <v>53979</v>
      </c>
      <c r="N19895" s="4" t="s">
        <v>22</v>
      </c>
      <c r="P19895" t="s">
        <v>16</v>
      </c>
    </row>
    <row r="19896" spans="1:16" x14ac:dyDescent="0.25">
      <c r="A19896" t="s">
        <v>53980</v>
      </c>
      <c r="B19896" t="s">
        <v>53981</v>
      </c>
      <c r="C19896" t="s">
        <v>52053</v>
      </c>
      <c r="D19896">
        <v>581308</v>
      </c>
      <c r="F19896" s="14"/>
      <c r="G19896">
        <v>0</v>
      </c>
      <c r="H19896">
        <v>0</v>
      </c>
      <c r="I19896">
        <v>0</v>
      </c>
      <c r="J19896" s="3">
        <v>44869.229166666664</v>
      </c>
      <c r="K19896" s="3">
        <v>44875.4375</v>
      </c>
      <c r="L19896" s="3">
        <v>44876.4375</v>
      </c>
      <c r="M19896" t="s">
        <v>53982</v>
      </c>
      <c r="N19896" s="4" t="s">
        <v>2969</v>
      </c>
      <c r="P19896" t="s">
        <v>16</v>
      </c>
    </row>
    <row r="19897" spans="1:16" x14ac:dyDescent="0.25">
      <c r="A19897" t="s">
        <v>53983</v>
      </c>
      <c r="B19897" t="s">
        <v>53984</v>
      </c>
      <c r="C19897" t="s">
        <v>283</v>
      </c>
      <c r="D19897">
        <v>700053</v>
      </c>
      <c r="G19897">
        <v>0</v>
      </c>
      <c r="H19897" s="5"/>
      <c r="I19897">
        <v>39000</v>
      </c>
      <c r="J19897" s="3">
        <v>44956.224305555559</v>
      </c>
      <c r="K19897" s="3">
        <v>44966.25</v>
      </c>
      <c r="L19897" s="3">
        <v>44966.270833333336</v>
      </c>
      <c r="M19897" t="s">
        <v>53985</v>
      </c>
      <c r="N19897" s="4" t="s">
        <v>22</v>
      </c>
      <c r="P19897" t="s">
        <v>16</v>
      </c>
    </row>
    <row r="19898" spans="1:16" x14ac:dyDescent="0.25">
      <c r="A19898" t="s">
        <v>53986</v>
      </c>
      <c r="B19898" t="s">
        <v>53987</v>
      </c>
      <c r="C19898" t="s">
        <v>65</v>
      </c>
      <c r="F19898" t="s">
        <v>66</v>
      </c>
      <c r="G19898">
        <v>0</v>
      </c>
      <c r="H19898" s="5"/>
      <c r="I19898">
        <v>0</v>
      </c>
      <c r="J19898" s="3">
        <v>44960.134722222225</v>
      </c>
      <c r="K19898" s="3">
        <v>44981.166666666664</v>
      </c>
      <c r="L19898" s="3">
        <v>44981.1875</v>
      </c>
      <c r="M19898" t="s">
        <v>53988</v>
      </c>
      <c r="N19898" s="4" t="s">
        <v>22</v>
      </c>
      <c r="P19898" t="s">
        <v>16</v>
      </c>
    </row>
    <row r="19899" spans="1:16" x14ac:dyDescent="0.25">
      <c r="A19899" t="s">
        <v>53989</v>
      </c>
      <c r="B19899" t="s">
        <v>53990</v>
      </c>
      <c r="C19899" t="s">
        <v>65</v>
      </c>
      <c r="F19899" t="s">
        <v>122</v>
      </c>
      <c r="G19899">
        <v>0</v>
      </c>
      <c r="I19899">
        <v>0</v>
      </c>
      <c r="J19899" s="3">
        <v>44876.341666666667</v>
      </c>
      <c r="K19899" s="3">
        <v>44880.458333333336</v>
      </c>
      <c r="L19899" s="3">
        <v>44880.479166666664</v>
      </c>
      <c r="M19899" t="s">
        <v>53991</v>
      </c>
      <c r="N19899" s="4" t="s">
        <v>22</v>
      </c>
      <c r="P19899" t="s">
        <v>16</v>
      </c>
    </row>
    <row r="19900" spans="1:16" x14ac:dyDescent="0.25">
      <c r="A19900" t="s">
        <v>53992</v>
      </c>
      <c r="B19900" t="s">
        <v>53993</v>
      </c>
      <c r="C19900" t="s">
        <v>65</v>
      </c>
      <c r="F19900" t="s">
        <v>113</v>
      </c>
      <c r="G19900">
        <v>0</v>
      </c>
      <c r="I19900">
        <v>0</v>
      </c>
      <c r="J19900" s="3">
        <v>44911.215277777781</v>
      </c>
      <c r="K19900" s="3">
        <v>44921.083333333336</v>
      </c>
      <c r="L19900" s="3">
        <v>44921.104166666664</v>
      </c>
      <c r="M19900" t="s">
        <v>53994</v>
      </c>
      <c r="N19900" s="4" t="s">
        <v>22</v>
      </c>
      <c r="P19900" t="s">
        <v>16</v>
      </c>
    </row>
    <row r="19901" spans="1:16" x14ac:dyDescent="0.25">
      <c r="A19901" t="s">
        <v>53995</v>
      </c>
      <c r="B19901" t="s">
        <v>53996</v>
      </c>
      <c r="C19901" t="s">
        <v>65</v>
      </c>
      <c r="F19901" t="s">
        <v>113</v>
      </c>
      <c r="G19901">
        <v>0</v>
      </c>
      <c r="H19901" s="5"/>
      <c r="I19901">
        <v>23000</v>
      </c>
      <c r="J19901" s="3">
        <v>44904.145833333336</v>
      </c>
      <c r="K19901" s="3">
        <v>44918.166666666664</v>
      </c>
      <c r="L19901" s="3">
        <v>44918.1875</v>
      </c>
      <c r="M19901" t="s">
        <v>53997</v>
      </c>
      <c r="N19901" s="4" t="s">
        <v>22</v>
      </c>
      <c r="P19901" t="s">
        <v>16</v>
      </c>
    </row>
    <row r="19902" spans="1:16" x14ac:dyDescent="0.25">
      <c r="A19902" t="s">
        <v>53998</v>
      </c>
      <c r="B19902" t="s">
        <v>53999</v>
      </c>
      <c r="C19902" t="s">
        <v>65</v>
      </c>
      <c r="F19902" t="s">
        <v>28</v>
      </c>
      <c r="G19902">
        <v>0</v>
      </c>
      <c r="I19902">
        <v>0</v>
      </c>
      <c r="J19902" s="3">
        <v>45055.263194444444</v>
      </c>
      <c r="K19902" s="3">
        <v>45064.5</v>
      </c>
      <c r="L19902" s="3">
        <v>45064.520833333336</v>
      </c>
      <c r="M19902" t="s">
        <v>54000</v>
      </c>
      <c r="N19902" s="4" t="s">
        <v>22</v>
      </c>
      <c r="P19902" t="s">
        <v>16</v>
      </c>
    </row>
    <row r="19903" spans="1:16" x14ac:dyDescent="0.25">
      <c r="A19903" t="s">
        <v>54001</v>
      </c>
      <c r="B19903" t="s">
        <v>54002</v>
      </c>
      <c r="C19903" t="s">
        <v>65</v>
      </c>
      <c r="F19903" t="s">
        <v>26</v>
      </c>
      <c r="G19903">
        <v>0</v>
      </c>
      <c r="H19903" s="5"/>
      <c r="I19903">
        <v>0</v>
      </c>
      <c r="J19903" s="3">
        <v>44938.467361111114</v>
      </c>
      <c r="K19903" s="3">
        <v>44970.166666666664</v>
      </c>
      <c r="L19903" s="3">
        <v>44970.1875</v>
      </c>
      <c r="M19903" t="s">
        <v>54003</v>
      </c>
      <c r="N19903" s="4" t="s">
        <v>22</v>
      </c>
      <c r="P19903" t="s">
        <v>16</v>
      </c>
    </row>
    <row r="19904" spans="1:16" x14ac:dyDescent="0.25">
      <c r="A19904" t="s">
        <v>54004</v>
      </c>
      <c r="B19904" t="s">
        <v>54005</v>
      </c>
      <c r="C19904" t="s">
        <v>65</v>
      </c>
      <c r="F19904" t="s">
        <v>122</v>
      </c>
      <c r="G19904">
        <v>0</v>
      </c>
      <c r="I19904">
        <v>0</v>
      </c>
      <c r="J19904" s="3">
        <v>44875.400694444441</v>
      </c>
      <c r="K19904" s="3">
        <v>44877.375</v>
      </c>
      <c r="L19904" s="3">
        <v>44877.395833333336</v>
      </c>
      <c r="M19904" t="s">
        <v>54006</v>
      </c>
      <c r="N19904" s="4" t="s">
        <v>22</v>
      </c>
      <c r="P19904" t="s">
        <v>16</v>
      </c>
    </row>
    <row r="19905" spans="1:16" x14ac:dyDescent="0.25">
      <c r="A19905" t="s">
        <v>54007</v>
      </c>
      <c r="B19905" t="s">
        <v>54008</v>
      </c>
      <c r="C19905" t="s">
        <v>65</v>
      </c>
      <c r="F19905" t="s">
        <v>26</v>
      </c>
      <c r="G19905">
        <v>0</v>
      </c>
      <c r="H19905" s="5"/>
      <c r="I19905">
        <v>0</v>
      </c>
      <c r="J19905" s="3">
        <v>45055.323611111111</v>
      </c>
      <c r="K19905" s="3">
        <v>45065.333333333336</v>
      </c>
      <c r="L19905" s="3">
        <v>45065.354166666664</v>
      </c>
      <c r="M19905" t="s">
        <v>54009</v>
      </c>
      <c r="N19905" s="4" t="s">
        <v>22</v>
      </c>
      <c r="P19905" t="s">
        <v>16</v>
      </c>
    </row>
    <row r="19906" spans="1:16" x14ac:dyDescent="0.25">
      <c r="A19906" t="s">
        <v>54010</v>
      </c>
      <c r="B19906" t="s">
        <v>54011</v>
      </c>
      <c r="C19906" t="s">
        <v>175</v>
      </c>
      <c r="F19906" t="s">
        <v>19</v>
      </c>
      <c r="G19906">
        <v>0</v>
      </c>
      <c r="I19906">
        <v>446012</v>
      </c>
      <c r="J19906" s="3">
        <v>44939.301388888889</v>
      </c>
      <c r="K19906" s="3">
        <v>44949.333333333336</v>
      </c>
      <c r="L19906" s="3">
        <v>44949.354166666664</v>
      </c>
      <c r="M19906" t="s">
        <v>54012</v>
      </c>
      <c r="N19906" s="4" t="s">
        <v>22</v>
      </c>
      <c r="P19906" t="s">
        <v>16</v>
      </c>
    </row>
    <row r="19907" spans="1:16" x14ac:dyDescent="0.25">
      <c r="A19907" t="s">
        <v>54013</v>
      </c>
      <c r="B19907" t="s">
        <v>54014</v>
      </c>
      <c r="C19907" t="s">
        <v>65</v>
      </c>
      <c r="F19907" t="s">
        <v>113</v>
      </c>
      <c r="G19907">
        <v>0</v>
      </c>
      <c r="I19907">
        <v>0</v>
      </c>
      <c r="J19907" s="3">
        <v>44893.14166666667</v>
      </c>
      <c r="K19907" s="3">
        <v>44904.083333333336</v>
      </c>
      <c r="L19907" s="3">
        <v>44904.104166666664</v>
      </c>
      <c r="M19907" t="s">
        <v>54015</v>
      </c>
      <c r="N19907" s="4" t="s">
        <v>22</v>
      </c>
      <c r="P19907" t="s">
        <v>16</v>
      </c>
    </row>
    <row r="19908" spans="1:16" x14ac:dyDescent="0.25">
      <c r="A19908" t="s">
        <v>54016</v>
      </c>
      <c r="B19908" t="s">
        <v>54017</v>
      </c>
      <c r="C19908" t="s">
        <v>65</v>
      </c>
      <c r="F19908" t="s">
        <v>122</v>
      </c>
      <c r="G19908">
        <v>0</v>
      </c>
      <c r="I19908">
        <v>0</v>
      </c>
      <c r="J19908" s="3">
        <v>44874.427777777775</v>
      </c>
      <c r="K19908" s="3">
        <v>44876.458333333336</v>
      </c>
      <c r="L19908" s="3">
        <v>44876.479166666664</v>
      </c>
      <c r="M19908" t="s">
        <v>54018</v>
      </c>
      <c r="N19908" s="4" t="s">
        <v>22</v>
      </c>
      <c r="P19908" t="s">
        <v>16</v>
      </c>
    </row>
    <row r="19909" spans="1:16" x14ac:dyDescent="0.25">
      <c r="A19909" t="s">
        <v>54019</v>
      </c>
      <c r="B19909" t="s">
        <v>54020</v>
      </c>
      <c r="C19909" t="s">
        <v>65</v>
      </c>
      <c r="F19909" t="s">
        <v>21</v>
      </c>
      <c r="G19909">
        <v>0</v>
      </c>
      <c r="I19909">
        <v>0</v>
      </c>
      <c r="J19909" s="3">
        <v>45001.51458333333</v>
      </c>
      <c r="K19909" s="3">
        <v>45012.375</v>
      </c>
      <c r="L19909" s="3">
        <v>45012.395833333336</v>
      </c>
      <c r="M19909" t="s">
        <v>54021</v>
      </c>
      <c r="N19909" s="4" t="s">
        <v>22</v>
      </c>
      <c r="P19909" t="s">
        <v>16</v>
      </c>
    </row>
    <row r="19910" spans="1:16" x14ac:dyDescent="0.25">
      <c r="A19910" t="s">
        <v>54022</v>
      </c>
      <c r="B19910" t="s">
        <v>54023</v>
      </c>
      <c r="C19910" t="s">
        <v>65</v>
      </c>
      <c r="F19910" t="s">
        <v>21</v>
      </c>
      <c r="G19910">
        <v>0</v>
      </c>
      <c r="I19910">
        <v>0</v>
      </c>
      <c r="J19910" s="3">
        <v>45001.538888888892</v>
      </c>
      <c r="K19910" s="3">
        <v>45012.375</v>
      </c>
      <c r="L19910" s="3">
        <v>45012.395833333336</v>
      </c>
      <c r="M19910" t="s">
        <v>54024</v>
      </c>
      <c r="N19910" s="4" t="s">
        <v>22</v>
      </c>
      <c r="P19910" t="s">
        <v>16</v>
      </c>
    </row>
    <row r="19911" spans="1:16" x14ac:dyDescent="0.25">
      <c r="A19911" t="s">
        <v>54025</v>
      </c>
      <c r="B19911" t="s">
        <v>54026</v>
      </c>
      <c r="C19911" t="s">
        <v>27</v>
      </c>
      <c r="F19911" t="s">
        <v>92</v>
      </c>
      <c r="G19911">
        <v>0</v>
      </c>
      <c r="I19911">
        <v>0</v>
      </c>
      <c r="J19911" s="3">
        <v>44950.443749999999</v>
      </c>
      <c r="K19911" s="3">
        <v>44961.375</v>
      </c>
      <c r="L19911" s="3">
        <v>44961.395833333336</v>
      </c>
      <c r="M19911" t="s">
        <v>54027</v>
      </c>
      <c r="N19911" s="4" t="s">
        <v>22</v>
      </c>
      <c r="P19911" t="s">
        <v>16</v>
      </c>
    </row>
    <row r="19912" spans="1:16" x14ac:dyDescent="0.25">
      <c r="A19912" t="s">
        <v>54028</v>
      </c>
      <c r="B19912" t="s">
        <v>54029</v>
      </c>
      <c r="C19912" t="s">
        <v>27</v>
      </c>
      <c r="F19912" t="s">
        <v>92</v>
      </c>
      <c r="G19912">
        <v>500000</v>
      </c>
      <c r="I19912">
        <v>0</v>
      </c>
      <c r="J19912" s="3">
        <v>44925.198611111111</v>
      </c>
      <c r="K19912" s="3">
        <v>44935.208333333336</v>
      </c>
      <c r="L19912" s="3">
        <v>44935.229166666664</v>
      </c>
      <c r="M19912" t="s">
        <v>54030</v>
      </c>
      <c r="N19912" s="4" t="s">
        <v>22</v>
      </c>
      <c r="P19912" t="s">
        <v>16</v>
      </c>
    </row>
    <row r="19913" spans="1:16" x14ac:dyDescent="0.25">
      <c r="A19913" t="s">
        <v>54031</v>
      </c>
      <c r="B19913" t="s">
        <v>54032</v>
      </c>
      <c r="C19913" t="s">
        <v>27</v>
      </c>
      <c r="F19913" t="s">
        <v>101</v>
      </c>
      <c r="G19913">
        <v>0</v>
      </c>
      <c r="I19913">
        <v>0</v>
      </c>
      <c r="J19913" s="3">
        <v>44962.127083333333</v>
      </c>
      <c r="K19913" s="3">
        <v>44972.166666666664</v>
      </c>
      <c r="L19913" s="3">
        <v>44972.1875</v>
      </c>
      <c r="M19913" t="s">
        <v>54033</v>
      </c>
      <c r="N19913" s="4" t="s">
        <v>22</v>
      </c>
      <c r="P19913" t="s">
        <v>16</v>
      </c>
    </row>
    <row r="19914" spans="1:16" x14ac:dyDescent="0.25">
      <c r="A19914" t="s">
        <v>54034</v>
      </c>
      <c r="B19914" t="s">
        <v>54035</v>
      </c>
      <c r="C19914" t="s">
        <v>25</v>
      </c>
      <c r="F19914" t="s">
        <v>21</v>
      </c>
      <c r="G19914">
        <v>0</v>
      </c>
      <c r="I19914">
        <v>0</v>
      </c>
      <c r="J19914" s="3">
        <v>44919.211805555555</v>
      </c>
      <c r="K19914" s="3">
        <v>44929.25</v>
      </c>
      <c r="L19914" s="3">
        <v>44929.270833333336</v>
      </c>
      <c r="M19914" t="s">
        <v>54036</v>
      </c>
      <c r="N19914" t="s">
        <v>22</v>
      </c>
      <c r="P19914" t="s">
        <v>16</v>
      </c>
    </row>
    <row r="19915" spans="1:16" x14ac:dyDescent="0.25">
      <c r="A19915" t="s">
        <v>54037</v>
      </c>
      <c r="B19915" t="s">
        <v>54038</v>
      </c>
      <c r="C19915" t="s">
        <v>164</v>
      </c>
      <c r="D19915">
        <v>500051</v>
      </c>
      <c r="G19915">
        <v>0</v>
      </c>
      <c r="I19915">
        <v>0</v>
      </c>
      <c r="J19915" s="3">
        <v>44879.200694444444</v>
      </c>
      <c r="K19915" s="3">
        <v>44900.208333333336</v>
      </c>
      <c r="L19915" s="3">
        <v>44900.229166666664</v>
      </c>
      <c r="M19915" t="s">
        <v>54039</v>
      </c>
      <c r="N19915" s="4" t="s">
        <v>22</v>
      </c>
      <c r="P19915" t="s">
        <v>16</v>
      </c>
    </row>
    <row r="19916" spans="1:16" x14ac:dyDescent="0.25">
      <c r="A19916" t="s">
        <v>54040</v>
      </c>
      <c r="B19916" t="s">
        <v>54041</v>
      </c>
      <c r="C19916" t="s">
        <v>54042</v>
      </c>
      <c r="D19916">
        <v>160017</v>
      </c>
      <c r="G19916">
        <v>30000</v>
      </c>
      <c r="H19916" s="5"/>
      <c r="I19916">
        <v>0</v>
      </c>
      <c r="J19916" s="3">
        <v>44972.097222222219</v>
      </c>
      <c r="K19916" s="3">
        <v>44987.083333333336</v>
      </c>
      <c r="L19916" s="3">
        <v>44987.104166666664</v>
      </c>
      <c r="M19916" t="s">
        <v>54043</v>
      </c>
      <c r="N19916" s="4" t="s">
        <v>22</v>
      </c>
      <c r="P19916" t="s">
        <v>16</v>
      </c>
    </row>
    <row r="19917" spans="1:16" x14ac:dyDescent="0.25">
      <c r="A19917" t="s">
        <v>54044</v>
      </c>
      <c r="B19917" t="s">
        <v>54045</v>
      </c>
      <c r="C19917" t="s">
        <v>275</v>
      </c>
      <c r="D19917">
        <v>110029</v>
      </c>
      <c r="G19917">
        <v>8400000</v>
      </c>
      <c r="H19917" s="5"/>
      <c r="I19917">
        <v>0</v>
      </c>
      <c r="J19917" s="3">
        <v>44942.138888888891</v>
      </c>
      <c r="K19917" s="3">
        <v>44963.041666666664</v>
      </c>
      <c r="L19917" s="3">
        <v>44963.0625</v>
      </c>
      <c r="M19917" t="s">
        <v>54046</v>
      </c>
      <c r="N19917" s="4" t="s">
        <v>22</v>
      </c>
      <c r="P19917" t="s">
        <v>16</v>
      </c>
    </row>
    <row r="19918" spans="1:16" x14ac:dyDescent="0.25">
      <c r="A19918" t="s">
        <v>54047</v>
      </c>
      <c r="B19918" t="s">
        <v>54048</v>
      </c>
      <c r="C19918" t="s">
        <v>372</v>
      </c>
      <c r="D19918">
        <v>382010</v>
      </c>
      <c r="G19918">
        <v>0</v>
      </c>
      <c r="H19918" s="5"/>
      <c r="I19918">
        <v>36000</v>
      </c>
      <c r="J19918" s="3">
        <v>44917.21597222222</v>
      </c>
      <c r="K19918" s="3">
        <v>44928.25</v>
      </c>
      <c r="L19918" s="3">
        <v>44928.270833333336</v>
      </c>
      <c r="M19918" t="s">
        <v>54049</v>
      </c>
      <c r="N19918" t="s">
        <v>22</v>
      </c>
      <c r="P19918" t="s">
        <v>16</v>
      </c>
    </row>
    <row r="19919" spans="1:16" x14ac:dyDescent="0.25">
      <c r="A19919" t="s">
        <v>54050</v>
      </c>
      <c r="B19919" t="s">
        <v>54051</v>
      </c>
      <c r="C19919" t="s">
        <v>524</v>
      </c>
      <c r="D19919">
        <v>110001</v>
      </c>
      <c r="G19919">
        <v>15000000</v>
      </c>
      <c r="H19919" s="5"/>
      <c r="I19919">
        <v>300000</v>
      </c>
      <c r="J19919" s="3">
        <v>44960.188888888886</v>
      </c>
      <c r="K19919" s="3">
        <v>44981.208333333336</v>
      </c>
      <c r="L19919" s="3">
        <v>44981.229166666664</v>
      </c>
      <c r="M19919" t="s">
        <v>54052</v>
      </c>
      <c r="N19919" s="4" t="s">
        <v>22</v>
      </c>
      <c r="P19919" t="s">
        <v>16</v>
      </c>
    </row>
    <row r="19920" spans="1:16" x14ac:dyDescent="0.25">
      <c r="A19920" t="s">
        <v>54053</v>
      </c>
      <c r="B19920" t="s">
        <v>54054</v>
      </c>
      <c r="C19920" t="s">
        <v>370</v>
      </c>
      <c r="D19920">
        <v>110001</v>
      </c>
      <c r="G19920">
        <v>900000</v>
      </c>
      <c r="H19920" s="5"/>
      <c r="I19920">
        <v>18000</v>
      </c>
      <c r="J19920" s="3">
        <v>45036.226388888892</v>
      </c>
      <c r="K19920" s="3">
        <v>45047.208333333336</v>
      </c>
      <c r="L19920" s="3">
        <v>45047.229166666664</v>
      </c>
      <c r="M19920" t="s">
        <v>54055</v>
      </c>
      <c r="N19920" s="4" t="s">
        <v>22</v>
      </c>
      <c r="P19920" t="s">
        <v>16</v>
      </c>
    </row>
    <row r="19921" spans="1:16" x14ac:dyDescent="0.25">
      <c r="A19921" t="s">
        <v>54056</v>
      </c>
      <c r="B19921" t="s">
        <v>54057</v>
      </c>
      <c r="C19921" t="s">
        <v>683</v>
      </c>
      <c r="D19921">
        <v>110003</v>
      </c>
      <c r="G19921">
        <v>0</v>
      </c>
      <c r="I19921">
        <v>330000</v>
      </c>
      <c r="J19921" s="3">
        <v>44900.166666666664</v>
      </c>
      <c r="K19921" s="3">
        <v>44921.458333333336</v>
      </c>
      <c r="L19921" s="3">
        <v>44921.479166666664</v>
      </c>
      <c r="M19921" t="s">
        <v>54058</v>
      </c>
      <c r="N19921" s="4" t="s">
        <v>22</v>
      </c>
      <c r="P19921" t="s">
        <v>16</v>
      </c>
    </row>
    <row r="19922" spans="1:16" x14ac:dyDescent="0.25">
      <c r="A19922" t="s">
        <v>54059</v>
      </c>
      <c r="B19922" t="s">
        <v>54060</v>
      </c>
      <c r="C19922" t="s">
        <v>54061</v>
      </c>
      <c r="D19922">
        <v>382010</v>
      </c>
      <c r="G19922">
        <v>1500000</v>
      </c>
      <c r="H19922" s="5"/>
      <c r="I19922">
        <v>30000</v>
      </c>
      <c r="J19922" s="3">
        <v>45045.28402777778</v>
      </c>
      <c r="K19922" s="3">
        <v>45066.333333333336</v>
      </c>
      <c r="L19922" s="3">
        <v>45066.354166666664</v>
      </c>
      <c r="M19922" t="s">
        <v>54062</v>
      </c>
      <c r="N19922" s="4" t="s">
        <v>22</v>
      </c>
      <c r="P19922" t="s">
        <v>16</v>
      </c>
    </row>
    <row r="19923" spans="1:16" x14ac:dyDescent="0.25">
      <c r="A19923" t="s">
        <v>54063</v>
      </c>
      <c r="B19923" t="s">
        <v>54064</v>
      </c>
      <c r="C19923" t="s">
        <v>54065</v>
      </c>
      <c r="D19923">
        <v>110001</v>
      </c>
      <c r="G19923">
        <v>7200000</v>
      </c>
      <c r="H19923" s="5"/>
      <c r="I19923">
        <v>150000</v>
      </c>
      <c r="J19923" s="3">
        <v>45048.102083333331</v>
      </c>
      <c r="K19923" s="3">
        <v>45078.125</v>
      </c>
      <c r="L19923" s="3">
        <v>45078.145833333336</v>
      </c>
      <c r="M19923" t="s">
        <v>54066</v>
      </c>
      <c r="N19923" s="4" t="s">
        <v>22</v>
      </c>
      <c r="P19923" t="s">
        <v>16</v>
      </c>
    </row>
    <row r="19924" spans="1:16" x14ac:dyDescent="0.25">
      <c r="A19924" t="s">
        <v>54063</v>
      </c>
      <c r="B19924" t="s">
        <v>54064</v>
      </c>
      <c r="C19924" t="s">
        <v>54065</v>
      </c>
      <c r="D19924">
        <v>110001</v>
      </c>
      <c r="G19924">
        <v>7200000</v>
      </c>
      <c r="H19924" s="5"/>
      <c r="I19924">
        <v>150000</v>
      </c>
      <c r="J19924" s="3">
        <v>45048.102083333331</v>
      </c>
      <c r="K19924" s="3">
        <v>45078.125</v>
      </c>
      <c r="L19924" s="3">
        <v>45078.145833333336</v>
      </c>
      <c r="M19924" t="s">
        <v>54066</v>
      </c>
      <c r="N19924" s="4" t="s">
        <v>22</v>
      </c>
      <c r="P19924" t="s">
        <v>16</v>
      </c>
    </row>
    <row r="19925" spans="1:16" x14ac:dyDescent="0.25">
      <c r="A19925" t="s">
        <v>54067</v>
      </c>
      <c r="B19925" t="s">
        <v>54068</v>
      </c>
      <c r="C19925" t="s">
        <v>366</v>
      </c>
      <c r="D19925">
        <v>110020</v>
      </c>
      <c r="G19925">
        <v>0</v>
      </c>
      <c r="H19925" s="5"/>
      <c r="I19925">
        <v>0</v>
      </c>
      <c r="J19925" s="3">
        <v>44960.254166666666</v>
      </c>
      <c r="K19925" s="3">
        <v>44982.25</v>
      </c>
      <c r="L19925" s="3">
        <v>44982.270833333336</v>
      </c>
      <c r="M19925" t="s">
        <v>54069</v>
      </c>
      <c r="N19925" s="4" t="s">
        <v>22</v>
      </c>
      <c r="P19925" t="s">
        <v>16</v>
      </c>
    </row>
    <row r="19926" spans="1:16" x14ac:dyDescent="0.25">
      <c r="A19926" t="s">
        <v>54070</v>
      </c>
      <c r="B19926" t="s">
        <v>54071</v>
      </c>
      <c r="C19926" t="s">
        <v>989</v>
      </c>
      <c r="D19926">
        <v>110001</v>
      </c>
      <c r="G19926">
        <v>16000000</v>
      </c>
      <c r="I19926">
        <v>0</v>
      </c>
      <c r="J19926" s="3">
        <v>45012.293749999997</v>
      </c>
      <c r="K19926" s="3">
        <v>45033.333333333336</v>
      </c>
      <c r="L19926" s="3">
        <v>45033.354166666664</v>
      </c>
      <c r="M19926" t="s">
        <v>54072</v>
      </c>
      <c r="N19926" s="4" t="s">
        <v>22</v>
      </c>
      <c r="P19926" t="s">
        <v>16</v>
      </c>
    </row>
    <row r="19927" spans="1:16" x14ac:dyDescent="0.25">
      <c r="A19927" t="s">
        <v>54073</v>
      </c>
      <c r="B19927" t="s">
        <v>54074</v>
      </c>
      <c r="C19927" t="s">
        <v>56</v>
      </c>
      <c r="D19927">
        <v>400094</v>
      </c>
      <c r="G19927">
        <v>11953990</v>
      </c>
      <c r="H19927" s="5"/>
      <c r="I19927">
        <v>239080</v>
      </c>
      <c r="J19927" s="3">
        <v>45037.167361111111</v>
      </c>
      <c r="K19927" s="3">
        <v>45058.25</v>
      </c>
      <c r="L19927" s="3">
        <v>45058.270833333336</v>
      </c>
      <c r="M19927" t="s">
        <v>54075</v>
      </c>
      <c r="N19927" s="4" t="s">
        <v>22</v>
      </c>
      <c r="P19927" t="s">
        <v>16</v>
      </c>
    </row>
    <row r="19928" spans="1:16" x14ac:dyDescent="0.25">
      <c r="A19928" t="s">
        <v>54076</v>
      </c>
      <c r="B19928" t="s">
        <v>54077</v>
      </c>
      <c r="C19928" t="s">
        <v>717</v>
      </c>
      <c r="D19928">
        <v>600001</v>
      </c>
      <c r="G19928">
        <v>0</v>
      </c>
      <c r="H19928" s="5"/>
      <c r="I19928">
        <v>250000</v>
      </c>
      <c r="J19928" s="3">
        <v>45009.09652777778</v>
      </c>
      <c r="K19928" s="3">
        <v>45026.458333333336</v>
      </c>
      <c r="L19928" s="3">
        <v>45026.479166666664</v>
      </c>
      <c r="M19928" t="s">
        <v>54078</v>
      </c>
      <c r="N19928" s="4" t="s">
        <v>22</v>
      </c>
      <c r="P19928" t="s">
        <v>16</v>
      </c>
    </row>
    <row r="19929" spans="1:16" x14ac:dyDescent="0.25">
      <c r="A19929" t="s">
        <v>54079</v>
      </c>
      <c r="B19929" t="s">
        <v>54080</v>
      </c>
      <c r="C19929" t="s">
        <v>871</v>
      </c>
      <c r="D19929">
        <v>110001</v>
      </c>
      <c r="G19929">
        <v>0</v>
      </c>
      <c r="I19929">
        <v>100000</v>
      </c>
      <c r="J19929" s="3">
        <v>44929.47152777778</v>
      </c>
      <c r="K19929" s="3">
        <v>44943.125</v>
      </c>
      <c r="L19929" s="3">
        <v>44943.145833333336</v>
      </c>
      <c r="M19929" t="s">
        <v>54081</v>
      </c>
      <c r="N19929" s="4" t="s">
        <v>22</v>
      </c>
      <c r="P19929" t="s">
        <v>16</v>
      </c>
    </row>
    <row r="19930" spans="1:16" x14ac:dyDescent="0.25">
      <c r="A19930" t="s">
        <v>54082</v>
      </c>
      <c r="B19930" t="s">
        <v>54083</v>
      </c>
      <c r="C19930" t="s">
        <v>51103</v>
      </c>
      <c r="D19930">
        <v>110012</v>
      </c>
      <c r="H19930" s="5"/>
      <c r="I19930">
        <v>100000</v>
      </c>
      <c r="J19930" s="3">
        <v>44971.250694444447</v>
      </c>
      <c r="K19930" s="3">
        <v>44982.25</v>
      </c>
      <c r="L19930" s="3">
        <v>44982.270833333336</v>
      </c>
      <c r="M19930" t="s">
        <v>54084</v>
      </c>
      <c r="N19930" s="4" t="s">
        <v>22</v>
      </c>
      <c r="P19930" t="s">
        <v>16</v>
      </c>
    </row>
    <row r="19931" spans="1:16" x14ac:dyDescent="0.25">
      <c r="A19931" t="s">
        <v>54085</v>
      </c>
      <c r="B19931" t="s">
        <v>54086</v>
      </c>
      <c r="C19931" t="s">
        <v>434</v>
      </c>
      <c r="D19931">
        <v>110001</v>
      </c>
      <c r="G19931">
        <v>7500000</v>
      </c>
      <c r="H19931" s="5"/>
      <c r="I19931">
        <v>225000</v>
      </c>
      <c r="J19931" s="3">
        <v>44904.189583333333</v>
      </c>
      <c r="K19931" s="3">
        <v>44914.208333333336</v>
      </c>
      <c r="L19931" s="3">
        <v>44914.229166666664</v>
      </c>
      <c r="M19931" t="s">
        <v>54087</v>
      </c>
      <c r="N19931" s="4" t="s">
        <v>22</v>
      </c>
      <c r="P19931" t="s">
        <v>16</v>
      </c>
    </row>
    <row r="19932" spans="1:16" x14ac:dyDescent="0.25">
      <c r="A19932" t="s">
        <v>54088</v>
      </c>
      <c r="B19932" t="s">
        <v>54089</v>
      </c>
      <c r="C19932" t="s">
        <v>169</v>
      </c>
      <c r="D19932">
        <v>110012</v>
      </c>
      <c r="G19932">
        <v>4000000</v>
      </c>
      <c r="I19932">
        <v>80000</v>
      </c>
      <c r="J19932" s="3">
        <v>44954.482638888891</v>
      </c>
      <c r="K19932" s="3">
        <v>44975.25</v>
      </c>
      <c r="L19932" s="3">
        <v>44975.270833333336</v>
      </c>
      <c r="M19932" t="s">
        <v>54090</v>
      </c>
      <c r="N19932" s="4" t="s">
        <v>22</v>
      </c>
      <c r="P19932" t="s">
        <v>16</v>
      </c>
    </row>
    <row r="19933" spans="1:16" x14ac:dyDescent="0.25">
      <c r="A19933" t="s">
        <v>54091</v>
      </c>
      <c r="B19933" t="s">
        <v>54092</v>
      </c>
      <c r="C19933" t="s">
        <v>592</v>
      </c>
      <c r="D19933">
        <v>781007</v>
      </c>
      <c r="G19933">
        <v>4800000</v>
      </c>
      <c r="I19933">
        <v>96000</v>
      </c>
      <c r="J19933" s="3">
        <v>44995.220138888886</v>
      </c>
      <c r="K19933" s="3">
        <v>45012.125</v>
      </c>
      <c r="L19933" s="3">
        <v>45012.145833333336</v>
      </c>
      <c r="M19933" t="s">
        <v>54093</v>
      </c>
      <c r="N19933" s="4" t="s">
        <v>22</v>
      </c>
      <c r="P19933" t="s">
        <v>16</v>
      </c>
    </row>
    <row r="19934" spans="1:16" x14ac:dyDescent="0.25">
      <c r="A19934" t="s">
        <v>54094</v>
      </c>
      <c r="B19934" t="s">
        <v>54095</v>
      </c>
      <c r="C19934" t="s">
        <v>78</v>
      </c>
      <c r="D19934">
        <v>110001</v>
      </c>
      <c r="G19934">
        <v>10800000</v>
      </c>
      <c r="J19934" s="3">
        <v>44881.144444444442</v>
      </c>
      <c r="K19934" s="3">
        <v>44890.208333333336</v>
      </c>
      <c r="L19934" s="3">
        <v>44890.229166666664</v>
      </c>
      <c r="M19934" t="s">
        <v>54096</v>
      </c>
      <c r="N19934" s="4" t="s">
        <v>22</v>
      </c>
      <c r="P19934" t="s">
        <v>16</v>
      </c>
    </row>
    <row r="19935" spans="1:16" x14ac:dyDescent="0.25">
      <c r="A19935" t="s">
        <v>54097</v>
      </c>
      <c r="B19935" t="s">
        <v>54098</v>
      </c>
      <c r="C19935" t="s">
        <v>78</v>
      </c>
      <c r="D19935">
        <v>110001</v>
      </c>
      <c r="G19935">
        <v>10800000</v>
      </c>
      <c r="H19935" s="5"/>
      <c r="I19935">
        <v>210000</v>
      </c>
      <c r="J19935" s="3">
        <v>44999.469444444447</v>
      </c>
      <c r="K19935" s="3">
        <v>45008.25</v>
      </c>
      <c r="L19935" s="3">
        <v>45008.270833333336</v>
      </c>
      <c r="M19935" t="s">
        <v>54099</v>
      </c>
      <c r="N19935" s="4" t="s">
        <v>22</v>
      </c>
      <c r="P19935" t="s">
        <v>16</v>
      </c>
    </row>
    <row r="19936" spans="1:16" x14ac:dyDescent="0.25">
      <c r="A19936" t="s">
        <v>54100</v>
      </c>
      <c r="B19936" t="s">
        <v>54101</v>
      </c>
      <c r="C19936" t="s">
        <v>500</v>
      </c>
      <c r="D19936">
        <v>800001</v>
      </c>
      <c r="G19936">
        <v>2500000</v>
      </c>
      <c r="I19936">
        <v>100000</v>
      </c>
      <c r="J19936" s="3">
        <v>44950.234722222223</v>
      </c>
      <c r="K19936" s="3">
        <v>44960.25</v>
      </c>
      <c r="L19936" s="3">
        <v>44960.270833333336</v>
      </c>
      <c r="M19936" t="s">
        <v>54102</v>
      </c>
      <c r="N19936" s="4" t="s">
        <v>22</v>
      </c>
      <c r="P19936" t="s">
        <v>16</v>
      </c>
    </row>
    <row r="19937" spans="1:16" x14ac:dyDescent="0.25">
      <c r="A19937" t="s">
        <v>54100</v>
      </c>
      <c r="B19937" t="s">
        <v>54103</v>
      </c>
      <c r="C19937" t="s">
        <v>524</v>
      </c>
      <c r="D19937">
        <v>110001</v>
      </c>
      <c r="G19937">
        <v>20000000</v>
      </c>
      <c r="H19937" s="5"/>
      <c r="I19937">
        <v>600000</v>
      </c>
      <c r="J19937" s="3">
        <v>44942.268750000003</v>
      </c>
      <c r="K19937" s="3">
        <v>44954.208333333336</v>
      </c>
      <c r="L19937" s="3">
        <v>44954.229166666664</v>
      </c>
      <c r="M19937" t="s">
        <v>54104</v>
      </c>
      <c r="N19937" s="4" t="s">
        <v>22</v>
      </c>
      <c r="P19937" t="s">
        <v>16</v>
      </c>
    </row>
    <row r="19938" spans="1:16" x14ac:dyDescent="0.25">
      <c r="A19938" t="s">
        <v>54105</v>
      </c>
      <c r="B19938" t="s">
        <v>54106</v>
      </c>
      <c r="C19938" t="s">
        <v>54107</v>
      </c>
      <c r="D19938">
        <v>382016</v>
      </c>
      <c r="G19938">
        <v>450000</v>
      </c>
      <c r="H19938" s="5"/>
      <c r="I19938">
        <v>0</v>
      </c>
      <c r="J19938" s="3">
        <v>45052.048611111109</v>
      </c>
      <c r="K19938" s="3">
        <v>45062.208333333336</v>
      </c>
      <c r="L19938" s="3">
        <v>45062.229166666664</v>
      </c>
      <c r="M19938" t="s">
        <v>54108</v>
      </c>
      <c r="N19938" s="4" t="s">
        <v>22</v>
      </c>
      <c r="P19938" t="s">
        <v>16</v>
      </c>
    </row>
    <row r="19939" spans="1:16" x14ac:dyDescent="0.25">
      <c r="A19939" t="s">
        <v>54109</v>
      </c>
      <c r="B19939" t="s">
        <v>54110</v>
      </c>
      <c r="C19939" t="s">
        <v>54111</v>
      </c>
      <c r="D19939">
        <v>110016</v>
      </c>
      <c r="H19939" s="5"/>
      <c r="I19939">
        <v>20000</v>
      </c>
      <c r="J19939" s="3">
        <v>44971.195138888892</v>
      </c>
      <c r="K19939" s="3">
        <v>44985.208333333336</v>
      </c>
      <c r="L19939" s="3">
        <v>44985.229166666664</v>
      </c>
      <c r="M19939" t="s">
        <v>54112</v>
      </c>
      <c r="N19939" s="4" t="s">
        <v>22</v>
      </c>
      <c r="P19939" t="s">
        <v>16</v>
      </c>
    </row>
    <row r="19940" spans="1:16" x14ac:dyDescent="0.25">
      <c r="A19940" t="s">
        <v>54113</v>
      </c>
      <c r="B19940" t="s">
        <v>54114</v>
      </c>
      <c r="C19940" t="s">
        <v>54111</v>
      </c>
      <c r="D19940">
        <v>110016</v>
      </c>
      <c r="G19940">
        <v>1000000</v>
      </c>
      <c r="I19940">
        <v>20000</v>
      </c>
      <c r="J19940" s="3">
        <v>45006.21875</v>
      </c>
      <c r="K19940" s="3">
        <v>45016.25</v>
      </c>
      <c r="L19940" s="3">
        <v>45016.270833333336</v>
      </c>
      <c r="M19940" t="s">
        <v>54115</v>
      </c>
      <c r="N19940" s="4" t="s">
        <v>22</v>
      </c>
      <c r="P19940" t="s">
        <v>16</v>
      </c>
    </row>
    <row r="19941" spans="1:16" x14ac:dyDescent="0.25">
      <c r="A19941" t="s">
        <v>54116</v>
      </c>
      <c r="B19941" t="s">
        <v>54117</v>
      </c>
      <c r="C19941" t="s">
        <v>169</v>
      </c>
      <c r="D19941">
        <v>110012</v>
      </c>
      <c r="F19941" s="14"/>
      <c r="G19941">
        <v>720000</v>
      </c>
      <c r="I19941">
        <v>2000</v>
      </c>
      <c r="J19941" s="3">
        <v>44870.135416666664</v>
      </c>
      <c r="K19941" s="3">
        <v>44877.125</v>
      </c>
      <c r="L19941" s="3">
        <v>44877.145833333336</v>
      </c>
      <c r="M19941" t="s">
        <v>54118</v>
      </c>
      <c r="N19941" s="4" t="s">
        <v>22</v>
      </c>
      <c r="P19941" t="s">
        <v>16</v>
      </c>
    </row>
    <row r="19942" spans="1:16" x14ac:dyDescent="0.25">
      <c r="A19942" t="s">
        <v>54119</v>
      </c>
      <c r="B19942" t="s">
        <v>54120</v>
      </c>
      <c r="C19942" t="s">
        <v>27</v>
      </c>
      <c r="F19942" t="s">
        <v>69</v>
      </c>
      <c r="G19942">
        <v>500000</v>
      </c>
      <c r="I19942">
        <v>0</v>
      </c>
      <c r="J19942" s="3">
        <v>44981.365972222222</v>
      </c>
      <c r="K19942" s="3">
        <v>44991.375</v>
      </c>
      <c r="L19942" s="3">
        <v>44991.395833333336</v>
      </c>
      <c r="M19942" t="s">
        <v>54121</v>
      </c>
      <c r="N19942" s="4" t="s">
        <v>22</v>
      </c>
      <c r="P19942" t="s">
        <v>16</v>
      </c>
    </row>
    <row r="19943" spans="1:16" x14ac:dyDescent="0.25">
      <c r="A19943" t="s">
        <v>54122</v>
      </c>
      <c r="B19943" t="s">
        <v>54123</v>
      </c>
      <c r="C19943" t="s">
        <v>25</v>
      </c>
      <c r="F19943" t="s">
        <v>28</v>
      </c>
      <c r="G19943">
        <v>0</v>
      </c>
      <c r="I19943">
        <v>21310</v>
      </c>
      <c r="J19943" s="3">
        <v>45043.45416666667</v>
      </c>
      <c r="K19943" s="3">
        <v>45064.416666666664</v>
      </c>
      <c r="L19943" s="3">
        <v>45064.4375</v>
      </c>
      <c r="M19943" t="s">
        <v>54124</v>
      </c>
      <c r="N19943" s="4" t="s">
        <v>22</v>
      </c>
      <c r="P19943" t="s">
        <v>16</v>
      </c>
    </row>
    <row r="19944" spans="1:16" x14ac:dyDescent="0.25">
      <c r="A19944" t="s">
        <v>54125</v>
      </c>
      <c r="B19944" t="s">
        <v>54126</v>
      </c>
      <c r="C19944" t="s">
        <v>27</v>
      </c>
      <c r="F19944" t="s">
        <v>92</v>
      </c>
      <c r="G19944">
        <v>0</v>
      </c>
      <c r="I19944">
        <v>0</v>
      </c>
      <c r="J19944" s="3">
        <v>44950.470833333333</v>
      </c>
      <c r="K19944" s="3">
        <v>44960.291666666664</v>
      </c>
      <c r="L19944" s="3">
        <v>44960.3125</v>
      </c>
      <c r="M19944" t="s">
        <v>54127</v>
      </c>
      <c r="N19944" s="4" t="s">
        <v>22</v>
      </c>
      <c r="P19944" t="s">
        <v>16</v>
      </c>
    </row>
    <row r="19945" spans="1:16" x14ac:dyDescent="0.25">
      <c r="A19945" t="s">
        <v>54128</v>
      </c>
      <c r="B19945" t="s">
        <v>54129</v>
      </c>
      <c r="C19945" t="s">
        <v>459</v>
      </c>
      <c r="D19945">
        <v>491228</v>
      </c>
      <c r="G19945">
        <v>3851970.72</v>
      </c>
      <c r="I19945">
        <v>0</v>
      </c>
      <c r="J19945" s="3">
        <v>44901.245833333334</v>
      </c>
      <c r="K19945" s="3">
        <v>44916.25</v>
      </c>
      <c r="L19945" s="3">
        <v>44916.270833333336</v>
      </c>
      <c r="M19945" t="s">
        <v>54130</v>
      </c>
      <c r="N19945" s="4" t="s">
        <v>22</v>
      </c>
      <c r="P19945" t="s">
        <v>16</v>
      </c>
    </row>
    <row r="19946" spans="1:16" x14ac:dyDescent="0.25">
      <c r="A19946" t="s">
        <v>54131</v>
      </c>
      <c r="B19946" t="s">
        <v>54132</v>
      </c>
      <c r="C19946" t="s">
        <v>27</v>
      </c>
      <c r="F19946" t="s">
        <v>69</v>
      </c>
      <c r="G19946">
        <v>0</v>
      </c>
      <c r="I19946">
        <v>0</v>
      </c>
      <c r="J19946" s="3">
        <v>44902.42291666667</v>
      </c>
      <c r="K19946" s="3">
        <v>44905.416666666664</v>
      </c>
      <c r="L19946" s="3">
        <v>44905.4375</v>
      </c>
      <c r="M19946" t="s">
        <v>54133</v>
      </c>
      <c r="N19946" s="4" t="s">
        <v>22</v>
      </c>
      <c r="P19946" t="s">
        <v>16</v>
      </c>
    </row>
    <row r="19947" spans="1:16" x14ac:dyDescent="0.25">
      <c r="A19947" t="s">
        <v>54134</v>
      </c>
      <c r="B19947" t="s">
        <v>54135</v>
      </c>
      <c r="C19947" t="s">
        <v>27</v>
      </c>
      <c r="F19947" t="s">
        <v>111</v>
      </c>
      <c r="G19947">
        <v>0</v>
      </c>
      <c r="I19947">
        <v>0</v>
      </c>
      <c r="J19947" s="3">
        <v>44957.354166666664</v>
      </c>
      <c r="K19947" s="3">
        <v>44967.333333333336</v>
      </c>
      <c r="L19947" s="3">
        <v>44967.354166666664</v>
      </c>
      <c r="M19947" t="s">
        <v>54136</v>
      </c>
      <c r="N19947" s="4" t="s">
        <v>22</v>
      </c>
      <c r="P19947" t="s">
        <v>16</v>
      </c>
    </row>
    <row r="19948" spans="1:16" x14ac:dyDescent="0.25">
      <c r="A19948" t="s">
        <v>54137</v>
      </c>
      <c r="B19948" t="s">
        <v>54138</v>
      </c>
      <c r="C19948" t="s">
        <v>371</v>
      </c>
      <c r="D19948">
        <v>193123</v>
      </c>
      <c r="G19948">
        <v>0</v>
      </c>
      <c r="H19948" s="5"/>
      <c r="I19948">
        <v>0</v>
      </c>
      <c r="J19948" s="3">
        <v>45024.084722222222</v>
      </c>
      <c r="K19948" s="3">
        <v>45034.375</v>
      </c>
      <c r="L19948" s="3">
        <v>45034.395833333336</v>
      </c>
      <c r="M19948" t="s">
        <v>54139</v>
      </c>
      <c r="N19948" s="4" t="s">
        <v>22</v>
      </c>
      <c r="P19948" t="s">
        <v>16</v>
      </c>
    </row>
    <row r="19949" spans="1:16" x14ac:dyDescent="0.25">
      <c r="A19949" t="s">
        <v>54140</v>
      </c>
      <c r="B19949" t="s">
        <v>54141</v>
      </c>
      <c r="C19949" t="s">
        <v>434</v>
      </c>
      <c r="D19949">
        <v>580031</v>
      </c>
      <c r="G19949">
        <v>80000</v>
      </c>
      <c r="H19949">
        <v>0</v>
      </c>
      <c r="I19949">
        <v>0</v>
      </c>
      <c r="J19949" s="3">
        <v>44870.125</v>
      </c>
      <c r="K19949" s="3">
        <v>44875.125</v>
      </c>
      <c r="L19949" s="3">
        <v>44876.125</v>
      </c>
      <c r="M19949" t="s">
        <v>54142</v>
      </c>
      <c r="N19949" s="4" t="s">
        <v>2969</v>
      </c>
      <c r="P19949" t="s">
        <v>16</v>
      </c>
    </row>
    <row r="19950" spans="1:16" x14ac:dyDescent="0.25">
      <c r="A19950" t="s">
        <v>54143</v>
      </c>
      <c r="B19950" t="s">
        <v>54144</v>
      </c>
      <c r="C19950" t="s">
        <v>283</v>
      </c>
      <c r="D19950">
        <v>700053</v>
      </c>
      <c r="G19950">
        <v>0</v>
      </c>
      <c r="I19950">
        <v>14000</v>
      </c>
      <c r="J19950" s="3">
        <v>44963.198611111111</v>
      </c>
      <c r="K19950" s="3">
        <v>44973.25</v>
      </c>
      <c r="L19950" s="3">
        <v>44973.270833333336</v>
      </c>
      <c r="M19950" t="s">
        <v>54145</v>
      </c>
      <c r="N19950" s="4" t="s">
        <v>22</v>
      </c>
      <c r="P19950" t="s">
        <v>16</v>
      </c>
    </row>
    <row r="19951" spans="1:16" x14ac:dyDescent="0.25">
      <c r="A19951" t="s">
        <v>54146</v>
      </c>
      <c r="B19951" t="s">
        <v>54147</v>
      </c>
      <c r="C19951" t="s">
        <v>236</v>
      </c>
      <c r="D19951">
        <v>577204</v>
      </c>
      <c r="G19951">
        <v>0</v>
      </c>
      <c r="H19951" s="5"/>
      <c r="I19951">
        <v>0</v>
      </c>
      <c r="J19951" s="3">
        <v>44956.196527777778</v>
      </c>
      <c r="K19951" s="3">
        <v>44966.208333333336</v>
      </c>
      <c r="L19951" s="3">
        <v>44966.229166666664</v>
      </c>
      <c r="M19951" t="s">
        <v>54148</v>
      </c>
      <c r="N19951" s="4" t="s">
        <v>22</v>
      </c>
      <c r="P19951" t="s">
        <v>16</v>
      </c>
    </row>
    <row r="19952" spans="1:16" x14ac:dyDescent="0.25">
      <c r="A19952" t="s">
        <v>54149</v>
      </c>
      <c r="B19952" t="s">
        <v>54150</v>
      </c>
      <c r="C19952" t="s">
        <v>175</v>
      </c>
      <c r="F19952" t="s">
        <v>21</v>
      </c>
      <c r="G19952">
        <v>0</v>
      </c>
      <c r="I19952">
        <v>29030</v>
      </c>
      <c r="J19952" s="3">
        <v>44924.158333333333</v>
      </c>
      <c r="K19952" s="3">
        <v>44944.208333333336</v>
      </c>
      <c r="L19952" s="3">
        <v>44944.229166666664</v>
      </c>
      <c r="M19952" t="s">
        <v>54151</v>
      </c>
      <c r="N19952" s="4" t="s">
        <v>22</v>
      </c>
      <c r="P19952" t="s">
        <v>16</v>
      </c>
    </row>
    <row r="19953" spans="1:16" x14ac:dyDescent="0.25">
      <c r="A19953" t="s">
        <v>54152</v>
      </c>
      <c r="B19953" t="s">
        <v>54153</v>
      </c>
      <c r="C19953" t="s">
        <v>236</v>
      </c>
      <c r="D19953">
        <v>577201</v>
      </c>
      <c r="G19953">
        <v>0</v>
      </c>
      <c r="H19953" s="5"/>
      <c r="I19953">
        <v>0</v>
      </c>
      <c r="J19953" s="3">
        <v>45017.525000000001</v>
      </c>
      <c r="K19953" s="3">
        <v>45033.041666666664</v>
      </c>
      <c r="L19953" s="3">
        <v>45033.0625</v>
      </c>
      <c r="M19953" t="s">
        <v>54154</v>
      </c>
      <c r="N19953" s="4" t="s">
        <v>22</v>
      </c>
      <c r="P19953" t="s">
        <v>16</v>
      </c>
    </row>
    <row r="19954" spans="1:16" x14ac:dyDescent="0.25">
      <c r="A19954" t="s">
        <v>54155</v>
      </c>
      <c r="B19954" t="s">
        <v>54156</v>
      </c>
      <c r="C19954" t="s">
        <v>177</v>
      </c>
      <c r="D19954">
        <v>190006</v>
      </c>
      <c r="G19954">
        <v>500000</v>
      </c>
      <c r="I19954">
        <v>0</v>
      </c>
      <c r="J19954" s="3">
        <v>44911.513888888891</v>
      </c>
      <c r="K19954" s="3">
        <v>44921.041666666664</v>
      </c>
      <c r="L19954" s="3">
        <v>44921.0625</v>
      </c>
      <c r="M19954" t="s">
        <v>54157</v>
      </c>
      <c r="N19954" s="4" t="s">
        <v>22</v>
      </c>
      <c r="P19954" t="s">
        <v>16</v>
      </c>
    </row>
    <row r="19955" spans="1:16" x14ac:dyDescent="0.25">
      <c r="A19955" t="s">
        <v>54158</v>
      </c>
      <c r="B19955" t="s">
        <v>54159</v>
      </c>
      <c r="C19955" t="s">
        <v>377</v>
      </c>
      <c r="D19955">
        <v>110091</v>
      </c>
      <c r="G19955">
        <v>0</v>
      </c>
      <c r="H19955" s="5"/>
      <c r="I19955">
        <v>0</v>
      </c>
      <c r="J19955" s="3">
        <v>45049.083333333336</v>
      </c>
      <c r="K19955" s="3">
        <v>45064.083333333336</v>
      </c>
      <c r="L19955" s="3">
        <v>45064.104166666664</v>
      </c>
      <c r="M19955" t="s">
        <v>54160</v>
      </c>
      <c r="N19955" s="4" t="s">
        <v>22</v>
      </c>
      <c r="P19955" t="s">
        <v>16</v>
      </c>
    </row>
    <row r="19956" spans="1:16" x14ac:dyDescent="0.25">
      <c r="A19956" t="s">
        <v>54161</v>
      </c>
      <c r="B19956" t="s">
        <v>54162</v>
      </c>
      <c r="C19956" t="s">
        <v>27</v>
      </c>
      <c r="F19956" t="s">
        <v>69</v>
      </c>
      <c r="G19956">
        <v>500000</v>
      </c>
      <c r="I19956">
        <v>0</v>
      </c>
      <c r="J19956" s="3">
        <v>44870.324305555558</v>
      </c>
      <c r="K19956" s="3">
        <v>44873.333333333336</v>
      </c>
      <c r="L19956" s="3">
        <v>44873.354166666664</v>
      </c>
      <c r="M19956" t="s">
        <v>54163</v>
      </c>
      <c r="N19956" s="4" t="s">
        <v>22</v>
      </c>
      <c r="P19956" t="s">
        <v>16</v>
      </c>
    </row>
    <row r="19957" spans="1:16" x14ac:dyDescent="0.25">
      <c r="A19957" t="s">
        <v>54164</v>
      </c>
      <c r="B19957" t="s">
        <v>54165</v>
      </c>
      <c r="C19957" t="s">
        <v>981</v>
      </c>
      <c r="D19957">
        <v>805110</v>
      </c>
      <c r="G19957">
        <v>500001</v>
      </c>
      <c r="H19957" s="5"/>
      <c r="I19957">
        <v>0</v>
      </c>
      <c r="J19957" s="3">
        <v>44912.179166666669</v>
      </c>
      <c r="K19957" s="3">
        <v>44922.25</v>
      </c>
      <c r="L19957" s="3">
        <v>44922.270833333336</v>
      </c>
      <c r="M19957" t="s">
        <v>54166</v>
      </c>
      <c r="N19957" s="4" t="s">
        <v>22</v>
      </c>
      <c r="P19957" t="s">
        <v>16</v>
      </c>
    </row>
    <row r="19958" spans="1:16" x14ac:dyDescent="0.25">
      <c r="A19958" t="s">
        <v>54167</v>
      </c>
      <c r="B19958" t="s">
        <v>54168</v>
      </c>
      <c r="C19958" t="s">
        <v>27</v>
      </c>
      <c r="F19958" t="s">
        <v>92</v>
      </c>
      <c r="G19958">
        <v>60000</v>
      </c>
      <c r="I19958">
        <v>0</v>
      </c>
      <c r="J19958" s="3">
        <v>44953.509027777778</v>
      </c>
      <c r="K19958" s="3">
        <v>44963.041666666664</v>
      </c>
      <c r="L19958" s="3">
        <v>44963.0625</v>
      </c>
      <c r="M19958" t="s">
        <v>54169</v>
      </c>
      <c r="N19958" s="4" t="s">
        <v>22</v>
      </c>
      <c r="P19958" t="s">
        <v>16</v>
      </c>
    </row>
    <row r="19959" spans="1:16" x14ac:dyDescent="0.25">
      <c r="A19959" t="s">
        <v>54170</v>
      </c>
      <c r="B19959" t="s">
        <v>54171</v>
      </c>
      <c r="C19959" t="s">
        <v>246</v>
      </c>
      <c r="F19959" t="s">
        <v>30</v>
      </c>
      <c r="G19959">
        <v>0</v>
      </c>
      <c r="I19959">
        <v>12000</v>
      </c>
      <c r="J19959" s="3">
        <v>44995.475694444445</v>
      </c>
      <c r="K19959" s="3">
        <v>45002.5</v>
      </c>
      <c r="L19959" s="3">
        <v>45002.520833333336</v>
      </c>
      <c r="M19959" t="s">
        <v>54172</v>
      </c>
      <c r="N19959" s="4" t="s">
        <v>22</v>
      </c>
      <c r="P19959" t="s">
        <v>16</v>
      </c>
    </row>
    <row r="19960" spans="1:16" x14ac:dyDescent="0.25">
      <c r="A19960" t="s">
        <v>54173</v>
      </c>
      <c r="B19960" t="s">
        <v>54174</v>
      </c>
      <c r="C19960" t="s">
        <v>192</v>
      </c>
      <c r="F19960" t="s">
        <v>32</v>
      </c>
      <c r="G19960">
        <v>752840</v>
      </c>
      <c r="H19960" s="5"/>
      <c r="I19960">
        <v>0</v>
      </c>
      <c r="J19960" s="3">
        <v>44949.234722222223</v>
      </c>
      <c r="K19960" s="3">
        <v>44959.25</v>
      </c>
      <c r="L19960" s="3">
        <v>44959.270833333336</v>
      </c>
      <c r="M19960" t="s">
        <v>54175</v>
      </c>
      <c r="N19960" s="4" t="s">
        <v>22</v>
      </c>
      <c r="P19960" t="s">
        <v>16</v>
      </c>
    </row>
    <row r="19961" spans="1:16" x14ac:dyDescent="0.25">
      <c r="A19961" t="s">
        <v>54173</v>
      </c>
      <c r="B19961" t="s">
        <v>54176</v>
      </c>
      <c r="C19961" t="s">
        <v>192</v>
      </c>
      <c r="F19961" t="s">
        <v>113</v>
      </c>
      <c r="G19961">
        <v>0</v>
      </c>
      <c r="H19961" s="5"/>
      <c r="I19961">
        <v>29786</v>
      </c>
      <c r="J19961" s="3">
        <v>44939.477777777778</v>
      </c>
      <c r="K19961" s="3">
        <v>44949.5</v>
      </c>
      <c r="L19961" s="3">
        <v>44949.520833333336</v>
      </c>
      <c r="M19961" t="s">
        <v>54177</v>
      </c>
      <c r="N19961" s="4" t="s">
        <v>22</v>
      </c>
      <c r="P19961" t="s">
        <v>16</v>
      </c>
    </row>
    <row r="19962" spans="1:16" x14ac:dyDescent="0.25">
      <c r="A19962" t="s">
        <v>54178</v>
      </c>
      <c r="B19962" t="s">
        <v>54179</v>
      </c>
      <c r="C19962" t="s">
        <v>192</v>
      </c>
      <c r="F19962" t="s">
        <v>122</v>
      </c>
      <c r="G19962">
        <v>0</v>
      </c>
      <c r="I19962">
        <v>25000</v>
      </c>
      <c r="J19962" s="3">
        <v>44942.113194444442</v>
      </c>
      <c r="K19962" s="3">
        <v>44953.125</v>
      </c>
      <c r="L19962" s="3">
        <v>44953.145833333336</v>
      </c>
      <c r="M19962" t="s">
        <v>54180</v>
      </c>
      <c r="N19962" s="4" t="s">
        <v>22</v>
      </c>
      <c r="P19962" t="s">
        <v>16</v>
      </c>
    </row>
    <row r="19963" spans="1:16" x14ac:dyDescent="0.25">
      <c r="A19963" t="s">
        <v>54181</v>
      </c>
      <c r="B19963" t="s">
        <v>54182</v>
      </c>
      <c r="C19963" t="s">
        <v>192</v>
      </c>
      <c r="F19963" t="s">
        <v>122</v>
      </c>
      <c r="G19963">
        <v>663632</v>
      </c>
      <c r="I19963">
        <v>17000</v>
      </c>
      <c r="J19963" s="3">
        <v>44945.131944444445</v>
      </c>
      <c r="K19963" s="3">
        <v>44956.166666666664</v>
      </c>
      <c r="L19963" s="3">
        <v>44956.1875</v>
      </c>
      <c r="M19963" t="s">
        <v>54183</v>
      </c>
      <c r="N19963" t="s">
        <v>22</v>
      </c>
      <c r="P19963" t="s">
        <v>16</v>
      </c>
    </row>
    <row r="19964" spans="1:16" x14ac:dyDescent="0.25">
      <c r="A19964" t="s">
        <v>54184</v>
      </c>
      <c r="B19964" t="s">
        <v>54185</v>
      </c>
      <c r="C19964" t="s">
        <v>27</v>
      </c>
      <c r="F19964" t="s">
        <v>69</v>
      </c>
      <c r="G19964">
        <v>0</v>
      </c>
      <c r="I19964">
        <v>0</v>
      </c>
      <c r="J19964" s="3">
        <v>44897.45208333333</v>
      </c>
      <c r="K19964" s="3">
        <v>44904.208333333336</v>
      </c>
      <c r="L19964" s="3">
        <v>44904.229166666664</v>
      </c>
      <c r="M19964" t="s">
        <v>54186</v>
      </c>
      <c r="N19964" s="4" t="s">
        <v>22</v>
      </c>
      <c r="P19964" t="s">
        <v>16</v>
      </c>
    </row>
    <row r="19965" spans="1:16" x14ac:dyDescent="0.25">
      <c r="A19965" t="s">
        <v>54187</v>
      </c>
      <c r="B19965" t="s">
        <v>54188</v>
      </c>
      <c r="C19965" t="s">
        <v>27</v>
      </c>
      <c r="F19965" t="s">
        <v>69</v>
      </c>
      <c r="G19965">
        <v>0</v>
      </c>
      <c r="I19965">
        <v>0</v>
      </c>
      <c r="J19965" s="3">
        <v>44902.538888888892</v>
      </c>
      <c r="K19965" s="3">
        <v>44909.041666666664</v>
      </c>
      <c r="L19965" s="3">
        <v>44909.0625</v>
      </c>
      <c r="M19965" t="s">
        <v>54189</v>
      </c>
      <c r="N19965" s="4" t="s">
        <v>22</v>
      </c>
      <c r="P19965" t="s">
        <v>16</v>
      </c>
    </row>
    <row r="19966" spans="1:16" x14ac:dyDescent="0.25">
      <c r="A19966" t="s">
        <v>54190</v>
      </c>
      <c r="B19966" t="s">
        <v>54191</v>
      </c>
      <c r="C19966" t="s">
        <v>249</v>
      </c>
      <c r="F19966" t="s">
        <v>101</v>
      </c>
      <c r="G19966">
        <v>0</v>
      </c>
      <c r="I19966">
        <v>50000</v>
      </c>
      <c r="J19966" s="3">
        <v>44928.293749999997</v>
      </c>
      <c r="K19966" s="3">
        <v>44938.291666666664</v>
      </c>
      <c r="L19966" s="3">
        <v>44938.3125</v>
      </c>
      <c r="M19966" t="s">
        <v>54192</v>
      </c>
      <c r="N19966" s="4" t="s">
        <v>22</v>
      </c>
      <c r="P19966" t="s">
        <v>16</v>
      </c>
    </row>
    <row r="19967" spans="1:16" x14ac:dyDescent="0.25">
      <c r="A19967" t="s">
        <v>54193</v>
      </c>
      <c r="B19967" t="s">
        <v>54194</v>
      </c>
      <c r="C19967" t="s">
        <v>168</v>
      </c>
      <c r="F19967" t="s">
        <v>92</v>
      </c>
      <c r="G19967">
        <v>0</v>
      </c>
      <c r="H19967" s="5"/>
      <c r="I19967">
        <v>0</v>
      </c>
      <c r="J19967" s="3">
        <v>44905.067361111112</v>
      </c>
      <c r="K19967" s="3">
        <v>44907.083333333336</v>
      </c>
      <c r="L19967" s="3">
        <v>44907.104166666664</v>
      </c>
      <c r="M19967" t="s">
        <v>54195</v>
      </c>
      <c r="N19967" s="4" t="s">
        <v>22</v>
      </c>
      <c r="P19967" t="s">
        <v>16</v>
      </c>
    </row>
    <row r="19968" spans="1:16" x14ac:dyDescent="0.25">
      <c r="A19968" t="s">
        <v>54196</v>
      </c>
      <c r="B19968" t="s">
        <v>54197</v>
      </c>
      <c r="C19968" t="s">
        <v>27</v>
      </c>
      <c r="F19968" t="s">
        <v>122</v>
      </c>
      <c r="G19968">
        <v>0</v>
      </c>
      <c r="I19968">
        <v>0</v>
      </c>
      <c r="J19968" s="3">
        <v>44884.197916666664</v>
      </c>
      <c r="K19968" s="3">
        <v>44891.208333333336</v>
      </c>
      <c r="L19968" s="3">
        <v>44891.229166666664</v>
      </c>
      <c r="M19968" t="s">
        <v>54198</v>
      </c>
      <c r="N19968" s="4" t="s">
        <v>22</v>
      </c>
      <c r="P19968" t="s">
        <v>16</v>
      </c>
    </row>
    <row r="19969" spans="1:16" x14ac:dyDescent="0.25">
      <c r="A19969" t="s">
        <v>54199</v>
      </c>
      <c r="B19969" t="s">
        <v>54200</v>
      </c>
      <c r="C19969" t="s">
        <v>27</v>
      </c>
      <c r="F19969" t="s">
        <v>151</v>
      </c>
      <c r="G19969">
        <v>0</v>
      </c>
      <c r="I19969">
        <v>74000</v>
      </c>
      <c r="J19969" s="3">
        <v>44999.174305555556</v>
      </c>
      <c r="K19969" s="3">
        <v>45013.375</v>
      </c>
      <c r="L19969" s="3">
        <v>45013.395833333336</v>
      </c>
      <c r="M19969" t="s">
        <v>54201</v>
      </c>
      <c r="N19969" s="4" t="s">
        <v>22</v>
      </c>
      <c r="P19969" t="s">
        <v>16</v>
      </c>
    </row>
    <row r="19970" spans="1:16" x14ac:dyDescent="0.25">
      <c r="A19970" t="s">
        <v>54202</v>
      </c>
      <c r="B19970" t="s">
        <v>54203</v>
      </c>
      <c r="C19970" t="s">
        <v>27</v>
      </c>
      <c r="F19970" t="s">
        <v>151</v>
      </c>
      <c r="G19970">
        <v>0</v>
      </c>
      <c r="I19970">
        <v>56000</v>
      </c>
      <c r="J19970" s="3">
        <v>44999.194444444445</v>
      </c>
      <c r="K19970" s="3">
        <v>45013.375</v>
      </c>
      <c r="L19970" s="3">
        <v>45013.395833333336</v>
      </c>
      <c r="M19970" t="s">
        <v>54204</v>
      </c>
      <c r="N19970" s="4" t="s">
        <v>22</v>
      </c>
      <c r="P19970" t="s">
        <v>16</v>
      </c>
    </row>
    <row r="19971" spans="1:16" x14ac:dyDescent="0.25">
      <c r="A19971" t="s">
        <v>54205</v>
      </c>
      <c r="B19971" t="s">
        <v>54206</v>
      </c>
      <c r="C19971" t="s">
        <v>27</v>
      </c>
      <c r="F19971" t="s">
        <v>151</v>
      </c>
      <c r="G19971">
        <v>0</v>
      </c>
      <c r="I19971">
        <v>56000</v>
      </c>
      <c r="J19971" s="3">
        <v>44999.204861111109</v>
      </c>
      <c r="K19971" s="3">
        <v>45013.375</v>
      </c>
      <c r="L19971" s="3">
        <v>45013.395833333336</v>
      </c>
      <c r="M19971" t="s">
        <v>54207</v>
      </c>
      <c r="N19971" s="4" t="s">
        <v>22</v>
      </c>
      <c r="P19971" t="s">
        <v>16</v>
      </c>
    </row>
    <row r="19972" spans="1:16" x14ac:dyDescent="0.25">
      <c r="A19972" t="s">
        <v>54208</v>
      </c>
      <c r="B19972" t="s">
        <v>54209</v>
      </c>
      <c r="C19972" t="s">
        <v>27</v>
      </c>
      <c r="F19972" t="s">
        <v>151</v>
      </c>
      <c r="G19972">
        <v>0</v>
      </c>
      <c r="I19972">
        <v>74000</v>
      </c>
      <c r="J19972" s="3">
        <v>44999.166666666664</v>
      </c>
      <c r="K19972" s="3">
        <v>45013.375</v>
      </c>
      <c r="L19972" s="3">
        <v>45013.395833333336</v>
      </c>
      <c r="M19972" t="s">
        <v>54210</v>
      </c>
      <c r="N19972" s="4" t="s">
        <v>22</v>
      </c>
      <c r="P19972" t="s">
        <v>16</v>
      </c>
    </row>
    <row r="19973" spans="1:16" x14ac:dyDescent="0.25">
      <c r="A19973" t="s">
        <v>54211</v>
      </c>
      <c r="B19973" t="s">
        <v>54212</v>
      </c>
      <c r="C19973" t="s">
        <v>27</v>
      </c>
      <c r="F19973" t="s">
        <v>69</v>
      </c>
      <c r="G19973">
        <v>0</v>
      </c>
      <c r="I19973">
        <v>0</v>
      </c>
      <c r="J19973" s="3">
        <v>44916.097916666666</v>
      </c>
      <c r="K19973" s="3">
        <v>44926.125</v>
      </c>
      <c r="L19973" s="3">
        <v>44926.145833333336</v>
      </c>
      <c r="M19973" t="s">
        <v>54213</v>
      </c>
      <c r="N19973" s="4" t="s">
        <v>22</v>
      </c>
      <c r="P19973" t="s">
        <v>16</v>
      </c>
    </row>
    <row r="19974" spans="1:16" x14ac:dyDescent="0.25">
      <c r="A19974" t="s">
        <v>54214</v>
      </c>
      <c r="B19974" t="s">
        <v>54215</v>
      </c>
      <c r="C19974" t="s">
        <v>283</v>
      </c>
      <c r="D19974">
        <v>461005</v>
      </c>
      <c r="G19974">
        <v>605430</v>
      </c>
      <c r="H19974" s="5"/>
      <c r="I19974">
        <v>12200</v>
      </c>
      <c r="J19974" s="3">
        <v>44909.197916666664</v>
      </c>
      <c r="K19974" s="3">
        <v>44939.125</v>
      </c>
      <c r="L19974" s="3">
        <v>44939.145833333336</v>
      </c>
      <c r="M19974" t="s">
        <v>54216</v>
      </c>
      <c r="N19974" s="4" t="s">
        <v>22</v>
      </c>
      <c r="P19974" t="s">
        <v>16</v>
      </c>
    </row>
    <row r="19975" spans="1:16" x14ac:dyDescent="0.25">
      <c r="A19975" t="s">
        <v>54217</v>
      </c>
      <c r="B19975" t="s">
        <v>54218</v>
      </c>
      <c r="C19975" t="s">
        <v>174</v>
      </c>
      <c r="D19975">
        <v>751002</v>
      </c>
      <c r="G19975">
        <v>0</v>
      </c>
      <c r="H19975" s="5"/>
      <c r="I19975">
        <v>0</v>
      </c>
      <c r="J19975" s="3">
        <v>44967.53402777778</v>
      </c>
      <c r="K19975" s="3">
        <v>44979.041666666664</v>
      </c>
      <c r="L19975" s="3">
        <v>44979.0625</v>
      </c>
      <c r="M19975" t="s">
        <v>54219</v>
      </c>
      <c r="N19975" s="4" t="s">
        <v>22</v>
      </c>
      <c r="P19975" t="s">
        <v>16</v>
      </c>
    </row>
    <row r="19976" spans="1:16" x14ac:dyDescent="0.25">
      <c r="A19976" t="s">
        <v>54217</v>
      </c>
      <c r="B19976" t="s">
        <v>54220</v>
      </c>
      <c r="C19976" t="s">
        <v>174</v>
      </c>
      <c r="D19976">
        <v>751002</v>
      </c>
      <c r="G19976">
        <v>0</v>
      </c>
      <c r="I19976">
        <v>0</v>
      </c>
      <c r="J19976" s="3">
        <v>45016.205555555556</v>
      </c>
      <c r="K19976" s="3">
        <v>45037.166666666664</v>
      </c>
      <c r="L19976" s="3">
        <v>45037.1875</v>
      </c>
      <c r="M19976" t="s">
        <v>54221</v>
      </c>
      <c r="N19976" s="4" t="s">
        <v>22</v>
      </c>
      <c r="P19976" t="s">
        <v>16</v>
      </c>
    </row>
    <row r="19977" spans="1:16" x14ac:dyDescent="0.25">
      <c r="A19977" t="s">
        <v>54217</v>
      </c>
      <c r="B19977" t="s">
        <v>54220</v>
      </c>
      <c r="C19977" t="s">
        <v>174</v>
      </c>
      <c r="D19977">
        <v>751002</v>
      </c>
      <c r="G19977">
        <v>0</v>
      </c>
      <c r="I19977">
        <v>0</v>
      </c>
      <c r="J19977" s="3">
        <v>45016.205555555556</v>
      </c>
      <c r="K19977" s="3">
        <v>45037.166666666664</v>
      </c>
      <c r="L19977" s="3">
        <v>45037.1875</v>
      </c>
      <c r="M19977" t="s">
        <v>54221</v>
      </c>
      <c r="N19977" s="4" t="s">
        <v>22</v>
      </c>
      <c r="P19977" t="s">
        <v>16</v>
      </c>
    </row>
    <row r="19978" spans="1:16" x14ac:dyDescent="0.25">
      <c r="A19978" t="s">
        <v>54222</v>
      </c>
      <c r="B19978" t="s">
        <v>54223</v>
      </c>
      <c r="C19978" t="s">
        <v>65</v>
      </c>
      <c r="F19978" t="s">
        <v>21</v>
      </c>
      <c r="G19978">
        <v>0</v>
      </c>
      <c r="I19978">
        <v>0</v>
      </c>
      <c r="J19978" s="3">
        <v>45000.240972222222</v>
      </c>
      <c r="K19978" s="3">
        <v>45012.375</v>
      </c>
      <c r="L19978" s="3">
        <v>45012.395833333336</v>
      </c>
      <c r="M19978" t="s">
        <v>54224</v>
      </c>
      <c r="N19978" s="4" t="s">
        <v>22</v>
      </c>
      <c r="P19978" t="s">
        <v>16</v>
      </c>
    </row>
    <row r="19979" spans="1:16" x14ac:dyDescent="0.25">
      <c r="A19979" t="s">
        <v>54222</v>
      </c>
      <c r="B19979" t="s">
        <v>54225</v>
      </c>
      <c r="C19979" t="s">
        <v>65</v>
      </c>
      <c r="F19979" t="s">
        <v>21</v>
      </c>
      <c r="G19979">
        <v>0</v>
      </c>
      <c r="I19979">
        <v>0</v>
      </c>
      <c r="J19979" s="3">
        <v>45012.048611111109</v>
      </c>
      <c r="K19979" s="3">
        <v>45023.375</v>
      </c>
      <c r="L19979" s="3">
        <v>45023.395833333336</v>
      </c>
      <c r="M19979" t="s">
        <v>54226</v>
      </c>
      <c r="N19979" s="4" t="s">
        <v>22</v>
      </c>
      <c r="P19979" t="s">
        <v>16</v>
      </c>
    </row>
    <row r="19980" spans="1:16" x14ac:dyDescent="0.25">
      <c r="A19980" t="s">
        <v>54227</v>
      </c>
      <c r="B19980" t="s">
        <v>54228</v>
      </c>
      <c r="C19980" t="s">
        <v>65</v>
      </c>
      <c r="F19980" t="s">
        <v>21</v>
      </c>
      <c r="G19980">
        <v>1650000</v>
      </c>
      <c r="I19980">
        <v>55000</v>
      </c>
      <c r="J19980" s="3">
        <v>45040.20416666667</v>
      </c>
      <c r="K19980" s="3">
        <v>45054.208333333336</v>
      </c>
      <c r="L19980" s="3">
        <v>45054.229166666664</v>
      </c>
      <c r="M19980" t="s">
        <v>54229</v>
      </c>
      <c r="N19980" s="4" t="s">
        <v>22</v>
      </c>
      <c r="P19980" t="s">
        <v>16</v>
      </c>
    </row>
    <row r="19981" spans="1:16" x14ac:dyDescent="0.25">
      <c r="A19981" t="s">
        <v>54230</v>
      </c>
      <c r="B19981" t="s">
        <v>54231</v>
      </c>
      <c r="C19981" t="s">
        <v>243</v>
      </c>
      <c r="F19981" t="s">
        <v>205</v>
      </c>
      <c r="G19981">
        <v>0</v>
      </c>
      <c r="H19981" s="5"/>
      <c r="I19981">
        <v>0</v>
      </c>
      <c r="J19981" s="3">
        <v>45060.140277777777</v>
      </c>
      <c r="K19981" s="3">
        <v>45070.166666666664</v>
      </c>
      <c r="L19981" s="3">
        <v>45070.1875</v>
      </c>
      <c r="M19981" t="s">
        <v>54232</v>
      </c>
      <c r="N19981" s="4" t="s">
        <v>22</v>
      </c>
      <c r="P19981" t="s">
        <v>16</v>
      </c>
    </row>
    <row r="19982" spans="1:16" x14ac:dyDescent="0.25">
      <c r="A19982" t="s">
        <v>54233</v>
      </c>
      <c r="B19982" t="s">
        <v>54234</v>
      </c>
      <c r="C19982" t="s">
        <v>50</v>
      </c>
      <c r="F19982" t="s">
        <v>26</v>
      </c>
      <c r="G19982">
        <v>0</v>
      </c>
      <c r="H19982" s="5"/>
      <c r="I19982">
        <v>25000</v>
      </c>
      <c r="J19982" s="3">
        <v>45056.238194444442</v>
      </c>
      <c r="K19982" s="3">
        <v>45077.25</v>
      </c>
      <c r="L19982" s="3">
        <v>45077.270833333336</v>
      </c>
      <c r="M19982" t="s">
        <v>54235</v>
      </c>
      <c r="N19982" s="4" t="s">
        <v>22</v>
      </c>
      <c r="P19982" t="s">
        <v>16</v>
      </c>
    </row>
    <row r="19983" spans="1:16" x14ac:dyDescent="0.25">
      <c r="A19983" t="s">
        <v>54236</v>
      </c>
      <c r="B19983" t="s">
        <v>54237</v>
      </c>
      <c r="C19983" t="s">
        <v>54238</v>
      </c>
      <c r="D19983">
        <v>415639</v>
      </c>
      <c r="G19983">
        <v>0</v>
      </c>
      <c r="H19983">
        <v>3000</v>
      </c>
      <c r="I19983">
        <v>20000</v>
      </c>
      <c r="J19983" s="3">
        <v>44868.416666666664</v>
      </c>
      <c r="K19983" s="3">
        <v>44879.208333333336</v>
      </c>
      <c r="L19983" s="3">
        <v>44881.416666666664</v>
      </c>
      <c r="M19983" t="s">
        <v>54239</v>
      </c>
      <c r="N19983" s="4" t="s">
        <v>2969</v>
      </c>
      <c r="P19983" t="s">
        <v>16</v>
      </c>
    </row>
    <row r="19984" spans="1:16" x14ac:dyDescent="0.25">
      <c r="A19984" t="s">
        <v>54240</v>
      </c>
      <c r="B19984" t="s">
        <v>54241</v>
      </c>
      <c r="C19984" t="s">
        <v>36</v>
      </c>
      <c r="D19984">
        <v>431605</v>
      </c>
      <c r="G19984">
        <v>3317978</v>
      </c>
      <c r="H19984" s="5"/>
      <c r="I19984">
        <v>66400</v>
      </c>
      <c r="J19984" s="3">
        <v>44922.178472222222</v>
      </c>
      <c r="K19984" s="3">
        <v>44937.5</v>
      </c>
      <c r="L19984" s="3">
        <v>44937.520833333336</v>
      </c>
      <c r="M19984" t="s">
        <v>54242</v>
      </c>
      <c r="N19984" t="s">
        <v>22</v>
      </c>
      <c r="P19984" t="s">
        <v>16</v>
      </c>
    </row>
    <row r="19985" spans="1:16" x14ac:dyDescent="0.25">
      <c r="A19985" t="s">
        <v>54243</v>
      </c>
      <c r="B19985" t="s">
        <v>54244</v>
      </c>
      <c r="C19985" t="s">
        <v>192</v>
      </c>
      <c r="F19985" t="s">
        <v>21</v>
      </c>
      <c r="G19985">
        <v>0</v>
      </c>
      <c r="I19985">
        <v>0</v>
      </c>
      <c r="J19985" s="3">
        <v>45008.51458333333</v>
      </c>
      <c r="K19985" s="3">
        <v>45029.458333333336</v>
      </c>
      <c r="L19985" s="3">
        <v>45029.479166666664</v>
      </c>
      <c r="M19985" t="s">
        <v>54245</v>
      </c>
      <c r="N19985" s="4" t="s">
        <v>22</v>
      </c>
      <c r="P19985" t="s">
        <v>16</v>
      </c>
    </row>
    <row r="19986" spans="1:16" x14ac:dyDescent="0.25">
      <c r="A19986" t="s">
        <v>54246</v>
      </c>
      <c r="B19986" t="s">
        <v>54247</v>
      </c>
      <c r="C19986" t="s">
        <v>489</v>
      </c>
      <c r="D19986">
        <v>382421</v>
      </c>
      <c r="G19986">
        <v>591840</v>
      </c>
      <c r="H19986" s="5"/>
      <c r="I19986">
        <v>11837</v>
      </c>
      <c r="J19986" s="3">
        <v>45041.481249999997</v>
      </c>
      <c r="K19986" s="3">
        <v>45051.125</v>
      </c>
      <c r="L19986" s="3">
        <v>45051.145833333336</v>
      </c>
      <c r="M19986" t="s">
        <v>54248</v>
      </c>
      <c r="N19986" s="4" t="s">
        <v>22</v>
      </c>
      <c r="P19986" t="s">
        <v>16</v>
      </c>
    </row>
    <row r="19987" spans="1:16" x14ac:dyDescent="0.25">
      <c r="A19987" t="s">
        <v>54249</v>
      </c>
      <c r="B19987" t="s">
        <v>54250</v>
      </c>
      <c r="C19987" t="s">
        <v>496</v>
      </c>
      <c r="D19987">
        <v>500052</v>
      </c>
      <c r="G19987">
        <v>0</v>
      </c>
      <c r="I19987">
        <v>0</v>
      </c>
      <c r="J19987" s="3">
        <v>44937.265277777777</v>
      </c>
      <c r="K19987" s="3">
        <v>44947.291666666664</v>
      </c>
      <c r="L19987" s="3">
        <v>44947.3125</v>
      </c>
      <c r="M19987" t="s">
        <v>54251</v>
      </c>
      <c r="N19987" s="4" t="s">
        <v>22</v>
      </c>
      <c r="P19987" t="s">
        <v>16</v>
      </c>
    </row>
    <row r="19988" spans="1:16" x14ac:dyDescent="0.25">
      <c r="A19988" t="s">
        <v>54252</v>
      </c>
      <c r="B19988" t="s">
        <v>54253</v>
      </c>
      <c r="C19988" t="s">
        <v>65</v>
      </c>
      <c r="F19988" t="s">
        <v>80</v>
      </c>
      <c r="G19988">
        <v>0</v>
      </c>
      <c r="I19988">
        <v>66000</v>
      </c>
      <c r="J19988" s="3">
        <v>44875.239583333336</v>
      </c>
      <c r="K19988" s="3">
        <v>44886.25</v>
      </c>
      <c r="L19988" s="3">
        <v>44886.270833333336</v>
      </c>
      <c r="M19988" t="s">
        <v>54254</v>
      </c>
      <c r="N19988" s="4" t="s">
        <v>22</v>
      </c>
      <c r="P19988" t="s">
        <v>16</v>
      </c>
    </row>
    <row r="19989" spans="1:16" x14ac:dyDescent="0.25">
      <c r="A19989" t="s">
        <v>54255</v>
      </c>
      <c r="B19989" t="s">
        <v>54256</v>
      </c>
      <c r="C19989" t="s">
        <v>320</v>
      </c>
      <c r="D19989">
        <v>182204</v>
      </c>
      <c r="G19989">
        <v>0</v>
      </c>
      <c r="H19989" s="5"/>
      <c r="I19989">
        <v>0</v>
      </c>
      <c r="J19989" s="3">
        <v>44950.496527777781</v>
      </c>
      <c r="K19989" s="3">
        <v>44960.5</v>
      </c>
      <c r="L19989" s="3">
        <v>44960.520833333336</v>
      </c>
      <c r="M19989" t="s">
        <v>54257</v>
      </c>
      <c r="N19989" s="4" t="s">
        <v>22</v>
      </c>
      <c r="P19989" t="s">
        <v>16</v>
      </c>
    </row>
    <row r="19990" spans="1:16" x14ac:dyDescent="0.25">
      <c r="A19990" t="s">
        <v>54258</v>
      </c>
      <c r="B19990" t="s">
        <v>54259</v>
      </c>
      <c r="C19990" t="s">
        <v>116</v>
      </c>
      <c r="F19990" t="s">
        <v>113</v>
      </c>
      <c r="G19990">
        <v>1584739</v>
      </c>
      <c r="I19990">
        <v>0</v>
      </c>
      <c r="J19990" s="3">
        <v>44872.522916666669</v>
      </c>
      <c r="K19990" s="3">
        <v>44886.125</v>
      </c>
      <c r="L19990" s="3">
        <v>44886.145833333336</v>
      </c>
      <c r="M19990" t="s">
        <v>54260</v>
      </c>
      <c r="N19990" s="4" t="s">
        <v>22</v>
      </c>
      <c r="P19990" t="s">
        <v>16</v>
      </c>
    </row>
    <row r="19991" spans="1:16" x14ac:dyDescent="0.25">
      <c r="A19991" t="s">
        <v>54261</v>
      </c>
      <c r="B19991" t="s">
        <v>54262</v>
      </c>
      <c r="C19991" t="s">
        <v>164</v>
      </c>
      <c r="D19991">
        <v>302005</v>
      </c>
      <c r="G19991">
        <v>4484236</v>
      </c>
      <c r="I19991">
        <v>89685</v>
      </c>
      <c r="J19991" s="3">
        <v>44953.493055555555</v>
      </c>
      <c r="K19991" s="3">
        <v>44974.5</v>
      </c>
      <c r="L19991" s="3">
        <v>44974.520833333336</v>
      </c>
      <c r="M19991" t="s">
        <v>54263</v>
      </c>
      <c r="N19991" s="4" t="s">
        <v>22</v>
      </c>
      <c r="P19991" t="s">
        <v>16</v>
      </c>
    </row>
    <row r="19992" spans="1:16" x14ac:dyDescent="0.25">
      <c r="A19992" t="s">
        <v>54264</v>
      </c>
      <c r="B19992" t="s">
        <v>54265</v>
      </c>
      <c r="C19992" t="s">
        <v>243</v>
      </c>
      <c r="F19992" s="9" t="s">
        <v>7833</v>
      </c>
      <c r="G19992">
        <v>0</v>
      </c>
      <c r="I19992">
        <v>0</v>
      </c>
      <c r="J19992" s="3">
        <v>44873.518750000003</v>
      </c>
      <c r="K19992" s="3">
        <v>44880.458333333336</v>
      </c>
      <c r="L19992" s="3">
        <v>44880.479166666664</v>
      </c>
      <c r="M19992" t="s">
        <v>54266</v>
      </c>
      <c r="N19992" s="4" t="s">
        <v>22</v>
      </c>
      <c r="P19992" t="s">
        <v>16</v>
      </c>
    </row>
    <row r="19993" spans="1:16" x14ac:dyDescent="0.25">
      <c r="A19993" t="s">
        <v>54267</v>
      </c>
      <c r="B19993" t="s">
        <v>54268</v>
      </c>
      <c r="C19993" t="s">
        <v>194</v>
      </c>
      <c r="D19993">
        <v>277001</v>
      </c>
      <c r="G19993">
        <v>0</v>
      </c>
      <c r="I19993">
        <v>0</v>
      </c>
      <c r="J19993" s="3">
        <v>44957.476388888892</v>
      </c>
      <c r="K19993" s="3">
        <v>44967.5</v>
      </c>
      <c r="L19993" s="3">
        <v>44967.520833333336</v>
      </c>
      <c r="M19993" t="s">
        <v>54269</v>
      </c>
      <c r="N19993" s="4" t="s">
        <v>22</v>
      </c>
      <c r="P19993" t="s">
        <v>16</v>
      </c>
    </row>
    <row r="19994" spans="1:16" x14ac:dyDescent="0.25">
      <c r="A19994" t="s">
        <v>54270</v>
      </c>
      <c r="B19994" t="s">
        <v>54271</v>
      </c>
      <c r="C19994" t="s">
        <v>50138</v>
      </c>
      <c r="F19994" t="s">
        <v>122</v>
      </c>
      <c r="G19994">
        <v>3000000</v>
      </c>
      <c r="H19994" t="s">
        <v>51149</v>
      </c>
      <c r="I19994" t="s">
        <v>51150</v>
      </c>
      <c r="J19994" t="s">
        <v>54272</v>
      </c>
      <c r="K19994" s="3">
        <v>44879.25</v>
      </c>
      <c r="L19994" s="3">
        <v>44879.25</v>
      </c>
      <c r="N19994" s="4" t="s">
        <v>2969</v>
      </c>
      <c r="P19994" t="s">
        <v>16</v>
      </c>
    </row>
    <row r="19995" spans="1:16" x14ac:dyDescent="0.25">
      <c r="A19995" t="s">
        <v>54273</v>
      </c>
      <c r="B19995" t="s">
        <v>54274</v>
      </c>
      <c r="C19995" t="s">
        <v>164</v>
      </c>
      <c r="D19995">
        <v>533286</v>
      </c>
      <c r="G19995">
        <v>0</v>
      </c>
      <c r="H19995" s="5"/>
      <c r="I19995">
        <v>0</v>
      </c>
      <c r="J19995" s="3">
        <v>45050.099305555559</v>
      </c>
      <c r="K19995" s="3">
        <v>45061.125</v>
      </c>
      <c r="L19995" s="3">
        <v>45061.145833333336</v>
      </c>
      <c r="M19995" t="s">
        <v>54275</v>
      </c>
      <c r="N19995" s="4" t="s">
        <v>22</v>
      </c>
      <c r="P19995" t="s">
        <v>16</v>
      </c>
    </row>
    <row r="19996" spans="1:16" x14ac:dyDescent="0.25">
      <c r="A19996" t="s">
        <v>54276</v>
      </c>
      <c r="B19996" t="s">
        <v>54277</v>
      </c>
      <c r="C19996" t="s">
        <v>54278</v>
      </c>
      <c r="D19996">
        <v>700027</v>
      </c>
      <c r="F19996" s="14"/>
      <c r="G19996">
        <v>500000</v>
      </c>
      <c r="H19996">
        <v>0</v>
      </c>
      <c r="I19996">
        <v>10000</v>
      </c>
      <c r="J19996" s="3">
        <v>44869.416666666664</v>
      </c>
      <c r="K19996" s="3">
        <v>44876.208333333336</v>
      </c>
      <c r="L19996" s="3">
        <v>44879.416666666664</v>
      </c>
      <c r="M19996" t="s">
        <v>54279</v>
      </c>
      <c r="N19996" s="4" t="s">
        <v>2969</v>
      </c>
      <c r="P19996" t="s">
        <v>16</v>
      </c>
    </row>
    <row r="19997" spans="1:16" x14ac:dyDescent="0.25">
      <c r="A19997" t="s">
        <v>54280</v>
      </c>
      <c r="B19997" t="s">
        <v>54281</v>
      </c>
      <c r="C19997" t="s">
        <v>640</v>
      </c>
      <c r="D19997">
        <v>182148</v>
      </c>
      <c r="G19997">
        <v>0</v>
      </c>
      <c r="I19997">
        <v>8760</v>
      </c>
      <c r="J19997" s="3">
        <v>44898.212500000001</v>
      </c>
      <c r="K19997" s="3">
        <v>44909.25</v>
      </c>
      <c r="L19997" s="3">
        <v>44909.270833333336</v>
      </c>
      <c r="M19997" t="s">
        <v>54282</v>
      </c>
      <c r="N19997" s="4" t="s">
        <v>22</v>
      </c>
      <c r="P19997" t="s">
        <v>16</v>
      </c>
    </row>
    <row r="19998" spans="1:16" x14ac:dyDescent="0.25">
      <c r="A19998" t="s">
        <v>54283</v>
      </c>
      <c r="B19998" t="s">
        <v>54284</v>
      </c>
      <c r="C19998" t="s">
        <v>715</v>
      </c>
      <c r="D19998">
        <v>480001</v>
      </c>
      <c r="G19998">
        <v>0</v>
      </c>
      <c r="H19998" s="5"/>
      <c r="I19998">
        <v>32400</v>
      </c>
      <c r="J19998" s="3">
        <v>44906.522222222222</v>
      </c>
      <c r="K19998" s="3">
        <v>44928.041666666664</v>
      </c>
      <c r="L19998" s="3">
        <v>44928.0625</v>
      </c>
      <c r="M19998" t="s">
        <v>54285</v>
      </c>
      <c r="N19998" s="4" t="s">
        <v>22</v>
      </c>
      <c r="P19998" t="s">
        <v>16</v>
      </c>
    </row>
    <row r="19999" spans="1:16" x14ac:dyDescent="0.25">
      <c r="A19999" t="s">
        <v>54286</v>
      </c>
      <c r="B19999" t="s">
        <v>54287</v>
      </c>
      <c r="C19999" t="s">
        <v>285</v>
      </c>
      <c r="D19999">
        <v>482002</v>
      </c>
      <c r="G19999">
        <v>850000</v>
      </c>
      <c r="H19999" s="5"/>
      <c r="I19999">
        <v>21250</v>
      </c>
      <c r="J19999" s="3">
        <v>45037.277777777781</v>
      </c>
      <c r="K19999" s="3">
        <v>45047.291666666664</v>
      </c>
      <c r="L19999" s="3">
        <v>45047.3125</v>
      </c>
      <c r="M19999" t="s">
        <v>54288</v>
      </c>
      <c r="N19999" s="4" t="s">
        <v>22</v>
      </c>
      <c r="P19999" t="s">
        <v>16</v>
      </c>
    </row>
    <row r="20000" spans="1:16" x14ac:dyDescent="0.25">
      <c r="A20000" t="s">
        <v>54289</v>
      </c>
      <c r="B20000" t="s">
        <v>54290</v>
      </c>
      <c r="C20000" t="s">
        <v>174</v>
      </c>
      <c r="D20000">
        <v>110012</v>
      </c>
      <c r="G20000">
        <v>0</v>
      </c>
      <c r="I20000">
        <v>0</v>
      </c>
      <c r="J20000" s="3">
        <v>44879.05</v>
      </c>
      <c r="K20000" s="3">
        <v>44900.083333333336</v>
      </c>
      <c r="L20000" s="3">
        <v>44900.104166666664</v>
      </c>
      <c r="M20000" t="s">
        <v>54291</v>
      </c>
      <c r="N20000" s="4" t="s">
        <v>22</v>
      </c>
      <c r="P20000" t="s">
        <v>16</v>
      </c>
    </row>
    <row r="20001" spans="1:16" x14ac:dyDescent="0.25">
      <c r="A20001" t="s">
        <v>54292</v>
      </c>
      <c r="B20001" t="s">
        <v>54293</v>
      </c>
      <c r="C20001" t="s">
        <v>320</v>
      </c>
      <c r="D20001">
        <v>192231</v>
      </c>
      <c r="G20001">
        <v>0</v>
      </c>
      <c r="I20001">
        <v>0</v>
      </c>
      <c r="J20001" s="3">
        <v>44931.479166666664</v>
      </c>
      <c r="K20001" s="3">
        <v>44942.5</v>
      </c>
      <c r="L20001" s="3">
        <v>44942.520833333336</v>
      </c>
      <c r="M20001" t="s">
        <v>54294</v>
      </c>
      <c r="N20001" s="4" t="s">
        <v>22</v>
      </c>
      <c r="P20001" t="s">
        <v>16</v>
      </c>
    </row>
    <row r="20002" spans="1:16" x14ac:dyDescent="0.25">
      <c r="A20002" t="s">
        <v>54295</v>
      </c>
      <c r="B20002" t="s">
        <v>54296</v>
      </c>
      <c r="C20002" t="s">
        <v>164</v>
      </c>
      <c r="D20002">
        <v>403802</v>
      </c>
      <c r="G20002">
        <v>0</v>
      </c>
      <c r="I20002">
        <v>0</v>
      </c>
      <c r="J20002" s="3">
        <v>44970.234027777777</v>
      </c>
      <c r="K20002" s="3">
        <v>44980.25</v>
      </c>
      <c r="L20002" s="3">
        <v>44980.270833333336</v>
      </c>
      <c r="M20002" t="s">
        <v>54297</v>
      </c>
      <c r="N20002" s="4" t="s">
        <v>22</v>
      </c>
      <c r="P20002" t="s">
        <v>16</v>
      </c>
    </row>
    <row r="20003" spans="1:16" x14ac:dyDescent="0.25">
      <c r="A20003" t="s">
        <v>54295</v>
      </c>
      <c r="B20003" t="s">
        <v>54298</v>
      </c>
      <c r="C20003" t="s">
        <v>164</v>
      </c>
      <c r="D20003">
        <v>403802</v>
      </c>
      <c r="G20003">
        <v>0</v>
      </c>
      <c r="I20003">
        <v>0</v>
      </c>
      <c r="J20003" s="3">
        <v>45049.35</v>
      </c>
      <c r="K20003" s="3">
        <v>45059.375</v>
      </c>
      <c r="L20003" s="3">
        <v>45059.395833333336</v>
      </c>
      <c r="M20003" t="s">
        <v>54299</v>
      </c>
      <c r="N20003" s="4" t="s">
        <v>22</v>
      </c>
      <c r="P20003" t="s">
        <v>16</v>
      </c>
    </row>
    <row r="20004" spans="1:16" x14ac:dyDescent="0.25">
      <c r="A20004" t="s">
        <v>54300</v>
      </c>
      <c r="B20004" t="s">
        <v>54301</v>
      </c>
      <c r="C20004" t="s">
        <v>197</v>
      </c>
      <c r="D20004">
        <v>182201</v>
      </c>
      <c r="G20004">
        <v>0</v>
      </c>
      <c r="H20004" s="5"/>
      <c r="I20004">
        <v>0</v>
      </c>
      <c r="J20004" s="3">
        <v>44905.253472222219</v>
      </c>
      <c r="K20004" s="3">
        <v>44915.291666666664</v>
      </c>
      <c r="L20004" s="3">
        <v>44915.3125</v>
      </c>
      <c r="M20004" t="s">
        <v>54302</v>
      </c>
      <c r="N20004" s="4" t="s">
        <v>22</v>
      </c>
      <c r="P20004" t="s">
        <v>16</v>
      </c>
    </row>
    <row r="20005" spans="1:16" x14ac:dyDescent="0.25">
      <c r="A20005" t="s">
        <v>54303</v>
      </c>
      <c r="B20005" t="s">
        <v>54304</v>
      </c>
      <c r="C20005" t="s">
        <v>716</v>
      </c>
      <c r="D20005">
        <v>600100</v>
      </c>
      <c r="G20005">
        <v>0</v>
      </c>
      <c r="H20005" s="5"/>
      <c r="I20005">
        <v>0</v>
      </c>
      <c r="J20005" s="3">
        <v>45027.179861111108</v>
      </c>
      <c r="K20005" s="3">
        <v>45048.125</v>
      </c>
      <c r="L20005" s="3">
        <v>45048.145833333336</v>
      </c>
      <c r="M20005" t="s">
        <v>54305</v>
      </c>
      <c r="N20005" s="4" t="s">
        <v>22</v>
      </c>
      <c r="P20005" t="s">
        <v>16</v>
      </c>
    </row>
    <row r="20006" spans="1:16" x14ac:dyDescent="0.25">
      <c r="A20006" t="s">
        <v>54306</v>
      </c>
      <c r="B20006" t="s">
        <v>54307</v>
      </c>
      <c r="C20006" t="s">
        <v>27</v>
      </c>
      <c r="F20006" t="s">
        <v>66</v>
      </c>
      <c r="G20006">
        <v>0</v>
      </c>
      <c r="I20006">
        <v>0</v>
      </c>
      <c r="J20006" s="3">
        <v>45005.314583333333</v>
      </c>
      <c r="K20006" s="3">
        <v>45026.333333333336</v>
      </c>
      <c r="L20006" s="3">
        <v>45026.354166666664</v>
      </c>
      <c r="M20006" t="s">
        <v>54308</v>
      </c>
      <c r="N20006" s="4" t="s">
        <v>22</v>
      </c>
      <c r="P20006" t="s">
        <v>16</v>
      </c>
    </row>
    <row r="20007" spans="1:16" x14ac:dyDescent="0.25">
      <c r="A20007" t="s">
        <v>54309</v>
      </c>
      <c r="B20007" t="s">
        <v>54310</v>
      </c>
      <c r="C20007" t="s">
        <v>54311</v>
      </c>
      <c r="D20007">
        <v>721604</v>
      </c>
      <c r="F20007" s="14"/>
      <c r="G20007">
        <v>1134000</v>
      </c>
      <c r="H20007">
        <v>0</v>
      </c>
      <c r="I20007">
        <v>22680</v>
      </c>
      <c r="J20007" s="3">
        <v>44855.208333333336</v>
      </c>
      <c r="K20007" s="3">
        <v>44880.125</v>
      </c>
      <c r="L20007" s="3">
        <v>44883.5</v>
      </c>
      <c r="M20007" t="s">
        <v>54312</v>
      </c>
      <c r="N20007" s="4" t="s">
        <v>2969</v>
      </c>
      <c r="P20007" t="s">
        <v>16</v>
      </c>
    </row>
    <row r="20008" spans="1:16" x14ac:dyDescent="0.25">
      <c r="A20008" t="s">
        <v>54313</v>
      </c>
      <c r="B20008" t="s">
        <v>54314</v>
      </c>
      <c r="C20008" t="s">
        <v>197</v>
      </c>
      <c r="D20008">
        <v>182201</v>
      </c>
      <c r="G20008">
        <v>0</v>
      </c>
      <c r="I20008">
        <v>0</v>
      </c>
      <c r="J20008" s="3">
        <v>44921.164583333331</v>
      </c>
      <c r="K20008" s="3">
        <v>44931.166666666664</v>
      </c>
      <c r="L20008" s="3">
        <v>44931.1875</v>
      </c>
      <c r="M20008" t="s">
        <v>54315</v>
      </c>
      <c r="N20008" t="s">
        <v>22</v>
      </c>
      <c r="P20008" t="s">
        <v>16</v>
      </c>
    </row>
    <row r="20009" spans="1:16" x14ac:dyDescent="0.25">
      <c r="A20009" t="s">
        <v>54313</v>
      </c>
      <c r="B20009" t="s">
        <v>54316</v>
      </c>
      <c r="C20009" t="s">
        <v>93</v>
      </c>
      <c r="D20009">
        <v>600003</v>
      </c>
      <c r="G20009">
        <v>515620</v>
      </c>
      <c r="H20009" s="5"/>
      <c r="I20009">
        <v>2578</v>
      </c>
      <c r="J20009" s="3">
        <v>44921.241666666669</v>
      </c>
      <c r="K20009" s="3">
        <v>44931.25</v>
      </c>
      <c r="L20009" s="3">
        <v>44931.270833333336</v>
      </c>
      <c r="M20009" t="s">
        <v>54317</v>
      </c>
      <c r="N20009" t="s">
        <v>22</v>
      </c>
      <c r="P20009" t="s">
        <v>16</v>
      </c>
    </row>
    <row r="20010" spans="1:16" x14ac:dyDescent="0.25">
      <c r="A20010" t="s">
        <v>54318</v>
      </c>
      <c r="B20010" t="s">
        <v>54319</v>
      </c>
      <c r="C20010" t="s">
        <v>65</v>
      </c>
      <c r="F20010" t="s">
        <v>26</v>
      </c>
      <c r="G20010">
        <v>0</v>
      </c>
      <c r="I20010">
        <v>0</v>
      </c>
      <c r="J20010" s="3">
        <v>45056.124305555553</v>
      </c>
      <c r="K20010" s="3">
        <v>45066.375</v>
      </c>
      <c r="L20010" s="3">
        <v>45066.395833333336</v>
      </c>
      <c r="M20010" t="s">
        <v>54320</v>
      </c>
      <c r="N20010" s="4" t="s">
        <v>22</v>
      </c>
      <c r="P20010" t="s">
        <v>16</v>
      </c>
    </row>
    <row r="20011" spans="1:16" x14ac:dyDescent="0.25">
      <c r="A20011" t="s">
        <v>54321</v>
      </c>
      <c r="B20011" t="s">
        <v>54322</v>
      </c>
      <c r="C20011" t="s">
        <v>207</v>
      </c>
      <c r="F20011" t="s">
        <v>182</v>
      </c>
      <c r="G20011">
        <v>0</v>
      </c>
      <c r="I20011">
        <v>0</v>
      </c>
      <c r="J20011" s="3">
        <v>44985.315972222219</v>
      </c>
      <c r="K20011" s="3">
        <v>44995.333333333336</v>
      </c>
      <c r="L20011" s="3">
        <v>44995.354166666664</v>
      </c>
      <c r="M20011" t="s">
        <v>54323</v>
      </c>
      <c r="N20011" s="4" t="s">
        <v>22</v>
      </c>
      <c r="P20011" t="s">
        <v>16</v>
      </c>
    </row>
    <row r="20012" spans="1:16" x14ac:dyDescent="0.25">
      <c r="A20012" t="s">
        <v>54324</v>
      </c>
      <c r="B20012" t="s">
        <v>54325</v>
      </c>
      <c r="C20012" t="s">
        <v>207</v>
      </c>
      <c r="F20012" t="s">
        <v>182</v>
      </c>
      <c r="G20012">
        <v>0</v>
      </c>
      <c r="H20012" s="5"/>
      <c r="I20012">
        <v>0</v>
      </c>
      <c r="J20012" s="3">
        <v>44983.476388888892</v>
      </c>
      <c r="K20012" s="3">
        <v>44993.5</v>
      </c>
      <c r="L20012" s="3">
        <v>44993.520833333336</v>
      </c>
      <c r="M20012" t="s">
        <v>54326</v>
      </c>
      <c r="N20012" s="4" t="s">
        <v>22</v>
      </c>
      <c r="P20012" t="s">
        <v>16</v>
      </c>
    </row>
    <row r="20013" spans="1:16" x14ac:dyDescent="0.25">
      <c r="A20013" t="s">
        <v>54327</v>
      </c>
      <c r="B20013" t="s">
        <v>54328</v>
      </c>
      <c r="C20013" t="s">
        <v>192</v>
      </c>
      <c r="F20013" t="s">
        <v>182</v>
      </c>
      <c r="G20013">
        <v>0</v>
      </c>
      <c r="H20013" s="5"/>
      <c r="I20013">
        <v>0</v>
      </c>
      <c r="J20013" s="3">
        <v>44945.393750000003</v>
      </c>
      <c r="K20013" s="3">
        <v>44956.416666666664</v>
      </c>
      <c r="L20013" s="3">
        <v>44956.4375</v>
      </c>
      <c r="M20013" t="s">
        <v>54329</v>
      </c>
      <c r="N20013" t="s">
        <v>22</v>
      </c>
      <c r="P20013" t="s">
        <v>16</v>
      </c>
    </row>
    <row r="20014" spans="1:16" x14ac:dyDescent="0.25">
      <c r="A20014" t="s">
        <v>54330</v>
      </c>
      <c r="B20014" t="s">
        <v>54331</v>
      </c>
      <c r="C20014" t="s">
        <v>27</v>
      </c>
      <c r="F20014" t="s">
        <v>28</v>
      </c>
      <c r="G20014">
        <v>200000</v>
      </c>
      <c r="I20014">
        <v>0</v>
      </c>
      <c r="J20014" s="3">
        <v>44922.386111111111</v>
      </c>
      <c r="K20014" s="3">
        <v>44932.375</v>
      </c>
      <c r="L20014" s="3">
        <v>44932.395833333336</v>
      </c>
      <c r="M20014" t="s">
        <v>54332</v>
      </c>
      <c r="N20014" t="s">
        <v>22</v>
      </c>
      <c r="P20014" t="s">
        <v>16</v>
      </c>
    </row>
    <row r="20015" spans="1:16" x14ac:dyDescent="0.25">
      <c r="A20015" t="s">
        <v>54333</v>
      </c>
      <c r="B20015" t="s">
        <v>54334</v>
      </c>
      <c r="C20015" t="s">
        <v>27</v>
      </c>
      <c r="F20015" t="s">
        <v>152</v>
      </c>
      <c r="G20015">
        <v>0</v>
      </c>
      <c r="I20015">
        <v>6000</v>
      </c>
      <c r="J20015" s="3">
        <v>44917.435416666667</v>
      </c>
      <c r="K20015" s="3">
        <v>44928.416666666664</v>
      </c>
      <c r="L20015" s="3">
        <v>44928.4375</v>
      </c>
      <c r="M20015" t="s">
        <v>54335</v>
      </c>
      <c r="N20015" t="s">
        <v>22</v>
      </c>
      <c r="P20015" t="s">
        <v>16</v>
      </c>
    </row>
    <row r="20016" spans="1:16" x14ac:dyDescent="0.25">
      <c r="A20016" t="s">
        <v>54336</v>
      </c>
      <c r="B20016" t="s">
        <v>54337</v>
      </c>
      <c r="C20016" t="s">
        <v>27</v>
      </c>
      <c r="F20016" t="s">
        <v>152</v>
      </c>
      <c r="G20016">
        <v>0</v>
      </c>
      <c r="I20016">
        <v>10000</v>
      </c>
      <c r="J20016" s="3">
        <v>44918.229166666664</v>
      </c>
      <c r="K20016" s="3">
        <v>44928.25</v>
      </c>
      <c r="L20016" s="3">
        <v>44928.270833333336</v>
      </c>
      <c r="M20016" t="s">
        <v>54338</v>
      </c>
      <c r="N20016" t="s">
        <v>22</v>
      </c>
      <c r="P20016" t="s">
        <v>16</v>
      </c>
    </row>
    <row r="20017" spans="1:16" x14ac:dyDescent="0.25">
      <c r="A20017" t="s">
        <v>54339</v>
      </c>
      <c r="B20017" t="s">
        <v>54340</v>
      </c>
      <c r="C20017" t="s">
        <v>180</v>
      </c>
      <c r="D20017">
        <v>829210</v>
      </c>
      <c r="G20017">
        <v>6006600</v>
      </c>
      <c r="I20017">
        <v>0</v>
      </c>
      <c r="J20017" s="3">
        <v>45022.512499999997</v>
      </c>
      <c r="K20017" s="3">
        <v>45043.041666666664</v>
      </c>
      <c r="L20017" s="3">
        <v>45043.0625</v>
      </c>
      <c r="M20017" t="s">
        <v>54341</v>
      </c>
      <c r="N20017" s="4" t="s">
        <v>22</v>
      </c>
      <c r="P20017" t="s">
        <v>16</v>
      </c>
    </row>
    <row r="20018" spans="1:16" x14ac:dyDescent="0.25">
      <c r="A20018" t="s">
        <v>54342</v>
      </c>
      <c r="B20018" t="s">
        <v>54343</v>
      </c>
      <c r="C20018" t="s">
        <v>27</v>
      </c>
      <c r="F20018" t="s">
        <v>32</v>
      </c>
      <c r="G20018">
        <v>150000</v>
      </c>
      <c r="H20018" s="5"/>
      <c r="I20018">
        <v>0</v>
      </c>
      <c r="J20018" s="3">
        <v>44905.473611111112</v>
      </c>
      <c r="K20018" s="3">
        <v>44907.5</v>
      </c>
      <c r="L20018" s="3">
        <v>44907.520833333336</v>
      </c>
      <c r="M20018" t="s">
        <v>54344</v>
      </c>
      <c r="N20018" s="4" t="s">
        <v>22</v>
      </c>
      <c r="P20018" t="s">
        <v>16</v>
      </c>
    </row>
    <row r="20019" spans="1:16" x14ac:dyDescent="0.25">
      <c r="A20019" t="s">
        <v>54345</v>
      </c>
      <c r="B20019" t="s">
        <v>54346</v>
      </c>
      <c r="C20019" t="s">
        <v>27</v>
      </c>
      <c r="F20019" t="s">
        <v>69</v>
      </c>
      <c r="G20019">
        <v>0</v>
      </c>
      <c r="H20019" s="5"/>
      <c r="I20019">
        <v>0</v>
      </c>
      <c r="J20019" s="3">
        <v>44991.449305555558</v>
      </c>
      <c r="K20019" s="3">
        <v>45001.458333333336</v>
      </c>
      <c r="L20019" s="3">
        <v>45001.479166666664</v>
      </c>
      <c r="M20019" t="s">
        <v>54347</v>
      </c>
      <c r="N20019" s="4" t="s">
        <v>22</v>
      </c>
      <c r="P20019" t="s">
        <v>16</v>
      </c>
    </row>
    <row r="20020" spans="1:16" x14ac:dyDescent="0.25">
      <c r="A20020" t="s">
        <v>54348</v>
      </c>
      <c r="B20020" t="s">
        <v>54349</v>
      </c>
      <c r="C20020" t="s">
        <v>54350</v>
      </c>
      <c r="D20020">
        <v>700064</v>
      </c>
      <c r="F20020" s="14"/>
      <c r="G20020">
        <v>0</v>
      </c>
      <c r="H20020">
        <v>0</v>
      </c>
      <c r="I20020">
        <v>0</v>
      </c>
      <c r="J20020" s="3">
        <v>44868.25</v>
      </c>
      <c r="K20020" s="3">
        <v>44879.166666666664</v>
      </c>
      <c r="L20020" s="3">
        <v>44881.166666666664</v>
      </c>
      <c r="M20020" t="s">
        <v>54351</v>
      </c>
      <c r="N20020" s="4" t="s">
        <v>2969</v>
      </c>
      <c r="P20020" t="s">
        <v>16</v>
      </c>
    </row>
    <row r="20021" spans="1:16" x14ac:dyDescent="0.25">
      <c r="A20021" t="s">
        <v>54352</v>
      </c>
      <c r="B20021" t="s">
        <v>54353</v>
      </c>
      <c r="C20021" t="s">
        <v>283</v>
      </c>
      <c r="D20021">
        <v>700053</v>
      </c>
      <c r="G20021">
        <v>0</v>
      </c>
      <c r="H20021" s="5"/>
      <c r="I20021" s="5">
        <v>0</v>
      </c>
      <c r="J20021" s="3">
        <v>45003.443749999999</v>
      </c>
      <c r="K20021" s="3">
        <v>45033.125</v>
      </c>
      <c r="L20021" s="3">
        <v>45033.145833333336</v>
      </c>
      <c r="M20021" t="s">
        <v>54354</v>
      </c>
      <c r="N20021" s="4" t="s">
        <v>3565</v>
      </c>
      <c r="P20021" t="s">
        <v>16</v>
      </c>
    </row>
    <row r="20022" spans="1:16" x14ac:dyDescent="0.25">
      <c r="A20022" t="s">
        <v>54355</v>
      </c>
      <c r="B20022" t="s">
        <v>54356</v>
      </c>
      <c r="C20022" t="s">
        <v>143</v>
      </c>
      <c r="F20022" t="s">
        <v>26</v>
      </c>
      <c r="G20022">
        <v>0</v>
      </c>
      <c r="I20022">
        <v>0</v>
      </c>
      <c r="J20022" s="3">
        <v>44942.248611111114</v>
      </c>
      <c r="K20022" s="3">
        <v>44953.25</v>
      </c>
      <c r="L20022" s="3">
        <v>44953.270833333336</v>
      </c>
      <c r="M20022" t="s">
        <v>54357</v>
      </c>
      <c r="N20022" s="4" t="s">
        <v>22</v>
      </c>
      <c r="P20022" t="s">
        <v>16</v>
      </c>
    </row>
    <row r="20023" spans="1:16" x14ac:dyDescent="0.25">
      <c r="A20023" t="s">
        <v>54358</v>
      </c>
      <c r="B20023" t="s">
        <v>54359</v>
      </c>
      <c r="C20023" t="s">
        <v>192</v>
      </c>
      <c r="F20023" t="s">
        <v>32</v>
      </c>
      <c r="G20023">
        <v>747000</v>
      </c>
      <c r="I20023">
        <v>0</v>
      </c>
      <c r="J20023" s="3">
        <v>44935.509722222225</v>
      </c>
      <c r="K20023" s="3">
        <v>44945.041666666664</v>
      </c>
      <c r="L20023" s="3">
        <v>44945.0625</v>
      </c>
      <c r="M20023" t="s">
        <v>54360</v>
      </c>
      <c r="N20023" s="4" t="s">
        <v>22</v>
      </c>
      <c r="P20023" t="s">
        <v>16</v>
      </c>
    </row>
    <row r="20024" spans="1:16" x14ac:dyDescent="0.25">
      <c r="A20024" t="s">
        <v>54361</v>
      </c>
      <c r="B20024" t="s">
        <v>54362</v>
      </c>
      <c r="C20024" t="s">
        <v>285</v>
      </c>
      <c r="D20024">
        <v>482002</v>
      </c>
      <c r="G20024">
        <v>823200</v>
      </c>
      <c r="I20024">
        <v>20580</v>
      </c>
      <c r="J20024" s="3">
        <v>44970.515277777777</v>
      </c>
      <c r="K20024" s="3">
        <v>44980.041666666664</v>
      </c>
      <c r="L20024" s="3">
        <v>44980.0625</v>
      </c>
      <c r="M20024" t="s">
        <v>54363</v>
      </c>
      <c r="N20024" s="4" t="s">
        <v>22</v>
      </c>
      <c r="P20024" t="s">
        <v>16</v>
      </c>
    </row>
    <row r="20025" spans="1:16" x14ac:dyDescent="0.25">
      <c r="A20025" t="s">
        <v>54364</v>
      </c>
      <c r="B20025" t="s">
        <v>54365</v>
      </c>
      <c r="C20025" t="s">
        <v>320</v>
      </c>
      <c r="D20025">
        <v>184202</v>
      </c>
      <c r="G20025">
        <v>0</v>
      </c>
      <c r="I20025">
        <v>0</v>
      </c>
      <c r="J20025" s="3">
        <v>44918.216666666667</v>
      </c>
      <c r="K20025" s="3">
        <v>44928.25</v>
      </c>
      <c r="L20025" s="3">
        <v>44928.270833333336</v>
      </c>
      <c r="M20025" t="s">
        <v>54366</v>
      </c>
      <c r="N20025" t="s">
        <v>22</v>
      </c>
      <c r="P20025" t="s">
        <v>16</v>
      </c>
    </row>
    <row r="20026" spans="1:16" x14ac:dyDescent="0.25">
      <c r="A20026" t="s">
        <v>54367</v>
      </c>
      <c r="B20026" t="s">
        <v>54368</v>
      </c>
      <c r="C20026" t="s">
        <v>692</v>
      </c>
      <c r="D20026">
        <v>190018</v>
      </c>
      <c r="G20026">
        <v>0</v>
      </c>
      <c r="I20026">
        <v>0</v>
      </c>
      <c r="J20026" s="3">
        <v>45049.434027777781</v>
      </c>
      <c r="K20026" s="3">
        <v>45061.166666666664</v>
      </c>
      <c r="L20026" s="3">
        <v>45061.1875</v>
      </c>
      <c r="M20026" t="s">
        <v>54369</v>
      </c>
      <c r="N20026" s="4" t="s">
        <v>22</v>
      </c>
      <c r="P20026" t="s">
        <v>16</v>
      </c>
    </row>
    <row r="20027" spans="1:16" x14ac:dyDescent="0.25">
      <c r="A20027" t="s">
        <v>54370</v>
      </c>
      <c r="B20027" t="s">
        <v>54371</v>
      </c>
      <c r="C20027" t="s">
        <v>27</v>
      </c>
      <c r="F20027" t="s">
        <v>28</v>
      </c>
      <c r="G20027">
        <v>0</v>
      </c>
      <c r="I20027">
        <v>0</v>
      </c>
      <c r="J20027" s="3">
        <v>45035.301388888889</v>
      </c>
      <c r="K20027" s="3">
        <v>45045.333333333336</v>
      </c>
      <c r="L20027" s="3">
        <v>45045.354166666664</v>
      </c>
      <c r="M20027" t="s">
        <v>54372</v>
      </c>
      <c r="N20027" s="4" t="s">
        <v>22</v>
      </c>
      <c r="P20027" t="s">
        <v>16</v>
      </c>
    </row>
    <row r="20028" spans="1:16" x14ac:dyDescent="0.25">
      <c r="A20028" t="s">
        <v>54373</v>
      </c>
      <c r="B20028" t="s">
        <v>54374</v>
      </c>
      <c r="C20028" t="s">
        <v>168</v>
      </c>
      <c r="F20028" t="s">
        <v>32</v>
      </c>
      <c r="G20028">
        <v>0</v>
      </c>
      <c r="H20028" s="5"/>
      <c r="I20028">
        <v>0</v>
      </c>
      <c r="J20028" s="3">
        <v>44977.335416666669</v>
      </c>
      <c r="K20028" s="3">
        <v>44987.333333333336</v>
      </c>
      <c r="L20028" s="3">
        <v>44987.354166666664</v>
      </c>
      <c r="M20028" t="s">
        <v>54375</v>
      </c>
      <c r="N20028" s="4" t="s">
        <v>22</v>
      </c>
      <c r="P20028" t="s">
        <v>16</v>
      </c>
    </row>
    <row r="20029" spans="1:16" x14ac:dyDescent="0.25">
      <c r="A20029" t="s">
        <v>54376</v>
      </c>
      <c r="B20029" t="s">
        <v>54377</v>
      </c>
      <c r="C20029" t="s">
        <v>168</v>
      </c>
      <c r="F20029" t="s">
        <v>32</v>
      </c>
      <c r="G20029">
        <v>50000</v>
      </c>
      <c r="I20029">
        <v>0</v>
      </c>
      <c r="J20029" s="3">
        <v>45002.342361111114</v>
      </c>
      <c r="K20029" s="3">
        <v>45012.375</v>
      </c>
      <c r="L20029" s="3">
        <v>45012.395833333336</v>
      </c>
      <c r="M20029" t="s">
        <v>54378</v>
      </c>
      <c r="N20029" s="4" t="s">
        <v>22</v>
      </c>
      <c r="P20029" t="s">
        <v>16</v>
      </c>
    </row>
    <row r="20030" spans="1:16" x14ac:dyDescent="0.25">
      <c r="A20030" t="s">
        <v>54379</v>
      </c>
      <c r="B20030" t="s">
        <v>54380</v>
      </c>
      <c r="C20030" t="s">
        <v>168</v>
      </c>
      <c r="F20030" t="s">
        <v>32</v>
      </c>
      <c r="G20030">
        <v>0</v>
      </c>
      <c r="I20030">
        <v>0</v>
      </c>
      <c r="J20030" s="3">
        <v>45002.345833333333</v>
      </c>
      <c r="K20030" s="3">
        <v>45012.375</v>
      </c>
      <c r="L20030" s="3">
        <v>45012.395833333336</v>
      </c>
      <c r="M20030" t="s">
        <v>54381</v>
      </c>
      <c r="N20030" s="4" t="s">
        <v>22</v>
      </c>
      <c r="P20030" t="s">
        <v>16</v>
      </c>
    </row>
    <row r="20031" spans="1:16" x14ac:dyDescent="0.25">
      <c r="A20031" t="s">
        <v>54382</v>
      </c>
      <c r="B20031" t="s">
        <v>54383</v>
      </c>
      <c r="C20031" t="s">
        <v>168</v>
      </c>
      <c r="F20031" t="s">
        <v>32</v>
      </c>
      <c r="G20031">
        <v>0</v>
      </c>
      <c r="I20031">
        <v>0</v>
      </c>
      <c r="J20031" s="3">
        <v>45002.337500000001</v>
      </c>
      <c r="K20031" s="3">
        <v>45012.166666666664</v>
      </c>
      <c r="L20031" s="3">
        <v>45012.1875</v>
      </c>
      <c r="M20031" t="s">
        <v>54384</v>
      </c>
      <c r="N20031" s="4" t="s">
        <v>22</v>
      </c>
      <c r="P20031" t="s">
        <v>16</v>
      </c>
    </row>
    <row r="20032" spans="1:16" x14ac:dyDescent="0.25">
      <c r="A20032" t="s">
        <v>54385</v>
      </c>
      <c r="B20032" t="s">
        <v>54386</v>
      </c>
      <c r="C20032" t="s">
        <v>135</v>
      </c>
      <c r="D20032">
        <v>481116</v>
      </c>
      <c r="G20032">
        <v>0</v>
      </c>
      <c r="I20032">
        <v>0</v>
      </c>
      <c r="J20032" s="3">
        <v>44945.512499999997</v>
      </c>
      <c r="K20032" s="3">
        <v>44966.125</v>
      </c>
      <c r="L20032" s="3">
        <v>44966.145833333336</v>
      </c>
      <c r="M20032" t="s">
        <v>54387</v>
      </c>
      <c r="N20032" t="s">
        <v>22</v>
      </c>
      <c r="P20032" t="s">
        <v>16</v>
      </c>
    </row>
    <row r="20033" spans="1:16" x14ac:dyDescent="0.25">
      <c r="A20033" t="s">
        <v>54388</v>
      </c>
      <c r="B20033" t="s">
        <v>54389</v>
      </c>
      <c r="C20033" t="s">
        <v>135</v>
      </c>
      <c r="D20033">
        <v>481116</v>
      </c>
      <c r="G20033">
        <v>0</v>
      </c>
      <c r="I20033">
        <v>0</v>
      </c>
      <c r="J20033" s="3">
        <v>44945.506944444445</v>
      </c>
      <c r="K20033" s="3">
        <v>44966.125</v>
      </c>
      <c r="L20033" s="3">
        <v>44966.145833333336</v>
      </c>
      <c r="M20033" t="s">
        <v>54390</v>
      </c>
      <c r="N20033" t="s">
        <v>22</v>
      </c>
      <c r="P20033" t="s">
        <v>16</v>
      </c>
    </row>
    <row r="20034" spans="1:16" x14ac:dyDescent="0.25">
      <c r="A20034" t="s">
        <v>54391</v>
      </c>
      <c r="B20034" t="s">
        <v>54392</v>
      </c>
      <c r="C20034" t="s">
        <v>64</v>
      </c>
      <c r="D20034">
        <v>121001</v>
      </c>
      <c r="G20034">
        <v>0</v>
      </c>
      <c r="H20034" s="5"/>
      <c r="I20034">
        <v>0</v>
      </c>
      <c r="J20034" s="3">
        <v>44904.219444444447</v>
      </c>
      <c r="K20034" s="3">
        <v>44914.25</v>
      </c>
      <c r="L20034" s="3">
        <v>44914.270833333336</v>
      </c>
      <c r="M20034" t="s">
        <v>54393</v>
      </c>
      <c r="N20034" s="4" t="s">
        <v>22</v>
      </c>
      <c r="P20034" t="s">
        <v>16</v>
      </c>
    </row>
    <row r="20035" spans="1:16" x14ac:dyDescent="0.25">
      <c r="A20035" t="s">
        <v>54394</v>
      </c>
      <c r="B20035" t="s">
        <v>54395</v>
      </c>
      <c r="C20035" t="s">
        <v>275</v>
      </c>
      <c r="D20035">
        <v>462030</v>
      </c>
      <c r="G20035">
        <v>0</v>
      </c>
      <c r="I20035">
        <v>0</v>
      </c>
      <c r="J20035" s="3">
        <v>45047.242361111108</v>
      </c>
      <c r="K20035" s="3">
        <v>45057.25</v>
      </c>
      <c r="L20035" s="3">
        <v>45057.270833333336</v>
      </c>
      <c r="M20035" t="s">
        <v>54396</v>
      </c>
      <c r="N20035" s="4" t="s">
        <v>22</v>
      </c>
      <c r="P20035" t="s">
        <v>16</v>
      </c>
    </row>
    <row r="20036" spans="1:16" x14ac:dyDescent="0.25">
      <c r="A20036" t="s">
        <v>54397</v>
      </c>
      <c r="B20036" t="s">
        <v>54398</v>
      </c>
      <c r="C20036" t="s">
        <v>174</v>
      </c>
      <c r="D20036">
        <v>263601</v>
      </c>
      <c r="G20036">
        <v>500000</v>
      </c>
      <c r="H20036" s="5"/>
      <c r="I20036">
        <v>0</v>
      </c>
      <c r="J20036" s="3">
        <v>44988.053472222222</v>
      </c>
      <c r="K20036" s="3">
        <v>44998.083333333336</v>
      </c>
      <c r="L20036" s="3">
        <v>44998.104166666664</v>
      </c>
      <c r="M20036" t="s">
        <v>54399</v>
      </c>
      <c r="N20036" s="4" t="s">
        <v>22</v>
      </c>
      <c r="P20036" t="s">
        <v>16</v>
      </c>
    </row>
    <row r="20037" spans="1:16" x14ac:dyDescent="0.25">
      <c r="A20037" t="s">
        <v>54400</v>
      </c>
      <c r="B20037" t="s">
        <v>54401</v>
      </c>
      <c r="C20037" t="s">
        <v>291</v>
      </c>
      <c r="D20037">
        <v>400012</v>
      </c>
      <c r="G20037">
        <v>0</v>
      </c>
      <c r="I20037">
        <v>0</v>
      </c>
      <c r="J20037" s="3">
        <v>44894.42291666667</v>
      </c>
      <c r="K20037" s="3">
        <v>44905.416666666664</v>
      </c>
      <c r="L20037" s="3">
        <v>44905.4375</v>
      </c>
      <c r="M20037" t="s">
        <v>54402</v>
      </c>
      <c r="N20037" s="4" t="s">
        <v>22</v>
      </c>
      <c r="P20037" t="s">
        <v>16</v>
      </c>
    </row>
    <row r="20038" spans="1:16" x14ac:dyDescent="0.25">
      <c r="A20038" t="s">
        <v>54403</v>
      </c>
      <c r="B20038" t="s">
        <v>54404</v>
      </c>
      <c r="C20038" t="s">
        <v>948</v>
      </c>
      <c r="D20038">
        <v>686616</v>
      </c>
      <c r="G20038">
        <v>500001</v>
      </c>
      <c r="H20038" s="5"/>
      <c r="I20038">
        <v>0</v>
      </c>
      <c r="J20038" s="3">
        <v>45005.424305555556</v>
      </c>
      <c r="K20038" s="3">
        <v>45023.416666666664</v>
      </c>
      <c r="L20038" s="3">
        <v>45023.4375</v>
      </c>
      <c r="M20038" t="s">
        <v>54405</v>
      </c>
      <c r="N20038" s="4" t="s">
        <v>22</v>
      </c>
      <c r="P20038" t="s">
        <v>16</v>
      </c>
    </row>
    <row r="20039" spans="1:16" x14ac:dyDescent="0.25">
      <c r="A20039" t="s">
        <v>54406</v>
      </c>
      <c r="B20039" t="s">
        <v>54407</v>
      </c>
      <c r="C20039" t="s">
        <v>90</v>
      </c>
      <c r="D20039">
        <v>160012</v>
      </c>
      <c r="G20039">
        <v>0</v>
      </c>
      <c r="I20039">
        <v>42000</v>
      </c>
      <c r="J20039" s="3">
        <v>44931.426388888889</v>
      </c>
      <c r="K20039" s="3">
        <v>44953.458333333336</v>
      </c>
      <c r="L20039" s="3">
        <v>44953.479166666664</v>
      </c>
      <c r="M20039" t="s">
        <v>54408</v>
      </c>
      <c r="N20039" s="4" t="s">
        <v>22</v>
      </c>
      <c r="P20039" t="s">
        <v>16</v>
      </c>
    </row>
    <row r="20040" spans="1:16" x14ac:dyDescent="0.25">
      <c r="A20040" t="s">
        <v>54409</v>
      </c>
      <c r="B20040" t="s">
        <v>54410</v>
      </c>
      <c r="C20040" t="s">
        <v>639</v>
      </c>
      <c r="D20040">
        <v>175008</v>
      </c>
      <c r="G20040">
        <v>0</v>
      </c>
      <c r="H20040" s="5"/>
      <c r="I20040">
        <v>0</v>
      </c>
      <c r="J20040" s="3">
        <v>45056.450694444444</v>
      </c>
      <c r="K20040" s="3">
        <v>45078.458333333336</v>
      </c>
      <c r="L20040" s="3">
        <v>45078.479166666664</v>
      </c>
      <c r="M20040" t="s">
        <v>54411</v>
      </c>
      <c r="N20040" s="4" t="s">
        <v>22</v>
      </c>
      <c r="P20040" t="s">
        <v>16</v>
      </c>
    </row>
    <row r="20041" spans="1:16" x14ac:dyDescent="0.25">
      <c r="A20041" t="s">
        <v>54412</v>
      </c>
      <c r="B20041" t="s">
        <v>54413</v>
      </c>
      <c r="C20041" t="s">
        <v>58</v>
      </c>
      <c r="D20041">
        <v>462020</v>
      </c>
      <c r="G20041">
        <v>1180000</v>
      </c>
      <c r="H20041" s="5"/>
      <c r="I20041">
        <v>23600</v>
      </c>
      <c r="J20041" s="3">
        <v>44964.450694444444</v>
      </c>
      <c r="K20041" s="3">
        <v>44974.166666666664</v>
      </c>
      <c r="L20041" s="3">
        <v>44974.1875</v>
      </c>
      <c r="M20041" t="s">
        <v>54414</v>
      </c>
      <c r="N20041" s="4" t="s">
        <v>22</v>
      </c>
      <c r="P20041" t="s">
        <v>16</v>
      </c>
    </row>
    <row r="20042" spans="1:16" x14ac:dyDescent="0.25">
      <c r="A20042" t="s">
        <v>54412</v>
      </c>
      <c r="B20042" t="s">
        <v>54413</v>
      </c>
      <c r="C20042" t="s">
        <v>58</v>
      </c>
      <c r="D20042">
        <v>462020</v>
      </c>
      <c r="G20042">
        <v>1180000</v>
      </c>
      <c r="H20042" s="5"/>
      <c r="I20042">
        <v>23600</v>
      </c>
      <c r="J20042" s="3">
        <v>44964.450694444444</v>
      </c>
      <c r="K20042" s="3">
        <v>44974.166666666664</v>
      </c>
      <c r="L20042" s="3">
        <v>44974.1875</v>
      </c>
      <c r="M20042" t="s">
        <v>54414</v>
      </c>
      <c r="N20042" s="4" t="s">
        <v>22</v>
      </c>
      <c r="P20042" t="s">
        <v>16</v>
      </c>
    </row>
    <row r="20043" spans="1:16" x14ac:dyDescent="0.25">
      <c r="A20043" t="s">
        <v>54415</v>
      </c>
      <c r="B20043" t="s">
        <v>54416</v>
      </c>
      <c r="C20043" t="s">
        <v>275</v>
      </c>
      <c r="D20043">
        <v>600031</v>
      </c>
      <c r="G20043">
        <v>0</v>
      </c>
      <c r="H20043" s="5"/>
      <c r="I20043">
        <v>0</v>
      </c>
      <c r="J20043" s="3">
        <v>45009.199305555558</v>
      </c>
      <c r="K20043" s="3">
        <v>45019.208333333336</v>
      </c>
      <c r="L20043" s="3">
        <v>45019.229166666664</v>
      </c>
      <c r="M20043" t="s">
        <v>54417</v>
      </c>
      <c r="N20043" s="4" t="s">
        <v>22</v>
      </c>
      <c r="P20043" t="s">
        <v>16</v>
      </c>
    </row>
    <row r="20044" spans="1:16" x14ac:dyDescent="0.25">
      <c r="A20044" t="s">
        <v>54418</v>
      </c>
      <c r="B20044" t="s">
        <v>54419</v>
      </c>
      <c r="C20044" t="s">
        <v>89</v>
      </c>
      <c r="F20044" t="s">
        <v>66</v>
      </c>
      <c r="G20044">
        <v>0</v>
      </c>
      <c r="I20044">
        <v>0</v>
      </c>
      <c r="J20044" s="3">
        <v>45016.42291666667</v>
      </c>
      <c r="K20044" s="3">
        <v>45059.5</v>
      </c>
      <c r="L20044" s="3">
        <v>45059.520833333336</v>
      </c>
      <c r="M20044" t="s">
        <v>54420</v>
      </c>
      <c r="N20044" s="4" t="s">
        <v>22</v>
      </c>
      <c r="P20044" t="s">
        <v>16</v>
      </c>
    </row>
    <row r="20045" spans="1:16" x14ac:dyDescent="0.25">
      <c r="A20045" t="s">
        <v>54421</v>
      </c>
      <c r="B20045" t="s">
        <v>54422</v>
      </c>
      <c r="C20045" t="s">
        <v>116</v>
      </c>
      <c r="F20045" t="s">
        <v>87</v>
      </c>
      <c r="G20045">
        <v>0</v>
      </c>
      <c r="I20045">
        <v>0</v>
      </c>
      <c r="J20045" s="3">
        <v>44872.377083333333</v>
      </c>
      <c r="K20045" s="3">
        <v>44893.416666666664</v>
      </c>
      <c r="L20045" s="3">
        <v>44893.4375</v>
      </c>
      <c r="M20045" t="s">
        <v>54423</v>
      </c>
      <c r="N20045" s="4" t="s">
        <v>22</v>
      </c>
      <c r="P20045" t="s">
        <v>16</v>
      </c>
    </row>
    <row r="20046" spans="1:16" x14ac:dyDescent="0.25">
      <c r="A20046" t="s">
        <v>54424</v>
      </c>
      <c r="B20046" t="s">
        <v>54425</v>
      </c>
      <c r="C20046" t="s">
        <v>27</v>
      </c>
      <c r="F20046" t="s">
        <v>32</v>
      </c>
      <c r="G20046">
        <v>500000</v>
      </c>
      <c r="I20046">
        <v>0</v>
      </c>
      <c r="J20046" s="3">
        <v>44999.288888888892</v>
      </c>
      <c r="K20046" s="3">
        <v>45009.291666666664</v>
      </c>
      <c r="L20046" s="3">
        <v>45009.3125</v>
      </c>
      <c r="M20046" t="s">
        <v>54426</v>
      </c>
      <c r="N20046" s="4" t="s">
        <v>22</v>
      </c>
      <c r="P20046" t="s">
        <v>16</v>
      </c>
    </row>
    <row r="20047" spans="1:16" x14ac:dyDescent="0.25">
      <c r="A20047" t="s">
        <v>54427</v>
      </c>
      <c r="B20047" t="s">
        <v>54428</v>
      </c>
      <c r="C20047" t="s">
        <v>116</v>
      </c>
      <c r="F20047" t="s">
        <v>69</v>
      </c>
      <c r="G20047">
        <v>0</v>
      </c>
      <c r="I20047">
        <v>0</v>
      </c>
      <c r="J20047" s="3">
        <v>44990.522222222222</v>
      </c>
      <c r="K20047" s="3">
        <v>45000.041666666664</v>
      </c>
      <c r="L20047" s="3">
        <v>45000.0625</v>
      </c>
      <c r="M20047" t="s">
        <v>54429</v>
      </c>
      <c r="N20047" s="4" t="s">
        <v>22</v>
      </c>
      <c r="P20047" t="s">
        <v>16</v>
      </c>
    </row>
    <row r="20048" spans="1:16" x14ac:dyDescent="0.25">
      <c r="A20048" t="s">
        <v>54430</v>
      </c>
      <c r="B20048" t="s">
        <v>54431</v>
      </c>
      <c r="C20048" t="s">
        <v>116</v>
      </c>
      <c r="F20048" t="s">
        <v>69</v>
      </c>
      <c r="G20048">
        <v>0</v>
      </c>
      <c r="I20048">
        <v>0</v>
      </c>
      <c r="J20048" s="3">
        <v>44950.084722222222</v>
      </c>
      <c r="K20048" s="3">
        <v>44960.125</v>
      </c>
      <c r="L20048" s="3">
        <v>44960.145833333336</v>
      </c>
      <c r="M20048" t="s">
        <v>54432</v>
      </c>
      <c r="N20048" s="4" t="s">
        <v>22</v>
      </c>
      <c r="P20048" t="s">
        <v>16</v>
      </c>
    </row>
    <row r="20049" spans="1:16" x14ac:dyDescent="0.25">
      <c r="A20049" t="s">
        <v>54433</v>
      </c>
      <c r="B20049" t="s">
        <v>54434</v>
      </c>
      <c r="C20049" t="s">
        <v>27</v>
      </c>
      <c r="F20049" t="s">
        <v>122</v>
      </c>
      <c r="G20049">
        <v>0</v>
      </c>
      <c r="I20049">
        <v>0</v>
      </c>
      <c r="J20049" s="3">
        <v>44951.3125</v>
      </c>
      <c r="K20049" s="3">
        <v>44961.333333333336</v>
      </c>
      <c r="L20049" s="3">
        <v>44961.354166666664</v>
      </c>
      <c r="M20049" t="s">
        <v>54435</v>
      </c>
      <c r="N20049" s="4" t="s">
        <v>22</v>
      </c>
      <c r="P20049" t="s">
        <v>16</v>
      </c>
    </row>
    <row r="20050" spans="1:16" x14ac:dyDescent="0.25">
      <c r="A20050" t="s">
        <v>54436</v>
      </c>
      <c r="B20050" t="s">
        <v>54437</v>
      </c>
      <c r="C20050" t="s">
        <v>194</v>
      </c>
      <c r="D20050">
        <v>210208</v>
      </c>
      <c r="G20050">
        <v>0</v>
      </c>
      <c r="H20050" s="5"/>
      <c r="I20050">
        <v>0</v>
      </c>
      <c r="J20050" s="3">
        <v>44971.517361111109</v>
      </c>
      <c r="K20050" s="3">
        <v>44982.041666666664</v>
      </c>
      <c r="L20050" s="3">
        <v>44982.0625</v>
      </c>
      <c r="M20050" t="s">
        <v>54438</v>
      </c>
      <c r="N20050" s="4" t="s">
        <v>22</v>
      </c>
      <c r="P20050" t="s">
        <v>16</v>
      </c>
    </row>
    <row r="20051" spans="1:16" x14ac:dyDescent="0.25">
      <c r="A20051" t="s">
        <v>54439</v>
      </c>
      <c r="B20051" t="s">
        <v>54440</v>
      </c>
      <c r="C20051" t="s">
        <v>27</v>
      </c>
      <c r="F20051" t="s">
        <v>55</v>
      </c>
      <c r="G20051">
        <v>100000</v>
      </c>
      <c r="H20051" s="5"/>
      <c r="I20051">
        <v>0</v>
      </c>
      <c r="J20051" s="3">
        <v>44975.043055555558</v>
      </c>
      <c r="K20051" s="3">
        <v>44985.041666666664</v>
      </c>
      <c r="L20051" s="3">
        <v>44985.0625</v>
      </c>
      <c r="M20051" t="s">
        <v>54441</v>
      </c>
      <c r="N20051" s="4" t="s">
        <v>22</v>
      </c>
      <c r="P20051" t="s">
        <v>16</v>
      </c>
    </row>
    <row r="20052" spans="1:16" x14ac:dyDescent="0.25">
      <c r="A20052" t="s">
        <v>54442</v>
      </c>
      <c r="B20052" t="s">
        <v>54443</v>
      </c>
      <c r="C20052" t="s">
        <v>245</v>
      </c>
      <c r="D20052">
        <v>180005</v>
      </c>
      <c r="G20052">
        <v>0</v>
      </c>
      <c r="H20052" s="5"/>
      <c r="I20052">
        <v>0</v>
      </c>
      <c r="J20052" s="3">
        <v>44959.226388888892</v>
      </c>
      <c r="K20052" s="3">
        <v>44970.208333333336</v>
      </c>
      <c r="L20052" s="3">
        <v>44970.229166666664</v>
      </c>
      <c r="M20052" t="s">
        <v>54444</v>
      </c>
      <c r="N20052" s="4" t="s">
        <v>22</v>
      </c>
      <c r="P20052" t="s">
        <v>16</v>
      </c>
    </row>
    <row r="20053" spans="1:16" x14ac:dyDescent="0.25">
      <c r="A20053" t="s">
        <v>54445</v>
      </c>
      <c r="B20053" t="s">
        <v>54446</v>
      </c>
      <c r="C20053" t="s">
        <v>27</v>
      </c>
      <c r="F20053" t="s">
        <v>69</v>
      </c>
      <c r="G20053">
        <v>0</v>
      </c>
      <c r="I20053">
        <v>0</v>
      </c>
      <c r="J20053" s="3">
        <v>44902.259722222225</v>
      </c>
      <c r="K20053" s="3">
        <v>44905.083333333336</v>
      </c>
      <c r="L20053" s="3">
        <v>44905.104166666664</v>
      </c>
      <c r="M20053" t="s">
        <v>54447</v>
      </c>
      <c r="N20053" s="4" t="s">
        <v>22</v>
      </c>
      <c r="P20053" t="s">
        <v>16</v>
      </c>
    </row>
    <row r="20054" spans="1:16" x14ac:dyDescent="0.25">
      <c r="A20054" t="s">
        <v>54448</v>
      </c>
      <c r="B20054" t="s">
        <v>54449</v>
      </c>
      <c r="C20054" t="s">
        <v>27</v>
      </c>
      <c r="F20054" t="s">
        <v>69</v>
      </c>
      <c r="G20054">
        <v>0</v>
      </c>
      <c r="I20054">
        <v>0</v>
      </c>
      <c r="J20054" s="3">
        <v>44939.462500000001</v>
      </c>
      <c r="K20054" s="3">
        <v>44949.5</v>
      </c>
      <c r="L20054" s="3">
        <v>44949.520833333336</v>
      </c>
      <c r="M20054" t="s">
        <v>54450</v>
      </c>
      <c r="N20054" s="4" t="s">
        <v>22</v>
      </c>
      <c r="P20054" t="s">
        <v>16</v>
      </c>
    </row>
    <row r="20055" spans="1:16" x14ac:dyDescent="0.25">
      <c r="A20055" t="s">
        <v>54451</v>
      </c>
      <c r="B20055" t="s">
        <v>54452</v>
      </c>
      <c r="C20055" t="s">
        <v>158</v>
      </c>
      <c r="F20055" t="s">
        <v>162</v>
      </c>
      <c r="G20055">
        <v>0</v>
      </c>
      <c r="H20055" s="5"/>
      <c r="I20055">
        <v>40000</v>
      </c>
      <c r="J20055" s="3">
        <v>44958.060416666667</v>
      </c>
      <c r="K20055" s="3">
        <v>44973.375</v>
      </c>
      <c r="L20055" s="3">
        <v>44973.395833333336</v>
      </c>
      <c r="M20055" t="s">
        <v>54453</v>
      </c>
      <c r="N20055" s="4" t="s">
        <v>22</v>
      </c>
      <c r="P20055" t="s">
        <v>16</v>
      </c>
    </row>
    <row r="20056" spans="1:16" x14ac:dyDescent="0.25">
      <c r="A20056" t="s">
        <v>54454</v>
      </c>
      <c r="B20056" t="s">
        <v>54455</v>
      </c>
      <c r="C20056" t="s">
        <v>27</v>
      </c>
      <c r="F20056" t="s">
        <v>21</v>
      </c>
      <c r="G20056">
        <v>0</v>
      </c>
      <c r="I20056">
        <v>0</v>
      </c>
      <c r="J20056" s="3">
        <v>44902.468055555553</v>
      </c>
      <c r="K20056" s="3">
        <v>44912.458333333336</v>
      </c>
      <c r="L20056" s="3">
        <v>44912.479166666664</v>
      </c>
      <c r="M20056" t="s">
        <v>54456</v>
      </c>
      <c r="N20056" s="4" t="s">
        <v>22</v>
      </c>
      <c r="P20056" t="s">
        <v>16</v>
      </c>
    </row>
    <row r="20057" spans="1:16" x14ac:dyDescent="0.25">
      <c r="A20057" t="s">
        <v>54457</v>
      </c>
      <c r="B20057" t="s">
        <v>54458</v>
      </c>
      <c r="C20057" t="s">
        <v>207</v>
      </c>
      <c r="F20057" t="s">
        <v>66</v>
      </c>
      <c r="G20057">
        <v>0</v>
      </c>
      <c r="I20057">
        <v>0</v>
      </c>
      <c r="J20057" s="3">
        <v>44886.145138888889</v>
      </c>
      <c r="K20057" s="3">
        <v>44896.166666666664</v>
      </c>
      <c r="L20057" s="3">
        <v>44896.166666666664</v>
      </c>
      <c r="M20057" t="s">
        <v>54459</v>
      </c>
      <c r="N20057" s="4" t="s">
        <v>22</v>
      </c>
      <c r="P20057" t="s">
        <v>16</v>
      </c>
    </row>
    <row r="20058" spans="1:16" x14ac:dyDescent="0.25">
      <c r="A20058" t="s">
        <v>54460</v>
      </c>
      <c r="B20058" t="s">
        <v>54461</v>
      </c>
      <c r="C20058" t="s">
        <v>27</v>
      </c>
      <c r="F20058" t="s">
        <v>151</v>
      </c>
      <c r="G20058">
        <v>0</v>
      </c>
      <c r="I20058">
        <v>0</v>
      </c>
      <c r="J20058" s="3">
        <v>45052.339583333334</v>
      </c>
      <c r="K20058" s="3">
        <v>45062.375</v>
      </c>
      <c r="L20058" s="3">
        <v>45062.395833333336</v>
      </c>
      <c r="M20058" t="s">
        <v>54462</v>
      </c>
      <c r="N20058" s="4" t="s">
        <v>22</v>
      </c>
      <c r="P20058" t="s">
        <v>16</v>
      </c>
    </row>
    <row r="20059" spans="1:16" x14ac:dyDescent="0.25">
      <c r="A20059" t="s">
        <v>54463</v>
      </c>
      <c r="B20059" t="s">
        <v>54464</v>
      </c>
      <c r="C20059" t="s">
        <v>27</v>
      </c>
      <c r="F20059" t="s">
        <v>150</v>
      </c>
      <c r="G20059">
        <v>0</v>
      </c>
      <c r="H20059" s="5"/>
      <c r="I20059">
        <v>0</v>
      </c>
      <c r="J20059" s="3">
        <v>44977.261111111111</v>
      </c>
      <c r="K20059" s="3">
        <v>44987.291666666664</v>
      </c>
      <c r="L20059" s="3">
        <v>44987.3125</v>
      </c>
      <c r="M20059" t="s">
        <v>54465</v>
      </c>
      <c r="N20059" s="4" t="s">
        <v>22</v>
      </c>
      <c r="P20059" t="s">
        <v>16</v>
      </c>
    </row>
    <row r="20060" spans="1:16" x14ac:dyDescent="0.25">
      <c r="A20060" t="s">
        <v>54466</v>
      </c>
      <c r="B20060" t="s">
        <v>54467</v>
      </c>
      <c r="C20060" t="s">
        <v>723</v>
      </c>
      <c r="D20060">
        <v>500081</v>
      </c>
      <c r="G20060">
        <v>0</v>
      </c>
      <c r="H20060" s="5"/>
      <c r="I20060">
        <v>4500000</v>
      </c>
      <c r="J20060" s="3">
        <v>44966.34375</v>
      </c>
      <c r="K20060" s="3">
        <v>44987.166666666664</v>
      </c>
      <c r="L20060" s="3">
        <v>44987.1875</v>
      </c>
      <c r="M20060" t="s">
        <v>54468</v>
      </c>
      <c r="N20060" s="4" t="s">
        <v>22</v>
      </c>
      <c r="P20060" t="s">
        <v>16</v>
      </c>
    </row>
    <row r="20061" spans="1:16" x14ac:dyDescent="0.25">
      <c r="A20061" t="s">
        <v>54469</v>
      </c>
      <c r="B20061" t="s">
        <v>54470</v>
      </c>
      <c r="C20061" t="s">
        <v>597</v>
      </c>
      <c r="D20061">
        <v>190006</v>
      </c>
      <c r="G20061">
        <v>0</v>
      </c>
      <c r="H20061" s="5"/>
      <c r="I20061">
        <v>0</v>
      </c>
      <c r="J20061" s="3">
        <v>45022.443055555559</v>
      </c>
      <c r="K20061" s="3">
        <v>45033.458333333336</v>
      </c>
      <c r="L20061" s="3">
        <v>45033.479166666664</v>
      </c>
      <c r="M20061" t="s">
        <v>54471</v>
      </c>
      <c r="N20061" s="4" t="s">
        <v>22</v>
      </c>
      <c r="P20061" t="s">
        <v>16</v>
      </c>
    </row>
    <row r="20062" spans="1:16" x14ac:dyDescent="0.25">
      <c r="A20062" t="s">
        <v>54472</v>
      </c>
      <c r="B20062" t="s">
        <v>54473</v>
      </c>
      <c r="C20062" t="s">
        <v>194</v>
      </c>
      <c r="D20062">
        <v>226013</v>
      </c>
      <c r="G20062">
        <v>0</v>
      </c>
      <c r="H20062" s="5"/>
      <c r="I20062">
        <v>0</v>
      </c>
      <c r="J20062" s="3">
        <v>44968.500694444447</v>
      </c>
      <c r="K20062" s="3">
        <v>44978.041666666664</v>
      </c>
      <c r="L20062" s="3">
        <v>44978.0625</v>
      </c>
      <c r="M20062" t="s">
        <v>54474</v>
      </c>
      <c r="N20062" s="4" t="s">
        <v>22</v>
      </c>
      <c r="P20062" t="s">
        <v>16</v>
      </c>
    </row>
    <row r="20063" spans="1:16" x14ac:dyDescent="0.25">
      <c r="A20063" t="s">
        <v>54475</v>
      </c>
      <c r="B20063" t="s">
        <v>54476</v>
      </c>
      <c r="C20063" t="s">
        <v>47</v>
      </c>
      <c r="D20063">
        <v>160009</v>
      </c>
      <c r="G20063">
        <v>0</v>
      </c>
      <c r="I20063">
        <v>0</v>
      </c>
      <c r="J20063" s="3">
        <v>44875.518750000003</v>
      </c>
      <c r="K20063" s="3">
        <v>44886.25</v>
      </c>
      <c r="L20063" s="3">
        <v>44886.270833333336</v>
      </c>
      <c r="M20063" t="s">
        <v>54477</v>
      </c>
      <c r="N20063" s="4" t="s">
        <v>22</v>
      </c>
      <c r="P20063" t="s">
        <v>16</v>
      </c>
    </row>
    <row r="20064" spans="1:16" x14ac:dyDescent="0.25">
      <c r="A20064" t="s">
        <v>54478</v>
      </c>
      <c r="B20064" t="s">
        <v>54479</v>
      </c>
      <c r="C20064" t="s">
        <v>83</v>
      </c>
      <c r="D20064">
        <v>494001</v>
      </c>
      <c r="G20064">
        <v>0</v>
      </c>
      <c r="H20064" s="5"/>
      <c r="I20064">
        <v>0</v>
      </c>
      <c r="J20064" s="3">
        <v>45036.307638888888</v>
      </c>
      <c r="K20064" s="3">
        <v>45047.333333333336</v>
      </c>
      <c r="L20064" s="3">
        <v>45047.354166666664</v>
      </c>
      <c r="M20064" t="s">
        <v>54480</v>
      </c>
      <c r="N20064" s="4" t="s">
        <v>22</v>
      </c>
      <c r="P20064" t="s">
        <v>16</v>
      </c>
    </row>
    <row r="20065" spans="1:16" x14ac:dyDescent="0.25">
      <c r="A20065" t="s">
        <v>54481</v>
      </c>
      <c r="B20065" t="s">
        <v>54482</v>
      </c>
      <c r="C20065" t="s">
        <v>56</v>
      </c>
      <c r="D20065">
        <v>394651</v>
      </c>
      <c r="G20065">
        <v>0</v>
      </c>
      <c r="I20065">
        <v>10030</v>
      </c>
      <c r="J20065" s="3">
        <v>44943.116666666669</v>
      </c>
      <c r="K20065" s="3">
        <v>44964.125</v>
      </c>
      <c r="L20065" s="3">
        <v>44964.145833333336</v>
      </c>
      <c r="M20065" t="s">
        <v>54483</v>
      </c>
      <c r="N20065" s="4" t="s">
        <v>22</v>
      </c>
      <c r="P20065" t="s">
        <v>16</v>
      </c>
    </row>
    <row r="20066" spans="1:16" x14ac:dyDescent="0.25">
      <c r="A20066" t="s">
        <v>54484</v>
      </c>
      <c r="B20066" t="s">
        <v>54485</v>
      </c>
      <c r="C20066" t="s">
        <v>93</v>
      </c>
      <c r="D20066">
        <v>224001</v>
      </c>
      <c r="G20066">
        <v>2000000</v>
      </c>
      <c r="I20066">
        <v>40000</v>
      </c>
      <c r="J20066" s="3">
        <v>44998.229166666664</v>
      </c>
      <c r="K20066" s="3">
        <v>45008.375</v>
      </c>
      <c r="L20066" s="3">
        <v>45008.395833333336</v>
      </c>
      <c r="M20066" t="s">
        <v>54486</v>
      </c>
      <c r="N20066" s="4" t="s">
        <v>22</v>
      </c>
      <c r="P20066" t="s">
        <v>16</v>
      </c>
    </row>
    <row r="20067" spans="1:16" x14ac:dyDescent="0.25">
      <c r="A20067" t="s">
        <v>54487</v>
      </c>
      <c r="B20067" t="s">
        <v>54488</v>
      </c>
      <c r="C20067" t="s">
        <v>972</v>
      </c>
      <c r="D20067">
        <v>193503</v>
      </c>
      <c r="G20067">
        <v>500000</v>
      </c>
      <c r="I20067">
        <v>0</v>
      </c>
      <c r="J20067" s="3">
        <v>44876.314583333333</v>
      </c>
      <c r="K20067" s="3">
        <v>44886.458333333336</v>
      </c>
      <c r="L20067" s="3">
        <v>44886.479166666664</v>
      </c>
      <c r="M20067" t="s">
        <v>54489</v>
      </c>
      <c r="N20067" s="4" t="s">
        <v>22</v>
      </c>
      <c r="P20067" t="s">
        <v>16</v>
      </c>
    </row>
    <row r="20068" spans="1:16" x14ac:dyDescent="0.25">
      <c r="A20068" t="s">
        <v>54490</v>
      </c>
      <c r="B20068" t="s">
        <v>54491</v>
      </c>
      <c r="C20068" t="s">
        <v>274</v>
      </c>
      <c r="D20068">
        <v>110083</v>
      </c>
      <c r="G20068">
        <v>0</v>
      </c>
      <c r="I20068">
        <v>0</v>
      </c>
      <c r="J20068" s="3">
        <v>44897.146527777775</v>
      </c>
      <c r="K20068" s="3">
        <v>44907.166666666664</v>
      </c>
      <c r="L20068" s="3">
        <v>44907.1875</v>
      </c>
      <c r="M20068" t="s">
        <v>54492</v>
      </c>
      <c r="N20068" s="4" t="s">
        <v>22</v>
      </c>
      <c r="P20068" t="s">
        <v>16</v>
      </c>
    </row>
    <row r="20069" spans="1:16" x14ac:dyDescent="0.25">
      <c r="A20069" t="s">
        <v>54493</v>
      </c>
      <c r="B20069" t="s">
        <v>54494</v>
      </c>
      <c r="C20069" t="s">
        <v>27</v>
      </c>
      <c r="F20069" t="s">
        <v>92</v>
      </c>
      <c r="G20069">
        <v>0</v>
      </c>
      <c r="H20069" s="5"/>
      <c r="I20069">
        <v>0</v>
      </c>
      <c r="J20069" s="3">
        <v>44986.091666666667</v>
      </c>
      <c r="K20069" s="3">
        <v>44996.083333333336</v>
      </c>
      <c r="L20069" s="3">
        <v>44996.104166666664</v>
      </c>
      <c r="M20069" t="s">
        <v>54495</v>
      </c>
      <c r="N20069" s="4" t="s">
        <v>22</v>
      </c>
      <c r="P20069" t="s">
        <v>16</v>
      </c>
    </row>
    <row r="20070" spans="1:16" x14ac:dyDescent="0.25">
      <c r="A20070" t="s">
        <v>54496</v>
      </c>
      <c r="B20070" t="s">
        <v>54497</v>
      </c>
      <c r="C20070" t="s">
        <v>107</v>
      </c>
      <c r="D20070">
        <v>110001</v>
      </c>
      <c r="G20070">
        <v>0</v>
      </c>
      <c r="I20070">
        <v>20000</v>
      </c>
      <c r="J20070" s="3">
        <v>44963.152083333334</v>
      </c>
      <c r="K20070" s="3">
        <v>44973.208333333336</v>
      </c>
      <c r="L20070" s="3">
        <v>44973.229166666664</v>
      </c>
      <c r="M20070" t="s">
        <v>54498</v>
      </c>
      <c r="N20070" s="4" t="s">
        <v>22</v>
      </c>
      <c r="P20070" t="s">
        <v>16</v>
      </c>
    </row>
    <row r="20071" spans="1:16" x14ac:dyDescent="0.25">
      <c r="A20071" t="s">
        <v>54496</v>
      </c>
      <c r="B20071" t="s">
        <v>54499</v>
      </c>
      <c r="C20071" t="s">
        <v>110</v>
      </c>
      <c r="D20071">
        <v>110015</v>
      </c>
      <c r="H20071" s="5"/>
      <c r="I20071">
        <v>0</v>
      </c>
      <c r="J20071" s="3">
        <v>44971.535416666666</v>
      </c>
      <c r="K20071" s="3">
        <v>44981.041666666664</v>
      </c>
      <c r="L20071" s="3">
        <v>44981.0625</v>
      </c>
      <c r="M20071" t="s">
        <v>54500</v>
      </c>
      <c r="N20071" s="4" t="s">
        <v>22</v>
      </c>
      <c r="P20071" t="s">
        <v>16</v>
      </c>
    </row>
    <row r="20072" spans="1:16" x14ac:dyDescent="0.25">
      <c r="A20072" t="s">
        <v>54496</v>
      </c>
      <c r="B20072" t="s">
        <v>54501</v>
      </c>
      <c r="C20072" t="s">
        <v>75</v>
      </c>
      <c r="D20072">
        <v>462022</v>
      </c>
      <c r="G20072">
        <v>0</v>
      </c>
      <c r="I20072">
        <v>0</v>
      </c>
      <c r="J20072" s="3">
        <v>44977.527777777781</v>
      </c>
      <c r="K20072" s="3">
        <v>44987.041666666664</v>
      </c>
      <c r="L20072" s="3">
        <v>44987.0625</v>
      </c>
      <c r="M20072" t="s">
        <v>54502</v>
      </c>
      <c r="N20072" s="4" t="s">
        <v>22</v>
      </c>
      <c r="P20072" t="s">
        <v>16</v>
      </c>
    </row>
    <row r="20073" spans="1:16" x14ac:dyDescent="0.25">
      <c r="A20073" t="s">
        <v>54496</v>
      </c>
      <c r="B20073" t="s">
        <v>54503</v>
      </c>
      <c r="C20073" t="s">
        <v>64</v>
      </c>
      <c r="D20073">
        <v>560010</v>
      </c>
      <c r="G20073">
        <v>0</v>
      </c>
      <c r="I20073">
        <v>0</v>
      </c>
      <c r="J20073" s="3">
        <v>45028.140972222223</v>
      </c>
      <c r="K20073" s="3">
        <v>45040.375</v>
      </c>
      <c r="L20073" s="3">
        <v>45040.395833333336</v>
      </c>
      <c r="M20073" t="s">
        <v>54504</v>
      </c>
      <c r="N20073" s="4" t="s">
        <v>22</v>
      </c>
      <c r="P20073" t="s">
        <v>16</v>
      </c>
    </row>
    <row r="20074" spans="1:16" x14ac:dyDescent="0.25">
      <c r="A20074" t="s">
        <v>54505</v>
      </c>
      <c r="B20074" t="s">
        <v>54506</v>
      </c>
      <c r="C20074" t="s">
        <v>27</v>
      </c>
      <c r="F20074" t="s">
        <v>55</v>
      </c>
      <c r="G20074">
        <v>1034734</v>
      </c>
      <c r="I20074">
        <v>0</v>
      </c>
      <c r="J20074" s="3">
        <v>44918.324305555558</v>
      </c>
      <c r="K20074" s="3">
        <v>44932.375</v>
      </c>
      <c r="L20074" s="3">
        <v>44932.395833333336</v>
      </c>
      <c r="M20074" t="s">
        <v>54507</v>
      </c>
      <c r="N20074" t="s">
        <v>22</v>
      </c>
      <c r="P20074" t="s">
        <v>16</v>
      </c>
    </row>
    <row r="20075" spans="1:16" x14ac:dyDescent="0.25">
      <c r="A20075" t="s">
        <v>54508</v>
      </c>
      <c r="B20075" t="s">
        <v>54509</v>
      </c>
      <c r="C20075" t="s">
        <v>64</v>
      </c>
      <c r="D20075">
        <v>500038</v>
      </c>
      <c r="G20075">
        <v>3301500</v>
      </c>
      <c r="H20075" s="5"/>
      <c r="I20075">
        <v>0</v>
      </c>
      <c r="J20075" s="3">
        <v>45020.223611111112</v>
      </c>
      <c r="K20075" s="3">
        <v>45030.25</v>
      </c>
      <c r="L20075" s="3">
        <v>45030.270833333336</v>
      </c>
      <c r="M20075" t="s">
        <v>54510</v>
      </c>
      <c r="N20075" s="4" t="s">
        <v>22</v>
      </c>
      <c r="P20075" t="s">
        <v>16</v>
      </c>
    </row>
    <row r="20076" spans="1:16" x14ac:dyDescent="0.25">
      <c r="A20076" t="s">
        <v>54511</v>
      </c>
      <c r="B20076" t="s">
        <v>54512</v>
      </c>
      <c r="C20076" t="s">
        <v>253</v>
      </c>
      <c r="D20076">
        <v>201303</v>
      </c>
      <c r="G20076">
        <v>500000</v>
      </c>
      <c r="H20076" s="5"/>
      <c r="I20076">
        <v>0</v>
      </c>
      <c r="J20076" s="3">
        <v>44960.197916666664</v>
      </c>
      <c r="K20076" s="3">
        <v>44970.208333333336</v>
      </c>
      <c r="L20076" s="3">
        <v>44970.229166666664</v>
      </c>
      <c r="M20076" t="s">
        <v>54513</v>
      </c>
      <c r="N20076" s="4" t="s">
        <v>22</v>
      </c>
      <c r="P20076" t="s">
        <v>16</v>
      </c>
    </row>
    <row r="20077" spans="1:16" x14ac:dyDescent="0.25">
      <c r="A20077" t="s">
        <v>54514</v>
      </c>
      <c r="B20077" t="s">
        <v>54515</v>
      </c>
      <c r="C20077" t="s">
        <v>27</v>
      </c>
      <c r="F20077" t="s">
        <v>26</v>
      </c>
      <c r="G20077">
        <v>0</v>
      </c>
      <c r="I20077">
        <v>0</v>
      </c>
      <c r="J20077" s="3">
        <v>44985.356944444444</v>
      </c>
      <c r="K20077" s="3">
        <v>45000.375</v>
      </c>
      <c r="L20077" s="3">
        <v>45000.395833333336</v>
      </c>
      <c r="M20077" t="s">
        <v>54516</v>
      </c>
      <c r="N20077" s="4" t="s">
        <v>22</v>
      </c>
      <c r="P20077" t="s">
        <v>16</v>
      </c>
    </row>
    <row r="20078" spans="1:16" x14ac:dyDescent="0.25">
      <c r="A20078" t="s">
        <v>54517</v>
      </c>
      <c r="B20078" t="s">
        <v>54518</v>
      </c>
      <c r="C20078" t="s">
        <v>104</v>
      </c>
      <c r="D20078">
        <v>416812</v>
      </c>
      <c r="G20078">
        <v>0</v>
      </c>
      <c r="I20078">
        <v>0</v>
      </c>
      <c r="J20078" s="3">
        <v>45002.078472222223</v>
      </c>
      <c r="K20078" s="3">
        <v>45012.083333333336</v>
      </c>
      <c r="L20078" s="3">
        <v>45012.104166666664</v>
      </c>
      <c r="M20078" t="s">
        <v>54519</v>
      </c>
      <c r="N20078" s="4" t="s">
        <v>22</v>
      </c>
      <c r="P20078" t="s">
        <v>16</v>
      </c>
    </row>
    <row r="20079" spans="1:16" x14ac:dyDescent="0.25">
      <c r="A20079" t="s">
        <v>54520</v>
      </c>
      <c r="B20079" t="s">
        <v>54521</v>
      </c>
      <c r="C20079" t="s">
        <v>107</v>
      </c>
      <c r="D20079">
        <v>700026</v>
      </c>
      <c r="G20079">
        <v>0</v>
      </c>
      <c r="I20079">
        <v>0</v>
      </c>
      <c r="J20079" s="3">
        <v>44901.421527777777</v>
      </c>
      <c r="K20079" s="3">
        <v>44911.375</v>
      </c>
      <c r="L20079" s="3">
        <v>44911.395833333336</v>
      </c>
      <c r="M20079" t="s">
        <v>54522</v>
      </c>
      <c r="N20079" s="4" t="s">
        <v>22</v>
      </c>
      <c r="P20079" t="s">
        <v>16</v>
      </c>
    </row>
    <row r="20080" spans="1:16" x14ac:dyDescent="0.25">
      <c r="A20080" t="s">
        <v>54523</v>
      </c>
      <c r="B20080" t="s">
        <v>54524</v>
      </c>
      <c r="C20080" t="s">
        <v>107</v>
      </c>
      <c r="D20080">
        <v>700026</v>
      </c>
      <c r="G20080">
        <v>0</v>
      </c>
      <c r="I20080">
        <v>0</v>
      </c>
      <c r="J20080" s="3">
        <v>44884.117361111108</v>
      </c>
      <c r="K20080" s="3">
        <v>44900.125</v>
      </c>
      <c r="L20080" s="3">
        <v>44900.145833333336</v>
      </c>
      <c r="M20080" t="s">
        <v>54525</v>
      </c>
      <c r="N20080" s="4" t="s">
        <v>22</v>
      </c>
      <c r="P20080" t="s">
        <v>16</v>
      </c>
    </row>
    <row r="20081" spans="1:16" x14ac:dyDescent="0.25">
      <c r="A20081" t="s">
        <v>54526</v>
      </c>
      <c r="B20081" t="s">
        <v>54527</v>
      </c>
      <c r="C20081" t="s">
        <v>253</v>
      </c>
      <c r="D20081">
        <v>226003</v>
      </c>
      <c r="G20081">
        <v>18000000</v>
      </c>
      <c r="I20081">
        <v>360000</v>
      </c>
      <c r="J20081" s="3">
        <v>44880.071527777778</v>
      </c>
      <c r="K20081" s="3">
        <v>44890.208333333336</v>
      </c>
      <c r="L20081" s="3">
        <v>44890.229166666664</v>
      </c>
      <c r="M20081" t="s">
        <v>54528</v>
      </c>
      <c r="N20081" s="4" t="s">
        <v>22</v>
      </c>
      <c r="P20081" t="s">
        <v>16</v>
      </c>
    </row>
    <row r="20082" spans="1:16" x14ac:dyDescent="0.25">
      <c r="A20082" t="s">
        <v>54529</v>
      </c>
      <c r="B20082" t="s">
        <v>54530</v>
      </c>
      <c r="C20082" t="s">
        <v>104</v>
      </c>
      <c r="D20082">
        <v>135001</v>
      </c>
      <c r="G20082">
        <v>500000</v>
      </c>
      <c r="H20082" s="5"/>
      <c r="I20082">
        <v>0</v>
      </c>
      <c r="J20082" s="3">
        <v>44950.051388888889</v>
      </c>
      <c r="K20082" s="3">
        <v>44960.083333333336</v>
      </c>
      <c r="L20082" s="3">
        <v>44960.104166666664</v>
      </c>
      <c r="M20082" t="s">
        <v>54531</v>
      </c>
      <c r="N20082" s="4" t="s">
        <v>22</v>
      </c>
      <c r="P20082" t="s">
        <v>16</v>
      </c>
    </row>
    <row r="20083" spans="1:16" x14ac:dyDescent="0.25">
      <c r="A20083" t="s">
        <v>54532</v>
      </c>
      <c r="B20083" t="s">
        <v>54533</v>
      </c>
      <c r="C20083" t="s">
        <v>104</v>
      </c>
      <c r="D20083">
        <v>135001</v>
      </c>
      <c r="G20083">
        <v>900000</v>
      </c>
      <c r="H20083" s="5"/>
      <c r="I20083">
        <v>0</v>
      </c>
      <c r="J20083" s="3">
        <v>44982.211805555555</v>
      </c>
      <c r="K20083" s="3">
        <v>44992.25</v>
      </c>
      <c r="L20083" s="3">
        <v>44992.270833333336</v>
      </c>
      <c r="M20083" t="s">
        <v>54534</v>
      </c>
      <c r="N20083" s="4" t="s">
        <v>22</v>
      </c>
      <c r="P20083" t="s">
        <v>16</v>
      </c>
    </row>
    <row r="20084" spans="1:16" x14ac:dyDescent="0.25">
      <c r="A20084" t="s">
        <v>54535</v>
      </c>
      <c r="B20084" t="s">
        <v>54536</v>
      </c>
      <c r="C20084" t="s">
        <v>131</v>
      </c>
      <c r="D20084">
        <v>132001</v>
      </c>
      <c r="G20084">
        <v>0</v>
      </c>
      <c r="H20084" s="5"/>
      <c r="I20084">
        <v>0</v>
      </c>
      <c r="J20084" s="3">
        <v>45034.513888888891</v>
      </c>
      <c r="K20084" s="3">
        <v>45044.041666666664</v>
      </c>
      <c r="L20084" s="3">
        <v>45044.0625</v>
      </c>
      <c r="M20084" t="s">
        <v>54537</v>
      </c>
      <c r="N20084" s="4" t="s">
        <v>22</v>
      </c>
      <c r="P20084" t="s">
        <v>16</v>
      </c>
    </row>
    <row r="20085" spans="1:16" x14ac:dyDescent="0.25">
      <c r="A20085" t="s">
        <v>54535</v>
      </c>
      <c r="B20085" t="s">
        <v>54538</v>
      </c>
      <c r="C20085" t="s">
        <v>97</v>
      </c>
      <c r="D20085">
        <v>793018</v>
      </c>
      <c r="G20085">
        <v>0</v>
      </c>
      <c r="I20085">
        <v>60000</v>
      </c>
      <c r="J20085" s="3">
        <v>45042.524305555555</v>
      </c>
      <c r="K20085" s="3">
        <v>45057.041666666664</v>
      </c>
      <c r="L20085" s="3">
        <v>45057.0625</v>
      </c>
      <c r="M20085" t="s">
        <v>54539</v>
      </c>
      <c r="N20085" s="4" t="s">
        <v>22</v>
      </c>
      <c r="P20085" t="s">
        <v>16</v>
      </c>
    </row>
    <row r="20086" spans="1:16" x14ac:dyDescent="0.25">
      <c r="A20086" t="s">
        <v>54540</v>
      </c>
      <c r="B20086" t="s">
        <v>54541</v>
      </c>
      <c r="C20086" t="s">
        <v>97</v>
      </c>
      <c r="D20086">
        <v>793018</v>
      </c>
      <c r="G20086">
        <v>3000000</v>
      </c>
      <c r="H20086" s="5"/>
      <c r="I20086">
        <v>90000</v>
      </c>
      <c r="J20086" s="3">
        <v>44929.127083333333</v>
      </c>
      <c r="K20086" s="3">
        <v>44940.5</v>
      </c>
      <c r="L20086" s="3">
        <v>44940.520833333336</v>
      </c>
      <c r="M20086" t="s">
        <v>54542</v>
      </c>
      <c r="N20086" s="4" t="s">
        <v>22</v>
      </c>
      <c r="P20086" t="s">
        <v>16</v>
      </c>
    </row>
    <row r="20087" spans="1:16" x14ac:dyDescent="0.25">
      <c r="A20087" t="s">
        <v>54543</v>
      </c>
      <c r="B20087" t="s">
        <v>54544</v>
      </c>
      <c r="C20087" t="s">
        <v>130</v>
      </c>
      <c r="D20087">
        <v>185101</v>
      </c>
      <c r="G20087">
        <v>500000</v>
      </c>
      <c r="I20087">
        <v>0</v>
      </c>
      <c r="J20087" s="3">
        <v>44880.074305555558</v>
      </c>
      <c r="K20087" s="3">
        <v>44890.083333333336</v>
      </c>
      <c r="L20087" s="3">
        <v>44890.104166666664</v>
      </c>
      <c r="M20087" t="s">
        <v>54545</v>
      </c>
      <c r="N20087" s="4" t="s">
        <v>22</v>
      </c>
      <c r="P20087" t="s">
        <v>16</v>
      </c>
    </row>
    <row r="20088" spans="1:16" x14ac:dyDescent="0.25">
      <c r="A20088" t="s">
        <v>54546</v>
      </c>
      <c r="B20088" t="s">
        <v>54547</v>
      </c>
      <c r="C20088" t="s">
        <v>103</v>
      </c>
      <c r="D20088">
        <v>391170</v>
      </c>
      <c r="G20088">
        <v>0</v>
      </c>
      <c r="I20088">
        <v>0</v>
      </c>
      <c r="J20088" s="3">
        <v>44893.432638888888</v>
      </c>
      <c r="K20088" s="3">
        <v>44903.25</v>
      </c>
      <c r="L20088" s="3">
        <v>44903.270833333336</v>
      </c>
      <c r="M20088" t="s">
        <v>54548</v>
      </c>
      <c r="N20088" s="4" t="s">
        <v>22</v>
      </c>
      <c r="P20088" t="s">
        <v>16</v>
      </c>
    </row>
    <row r="20089" spans="1:16" x14ac:dyDescent="0.25">
      <c r="A20089" t="s">
        <v>54549</v>
      </c>
      <c r="B20089" t="s">
        <v>54550</v>
      </c>
      <c r="C20089" t="s">
        <v>217</v>
      </c>
      <c r="D20089">
        <v>233001</v>
      </c>
      <c r="G20089">
        <v>0</v>
      </c>
      <c r="I20089">
        <v>68000</v>
      </c>
      <c r="J20089" s="3">
        <v>44880.28402777778</v>
      </c>
      <c r="K20089" s="3">
        <v>44890.291666666664</v>
      </c>
      <c r="L20089" s="3">
        <v>44890.3125</v>
      </c>
      <c r="M20089" t="s">
        <v>54551</v>
      </c>
      <c r="N20089" s="4" t="s">
        <v>22</v>
      </c>
      <c r="P20089" t="s">
        <v>16</v>
      </c>
    </row>
    <row r="20090" spans="1:16" x14ac:dyDescent="0.25">
      <c r="A20090" t="s">
        <v>54552</v>
      </c>
      <c r="B20090" t="s">
        <v>54553</v>
      </c>
      <c r="C20090" t="s">
        <v>54554</v>
      </c>
      <c r="D20090">
        <v>795001</v>
      </c>
      <c r="G20090">
        <v>500000</v>
      </c>
      <c r="I20090">
        <v>0</v>
      </c>
      <c r="J20090" s="3">
        <v>44917.058333333334</v>
      </c>
      <c r="K20090" s="3">
        <v>44928.083333333336</v>
      </c>
      <c r="L20090" s="3">
        <v>44928.104166666664</v>
      </c>
      <c r="M20090" t="s">
        <v>54555</v>
      </c>
      <c r="N20090" t="s">
        <v>22</v>
      </c>
      <c r="P20090" t="s">
        <v>16</v>
      </c>
    </row>
    <row r="20091" spans="1:16" x14ac:dyDescent="0.25">
      <c r="A20091" t="s">
        <v>54556</v>
      </c>
      <c r="B20091" t="s">
        <v>54557</v>
      </c>
      <c r="C20091" t="s">
        <v>54558</v>
      </c>
      <c r="D20091">
        <v>302005</v>
      </c>
      <c r="G20091">
        <v>0</v>
      </c>
      <c r="I20091">
        <v>0</v>
      </c>
      <c r="J20091" s="3">
        <v>44918.27847222222</v>
      </c>
      <c r="K20091" s="3">
        <v>44929.291666666664</v>
      </c>
      <c r="L20091" s="3">
        <v>44929.3125</v>
      </c>
      <c r="M20091" t="s">
        <v>54559</v>
      </c>
      <c r="N20091" t="s">
        <v>22</v>
      </c>
      <c r="P20091" t="s">
        <v>16</v>
      </c>
    </row>
    <row r="20092" spans="1:16" x14ac:dyDescent="0.25">
      <c r="A20092" t="s">
        <v>54560</v>
      </c>
      <c r="B20092" t="s">
        <v>54561</v>
      </c>
      <c r="C20092" t="s">
        <v>221</v>
      </c>
      <c r="D20092">
        <v>248001</v>
      </c>
      <c r="G20092">
        <v>20000</v>
      </c>
      <c r="I20092">
        <v>0</v>
      </c>
      <c r="J20092" s="3">
        <v>44928.48333333333</v>
      </c>
      <c r="K20092" s="3">
        <v>44938.5</v>
      </c>
      <c r="L20092" s="3">
        <v>44938.520833333336</v>
      </c>
      <c r="M20092" t="s">
        <v>54562</v>
      </c>
      <c r="N20092" s="4" t="s">
        <v>22</v>
      </c>
      <c r="P20092" t="s">
        <v>16</v>
      </c>
    </row>
    <row r="20093" spans="1:16" x14ac:dyDescent="0.25">
      <c r="A20093" t="s">
        <v>54563</v>
      </c>
      <c r="B20093" t="s">
        <v>54564</v>
      </c>
      <c r="C20093" t="s">
        <v>27</v>
      </c>
      <c r="F20093" t="s">
        <v>26</v>
      </c>
      <c r="G20093">
        <v>0</v>
      </c>
      <c r="I20093">
        <v>0</v>
      </c>
      <c r="J20093" s="3">
        <v>44946.431944444441</v>
      </c>
      <c r="K20093" s="3">
        <v>44956.375</v>
      </c>
      <c r="L20093" s="3">
        <v>44956.395833333336</v>
      </c>
      <c r="M20093" t="s">
        <v>54565</v>
      </c>
      <c r="N20093" s="4" t="s">
        <v>22</v>
      </c>
      <c r="P20093" t="s">
        <v>16</v>
      </c>
    </row>
    <row r="20094" spans="1:16" x14ac:dyDescent="0.25">
      <c r="A20094" t="s">
        <v>54566</v>
      </c>
      <c r="B20094" t="s">
        <v>54567</v>
      </c>
      <c r="C20094" t="s">
        <v>217</v>
      </c>
      <c r="D20094">
        <v>221001</v>
      </c>
      <c r="G20094">
        <v>0</v>
      </c>
      <c r="I20094">
        <v>0</v>
      </c>
      <c r="J20094" s="3">
        <v>44883.255555555559</v>
      </c>
      <c r="K20094" s="3">
        <v>44893.291666666664</v>
      </c>
      <c r="L20094" s="3">
        <v>44893.3125</v>
      </c>
      <c r="M20094" t="s">
        <v>54568</v>
      </c>
      <c r="N20094" s="4" t="s">
        <v>22</v>
      </c>
      <c r="P20094" t="s">
        <v>16</v>
      </c>
    </row>
    <row r="20095" spans="1:16" x14ac:dyDescent="0.25">
      <c r="A20095" t="s">
        <v>54569</v>
      </c>
      <c r="B20095" t="s">
        <v>54570</v>
      </c>
      <c r="C20095" t="s">
        <v>107</v>
      </c>
      <c r="D20095">
        <v>497335</v>
      </c>
      <c r="G20095">
        <v>0</v>
      </c>
      <c r="H20095" s="5"/>
      <c r="I20095">
        <v>0</v>
      </c>
      <c r="J20095" s="3">
        <v>44986.053472222222</v>
      </c>
      <c r="K20095" s="3">
        <v>44996.083333333336</v>
      </c>
      <c r="L20095" s="3">
        <v>44996.104166666664</v>
      </c>
      <c r="M20095" t="s">
        <v>54571</v>
      </c>
      <c r="N20095" s="4" t="s">
        <v>22</v>
      </c>
      <c r="P20095" t="s">
        <v>16</v>
      </c>
    </row>
    <row r="20096" spans="1:16" x14ac:dyDescent="0.25">
      <c r="A20096" t="s">
        <v>54572</v>
      </c>
      <c r="B20096" t="s">
        <v>54573</v>
      </c>
      <c r="C20096" t="s">
        <v>27</v>
      </c>
      <c r="F20096" t="s">
        <v>30</v>
      </c>
      <c r="G20096">
        <v>0</v>
      </c>
      <c r="H20096" s="5"/>
      <c r="I20096">
        <v>0</v>
      </c>
      <c r="J20096" s="3">
        <v>44980.536805555559</v>
      </c>
      <c r="K20096" s="3">
        <v>44991.041666666664</v>
      </c>
      <c r="L20096" s="3">
        <v>44991.0625</v>
      </c>
      <c r="M20096" t="s">
        <v>54574</v>
      </c>
      <c r="N20096" s="4" t="s">
        <v>22</v>
      </c>
      <c r="P20096" t="s">
        <v>16</v>
      </c>
    </row>
    <row r="20097" spans="1:16" x14ac:dyDescent="0.25">
      <c r="A20097" t="s">
        <v>54575</v>
      </c>
      <c r="B20097" t="s">
        <v>54576</v>
      </c>
      <c r="C20097" t="s">
        <v>27</v>
      </c>
      <c r="F20097" t="s">
        <v>26</v>
      </c>
      <c r="G20097">
        <v>0</v>
      </c>
      <c r="H20097" s="5"/>
      <c r="I20097">
        <v>0</v>
      </c>
      <c r="J20097" s="3">
        <v>44982.386805555558</v>
      </c>
      <c r="K20097" s="3">
        <v>44996.083333333336</v>
      </c>
      <c r="L20097" s="3">
        <v>44996.104166666664</v>
      </c>
      <c r="M20097" t="s">
        <v>54577</v>
      </c>
      <c r="N20097" s="4" t="s">
        <v>22</v>
      </c>
      <c r="P20097" t="s">
        <v>16</v>
      </c>
    </row>
    <row r="20098" spans="1:16" x14ac:dyDescent="0.25">
      <c r="A20098" t="s">
        <v>54578</v>
      </c>
      <c r="B20098" t="s">
        <v>54579</v>
      </c>
      <c r="C20098" t="s">
        <v>4909</v>
      </c>
      <c r="D20098">
        <v>425001</v>
      </c>
      <c r="G20098">
        <v>2977681</v>
      </c>
      <c r="H20098">
        <v>2000</v>
      </c>
      <c r="I20098">
        <v>29777</v>
      </c>
      <c r="J20098" s="3">
        <v>44869.041666666664</v>
      </c>
      <c r="K20098" s="3">
        <v>44876.208333333336</v>
      </c>
      <c r="L20098" s="3">
        <v>44879.25</v>
      </c>
      <c r="M20098" t="s">
        <v>54580</v>
      </c>
      <c r="N20098" s="4" t="s">
        <v>2969</v>
      </c>
      <c r="P20098" t="s">
        <v>16</v>
      </c>
    </row>
    <row r="20099" spans="1:16" x14ac:dyDescent="0.25">
      <c r="A20099" t="s">
        <v>54581</v>
      </c>
      <c r="B20099" t="s">
        <v>54582</v>
      </c>
      <c r="C20099" t="s">
        <v>1013</v>
      </c>
      <c r="D20099">
        <v>302015</v>
      </c>
      <c r="G20099">
        <v>560000</v>
      </c>
      <c r="I20099">
        <v>0</v>
      </c>
      <c r="J20099" s="3">
        <v>45010.175000000003</v>
      </c>
      <c r="K20099" s="3">
        <v>45021.208333333336</v>
      </c>
      <c r="L20099" s="3">
        <v>45021.229166666664</v>
      </c>
      <c r="M20099" t="s">
        <v>54583</v>
      </c>
      <c r="N20099" s="4" t="s">
        <v>22</v>
      </c>
      <c r="P20099" t="s">
        <v>16</v>
      </c>
    </row>
    <row r="20100" spans="1:16" x14ac:dyDescent="0.25">
      <c r="A20100" t="s">
        <v>54584</v>
      </c>
      <c r="B20100" t="s">
        <v>54585</v>
      </c>
      <c r="C20100" t="s">
        <v>54586</v>
      </c>
      <c r="D20100">
        <v>571401</v>
      </c>
      <c r="G20100">
        <v>7725000</v>
      </c>
      <c r="I20100">
        <v>0</v>
      </c>
      <c r="J20100" s="3">
        <v>44952.493055555555</v>
      </c>
      <c r="K20100" s="3">
        <v>44963.5</v>
      </c>
      <c r="L20100" s="3">
        <v>44963.520833333336</v>
      </c>
      <c r="M20100" t="s">
        <v>54587</v>
      </c>
      <c r="N20100" s="4" t="s">
        <v>22</v>
      </c>
      <c r="P20100" t="s">
        <v>16</v>
      </c>
    </row>
    <row r="20101" spans="1:16" x14ac:dyDescent="0.25">
      <c r="A20101" t="s">
        <v>54588</v>
      </c>
      <c r="B20101" t="s">
        <v>54589</v>
      </c>
      <c r="C20101" t="s">
        <v>323</v>
      </c>
      <c r="D20101">
        <v>834001</v>
      </c>
      <c r="G20101">
        <v>0</v>
      </c>
      <c r="H20101" s="5"/>
      <c r="I20101">
        <v>0</v>
      </c>
      <c r="J20101" s="3">
        <v>44922.359027777777</v>
      </c>
      <c r="K20101" s="3">
        <v>44932.375</v>
      </c>
      <c r="L20101" s="3">
        <v>44932.395833333336</v>
      </c>
      <c r="M20101" t="s">
        <v>54590</v>
      </c>
      <c r="N20101" t="s">
        <v>22</v>
      </c>
      <c r="P20101" t="s">
        <v>16</v>
      </c>
    </row>
    <row r="20102" spans="1:16" x14ac:dyDescent="0.25">
      <c r="A20102" t="s">
        <v>54591</v>
      </c>
      <c r="B20102" t="s">
        <v>54592</v>
      </c>
      <c r="C20102" t="s">
        <v>291</v>
      </c>
      <c r="D20102">
        <v>400012</v>
      </c>
      <c r="G20102">
        <v>0</v>
      </c>
      <c r="H20102" s="5"/>
      <c r="I20102">
        <v>0</v>
      </c>
      <c r="J20102" s="3">
        <v>44917.220138888886</v>
      </c>
      <c r="K20102" s="3">
        <v>44928.25</v>
      </c>
      <c r="L20102" s="3">
        <v>44928.270833333336</v>
      </c>
      <c r="M20102" t="s">
        <v>54593</v>
      </c>
      <c r="N20102" t="s">
        <v>22</v>
      </c>
      <c r="P20102" t="s">
        <v>16</v>
      </c>
    </row>
    <row r="20103" spans="1:16" x14ac:dyDescent="0.25">
      <c r="A20103" t="s">
        <v>54594</v>
      </c>
      <c r="B20103" t="s">
        <v>54595</v>
      </c>
      <c r="C20103" t="s">
        <v>27</v>
      </c>
      <c r="F20103" t="s">
        <v>43</v>
      </c>
      <c r="G20103">
        <v>0</v>
      </c>
      <c r="I20103">
        <v>0</v>
      </c>
      <c r="J20103" s="3">
        <v>45044.354861111111</v>
      </c>
      <c r="K20103" s="3">
        <v>45054.375</v>
      </c>
      <c r="L20103" s="3">
        <v>45054.395833333336</v>
      </c>
      <c r="M20103" t="s">
        <v>54596</v>
      </c>
      <c r="N20103" s="4" t="s">
        <v>22</v>
      </c>
      <c r="P20103" t="s">
        <v>16</v>
      </c>
    </row>
    <row r="20104" spans="1:16" x14ac:dyDescent="0.25">
      <c r="A20104" t="s">
        <v>54597</v>
      </c>
      <c r="B20104" t="s">
        <v>54598</v>
      </c>
      <c r="C20104" t="s">
        <v>64</v>
      </c>
      <c r="D20104">
        <v>500038</v>
      </c>
      <c r="G20104">
        <v>556000</v>
      </c>
      <c r="I20104">
        <v>0</v>
      </c>
      <c r="J20104" s="3">
        <v>44923.102777777778</v>
      </c>
      <c r="K20104" s="3">
        <v>44933.208333333336</v>
      </c>
      <c r="L20104" s="3">
        <v>44933.229166666664</v>
      </c>
      <c r="M20104" t="s">
        <v>54599</v>
      </c>
      <c r="N20104" s="4" t="s">
        <v>22</v>
      </c>
      <c r="P20104" t="s">
        <v>16</v>
      </c>
    </row>
    <row r="20105" spans="1:16" x14ac:dyDescent="0.25">
      <c r="A20105" s="11" t="s">
        <v>54600</v>
      </c>
      <c r="B20105" t="s">
        <v>54601</v>
      </c>
      <c r="C20105" t="s">
        <v>275</v>
      </c>
      <c r="D20105">
        <v>786001</v>
      </c>
      <c r="G20105">
        <v>0</v>
      </c>
      <c r="I20105">
        <v>0</v>
      </c>
      <c r="J20105" s="3">
        <v>44992.509722222225</v>
      </c>
      <c r="K20105" s="3">
        <v>45013.041666666664</v>
      </c>
      <c r="L20105" s="3">
        <v>45013.0625</v>
      </c>
      <c r="M20105" t="s">
        <v>54602</v>
      </c>
      <c r="N20105" s="4" t="s">
        <v>22</v>
      </c>
      <c r="P20105" t="s">
        <v>16</v>
      </c>
    </row>
    <row r="20106" spans="1:16" x14ac:dyDescent="0.25">
      <c r="A20106" t="s">
        <v>54603</v>
      </c>
      <c r="B20106" t="s">
        <v>54604</v>
      </c>
      <c r="C20106" t="s">
        <v>110</v>
      </c>
      <c r="D20106">
        <v>700104</v>
      </c>
      <c r="G20106">
        <v>0</v>
      </c>
      <c r="H20106" s="5"/>
      <c r="I20106">
        <v>0</v>
      </c>
      <c r="J20106" s="3">
        <v>44905.464583333334</v>
      </c>
      <c r="K20106" s="3">
        <v>44926.5</v>
      </c>
      <c r="L20106" s="3">
        <v>44926.520833333336</v>
      </c>
      <c r="M20106" t="s">
        <v>54605</v>
      </c>
      <c r="N20106" s="4" t="s">
        <v>22</v>
      </c>
      <c r="P20106" t="s">
        <v>16</v>
      </c>
    </row>
    <row r="20107" spans="1:16" x14ac:dyDescent="0.25">
      <c r="A20107" t="s">
        <v>54606</v>
      </c>
      <c r="B20107" t="s">
        <v>54607</v>
      </c>
      <c r="C20107" t="s">
        <v>148</v>
      </c>
      <c r="D20107">
        <v>829107</v>
      </c>
      <c r="G20107">
        <v>0</v>
      </c>
      <c r="I20107">
        <v>0</v>
      </c>
      <c r="J20107" s="3">
        <v>44911.526388888888</v>
      </c>
      <c r="K20107" s="3">
        <v>44926.041666666664</v>
      </c>
      <c r="L20107" s="3">
        <v>44926.0625</v>
      </c>
      <c r="M20107" t="s">
        <v>54608</v>
      </c>
      <c r="N20107" s="4" t="s">
        <v>22</v>
      </c>
      <c r="P20107" t="s">
        <v>16</v>
      </c>
    </row>
    <row r="20108" spans="1:16" x14ac:dyDescent="0.25">
      <c r="A20108" s="11" t="s">
        <v>54609</v>
      </c>
      <c r="B20108" t="s">
        <v>54610</v>
      </c>
      <c r="C20108" t="s">
        <v>265</v>
      </c>
      <c r="D20108">
        <v>673576</v>
      </c>
      <c r="G20108">
        <v>500000</v>
      </c>
      <c r="I20108">
        <v>0</v>
      </c>
      <c r="J20108" s="3">
        <v>44993.263888888891</v>
      </c>
      <c r="K20108" s="3">
        <v>45003.291666666664</v>
      </c>
      <c r="L20108" s="3">
        <v>45003.3125</v>
      </c>
      <c r="M20108" t="s">
        <v>54611</v>
      </c>
      <c r="N20108" s="4" t="s">
        <v>22</v>
      </c>
      <c r="P20108" t="s">
        <v>16</v>
      </c>
    </row>
    <row r="20109" spans="1:16" x14ac:dyDescent="0.25">
      <c r="A20109" t="s">
        <v>54612</v>
      </c>
      <c r="B20109" t="s">
        <v>54613</v>
      </c>
      <c r="C20109" t="s">
        <v>640</v>
      </c>
      <c r="D20109">
        <v>182148</v>
      </c>
      <c r="G20109">
        <v>765000</v>
      </c>
      <c r="I20109">
        <v>15300</v>
      </c>
      <c r="J20109" s="3">
        <v>44970.431944444441</v>
      </c>
      <c r="K20109" s="3">
        <v>44981.166666666664</v>
      </c>
      <c r="L20109" s="3">
        <v>44981.1875</v>
      </c>
      <c r="M20109" t="s">
        <v>54614</v>
      </c>
      <c r="N20109" s="4" t="s">
        <v>22</v>
      </c>
      <c r="P20109" t="s">
        <v>16</v>
      </c>
    </row>
    <row r="20110" spans="1:16" x14ac:dyDescent="0.25">
      <c r="A20110" t="s">
        <v>54615</v>
      </c>
      <c r="B20110" t="s">
        <v>54616</v>
      </c>
      <c r="C20110" t="s">
        <v>158</v>
      </c>
      <c r="F20110" t="s">
        <v>69</v>
      </c>
      <c r="G20110">
        <v>0</v>
      </c>
      <c r="H20110" s="5"/>
      <c r="I20110">
        <v>0</v>
      </c>
      <c r="J20110" s="3">
        <v>44989.460416666669</v>
      </c>
      <c r="K20110" s="3">
        <v>44999.458333333336</v>
      </c>
      <c r="L20110" s="3">
        <v>44999.479166666664</v>
      </c>
      <c r="M20110" t="s">
        <v>54617</v>
      </c>
      <c r="N20110" s="4" t="s">
        <v>22</v>
      </c>
      <c r="P20110" t="s">
        <v>16</v>
      </c>
    </row>
    <row r="20111" spans="1:16" x14ac:dyDescent="0.25">
      <c r="A20111" t="s">
        <v>54618</v>
      </c>
      <c r="B20111" t="s">
        <v>54619</v>
      </c>
      <c r="C20111" t="s">
        <v>253</v>
      </c>
      <c r="D20111">
        <v>201303</v>
      </c>
      <c r="G20111">
        <v>5000000</v>
      </c>
      <c r="H20111" s="5"/>
      <c r="I20111">
        <v>25000</v>
      </c>
      <c r="J20111" s="3">
        <v>44991.223611111112</v>
      </c>
      <c r="K20111" s="3">
        <v>45002.041666666664</v>
      </c>
      <c r="L20111" s="3">
        <v>45002.0625</v>
      </c>
      <c r="M20111" t="s">
        <v>54620</v>
      </c>
      <c r="N20111" s="4" t="s">
        <v>22</v>
      </c>
      <c r="P20111" t="s">
        <v>16</v>
      </c>
    </row>
    <row r="20112" spans="1:16" x14ac:dyDescent="0.25">
      <c r="A20112" t="s">
        <v>54621</v>
      </c>
      <c r="B20112" t="s">
        <v>54622</v>
      </c>
      <c r="C20112" t="s">
        <v>362</v>
      </c>
      <c r="D20112">
        <v>700137</v>
      </c>
      <c r="G20112">
        <v>0</v>
      </c>
      <c r="I20112">
        <v>0</v>
      </c>
      <c r="J20112" s="3">
        <v>44973.05</v>
      </c>
      <c r="K20112" s="3">
        <v>44998.166666666664</v>
      </c>
      <c r="L20112" s="3">
        <v>44998.1875</v>
      </c>
      <c r="M20112" t="s">
        <v>54623</v>
      </c>
      <c r="N20112" s="4" t="s">
        <v>22</v>
      </c>
      <c r="P20112" t="s">
        <v>16</v>
      </c>
    </row>
    <row r="20113" spans="1:16" x14ac:dyDescent="0.25">
      <c r="A20113" t="s">
        <v>54624</v>
      </c>
      <c r="B20113" t="s">
        <v>54625</v>
      </c>
      <c r="C20113" t="s">
        <v>293</v>
      </c>
      <c r="D20113">
        <v>682302</v>
      </c>
      <c r="G20113">
        <v>0</v>
      </c>
      <c r="I20113">
        <v>18000</v>
      </c>
      <c r="J20113" s="3">
        <v>44898.408333333333</v>
      </c>
      <c r="K20113" s="3">
        <v>44911.083333333336</v>
      </c>
      <c r="L20113" s="3">
        <v>44911.104166666664</v>
      </c>
      <c r="M20113" t="s">
        <v>54626</v>
      </c>
      <c r="N20113" s="4" t="s">
        <v>22</v>
      </c>
      <c r="P20113" t="s">
        <v>16</v>
      </c>
    </row>
    <row r="20114" spans="1:16" x14ac:dyDescent="0.25">
      <c r="A20114" t="s">
        <v>54627</v>
      </c>
      <c r="B20114" t="s">
        <v>54628</v>
      </c>
      <c r="C20114" t="s">
        <v>232</v>
      </c>
      <c r="F20114" t="s">
        <v>28</v>
      </c>
      <c r="G20114">
        <v>0</v>
      </c>
      <c r="I20114">
        <v>0</v>
      </c>
      <c r="J20114" s="3">
        <v>45000.481249999997</v>
      </c>
      <c r="K20114" s="3">
        <v>45010.5</v>
      </c>
      <c r="L20114" s="3">
        <v>45010.520833333336</v>
      </c>
      <c r="M20114" t="s">
        <v>54629</v>
      </c>
      <c r="N20114" s="4" t="s">
        <v>22</v>
      </c>
      <c r="P20114" t="s">
        <v>16</v>
      </c>
    </row>
    <row r="20115" spans="1:16" x14ac:dyDescent="0.25">
      <c r="A20115" t="s">
        <v>54630</v>
      </c>
      <c r="B20115" t="s">
        <v>54631</v>
      </c>
      <c r="C20115" t="s">
        <v>384</v>
      </c>
      <c r="D20115">
        <v>460440</v>
      </c>
      <c r="G20115">
        <v>0</v>
      </c>
      <c r="H20115" s="5"/>
      <c r="I20115">
        <v>10000</v>
      </c>
      <c r="J20115" s="3">
        <v>44957.220138888886</v>
      </c>
      <c r="K20115" s="3">
        <v>44967.25</v>
      </c>
      <c r="L20115" s="3">
        <v>44967.270833333336</v>
      </c>
      <c r="M20115" t="s">
        <v>54632</v>
      </c>
      <c r="N20115" s="4" t="s">
        <v>22</v>
      </c>
      <c r="P20115" t="s">
        <v>16</v>
      </c>
    </row>
    <row r="20116" spans="1:16" x14ac:dyDescent="0.25">
      <c r="A20116" t="s">
        <v>54633</v>
      </c>
      <c r="B20116" t="s">
        <v>54634</v>
      </c>
      <c r="C20116" t="s">
        <v>384</v>
      </c>
      <c r="D20116">
        <v>460440</v>
      </c>
      <c r="G20116">
        <v>0</v>
      </c>
      <c r="H20116" s="5"/>
      <c r="I20116">
        <v>10000</v>
      </c>
      <c r="J20116" s="3">
        <v>44944.53402777778</v>
      </c>
      <c r="K20116" s="3">
        <v>44954.208333333336</v>
      </c>
      <c r="L20116" s="3">
        <v>44954.229166666664</v>
      </c>
      <c r="M20116" t="s">
        <v>54635</v>
      </c>
      <c r="N20116" t="s">
        <v>22</v>
      </c>
      <c r="P20116" t="s">
        <v>16</v>
      </c>
    </row>
    <row r="20117" spans="1:16" x14ac:dyDescent="0.25">
      <c r="A20117" t="s">
        <v>54636</v>
      </c>
      <c r="B20117" t="s">
        <v>54637</v>
      </c>
      <c r="C20117" t="s">
        <v>41</v>
      </c>
      <c r="D20117">
        <v>678623</v>
      </c>
      <c r="G20117">
        <v>0</v>
      </c>
      <c r="I20117">
        <v>0</v>
      </c>
      <c r="J20117" s="3">
        <v>45033.529861111114</v>
      </c>
      <c r="K20117" s="3">
        <v>45043.041666666664</v>
      </c>
      <c r="L20117" s="3">
        <v>45043.0625</v>
      </c>
      <c r="M20117" t="s">
        <v>54638</v>
      </c>
      <c r="N20117" s="4" t="s">
        <v>22</v>
      </c>
      <c r="P20117" t="s">
        <v>16</v>
      </c>
    </row>
    <row r="20118" spans="1:16" x14ac:dyDescent="0.25">
      <c r="A20118" t="s">
        <v>54639</v>
      </c>
      <c r="B20118" t="s">
        <v>54640</v>
      </c>
      <c r="C20118" t="s">
        <v>282</v>
      </c>
      <c r="D20118">
        <v>209217</v>
      </c>
      <c r="G20118">
        <v>0</v>
      </c>
      <c r="I20118">
        <v>0</v>
      </c>
      <c r="J20118" s="3">
        <v>44900.161111111112</v>
      </c>
      <c r="K20118" s="3">
        <v>44921.166666666664</v>
      </c>
      <c r="L20118" s="3">
        <v>44921.1875</v>
      </c>
      <c r="M20118" t="s">
        <v>54641</v>
      </c>
      <c r="N20118" s="4" t="s">
        <v>22</v>
      </c>
      <c r="P20118" t="s">
        <v>16</v>
      </c>
    </row>
    <row r="20119" spans="1:16" x14ac:dyDescent="0.25">
      <c r="A20119" t="s">
        <v>54642</v>
      </c>
      <c r="B20119" t="s">
        <v>54643</v>
      </c>
      <c r="C20119" t="s">
        <v>53</v>
      </c>
      <c r="D20119">
        <v>380015</v>
      </c>
      <c r="G20119">
        <v>0</v>
      </c>
      <c r="H20119" s="5"/>
      <c r="I20119">
        <v>0</v>
      </c>
      <c r="J20119" s="3">
        <v>44981.179166666669</v>
      </c>
      <c r="K20119" s="3">
        <v>45012.208333333336</v>
      </c>
      <c r="L20119" s="3">
        <v>45012.229166666664</v>
      </c>
      <c r="M20119" t="s">
        <v>54644</v>
      </c>
      <c r="N20119" s="4" t="s">
        <v>22</v>
      </c>
      <c r="P20119" t="s">
        <v>16</v>
      </c>
    </row>
    <row r="20120" spans="1:16" x14ac:dyDescent="0.25">
      <c r="A20120" t="s">
        <v>54645</v>
      </c>
      <c r="B20120" t="s">
        <v>54646</v>
      </c>
      <c r="C20120" t="s">
        <v>35</v>
      </c>
      <c r="D20120">
        <v>231222</v>
      </c>
      <c r="G20120">
        <v>0</v>
      </c>
      <c r="I20120">
        <v>67651</v>
      </c>
      <c r="J20120" s="3">
        <v>44874.075694444444</v>
      </c>
      <c r="K20120" s="3">
        <v>44884.083333333336</v>
      </c>
      <c r="L20120" s="3">
        <v>44884.104166666664</v>
      </c>
      <c r="M20120" t="s">
        <v>54647</v>
      </c>
      <c r="N20120" s="4" t="s">
        <v>22</v>
      </c>
      <c r="P20120" t="s">
        <v>16</v>
      </c>
    </row>
    <row r="20121" spans="1:16" x14ac:dyDescent="0.25">
      <c r="A20121" t="s">
        <v>54648</v>
      </c>
      <c r="B20121" t="s">
        <v>54649</v>
      </c>
      <c r="C20121" t="s">
        <v>183</v>
      </c>
      <c r="D20121">
        <v>495454</v>
      </c>
      <c r="G20121">
        <v>0</v>
      </c>
      <c r="H20121" s="5"/>
      <c r="I20121">
        <v>91329</v>
      </c>
      <c r="J20121" s="3">
        <v>45044.071527777778</v>
      </c>
      <c r="K20121" s="3">
        <v>45065.083333333336</v>
      </c>
      <c r="L20121" s="3">
        <v>45065.104166666664</v>
      </c>
      <c r="M20121" t="s">
        <v>54650</v>
      </c>
      <c r="N20121" s="4" t="s">
        <v>22</v>
      </c>
      <c r="P20121" t="s">
        <v>16</v>
      </c>
    </row>
    <row r="20122" spans="1:16" x14ac:dyDescent="0.25">
      <c r="A20122" t="s">
        <v>54651</v>
      </c>
      <c r="B20122" t="s">
        <v>54652</v>
      </c>
      <c r="C20122" t="s">
        <v>35</v>
      </c>
      <c r="D20122">
        <v>486890</v>
      </c>
      <c r="G20122">
        <v>4228211.4000000004</v>
      </c>
      <c r="I20122">
        <v>84564</v>
      </c>
      <c r="J20122" s="3">
        <v>44885.455555555556</v>
      </c>
      <c r="K20122" s="3">
        <v>44896.375</v>
      </c>
      <c r="L20122" s="3">
        <v>44896.395833333336</v>
      </c>
      <c r="M20122" t="s">
        <v>54653</v>
      </c>
      <c r="N20122" s="4" t="s">
        <v>22</v>
      </c>
      <c r="P20122" t="s">
        <v>16</v>
      </c>
    </row>
    <row r="20123" spans="1:16" x14ac:dyDescent="0.25">
      <c r="A20123" t="s">
        <v>54654</v>
      </c>
      <c r="B20123" t="s">
        <v>54655</v>
      </c>
      <c r="C20123" t="s">
        <v>171</v>
      </c>
      <c r="F20123" t="s">
        <v>51</v>
      </c>
      <c r="G20123">
        <v>0</v>
      </c>
      <c r="I20123">
        <v>0</v>
      </c>
      <c r="J20123" s="3">
        <v>44985.486805555556</v>
      </c>
      <c r="K20123" s="3">
        <v>45006.5</v>
      </c>
      <c r="L20123" s="3">
        <v>45006.520833333336</v>
      </c>
      <c r="M20123" t="s">
        <v>54656</v>
      </c>
      <c r="N20123" s="4" t="s">
        <v>22</v>
      </c>
      <c r="P20123" t="s">
        <v>16</v>
      </c>
    </row>
    <row r="20124" spans="1:16" x14ac:dyDescent="0.25">
      <c r="A20124" t="s">
        <v>54657</v>
      </c>
      <c r="B20124" t="s">
        <v>54658</v>
      </c>
      <c r="C20124" t="s">
        <v>274</v>
      </c>
      <c r="D20124">
        <v>110085</v>
      </c>
      <c r="G20124">
        <v>600000</v>
      </c>
      <c r="H20124" s="5"/>
      <c r="I20124">
        <v>0</v>
      </c>
      <c r="J20124" s="3">
        <v>45017.4</v>
      </c>
      <c r="K20124" s="3">
        <v>45031.416666666664</v>
      </c>
      <c r="L20124" s="3">
        <v>45031.4375</v>
      </c>
      <c r="M20124" t="s">
        <v>54659</v>
      </c>
      <c r="N20124" s="4" t="s">
        <v>22</v>
      </c>
      <c r="P20124" t="s">
        <v>16</v>
      </c>
    </row>
    <row r="20125" spans="1:16" x14ac:dyDescent="0.25">
      <c r="A20125" t="s">
        <v>54660</v>
      </c>
      <c r="B20125" t="s">
        <v>54661</v>
      </c>
      <c r="C20125" t="s">
        <v>505</v>
      </c>
      <c r="D20125">
        <v>480661</v>
      </c>
      <c r="G20125">
        <v>0</v>
      </c>
      <c r="H20125" s="5"/>
      <c r="I20125">
        <v>0</v>
      </c>
      <c r="J20125" s="3">
        <v>44951.072222222225</v>
      </c>
      <c r="K20125" s="3">
        <v>44981.208333333336</v>
      </c>
      <c r="L20125" s="3">
        <v>44981.229166666664</v>
      </c>
      <c r="M20125" t="s">
        <v>54662</v>
      </c>
      <c r="N20125" s="4" t="s">
        <v>22</v>
      </c>
      <c r="P20125" t="s">
        <v>16</v>
      </c>
    </row>
    <row r="20126" spans="1:16" x14ac:dyDescent="0.25">
      <c r="A20126" t="s">
        <v>54663</v>
      </c>
      <c r="B20126" t="s">
        <v>54664</v>
      </c>
      <c r="C20126" t="s">
        <v>232</v>
      </c>
      <c r="F20126" t="s">
        <v>28</v>
      </c>
      <c r="G20126">
        <v>0</v>
      </c>
      <c r="I20126">
        <v>0</v>
      </c>
      <c r="J20126" s="3">
        <v>44914.102083333331</v>
      </c>
      <c r="K20126" s="3">
        <v>44925.5</v>
      </c>
      <c r="L20126" s="3">
        <v>44925.520833333336</v>
      </c>
      <c r="M20126" t="s">
        <v>54665</v>
      </c>
      <c r="N20126" s="4" t="s">
        <v>22</v>
      </c>
      <c r="P20126" t="s">
        <v>16</v>
      </c>
    </row>
    <row r="20127" spans="1:16" x14ac:dyDescent="0.25">
      <c r="A20127" t="s">
        <v>54666</v>
      </c>
      <c r="B20127" t="s">
        <v>54667</v>
      </c>
      <c r="C20127" t="s">
        <v>244</v>
      </c>
      <c r="D20127">
        <v>682303</v>
      </c>
      <c r="G20127">
        <v>0</v>
      </c>
      <c r="I20127">
        <v>0</v>
      </c>
      <c r="J20127" s="3">
        <v>45050.425000000003</v>
      </c>
      <c r="K20127" s="3">
        <v>45065.458333333336</v>
      </c>
      <c r="L20127" s="3">
        <v>45065.479166666664</v>
      </c>
      <c r="M20127" t="s">
        <v>54668</v>
      </c>
      <c r="N20127" s="4" t="s">
        <v>22</v>
      </c>
      <c r="P20127" t="s">
        <v>16</v>
      </c>
    </row>
    <row r="20128" spans="1:16" x14ac:dyDescent="0.25">
      <c r="A20128" t="s">
        <v>54669</v>
      </c>
      <c r="B20128" t="s">
        <v>54670</v>
      </c>
      <c r="C20128" t="s">
        <v>82</v>
      </c>
      <c r="F20128" t="s">
        <v>26</v>
      </c>
      <c r="G20128">
        <v>0</v>
      </c>
      <c r="H20128" s="5"/>
      <c r="I20128">
        <v>0</v>
      </c>
      <c r="J20128" s="3">
        <v>44960.201388888891</v>
      </c>
      <c r="K20128" s="3">
        <v>44981.208333333336</v>
      </c>
      <c r="L20128" s="3">
        <v>44981.229166666664</v>
      </c>
      <c r="M20128" t="s">
        <v>54671</v>
      </c>
      <c r="N20128" s="4" t="s">
        <v>22</v>
      </c>
      <c r="P20128" t="s">
        <v>16</v>
      </c>
    </row>
    <row r="20129" spans="1:16" x14ac:dyDescent="0.25">
      <c r="A20129" s="11" t="s">
        <v>54672</v>
      </c>
      <c r="B20129" t="s">
        <v>54673</v>
      </c>
      <c r="C20129" t="s">
        <v>539</v>
      </c>
      <c r="D20129">
        <v>636013</v>
      </c>
      <c r="G20129">
        <v>0</v>
      </c>
      <c r="I20129">
        <v>0</v>
      </c>
      <c r="J20129" s="3">
        <v>44992.418749999997</v>
      </c>
      <c r="K20129" s="3">
        <v>45003.208333333336</v>
      </c>
      <c r="L20129" s="3">
        <v>45003.229166666664</v>
      </c>
      <c r="M20129" t="s">
        <v>54674</v>
      </c>
      <c r="N20129" s="4" t="s">
        <v>22</v>
      </c>
      <c r="P20129" t="s">
        <v>16</v>
      </c>
    </row>
    <row r="20130" spans="1:16" x14ac:dyDescent="0.25">
      <c r="A20130" t="s">
        <v>54675</v>
      </c>
      <c r="B20130" t="s">
        <v>54676</v>
      </c>
      <c r="C20130" t="s">
        <v>189</v>
      </c>
      <c r="F20130" t="s">
        <v>32</v>
      </c>
      <c r="G20130">
        <v>0</v>
      </c>
      <c r="H20130" s="5"/>
      <c r="I20130">
        <v>0</v>
      </c>
      <c r="J20130" s="3">
        <v>44951.144444444442</v>
      </c>
      <c r="K20130" s="3">
        <v>44961.166666666664</v>
      </c>
      <c r="L20130" s="3">
        <v>44961.1875</v>
      </c>
      <c r="M20130" t="s">
        <v>54677</v>
      </c>
      <c r="N20130" s="4" t="s">
        <v>22</v>
      </c>
      <c r="P20130" t="s">
        <v>16</v>
      </c>
    </row>
    <row r="20131" spans="1:16" x14ac:dyDescent="0.25">
      <c r="A20131" t="s">
        <v>54678</v>
      </c>
      <c r="B20131" t="s">
        <v>54679</v>
      </c>
      <c r="C20131" t="s">
        <v>189</v>
      </c>
      <c r="F20131" t="s">
        <v>32</v>
      </c>
      <c r="G20131">
        <v>0</v>
      </c>
      <c r="I20131">
        <v>0</v>
      </c>
      <c r="J20131" s="3">
        <v>44953.395833333336</v>
      </c>
      <c r="K20131" s="3">
        <v>44963.416666666664</v>
      </c>
      <c r="L20131" s="3">
        <v>44963.4375</v>
      </c>
      <c r="M20131" t="s">
        <v>54680</v>
      </c>
      <c r="N20131" s="4" t="s">
        <v>22</v>
      </c>
      <c r="P20131" t="s">
        <v>16</v>
      </c>
    </row>
    <row r="20132" spans="1:16" x14ac:dyDescent="0.25">
      <c r="A20132" t="s">
        <v>54681</v>
      </c>
      <c r="B20132" t="s">
        <v>54682</v>
      </c>
      <c r="C20132" t="s">
        <v>65</v>
      </c>
      <c r="F20132" t="s">
        <v>182</v>
      </c>
      <c r="G20132">
        <v>0</v>
      </c>
      <c r="I20132">
        <v>0</v>
      </c>
      <c r="J20132" s="3">
        <v>44998.470138888886</v>
      </c>
      <c r="K20132" s="3">
        <v>45009.125</v>
      </c>
      <c r="L20132" s="3">
        <v>45009.145833333336</v>
      </c>
      <c r="M20132" t="s">
        <v>54683</v>
      </c>
      <c r="N20132" s="4" t="s">
        <v>22</v>
      </c>
      <c r="P20132" t="s">
        <v>16</v>
      </c>
    </row>
    <row r="20133" spans="1:16" x14ac:dyDescent="0.25">
      <c r="A20133" t="s">
        <v>54684</v>
      </c>
      <c r="B20133" t="s">
        <v>54685</v>
      </c>
      <c r="C20133" t="s">
        <v>232</v>
      </c>
      <c r="F20133" t="s">
        <v>28</v>
      </c>
      <c r="G20133">
        <v>0</v>
      </c>
      <c r="I20133">
        <v>0</v>
      </c>
      <c r="J20133" s="3">
        <v>45012.487500000003</v>
      </c>
      <c r="K20133" s="3">
        <v>45023.416666666664</v>
      </c>
      <c r="L20133" s="3">
        <v>45023.4375</v>
      </c>
      <c r="M20133" t="s">
        <v>54686</v>
      </c>
      <c r="N20133" s="4" t="s">
        <v>22</v>
      </c>
      <c r="P20133" t="s">
        <v>16</v>
      </c>
    </row>
    <row r="20134" spans="1:16" x14ac:dyDescent="0.25">
      <c r="A20134" t="s">
        <v>54687</v>
      </c>
      <c r="B20134" t="s">
        <v>54688</v>
      </c>
      <c r="C20134" t="s">
        <v>318</v>
      </c>
      <c r="D20134">
        <v>600068</v>
      </c>
      <c r="G20134">
        <v>0</v>
      </c>
      <c r="H20134" s="5"/>
      <c r="I20134">
        <v>0</v>
      </c>
      <c r="J20134" s="3">
        <v>44937.410416666666</v>
      </c>
      <c r="K20134" s="3">
        <v>44949.041666666664</v>
      </c>
      <c r="L20134" s="3">
        <v>44949.0625</v>
      </c>
      <c r="M20134" t="s">
        <v>54689</v>
      </c>
      <c r="N20134" s="4" t="s">
        <v>22</v>
      </c>
      <c r="P20134" t="s">
        <v>16</v>
      </c>
    </row>
    <row r="20135" spans="1:16" x14ac:dyDescent="0.25">
      <c r="A20135" s="10" t="s">
        <v>54690</v>
      </c>
      <c r="B20135" t="s">
        <v>54691</v>
      </c>
      <c r="C20135" t="s">
        <v>44</v>
      </c>
      <c r="F20135" t="s">
        <v>21</v>
      </c>
      <c r="G20135">
        <v>0</v>
      </c>
      <c r="H20135" s="5"/>
      <c r="I20135">
        <v>24205</v>
      </c>
      <c r="J20135" s="3">
        <v>44987.177083333336</v>
      </c>
      <c r="K20135" s="3">
        <v>45008.166666666664</v>
      </c>
      <c r="L20135" s="3">
        <v>45008.1875</v>
      </c>
      <c r="M20135" t="s">
        <v>54692</v>
      </c>
      <c r="N20135" s="4" t="s">
        <v>22</v>
      </c>
      <c r="P20135" t="s">
        <v>16</v>
      </c>
    </row>
    <row r="20136" spans="1:16" x14ac:dyDescent="0.25">
      <c r="A20136" t="s">
        <v>54693</v>
      </c>
      <c r="B20136" t="s">
        <v>54694</v>
      </c>
      <c r="C20136" t="s">
        <v>171</v>
      </c>
      <c r="F20136" t="s">
        <v>188</v>
      </c>
      <c r="G20136">
        <v>0</v>
      </c>
      <c r="H20136" s="5"/>
      <c r="I20136">
        <v>0</v>
      </c>
      <c r="J20136" s="3">
        <v>44988.415972222225</v>
      </c>
      <c r="K20136" s="3">
        <v>45014.375</v>
      </c>
      <c r="L20136" s="3">
        <v>45014.395833333336</v>
      </c>
      <c r="M20136" t="s">
        <v>54695</v>
      </c>
      <c r="N20136" s="4" t="s">
        <v>22</v>
      </c>
      <c r="P20136" t="s">
        <v>16</v>
      </c>
    </row>
    <row r="20137" spans="1:16" x14ac:dyDescent="0.25">
      <c r="A20137" t="s">
        <v>54696</v>
      </c>
      <c r="B20137" t="s">
        <v>54697</v>
      </c>
      <c r="C20137" t="s">
        <v>84</v>
      </c>
      <c r="D20137">
        <v>759145</v>
      </c>
      <c r="G20137">
        <v>0</v>
      </c>
      <c r="I20137">
        <v>0</v>
      </c>
      <c r="J20137" s="3">
        <v>44972.452777777777</v>
      </c>
      <c r="K20137" s="3">
        <v>44987.375</v>
      </c>
      <c r="L20137" s="3">
        <v>44987.395833333336</v>
      </c>
      <c r="M20137" t="s">
        <v>54698</v>
      </c>
      <c r="N20137" s="4" t="s">
        <v>22</v>
      </c>
      <c r="P20137" t="s">
        <v>16</v>
      </c>
    </row>
    <row r="20138" spans="1:16" x14ac:dyDescent="0.25">
      <c r="A20138" t="s">
        <v>54699</v>
      </c>
      <c r="B20138" t="s">
        <v>54700</v>
      </c>
      <c r="C20138" t="s">
        <v>841</v>
      </c>
      <c r="D20138">
        <v>226003</v>
      </c>
      <c r="G20138">
        <v>2457000</v>
      </c>
      <c r="I20138">
        <v>49140</v>
      </c>
      <c r="J20138" s="3">
        <v>44912.15347222222</v>
      </c>
      <c r="K20138" s="3">
        <v>44928.125</v>
      </c>
      <c r="L20138" s="3">
        <v>44928.145833333336</v>
      </c>
      <c r="M20138" t="s">
        <v>54701</v>
      </c>
      <c r="N20138" s="4" t="s">
        <v>22</v>
      </c>
      <c r="P20138" t="s">
        <v>16</v>
      </c>
    </row>
    <row r="20139" spans="1:16" x14ac:dyDescent="0.25">
      <c r="A20139" t="s">
        <v>54702</v>
      </c>
      <c r="B20139" t="s">
        <v>54703</v>
      </c>
      <c r="C20139" t="s">
        <v>93</v>
      </c>
      <c r="D20139">
        <v>231001</v>
      </c>
      <c r="G20139">
        <v>0</v>
      </c>
      <c r="H20139" s="5"/>
      <c r="I20139">
        <v>20130</v>
      </c>
      <c r="J20139" s="3">
        <v>44909.246527777781</v>
      </c>
      <c r="K20139" s="3">
        <v>44919.25</v>
      </c>
      <c r="L20139" s="3">
        <v>44919.270833333336</v>
      </c>
      <c r="M20139" t="s">
        <v>54704</v>
      </c>
      <c r="N20139" s="4" t="s">
        <v>22</v>
      </c>
      <c r="P20139" t="s">
        <v>16</v>
      </c>
    </row>
    <row r="20140" spans="1:16" x14ac:dyDescent="0.25">
      <c r="A20140" t="s">
        <v>54705</v>
      </c>
      <c r="B20140" t="s">
        <v>54706</v>
      </c>
      <c r="C20140" t="s">
        <v>217</v>
      </c>
      <c r="D20140">
        <v>250001</v>
      </c>
      <c r="G20140">
        <v>12741500</v>
      </c>
      <c r="H20140" s="5"/>
      <c r="I20140">
        <v>382245</v>
      </c>
      <c r="J20140" s="3">
        <v>44914.229861111111</v>
      </c>
      <c r="K20140" s="3">
        <v>44924.25</v>
      </c>
      <c r="L20140" s="3">
        <v>44924.270833333336</v>
      </c>
      <c r="M20140" t="s">
        <v>54707</v>
      </c>
      <c r="N20140" s="4" t="s">
        <v>22</v>
      </c>
      <c r="P20140" t="s">
        <v>16</v>
      </c>
    </row>
    <row r="20141" spans="1:16" x14ac:dyDescent="0.25">
      <c r="A20141" t="s">
        <v>54708</v>
      </c>
      <c r="B20141" t="s">
        <v>54709</v>
      </c>
      <c r="C20141" t="s">
        <v>505</v>
      </c>
      <c r="D20141">
        <v>487770</v>
      </c>
      <c r="G20141">
        <v>0</v>
      </c>
      <c r="I20141">
        <v>8000</v>
      </c>
      <c r="J20141" s="3">
        <v>44897.199305555558</v>
      </c>
      <c r="K20141" s="3">
        <v>44907.208333333336</v>
      </c>
      <c r="L20141" s="3">
        <v>44907.229166666664</v>
      </c>
      <c r="M20141" t="s">
        <v>54710</v>
      </c>
      <c r="N20141" s="4" t="s">
        <v>22</v>
      </c>
      <c r="P20141" t="s">
        <v>16</v>
      </c>
    </row>
    <row r="20142" spans="1:16" x14ac:dyDescent="0.25">
      <c r="A20142" t="s">
        <v>54711</v>
      </c>
      <c r="B20142" t="s">
        <v>54712</v>
      </c>
      <c r="C20142" t="s">
        <v>158</v>
      </c>
      <c r="F20142" t="s">
        <v>111</v>
      </c>
      <c r="G20142">
        <v>0</v>
      </c>
      <c r="H20142" s="5"/>
      <c r="I20142">
        <v>0</v>
      </c>
      <c r="J20142" s="3">
        <v>45059.46597222222</v>
      </c>
      <c r="K20142" s="3">
        <v>45069.5</v>
      </c>
      <c r="L20142" s="3">
        <v>45069.520833333336</v>
      </c>
      <c r="M20142" t="s">
        <v>54713</v>
      </c>
      <c r="N20142" s="4" t="s">
        <v>22</v>
      </c>
      <c r="P20142" t="s">
        <v>16</v>
      </c>
    </row>
    <row r="20143" spans="1:16" x14ac:dyDescent="0.25">
      <c r="A20143" t="s">
        <v>54714</v>
      </c>
      <c r="B20143" t="s">
        <v>54715</v>
      </c>
      <c r="C20143" t="s">
        <v>189</v>
      </c>
      <c r="F20143" t="s">
        <v>32</v>
      </c>
      <c r="G20143">
        <v>0</v>
      </c>
      <c r="H20143" s="5"/>
      <c r="I20143">
        <v>59000</v>
      </c>
      <c r="J20143" s="3">
        <v>45054.432638888888</v>
      </c>
      <c r="K20143" s="3">
        <v>45075.5</v>
      </c>
      <c r="L20143" s="3">
        <v>45075.520833333336</v>
      </c>
      <c r="M20143" t="s">
        <v>54716</v>
      </c>
      <c r="N20143" s="4" t="s">
        <v>22</v>
      </c>
      <c r="P20143" t="s">
        <v>16</v>
      </c>
    </row>
    <row r="20144" spans="1:16" x14ac:dyDescent="0.25">
      <c r="A20144" s="11" t="s">
        <v>54717</v>
      </c>
      <c r="B20144" t="s">
        <v>54718</v>
      </c>
      <c r="C20144" t="s">
        <v>143</v>
      </c>
      <c r="F20144" t="s">
        <v>26</v>
      </c>
      <c r="G20144">
        <v>0</v>
      </c>
      <c r="H20144" s="5"/>
      <c r="I20144">
        <v>0</v>
      </c>
      <c r="J20144" s="3">
        <v>44993.499305555553</v>
      </c>
      <c r="K20144" s="3">
        <v>45007.083333333336</v>
      </c>
      <c r="L20144" s="3">
        <v>45007.104166666664</v>
      </c>
      <c r="M20144" t="s">
        <v>54719</v>
      </c>
      <c r="N20144" s="4" t="s">
        <v>22</v>
      </c>
      <c r="P20144" t="s">
        <v>16</v>
      </c>
    </row>
    <row r="20145" spans="1:16" x14ac:dyDescent="0.25">
      <c r="A20145" t="s">
        <v>54720</v>
      </c>
      <c r="B20145" t="s">
        <v>54721</v>
      </c>
      <c r="C20145" t="s">
        <v>861</v>
      </c>
      <c r="D20145">
        <v>751030</v>
      </c>
      <c r="G20145">
        <v>0</v>
      </c>
      <c r="H20145" s="5"/>
      <c r="I20145">
        <v>25000</v>
      </c>
      <c r="J20145" s="3">
        <v>44904.251388888886</v>
      </c>
      <c r="K20145" s="3">
        <v>44919.25</v>
      </c>
      <c r="L20145" s="3">
        <v>44919.270833333336</v>
      </c>
      <c r="M20145" t="s">
        <v>54722</v>
      </c>
      <c r="N20145" s="4" t="s">
        <v>22</v>
      </c>
      <c r="P20145" t="s">
        <v>16</v>
      </c>
    </row>
    <row r="20146" spans="1:16" x14ac:dyDescent="0.25">
      <c r="A20146" t="s">
        <v>54723</v>
      </c>
      <c r="B20146" t="s">
        <v>54724</v>
      </c>
      <c r="C20146" t="s">
        <v>65</v>
      </c>
      <c r="F20146" t="s">
        <v>26</v>
      </c>
      <c r="G20146">
        <v>0</v>
      </c>
      <c r="I20146">
        <v>0</v>
      </c>
      <c r="J20146" s="3">
        <v>44877.07708333333</v>
      </c>
      <c r="K20146" s="3">
        <v>44891.375</v>
      </c>
      <c r="L20146" s="3">
        <v>44891.395833333336</v>
      </c>
      <c r="M20146" t="s">
        <v>54725</v>
      </c>
      <c r="N20146" s="4" t="s">
        <v>22</v>
      </c>
      <c r="P20146" t="s">
        <v>16</v>
      </c>
    </row>
    <row r="20147" spans="1:16" x14ac:dyDescent="0.25">
      <c r="A20147" t="s">
        <v>54726</v>
      </c>
      <c r="B20147" t="s">
        <v>54727</v>
      </c>
      <c r="C20147" t="s">
        <v>65</v>
      </c>
      <c r="F20147" t="s">
        <v>26</v>
      </c>
      <c r="G20147">
        <v>0</v>
      </c>
      <c r="H20147" s="5"/>
      <c r="I20147">
        <v>0</v>
      </c>
      <c r="J20147" s="3">
        <v>45054.438194444447</v>
      </c>
      <c r="K20147" s="3">
        <v>45068.375</v>
      </c>
      <c r="L20147" s="3">
        <v>45068.395833333336</v>
      </c>
      <c r="M20147" t="s">
        <v>54728</v>
      </c>
      <c r="N20147" s="4" t="s">
        <v>22</v>
      </c>
      <c r="P20147" t="s">
        <v>16</v>
      </c>
    </row>
    <row r="20148" spans="1:16" x14ac:dyDescent="0.25">
      <c r="A20148" t="s">
        <v>54729</v>
      </c>
      <c r="B20148" t="s">
        <v>54730</v>
      </c>
      <c r="C20148" t="s">
        <v>27</v>
      </c>
      <c r="F20148" t="s">
        <v>55</v>
      </c>
      <c r="G20148">
        <v>100000</v>
      </c>
      <c r="H20148" s="5"/>
      <c r="I20148">
        <v>0</v>
      </c>
      <c r="J20148" s="3">
        <v>44961.536111111112</v>
      </c>
      <c r="K20148" s="3">
        <v>44971.041666666664</v>
      </c>
      <c r="L20148" s="3">
        <v>44971.0625</v>
      </c>
      <c r="M20148" t="s">
        <v>54731</v>
      </c>
      <c r="N20148" s="4" t="s">
        <v>22</v>
      </c>
      <c r="P20148" t="s">
        <v>16</v>
      </c>
    </row>
    <row r="20149" spans="1:16" x14ac:dyDescent="0.25">
      <c r="A20149" t="s">
        <v>54732</v>
      </c>
      <c r="B20149" t="s">
        <v>54733</v>
      </c>
      <c r="C20149" t="s">
        <v>27</v>
      </c>
      <c r="F20149" t="s">
        <v>87</v>
      </c>
      <c r="G20149">
        <v>500001</v>
      </c>
      <c r="I20149">
        <v>0</v>
      </c>
      <c r="J20149" s="3">
        <v>44985.073611111111</v>
      </c>
      <c r="K20149" s="3">
        <v>44995.083333333336</v>
      </c>
      <c r="L20149" s="3">
        <v>44995.104166666664</v>
      </c>
      <c r="M20149" t="s">
        <v>54734</v>
      </c>
      <c r="N20149" s="4" t="s">
        <v>22</v>
      </c>
      <c r="P20149" t="s">
        <v>16</v>
      </c>
    </row>
    <row r="20150" spans="1:16" x14ac:dyDescent="0.25">
      <c r="A20150" t="s">
        <v>54735</v>
      </c>
      <c r="B20150" t="s">
        <v>54736</v>
      </c>
      <c r="C20150" t="s">
        <v>84</v>
      </c>
      <c r="D20150">
        <v>759145</v>
      </c>
      <c r="G20150">
        <v>0</v>
      </c>
      <c r="I20150">
        <v>0</v>
      </c>
      <c r="J20150" s="3">
        <v>45040.387499999997</v>
      </c>
      <c r="K20150" s="3">
        <v>45052.416666666664</v>
      </c>
      <c r="L20150" s="3">
        <v>45052.4375</v>
      </c>
      <c r="M20150" t="s">
        <v>54737</v>
      </c>
      <c r="N20150" s="4" t="s">
        <v>22</v>
      </c>
      <c r="P20150" t="s">
        <v>16</v>
      </c>
    </row>
    <row r="20151" spans="1:16" x14ac:dyDescent="0.25">
      <c r="A20151" t="s">
        <v>54738</v>
      </c>
      <c r="B20151" t="s">
        <v>54739</v>
      </c>
      <c r="C20151" t="s">
        <v>295</v>
      </c>
      <c r="D20151">
        <v>713378</v>
      </c>
      <c r="G20151">
        <v>0</v>
      </c>
      <c r="H20151" s="5"/>
      <c r="I20151">
        <v>0</v>
      </c>
      <c r="J20151" s="3">
        <v>44922.529166666667</v>
      </c>
      <c r="K20151" s="3">
        <v>44932.083333333336</v>
      </c>
      <c r="L20151" s="3">
        <v>44932.104166666664</v>
      </c>
      <c r="M20151" t="s">
        <v>54740</v>
      </c>
      <c r="N20151" t="s">
        <v>22</v>
      </c>
      <c r="P20151" t="s">
        <v>16</v>
      </c>
    </row>
    <row r="20152" spans="1:16" x14ac:dyDescent="0.25">
      <c r="A20152" t="s">
        <v>54741</v>
      </c>
      <c r="B20152" t="s">
        <v>54742</v>
      </c>
      <c r="C20152" t="s">
        <v>65</v>
      </c>
      <c r="F20152" t="s">
        <v>26</v>
      </c>
      <c r="G20152">
        <v>15375365</v>
      </c>
      <c r="H20152" s="5"/>
      <c r="I20152">
        <v>768768</v>
      </c>
      <c r="J20152" s="3">
        <v>45044.432638888888</v>
      </c>
      <c r="K20152" s="3">
        <v>45089.166666666664</v>
      </c>
      <c r="L20152" s="3">
        <v>45089.1875</v>
      </c>
      <c r="M20152" t="s">
        <v>54743</v>
      </c>
      <c r="N20152" s="4" t="s">
        <v>22</v>
      </c>
      <c r="P20152" t="s">
        <v>16</v>
      </c>
    </row>
    <row r="20153" spans="1:16" x14ac:dyDescent="0.25">
      <c r="A20153" t="s">
        <v>54744</v>
      </c>
      <c r="B20153" t="s">
        <v>54745</v>
      </c>
      <c r="C20153" t="s">
        <v>27</v>
      </c>
      <c r="F20153" t="s">
        <v>32</v>
      </c>
      <c r="G20153">
        <v>0</v>
      </c>
      <c r="H20153" s="5"/>
      <c r="I20153">
        <v>0</v>
      </c>
      <c r="J20153" s="3">
        <v>44968.404166666667</v>
      </c>
      <c r="K20153" s="3">
        <v>44978.083333333336</v>
      </c>
      <c r="L20153" s="3">
        <v>44978.104166666664</v>
      </c>
      <c r="M20153" t="s">
        <v>54746</v>
      </c>
      <c r="N20153" s="4" t="s">
        <v>22</v>
      </c>
      <c r="P20153" t="s">
        <v>16</v>
      </c>
    </row>
    <row r="20154" spans="1:16" x14ac:dyDescent="0.25">
      <c r="A20154" t="s">
        <v>54747</v>
      </c>
      <c r="B20154" t="s">
        <v>54748</v>
      </c>
      <c r="C20154" t="s">
        <v>178</v>
      </c>
      <c r="D20154">
        <v>828307</v>
      </c>
      <c r="G20154">
        <v>479228</v>
      </c>
      <c r="I20154">
        <v>0</v>
      </c>
      <c r="J20154" s="3">
        <v>45001.15902777778</v>
      </c>
      <c r="K20154" s="3">
        <v>45012.166666666664</v>
      </c>
      <c r="L20154" s="3">
        <v>45012.1875</v>
      </c>
      <c r="M20154" t="s">
        <v>54749</v>
      </c>
      <c r="N20154" s="4" t="s">
        <v>22</v>
      </c>
      <c r="P20154" t="s">
        <v>16</v>
      </c>
    </row>
    <row r="20155" spans="1:16" x14ac:dyDescent="0.25">
      <c r="A20155" t="s">
        <v>54750</v>
      </c>
      <c r="B20155" t="s">
        <v>54751</v>
      </c>
      <c r="C20155" t="s">
        <v>210</v>
      </c>
      <c r="D20155">
        <v>731235</v>
      </c>
      <c r="G20155">
        <v>500000</v>
      </c>
      <c r="H20155" s="5"/>
      <c r="I20155">
        <v>0</v>
      </c>
      <c r="J20155" s="3">
        <v>44966.527083333334</v>
      </c>
      <c r="K20155" s="3">
        <v>44977.041666666664</v>
      </c>
      <c r="L20155" s="3">
        <v>44977.0625</v>
      </c>
      <c r="M20155" t="s">
        <v>54752</v>
      </c>
      <c r="N20155" s="4" t="s">
        <v>22</v>
      </c>
      <c r="P20155" t="s">
        <v>16</v>
      </c>
    </row>
    <row r="20156" spans="1:16" x14ac:dyDescent="0.25">
      <c r="A20156" t="s">
        <v>54753</v>
      </c>
      <c r="B20156" t="s">
        <v>54754</v>
      </c>
      <c r="C20156" t="s">
        <v>623</v>
      </c>
      <c r="D20156">
        <v>395009</v>
      </c>
      <c r="G20156">
        <v>0</v>
      </c>
      <c r="H20156" s="5"/>
      <c r="I20156">
        <v>60000</v>
      </c>
      <c r="J20156" s="3">
        <v>44989.506249999999</v>
      </c>
      <c r="K20156" s="3">
        <v>44999.041666666664</v>
      </c>
      <c r="L20156" s="3">
        <v>44999.0625</v>
      </c>
      <c r="M20156" t="s">
        <v>54755</v>
      </c>
      <c r="N20156" s="4" t="s">
        <v>22</v>
      </c>
      <c r="P20156" t="s">
        <v>16</v>
      </c>
    </row>
    <row r="20157" spans="1:16" x14ac:dyDescent="0.25">
      <c r="A20157" t="s">
        <v>54756</v>
      </c>
      <c r="B20157" t="s">
        <v>54757</v>
      </c>
      <c r="C20157" t="s">
        <v>54758</v>
      </c>
      <c r="D20157">
        <v>396220</v>
      </c>
      <c r="G20157">
        <v>0</v>
      </c>
      <c r="I20157">
        <v>10000</v>
      </c>
      <c r="J20157" s="3">
        <v>44875.215277777781</v>
      </c>
      <c r="K20157" s="3">
        <v>44886.25</v>
      </c>
      <c r="L20157" s="3">
        <v>44886.270833333336</v>
      </c>
      <c r="M20157" t="s">
        <v>54759</v>
      </c>
      <c r="N20157" s="4" t="s">
        <v>22</v>
      </c>
      <c r="P20157" t="s">
        <v>16</v>
      </c>
    </row>
    <row r="20158" spans="1:16" x14ac:dyDescent="0.25">
      <c r="A20158" t="s">
        <v>54760</v>
      </c>
      <c r="B20158" t="s">
        <v>54761</v>
      </c>
      <c r="C20158" t="s">
        <v>569</v>
      </c>
      <c r="D20158">
        <v>226016</v>
      </c>
      <c r="G20158">
        <v>0</v>
      </c>
      <c r="I20158">
        <v>0</v>
      </c>
      <c r="J20158" s="3">
        <v>44894.3</v>
      </c>
      <c r="K20158" s="3">
        <v>44904.333333333336</v>
      </c>
      <c r="L20158" s="3">
        <v>44904.354166666664</v>
      </c>
      <c r="M20158" t="s">
        <v>54762</v>
      </c>
      <c r="N20158" s="4" t="s">
        <v>22</v>
      </c>
      <c r="P20158" t="s">
        <v>16</v>
      </c>
    </row>
    <row r="20159" spans="1:16" x14ac:dyDescent="0.25">
      <c r="A20159" t="s">
        <v>54763</v>
      </c>
      <c r="B20159" t="s">
        <v>54764</v>
      </c>
      <c r="C20159" t="s">
        <v>44</v>
      </c>
      <c r="F20159" t="s">
        <v>26</v>
      </c>
      <c r="G20159">
        <v>0</v>
      </c>
      <c r="I20159">
        <v>0</v>
      </c>
      <c r="J20159" s="3">
        <v>44893.475694444445</v>
      </c>
      <c r="K20159" s="3">
        <v>44912.083333333336</v>
      </c>
      <c r="L20159" s="3">
        <v>44912.104166666664</v>
      </c>
      <c r="M20159" t="s">
        <v>54765</v>
      </c>
      <c r="N20159" s="4" t="s">
        <v>22</v>
      </c>
      <c r="P20159" t="s">
        <v>16</v>
      </c>
    </row>
    <row r="20160" spans="1:16" x14ac:dyDescent="0.25">
      <c r="A20160" t="s">
        <v>54766</v>
      </c>
      <c r="B20160" t="s">
        <v>54767</v>
      </c>
      <c r="C20160" t="s">
        <v>44</v>
      </c>
      <c r="F20160" t="s">
        <v>26</v>
      </c>
      <c r="G20160">
        <v>0</v>
      </c>
      <c r="I20160">
        <v>0</v>
      </c>
      <c r="J20160" s="3">
        <v>44879.409722222219</v>
      </c>
      <c r="K20160" s="3">
        <v>44900.083333333336</v>
      </c>
      <c r="L20160" s="3">
        <v>44900.104166666664</v>
      </c>
      <c r="M20160" t="s">
        <v>54768</v>
      </c>
      <c r="N20160" s="4" t="s">
        <v>22</v>
      </c>
      <c r="P20160" t="s">
        <v>16</v>
      </c>
    </row>
    <row r="20161" spans="1:16" x14ac:dyDescent="0.25">
      <c r="A20161" t="s">
        <v>54769</v>
      </c>
      <c r="B20161" t="s">
        <v>54770</v>
      </c>
      <c r="C20161" t="s">
        <v>44</v>
      </c>
      <c r="F20161" t="s">
        <v>26</v>
      </c>
      <c r="G20161">
        <v>0</v>
      </c>
      <c r="I20161">
        <v>0</v>
      </c>
      <c r="J20161" s="3">
        <v>44879.411111111112</v>
      </c>
      <c r="K20161" s="3">
        <v>44900.083333333336</v>
      </c>
      <c r="L20161" s="3">
        <v>44900.104166666664</v>
      </c>
      <c r="M20161" t="s">
        <v>54771</v>
      </c>
      <c r="N20161" s="4" t="s">
        <v>22</v>
      </c>
      <c r="P20161" t="s">
        <v>16</v>
      </c>
    </row>
    <row r="20162" spans="1:16" x14ac:dyDescent="0.25">
      <c r="A20162" t="s">
        <v>54772</v>
      </c>
      <c r="B20162" t="s">
        <v>54773</v>
      </c>
      <c r="C20162" t="s">
        <v>44</v>
      </c>
      <c r="F20162" t="s">
        <v>26</v>
      </c>
      <c r="G20162">
        <v>0</v>
      </c>
      <c r="H20162" s="5"/>
      <c r="I20162">
        <v>0</v>
      </c>
      <c r="J20162" s="3">
        <v>44958.175694444442</v>
      </c>
      <c r="K20162" s="3">
        <v>44968.208333333336</v>
      </c>
      <c r="L20162" s="3">
        <v>44968.229166666664</v>
      </c>
      <c r="M20162" t="s">
        <v>54774</v>
      </c>
      <c r="N20162" s="4" t="s">
        <v>22</v>
      </c>
      <c r="P20162" t="s">
        <v>16</v>
      </c>
    </row>
    <row r="20163" spans="1:16" x14ac:dyDescent="0.25">
      <c r="A20163" t="s">
        <v>54775</v>
      </c>
      <c r="B20163" t="s">
        <v>54776</v>
      </c>
      <c r="C20163" t="s">
        <v>44</v>
      </c>
      <c r="F20163" t="s">
        <v>26</v>
      </c>
      <c r="G20163">
        <v>0</v>
      </c>
      <c r="I20163">
        <v>0</v>
      </c>
      <c r="J20163" s="3">
        <v>44893.480555555558</v>
      </c>
      <c r="K20163" s="3">
        <v>44912.083333333336</v>
      </c>
      <c r="L20163" s="3">
        <v>44912.104166666664</v>
      </c>
      <c r="M20163" t="s">
        <v>54777</v>
      </c>
      <c r="N20163" s="4" t="s">
        <v>22</v>
      </c>
      <c r="P20163" t="s">
        <v>16</v>
      </c>
    </row>
    <row r="20164" spans="1:16" x14ac:dyDescent="0.25">
      <c r="A20164" t="s">
        <v>54778</v>
      </c>
      <c r="B20164" t="s">
        <v>54779</v>
      </c>
      <c r="C20164" t="s">
        <v>27</v>
      </c>
      <c r="F20164" t="s">
        <v>92</v>
      </c>
      <c r="G20164">
        <v>500000</v>
      </c>
      <c r="H20164" s="5"/>
      <c r="I20164">
        <v>0</v>
      </c>
      <c r="J20164" s="3">
        <v>44998.345138888886</v>
      </c>
      <c r="K20164" s="3">
        <v>45008.083333333336</v>
      </c>
      <c r="L20164" s="3">
        <v>45008.104166666664</v>
      </c>
      <c r="M20164" t="s">
        <v>54780</v>
      </c>
      <c r="N20164" s="4" t="s">
        <v>22</v>
      </c>
      <c r="P20164" t="s">
        <v>16</v>
      </c>
    </row>
    <row r="20165" spans="1:16" x14ac:dyDescent="0.25">
      <c r="A20165" t="s">
        <v>54781</v>
      </c>
      <c r="B20165" t="s">
        <v>54782</v>
      </c>
      <c r="C20165" t="s">
        <v>27</v>
      </c>
      <c r="F20165" t="s">
        <v>162</v>
      </c>
      <c r="G20165">
        <v>0</v>
      </c>
      <c r="H20165" s="5"/>
      <c r="I20165">
        <v>0</v>
      </c>
      <c r="J20165" s="3">
        <v>44923.466666666667</v>
      </c>
      <c r="K20165" s="3">
        <v>44933.333333333336</v>
      </c>
      <c r="L20165" s="3">
        <v>44933.354166666664</v>
      </c>
      <c r="M20165" t="s">
        <v>54783</v>
      </c>
      <c r="N20165" s="4" t="s">
        <v>22</v>
      </c>
      <c r="P20165" t="s">
        <v>16</v>
      </c>
    </row>
    <row r="20166" spans="1:16" x14ac:dyDescent="0.25">
      <c r="A20166" s="11" t="s">
        <v>54784</v>
      </c>
      <c r="B20166" t="s">
        <v>54785</v>
      </c>
      <c r="C20166" t="s">
        <v>522</v>
      </c>
      <c r="D20166">
        <v>274001</v>
      </c>
      <c r="G20166">
        <v>0</v>
      </c>
      <c r="H20166" s="5"/>
      <c r="I20166">
        <v>0</v>
      </c>
      <c r="J20166" s="3">
        <v>44992.168749999997</v>
      </c>
      <c r="K20166" s="3">
        <v>45002.25</v>
      </c>
      <c r="L20166" s="3">
        <v>45002.270833333336</v>
      </c>
      <c r="M20166" t="s">
        <v>54786</v>
      </c>
      <c r="N20166" s="4" t="s">
        <v>22</v>
      </c>
      <c r="P20166" t="s">
        <v>16</v>
      </c>
    </row>
    <row r="20167" spans="1:16" x14ac:dyDescent="0.25">
      <c r="A20167" t="s">
        <v>54787</v>
      </c>
      <c r="B20167" t="s">
        <v>54788</v>
      </c>
      <c r="C20167" t="s">
        <v>522</v>
      </c>
      <c r="D20167">
        <v>230001</v>
      </c>
      <c r="G20167">
        <v>0</v>
      </c>
      <c r="H20167" s="5"/>
      <c r="I20167">
        <v>0</v>
      </c>
      <c r="J20167" s="3">
        <v>44949.294444444444</v>
      </c>
      <c r="K20167" s="3">
        <v>44959.333333333336</v>
      </c>
      <c r="L20167" s="3">
        <v>44959.354166666664</v>
      </c>
      <c r="M20167" t="s">
        <v>54789</v>
      </c>
      <c r="N20167" s="4" t="s">
        <v>22</v>
      </c>
      <c r="P20167" t="s">
        <v>16</v>
      </c>
    </row>
    <row r="20168" spans="1:16" x14ac:dyDescent="0.25">
      <c r="A20168" t="s">
        <v>54787</v>
      </c>
      <c r="B20168" t="s">
        <v>54790</v>
      </c>
      <c r="C20168" t="s">
        <v>522</v>
      </c>
      <c r="D20168">
        <v>226001</v>
      </c>
      <c r="G20168">
        <v>0</v>
      </c>
      <c r="I20168">
        <v>0</v>
      </c>
      <c r="J20168" s="3">
        <v>44954.529861111114</v>
      </c>
      <c r="K20168" s="3">
        <v>44964.25</v>
      </c>
      <c r="L20168" s="3">
        <v>44964.270833333336</v>
      </c>
      <c r="M20168" t="s">
        <v>54791</v>
      </c>
      <c r="N20168" s="4" t="s">
        <v>22</v>
      </c>
      <c r="P20168" t="s">
        <v>16</v>
      </c>
    </row>
    <row r="20169" spans="1:16" x14ac:dyDescent="0.25">
      <c r="A20169" t="s">
        <v>54792</v>
      </c>
      <c r="B20169" t="s">
        <v>54793</v>
      </c>
      <c r="C20169" t="s">
        <v>522</v>
      </c>
      <c r="D20169">
        <v>284002</v>
      </c>
      <c r="G20169">
        <v>0</v>
      </c>
      <c r="H20169" s="5"/>
      <c r="I20169" s="5">
        <v>0</v>
      </c>
      <c r="J20169" s="3">
        <v>45003.17083333333</v>
      </c>
      <c r="K20169" s="3">
        <v>45013.208333333336</v>
      </c>
      <c r="L20169" s="3">
        <v>45013.229166666664</v>
      </c>
      <c r="M20169" t="s">
        <v>54794</v>
      </c>
      <c r="N20169" s="4" t="s">
        <v>3565</v>
      </c>
      <c r="P20169" t="s">
        <v>16</v>
      </c>
    </row>
    <row r="20170" spans="1:16" x14ac:dyDescent="0.25">
      <c r="A20170" t="s">
        <v>54795</v>
      </c>
      <c r="B20170" t="s">
        <v>54796</v>
      </c>
      <c r="C20170" t="s">
        <v>522</v>
      </c>
      <c r="D20170">
        <v>211002</v>
      </c>
      <c r="G20170">
        <v>0</v>
      </c>
      <c r="H20170" s="5"/>
      <c r="I20170">
        <v>0</v>
      </c>
      <c r="J20170" s="3">
        <v>44991.283333333333</v>
      </c>
      <c r="K20170" s="3">
        <v>45001.291666666664</v>
      </c>
      <c r="L20170" s="3">
        <v>45001.3125</v>
      </c>
      <c r="M20170" t="s">
        <v>54797</v>
      </c>
      <c r="N20170" s="4" t="s">
        <v>22</v>
      </c>
      <c r="P20170" t="s">
        <v>16</v>
      </c>
    </row>
    <row r="20171" spans="1:16" x14ac:dyDescent="0.25">
      <c r="A20171" t="s">
        <v>54798</v>
      </c>
      <c r="B20171" t="s">
        <v>54799</v>
      </c>
      <c r="C20171" t="s">
        <v>522</v>
      </c>
      <c r="D20171">
        <v>275101</v>
      </c>
      <c r="G20171">
        <v>0</v>
      </c>
      <c r="I20171">
        <v>0</v>
      </c>
      <c r="J20171" s="3">
        <v>44935.161805555559</v>
      </c>
      <c r="K20171" s="3">
        <v>44945.166666666664</v>
      </c>
      <c r="L20171" s="3">
        <v>44945.1875</v>
      </c>
      <c r="M20171" t="s">
        <v>54800</v>
      </c>
      <c r="N20171" s="4" t="s">
        <v>22</v>
      </c>
      <c r="P20171" t="s">
        <v>16</v>
      </c>
    </row>
    <row r="20172" spans="1:16" x14ac:dyDescent="0.25">
      <c r="A20172" t="s">
        <v>54801</v>
      </c>
      <c r="B20172" t="s">
        <v>54802</v>
      </c>
      <c r="C20172" t="s">
        <v>522</v>
      </c>
      <c r="D20172">
        <v>262701</v>
      </c>
      <c r="G20172">
        <v>0</v>
      </c>
      <c r="H20172" s="5"/>
      <c r="I20172">
        <v>0</v>
      </c>
      <c r="J20172" s="3">
        <v>44960.169444444444</v>
      </c>
      <c r="K20172" s="3">
        <v>44970.208333333336</v>
      </c>
      <c r="L20172" s="3">
        <v>44970.229166666664</v>
      </c>
      <c r="M20172" t="s">
        <v>54803</v>
      </c>
      <c r="N20172" s="4" t="s">
        <v>22</v>
      </c>
      <c r="P20172" t="s">
        <v>16</v>
      </c>
    </row>
    <row r="20173" spans="1:16" x14ac:dyDescent="0.25">
      <c r="A20173" t="s">
        <v>54804</v>
      </c>
      <c r="B20173" t="s">
        <v>54805</v>
      </c>
      <c r="C20173" t="s">
        <v>522</v>
      </c>
      <c r="D20173">
        <v>262701</v>
      </c>
      <c r="G20173">
        <v>0</v>
      </c>
      <c r="H20173" s="5"/>
      <c r="I20173">
        <v>0</v>
      </c>
      <c r="J20173" s="3">
        <v>44949.222916666666</v>
      </c>
      <c r="K20173" s="3">
        <v>44959.25</v>
      </c>
      <c r="L20173" s="3">
        <v>44959.270833333336</v>
      </c>
      <c r="M20173" t="s">
        <v>54806</v>
      </c>
      <c r="N20173" s="4" t="s">
        <v>22</v>
      </c>
      <c r="P20173" t="s">
        <v>16</v>
      </c>
    </row>
    <row r="20174" spans="1:16" x14ac:dyDescent="0.25">
      <c r="A20174" t="s">
        <v>54807</v>
      </c>
      <c r="B20174" t="s">
        <v>54808</v>
      </c>
      <c r="C20174" t="s">
        <v>522</v>
      </c>
      <c r="D20174">
        <v>241001</v>
      </c>
      <c r="G20174">
        <v>0</v>
      </c>
      <c r="H20174" s="5"/>
      <c r="I20174">
        <v>0</v>
      </c>
      <c r="J20174" s="3">
        <v>44949.225694444445</v>
      </c>
      <c r="K20174" s="3">
        <v>44959.25</v>
      </c>
      <c r="L20174" s="3">
        <v>44959.270833333336</v>
      </c>
      <c r="M20174" t="s">
        <v>54809</v>
      </c>
      <c r="N20174" s="4" t="s">
        <v>22</v>
      </c>
      <c r="P20174" t="s">
        <v>16</v>
      </c>
    </row>
    <row r="20175" spans="1:16" x14ac:dyDescent="0.25">
      <c r="A20175" t="s">
        <v>54810</v>
      </c>
      <c r="B20175" t="s">
        <v>54811</v>
      </c>
      <c r="C20175" t="s">
        <v>522</v>
      </c>
      <c r="D20175">
        <v>224001</v>
      </c>
      <c r="G20175">
        <v>0</v>
      </c>
      <c r="H20175" s="5"/>
      <c r="I20175">
        <v>0</v>
      </c>
      <c r="J20175" s="3">
        <v>44931.069444444445</v>
      </c>
      <c r="K20175" s="3">
        <v>44942.083333333336</v>
      </c>
      <c r="L20175" s="3">
        <v>44942.104166666664</v>
      </c>
      <c r="M20175" t="s">
        <v>54812</v>
      </c>
      <c r="N20175" s="4" t="s">
        <v>22</v>
      </c>
      <c r="P20175" t="s">
        <v>16</v>
      </c>
    </row>
    <row r="20176" spans="1:16" x14ac:dyDescent="0.25">
      <c r="A20176" s="10" t="s">
        <v>54813</v>
      </c>
      <c r="B20176" t="s">
        <v>54814</v>
      </c>
      <c r="C20176" t="s">
        <v>522</v>
      </c>
      <c r="D20176">
        <v>224001</v>
      </c>
      <c r="G20176">
        <v>0</v>
      </c>
      <c r="I20176">
        <v>0</v>
      </c>
      <c r="J20176" s="3">
        <v>44987.211805555555</v>
      </c>
      <c r="K20176" s="3">
        <v>44998.208333333336</v>
      </c>
      <c r="L20176" s="3">
        <v>44998.229166666664</v>
      </c>
      <c r="M20176" t="s">
        <v>54815</v>
      </c>
      <c r="N20176" s="4" t="s">
        <v>22</v>
      </c>
      <c r="P20176" t="s">
        <v>16</v>
      </c>
    </row>
    <row r="20177" spans="1:16" x14ac:dyDescent="0.25">
      <c r="A20177" t="s">
        <v>54816</v>
      </c>
      <c r="B20177" t="s">
        <v>54817</v>
      </c>
      <c r="C20177" t="s">
        <v>522</v>
      </c>
      <c r="D20177">
        <v>205001</v>
      </c>
      <c r="G20177">
        <v>0</v>
      </c>
      <c r="I20177">
        <v>0</v>
      </c>
      <c r="J20177" s="3">
        <v>44937.306944444441</v>
      </c>
      <c r="K20177" s="3">
        <v>44949.166666666664</v>
      </c>
      <c r="L20177" s="3">
        <v>44949.1875</v>
      </c>
      <c r="M20177" t="s">
        <v>54818</v>
      </c>
      <c r="N20177" s="4" t="s">
        <v>22</v>
      </c>
      <c r="P20177" t="s">
        <v>16</v>
      </c>
    </row>
    <row r="20178" spans="1:16" x14ac:dyDescent="0.25">
      <c r="A20178" t="s">
        <v>54816</v>
      </c>
      <c r="B20178" t="s">
        <v>54819</v>
      </c>
      <c r="C20178" t="s">
        <v>522</v>
      </c>
      <c r="D20178">
        <v>282001</v>
      </c>
      <c r="G20178">
        <v>0</v>
      </c>
      <c r="I20178">
        <v>0</v>
      </c>
      <c r="J20178" s="3">
        <v>44929.251388888886</v>
      </c>
      <c r="K20178" s="3">
        <v>44940.125</v>
      </c>
      <c r="L20178" s="3">
        <v>44940.145833333336</v>
      </c>
      <c r="M20178" t="s">
        <v>54820</v>
      </c>
      <c r="N20178" s="4" t="s">
        <v>22</v>
      </c>
      <c r="P20178" t="s">
        <v>16</v>
      </c>
    </row>
    <row r="20179" spans="1:16" x14ac:dyDescent="0.25">
      <c r="A20179" t="s">
        <v>54821</v>
      </c>
      <c r="B20179" t="s">
        <v>54822</v>
      </c>
      <c r="C20179" t="s">
        <v>522</v>
      </c>
      <c r="D20179">
        <v>206001</v>
      </c>
      <c r="G20179">
        <v>500000</v>
      </c>
      <c r="H20179" s="5"/>
      <c r="I20179">
        <v>0</v>
      </c>
      <c r="J20179" s="3">
        <v>44986.271527777775</v>
      </c>
      <c r="K20179" s="3">
        <v>44996.291666666664</v>
      </c>
      <c r="L20179" s="3">
        <v>44996.3125</v>
      </c>
      <c r="M20179" t="s">
        <v>54823</v>
      </c>
      <c r="N20179" s="4" t="s">
        <v>22</v>
      </c>
      <c r="P20179" t="s">
        <v>16</v>
      </c>
    </row>
    <row r="20180" spans="1:16" x14ac:dyDescent="0.25">
      <c r="A20180" t="s">
        <v>54824</v>
      </c>
      <c r="B20180" t="s">
        <v>54825</v>
      </c>
      <c r="C20180" t="s">
        <v>522</v>
      </c>
      <c r="D20180">
        <v>243005</v>
      </c>
      <c r="G20180">
        <v>500000</v>
      </c>
      <c r="H20180" s="5"/>
      <c r="I20180">
        <v>0</v>
      </c>
      <c r="J20180" s="3">
        <v>44949.157638888886</v>
      </c>
      <c r="K20180" s="3">
        <v>44959.166666666664</v>
      </c>
      <c r="L20180" s="3">
        <v>44959.1875</v>
      </c>
      <c r="M20180" t="s">
        <v>54826</v>
      </c>
      <c r="N20180" s="4" t="s">
        <v>22</v>
      </c>
      <c r="P20180" t="s">
        <v>16</v>
      </c>
    </row>
    <row r="20181" spans="1:16" x14ac:dyDescent="0.25">
      <c r="A20181" t="s">
        <v>54827</v>
      </c>
      <c r="B20181" t="s">
        <v>54828</v>
      </c>
      <c r="C20181" t="s">
        <v>27</v>
      </c>
      <c r="F20181" t="s">
        <v>43</v>
      </c>
      <c r="G20181">
        <v>0</v>
      </c>
      <c r="I20181">
        <v>0</v>
      </c>
      <c r="J20181" s="3">
        <v>44965.267361111109</v>
      </c>
      <c r="K20181" s="3">
        <v>44975.291666666664</v>
      </c>
      <c r="L20181" s="3">
        <v>44975.3125</v>
      </c>
      <c r="M20181" t="s">
        <v>54829</v>
      </c>
      <c r="N20181" s="4" t="s">
        <v>22</v>
      </c>
      <c r="P20181" t="s">
        <v>16</v>
      </c>
    </row>
    <row r="20182" spans="1:16" x14ac:dyDescent="0.25">
      <c r="A20182" t="s">
        <v>54830</v>
      </c>
      <c r="B20182" t="s">
        <v>54831</v>
      </c>
      <c r="C20182" t="s">
        <v>1052</v>
      </c>
      <c r="D20182">
        <v>835207</v>
      </c>
      <c r="G20182">
        <v>550000</v>
      </c>
      <c r="H20182" s="5"/>
      <c r="I20182">
        <v>0</v>
      </c>
      <c r="J20182" s="3">
        <v>44967.15</v>
      </c>
      <c r="K20182" s="3">
        <v>44977.166666666664</v>
      </c>
      <c r="L20182" s="3">
        <v>44977.1875</v>
      </c>
      <c r="M20182" t="s">
        <v>54832</v>
      </c>
      <c r="N20182" s="4" t="s">
        <v>22</v>
      </c>
      <c r="P20182" t="s">
        <v>16</v>
      </c>
    </row>
    <row r="20183" spans="1:16" x14ac:dyDescent="0.25">
      <c r="A20183" t="s">
        <v>54833</v>
      </c>
      <c r="B20183" t="s">
        <v>54834</v>
      </c>
      <c r="C20183" t="s">
        <v>27</v>
      </c>
      <c r="F20183" t="s">
        <v>92</v>
      </c>
      <c r="G20183">
        <v>250000</v>
      </c>
      <c r="I20183">
        <v>0</v>
      </c>
      <c r="J20183" s="3">
        <v>44938.388888888891</v>
      </c>
      <c r="K20183" s="3">
        <v>44949.416666666664</v>
      </c>
      <c r="L20183" s="3">
        <v>44949.4375</v>
      </c>
      <c r="M20183" t="s">
        <v>54835</v>
      </c>
      <c r="N20183" s="4" t="s">
        <v>22</v>
      </c>
      <c r="P20183" t="s">
        <v>16</v>
      </c>
    </row>
    <row r="20184" spans="1:16" x14ac:dyDescent="0.25">
      <c r="A20184" t="s">
        <v>54836</v>
      </c>
      <c r="B20184" t="s">
        <v>54837</v>
      </c>
      <c r="C20184" t="s">
        <v>27</v>
      </c>
      <c r="F20184" t="s">
        <v>55</v>
      </c>
      <c r="G20184">
        <v>0</v>
      </c>
      <c r="H20184" s="5"/>
      <c r="I20184">
        <v>0</v>
      </c>
      <c r="J20184" s="3">
        <v>44988.313194444447</v>
      </c>
      <c r="K20184" s="3">
        <v>44999.333333333336</v>
      </c>
      <c r="L20184" s="3">
        <v>44999.354166666664</v>
      </c>
      <c r="M20184" t="s">
        <v>54838</v>
      </c>
      <c r="N20184" s="4" t="s">
        <v>22</v>
      </c>
      <c r="P20184" t="s">
        <v>16</v>
      </c>
    </row>
    <row r="20185" spans="1:16" x14ac:dyDescent="0.25">
      <c r="A20185" t="s">
        <v>54836</v>
      </c>
      <c r="B20185" t="s">
        <v>54839</v>
      </c>
      <c r="C20185" t="s">
        <v>27</v>
      </c>
      <c r="F20185" t="s">
        <v>55</v>
      </c>
      <c r="G20185">
        <v>0</v>
      </c>
      <c r="H20185" s="5"/>
      <c r="I20185">
        <v>0</v>
      </c>
      <c r="J20185" s="3">
        <v>44968.296527777777</v>
      </c>
      <c r="K20185" s="3">
        <v>44978.5</v>
      </c>
      <c r="L20185" s="3">
        <v>44978.520833333336</v>
      </c>
      <c r="M20185" t="s">
        <v>54840</v>
      </c>
      <c r="N20185" s="4" t="s">
        <v>22</v>
      </c>
      <c r="P20185" t="s">
        <v>16</v>
      </c>
    </row>
    <row r="20186" spans="1:16" x14ac:dyDescent="0.25">
      <c r="A20186" s="10" t="s">
        <v>54841</v>
      </c>
      <c r="B20186" t="s">
        <v>54842</v>
      </c>
      <c r="C20186" t="s">
        <v>522</v>
      </c>
      <c r="D20186">
        <v>226001</v>
      </c>
      <c r="G20186">
        <v>0</v>
      </c>
      <c r="I20186">
        <v>0</v>
      </c>
      <c r="J20186" s="3">
        <v>44987.245833333334</v>
      </c>
      <c r="K20186" s="3">
        <v>44998.25</v>
      </c>
      <c r="L20186" s="3">
        <v>44998.270833333336</v>
      </c>
      <c r="M20186" t="s">
        <v>54843</v>
      </c>
      <c r="N20186" s="4" t="s">
        <v>22</v>
      </c>
      <c r="P20186" t="s">
        <v>16</v>
      </c>
    </row>
    <row r="20187" spans="1:16" x14ac:dyDescent="0.25">
      <c r="A20187" t="s">
        <v>54844</v>
      </c>
      <c r="B20187" t="s">
        <v>54845</v>
      </c>
      <c r="C20187" t="s">
        <v>27</v>
      </c>
      <c r="F20187" t="s">
        <v>101</v>
      </c>
      <c r="G20187">
        <v>0</v>
      </c>
      <c r="I20187">
        <v>0</v>
      </c>
      <c r="J20187" s="3">
        <v>44999.289583333331</v>
      </c>
      <c r="K20187" s="3">
        <v>45009.291666666664</v>
      </c>
      <c r="L20187" s="3">
        <v>45009.3125</v>
      </c>
      <c r="M20187" t="s">
        <v>54846</v>
      </c>
      <c r="N20187" s="4" t="s">
        <v>22</v>
      </c>
      <c r="P20187" t="s">
        <v>16</v>
      </c>
    </row>
    <row r="20188" spans="1:16" x14ac:dyDescent="0.25">
      <c r="A20188" t="s">
        <v>54847</v>
      </c>
      <c r="B20188" t="s">
        <v>54848</v>
      </c>
      <c r="C20188" t="s">
        <v>27</v>
      </c>
      <c r="F20188" t="s">
        <v>92</v>
      </c>
      <c r="G20188">
        <v>500000</v>
      </c>
      <c r="H20188" s="5"/>
      <c r="I20188">
        <v>0</v>
      </c>
      <c r="J20188" s="3">
        <v>44998.34652777778</v>
      </c>
      <c r="K20188" s="3">
        <v>45008.083333333336</v>
      </c>
      <c r="L20188" s="3">
        <v>45008.104166666664</v>
      </c>
      <c r="M20188" t="s">
        <v>54849</v>
      </c>
      <c r="N20188" s="4" t="s">
        <v>22</v>
      </c>
      <c r="P20188" t="s">
        <v>16</v>
      </c>
    </row>
    <row r="20189" spans="1:16" x14ac:dyDescent="0.25">
      <c r="A20189" t="s">
        <v>54850</v>
      </c>
      <c r="B20189" t="s">
        <v>54851</v>
      </c>
      <c r="C20189" t="s">
        <v>27</v>
      </c>
      <c r="F20189" t="s">
        <v>30</v>
      </c>
      <c r="G20189">
        <v>0</v>
      </c>
      <c r="I20189">
        <v>0</v>
      </c>
      <c r="J20189" s="3">
        <v>44885.05972222222</v>
      </c>
      <c r="K20189" s="3">
        <v>44896.083333333336</v>
      </c>
      <c r="L20189" s="3">
        <v>44896.104166666664</v>
      </c>
      <c r="M20189" t="s">
        <v>54852</v>
      </c>
      <c r="N20189" s="4" t="s">
        <v>22</v>
      </c>
      <c r="P20189" t="s">
        <v>16</v>
      </c>
    </row>
    <row r="20190" spans="1:16" x14ac:dyDescent="0.25">
      <c r="A20190" t="s">
        <v>54853</v>
      </c>
      <c r="B20190" t="s">
        <v>54854</v>
      </c>
      <c r="C20190" t="s">
        <v>27</v>
      </c>
      <c r="F20190" t="s">
        <v>166</v>
      </c>
      <c r="G20190">
        <v>100000</v>
      </c>
      <c r="H20190" s="5"/>
      <c r="I20190">
        <v>0</v>
      </c>
      <c r="J20190" s="3">
        <v>44945.501388888886</v>
      </c>
      <c r="K20190" s="3">
        <v>44956.5</v>
      </c>
      <c r="L20190" s="3">
        <v>44956.520833333336</v>
      </c>
      <c r="M20190" t="s">
        <v>54855</v>
      </c>
      <c r="N20190" t="s">
        <v>22</v>
      </c>
      <c r="P20190" t="s">
        <v>16</v>
      </c>
    </row>
    <row r="20191" spans="1:16" x14ac:dyDescent="0.25">
      <c r="A20191" t="s">
        <v>54856</v>
      </c>
      <c r="B20191" t="s">
        <v>54857</v>
      </c>
      <c r="C20191" t="s">
        <v>27</v>
      </c>
      <c r="F20191" t="s">
        <v>57</v>
      </c>
      <c r="G20191">
        <v>0</v>
      </c>
      <c r="I20191">
        <v>0</v>
      </c>
      <c r="J20191" s="3">
        <v>44949.347916666666</v>
      </c>
      <c r="K20191" s="3">
        <v>44959.375</v>
      </c>
      <c r="L20191" s="3">
        <v>44959.395833333336</v>
      </c>
      <c r="M20191" t="s">
        <v>54858</v>
      </c>
      <c r="N20191" s="4" t="s">
        <v>22</v>
      </c>
      <c r="P20191" t="s">
        <v>16</v>
      </c>
    </row>
    <row r="20192" spans="1:16" x14ac:dyDescent="0.25">
      <c r="A20192" t="s">
        <v>54859</v>
      </c>
      <c r="B20192" t="s">
        <v>54860</v>
      </c>
      <c r="C20192" t="s">
        <v>567</v>
      </c>
      <c r="D20192">
        <v>160036</v>
      </c>
      <c r="G20192">
        <v>0</v>
      </c>
      <c r="H20192" s="5"/>
      <c r="I20192">
        <v>0</v>
      </c>
      <c r="J20192" s="3">
        <v>44980.044444444444</v>
      </c>
      <c r="K20192" s="3">
        <v>44991.041666666664</v>
      </c>
      <c r="L20192" s="3">
        <v>44991.0625</v>
      </c>
      <c r="M20192" t="s">
        <v>54861</v>
      </c>
      <c r="N20192" s="4" t="s">
        <v>22</v>
      </c>
      <c r="P20192" t="s">
        <v>16</v>
      </c>
    </row>
    <row r="20193" spans="1:16" x14ac:dyDescent="0.25">
      <c r="A20193" t="s">
        <v>54862</v>
      </c>
      <c r="B20193" t="s">
        <v>54863</v>
      </c>
      <c r="C20193" t="s">
        <v>27</v>
      </c>
      <c r="F20193" t="s">
        <v>92</v>
      </c>
      <c r="G20193">
        <v>0</v>
      </c>
      <c r="H20193" s="5"/>
      <c r="I20193">
        <v>0</v>
      </c>
      <c r="J20193" s="3">
        <v>44991.470833333333</v>
      </c>
      <c r="K20193" s="3">
        <v>45000.041666666664</v>
      </c>
      <c r="L20193" s="3">
        <v>45000.0625</v>
      </c>
      <c r="M20193" t="s">
        <v>54864</v>
      </c>
      <c r="N20193" s="4" t="s">
        <v>22</v>
      </c>
      <c r="P20193" t="s">
        <v>16</v>
      </c>
    </row>
    <row r="20194" spans="1:16" x14ac:dyDescent="0.25">
      <c r="A20194" t="s">
        <v>54865</v>
      </c>
      <c r="B20194" t="s">
        <v>54866</v>
      </c>
      <c r="C20194" t="s">
        <v>199</v>
      </c>
      <c r="D20194">
        <v>835223</v>
      </c>
      <c r="G20194">
        <v>0</v>
      </c>
      <c r="H20194" s="5"/>
      <c r="I20194">
        <v>0</v>
      </c>
      <c r="J20194" s="3">
        <v>45043.146527777775</v>
      </c>
      <c r="K20194" s="3">
        <v>45054.25</v>
      </c>
      <c r="L20194" s="3">
        <v>45054.270833333336</v>
      </c>
      <c r="M20194" t="s">
        <v>54867</v>
      </c>
      <c r="N20194" s="4" t="s">
        <v>22</v>
      </c>
      <c r="P20194" t="s">
        <v>16</v>
      </c>
    </row>
    <row r="20195" spans="1:16" x14ac:dyDescent="0.25">
      <c r="A20195" t="s">
        <v>54868</v>
      </c>
      <c r="B20195" t="s">
        <v>54869</v>
      </c>
      <c r="C20195" t="s">
        <v>567</v>
      </c>
      <c r="D20195">
        <v>160036</v>
      </c>
      <c r="G20195">
        <v>0</v>
      </c>
      <c r="I20195">
        <v>0</v>
      </c>
      <c r="J20195" s="3">
        <v>44872.200694444444</v>
      </c>
      <c r="K20195" s="3">
        <v>44882.208333333336</v>
      </c>
      <c r="L20195" s="3">
        <v>44882.229166666664</v>
      </c>
      <c r="M20195" t="s">
        <v>54870</v>
      </c>
      <c r="N20195" s="4" t="s">
        <v>22</v>
      </c>
      <c r="P20195" t="s">
        <v>16</v>
      </c>
    </row>
    <row r="20196" spans="1:16" x14ac:dyDescent="0.25">
      <c r="A20196" t="s">
        <v>54871</v>
      </c>
      <c r="B20196" t="s">
        <v>54872</v>
      </c>
      <c r="C20196" t="s">
        <v>644</v>
      </c>
      <c r="D20196">
        <v>152113</v>
      </c>
      <c r="G20196">
        <v>0</v>
      </c>
      <c r="H20196" s="5"/>
      <c r="I20196">
        <v>0</v>
      </c>
      <c r="J20196" s="3">
        <v>44974.172222222223</v>
      </c>
      <c r="K20196" s="3">
        <v>44984.208333333336</v>
      </c>
      <c r="L20196" s="3">
        <v>44984.229166666664</v>
      </c>
      <c r="M20196" t="s">
        <v>54873</v>
      </c>
      <c r="N20196" s="4" t="s">
        <v>22</v>
      </c>
      <c r="P20196" t="s">
        <v>16</v>
      </c>
    </row>
    <row r="20197" spans="1:16" x14ac:dyDescent="0.25">
      <c r="A20197" t="s">
        <v>54871</v>
      </c>
      <c r="B20197" t="s">
        <v>54872</v>
      </c>
      <c r="C20197" t="s">
        <v>644</v>
      </c>
      <c r="D20197">
        <v>152113</v>
      </c>
      <c r="G20197">
        <v>0</v>
      </c>
      <c r="H20197" s="5"/>
      <c r="I20197">
        <v>0</v>
      </c>
      <c r="J20197" s="3">
        <v>44974.172222222223</v>
      </c>
      <c r="K20197" s="3">
        <v>44984.208333333336</v>
      </c>
      <c r="L20197" s="3">
        <v>44984.229166666664</v>
      </c>
      <c r="M20197" t="s">
        <v>54873</v>
      </c>
      <c r="N20197" s="4" t="s">
        <v>22</v>
      </c>
      <c r="P20197" t="s">
        <v>16</v>
      </c>
    </row>
    <row r="20198" spans="1:16" x14ac:dyDescent="0.25">
      <c r="A20198" t="s">
        <v>54874</v>
      </c>
      <c r="B20198" t="s">
        <v>54875</v>
      </c>
      <c r="C20198" t="s">
        <v>176</v>
      </c>
      <c r="F20198" t="s">
        <v>166</v>
      </c>
      <c r="G20198">
        <v>0</v>
      </c>
      <c r="I20198">
        <v>0</v>
      </c>
      <c r="J20198" s="3">
        <v>44971.367361111108</v>
      </c>
      <c r="K20198" s="3">
        <v>44981.375</v>
      </c>
      <c r="L20198" s="3">
        <v>44981.395833333336</v>
      </c>
      <c r="M20198" t="s">
        <v>54876</v>
      </c>
      <c r="N20198" s="4" t="s">
        <v>22</v>
      </c>
      <c r="P20198" t="s">
        <v>16</v>
      </c>
    </row>
    <row r="20199" spans="1:16" x14ac:dyDescent="0.25">
      <c r="A20199" t="s">
        <v>54877</v>
      </c>
      <c r="B20199" t="s">
        <v>54878</v>
      </c>
      <c r="C20199" t="s">
        <v>27</v>
      </c>
      <c r="F20199" t="s">
        <v>55</v>
      </c>
      <c r="G20199">
        <v>150000</v>
      </c>
      <c r="H20199" s="5"/>
      <c r="I20199">
        <v>0</v>
      </c>
      <c r="J20199" s="3">
        <v>44977.493750000001</v>
      </c>
      <c r="K20199" s="3">
        <v>44987.5</v>
      </c>
      <c r="L20199" s="3">
        <v>44987.520833333336</v>
      </c>
      <c r="M20199" t="s">
        <v>54879</v>
      </c>
      <c r="N20199" s="4" t="s">
        <v>22</v>
      </c>
      <c r="P20199" t="s">
        <v>16</v>
      </c>
    </row>
    <row r="20200" spans="1:16" x14ac:dyDescent="0.25">
      <c r="A20200" t="s">
        <v>54880</v>
      </c>
      <c r="B20200" t="s">
        <v>54881</v>
      </c>
      <c r="C20200" t="s">
        <v>54882</v>
      </c>
      <c r="D20200">
        <v>403202</v>
      </c>
      <c r="G20200">
        <v>0</v>
      </c>
      <c r="H20200" s="5"/>
      <c r="I20200">
        <v>0</v>
      </c>
      <c r="J20200" s="3">
        <v>44977.061805555553</v>
      </c>
      <c r="K20200" s="3">
        <v>44987.25</v>
      </c>
      <c r="L20200" s="3">
        <v>44987.270833333336</v>
      </c>
      <c r="M20200" t="s">
        <v>54883</v>
      </c>
      <c r="N20200" s="4" t="s">
        <v>22</v>
      </c>
      <c r="P20200" t="s">
        <v>16</v>
      </c>
    </row>
    <row r="20201" spans="1:16" x14ac:dyDescent="0.25">
      <c r="A20201" t="s">
        <v>54884</v>
      </c>
      <c r="B20201" t="s">
        <v>54885</v>
      </c>
      <c r="C20201" t="s">
        <v>54886</v>
      </c>
      <c r="D20201">
        <v>262523</v>
      </c>
      <c r="H20201" s="5"/>
      <c r="I20201">
        <v>0</v>
      </c>
      <c r="J20201" s="3">
        <v>44971.208333333336</v>
      </c>
      <c r="K20201" s="3">
        <v>44982.208333333336</v>
      </c>
      <c r="L20201" s="3">
        <v>44982.229166666664</v>
      </c>
      <c r="M20201" t="s">
        <v>54887</v>
      </c>
      <c r="N20201" s="4" t="s">
        <v>22</v>
      </c>
      <c r="P20201" t="s">
        <v>16</v>
      </c>
    </row>
    <row r="20202" spans="1:16" x14ac:dyDescent="0.25">
      <c r="A20202" t="s">
        <v>54888</v>
      </c>
      <c r="B20202" t="s">
        <v>54889</v>
      </c>
      <c r="C20202" t="s">
        <v>27</v>
      </c>
      <c r="F20202" t="s">
        <v>92</v>
      </c>
      <c r="G20202">
        <v>0</v>
      </c>
      <c r="I20202">
        <v>0</v>
      </c>
      <c r="J20202" s="3">
        <v>44937.289583333331</v>
      </c>
      <c r="K20202" s="3">
        <v>44947.291666666664</v>
      </c>
      <c r="L20202" s="3">
        <v>44947.3125</v>
      </c>
      <c r="M20202" t="s">
        <v>54890</v>
      </c>
      <c r="N20202" s="4" t="s">
        <v>22</v>
      </c>
      <c r="P20202" t="s">
        <v>16</v>
      </c>
    </row>
    <row r="20203" spans="1:16" x14ac:dyDescent="0.25">
      <c r="A20203" t="s">
        <v>54891</v>
      </c>
      <c r="B20203" t="s">
        <v>54892</v>
      </c>
      <c r="C20203" t="s">
        <v>27</v>
      </c>
      <c r="F20203" t="s">
        <v>57</v>
      </c>
      <c r="G20203">
        <v>0</v>
      </c>
      <c r="I20203">
        <v>0</v>
      </c>
      <c r="J20203" s="3">
        <v>44970.052083333336</v>
      </c>
      <c r="K20203" s="3">
        <v>44980.083333333336</v>
      </c>
      <c r="L20203" s="3">
        <v>44980.104166666664</v>
      </c>
      <c r="M20203" t="s">
        <v>54893</v>
      </c>
      <c r="N20203" s="4" t="s">
        <v>22</v>
      </c>
      <c r="P20203" t="s">
        <v>16</v>
      </c>
    </row>
    <row r="20204" spans="1:16" x14ac:dyDescent="0.25">
      <c r="A20204" t="s">
        <v>54894</v>
      </c>
      <c r="B20204" t="s">
        <v>54895</v>
      </c>
      <c r="C20204" t="s">
        <v>171</v>
      </c>
      <c r="F20204" t="s">
        <v>28</v>
      </c>
      <c r="G20204">
        <v>1276377</v>
      </c>
      <c r="I20204">
        <v>0</v>
      </c>
      <c r="J20204" s="3">
        <v>44917.484722222223</v>
      </c>
      <c r="K20204" s="3">
        <v>44928.5</v>
      </c>
      <c r="L20204" s="3">
        <v>44928.520833333336</v>
      </c>
      <c r="M20204" t="s">
        <v>54896</v>
      </c>
      <c r="N20204" t="s">
        <v>22</v>
      </c>
      <c r="P20204" t="s">
        <v>16</v>
      </c>
    </row>
    <row r="20205" spans="1:16" x14ac:dyDescent="0.25">
      <c r="A20205" t="s">
        <v>54897</v>
      </c>
      <c r="B20205" t="s">
        <v>54898</v>
      </c>
      <c r="C20205" t="s">
        <v>666</v>
      </c>
      <c r="D20205">
        <v>226010</v>
      </c>
      <c r="G20205">
        <v>10232921</v>
      </c>
      <c r="H20205" s="5"/>
      <c r="I20205">
        <v>200000</v>
      </c>
      <c r="J20205" s="3">
        <v>44974.441666666666</v>
      </c>
      <c r="K20205" s="3">
        <v>44984.166666666664</v>
      </c>
      <c r="L20205" s="3">
        <v>44984.1875</v>
      </c>
      <c r="M20205" t="s">
        <v>54899</v>
      </c>
      <c r="N20205" s="4" t="s">
        <v>22</v>
      </c>
      <c r="P20205" t="s">
        <v>16</v>
      </c>
    </row>
    <row r="20206" spans="1:16" x14ac:dyDescent="0.25">
      <c r="A20206" t="s">
        <v>54900</v>
      </c>
      <c r="B20206" t="s">
        <v>54901</v>
      </c>
      <c r="C20206" t="s">
        <v>17994</v>
      </c>
      <c r="D20206">
        <v>226016</v>
      </c>
      <c r="G20206">
        <v>0</v>
      </c>
      <c r="H20206">
        <v>500</v>
      </c>
      <c r="I20206">
        <v>20000</v>
      </c>
      <c r="J20206" s="3">
        <v>44870.208333333336</v>
      </c>
      <c r="K20206" s="3">
        <v>44875.208333333336</v>
      </c>
      <c r="L20206" s="3">
        <v>44875.25</v>
      </c>
      <c r="M20206" t="s">
        <v>54902</v>
      </c>
      <c r="N20206" s="4" t="s">
        <v>2969</v>
      </c>
      <c r="P20206" t="s">
        <v>16</v>
      </c>
    </row>
    <row r="20207" spans="1:16" x14ac:dyDescent="0.25">
      <c r="A20207" t="s">
        <v>54903</v>
      </c>
      <c r="B20207" t="s">
        <v>54904</v>
      </c>
      <c r="C20207" t="s">
        <v>116</v>
      </c>
      <c r="F20207" t="s">
        <v>92</v>
      </c>
      <c r="G20207">
        <v>0</v>
      </c>
      <c r="H20207" s="5"/>
      <c r="I20207">
        <v>0</v>
      </c>
      <c r="J20207" s="3">
        <v>45048.252083333333</v>
      </c>
      <c r="K20207" s="3">
        <v>45058.25</v>
      </c>
      <c r="L20207" s="3">
        <v>45058.270833333336</v>
      </c>
      <c r="M20207" t="s">
        <v>54905</v>
      </c>
      <c r="N20207" s="4" t="s">
        <v>22</v>
      </c>
      <c r="P20207" t="s">
        <v>16</v>
      </c>
    </row>
    <row r="20208" spans="1:16" x14ac:dyDescent="0.25">
      <c r="A20208" t="s">
        <v>54903</v>
      </c>
      <c r="B20208" t="s">
        <v>54906</v>
      </c>
      <c r="C20208" t="s">
        <v>116</v>
      </c>
      <c r="F20208" t="s">
        <v>92</v>
      </c>
      <c r="G20208">
        <v>0</v>
      </c>
      <c r="H20208" s="5"/>
      <c r="I20208">
        <v>0</v>
      </c>
      <c r="J20208" s="3">
        <v>45049.047222222223</v>
      </c>
      <c r="K20208" s="3">
        <v>45059.041666666664</v>
      </c>
      <c r="L20208" s="3">
        <v>45059.0625</v>
      </c>
      <c r="M20208" t="s">
        <v>54907</v>
      </c>
      <c r="N20208" s="4" t="s">
        <v>22</v>
      </c>
      <c r="P20208" t="s">
        <v>16</v>
      </c>
    </row>
    <row r="20209" spans="1:16" x14ac:dyDescent="0.25">
      <c r="A20209" t="s">
        <v>54903</v>
      </c>
      <c r="B20209" t="s">
        <v>54904</v>
      </c>
      <c r="C20209" t="s">
        <v>116</v>
      </c>
      <c r="F20209" t="s">
        <v>92</v>
      </c>
      <c r="G20209">
        <v>0</v>
      </c>
      <c r="H20209" s="5"/>
      <c r="I20209">
        <v>0</v>
      </c>
      <c r="J20209" s="3">
        <v>45048.252083333333</v>
      </c>
      <c r="K20209" s="3">
        <v>45058.25</v>
      </c>
      <c r="L20209" s="3">
        <v>45058.270833333336</v>
      </c>
      <c r="M20209" t="s">
        <v>54905</v>
      </c>
      <c r="N20209" s="4" t="s">
        <v>22</v>
      </c>
      <c r="P20209" t="s">
        <v>16</v>
      </c>
    </row>
    <row r="20210" spans="1:16" x14ac:dyDescent="0.25">
      <c r="A20210" t="s">
        <v>54908</v>
      </c>
      <c r="B20210" t="s">
        <v>54909</v>
      </c>
      <c r="C20210" t="s">
        <v>116</v>
      </c>
      <c r="F20210" t="s">
        <v>92</v>
      </c>
      <c r="G20210">
        <v>0</v>
      </c>
      <c r="I20210">
        <v>0</v>
      </c>
      <c r="J20210" s="3">
        <v>45006.072916666664</v>
      </c>
      <c r="K20210" s="3">
        <v>45016.083333333336</v>
      </c>
      <c r="L20210" s="3">
        <v>45016.104166666664</v>
      </c>
      <c r="M20210" t="s">
        <v>54910</v>
      </c>
      <c r="N20210" s="4" t="s">
        <v>22</v>
      </c>
      <c r="P20210" t="s">
        <v>16</v>
      </c>
    </row>
    <row r="20211" spans="1:16" x14ac:dyDescent="0.25">
      <c r="A20211" t="s">
        <v>54911</v>
      </c>
      <c r="B20211" t="s">
        <v>54912</v>
      </c>
      <c r="C20211" t="s">
        <v>116</v>
      </c>
      <c r="F20211" t="s">
        <v>92</v>
      </c>
      <c r="G20211">
        <v>0</v>
      </c>
      <c r="I20211">
        <v>0</v>
      </c>
      <c r="J20211" s="3">
        <v>45046.276388888888</v>
      </c>
      <c r="K20211" s="3">
        <v>45055.375</v>
      </c>
      <c r="L20211" s="3">
        <v>45055.395833333336</v>
      </c>
      <c r="M20211" t="s">
        <v>54913</v>
      </c>
      <c r="N20211" s="4" t="s">
        <v>22</v>
      </c>
      <c r="P20211" t="s">
        <v>16</v>
      </c>
    </row>
    <row r="20212" spans="1:16" x14ac:dyDescent="0.25">
      <c r="A20212" t="s">
        <v>54914</v>
      </c>
      <c r="B20212" t="s">
        <v>54915</v>
      </c>
      <c r="C20212" t="s">
        <v>116</v>
      </c>
      <c r="F20212" t="s">
        <v>92</v>
      </c>
      <c r="G20212">
        <v>0</v>
      </c>
      <c r="H20212" s="5"/>
      <c r="I20212">
        <v>0</v>
      </c>
      <c r="J20212" s="3">
        <v>45050.05972222222</v>
      </c>
      <c r="K20212" s="3">
        <v>45061.083333333336</v>
      </c>
      <c r="L20212" s="3">
        <v>45061.104166666664</v>
      </c>
      <c r="M20212" t="s">
        <v>54916</v>
      </c>
      <c r="N20212" s="4" t="s">
        <v>22</v>
      </c>
      <c r="P20212" t="s">
        <v>16</v>
      </c>
    </row>
    <row r="20213" spans="1:16" x14ac:dyDescent="0.25">
      <c r="A20213" s="11" t="s">
        <v>54917</v>
      </c>
      <c r="B20213" t="s">
        <v>54918</v>
      </c>
      <c r="C20213" t="s">
        <v>116</v>
      </c>
      <c r="F20213" t="s">
        <v>92</v>
      </c>
      <c r="G20213">
        <v>0</v>
      </c>
      <c r="H20213" s="5"/>
      <c r="I20213">
        <v>0</v>
      </c>
      <c r="J20213" s="3">
        <v>44993.103472222225</v>
      </c>
      <c r="K20213" s="3">
        <v>45003.083333333336</v>
      </c>
      <c r="L20213" s="3">
        <v>45003.104166666664</v>
      </c>
      <c r="M20213" t="s">
        <v>54919</v>
      </c>
      <c r="N20213" s="4" t="s">
        <v>22</v>
      </c>
      <c r="P20213" t="s">
        <v>16</v>
      </c>
    </row>
    <row r="20214" spans="1:16" x14ac:dyDescent="0.25">
      <c r="A20214" t="s">
        <v>54920</v>
      </c>
      <c r="B20214" t="s">
        <v>54921</v>
      </c>
      <c r="C20214" t="s">
        <v>116</v>
      </c>
      <c r="F20214" t="s">
        <v>92</v>
      </c>
      <c r="G20214">
        <v>0</v>
      </c>
      <c r="H20214" s="5"/>
      <c r="I20214">
        <v>0</v>
      </c>
      <c r="J20214" s="3">
        <v>45033.348611111112</v>
      </c>
      <c r="K20214" s="3">
        <v>45043.291666666664</v>
      </c>
      <c r="L20214" s="3">
        <v>45043.3125</v>
      </c>
      <c r="M20214" t="s">
        <v>54922</v>
      </c>
      <c r="N20214" s="4" t="s">
        <v>22</v>
      </c>
      <c r="P20214" t="s">
        <v>16</v>
      </c>
    </row>
    <row r="20215" spans="1:16" x14ac:dyDescent="0.25">
      <c r="A20215" t="s">
        <v>54923</v>
      </c>
      <c r="B20215" t="s">
        <v>54924</v>
      </c>
      <c r="C20215" t="s">
        <v>116</v>
      </c>
      <c r="F20215" t="s">
        <v>92</v>
      </c>
      <c r="G20215">
        <v>0</v>
      </c>
      <c r="I20215">
        <v>0</v>
      </c>
      <c r="J20215" s="3">
        <v>45009.37777777778</v>
      </c>
      <c r="K20215" s="3">
        <v>45019.375</v>
      </c>
      <c r="L20215" s="3">
        <v>45019.395833333336</v>
      </c>
      <c r="M20215" t="s">
        <v>54925</v>
      </c>
      <c r="N20215" s="4" t="s">
        <v>22</v>
      </c>
      <c r="P20215" t="s">
        <v>16</v>
      </c>
    </row>
    <row r="20216" spans="1:16" x14ac:dyDescent="0.25">
      <c r="A20216" t="s">
        <v>54926</v>
      </c>
      <c r="B20216" t="s">
        <v>54927</v>
      </c>
      <c r="C20216" t="s">
        <v>116</v>
      </c>
      <c r="F20216" t="s">
        <v>92</v>
      </c>
      <c r="G20216">
        <v>0</v>
      </c>
      <c r="I20216">
        <v>0</v>
      </c>
      <c r="J20216" s="3">
        <v>45006.288194444445</v>
      </c>
      <c r="K20216" s="3">
        <v>45016.291666666664</v>
      </c>
      <c r="L20216" s="3">
        <v>45016.3125</v>
      </c>
      <c r="M20216" t="s">
        <v>54928</v>
      </c>
      <c r="N20216" s="4" t="s">
        <v>22</v>
      </c>
      <c r="P20216" t="s">
        <v>16</v>
      </c>
    </row>
    <row r="20217" spans="1:16" x14ac:dyDescent="0.25">
      <c r="A20217" t="s">
        <v>54929</v>
      </c>
      <c r="B20217" t="s">
        <v>54930</v>
      </c>
      <c r="C20217" t="s">
        <v>116</v>
      </c>
      <c r="F20217" t="s">
        <v>92</v>
      </c>
      <c r="G20217">
        <v>0</v>
      </c>
      <c r="I20217">
        <v>0</v>
      </c>
      <c r="J20217" s="3">
        <v>45006.074305555558</v>
      </c>
      <c r="K20217" s="3">
        <v>45016.041666666664</v>
      </c>
      <c r="L20217" s="3">
        <v>45016.0625</v>
      </c>
      <c r="M20217" t="s">
        <v>54931</v>
      </c>
      <c r="N20217" s="4" t="s">
        <v>22</v>
      </c>
      <c r="P20217" t="s">
        <v>16</v>
      </c>
    </row>
    <row r="20218" spans="1:16" x14ac:dyDescent="0.25">
      <c r="A20218" t="s">
        <v>54932</v>
      </c>
      <c r="B20218" t="s">
        <v>54933</v>
      </c>
      <c r="C20218" t="s">
        <v>116</v>
      </c>
      <c r="F20218" t="s">
        <v>92</v>
      </c>
      <c r="G20218">
        <v>0</v>
      </c>
      <c r="H20218" s="5"/>
      <c r="I20218">
        <v>0</v>
      </c>
      <c r="J20218" s="3">
        <v>45050.068749999999</v>
      </c>
      <c r="K20218" s="3">
        <v>45061.041666666664</v>
      </c>
      <c r="L20218" s="3">
        <v>45061.0625</v>
      </c>
      <c r="M20218" t="s">
        <v>54934</v>
      </c>
      <c r="N20218" s="4" t="s">
        <v>22</v>
      </c>
      <c r="P20218" t="s">
        <v>16</v>
      </c>
    </row>
    <row r="20219" spans="1:16" x14ac:dyDescent="0.25">
      <c r="A20219" t="s">
        <v>54935</v>
      </c>
      <c r="B20219" t="s">
        <v>54936</v>
      </c>
      <c r="C20219" t="s">
        <v>116</v>
      </c>
      <c r="F20219" t="s">
        <v>92</v>
      </c>
      <c r="G20219">
        <v>0</v>
      </c>
      <c r="H20219" s="5"/>
      <c r="I20219">
        <v>0</v>
      </c>
      <c r="J20219" s="3">
        <v>44996.481944444444</v>
      </c>
      <c r="K20219" s="3">
        <v>45006.5</v>
      </c>
      <c r="L20219" s="3">
        <v>45006.520833333336</v>
      </c>
      <c r="M20219" t="s">
        <v>54937</v>
      </c>
      <c r="N20219" s="4" t="s">
        <v>22</v>
      </c>
      <c r="P20219" t="s">
        <v>16</v>
      </c>
    </row>
    <row r="20220" spans="1:16" x14ac:dyDescent="0.25">
      <c r="A20220" t="s">
        <v>54938</v>
      </c>
      <c r="B20220" t="s">
        <v>54939</v>
      </c>
      <c r="C20220" t="s">
        <v>116</v>
      </c>
      <c r="F20220" t="s">
        <v>92</v>
      </c>
      <c r="G20220">
        <v>0</v>
      </c>
      <c r="I20220">
        <v>0</v>
      </c>
      <c r="J20220" s="3">
        <v>45006.292361111111</v>
      </c>
      <c r="K20220" s="3">
        <v>45016.291666666664</v>
      </c>
      <c r="L20220" s="3">
        <v>45016.3125</v>
      </c>
      <c r="M20220" t="s">
        <v>54940</v>
      </c>
      <c r="N20220" s="4" t="s">
        <v>22</v>
      </c>
      <c r="P20220" t="s">
        <v>16</v>
      </c>
    </row>
    <row r="20221" spans="1:16" x14ac:dyDescent="0.25">
      <c r="A20221" t="s">
        <v>54941</v>
      </c>
      <c r="B20221" t="s">
        <v>54942</v>
      </c>
      <c r="C20221" t="s">
        <v>116</v>
      </c>
      <c r="D20221" t="s">
        <v>394</v>
      </c>
      <c r="G20221">
        <v>0</v>
      </c>
      <c r="H20221" s="5"/>
      <c r="I20221">
        <v>0</v>
      </c>
      <c r="J20221" s="3">
        <v>45024.377083333333</v>
      </c>
      <c r="K20221" s="3">
        <v>45034.375</v>
      </c>
      <c r="L20221" s="3">
        <v>45034.395833333336</v>
      </c>
      <c r="M20221" t="s">
        <v>54943</v>
      </c>
      <c r="N20221" s="4" t="s">
        <v>22</v>
      </c>
      <c r="P20221" t="s">
        <v>16</v>
      </c>
    </row>
    <row r="20222" spans="1:16" x14ac:dyDescent="0.25">
      <c r="A20222" t="s">
        <v>54944</v>
      </c>
      <c r="B20222" t="s">
        <v>54945</v>
      </c>
      <c r="C20222" t="s">
        <v>116</v>
      </c>
      <c r="D20222" t="s">
        <v>394</v>
      </c>
      <c r="G20222">
        <v>0</v>
      </c>
      <c r="H20222" s="5"/>
      <c r="I20222">
        <v>0</v>
      </c>
      <c r="J20222" s="3">
        <v>45024.375694444447</v>
      </c>
      <c r="K20222" s="3">
        <v>45034.375</v>
      </c>
      <c r="L20222" s="3">
        <v>45034.395833333336</v>
      </c>
      <c r="M20222" t="s">
        <v>54946</v>
      </c>
      <c r="N20222" s="4" t="s">
        <v>22</v>
      </c>
      <c r="P20222" t="s">
        <v>16</v>
      </c>
    </row>
    <row r="20223" spans="1:16" x14ac:dyDescent="0.25">
      <c r="A20223" t="s">
        <v>54947</v>
      </c>
      <c r="B20223" t="s">
        <v>54948</v>
      </c>
      <c r="C20223" t="s">
        <v>116</v>
      </c>
      <c r="F20223" t="s">
        <v>92</v>
      </c>
      <c r="G20223">
        <v>0</v>
      </c>
      <c r="H20223" s="5"/>
      <c r="I20223">
        <v>0</v>
      </c>
      <c r="J20223" s="3">
        <v>44997.378472222219</v>
      </c>
      <c r="K20223" s="3">
        <v>45007.375</v>
      </c>
      <c r="L20223" s="3">
        <v>45007.395833333336</v>
      </c>
      <c r="M20223" t="s">
        <v>54949</v>
      </c>
      <c r="N20223" s="4" t="s">
        <v>22</v>
      </c>
      <c r="P20223" t="s">
        <v>16</v>
      </c>
    </row>
    <row r="20224" spans="1:16" x14ac:dyDescent="0.25">
      <c r="A20224" t="s">
        <v>54950</v>
      </c>
      <c r="B20224" t="s">
        <v>54951</v>
      </c>
      <c r="C20224" t="s">
        <v>116</v>
      </c>
      <c r="F20224" t="s">
        <v>92</v>
      </c>
      <c r="G20224">
        <v>0</v>
      </c>
      <c r="H20224" s="5"/>
      <c r="I20224">
        <v>0</v>
      </c>
      <c r="J20224" s="3">
        <v>45056.154861111114</v>
      </c>
      <c r="K20224" s="3">
        <v>45066.166666666664</v>
      </c>
      <c r="L20224" s="3">
        <v>45066.1875</v>
      </c>
      <c r="M20224" t="s">
        <v>54952</v>
      </c>
      <c r="N20224" s="4" t="s">
        <v>22</v>
      </c>
      <c r="P20224" t="s">
        <v>16</v>
      </c>
    </row>
    <row r="20225" spans="1:16" x14ac:dyDescent="0.25">
      <c r="A20225" t="s">
        <v>54953</v>
      </c>
      <c r="B20225" t="s">
        <v>54954</v>
      </c>
      <c r="C20225" t="s">
        <v>116</v>
      </c>
      <c r="F20225" t="s">
        <v>92</v>
      </c>
      <c r="G20225">
        <v>0</v>
      </c>
      <c r="I20225">
        <v>0</v>
      </c>
      <c r="J20225" s="3">
        <v>44999.31527777778</v>
      </c>
      <c r="K20225" s="3">
        <v>45009.333333333336</v>
      </c>
      <c r="L20225" s="3">
        <v>45009.354166666664</v>
      </c>
      <c r="M20225" t="s">
        <v>54955</v>
      </c>
      <c r="N20225" s="4" t="s">
        <v>22</v>
      </c>
      <c r="P20225" t="s">
        <v>16</v>
      </c>
    </row>
    <row r="20226" spans="1:16" x14ac:dyDescent="0.25">
      <c r="A20226" t="s">
        <v>54956</v>
      </c>
      <c r="B20226" t="s">
        <v>54957</v>
      </c>
      <c r="C20226" t="s">
        <v>116</v>
      </c>
      <c r="F20226" t="s">
        <v>92</v>
      </c>
      <c r="G20226">
        <v>0</v>
      </c>
      <c r="H20226" s="5"/>
      <c r="I20226">
        <v>0</v>
      </c>
      <c r="J20226" s="3">
        <v>45028.284722222219</v>
      </c>
      <c r="K20226" s="3">
        <v>45038.291666666664</v>
      </c>
      <c r="L20226" s="3">
        <v>45038.3125</v>
      </c>
      <c r="M20226" t="s">
        <v>54958</v>
      </c>
      <c r="N20226" s="4" t="s">
        <v>22</v>
      </c>
      <c r="P20226" t="s">
        <v>16</v>
      </c>
    </row>
    <row r="20227" spans="1:16" x14ac:dyDescent="0.25">
      <c r="A20227" t="s">
        <v>54959</v>
      </c>
      <c r="B20227" t="s">
        <v>54960</v>
      </c>
      <c r="C20227" t="s">
        <v>116</v>
      </c>
      <c r="F20227" t="s">
        <v>92</v>
      </c>
      <c r="G20227">
        <v>0</v>
      </c>
      <c r="H20227" s="5"/>
      <c r="I20227">
        <v>0</v>
      </c>
      <c r="J20227" s="3">
        <v>44996.488194444442</v>
      </c>
      <c r="K20227" s="3">
        <v>45006.5</v>
      </c>
      <c r="L20227" s="3">
        <v>45006.520833333336</v>
      </c>
      <c r="M20227" t="s">
        <v>54961</v>
      </c>
      <c r="N20227" s="4" t="s">
        <v>22</v>
      </c>
      <c r="P20227" t="s">
        <v>16</v>
      </c>
    </row>
    <row r="20228" spans="1:16" x14ac:dyDescent="0.25">
      <c r="A20228" t="s">
        <v>54962</v>
      </c>
      <c r="B20228" t="s">
        <v>54963</v>
      </c>
      <c r="C20228" t="s">
        <v>116</v>
      </c>
      <c r="F20228" t="s">
        <v>92</v>
      </c>
      <c r="G20228">
        <v>0</v>
      </c>
      <c r="H20228" s="5"/>
      <c r="I20228">
        <v>0</v>
      </c>
      <c r="J20228" s="3">
        <v>45050.069444444445</v>
      </c>
      <c r="K20228" s="3">
        <v>45061.083333333336</v>
      </c>
      <c r="L20228" s="3">
        <v>45061.104166666664</v>
      </c>
      <c r="M20228" t="s">
        <v>54964</v>
      </c>
      <c r="N20228" s="4" t="s">
        <v>22</v>
      </c>
      <c r="P20228" t="s">
        <v>16</v>
      </c>
    </row>
    <row r="20229" spans="1:16" x14ac:dyDescent="0.25">
      <c r="A20229" s="11" t="s">
        <v>54965</v>
      </c>
      <c r="B20229" t="s">
        <v>54966</v>
      </c>
      <c r="C20229" t="s">
        <v>116</v>
      </c>
      <c r="F20229" t="s">
        <v>92</v>
      </c>
      <c r="G20229">
        <v>0</v>
      </c>
      <c r="H20229" s="5"/>
      <c r="I20229">
        <v>0</v>
      </c>
      <c r="J20229" s="3">
        <v>44993.104166666664</v>
      </c>
      <c r="K20229" s="3">
        <v>45003.083333333336</v>
      </c>
      <c r="L20229" s="3">
        <v>45003.104166666664</v>
      </c>
      <c r="M20229" t="s">
        <v>54967</v>
      </c>
      <c r="N20229" s="4" t="s">
        <v>22</v>
      </c>
      <c r="P20229" t="s">
        <v>16</v>
      </c>
    </row>
    <row r="20230" spans="1:16" x14ac:dyDescent="0.25">
      <c r="A20230" t="s">
        <v>54968</v>
      </c>
      <c r="B20230" t="s">
        <v>54969</v>
      </c>
      <c r="C20230" t="s">
        <v>176</v>
      </c>
      <c r="F20230" t="s">
        <v>92</v>
      </c>
      <c r="G20230">
        <v>0</v>
      </c>
      <c r="I20230">
        <v>0</v>
      </c>
      <c r="J20230" s="3">
        <v>44999.283333333333</v>
      </c>
      <c r="K20230" s="3">
        <v>45009.25</v>
      </c>
      <c r="L20230" s="3">
        <v>45009.270833333336</v>
      </c>
      <c r="M20230" t="s">
        <v>54970</v>
      </c>
      <c r="N20230" s="4" t="s">
        <v>22</v>
      </c>
      <c r="P20230" t="s">
        <v>16</v>
      </c>
    </row>
    <row r="20231" spans="1:16" x14ac:dyDescent="0.25">
      <c r="A20231" t="s">
        <v>54971</v>
      </c>
      <c r="B20231" t="s">
        <v>54972</v>
      </c>
      <c r="C20231" t="s">
        <v>116</v>
      </c>
      <c r="F20231" t="s">
        <v>92</v>
      </c>
      <c r="G20231">
        <v>0</v>
      </c>
      <c r="H20231" s="5"/>
      <c r="I20231">
        <v>0</v>
      </c>
      <c r="J20231" s="3">
        <v>45028.286805555559</v>
      </c>
      <c r="K20231" s="3">
        <v>45038.291666666664</v>
      </c>
      <c r="L20231" s="3">
        <v>45038.3125</v>
      </c>
      <c r="M20231" t="s">
        <v>54973</v>
      </c>
      <c r="N20231" s="4" t="s">
        <v>22</v>
      </c>
      <c r="P20231" t="s">
        <v>16</v>
      </c>
    </row>
    <row r="20232" spans="1:16" x14ac:dyDescent="0.25">
      <c r="A20232" s="11" t="s">
        <v>54974</v>
      </c>
      <c r="B20232" t="s">
        <v>54975</v>
      </c>
      <c r="C20232" t="s">
        <v>116</v>
      </c>
      <c r="F20232" t="s">
        <v>92</v>
      </c>
      <c r="G20232">
        <v>0</v>
      </c>
      <c r="H20232" s="5"/>
      <c r="I20232">
        <v>0</v>
      </c>
      <c r="J20232" s="3">
        <v>44993.104861111111</v>
      </c>
      <c r="K20232" s="3">
        <v>45003.083333333336</v>
      </c>
      <c r="L20232" s="3">
        <v>45003.104166666664</v>
      </c>
      <c r="M20232" t="s">
        <v>54976</v>
      </c>
      <c r="N20232" s="4" t="s">
        <v>22</v>
      </c>
      <c r="P20232" t="s">
        <v>16</v>
      </c>
    </row>
    <row r="20233" spans="1:16" x14ac:dyDescent="0.25">
      <c r="A20233" t="s">
        <v>54977</v>
      </c>
      <c r="B20233" t="s">
        <v>54978</v>
      </c>
      <c r="C20233" t="s">
        <v>116</v>
      </c>
      <c r="F20233" t="s">
        <v>92</v>
      </c>
      <c r="G20233">
        <v>0</v>
      </c>
      <c r="I20233">
        <v>0</v>
      </c>
      <c r="J20233" s="3">
        <v>44999.319444444445</v>
      </c>
      <c r="K20233" s="3">
        <v>45009.333333333336</v>
      </c>
      <c r="L20233" s="3">
        <v>45009.354166666664</v>
      </c>
      <c r="M20233" t="s">
        <v>54979</v>
      </c>
      <c r="N20233" s="4" t="s">
        <v>22</v>
      </c>
      <c r="P20233" t="s">
        <v>16</v>
      </c>
    </row>
    <row r="20234" spans="1:16" x14ac:dyDescent="0.25">
      <c r="A20234" t="s">
        <v>54980</v>
      </c>
      <c r="B20234" t="s">
        <v>54981</v>
      </c>
      <c r="C20234" t="s">
        <v>116</v>
      </c>
      <c r="F20234" t="s">
        <v>92</v>
      </c>
      <c r="G20234">
        <v>0</v>
      </c>
      <c r="H20234" s="5"/>
      <c r="I20234">
        <v>0</v>
      </c>
      <c r="J20234" s="3">
        <v>44997.385416666664</v>
      </c>
      <c r="K20234" s="3">
        <v>45007.375</v>
      </c>
      <c r="L20234" s="3">
        <v>45007.395833333336</v>
      </c>
      <c r="M20234" t="s">
        <v>54982</v>
      </c>
      <c r="N20234" s="4" t="s">
        <v>22</v>
      </c>
      <c r="P20234" t="s">
        <v>16</v>
      </c>
    </row>
    <row r="20235" spans="1:16" x14ac:dyDescent="0.25">
      <c r="A20235" t="s">
        <v>54983</v>
      </c>
      <c r="B20235" t="s">
        <v>54984</v>
      </c>
      <c r="C20235" t="s">
        <v>304</v>
      </c>
      <c r="D20235">
        <v>444101</v>
      </c>
      <c r="G20235">
        <v>0</v>
      </c>
      <c r="I20235">
        <v>0</v>
      </c>
      <c r="J20235" s="3">
        <v>45022.088194444441</v>
      </c>
      <c r="K20235" s="3">
        <v>45033.125</v>
      </c>
      <c r="L20235" s="3">
        <v>45033.145833333336</v>
      </c>
      <c r="M20235" t="s">
        <v>54985</v>
      </c>
      <c r="N20235" s="4" t="s">
        <v>22</v>
      </c>
      <c r="P20235" t="s">
        <v>16</v>
      </c>
    </row>
    <row r="20236" spans="1:16" x14ac:dyDescent="0.25">
      <c r="A20236" t="s">
        <v>54986</v>
      </c>
      <c r="B20236" t="s">
        <v>54987</v>
      </c>
      <c r="C20236" t="s">
        <v>35</v>
      </c>
      <c r="D20236">
        <v>231220</v>
      </c>
      <c r="G20236">
        <v>9206043.7599999998</v>
      </c>
      <c r="H20236" s="5"/>
      <c r="I20236">
        <v>0</v>
      </c>
      <c r="J20236" s="3">
        <v>44933.25</v>
      </c>
      <c r="K20236" s="3">
        <v>44944.25</v>
      </c>
      <c r="L20236" s="3">
        <v>44944.270833333336</v>
      </c>
      <c r="M20236" t="s">
        <v>54988</v>
      </c>
      <c r="N20236" s="4" t="s">
        <v>22</v>
      </c>
      <c r="P20236" t="s">
        <v>16</v>
      </c>
    </row>
    <row r="20237" spans="1:16" x14ac:dyDescent="0.25">
      <c r="A20237" t="s">
        <v>54989</v>
      </c>
      <c r="B20237" t="s">
        <v>54990</v>
      </c>
      <c r="C20237" t="s">
        <v>79</v>
      </c>
      <c r="F20237" t="s">
        <v>28</v>
      </c>
      <c r="G20237">
        <v>0</v>
      </c>
      <c r="I20237">
        <v>0</v>
      </c>
      <c r="J20237" s="3">
        <v>44939.454861111109</v>
      </c>
      <c r="K20237" s="3">
        <v>44949.166666666664</v>
      </c>
      <c r="L20237" s="3">
        <v>44949.1875</v>
      </c>
      <c r="M20237" t="s">
        <v>54991</v>
      </c>
      <c r="N20237" s="4" t="s">
        <v>22</v>
      </c>
      <c r="P20237" t="s">
        <v>16</v>
      </c>
    </row>
    <row r="20238" spans="1:16" x14ac:dyDescent="0.25">
      <c r="A20238" t="s">
        <v>54992</v>
      </c>
      <c r="B20238" t="s">
        <v>54993</v>
      </c>
      <c r="C20238" t="s">
        <v>40</v>
      </c>
      <c r="D20238">
        <v>442505</v>
      </c>
      <c r="G20238">
        <v>469904.32</v>
      </c>
      <c r="I20238">
        <v>0</v>
      </c>
      <c r="J20238" s="3">
        <v>45022.504861111112</v>
      </c>
      <c r="K20238" s="3">
        <v>45033.041666666664</v>
      </c>
      <c r="L20238" s="3">
        <v>45033.0625</v>
      </c>
      <c r="M20238" t="s">
        <v>54994</v>
      </c>
      <c r="N20238" s="4" t="s">
        <v>22</v>
      </c>
      <c r="P20238" t="s">
        <v>16</v>
      </c>
    </row>
    <row r="20239" spans="1:16" x14ac:dyDescent="0.25">
      <c r="A20239" t="s">
        <v>54995</v>
      </c>
      <c r="B20239" t="s">
        <v>54996</v>
      </c>
      <c r="C20239" t="s">
        <v>35</v>
      </c>
      <c r="D20239">
        <v>486890</v>
      </c>
      <c r="G20239">
        <v>1786520</v>
      </c>
      <c r="I20239">
        <v>35725</v>
      </c>
      <c r="J20239" s="3">
        <v>44875.461111111108</v>
      </c>
      <c r="K20239" s="3">
        <v>44886.375</v>
      </c>
      <c r="L20239" s="3">
        <v>44886.395833333336</v>
      </c>
      <c r="M20239" t="s">
        <v>54997</v>
      </c>
      <c r="N20239" s="4" t="s">
        <v>22</v>
      </c>
      <c r="P20239" t="s">
        <v>16</v>
      </c>
    </row>
    <row r="20240" spans="1:16" x14ac:dyDescent="0.25">
      <c r="A20240" t="s">
        <v>54998</v>
      </c>
      <c r="B20240" t="s">
        <v>54999</v>
      </c>
      <c r="C20240" t="s">
        <v>35</v>
      </c>
      <c r="D20240">
        <v>486890</v>
      </c>
      <c r="G20240">
        <v>1786520</v>
      </c>
      <c r="H20240" s="5"/>
      <c r="I20240">
        <v>35730</v>
      </c>
      <c r="J20240" s="3">
        <v>45027.34097222222</v>
      </c>
      <c r="K20240" s="3">
        <v>45038.333333333336</v>
      </c>
      <c r="L20240" s="3">
        <v>45038.354166666664</v>
      </c>
      <c r="M20240" t="s">
        <v>55000</v>
      </c>
      <c r="N20240" s="4" t="s">
        <v>22</v>
      </c>
      <c r="P20240" t="s">
        <v>16</v>
      </c>
    </row>
    <row r="20241" spans="1:16" x14ac:dyDescent="0.25">
      <c r="A20241" t="s">
        <v>55001</v>
      </c>
      <c r="B20241" t="s">
        <v>55002</v>
      </c>
      <c r="C20241" t="s">
        <v>72</v>
      </c>
      <c r="D20241">
        <v>769011</v>
      </c>
      <c r="G20241">
        <v>0</v>
      </c>
      <c r="H20241" s="5"/>
      <c r="I20241">
        <v>0</v>
      </c>
      <c r="J20241" s="3">
        <v>45045.044444444444</v>
      </c>
      <c r="K20241" s="3">
        <v>45066.458333333336</v>
      </c>
      <c r="L20241" s="3">
        <v>45066.479166666664</v>
      </c>
      <c r="M20241" t="s">
        <v>55003</v>
      </c>
      <c r="N20241" s="4" t="s">
        <v>22</v>
      </c>
      <c r="P20241" t="s">
        <v>16</v>
      </c>
    </row>
    <row r="20242" spans="1:16" x14ac:dyDescent="0.25">
      <c r="A20242" t="s">
        <v>55004</v>
      </c>
      <c r="B20242" t="s">
        <v>55005</v>
      </c>
      <c r="C20242" t="s">
        <v>79</v>
      </c>
      <c r="F20242" t="s">
        <v>87</v>
      </c>
      <c r="G20242">
        <v>0</v>
      </c>
      <c r="I20242">
        <v>0</v>
      </c>
      <c r="J20242" s="3">
        <v>45019.435416666667</v>
      </c>
      <c r="K20242" s="3">
        <v>45029.125</v>
      </c>
      <c r="L20242" s="3">
        <v>45029.145833333336</v>
      </c>
      <c r="M20242" t="s">
        <v>55006</v>
      </c>
      <c r="N20242" s="4" t="s">
        <v>22</v>
      </c>
      <c r="P20242" t="s">
        <v>16</v>
      </c>
    </row>
    <row r="20243" spans="1:16" x14ac:dyDescent="0.25">
      <c r="A20243" t="s">
        <v>55007</v>
      </c>
      <c r="B20243" t="s">
        <v>55008</v>
      </c>
      <c r="C20243" t="s">
        <v>35</v>
      </c>
      <c r="D20243">
        <v>231220</v>
      </c>
      <c r="F20243" s="4"/>
      <c r="G20243">
        <v>418432.72</v>
      </c>
      <c r="H20243" s="5"/>
      <c r="I20243">
        <v>0</v>
      </c>
      <c r="J20243" s="3">
        <v>44988.215277777781</v>
      </c>
      <c r="K20243" s="3">
        <v>44998.25</v>
      </c>
      <c r="L20243" s="3">
        <v>44998.270833333336</v>
      </c>
      <c r="M20243" t="s">
        <v>55009</v>
      </c>
      <c r="N20243" s="4" t="s">
        <v>22</v>
      </c>
      <c r="P20243" t="s">
        <v>16</v>
      </c>
    </row>
    <row r="20244" spans="1:16" x14ac:dyDescent="0.25">
      <c r="A20244" t="s">
        <v>55010</v>
      </c>
      <c r="B20244" t="s">
        <v>55011</v>
      </c>
      <c r="C20244" t="s">
        <v>183</v>
      </c>
      <c r="D20244">
        <v>495454</v>
      </c>
      <c r="G20244">
        <v>389400</v>
      </c>
      <c r="H20244" s="5"/>
      <c r="I20244">
        <v>0</v>
      </c>
      <c r="J20244" s="3">
        <v>44932.253472222219</v>
      </c>
      <c r="K20244" s="3">
        <v>44943.291666666664</v>
      </c>
      <c r="L20244" s="3">
        <v>44943.3125</v>
      </c>
      <c r="M20244" t="s">
        <v>55012</v>
      </c>
      <c r="N20244" s="4" t="s">
        <v>22</v>
      </c>
      <c r="P20244" t="s">
        <v>16</v>
      </c>
    </row>
    <row r="20245" spans="1:16" x14ac:dyDescent="0.25">
      <c r="A20245" t="s">
        <v>55013</v>
      </c>
      <c r="B20245" t="s">
        <v>55014</v>
      </c>
      <c r="C20245" t="s">
        <v>35</v>
      </c>
      <c r="D20245">
        <v>231220</v>
      </c>
      <c r="G20245">
        <v>7042122</v>
      </c>
      <c r="I20245">
        <v>140843</v>
      </c>
      <c r="J20245" s="3">
        <v>44873.080555555556</v>
      </c>
      <c r="K20245" s="3">
        <v>44886.125</v>
      </c>
      <c r="L20245" s="3">
        <v>44886.145833333336</v>
      </c>
      <c r="M20245" t="s">
        <v>55015</v>
      </c>
      <c r="N20245" s="4" t="s">
        <v>22</v>
      </c>
      <c r="P20245" t="s">
        <v>16</v>
      </c>
    </row>
    <row r="20246" spans="1:16" x14ac:dyDescent="0.25">
      <c r="A20246" t="s">
        <v>55016</v>
      </c>
      <c r="B20246" t="s">
        <v>55017</v>
      </c>
      <c r="C20246" t="s">
        <v>295</v>
      </c>
      <c r="D20246">
        <v>713322</v>
      </c>
      <c r="G20246">
        <v>463917</v>
      </c>
      <c r="H20246" s="5"/>
      <c r="I20246">
        <v>0</v>
      </c>
      <c r="J20246" s="3">
        <v>44967.188194444447</v>
      </c>
      <c r="K20246" s="3">
        <v>44988.166666666664</v>
      </c>
      <c r="L20246" s="3">
        <v>44988.1875</v>
      </c>
      <c r="M20246" t="s">
        <v>55018</v>
      </c>
      <c r="N20246" s="4" t="s">
        <v>22</v>
      </c>
      <c r="P20246" t="s">
        <v>16</v>
      </c>
    </row>
    <row r="20247" spans="1:16" x14ac:dyDescent="0.25">
      <c r="A20247" t="s">
        <v>55019</v>
      </c>
      <c r="B20247" t="s">
        <v>55020</v>
      </c>
      <c r="C20247" t="s">
        <v>35</v>
      </c>
      <c r="D20247">
        <v>231224</v>
      </c>
      <c r="G20247">
        <v>259600</v>
      </c>
      <c r="I20247">
        <v>0</v>
      </c>
      <c r="J20247" s="3">
        <v>44956.479861111111</v>
      </c>
      <c r="K20247" s="3">
        <v>44966.041666666664</v>
      </c>
      <c r="L20247" s="3">
        <v>44966.0625</v>
      </c>
      <c r="M20247" t="s">
        <v>55021</v>
      </c>
      <c r="N20247" s="4" t="s">
        <v>22</v>
      </c>
      <c r="P20247" t="s">
        <v>16</v>
      </c>
    </row>
    <row r="20248" spans="1:16" x14ac:dyDescent="0.25">
      <c r="A20248" t="s">
        <v>55022</v>
      </c>
      <c r="B20248" t="s">
        <v>55023</v>
      </c>
      <c r="C20248" t="s">
        <v>35</v>
      </c>
      <c r="D20248">
        <v>231224</v>
      </c>
      <c r="G20248">
        <v>259600</v>
      </c>
      <c r="I20248">
        <v>0</v>
      </c>
      <c r="J20248" s="3">
        <v>44936.23541666667</v>
      </c>
      <c r="K20248" s="3">
        <v>44946.25</v>
      </c>
      <c r="L20248" s="3">
        <v>44946.270833333336</v>
      </c>
      <c r="M20248" t="s">
        <v>55024</v>
      </c>
      <c r="N20248" s="4" t="s">
        <v>22</v>
      </c>
      <c r="P20248" t="s">
        <v>16</v>
      </c>
    </row>
    <row r="20249" spans="1:16" x14ac:dyDescent="0.25">
      <c r="A20249" t="s">
        <v>55025</v>
      </c>
      <c r="B20249" t="s">
        <v>55026</v>
      </c>
      <c r="C20249" t="s">
        <v>138</v>
      </c>
      <c r="D20249">
        <v>759116</v>
      </c>
      <c r="G20249">
        <v>370975.48</v>
      </c>
      <c r="H20249" s="5"/>
      <c r="I20249">
        <v>0</v>
      </c>
      <c r="J20249" s="3">
        <v>44965.172222222223</v>
      </c>
      <c r="K20249" s="3">
        <v>44977.416666666664</v>
      </c>
      <c r="L20249" s="3">
        <v>44977.4375</v>
      </c>
      <c r="M20249" t="s">
        <v>55027</v>
      </c>
      <c r="N20249" s="4" t="s">
        <v>22</v>
      </c>
      <c r="P20249" t="s">
        <v>16</v>
      </c>
    </row>
    <row r="20250" spans="1:16" x14ac:dyDescent="0.25">
      <c r="A20250" t="s">
        <v>55028</v>
      </c>
      <c r="B20250" t="s">
        <v>55029</v>
      </c>
      <c r="C20250" t="s">
        <v>138</v>
      </c>
      <c r="D20250">
        <v>759116</v>
      </c>
      <c r="G20250">
        <v>370975.48</v>
      </c>
      <c r="I20250">
        <v>0</v>
      </c>
      <c r="J20250" s="3">
        <v>44943.20208333333</v>
      </c>
      <c r="K20250" s="3">
        <v>44954.416666666664</v>
      </c>
      <c r="L20250" s="3">
        <v>44954.4375</v>
      </c>
      <c r="M20250" t="s">
        <v>55030</v>
      </c>
      <c r="N20250" s="4" t="s">
        <v>22</v>
      </c>
      <c r="P20250" t="s">
        <v>16</v>
      </c>
    </row>
    <row r="20251" spans="1:16" x14ac:dyDescent="0.25">
      <c r="A20251" t="s">
        <v>55031</v>
      </c>
      <c r="B20251" t="s">
        <v>55032</v>
      </c>
      <c r="C20251" t="s">
        <v>138</v>
      </c>
      <c r="D20251">
        <v>759116</v>
      </c>
      <c r="G20251">
        <v>314386</v>
      </c>
      <c r="H20251" s="5"/>
      <c r="I20251">
        <v>0</v>
      </c>
      <c r="J20251" s="3">
        <v>45010.501388888886</v>
      </c>
      <c r="K20251" s="3">
        <v>45021.416666666664</v>
      </c>
      <c r="L20251" s="3">
        <v>45021.4375</v>
      </c>
      <c r="M20251" t="s">
        <v>55033</v>
      </c>
      <c r="N20251" s="4" t="s">
        <v>22</v>
      </c>
      <c r="P20251" t="s">
        <v>16</v>
      </c>
    </row>
    <row r="20252" spans="1:16" x14ac:dyDescent="0.25">
      <c r="A20252" t="s">
        <v>55034</v>
      </c>
      <c r="B20252" t="s">
        <v>55035</v>
      </c>
      <c r="C20252" t="s">
        <v>82</v>
      </c>
      <c r="F20252" t="s">
        <v>26</v>
      </c>
      <c r="G20252">
        <v>0</v>
      </c>
      <c r="H20252" s="5"/>
      <c r="I20252">
        <v>0</v>
      </c>
      <c r="J20252" s="3">
        <v>45031.477777777778</v>
      </c>
      <c r="K20252" s="3">
        <v>45052.5</v>
      </c>
      <c r="L20252" s="3">
        <v>45052.520833333336</v>
      </c>
      <c r="M20252" t="s">
        <v>55036</v>
      </c>
      <c r="N20252" s="4" t="s">
        <v>22</v>
      </c>
      <c r="P20252" t="s">
        <v>16</v>
      </c>
    </row>
    <row r="20253" spans="1:16" x14ac:dyDescent="0.25">
      <c r="A20253" t="s">
        <v>55037</v>
      </c>
      <c r="B20253" t="s">
        <v>55038</v>
      </c>
      <c r="C20253" t="s">
        <v>328</v>
      </c>
      <c r="D20253">
        <v>395003</v>
      </c>
      <c r="G20253">
        <v>0</v>
      </c>
      <c r="I20253">
        <v>0</v>
      </c>
      <c r="J20253" s="3">
        <v>44943.063888888886</v>
      </c>
      <c r="K20253" s="3">
        <v>44964.083333333336</v>
      </c>
      <c r="L20253" s="3">
        <v>44964.104166666664</v>
      </c>
      <c r="M20253" t="s">
        <v>55039</v>
      </c>
      <c r="N20253" s="4" t="s">
        <v>22</v>
      </c>
      <c r="P20253" t="s">
        <v>16</v>
      </c>
    </row>
    <row r="20254" spans="1:16" x14ac:dyDescent="0.25">
      <c r="A20254" t="s">
        <v>55040</v>
      </c>
      <c r="B20254" t="s">
        <v>55041</v>
      </c>
      <c r="C20254" t="s">
        <v>161</v>
      </c>
      <c r="D20254">
        <v>713325</v>
      </c>
      <c r="G20254">
        <v>0</v>
      </c>
      <c r="I20254">
        <v>0</v>
      </c>
      <c r="J20254" s="3">
        <v>44870.046527777777</v>
      </c>
      <c r="K20254" s="3">
        <v>44898.041666666664</v>
      </c>
      <c r="L20254" s="3">
        <v>44898.0625</v>
      </c>
      <c r="M20254" t="s">
        <v>55042</v>
      </c>
      <c r="N20254" s="4" t="s">
        <v>22</v>
      </c>
      <c r="P20254" t="s">
        <v>16</v>
      </c>
    </row>
    <row r="20255" spans="1:16" x14ac:dyDescent="0.25">
      <c r="A20255" t="s">
        <v>55043</v>
      </c>
      <c r="B20255" t="s">
        <v>55044</v>
      </c>
      <c r="C20255" t="s">
        <v>143</v>
      </c>
      <c r="F20255" t="s">
        <v>26</v>
      </c>
      <c r="G20255">
        <v>0</v>
      </c>
      <c r="H20255" s="5"/>
      <c r="I20255">
        <v>700000</v>
      </c>
      <c r="J20255" s="3">
        <v>44908.156944444447</v>
      </c>
      <c r="K20255" s="3">
        <v>44929.125</v>
      </c>
      <c r="L20255" s="3">
        <v>44929.145833333336</v>
      </c>
      <c r="M20255" t="s">
        <v>55045</v>
      </c>
      <c r="N20255" s="4" t="s">
        <v>22</v>
      </c>
      <c r="P20255" t="s">
        <v>16</v>
      </c>
    </row>
    <row r="20256" spans="1:16" x14ac:dyDescent="0.25">
      <c r="A20256" t="s">
        <v>55046</v>
      </c>
      <c r="B20256" t="s">
        <v>55047</v>
      </c>
      <c r="C20256" t="s">
        <v>443</v>
      </c>
      <c r="D20256">
        <v>834008</v>
      </c>
      <c r="G20256">
        <v>42770</v>
      </c>
      <c r="H20256" s="5"/>
      <c r="I20256">
        <v>0</v>
      </c>
      <c r="J20256" s="3">
        <v>45055.479861111111</v>
      </c>
      <c r="K20256" s="3">
        <v>45065.5</v>
      </c>
      <c r="L20256" s="3">
        <v>45065.520833333336</v>
      </c>
      <c r="M20256" t="s">
        <v>55048</v>
      </c>
      <c r="N20256" s="4" t="s">
        <v>22</v>
      </c>
      <c r="P20256" t="s">
        <v>16</v>
      </c>
    </row>
    <row r="20257" spans="1:16" x14ac:dyDescent="0.25">
      <c r="A20257" t="s">
        <v>55049</v>
      </c>
      <c r="B20257" t="s">
        <v>55050</v>
      </c>
      <c r="C20257" t="s">
        <v>17054</v>
      </c>
      <c r="D20257">
        <v>736101</v>
      </c>
      <c r="F20257" s="14"/>
      <c r="G20257">
        <v>30336067</v>
      </c>
      <c r="H20257">
        <v>0</v>
      </c>
      <c r="I20257">
        <v>606721</v>
      </c>
      <c r="J20257" s="3">
        <v>44860.375</v>
      </c>
      <c r="K20257" s="3">
        <v>44884.208333333336</v>
      </c>
      <c r="L20257" s="3">
        <v>44886.208333333336</v>
      </c>
      <c r="M20257" t="s">
        <v>55051</v>
      </c>
      <c r="N20257" s="4" t="s">
        <v>2969</v>
      </c>
      <c r="P20257" t="s">
        <v>16</v>
      </c>
    </row>
    <row r="20258" spans="1:16" x14ac:dyDescent="0.25">
      <c r="A20258" t="s">
        <v>55052</v>
      </c>
      <c r="B20258" t="s">
        <v>55053</v>
      </c>
      <c r="C20258" t="s">
        <v>144</v>
      </c>
      <c r="D20258">
        <v>140126</v>
      </c>
      <c r="G20258">
        <v>0</v>
      </c>
      <c r="H20258" s="5"/>
      <c r="I20258">
        <v>0</v>
      </c>
      <c r="J20258" s="3">
        <v>44979.474999999999</v>
      </c>
      <c r="K20258" s="3">
        <v>44989.5</v>
      </c>
      <c r="L20258" s="3">
        <v>44989.520833333336</v>
      </c>
      <c r="M20258" t="s">
        <v>55054</v>
      </c>
      <c r="N20258" s="4" t="s">
        <v>22</v>
      </c>
      <c r="P20258" t="s">
        <v>16</v>
      </c>
    </row>
    <row r="20259" spans="1:16" x14ac:dyDescent="0.25">
      <c r="A20259" t="s">
        <v>55055</v>
      </c>
      <c r="B20259" t="s">
        <v>55056</v>
      </c>
      <c r="C20259" t="s">
        <v>148</v>
      </c>
      <c r="D20259">
        <v>828403</v>
      </c>
      <c r="G20259">
        <v>1120180</v>
      </c>
      <c r="H20259" s="5"/>
      <c r="I20259">
        <v>0</v>
      </c>
      <c r="J20259" s="3">
        <v>45029.418749999997</v>
      </c>
      <c r="K20259" s="3">
        <v>45050.166666666664</v>
      </c>
      <c r="L20259" s="3">
        <v>45050.1875</v>
      </c>
      <c r="M20259" t="s">
        <v>55057</v>
      </c>
      <c r="N20259" s="4" t="s">
        <v>22</v>
      </c>
      <c r="P20259" t="s">
        <v>16</v>
      </c>
    </row>
    <row r="20260" spans="1:16" x14ac:dyDescent="0.25">
      <c r="A20260" t="s">
        <v>55058</v>
      </c>
      <c r="B20260" t="s">
        <v>55059</v>
      </c>
      <c r="C20260" t="s">
        <v>27</v>
      </c>
      <c r="F20260" t="s">
        <v>69</v>
      </c>
      <c r="G20260">
        <v>500000</v>
      </c>
      <c r="H20260" s="5"/>
      <c r="I20260">
        <v>0</v>
      </c>
      <c r="J20260" s="3">
        <v>45038.508333333331</v>
      </c>
      <c r="K20260" s="3">
        <v>45048.041666666664</v>
      </c>
      <c r="L20260" s="3">
        <v>45048.0625</v>
      </c>
      <c r="M20260" t="s">
        <v>55060</v>
      </c>
      <c r="N20260" s="4" t="s">
        <v>22</v>
      </c>
      <c r="P20260" t="s">
        <v>16</v>
      </c>
    </row>
    <row r="20261" spans="1:16" x14ac:dyDescent="0.25">
      <c r="A20261" t="s">
        <v>55061</v>
      </c>
      <c r="B20261" t="s">
        <v>55062</v>
      </c>
      <c r="C20261" t="s">
        <v>468</v>
      </c>
      <c r="D20261">
        <v>781020</v>
      </c>
      <c r="G20261">
        <v>0</v>
      </c>
      <c r="H20261" s="5"/>
      <c r="I20261">
        <v>0</v>
      </c>
      <c r="J20261" s="3">
        <v>45009.502083333333</v>
      </c>
      <c r="K20261" s="3">
        <v>45030.125</v>
      </c>
      <c r="L20261" s="3">
        <v>45030.145833333336</v>
      </c>
      <c r="M20261" t="s">
        <v>55063</v>
      </c>
      <c r="N20261" s="4" t="s">
        <v>22</v>
      </c>
      <c r="P20261" t="s">
        <v>16</v>
      </c>
    </row>
    <row r="20262" spans="1:16" x14ac:dyDescent="0.25">
      <c r="A20262" t="s">
        <v>55064</v>
      </c>
      <c r="B20262" t="s">
        <v>55065</v>
      </c>
      <c r="C20262" t="s">
        <v>29</v>
      </c>
      <c r="F20262" t="s">
        <v>30</v>
      </c>
      <c r="G20262">
        <v>0</v>
      </c>
      <c r="I20262">
        <v>160971</v>
      </c>
      <c r="J20262" s="3">
        <v>44984.393055555556</v>
      </c>
      <c r="K20262" s="3">
        <v>44998.083333333336</v>
      </c>
      <c r="L20262" s="3">
        <v>44998.104166666664</v>
      </c>
      <c r="M20262" t="s">
        <v>55066</v>
      </c>
      <c r="N20262" s="4" t="s">
        <v>22</v>
      </c>
      <c r="P20262" t="s">
        <v>16</v>
      </c>
    </row>
    <row r="20263" spans="1:16" x14ac:dyDescent="0.25">
      <c r="A20263" s="10" t="s">
        <v>55067</v>
      </c>
      <c r="B20263" t="s">
        <v>55068</v>
      </c>
      <c r="C20263" t="s">
        <v>27</v>
      </c>
      <c r="F20263" t="s">
        <v>152</v>
      </c>
      <c r="G20263">
        <v>0</v>
      </c>
      <c r="H20263" s="5"/>
      <c r="I20263">
        <v>0</v>
      </c>
      <c r="J20263" s="3">
        <v>44987.469444444447</v>
      </c>
      <c r="K20263" s="3">
        <v>44998.5</v>
      </c>
      <c r="L20263" s="3">
        <v>44998.520833333336</v>
      </c>
      <c r="M20263" t="s">
        <v>55069</v>
      </c>
      <c r="N20263" s="4" t="s">
        <v>22</v>
      </c>
      <c r="P20263" t="s">
        <v>16</v>
      </c>
    </row>
    <row r="20264" spans="1:16" x14ac:dyDescent="0.25">
      <c r="A20264" t="s">
        <v>55070</v>
      </c>
      <c r="B20264" t="s">
        <v>55071</v>
      </c>
      <c r="C20264" t="s">
        <v>27</v>
      </c>
      <c r="F20264" t="s">
        <v>92</v>
      </c>
      <c r="G20264">
        <v>0</v>
      </c>
      <c r="H20264" s="5"/>
      <c r="I20264">
        <v>0</v>
      </c>
      <c r="J20264" s="3">
        <v>44972.350694444445</v>
      </c>
      <c r="K20264" s="3">
        <v>44982.416666666664</v>
      </c>
      <c r="L20264" s="3">
        <v>44982.4375</v>
      </c>
      <c r="M20264" t="s">
        <v>55072</v>
      </c>
      <c r="N20264" s="4" t="s">
        <v>22</v>
      </c>
      <c r="P20264" t="s">
        <v>16</v>
      </c>
    </row>
    <row r="20265" spans="1:16" x14ac:dyDescent="0.25">
      <c r="A20265" t="s">
        <v>55073</v>
      </c>
      <c r="B20265" t="s">
        <v>55074</v>
      </c>
      <c r="C20265" t="s">
        <v>27</v>
      </c>
      <c r="F20265" t="s">
        <v>43</v>
      </c>
      <c r="G20265">
        <v>0</v>
      </c>
      <c r="H20265" s="5"/>
      <c r="I20265">
        <v>0</v>
      </c>
      <c r="J20265" s="3">
        <v>44977.384027777778</v>
      </c>
      <c r="K20265" s="3">
        <v>44987.375</v>
      </c>
      <c r="L20265" s="3">
        <v>44987.395833333336</v>
      </c>
      <c r="M20265" t="s">
        <v>55075</v>
      </c>
      <c r="N20265" s="4" t="s">
        <v>22</v>
      </c>
      <c r="P20265" t="s">
        <v>16</v>
      </c>
    </row>
    <row r="20266" spans="1:16" x14ac:dyDescent="0.25">
      <c r="A20266" t="s">
        <v>55076</v>
      </c>
      <c r="B20266" t="s">
        <v>55077</v>
      </c>
      <c r="C20266" t="s">
        <v>475</v>
      </c>
      <c r="D20266">
        <v>201002</v>
      </c>
      <c r="H20266" s="5"/>
      <c r="I20266">
        <v>0</v>
      </c>
      <c r="J20266" s="3">
        <v>44971.52847222222</v>
      </c>
      <c r="K20266" s="3">
        <v>44992.458333333336</v>
      </c>
      <c r="L20266" s="3">
        <v>44992.479166666664</v>
      </c>
      <c r="M20266" t="s">
        <v>55078</v>
      </c>
      <c r="N20266" s="4" t="s">
        <v>22</v>
      </c>
      <c r="P20266" t="s">
        <v>16</v>
      </c>
    </row>
    <row r="20267" spans="1:16" x14ac:dyDescent="0.25">
      <c r="A20267" t="s">
        <v>55079</v>
      </c>
      <c r="B20267" t="s">
        <v>55080</v>
      </c>
      <c r="C20267" t="s">
        <v>75</v>
      </c>
      <c r="D20267">
        <v>249403</v>
      </c>
      <c r="G20267">
        <v>0</v>
      </c>
      <c r="H20267" s="5"/>
      <c r="I20267">
        <v>0</v>
      </c>
      <c r="J20267" s="3">
        <v>45031.213194444441</v>
      </c>
      <c r="K20267" s="3">
        <v>45052.25</v>
      </c>
      <c r="L20267" s="3">
        <v>45052.270833333336</v>
      </c>
      <c r="M20267" t="s">
        <v>55081</v>
      </c>
      <c r="N20267" s="4" t="s">
        <v>22</v>
      </c>
      <c r="P20267" t="s">
        <v>16</v>
      </c>
    </row>
    <row r="20268" spans="1:16" x14ac:dyDescent="0.25">
      <c r="A20268" t="s">
        <v>55082</v>
      </c>
      <c r="B20268" t="s">
        <v>55083</v>
      </c>
      <c r="C20268" t="s">
        <v>75</v>
      </c>
      <c r="D20268">
        <v>249403</v>
      </c>
      <c r="G20268">
        <v>0</v>
      </c>
      <c r="H20268" s="5"/>
      <c r="I20268">
        <v>0</v>
      </c>
      <c r="J20268" s="3">
        <v>45050.224305555559</v>
      </c>
      <c r="K20268" s="3">
        <v>45071.208333333336</v>
      </c>
      <c r="L20268" s="3">
        <v>45071.229166666664</v>
      </c>
      <c r="M20268" t="s">
        <v>55084</v>
      </c>
      <c r="N20268" s="4" t="s">
        <v>22</v>
      </c>
      <c r="P20268" t="s">
        <v>16</v>
      </c>
    </row>
    <row r="20269" spans="1:16" x14ac:dyDescent="0.25">
      <c r="A20269" t="s">
        <v>55085</v>
      </c>
      <c r="B20269" t="s">
        <v>55086</v>
      </c>
      <c r="C20269" t="s">
        <v>44</v>
      </c>
      <c r="F20269" t="s">
        <v>21</v>
      </c>
      <c r="G20269">
        <v>0</v>
      </c>
      <c r="H20269" s="5"/>
      <c r="I20269">
        <v>0</v>
      </c>
      <c r="J20269" s="3">
        <v>44961.388888888891</v>
      </c>
      <c r="K20269" s="3">
        <v>44980.125</v>
      </c>
      <c r="L20269" s="3">
        <v>44980.145833333336</v>
      </c>
      <c r="M20269" t="s">
        <v>55087</v>
      </c>
      <c r="N20269" s="4" t="s">
        <v>22</v>
      </c>
      <c r="P20269" t="s">
        <v>16</v>
      </c>
    </row>
    <row r="20270" spans="1:16" x14ac:dyDescent="0.25">
      <c r="A20270" t="s">
        <v>55085</v>
      </c>
      <c r="B20270" t="s">
        <v>55088</v>
      </c>
      <c r="C20270" t="s">
        <v>44</v>
      </c>
      <c r="F20270" t="s">
        <v>21</v>
      </c>
      <c r="G20270">
        <v>0</v>
      </c>
      <c r="I20270">
        <v>0</v>
      </c>
      <c r="J20270" s="3">
        <v>44957.172222222223</v>
      </c>
      <c r="K20270" s="3">
        <v>44978.125</v>
      </c>
      <c r="L20270" s="3">
        <v>44978.145833333336</v>
      </c>
      <c r="M20270" t="s">
        <v>55089</v>
      </c>
      <c r="N20270" s="4" t="s">
        <v>22</v>
      </c>
      <c r="P20270" t="s">
        <v>16</v>
      </c>
    </row>
    <row r="20271" spans="1:16" x14ac:dyDescent="0.25">
      <c r="A20271" t="s">
        <v>55090</v>
      </c>
      <c r="B20271" t="s">
        <v>55091</v>
      </c>
      <c r="C20271" t="s">
        <v>42</v>
      </c>
      <c r="F20271" t="s">
        <v>43</v>
      </c>
      <c r="G20271">
        <v>0</v>
      </c>
      <c r="H20271" s="5"/>
      <c r="I20271">
        <v>20420</v>
      </c>
      <c r="J20271" s="3">
        <v>44977.300694444442</v>
      </c>
      <c r="K20271" s="3">
        <v>44998.25</v>
      </c>
      <c r="L20271" s="3">
        <v>44998.270833333336</v>
      </c>
      <c r="M20271" t="s">
        <v>55092</v>
      </c>
      <c r="N20271" s="4" t="s">
        <v>22</v>
      </c>
      <c r="P20271" t="s">
        <v>16</v>
      </c>
    </row>
    <row r="20272" spans="1:16" x14ac:dyDescent="0.25">
      <c r="A20272" t="s">
        <v>55093</v>
      </c>
      <c r="B20272" t="s">
        <v>55094</v>
      </c>
      <c r="C20272" t="s">
        <v>42</v>
      </c>
      <c r="F20272" t="s">
        <v>43</v>
      </c>
      <c r="G20272">
        <v>0</v>
      </c>
      <c r="I20272">
        <v>0</v>
      </c>
      <c r="J20272" s="3">
        <v>44963.302777777775</v>
      </c>
      <c r="K20272" s="3">
        <v>44984.166666666664</v>
      </c>
      <c r="L20272" s="3">
        <v>44984.1875</v>
      </c>
      <c r="M20272" t="s">
        <v>55095</v>
      </c>
      <c r="N20272" s="4" t="s">
        <v>22</v>
      </c>
      <c r="P20272" t="s">
        <v>16</v>
      </c>
    </row>
    <row r="20273" spans="1:16" x14ac:dyDescent="0.25">
      <c r="A20273" t="s">
        <v>55096</v>
      </c>
      <c r="B20273" t="s">
        <v>55097</v>
      </c>
      <c r="C20273" t="s">
        <v>42</v>
      </c>
      <c r="F20273" t="s">
        <v>43</v>
      </c>
      <c r="G20273">
        <v>0</v>
      </c>
      <c r="H20273" s="5"/>
      <c r="I20273">
        <v>0</v>
      </c>
      <c r="J20273" s="3">
        <v>44972.291666666664</v>
      </c>
      <c r="K20273" s="3">
        <v>44994.291666666664</v>
      </c>
      <c r="L20273" s="3">
        <v>44994.3125</v>
      </c>
      <c r="M20273" t="s">
        <v>55098</v>
      </c>
      <c r="N20273" s="4" t="s">
        <v>22</v>
      </c>
      <c r="P20273" t="s">
        <v>16</v>
      </c>
    </row>
    <row r="20274" spans="1:16" x14ac:dyDescent="0.25">
      <c r="A20274" t="s">
        <v>55099</v>
      </c>
      <c r="B20274" t="s">
        <v>55100</v>
      </c>
      <c r="C20274" t="s">
        <v>42</v>
      </c>
      <c r="F20274" t="s">
        <v>43</v>
      </c>
      <c r="G20274">
        <v>0</v>
      </c>
      <c r="I20274">
        <v>0</v>
      </c>
      <c r="J20274" s="3">
        <v>44963.283333333333</v>
      </c>
      <c r="K20274" s="3">
        <v>44984.166666666664</v>
      </c>
      <c r="L20274" s="3">
        <v>44984.1875</v>
      </c>
      <c r="M20274" t="s">
        <v>55101</v>
      </c>
      <c r="N20274" s="4" t="s">
        <v>22</v>
      </c>
      <c r="P20274" t="s">
        <v>16</v>
      </c>
    </row>
    <row r="20275" spans="1:16" x14ac:dyDescent="0.25">
      <c r="A20275" t="s">
        <v>55102</v>
      </c>
      <c r="B20275" t="s">
        <v>55103</v>
      </c>
      <c r="C20275" t="s">
        <v>42</v>
      </c>
      <c r="F20275" t="s">
        <v>43</v>
      </c>
      <c r="G20275">
        <v>0</v>
      </c>
      <c r="H20275" s="5"/>
      <c r="I20275">
        <v>0</v>
      </c>
      <c r="J20275" s="3">
        <v>44966.24722222222</v>
      </c>
      <c r="K20275" s="3">
        <v>44987.208333333336</v>
      </c>
      <c r="L20275" s="3">
        <v>44987.229166666664</v>
      </c>
      <c r="M20275" t="s">
        <v>55104</v>
      </c>
      <c r="N20275" s="4" t="s">
        <v>22</v>
      </c>
      <c r="P20275" t="s">
        <v>16</v>
      </c>
    </row>
    <row r="20276" spans="1:16" x14ac:dyDescent="0.25">
      <c r="A20276" t="s">
        <v>55105</v>
      </c>
      <c r="B20276" t="s">
        <v>55106</v>
      </c>
      <c r="C20276" t="s">
        <v>42</v>
      </c>
      <c r="F20276" t="s">
        <v>43</v>
      </c>
      <c r="G20276">
        <v>0</v>
      </c>
      <c r="H20276" s="5"/>
      <c r="I20276">
        <v>0</v>
      </c>
      <c r="J20276" s="3">
        <v>44964.398611111108</v>
      </c>
      <c r="K20276" s="3">
        <v>44985.125</v>
      </c>
      <c r="L20276" s="3">
        <v>44985.145833333336</v>
      </c>
      <c r="M20276" t="s">
        <v>55107</v>
      </c>
      <c r="N20276" s="4" t="s">
        <v>22</v>
      </c>
      <c r="P20276" t="s">
        <v>16</v>
      </c>
    </row>
    <row r="20277" spans="1:16" x14ac:dyDescent="0.25">
      <c r="A20277" t="s">
        <v>55105</v>
      </c>
      <c r="B20277" t="s">
        <v>55106</v>
      </c>
      <c r="C20277" t="s">
        <v>42</v>
      </c>
      <c r="F20277" t="s">
        <v>43</v>
      </c>
      <c r="G20277">
        <v>0</v>
      </c>
      <c r="H20277" s="5"/>
      <c r="I20277">
        <v>0</v>
      </c>
      <c r="J20277" s="3">
        <v>44964.398611111108</v>
      </c>
      <c r="K20277" s="3">
        <v>44985.125</v>
      </c>
      <c r="L20277" s="3">
        <v>44985.145833333336</v>
      </c>
      <c r="M20277" t="s">
        <v>55107</v>
      </c>
      <c r="N20277" s="4" t="s">
        <v>22</v>
      </c>
      <c r="P20277" t="s">
        <v>16</v>
      </c>
    </row>
    <row r="20278" spans="1:16" x14ac:dyDescent="0.25">
      <c r="A20278" t="s">
        <v>55108</v>
      </c>
      <c r="B20278" t="s">
        <v>55109</v>
      </c>
      <c r="C20278" t="s">
        <v>37</v>
      </c>
      <c r="D20278">
        <v>751024</v>
      </c>
      <c r="G20278">
        <v>0</v>
      </c>
      <c r="I20278">
        <v>0</v>
      </c>
      <c r="J20278" s="3">
        <v>44943.500694444447</v>
      </c>
      <c r="K20278" s="3">
        <v>44964.5</v>
      </c>
      <c r="L20278" s="3">
        <v>44964.520833333336</v>
      </c>
      <c r="M20278" t="s">
        <v>55110</v>
      </c>
      <c r="N20278" s="4" t="s">
        <v>22</v>
      </c>
      <c r="P20278" t="s">
        <v>16</v>
      </c>
    </row>
    <row r="20279" spans="1:16" x14ac:dyDescent="0.25">
      <c r="A20279" t="s">
        <v>55111</v>
      </c>
      <c r="B20279" t="s">
        <v>55112</v>
      </c>
      <c r="C20279" t="s">
        <v>27</v>
      </c>
      <c r="F20279" t="s">
        <v>32</v>
      </c>
      <c r="G20279">
        <v>0</v>
      </c>
      <c r="I20279">
        <v>0</v>
      </c>
      <c r="J20279" s="3">
        <v>44939.489583333336</v>
      </c>
      <c r="K20279" s="3">
        <v>44949.5</v>
      </c>
      <c r="L20279" s="3">
        <v>44949.520833333336</v>
      </c>
      <c r="M20279" t="s">
        <v>55113</v>
      </c>
      <c r="N20279" s="4" t="s">
        <v>22</v>
      </c>
      <c r="P20279" t="s">
        <v>16</v>
      </c>
    </row>
    <row r="20280" spans="1:16" x14ac:dyDescent="0.25">
      <c r="A20280" t="s">
        <v>55114</v>
      </c>
      <c r="B20280" t="s">
        <v>55115</v>
      </c>
      <c r="C20280" t="s">
        <v>42</v>
      </c>
      <c r="F20280" t="s">
        <v>43</v>
      </c>
      <c r="G20280">
        <v>0</v>
      </c>
      <c r="I20280">
        <v>18879</v>
      </c>
      <c r="J20280" s="3">
        <v>44921.21597222222</v>
      </c>
      <c r="K20280" s="3">
        <v>44943.208333333336</v>
      </c>
      <c r="L20280" s="3">
        <v>44943.229166666664</v>
      </c>
      <c r="M20280" t="s">
        <v>55116</v>
      </c>
      <c r="N20280" t="s">
        <v>22</v>
      </c>
      <c r="P20280" t="s">
        <v>16</v>
      </c>
    </row>
    <row r="20281" spans="1:16" x14ac:dyDescent="0.25">
      <c r="A20281" t="s">
        <v>55114</v>
      </c>
      <c r="B20281" t="s">
        <v>55117</v>
      </c>
      <c r="C20281" t="s">
        <v>27</v>
      </c>
      <c r="D20281">
        <v>226025</v>
      </c>
      <c r="G20281">
        <v>0</v>
      </c>
      <c r="I20281">
        <v>14000</v>
      </c>
      <c r="J20281" s="3">
        <v>44917.134722222225</v>
      </c>
      <c r="K20281" s="3">
        <v>44928.166666666664</v>
      </c>
      <c r="L20281" s="3">
        <v>44928.1875</v>
      </c>
      <c r="M20281" t="s">
        <v>55118</v>
      </c>
      <c r="N20281" t="s">
        <v>22</v>
      </c>
      <c r="P20281" t="s">
        <v>16</v>
      </c>
    </row>
    <row r="20282" spans="1:16" x14ac:dyDescent="0.25">
      <c r="A20282" t="s">
        <v>55119</v>
      </c>
      <c r="B20282" t="s">
        <v>55120</v>
      </c>
      <c r="C20282" t="s">
        <v>42</v>
      </c>
      <c r="F20282" t="s">
        <v>43</v>
      </c>
      <c r="G20282">
        <v>0</v>
      </c>
      <c r="I20282">
        <v>0</v>
      </c>
      <c r="J20282" s="3">
        <v>44954.041666666664</v>
      </c>
      <c r="K20282" s="3">
        <v>44975.041666666664</v>
      </c>
      <c r="L20282" s="3">
        <v>44975.0625</v>
      </c>
      <c r="M20282" t="s">
        <v>55121</v>
      </c>
      <c r="N20282" s="4" t="s">
        <v>22</v>
      </c>
      <c r="P20282" t="s">
        <v>16</v>
      </c>
    </row>
    <row r="20283" spans="1:16" x14ac:dyDescent="0.25">
      <c r="A20283" t="s">
        <v>55122</v>
      </c>
      <c r="B20283" t="s">
        <v>55123</v>
      </c>
      <c r="C20283" t="s">
        <v>42</v>
      </c>
      <c r="F20283" t="s">
        <v>43</v>
      </c>
      <c r="G20283">
        <v>0</v>
      </c>
      <c r="I20283">
        <v>0</v>
      </c>
      <c r="J20283" s="3">
        <v>44945.496527777781</v>
      </c>
      <c r="K20283" s="3">
        <v>44966.5</v>
      </c>
      <c r="L20283" s="3">
        <v>44966.520833333336</v>
      </c>
      <c r="M20283" t="s">
        <v>55124</v>
      </c>
      <c r="N20283" t="s">
        <v>22</v>
      </c>
      <c r="P20283" t="s">
        <v>16</v>
      </c>
    </row>
    <row r="20284" spans="1:16" x14ac:dyDescent="0.25">
      <c r="A20284" t="s">
        <v>55125</v>
      </c>
      <c r="B20284" t="s">
        <v>55126</v>
      </c>
      <c r="C20284" t="s">
        <v>42</v>
      </c>
      <c r="F20284" t="s">
        <v>43</v>
      </c>
      <c r="G20284">
        <v>0</v>
      </c>
      <c r="I20284">
        <v>0</v>
      </c>
      <c r="J20284" s="3">
        <v>44957.2</v>
      </c>
      <c r="K20284" s="3">
        <v>44978.208333333336</v>
      </c>
      <c r="L20284" s="3">
        <v>44978.229166666664</v>
      </c>
      <c r="M20284" t="s">
        <v>55127</v>
      </c>
      <c r="N20284" s="4" t="s">
        <v>22</v>
      </c>
      <c r="P20284" t="s">
        <v>16</v>
      </c>
    </row>
    <row r="20285" spans="1:16" x14ac:dyDescent="0.25">
      <c r="A20285" t="s">
        <v>55128</v>
      </c>
      <c r="B20285" t="s">
        <v>55129</v>
      </c>
      <c r="C20285" t="s">
        <v>195</v>
      </c>
      <c r="D20285">
        <v>384315</v>
      </c>
      <c r="G20285">
        <v>0</v>
      </c>
      <c r="H20285" s="5"/>
      <c r="I20285">
        <v>0</v>
      </c>
      <c r="J20285" s="3">
        <v>44947.145833333336</v>
      </c>
      <c r="K20285" s="3">
        <v>44968.166666666664</v>
      </c>
      <c r="L20285" s="3">
        <v>44968.1875</v>
      </c>
      <c r="M20285" t="s">
        <v>55130</v>
      </c>
      <c r="N20285" s="4" t="s">
        <v>22</v>
      </c>
      <c r="P20285" t="s">
        <v>16</v>
      </c>
    </row>
    <row r="20286" spans="1:16" x14ac:dyDescent="0.25">
      <c r="A20286" t="s">
        <v>55131</v>
      </c>
      <c r="B20286" t="s">
        <v>55132</v>
      </c>
      <c r="C20286" t="s">
        <v>65</v>
      </c>
      <c r="F20286" t="s">
        <v>28</v>
      </c>
      <c r="G20286">
        <v>0</v>
      </c>
      <c r="I20286">
        <v>0</v>
      </c>
      <c r="J20286" s="3">
        <v>45030.292361111111</v>
      </c>
      <c r="K20286" s="3">
        <v>45041.375</v>
      </c>
      <c r="L20286" s="3">
        <v>45041.395833333336</v>
      </c>
      <c r="M20286" t="s">
        <v>55133</v>
      </c>
      <c r="N20286" s="4" t="s">
        <v>22</v>
      </c>
      <c r="P20286" t="s">
        <v>16</v>
      </c>
    </row>
    <row r="20287" spans="1:16" x14ac:dyDescent="0.25">
      <c r="A20287" t="s">
        <v>55134</v>
      </c>
      <c r="B20287" t="s">
        <v>55135</v>
      </c>
      <c r="C20287" t="s">
        <v>184</v>
      </c>
      <c r="D20287">
        <v>248008</v>
      </c>
      <c r="G20287">
        <v>27565</v>
      </c>
      <c r="H20287">
        <v>0</v>
      </c>
      <c r="I20287">
        <v>0</v>
      </c>
      <c r="J20287" s="3">
        <v>44870.041666666664</v>
      </c>
      <c r="K20287" s="3">
        <v>44891.5</v>
      </c>
      <c r="L20287" s="3">
        <v>44891.520833333336</v>
      </c>
      <c r="M20287" t="s">
        <v>55136</v>
      </c>
      <c r="N20287" s="4" t="s">
        <v>2969</v>
      </c>
      <c r="P20287" t="s">
        <v>16</v>
      </c>
    </row>
    <row r="20288" spans="1:16" x14ac:dyDescent="0.25">
      <c r="A20288" t="s">
        <v>55137</v>
      </c>
      <c r="B20288" t="s">
        <v>55138</v>
      </c>
      <c r="C20288" t="s">
        <v>42</v>
      </c>
      <c r="F20288" t="s">
        <v>43</v>
      </c>
      <c r="G20288">
        <v>0</v>
      </c>
      <c r="I20288">
        <v>0</v>
      </c>
      <c r="J20288" s="3">
        <v>44870.50277777778</v>
      </c>
      <c r="K20288" s="3">
        <v>44891.5</v>
      </c>
      <c r="L20288" s="3">
        <v>44891.520833333336</v>
      </c>
      <c r="M20288" t="s">
        <v>55139</v>
      </c>
      <c r="N20288" s="4" t="s">
        <v>22</v>
      </c>
      <c r="P20288" t="s">
        <v>16</v>
      </c>
    </row>
    <row r="20289" spans="1:16" x14ac:dyDescent="0.25">
      <c r="A20289" t="s">
        <v>55140</v>
      </c>
      <c r="B20289" t="s">
        <v>55141</v>
      </c>
      <c r="C20289" t="s">
        <v>416</v>
      </c>
      <c r="D20289">
        <v>180004</v>
      </c>
      <c r="G20289">
        <v>500000</v>
      </c>
      <c r="I20289">
        <v>0</v>
      </c>
      <c r="J20289" s="3">
        <v>44924.074305555558</v>
      </c>
      <c r="K20289" s="3">
        <v>44935.083333333336</v>
      </c>
      <c r="L20289" s="3">
        <v>44935.104166666664</v>
      </c>
      <c r="M20289" t="s">
        <v>55142</v>
      </c>
      <c r="N20289" s="4" t="s">
        <v>22</v>
      </c>
      <c r="P20289" t="s">
        <v>16</v>
      </c>
    </row>
    <row r="20290" spans="1:16" x14ac:dyDescent="0.25">
      <c r="A20290" t="s">
        <v>55143</v>
      </c>
      <c r="B20290" t="s">
        <v>55144</v>
      </c>
      <c r="C20290" t="s">
        <v>175</v>
      </c>
      <c r="F20290" t="s">
        <v>26</v>
      </c>
      <c r="G20290">
        <v>0</v>
      </c>
      <c r="H20290" s="5"/>
      <c r="I20290">
        <v>0</v>
      </c>
      <c r="J20290" s="3">
        <v>45027.431250000001</v>
      </c>
      <c r="K20290" s="3">
        <v>45048.083333333336</v>
      </c>
      <c r="L20290" s="3">
        <v>45048.104166666664</v>
      </c>
      <c r="M20290" t="s">
        <v>55145</v>
      </c>
      <c r="N20290" s="4" t="s">
        <v>22</v>
      </c>
      <c r="P20290" t="s">
        <v>16</v>
      </c>
    </row>
    <row r="20291" spans="1:16" x14ac:dyDescent="0.25">
      <c r="A20291" t="s">
        <v>55146</v>
      </c>
      <c r="B20291" t="s">
        <v>55147</v>
      </c>
      <c r="C20291" t="s">
        <v>175</v>
      </c>
      <c r="F20291" t="s">
        <v>26</v>
      </c>
      <c r="G20291">
        <v>0</v>
      </c>
      <c r="H20291" s="5"/>
      <c r="I20291">
        <v>99900</v>
      </c>
      <c r="J20291" s="3">
        <v>45026.408333333333</v>
      </c>
      <c r="K20291" s="3">
        <v>45040.083333333336</v>
      </c>
      <c r="L20291" s="3">
        <v>45040.104166666664</v>
      </c>
      <c r="M20291" t="s">
        <v>55148</v>
      </c>
      <c r="N20291" s="4" t="s">
        <v>22</v>
      </c>
      <c r="P20291" t="s">
        <v>16</v>
      </c>
    </row>
    <row r="20292" spans="1:16" x14ac:dyDescent="0.25">
      <c r="A20292" t="s">
        <v>55149</v>
      </c>
      <c r="B20292" t="s">
        <v>55150</v>
      </c>
      <c r="C20292" t="s">
        <v>171</v>
      </c>
      <c r="D20292" t="s">
        <v>721</v>
      </c>
      <c r="G20292">
        <v>0</v>
      </c>
      <c r="I20292">
        <v>0</v>
      </c>
      <c r="J20292" s="3">
        <v>45012.381944444445</v>
      </c>
      <c r="K20292" s="3">
        <v>45035.375</v>
      </c>
      <c r="L20292" s="3">
        <v>45035.395833333336</v>
      </c>
      <c r="M20292" t="s">
        <v>55151</v>
      </c>
      <c r="N20292" s="4" t="s">
        <v>22</v>
      </c>
      <c r="P20292" t="s">
        <v>16</v>
      </c>
    </row>
    <row r="20293" spans="1:16" x14ac:dyDescent="0.25">
      <c r="A20293" t="s">
        <v>55152</v>
      </c>
      <c r="B20293" t="s">
        <v>55153</v>
      </c>
      <c r="C20293" t="s">
        <v>42</v>
      </c>
      <c r="F20293" t="s">
        <v>43</v>
      </c>
      <c r="G20293">
        <v>0</v>
      </c>
      <c r="I20293">
        <v>17780</v>
      </c>
      <c r="J20293" s="3">
        <v>44984.273611111108</v>
      </c>
      <c r="K20293" s="3">
        <v>45012.25</v>
      </c>
      <c r="L20293" s="3">
        <v>45012.270833333336</v>
      </c>
      <c r="M20293" t="s">
        <v>55154</v>
      </c>
      <c r="N20293" s="4" t="s">
        <v>22</v>
      </c>
      <c r="P20293" t="s">
        <v>16</v>
      </c>
    </row>
    <row r="20294" spans="1:16" x14ac:dyDescent="0.25">
      <c r="A20294" t="s">
        <v>55155</v>
      </c>
      <c r="B20294" t="s">
        <v>55156</v>
      </c>
      <c r="C20294" t="s">
        <v>42</v>
      </c>
      <c r="F20294" t="s">
        <v>43</v>
      </c>
      <c r="G20294">
        <v>0</v>
      </c>
      <c r="I20294">
        <v>71119</v>
      </c>
      <c r="J20294" s="3">
        <v>44984.265972222223</v>
      </c>
      <c r="K20294" s="3">
        <v>45005.25</v>
      </c>
      <c r="L20294" s="3">
        <v>45005.270833333336</v>
      </c>
      <c r="M20294" t="s">
        <v>55157</v>
      </c>
      <c r="N20294" s="4" t="s">
        <v>22</v>
      </c>
      <c r="P20294" t="s">
        <v>16</v>
      </c>
    </row>
    <row r="20295" spans="1:16" x14ac:dyDescent="0.25">
      <c r="A20295" t="s">
        <v>55158</v>
      </c>
      <c r="B20295" t="s">
        <v>55159</v>
      </c>
      <c r="C20295" t="s">
        <v>42</v>
      </c>
      <c r="F20295" t="s">
        <v>43</v>
      </c>
      <c r="G20295">
        <v>0</v>
      </c>
      <c r="I20295">
        <v>0</v>
      </c>
      <c r="J20295" s="3">
        <v>44897.114583333336</v>
      </c>
      <c r="K20295" s="3">
        <v>44907.125</v>
      </c>
      <c r="L20295" s="3">
        <v>44907.145833333336</v>
      </c>
      <c r="M20295" t="s">
        <v>55160</v>
      </c>
      <c r="N20295" s="4" t="s">
        <v>22</v>
      </c>
      <c r="P20295" t="s">
        <v>16</v>
      </c>
    </row>
    <row r="20296" spans="1:16" x14ac:dyDescent="0.25">
      <c r="A20296" s="10" t="s">
        <v>55161</v>
      </c>
      <c r="B20296" t="s">
        <v>55162</v>
      </c>
      <c r="C20296" t="s">
        <v>42</v>
      </c>
      <c r="F20296" t="s">
        <v>43</v>
      </c>
      <c r="G20296">
        <v>0</v>
      </c>
      <c r="H20296" s="5"/>
      <c r="I20296">
        <v>28480</v>
      </c>
      <c r="J20296" s="3">
        <v>44987.539583333331</v>
      </c>
      <c r="K20296" s="3">
        <v>44998.125</v>
      </c>
      <c r="L20296" s="3">
        <v>44998.145833333336</v>
      </c>
      <c r="M20296" t="s">
        <v>55163</v>
      </c>
      <c r="N20296" s="4" t="s">
        <v>22</v>
      </c>
      <c r="P20296" t="s">
        <v>16</v>
      </c>
    </row>
    <row r="20297" spans="1:16" x14ac:dyDescent="0.25">
      <c r="A20297" t="s">
        <v>55164</v>
      </c>
      <c r="B20297" t="s">
        <v>55165</v>
      </c>
      <c r="C20297" t="s">
        <v>499</v>
      </c>
      <c r="D20297">
        <v>741235</v>
      </c>
      <c r="G20297">
        <v>0</v>
      </c>
      <c r="H20297" s="5"/>
      <c r="I20297">
        <v>0</v>
      </c>
      <c r="J20297" s="3">
        <v>45054.532638888886</v>
      </c>
      <c r="K20297" s="3">
        <v>45064.041666666664</v>
      </c>
      <c r="L20297" s="3">
        <v>45064.0625</v>
      </c>
      <c r="M20297" t="s">
        <v>55166</v>
      </c>
      <c r="N20297" s="4" t="s">
        <v>22</v>
      </c>
      <c r="P20297" t="s">
        <v>16</v>
      </c>
    </row>
    <row r="20298" spans="1:16" x14ac:dyDescent="0.25">
      <c r="A20298" t="s">
        <v>55167</v>
      </c>
      <c r="B20298" t="s">
        <v>55168</v>
      </c>
      <c r="C20298" t="s">
        <v>29</v>
      </c>
      <c r="F20298" t="s">
        <v>30</v>
      </c>
      <c r="G20298">
        <v>0</v>
      </c>
      <c r="I20298">
        <v>0</v>
      </c>
      <c r="J20298" s="3">
        <v>44930.147916666669</v>
      </c>
      <c r="K20298" s="3">
        <v>44958.125</v>
      </c>
      <c r="L20298" s="3">
        <v>44958.145833333336</v>
      </c>
      <c r="M20298" t="s">
        <v>55169</v>
      </c>
      <c r="N20298" s="4" t="s">
        <v>22</v>
      </c>
      <c r="P20298" t="s">
        <v>16</v>
      </c>
    </row>
    <row r="20299" spans="1:16" x14ac:dyDescent="0.25">
      <c r="A20299" t="s">
        <v>55170</v>
      </c>
      <c r="B20299" t="s">
        <v>55171</v>
      </c>
      <c r="C20299" t="s">
        <v>178</v>
      </c>
      <c r="D20299">
        <v>828129</v>
      </c>
      <c r="G20299">
        <v>671479</v>
      </c>
      <c r="I20299">
        <v>13430</v>
      </c>
      <c r="J20299" s="3">
        <v>44875.05</v>
      </c>
      <c r="K20299" s="3">
        <v>44886.083333333336</v>
      </c>
      <c r="L20299" s="3">
        <v>44886.104166666664</v>
      </c>
      <c r="M20299" t="s">
        <v>55172</v>
      </c>
      <c r="N20299" s="4" t="s">
        <v>22</v>
      </c>
      <c r="P20299" t="s">
        <v>16</v>
      </c>
    </row>
    <row r="20300" spans="1:16" x14ac:dyDescent="0.25">
      <c r="A20300" t="s">
        <v>55173</v>
      </c>
      <c r="B20300" t="s">
        <v>55174</v>
      </c>
      <c r="C20300" t="s">
        <v>42</v>
      </c>
      <c r="F20300" t="s">
        <v>43</v>
      </c>
      <c r="G20300">
        <v>0</v>
      </c>
      <c r="I20300">
        <v>0</v>
      </c>
      <c r="J20300" s="3">
        <v>44944.386111111111</v>
      </c>
      <c r="K20300" s="3">
        <v>44965.5</v>
      </c>
      <c r="L20300" s="3">
        <v>44965.520833333336</v>
      </c>
      <c r="M20300" t="s">
        <v>55175</v>
      </c>
      <c r="N20300" t="s">
        <v>22</v>
      </c>
      <c r="P20300" t="s">
        <v>16</v>
      </c>
    </row>
    <row r="20301" spans="1:16" x14ac:dyDescent="0.25">
      <c r="A20301" t="s">
        <v>55176</v>
      </c>
      <c r="B20301" t="s">
        <v>55177</v>
      </c>
      <c r="C20301" t="s">
        <v>42</v>
      </c>
      <c r="F20301" t="s">
        <v>43</v>
      </c>
      <c r="G20301">
        <v>0</v>
      </c>
      <c r="I20301">
        <v>0</v>
      </c>
      <c r="J20301" s="3">
        <v>44954.049305555556</v>
      </c>
      <c r="K20301" s="3">
        <v>44975.083333333336</v>
      </c>
      <c r="L20301" s="3">
        <v>44975.104166666664</v>
      </c>
      <c r="M20301" t="s">
        <v>55178</v>
      </c>
      <c r="N20301" s="4" t="s">
        <v>22</v>
      </c>
      <c r="P20301" t="s">
        <v>16</v>
      </c>
    </row>
    <row r="20302" spans="1:16" x14ac:dyDescent="0.25">
      <c r="A20302" t="s">
        <v>55179</v>
      </c>
      <c r="B20302" t="s">
        <v>55180</v>
      </c>
      <c r="C20302" t="s">
        <v>42</v>
      </c>
      <c r="F20302" t="s">
        <v>43</v>
      </c>
      <c r="G20302">
        <v>0</v>
      </c>
      <c r="I20302">
        <v>27090</v>
      </c>
      <c r="J20302" s="3">
        <v>45056.463888888888</v>
      </c>
      <c r="K20302" s="3">
        <v>45077.041666666664</v>
      </c>
      <c r="L20302" s="3">
        <v>45077.0625</v>
      </c>
      <c r="M20302" t="s">
        <v>55181</v>
      </c>
      <c r="N20302" s="4" t="s">
        <v>22</v>
      </c>
      <c r="P20302" t="s">
        <v>16</v>
      </c>
    </row>
    <row r="20303" spans="1:16" x14ac:dyDescent="0.25">
      <c r="A20303" t="s">
        <v>55182</v>
      </c>
      <c r="B20303" t="s">
        <v>55183</v>
      </c>
      <c r="C20303" t="s">
        <v>326</v>
      </c>
      <c r="F20303" t="s">
        <v>51</v>
      </c>
      <c r="G20303">
        <v>35187</v>
      </c>
      <c r="I20303">
        <v>0</v>
      </c>
      <c r="J20303" s="3">
        <v>44877.45</v>
      </c>
      <c r="K20303" s="3">
        <v>44887.375</v>
      </c>
      <c r="L20303" s="3">
        <v>44887.395833333336</v>
      </c>
      <c r="M20303" t="s">
        <v>55184</v>
      </c>
      <c r="N20303" s="4" t="s">
        <v>22</v>
      </c>
      <c r="P20303" t="s">
        <v>16</v>
      </c>
    </row>
    <row r="20304" spans="1:16" x14ac:dyDescent="0.25">
      <c r="A20304" t="s">
        <v>55185</v>
      </c>
      <c r="B20304" t="s">
        <v>55186</v>
      </c>
      <c r="C20304" t="s">
        <v>42</v>
      </c>
      <c r="F20304" t="s">
        <v>43</v>
      </c>
      <c r="G20304">
        <v>0</v>
      </c>
      <c r="H20304" s="5"/>
      <c r="I20304">
        <v>0</v>
      </c>
      <c r="J20304" s="3">
        <v>45022.186805555553</v>
      </c>
      <c r="K20304" s="3">
        <v>45043.208333333336</v>
      </c>
      <c r="L20304" s="3">
        <v>45043.229166666664</v>
      </c>
      <c r="M20304" t="s">
        <v>55187</v>
      </c>
      <c r="N20304" s="4" t="s">
        <v>22</v>
      </c>
      <c r="P20304" t="s">
        <v>16</v>
      </c>
    </row>
    <row r="20305" spans="1:16" x14ac:dyDescent="0.25">
      <c r="A20305" t="s">
        <v>55188</v>
      </c>
      <c r="B20305" t="s">
        <v>55189</v>
      </c>
      <c r="C20305" t="s">
        <v>42</v>
      </c>
      <c r="F20305" t="s">
        <v>43</v>
      </c>
      <c r="G20305">
        <v>122342.39999999999</v>
      </c>
      <c r="I20305">
        <v>0</v>
      </c>
      <c r="J20305" s="3">
        <v>44938.479861111111</v>
      </c>
      <c r="K20305" s="3">
        <v>44959.166666666664</v>
      </c>
      <c r="L20305" s="3">
        <v>44959.1875</v>
      </c>
      <c r="M20305" t="s">
        <v>55190</v>
      </c>
      <c r="N20305" s="4" t="s">
        <v>22</v>
      </c>
      <c r="P20305" t="s">
        <v>16</v>
      </c>
    </row>
    <row r="20306" spans="1:16" x14ac:dyDescent="0.25">
      <c r="A20306" t="s">
        <v>55188</v>
      </c>
      <c r="B20306" t="s">
        <v>55191</v>
      </c>
      <c r="C20306" t="s">
        <v>42</v>
      </c>
      <c r="F20306" t="s">
        <v>43</v>
      </c>
      <c r="G20306">
        <v>489751.92</v>
      </c>
      <c r="I20306">
        <v>0</v>
      </c>
      <c r="J20306" s="3">
        <v>44938.413888888892</v>
      </c>
      <c r="K20306" s="3">
        <v>44959.166666666664</v>
      </c>
      <c r="L20306" s="3">
        <v>44959.1875</v>
      </c>
      <c r="M20306" t="s">
        <v>55192</v>
      </c>
      <c r="N20306" s="4" t="s">
        <v>22</v>
      </c>
      <c r="P20306" t="s">
        <v>16</v>
      </c>
    </row>
    <row r="20307" spans="1:16" x14ac:dyDescent="0.25">
      <c r="A20307" t="s">
        <v>55193</v>
      </c>
      <c r="B20307" t="s">
        <v>55194</v>
      </c>
      <c r="C20307" t="s">
        <v>75</v>
      </c>
      <c r="D20307">
        <v>620014</v>
      </c>
      <c r="G20307">
        <v>0</v>
      </c>
      <c r="H20307" s="5"/>
      <c r="I20307">
        <v>0</v>
      </c>
      <c r="J20307" s="3">
        <v>45006.5</v>
      </c>
      <c r="K20307" s="3">
        <v>45016.125</v>
      </c>
      <c r="L20307" s="3">
        <v>45016.145833333336</v>
      </c>
      <c r="M20307" t="s">
        <v>55195</v>
      </c>
      <c r="N20307" s="4" t="s">
        <v>22</v>
      </c>
      <c r="P20307" t="s">
        <v>16</v>
      </c>
    </row>
    <row r="20308" spans="1:16" x14ac:dyDescent="0.25">
      <c r="A20308" t="s">
        <v>55196</v>
      </c>
      <c r="B20308" t="s">
        <v>55197</v>
      </c>
      <c r="C20308" t="s">
        <v>260</v>
      </c>
      <c r="D20308">
        <v>832107</v>
      </c>
      <c r="G20308">
        <v>0</v>
      </c>
      <c r="H20308" s="5"/>
      <c r="I20308">
        <v>10000</v>
      </c>
      <c r="J20308" s="3">
        <v>44960.501388888886</v>
      </c>
      <c r="K20308" s="3">
        <v>44982.125</v>
      </c>
      <c r="L20308" s="3">
        <v>44982.145833333336</v>
      </c>
      <c r="M20308" t="s">
        <v>55198</v>
      </c>
      <c r="N20308" s="4" t="s">
        <v>22</v>
      </c>
      <c r="P20308" t="s">
        <v>16</v>
      </c>
    </row>
    <row r="20309" spans="1:16" x14ac:dyDescent="0.25">
      <c r="A20309" t="s">
        <v>55199</v>
      </c>
      <c r="B20309" t="s">
        <v>55200</v>
      </c>
      <c r="C20309" t="s">
        <v>27</v>
      </c>
      <c r="F20309" t="s">
        <v>43</v>
      </c>
      <c r="G20309">
        <v>0</v>
      </c>
      <c r="I20309">
        <v>0</v>
      </c>
      <c r="J20309" s="3">
        <v>44879.306250000001</v>
      </c>
      <c r="K20309" s="3">
        <v>44881.333333333336</v>
      </c>
      <c r="L20309" s="3">
        <v>44881.354166666664</v>
      </c>
      <c r="M20309" t="s">
        <v>55201</v>
      </c>
      <c r="N20309" s="4" t="s">
        <v>22</v>
      </c>
      <c r="P20309" t="s">
        <v>16</v>
      </c>
    </row>
    <row r="20310" spans="1:16" x14ac:dyDescent="0.25">
      <c r="A20310" t="s">
        <v>55202</v>
      </c>
      <c r="B20310" t="s">
        <v>55203</v>
      </c>
      <c r="C20310" t="s">
        <v>178</v>
      </c>
      <c r="D20310">
        <v>828101</v>
      </c>
      <c r="G20310">
        <v>0</v>
      </c>
      <c r="H20310" s="5"/>
      <c r="I20310">
        <v>0</v>
      </c>
      <c r="J20310" s="3">
        <v>45024.045138888891</v>
      </c>
      <c r="K20310" s="3">
        <v>45034.083333333336</v>
      </c>
      <c r="L20310" s="3">
        <v>45034.104166666664</v>
      </c>
      <c r="M20310" t="s">
        <v>55204</v>
      </c>
      <c r="N20310" s="4" t="s">
        <v>22</v>
      </c>
      <c r="P20310" t="s">
        <v>16</v>
      </c>
    </row>
    <row r="20311" spans="1:16" x14ac:dyDescent="0.25">
      <c r="A20311" t="s">
        <v>55205</v>
      </c>
      <c r="B20311" t="s">
        <v>55206</v>
      </c>
      <c r="C20311" t="s">
        <v>175</v>
      </c>
      <c r="F20311" t="s">
        <v>87</v>
      </c>
      <c r="G20311">
        <v>0</v>
      </c>
      <c r="I20311">
        <v>0</v>
      </c>
      <c r="J20311" s="3">
        <v>44928.420138888891</v>
      </c>
      <c r="K20311" s="3">
        <v>44943.166666666664</v>
      </c>
      <c r="L20311" s="3">
        <v>44943.1875</v>
      </c>
      <c r="M20311" t="s">
        <v>55207</v>
      </c>
      <c r="N20311" s="4" t="s">
        <v>22</v>
      </c>
      <c r="P20311" t="s">
        <v>16</v>
      </c>
    </row>
    <row r="20312" spans="1:16" x14ac:dyDescent="0.25">
      <c r="A20312" t="s">
        <v>55208</v>
      </c>
      <c r="B20312" t="s">
        <v>55209</v>
      </c>
      <c r="C20312" t="s">
        <v>34</v>
      </c>
      <c r="D20312">
        <v>530031</v>
      </c>
      <c r="G20312">
        <v>0</v>
      </c>
      <c r="I20312">
        <v>0</v>
      </c>
      <c r="J20312" s="3">
        <v>44950.490972222222</v>
      </c>
      <c r="K20312" s="3">
        <v>44960.5</v>
      </c>
      <c r="L20312" s="3">
        <v>44960.520833333336</v>
      </c>
      <c r="M20312" t="s">
        <v>55210</v>
      </c>
      <c r="N20312" s="4" t="s">
        <v>22</v>
      </c>
      <c r="P20312" t="s">
        <v>16</v>
      </c>
    </row>
    <row r="20313" spans="1:16" x14ac:dyDescent="0.25">
      <c r="A20313" t="s">
        <v>55211</v>
      </c>
      <c r="B20313" t="s">
        <v>55212</v>
      </c>
      <c r="C20313" t="s">
        <v>44</v>
      </c>
      <c r="F20313" t="s">
        <v>51</v>
      </c>
      <c r="G20313">
        <v>0</v>
      </c>
      <c r="I20313">
        <v>26196</v>
      </c>
      <c r="J20313" s="3">
        <v>44956.183333333334</v>
      </c>
      <c r="K20313" s="3">
        <v>44977.083333333336</v>
      </c>
      <c r="L20313" s="3">
        <v>44977.104166666664</v>
      </c>
      <c r="M20313" t="s">
        <v>55213</v>
      </c>
      <c r="N20313" s="4" t="s">
        <v>22</v>
      </c>
      <c r="P20313" t="s">
        <v>16</v>
      </c>
    </row>
    <row r="20314" spans="1:16" x14ac:dyDescent="0.25">
      <c r="A20314" t="s">
        <v>55214</v>
      </c>
      <c r="B20314" t="s">
        <v>55215</v>
      </c>
      <c r="C20314" t="s">
        <v>42</v>
      </c>
      <c r="F20314" t="s">
        <v>43</v>
      </c>
      <c r="G20314">
        <v>0</v>
      </c>
      <c r="I20314">
        <v>0</v>
      </c>
      <c r="J20314" s="3">
        <v>44985.13958333333</v>
      </c>
      <c r="K20314" s="3">
        <v>45006.166666666664</v>
      </c>
      <c r="L20314" s="3">
        <v>45006.1875</v>
      </c>
      <c r="M20314" t="s">
        <v>55216</v>
      </c>
      <c r="N20314" s="4" t="s">
        <v>22</v>
      </c>
      <c r="P20314" t="s">
        <v>16</v>
      </c>
    </row>
    <row r="20315" spans="1:16" x14ac:dyDescent="0.25">
      <c r="A20315" t="s">
        <v>55217</v>
      </c>
      <c r="B20315" t="s">
        <v>55218</v>
      </c>
      <c r="C20315" t="s">
        <v>44</v>
      </c>
      <c r="F20315" t="s">
        <v>21</v>
      </c>
      <c r="G20315">
        <v>0</v>
      </c>
      <c r="I20315">
        <v>0</v>
      </c>
      <c r="J20315" s="3">
        <v>44995.479166666664</v>
      </c>
      <c r="K20315" s="3">
        <v>45016.208333333336</v>
      </c>
      <c r="L20315" s="3">
        <v>45016.229166666664</v>
      </c>
      <c r="M20315" t="s">
        <v>55219</v>
      </c>
      <c r="N20315" s="4" t="s">
        <v>22</v>
      </c>
      <c r="P20315" t="s">
        <v>16</v>
      </c>
    </row>
    <row r="20316" spans="1:16" x14ac:dyDescent="0.25">
      <c r="A20316" t="s">
        <v>55220</v>
      </c>
      <c r="B20316" t="s">
        <v>55221</v>
      </c>
      <c r="C20316" t="s">
        <v>42</v>
      </c>
      <c r="F20316" t="s">
        <v>43</v>
      </c>
      <c r="G20316">
        <v>0</v>
      </c>
      <c r="H20316" s="5"/>
      <c r="I20316">
        <v>0</v>
      </c>
      <c r="J20316" s="3">
        <v>44966.220833333333</v>
      </c>
      <c r="K20316" s="3">
        <v>44987.208333333336</v>
      </c>
      <c r="L20316" s="3">
        <v>44987.229166666664</v>
      </c>
      <c r="M20316" t="s">
        <v>55222</v>
      </c>
      <c r="N20316" s="4" t="s">
        <v>22</v>
      </c>
      <c r="P20316" t="s">
        <v>16</v>
      </c>
    </row>
    <row r="20317" spans="1:16" x14ac:dyDescent="0.25">
      <c r="A20317" t="s">
        <v>55223</v>
      </c>
      <c r="B20317" t="s">
        <v>55224</v>
      </c>
      <c r="C20317" t="s">
        <v>42</v>
      </c>
      <c r="F20317" t="s">
        <v>43</v>
      </c>
      <c r="G20317">
        <v>0</v>
      </c>
      <c r="H20317" s="5"/>
      <c r="I20317">
        <v>22005</v>
      </c>
      <c r="J20317" s="3">
        <v>44966.209722222222</v>
      </c>
      <c r="K20317" s="3">
        <v>44987.208333333336</v>
      </c>
      <c r="L20317" s="3">
        <v>44987.229166666664</v>
      </c>
      <c r="M20317" t="s">
        <v>55225</v>
      </c>
      <c r="N20317" s="4" t="s">
        <v>22</v>
      </c>
      <c r="P20317" t="s">
        <v>16</v>
      </c>
    </row>
    <row r="20318" spans="1:16" x14ac:dyDescent="0.25">
      <c r="A20318" t="s">
        <v>55226</v>
      </c>
      <c r="B20318" t="s">
        <v>55227</v>
      </c>
      <c r="C20318" t="s">
        <v>42</v>
      </c>
      <c r="F20318" t="s">
        <v>43</v>
      </c>
      <c r="G20318">
        <v>0</v>
      </c>
      <c r="H20318" s="5"/>
      <c r="I20318">
        <v>0</v>
      </c>
      <c r="J20318" s="3">
        <v>45041.119444444441</v>
      </c>
      <c r="K20318" s="3">
        <v>45052.125</v>
      </c>
      <c r="L20318" s="3">
        <v>45052.145833333336</v>
      </c>
      <c r="M20318" t="s">
        <v>55228</v>
      </c>
      <c r="N20318" s="4" t="s">
        <v>22</v>
      </c>
      <c r="P20318" t="s">
        <v>16</v>
      </c>
    </row>
    <row r="20319" spans="1:16" x14ac:dyDescent="0.25">
      <c r="A20319" t="s">
        <v>55229</v>
      </c>
      <c r="B20319" t="s">
        <v>55230</v>
      </c>
      <c r="C20319" t="s">
        <v>42</v>
      </c>
      <c r="F20319" t="s">
        <v>43</v>
      </c>
      <c r="G20319">
        <v>0</v>
      </c>
      <c r="H20319" s="5"/>
      <c r="I20319">
        <v>0</v>
      </c>
      <c r="J20319" s="3">
        <v>44966.20416666667</v>
      </c>
      <c r="K20319" s="3">
        <v>44987.208333333336</v>
      </c>
      <c r="L20319" s="3">
        <v>44987.229166666664</v>
      </c>
      <c r="M20319" t="s">
        <v>55231</v>
      </c>
      <c r="N20319" s="4" t="s">
        <v>22</v>
      </c>
      <c r="P20319" t="s">
        <v>16</v>
      </c>
    </row>
    <row r="20320" spans="1:16" x14ac:dyDescent="0.25">
      <c r="A20320" t="s">
        <v>55232</v>
      </c>
      <c r="B20320" t="s">
        <v>55233</v>
      </c>
      <c r="C20320" t="s">
        <v>27</v>
      </c>
      <c r="F20320" t="s">
        <v>66</v>
      </c>
      <c r="G20320">
        <v>0</v>
      </c>
      <c r="I20320">
        <v>0</v>
      </c>
      <c r="J20320" s="3">
        <v>44981.427083333336</v>
      </c>
      <c r="K20320" s="3">
        <v>44991.083333333336</v>
      </c>
      <c r="L20320" s="3">
        <v>44991.104166666664</v>
      </c>
      <c r="M20320" t="s">
        <v>55234</v>
      </c>
      <c r="N20320" s="4" t="s">
        <v>22</v>
      </c>
      <c r="P20320" t="s">
        <v>16</v>
      </c>
    </row>
    <row r="20321" spans="1:16" x14ac:dyDescent="0.25">
      <c r="A20321" t="s">
        <v>55235</v>
      </c>
      <c r="B20321" t="s">
        <v>55236</v>
      </c>
      <c r="C20321" t="s">
        <v>55237</v>
      </c>
      <c r="D20321">
        <v>192124</v>
      </c>
      <c r="G20321">
        <v>2413000</v>
      </c>
      <c r="I20321">
        <v>0</v>
      </c>
      <c r="J20321" s="3">
        <v>44963.163888888892</v>
      </c>
      <c r="K20321" s="3">
        <v>44973.166666666664</v>
      </c>
      <c r="L20321" s="3">
        <v>44973.1875</v>
      </c>
      <c r="M20321" t="s">
        <v>55238</v>
      </c>
      <c r="N20321" s="4" t="s">
        <v>22</v>
      </c>
      <c r="P20321" t="s">
        <v>16</v>
      </c>
    </row>
    <row r="20322" spans="1:16" x14ac:dyDescent="0.25">
      <c r="A20322" t="s">
        <v>55239</v>
      </c>
      <c r="B20322" t="s">
        <v>55240</v>
      </c>
      <c r="C20322" t="s">
        <v>42</v>
      </c>
      <c r="F20322" t="s">
        <v>43</v>
      </c>
      <c r="G20322">
        <v>0</v>
      </c>
      <c r="I20322">
        <v>0</v>
      </c>
      <c r="J20322" s="3">
        <v>45053.339583333334</v>
      </c>
      <c r="K20322" s="3">
        <v>45075.083333333336</v>
      </c>
      <c r="L20322" s="3">
        <v>45075.104166666664</v>
      </c>
      <c r="M20322" t="s">
        <v>55241</v>
      </c>
      <c r="N20322" s="4" t="s">
        <v>22</v>
      </c>
      <c r="P20322" t="s">
        <v>16</v>
      </c>
    </row>
    <row r="20323" spans="1:16" x14ac:dyDescent="0.25">
      <c r="A20323" t="s">
        <v>55242</v>
      </c>
      <c r="B20323" t="s">
        <v>55243</v>
      </c>
      <c r="C20323" t="s">
        <v>29</v>
      </c>
      <c r="F20323" t="s">
        <v>30</v>
      </c>
      <c r="G20323">
        <v>0</v>
      </c>
      <c r="I20323">
        <v>39470</v>
      </c>
      <c r="J20323" s="3">
        <v>44975.444444444445</v>
      </c>
      <c r="K20323" s="3">
        <v>44991.458333333336</v>
      </c>
      <c r="L20323" s="3">
        <v>44991.479166666664</v>
      </c>
      <c r="M20323" t="s">
        <v>55244</v>
      </c>
      <c r="N20323" s="4" t="s">
        <v>22</v>
      </c>
      <c r="P20323" t="s">
        <v>16</v>
      </c>
    </row>
    <row r="20324" spans="1:16" x14ac:dyDescent="0.25">
      <c r="A20324" t="s">
        <v>55245</v>
      </c>
      <c r="B20324" t="s">
        <v>55246</v>
      </c>
      <c r="C20324" t="s">
        <v>83</v>
      </c>
      <c r="D20324">
        <v>494001</v>
      </c>
      <c r="H20324" s="5"/>
      <c r="I20324">
        <v>0</v>
      </c>
      <c r="J20324" s="3">
        <v>44971.177777777775</v>
      </c>
      <c r="K20324" s="3">
        <v>44981.25</v>
      </c>
      <c r="L20324" s="3">
        <v>44981.270833333336</v>
      </c>
      <c r="M20324" t="s">
        <v>55247</v>
      </c>
      <c r="N20324" s="4" t="s">
        <v>22</v>
      </c>
      <c r="P20324" t="s">
        <v>16</v>
      </c>
    </row>
    <row r="20325" spans="1:16" x14ac:dyDescent="0.25">
      <c r="A20325" t="s">
        <v>55248</v>
      </c>
      <c r="B20325" t="s">
        <v>55249</v>
      </c>
      <c r="C20325" t="s">
        <v>459</v>
      </c>
      <c r="D20325">
        <v>490001</v>
      </c>
      <c r="G20325">
        <v>4627960</v>
      </c>
      <c r="H20325" s="5"/>
      <c r="I20325">
        <v>0</v>
      </c>
      <c r="J20325" s="3">
        <v>44915.418749999997</v>
      </c>
      <c r="K20325" s="3">
        <v>44926.125</v>
      </c>
      <c r="L20325" s="3">
        <v>44926.145833333336</v>
      </c>
      <c r="M20325" t="s">
        <v>55250</v>
      </c>
      <c r="N20325" s="4" t="s">
        <v>22</v>
      </c>
      <c r="P20325" t="s">
        <v>16</v>
      </c>
    </row>
    <row r="20326" spans="1:16" x14ac:dyDescent="0.25">
      <c r="A20326" t="s">
        <v>55251</v>
      </c>
      <c r="B20326" t="s">
        <v>55252</v>
      </c>
      <c r="C20326" t="s">
        <v>27</v>
      </c>
      <c r="F20326" t="s">
        <v>66</v>
      </c>
      <c r="G20326">
        <v>0</v>
      </c>
      <c r="I20326">
        <v>0</v>
      </c>
      <c r="J20326" s="3">
        <v>44930.081944444442</v>
      </c>
      <c r="K20326" s="3">
        <v>44951.083333333336</v>
      </c>
      <c r="L20326" s="3">
        <v>44951.104166666664</v>
      </c>
      <c r="M20326" t="s">
        <v>55253</v>
      </c>
      <c r="N20326" s="4" t="s">
        <v>22</v>
      </c>
      <c r="P20326" t="s">
        <v>16</v>
      </c>
    </row>
    <row r="20327" spans="1:16" x14ac:dyDescent="0.25">
      <c r="A20327" t="s">
        <v>55254</v>
      </c>
      <c r="B20327" t="s">
        <v>55255</v>
      </c>
      <c r="C20327" t="s">
        <v>27</v>
      </c>
      <c r="F20327" t="s">
        <v>32</v>
      </c>
      <c r="G20327">
        <v>0</v>
      </c>
      <c r="I20327">
        <v>0</v>
      </c>
      <c r="J20327" s="3">
        <v>44881.0625</v>
      </c>
      <c r="K20327" s="3">
        <v>44891.083333333336</v>
      </c>
      <c r="L20327" s="3">
        <v>44891.104166666664</v>
      </c>
      <c r="M20327" t="s">
        <v>55256</v>
      </c>
      <c r="N20327" s="4" t="s">
        <v>22</v>
      </c>
      <c r="P20327" t="s">
        <v>16</v>
      </c>
    </row>
    <row r="20328" spans="1:16" x14ac:dyDescent="0.25">
      <c r="A20328" t="s">
        <v>55257</v>
      </c>
      <c r="B20328" t="s">
        <v>55258</v>
      </c>
      <c r="C20328" t="s">
        <v>171</v>
      </c>
      <c r="F20328" t="s">
        <v>26</v>
      </c>
      <c r="G20328">
        <v>93668400</v>
      </c>
      <c r="I20328">
        <v>300000</v>
      </c>
      <c r="J20328" s="3">
        <v>44898.120833333334</v>
      </c>
      <c r="K20328" s="3">
        <v>44919.125</v>
      </c>
      <c r="L20328" s="3">
        <v>44919.145833333336</v>
      </c>
      <c r="M20328" t="s">
        <v>55259</v>
      </c>
      <c r="N20328" s="4" t="s">
        <v>22</v>
      </c>
      <c r="P20328" t="s">
        <v>16</v>
      </c>
    </row>
    <row r="20329" spans="1:16" x14ac:dyDescent="0.25">
      <c r="A20329" t="s">
        <v>55260</v>
      </c>
      <c r="B20329" t="s">
        <v>55261</v>
      </c>
      <c r="C20329" t="s">
        <v>27</v>
      </c>
      <c r="F20329" t="s">
        <v>55</v>
      </c>
      <c r="G20329">
        <v>0</v>
      </c>
      <c r="H20329" s="5"/>
      <c r="I20329">
        <v>0</v>
      </c>
      <c r="J20329" s="3">
        <v>44988.34375</v>
      </c>
      <c r="K20329" s="3">
        <v>44998.375</v>
      </c>
      <c r="L20329" s="3">
        <v>44998.395833333336</v>
      </c>
      <c r="M20329" t="s">
        <v>55262</v>
      </c>
      <c r="N20329" s="4" t="s">
        <v>22</v>
      </c>
      <c r="P20329" t="s">
        <v>16</v>
      </c>
    </row>
    <row r="20330" spans="1:16" x14ac:dyDescent="0.25">
      <c r="A20330" t="s">
        <v>55263</v>
      </c>
      <c r="B20330" t="s">
        <v>55264</v>
      </c>
      <c r="C20330" t="s">
        <v>29</v>
      </c>
      <c r="F20330" t="s">
        <v>30</v>
      </c>
      <c r="G20330">
        <v>0</v>
      </c>
      <c r="H20330" s="5"/>
      <c r="I20330">
        <v>23906</v>
      </c>
      <c r="J20330" s="3">
        <v>44960.456250000003</v>
      </c>
      <c r="K20330" s="3">
        <v>44988.125</v>
      </c>
      <c r="L20330" s="3">
        <v>44988.145833333336</v>
      </c>
      <c r="M20330" t="s">
        <v>55265</v>
      </c>
      <c r="N20330" s="4" t="s">
        <v>22</v>
      </c>
      <c r="P20330" t="s">
        <v>16</v>
      </c>
    </row>
    <row r="20331" spans="1:16" x14ac:dyDescent="0.25">
      <c r="A20331" t="s">
        <v>55266</v>
      </c>
      <c r="B20331" t="s">
        <v>55267</v>
      </c>
      <c r="C20331" t="s">
        <v>75</v>
      </c>
      <c r="D20331">
        <v>249403</v>
      </c>
      <c r="G20331">
        <v>0</v>
      </c>
      <c r="H20331" s="5"/>
      <c r="I20331">
        <v>0</v>
      </c>
      <c r="J20331" s="3">
        <v>45024.388888888891</v>
      </c>
      <c r="K20331" s="3">
        <v>45045.083333333336</v>
      </c>
      <c r="L20331" s="3">
        <v>45045.104166666664</v>
      </c>
      <c r="M20331" t="s">
        <v>55268</v>
      </c>
      <c r="N20331" s="4" t="s">
        <v>22</v>
      </c>
      <c r="P20331" t="s">
        <v>16</v>
      </c>
    </row>
    <row r="20332" spans="1:16" x14ac:dyDescent="0.25">
      <c r="A20332" t="s">
        <v>55269</v>
      </c>
      <c r="B20332" t="s">
        <v>55270</v>
      </c>
      <c r="C20332" t="s">
        <v>579</v>
      </c>
      <c r="D20332">
        <v>360370</v>
      </c>
      <c r="G20332">
        <v>0</v>
      </c>
      <c r="H20332" s="5"/>
      <c r="I20332">
        <v>0</v>
      </c>
      <c r="J20332" s="3">
        <v>44934.394444444442</v>
      </c>
      <c r="K20332" s="3">
        <v>44944.416666666664</v>
      </c>
      <c r="L20332" s="3">
        <v>44944.4375</v>
      </c>
      <c r="M20332" t="s">
        <v>55271</v>
      </c>
      <c r="N20332" s="4" t="s">
        <v>22</v>
      </c>
      <c r="P20332" t="s">
        <v>16</v>
      </c>
    </row>
    <row r="20333" spans="1:16" x14ac:dyDescent="0.25">
      <c r="A20333" t="s">
        <v>55269</v>
      </c>
      <c r="B20333" t="s">
        <v>55272</v>
      </c>
      <c r="C20333" t="s">
        <v>579</v>
      </c>
      <c r="D20333">
        <v>360490</v>
      </c>
      <c r="G20333">
        <v>0</v>
      </c>
      <c r="H20333" s="5"/>
      <c r="I20333">
        <v>0</v>
      </c>
      <c r="J20333" s="3">
        <v>44934.386805555558</v>
      </c>
      <c r="K20333" s="3">
        <v>44944.416666666664</v>
      </c>
      <c r="L20333" s="3">
        <v>44944.4375</v>
      </c>
      <c r="M20333" t="s">
        <v>55273</v>
      </c>
      <c r="N20333" s="4" t="s">
        <v>22</v>
      </c>
      <c r="P20333" t="s">
        <v>16</v>
      </c>
    </row>
    <row r="20334" spans="1:16" x14ac:dyDescent="0.25">
      <c r="A20334" t="s">
        <v>55274</v>
      </c>
      <c r="B20334" t="s">
        <v>55275</v>
      </c>
      <c r="C20334" t="s">
        <v>42</v>
      </c>
      <c r="F20334" t="s">
        <v>43</v>
      </c>
      <c r="G20334">
        <v>518901</v>
      </c>
      <c r="H20334" s="5"/>
      <c r="I20334">
        <v>0</v>
      </c>
      <c r="J20334" s="3">
        <v>44988.211111111108</v>
      </c>
      <c r="K20334" s="3">
        <v>45009.208333333336</v>
      </c>
      <c r="L20334" s="3">
        <v>45009.229166666664</v>
      </c>
      <c r="M20334" t="s">
        <v>55276</v>
      </c>
      <c r="N20334" s="4" t="s">
        <v>22</v>
      </c>
      <c r="P20334" t="s">
        <v>16</v>
      </c>
    </row>
    <row r="20335" spans="1:16" x14ac:dyDescent="0.25">
      <c r="A20335" t="s">
        <v>55277</v>
      </c>
      <c r="B20335" t="s">
        <v>55278</v>
      </c>
      <c r="C20335" t="s">
        <v>79</v>
      </c>
      <c r="F20335" s="12" t="s">
        <v>28</v>
      </c>
      <c r="G20335">
        <v>0</v>
      </c>
      <c r="I20335">
        <v>0</v>
      </c>
      <c r="J20335" s="3">
        <v>44881.247916666667</v>
      </c>
      <c r="K20335" s="3">
        <v>44902.25</v>
      </c>
      <c r="L20335" s="3">
        <v>44902.270833333336</v>
      </c>
      <c r="M20335" t="s">
        <v>55279</v>
      </c>
      <c r="N20335" s="4" t="s">
        <v>22</v>
      </c>
      <c r="P20335" t="s">
        <v>16</v>
      </c>
    </row>
    <row r="20336" spans="1:16" x14ac:dyDescent="0.25">
      <c r="A20336" t="s">
        <v>55280</v>
      </c>
      <c r="B20336" t="s">
        <v>55281</v>
      </c>
      <c r="C20336" t="s">
        <v>708</v>
      </c>
      <c r="D20336">
        <v>490006</v>
      </c>
      <c r="G20336">
        <v>0</v>
      </c>
      <c r="H20336" s="5"/>
      <c r="I20336">
        <v>0</v>
      </c>
      <c r="J20336" s="3">
        <v>45029.429166666669</v>
      </c>
      <c r="K20336" s="3">
        <v>45040.458333333336</v>
      </c>
      <c r="L20336" s="3">
        <v>45040.479166666664</v>
      </c>
      <c r="M20336" t="s">
        <v>55282</v>
      </c>
      <c r="N20336" s="4" t="s">
        <v>22</v>
      </c>
      <c r="P20336" t="s">
        <v>16</v>
      </c>
    </row>
    <row r="20337" spans="1:16" x14ac:dyDescent="0.25">
      <c r="A20337" t="s">
        <v>55283</v>
      </c>
      <c r="B20337" t="s">
        <v>55284</v>
      </c>
      <c r="C20337" t="s">
        <v>102</v>
      </c>
      <c r="D20337">
        <v>226014</v>
      </c>
      <c r="G20337">
        <v>12800000</v>
      </c>
      <c r="H20337" s="5"/>
      <c r="I20337">
        <v>128000</v>
      </c>
      <c r="J20337" s="3">
        <v>45034.179861111108</v>
      </c>
      <c r="K20337" s="3">
        <v>45044.208333333336</v>
      </c>
      <c r="L20337" s="3">
        <v>45044.229166666664</v>
      </c>
      <c r="M20337" t="s">
        <v>55285</v>
      </c>
      <c r="N20337" s="4" t="s">
        <v>22</v>
      </c>
      <c r="P20337" t="s">
        <v>16</v>
      </c>
    </row>
    <row r="20338" spans="1:16" x14ac:dyDescent="0.25">
      <c r="A20338" t="s">
        <v>55286</v>
      </c>
      <c r="B20338" t="s">
        <v>55287</v>
      </c>
      <c r="C20338" t="s">
        <v>146</v>
      </c>
      <c r="D20338">
        <v>110076</v>
      </c>
      <c r="G20338">
        <v>0</v>
      </c>
      <c r="H20338" s="5"/>
      <c r="I20338">
        <v>0</v>
      </c>
      <c r="J20338" s="3">
        <v>45017.247916666667</v>
      </c>
      <c r="K20338" s="3">
        <v>45038.083333333336</v>
      </c>
      <c r="L20338" s="3">
        <v>45038.104166666664</v>
      </c>
      <c r="M20338" t="s">
        <v>55288</v>
      </c>
      <c r="N20338" s="4" t="s">
        <v>22</v>
      </c>
      <c r="P20338" t="s">
        <v>16</v>
      </c>
    </row>
    <row r="20339" spans="1:16" x14ac:dyDescent="0.25">
      <c r="A20339" t="s">
        <v>55289</v>
      </c>
      <c r="B20339" t="s">
        <v>55290</v>
      </c>
      <c r="C20339" t="s">
        <v>41</v>
      </c>
      <c r="D20339">
        <v>678623</v>
      </c>
      <c r="G20339">
        <v>0</v>
      </c>
      <c r="I20339">
        <v>0</v>
      </c>
      <c r="J20339" s="3">
        <v>44939.152083333334</v>
      </c>
      <c r="K20339" s="3">
        <v>44949.166666666664</v>
      </c>
      <c r="L20339" s="3">
        <v>44949.1875</v>
      </c>
      <c r="M20339" t="s">
        <v>55291</v>
      </c>
      <c r="N20339" s="4" t="s">
        <v>22</v>
      </c>
      <c r="P20339" t="s">
        <v>16</v>
      </c>
    </row>
    <row r="20340" spans="1:16" x14ac:dyDescent="0.25">
      <c r="A20340" t="s">
        <v>55292</v>
      </c>
      <c r="B20340" t="s">
        <v>55293</v>
      </c>
      <c r="C20340" t="s">
        <v>146</v>
      </c>
      <c r="D20340">
        <v>110076</v>
      </c>
      <c r="G20340">
        <v>0</v>
      </c>
      <c r="H20340" s="5"/>
      <c r="I20340">
        <v>0</v>
      </c>
      <c r="J20340" s="3">
        <v>44984.462500000001</v>
      </c>
      <c r="K20340" s="3">
        <v>45005.083333333336</v>
      </c>
      <c r="L20340" s="3">
        <v>45005.104166666664</v>
      </c>
      <c r="M20340" t="s">
        <v>55294</v>
      </c>
      <c r="N20340" s="4" t="s">
        <v>22</v>
      </c>
      <c r="P20340" t="s">
        <v>16</v>
      </c>
    </row>
    <row r="20341" spans="1:16" x14ac:dyDescent="0.25">
      <c r="A20341" s="10" t="s">
        <v>55295</v>
      </c>
      <c r="B20341" t="s">
        <v>55296</v>
      </c>
      <c r="C20341" t="s">
        <v>27</v>
      </c>
      <c r="F20341" t="s">
        <v>151</v>
      </c>
      <c r="G20341">
        <v>0</v>
      </c>
      <c r="H20341" s="5"/>
      <c r="I20341">
        <v>0</v>
      </c>
      <c r="J20341" s="3">
        <v>44987.337500000001</v>
      </c>
      <c r="K20341" s="3">
        <v>44989.375</v>
      </c>
      <c r="L20341" s="3">
        <v>44989.395833333336</v>
      </c>
      <c r="M20341" t="s">
        <v>55297</v>
      </c>
      <c r="N20341" s="4" t="s">
        <v>22</v>
      </c>
      <c r="P20341" t="s">
        <v>16</v>
      </c>
    </row>
    <row r="20342" spans="1:16" x14ac:dyDescent="0.25">
      <c r="A20342" t="s">
        <v>55295</v>
      </c>
      <c r="B20342" t="s">
        <v>55298</v>
      </c>
      <c r="C20342" t="s">
        <v>40</v>
      </c>
      <c r="D20342">
        <v>441109</v>
      </c>
      <c r="G20342">
        <v>0</v>
      </c>
      <c r="H20342" s="5"/>
      <c r="I20342">
        <v>0</v>
      </c>
      <c r="J20342" s="3">
        <v>45009.124305555553</v>
      </c>
      <c r="K20342" s="3">
        <v>45020.125</v>
      </c>
      <c r="L20342" s="3">
        <v>45020.145833333336</v>
      </c>
      <c r="M20342" t="s">
        <v>55299</v>
      </c>
      <c r="N20342" s="4" t="s">
        <v>22</v>
      </c>
      <c r="P20342" t="s">
        <v>16</v>
      </c>
    </row>
    <row r="20343" spans="1:16" x14ac:dyDescent="0.25">
      <c r="A20343" t="s">
        <v>55300</v>
      </c>
      <c r="B20343" t="s">
        <v>55301</v>
      </c>
      <c r="C20343" t="s">
        <v>27</v>
      </c>
      <c r="F20343" t="s">
        <v>26</v>
      </c>
      <c r="G20343">
        <v>0</v>
      </c>
      <c r="I20343">
        <v>0</v>
      </c>
      <c r="J20343" s="3">
        <v>44918.53402777778</v>
      </c>
      <c r="K20343" s="3">
        <v>44924.333333333336</v>
      </c>
      <c r="L20343" s="3">
        <v>44924.354166666664</v>
      </c>
      <c r="M20343" t="s">
        <v>55302</v>
      </c>
      <c r="N20343" t="s">
        <v>22</v>
      </c>
      <c r="P20343" t="s">
        <v>16</v>
      </c>
    </row>
    <row r="20344" spans="1:16" x14ac:dyDescent="0.25">
      <c r="A20344" t="s">
        <v>55303</v>
      </c>
      <c r="B20344" t="s">
        <v>55304</v>
      </c>
      <c r="C20344" t="s">
        <v>196</v>
      </c>
      <c r="D20344">
        <v>744202</v>
      </c>
      <c r="G20344">
        <v>0</v>
      </c>
      <c r="I20344">
        <v>0</v>
      </c>
      <c r="J20344" s="3">
        <v>44918.431944444441</v>
      </c>
      <c r="K20344" s="3">
        <v>44928.458333333336</v>
      </c>
      <c r="L20344" s="3">
        <v>44928.479166666664</v>
      </c>
      <c r="M20344" t="s">
        <v>55305</v>
      </c>
      <c r="N20344" t="s">
        <v>22</v>
      </c>
      <c r="P20344" t="s">
        <v>16</v>
      </c>
    </row>
    <row r="20345" spans="1:16" x14ac:dyDescent="0.25">
      <c r="A20345" t="s">
        <v>55306</v>
      </c>
      <c r="B20345" t="s">
        <v>55307</v>
      </c>
      <c r="C20345" t="s">
        <v>27</v>
      </c>
      <c r="F20345" t="s">
        <v>101</v>
      </c>
      <c r="G20345">
        <v>0</v>
      </c>
      <c r="I20345">
        <v>0</v>
      </c>
      <c r="J20345" s="3">
        <v>44999.367361111108</v>
      </c>
      <c r="K20345" s="3">
        <v>45009.333333333336</v>
      </c>
      <c r="L20345" s="3">
        <v>45009.354166666664</v>
      </c>
      <c r="M20345" t="s">
        <v>55308</v>
      </c>
      <c r="N20345" s="4" t="s">
        <v>22</v>
      </c>
      <c r="P20345" t="s">
        <v>16</v>
      </c>
    </row>
    <row r="20346" spans="1:16" x14ac:dyDescent="0.25">
      <c r="A20346" t="s">
        <v>55309</v>
      </c>
      <c r="B20346" t="s">
        <v>55310</v>
      </c>
      <c r="C20346" t="s">
        <v>55311</v>
      </c>
      <c r="D20346">
        <v>798611</v>
      </c>
      <c r="G20346">
        <v>0</v>
      </c>
      <c r="H20346" s="5"/>
      <c r="I20346">
        <v>5000</v>
      </c>
      <c r="J20346" s="3">
        <v>44904.202777777777</v>
      </c>
      <c r="K20346" s="3">
        <v>44925.125</v>
      </c>
      <c r="L20346" s="3">
        <v>44925.145833333336</v>
      </c>
      <c r="M20346" t="s">
        <v>55312</v>
      </c>
      <c r="N20346" s="4" t="s">
        <v>22</v>
      </c>
      <c r="P20346" t="s">
        <v>16</v>
      </c>
    </row>
    <row r="20347" spans="1:16" x14ac:dyDescent="0.25">
      <c r="A20347" t="s">
        <v>55313</v>
      </c>
      <c r="B20347" t="s">
        <v>55314</v>
      </c>
      <c r="C20347" t="s">
        <v>158</v>
      </c>
      <c r="F20347" t="s">
        <v>101</v>
      </c>
      <c r="G20347">
        <v>800000</v>
      </c>
      <c r="H20347" s="5"/>
      <c r="I20347">
        <v>0</v>
      </c>
      <c r="J20347" s="3">
        <v>44945.158333333333</v>
      </c>
      <c r="K20347" s="3">
        <v>44956.166666666664</v>
      </c>
      <c r="L20347" s="3">
        <v>44956.1875</v>
      </c>
      <c r="M20347" t="s">
        <v>55315</v>
      </c>
      <c r="N20347" t="s">
        <v>22</v>
      </c>
      <c r="P20347" t="s">
        <v>16</v>
      </c>
    </row>
    <row r="20348" spans="1:16" x14ac:dyDescent="0.25">
      <c r="A20348" t="s">
        <v>55316</v>
      </c>
      <c r="B20348" t="s">
        <v>55317</v>
      </c>
      <c r="C20348" t="s">
        <v>135</v>
      </c>
      <c r="D20348">
        <v>481116</v>
      </c>
      <c r="G20348">
        <v>32500</v>
      </c>
      <c r="I20348">
        <v>0</v>
      </c>
      <c r="J20348" s="3">
        <v>45002.230555555558</v>
      </c>
      <c r="K20348" s="3">
        <v>45013.125</v>
      </c>
      <c r="L20348" s="3">
        <v>45013.145833333336</v>
      </c>
      <c r="M20348" t="s">
        <v>55318</v>
      </c>
      <c r="N20348" s="4" t="s">
        <v>22</v>
      </c>
      <c r="P20348" t="s">
        <v>16</v>
      </c>
    </row>
    <row r="20349" spans="1:16" x14ac:dyDescent="0.25">
      <c r="A20349" t="s">
        <v>55319</v>
      </c>
      <c r="B20349" t="s">
        <v>55320</v>
      </c>
      <c r="C20349" t="s">
        <v>999</v>
      </c>
      <c r="D20349">
        <v>125004</v>
      </c>
      <c r="G20349">
        <v>0</v>
      </c>
      <c r="H20349" s="5"/>
      <c r="I20349">
        <v>0</v>
      </c>
      <c r="J20349" s="3">
        <v>44983.287499999999</v>
      </c>
      <c r="K20349" s="3">
        <v>44993.291666666664</v>
      </c>
      <c r="L20349" s="3">
        <v>44993.3125</v>
      </c>
      <c r="M20349" t="s">
        <v>55321</v>
      </c>
      <c r="N20349" s="4" t="s">
        <v>22</v>
      </c>
      <c r="P20349" t="s">
        <v>16</v>
      </c>
    </row>
    <row r="20350" spans="1:16" x14ac:dyDescent="0.25">
      <c r="A20350" t="s">
        <v>55322</v>
      </c>
      <c r="B20350" t="s">
        <v>55323</v>
      </c>
      <c r="C20350" t="s">
        <v>999</v>
      </c>
      <c r="D20350">
        <v>125004</v>
      </c>
      <c r="G20350">
        <v>0</v>
      </c>
      <c r="I20350">
        <v>0</v>
      </c>
      <c r="J20350" s="3">
        <v>44970.26666666667</v>
      </c>
      <c r="K20350" s="3">
        <v>44980.291666666664</v>
      </c>
      <c r="L20350" s="3">
        <v>44980.3125</v>
      </c>
      <c r="M20350" t="s">
        <v>55324</v>
      </c>
      <c r="N20350" s="4" t="s">
        <v>22</v>
      </c>
      <c r="P20350" t="s">
        <v>16</v>
      </c>
    </row>
    <row r="20351" spans="1:16" x14ac:dyDescent="0.25">
      <c r="A20351" t="s">
        <v>55325</v>
      </c>
      <c r="B20351" t="s">
        <v>55326</v>
      </c>
      <c r="C20351" t="s">
        <v>100</v>
      </c>
      <c r="D20351">
        <v>462038</v>
      </c>
      <c r="G20351">
        <v>0</v>
      </c>
      <c r="I20351">
        <v>0</v>
      </c>
      <c r="J20351" s="3">
        <v>44874.508333333331</v>
      </c>
      <c r="K20351" s="3">
        <v>44877.041666666664</v>
      </c>
      <c r="L20351" s="3">
        <v>44877.0625</v>
      </c>
      <c r="M20351" t="s">
        <v>55327</v>
      </c>
      <c r="N20351" s="4" t="s">
        <v>22</v>
      </c>
      <c r="P20351" t="s">
        <v>16</v>
      </c>
    </row>
    <row r="20352" spans="1:16" x14ac:dyDescent="0.25">
      <c r="A20352" t="s">
        <v>55328</v>
      </c>
      <c r="B20352" t="s">
        <v>55329</v>
      </c>
      <c r="C20352" t="s">
        <v>36</v>
      </c>
      <c r="D20352">
        <v>273012</v>
      </c>
      <c r="H20352" s="5"/>
      <c r="I20352">
        <v>0</v>
      </c>
      <c r="J20352" s="3">
        <v>44971.260416666664</v>
      </c>
      <c r="K20352" s="3">
        <v>44982.416666666664</v>
      </c>
      <c r="L20352" s="3">
        <v>44982.4375</v>
      </c>
      <c r="M20352" t="s">
        <v>55330</v>
      </c>
      <c r="N20352" s="4" t="s">
        <v>22</v>
      </c>
      <c r="P20352" t="s">
        <v>16</v>
      </c>
    </row>
    <row r="20353" spans="1:16" x14ac:dyDescent="0.25">
      <c r="A20353" t="s">
        <v>55328</v>
      </c>
      <c r="B20353" t="s">
        <v>55331</v>
      </c>
      <c r="C20353" t="s">
        <v>36</v>
      </c>
      <c r="D20353">
        <v>400027</v>
      </c>
      <c r="G20353">
        <v>0</v>
      </c>
      <c r="H20353" s="5"/>
      <c r="I20353">
        <v>0</v>
      </c>
      <c r="J20353" s="3">
        <v>45050.140277777777</v>
      </c>
      <c r="K20353" s="3">
        <v>45061.166666666664</v>
      </c>
      <c r="L20353" s="3">
        <v>45061.1875</v>
      </c>
      <c r="M20353" t="s">
        <v>55332</v>
      </c>
      <c r="N20353" s="4" t="s">
        <v>22</v>
      </c>
      <c r="P20353" t="s">
        <v>16</v>
      </c>
    </row>
    <row r="20354" spans="1:16" x14ac:dyDescent="0.25">
      <c r="A20354" t="s">
        <v>55328</v>
      </c>
      <c r="B20354" t="s">
        <v>55333</v>
      </c>
      <c r="C20354" t="s">
        <v>36</v>
      </c>
      <c r="D20354">
        <v>273012</v>
      </c>
      <c r="G20354">
        <v>0</v>
      </c>
      <c r="H20354" s="5"/>
      <c r="I20354">
        <v>0</v>
      </c>
      <c r="J20354" s="3">
        <v>44974.21597222222</v>
      </c>
      <c r="K20354" s="3">
        <v>44985.416666666664</v>
      </c>
      <c r="L20354" s="3">
        <v>44985.4375</v>
      </c>
      <c r="M20354" t="s">
        <v>55334</v>
      </c>
      <c r="N20354" s="4" t="s">
        <v>22</v>
      </c>
      <c r="P20354" t="s">
        <v>16</v>
      </c>
    </row>
    <row r="20355" spans="1:16" x14ac:dyDescent="0.25">
      <c r="A20355" t="s">
        <v>55328</v>
      </c>
      <c r="B20355" t="s">
        <v>55335</v>
      </c>
      <c r="C20355" t="s">
        <v>36</v>
      </c>
      <c r="D20355">
        <v>600023</v>
      </c>
      <c r="G20355">
        <v>2053672</v>
      </c>
      <c r="H20355" s="5"/>
      <c r="I20355">
        <v>0</v>
      </c>
      <c r="J20355" s="3">
        <v>45055.238194444442</v>
      </c>
      <c r="K20355" s="3">
        <v>45065.083333333336</v>
      </c>
      <c r="L20355" s="3">
        <v>45065.104166666664</v>
      </c>
      <c r="M20355" t="s">
        <v>55336</v>
      </c>
      <c r="N20355" s="4" t="s">
        <v>22</v>
      </c>
      <c r="P20355" t="s">
        <v>16</v>
      </c>
    </row>
    <row r="20356" spans="1:16" x14ac:dyDescent="0.25">
      <c r="A20356" t="s">
        <v>55328</v>
      </c>
      <c r="B20356" t="s">
        <v>55337</v>
      </c>
      <c r="C20356" t="s">
        <v>99</v>
      </c>
      <c r="D20356">
        <v>131001</v>
      </c>
      <c r="G20356">
        <v>0</v>
      </c>
      <c r="I20356">
        <v>0</v>
      </c>
      <c r="J20356" s="3">
        <v>45000.422222222223</v>
      </c>
      <c r="K20356" s="3">
        <v>45012.416666666664</v>
      </c>
      <c r="L20356" s="3">
        <v>45012.4375</v>
      </c>
      <c r="M20356" t="s">
        <v>55338</v>
      </c>
      <c r="N20356" s="4" t="s">
        <v>22</v>
      </c>
      <c r="P20356" t="s">
        <v>16</v>
      </c>
    </row>
    <row r="20357" spans="1:16" x14ac:dyDescent="0.25">
      <c r="A20357" t="s">
        <v>55328</v>
      </c>
      <c r="B20357" t="s">
        <v>55339</v>
      </c>
      <c r="C20357" t="s">
        <v>99</v>
      </c>
      <c r="D20357">
        <v>131001</v>
      </c>
      <c r="G20357">
        <v>0</v>
      </c>
      <c r="I20357">
        <v>0</v>
      </c>
      <c r="J20357" s="3">
        <v>45000.412499999999</v>
      </c>
      <c r="K20357" s="3">
        <v>45012.458333333336</v>
      </c>
      <c r="L20357" s="3">
        <v>45012.479166666664</v>
      </c>
      <c r="M20357" t="s">
        <v>55340</v>
      </c>
      <c r="N20357" s="4" t="s">
        <v>22</v>
      </c>
      <c r="P20357" t="s">
        <v>16</v>
      </c>
    </row>
    <row r="20358" spans="1:16" x14ac:dyDescent="0.25">
      <c r="A20358" t="s">
        <v>55328</v>
      </c>
      <c r="B20358" t="s">
        <v>55341</v>
      </c>
      <c r="C20358" t="s">
        <v>64</v>
      </c>
      <c r="D20358">
        <v>691002</v>
      </c>
      <c r="G20358">
        <v>0</v>
      </c>
      <c r="H20358" s="5"/>
      <c r="I20358">
        <v>0</v>
      </c>
      <c r="J20358" s="3">
        <v>45040.415972222225</v>
      </c>
      <c r="K20358" s="3">
        <v>45050.416666666664</v>
      </c>
      <c r="L20358" s="3">
        <v>45050.4375</v>
      </c>
      <c r="M20358" t="s">
        <v>55342</v>
      </c>
      <c r="N20358" s="4" t="s">
        <v>22</v>
      </c>
      <c r="P20358" t="s">
        <v>16</v>
      </c>
    </row>
    <row r="20359" spans="1:16" x14ac:dyDescent="0.25">
      <c r="A20359" t="s">
        <v>55328</v>
      </c>
      <c r="B20359" t="s">
        <v>55343</v>
      </c>
      <c r="C20359" t="s">
        <v>64</v>
      </c>
      <c r="D20359">
        <v>691002</v>
      </c>
      <c r="G20359">
        <v>0</v>
      </c>
      <c r="H20359" s="5"/>
      <c r="I20359">
        <v>0</v>
      </c>
      <c r="J20359" s="3">
        <v>45040.40902777778</v>
      </c>
      <c r="K20359" s="3">
        <v>45050.416666666664</v>
      </c>
      <c r="L20359" s="3">
        <v>45050.4375</v>
      </c>
      <c r="M20359" t="s">
        <v>55344</v>
      </c>
      <c r="N20359" s="4" t="s">
        <v>22</v>
      </c>
      <c r="P20359" t="s">
        <v>16</v>
      </c>
    </row>
    <row r="20360" spans="1:16" x14ac:dyDescent="0.25">
      <c r="A20360" t="s">
        <v>55345</v>
      </c>
      <c r="B20360" t="s">
        <v>55346</v>
      </c>
      <c r="C20360" t="s">
        <v>75</v>
      </c>
      <c r="D20360">
        <v>462022</v>
      </c>
      <c r="G20360">
        <v>0</v>
      </c>
      <c r="I20360">
        <v>0</v>
      </c>
      <c r="J20360" s="3">
        <v>44937.527083333334</v>
      </c>
      <c r="K20360" s="3">
        <v>44947.083333333336</v>
      </c>
      <c r="L20360" s="3">
        <v>44947.104166666664</v>
      </c>
      <c r="M20360" t="s">
        <v>55347</v>
      </c>
      <c r="N20360" s="4" t="s">
        <v>22</v>
      </c>
      <c r="P20360" t="s">
        <v>16</v>
      </c>
    </row>
    <row r="20361" spans="1:16" x14ac:dyDescent="0.25">
      <c r="A20361" t="s">
        <v>55348</v>
      </c>
      <c r="B20361" t="s">
        <v>55349</v>
      </c>
      <c r="C20361" t="s">
        <v>27</v>
      </c>
      <c r="F20361" t="s">
        <v>32</v>
      </c>
      <c r="G20361">
        <v>4486052</v>
      </c>
      <c r="I20361">
        <v>0</v>
      </c>
      <c r="J20361" s="3">
        <v>45037.393055555556</v>
      </c>
      <c r="K20361" s="3">
        <v>45035.5</v>
      </c>
      <c r="L20361" s="3">
        <v>45035.520833333336</v>
      </c>
      <c r="M20361" t="s">
        <v>55350</v>
      </c>
      <c r="N20361" s="4" t="s">
        <v>22</v>
      </c>
      <c r="P20361" t="s">
        <v>16</v>
      </c>
    </row>
    <row r="20362" spans="1:16" x14ac:dyDescent="0.25">
      <c r="A20362" t="s">
        <v>55351</v>
      </c>
      <c r="B20362" t="s">
        <v>55352</v>
      </c>
      <c r="C20362" t="s">
        <v>255</v>
      </c>
      <c r="D20362">
        <v>410206</v>
      </c>
      <c r="G20362">
        <v>0</v>
      </c>
      <c r="H20362" s="5"/>
      <c r="I20362">
        <v>1570550</v>
      </c>
      <c r="J20362" s="3">
        <v>45034.513888888891</v>
      </c>
      <c r="K20362" s="3">
        <v>45055.083333333336</v>
      </c>
      <c r="L20362" s="3">
        <v>45055.104166666664</v>
      </c>
      <c r="M20362" t="s">
        <v>55353</v>
      </c>
      <c r="N20362" s="4" t="s">
        <v>22</v>
      </c>
      <c r="P20362" t="s">
        <v>16</v>
      </c>
    </row>
    <row r="20363" spans="1:16" x14ac:dyDescent="0.25">
      <c r="A20363" t="s">
        <v>55354</v>
      </c>
      <c r="B20363" t="s">
        <v>55355</v>
      </c>
      <c r="C20363" t="s">
        <v>82</v>
      </c>
      <c r="F20363" t="s">
        <v>32</v>
      </c>
      <c r="G20363">
        <v>0</v>
      </c>
      <c r="H20363" s="5"/>
      <c r="I20363">
        <v>0</v>
      </c>
      <c r="J20363" s="3">
        <v>45026.227777777778</v>
      </c>
      <c r="K20363" s="3">
        <v>45036.375</v>
      </c>
      <c r="L20363" s="3">
        <v>45036.395833333336</v>
      </c>
      <c r="M20363" t="s">
        <v>55356</v>
      </c>
      <c r="N20363" s="4" t="s">
        <v>22</v>
      </c>
      <c r="P20363" t="s">
        <v>16</v>
      </c>
    </row>
    <row r="20364" spans="1:16" x14ac:dyDescent="0.25">
      <c r="A20364" t="s">
        <v>55357</v>
      </c>
      <c r="B20364" t="s">
        <v>55358</v>
      </c>
      <c r="C20364" t="s">
        <v>36</v>
      </c>
      <c r="D20364">
        <v>273008</v>
      </c>
      <c r="G20364">
        <v>0</v>
      </c>
      <c r="I20364">
        <v>25960</v>
      </c>
      <c r="J20364" s="3">
        <v>44954.529861111114</v>
      </c>
      <c r="K20364" s="3">
        <v>44975.458333333336</v>
      </c>
      <c r="L20364" s="3">
        <v>44975.479166666664</v>
      </c>
      <c r="M20364" t="s">
        <v>55359</v>
      </c>
      <c r="N20364" s="4" t="s">
        <v>22</v>
      </c>
      <c r="P20364" t="s">
        <v>16</v>
      </c>
    </row>
    <row r="20365" spans="1:16" x14ac:dyDescent="0.25">
      <c r="A20365" t="s">
        <v>55360</v>
      </c>
      <c r="B20365" t="s">
        <v>55361</v>
      </c>
      <c r="C20365" t="s">
        <v>146</v>
      </c>
      <c r="D20365">
        <v>206241</v>
      </c>
      <c r="G20365">
        <v>0</v>
      </c>
      <c r="I20365">
        <v>18271</v>
      </c>
      <c r="J20365" s="3">
        <v>44953.467361111114</v>
      </c>
      <c r="K20365" s="3">
        <v>44974.125</v>
      </c>
      <c r="L20365" s="3">
        <v>44974.145833333336</v>
      </c>
      <c r="M20365" t="s">
        <v>55362</v>
      </c>
      <c r="N20365" s="4" t="s">
        <v>22</v>
      </c>
      <c r="P20365" t="s">
        <v>16</v>
      </c>
    </row>
    <row r="20366" spans="1:16" x14ac:dyDescent="0.25">
      <c r="A20366" t="s">
        <v>55363</v>
      </c>
      <c r="B20366" t="s">
        <v>55364</v>
      </c>
      <c r="C20366" t="s">
        <v>54</v>
      </c>
      <c r="F20366" t="s">
        <v>113</v>
      </c>
      <c r="G20366">
        <v>0</v>
      </c>
      <c r="I20366">
        <v>0</v>
      </c>
      <c r="J20366" s="3">
        <v>44974.452777777777</v>
      </c>
      <c r="K20366" s="3">
        <v>44993.166666666664</v>
      </c>
      <c r="L20366" s="3">
        <v>44993.1875</v>
      </c>
      <c r="M20366" t="s">
        <v>55365</v>
      </c>
      <c r="N20366" s="4" t="s">
        <v>22</v>
      </c>
      <c r="P20366" t="s">
        <v>16</v>
      </c>
    </row>
    <row r="20367" spans="1:16" x14ac:dyDescent="0.25">
      <c r="A20367" t="s">
        <v>55366</v>
      </c>
      <c r="B20367" t="s">
        <v>55367</v>
      </c>
      <c r="C20367" t="s">
        <v>187</v>
      </c>
      <c r="F20367" t="s">
        <v>26</v>
      </c>
      <c r="G20367">
        <v>0</v>
      </c>
      <c r="H20367" s="5"/>
      <c r="I20367">
        <v>0</v>
      </c>
      <c r="J20367" s="3">
        <v>44949.517361111109</v>
      </c>
      <c r="K20367" s="3">
        <v>44959.041666666664</v>
      </c>
      <c r="L20367" s="3">
        <v>44959.0625</v>
      </c>
      <c r="M20367" t="s">
        <v>55368</v>
      </c>
      <c r="N20367" s="4" t="s">
        <v>22</v>
      </c>
      <c r="P20367" t="s">
        <v>16</v>
      </c>
    </row>
    <row r="20368" spans="1:16" x14ac:dyDescent="0.25">
      <c r="A20368" t="s">
        <v>55369</v>
      </c>
      <c r="B20368" t="s">
        <v>55370</v>
      </c>
      <c r="C20368" t="s">
        <v>187</v>
      </c>
      <c r="F20368" t="s">
        <v>26</v>
      </c>
      <c r="G20368">
        <v>0</v>
      </c>
      <c r="I20368">
        <v>0</v>
      </c>
      <c r="J20368" s="3">
        <v>44930.523611111108</v>
      </c>
      <c r="K20368" s="3">
        <v>44940.166666666664</v>
      </c>
      <c r="L20368" s="3">
        <v>44940.1875</v>
      </c>
      <c r="M20368" t="s">
        <v>55371</v>
      </c>
      <c r="N20368" s="4" t="s">
        <v>22</v>
      </c>
      <c r="P20368" t="s">
        <v>16</v>
      </c>
    </row>
    <row r="20369" spans="1:16" x14ac:dyDescent="0.25">
      <c r="A20369" t="s">
        <v>55372</v>
      </c>
      <c r="B20369" t="s">
        <v>55373</v>
      </c>
      <c r="C20369" t="s">
        <v>167</v>
      </c>
      <c r="D20369">
        <v>700052</v>
      </c>
      <c r="G20369">
        <v>0</v>
      </c>
      <c r="H20369" s="5"/>
      <c r="I20369">
        <v>0</v>
      </c>
      <c r="J20369" s="3">
        <v>45015.488888888889</v>
      </c>
      <c r="K20369" s="3">
        <v>45026.083333333336</v>
      </c>
      <c r="L20369" s="3">
        <v>45026.104166666664</v>
      </c>
      <c r="M20369" t="s">
        <v>55374</v>
      </c>
      <c r="N20369" s="4" t="s">
        <v>22</v>
      </c>
      <c r="P20369" t="s">
        <v>16</v>
      </c>
    </row>
    <row r="20370" spans="1:16" x14ac:dyDescent="0.25">
      <c r="A20370" t="s">
        <v>55375</v>
      </c>
      <c r="B20370" t="s">
        <v>55376</v>
      </c>
      <c r="C20370" t="s">
        <v>176</v>
      </c>
      <c r="F20370" t="s">
        <v>69</v>
      </c>
      <c r="G20370">
        <v>0</v>
      </c>
      <c r="H20370" s="5"/>
      <c r="I20370">
        <v>0</v>
      </c>
      <c r="J20370" s="3">
        <v>44988.086805555555</v>
      </c>
      <c r="K20370" s="3">
        <v>44998.125</v>
      </c>
      <c r="L20370" s="3">
        <v>44998.145833333336</v>
      </c>
      <c r="M20370" t="s">
        <v>55377</v>
      </c>
      <c r="N20370" s="4" t="s">
        <v>22</v>
      </c>
      <c r="P20370" t="s">
        <v>16</v>
      </c>
    </row>
    <row r="20371" spans="1:16" x14ac:dyDescent="0.25">
      <c r="A20371" t="s">
        <v>55378</v>
      </c>
      <c r="B20371" t="s">
        <v>55379</v>
      </c>
      <c r="C20371" t="s">
        <v>75</v>
      </c>
      <c r="D20371">
        <v>462022</v>
      </c>
      <c r="G20371">
        <v>0</v>
      </c>
      <c r="H20371" s="5"/>
      <c r="I20371">
        <v>0</v>
      </c>
      <c r="J20371" s="3">
        <v>44912.143055555556</v>
      </c>
      <c r="K20371" s="3">
        <v>44933.166666666664</v>
      </c>
      <c r="L20371" s="3">
        <v>44933.1875</v>
      </c>
      <c r="M20371" t="s">
        <v>55380</v>
      </c>
      <c r="N20371" t="s">
        <v>22</v>
      </c>
      <c r="P20371" t="s">
        <v>16</v>
      </c>
    </row>
    <row r="20372" spans="1:16" x14ac:dyDescent="0.25">
      <c r="A20372" t="s">
        <v>55381</v>
      </c>
      <c r="B20372" t="s">
        <v>55382</v>
      </c>
      <c r="C20372" t="s">
        <v>64</v>
      </c>
      <c r="D20372">
        <v>121001</v>
      </c>
      <c r="G20372">
        <v>15000000</v>
      </c>
      <c r="H20372" s="5"/>
      <c r="I20372">
        <v>300000</v>
      </c>
      <c r="J20372" s="3">
        <v>44904.395833333336</v>
      </c>
      <c r="K20372" s="3">
        <v>44919.083333333336</v>
      </c>
      <c r="L20372" s="3">
        <v>44919.104166666664</v>
      </c>
      <c r="M20372" t="s">
        <v>55383</v>
      </c>
      <c r="N20372" s="4" t="s">
        <v>22</v>
      </c>
      <c r="P20372" t="s">
        <v>16</v>
      </c>
    </row>
    <row r="20373" spans="1:16" x14ac:dyDescent="0.25">
      <c r="A20373" t="s">
        <v>55384</v>
      </c>
      <c r="B20373" t="s">
        <v>55385</v>
      </c>
      <c r="C20373" t="s">
        <v>89</v>
      </c>
      <c r="F20373" t="s">
        <v>152</v>
      </c>
      <c r="G20373">
        <v>0</v>
      </c>
      <c r="H20373" s="5"/>
      <c r="I20373">
        <v>0</v>
      </c>
      <c r="J20373" s="3">
        <v>44977.374305555553</v>
      </c>
      <c r="K20373" s="3">
        <v>45017.125</v>
      </c>
      <c r="L20373" s="3">
        <v>45017.145833333336</v>
      </c>
      <c r="M20373" t="s">
        <v>55386</v>
      </c>
      <c r="N20373" s="4" t="s">
        <v>22</v>
      </c>
      <c r="P20373" t="s">
        <v>16</v>
      </c>
    </row>
    <row r="20374" spans="1:16" x14ac:dyDescent="0.25">
      <c r="A20374" t="s">
        <v>55384</v>
      </c>
      <c r="B20374" t="s">
        <v>55387</v>
      </c>
      <c r="C20374" t="s">
        <v>64</v>
      </c>
      <c r="D20374">
        <v>600078</v>
      </c>
      <c r="G20374">
        <v>0</v>
      </c>
      <c r="H20374" s="5"/>
      <c r="I20374">
        <v>99000</v>
      </c>
      <c r="J20374" s="3">
        <v>45017.071527777778</v>
      </c>
      <c r="K20374" s="3">
        <v>45038.083333333336</v>
      </c>
      <c r="L20374" s="3">
        <v>45038.104166666664</v>
      </c>
      <c r="M20374" t="s">
        <v>55388</v>
      </c>
      <c r="N20374" s="4" t="s">
        <v>22</v>
      </c>
      <c r="P20374" t="s">
        <v>16</v>
      </c>
    </row>
    <row r="20375" spans="1:16" x14ac:dyDescent="0.25">
      <c r="A20375" t="s">
        <v>55389</v>
      </c>
      <c r="B20375" t="s">
        <v>55390</v>
      </c>
      <c r="C20375" t="s">
        <v>58</v>
      </c>
      <c r="D20375">
        <v>110029</v>
      </c>
      <c r="G20375">
        <v>0</v>
      </c>
      <c r="I20375">
        <v>396000</v>
      </c>
      <c r="J20375" s="3">
        <v>44921.04583333333</v>
      </c>
      <c r="K20375" s="3">
        <v>44951.041666666664</v>
      </c>
      <c r="L20375" s="3">
        <v>44951.0625</v>
      </c>
      <c r="M20375" t="s">
        <v>55391</v>
      </c>
      <c r="N20375" t="s">
        <v>22</v>
      </c>
      <c r="P20375" t="s">
        <v>16</v>
      </c>
    </row>
    <row r="20376" spans="1:16" x14ac:dyDescent="0.25">
      <c r="A20376" t="s">
        <v>55389</v>
      </c>
      <c r="B20376" t="s">
        <v>55392</v>
      </c>
      <c r="C20376" t="s">
        <v>358</v>
      </c>
      <c r="D20376">
        <v>495442</v>
      </c>
      <c r="G20376">
        <v>2184251</v>
      </c>
      <c r="H20376" s="5"/>
      <c r="I20376">
        <v>43685</v>
      </c>
      <c r="J20376" s="3">
        <v>44921.322222222225</v>
      </c>
      <c r="K20376" s="3">
        <v>44936.125</v>
      </c>
      <c r="L20376" s="3">
        <v>44936.145833333336</v>
      </c>
      <c r="M20376" t="s">
        <v>55393</v>
      </c>
      <c r="N20376" t="s">
        <v>22</v>
      </c>
      <c r="P20376" t="s">
        <v>16</v>
      </c>
    </row>
    <row r="20377" spans="1:16" x14ac:dyDescent="0.25">
      <c r="A20377" t="s">
        <v>55394</v>
      </c>
      <c r="B20377" t="s">
        <v>55395</v>
      </c>
      <c r="C20377" t="s">
        <v>107</v>
      </c>
      <c r="D20377">
        <v>110001</v>
      </c>
      <c r="G20377">
        <v>0</v>
      </c>
      <c r="I20377">
        <v>500000</v>
      </c>
      <c r="J20377" s="3">
        <v>44950.129861111112</v>
      </c>
      <c r="K20377" s="3">
        <v>44975.125</v>
      </c>
      <c r="L20377" s="3">
        <v>44975.145833333336</v>
      </c>
      <c r="M20377" t="s">
        <v>55396</v>
      </c>
      <c r="N20377" s="4" t="s">
        <v>22</v>
      </c>
      <c r="P20377" t="s">
        <v>16</v>
      </c>
    </row>
    <row r="20378" spans="1:16" x14ac:dyDescent="0.25">
      <c r="A20378" t="s">
        <v>55397</v>
      </c>
      <c r="B20378" t="s">
        <v>55398</v>
      </c>
      <c r="C20378" t="s">
        <v>36</v>
      </c>
      <c r="D20378">
        <v>603101</v>
      </c>
      <c r="G20378">
        <v>2900000</v>
      </c>
      <c r="H20378" s="5"/>
      <c r="I20378">
        <v>72500</v>
      </c>
      <c r="J20378" s="3">
        <v>44968.081250000003</v>
      </c>
      <c r="K20378" s="3">
        <v>44978.083333333336</v>
      </c>
      <c r="L20378" s="3">
        <v>44978.104166666664</v>
      </c>
      <c r="M20378" t="s">
        <v>55399</v>
      </c>
      <c r="N20378" s="4" t="s">
        <v>22</v>
      </c>
      <c r="P20378" t="s">
        <v>16</v>
      </c>
    </row>
    <row r="20379" spans="1:16" x14ac:dyDescent="0.25">
      <c r="A20379" t="s">
        <v>55400</v>
      </c>
      <c r="B20379" t="s">
        <v>55401</v>
      </c>
      <c r="C20379" t="s">
        <v>36</v>
      </c>
      <c r="D20379">
        <v>603101</v>
      </c>
      <c r="G20379">
        <v>2900000</v>
      </c>
      <c r="I20379">
        <v>72500</v>
      </c>
      <c r="J20379" s="3">
        <v>44929.175000000003</v>
      </c>
      <c r="K20379" s="3">
        <v>44950.5</v>
      </c>
      <c r="L20379" s="3">
        <v>44950.520833333336</v>
      </c>
      <c r="M20379" t="s">
        <v>55402</v>
      </c>
      <c r="N20379" s="4" t="s">
        <v>22</v>
      </c>
      <c r="P20379" t="s">
        <v>16</v>
      </c>
    </row>
    <row r="20380" spans="1:16" x14ac:dyDescent="0.25">
      <c r="A20380" t="s">
        <v>55403</v>
      </c>
      <c r="B20380" t="s">
        <v>55404</v>
      </c>
      <c r="C20380" t="s">
        <v>73</v>
      </c>
      <c r="D20380">
        <v>201307</v>
      </c>
      <c r="G20380">
        <v>0</v>
      </c>
      <c r="I20380">
        <v>10000</v>
      </c>
      <c r="J20380" s="3">
        <v>44883.212500000001</v>
      </c>
      <c r="K20380" s="3">
        <v>44914.125</v>
      </c>
      <c r="L20380" s="3">
        <v>44914.145833333336</v>
      </c>
      <c r="M20380" t="s">
        <v>55405</v>
      </c>
      <c r="N20380" s="4" t="s">
        <v>22</v>
      </c>
      <c r="P20380" t="s">
        <v>16</v>
      </c>
    </row>
    <row r="20381" spans="1:16" x14ac:dyDescent="0.25">
      <c r="A20381" t="s">
        <v>55406</v>
      </c>
      <c r="B20381" t="s">
        <v>55407</v>
      </c>
      <c r="C20381" t="s">
        <v>85</v>
      </c>
      <c r="D20381">
        <v>400085</v>
      </c>
      <c r="G20381">
        <v>0</v>
      </c>
      <c r="I20381">
        <v>0</v>
      </c>
      <c r="J20381" s="3">
        <v>45042.530555555553</v>
      </c>
      <c r="K20381" s="3">
        <v>45064.083333333336</v>
      </c>
      <c r="L20381" s="3">
        <v>45064.104166666664</v>
      </c>
      <c r="M20381" t="s">
        <v>55408</v>
      </c>
      <c r="N20381" s="4" t="s">
        <v>22</v>
      </c>
      <c r="P20381" t="s">
        <v>16</v>
      </c>
    </row>
    <row r="20382" spans="1:16" x14ac:dyDescent="0.25">
      <c r="A20382" t="s">
        <v>55409</v>
      </c>
      <c r="B20382" t="s">
        <v>55410</v>
      </c>
      <c r="C20382" t="s">
        <v>469</v>
      </c>
      <c r="D20382">
        <v>680631</v>
      </c>
      <c r="G20382">
        <v>0</v>
      </c>
      <c r="I20382">
        <v>0</v>
      </c>
      <c r="J20382" s="3">
        <v>44870.534722222219</v>
      </c>
      <c r="K20382" s="3">
        <v>44881.041666666664</v>
      </c>
      <c r="L20382" s="3">
        <v>44881.0625</v>
      </c>
      <c r="M20382" t="s">
        <v>55411</v>
      </c>
      <c r="N20382" s="4" t="s">
        <v>22</v>
      </c>
      <c r="P20382" t="s">
        <v>16</v>
      </c>
    </row>
    <row r="20383" spans="1:16" x14ac:dyDescent="0.25">
      <c r="A20383" t="s">
        <v>55409</v>
      </c>
      <c r="B20383" t="s">
        <v>55412</v>
      </c>
      <c r="C20383" t="s">
        <v>302</v>
      </c>
      <c r="D20383">
        <v>110047</v>
      </c>
      <c r="G20383">
        <v>56658000</v>
      </c>
      <c r="I20383">
        <v>2832900</v>
      </c>
      <c r="J20383" s="3">
        <v>44876.088194444441</v>
      </c>
      <c r="K20383" s="3">
        <v>44891.125</v>
      </c>
      <c r="L20383" s="3">
        <v>44891.145833333336</v>
      </c>
      <c r="M20383" t="s">
        <v>55413</v>
      </c>
      <c r="N20383" s="4" t="s">
        <v>22</v>
      </c>
      <c r="P20383" t="s">
        <v>16</v>
      </c>
    </row>
    <row r="20384" spans="1:16" x14ac:dyDescent="0.25">
      <c r="A20384" t="s">
        <v>55414</v>
      </c>
      <c r="B20384" t="s">
        <v>55415</v>
      </c>
      <c r="C20384" t="s">
        <v>936</v>
      </c>
      <c r="D20384">
        <v>686002</v>
      </c>
      <c r="G20384">
        <v>0</v>
      </c>
      <c r="I20384">
        <v>0</v>
      </c>
      <c r="J20384" s="3">
        <v>44991.222916666666</v>
      </c>
      <c r="K20384" s="3">
        <v>45002.25</v>
      </c>
      <c r="L20384" s="3">
        <v>45002.270833333336</v>
      </c>
      <c r="M20384" t="s">
        <v>55416</v>
      </c>
      <c r="N20384" s="4" t="s">
        <v>22</v>
      </c>
      <c r="P20384" t="s">
        <v>16</v>
      </c>
    </row>
    <row r="20385" spans="1:16" x14ac:dyDescent="0.25">
      <c r="A20385" t="s">
        <v>55417</v>
      </c>
      <c r="B20385" t="s">
        <v>55418</v>
      </c>
      <c r="C20385" t="s">
        <v>936</v>
      </c>
      <c r="D20385">
        <v>686002</v>
      </c>
      <c r="G20385">
        <v>0</v>
      </c>
      <c r="I20385">
        <v>0</v>
      </c>
      <c r="J20385" s="3">
        <v>44970.188888888886</v>
      </c>
      <c r="K20385" s="3">
        <v>44981.208333333336</v>
      </c>
      <c r="L20385" s="3">
        <v>44981.229166666664</v>
      </c>
      <c r="M20385" t="s">
        <v>55419</v>
      </c>
      <c r="N20385" s="4" t="s">
        <v>22</v>
      </c>
      <c r="P20385" t="s">
        <v>16</v>
      </c>
    </row>
    <row r="20386" spans="1:16" x14ac:dyDescent="0.25">
      <c r="A20386" t="s">
        <v>55420</v>
      </c>
      <c r="B20386" t="s">
        <v>55421</v>
      </c>
      <c r="C20386" t="s">
        <v>27</v>
      </c>
      <c r="F20386" t="s">
        <v>152</v>
      </c>
      <c r="G20386">
        <v>0</v>
      </c>
      <c r="H20386" s="5"/>
      <c r="I20386">
        <v>0</v>
      </c>
      <c r="J20386" s="3">
        <v>44974.347222222219</v>
      </c>
      <c r="K20386" s="3">
        <v>44984.375</v>
      </c>
      <c r="L20386" s="3">
        <v>44984.395833333336</v>
      </c>
      <c r="M20386" t="s">
        <v>55422</v>
      </c>
      <c r="N20386" s="4" t="s">
        <v>22</v>
      </c>
      <c r="P20386" t="s">
        <v>16</v>
      </c>
    </row>
    <row r="20387" spans="1:16" x14ac:dyDescent="0.25">
      <c r="A20387" t="s">
        <v>55423</v>
      </c>
      <c r="B20387" t="s">
        <v>55424</v>
      </c>
      <c r="C20387" t="s">
        <v>262</v>
      </c>
      <c r="D20387">
        <v>134109</v>
      </c>
      <c r="G20387">
        <v>0</v>
      </c>
      <c r="I20387">
        <v>0</v>
      </c>
      <c r="J20387" s="3">
        <v>44872.095833333333</v>
      </c>
      <c r="K20387" s="3">
        <v>44882.125</v>
      </c>
      <c r="L20387" s="3">
        <v>44882.145833333336</v>
      </c>
      <c r="M20387" t="s">
        <v>55425</v>
      </c>
      <c r="N20387" s="4" t="s">
        <v>22</v>
      </c>
      <c r="P20387" t="s">
        <v>16</v>
      </c>
    </row>
    <row r="20388" spans="1:16" x14ac:dyDescent="0.25">
      <c r="A20388" t="s">
        <v>55426</v>
      </c>
      <c r="B20388" t="s">
        <v>55427</v>
      </c>
      <c r="C20388" t="s">
        <v>25</v>
      </c>
      <c r="F20388" t="s">
        <v>30</v>
      </c>
      <c r="G20388">
        <v>0</v>
      </c>
      <c r="H20388" s="5"/>
      <c r="I20388">
        <v>0</v>
      </c>
      <c r="J20388" s="3">
        <v>44963.052777777775</v>
      </c>
      <c r="K20388" s="3">
        <v>44973.083333333336</v>
      </c>
      <c r="L20388" s="3">
        <v>44973.104166666664</v>
      </c>
      <c r="M20388" t="s">
        <v>55428</v>
      </c>
      <c r="N20388" s="4" t="s">
        <v>22</v>
      </c>
      <c r="P20388" t="s">
        <v>16</v>
      </c>
    </row>
    <row r="20389" spans="1:16" x14ac:dyDescent="0.25">
      <c r="A20389" t="s">
        <v>55429</v>
      </c>
      <c r="B20389" t="s">
        <v>55430</v>
      </c>
      <c r="C20389" t="s">
        <v>897</v>
      </c>
      <c r="D20389">
        <v>206130</v>
      </c>
      <c r="G20389">
        <v>0</v>
      </c>
      <c r="I20389">
        <v>0</v>
      </c>
      <c r="J20389" s="3">
        <v>44958.493055555555</v>
      </c>
      <c r="K20389" s="3">
        <v>44968.5</v>
      </c>
      <c r="L20389" s="3">
        <v>44968.520833333336</v>
      </c>
      <c r="M20389" t="s">
        <v>55431</v>
      </c>
      <c r="N20389" s="4" t="s">
        <v>22</v>
      </c>
      <c r="P20389" t="s">
        <v>16</v>
      </c>
    </row>
    <row r="20390" spans="1:16" x14ac:dyDescent="0.25">
      <c r="A20390" t="s">
        <v>55432</v>
      </c>
      <c r="B20390" t="s">
        <v>55433</v>
      </c>
      <c r="C20390" t="s">
        <v>27</v>
      </c>
      <c r="F20390" t="s">
        <v>26</v>
      </c>
      <c r="G20390">
        <v>0</v>
      </c>
      <c r="I20390">
        <v>0</v>
      </c>
      <c r="J20390" s="3">
        <v>44965.053472222222</v>
      </c>
      <c r="K20390" s="3">
        <v>44975.083333333336</v>
      </c>
      <c r="L20390" s="3">
        <v>44975.104166666664</v>
      </c>
      <c r="M20390" t="s">
        <v>55434</v>
      </c>
      <c r="N20390" s="4" t="s">
        <v>22</v>
      </c>
      <c r="P20390" t="s">
        <v>16</v>
      </c>
    </row>
    <row r="20391" spans="1:16" x14ac:dyDescent="0.25">
      <c r="A20391" t="s">
        <v>55435</v>
      </c>
      <c r="B20391" t="s">
        <v>55436</v>
      </c>
      <c r="C20391" t="s">
        <v>27</v>
      </c>
      <c r="F20391" t="s">
        <v>30</v>
      </c>
      <c r="G20391">
        <v>0</v>
      </c>
      <c r="H20391" s="5"/>
      <c r="I20391">
        <v>12796</v>
      </c>
      <c r="J20391" s="3">
        <v>44990.505555555559</v>
      </c>
      <c r="K20391" s="3">
        <v>45012.083333333336</v>
      </c>
      <c r="L20391" s="3">
        <v>45012.104166666664</v>
      </c>
      <c r="M20391" t="s">
        <v>55437</v>
      </c>
      <c r="N20391" s="4" t="s">
        <v>22</v>
      </c>
      <c r="P20391" t="s">
        <v>16</v>
      </c>
    </row>
    <row r="20392" spans="1:16" x14ac:dyDescent="0.25">
      <c r="A20392" t="s">
        <v>55435</v>
      </c>
      <c r="B20392" t="s">
        <v>55438</v>
      </c>
      <c r="C20392" t="s">
        <v>27</v>
      </c>
      <c r="F20392" t="s">
        <v>57</v>
      </c>
      <c r="G20392">
        <v>0</v>
      </c>
      <c r="H20392" s="5"/>
      <c r="I20392">
        <v>0</v>
      </c>
      <c r="J20392" s="3">
        <v>44968.34652777778</v>
      </c>
      <c r="K20392" s="3">
        <v>44978.375</v>
      </c>
      <c r="L20392" s="3">
        <v>44978.395833333336</v>
      </c>
      <c r="M20392" t="s">
        <v>55439</v>
      </c>
      <c r="N20392" s="4" t="s">
        <v>22</v>
      </c>
      <c r="P20392" t="s">
        <v>16</v>
      </c>
    </row>
    <row r="20393" spans="1:16" x14ac:dyDescent="0.25">
      <c r="A20393" t="s">
        <v>55435</v>
      </c>
      <c r="B20393" t="s">
        <v>55440</v>
      </c>
      <c r="C20393" t="s">
        <v>58</v>
      </c>
      <c r="D20393">
        <v>360001</v>
      </c>
      <c r="G20393">
        <v>0</v>
      </c>
      <c r="H20393" s="5"/>
      <c r="I20393">
        <v>25307</v>
      </c>
      <c r="J20393" s="3">
        <v>44950.085416666669</v>
      </c>
      <c r="K20393" s="3">
        <v>44965.458333333336</v>
      </c>
      <c r="L20393" s="3">
        <v>44965.479166666664</v>
      </c>
      <c r="M20393" t="s">
        <v>55441</v>
      </c>
      <c r="N20393" s="4" t="s">
        <v>22</v>
      </c>
      <c r="P20393" t="s">
        <v>16</v>
      </c>
    </row>
    <row r="20394" spans="1:16" x14ac:dyDescent="0.25">
      <c r="A20394" t="s">
        <v>55435</v>
      </c>
      <c r="B20394" t="s">
        <v>55442</v>
      </c>
      <c r="C20394" t="s">
        <v>25</v>
      </c>
      <c r="F20394" t="s">
        <v>92</v>
      </c>
      <c r="G20394">
        <v>0</v>
      </c>
      <c r="I20394">
        <v>0</v>
      </c>
      <c r="J20394" s="3">
        <v>44942.286111111112</v>
      </c>
      <c r="K20394" s="3">
        <v>44953.291666666664</v>
      </c>
      <c r="L20394" s="3">
        <v>44953.3125</v>
      </c>
      <c r="M20394" t="s">
        <v>55443</v>
      </c>
      <c r="N20394" s="4" t="s">
        <v>22</v>
      </c>
      <c r="P20394" t="s">
        <v>16</v>
      </c>
    </row>
    <row r="20395" spans="1:16" x14ac:dyDescent="0.25">
      <c r="A20395" t="s">
        <v>55435</v>
      </c>
      <c r="B20395" t="s">
        <v>55444</v>
      </c>
      <c r="C20395" t="s">
        <v>58</v>
      </c>
      <c r="D20395">
        <v>801507</v>
      </c>
      <c r="G20395">
        <v>0</v>
      </c>
      <c r="H20395" s="5"/>
      <c r="I20395">
        <v>0</v>
      </c>
      <c r="J20395" s="3">
        <v>45009.48333333333</v>
      </c>
      <c r="K20395" s="3">
        <v>45019.5</v>
      </c>
      <c r="L20395" s="3">
        <v>45019.520833333336</v>
      </c>
      <c r="M20395" t="s">
        <v>55445</v>
      </c>
      <c r="N20395" s="4" t="s">
        <v>22</v>
      </c>
      <c r="P20395" t="s">
        <v>16</v>
      </c>
    </row>
    <row r="20396" spans="1:16" x14ac:dyDescent="0.25">
      <c r="A20396" t="s">
        <v>55446</v>
      </c>
      <c r="B20396" t="s">
        <v>55447</v>
      </c>
      <c r="C20396" t="s">
        <v>27</v>
      </c>
      <c r="F20396" t="s">
        <v>166</v>
      </c>
      <c r="G20396">
        <v>0</v>
      </c>
      <c r="I20396">
        <v>0</v>
      </c>
      <c r="J20396" s="3">
        <v>44917.267361111109</v>
      </c>
      <c r="K20396" s="3">
        <v>44931.375</v>
      </c>
      <c r="L20396" s="3">
        <v>44931.395833333336</v>
      </c>
      <c r="M20396" t="s">
        <v>55448</v>
      </c>
      <c r="N20396" t="s">
        <v>22</v>
      </c>
      <c r="P20396" t="s">
        <v>16</v>
      </c>
    </row>
    <row r="20397" spans="1:16" x14ac:dyDescent="0.25">
      <c r="A20397" t="s">
        <v>55446</v>
      </c>
      <c r="B20397" t="s">
        <v>55449</v>
      </c>
      <c r="C20397" t="s">
        <v>25</v>
      </c>
      <c r="F20397" t="s">
        <v>32</v>
      </c>
      <c r="G20397">
        <v>0</v>
      </c>
      <c r="I20397">
        <v>0</v>
      </c>
      <c r="J20397" s="3">
        <v>44922.400000000001</v>
      </c>
      <c r="K20397" s="3">
        <v>44932.375</v>
      </c>
      <c r="L20397" s="3">
        <v>44932.395833333336</v>
      </c>
      <c r="M20397" t="s">
        <v>55450</v>
      </c>
      <c r="N20397" t="s">
        <v>22</v>
      </c>
      <c r="P20397" t="s">
        <v>16</v>
      </c>
    </row>
    <row r="20398" spans="1:16" x14ac:dyDescent="0.25">
      <c r="A20398" t="s">
        <v>55451</v>
      </c>
      <c r="B20398" t="s">
        <v>55452</v>
      </c>
      <c r="C20398" t="s">
        <v>20</v>
      </c>
      <c r="F20398" t="s">
        <v>21</v>
      </c>
      <c r="G20398">
        <v>0</v>
      </c>
      <c r="I20398">
        <v>0</v>
      </c>
      <c r="J20398" s="3">
        <v>44954.469444444447</v>
      </c>
      <c r="K20398" s="3">
        <v>44975.125</v>
      </c>
      <c r="L20398" s="3">
        <v>44975.145833333336</v>
      </c>
      <c r="M20398" t="s">
        <v>55453</v>
      </c>
      <c r="N20398" s="4" t="s">
        <v>22</v>
      </c>
      <c r="P20398" t="s">
        <v>16</v>
      </c>
    </row>
    <row r="20399" spans="1:16" x14ac:dyDescent="0.25">
      <c r="A20399" t="s">
        <v>55454</v>
      </c>
      <c r="B20399" t="s">
        <v>55455</v>
      </c>
      <c r="C20399" t="s">
        <v>44</v>
      </c>
      <c r="D20399" t="s">
        <v>305</v>
      </c>
      <c r="G20399">
        <v>0</v>
      </c>
      <c r="H20399" s="5"/>
      <c r="I20399">
        <v>0</v>
      </c>
      <c r="J20399" s="3">
        <v>45024.131249999999</v>
      </c>
      <c r="K20399" s="3">
        <v>45045.083333333336</v>
      </c>
      <c r="L20399" s="3">
        <v>45045.104166666664</v>
      </c>
      <c r="M20399" t="s">
        <v>55456</v>
      </c>
      <c r="N20399" s="4" t="s">
        <v>22</v>
      </c>
      <c r="P20399" t="s">
        <v>16</v>
      </c>
    </row>
    <row r="20400" spans="1:16" x14ac:dyDescent="0.25">
      <c r="A20400" t="s">
        <v>55457</v>
      </c>
      <c r="B20400" t="s">
        <v>55458</v>
      </c>
      <c r="C20400" t="s">
        <v>44</v>
      </c>
      <c r="F20400" t="s">
        <v>26</v>
      </c>
      <c r="G20400">
        <v>0</v>
      </c>
      <c r="I20400">
        <v>0</v>
      </c>
      <c r="J20400" s="3">
        <v>44919.423611111109</v>
      </c>
      <c r="K20400" s="3">
        <v>44940.083333333336</v>
      </c>
      <c r="L20400" s="3">
        <v>44940.104166666664</v>
      </c>
      <c r="M20400" t="s">
        <v>55459</v>
      </c>
      <c r="N20400" t="s">
        <v>22</v>
      </c>
      <c r="P20400" t="s">
        <v>16</v>
      </c>
    </row>
    <row r="20401" spans="1:16" x14ac:dyDescent="0.25">
      <c r="A20401" t="s">
        <v>55460</v>
      </c>
      <c r="B20401" t="s">
        <v>55461</v>
      </c>
      <c r="C20401" t="s">
        <v>44</v>
      </c>
      <c r="F20401" t="s">
        <v>26</v>
      </c>
      <c r="G20401">
        <v>0</v>
      </c>
      <c r="H20401" s="5"/>
      <c r="I20401">
        <v>0</v>
      </c>
      <c r="J20401" s="3">
        <v>44980.394444444442</v>
      </c>
      <c r="K20401" s="3">
        <v>44991.083333333336</v>
      </c>
      <c r="L20401" s="3">
        <v>44991.104166666664</v>
      </c>
      <c r="M20401" t="s">
        <v>55462</v>
      </c>
      <c r="N20401" s="4" t="s">
        <v>22</v>
      </c>
      <c r="P20401" t="s">
        <v>16</v>
      </c>
    </row>
    <row r="20402" spans="1:16" x14ac:dyDescent="0.25">
      <c r="A20402" t="s">
        <v>55463</v>
      </c>
      <c r="B20402" t="s">
        <v>55464</v>
      </c>
      <c r="C20402" t="s">
        <v>44</v>
      </c>
      <c r="F20402" t="s">
        <v>26</v>
      </c>
      <c r="G20402">
        <v>0</v>
      </c>
      <c r="H20402" s="5"/>
      <c r="I20402">
        <v>0</v>
      </c>
      <c r="J20402" s="3">
        <v>44980.419444444444</v>
      </c>
      <c r="K20402" s="3">
        <v>44991.083333333336</v>
      </c>
      <c r="L20402" s="3">
        <v>44991.104166666664</v>
      </c>
      <c r="M20402" t="s">
        <v>55465</v>
      </c>
      <c r="N20402" s="4" t="s">
        <v>22</v>
      </c>
      <c r="P20402" t="s">
        <v>16</v>
      </c>
    </row>
    <row r="20403" spans="1:16" x14ac:dyDescent="0.25">
      <c r="A20403" t="s">
        <v>55466</v>
      </c>
      <c r="B20403" t="s">
        <v>55467</v>
      </c>
      <c r="C20403" t="s">
        <v>27</v>
      </c>
      <c r="F20403" t="s">
        <v>69</v>
      </c>
      <c r="G20403">
        <v>0</v>
      </c>
      <c r="I20403">
        <v>0</v>
      </c>
      <c r="J20403" s="3">
        <v>44937.419444444444</v>
      </c>
      <c r="K20403" s="3">
        <v>44949.458333333336</v>
      </c>
      <c r="L20403" s="3">
        <v>44949.479166666664</v>
      </c>
      <c r="M20403" t="s">
        <v>55468</v>
      </c>
      <c r="N20403" s="4" t="s">
        <v>22</v>
      </c>
      <c r="P20403" t="s">
        <v>16</v>
      </c>
    </row>
    <row r="20404" spans="1:16" x14ac:dyDescent="0.25">
      <c r="A20404" t="s">
        <v>55469</v>
      </c>
      <c r="B20404" t="s">
        <v>55470</v>
      </c>
      <c r="C20404" t="s">
        <v>27</v>
      </c>
      <c r="F20404" t="s">
        <v>69</v>
      </c>
      <c r="G20404">
        <v>0</v>
      </c>
      <c r="H20404" s="5"/>
      <c r="I20404">
        <v>0</v>
      </c>
      <c r="J20404" s="3">
        <v>44951.367361111108</v>
      </c>
      <c r="K20404" s="3">
        <v>44961.375</v>
      </c>
      <c r="L20404" s="3">
        <v>44961.395833333336</v>
      </c>
      <c r="M20404" t="s">
        <v>55471</v>
      </c>
      <c r="N20404" s="4" t="s">
        <v>22</v>
      </c>
      <c r="P20404" t="s">
        <v>16</v>
      </c>
    </row>
    <row r="20405" spans="1:16" x14ac:dyDescent="0.25">
      <c r="A20405" t="s">
        <v>55469</v>
      </c>
      <c r="B20405" t="s">
        <v>55472</v>
      </c>
      <c r="C20405" t="s">
        <v>27</v>
      </c>
      <c r="F20405" t="s">
        <v>69</v>
      </c>
      <c r="G20405">
        <v>550000</v>
      </c>
      <c r="H20405" s="5"/>
      <c r="I20405">
        <v>0</v>
      </c>
      <c r="J20405" s="3">
        <v>44968.392361111109</v>
      </c>
      <c r="K20405" s="3">
        <v>44979.375</v>
      </c>
      <c r="L20405" s="3">
        <v>44979.395833333336</v>
      </c>
      <c r="M20405" t="s">
        <v>55473</v>
      </c>
      <c r="N20405" s="4" t="s">
        <v>22</v>
      </c>
      <c r="P20405" t="s">
        <v>16</v>
      </c>
    </row>
    <row r="20406" spans="1:16" x14ac:dyDescent="0.25">
      <c r="A20406" t="s">
        <v>55474</v>
      </c>
      <c r="B20406" t="s">
        <v>55475</v>
      </c>
      <c r="C20406" t="s">
        <v>303</v>
      </c>
      <c r="D20406">
        <v>276001</v>
      </c>
      <c r="G20406">
        <v>1172500</v>
      </c>
      <c r="H20406" s="5"/>
      <c r="I20406">
        <v>23450</v>
      </c>
      <c r="J20406" s="3">
        <v>44909.129861111112</v>
      </c>
      <c r="K20406" s="3">
        <v>44919.125</v>
      </c>
      <c r="L20406" s="3">
        <v>44919.145833333336</v>
      </c>
      <c r="M20406" t="s">
        <v>55476</v>
      </c>
      <c r="N20406" s="4" t="s">
        <v>22</v>
      </c>
      <c r="P20406" t="s">
        <v>16</v>
      </c>
    </row>
    <row r="20407" spans="1:16" x14ac:dyDescent="0.25">
      <c r="A20407" t="s">
        <v>55477</v>
      </c>
      <c r="B20407" t="s">
        <v>55478</v>
      </c>
      <c r="C20407" t="s">
        <v>103</v>
      </c>
      <c r="D20407">
        <v>362220</v>
      </c>
      <c r="G20407">
        <v>0</v>
      </c>
      <c r="I20407">
        <v>0</v>
      </c>
      <c r="J20407" s="3">
        <v>44962.048611111109</v>
      </c>
      <c r="K20407" s="3">
        <v>44972.083333333336</v>
      </c>
      <c r="L20407" s="3">
        <v>44972.104166666664</v>
      </c>
      <c r="M20407" t="s">
        <v>55479</v>
      </c>
      <c r="N20407" s="4" t="s">
        <v>22</v>
      </c>
      <c r="P20407" t="s">
        <v>16</v>
      </c>
    </row>
    <row r="20408" spans="1:16" x14ac:dyDescent="0.25">
      <c r="A20408" t="s">
        <v>55480</v>
      </c>
      <c r="B20408" t="s">
        <v>55481</v>
      </c>
      <c r="C20408" t="s">
        <v>303</v>
      </c>
      <c r="D20408">
        <v>225001</v>
      </c>
      <c r="G20408">
        <v>630000</v>
      </c>
      <c r="I20408">
        <v>12600</v>
      </c>
      <c r="J20408" s="3">
        <v>44896.293749999997</v>
      </c>
      <c r="K20408" s="3">
        <v>44907.375</v>
      </c>
      <c r="L20408" s="3">
        <v>44907.395833333336</v>
      </c>
      <c r="M20408" t="s">
        <v>55482</v>
      </c>
      <c r="N20408" s="4" t="s">
        <v>22</v>
      </c>
      <c r="P20408" t="s">
        <v>16</v>
      </c>
    </row>
    <row r="20409" spans="1:16" x14ac:dyDescent="0.25">
      <c r="A20409" t="s">
        <v>55483</v>
      </c>
      <c r="B20409" t="s">
        <v>55484</v>
      </c>
      <c r="C20409" t="s">
        <v>303</v>
      </c>
      <c r="D20409">
        <v>222001</v>
      </c>
      <c r="G20409">
        <v>1522500</v>
      </c>
      <c r="I20409">
        <v>0</v>
      </c>
      <c r="J20409" s="3">
        <v>44916.203472222223</v>
      </c>
      <c r="K20409" s="3">
        <v>44926.208333333336</v>
      </c>
      <c r="L20409" s="3">
        <v>44926.229166666664</v>
      </c>
      <c r="M20409" t="s">
        <v>55485</v>
      </c>
      <c r="N20409" s="4" t="s">
        <v>22</v>
      </c>
      <c r="P20409" t="s">
        <v>16</v>
      </c>
    </row>
    <row r="20410" spans="1:16" x14ac:dyDescent="0.25">
      <c r="A20410" t="s">
        <v>55486</v>
      </c>
      <c r="B20410" t="s">
        <v>55487</v>
      </c>
      <c r="C20410" t="s">
        <v>190</v>
      </c>
      <c r="D20410">
        <v>262702</v>
      </c>
      <c r="G20410">
        <v>0</v>
      </c>
      <c r="I20410">
        <v>72000</v>
      </c>
      <c r="J20410" s="3">
        <v>44874.226388888892</v>
      </c>
      <c r="K20410" s="3">
        <v>44884.25</v>
      </c>
      <c r="L20410" s="3">
        <v>44884.270833333336</v>
      </c>
      <c r="M20410" t="s">
        <v>55488</v>
      </c>
      <c r="N20410" s="4" t="s">
        <v>22</v>
      </c>
      <c r="P20410" t="s">
        <v>16</v>
      </c>
    </row>
    <row r="20411" spans="1:16" x14ac:dyDescent="0.25">
      <c r="A20411" t="s">
        <v>55489</v>
      </c>
      <c r="B20411" t="s">
        <v>55490</v>
      </c>
      <c r="C20411" t="s">
        <v>815</v>
      </c>
      <c r="D20411">
        <v>474002</v>
      </c>
      <c r="G20411">
        <v>0</v>
      </c>
      <c r="H20411" s="5"/>
      <c r="I20411">
        <v>17700</v>
      </c>
      <c r="J20411" s="3">
        <v>45033.302083333336</v>
      </c>
      <c r="K20411" s="3">
        <v>45047.166666666664</v>
      </c>
      <c r="L20411" s="3">
        <v>45047.1875</v>
      </c>
      <c r="M20411" t="s">
        <v>55491</v>
      </c>
      <c r="N20411" s="4" t="s">
        <v>22</v>
      </c>
      <c r="P20411" t="s">
        <v>16</v>
      </c>
    </row>
    <row r="20412" spans="1:16" x14ac:dyDescent="0.25">
      <c r="A20412" t="s">
        <v>55492</v>
      </c>
      <c r="B20412" t="s">
        <v>55493</v>
      </c>
      <c r="C20412" t="s">
        <v>249</v>
      </c>
      <c r="F20412" t="s">
        <v>92</v>
      </c>
      <c r="G20412">
        <v>500000</v>
      </c>
      <c r="I20412">
        <v>0</v>
      </c>
      <c r="J20412" s="3">
        <v>44901.317361111112</v>
      </c>
      <c r="K20412" s="3">
        <v>44914.333333333336</v>
      </c>
      <c r="L20412" s="3">
        <v>44914.354166666664</v>
      </c>
      <c r="M20412" t="s">
        <v>55494</v>
      </c>
      <c r="N20412" s="4" t="s">
        <v>22</v>
      </c>
      <c r="P20412" t="s">
        <v>16</v>
      </c>
    </row>
    <row r="20413" spans="1:16" x14ac:dyDescent="0.25">
      <c r="A20413" t="s">
        <v>55495</v>
      </c>
      <c r="B20413" t="s">
        <v>55496</v>
      </c>
      <c r="C20413" t="s">
        <v>911</v>
      </c>
      <c r="D20413">
        <v>182204</v>
      </c>
      <c r="G20413">
        <v>957420</v>
      </c>
      <c r="I20413">
        <v>20000</v>
      </c>
      <c r="J20413" s="3">
        <v>44912.488194444442</v>
      </c>
      <c r="K20413" s="3">
        <v>44931.5</v>
      </c>
      <c r="L20413" s="3">
        <v>44931.520833333336</v>
      </c>
      <c r="M20413" t="s">
        <v>55497</v>
      </c>
      <c r="N20413" s="4" t="s">
        <v>22</v>
      </c>
      <c r="P20413" t="s">
        <v>16</v>
      </c>
    </row>
    <row r="20414" spans="1:16" x14ac:dyDescent="0.25">
      <c r="A20414" s="10" t="s">
        <v>55498</v>
      </c>
      <c r="B20414" t="s">
        <v>55499</v>
      </c>
      <c r="C20414" t="s">
        <v>27</v>
      </c>
      <c r="F20414" t="s">
        <v>26</v>
      </c>
      <c r="G20414">
        <v>0</v>
      </c>
      <c r="H20414" s="5"/>
      <c r="I20414">
        <v>0</v>
      </c>
      <c r="J20414" s="3">
        <v>44987.094444444447</v>
      </c>
      <c r="K20414" s="3">
        <v>44996.25</v>
      </c>
      <c r="L20414" s="3">
        <v>44996.270833333336</v>
      </c>
      <c r="M20414" t="s">
        <v>55500</v>
      </c>
      <c r="N20414" s="4" t="s">
        <v>22</v>
      </c>
      <c r="P20414" t="s">
        <v>16</v>
      </c>
    </row>
    <row r="20415" spans="1:16" x14ac:dyDescent="0.25">
      <c r="A20415" t="s">
        <v>55501</v>
      </c>
      <c r="B20415" t="s">
        <v>55502</v>
      </c>
      <c r="C20415" t="s">
        <v>320</v>
      </c>
      <c r="D20415">
        <v>185102</v>
      </c>
      <c r="G20415">
        <v>0</v>
      </c>
      <c r="I20415">
        <v>20000</v>
      </c>
      <c r="J20415" s="3">
        <v>44901.243750000001</v>
      </c>
      <c r="K20415" s="3">
        <v>44911.25</v>
      </c>
      <c r="L20415" s="3">
        <v>44911.270833333336</v>
      </c>
      <c r="M20415" t="s">
        <v>55503</v>
      </c>
      <c r="N20415" s="4" t="s">
        <v>22</v>
      </c>
      <c r="P20415" t="s">
        <v>16</v>
      </c>
    </row>
    <row r="20416" spans="1:16" x14ac:dyDescent="0.25">
      <c r="A20416" t="s">
        <v>55501</v>
      </c>
      <c r="B20416" t="s">
        <v>55504</v>
      </c>
      <c r="C20416" t="s">
        <v>320</v>
      </c>
      <c r="D20416">
        <v>185102</v>
      </c>
      <c r="G20416">
        <v>0</v>
      </c>
      <c r="I20416">
        <v>46000</v>
      </c>
      <c r="J20416" s="3">
        <v>44901.231249999997</v>
      </c>
      <c r="K20416" s="3">
        <v>44911.25</v>
      </c>
      <c r="L20416" s="3">
        <v>44911.270833333336</v>
      </c>
      <c r="M20416" t="s">
        <v>55505</v>
      </c>
      <c r="N20416" s="4" t="s">
        <v>22</v>
      </c>
      <c r="P20416" t="s">
        <v>16</v>
      </c>
    </row>
    <row r="20417" spans="1:16" x14ac:dyDescent="0.25">
      <c r="A20417" t="s">
        <v>55501</v>
      </c>
      <c r="B20417" t="s">
        <v>55506</v>
      </c>
      <c r="C20417" t="s">
        <v>320</v>
      </c>
      <c r="D20417">
        <v>185102</v>
      </c>
      <c r="G20417">
        <v>0</v>
      </c>
      <c r="I20417">
        <v>46000</v>
      </c>
      <c r="J20417" s="3">
        <v>44901.236805555556</v>
      </c>
      <c r="K20417" s="3">
        <v>44911.25</v>
      </c>
      <c r="L20417" s="3">
        <v>44911.270833333336</v>
      </c>
      <c r="M20417" t="s">
        <v>55507</v>
      </c>
      <c r="N20417" s="4" t="s">
        <v>22</v>
      </c>
      <c r="P20417" t="s">
        <v>16</v>
      </c>
    </row>
    <row r="20418" spans="1:16" x14ac:dyDescent="0.25">
      <c r="A20418" t="s">
        <v>55501</v>
      </c>
      <c r="B20418" t="s">
        <v>55508</v>
      </c>
      <c r="C20418" t="s">
        <v>320</v>
      </c>
      <c r="D20418">
        <v>185102</v>
      </c>
      <c r="G20418">
        <v>0</v>
      </c>
      <c r="I20418">
        <v>28000</v>
      </c>
      <c r="J20418" s="3">
        <v>44901.220138888886</v>
      </c>
      <c r="K20418" s="3">
        <v>44911.25</v>
      </c>
      <c r="L20418" s="3">
        <v>44911.270833333336</v>
      </c>
      <c r="M20418" t="s">
        <v>55509</v>
      </c>
      <c r="N20418" s="4" t="s">
        <v>22</v>
      </c>
      <c r="P20418" t="s">
        <v>16</v>
      </c>
    </row>
    <row r="20419" spans="1:16" x14ac:dyDescent="0.25">
      <c r="A20419" t="s">
        <v>55510</v>
      </c>
      <c r="B20419" t="s">
        <v>55511</v>
      </c>
      <c r="C20419" t="s">
        <v>320</v>
      </c>
      <c r="D20419">
        <v>185101</v>
      </c>
      <c r="G20419">
        <v>0</v>
      </c>
      <c r="H20419" s="5"/>
      <c r="I20419">
        <v>0</v>
      </c>
      <c r="J20419" s="3">
        <v>44907.356944444444</v>
      </c>
      <c r="K20419" s="3">
        <v>44917.375</v>
      </c>
      <c r="L20419" s="3">
        <v>44917.395833333336</v>
      </c>
      <c r="M20419" t="s">
        <v>55512</v>
      </c>
      <c r="N20419" s="4" t="s">
        <v>22</v>
      </c>
      <c r="P20419" t="s">
        <v>16</v>
      </c>
    </row>
    <row r="20420" spans="1:16" x14ac:dyDescent="0.25">
      <c r="A20420" t="s">
        <v>55513</v>
      </c>
      <c r="B20420" t="s">
        <v>55514</v>
      </c>
      <c r="C20420" t="s">
        <v>27</v>
      </c>
      <c r="F20420" t="s">
        <v>55</v>
      </c>
      <c r="G20420">
        <v>500000</v>
      </c>
      <c r="I20420">
        <v>0</v>
      </c>
      <c r="J20420" s="3">
        <v>44970.438888888886</v>
      </c>
      <c r="K20420" s="3">
        <v>44980.458333333336</v>
      </c>
      <c r="L20420" s="3">
        <v>44980.479166666664</v>
      </c>
      <c r="M20420" t="s">
        <v>55515</v>
      </c>
      <c r="N20420" s="4" t="s">
        <v>22</v>
      </c>
      <c r="P20420" t="s">
        <v>16</v>
      </c>
    </row>
    <row r="20421" spans="1:16" x14ac:dyDescent="0.25">
      <c r="A20421" t="s">
        <v>55516</v>
      </c>
      <c r="B20421" t="s">
        <v>55517</v>
      </c>
      <c r="C20421" t="s">
        <v>27</v>
      </c>
      <c r="F20421" t="s">
        <v>69</v>
      </c>
      <c r="G20421">
        <v>0</v>
      </c>
      <c r="I20421">
        <v>0</v>
      </c>
      <c r="J20421" s="3">
        <v>44989.061805555553</v>
      </c>
      <c r="K20421" s="3">
        <v>44999.083333333336</v>
      </c>
      <c r="L20421" s="3">
        <v>44999.104166666664</v>
      </c>
      <c r="M20421" t="s">
        <v>55518</v>
      </c>
      <c r="N20421" s="4" t="s">
        <v>22</v>
      </c>
      <c r="P20421" t="s">
        <v>16</v>
      </c>
    </row>
    <row r="20422" spans="1:16" x14ac:dyDescent="0.25">
      <c r="A20422" t="s">
        <v>55519</v>
      </c>
      <c r="B20422" t="s">
        <v>55520</v>
      </c>
      <c r="C20422" t="s">
        <v>27</v>
      </c>
      <c r="F20422" t="s">
        <v>26</v>
      </c>
      <c r="G20422">
        <v>0</v>
      </c>
      <c r="I20422">
        <v>0</v>
      </c>
      <c r="J20422" s="3">
        <v>44902.28125</v>
      </c>
      <c r="K20422" s="3">
        <v>44912.375</v>
      </c>
      <c r="L20422" s="3">
        <v>44912.395833333336</v>
      </c>
      <c r="M20422" t="s">
        <v>55521</v>
      </c>
      <c r="N20422" s="4" t="s">
        <v>22</v>
      </c>
      <c r="P20422" t="s">
        <v>16</v>
      </c>
    </row>
    <row r="20423" spans="1:16" x14ac:dyDescent="0.25">
      <c r="A20423" t="s">
        <v>55522</v>
      </c>
      <c r="B20423" t="s">
        <v>55523</v>
      </c>
      <c r="C20423" t="s">
        <v>27</v>
      </c>
      <c r="F20423" t="s">
        <v>101</v>
      </c>
      <c r="G20423">
        <v>0</v>
      </c>
      <c r="I20423">
        <v>0</v>
      </c>
      <c r="J20423" s="3">
        <v>44895.171527777777</v>
      </c>
      <c r="K20423" s="3">
        <v>44897.208333333336</v>
      </c>
      <c r="L20423" s="3">
        <v>44897.229166666664</v>
      </c>
      <c r="M20423" t="s">
        <v>55524</v>
      </c>
      <c r="N20423" s="4" t="s">
        <v>22</v>
      </c>
      <c r="P20423" t="s">
        <v>16</v>
      </c>
    </row>
    <row r="20424" spans="1:16" x14ac:dyDescent="0.25">
      <c r="A20424" t="s">
        <v>55525</v>
      </c>
      <c r="B20424" t="s">
        <v>55526</v>
      </c>
      <c r="C20424" t="s">
        <v>27</v>
      </c>
      <c r="F20424" t="s">
        <v>26</v>
      </c>
      <c r="G20424">
        <v>250000</v>
      </c>
      <c r="H20424" s="5"/>
      <c r="I20424">
        <v>0</v>
      </c>
      <c r="J20424" s="3">
        <v>44988.318749999999</v>
      </c>
      <c r="K20424" s="3">
        <v>44998.333333333336</v>
      </c>
      <c r="L20424" s="3">
        <v>44998.354166666664</v>
      </c>
      <c r="M20424" t="s">
        <v>55527</v>
      </c>
      <c r="N20424" s="4" t="s">
        <v>22</v>
      </c>
      <c r="P20424" t="s">
        <v>16</v>
      </c>
    </row>
    <row r="20425" spans="1:16" x14ac:dyDescent="0.25">
      <c r="A20425" t="s">
        <v>55528</v>
      </c>
      <c r="B20425" t="s">
        <v>55529</v>
      </c>
      <c r="C20425" t="s">
        <v>65</v>
      </c>
      <c r="F20425" t="s">
        <v>182</v>
      </c>
      <c r="G20425">
        <v>70000</v>
      </c>
      <c r="I20425">
        <v>0</v>
      </c>
      <c r="J20425" s="3">
        <v>44952.498611111114</v>
      </c>
      <c r="K20425" s="3">
        <v>44973.5</v>
      </c>
      <c r="L20425" s="3">
        <v>44973.520833333336</v>
      </c>
      <c r="M20425" t="s">
        <v>55530</v>
      </c>
      <c r="N20425" s="4" t="s">
        <v>22</v>
      </c>
      <c r="P20425" t="s">
        <v>16</v>
      </c>
    </row>
    <row r="20426" spans="1:16" x14ac:dyDescent="0.25">
      <c r="A20426" s="10" t="s">
        <v>55531</v>
      </c>
      <c r="B20426" t="s">
        <v>55532</v>
      </c>
      <c r="C20426" t="s">
        <v>27</v>
      </c>
      <c r="F20426" t="s">
        <v>26</v>
      </c>
      <c r="G20426">
        <v>200000</v>
      </c>
      <c r="H20426" s="5"/>
      <c r="I20426">
        <v>0</v>
      </c>
      <c r="J20426" s="3">
        <v>44987.375694444447</v>
      </c>
      <c r="K20426" s="3">
        <v>44998.375</v>
      </c>
      <c r="L20426" s="3">
        <v>44998.395833333336</v>
      </c>
      <c r="M20426" t="s">
        <v>55533</v>
      </c>
      <c r="N20426" s="4" t="s">
        <v>22</v>
      </c>
      <c r="P20426" t="s">
        <v>16</v>
      </c>
    </row>
    <row r="20427" spans="1:16" x14ac:dyDescent="0.25">
      <c r="A20427" t="s">
        <v>55534</v>
      </c>
      <c r="B20427" t="s">
        <v>55535</v>
      </c>
      <c r="C20427" t="s">
        <v>27</v>
      </c>
      <c r="F20427" t="s">
        <v>26</v>
      </c>
      <c r="G20427">
        <v>100000</v>
      </c>
      <c r="I20427">
        <v>0</v>
      </c>
      <c r="J20427" s="3">
        <v>44996.40347222222</v>
      </c>
      <c r="K20427" s="3">
        <v>45006.375</v>
      </c>
      <c r="L20427" s="3">
        <v>45006.395833333336</v>
      </c>
      <c r="M20427" t="s">
        <v>55536</v>
      </c>
      <c r="N20427" s="4" t="s">
        <v>22</v>
      </c>
      <c r="P20427" t="s">
        <v>16</v>
      </c>
    </row>
    <row r="20428" spans="1:16" x14ac:dyDescent="0.25">
      <c r="A20428" t="s">
        <v>55537</v>
      </c>
      <c r="B20428" t="s">
        <v>55538</v>
      </c>
      <c r="C20428" t="s">
        <v>220</v>
      </c>
      <c r="D20428">
        <v>786003</v>
      </c>
      <c r="G20428">
        <v>0</v>
      </c>
      <c r="I20428">
        <v>0</v>
      </c>
      <c r="J20428" s="3">
        <v>44891.531944444447</v>
      </c>
      <c r="K20428" s="3">
        <v>44921.041666666664</v>
      </c>
      <c r="L20428" s="3">
        <v>44921.0625</v>
      </c>
      <c r="M20428" t="s">
        <v>55539</v>
      </c>
      <c r="N20428" s="4" t="s">
        <v>22</v>
      </c>
      <c r="P20428" t="s">
        <v>16</v>
      </c>
    </row>
    <row r="20429" spans="1:16" x14ac:dyDescent="0.25">
      <c r="A20429" t="s">
        <v>55540</v>
      </c>
      <c r="B20429" t="s">
        <v>55541</v>
      </c>
      <c r="C20429" t="s">
        <v>27</v>
      </c>
      <c r="F20429" t="s">
        <v>69</v>
      </c>
      <c r="G20429">
        <v>0</v>
      </c>
      <c r="I20429">
        <v>0</v>
      </c>
      <c r="J20429" s="3">
        <v>44995.372916666667</v>
      </c>
      <c r="K20429" s="3">
        <v>45005.375</v>
      </c>
      <c r="L20429" s="3">
        <v>45005.395833333336</v>
      </c>
      <c r="M20429" t="s">
        <v>55542</v>
      </c>
      <c r="N20429" s="4" t="s">
        <v>22</v>
      </c>
      <c r="P20429" t="s">
        <v>16</v>
      </c>
    </row>
    <row r="20430" spans="1:16" x14ac:dyDescent="0.25">
      <c r="A20430" t="s">
        <v>55543</v>
      </c>
      <c r="B20430" t="s">
        <v>55544</v>
      </c>
      <c r="C20430" t="s">
        <v>564</v>
      </c>
      <c r="D20430">
        <v>683503</v>
      </c>
      <c r="G20430">
        <v>0</v>
      </c>
      <c r="I20430">
        <v>0</v>
      </c>
      <c r="J20430" s="3">
        <v>44893.063888888886</v>
      </c>
      <c r="K20430" s="3">
        <v>44903.083333333336</v>
      </c>
      <c r="L20430" s="3">
        <v>44903.104166666664</v>
      </c>
      <c r="M20430" t="s">
        <v>55545</v>
      </c>
      <c r="N20430" s="4" t="s">
        <v>22</v>
      </c>
      <c r="P20430" t="s">
        <v>16</v>
      </c>
    </row>
    <row r="20431" spans="1:16" x14ac:dyDescent="0.25">
      <c r="A20431" t="s">
        <v>55546</v>
      </c>
      <c r="B20431" t="s">
        <v>55547</v>
      </c>
      <c r="C20431" t="s">
        <v>611</v>
      </c>
      <c r="D20431">
        <v>700094</v>
      </c>
      <c r="G20431">
        <v>0</v>
      </c>
      <c r="I20431">
        <v>0</v>
      </c>
      <c r="J20431" s="3">
        <v>44944.474999999999</v>
      </c>
      <c r="K20431" s="3">
        <v>44965.5</v>
      </c>
      <c r="L20431" s="3">
        <v>44965.520833333336</v>
      </c>
      <c r="M20431" t="s">
        <v>55548</v>
      </c>
      <c r="N20431" t="s">
        <v>22</v>
      </c>
      <c r="P20431" t="s">
        <v>16</v>
      </c>
    </row>
    <row r="20432" spans="1:16" x14ac:dyDescent="0.25">
      <c r="A20432" t="s">
        <v>55549</v>
      </c>
      <c r="B20432" t="s">
        <v>55550</v>
      </c>
      <c r="C20432" t="s">
        <v>56</v>
      </c>
      <c r="D20432">
        <v>627106</v>
      </c>
      <c r="G20432">
        <v>0</v>
      </c>
      <c r="H20432" s="5"/>
      <c r="I20432">
        <v>0</v>
      </c>
      <c r="J20432" s="3">
        <v>45043.531944444447</v>
      </c>
      <c r="K20432" s="3">
        <v>45054.041666666664</v>
      </c>
      <c r="L20432" s="3">
        <v>45054.0625</v>
      </c>
      <c r="M20432" t="s">
        <v>55551</v>
      </c>
      <c r="N20432" s="4" t="s">
        <v>22</v>
      </c>
      <c r="P20432" t="s">
        <v>16</v>
      </c>
    </row>
    <row r="20433" spans="1:16" x14ac:dyDescent="0.25">
      <c r="A20433" t="s">
        <v>55552</v>
      </c>
      <c r="B20433" t="s">
        <v>55553</v>
      </c>
      <c r="C20433" t="s">
        <v>8827</v>
      </c>
      <c r="D20433">
        <v>171002</v>
      </c>
      <c r="G20433">
        <v>500000</v>
      </c>
      <c r="H20433" s="5"/>
      <c r="I20433">
        <v>0</v>
      </c>
      <c r="J20433" s="3">
        <v>44999.42291666667</v>
      </c>
      <c r="K20433" s="3">
        <v>45009.458333333336</v>
      </c>
      <c r="L20433" s="3">
        <v>45009.479166666664</v>
      </c>
      <c r="M20433" t="s">
        <v>55554</v>
      </c>
      <c r="N20433" s="4" t="s">
        <v>22</v>
      </c>
      <c r="P20433" t="s">
        <v>16</v>
      </c>
    </row>
    <row r="20434" spans="1:16" x14ac:dyDescent="0.25">
      <c r="A20434" t="s">
        <v>55555</v>
      </c>
      <c r="B20434" t="s">
        <v>55556</v>
      </c>
      <c r="C20434" t="s">
        <v>303</v>
      </c>
      <c r="D20434">
        <v>241001</v>
      </c>
      <c r="G20434">
        <v>525000</v>
      </c>
      <c r="I20434">
        <v>10500</v>
      </c>
      <c r="J20434" s="3">
        <v>44912.320833333331</v>
      </c>
      <c r="K20434" s="3">
        <v>44923.083333333336</v>
      </c>
      <c r="L20434" s="3">
        <v>44923.104166666664</v>
      </c>
      <c r="M20434" t="s">
        <v>55557</v>
      </c>
      <c r="N20434" s="4" t="s">
        <v>22</v>
      </c>
      <c r="P20434" t="s">
        <v>16</v>
      </c>
    </row>
    <row r="20435" spans="1:16" x14ac:dyDescent="0.25">
      <c r="A20435" t="s">
        <v>55558</v>
      </c>
      <c r="B20435" t="s">
        <v>55559</v>
      </c>
      <c r="C20435" t="s">
        <v>175</v>
      </c>
      <c r="F20435" t="s">
        <v>87</v>
      </c>
      <c r="G20435">
        <v>0</v>
      </c>
      <c r="I20435">
        <v>3053250</v>
      </c>
      <c r="J20435" s="3">
        <v>44875.525694444441</v>
      </c>
      <c r="K20435" s="3">
        <v>44896.083333333336</v>
      </c>
      <c r="L20435" s="3">
        <v>44896.104166666664</v>
      </c>
      <c r="M20435" t="s">
        <v>55560</v>
      </c>
      <c r="N20435" s="4" t="s">
        <v>22</v>
      </c>
      <c r="P20435" t="s">
        <v>16</v>
      </c>
    </row>
    <row r="20436" spans="1:16" x14ac:dyDescent="0.25">
      <c r="A20436" t="s">
        <v>55561</v>
      </c>
      <c r="B20436" t="s">
        <v>55562</v>
      </c>
      <c r="C20436" t="s">
        <v>55563</v>
      </c>
      <c r="D20436">
        <v>751001</v>
      </c>
      <c r="G20436">
        <v>700000</v>
      </c>
      <c r="H20436" s="5"/>
      <c r="I20436">
        <v>0</v>
      </c>
      <c r="J20436" s="3">
        <v>45008.176388888889</v>
      </c>
      <c r="K20436" s="3">
        <v>45029.125</v>
      </c>
      <c r="L20436" s="3">
        <v>45029.145833333336</v>
      </c>
      <c r="M20436" t="s">
        <v>55564</v>
      </c>
      <c r="N20436" s="4" t="s">
        <v>22</v>
      </c>
      <c r="P20436" t="s">
        <v>16</v>
      </c>
    </row>
    <row r="20437" spans="1:16" x14ac:dyDescent="0.25">
      <c r="A20437" t="s">
        <v>55565</v>
      </c>
      <c r="B20437" t="s">
        <v>55566</v>
      </c>
      <c r="C20437" t="s">
        <v>905</v>
      </c>
      <c r="D20437">
        <v>751003</v>
      </c>
      <c r="G20437">
        <v>0</v>
      </c>
      <c r="I20437">
        <v>0</v>
      </c>
      <c r="J20437" s="3">
        <v>44986.492361111108</v>
      </c>
      <c r="K20437" s="3">
        <v>45000.208333333336</v>
      </c>
      <c r="L20437" s="3">
        <v>45000.229166666664</v>
      </c>
      <c r="M20437" t="s">
        <v>55567</v>
      </c>
      <c r="N20437" s="4" t="s">
        <v>22</v>
      </c>
      <c r="P20437" t="s">
        <v>16</v>
      </c>
    </row>
    <row r="20438" spans="1:16" x14ac:dyDescent="0.25">
      <c r="A20438" t="s">
        <v>55568</v>
      </c>
      <c r="B20438" t="s">
        <v>55569</v>
      </c>
      <c r="C20438" t="s">
        <v>55570</v>
      </c>
      <c r="D20438">
        <v>403202</v>
      </c>
      <c r="G20438">
        <v>0</v>
      </c>
      <c r="I20438">
        <v>0</v>
      </c>
      <c r="J20438" s="3">
        <v>44960.470833333333</v>
      </c>
      <c r="K20438" s="3">
        <v>44970.5</v>
      </c>
      <c r="L20438" s="3">
        <v>44970.520833333336</v>
      </c>
      <c r="M20438" t="s">
        <v>55571</v>
      </c>
      <c r="N20438" s="4" t="s">
        <v>22</v>
      </c>
      <c r="P20438" t="s">
        <v>16</v>
      </c>
    </row>
    <row r="20439" spans="1:16" x14ac:dyDescent="0.25">
      <c r="A20439" t="s">
        <v>55572</v>
      </c>
      <c r="B20439" t="s">
        <v>55573</v>
      </c>
      <c r="C20439" t="s">
        <v>174</v>
      </c>
      <c r="D20439">
        <v>695017</v>
      </c>
      <c r="G20439">
        <v>0</v>
      </c>
      <c r="I20439">
        <v>14000</v>
      </c>
      <c r="J20439" s="3">
        <v>44893.486111111109</v>
      </c>
      <c r="K20439" s="3">
        <v>44914.5</v>
      </c>
      <c r="L20439" s="3">
        <v>44914.520833333336</v>
      </c>
      <c r="M20439" t="s">
        <v>55574</v>
      </c>
      <c r="N20439" s="4" t="s">
        <v>22</v>
      </c>
      <c r="P20439" t="s">
        <v>16</v>
      </c>
    </row>
    <row r="20440" spans="1:16" x14ac:dyDescent="0.25">
      <c r="A20440" t="s">
        <v>55575</v>
      </c>
      <c r="B20440" t="s">
        <v>55576</v>
      </c>
      <c r="C20440" t="s">
        <v>587</v>
      </c>
      <c r="D20440">
        <v>734101</v>
      </c>
      <c r="G20440">
        <v>1770000</v>
      </c>
      <c r="H20440" s="5"/>
      <c r="I20440">
        <v>30000</v>
      </c>
      <c r="J20440" s="3">
        <v>44928.43472222222</v>
      </c>
      <c r="K20440" s="3">
        <v>44940.25</v>
      </c>
      <c r="L20440" s="3">
        <v>44940.270833333336</v>
      </c>
      <c r="M20440" t="s">
        <v>55577</v>
      </c>
      <c r="N20440" s="4" t="s">
        <v>22</v>
      </c>
      <c r="P20440" t="s">
        <v>16</v>
      </c>
    </row>
    <row r="20441" spans="1:16" x14ac:dyDescent="0.25">
      <c r="A20441" t="s">
        <v>55578</v>
      </c>
      <c r="B20441" t="s">
        <v>55579</v>
      </c>
      <c r="C20441" t="s">
        <v>27</v>
      </c>
      <c r="F20441" t="s">
        <v>69</v>
      </c>
      <c r="G20441">
        <v>100000</v>
      </c>
      <c r="I20441">
        <v>0</v>
      </c>
      <c r="J20441" s="3">
        <v>44884.262499999997</v>
      </c>
      <c r="K20441" s="3">
        <v>44886.291666666664</v>
      </c>
      <c r="L20441" s="3">
        <v>44886.3125</v>
      </c>
      <c r="M20441" t="s">
        <v>55580</v>
      </c>
      <c r="N20441" s="4" t="s">
        <v>22</v>
      </c>
      <c r="P20441" t="s">
        <v>16</v>
      </c>
    </row>
    <row r="20442" spans="1:16" x14ac:dyDescent="0.25">
      <c r="A20442" t="s">
        <v>55578</v>
      </c>
      <c r="B20442" t="s">
        <v>55581</v>
      </c>
      <c r="C20442" t="s">
        <v>27</v>
      </c>
      <c r="F20442" t="s">
        <v>69</v>
      </c>
      <c r="G20442">
        <v>50000</v>
      </c>
      <c r="I20442">
        <v>0</v>
      </c>
      <c r="J20442" s="3">
        <v>44880.1875</v>
      </c>
      <c r="K20442" s="3">
        <v>44882.208333333336</v>
      </c>
      <c r="L20442" s="3">
        <v>44882.229166666664</v>
      </c>
      <c r="M20442" t="s">
        <v>55582</v>
      </c>
      <c r="N20442" s="4" t="s">
        <v>22</v>
      </c>
      <c r="P20442" t="s">
        <v>16</v>
      </c>
    </row>
    <row r="20443" spans="1:16" x14ac:dyDescent="0.25">
      <c r="A20443" t="s">
        <v>55583</v>
      </c>
      <c r="B20443" t="s">
        <v>55584</v>
      </c>
      <c r="C20443" t="s">
        <v>171</v>
      </c>
      <c r="F20443" t="s">
        <v>28</v>
      </c>
      <c r="G20443">
        <v>0</v>
      </c>
      <c r="I20443">
        <v>0</v>
      </c>
      <c r="J20443" s="3">
        <v>44960.157638888886</v>
      </c>
      <c r="K20443" s="3">
        <v>44981.375</v>
      </c>
      <c r="L20443" s="3">
        <v>44981.395833333336</v>
      </c>
      <c r="M20443" t="s">
        <v>55585</v>
      </c>
      <c r="N20443" s="4" t="s">
        <v>22</v>
      </c>
      <c r="P20443" t="s">
        <v>16</v>
      </c>
    </row>
    <row r="20444" spans="1:16" x14ac:dyDescent="0.25">
      <c r="A20444" t="s">
        <v>55586</v>
      </c>
      <c r="B20444" t="s">
        <v>55587</v>
      </c>
      <c r="C20444" t="s">
        <v>249</v>
      </c>
      <c r="F20444" t="s">
        <v>101</v>
      </c>
      <c r="G20444">
        <v>32000</v>
      </c>
      <c r="I20444">
        <v>0</v>
      </c>
      <c r="J20444" s="3">
        <v>44965.520833333336</v>
      </c>
      <c r="K20444" s="3">
        <v>44975.041666666664</v>
      </c>
      <c r="L20444" s="3">
        <v>44975.0625</v>
      </c>
      <c r="M20444" t="s">
        <v>55588</v>
      </c>
      <c r="N20444" s="4" t="s">
        <v>22</v>
      </c>
      <c r="P20444" t="s">
        <v>16</v>
      </c>
    </row>
    <row r="20445" spans="1:16" x14ac:dyDescent="0.25">
      <c r="A20445" t="s">
        <v>55589</v>
      </c>
      <c r="B20445" t="s">
        <v>55590</v>
      </c>
      <c r="C20445" t="s">
        <v>27</v>
      </c>
      <c r="F20445" t="s">
        <v>111</v>
      </c>
      <c r="G20445">
        <v>100000</v>
      </c>
      <c r="H20445" s="5"/>
      <c r="I20445">
        <v>0</v>
      </c>
      <c r="J20445" s="3">
        <v>44958.392361111109</v>
      </c>
      <c r="K20445" s="3">
        <v>44968.416666666664</v>
      </c>
      <c r="L20445" s="3">
        <v>44968.4375</v>
      </c>
      <c r="M20445" t="s">
        <v>55591</v>
      </c>
      <c r="N20445" s="4" t="s">
        <v>22</v>
      </c>
      <c r="P20445" t="s">
        <v>16</v>
      </c>
    </row>
    <row r="20446" spans="1:16" x14ac:dyDescent="0.25">
      <c r="A20446" t="s">
        <v>55592</v>
      </c>
      <c r="B20446" t="s">
        <v>55593</v>
      </c>
      <c r="C20446" t="s">
        <v>27</v>
      </c>
      <c r="F20446" t="s">
        <v>92</v>
      </c>
      <c r="G20446">
        <v>0</v>
      </c>
      <c r="I20446">
        <v>0</v>
      </c>
      <c r="J20446" s="3">
        <v>44985.493750000001</v>
      </c>
      <c r="K20446" s="3">
        <v>44995.5</v>
      </c>
      <c r="L20446" s="3">
        <v>44995.520833333336</v>
      </c>
      <c r="M20446" t="s">
        <v>55594</v>
      </c>
      <c r="N20446" s="4" t="s">
        <v>22</v>
      </c>
      <c r="P20446" t="s">
        <v>16</v>
      </c>
    </row>
    <row r="20447" spans="1:16" x14ac:dyDescent="0.25">
      <c r="A20447" t="s">
        <v>55595</v>
      </c>
      <c r="B20447" t="s">
        <v>55596</v>
      </c>
      <c r="C20447" t="s">
        <v>27</v>
      </c>
      <c r="F20447" t="s">
        <v>30</v>
      </c>
      <c r="G20447">
        <v>0</v>
      </c>
      <c r="I20447">
        <v>0</v>
      </c>
      <c r="J20447" s="3">
        <v>44957.058333333334</v>
      </c>
      <c r="K20447" s="3">
        <v>44967.083333333336</v>
      </c>
      <c r="L20447" s="3">
        <v>44967.104166666664</v>
      </c>
      <c r="M20447" t="s">
        <v>55597</v>
      </c>
      <c r="N20447" s="4" t="s">
        <v>22</v>
      </c>
      <c r="P20447" t="s">
        <v>16</v>
      </c>
    </row>
    <row r="20448" spans="1:16" x14ac:dyDescent="0.25">
      <c r="A20448" t="s">
        <v>55598</v>
      </c>
      <c r="B20448" t="s">
        <v>55599</v>
      </c>
      <c r="C20448" t="s">
        <v>738</v>
      </c>
      <c r="D20448">
        <v>535214</v>
      </c>
      <c r="G20448">
        <v>0</v>
      </c>
      <c r="I20448">
        <v>0</v>
      </c>
      <c r="J20448" s="3">
        <v>44944.481944444444</v>
      </c>
      <c r="K20448" s="3">
        <v>44956.5</v>
      </c>
      <c r="L20448" s="3">
        <v>44956.520833333336</v>
      </c>
      <c r="M20448" t="s">
        <v>55600</v>
      </c>
      <c r="N20448" t="s">
        <v>22</v>
      </c>
      <c r="P20448" t="s">
        <v>16</v>
      </c>
    </row>
    <row r="20449" spans="1:16" x14ac:dyDescent="0.25">
      <c r="A20449" s="10" t="s">
        <v>55601</v>
      </c>
      <c r="B20449" t="s">
        <v>55602</v>
      </c>
      <c r="C20449" t="s">
        <v>27</v>
      </c>
      <c r="F20449" t="s">
        <v>69</v>
      </c>
      <c r="G20449">
        <v>0</v>
      </c>
      <c r="H20449" s="5"/>
      <c r="I20449">
        <v>0</v>
      </c>
      <c r="J20449" s="3">
        <v>44987.272222222222</v>
      </c>
      <c r="K20449" s="3">
        <v>44998.291666666664</v>
      </c>
      <c r="L20449" s="3">
        <v>44998.3125</v>
      </c>
      <c r="M20449" t="s">
        <v>55603</v>
      </c>
      <c r="N20449" s="4" t="s">
        <v>22</v>
      </c>
      <c r="P20449" t="s">
        <v>16</v>
      </c>
    </row>
    <row r="20450" spans="1:16" x14ac:dyDescent="0.25">
      <c r="A20450" t="s">
        <v>55604</v>
      </c>
      <c r="B20450" t="s">
        <v>55605</v>
      </c>
      <c r="C20450" t="s">
        <v>27</v>
      </c>
      <c r="F20450" t="s">
        <v>111</v>
      </c>
      <c r="G20450">
        <v>0</v>
      </c>
      <c r="H20450" s="5"/>
      <c r="I20450">
        <v>0</v>
      </c>
      <c r="J20450" s="3">
        <v>45050.320833333331</v>
      </c>
      <c r="K20450" s="3">
        <v>45061.333333333336</v>
      </c>
      <c r="L20450" s="3">
        <v>45061.354166666664</v>
      </c>
      <c r="M20450" t="s">
        <v>55606</v>
      </c>
      <c r="N20450" s="4" t="s">
        <v>22</v>
      </c>
      <c r="P20450" t="s">
        <v>16</v>
      </c>
    </row>
    <row r="20451" spans="1:16" x14ac:dyDescent="0.25">
      <c r="A20451" t="s">
        <v>55607</v>
      </c>
      <c r="B20451" t="s">
        <v>55608</v>
      </c>
      <c r="C20451" t="s">
        <v>56</v>
      </c>
      <c r="D20451">
        <v>603102</v>
      </c>
      <c r="G20451">
        <v>0</v>
      </c>
      <c r="H20451" s="5"/>
      <c r="I20451">
        <v>29228</v>
      </c>
      <c r="J20451" s="3">
        <v>45031.130555555559</v>
      </c>
      <c r="K20451" s="3">
        <v>45042.166666666664</v>
      </c>
      <c r="L20451" s="3">
        <v>45042.1875</v>
      </c>
      <c r="M20451" t="s">
        <v>55609</v>
      </c>
      <c r="N20451" s="4" t="s">
        <v>22</v>
      </c>
      <c r="P20451" t="s">
        <v>16</v>
      </c>
    </row>
    <row r="20452" spans="1:16" x14ac:dyDescent="0.25">
      <c r="A20452" t="s">
        <v>55610</v>
      </c>
      <c r="B20452" t="s">
        <v>55611</v>
      </c>
      <c r="C20452" t="s">
        <v>56</v>
      </c>
      <c r="D20452">
        <v>603102</v>
      </c>
      <c r="G20452">
        <v>0</v>
      </c>
      <c r="I20452">
        <v>29228</v>
      </c>
      <c r="J20452" s="3">
        <v>44896.097222222219</v>
      </c>
      <c r="K20452" s="3">
        <v>44917.125</v>
      </c>
      <c r="L20452" s="3">
        <v>44917.145833333336</v>
      </c>
      <c r="M20452" t="s">
        <v>55612</v>
      </c>
      <c r="N20452" s="4" t="s">
        <v>22</v>
      </c>
      <c r="P20452" t="s">
        <v>16</v>
      </c>
    </row>
    <row r="20453" spans="1:16" x14ac:dyDescent="0.25">
      <c r="A20453" t="s">
        <v>55613</v>
      </c>
      <c r="B20453" t="s">
        <v>55614</v>
      </c>
      <c r="C20453" t="s">
        <v>27</v>
      </c>
      <c r="F20453" t="s">
        <v>57</v>
      </c>
      <c r="G20453">
        <v>0</v>
      </c>
      <c r="H20453" s="5"/>
      <c r="I20453">
        <v>0</v>
      </c>
      <c r="J20453" s="3">
        <v>44905.522916666669</v>
      </c>
      <c r="K20453" s="3">
        <v>44915.041666666664</v>
      </c>
      <c r="L20453" s="3">
        <v>44915.0625</v>
      </c>
      <c r="M20453" t="s">
        <v>55615</v>
      </c>
      <c r="N20453" s="4" t="s">
        <v>22</v>
      </c>
      <c r="P20453" t="s">
        <v>16</v>
      </c>
    </row>
    <row r="20454" spans="1:16" x14ac:dyDescent="0.25">
      <c r="A20454" t="s">
        <v>55616</v>
      </c>
      <c r="B20454" t="s">
        <v>55617</v>
      </c>
      <c r="C20454" t="s">
        <v>27</v>
      </c>
      <c r="F20454" t="s">
        <v>151</v>
      </c>
      <c r="G20454">
        <v>0</v>
      </c>
      <c r="H20454" s="5"/>
      <c r="I20454">
        <v>0</v>
      </c>
      <c r="J20454" s="3">
        <v>44961.071527777778</v>
      </c>
      <c r="K20454" s="3">
        <v>44971.083333333336</v>
      </c>
      <c r="L20454" s="3">
        <v>44971.104166666664</v>
      </c>
      <c r="M20454" t="s">
        <v>55618</v>
      </c>
      <c r="N20454" s="4" t="s">
        <v>22</v>
      </c>
      <c r="P20454" t="s">
        <v>16</v>
      </c>
    </row>
    <row r="20455" spans="1:16" x14ac:dyDescent="0.25">
      <c r="A20455" t="s">
        <v>55619</v>
      </c>
      <c r="B20455" t="s">
        <v>55620</v>
      </c>
      <c r="C20455" t="s">
        <v>27</v>
      </c>
      <c r="F20455" t="s">
        <v>151</v>
      </c>
      <c r="G20455">
        <v>0</v>
      </c>
      <c r="H20455" s="5"/>
      <c r="I20455">
        <v>0</v>
      </c>
      <c r="J20455" s="3">
        <v>44967.202777777777</v>
      </c>
      <c r="K20455" s="3">
        <v>44977.208333333336</v>
      </c>
      <c r="L20455" s="3">
        <v>44977.229166666664</v>
      </c>
      <c r="M20455" t="s">
        <v>55621</v>
      </c>
      <c r="N20455" s="4" t="s">
        <v>22</v>
      </c>
      <c r="P20455" t="s">
        <v>16</v>
      </c>
    </row>
    <row r="20456" spans="1:16" x14ac:dyDescent="0.25">
      <c r="A20456" t="s">
        <v>55622</v>
      </c>
      <c r="B20456" t="s">
        <v>55623</v>
      </c>
      <c r="C20456" t="s">
        <v>597</v>
      </c>
      <c r="D20456">
        <v>190006</v>
      </c>
      <c r="G20456">
        <v>0</v>
      </c>
      <c r="I20456">
        <v>0</v>
      </c>
      <c r="J20456" s="3">
        <v>44898.170138888891</v>
      </c>
      <c r="K20456" s="3">
        <v>44908.208333333336</v>
      </c>
      <c r="L20456" s="3">
        <v>44908.229166666664</v>
      </c>
      <c r="M20456" t="s">
        <v>55624</v>
      </c>
      <c r="N20456" s="4" t="s">
        <v>22</v>
      </c>
      <c r="P20456" t="s">
        <v>16</v>
      </c>
    </row>
    <row r="20457" spans="1:16" x14ac:dyDescent="0.25">
      <c r="A20457" t="s">
        <v>55625</v>
      </c>
      <c r="B20457" t="s">
        <v>55626</v>
      </c>
      <c r="C20457" t="s">
        <v>27</v>
      </c>
      <c r="F20457" t="s">
        <v>57</v>
      </c>
      <c r="G20457">
        <v>0</v>
      </c>
      <c r="H20457" s="5"/>
      <c r="I20457">
        <v>0</v>
      </c>
      <c r="J20457" s="3">
        <v>44942.430555555555</v>
      </c>
      <c r="K20457" s="3">
        <v>44953.458333333336</v>
      </c>
      <c r="L20457" s="3">
        <v>44953.479166666664</v>
      </c>
      <c r="M20457" t="s">
        <v>55627</v>
      </c>
      <c r="N20457" s="4" t="s">
        <v>22</v>
      </c>
      <c r="P20457" t="s">
        <v>16</v>
      </c>
    </row>
    <row r="20458" spans="1:16" x14ac:dyDescent="0.25">
      <c r="A20458" t="s">
        <v>55628</v>
      </c>
      <c r="B20458" t="s">
        <v>55629</v>
      </c>
      <c r="C20458" t="s">
        <v>27</v>
      </c>
      <c r="F20458" t="s">
        <v>290</v>
      </c>
      <c r="G20458">
        <v>0</v>
      </c>
      <c r="I20458">
        <v>0</v>
      </c>
      <c r="J20458" s="3">
        <v>44928.161805555559</v>
      </c>
      <c r="K20458" s="3">
        <v>44935.375</v>
      </c>
      <c r="L20458" s="3">
        <v>44935.395833333336</v>
      </c>
      <c r="M20458" t="s">
        <v>55630</v>
      </c>
      <c r="N20458" s="4" t="s">
        <v>22</v>
      </c>
      <c r="P20458" t="s">
        <v>16</v>
      </c>
    </row>
    <row r="20459" spans="1:16" x14ac:dyDescent="0.25">
      <c r="A20459" t="s">
        <v>55631</v>
      </c>
      <c r="B20459" t="s">
        <v>55632</v>
      </c>
      <c r="C20459" t="s">
        <v>27</v>
      </c>
      <c r="F20459" t="s">
        <v>111</v>
      </c>
      <c r="G20459">
        <v>0</v>
      </c>
      <c r="I20459">
        <v>0</v>
      </c>
      <c r="J20459" s="3">
        <v>44874.154861111114</v>
      </c>
      <c r="K20459" s="3">
        <v>44876.25</v>
      </c>
      <c r="L20459" s="3">
        <v>44876.270833333336</v>
      </c>
      <c r="M20459" t="s">
        <v>55633</v>
      </c>
      <c r="N20459" s="4" t="s">
        <v>22</v>
      </c>
      <c r="P20459" t="s">
        <v>16</v>
      </c>
    </row>
    <row r="20460" spans="1:16" x14ac:dyDescent="0.25">
      <c r="A20460" t="s">
        <v>55634</v>
      </c>
      <c r="B20460" t="s">
        <v>55635</v>
      </c>
      <c r="C20460" t="s">
        <v>27</v>
      </c>
      <c r="F20460" t="s">
        <v>69</v>
      </c>
      <c r="G20460">
        <v>0</v>
      </c>
      <c r="I20460">
        <v>0</v>
      </c>
      <c r="J20460" s="3">
        <v>44918.195138888892</v>
      </c>
      <c r="K20460" s="3">
        <v>44929.208333333336</v>
      </c>
      <c r="L20460" s="3">
        <v>44929.229166666664</v>
      </c>
      <c r="M20460" t="s">
        <v>55636</v>
      </c>
      <c r="N20460" t="s">
        <v>22</v>
      </c>
      <c r="P20460" t="s">
        <v>16</v>
      </c>
    </row>
    <row r="20461" spans="1:16" x14ac:dyDescent="0.25">
      <c r="A20461" t="s">
        <v>55637</v>
      </c>
      <c r="B20461" t="s">
        <v>55638</v>
      </c>
      <c r="C20461" t="s">
        <v>36</v>
      </c>
      <c r="D20461">
        <v>462024</v>
      </c>
      <c r="G20461">
        <v>500000</v>
      </c>
      <c r="H20461" s="5"/>
      <c r="I20461">
        <v>0</v>
      </c>
      <c r="J20461" s="3">
        <v>44973.253472222219</v>
      </c>
      <c r="K20461" s="3">
        <v>44984.291666666664</v>
      </c>
      <c r="L20461" s="3">
        <v>44984.3125</v>
      </c>
      <c r="M20461" t="s">
        <v>55639</v>
      </c>
      <c r="N20461" s="4" t="s">
        <v>22</v>
      </c>
      <c r="P20461" t="s">
        <v>16</v>
      </c>
    </row>
    <row r="20462" spans="1:16" x14ac:dyDescent="0.25">
      <c r="A20462" t="s">
        <v>55640</v>
      </c>
      <c r="B20462" t="s">
        <v>55641</v>
      </c>
      <c r="C20462" t="s">
        <v>36</v>
      </c>
      <c r="D20462">
        <v>462024</v>
      </c>
      <c r="G20462">
        <v>0</v>
      </c>
      <c r="H20462" s="5"/>
      <c r="I20462">
        <v>0</v>
      </c>
      <c r="J20462" s="3">
        <v>44932.231944444444</v>
      </c>
      <c r="K20462" s="3">
        <v>44942.25</v>
      </c>
      <c r="L20462" s="3">
        <v>44942.270833333336</v>
      </c>
      <c r="M20462" t="s">
        <v>55642</v>
      </c>
      <c r="N20462" s="4" t="s">
        <v>22</v>
      </c>
      <c r="P20462" t="s">
        <v>16</v>
      </c>
    </row>
    <row r="20463" spans="1:16" x14ac:dyDescent="0.25">
      <c r="A20463" t="s">
        <v>55643</v>
      </c>
      <c r="B20463" t="s">
        <v>55644</v>
      </c>
      <c r="C20463" t="s">
        <v>27</v>
      </c>
      <c r="F20463" t="s">
        <v>30</v>
      </c>
      <c r="G20463">
        <v>0</v>
      </c>
      <c r="I20463">
        <v>0</v>
      </c>
      <c r="J20463" s="3">
        <v>44999.336805555555</v>
      </c>
      <c r="K20463" s="3">
        <v>45009.375</v>
      </c>
      <c r="L20463" s="3">
        <v>45009.395833333336</v>
      </c>
      <c r="M20463" t="s">
        <v>55645</v>
      </c>
      <c r="N20463" s="4" t="s">
        <v>22</v>
      </c>
      <c r="P20463" t="s">
        <v>16</v>
      </c>
    </row>
    <row r="20464" spans="1:16" x14ac:dyDescent="0.25">
      <c r="A20464" t="s">
        <v>55646</v>
      </c>
      <c r="B20464" t="s">
        <v>55647</v>
      </c>
      <c r="C20464" t="s">
        <v>174</v>
      </c>
      <c r="D20464">
        <v>737102</v>
      </c>
      <c r="G20464">
        <v>0</v>
      </c>
      <c r="I20464">
        <v>0</v>
      </c>
      <c r="J20464" s="3">
        <v>44946.130555555559</v>
      </c>
      <c r="K20464" s="3">
        <v>44970.166666666664</v>
      </c>
      <c r="L20464" s="3">
        <v>44970.1875</v>
      </c>
      <c r="M20464" t="s">
        <v>55648</v>
      </c>
      <c r="N20464" s="4" t="s">
        <v>22</v>
      </c>
      <c r="P20464" t="s">
        <v>16</v>
      </c>
    </row>
    <row r="20465" spans="1:16" x14ac:dyDescent="0.25">
      <c r="A20465" t="s">
        <v>55649</v>
      </c>
      <c r="B20465" t="s">
        <v>55650</v>
      </c>
      <c r="C20465" t="s">
        <v>914</v>
      </c>
      <c r="D20465">
        <v>202001</v>
      </c>
      <c r="G20465">
        <v>0</v>
      </c>
      <c r="H20465" s="5"/>
      <c r="I20465">
        <v>25000</v>
      </c>
      <c r="J20465" s="3">
        <v>44984.120138888888</v>
      </c>
      <c r="K20465" s="3">
        <v>44994.125</v>
      </c>
      <c r="L20465" s="3">
        <v>44994.145833333336</v>
      </c>
      <c r="M20465" t="s">
        <v>55651</v>
      </c>
      <c r="N20465" s="4" t="s">
        <v>22</v>
      </c>
      <c r="P20465" t="s">
        <v>16</v>
      </c>
    </row>
    <row r="20466" spans="1:16" x14ac:dyDescent="0.25">
      <c r="A20466" t="s">
        <v>55652</v>
      </c>
      <c r="B20466" t="s">
        <v>55653</v>
      </c>
      <c r="C20466" t="s">
        <v>36</v>
      </c>
      <c r="D20466">
        <v>232101</v>
      </c>
      <c r="G20466">
        <v>0</v>
      </c>
      <c r="I20466">
        <v>0</v>
      </c>
      <c r="J20466" s="3">
        <v>44885.32708333333</v>
      </c>
      <c r="K20466" s="3">
        <v>44895.333333333336</v>
      </c>
      <c r="L20466" s="3">
        <v>44895.354166666664</v>
      </c>
      <c r="M20466" t="s">
        <v>55654</v>
      </c>
      <c r="N20466" s="4" t="s">
        <v>22</v>
      </c>
      <c r="P20466" t="s">
        <v>16</v>
      </c>
    </row>
    <row r="20467" spans="1:16" x14ac:dyDescent="0.25">
      <c r="A20467" t="s">
        <v>55655</v>
      </c>
      <c r="B20467" t="s">
        <v>55656</v>
      </c>
      <c r="C20467" t="s">
        <v>85</v>
      </c>
      <c r="D20467">
        <v>400085</v>
      </c>
      <c r="G20467">
        <v>0</v>
      </c>
      <c r="I20467">
        <v>0</v>
      </c>
      <c r="J20467" s="3">
        <v>44985.408333333333</v>
      </c>
      <c r="K20467" s="3">
        <v>45005.25</v>
      </c>
      <c r="L20467" s="3">
        <v>45005.270833333336</v>
      </c>
      <c r="M20467" t="s">
        <v>55657</v>
      </c>
      <c r="N20467" s="4" t="s">
        <v>22</v>
      </c>
      <c r="P20467" t="s">
        <v>16</v>
      </c>
    </row>
    <row r="20468" spans="1:16" x14ac:dyDescent="0.25">
      <c r="A20468" s="10" t="s">
        <v>55658</v>
      </c>
      <c r="B20468" t="s">
        <v>55659</v>
      </c>
      <c r="C20468" t="s">
        <v>679</v>
      </c>
      <c r="D20468">
        <v>191201</v>
      </c>
      <c r="G20468">
        <v>0</v>
      </c>
      <c r="I20468">
        <v>0</v>
      </c>
      <c r="J20468" s="3">
        <v>44987.411111111112</v>
      </c>
      <c r="K20468" s="3">
        <v>44998.458333333336</v>
      </c>
      <c r="L20468" s="3">
        <v>44998.479166666664</v>
      </c>
      <c r="M20468" t="s">
        <v>55660</v>
      </c>
      <c r="N20468" s="4" t="s">
        <v>22</v>
      </c>
      <c r="P20468" t="s">
        <v>16</v>
      </c>
    </row>
    <row r="20469" spans="1:16" x14ac:dyDescent="0.25">
      <c r="A20469" t="s">
        <v>55661</v>
      </c>
      <c r="B20469" t="s">
        <v>55662</v>
      </c>
      <c r="C20469" t="s">
        <v>679</v>
      </c>
      <c r="D20469">
        <v>193402</v>
      </c>
      <c r="G20469">
        <v>0</v>
      </c>
      <c r="I20469">
        <v>0</v>
      </c>
      <c r="J20469" s="3">
        <v>44995.431944444441</v>
      </c>
      <c r="K20469" s="3">
        <v>45006.375</v>
      </c>
      <c r="L20469" s="3">
        <v>45006.395833333336</v>
      </c>
      <c r="M20469" t="s">
        <v>55663</v>
      </c>
      <c r="N20469" s="4" t="s">
        <v>22</v>
      </c>
      <c r="P20469" t="s">
        <v>16</v>
      </c>
    </row>
    <row r="20470" spans="1:16" x14ac:dyDescent="0.25">
      <c r="A20470" t="s">
        <v>55664</v>
      </c>
      <c r="B20470" t="s">
        <v>55665</v>
      </c>
      <c r="C20470" t="s">
        <v>106</v>
      </c>
      <c r="D20470">
        <v>502279</v>
      </c>
      <c r="G20470">
        <v>0</v>
      </c>
      <c r="H20470" s="5"/>
      <c r="I20470">
        <v>200000</v>
      </c>
      <c r="J20470" s="3">
        <v>44999.230555555558</v>
      </c>
      <c r="K20470" s="3">
        <v>45009.25</v>
      </c>
      <c r="L20470" s="3">
        <v>45009.270833333336</v>
      </c>
      <c r="M20470" t="s">
        <v>55666</v>
      </c>
      <c r="N20470" s="4" t="s">
        <v>22</v>
      </c>
      <c r="P20470" t="s">
        <v>16</v>
      </c>
    </row>
    <row r="20471" spans="1:16" x14ac:dyDescent="0.25">
      <c r="A20471" t="s">
        <v>55667</v>
      </c>
      <c r="B20471" t="s">
        <v>55668</v>
      </c>
      <c r="C20471" t="s">
        <v>27</v>
      </c>
      <c r="F20471" t="s">
        <v>151</v>
      </c>
      <c r="G20471">
        <v>1263839</v>
      </c>
      <c r="I20471">
        <v>0</v>
      </c>
      <c r="J20471" s="3">
        <v>44875.041666666664</v>
      </c>
      <c r="K20471" s="3">
        <v>44886.041666666664</v>
      </c>
      <c r="L20471" s="3">
        <v>44886.0625</v>
      </c>
      <c r="M20471" t="s">
        <v>55669</v>
      </c>
      <c r="N20471" s="4" t="s">
        <v>22</v>
      </c>
      <c r="P20471" t="s">
        <v>16</v>
      </c>
    </row>
    <row r="20472" spans="1:16" x14ac:dyDescent="0.25">
      <c r="A20472" t="s">
        <v>55670</v>
      </c>
      <c r="B20472" t="s">
        <v>55671</v>
      </c>
      <c r="C20472" t="s">
        <v>27</v>
      </c>
      <c r="F20472" t="s">
        <v>151</v>
      </c>
      <c r="G20472">
        <v>1200000</v>
      </c>
      <c r="H20472" s="5"/>
      <c r="I20472">
        <v>0</v>
      </c>
      <c r="J20472" s="3">
        <v>44972.25</v>
      </c>
      <c r="K20472" s="3">
        <v>44982.25</v>
      </c>
      <c r="L20472" s="3">
        <v>44982.270833333336</v>
      </c>
      <c r="M20472" t="s">
        <v>55672</v>
      </c>
      <c r="N20472" s="4" t="s">
        <v>22</v>
      </c>
      <c r="P20472" t="s">
        <v>16</v>
      </c>
    </row>
    <row r="20473" spans="1:16" x14ac:dyDescent="0.25">
      <c r="A20473" t="s">
        <v>55673</v>
      </c>
      <c r="B20473" t="s">
        <v>55674</v>
      </c>
      <c r="C20473" t="s">
        <v>85</v>
      </c>
      <c r="D20473">
        <v>452013</v>
      </c>
      <c r="G20473">
        <v>0</v>
      </c>
      <c r="I20473">
        <v>0</v>
      </c>
      <c r="J20473" s="3">
        <v>44876.423611111109</v>
      </c>
      <c r="K20473" s="3">
        <v>44900.083333333336</v>
      </c>
      <c r="L20473" s="3">
        <v>44900.104166666664</v>
      </c>
      <c r="M20473" t="s">
        <v>55675</v>
      </c>
      <c r="N20473" s="4" t="s">
        <v>22</v>
      </c>
      <c r="P20473" t="s">
        <v>16</v>
      </c>
    </row>
    <row r="20474" spans="1:16" x14ac:dyDescent="0.25">
      <c r="A20474" t="s">
        <v>55676</v>
      </c>
      <c r="B20474" t="s">
        <v>55677</v>
      </c>
      <c r="C20474" t="s">
        <v>232</v>
      </c>
      <c r="F20474" t="s">
        <v>28</v>
      </c>
      <c r="G20474">
        <v>0</v>
      </c>
      <c r="H20474" s="5"/>
      <c r="I20474">
        <v>0</v>
      </c>
      <c r="J20474" s="3">
        <v>44932.474999999999</v>
      </c>
      <c r="K20474" s="3">
        <v>44943.416666666664</v>
      </c>
      <c r="L20474" s="3">
        <v>44943.4375</v>
      </c>
      <c r="M20474" t="s">
        <v>55678</v>
      </c>
      <c r="N20474" s="4" t="s">
        <v>22</v>
      </c>
      <c r="P20474" t="s">
        <v>16</v>
      </c>
    </row>
    <row r="20475" spans="1:16" x14ac:dyDescent="0.25">
      <c r="A20475" t="s">
        <v>55679</v>
      </c>
      <c r="B20475" t="s">
        <v>55680</v>
      </c>
      <c r="C20475" t="s">
        <v>171</v>
      </c>
      <c r="F20475" t="s">
        <v>30</v>
      </c>
      <c r="G20475">
        <v>0</v>
      </c>
      <c r="I20475">
        <v>0</v>
      </c>
      <c r="J20475" s="3">
        <v>44954.479861111111</v>
      </c>
      <c r="K20475" s="3">
        <v>44970.291666666664</v>
      </c>
      <c r="L20475" s="3">
        <v>44970.3125</v>
      </c>
      <c r="M20475" t="s">
        <v>55681</v>
      </c>
      <c r="N20475" s="4" t="s">
        <v>22</v>
      </c>
      <c r="P20475" t="s">
        <v>16</v>
      </c>
    </row>
    <row r="20476" spans="1:16" x14ac:dyDescent="0.25">
      <c r="A20476" t="s">
        <v>55682</v>
      </c>
      <c r="B20476" t="s">
        <v>55683</v>
      </c>
      <c r="C20476" t="s">
        <v>233</v>
      </c>
      <c r="D20476">
        <v>229302</v>
      </c>
      <c r="G20476">
        <v>0</v>
      </c>
      <c r="I20476">
        <v>0</v>
      </c>
      <c r="J20476" s="3">
        <v>44928.258333333331</v>
      </c>
      <c r="K20476" s="3">
        <v>44938.291666666664</v>
      </c>
      <c r="L20476" s="3">
        <v>44938.3125</v>
      </c>
      <c r="M20476" t="s">
        <v>55684</v>
      </c>
      <c r="N20476" s="4" t="s">
        <v>22</v>
      </c>
      <c r="P20476" t="s">
        <v>16</v>
      </c>
    </row>
    <row r="20477" spans="1:16" x14ac:dyDescent="0.25">
      <c r="A20477" s="11" t="s">
        <v>55685</v>
      </c>
      <c r="B20477" t="s">
        <v>55686</v>
      </c>
      <c r="C20477" t="s">
        <v>739</v>
      </c>
      <c r="D20477">
        <v>229302</v>
      </c>
      <c r="G20477">
        <v>0</v>
      </c>
      <c r="H20477" s="5"/>
      <c r="I20477">
        <v>0</v>
      </c>
      <c r="J20477" s="3">
        <v>44992.20416666667</v>
      </c>
      <c r="K20477" s="3">
        <v>45002.208333333336</v>
      </c>
      <c r="L20477" s="3">
        <v>45002.229166666664</v>
      </c>
      <c r="M20477" t="s">
        <v>55687</v>
      </c>
      <c r="N20477" s="4" t="s">
        <v>22</v>
      </c>
      <c r="P20477" t="s">
        <v>16</v>
      </c>
    </row>
    <row r="20478" spans="1:16" x14ac:dyDescent="0.25">
      <c r="A20478" t="s">
        <v>55688</v>
      </c>
      <c r="B20478" t="s">
        <v>55689</v>
      </c>
      <c r="C20478" t="s">
        <v>739</v>
      </c>
      <c r="D20478">
        <v>229302</v>
      </c>
      <c r="G20478">
        <v>870000</v>
      </c>
      <c r="I20478">
        <v>0</v>
      </c>
      <c r="J20478" s="3">
        <v>44995.14166666667</v>
      </c>
      <c r="K20478" s="3">
        <v>45005.166666666664</v>
      </c>
      <c r="L20478" s="3">
        <v>45005.1875</v>
      </c>
      <c r="M20478" t="s">
        <v>55690</v>
      </c>
      <c r="N20478" s="4" t="s">
        <v>22</v>
      </c>
      <c r="P20478" t="s">
        <v>16</v>
      </c>
    </row>
    <row r="20479" spans="1:16" x14ac:dyDescent="0.25">
      <c r="A20479" t="s">
        <v>55691</v>
      </c>
      <c r="B20479" t="s">
        <v>55692</v>
      </c>
      <c r="C20479" t="s">
        <v>232</v>
      </c>
      <c r="F20479" t="s">
        <v>28</v>
      </c>
      <c r="G20479">
        <v>0</v>
      </c>
      <c r="I20479">
        <v>0</v>
      </c>
      <c r="J20479" s="3">
        <v>44945.260416666664</v>
      </c>
      <c r="K20479" s="3">
        <v>44957.416666666664</v>
      </c>
      <c r="L20479" s="3">
        <v>44957.4375</v>
      </c>
      <c r="M20479" t="s">
        <v>55693</v>
      </c>
      <c r="N20479" t="s">
        <v>22</v>
      </c>
      <c r="P20479" t="s">
        <v>16</v>
      </c>
    </row>
    <row r="20480" spans="1:16" x14ac:dyDescent="0.25">
      <c r="A20480" t="s">
        <v>55694</v>
      </c>
      <c r="B20480" t="s">
        <v>55695</v>
      </c>
      <c r="C20480" t="s">
        <v>232</v>
      </c>
      <c r="F20480" t="s">
        <v>28</v>
      </c>
      <c r="G20480">
        <v>0</v>
      </c>
      <c r="I20480">
        <v>0</v>
      </c>
      <c r="J20480" s="3">
        <v>45014.474305555559</v>
      </c>
      <c r="K20480" s="3">
        <v>45026.416666666664</v>
      </c>
      <c r="L20480" s="3">
        <v>45026.4375</v>
      </c>
      <c r="M20480" t="s">
        <v>55696</v>
      </c>
      <c r="N20480" s="4" t="s">
        <v>22</v>
      </c>
      <c r="P20480" t="s">
        <v>16</v>
      </c>
    </row>
    <row r="20481" spans="1:16" x14ac:dyDescent="0.25">
      <c r="A20481" t="s">
        <v>55697</v>
      </c>
      <c r="B20481" t="s">
        <v>55698</v>
      </c>
      <c r="C20481" t="s">
        <v>27</v>
      </c>
      <c r="F20481" t="s">
        <v>32</v>
      </c>
      <c r="G20481">
        <v>0</v>
      </c>
      <c r="H20481" s="5"/>
      <c r="I20481">
        <v>0</v>
      </c>
      <c r="J20481" s="3">
        <v>44996.40902777778</v>
      </c>
      <c r="K20481" s="3">
        <v>45005.166666666664</v>
      </c>
      <c r="L20481" s="3">
        <v>45005.1875</v>
      </c>
      <c r="M20481" t="s">
        <v>55699</v>
      </c>
      <c r="N20481" s="4" t="s">
        <v>22</v>
      </c>
      <c r="P20481" t="s">
        <v>16</v>
      </c>
    </row>
    <row r="20482" spans="1:16" x14ac:dyDescent="0.25">
      <c r="A20482" t="s">
        <v>55700</v>
      </c>
      <c r="B20482" t="s">
        <v>55701</v>
      </c>
      <c r="C20482" t="s">
        <v>141</v>
      </c>
      <c r="D20482">
        <v>826004</v>
      </c>
      <c r="G20482">
        <v>0</v>
      </c>
      <c r="H20482" s="5"/>
      <c r="I20482">
        <v>0</v>
      </c>
      <c r="J20482" s="3">
        <v>44930.248611111114</v>
      </c>
      <c r="K20482" s="3">
        <v>44951.25</v>
      </c>
      <c r="L20482" s="3">
        <v>44951.270833333336</v>
      </c>
      <c r="M20482" t="s">
        <v>55702</v>
      </c>
      <c r="N20482" s="4" t="s">
        <v>22</v>
      </c>
      <c r="P20482" t="s">
        <v>16</v>
      </c>
    </row>
    <row r="20483" spans="1:16" x14ac:dyDescent="0.25">
      <c r="A20483" t="s">
        <v>55703</v>
      </c>
      <c r="B20483" t="s">
        <v>55704</v>
      </c>
      <c r="C20483" t="s">
        <v>213</v>
      </c>
      <c r="D20483">
        <v>395007</v>
      </c>
      <c r="G20483">
        <v>6600000</v>
      </c>
      <c r="I20483">
        <v>0</v>
      </c>
      <c r="J20483" s="3">
        <v>44927.509027777778</v>
      </c>
      <c r="K20483" s="3">
        <v>44938.041666666664</v>
      </c>
      <c r="L20483" s="3">
        <v>44938.0625</v>
      </c>
      <c r="M20483" t="s">
        <v>55705</v>
      </c>
      <c r="N20483" s="4" t="s">
        <v>22</v>
      </c>
      <c r="P20483" t="s">
        <v>16</v>
      </c>
    </row>
    <row r="20484" spans="1:16" x14ac:dyDescent="0.25">
      <c r="A20484" t="s">
        <v>55706</v>
      </c>
      <c r="B20484" t="s">
        <v>55707</v>
      </c>
      <c r="C20484" t="s">
        <v>248</v>
      </c>
      <c r="F20484" t="s">
        <v>113</v>
      </c>
      <c r="G20484">
        <v>0</v>
      </c>
      <c r="H20484" s="5"/>
      <c r="I20484">
        <v>0</v>
      </c>
      <c r="J20484" s="3">
        <v>44977.133333333331</v>
      </c>
      <c r="K20484" s="3">
        <v>44987.166666666664</v>
      </c>
      <c r="L20484" s="3">
        <v>44987.1875</v>
      </c>
      <c r="M20484" t="s">
        <v>55708</v>
      </c>
      <c r="N20484" s="4" t="s">
        <v>22</v>
      </c>
      <c r="P20484" t="s">
        <v>16</v>
      </c>
    </row>
    <row r="20485" spans="1:16" x14ac:dyDescent="0.25">
      <c r="A20485" t="s">
        <v>55709</v>
      </c>
      <c r="B20485" t="s">
        <v>55710</v>
      </c>
      <c r="C20485" t="s">
        <v>29</v>
      </c>
      <c r="F20485" t="s">
        <v>21</v>
      </c>
      <c r="G20485">
        <v>0</v>
      </c>
      <c r="I20485">
        <v>0</v>
      </c>
      <c r="J20485" s="3">
        <v>44963.162499999999</v>
      </c>
      <c r="K20485" s="3">
        <v>44984.25</v>
      </c>
      <c r="L20485" s="3">
        <v>44984.270833333336</v>
      </c>
      <c r="M20485" t="s">
        <v>55711</v>
      </c>
      <c r="N20485" s="4" t="s">
        <v>22</v>
      </c>
      <c r="P20485" t="s">
        <v>16</v>
      </c>
    </row>
    <row r="20486" spans="1:16" x14ac:dyDescent="0.25">
      <c r="A20486" t="s">
        <v>55712</v>
      </c>
      <c r="B20486" t="s">
        <v>55713</v>
      </c>
      <c r="C20486" t="s">
        <v>29</v>
      </c>
      <c r="F20486" t="s">
        <v>21</v>
      </c>
      <c r="G20486">
        <v>0</v>
      </c>
      <c r="H20486" s="5"/>
      <c r="I20486">
        <v>0</v>
      </c>
      <c r="J20486" s="3">
        <v>44964.488888888889</v>
      </c>
      <c r="K20486" s="3">
        <v>44985.25</v>
      </c>
      <c r="L20486" s="3">
        <v>44985.270833333336</v>
      </c>
      <c r="M20486" t="s">
        <v>55714</v>
      </c>
      <c r="N20486" s="4" t="s">
        <v>22</v>
      </c>
      <c r="P20486" t="s">
        <v>16</v>
      </c>
    </row>
    <row r="20487" spans="1:16" x14ac:dyDescent="0.25">
      <c r="A20487" t="s">
        <v>55712</v>
      </c>
      <c r="B20487" t="s">
        <v>55713</v>
      </c>
      <c r="C20487" t="s">
        <v>29</v>
      </c>
      <c r="F20487" t="s">
        <v>21</v>
      </c>
      <c r="G20487">
        <v>0</v>
      </c>
      <c r="H20487" s="5"/>
      <c r="I20487">
        <v>0</v>
      </c>
      <c r="J20487" s="3">
        <v>44964.488888888889</v>
      </c>
      <c r="K20487" s="3">
        <v>44985.25</v>
      </c>
      <c r="L20487" s="3">
        <v>44985.270833333336</v>
      </c>
      <c r="M20487" t="s">
        <v>55714</v>
      </c>
      <c r="N20487" s="4" t="s">
        <v>22</v>
      </c>
      <c r="P20487" t="s">
        <v>16</v>
      </c>
    </row>
    <row r="20488" spans="1:16" x14ac:dyDescent="0.25">
      <c r="A20488" t="s">
        <v>55715</v>
      </c>
      <c r="B20488" t="s">
        <v>55716</v>
      </c>
      <c r="C20488" t="s">
        <v>44</v>
      </c>
      <c r="F20488" t="s">
        <v>87</v>
      </c>
      <c r="G20488">
        <v>0</v>
      </c>
      <c r="I20488">
        <v>0</v>
      </c>
      <c r="J20488" s="3">
        <v>44958.506249999999</v>
      </c>
      <c r="K20488" s="3">
        <v>44979.208333333336</v>
      </c>
      <c r="L20488" s="3">
        <v>44979.229166666664</v>
      </c>
      <c r="M20488" t="s">
        <v>55717</v>
      </c>
      <c r="N20488" s="4" t="s">
        <v>22</v>
      </c>
      <c r="P20488" t="s">
        <v>16</v>
      </c>
    </row>
    <row r="20489" spans="1:16" x14ac:dyDescent="0.25">
      <c r="A20489" t="s">
        <v>55718</v>
      </c>
      <c r="B20489" t="s">
        <v>55719</v>
      </c>
      <c r="C20489" t="s">
        <v>79</v>
      </c>
      <c r="F20489" t="s">
        <v>28</v>
      </c>
      <c r="G20489">
        <v>30090</v>
      </c>
      <c r="I20489">
        <v>0</v>
      </c>
      <c r="J20489" s="3">
        <v>44959.043055555558</v>
      </c>
      <c r="K20489" s="3">
        <v>44974.125</v>
      </c>
      <c r="L20489" s="3">
        <v>44974.145833333336</v>
      </c>
      <c r="M20489" t="s">
        <v>55720</v>
      </c>
      <c r="N20489" s="4" t="s">
        <v>22</v>
      </c>
      <c r="P20489" t="s">
        <v>16</v>
      </c>
    </row>
    <row r="20490" spans="1:16" x14ac:dyDescent="0.25">
      <c r="A20490" t="s">
        <v>55721</v>
      </c>
      <c r="B20490" t="s">
        <v>55722</v>
      </c>
      <c r="C20490" t="s">
        <v>79</v>
      </c>
      <c r="F20490" t="s">
        <v>28</v>
      </c>
      <c r="G20490">
        <v>30090</v>
      </c>
      <c r="I20490">
        <v>0</v>
      </c>
      <c r="J20490" s="3">
        <v>44917.413888888892</v>
      </c>
      <c r="K20490" s="3">
        <v>44932.416666666664</v>
      </c>
      <c r="L20490" s="3">
        <v>44932.4375</v>
      </c>
      <c r="M20490" t="s">
        <v>55723</v>
      </c>
      <c r="N20490" t="s">
        <v>22</v>
      </c>
      <c r="P20490" t="s">
        <v>16</v>
      </c>
    </row>
    <row r="20491" spans="1:16" x14ac:dyDescent="0.25">
      <c r="A20491" t="s">
        <v>55724</v>
      </c>
      <c r="B20491" t="s">
        <v>55725</v>
      </c>
      <c r="C20491" t="s">
        <v>29</v>
      </c>
      <c r="F20491" t="s">
        <v>30</v>
      </c>
      <c r="G20491">
        <v>0</v>
      </c>
      <c r="I20491">
        <v>0</v>
      </c>
      <c r="J20491" s="3">
        <v>44975.488194444442</v>
      </c>
      <c r="K20491" s="3">
        <v>44989.5</v>
      </c>
      <c r="L20491" s="3">
        <v>44989.520833333336</v>
      </c>
      <c r="M20491" t="s">
        <v>55726</v>
      </c>
      <c r="N20491" s="4" t="s">
        <v>22</v>
      </c>
      <c r="P20491" t="s">
        <v>16</v>
      </c>
    </row>
    <row r="20492" spans="1:16" x14ac:dyDescent="0.25">
      <c r="A20492" t="s">
        <v>55727</v>
      </c>
      <c r="B20492" t="s">
        <v>55728</v>
      </c>
      <c r="C20492" t="s">
        <v>31</v>
      </c>
      <c r="F20492" t="s">
        <v>32</v>
      </c>
      <c r="G20492">
        <v>0</v>
      </c>
      <c r="I20492">
        <v>0</v>
      </c>
      <c r="J20492" s="3">
        <v>44914.136805555558</v>
      </c>
      <c r="K20492" s="3">
        <v>44935.083333333336</v>
      </c>
      <c r="L20492" s="3">
        <v>44935.104166666664</v>
      </c>
      <c r="M20492" t="s">
        <v>55729</v>
      </c>
      <c r="N20492" s="4" t="s">
        <v>22</v>
      </c>
      <c r="P20492" t="s">
        <v>16</v>
      </c>
    </row>
    <row r="20493" spans="1:16" x14ac:dyDescent="0.25">
      <c r="A20493" t="s">
        <v>55730</v>
      </c>
      <c r="B20493" t="s">
        <v>55731</v>
      </c>
      <c r="C20493" t="s">
        <v>29</v>
      </c>
      <c r="F20493" t="s">
        <v>87</v>
      </c>
      <c r="G20493">
        <v>0</v>
      </c>
      <c r="H20493" s="5"/>
      <c r="I20493">
        <v>0</v>
      </c>
      <c r="J20493" s="3">
        <v>44977.219444444447</v>
      </c>
      <c r="K20493" s="3">
        <v>44987.25</v>
      </c>
      <c r="L20493" s="3">
        <v>44987.270833333336</v>
      </c>
      <c r="M20493" t="s">
        <v>55732</v>
      </c>
      <c r="N20493" s="4" t="s">
        <v>22</v>
      </c>
      <c r="P20493" t="s">
        <v>16</v>
      </c>
    </row>
    <row r="20494" spans="1:16" x14ac:dyDescent="0.25">
      <c r="A20494" t="s">
        <v>55733</v>
      </c>
      <c r="B20494" t="s">
        <v>55734</v>
      </c>
      <c r="C20494" t="s">
        <v>29</v>
      </c>
      <c r="F20494" t="s">
        <v>30</v>
      </c>
      <c r="G20494">
        <v>0</v>
      </c>
      <c r="I20494">
        <v>0</v>
      </c>
      <c r="J20494" s="3">
        <v>44881.395138888889</v>
      </c>
      <c r="K20494" s="3">
        <v>44907.416666666664</v>
      </c>
      <c r="L20494" s="3">
        <v>44907.4375</v>
      </c>
      <c r="M20494" t="s">
        <v>55735</v>
      </c>
      <c r="N20494" s="4" t="s">
        <v>22</v>
      </c>
      <c r="P20494" t="s">
        <v>16</v>
      </c>
    </row>
    <row r="20495" spans="1:16" x14ac:dyDescent="0.25">
      <c r="A20495" t="s">
        <v>55736</v>
      </c>
      <c r="B20495" t="s">
        <v>55737</v>
      </c>
      <c r="C20495" t="s">
        <v>29</v>
      </c>
      <c r="F20495" t="s">
        <v>30</v>
      </c>
      <c r="G20495">
        <v>0</v>
      </c>
      <c r="I20495">
        <v>0</v>
      </c>
      <c r="J20495" s="3">
        <v>45027.224999999999</v>
      </c>
      <c r="K20495" s="3">
        <v>45037.25</v>
      </c>
      <c r="L20495" s="3">
        <v>45037.270833333336</v>
      </c>
      <c r="M20495" t="s">
        <v>55738</v>
      </c>
      <c r="N20495" s="4" t="s">
        <v>22</v>
      </c>
      <c r="P20495" t="s">
        <v>16</v>
      </c>
    </row>
    <row r="20496" spans="1:16" x14ac:dyDescent="0.25">
      <c r="A20496" t="s">
        <v>55739</v>
      </c>
      <c r="B20496" t="s">
        <v>55740</v>
      </c>
      <c r="C20496" t="s">
        <v>29</v>
      </c>
      <c r="F20496" t="s">
        <v>30</v>
      </c>
      <c r="G20496">
        <v>0</v>
      </c>
      <c r="H20496" s="5"/>
      <c r="I20496">
        <v>0</v>
      </c>
      <c r="J20496" s="3">
        <v>45033.477083333331</v>
      </c>
      <c r="K20496" s="3">
        <v>45054.5</v>
      </c>
      <c r="L20496" s="3">
        <v>45054.520833333336</v>
      </c>
      <c r="M20496" t="s">
        <v>55741</v>
      </c>
      <c r="N20496" s="4" t="s">
        <v>22</v>
      </c>
      <c r="P20496" t="s">
        <v>16</v>
      </c>
    </row>
    <row r="20497" spans="1:16" x14ac:dyDescent="0.25">
      <c r="A20497" t="s">
        <v>55742</v>
      </c>
      <c r="B20497" t="s">
        <v>55743</v>
      </c>
      <c r="C20497" t="s">
        <v>27</v>
      </c>
      <c r="F20497" t="s">
        <v>122</v>
      </c>
      <c r="G20497">
        <v>0</v>
      </c>
      <c r="I20497">
        <v>0</v>
      </c>
      <c r="J20497" s="3">
        <v>44957.422222222223</v>
      </c>
      <c r="K20497" s="3">
        <v>44966.25</v>
      </c>
      <c r="L20497" s="3">
        <v>44966.270833333336</v>
      </c>
      <c r="M20497" t="s">
        <v>55744</v>
      </c>
      <c r="N20497" s="4" t="s">
        <v>22</v>
      </c>
      <c r="P20497" t="s">
        <v>16</v>
      </c>
    </row>
    <row r="20498" spans="1:16" x14ac:dyDescent="0.25">
      <c r="A20498" t="s">
        <v>55745</v>
      </c>
      <c r="B20498" t="s">
        <v>55746</v>
      </c>
      <c r="C20498" t="s">
        <v>27</v>
      </c>
      <c r="F20498" t="s">
        <v>92</v>
      </c>
      <c r="G20498">
        <v>0</v>
      </c>
      <c r="I20498">
        <v>0</v>
      </c>
      <c r="J20498" s="3">
        <v>44984.26666666667</v>
      </c>
      <c r="K20498" s="3">
        <v>44994.291666666664</v>
      </c>
      <c r="L20498" s="3">
        <v>44994.3125</v>
      </c>
      <c r="M20498" t="s">
        <v>55747</v>
      </c>
      <c r="N20498" s="4" t="s">
        <v>22</v>
      </c>
      <c r="P20498" t="s">
        <v>16</v>
      </c>
    </row>
    <row r="20499" spans="1:16" x14ac:dyDescent="0.25">
      <c r="A20499" t="s">
        <v>55748</v>
      </c>
      <c r="B20499" t="s">
        <v>55749</v>
      </c>
      <c r="C20499" t="s">
        <v>27</v>
      </c>
      <c r="F20499" t="s">
        <v>30</v>
      </c>
      <c r="G20499">
        <v>0</v>
      </c>
      <c r="H20499" s="5"/>
      <c r="I20499">
        <v>0</v>
      </c>
      <c r="J20499" s="3">
        <v>44958.078472222223</v>
      </c>
      <c r="K20499" s="3">
        <v>44968.041666666664</v>
      </c>
      <c r="L20499" s="3">
        <v>44968.0625</v>
      </c>
      <c r="M20499" t="s">
        <v>55750</v>
      </c>
      <c r="N20499" s="4" t="s">
        <v>22</v>
      </c>
      <c r="P20499" t="s">
        <v>16</v>
      </c>
    </row>
    <row r="20500" spans="1:16" x14ac:dyDescent="0.25">
      <c r="A20500" t="s">
        <v>55751</v>
      </c>
      <c r="B20500" t="s">
        <v>55752</v>
      </c>
      <c r="C20500" t="s">
        <v>27</v>
      </c>
      <c r="F20500" t="s">
        <v>4168</v>
      </c>
      <c r="G20500">
        <v>0</v>
      </c>
      <c r="I20500">
        <v>0</v>
      </c>
      <c r="J20500" s="3">
        <v>44876.522222222222</v>
      </c>
      <c r="K20500" s="3">
        <v>44879.416666666664</v>
      </c>
      <c r="L20500" s="3">
        <v>44879.4375</v>
      </c>
      <c r="M20500" t="s">
        <v>55753</v>
      </c>
      <c r="N20500" s="4" t="s">
        <v>22</v>
      </c>
      <c r="P20500" t="s">
        <v>16</v>
      </c>
    </row>
    <row r="20501" spans="1:16" x14ac:dyDescent="0.25">
      <c r="A20501" t="s">
        <v>55754</v>
      </c>
      <c r="B20501" t="s">
        <v>55755</v>
      </c>
      <c r="C20501" t="s">
        <v>27</v>
      </c>
      <c r="F20501" t="s">
        <v>69</v>
      </c>
      <c r="G20501">
        <v>60000</v>
      </c>
      <c r="I20501">
        <v>0</v>
      </c>
      <c r="J20501" s="3">
        <v>44935.288194444445</v>
      </c>
      <c r="K20501" s="3">
        <v>44939.375</v>
      </c>
      <c r="L20501" s="3">
        <v>44939.395833333336</v>
      </c>
      <c r="M20501" t="s">
        <v>55756</v>
      </c>
      <c r="N20501" s="4" t="s">
        <v>22</v>
      </c>
      <c r="P20501" t="s">
        <v>16</v>
      </c>
    </row>
    <row r="20502" spans="1:16" x14ac:dyDescent="0.25">
      <c r="A20502" t="s">
        <v>55757</v>
      </c>
      <c r="B20502" t="s">
        <v>55758</v>
      </c>
      <c r="C20502" t="s">
        <v>199</v>
      </c>
      <c r="D20502">
        <v>144805</v>
      </c>
      <c r="G20502">
        <v>0</v>
      </c>
      <c r="I20502">
        <v>0</v>
      </c>
      <c r="J20502" s="3">
        <v>44898.521527777775</v>
      </c>
      <c r="K20502" s="3">
        <v>44908.291666666664</v>
      </c>
      <c r="L20502" s="3">
        <v>44908.3125</v>
      </c>
      <c r="M20502" t="s">
        <v>55759</v>
      </c>
      <c r="N20502" s="4" t="s">
        <v>22</v>
      </c>
      <c r="P20502" t="s">
        <v>16</v>
      </c>
    </row>
    <row r="20503" spans="1:16" x14ac:dyDescent="0.25">
      <c r="A20503" t="s">
        <v>55760</v>
      </c>
      <c r="B20503" t="s">
        <v>55761</v>
      </c>
      <c r="C20503" t="s">
        <v>65</v>
      </c>
      <c r="D20503" t="s">
        <v>55762</v>
      </c>
      <c r="G20503">
        <v>0</v>
      </c>
      <c r="I20503">
        <v>0</v>
      </c>
      <c r="J20503" s="3">
        <v>45012.15625</v>
      </c>
      <c r="K20503" s="3">
        <v>45033.416666666664</v>
      </c>
      <c r="L20503" s="3">
        <v>45033.4375</v>
      </c>
      <c r="M20503" t="s">
        <v>55763</v>
      </c>
      <c r="N20503" s="4" t="s">
        <v>22</v>
      </c>
      <c r="P20503" t="s">
        <v>16</v>
      </c>
    </row>
    <row r="20504" spans="1:16" x14ac:dyDescent="0.25">
      <c r="A20504" t="s">
        <v>55764</v>
      </c>
      <c r="B20504" t="s">
        <v>55765</v>
      </c>
      <c r="C20504" t="s">
        <v>248</v>
      </c>
      <c r="F20504" t="s">
        <v>66</v>
      </c>
      <c r="G20504">
        <v>0</v>
      </c>
      <c r="I20504">
        <v>0</v>
      </c>
      <c r="J20504" s="3">
        <v>44901.129861111112</v>
      </c>
      <c r="K20504" s="3">
        <v>44911.166666666664</v>
      </c>
      <c r="L20504" s="3">
        <v>44911.1875</v>
      </c>
      <c r="M20504" t="s">
        <v>55766</v>
      </c>
      <c r="N20504" s="4" t="s">
        <v>22</v>
      </c>
      <c r="P20504" t="s">
        <v>16</v>
      </c>
    </row>
    <row r="20505" spans="1:16" x14ac:dyDescent="0.25">
      <c r="A20505" t="s">
        <v>55767</v>
      </c>
      <c r="B20505" t="s">
        <v>55768</v>
      </c>
      <c r="C20505" t="s">
        <v>27</v>
      </c>
      <c r="F20505" t="s">
        <v>66</v>
      </c>
      <c r="G20505">
        <v>0</v>
      </c>
      <c r="I20505">
        <v>0</v>
      </c>
      <c r="J20505" s="3">
        <v>44918.288888888892</v>
      </c>
      <c r="K20505" s="3">
        <v>44928.083333333336</v>
      </c>
      <c r="L20505" s="3">
        <v>44928.104166666664</v>
      </c>
      <c r="M20505" t="s">
        <v>55769</v>
      </c>
      <c r="N20505" t="s">
        <v>22</v>
      </c>
      <c r="P20505" t="s">
        <v>16</v>
      </c>
    </row>
    <row r="20506" spans="1:16" x14ac:dyDescent="0.25">
      <c r="A20506" t="s">
        <v>55770</v>
      </c>
      <c r="B20506" t="s">
        <v>55771</v>
      </c>
      <c r="C20506" t="s">
        <v>27</v>
      </c>
      <c r="F20506" t="s">
        <v>290</v>
      </c>
      <c r="G20506">
        <v>0</v>
      </c>
      <c r="I20506">
        <v>0</v>
      </c>
      <c r="J20506" s="3">
        <v>44946.302083333336</v>
      </c>
      <c r="K20506" s="3">
        <v>44956.333333333336</v>
      </c>
      <c r="L20506" s="3">
        <v>44956.354166666664</v>
      </c>
      <c r="M20506" t="s">
        <v>55772</v>
      </c>
      <c r="N20506" s="4" t="s">
        <v>22</v>
      </c>
      <c r="P20506" t="s">
        <v>16</v>
      </c>
    </row>
    <row r="20507" spans="1:16" x14ac:dyDescent="0.25">
      <c r="A20507" t="s">
        <v>55773</v>
      </c>
      <c r="B20507" t="s">
        <v>55774</v>
      </c>
      <c r="C20507" t="s">
        <v>116</v>
      </c>
      <c r="F20507" t="s">
        <v>28</v>
      </c>
      <c r="G20507">
        <v>4000000</v>
      </c>
      <c r="H20507" s="5"/>
      <c r="I20507">
        <v>0</v>
      </c>
      <c r="J20507" s="3">
        <v>44986.231944444444</v>
      </c>
      <c r="K20507" s="3">
        <v>45007.25</v>
      </c>
      <c r="L20507" s="3">
        <v>45007.270833333336</v>
      </c>
      <c r="M20507" t="s">
        <v>55775</v>
      </c>
      <c r="N20507" s="4" t="s">
        <v>22</v>
      </c>
      <c r="P20507" t="s">
        <v>16</v>
      </c>
    </row>
    <row r="20508" spans="1:16" x14ac:dyDescent="0.25">
      <c r="A20508" t="s">
        <v>55776</v>
      </c>
      <c r="B20508" t="s">
        <v>55777</v>
      </c>
      <c r="C20508" t="s">
        <v>79</v>
      </c>
      <c r="F20508" t="s">
        <v>28</v>
      </c>
      <c r="G20508">
        <v>0</v>
      </c>
      <c r="H20508" s="5"/>
      <c r="I20508">
        <v>0</v>
      </c>
      <c r="J20508" s="3">
        <v>44949.350694444445</v>
      </c>
      <c r="K20508" s="3">
        <v>44959.375</v>
      </c>
      <c r="L20508" s="3">
        <v>44959.395833333336</v>
      </c>
      <c r="M20508" t="s">
        <v>55778</v>
      </c>
      <c r="N20508" s="4" t="s">
        <v>22</v>
      </c>
      <c r="P20508" t="s">
        <v>16</v>
      </c>
    </row>
    <row r="20509" spans="1:16" x14ac:dyDescent="0.25">
      <c r="A20509" t="s">
        <v>55779</v>
      </c>
      <c r="B20509" t="s">
        <v>55780</v>
      </c>
      <c r="C20509" t="s">
        <v>79</v>
      </c>
      <c r="F20509" t="s">
        <v>28</v>
      </c>
      <c r="G20509">
        <v>0</v>
      </c>
      <c r="H20509" s="5"/>
      <c r="I20509">
        <v>0</v>
      </c>
      <c r="J20509" s="3">
        <v>44905.40625</v>
      </c>
      <c r="K20509" s="3">
        <v>44915.375</v>
      </c>
      <c r="L20509" s="3">
        <v>44915.395833333336</v>
      </c>
      <c r="M20509" t="s">
        <v>55781</v>
      </c>
      <c r="N20509" s="4" t="s">
        <v>22</v>
      </c>
      <c r="P20509" t="s">
        <v>16</v>
      </c>
    </row>
    <row r="20510" spans="1:16" x14ac:dyDescent="0.25">
      <c r="A20510" t="s">
        <v>55782</v>
      </c>
      <c r="B20510" t="s">
        <v>55783</v>
      </c>
      <c r="C20510" t="s">
        <v>23</v>
      </c>
      <c r="D20510">
        <v>431605</v>
      </c>
      <c r="G20510">
        <v>0</v>
      </c>
      <c r="H20510" s="5"/>
      <c r="I20510">
        <v>0</v>
      </c>
      <c r="J20510" s="3">
        <v>44968.132638888892</v>
      </c>
      <c r="K20510" s="3">
        <v>44978.166666666664</v>
      </c>
      <c r="L20510" s="3">
        <v>44978.1875</v>
      </c>
      <c r="M20510" t="s">
        <v>55784</v>
      </c>
      <c r="N20510" s="4" t="s">
        <v>22</v>
      </c>
      <c r="P20510" t="s">
        <v>16</v>
      </c>
    </row>
    <row r="20511" spans="1:16" x14ac:dyDescent="0.25">
      <c r="A20511" t="s">
        <v>55785</v>
      </c>
      <c r="B20511" t="s">
        <v>55786</v>
      </c>
      <c r="C20511" t="s">
        <v>225</v>
      </c>
      <c r="D20511">
        <v>827001</v>
      </c>
      <c r="G20511">
        <v>0</v>
      </c>
      <c r="H20511" s="5"/>
      <c r="I20511" s="5">
        <v>0</v>
      </c>
      <c r="J20511" s="3">
        <v>45003.133333333331</v>
      </c>
      <c r="K20511" s="3">
        <v>45015.25</v>
      </c>
      <c r="L20511" s="3">
        <v>45015.270833333336</v>
      </c>
      <c r="M20511" t="s">
        <v>55787</v>
      </c>
      <c r="N20511" s="4" t="s">
        <v>3565</v>
      </c>
      <c r="P20511" t="s">
        <v>16</v>
      </c>
    </row>
    <row r="20512" spans="1:16" x14ac:dyDescent="0.25">
      <c r="A20512" t="s">
        <v>55788</v>
      </c>
      <c r="B20512" t="s">
        <v>55789</v>
      </c>
      <c r="C20512" t="s">
        <v>65</v>
      </c>
      <c r="F20512" t="s">
        <v>113</v>
      </c>
      <c r="H20512" s="5"/>
      <c r="I20512">
        <v>0</v>
      </c>
      <c r="J20512" s="3">
        <v>44971.226388888892</v>
      </c>
      <c r="K20512" s="3">
        <v>44981.25</v>
      </c>
      <c r="L20512" s="3">
        <v>44981.270833333336</v>
      </c>
      <c r="M20512" t="s">
        <v>55790</v>
      </c>
      <c r="N20512" s="4" t="s">
        <v>22</v>
      </c>
      <c r="P20512" t="s">
        <v>16</v>
      </c>
    </row>
    <row r="20513" spans="1:16" x14ac:dyDescent="0.25">
      <c r="A20513" t="s">
        <v>55791</v>
      </c>
      <c r="B20513" t="s">
        <v>55792</v>
      </c>
      <c r="C20513" t="s">
        <v>65</v>
      </c>
      <c r="F20513" t="s">
        <v>113</v>
      </c>
      <c r="G20513">
        <v>0</v>
      </c>
      <c r="H20513" s="5"/>
      <c r="I20513">
        <v>0</v>
      </c>
      <c r="J20513" s="3">
        <v>44974.179861111108</v>
      </c>
      <c r="K20513" s="3">
        <v>44984.208333333336</v>
      </c>
      <c r="L20513" s="3">
        <v>44984.229166666664</v>
      </c>
      <c r="M20513" t="s">
        <v>55793</v>
      </c>
      <c r="N20513" s="4" t="s">
        <v>22</v>
      </c>
      <c r="P20513" t="s">
        <v>16</v>
      </c>
    </row>
    <row r="20514" spans="1:16" x14ac:dyDescent="0.25">
      <c r="A20514" t="s">
        <v>55794</v>
      </c>
      <c r="B20514" t="s">
        <v>55795</v>
      </c>
      <c r="C20514" t="s">
        <v>65</v>
      </c>
      <c r="F20514" t="s">
        <v>113</v>
      </c>
      <c r="G20514">
        <v>3421386</v>
      </c>
      <c r="I20514">
        <v>0</v>
      </c>
      <c r="J20514" s="3">
        <v>44881.213888888888</v>
      </c>
      <c r="K20514" s="3">
        <v>44902.208333333336</v>
      </c>
      <c r="L20514" s="3">
        <v>44902.229166666664</v>
      </c>
      <c r="M20514" t="s">
        <v>55796</v>
      </c>
      <c r="N20514" s="4" t="s">
        <v>22</v>
      </c>
      <c r="P20514" t="s">
        <v>16</v>
      </c>
    </row>
    <row r="20515" spans="1:16" x14ac:dyDescent="0.25">
      <c r="A20515" t="s">
        <v>55797</v>
      </c>
      <c r="B20515" t="s">
        <v>55798</v>
      </c>
      <c r="C20515" t="s">
        <v>192</v>
      </c>
      <c r="F20515" t="s">
        <v>182</v>
      </c>
      <c r="H20515" s="5"/>
      <c r="I20515">
        <v>0</v>
      </c>
      <c r="J20515" s="3">
        <v>44971.268750000003</v>
      </c>
      <c r="K20515" s="3">
        <v>44981.291666666664</v>
      </c>
      <c r="L20515" s="3">
        <v>44981.3125</v>
      </c>
      <c r="M20515" t="s">
        <v>55799</v>
      </c>
      <c r="N20515" s="4" t="s">
        <v>22</v>
      </c>
      <c r="P20515" t="s">
        <v>16</v>
      </c>
    </row>
    <row r="20516" spans="1:16" x14ac:dyDescent="0.25">
      <c r="A20516" t="s">
        <v>55800</v>
      </c>
      <c r="B20516" t="s">
        <v>55801</v>
      </c>
      <c r="C20516" t="s">
        <v>65</v>
      </c>
      <c r="F20516" t="s">
        <v>113</v>
      </c>
      <c r="H20516" s="5"/>
      <c r="I20516">
        <v>0</v>
      </c>
      <c r="J20516" s="3">
        <v>44971.230555555558</v>
      </c>
      <c r="K20516" s="3">
        <v>44981.25</v>
      </c>
      <c r="L20516" s="3">
        <v>44981.270833333336</v>
      </c>
      <c r="M20516" t="s">
        <v>55802</v>
      </c>
      <c r="N20516" s="4" t="s">
        <v>22</v>
      </c>
      <c r="P20516" t="s">
        <v>16</v>
      </c>
    </row>
    <row r="20517" spans="1:16" x14ac:dyDescent="0.25">
      <c r="A20517" t="s">
        <v>55803</v>
      </c>
      <c r="B20517" t="s">
        <v>55804</v>
      </c>
      <c r="C20517" t="s">
        <v>25</v>
      </c>
      <c r="F20517" t="s">
        <v>28</v>
      </c>
      <c r="G20517">
        <v>0</v>
      </c>
      <c r="I20517">
        <v>20000</v>
      </c>
      <c r="J20517" s="3">
        <v>44937.397222222222</v>
      </c>
      <c r="K20517" s="3">
        <v>44949.416666666664</v>
      </c>
      <c r="L20517" s="3">
        <v>44949.4375</v>
      </c>
      <c r="M20517" t="s">
        <v>55805</v>
      </c>
      <c r="N20517" s="4" t="s">
        <v>22</v>
      </c>
      <c r="P20517" t="s">
        <v>16</v>
      </c>
    </row>
    <row r="20518" spans="1:16" x14ac:dyDescent="0.25">
      <c r="A20518" t="s">
        <v>55806</v>
      </c>
      <c r="B20518" t="s">
        <v>55807</v>
      </c>
      <c r="C20518" t="s">
        <v>65</v>
      </c>
      <c r="F20518" t="s">
        <v>182</v>
      </c>
      <c r="G20518">
        <v>0</v>
      </c>
      <c r="H20518" s="5"/>
      <c r="I20518">
        <v>0</v>
      </c>
      <c r="J20518" s="3">
        <v>44968.502083333333</v>
      </c>
      <c r="K20518" s="3">
        <v>44982.125</v>
      </c>
      <c r="L20518" s="3">
        <v>44982.145833333336</v>
      </c>
      <c r="M20518" t="s">
        <v>55808</v>
      </c>
      <c r="N20518" s="4" t="s">
        <v>22</v>
      </c>
      <c r="P20518" t="s">
        <v>16</v>
      </c>
    </row>
    <row r="20519" spans="1:16" x14ac:dyDescent="0.25">
      <c r="A20519" t="s">
        <v>55809</v>
      </c>
      <c r="B20519" t="s">
        <v>55810</v>
      </c>
      <c r="C20519" t="s">
        <v>27</v>
      </c>
      <c r="F20519" t="s">
        <v>69</v>
      </c>
      <c r="G20519">
        <v>0</v>
      </c>
      <c r="I20519">
        <v>0</v>
      </c>
      <c r="J20519" s="3">
        <v>44986.265277777777</v>
      </c>
      <c r="K20519" s="3">
        <v>44996.291666666664</v>
      </c>
      <c r="L20519" s="3">
        <v>44996.3125</v>
      </c>
      <c r="M20519" t="s">
        <v>55811</v>
      </c>
      <c r="N20519" s="4" t="s">
        <v>22</v>
      </c>
      <c r="P20519" t="s">
        <v>16</v>
      </c>
    </row>
    <row r="20520" spans="1:16" x14ac:dyDescent="0.25">
      <c r="A20520" t="s">
        <v>55812</v>
      </c>
      <c r="B20520" t="s">
        <v>55813</v>
      </c>
      <c r="C20520" t="s">
        <v>27</v>
      </c>
      <c r="F20520" t="s">
        <v>69</v>
      </c>
      <c r="G20520">
        <v>0</v>
      </c>
      <c r="H20520" s="5"/>
      <c r="I20520">
        <v>0</v>
      </c>
      <c r="J20520" s="3">
        <v>44980.381249999999</v>
      </c>
      <c r="K20520" s="3">
        <v>44984.083333333336</v>
      </c>
      <c r="L20520" s="3">
        <v>44984.104166666664</v>
      </c>
      <c r="M20520" t="s">
        <v>55814</v>
      </c>
      <c r="N20520" s="4" t="s">
        <v>22</v>
      </c>
      <c r="P20520" t="s">
        <v>16</v>
      </c>
    </row>
    <row r="20521" spans="1:16" x14ac:dyDescent="0.25">
      <c r="A20521" t="s">
        <v>55815</v>
      </c>
      <c r="B20521" t="s">
        <v>55816</v>
      </c>
      <c r="C20521" t="s">
        <v>27</v>
      </c>
      <c r="F20521" t="s">
        <v>69</v>
      </c>
      <c r="G20521">
        <v>500000</v>
      </c>
      <c r="H20521" s="5"/>
      <c r="I20521">
        <v>0</v>
      </c>
      <c r="J20521" s="3">
        <v>44961.106249999997</v>
      </c>
      <c r="K20521" s="3">
        <v>44974.083333333336</v>
      </c>
      <c r="L20521" s="3">
        <v>44974.104166666664</v>
      </c>
      <c r="M20521" t="s">
        <v>55817</v>
      </c>
      <c r="N20521" s="4" t="s">
        <v>22</v>
      </c>
      <c r="P20521" t="s">
        <v>16</v>
      </c>
    </row>
    <row r="20522" spans="1:16" x14ac:dyDescent="0.25">
      <c r="A20522" t="s">
        <v>55818</v>
      </c>
      <c r="B20522" t="s">
        <v>55819</v>
      </c>
      <c r="C20522" t="s">
        <v>27</v>
      </c>
      <c r="F20522" t="s">
        <v>69</v>
      </c>
      <c r="G20522">
        <v>50000</v>
      </c>
      <c r="H20522" s="5"/>
      <c r="I20522">
        <v>0</v>
      </c>
      <c r="J20522" s="3">
        <v>44980.37222222222</v>
      </c>
      <c r="K20522" s="3">
        <v>44984.083333333336</v>
      </c>
      <c r="L20522" s="3">
        <v>44984.104166666664</v>
      </c>
      <c r="M20522" t="s">
        <v>55820</v>
      </c>
      <c r="N20522" s="4" t="s">
        <v>22</v>
      </c>
      <c r="P20522" t="s">
        <v>16</v>
      </c>
    </row>
    <row r="20523" spans="1:16" x14ac:dyDescent="0.25">
      <c r="A20523" t="s">
        <v>55818</v>
      </c>
      <c r="B20523" t="s">
        <v>55821</v>
      </c>
      <c r="C20523" t="s">
        <v>27</v>
      </c>
      <c r="F20523" t="s">
        <v>69</v>
      </c>
      <c r="G20523">
        <v>0</v>
      </c>
      <c r="I20523">
        <v>0</v>
      </c>
      <c r="J20523" s="3">
        <v>44986.284722222219</v>
      </c>
      <c r="K20523" s="3">
        <v>44996.291666666664</v>
      </c>
      <c r="L20523" s="3">
        <v>44996.3125</v>
      </c>
      <c r="M20523" t="s">
        <v>55822</v>
      </c>
      <c r="N20523" s="4" t="s">
        <v>22</v>
      </c>
      <c r="P20523" t="s">
        <v>16</v>
      </c>
    </row>
    <row r="20524" spans="1:16" x14ac:dyDescent="0.25">
      <c r="A20524" t="s">
        <v>55823</v>
      </c>
      <c r="B20524" t="s">
        <v>55824</v>
      </c>
      <c r="C20524" t="s">
        <v>293</v>
      </c>
      <c r="D20524">
        <v>682302</v>
      </c>
      <c r="G20524">
        <v>0</v>
      </c>
      <c r="I20524">
        <v>0</v>
      </c>
      <c r="J20524" s="3">
        <v>44896.186111111114</v>
      </c>
      <c r="K20524" s="3">
        <v>44907.083333333336</v>
      </c>
      <c r="L20524" s="3">
        <v>44907.104166666664</v>
      </c>
      <c r="M20524" t="s">
        <v>55825</v>
      </c>
      <c r="N20524" s="4" t="s">
        <v>22</v>
      </c>
      <c r="P20524" t="s">
        <v>16</v>
      </c>
    </row>
    <row r="20525" spans="1:16" x14ac:dyDescent="0.25">
      <c r="A20525" t="s">
        <v>55826</v>
      </c>
      <c r="B20525" t="s">
        <v>55827</v>
      </c>
      <c r="C20525" t="s">
        <v>310</v>
      </c>
      <c r="D20525">
        <v>751001</v>
      </c>
      <c r="G20525">
        <v>0</v>
      </c>
      <c r="H20525" s="5"/>
      <c r="I20525">
        <v>30000</v>
      </c>
      <c r="J20525" s="3">
        <v>45055.310416666667</v>
      </c>
      <c r="K20525" s="3">
        <v>45076.166666666664</v>
      </c>
      <c r="L20525" s="3">
        <v>45076.1875</v>
      </c>
      <c r="M20525" t="s">
        <v>55828</v>
      </c>
      <c r="N20525" s="4" t="s">
        <v>22</v>
      </c>
      <c r="P20525" t="s">
        <v>16</v>
      </c>
    </row>
    <row r="20526" spans="1:16" x14ac:dyDescent="0.25">
      <c r="A20526" t="s">
        <v>55829</v>
      </c>
      <c r="B20526" t="s">
        <v>55830</v>
      </c>
      <c r="C20526" t="s">
        <v>75</v>
      </c>
      <c r="D20526">
        <v>249403</v>
      </c>
      <c r="G20526">
        <v>0</v>
      </c>
      <c r="I20526">
        <v>0</v>
      </c>
      <c r="J20526" s="3">
        <v>44953.425694444442</v>
      </c>
      <c r="K20526" s="3">
        <v>44963.166666666664</v>
      </c>
      <c r="L20526" s="3">
        <v>44963.1875</v>
      </c>
      <c r="M20526" t="s">
        <v>55831</v>
      </c>
      <c r="N20526" s="4" t="s">
        <v>22</v>
      </c>
      <c r="P20526" t="s">
        <v>16</v>
      </c>
    </row>
    <row r="20527" spans="1:16" x14ac:dyDescent="0.25">
      <c r="A20527" t="s">
        <v>55832</v>
      </c>
      <c r="B20527" t="s">
        <v>55833</v>
      </c>
      <c r="C20527" t="s">
        <v>25</v>
      </c>
      <c r="F20527" t="s">
        <v>28</v>
      </c>
      <c r="G20527">
        <v>0</v>
      </c>
      <c r="I20527">
        <v>0</v>
      </c>
      <c r="J20527" s="3">
        <v>44946.24722222222</v>
      </c>
      <c r="K20527" s="3">
        <v>44956.25</v>
      </c>
      <c r="L20527" s="3">
        <v>44956.270833333336</v>
      </c>
      <c r="M20527" t="s">
        <v>55834</v>
      </c>
      <c r="N20527" s="4" t="s">
        <v>22</v>
      </c>
      <c r="P20527" t="s">
        <v>16</v>
      </c>
    </row>
    <row r="20528" spans="1:16" x14ac:dyDescent="0.25">
      <c r="A20528" t="s">
        <v>55835</v>
      </c>
      <c r="B20528" t="s">
        <v>55836</v>
      </c>
      <c r="C20528" t="s">
        <v>55837</v>
      </c>
      <c r="D20528">
        <v>403001</v>
      </c>
      <c r="G20528">
        <v>0</v>
      </c>
      <c r="H20528" s="5"/>
      <c r="I20528">
        <v>0</v>
      </c>
      <c r="J20528" s="3">
        <v>45036.242361111108</v>
      </c>
      <c r="K20528" s="3">
        <v>45057.25</v>
      </c>
      <c r="L20528" s="3">
        <v>45057.270833333336</v>
      </c>
      <c r="M20528" t="s">
        <v>55838</v>
      </c>
      <c r="N20528" s="4" t="s">
        <v>22</v>
      </c>
      <c r="P20528" t="s">
        <v>16</v>
      </c>
    </row>
    <row r="20529" spans="1:16" x14ac:dyDescent="0.25">
      <c r="A20529" t="s">
        <v>55839</v>
      </c>
      <c r="B20529" t="s">
        <v>55840</v>
      </c>
      <c r="C20529" t="s">
        <v>436</v>
      </c>
      <c r="D20529">
        <v>600016</v>
      </c>
      <c r="G20529">
        <v>0</v>
      </c>
      <c r="I20529">
        <v>0</v>
      </c>
      <c r="J20529" s="3">
        <v>44893.12222222222</v>
      </c>
      <c r="K20529" s="3">
        <v>44915.125</v>
      </c>
      <c r="L20529" s="3">
        <v>44915.145833333336</v>
      </c>
      <c r="M20529" t="s">
        <v>55841</v>
      </c>
      <c r="N20529" s="4" t="s">
        <v>22</v>
      </c>
      <c r="P20529" t="s">
        <v>16</v>
      </c>
    </row>
    <row r="20530" spans="1:16" x14ac:dyDescent="0.25">
      <c r="A20530" t="s">
        <v>55842</v>
      </c>
      <c r="B20530" t="s">
        <v>55843</v>
      </c>
      <c r="C20530" t="s">
        <v>36</v>
      </c>
      <c r="D20530">
        <v>600038</v>
      </c>
      <c r="G20530">
        <v>0</v>
      </c>
      <c r="I20530">
        <v>0</v>
      </c>
      <c r="J20530" s="3">
        <v>44884.067361111112</v>
      </c>
      <c r="K20530" s="3">
        <v>44895.416666666664</v>
      </c>
      <c r="L20530" s="3">
        <v>44895.4375</v>
      </c>
      <c r="M20530" t="s">
        <v>55844</v>
      </c>
      <c r="N20530" s="4" t="s">
        <v>22</v>
      </c>
      <c r="P20530" t="s">
        <v>16</v>
      </c>
    </row>
    <row r="20531" spans="1:16" x14ac:dyDescent="0.25">
      <c r="A20531" t="s">
        <v>55845</v>
      </c>
      <c r="B20531" t="s">
        <v>55846</v>
      </c>
      <c r="C20531" t="s">
        <v>63</v>
      </c>
      <c r="F20531" t="s">
        <v>30</v>
      </c>
      <c r="G20531">
        <v>279220</v>
      </c>
      <c r="I20531">
        <v>0</v>
      </c>
      <c r="J20531" s="3">
        <v>45042.125694444447</v>
      </c>
      <c r="K20531" s="3">
        <v>45057.208333333336</v>
      </c>
      <c r="L20531" s="3">
        <v>45057.229166666664</v>
      </c>
      <c r="M20531" t="s">
        <v>55847</v>
      </c>
      <c r="N20531" s="4" t="s">
        <v>22</v>
      </c>
      <c r="P20531" t="s">
        <v>16</v>
      </c>
    </row>
    <row r="20532" spans="1:16" x14ac:dyDescent="0.25">
      <c r="A20532" t="s">
        <v>55848</v>
      </c>
      <c r="B20532" t="s">
        <v>55849</v>
      </c>
      <c r="C20532" t="s">
        <v>65</v>
      </c>
      <c r="F20532" t="s">
        <v>28</v>
      </c>
      <c r="G20532">
        <v>0</v>
      </c>
      <c r="I20532">
        <v>0</v>
      </c>
      <c r="J20532" s="3">
        <v>44884.349305555559</v>
      </c>
      <c r="K20532" s="3">
        <v>44905.416666666664</v>
      </c>
      <c r="L20532" s="3">
        <v>44905.4375</v>
      </c>
      <c r="M20532" t="s">
        <v>55850</v>
      </c>
      <c r="N20532" s="4" t="s">
        <v>22</v>
      </c>
      <c r="P20532" t="s">
        <v>16</v>
      </c>
    </row>
    <row r="20533" spans="1:16" x14ac:dyDescent="0.25">
      <c r="A20533" t="s">
        <v>55851</v>
      </c>
      <c r="B20533" t="s">
        <v>55852</v>
      </c>
      <c r="C20533" t="s">
        <v>27</v>
      </c>
      <c r="F20533" t="s">
        <v>30</v>
      </c>
      <c r="G20533">
        <v>0</v>
      </c>
      <c r="I20533">
        <v>0</v>
      </c>
      <c r="J20533" s="3">
        <v>44951.299305555556</v>
      </c>
      <c r="K20533" s="3">
        <v>44961.291666666664</v>
      </c>
      <c r="L20533" s="3">
        <v>44961.3125</v>
      </c>
      <c r="M20533" t="s">
        <v>55853</v>
      </c>
      <c r="N20533" s="4" t="s">
        <v>22</v>
      </c>
      <c r="P20533" t="s">
        <v>16</v>
      </c>
    </row>
    <row r="20534" spans="1:16" x14ac:dyDescent="0.25">
      <c r="A20534" t="s">
        <v>55854</v>
      </c>
      <c r="B20534" t="s">
        <v>55855</v>
      </c>
      <c r="C20534" t="s">
        <v>27</v>
      </c>
      <c r="F20534" t="s">
        <v>151</v>
      </c>
      <c r="G20534">
        <v>500000</v>
      </c>
      <c r="I20534">
        <v>0</v>
      </c>
      <c r="J20534" s="3">
        <v>44939.489583333336</v>
      </c>
      <c r="K20534" s="3">
        <v>44949.5</v>
      </c>
      <c r="L20534" s="3">
        <v>44949.520833333336</v>
      </c>
      <c r="M20534" t="s">
        <v>55856</v>
      </c>
      <c r="N20534" s="4" t="s">
        <v>22</v>
      </c>
      <c r="P20534" t="s">
        <v>16</v>
      </c>
    </row>
    <row r="20535" spans="1:16" x14ac:dyDescent="0.25">
      <c r="A20535" t="s">
        <v>55857</v>
      </c>
      <c r="B20535" t="s">
        <v>55858</v>
      </c>
      <c r="C20535" t="s">
        <v>42</v>
      </c>
      <c r="F20535" t="s">
        <v>43</v>
      </c>
      <c r="G20535">
        <v>0</v>
      </c>
      <c r="H20535" s="5"/>
      <c r="I20535">
        <v>0</v>
      </c>
      <c r="J20535" s="3">
        <v>45022.445138888892</v>
      </c>
      <c r="K20535" s="3">
        <v>45034.458333333336</v>
      </c>
      <c r="L20535" s="3">
        <v>45034.479166666664</v>
      </c>
      <c r="M20535" t="s">
        <v>55859</v>
      </c>
      <c r="N20535" s="4" t="s">
        <v>22</v>
      </c>
      <c r="P20535" t="s">
        <v>16</v>
      </c>
    </row>
    <row r="20536" spans="1:16" x14ac:dyDescent="0.25">
      <c r="A20536" s="11" t="s">
        <v>55860</v>
      </c>
      <c r="B20536" t="s">
        <v>55861</v>
      </c>
      <c r="C20536" t="s">
        <v>225</v>
      </c>
      <c r="D20536">
        <v>827001</v>
      </c>
      <c r="G20536">
        <v>0</v>
      </c>
      <c r="I20536">
        <v>0</v>
      </c>
      <c r="J20536" s="3">
        <v>44992.475694444445</v>
      </c>
      <c r="K20536" s="3">
        <v>45007.5</v>
      </c>
      <c r="L20536" s="3">
        <v>45007.520833333336</v>
      </c>
      <c r="M20536" t="s">
        <v>55862</v>
      </c>
      <c r="N20536" s="4" t="s">
        <v>22</v>
      </c>
      <c r="P20536" t="s">
        <v>16</v>
      </c>
    </row>
    <row r="20537" spans="1:16" x14ac:dyDescent="0.25">
      <c r="A20537" t="s">
        <v>55863</v>
      </c>
      <c r="B20537" t="s">
        <v>55864</v>
      </c>
      <c r="C20537" t="s">
        <v>229</v>
      </c>
      <c r="D20537">
        <v>275101</v>
      </c>
      <c r="G20537">
        <v>0</v>
      </c>
      <c r="I20537">
        <v>0</v>
      </c>
      <c r="J20537" s="3">
        <v>44870.138888888891</v>
      </c>
      <c r="K20537" s="3">
        <v>44880.166666666664</v>
      </c>
      <c r="L20537" s="3">
        <v>44880.1875</v>
      </c>
      <c r="M20537" t="s">
        <v>55865</v>
      </c>
      <c r="N20537" s="4" t="s">
        <v>22</v>
      </c>
      <c r="P20537" t="s">
        <v>16</v>
      </c>
    </row>
    <row r="20538" spans="1:16" x14ac:dyDescent="0.25">
      <c r="A20538" t="s">
        <v>55866</v>
      </c>
      <c r="B20538" t="s">
        <v>55867</v>
      </c>
      <c r="C20538" t="s">
        <v>33308</v>
      </c>
      <c r="D20538">
        <v>832109</v>
      </c>
      <c r="G20538">
        <v>0</v>
      </c>
      <c r="I20538">
        <v>201000</v>
      </c>
      <c r="J20538" s="3">
        <v>44940.255555555559</v>
      </c>
      <c r="K20538" s="3">
        <v>44950.291666666664</v>
      </c>
      <c r="L20538" s="3">
        <v>44950.3125</v>
      </c>
      <c r="M20538" t="s">
        <v>55868</v>
      </c>
      <c r="N20538" s="4" t="s">
        <v>22</v>
      </c>
      <c r="P20538" t="s">
        <v>16</v>
      </c>
    </row>
    <row r="20539" spans="1:16" x14ac:dyDescent="0.25">
      <c r="A20539" t="s">
        <v>55869</v>
      </c>
      <c r="B20539" t="s">
        <v>55870</v>
      </c>
      <c r="C20539" t="s">
        <v>18</v>
      </c>
      <c r="D20539">
        <v>812001</v>
      </c>
      <c r="G20539">
        <v>0</v>
      </c>
      <c r="I20539">
        <v>800000</v>
      </c>
      <c r="J20539" s="3">
        <v>44947.245138888888</v>
      </c>
      <c r="K20539" s="3">
        <v>44957.25</v>
      </c>
      <c r="L20539" s="3">
        <v>44957.270833333336</v>
      </c>
      <c r="M20539" t="s">
        <v>55871</v>
      </c>
      <c r="N20539" s="4" t="s">
        <v>22</v>
      </c>
      <c r="P20539" t="s">
        <v>16</v>
      </c>
    </row>
    <row r="20540" spans="1:16" x14ac:dyDescent="0.25">
      <c r="A20540" t="s">
        <v>55872</v>
      </c>
      <c r="B20540" t="s">
        <v>55873</v>
      </c>
      <c r="C20540" t="s">
        <v>184</v>
      </c>
      <c r="F20540" t="s">
        <v>28</v>
      </c>
      <c r="G20540">
        <v>0</v>
      </c>
      <c r="I20540">
        <v>0</v>
      </c>
      <c r="J20540" s="3">
        <v>44872.193055555559</v>
      </c>
      <c r="K20540" s="3">
        <v>44874.208333333336</v>
      </c>
      <c r="L20540" s="3">
        <v>44874.229166666664</v>
      </c>
      <c r="M20540" t="s">
        <v>55874</v>
      </c>
      <c r="N20540" s="4" t="s">
        <v>22</v>
      </c>
      <c r="P20540" t="s">
        <v>16</v>
      </c>
    </row>
    <row r="20541" spans="1:16" x14ac:dyDescent="0.25">
      <c r="A20541" t="s">
        <v>55875</v>
      </c>
      <c r="B20541" t="s">
        <v>55876</v>
      </c>
      <c r="C20541" t="s">
        <v>65</v>
      </c>
      <c r="F20541" t="s">
        <v>113</v>
      </c>
      <c r="G20541">
        <v>0</v>
      </c>
      <c r="I20541">
        <v>0</v>
      </c>
      <c r="J20541" s="3">
        <v>45000.460416666669</v>
      </c>
      <c r="K20541" s="3">
        <v>45021.25</v>
      </c>
      <c r="L20541" s="3">
        <v>45021.270833333336</v>
      </c>
      <c r="M20541" t="s">
        <v>55877</v>
      </c>
      <c r="N20541" s="4" t="s">
        <v>22</v>
      </c>
      <c r="P20541" t="s">
        <v>16</v>
      </c>
    </row>
    <row r="20542" spans="1:16" x14ac:dyDescent="0.25">
      <c r="A20542" t="s">
        <v>55878</v>
      </c>
      <c r="B20542" t="s">
        <v>55879</v>
      </c>
      <c r="C20542" t="s">
        <v>161</v>
      </c>
      <c r="D20542">
        <v>713325</v>
      </c>
      <c r="G20542">
        <v>0</v>
      </c>
      <c r="H20542" s="5"/>
      <c r="I20542">
        <v>0</v>
      </c>
      <c r="J20542" s="3">
        <v>45050.143055555556</v>
      </c>
      <c r="K20542" s="3">
        <v>45065.125</v>
      </c>
      <c r="L20542" s="3">
        <v>45065.145833333336</v>
      </c>
      <c r="M20542" t="s">
        <v>55880</v>
      </c>
      <c r="N20542" s="4" t="s">
        <v>22</v>
      </c>
      <c r="P20542" t="s">
        <v>16</v>
      </c>
    </row>
    <row r="20543" spans="1:16" x14ac:dyDescent="0.25">
      <c r="A20543" t="s">
        <v>55881</v>
      </c>
      <c r="B20543" t="s">
        <v>55882</v>
      </c>
      <c r="C20543" t="s">
        <v>63</v>
      </c>
      <c r="F20543" t="s">
        <v>30</v>
      </c>
      <c r="G20543">
        <v>0</v>
      </c>
      <c r="I20543">
        <v>0</v>
      </c>
      <c r="J20543" s="3">
        <v>44926.538888888892</v>
      </c>
      <c r="K20543" s="3">
        <v>44947.041666666664</v>
      </c>
      <c r="L20543" s="3">
        <v>44947.0625</v>
      </c>
      <c r="M20543" t="s">
        <v>55883</v>
      </c>
      <c r="N20543" s="4" t="s">
        <v>22</v>
      </c>
      <c r="P20543" t="s">
        <v>16</v>
      </c>
    </row>
    <row r="20544" spans="1:16" x14ac:dyDescent="0.25">
      <c r="A20544" t="s">
        <v>55884</v>
      </c>
      <c r="B20544" t="s">
        <v>55885</v>
      </c>
      <c r="C20544" t="s">
        <v>44</v>
      </c>
      <c r="F20544" t="s">
        <v>51</v>
      </c>
      <c r="G20544">
        <v>0</v>
      </c>
      <c r="I20544">
        <v>28476</v>
      </c>
      <c r="J20544" s="3">
        <v>44919.127083333333</v>
      </c>
      <c r="K20544" s="3">
        <v>44929.25</v>
      </c>
      <c r="L20544" s="3">
        <v>44929.270833333336</v>
      </c>
      <c r="M20544" t="s">
        <v>55886</v>
      </c>
      <c r="N20544" t="s">
        <v>22</v>
      </c>
      <c r="P20544" t="s">
        <v>16</v>
      </c>
    </row>
    <row r="20545" spans="1:16" x14ac:dyDescent="0.25">
      <c r="A20545" t="s">
        <v>55887</v>
      </c>
      <c r="B20545" t="s">
        <v>55888</v>
      </c>
      <c r="C20545" t="s">
        <v>203</v>
      </c>
      <c r="D20545">
        <v>203001</v>
      </c>
      <c r="G20545">
        <v>0</v>
      </c>
      <c r="H20545" s="5"/>
      <c r="I20545">
        <v>0</v>
      </c>
      <c r="J20545" s="3">
        <v>44947.302083333336</v>
      </c>
      <c r="K20545" s="3">
        <v>44958.291666666664</v>
      </c>
      <c r="L20545" s="3">
        <v>44958.3125</v>
      </c>
      <c r="M20545" t="s">
        <v>55889</v>
      </c>
      <c r="N20545" s="4" t="s">
        <v>22</v>
      </c>
      <c r="P20545" t="s">
        <v>16</v>
      </c>
    </row>
    <row r="20546" spans="1:16" x14ac:dyDescent="0.25">
      <c r="A20546" t="s">
        <v>55890</v>
      </c>
      <c r="B20546" t="s">
        <v>55891</v>
      </c>
      <c r="C20546" t="s">
        <v>949</v>
      </c>
      <c r="D20546">
        <v>180013</v>
      </c>
      <c r="G20546">
        <v>0</v>
      </c>
      <c r="H20546" s="5"/>
      <c r="I20546">
        <v>0</v>
      </c>
      <c r="J20546" s="3">
        <v>44948.279861111114</v>
      </c>
      <c r="K20546" s="3">
        <v>44958.25</v>
      </c>
      <c r="L20546" s="3">
        <v>44958.270833333336</v>
      </c>
      <c r="M20546" t="s">
        <v>55892</v>
      </c>
      <c r="N20546" s="4" t="s">
        <v>22</v>
      </c>
      <c r="P20546" t="s">
        <v>16</v>
      </c>
    </row>
    <row r="20547" spans="1:16" x14ac:dyDescent="0.25">
      <c r="A20547" t="s">
        <v>55893</v>
      </c>
      <c r="B20547" t="s">
        <v>55894</v>
      </c>
      <c r="C20547" t="s">
        <v>27</v>
      </c>
      <c r="F20547" t="s">
        <v>92</v>
      </c>
      <c r="G20547">
        <v>0</v>
      </c>
      <c r="I20547">
        <v>0</v>
      </c>
      <c r="J20547" s="3">
        <v>44943.084027777775</v>
      </c>
      <c r="K20547" s="3">
        <v>44953.083333333336</v>
      </c>
      <c r="L20547" s="3">
        <v>44953.104166666664</v>
      </c>
      <c r="M20547" t="s">
        <v>55895</v>
      </c>
      <c r="N20547" s="4" t="s">
        <v>22</v>
      </c>
      <c r="P20547" t="s">
        <v>16</v>
      </c>
    </row>
    <row r="20548" spans="1:16" x14ac:dyDescent="0.25">
      <c r="A20548" t="s">
        <v>55896</v>
      </c>
      <c r="B20548" t="s">
        <v>55897</v>
      </c>
      <c r="C20548" t="s">
        <v>29</v>
      </c>
      <c r="F20548" t="s">
        <v>21</v>
      </c>
      <c r="G20548">
        <v>0</v>
      </c>
      <c r="H20548" s="5"/>
      <c r="I20548">
        <v>0</v>
      </c>
      <c r="J20548" s="3">
        <v>44931.461805555555</v>
      </c>
      <c r="K20548" s="3">
        <v>44953.208333333336</v>
      </c>
      <c r="L20548" s="3">
        <v>44953.229166666664</v>
      </c>
      <c r="M20548" t="s">
        <v>55898</v>
      </c>
      <c r="N20548" s="4" t="s">
        <v>22</v>
      </c>
      <c r="P20548" t="s">
        <v>16</v>
      </c>
    </row>
    <row r="20549" spans="1:16" x14ac:dyDescent="0.25">
      <c r="A20549" t="s">
        <v>55899</v>
      </c>
      <c r="B20549" t="s">
        <v>55900</v>
      </c>
      <c r="C20549" t="s">
        <v>171</v>
      </c>
      <c r="F20549" t="s">
        <v>30</v>
      </c>
      <c r="G20549">
        <v>157260</v>
      </c>
      <c r="I20549">
        <v>0</v>
      </c>
      <c r="J20549" s="3">
        <v>44929.411805555559</v>
      </c>
      <c r="K20549" s="3">
        <v>44950.416666666664</v>
      </c>
      <c r="L20549" s="3">
        <v>44950.4375</v>
      </c>
      <c r="M20549" t="s">
        <v>55901</v>
      </c>
      <c r="N20549" s="4" t="s">
        <v>22</v>
      </c>
      <c r="P20549" t="s">
        <v>16</v>
      </c>
    </row>
    <row r="20550" spans="1:16" x14ac:dyDescent="0.25">
      <c r="A20550" t="s">
        <v>55902</v>
      </c>
      <c r="B20550" t="s">
        <v>55903</v>
      </c>
      <c r="C20550" t="s">
        <v>320</v>
      </c>
      <c r="D20550">
        <v>192201</v>
      </c>
      <c r="G20550">
        <v>10000000</v>
      </c>
      <c r="I20550">
        <v>120000</v>
      </c>
      <c r="J20550" s="3">
        <v>44999.418055555558</v>
      </c>
      <c r="K20550" s="3">
        <v>45010.375</v>
      </c>
      <c r="L20550" s="3">
        <v>45010.395833333336</v>
      </c>
      <c r="M20550" t="s">
        <v>55904</v>
      </c>
      <c r="N20550" s="4" t="s">
        <v>22</v>
      </c>
      <c r="P20550" t="s">
        <v>16</v>
      </c>
    </row>
    <row r="20551" spans="1:16" x14ac:dyDescent="0.25">
      <c r="A20551" t="s">
        <v>55905</v>
      </c>
      <c r="B20551" t="s">
        <v>55906</v>
      </c>
      <c r="C20551" t="s">
        <v>320</v>
      </c>
      <c r="D20551">
        <v>192202</v>
      </c>
      <c r="G20551">
        <v>0</v>
      </c>
      <c r="I20551">
        <v>260000</v>
      </c>
      <c r="J20551" s="3">
        <v>44999.404861111114</v>
      </c>
      <c r="K20551" s="3">
        <v>45010.416666666664</v>
      </c>
      <c r="L20551" s="3">
        <v>45010.4375</v>
      </c>
      <c r="M20551" t="s">
        <v>55907</v>
      </c>
      <c r="N20551" s="4" t="s">
        <v>22</v>
      </c>
      <c r="P20551" t="s">
        <v>16</v>
      </c>
    </row>
    <row r="20552" spans="1:16" x14ac:dyDescent="0.25">
      <c r="A20552" t="s">
        <v>55908</v>
      </c>
      <c r="B20552" t="s">
        <v>55909</v>
      </c>
      <c r="C20552" t="s">
        <v>320</v>
      </c>
      <c r="D20552">
        <v>192231</v>
      </c>
      <c r="G20552">
        <v>0</v>
      </c>
      <c r="I20552">
        <v>80000</v>
      </c>
      <c r="J20552" s="3">
        <v>44999.286805555559</v>
      </c>
      <c r="K20552" s="3">
        <v>45009.291666666664</v>
      </c>
      <c r="L20552" s="3">
        <v>45009.3125</v>
      </c>
      <c r="M20552" t="s">
        <v>55910</v>
      </c>
      <c r="N20552" s="4" t="s">
        <v>22</v>
      </c>
      <c r="P20552" t="s">
        <v>16</v>
      </c>
    </row>
    <row r="20553" spans="1:16" x14ac:dyDescent="0.25">
      <c r="A20553" t="s">
        <v>55908</v>
      </c>
      <c r="B20553" t="s">
        <v>55911</v>
      </c>
      <c r="C20553" t="s">
        <v>320</v>
      </c>
      <c r="D20553">
        <v>192231</v>
      </c>
      <c r="G20553">
        <v>0</v>
      </c>
      <c r="I20553">
        <v>100000</v>
      </c>
      <c r="J20553" s="3">
        <v>44999.279861111114</v>
      </c>
      <c r="K20553" s="3">
        <v>45009.291666666664</v>
      </c>
      <c r="L20553" s="3">
        <v>45009.3125</v>
      </c>
      <c r="M20553" t="s">
        <v>55912</v>
      </c>
      <c r="N20553" s="4" t="s">
        <v>22</v>
      </c>
      <c r="P20553" t="s">
        <v>16</v>
      </c>
    </row>
    <row r="20554" spans="1:16" x14ac:dyDescent="0.25">
      <c r="A20554" t="s">
        <v>55908</v>
      </c>
      <c r="B20554" t="s">
        <v>55913</v>
      </c>
      <c r="C20554" t="s">
        <v>320</v>
      </c>
      <c r="D20554">
        <v>192231</v>
      </c>
      <c r="G20554">
        <v>0</v>
      </c>
      <c r="I20554">
        <v>70000</v>
      </c>
      <c r="J20554" s="3">
        <v>44999.3</v>
      </c>
      <c r="K20554" s="3">
        <v>45009.333333333336</v>
      </c>
      <c r="L20554" s="3">
        <v>45009.354166666664</v>
      </c>
      <c r="M20554" t="s">
        <v>55914</v>
      </c>
      <c r="N20554" s="4" t="s">
        <v>22</v>
      </c>
      <c r="P20554" t="s">
        <v>16</v>
      </c>
    </row>
    <row r="20555" spans="1:16" x14ac:dyDescent="0.25">
      <c r="A20555" t="s">
        <v>55908</v>
      </c>
      <c r="B20555" t="s">
        <v>55915</v>
      </c>
      <c r="C20555" t="s">
        <v>320</v>
      </c>
      <c r="D20555">
        <v>192231</v>
      </c>
      <c r="G20555">
        <v>0</v>
      </c>
      <c r="I20555">
        <v>100000</v>
      </c>
      <c r="J20555" s="3">
        <v>44999.3125</v>
      </c>
      <c r="K20555" s="3">
        <v>45009.333333333336</v>
      </c>
      <c r="L20555" s="3">
        <v>45009.354166666664</v>
      </c>
      <c r="M20555" t="s">
        <v>55916</v>
      </c>
      <c r="N20555" s="4" t="s">
        <v>22</v>
      </c>
      <c r="P20555" t="s">
        <v>16</v>
      </c>
    </row>
    <row r="20556" spans="1:16" x14ac:dyDescent="0.25">
      <c r="A20556" t="s">
        <v>55908</v>
      </c>
      <c r="B20556" t="s">
        <v>55917</v>
      </c>
      <c r="C20556" t="s">
        <v>320</v>
      </c>
      <c r="D20556">
        <v>192231</v>
      </c>
      <c r="G20556">
        <v>0</v>
      </c>
      <c r="I20556">
        <v>30000</v>
      </c>
      <c r="J20556" s="3">
        <v>45000.213888888888</v>
      </c>
      <c r="K20556" s="3">
        <v>45010.25</v>
      </c>
      <c r="L20556" s="3">
        <v>45010.270833333336</v>
      </c>
      <c r="M20556" t="s">
        <v>55918</v>
      </c>
      <c r="N20556" s="4" t="s">
        <v>22</v>
      </c>
      <c r="P20556" t="s">
        <v>16</v>
      </c>
    </row>
    <row r="20557" spans="1:16" x14ac:dyDescent="0.25">
      <c r="A20557" t="s">
        <v>55908</v>
      </c>
      <c r="B20557" t="s">
        <v>55919</v>
      </c>
      <c r="C20557" t="s">
        <v>320</v>
      </c>
      <c r="D20557">
        <v>192231</v>
      </c>
      <c r="G20557">
        <v>0</v>
      </c>
      <c r="I20557">
        <v>70000</v>
      </c>
      <c r="J20557" s="3">
        <v>45000.174305555556</v>
      </c>
      <c r="K20557" s="3">
        <v>45010.208333333336</v>
      </c>
      <c r="L20557" s="3">
        <v>45010.229166666664</v>
      </c>
      <c r="M20557" t="s">
        <v>55920</v>
      </c>
      <c r="N20557" s="4" t="s">
        <v>22</v>
      </c>
      <c r="P20557" t="s">
        <v>16</v>
      </c>
    </row>
    <row r="20558" spans="1:16" x14ac:dyDescent="0.25">
      <c r="A20558" t="s">
        <v>55908</v>
      </c>
      <c r="B20558" t="s">
        <v>55921</v>
      </c>
      <c r="C20558" t="s">
        <v>320</v>
      </c>
      <c r="D20558">
        <v>192231</v>
      </c>
      <c r="G20558">
        <v>0</v>
      </c>
      <c r="I20558">
        <v>50000</v>
      </c>
      <c r="J20558" s="3">
        <v>45000.222222222219</v>
      </c>
      <c r="K20558" s="3">
        <v>45010.25</v>
      </c>
      <c r="L20558" s="3">
        <v>45010.270833333336</v>
      </c>
      <c r="M20558" t="s">
        <v>55922</v>
      </c>
      <c r="N20558" s="4" t="s">
        <v>22</v>
      </c>
      <c r="P20558" t="s">
        <v>16</v>
      </c>
    </row>
    <row r="20559" spans="1:16" x14ac:dyDescent="0.25">
      <c r="A20559" t="s">
        <v>55908</v>
      </c>
      <c r="B20559" t="s">
        <v>55923</v>
      </c>
      <c r="C20559" t="s">
        <v>320</v>
      </c>
      <c r="D20559">
        <v>192231</v>
      </c>
      <c r="G20559">
        <v>0</v>
      </c>
      <c r="I20559">
        <v>70000</v>
      </c>
      <c r="J20559" s="3">
        <v>45000.19027777778</v>
      </c>
      <c r="K20559" s="3">
        <v>45010.208333333336</v>
      </c>
      <c r="L20559" s="3">
        <v>45010.229166666664</v>
      </c>
      <c r="M20559" t="s">
        <v>55924</v>
      </c>
      <c r="N20559" s="4" t="s">
        <v>22</v>
      </c>
      <c r="P20559" t="s">
        <v>16</v>
      </c>
    </row>
    <row r="20560" spans="1:16" x14ac:dyDescent="0.25">
      <c r="A20560" t="s">
        <v>55908</v>
      </c>
      <c r="B20560" t="s">
        <v>55925</v>
      </c>
      <c r="C20560" t="s">
        <v>1583</v>
      </c>
      <c r="D20560">
        <v>192231</v>
      </c>
      <c r="G20560">
        <v>0</v>
      </c>
      <c r="I20560">
        <v>60000</v>
      </c>
      <c r="J20560" s="3">
        <v>45001.495833333334</v>
      </c>
      <c r="K20560" s="3">
        <v>45012.5</v>
      </c>
      <c r="L20560" s="3">
        <v>45012.520833333336</v>
      </c>
      <c r="M20560" t="s">
        <v>55926</v>
      </c>
      <c r="N20560" s="4" t="s">
        <v>22</v>
      </c>
      <c r="P20560" t="s">
        <v>16</v>
      </c>
    </row>
    <row r="20561" spans="1:16" x14ac:dyDescent="0.25">
      <c r="A20561" t="s">
        <v>55908</v>
      </c>
      <c r="B20561" t="s">
        <v>55927</v>
      </c>
      <c r="C20561" t="s">
        <v>813</v>
      </c>
      <c r="D20561">
        <v>192231</v>
      </c>
      <c r="G20561">
        <v>0</v>
      </c>
      <c r="I20561">
        <v>60000</v>
      </c>
      <c r="J20561" s="3">
        <v>45001.530555555553</v>
      </c>
      <c r="K20561" s="3">
        <v>45012.041666666664</v>
      </c>
      <c r="L20561" s="3">
        <v>45012.0625</v>
      </c>
      <c r="M20561" t="s">
        <v>55928</v>
      </c>
      <c r="N20561" s="4" t="s">
        <v>22</v>
      </c>
      <c r="P20561" t="s">
        <v>16</v>
      </c>
    </row>
    <row r="20562" spans="1:16" x14ac:dyDescent="0.25">
      <c r="A20562" t="s">
        <v>55929</v>
      </c>
      <c r="B20562" t="s">
        <v>55930</v>
      </c>
      <c r="C20562" t="s">
        <v>320</v>
      </c>
      <c r="D20562">
        <v>192231</v>
      </c>
      <c r="G20562">
        <v>0</v>
      </c>
      <c r="H20562" s="5"/>
      <c r="I20562">
        <v>50000</v>
      </c>
      <c r="J20562" s="3">
        <v>45019.513888888891</v>
      </c>
      <c r="K20562" s="3">
        <v>45029.041666666664</v>
      </c>
      <c r="L20562" s="3">
        <v>45029.0625</v>
      </c>
      <c r="M20562" t="s">
        <v>55931</v>
      </c>
      <c r="N20562" s="4" t="s">
        <v>22</v>
      </c>
      <c r="P20562" t="s">
        <v>16</v>
      </c>
    </row>
    <row r="20563" spans="1:16" x14ac:dyDescent="0.25">
      <c r="A20563" t="s">
        <v>55932</v>
      </c>
      <c r="B20563" t="s">
        <v>55933</v>
      </c>
      <c r="C20563" t="s">
        <v>27</v>
      </c>
      <c r="F20563" t="s">
        <v>69</v>
      </c>
      <c r="G20563">
        <v>0</v>
      </c>
      <c r="I20563">
        <v>0</v>
      </c>
      <c r="J20563" s="3">
        <v>44895.284722222219</v>
      </c>
      <c r="K20563" s="3">
        <v>44897.291666666664</v>
      </c>
      <c r="L20563" s="3">
        <v>44897.3125</v>
      </c>
      <c r="M20563" t="s">
        <v>55934</v>
      </c>
      <c r="N20563" s="4" t="s">
        <v>22</v>
      </c>
      <c r="P20563" t="s">
        <v>16</v>
      </c>
    </row>
    <row r="20564" spans="1:16" x14ac:dyDescent="0.25">
      <c r="A20564" t="s">
        <v>55935</v>
      </c>
      <c r="B20564" t="s">
        <v>55936</v>
      </c>
      <c r="C20564" t="s">
        <v>27</v>
      </c>
      <c r="F20564" t="s">
        <v>163</v>
      </c>
      <c r="G20564">
        <v>147000</v>
      </c>
      <c r="H20564" s="5"/>
      <c r="I20564">
        <v>0</v>
      </c>
      <c r="J20564" s="3">
        <v>45038.525000000001</v>
      </c>
      <c r="K20564" s="3">
        <v>45048.041666666664</v>
      </c>
      <c r="L20564" s="3">
        <v>45048.0625</v>
      </c>
      <c r="M20564" t="s">
        <v>55937</v>
      </c>
      <c r="N20564" s="4" t="s">
        <v>22</v>
      </c>
      <c r="P20564" t="s">
        <v>16</v>
      </c>
    </row>
    <row r="20565" spans="1:16" x14ac:dyDescent="0.25">
      <c r="A20565" t="s">
        <v>55938</v>
      </c>
      <c r="B20565" t="s">
        <v>55939</v>
      </c>
      <c r="C20565" t="s">
        <v>258</v>
      </c>
      <c r="D20565">
        <v>682015</v>
      </c>
      <c r="F20565" s="4"/>
      <c r="G20565">
        <v>0</v>
      </c>
      <c r="I20565">
        <v>0</v>
      </c>
      <c r="J20565" s="3">
        <v>44879.363194444442</v>
      </c>
      <c r="K20565" s="3">
        <v>44894.375</v>
      </c>
      <c r="L20565" s="3">
        <v>44894.395833333336</v>
      </c>
      <c r="M20565" t="s">
        <v>55940</v>
      </c>
      <c r="N20565" s="4" t="s">
        <v>22</v>
      </c>
      <c r="P20565" t="s">
        <v>16</v>
      </c>
    </row>
    <row r="20566" spans="1:16" x14ac:dyDescent="0.25">
      <c r="A20566" t="s">
        <v>55941</v>
      </c>
      <c r="B20566" t="s">
        <v>55942</v>
      </c>
      <c r="C20566" t="s">
        <v>65</v>
      </c>
      <c r="F20566" t="s">
        <v>80</v>
      </c>
      <c r="G20566">
        <v>0</v>
      </c>
      <c r="I20566">
        <v>0</v>
      </c>
      <c r="J20566" s="3">
        <v>44938.529166666667</v>
      </c>
      <c r="K20566" s="3">
        <v>44947.083333333336</v>
      </c>
      <c r="L20566" s="3">
        <v>44947.104166666664</v>
      </c>
      <c r="M20566" t="s">
        <v>55943</v>
      </c>
      <c r="N20566" s="4" t="s">
        <v>22</v>
      </c>
      <c r="P20566" t="s">
        <v>16</v>
      </c>
    </row>
    <row r="20567" spans="1:16" x14ac:dyDescent="0.25">
      <c r="A20567" t="s">
        <v>55944</v>
      </c>
      <c r="B20567" t="s">
        <v>55945</v>
      </c>
      <c r="C20567" t="s">
        <v>55946</v>
      </c>
      <c r="D20567">
        <v>431002</v>
      </c>
      <c r="G20567">
        <v>0</v>
      </c>
      <c r="H20567" s="5"/>
      <c r="I20567">
        <v>0</v>
      </c>
      <c r="J20567" s="3">
        <v>45027.399305555555</v>
      </c>
      <c r="K20567" s="3">
        <v>45038.5</v>
      </c>
      <c r="L20567" s="3">
        <v>45038.520833333336</v>
      </c>
      <c r="M20567" t="s">
        <v>55947</v>
      </c>
      <c r="N20567" s="4" t="s">
        <v>22</v>
      </c>
      <c r="P20567" t="s">
        <v>16</v>
      </c>
    </row>
    <row r="20568" spans="1:16" x14ac:dyDescent="0.25">
      <c r="A20568" t="s">
        <v>55944</v>
      </c>
      <c r="B20568" t="s">
        <v>55948</v>
      </c>
      <c r="C20568" t="s">
        <v>55946</v>
      </c>
      <c r="D20568">
        <v>431002</v>
      </c>
      <c r="G20568">
        <v>500000</v>
      </c>
      <c r="H20568" s="5"/>
      <c r="I20568">
        <v>0</v>
      </c>
      <c r="J20568" s="3">
        <v>45045.508333333331</v>
      </c>
      <c r="K20568" s="3">
        <v>45055.041666666664</v>
      </c>
      <c r="L20568" s="3">
        <v>45055.0625</v>
      </c>
      <c r="M20568" t="s">
        <v>55949</v>
      </c>
      <c r="N20568" s="4" t="s">
        <v>22</v>
      </c>
      <c r="P20568" t="s">
        <v>16</v>
      </c>
    </row>
    <row r="20569" spans="1:16" x14ac:dyDescent="0.25">
      <c r="A20569" t="s">
        <v>55950</v>
      </c>
      <c r="B20569" t="s">
        <v>55951</v>
      </c>
      <c r="C20569" t="s">
        <v>27</v>
      </c>
      <c r="F20569" t="s">
        <v>66</v>
      </c>
      <c r="G20569">
        <v>0</v>
      </c>
      <c r="I20569">
        <v>0</v>
      </c>
      <c r="J20569" s="3">
        <v>44963.178472222222</v>
      </c>
      <c r="K20569" s="3">
        <v>44977.208333333336</v>
      </c>
      <c r="L20569" s="3">
        <v>44977.229166666664</v>
      </c>
      <c r="M20569" t="s">
        <v>55952</v>
      </c>
      <c r="N20569" s="4" t="s">
        <v>22</v>
      </c>
      <c r="P20569" t="s">
        <v>16</v>
      </c>
    </row>
    <row r="20570" spans="1:16" x14ac:dyDescent="0.25">
      <c r="A20570" t="s">
        <v>55953</v>
      </c>
      <c r="B20570" t="s">
        <v>55954</v>
      </c>
      <c r="C20570" t="s">
        <v>3217</v>
      </c>
      <c r="D20570">
        <v>226010</v>
      </c>
      <c r="G20570">
        <v>0</v>
      </c>
      <c r="H20570" s="5"/>
      <c r="I20570">
        <v>0</v>
      </c>
      <c r="J20570" s="3">
        <v>44964.447916666664</v>
      </c>
      <c r="K20570" s="3">
        <v>44978.208333333336</v>
      </c>
      <c r="L20570" s="3">
        <v>44978.229166666664</v>
      </c>
      <c r="M20570" t="s">
        <v>55955</v>
      </c>
      <c r="N20570" s="4" t="s">
        <v>22</v>
      </c>
      <c r="P20570" t="s">
        <v>16</v>
      </c>
    </row>
    <row r="20571" spans="1:16" x14ac:dyDescent="0.25">
      <c r="A20571" t="s">
        <v>55953</v>
      </c>
      <c r="B20571" t="s">
        <v>55954</v>
      </c>
      <c r="C20571" t="s">
        <v>3217</v>
      </c>
      <c r="D20571">
        <v>226010</v>
      </c>
      <c r="G20571">
        <v>0</v>
      </c>
      <c r="H20571" s="5"/>
      <c r="I20571">
        <v>0</v>
      </c>
      <c r="J20571" s="3">
        <v>44964.447916666664</v>
      </c>
      <c r="K20571" s="3">
        <v>44978.208333333336</v>
      </c>
      <c r="L20571" s="3">
        <v>44978.229166666664</v>
      </c>
      <c r="M20571" t="s">
        <v>55955</v>
      </c>
      <c r="N20571" s="4" t="s">
        <v>22</v>
      </c>
      <c r="P20571" t="s">
        <v>16</v>
      </c>
    </row>
    <row r="20572" spans="1:16" x14ac:dyDescent="0.25">
      <c r="A20572" t="s">
        <v>55956</v>
      </c>
      <c r="B20572" t="s">
        <v>55957</v>
      </c>
      <c r="C20572" t="s">
        <v>3217</v>
      </c>
      <c r="D20572">
        <v>226010</v>
      </c>
      <c r="G20572">
        <v>0</v>
      </c>
      <c r="I20572">
        <v>0</v>
      </c>
      <c r="J20572" s="3">
        <v>44935.220138888886</v>
      </c>
      <c r="K20572" s="3">
        <v>44949.5</v>
      </c>
      <c r="L20572" s="3">
        <v>44949.520833333336</v>
      </c>
      <c r="M20572" t="s">
        <v>55958</v>
      </c>
      <c r="N20572" s="4" t="s">
        <v>22</v>
      </c>
      <c r="P20572" t="s">
        <v>16</v>
      </c>
    </row>
    <row r="20573" spans="1:16" x14ac:dyDescent="0.25">
      <c r="A20573" t="s">
        <v>55959</v>
      </c>
      <c r="B20573" t="s">
        <v>55960</v>
      </c>
      <c r="C20573" t="s">
        <v>45</v>
      </c>
      <c r="D20573">
        <v>534101</v>
      </c>
      <c r="G20573">
        <v>2251000</v>
      </c>
      <c r="I20573">
        <v>67530</v>
      </c>
      <c r="J20573" s="3">
        <v>44960.414583333331</v>
      </c>
      <c r="K20573" s="3">
        <v>44974.375</v>
      </c>
      <c r="L20573" s="3">
        <v>44974.395833333336</v>
      </c>
      <c r="M20573" t="s">
        <v>55961</v>
      </c>
      <c r="N20573" s="4" t="s">
        <v>22</v>
      </c>
      <c r="P20573" t="s">
        <v>16</v>
      </c>
    </row>
    <row r="20574" spans="1:16" x14ac:dyDescent="0.25">
      <c r="A20574" t="s">
        <v>55962</v>
      </c>
      <c r="B20574" t="s">
        <v>55963</v>
      </c>
      <c r="C20574" t="s">
        <v>55964</v>
      </c>
      <c r="D20574">
        <v>454331</v>
      </c>
      <c r="G20574">
        <v>0</v>
      </c>
      <c r="H20574" s="5"/>
      <c r="I20574">
        <v>0</v>
      </c>
      <c r="J20574" s="3">
        <v>45028.054861111108</v>
      </c>
      <c r="K20574" s="3">
        <v>45042.083333333336</v>
      </c>
      <c r="L20574" s="3">
        <v>45042.104166666664</v>
      </c>
      <c r="M20574" t="s">
        <v>55965</v>
      </c>
      <c r="N20574" s="4" t="s">
        <v>22</v>
      </c>
      <c r="P20574" t="s">
        <v>16</v>
      </c>
    </row>
    <row r="20575" spans="1:16" x14ac:dyDescent="0.25">
      <c r="A20575" t="s">
        <v>55962</v>
      </c>
      <c r="B20575" t="s">
        <v>55966</v>
      </c>
      <c r="C20575" t="s">
        <v>55964</v>
      </c>
      <c r="D20575">
        <v>454331</v>
      </c>
      <c r="G20575">
        <v>0</v>
      </c>
      <c r="H20575" s="5"/>
      <c r="I20575">
        <v>0</v>
      </c>
      <c r="J20575" s="3">
        <v>45028.070138888892</v>
      </c>
      <c r="K20575" s="3">
        <v>45042.083333333336</v>
      </c>
      <c r="L20575" s="3">
        <v>45042.104166666664</v>
      </c>
      <c r="M20575" t="s">
        <v>55967</v>
      </c>
      <c r="N20575" s="4" t="s">
        <v>22</v>
      </c>
      <c r="P20575" t="s">
        <v>16</v>
      </c>
    </row>
    <row r="20576" spans="1:16" x14ac:dyDescent="0.25">
      <c r="A20576" t="s">
        <v>55968</v>
      </c>
      <c r="B20576" t="s">
        <v>55969</v>
      </c>
      <c r="C20576" t="s">
        <v>320</v>
      </c>
      <c r="D20576">
        <v>192202</v>
      </c>
      <c r="G20576">
        <v>0</v>
      </c>
      <c r="I20576">
        <v>0</v>
      </c>
      <c r="J20576" s="3">
        <v>45033.540972222225</v>
      </c>
      <c r="K20576" s="3">
        <v>45043.041666666664</v>
      </c>
      <c r="L20576" s="3">
        <v>45043.0625</v>
      </c>
      <c r="M20576" t="s">
        <v>55970</v>
      </c>
      <c r="N20576" s="4" t="s">
        <v>22</v>
      </c>
      <c r="P20576" t="s">
        <v>16</v>
      </c>
    </row>
    <row r="20577" spans="1:16" x14ac:dyDescent="0.25">
      <c r="A20577" t="s">
        <v>55971</v>
      </c>
      <c r="B20577" t="s">
        <v>55972</v>
      </c>
      <c r="C20577" t="s">
        <v>530</v>
      </c>
      <c r="D20577">
        <v>302001</v>
      </c>
      <c r="G20577">
        <v>0</v>
      </c>
      <c r="H20577" s="5"/>
      <c r="I20577">
        <v>425000</v>
      </c>
      <c r="J20577" s="3">
        <v>45014.334722222222</v>
      </c>
      <c r="K20577" s="3">
        <v>45034.166666666664</v>
      </c>
      <c r="L20577" s="3">
        <v>45034.1875</v>
      </c>
      <c r="M20577" t="s">
        <v>55973</v>
      </c>
      <c r="N20577" s="4" t="s">
        <v>22</v>
      </c>
      <c r="P20577" t="s">
        <v>16</v>
      </c>
    </row>
    <row r="20578" spans="1:16" x14ac:dyDescent="0.25">
      <c r="A20578" t="s">
        <v>55974</v>
      </c>
      <c r="B20578" t="s">
        <v>55975</v>
      </c>
      <c r="C20578" t="s">
        <v>384</v>
      </c>
      <c r="D20578">
        <v>460447</v>
      </c>
      <c r="G20578">
        <v>0</v>
      </c>
      <c r="I20578">
        <v>37500</v>
      </c>
      <c r="J20578" s="3">
        <v>44970.398611111108</v>
      </c>
      <c r="K20578" s="3">
        <v>45000.25</v>
      </c>
      <c r="L20578" s="3">
        <v>45000.270833333336</v>
      </c>
      <c r="M20578" t="s">
        <v>55976</v>
      </c>
      <c r="N20578" s="4" t="s">
        <v>22</v>
      </c>
      <c r="P20578" t="s">
        <v>16</v>
      </c>
    </row>
    <row r="20579" spans="1:16" x14ac:dyDescent="0.25">
      <c r="A20579" t="s">
        <v>55977</v>
      </c>
      <c r="B20579" t="s">
        <v>55978</v>
      </c>
      <c r="C20579" t="s">
        <v>33</v>
      </c>
      <c r="D20579">
        <v>754141</v>
      </c>
      <c r="G20579">
        <v>0</v>
      </c>
      <c r="I20579">
        <v>0</v>
      </c>
      <c r="J20579" s="3">
        <v>44897.506944444445</v>
      </c>
      <c r="K20579" s="3">
        <v>44918.5</v>
      </c>
      <c r="L20579" s="3">
        <v>44918.520833333336</v>
      </c>
      <c r="M20579" t="s">
        <v>55979</v>
      </c>
      <c r="N20579" s="4" t="s">
        <v>22</v>
      </c>
      <c r="P20579" t="s">
        <v>16</v>
      </c>
    </row>
    <row r="20580" spans="1:16" x14ac:dyDescent="0.25">
      <c r="A20580" t="s">
        <v>55980</v>
      </c>
      <c r="B20580" t="s">
        <v>55981</v>
      </c>
      <c r="C20580" t="s">
        <v>505</v>
      </c>
      <c r="D20580">
        <v>458001</v>
      </c>
      <c r="G20580">
        <v>0</v>
      </c>
      <c r="I20580">
        <v>0</v>
      </c>
      <c r="J20580" s="3">
        <v>44953.229166666664</v>
      </c>
      <c r="K20580" s="3">
        <v>44984.25</v>
      </c>
      <c r="L20580" s="3">
        <v>44984.270833333336</v>
      </c>
      <c r="M20580" t="s">
        <v>55982</v>
      </c>
      <c r="N20580" s="4" t="s">
        <v>22</v>
      </c>
      <c r="P20580" t="s">
        <v>16</v>
      </c>
    </row>
    <row r="20581" spans="1:16" x14ac:dyDescent="0.25">
      <c r="A20581" t="s">
        <v>55983</v>
      </c>
      <c r="B20581" t="s">
        <v>55984</v>
      </c>
      <c r="C20581" t="s">
        <v>505</v>
      </c>
      <c r="D20581">
        <v>458001</v>
      </c>
      <c r="G20581">
        <v>15000000</v>
      </c>
      <c r="H20581" s="5"/>
      <c r="I20581">
        <v>85500</v>
      </c>
      <c r="J20581" s="3">
        <v>45005.088194444441</v>
      </c>
      <c r="K20581" s="3">
        <v>45016.083333333336</v>
      </c>
      <c r="L20581" s="3">
        <v>45016.104166666664</v>
      </c>
      <c r="M20581" t="s">
        <v>55985</v>
      </c>
      <c r="N20581" s="4" t="s">
        <v>22</v>
      </c>
      <c r="P20581" t="s">
        <v>16</v>
      </c>
    </row>
    <row r="20582" spans="1:16" x14ac:dyDescent="0.25">
      <c r="A20582" t="s">
        <v>55986</v>
      </c>
      <c r="B20582" t="s">
        <v>55987</v>
      </c>
      <c r="C20582" t="s">
        <v>992</v>
      </c>
      <c r="D20582">
        <v>143505</v>
      </c>
      <c r="G20582">
        <v>11897280</v>
      </c>
      <c r="H20582" s="5"/>
      <c r="I20582">
        <v>237946</v>
      </c>
      <c r="J20582" s="3">
        <v>44966.447916666664</v>
      </c>
      <c r="K20582" s="3">
        <v>44996.458333333336</v>
      </c>
      <c r="L20582" s="3">
        <v>44996.479166666664</v>
      </c>
      <c r="M20582" t="s">
        <v>55988</v>
      </c>
      <c r="N20582" s="4" t="s">
        <v>22</v>
      </c>
      <c r="P20582" t="s">
        <v>16</v>
      </c>
    </row>
    <row r="20583" spans="1:16" x14ac:dyDescent="0.25">
      <c r="A20583" t="s">
        <v>55986</v>
      </c>
      <c r="B20583" t="s">
        <v>55989</v>
      </c>
      <c r="C20583" t="s">
        <v>992</v>
      </c>
      <c r="D20583">
        <v>143505</v>
      </c>
      <c r="G20583">
        <v>11897280</v>
      </c>
      <c r="H20583" s="5"/>
      <c r="I20583">
        <v>237946</v>
      </c>
      <c r="J20583" s="3">
        <v>44975.361805555556</v>
      </c>
      <c r="K20583" s="3">
        <v>45005.375</v>
      </c>
      <c r="L20583" s="3">
        <v>45005.395833333336</v>
      </c>
      <c r="M20583" t="s">
        <v>55990</v>
      </c>
      <c r="N20583" s="4" t="s">
        <v>22</v>
      </c>
      <c r="P20583" t="s">
        <v>16</v>
      </c>
    </row>
    <row r="20584" spans="1:16" x14ac:dyDescent="0.25">
      <c r="A20584" t="s">
        <v>55991</v>
      </c>
      <c r="B20584" t="s">
        <v>55992</v>
      </c>
      <c r="C20584" t="s">
        <v>320</v>
      </c>
      <c r="D20584">
        <v>192201</v>
      </c>
      <c r="G20584">
        <v>1150000</v>
      </c>
      <c r="I20584">
        <v>0</v>
      </c>
      <c r="J20584" s="3">
        <v>44997.501388888886</v>
      </c>
      <c r="K20584" s="3">
        <v>45007.5</v>
      </c>
      <c r="L20584" s="3">
        <v>45007.520833333336</v>
      </c>
      <c r="M20584" t="s">
        <v>55993</v>
      </c>
      <c r="N20584" s="4" t="s">
        <v>22</v>
      </c>
      <c r="P20584" t="s">
        <v>16</v>
      </c>
    </row>
    <row r="20585" spans="1:16" x14ac:dyDescent="0.25">
      <c r="A20585" t="s">
        <v>55994</v>
      </c>
      <c r="B20585" t="s">
        <v>55995</v>
      </c>
      <c r="C20585" t="s">
        <v>83</v>
      </c>
      <c r="D20585">
        <v>494001</v>
      </c>
      <c r="G20585">
        <v>0</v>
      </c>
      <c r="I20585">
        <v>0</v>
      </c>
      <c r="J20585" s="3">
        <v>45028.186805555553</v>
      </c>
      <c r="K20585" s="3">
        <v>45043.208333333336</v>
      </c>
      <c r="L20585" s="3">
        <v>45043.229166666664</v>
      </c>
      <c r="M20585" t="s">
        <v>55996</v>
      </c>
      <c r="N20585" s="4" t="s">
        <v>22</v>
      </c>
      <c r="P20585" t="s">
        <v>16</v>
      </c>
    </row>
    <row r="20586" spans="1:16" x14ac:dyDescent="0.25">
      <c r="A20586" t="s">
        <v>55997</v>
      </c>
      <c r="B20586" t="s">
        <v>55998</v>
      </c>
      <c r="C20586" t="s">
        <v>27</v>
      </c>
      <c r="F20586" t="s">
        <v>28</v>
      </c>
      <c r="G20586">
        <v>0</v>
      </c>
      <c r="H20586" s="5"/>
      <c r="I20586">
        <v>0</v>
      </c>
      <c r="J20586" s="3">
        <v>44966.210416666669</v>
      </c>
      <c r="K20586" s="3">
        <v>44977.416666666664</v>
      </c>
      <c r="L20586" s="3">
        <v>44977.4375</v>
      </c>
      <c r="M20586" t="s">
        <v>55999</v>
      </c>
      <c r="N20586" s="4" t="s">
        <v>22</v>
      </c>
      <c r="P20586" t="s">
        <v>16</v>
      </c>
    </row>
    <row r="20587" spans="1:16" x14ac:dyDescent="0.25">
      <c r="A20587" t="s">
        <v>56000</v>
      </c>
      <c r="B20587" t="s">
        <v>56001</v>
      </c>
      <c r="C20587" t="s">
        <v>268</v>
      </c>
      <c r="D20587">
        <v>484661</v>
      </c>
      <c r="G20587">
        <v>0</v>
      </c>
      <c r="H20587" s="5"/>
      <c r="I20587">
        <v>51000</v>
      </c>
      <c r="J20587" s="3">
        <v>45013.219444444447</v>
      </c>
      <c r="K20587" s="3">
        <v>45043.208333333336</v>
      </c>
      <c r="L20587" s="3">
        <v>45043.229166666664</v>
      </c>
      <c r="M20587" t="s">
        <v>56002</v>
      </c>
      <c r="N20587" s="4" t="s">
        <v>22</v>
      </c>
      <c r="P20587" t="s">
        <v>16</v>
      </c>
    </row>
    <row r="20588" spans="1:16" x14ac:dyDescent="0.25">
      <c r="A20588" t="s">
        <v>56003</v>
      </c>
      <c r="B20588" t="s">
        <v>56004</v>
      </c>
      <c r="C20588" t="s">
        <v>56005</v>
      </c>
      <c r="D20588">
        <v>361310</v>
      </c>
      <c r="G20588">
        <v>4400000</v>
      </c>
      <c r="I20588">
        <v>132000</v>
      </c>
      <c r="J20588" s="3">
        <v>44880.521527777775</v>
      </c>
      <c r="K20588" s="3">
        <v>44890.041666666664</v>
      </c>
      <c r="L20588" s="3">
        <v>44890.0625</v>
      </c>
      <c r="M20588" t="s">
        <v>56006</v>
      </c>
      <c r="N20588" s="4" t="s">
        <v>22</v>
      </c>
      <c r="P20588" t="s">
        <v>16</v>
      </c>
    </row>
    <row r="20589" spans="1:16" x14ac:dyDescent="0.25">
      <c r="A20589" t="s">
        <v>56007</v>
      </c>
      <c r="B20589" t="s">
        <v>56008</v>
      </c>
      <c r="C20589" t="s">
        <v>307</v>
      </c>
      <c r="D20589">
        <v>246174</v>
      </c>
      <c r="G20589">
        <v>0</v>
      </c>
      <c r="H20589" s="5"/>
      <c r="I20589">
        <v>195000</v>
      </c>
      <c r="J20589" s="3">
        <v>45022.527777777781</v>
      </c>
      <c r="K20589" s="3">
        <v>45033.041666666664</v>
      </c>
      <c r="L20589" s="3">
        <v>45033.0625</v>
      </c>
      <c r="M20589" t="s">
        <v>56009</v>
      </c>
      <c r="N20589" s="4" t="s">
        <v>22</v>
      </c>
      <c r="P20589" t="s">
        <v>16</v>
      </c>
    </row>
    <row r="20590" spans="1:16" x14ac:dyDescent="0.25">
      <c r="A20590" t="s">
        <v>56010</v>
      </c>
      <c r="B20590" t="s">
        <v>56011</v>
      </c>
      <c r="C20590" t="s">
        <v>18</v>
      </c>
      <c r="D20590">
        <v>843121</v>
      </c>
      <c r="G20590">
        <v>0</v>
      </c>
      <c r="I20590">
        <v>124000</v>
      </c>
      <c r="J20590" s="3">
        <v>45021.538888888892</v>
      </c>
      <c r="K20590" s="3">
        <v>45031.208333333336</v>
      </c>
      <c r="L20590" s="3">
        <v>45031.229166666664</v>
      </c>
      <c r="M20590" t="s">
        <v>56012</v>
      </c>
      <c r="N20590" s="4" t="s">
        <v>22</v>
      </c>
      <c r="P20590" t="s">
        <v>16</v>
      </c>
    </row>
    <row r="20591" spans="1:16" x14ac:dyDescent="0.25">
      <c r="A20591" t="s">
        <v>56013</v>
      </c>
      <c r="B20591" t="s">
        <v>56014</v>
      </c>
      <c r="C20591" t="s">
        <v>223</v>
      </c>
      <c r="D20591">
        <v>412305</v>
      </c>
      <c r="G20591">
        <v>1000000</v>
      </c>
      <c r="I20591">
        <v>0</v>
      </c>
      <c r="J20591" s="3">
        <v>45017.313888888886</v>
      </c>
      <c r="K20591" s="3">
        <v>45027.333333333336</v>
      </c>
      <c r="L20591" s="3">
        <v>45027.354166666664</v>
      </c>
      <c r="M20591" t="s">
        <v>56015</v>
      </c>
      <c r="N20591" s="4" t="s">
        <v>22</v>
      </c>
      <c r="P20591" t="s">
        <v>16</v>
      </c>
    </row>
    <row r="20592" spans="1:16" x14ac:dyDescent="0.25">
      <c r="A20592" t="s">
        <v>56013</v>
      </c>
      <c r="B20592" t="s">
        <v>56016</v>
      </c>
      <c r="C20592" t="s">
        <v>445</v>
      </c>
      <c r="D20592">
        <v>401606</v>
      </c>
      <c r="G20592">
        <v>0</v>
      </c>
      <c r="I20592">
        <v>0</v>
      </c>
      <c r="J20592" s="3">
        <v>45008.493055555555</v>
      </c>
      <c r="K20592" s="3">
        <v>45019.5</v>
      </c>
      <c r="L20592" s="3">
        <v>45019.520833333336</v>
      </c>
      <c r="M20592" t="s">
        <v>56017</v>
      </c>
      <c r="N20592" s="4" t="s">
        <v>22</v>
      </c>
      <c r="P20592" t="s">
        <v>16</v>
      </c>
    </row>
    <row r="20593" spans="1:16" x14ac:dyDescent="0.25">
      <c r="A20593" t="s">
        <v>56013</v>
      </c>
      <c r="B20593" t="s">
        <v>56018</v>
      </c>
      <c r="C20593" t="s">
        <v>505</v>
      </c>
      <c r="D20593">
        <v>483501</v>
      </c>
      <c r="G20593">
        <v>0</v>
      </c>
      <c r="I20593">
        <v>596250</v>
      </c>
      <c r="J20593" s="3">
        <v>45040.538888888892</v>
      </c>
      <c r="K20593" s="3">
        <v>45055.25</v>
      </c>
      <c r="L20593" s="3">
        <v>45055.270833333336</v>
      </c>
      <c r="M20593" t="s">
        <v>56019</v>
      </c>
      <c r="N20593" s="4" t="s">
        <v>22</v>
      </c>
      <c r="P20593" t="s">
        <v>16</v>
      </c>
    </row>
    <row r="20594" spans="1:16" x14ac:dyDescent="0.25">
      <c r="A20594" t="s">
        <v>56020</v>
      </c>
      <c r="B20594" t="s">
        <v>56021</v>
      </c>
      <c r="C20594" t="s">
        <v>505</v>
      </c>
      <c r="D20594">
        <v>483501</v>
      </c>
      <c r="G20594">
        <v>0</v>
      </c>
      <c r="I20594">
        <v>596250</v>
      </c>
      <c r="J20594" s="3">
        <v>44960.196527777778</v>
      </c>
      <c r="K20594" s="3">
        <v>44981.083333333336</v>
      </c>
      <c r="L20594" s="3">
        <v>44981.104166666664</v>
      </c>
      <c r="M20594" t="s">
        <v>56022</v>
      </c>
      <c r="N20594" s="4" t="s">
        <v>22</v>
      </c>
      <c r="P20594" t="s">
        <v>16</v>
      </c>
    </row>
    <row r="20595" spans="1:16" x14ac:dyDescent="0.25">
      <c r="A20595" t="s">
        <v>56023</v>
      </c>
      <c r="B20595" t="s">
        <v>56024</v>
      </c>
      <c r="C20595" t="s">
        <v>413</v>
      </c>
      <c r="D20595">
        <v>262523</v>
      </c>
      <c r="G20595">
        <v>6000000</v>
      </c>
      <c r="H20595" s="5"/>
      <c r="I20595">
        <v>120000</v>
      </c>
      <c r="J20595" s="3">
        <v>45055.412499999999</v>
      </c>
      <c r="K20595" s="3">
        <v>45065.125</v>
      </c>
      <c r="L20595" s="3">
        <v>45065.145833333336</v>
      </c>
      <c r="M20595" t="s">
        <v>56025</v>
      </c>
      <c r="N20595" s="4" t="s">
        <v>22</v>
      </c>
      <c r="P20595" t="s">
        <v>16</v>
      </c>
    </row>
    <row r="20596" spans="1:16" x14ac:dyDescent="0.25">
      <c r="A20596" t="s">
        <v>56026</v>
      </c>
      <c r="B20596" t="s">
        <v>56027</v>
      </c>
      <c r="C20596" t="s">
        <v>432</v>
      </c>
      <c r="D20596">
        <v>370001</v>
      </c>
      <c r="G20596">
        <v>7200000</v>
      </c>
      <c r="I20596">
        <v>360000</v>
      </c>
      <c r="J20596" s="3">
        <v>44959.184027777781</v>
      </c>
      <c r="K20596" s="3">
        <v>44970.5</v>
      </c>
      <c r="L20596" s="3">
        <v>44970.520833333336</v>
      </c>
      <c r="M20596" t="s">
        <v>56028</v>
      </c>
      <c r="N20596" s="4" t="s">
        <v>22</v>
      </c>
      <c r="P20596" t="s">
        <v>16</v>
      </c>
    </row>
    <row r="20597" spans="1:16" x14ac:dyDescent="0.25">
      <c r="A20597" t="s">
        <v>56029</v>
      </c>
      <c r="B20597" t="s">
        <v>56030</v>
      </c>
      <c r="C20597" t="s">
        <v>56031</v>
      </c>
      <c r="D20597">
        <v>247776</v>
      </c>
      <c r="G20597">
        <v>13452000</v>
      </c>
      <c r="I20597">
        <v>672600</v>
      </c>
      <c r="J20597" s="3">
        <v>44884.193749999999</v>
      </c>
      <c r="K20597" s="3">
        <v>44894.208333333336</v>
      </c>
      <c r="L20597" s="3">
        <v>44894.229166666664</v>
      </c>
      <c r="M20597" t="s">
        <v>56032</v>
      </c>
      <c r="N20597" s="4" t="s">
        <v>22</v>
      </c>
      <c r="P20597" t="s">
        <v>16</v>
      </c>
    </row>
    <row r="20598" spans="1:16" x14ac:dyDescent="0.25">
      <c r="A20598" t="s">
        <v>56029</v>
      </c>
      <c r="B20598" t="s">
        <v>56033</v>
      </c>
      <c r="C20598" t="s">
        <v>306</v>
      </c>
      <c r="D20598">
        <v>249146</v>
      </c>
      <c r="G20598">
        <v>0</v>
      </c>
      <c r="I20598">
        <v>20000</v>
      </c>
      <c r="J20598" s="3">
        <v>44897.09097222222</v>
      </c>
      <c r="K20598" s="3">
        <v>44907.25</v>
      </c>
      <c r="L20598" s="3">
        <v>44907.270833333336</v>
      </c>
      <c r="M20598" t="s">
        <v>56034</v>
      </c>
      <c r="N20598" s="4" t="s">
        <v>22</v>
      </c>
      <c r="P20598" t="s">
        <v>16</v>
      </c>
    </row>
    <row r="20599" spans="1:16" x14ac:dyDescent="0.25">
      <c r="A20599" t="s">
        <v>56035</v>
      </c>
      <c r="B20599" t="s">
        <v>56036</v>
      </c>
      <c r="C20599" t="s">
        <v>397</v>
      </c>
      <c r="D20599">
        <v>835302</v>
      </c>
      <c r="G20599">
        <v>0</v>
      </c>
      <c r="I20599">
        <v>0</v>
      </c>
      <c r="J20599" s="3">
        <v>44988.402083333334</v>
      </c>
      <c r="K20599" s="3">
        <v>44999.416666666664</v>
      </c>
      <c r="L20599" s="3">
        <v>44999.4375</v>
      </c>
      <c r="M20599" t="s">
        <v>56037</v>
      </c>
      <c r="N20599" s="4" t="s">
        <v>22</v>
      </c>
      <c r="P20599" t="s">
        <v>16</v>
      </c>
    </row>
    <row r="20600" spans="1:16" x14ac:dyDescent="0.25">
      <c r="A20600" t="s">
        <v>56038</v>
      </c>
      <c r="B20600" t="s">
        <v>56039</v>
      </c>
      <c r="C20600" t="s">
        <v>671</v>
      </c>
      <c r="D20600">
        <v>360050</v>
      </c>
      <c r="G20600">
        <v>0</v>
      </c>
      <c r="I20600">
        <v>0</v>
      </c>
      <c r="J20600" s="3">
        <v>44924.173611111109</v>
      </c>
      <c r="K20600" s="3">
        <v>44935.25</v>
      </c>
      <c r="L20600" s="3">
        <v>44935.270833333336</v>
      </c>
      <c r="M20600" t="s">
        <v>56040</v>
      </c>
      <c r="N20600" s="4" t="s">
        <v>22</v>
      </c>
      <c r="P20600" t="s">
        <v>16</v>
      </c>
    </row>
    <row r="20601" spans="1:16" x14ac:dyDescent="0.25">
      <c r="A20601" t="s">
        <v>56041</v>
      </c>
      <c r="B20601" t="s">
        <v>56042</v>
      </c>
      <c r="C20601" t="s">
        <v>229</v>
      </c>
      <c r="D20601">
        <v>271801</v>
      </c>
      <c r="G20601">
        <v>1295000</v>
      </c>
      <c r="I20601">
        <v>25900</v>
      </c>
      <c r="J20601" s="3">
        <v>44884.225694444445</v>
      </c>
      <c r="K20601" s="3">
        <v>44894.25</v>
      </c>
      <c r="L20601" s="3">
        <v>44894.270833333336</v>
      </c>
      <c r="M20601" t="s">
        <v>56043</v>
      </c>
      <c r="N20601" s="4" t="s">
        <v>22</v>
      </c>
      <c r="P20601" t="s">
        <v>16</v>
      </c>
    </row>
    <row r="20602" spans="1:16" x14ac:dyDescent="0.25">
      <c r="A20602" t="s">
        <v>56041</v>
      </c>
      <c r="B20602" t="s">
        <v>56044</v>
      </c>
      <c r="C20602" t="s">
        <v>229</v>
      </c>
      <c r="D20602">
        <v>273001</v>
      </c>
      <c r="G20602">
        <v>0</v>
      </c>
      <c r="I20602">
        <v>562500</v>
      </c>
      <c r="J20602" s="3">
        <v>44883.304166666669</v>
      </c>
      <c r="K20602" s="3">
        <v>44893.333333333336</v>
      </c>
      <c r="L20602" s="3">
        <v>44893.354166666664</v>
      </c>
      <c r="M20602" t="s">
        <v>56045</v>
      </c>
      <c r="N20602" s="4" t="s">
        <v>22</v>
      </c>
      <c r="P20602" t="s">
        <v>16</v>
      </c>
    </row>
    <row r="20603" spans="1:16" x14ac:dyDescent="0.25">
      <c r="A20603" t="s">
        <v>56041</v>
      </c>
      <c r="B20603" t="s">
        <v>56046</v>
      </c>
      <c r="C20603" t="s">
        <v>229</v>
      </c>
      <c r="D20603">
        <v>273001</v>
      </c>
      <c r="G20603">
        <v>0</v>
      </c>
      <c r="I20603">
        <v>567000</v>
      </c>
      <c r="J20603" s="3">
        <v>44883.288194444445</v>
      </c>
      <c r="K20603" s="3">
        <v>44893.291666666664</v>
      </c>
      <c r="L20603" s="3">
        <v>44893.3125</v>
      </c>
      <c r="M20603" t="s">
        <v>56047</v>
      </c>
      <c r="N20603" s="4" t="s">
        <v>22</v>
      </c>
      <c r="P20603" t="s">
        <v>16</v>
      </c>
    </row>
    <row r="20604" spans="1:16" x14ac:dyDescent="0.25">
      <c r="A20604" t="s">
        <v>56041</v>
      </c>
      <c r="B20604" t="s">
        <v>56048</v>
      </c>
      <c r="C20604" t="s">
        <v>223</v>
      </c>
      <c r="D20604">
        <v>413507</v>
      </c>
      <c r="G20604">
        <v>0</v>
      </c>
      <c r="I20604">
        <v>0</v>
      </c>
      <c r="J20604" s="3">
        <v>44884.379166666666</v>
      </c>
      <c r="K20604" s="3">
        <v>44894.416666666664</v>
      </c>
      <c r="L20604" s="3">
        <v>44894.4375</v>
      </c>
      <c r="M20604" t="s">
        <v>56049</v>
      </c>
      <c r="N20604" s="4" t="s">
        <v>22</v>
      </c>
      <c r="P20604" t="s">
        <v>16</v>
      </c>
    </row>
    <row r="20605" spans="1:16" x14ac:dyDescent="0.25">
      <c r="A20605" t="s">
        <v>56041</v>
      </c>
      <c r="B20605" t="s">
        <v>56050</v>
      </c>
      <c r="C20605" t="s">
        <v>505</v>
      </c>
      <c r="D20605">
        <v>480108</v>
      </c>
      <c r="G20605">
        <v>0</v>
      </c>
      <c r="I20605">
        <v>32000</v>
      </c>
      <c r="J20605" s="3">
        <v>44883.133333333331</v>
      </c>
      <c r="K20605" s="3">
        <v>44898.166666666664</v>
      </c>
      <c r="L20605" s="3">
        <v>44898.1875</v>
      </c>
      <c r="M20605" t="s">
        <v>56051</v>
      </c>
      <c r="N20605" s="4" t="s">
        <v>22</v>
      </c>
      <c r="P20605" t="s">
        <v>16</v>
      </c>
    </row>
    <row r="20606" spans="1:16" x14ac:dyDescent="0.25">
      <c r="A20606" t="s">
        <v>56041</v>
      </c>
      <c r="B20606" t="s">
        <v>56052</v>
      </c>
      <c r="C20606" t="s">
        <v>56053</v>
      </c>
      <c r="D20606">
        <v>587201</v>
      </c>
      <c r="G20606">
        <v>0</v>
      </c>
      <c r="I20606">
        <v>0</v>
      </c>
      <c r="J20606" s="3">
        <v>44883.198611111111</v>
      </c>
      <c r="K20606" s="3">
        <v>44896.125</v>
      </c>
      <c r="L20606" s="3">
        <v>44896.145833333336</v>
      </c>
      <c r="M20606" t="s">
        <v>56054</v>
      </c>
      <c r="N20606" s="4" t="s">
        <v>22</v>
      </c>
      <c r="P20606" t="s">
        <v>16</v>
      </c>
    </row>
    <row r="20607" spans="1:16" x14ac:dyDescent="0.25">
      <c r="A20607" t="s">
        <v>56041</v>
      </c>
      <c r="B20607" t="s">
        <v>56055</v>
      </c>
      <c r="C20607" t="s">
        <v>190</v>
      </c>
      <c r="D20607">
        <v>283203</v>
      </c>
      <c r="G20607">
        <v>17000000</v>
      </c>
      <c r="I20607">
        <v>510000</v>
      </c>
      <c r="J20607" s="3">
        <v>44872.329861111109</v>
      </c>
      <c r="K20607" s="3">
        <v>44882.375</v>
      </c>
      <c r="L20607" s="3">
        <v>44882.395833333336</v>
      </c>
      <c r="M20607" t="s">
        <v>56056</v>
      </c>
      <c r="N20607" s="4" t="s">
        <v>22</v>
      </c>
      <c r="P20607" t="s">
        <v>16</v>
      </c>
    </row>
    <row r="20608" spans="1:16" x14ac:dyDescent="0.25">
      <c r="A20608" t="s">
        <v>56041</v>
      </c>
      <c r="B20608" t="s">
        <v>56057</v>
      </c>
      <c r="C20608" t="s">
        <v>190</v>
      </c>
      <c r="D20608">
        <v>283203</v>
      </c>
      <c r="G20608">
        <v>11700000</v>
      </c>
      <c r="I20608">
        <v>351000</v>
      </c>
      <c r="J20608" s="3">
        <v>44872.321527777778</v>
      </c>
      <c r="K20608" s="3">
        <v>44882.375</v>
      </c>
      <c r="L20608" s="3">
        <v>44882.395833333336</v>
      </c>
      <c r="M20608" t="s">
        <v>56058</v>
      </c>
      <c r="N20608" s="4" t="s">
        <v>22</v>
      </c>
      <c r="P20608" t="s">
        <v>16</v>
      </c>
    </row>
    <row r="20609" spans="1:16" x14ac:dyDescent="0.25">
      <c r="A20609" t="s">
        <v>56041</v>
      </c>
      <c r="B20609" t="s">
        <v>56059</v>
      </c>
      <c r="C20609" t="s">
        <v>190</v>
      </c>
      <c r="D20609">
        <v>209111</v>
      </c>
      <c r="G20609">
        <v>0</v>
      </c>
      <c r="I20609">
        <v>32000</v>
      </c>
      <c r="J20609" s="3">
        <v>44870.105555555558</v>
      </c>
      <c r="K20609" s="3">
        <v>44880.375</v>
      </c>
      <c r="L20609" s="3">
        <v>44880.395833333336</v>
      </c>
      <c r="M20609" t="s">
        <v>56060</v>
      </c>
      <c r="N20609" s="4" t="s">
        <v>22</v>
      </c>
      <c r="P20609" t="s">
        <v>16</v>
      </c>
    </row>
    <row r="20610" spans="1:16" x14ac:dyDescent="0.25">
      <c r="A20610" t="s">
        <v>56041</v>
      </c>
      <c r="B20610" t="s">
        <v>56061</v>
      </c>
      <c r="C20610" t="s">
        <v>229</v>
      </c>
      <c r="D20610">
        <v>274301</v>
      </c>
      <c r="G20610">
        <v>0</v>
      </c>
      <c r="I20610">
        <v>80000</v>
      </c>
      <c r="J20610" s="3">
        <v>44870.38958333333</v>
      </c>
      <c r="K20610" s="3">
        <v>44881.208333333336</v>
      </c>
      <c r="L20610" s="3">
        <v>44881.229166666664</v>
      </c>
      <c r="M20610" t="s">
        <v>56062</v>
      </c>
      <c r="N20610" s="4" t="s">
        <v>22</v>
      </c>
      <c r="P20610" t="s">
        <v>16</v>
      </c>
    </row>
    <row r="20611" spans="1:16" x14ac:dyDescent="0.25">
      <c r="A20611" t="s">
        <v>56041</v>
      </c>
      <c r="B20611" t="s">
        <v>56063</v>
      </c>
      <c r="C20611" t="s">
        <v>229</v>
      </c>
      <c r="D20611">
        <v>285205</v>
      </c>
      <c r="G20611">
        <v>2583000</v>
      </c>
      <c r="I20611">
        <v>77490</v>
      </c>
      <c r="J20611" s="3">
        <v>44874.095833333333</v>
      </c>
      <c r="K20611" s="3">
        <v>44888.041666666664</v>
      </c>
      <c r="L20611" s="3">
        <v>44888.0625</v>
      </c>
      <c r="M20611" t="s">
        <v>56064</v>
      </c>
      <c r="N20611" s="4" t="s">
        <v>22</v>
      </c>
      <c r="P20611" t="s">
        <v>16</v>
      </c>
    </row>
    <row r="20612" spans="1:16" x14ac:dyDescent="0.25">
      <c r="A20612" t="s">
        <v>56041</v>
      </c>
      <c r="B20612" t="s">
        <v>56065</v>
      </c>
      <c r="C20612" t="s">
        <v>333</v>
      </c>
      <c r="D20612">
        <v>431001</v>
      </c>
      <c r="G20612">
        <v>24990000</v>
      </c>
      <c r="I20612">
        <v>249900</v>
      </c>
      <c r="J20612" s="3">
        <v>44874.199305555558</v>
      </c>
      <c r="K20612" s="3">
        <v>44888.041666666664</v>
      </c>
      <c r="L20612" s="3">
        <v>44888.0625</v>
      </c>
      <c r="M20612" t="s">
        <v>56066</v>
      </c>
      <c r="N20612" s="4" t="s">
        <v>22</v>
      </c>
      <c r="P20612" t="s">
        <v>16</v>
      </c>
    </row>
    <row r="20613" spans="1:16" x14ac:dyDescent="0.25">
      <c r="A20613" t="s">
        <v>56041</v>
      </c>
      <c r="B20613" t="s">
        <v>56067</v>
      </c>
      <c r="C20613" t="s">
        <v>392</v>
      </c>
      <c r="D20613">
        <v>574219</v>
      </c>
      <c r="G20613">
        <v>0</v>
      </c>
      <c r="I20613">
        <v>0</v>
      </c>
      <c r="J20613" s="3">
        <v>44874.509027777778</v>
      </c>
      <c r="K20613" s="3">
        <v>44884.041666666664</v>
      </c>
      <c r="L20613" s="3">
        <v>44884.0625</v>
      </c>
      <c r="M20613" t="s">
        <v>56068</v>
      </c>
      <c r="N20613" s="4" t="s">
        <v>22</v>
      </c>
      <c r="P20613" t="s">
        <v>16</v>
      </c>
    </row>
    <row r="20614" spans="1:16" x14ac:dyDescent="0.25">
      <c r="A20614" t="s">
        <v>56041</v>
      </c>
      <c r="B20614" t="s">
        <v>56069</v>
      </c>
      <c r="C20614" t="s">
        <v>56070</v>
      </c>
      <c r="D20614">
        <v>587206</v>
      </c>
      <c r="G20614">
        <v>0</v>
      </c>
      <c r="I20614">
        <v>13175</v>
      </c>
      <c r="J20614" s="3">
        <v>44874.447916666664</v>
      </c>
      <c r="K20614" s="3">
        <v>44889.458333333336</v>
      </c>
      <c r="L20614" s="3">
        <v>44889.479166666664</v>
      </c>
      <c r="M20614" t="s">
        <v>56071</v>
      </c>
      <c r="N20614" s="4" t="s">
        <v>22</v>
      </c>
      <c r="P20614" t="s">
        <v>16</v>
      </c>
    </row>
    <row r="20615" spans="1:16" x14ac:dyDescent="0.25">
      <c r="A20615" t="s">
        <v>56041</v>
      </c>
      <c r="B20615" t="s">
        <v>56072</v>
      </c>
      <c r="C20615" t="s">
        <v>18</v>
      </c>
      <c r="D20615">
        <v>854105</v>
      </c>
      <c r="G20615">
        <v>0</v>
      </c>
      <c r="I20615">
        <v>300000</v>
      </c>
      <c r="J20615" s="3">
        <v>44874.063194444447</v>
      </c>
      <c r="K20615" s="3">
        <v>44884.375</v>
      </c>
      <c r="L20615" s="3">
        <v>44884.395833333336</v>
      </c>
      <c r="M20615" t="s">
        <v>56073</v>
      </c>
      <c r="N20615" s="4" t="s">
        <v>22</v>
      </c>
      <c r="P20615" t="s">
        <v>16</v>
      </c>
    </row>
    <row r="20616" spans="1:16" x14ac:dyDescent="0.25">
      <c r="A20616" t="s">
        <v>56041</v>
      </c>
      <c r="B20616" t="s">
        <v>56074</v>
      </c>
      <c r="C20616" t="s">
        <v>190</v>
      </c>
      <c r="D20616">
        <v>202522</v>
      </c>
      <c r="G20616">
        <v>0</v>
      </c>
      <c r="I20616">
        <v>16000</v>
      </c>
      <c r="J20616" s="3">
        <v>44880.073611111111</v>
      </c>
      <c r="K20616" s="3">
        <v>44890.083333333336</v>
      </c>
      <c r="L20616" s="3">
        <v>44890.104166666664</v>
      </c>
      <c r="M20616" t="s">
        <v>56075</v>
      </c>
      <c r="N20616" s="4" t="s">
        <v>22</v>
      </c>
      <c r="P20616" t="s">
        <v>16</v>
      </c>
    </row>
    <row r="20617" spans="1:16" x14ac:dyDescent="0.25">
      <c r="A20617" t="s">
        <v>56041</v>
      </c>
      <c r="B20617" t="s">
        <v>56076</v>
      </c>
      <c r="C20617" t="s">
        <v>229</v>
      </c>
      <c r="D20617">
        <v>262804</v>
      </c>
      <c r="I20617">
        <v>32000</v>
      </c>
      <c r="J20617" s="3">
        <v>44881.13958333333</v>
      </c>
      <c r="K20617" s="3">
        <v>44891.166666666664</v>
      </c>
      <c r="L20617" s="3">
        <v>44891.1875</v>
      </c>
      <c r="M20617" t="s">
        <v>56077</v>
      </c>
      <c r="N20617" s="4" t="s">
        <v>22</v>
      </c>
      <c r="P20617" t="s">
        <v>16</v>
      </c>
    </row>
    <row r="20618" spans="1:16" x14ac:dyDescent="0.25">
      <c r="A20618" t="s">
        <v>56041</v>
      </c>
      <c r="B20618" t="s">
        <v>56078</v>
      </c>
      <c r="C20618" t="s">
        <v>229</v>
      </c>
      <c r="D20618">
        <v>262804</v>
      </c>
      <c r="I20618">
        <v>36000</v>
      </c>
      <c r="J20618" s="3">
        <v>44881.094444444447</v>
      </c>
      <c r="K20618" s="3">
        <v>44891.125</v>
      </c>
      <c r="L20618" s="3">
        <v>44891.145833333336</v>
      </c>
      <c r="M20618" t="s">
        <v>56079</v>
      </c>
      <c r="N20618" s="4" t="s">
        <v>22</v>
      </c>
      <c r="P20618" t="s">
        <v>16</v>
      </c>
    </row>
    <row r="20619" spans="1:16" x14ac:dyDescent="0.25">
      <c r="A20619" t="s">
        <v>56041</v>
      </c>
      <c r="B20619" t="s">
        <v>56080</v>
      </c>
      <c r="C20619" t="s">
        <v>229</v>
      </c>
      <c r="D20619">
        <v>209743</v>
      </c>
      <c r="G20619">
        <v>0</v>
      </c>
      <c r="H20619" s="5"/>
      <c r="I20619">
        <v>0</v>
      </c>
      <c r="J20619" s="3">
        <v>44904.205555555556</v>
      </c>
      <c r="K20619" s="3">
        <v>44914.208333333336</v>
      </c>
      <c r="L20619" s="3">
        <v>44914.229166666664</v>
      </c>
      <c r="M20619" t="s">
        <v>56081</v>
      </c>
      <c r="N20619" s="4" t="s">
        <v>22</v>
      </c>
      <c r="P20619" t="s">
        <v>16</v>
      </c>
    </row>
    <row r="20620" spans="1:16" x14ac:dyDescent="0.25">
      <c r="A20620" t="s">
        <v>56041</v>
      </c>
      <c r="B20620" t="s">
        <v>56082</v>
      </c>
      <c r="C20620" t="s">
        <v>56083</v>
      </c>
      <c r="D20620">
        <v>454001</v>
      </c>
      <c r="G20620">
        <v>1050000</v>
      </c>
      <c r="H20620" s="5"/>
      <c r="I20620">
        <v>0</v>
      </c>
      <c r="J20620" s="3">
        <v>44904.082638888889</v>
      </c>
      <c r="K20620" s="3">
        <v>44915.333333333336</v>
      </c>
      <c r="L20620" s="3">
        <v>44915.354166666664</v>
      </c>
      <c r="M20620" t="s">
        <v>56084</v>
      </c>
      <c r="N20620" s="4" t="s">
        <v>22</v>
      </c>
      <c r="P20620" t="s">
        <v>16</v>
      </c>
    </row>
    <row r="20621" spans="1:16" x14ac:dyDescent="0.25">
      <c r="A20621" t="s">
        <v>56041</v>
      </c>
      <c r="B20621" t="s">
        <v>56085</v>
      </c>
      <c r="C20621" t="s">
        <v>268</v>
      </c>
      <c r="D20621">
        <v>455227</v>
      </c>
      <c r="G20621">
        <v>0</v>
      </c>
      <c r="H20621" s="5"/>
      <c r="I20621">
        <v>0</v>
      </c>
      <c r="J20621" s="3">
        <v>44904.161111111112</v>
      </c>
      <c r="K20621" s="3">
        <v>44915.375</v>
      </c>
      <c r="L20621" s="3">
        <v>44915.395833333336</v>
      </c>
      <c r="M20621" t="s">
        <v>56086</v>
      </c>
      <c r="N20621" s="4" t="s">
        <v>22</v>
      </c>
      <c r="P20621" t="s">
        <v>16</v>
      </c>
    </row>
    <row r="20622" spans="1:16" x14ac:dyDescent="0.25">
      <c r="A20622" t="s">
        <v>56041</v>
      </c>
      <c r="B20622" t="s">
        <v>56087</v>
      </c>
      <c r="C20622" t="s">
        <v>229</v>
      </c>
      <c r="D20622">
        <v>210301</v>
      </c>
      <c r="G20622">
        <v>0</v>
      </c>
      <c r="I20622">
        <v>138000</v>
      </c>
      <c r="J20622" s="3">
        <v>44875.213194444441</v>
      </c>
      <c r="K20622" s="3">
        <v>44886.208333333336</v>
      </c>
      <c r="L20622" s="3">
        <v>44886.229166666664</v>
      </c>
      <c r="M20622" t="s">
        <v>56088</v>
      </c>
      <c r="N20622" s="4" t="s">
        <v>22</v>
      </c>
      <c r="P20622" t="s">
        <v>16</v>
      </c>
    </row>
    <row r="20623" spans="1:16" x14ac:dyDescent="0.25">
      <c r="A20623" t="s">
        <v>56041</v>
      </c>
      <c r="B20623" t="s">
        <v>56089</v>
      </c>
      <c r="C20623" t="s">
        <v>190</v>
      </c>
      <c r="D20623">
        <v>210427</v>
      </c>
      <c r="G20623">
        <v>0</v>
      </c>
      <c r="I20623">
        <v>160000</v>
      </c>
      <c r="J20623" s="3">
        <v>44875.133333333331</v>
      </c>
      <c r="K20623" s="3">
        <v>44886.125</v>
      </c>
      <c r="L20623" s="3">
        <v>44886.145833333336</v>
      </c>
      <c r="M20623" t="s">
        <v>56090</v>
      </c>
      <c r="N20623" s="4" t="s">
        <v>22</v>
      </c>
      <c r="P20623" t="s">
        <v>16</v>
      </c>
    </row>
    <row r="20624" spans="1:16" x14ac:dyDescent="0.25">
      <c r="A20624" t="s">
        <v>56041</v>
      </c>
      <c r="B20624" t="s">
        <v>56091</v>
      </c>
      <c r="C20624" t="s">
        <v>229</v>
      </c>
      <c r="D20624">
        <v>224141</v>
      </c>
      <c r="G20624">
        <v>0</v>
      </c>
      <c r="I20624">
        <v>16000</v>
      </c>
      <c r="J20624" s="3">
        <v>44875.523611111108</v>
      </c>
      <c r="K20624" s="3">
        <v>44886.5</v>
      </c>
      <c r="L20624" s="3">
        <v>44886.520833333336</v>
      </c>
      <c r="M20624" t="s">
        <v>56092</v>
      </c>
      <c r="N20624" s="4" t="s">
        <v>22</v>
      </c>
      <c r="P20624" t="s">
        <v>16</v>
      </c>
    </row>
    <row r="20625" spans="1:16" x14ac:dyDescent="0.25">
      <c r="A20625" t="s">
        <v>56041</v>
      </c>
      <c r="B20625" t="s">
        <v>56093</v>
      </c>
      <c r="C20625" t="s">
        <v>56094</v>
      </c>
      <c r="D20625">
        <v>283203</v>
      </c>
      <c r="G20625">
        <v>0</v>
      </c>
      <c r="I20625">
        <v>112500</v>
      </c>
      <c r="J20625" s="3">
        <v>44875.09375</v>
      </c>
      <c r="K20625" s="3">
        <v>44886.041666666664</v>
      </c>
      <c r="L20625" s="3">
        <v>44886.0625</v>
      </c>
      <c r="M20625" t="s">
        <v>56095</v>
      </c>
      <c r="N20625" s="4" t="s">
        <v>22</v>
      </c>
      <c r="P20625" t="s">
        <v>16</v>
      </c>
    </row>
    <row r="20626" spans="1:16" x14ac:dyDescent="0.25">
      <c r="A20626" t="s">
        <v>56041</v>
      </c>
      <c r="B20626" t="s">
        <v>56096</v>
      </c>
      <c r="C20626" t="s">
        <v>530</v>
      </c>
      <c r="D20626">
        <v>321302</v>
      </c>
      <c r="G20626">
        <v>0</v>
      </c>
      <c r="I20626">
        <v>20000</v>
      </c>
      <c r="J20626" s="3">
        <v>44875.116666666669</v>
      </c>
      <c r="K20626" s="3">
        <v>44886.125</v>
      </c>
      <c r="L20626" s="3">
        <v>44886.145833333336</v>
      </c>
      <c r="M20626" t="s">
        <v>56097</v>
      </c>
      <c r="N20626" s="4" t="s">
        <v>22</v>
      </c>
      <c r="P20626" t="s">
        <v>16</v>
      </c>
    </row>
    <row r="20627" spans="1:16" x14ac:dyDescent="0.25">
      <c r="A20627" t="s">
        <v>56041</v>
      </c>
      <c r="B20627" t="s">
        <v>56098</v>
      </c>
      <c r="C20627" t="s">
        <v>333</v>
      </c>
      <c r="D20627">
        <v>431001</v>
      </c>
      <c r="G20627">
        <v>24990000</v>
      </c>
      <c r="I20627">
        <v>249900</v>
      </c>
      <c r="J20627" s="3">
        <v>44875.261805555558</v>
      </c>
      <c r="K20627" s="3">
        <v>44890.25</v>
      </c>
      <c r="L20627" s="3">
        <v>44890.270833333336</v>
      </c>
      <c r="M20627" t="s">
        <v>56099</v>
      </c>
      <c r="N20627" s="4" t="s">
        <v>22</v>
      </c>
      <c r="P20627" t="s">
        <v>16</v>
      </c>
    </row>
    <row r="20628" spans="1:16" x14ac:dyDescent="0.25">
      <c r="A20628" t="s">
        <v>56041</v>
      </c>
      <c r="B20628" t="s">
        <v>56100</v>
      </c>
      <c r="C20628" t="s">
        <v>402</v>
      </c>
      <c r="D20628">
        <v>431124</v>
      </c>
      <c r="G20628">
        <v>760000</v>
      </c>
      <c r="I20628">
        <v>0</v>
      </c>
      <c r="J20628" s="3">
        <v>44875.066666666666</v>
      </c>
      <c r="K20628" s="3">
        <v>44886.083333333336</v>
      </c>
      <c r="L20628" s="3">
        <v>44886.104166666664</v>
      </c>
      <c r="M20628" t="s">
        <v>56101</v>
      </c>
      <c r="N20628" s="4" t="s">
        <v>22</v>
      </c>
      <c r="P20628" t="s">
        <v>16</v>
      </c>
    </row>
    <row r="20629" spans="1:16" x14ac:dyDescent="0.25">
      <c r="A20629" t="s">
        <v>56041</v>
      </c>
      <c r="B20629" t="s">
        <v>56102</v>
      </c>
      <c r="C20629" t="s">
        <v>321</v>
      </c>
      <c r="D20629">
        <v>490006</v>
      </c>
      <c r="G20629">
        <v>0</v>
      </c>
      <c r="I20629">
        <v>32000</v>
      </c>
      <c r="J20629" s="3">
        <v>44875.211805555555</v>
      </c>
      <c r="K20629" s="3">
        <v>44896.25</v>
      </c>
      <c r="L20629" s="3">
        <v>44896.270833333336</v>
      </c>
      <c r="M20629" t="s">
        <v>56103</v>
      </c>
      <c r="N20629" s="4" t="s">
        <v>22</v>
      </c>
      <c r="P20629" t="s">
        <v>16</v>
      </c>
    </row>
    <row r="20630" spans="1:16" x14ac:dyDescent="0.25">
      <c r="A20630" t="s">
        <v>56041</v>
      </c>
      <c r="B20630" t="s">
        <v>56104</v>
      </c>
      <c r="C20630" t="s">
        <v>190</v>
      </c>
      <c r="D20630">
        <v>242001</v>
      </c>
      <c r="G20630">
        <v>5000000</v>
      </c>
      <c r="I20630">
        <v>250000</v>
      </c>
      <c r="J20630" s="3">
        <v>44902.23541666667</v>
      </c>
      <c r="K20630" s="3">
        <v>44912.25</v>
      </c>
      <c r="L20630" s="3">
        <v>44912.270833333336</v>
      </c>
      <c r="M20630" t="s">
        <v>56105</v>
      </c>
      <c r="N20630" s="4" t="s">
        <v>22</v>
      </c>
      <c r="P20630" t="s">
        <v>16</v>
      </c>
    </row>
    <row r="20631" spans="1:16" x14ac:dyDescent="0.25">
      <c r="A20631" t="s">
        <v>56041</v>
      </c>
      <c r="B20631" t="s">
        <v>56106</v>
      </c>
      <c r="C20631" t="s">
        <v>190</v>
      </c>
      <c r="D20631">
        <v>242001</v>
      </c>
      <c r="G20631">
        <v>11700000</v>
      </c>
      <c r="I20631">
        <v>585000</v>
      </c>
      <c r="J20631" s="3">
        <v>44902.151388888888</v>
      </c>
      <c r="K20631" s="3">
        <v>44912.166666666664</v>
      </c>
      <c r="L20631" s="3">
        <v>44912.1875</v>
      </c>
      <c r="M20631" t="s">
        <v>56107</v>
      </c>
      <c r="N20631" s="4" t="s">
        <v>22</v>
      </c>
      <c r="P20631" t="s">
        <v>16</v>
      </c>
    </row>
    <row r="20632" spans="1:16" x14ac:dyDescent="0.25">
      <c r="A20632" t="s">
        <v>56041</v>
      </c>
      <c r="B20632" t="s">
        <v>56108</v>
      </c>
      <c r="C20632" t="s">
        <v>56109</v>
      </c>
      <c r="D20632">
        <v>587301</v>
      </c>
      <c r="G20632">
        <v>0</v>
      </c>
      <c r="I20632">
        <v>82040</v>
      </c>
      <c r="J20632" s="3">
        <v>44902.436805555553</v>
      </c>
      <c r="K20632" s="3">
        <v>44912.458333333336</v>
      </c>
      <c r="L20632" s="3">
        <v>44912.479166666664</v>
      </c>
      <c r="M20632" t="s">
        <v>56110</v>
      </c>
      <c r="N20632" s="4" t="s">
        <v>22</v>
      </c>
      <c r="P20632" t="s">
        <v>16</v>
      </c>
    </row>
    <row r="20633" spans="1:16" x14ac:dyDescent="0.25">
      <c r="A20633" t="s">
        <v>56041</v>
      </c>
      <c r="B20633" t="s">
        <v>56111</v>
      </c>
      <c r="C20633" t="s">
        <v>190</v>
      </c>
      <c r="D20633">
        <v>203207</v>
      </c>
      <c r="G20633">
        <v>2400000</v>
      </c>
      <c r="I20633">
        <v>48000</v>
      </c>
      <c r="J20633" s="3">
        <v>44886.201388888891</v>
      </c>
      <c r="K20633" s="3">
        <v>44896.208333333336</v>
      </c>
      <c r="L20633" s="3">
        <v>44896.208333333336</v>
      </c>
      <c r="M20633" t="s">
        <v>56112</v>
      </c>
      <c r="N20633" s="4" t="s">
        <v>22</v>
      </c>
      <c r="P20633" t="s">
        <v>16</v>
      </c>
    </row>
    <row r="20634" spans="1:16" x14ac:dyDescent="0.25">
      <c r="A20634" t="s">
        <v>56041</v>
      </c>
      <c r="B20634" t="s">
        <v>56113</v>
      </c>
      <c r="C20634" t="s">
        <v>229</v>
      </c>
      <c r="D20634">
        <v>225001</v>
      </c>
      <c r="G20634">
        <v>0</v>
      </c>
      <c r="I20634">
        <v>75000</v>
      </c>
      <c r="J20634" s="3">
        <v>44886.28125</v>
      </c>
      <c r="K20634" s="3">
        <v>44896.375</v>
      </c>
      <c r="L20634" s="3">
        <v>44896.375</v>
      </c>
      <c r="M20634" t="s">
        <v>56114</v>
      </c>
      <c r="N20634" s="4" t="s">
        <v>22</v>
      </c>
      <c r="P20634" t="s">
        <v>16</v>
      </c>
    </row>
    <row r="20635" spans="1:16" x14ac:dyDescent="0.25">
      <c r="A20635" t="s">
        <v>56041</v>
      </c>
      <c r="B20635" t="s">
        <v>56115</v>
      </c>
      <c r="C20635" t="s">
        <v>56116</v>
      </c>
      <c r="D20635">
        <v>577227</v>
      </c>
      <c r="G20635">
        <v>1440000</v>
      </c>
      <c r="I20635">
        <v>72000</v>
      </c>
      <c r="J20635" s="3">
        <v>44886.51458333333</v>
      </c>
      <c r="K20635" s="3">
        <v>44896.375</v>
      </c>
      <c r="L20635" s="3">
        <v>44896.375</v>
      </c>
      <c r="M20635" t="s">
        <v>56117</v>
      </c>
      <c r="N20635" s="4" t="s">
        <v>22</v>
      </c>
      <c r="P20635" t="s">
        <v>16</v>
      </c>
    </row>
    <row r="20636" spans="1:16" x14ac:dyDescent="0.25">
      <c r="A20636" t="s">
        <v>56041</v>
      </c>
      <c r="B20636" t="s">
        <v>56118</v>
      </c>
      <c r="C20636" t="s">
        <v>681</v>
      </c>
      <c r="D20636">
        <v>482001</v>
      </c>
      <c r="G20636">
        <v>0</v>
      </c>
      <c r="I20636">
        <v>450000</v>
      </c>
      <c r="J20636" s="3">
        <v>44903.238888888889</v>
      </c>
      <c r="K20636" s="3">
        <v>44924.291666666664</v>
      </c>
      <c r="L20636" s="3">
        <v>44924.3125</v>
      </c>
      <c r="M20636" t="s">
        <v>56119</v>
      </c>
      <c r="N20636" s="4" t="s">
        <v>22</v>
      </c>
      <c r="P20636" t="s">
        <v>16</v>
      </c>
    </row>
    <row r="20637" spans="1:16" x14ac:dyDescent="0.25">
      <c r="A20637" t="s">
        <v>56041</v>
      </c>
      <c r="B20637" t="s">
        <v>56120</v>
      </c>
      <c r="C20637" t="s">
        <v>190</v>
      </c>
      <c r="D20637">
        <v>244412</v>
      </c>
      <c r="G20637">
        <v>0</v>
      </c>
      <c r="I20637">
        <v>200000</v>
      </c>
      <c r="J20637" s="3">
        <v>44880.270833333336</v>
      </c>
      <c r="K20637" s="3">
        <v>44890.291666666664</v>
      </c>
      <c r="L20637" s="3">
        <v>44890.3125</v>
      </c>
      <c r="M20637" t="s">
        <v>56121</v>
      </c>
      <c r="N20637" s="4" t="s">
        <v>22</v>
      </c>
      <c r="P20637" t="s">
        <v>16</v>
      </c>
    </row>
    <row r="20638" spans="1:16" x14ac:dyDescent="0.25">
      <c r="A20638" t="s">
        <v>56041</v>
      </c>
      <c r="B20638" t="s">
        <v>56122</v>
      </c>
      <c r="C20638" t="s">
        <v>229</v>
      </c>
      <c r="D20638">
        <v>271841</v>
      </c>
      <c r="G20638">
        <v>0</v>
      </c>
      <c r="I20638">
        <v>0</v>
      </c>
      <c r="J20638" s="3">
        <v>44880.390972222223</v>
      </c>
      <c r="K20638" s="3">
        <v>44891.375</v>
      </c>
      <c r="L20638" s="3">
        <v>44891.395833333336</v>
      </c>
      <c r="M20638" t="s">
        <v>56123</v>
      </c>
      <c r="N20638" s="4" t="s">
        <v>22</v>
      </c>
      <c r="P20638" t="s">
        <v>16</v>
      </c>
    </row>
    <row r="20639" spans="1:16" x14ac:dyDescent="0.25">
      <c r="A20639" t="s">
        <v>56041</v>
      </c>
      <c r="B20639" t="s">
        <v>56124</v>
      </c>
      <c r="C20639" t="s">
        <v>229</v>
      </c>
      <c r="D20639">
        <v>284304</v>
      </c>
      <c r="G20639">
        <v>1780000</v>
      </c>
      <c r="I20639">
        <v>17800</v>
      </c>
      <c r="J20639" s="3">
        <v>44878.063888888886</v>
      </c>
      <c r="K20639" s="3">
        <v>44888.083333333336</v>
      </c>
      <c r="L20639" s="3">
        <v>44888.104166666664</v>
      </c>
      <c r="M20639" t="s">
        <v>56125</v>
      </c>
      <c r="N20639" s="4" t="s">
        <v>22</v>
      </c>
      <c r="P20639" t="s">
        <v>16</v>
      </c>
    </row>
    <row r="20640" spans="1:16" x14ac:dyDescent="0.25">
      <c r="A20640" t="s">
        <v>56041</v>
      </c>
      <c r="B20640" t="s">
        <v>56126</v>
      </c>
      <c r="C20640" t="s">
        <v>56053</v>
      </c>
      <c r="D20640">
        <v>587201</v>
      </c>
      <c r="G20640">
        <v>0</v>
      </c>
      <c r="I20640">
        <v>0</v>
      </c>
      <c r="J20640" s="3">
        <v>44880.164583333331</v>
      </c>
      <c r="K20640" s="3">
        <v>44895.166666666664</v>
      </c>
      <c r="L20640" s="3">
        <v>44895.1875</v>
      </c>
      <c r="M20640" t="s">
        <v>56127</v>
      </c>
      <c r="N20640" s="4" t="s">
        <v>22</v>
      </c>
      <c r="P20640" t="s">
        <v>16</v>
      </c>
    </row>
    <row r="20641" spans="1:16" x14ac:dyDescent="0.25">
      <c r="A20641" t="s">
        <v>56041</v>
      </c>
      <c r="B20641" t="s">
        <v>56128</v>
      </c>
      <c r="C20641" t="s">
        <v>229</v>
      </c>
      <c r="D20641">
        <v>244301</v>
      </c>
      <c r="G20641">
        <v>0</v>
      </c>
      <c r="I20641">
        <v>160000</v>
      </c>
      <c r="J20641" s="3">
        <v>44896.259027777778</v>
      </c>
      <c r="K20641" s="3">
        <v>44907.125</v>
      </c>
      <c r="L20641" s="3">
        <v>44907.145833333336</v>
      </c>
      <c r="M20641" t="s">
        <v>56129</v>
      </c>
      <c r="N20641" s="4" t="s">
        <v>22</v>
      </c>
      <c r="P20641" t="s">
        <v>16</v>
      </c>
    </row>
    <row r="20642" spans="1:16" x14ac:dyDescent="0.25">
      <c r="A20642" t="s">
        <v>56041</v>
      </c>
      <c r="B20642" t="s">
        <v>56130</v>
      </c>
      <c r="C20642" t="s">
        <v>505</v>
      </c>
      <c r="D20642">
        <v>456001</v>
      </c>
      <c r="G20642">
        <v>3500000</v>
      </c>
      <c r="I20642">
        <v>0</v>
      </c>
      <c r="J20642" s="3">
        <v>44894.079861111109</v>
      </c>
      <c r="K20642" s="3">
        <v>44924.041666666664</v>
      </c>
      <c r="L20642" s="3">
        <v>44924.0625</v>
      </c>
      <c r="M20642" t="s">
        <v>56131</v>
      </c>
      <c r="N20642" s="4" t="s">
        <v>22</v>
      </c>
      <c r="P20642" t="s">
        <v>16</v>
      </c>
    </row>
    <row r="20643" spans="1:16" x14ac:dyDescent="0.25">
      <c r="A20643" t="s">
        <v>56041</v>
      </c>
      <c r="B20643" t="s">
        <v>56132</v>
      </c>
      <c r="C20643" t="s">
        <v>505</v>
      </c>
      <c r="D20643">
        <v>473551</v>
      </c>
      <c r="G20643">
        <v>0</v>
      </c>
      <c r="I20643">
        <v>24000</v>
      </c>
      <c r="J20643" s="3">
        <v>44890.066666666666</v>
      </c>
      <c r="K20643" s="3">
        <v>44921.083333333336</v>
      </c>
      <c r="L20643" s="3">
        <v>44921.104166666664</v>
      </c>
      <c r="M20643" t="s">
        <v>56133</v>
      </c>
      <c r="N20643" s="4" t="s">
        <v>22</v>
      </c>
      <c r="P20643" t="s">
        <v>16</v>
      </c>
    </row>
    <row r="20644" spans="1:16" x14ac:dyDescent="0.25">
      <c r="A20644" t="s">
        <v>56041</v>
      </c>
      <c r="B20644" t="s">
        <v>56134</v>
      </c>
      <c r="C20644" t="s">
        <v>229</v>
      </c>
      <c r="D20644">
        <v>271841</v>
      </c>
      <c r="G20644">
        <v>0</v>
      </c>
      <c r="I20644">
        <v>17000</v>
      </c>
      <c r="J20644" s="3">
        <v>44897.218055555553</v>
      </c>
      <c r="K20644" s="3">
        <v>44907.25</v>
      </c>
      <c r="L20644" s="3">
        <v>44907.270833333336</v>
      </c>
      <c r="M20644" t="s">
        <v>56135</v>
      </c>
      <c r="N20644" s="4" t="s">
        <v>22</v>
      </c>
      <c r="P20644" t="s">
        <v>16</v>
      </c>
    </row>
    <row r="20645" spans="1:16" x14ac:dyDescent="0.25">
      <c r="A20645" t="s">
        <v>56041</v>
      </c>
      <c r="B20645" t="s">
        <v>56136</v>
      </c>
      <c r="C20645" t="s">
        <v>229</v>
      </c>
      <c r="D20645">
        <v>285205</v>
      </c>
      <c r="G20645">
        <v>5166000</v>
      </c>
      <c r="I20645">
        <v>154980</v>
      </c>
      <c r="J20645" s="3">
        <v>44897.462500000001</v>
      </c>
      <c r="K20645" s="3">
        <v>44907.208333333336</v>
      </c>
      <c r="L20645" s="3">
        <v>44907.229166666664</v>
      </c>
      <c r="M20645" t="s">
        <v>56137</v>
      </c>
      <c r="N20645" s="4" t="s">
        <v>22</v>
      </c>
      <c r="P20645" t="s">
        <v>16</v>
      </c>
    </row>
    <row r="20646" spans="1:16" x14ac:dyDescent="0.25">
      <c r="A20646" t="s">
        <v>56041</v>
      </c>
      <c r="B20646" t="s">
        <v>56138</v>
      </c>
      <c r="C20646" t="s">
        <v>56139</v>
      </c>
      <c r="D20646">
        <v>403001</v>
      </c>
      <c r="G20646">
        <v>0</v>
      </c>
      <c r="I20646">
        <v>36500</v>
      </c>
      <c r="J20646" s="3">
        <v>44897.201388888891</v>
      </c>
      <c r="K20646" s="3">
        <v>44907.208333333336</v>
      </c>
      <c r="L20646" s="3">
        <v>44907.229166666664</v>
      </c>
      <c r="M20646" t="s">
        <v>56140</v>
      </c>
      <c r="N20646" s="4" t="s">
        <v>22</v>
      </c>
      <c r="P20646" t="s">
        <v>16</v>
      </c>
    </row>
    <row r="20647" spans="1:16" x14ac:dyDescent="0.25">
      <c r="A20647" t="s">
        <v>56041</v>
      </c>
      <c r="B20647" t="s">
        <v>56141</v>
      </c>
      <c r="C20647" t="s">
        <v>56139</v>
      </c>
      <c r="D20647">
        <v>403001</v>
      </c>
      <c r="G20647">
        <v>0</v>
      </c>
      <c r="I20647">
        <v>39600</v>
      </c>
      <c r="J20647" s="3">
        <v>44897.200694444444</v>
      </c>
      <c r="K20647" s="3">
        <v>44907.208333333336</v>
      </c>
      <c r="L20647" s="3">
        <v>44907.229166666664</v>
      </c>
      <c r="M20647" t="s">
        <v>56142</v>
      </c>
      <c r="N20647" s="4" t="s">
        <v>22</v>
      </c>
      <c r="P20647" t="s">
        <v>16</v>
      </c>
    </row>
    <row r="20648" spans="1:16" x14ac:dyDescent="0.25">
      <c r="A20648" t="s">
        <v>56041</v>
      </c>
      <c r="B20648" t="s">
        <v>56143</v>
      </c>
      <c r="C20648" t="s">
        <v>56139</v>
      </c>
      <c r="D20648">
        <v>403001</v>
      </c>
      <c r="G20648">
        <v>0</v>
      </c>
      <c r="I20648">
        <v>54200</v>
      </c>
      <c r="J20648" s="3">
        <v>44897.20208333333</v>
      </c>
      <c r="K20648" s="3">
        <v>44907.208333333336</v>
      </c>
      <c r="L20648" s="3">
        <v>44907.229166666664</v>
      </c>
      <c r="M20648" t="s">
        <v>56144</v>
      </c>
      <c r="N20648" s="4" t="s">
        <v>22</v>
      </c>
      <c r="P20648" t="s">
        <v>16</v>
      </c>
    </row>
    <row r="20649" spans="1:16" x14ac:dyDescent="0.25">
      <c r="A20649" t="s">
        <v>56041</v>
      </c>
      <c r="B20649" t="s">
        <v>56145</v>
      </c>
      <c r="C20649" t="s">
        <v>18</v>
      </c>
      <c r="D20649">
        <v>802301</v>
      </c>
      <c r="G20649">
        <v>0</v>
      </c>
      <c r="I20649">
        <v>100000</v>
      </c>
      <c r="J20649" s="3">
        <v>44897.177777777775</v>
      </c>
      <c r="K20649" s="3">
        <v>44907.208333333336</v>
      </c>
      <c r="L20649" s="3">
        <v>44907.229166666664</v>
      </c>
      <c r="M20649" t="s">
        <v>56146</v>
      </c>
      <c r="N20649" s="4" t="s">
        <v>22</v>
      </c>
      <c r="P20649" t="s">
        <v>16</v>
      </c>
    </row>
    <row r="20650" spans="1:16" x14ac:dyDescent="0.25">
      <c r="A20650" t="s">
        <v>56041</v>
      </c>
      <c r="B20650" t="s">
        <v>56147</v>
      </c>
      <c r="C20650" t="s">
        <v>116</v>
      </c>
      <c r="F20650" t="s">
        <v>43</v>
      </c>
      <c r="G20650">
        <v>0</v>
      </c>
      <c r="I20650">
        <v>149250</v>
      </c>
      <c r="J20650" s="3">
        <v>44890.055555555555</v>
      </c>
      <c r="K20650" s="3">
        <v>44901.041666666664</v>
      </c>
      <c r="L20650" s="3">
        <v>44901.0625</v>
      </c>
      <c r="M20650" t="s">
        <v>56148</v>
      </c>
      <c r="N20650" s="4" t="s">
        <v>22</v>
      </c>
      <c r="P20650" t="s">
        <v>16</v>
      </c>
    </row>
    <row r="20651" spans="1:16" x14ac:dyDescent="0.25">
      <c r="A20651" t="s">
        <v>56041</v>
      </c>
      <c r="B20651" t="s">
        <v>56149</v>
      </c>
      <c r="C20651" t="s">
        <v>229</v>
      </c>
      <c r="D20651">
        <v>225001</v>
      </c>
      <c r="G20651">
        <v>0</v>
      </c>
      <c r="I20651">
        <v>16000</v>
      </c>
      <c r="J20651" s="3">
        <v>44893.204861111109</v>
      </c>
      <c r="K20651" s="3">
        <v>44903.375</v>
      </c>
      <c r="L20651" s="3">
        <v>44903.395833333336</v>
      </c>
      <c r="M20651" t="s">
        <v>56150</v>
      </c>
      <c r="N20651" s="4" t="s">
        <v>22</v>
      </c>
      <c r="P20651" t="s">
        <v>16</v>
      </c>
    </row>
    <row r="20652" spans="1:16" x14ac:dyDescent="0.25">
      <c r="A20652" t="s">
        <v>56041</v>
      </c>
      <c r="B20652" t="s">
        <v>56151</v>
      </c>
      <c r="C20652" t="s">
        <v>190</v>
      </c>
      <c r="D20652">
        <v>274701</v>
      </c>
      <c r="G20652">
        <v>0</v>
      </c>
      <c r="I20652">
        <v>20000</v>
      </c>
      <c r="J20652" s="3">
        <v>44894.163888888892</v>
      </c>
      <c r="K20652" s="3">
        <v>44904.166666666664</v>
      </c>
      <c r="L20652" s="3">
        <v>44904.1875</v>
      </c>
      <c r="M20652" t="s">
        <v>56152</v>
      </c>
      <c r="N20652" s="4" t="s">
        <v>22</v>
      </c>
      <c r="P20652" t="s">
        <v>16</v>
      </c>
    </row>
    <row r="20653" spans="1:16" x14ac:dyDescent="0.25">
      <c r="A20653" t="s">
        <v>56041</v>
      </c>
      <c r="B20653" t="s">
        <v>56153</v>
      </c>
      <c r="C20653" t="s">
        <v>642</v>
      </c>
      <c r="D20653">
        <v>452016</v>
      </c>
      <c r="G20653">
        <v>1104376</v>
      </c>
      <c r="I20653">
        <v>0</v>
      </c>
      <c r="J20653" s="3">
        <v>44894.213888888888</v>
      </c>
      <c r="K20653" s="3">
        <v>44904.333333333336</v>
      </c>
      <c r="L20653" s="3">
        <v>44904.354166666664</v>
      </c>
      <c r="M20653" t="s">
        <v>56154</v>
      </c>
      <c r="N20653" s="4" t="s">
        <v>22</v>
      </c>
      <c r="P20653" t="s">
        <v>16</v>
      </c>
    </row>
    <row r="20654" spans="1:16" x14ac:dyDescent="0.25">
      <c r="A20654" t="s">
        <v>56041</v>
      </c>
      <c r="B20654" t="s">
        <v>56155</v>
      </c>
      <c r="C20654" t="s">
        <v>265</v>
      </c>
      <c r="D20654">
        <v>685509</v>
      </c>
      <c r="G20654">
        <v>0</v>
      </c>
      <c r="I20654">
        <v>0</v>
      </c>
      <c r="J20654" s="3">
        <v>44894.202777777777</v>
      </c>
      <c r="K20654" s="3">
        <v>44904.25</v>
      </c>
      <c r="L20654" s="3">
        <v>44904.270833333336</v>
      </c>
      <c r="M20654" t="s">
        <v>56156</v>
      </c>
      <c r="N20654" s="4" t="s">
        <v>22</v>
      </c>
      <c r="P20654" t="s">
        <v>16</v>
      </c>
    </row>
    <row r="20655" spans="1:16" x14ac:dyDescent="0.25">
      <c r="A20655" t="s">
        <v>56041</v>
      </c>
      <c r="B20655" t="s">
        <v>56157</v>
      </c>
      <c r="C20655" t="s">
        <v>18</v>
      </c>
      <c r="D20655">
        <v>811101</v>
      </c>
      <c r="G20655">
        <v>0</v>
      </c>
      <c r="I20655">
        <v>40000</v>
      </c>
      <c r="J20655" s="3">
        <v>44894.28402777778</v>
      </c>
      <c r="K20655" s="3">
        <v>44905.291666666664</v>
      </c>
      <c r="L20655" s="3">
        <v>44905.3125</v>
      </c>
      <c r="M20655" t="s">
        <v>56158</v>
      </c>
      <c r="N20655" s="4" t="s">
        <v>22</v>
      </c>
      <c r="P20655" t="s">
        <v>16</v>
      </c>
    </row>
    <row r="20656" spans="1:16" x14ac:dyDescent="0.25">
      <c r="A20656" t="s">
        <v>56041</v>
      </c>
      <c r="B20656" t="s">
        <v>56159</v>
      </c>
      <c r="C20656" t="s">
        <v>190</v>
      </c>
      <c r="D20656">
        <v>203207</v>
      </c>
      <c r="G20656">
        <v>2400000</v>
      </c>
      <c r="I20656">
        <v>48000</v>
      </c>
      <c r="J20656" s="3">
        <v>44895.202777777777</v>
      </c>
      <c r="K20656" s="3">
        <v>44905.208333333336</v>
      </c>
      <c r="L20656" s="3">
        <v>44905.229166666664</v>
      </c>
      <c r="M20656" t="s">
        <v>56160</v>
      </c>
      <c r="N20656" s="4" t="s">
        <v>22</v>
      </c>
      <c r="P20656" t="s">
        <v>16</v>
      </c>
    </row>
    <row r="20657" spans="1:16" x14ac:dyDescent="0.25">
      <c r="A20657" t="s">
        <v>56041</v>
      </c>
      <c r="B20657" t="s">
        <v>56161</v>
      </c>
      <c r="C20657" t="s">
        <v>149</v>
      </c>
      <c r="D20657">
        <v>752077</v>
      </c>
      <c r="G20657">
        <v>1800000</v>
      </c>
      <c r="I20657">
        <v>18000</v>
      </c>
      <c r="J20657" s="3">
        <v>44895.45208333333</v>
      </c>
      <c r="K20657" s="3">
        <v>44907.208333333336</v>
      </c>
      <c r="L20657" s="3">
        <v>44907.229166666664</v>
      </c>
      <c r="M20657" t="s">
        <v>56162</v>
      </c>
      <c r="N20657" s="4" t="s">
        <v>22</v>
      </c>
      <c r="P20657" t="s">
        <v>16</v>
      </c>
    </row>
    <row r="20658" spans="1:16" x14ac:dyDescent="0.25">
      <c r="A20658" t="s">
        <v>56041</v>
      </c>
      <c r="B20658" t="s">
        <v>56163</v>
      </c>
      <c r="C20658" t="s">
        <v>190</v>
      </c>
      <c r="D20658">
        <v>250101</v>
      </c>
      <c r="G20658">
        <v>3200000</v>
      </c>
      <c r="I20658">
        <v>64000</v>
      </c>
      <c r="J20658" s="3">
        <v>44899.401388888888</v>
      </c>
      <c r="K20658" s="3">
        <v>44909.083333333336</v>
      </c>
      <c r="L20658" s="3">
        <v>44909.104166666664</v>
      </c>
      <c r="M20658" t="s">
        <v>56164</v>
      </c>
      <c r="N20658" s="4" t="s">
        <v>22</v>
      </c>
      <c r="P20658" t="s">
        <v>16</v>
      </c>
    </row>
    <row r="20659" spans="1:16" x14ac:dyDescent="0.25">
      <c r="A20659" t="s">
        <v>56041</v>
      </c>
      <c r="B20659" t="s">
        <v>56165</v>
      </c>
      <c r="C20659" t="s">
        <v>27574</v>
      </c>
      <c r="D20659">
        <v>282001</v>
      </c>
      <c r="G20659">
        <v>0</v>
      </c>
      <c r="I20659">
        <v>144000</v>
      </c>
      <c r="J20659" s="3">
        <v>44873.474305555559</v>
      </c>
      <c r="K20659" s="3">
        <v>44884.458333333336</v>
      </c>
      <c r="L20659" s="3">
        <v>44884.479166666664</v>
      </c>
      <c r="M20659" t="s">
        <v>56166</v>
      </c>
      <c r="N20659" s="4" t="s">
        <v>22</v>
      </c>
      <c r="P20659" t="s">
        <v>16</v>
      </c>
    </row>
    <row r="20660" spans="1:16" x14ac:dyDescent="0.25">
      <c r="A20660" t="s">
        <v>56167</v>
      </c>
      <c r="B20660" t="s">
        <v>56168</v>
      </c>
      <c r="C20660" t="s">
        <v>229</v>
      </c>
      <c r="D20660">
        <v>276202</v>
      </c>
      <c r="G20660">
        <v>986000</v>
      </c>
      <c r="H20660" s="5"/>
      <c r="I20660">
        <v>20000</v>
      </c>
      <c r="J20660" s="3">
        <v>44961.135416666664</v>
      </c>
      <c r="K20660" s="3">
        <v>44971.375</v>
      </c>
      <c r="L20660" s="3">
        <v>44971.395833333336</v>
      </c>
      <c r="M20660" t="s">
        <v>56169</v>
      </c>
      <c r="N20660" s="4" t="s">
        <v>22</v>
      </c>
      <c r="P20660" t="s">
        <v>16</v>
      </c>
    </row>
    <row r="20661" spans="1:16" x14ac:dyDescent="0.25">
      <c r="A20661" t="s">
        <v>56170</v>
      </c>
      <c r="B20661" t="s">
        <v>56171</v>
      </c>
      <c r="C20661" t="s">
        <v>229</v>
      </c>
      <c r="D20661">
        <v>285001</v>
      </c>
      <c r="G20661">
        <v>5510000</v>
      </c>
      <c r="I20661">
        <v>0</v>
      </c>
      <c r="J20661" s="3">
        <v>44979.070833333331</v>
      </c>
      <c r="K20661" s="3">
        <v>44991.291666666664</v>
      </c>
      <c r="L20661" s="3">
        <v>44991.3125</v>
      </c>
      <c r="M20661" t="s">
        <v>56172</v>
      </c>
      <c r="N20661" s="4" t="s">
        <v>22</v>
      </c>
      <c r="P20661" t="s">
        <v>16</v>
      </c>
    </row>
    <row r="20662" spans="1:16" x14ac:dyDescent="0.25">
      <c r="A20662" t="s">
        <v>56173</v>
      </c>
      <c r="B20662" t="s">
        <v>56174</v>
      </c>
      <c r="C20662" t="s">
        <v>160</v>
      </c>
      <c r="D20662">
        <v>636030</v>
      </c>
      <c r="G20662">
        <v>0</v>
      </c>
      <c r="H20662" s="5"/>
      <c r="I20662">
        <v>0</v>
      </c>
      <c r="J20662" s="3">
        <v>44967.09652777778</v>
      </c>
      <c r="K20662" s="3">
        <v>44977.125</v>
      </c>
      <c r="L20662" s="3">
        <v>44977.145833333336</v>
      </c>
      <c r="M20662" t="s">
        <v>56175</v>
      </c>
      <c r="N20662" s="4" t="s">
        <v>22</v>
      </c>
      <c r="P20662" t="s">
        <v>16</v>
      </c>
    </row>
    <row r="20663" spans="1:16" x14ac:dyDescent="0.25">
      <c r="A20663" t="s">
        <v>56173</v>
      </c>
      <c r="B20663" t="s">
        <v>56176</v>
      </c>
      <c r="C20663" t="s">
        <v>160</v>
      </c>
      <c r="D20663">
        <v>636103</v>
      </c>
      <c r="G20663">
        <v>0</v>
      </c>
      <c r="H20663" s="5"/>
      <c r="I20663">
        <v>0</v>
      </c>
      <c r="J20663" s="3">
        <v>44967.506944444445</v>
      </c>
      <c r="K20663" s="3">
        <v>44977.041666666664</v>
      </c>
      <c r="L20663" s="3">
        <v>44977.0625</v>
      </c>
      <c r="M20663" t="s">
        <v>56177</v>
      </c>
      <c r="N20663" s="4" t="s">
        <v>22</v>
      </c>
      <c r="P20663" t="s">
        <v>16</v>
      </c>
    </row>
    <row r="20664" spans="1:16" x14ac:dyDescent="0.25">
      <c r="A20664" t="s">
        <v>56173</v>
      </c>
      <c r="B20664" t="s">
        <v>56178</v>
      </c>
      <c r="C20664" t="s">
        <v>160</v>
      </c>
      <c r="D20664">
        <v>636105</v>
      </c>
      <c r="G20664">
        <v>0</v>
      </c>
      <c r="H20664" s="5"/>
      <c r="I20664">
        <v>0</v>
      </c>
      <c r="J20664" s="3">
        <v>44967.070138888892</v>
      </c>
      <c r="K20664" s="3">
        <v>44977.083333333336</v>
      </c>
      <c r="L20664" s="3">
        <v>44977.104166666664</v>
      </c>
      <c r="M20664" t="s">
        <v>56179</v>
      </c>
      <c r="N20664" s="4" t="s">
        <v>22</v>
      </c>
      <c r="P20664" t="s">
        <v>16</v>
      </c>
    </row>
    <row r="20665" spans="1:16" x14ac:dyDescent="0.25">
      <c r="A20665" t="s">
        <v>56173</v>
      </c>
      <c r="B20665" t="s">
        <v>56180</v>
      </c>
      <c r="C20665" t="s">
        <v>160</v>
      </c>
      <c r="D20665">
        <v>636204</v>
      </c>
      <c r="G20665">
        <v>0</v>
      </c>
      <c r="H20665" s="5"/>
      <c r="I20665">
        <v>0</v>
      </c>
      <c r="J20665" s="3">
        <v>44967.523611111108</v>
      </c>
      <c r="K20665" s="3">
        <v>44977.041666666664</v>
      </c>
      <c r="L20665" s="3">
        <v>44977.0625</v>
      </c>
      <c r="M20665" t="s">
        <v>56181</v>
      </c>
      <c r="N20665" s="4" t="s">
        <v>22</v>
      </c>
      <c r="P20665" t="s">
        <v>16</v>
      </c>
    </row>
    <row r="20666" spans="1:16" x14ac:dyDescent="0.25">
      <c r="A20666" t="s">
        <v>56173</v>
      </c>
      <c r="B20666" t="s">
        <v>56182</v>
      </c>
      <c r="C20666" t="s">
        <v>160</v>
      </c>
      <c r="D20666">
        <v>637102</v>
      </c>
      <c r="G20666">
        <v>0</v>
      </c>
      <c r="H20666" s="5"/>
      <c r="I20666">
        <v>0</v>
      </c>
      <c r="J20666" s="3">
        <v>44967.344444444447</v>
      </c>
      <c r="K20666" s="3">
        <v>44977.375</v>
      </c>
      <c r="L20666" s="3">
        <v>44977.395833333336</v>
      </c>
      <c r="M20666" t="s">
        <v>56183</v>
      </c>
      <c r="N20666" s="4" t="s">
        <v>22</v>
      </c>
      <c r="P20666" t="s">
        <v>16</v>
      </c>
    </row>
    <row r="20667" spans="1:16" x14ac:dyDescent="0.25">
      <c r="A20667" t="s">
        <v>56173</v>
      </c>
      <c r="B20667" t="s">
        <v>56184</v>
      </c>
      <c r="C20667" t="s">
        <v>160</v>
      </c>
      <c r="D20667">
        <v>637301</v>
      </c>
      <c r="G20667">
        <v>0</v>
      </c>
      <c r="H20667" s="5"/>
      <c r="I20667">
        <v>0</v>
      </c>
      <c r="J20667" s="3">
        <v>44967.054861111108</v>
      </c>
      <c r="K20667" s="3">
        <v>44977.083333333336</v>
      </c>
      <c r="L20667" s="3">
        <v>44977.104166666664</v>
      </c>
      <c r="M20667" t="s">
        <v>56185</v>
      </c>
      <c r="N20667" s="4" t="s">
        <v>22</v>
      </c>
      <c r="P20667" t="s">
        <v>16</v>
      </c>
    </row>
    <row r="20668" spans="1:16" x14ac:dyDescent="0.25">
      <c r="A20668" t="s">
        <v>56173</v>
      </c>
      <c r="B20668" t="s">
        <v>56186</v>
      </c>
      <c r="C20668" t="s">
        <v>160</v>
      </c>
      <c r="D20668">
        <v>636112</v>
      </c>
      <c r="G20668">
        <v>0</v>
      </c>
      <c r="H20668" s="5"/>
      <c r="I20668">
        <v>0</v>
      </c>
      <c r="J20668" s="3">
        <v>44966.314583333333</v>
      </c>
      <c r="K20668" s="3">
        <v>44977.333333333336</v>
      </c>
      <c r="L20668" s="3">
        <v>44977.354166666664</v>
      </c>
      <c r="M20668" t="s">
        <v>56187</v>
      </c>
      <c r="N20668" s="4" t="s">
        <v>22</v>
      </c>
      <c r="P20668" t="s">
        <v>16</v>
      </c>
    </row>
    <row r="20669" spans="1:16" x14ac:dyDescent="0.25">
      <c r="A20669" t="s">
        <v>56173</v>
      </c>
      <c r="B20669" t="s">
        <v>56188</v>
      </c>
      <c r="C20669" t="s">
        <v>160</v>
      </c>
      <c r="D20669">
        <v>614205</v>
      </c>
      <c r="G20669">
        <v>0</v>
      </c>
      <c r="H20669" s="5"/>
      <c r="I20669">
        <v>0</v>
      </c>
      <c r="J20669" s="3">
        <v>44986.229861111111</v>
      </c>
      <c r="K20669" s="3">
        <v>44996.25</v>
      </c>
      <c r="L20669" s="3">
        <v>44996.270833333336</v>
      </c>
      <c r="M20669" t="s">
        <v>56189</v>
      </c>
      <c r="N20669" s="4" t="s">
        <v>22</v>
      </c>
      <c r="P20669" t="s">
        <v>16</v>
      </c>
    </row>
    <row r="20670" spans="1:16" x14ac:dyDescent="0.25">
      <c r="A20670" t="s">
        <v>56173</v>
      </c>
      <c r="B20670" t="s">
        <v>56190</v>
      </c>
      <c r="C20670" t="s">
        <v>160</v>
      </c>
      <c r="D20670">
        <v>614601</v>
      </c>
      <c r="G20670">
        <v>0</v>
      </c>
      <c r="H20670" s="5"/>
      <c r="I20670">
        <v>0</v>
      </c>
      <c r="J20670" s="3">
        <v>44986.238888888889</v>
      </c>
      <c r="K20670" s="3">
        <v>44996.25</v>
      </c>
      <c r="L20670" s="3">
        <v>44996.270833333336</v>
      </c>
      <c r="M20670" t="s">
        <v>56191</v>
      </c>
      <c r="N20670" s="4" t="s">
        <v>22</v>
      </c>
      <c r="P20670" t="s">
        <v>16</v>
      </c>
    </row>
    <row r="20671" spans="1:16" x14ac:dyDescent="0.25">
      <c r="A20671" t="s">
        <v>56173</v>
      </c>
      <c r="B20671" t="s">
        <v>56192</v>
      </c>
      <c r="C20671" t="s">
        <v>160</v>
      </c>
      <c r="D20671">
        <v>614804</v>
      </c>
      <c r="G20671">
        <v>0</v>
      </c>
      <c r="H20671" s="5"/>
      <c r="I20671">
        <v>0</v>
      </c>
      <c r="J20671" s="3">
        <v>44986.255555555559</v>
      </c>
      <c r="K20671" s="3">
        <v>44996.291666666664</v>
      </c>
      <c r="L20671" s="3">
        <v>44996.3125</v>
      </c>
      <c r="M20671" t="s">
        <v>56193</v>
      </c>
      <c r="N20671" s="4" t="s">
        <v>22</v>
      </c>
      <c r="P20671" t="s">
        <v>16</v>
      </c>
    </row>
    <row r="20672" spans="1:16" x14ac:dyDescent="0.25">
      <c r="A20672" t="s">
        <v>56173</v>
      </c>
      <c r="B20672" t="s">
        <v>56194</v>
      </c>
      <c r="C20672" t="s">
        <v>160</v>
      </c>
      <c r="D20672">
        <v>636308</v>
      </c>
      <c r="G20672">
        <v>0</v>
      </c>
      <c r="H20672" s="5"/>
      <c r="I20672">
        <v>0</v>
      </c>
      <c r="J20672" s="3">
        <v>44968.256249999999</v>
      </c>
      <c r="K20672" s="3">
        <v>44979.291666666664</v>
      </c>
      <c r="L20672" s="3">
        <v>44979.3125</v>
      </c>
      <c r="M20672" t="s">
        <v>56195</v>
      </c>
      <c r="N20672" s="4" t="s">
        <v>22</v>
      </c>
      <c r="P20672" t="s">
        <v>16</v>
      </c>
    </row>
    <row r="20673" spans="1:16" x14ac:dyDescent="0.25">
      <c r="A20673" t="s">
        <v>56173</v>
      </c>
      <c r="B20673" t="s">
        <v>56196</v>
      </c>
      <c r="C20673" t="s">
        <v>160</v>
      </c>
      <c r="D20673">
        <v>637103</v>
      </c>
      <c r="G20673">
        <v>0</v>
      </c>
      <c r="H20673" s="5"/>
      <c r="I20673">
        <v>0</v>
      </c>
      <c r="J20673" s="3">
        <v>44968.517361111109</v>
      </c>
      <c r="K20673" s="3">
        <v>44978.041666666664</v>
      </c>
      <c r="L20673" s="3">
        <v>44978.0625</v>
      </c>
      <c r="M20673" t="s">
        <v>56197</v>
      </c>
      <c r="N20673" s="4" t="s">
        <v>22</v>
      </c>
      <c r="P20673" t="s">
        <v>16</v>
      </c>
    </row>
    <row r="20674" spans="1:16" x14ac:dyDescent="0.25">
      <c r="A20674" t="s">
        <v>56173</v>
      </c>
      <c r="B20674" t="s">
        <v>56198</v>
      </c>
      <c r="C20674" t="s">
        <v>160</v>
      </c>
      <c r="D20674">
        <v>612001</v>
      </c>
      <c r="G20674">
        <v>0</v>
      </c>
      <c r="H20674" s="5"/>
      <c r="I20674">
        <v>0</v>
      </c>
      <c r="J20674" s="3">
        <v>44984.070138888892</v>
      </c>
      <c r="K20674" s="3">
        <v>44994.083333333336</v>
      </c>
      <c r="L20674" s="3">
        <v>44994.104166666664</v>
      </c>
      <c r="M20674" t="s">
        <v>56199</v>
      </c>
      <c r="N20674" s="4" t="s">
        <v>22</v>
      </c>
      <c r="P20674" t="s">
        <v>16</v>
      </c>
    </row>
    <row r="20675" spans="1:16" x14ac:dyDescent="0.25">
      <c r="A20675" t="s">
        <v>56173</v>
      </c>
      <c r="B20675" t="s">
        <v>56200</v>
      </c>
      <c r="C20675" t="s">
        <v>160</v>
      </c>
      <c r="D20675">
        <v>612104</v>
      </c>
      <c r="G20675">
        <v>0</v>
      </c>
      <c r="H20675" s="5"/>
      <c r="I20675">
        <v>0</v>
      </c>
      <c r="J20675" s="3">
        <v>44984.09375</v>
      </c>
      <c r="K20675" s="3">
        <v>44994.125</v>
      </c>
      <c r="L20675" s="3">
        <v>44994.145833333336</v>
      </c>
      <c r="M20675" t="s">
        <v>56201</v>
      </c>
      <c r="N20675" s="4" t="s">
        <v>22</v>
      </c>
      <c r="P20675" t="s">
        <v>16</v>
      </c>
    </row>
    <row r="20676" spans="1:16" x14ac:dyDescent="0.25">
      <c r="A20676" t="s">
        <v>56173</v>
      </c>
      <c r="B20676" t="s">
        <v>56202</v>
      </c>
      <c r="C20676" t="s">
        <v>160</v>
      </c>
      <c r="D20676">
        <v>613010</v>
      </c>
      <c r="G20676">
        <v>0</v>
      </c>
      <c r="H20676" s="5"/>
      <c r="I20676">
        <v>0</v>
      </c>
      <c r="J20676" s="3">
        <v>44984.522916666669</v>
      </c>
      <c r="K20676" s="3">
        <v>44994.041666666664</v>
      </c>
      <c r="L20676" s="3">
        <v>44994.0625</v>
      </c>
      <c r="M20676" t="s">
        <v>56203</v>
      </c>
      <c r="N20676" s="4" t="s">
        <v>22</v>
      </c>
      <c r="P20676" t="s">
        <v>16</v>
      </c>
    </row>
    <row r="20677" spans="1:16" x14ac:dyDescent="0.25">
      <c r="A20677" t="s">
        <v>56173</v>
      </c>
      <c r="B20677" t="s">
        <v>56204</v>
      </c>
      <c r="C20677" t="s">
        <v>160</v>
      </c>
      <c r="D20677">
        <v>614625</v>
      </c>
      <c r="G20677">
        <v>0</v>
      </c>
      <c r="H20677" s="5"/>
      <c r="I20677">
        <v>0</v>
      </c>
      <c r="J20677" s="3">
        <v>44984.087500000001</v>
      </c>
      <c r="K20677" s="3">
        <v>44994.083333333336</v>
      </c>
      <c r="L20677" s="3">
        <v>44994.104166666664</v>
      </c>
      <c r="M20677" t="s">
        <v>56205</v>
      </c>
      <c r="N20677" s="4" t="s">
        <v>22</v>
      </c>
      <c r="P20677" t="s">
        <v>16</v>
      </c>
    </row>
    <row r="20678" spans="1:16" x14ac:dyDescent="0.25">
      <c r="A20678" t="s">
        <v>56173</v>
      </c>
      <c r="B20678" t="s">
        <v>56206</v>
      </c>
      <c r="C20678" t="s">
        <v>265</v>
      </c>
      <c r="D20678">
        <v>678001</v>
      </c>
      <c r="G20678">
        <v>0</v>
      </c>
      <c r="I20678">
        <v>0</v>
      </c>
      <c r="J20678" s="3">
        <v>44979.414583333331</v>
      </c>
      <c r="K20678" s="3">
        <v>44989.416666666664</v>
      </c>
      <c r="L20678" s="3">
        <v>44989.4375</v>
      </c>
      <c r="M20678" t="s">
        <v>56207</v>
      </c>
      <c r="N20678" s="4" t="s">
        <v>22</v>
      </c>
      <c r="P20678" t="s">
        <v>16</v>
      </c>
    </row>
    <row r="20679" spans="1:16" x14ac:dyDescent="0.25">
      <c r="A20679" t="s">
        <v>56173</v>
      </c>
      <c r="B20679" t="s">
        <v>56208</v>
      </c>
      <c r="C20679" t="s">
        <v>160</v>
      </c>
      <c r="D20679">
        <v>636601</v>
      </c>
      <c r="G20679">
        <v>0</v>
      </c>
      <c r="H20679" s="5"/>
      <c r="I20679">
        <v>0</v>
      </c>
      <c r="J20679" s="3">
        <v>44965.082638888889</v>
      </c>
      <c r="K20679" s="3">
        <v>44975.083333333336</v>
      </c>
      <c r="L20679" s="3">
        <v>44975.104166666664</v>
      </c>
      <c r="M20679" t="s">
        <v>56209</v>
      </c>
      <c r="N20679" s="4" t="s">
        <v>22</v>
      </c>
      <c r="P20679" t="s">
        <v>16</v>
      </c>
    </row>
    <row r="20680" spans="1:16" x14ac:dyDescent="0.25">
      <c r="A20680" t="s">
        <v>56173</v>
      </c>
      <c r="B20680" t="s">
        <v>56210</v>
      </c>
      <c r="C20680" t="s">
        <v>160</v>
      </c>
      <c r="D20680">
        <v>613602</v>
      </c>
      <c r="G20680">
        <v>0</v>
      </c>
      <c r="I20680">
        <v>0</v>
      </c>
      <c r="J20680" s="3">
        <v>44981.288888888892</v>
      </c>
      <c r="K20680" s="3">
        <v>44991.291666666664</v>
      </c>
      <c r="L20680" s="3">
        <v>44991.3125</v>
      </c>
      <c r="M20680" t="s">
        <v>56211</v>
      </c>
      <c r="N20680" s="4" t="s">
        <v>22</v>
      </c>
      <c r="P20680" t="s">
        <v>16</v>
      </c>
    </row>
    <row r="20681" spans="1:16" x14ac:dyDescent="0.25">
      <c r="A20681" t="s">
        <v>56173</v>
      </c>
      <c r="B20681" t="s">
        <v>56212</v>
      </c>
      <c r="C20681" t="s">
        <v>1005</v>
      </c>
      <c r="D20681">
        <v>680001</v>
      </c>
      <c r="G20681">
        <v>0</v>
      </c>
      <c r="I20681">
        <v>75780</v>
      </c>
      <c r="J20681" s="3">
        <v>44939.270833333336</v>
      </c>
      <c r="K20681" s="3">
        <v>44949.291666666664</v>
      </c>
      <c r="L20681" s="3">
        <v>44949.3125</v>
      </c>
      <c r="M20681" t="s">
        <v>56213</v>
      </c>
      <c r="N20681" s="4" t="s">
        <v>22</v>
      </c>
      <c r="P20681" t="s">
        <v>16</v>
      </c>
    </row>
    <row r="20682" spans="1:16" x14ac:dyDescent="0.25">
      <c r="A20682" t="s">
        <v>56214</v>
      </c>
      <c r="B20682" t="s">
        <v>56215</v>
      </c>
      <c r="C20682" t="s">
        <v>321</v>
      </c>
      <c r="D20682">
        <v>495677</v>
      </c>
      <c r="G20682">
        <v>3458000</v>
      </c>
      <c r="H20682" s="5"/>
      <c r="I20682">
        <v>25000</v>
      </c>
      <c r="J20682" s="3">
        <v>44916.273611111108</v>
      </c>
      <c r="K20682" s="3">
        <v>44937.291666666664</v>
      </c>
      <c r="L20682" s="3">
        <v>44937.3125</v>
      </c>
      <c r="M20682" t="s">
        <v>56216</v>
      </c>
      <c r="N20682" t="s">
        <v>22</v>
      </c>
      <c r="P20682" t="s">
        <v>16</v>
      </c>
    </row>
    <row r="20683" spans="1:16" x14ac:dyDescent="0.25">
      <c r="A20683" t="s">
        <v>56214</v>
      </c>
      <c r="B20683" t="s">
        <v>56217</v>
      </c>
      <c r="C20683" t="s">
        <v>321</v>
      </c>
      <c r="D20683">
        <v>495677</v>
      </c>
      <c r="G20683">
        <v>4330000</v>
      </c>
      <c r="H20683" s="5"/>
      <c r="I20683">
        <v>25000</v>
      </c>
      <c r="J20683" s="3">
        <v>44916.26458333333</v>
      </c>
      <c r="K20683" s="3">
        <v>44936.166666666664</v>
      </c>
      <c r="L20683" s="3">
        <v>44936.1875</v>
      </c>
      <c r="M20683" t="s">
        <v>56218</v>
      </c>
      <c r="N20683" t="s">
        <v>22</v>
      </c>
      <c r="P20683" t="s">
        <v>16</v>
      </c>
    </row>
    <row r="20684" spans="1:16" x14ac:dyDescent="0.25">
      <c r="A20684" s="11" t="s">
        <v>56219</v>
      </c>
      <c r="B20684" t="s">
        <v>56220</v>
      </c>
      <c r="C20684" t="s">
        <v>485</v>
      </c>
      <c r="D20684">
        <v>143101</v>
      </c>
      <c r="G20684">
        <v>1500000</v>
      </c>
      <c r="H20684" s="5"/>
      <c r="I20684">
        <v>30000</v>
      </c>
      <c r="J20684" s="3">
        <v>44992.188194444447</v>
      </c>
      <c r="K20684" s="3">
        <v>45002.208333333336</v>
      </c>
      <c r="L20684" s="3">
        <v>45002.229166666664</v>
      </c>
      <c r="M20684" t="s">
        <v>56221</v>
      </c>
      <c r="N20684" s="4" t="s">
        <v>22</v>
      </c>
      <c r="P20684" t="s">
        <v>16</v>
      </c>
    </row>
    <row r="20685" spans="1:16" x14ac:dyDescent="0.25">
      <c r="A20685" s="11" t="s">
        <v>56219</v>
      </c>
      <c r="B20685" t="s">
        <v>56222</v>
      </c>
      <c r="C20685" t="s">
        <v>485</v>
      </c>
      <c r="D20685">
        <v>143115</v>
      </c>
      <c r="G20685">
        <v>1440000</v>
      </c>
      <c r="H20685" s="5"/>
      <c r="I20685">
        <v>28800</v>
      </c>
      <c r="J20685" s="3">
        <v>44992.176388888889</v>
      </c>
      <c r="K20685" s="3">
        <v>45002.208333333336</v>
      </c>
      <c r="L20685" s="3">
        <v>45002.229166666664</v>
      </c>
      <c r="M20685" t="s">
        <v>56223</v>
      </c>
      <c r="N20685" s="4" t="s">
        <v>22</v>
      </c>
      <c r="P20685" t="s">
        <v>16</v>
      </c>
    </row>
    <row r="20686" spans="1:16" x14ac:dyDescent="0.25">
      <c r="A20686" s="11" t="s">
        <v>56219</v>
      </c>
      <c r="B20686" t="s">
        <v>56224</v>
      </c>
      <c r="C20686" t="s">
        <v>320</v>
      </c>
      <c r="D20686">
        <v>193502</v>
      </c>
      <c r="G20686">
        <v>0</v>
      </c>
      <c r="H20686" s="5"/>
      <c r="I20686">
        <v>260000</v>
      </c>
      <c r="J20686" s="3">
        <v>44992.227777777778</v>
      </c>
      <c r="K20686" s="3">
        <v>45002.25</v>
      </c>
      <c r="L20686" s="3">
        <v>45002.270833333336</v>
      </c>
      <c r="M20686" t="s">
        <v>56225</v>
      </c>
      <c r="N20686" s="4" t="s">
        <v>22</v>
      </c>
      <c r="P20686" t="s">
        <v>16</v>
      </c>
    </row>
    <row r="20687" spans="1:16" x14ac:dyDescent="0.25">
      <c r="A20687" s="11" t="s">
        <v>56219</v>
      </c>
      <c r="B20687" t="s">
        <v>56226</v>
      </c>
      <c r="C20687" t="s">
        <v>56227</v>
      </c>
      <c r="D20687">
        <v>212655</v>
      </c>
      <c r="G20687">
        <v>2100000</v>
      </c>
      <c r="H20687" s="5"/>
      <c r="I20687">
        <v>42000</v>
      </c>
      <c r="J20687" s="3">
        <v>44992.44027777778</v>
      </c>
      <c r="K20687" s="3">
        <v>45003.25</v>
      </c>
      <c r="L20687" s="3">
        <v>45003.270833333336</v>
      </c>
      <c r="M20687" t="s">
        <v>56228</v>
      </c>
      <c r="N20687" s="4" t="s">
        <v>22</v>
      </c>
      <c r="P20687" t="s">
        <v>16</v>
      </c>
    </row>
    <row r="20688" spans="1:16" x14ac:dyDescent="0.25">
      <c r="A20688" s="11" t="s">
        <v>56219</v>
      </c>
      <c r="B20688" t="s">
        <v>56229</v>
      </c>
      <c r="C20688" t="s">
        <v>229</v>
      </c>
      <c r="D20688">
        <v>212656</v>
      </c>
      <c r="G20688">
        <v>1400000</v>
      </c>
      <c r="H20688" s="5"/>
      <c r="I20688">
        <v>28000</v>
      </c>
      <c r="J20688" s="3">
        <v>44993.398611111108</v>
      </c>
      <c r="K20688" s="3">
        <v>45003.375</v>
      </c>
      <c r="L20688" s="3">
        <v>45003.395833333336</v>
      </c>
      <c r="M20688" t="s">
        <v>56230</v>
      </c>
      <c r="N20688" s="4" t="s">
        <v>22</v>
      </c>
      <c r="P20688" t="s">
        <v>16</v>
      </c>
    </row>
    <row r="20689" spans="1:16" x14ac:dyDescent="0.25">
      <c r="A20689" s="11" t="s">
        <v>56219</v>
      </c>
      <c r="B20689" t="s">
        <v>56231</v>
      </c>
      <c r="C20689" t="s">
        <v>56139</v>
      </c>
      <c r="D20689">
        <v>403001</v>
      </c>
      <c r="G20689">
        <v>0</v>
      </c>
      <c r="I20689">
        <v>87500</v>
      </c>
      <c r="J20689" s="3">
        <v>44993.236111111109</v>
      </c>
      <c r="K20689" s="3">
        <v>45005.125</v>
      </c>
      <c r="L20689" s="3">
        <v>45005.145833333336</v>
      </c>
      <c r="M20689" t="s">
        <v>56232</v>
      </c>
      <c r="N20689" s="4" t="s">
        <v>22</v>
      </c>
      <c r="P20689" t="s">
        <v>16</v>
      </c>
    </row>
    <row r="20690" spans="1:16" x14ac:dyDescent="0.25">
      <c r="A20690" s="11" t="s">
        <v>56219</v>
      </c>
      <c r="B20690" t="s">
        <v>56233</v>
      </c>
      <c r="C20690" t="s">
        <v>304</v>
      </c>
      <c r="D20690">
        <v>415712</v>
      </c>
      <c r="G20690">
        <v>1150000</v>
      </c>
      <c r="I20690">
        <v>0</v>
      </c>
      <c r="J20690" s="3">
        <v>44993.080555555556</v>
      </c>
      <c r="K20690" s="3">
        <v>45003.25</v>
      </c>
      <c r="L20690" s="3">
        <v>45003.270833333336</v>
      </c>
      <c r="M20690" t="s">
        <v>56234</v>
      </c>
      <c r="N20690" s="4" t="s">
        <v>22</v>
      </c>
      <c r="P20690" t="s">
        <v>16</v>
      </c>
    </row>
    <row r="20691" spans="1:16" x14ac:dyDescent="0.25">
      <c r="A20691" s="11" t="s">
        <v>56219</v>
      </c>
      <c r="B20691" t="s">
        <v>56235</v>
      </c>
      <c r="C20691" t="s">
        <v>24318</v>
      </c>
      <c r="D20691">
        <v>422502</v>
      </c>
      <c r="G20691">
        <v>0</v>
      </c>
      <c r="I20691">
        <v>0</v>
      </c>
      <c r="J20691" s="3">
        <v>44993.245833333334</v>
      </c>
      <c r="K20691" s="3">
        <v>45003.25</v>
      </c>
      <c r="L20691" s="3">
        <v>45003.270833333336</v>
      </c>
      <c r="M20691" t="s">
        <v>56236</v>
      </c>
      <c r="N20691" s="4" t="s">
        <v>22</v>
      </c>
      <c r="P20691" t="s">
        <v>16</v>
      </c>
    </row>
    <row r="20692" spans="1:16" x14ac:dyDescent="0.25">
      <c r="A20692" s="11" t="s">
        <v>56219</v>
      </c>
      <c r="B20692" t="s">
        <v>56237</v>
      </c>
      <c r="C20692" t="s">
        <v>56238</v>
      </c>
      <c r="D20692">
        <v>442701</v>
      </c>
      <c r="G20692">
        <v>0</v>
      </c>
      <c r="I20692">
        <v>0</v>
      </c>
      <c r="J20692" s="3">
        <v>44993.503472222219</v>
      </c>
      <c r="K20692" s="3">
        <v>45003.041666666664</v>
      </c>
      <c r="L20692" s="3">
        <v>45003.0625</v>
      </c>
      <c r="M20692" t="s">
        <v>56239</v>
      </c>
      <c r="N20692" s="4" t="s">
        <v>22</v>
      </c>
      <c r="P20692" t="s">
        <v>16</v>
      </c>
    </row>
    <row r="20693" spans="1:16" x14ac:dyDescent="0.25">
      <c r="A20693" s="11" t="s">
        <v>56219</v>
      </c>
      <c r="B20693" t="s">
        <v>56240</v>
      </c>
      <c r="C20693" t="s">
        <v>304</v>
      </c>
      <c r="D20693">
        <v>442905</v>
      </c>
      <c r="G20693">
        <v>0</v>
      </c>
      <c r="I20693">
        <v>20000</v>
      </c>
      <c r="J20693" s="3">
        <v>44993.097222222219</v>
      </c>
      <c r="K20693" s="3">
        <v>45003.125</v>
      </c>
      <c r="L20693" s="3">
        <v>45003.145833333336</v>
      </c>
      <c r="M20693" t="s">
        <v>56241</v>
      </c>
      <c r="N20693" s="4" t="s">
        <v>22</v>
      </c>
      <c r="P20693" t="s">
        <v>16</v>
      </c>
    </row>
    <row r="20694" spans="1:16" x14ac:dyDescent="0.25">
      <c r="A20694" s="11" t="s">
        <v>56219</v>
      </c>
      <c r="B20694" t="s">
        <v>56242</v>
      </c>
      <c r="C20694" t="s">
        <v>384</v>
      </c>
      <c r="D20694">
        <v>460661</v>
      </c>
      <c r="G20694">
        <v>3600000</v>
      </c>
      <c r="I20694">
        <v>36000</v>
      </c>
      <c r="J20694" s="3">
        <v>44992.23541666667</v>
      </c>
      <c r="K20694" s="3">
        <v>45007.25</v>
      </c>
      <c r="L20694" s="3">
        <v>45007.270833333336</v>
      </c>
      <c r="M20694" t="s">
        <v>56243</v>
      </c>
      <c r="N20694" s="4" t="s">
        <v>22</v>
      </c>
      <c r="P20694" t="s">
        <v>16</v>
      </c>
    </row>
    <row r="20695" spans="1:16" x14ac:dyDescent="0.25">
      <c r="A20695" s="11" t="s">
        <v>56219</v>
      </c>
      <c r="B20695" t="s">
        <v>56244</v>
      </c>
      <c r="C20695" t="s">
        <v>392</v>
      </c>
      <c r="D20695">
        <v>574219</v>
      </c>
      <c r="G20695">
        <v>1300000</v>
      </c>
      <c r="I20695">
        <v>32500</v>
      </c>
      <c r="J20695" s="3">
        <v>44993.445138888892</v>
      </c>
      <c r="K20695" s="3">
        <v>45003.458333333336</v>
      </c>
      <c r="L20695" s="3">
        <v>45003.479166666664</v>
      </c>
      <c r="M20695" t="s">
        <v>56245</v>
      </c>
      <c r="N20695" s="4" t="s">
        <v>22</v>
      </c>
      <c r="P20695" t="s">
        <v>16</v>
      </c>
    </row>
    <row r="20696" spans="1:16" x14ac:dyDescent="0.25">
      <c r="A20696" s="11" t="s">
        <v>56219</v>
      </c>
      <c r="B20696" t="s">
        <v>56246</v>
      </c>
      <c r="C20696" t="s">
        <v>339</v>
      </c>
      <c r="D20696">
        <v>583123</v>
      </c>
      <c r="G20696">
        <v>0</v>
      </c>
      <c r="I20696">
        <v>0</v>
      </c>
      <c r="J20696" s="3">
        <v>44993.204861111109</v>
      </c>
      <c r="K20696" s="3">
        <v>45003.208333333336</v>
      </c>
      <c r="L20696" s="3">
        <v>45003.229166666664</v>
      </c>
      <c r="M20696" t="s">
        <v>56247</v>
      </c>
      <c r="N20696" s="4" t="s">
        <v>22</v>
      </c>
      <c r="P20696" t="s">
        <v>16</v>
      </c>
    </row>
    <row r="20697" spans="1:16" x14ac:dyDescent="0.25">
      <c r="A20697" s="11" t="s">
        <v>56219</v>
      </c>
      <c r="B20697" t="s">
        <v>56248</v>
      </c>
      <c r="C20697" t="s">
        <v>160</v>
      </c>
      <c r="D20697">
        <v>600064</v>
      </c>
      <c r="G20697">
        <v>0</v>
      </c>
      <c r="I20697">
        <v>0</v>
      </c>
      <c r="J20697" s="3">
        <v>44993.228472222225</v>
      </c>
      <c r="K20697" s="3">
        <v>45003.25</v>
      </c>
      <c r="L20697" s="3">
        <v>45003.270833333336</v>
      </c>
      <c r="M20697" t="s">
        <v>56249</v>
      </c>
      <c r="N20697" s="4" t="s">
        <v>22</v>
      </c>
      <c r="P20697" t="s">
        <v>16</v>
      </c>
    </row>
    <row r="20698" spans="1:16" x14ac:dyDescent="0.25">
      <c r="A20698" s="11" t="s">
        <v>56219</v>
      </c>
      <c r="B20698" t="s">
        <v>56250</v>
      </c>
      <c r="C20698" t="s">
        <v>160</v>
      </c>
      <c r="D20698">
        <v>603203</v>
      </c>
      <c r="G20698">
        <v>0</v>
      </c>
      <c r="I20698">
        <v>0</v>
      </c>
      <c r="J20698" s="3">
        <v>44993.236805555556</v>
      </c>
      <c r="K20698" s="3">
        <v>45003.25</v>
      </c>
      <c r="L20698" s="3">
        <v>45003.270833333336</v>
      </c>
      <c r="M20698" t="s">
        <v>56251</v>
      </c>
      <c r="N20698" s="4" t="s">
        <v>22</v>
      </c>
      <c r="P20698" t="s">
        <v>16</v>
      </c>
    </row>
    <row r="20699" spans="1:16" x14ac:dyDescent="0.25">
      <c r="A20699" s="11" t="s">
        <v>56219</v>
      </c>
      <c r="B20699" t="s">
        <v>56252</v>
      </c>
      <c r="C20699" t="s">
        <v>160</v>
      </c>
      <c r="D20699">
        <v>637301</v>
      </c>
      <c r="G20699">
        <v>0</v>
      </c>
      <c r="I20699">
        <v>0</v>
      </c>
      <c r="J20699" s="3">
        <v>44992.180555555555</v>
      </c>
      <c r="K20699" s="3">
        <v>45002.208333333336</v>
      </c>
      <c r="L20699" s="3">
        <v>45002.229166666664</v>
      </c>
      <c r="M20699" t="s">
        <v>56253</v>
      </c>
      <c r="N20699" s="4" t="s">
        <v>22</v>
      </c>
      <c r="P20699" t="s">
        <v>16</v>
      </c>
    </row>
    <row r="20700" spans="1:16" x14ac:dyDescent="0.25">
      <c r="A20700" s="11" t="s">
        <v>56219</v>
      </c>
      <c r="B20700" t="s">
        <v>56254</v>
      </c>
      <c r="C20700" t="s">
        <v>149</v>
      </c>
      <c r="D20700">
        <v>761012</v>
      </c>
      <c r="G20700">
        <v>0</v>
      </c>
      <c r="I20700">
        <v>23000</v>
      </c>
      <c r="J20700" s="3">
        <v>44993.469444444447</v>
      </c>
      <c r="K20700" s="3">
        <v>45005.416666666664</v>
      </c>
      <c r="L20700" s="3">
        <v>45005.4375</v>
      </c>
      <c r="M20700" t="s">
        <v>56255</v>
      </c>
      <c r="N20700" s="4" t="s">
        <v>22</v>
      </c>
      <c r="P20700" t="s">
        <v>16</v>
      </c>
    </row>
    <row r="20701" spans="1:16" x14ac:dyDescent="0.25">
      <c r="A20701" s="11" t="s">
        <v>56219</v>
      </c>
      <c r="B20701" t="s">
        <v>56256</v>
      </c>
      <c r="C20701" t="s">
        <v>18</v>
      </c>
      <c r="D20701">
        <v>800007</v>
      </c>
      <c r="G20701">
        <v>0</v>
      </c>
      <c r="I20701">
        <v>120000</v>
      </c>
      <c r="J20701" s="3">
        <v>44992.245138888888</v>
      </c>
      <c r="K20701" s="3">
        <v>45002.375</v>
      </c>
      <c r="L20701" s="3">
        <v>45002.395833333336</v>
      </c>
      <c r="M20701" t="s">
        <v>56257</v>
      </c>
      <c r="N20701" s="4" t="s">
        <v>22</v>
      </c>
      <c r="P20701" t="s">
        <v>16</v>
      </c>
    </row>
    <row r="20702" spans="1:16" x14ac:dyDescent="0.25">
      <c r="A20702" t="s">
        <v>56219</v>
      </c>
      <c r="B20702" t="s">
        <v>56258</v>
      </c>
      <c r="C20702" t="s">
        <v>56259</v>
      </c>
      <c r="D20702">
        <v>454449</v>
      </c>
      <c r="G20702">
        <v>0</v>
      </c>
      <c r="H20702" s="5"/>
      <c r="I20702">
        <v>0</v>
      </c>
      <c r="J20702" s="3">
        <v>45024.53125</v>
      </c>
      <c r="K20702" s="3">
        <v>45035.166666666664</v>
      </c>
      <c r="L20702" s="3">
        <v>45035.1875</v>
      </c>
      <c r="M20702" t="s">
        <v>56260</v>
      </c>
      <c r="N20702" s="4" t="s">
        <v>22</v>
      </c>
      <c r="P20702" t="s">
        <v>16</v>
      </c>
    </row>
    <row r="20703" spans="1:16" x14ac:dyDescent="0.25">
      <c r="A20703" t="s">
        <v>56219</v>
      </c>
      <c r="B20703" t="s">
        <v>56261</v>
      </c>
      <c r="C20703" t="s">
        <v>18</v>
      </c>
      <c r="D20703">
        <v>824211</v>
      </c>
      <c r="G20703">
        <v>0</v>
      </c>
      <c r="H20703" s="5"/>
      <c r="I20703">
        <v>50000</v>
      </c>
      <c r="J20703" s="3">
        <v>45024.12222222222</v>
      </c>
      <c r="K20703" s="3">
        <v>45034.25</v>
      </c>
      <c r="L20703" s="3">
        <v>45034.270833333336</v>
      </c>
      <c r="M20703" t="s">
        <v>56262</v>
      </c>
      <c r="N20703" s="4" t="s">
        <v>22</v>
      </c>
      <c r="P20703" t="s">
        <v>16</v>
      </c>
    </row>
    <row r="20704" spans="1:16" x14ac:dyDescent="0.25">
      <c r="A20704" s="10" t="s">
        <v>56263</v>
      </c>
      <c r="B20704" t="s">
        <v>56264</v>
      </c>
      <c r="C20704" t="s">
        <v>485</v>
      </c>
      <c r="D20704">
        <v>144622</v>
      </c>
      <c r="G20704">
        <v>0</v>
      </c>
      <c r="H20704" s="5"/>
      <c r="I20704">
        <v>0</v>
      </c>
      <c r="J20704" s="3">
        <v>44987.536111111112</v>
      </c>
      <c r="K20704" s="3">
        <v>44998.041666666664</v>
      </c>
      <c r="L20704" s="3">
        <v>44998.0625</v>
      </c>
      <c r="M20704" t="s">
        <v>56265</v>
      </c>
      <c r="N20704" s="4" t="s">
        <v>22</v>
      </c>
      <c r="P20704" t="s">
        <v>16</v>
      </c>
    </row>
    <row r="20705" spans="1:16" x14ac:dyDescent="0.25">
      <c r="A20705" s="10" t="s">
        <v>56263</v>
      </c>
      <c r="B20705" t="s">
        <v>56266</v>
      </c>
      <c r="C20705" t="s">
        <v>56267</v>
      </c>
      <c r="D20705">
        <v>261208</v>
      </c>
      <c r="G20705">
        <v>0</v>
      </c>
      <c r="H20705" s="5"/>
      <c r="I20705">
        <v>0</v>
      </c>
      <c r="J20705" s="3">
        <v>44987.509027777778</v>
      </c>
      <c r="K20705" s="3">
        <v>44998.041666666664</v>
      </c>
      <c r="L20705" s="3">
        <v>44998.0625</v>
      </c>
      <c r="M20705" t="s">
        <v>56268</v>
      </c>
      <c r="N20705" s="4" t="s">
        <v>22</v>
      </c>
      <c r="P20705" t="s">
        <v>16</v>
      </c>
    </row>
    <row r="20706" spans="1:16" x14ac:dyDescent="0.25">
      <c r="A20706" s="10" t="s">
        <v>56263</v>
      </c>
      <c r="B20706" t="s">
        <v>56269</v>
      </c>
      <c r="C20706" t="s">
        <v>229</v>
      </c>
      <c r="D20706">
        <v>285001</v>
      </c>
      <c r="G20706">
        <v>0</v>
      </c>
      <c r="H20706" s="5"/>
      <c r="I20706">
        <v>178000</v>
      </c>
      <c r="J20706" s="3">
        <v>44987.091666666667</v>
      </c>
      <c r="K20706" s="3">
        <v>44998.291666666664</v>
      </c>
      <c r="L20706" s="3">
        <v>44998.3125</v>
      </c>
      <c r="M20706" t="s">
        <v>56270</v>
      </c>
      <c r="N20706" s="4" t="s">
        <v>22</v>
      </c>
      <c r="P20706" t="s">
        <v>16</v>
      </c>
    </row>
    <row r="20707" spans="1:16" x14ac:dyDescent="0.25">
      <c r="A20707" s="10" t="s">
        <v>56263</v>
      </c>
      <c r="B20707" t="s">
        <v>56271</v>
      </c>
      <c r="C20707" t="s">
        <v>304</v>
      </c>
      <c r="D20707">
        <v>415712</v>
      </c>
      <c r="G20707">
        <v>0</v>
      </c>
      <c r="I20707">
        <v>0</v>
      </c>
      <c r="J20707" s="3">
        <v>44987.24722222222</v>
      </c>
      <c r="K20707" s="3">
        <v>44998.25</v>
      </c>
      <c r="L20707" s="3">
        <v>44998.270833333336</v>
      </c>
      <c r="M20707" t="s">
        <v>56272</v>
      </c>
      <c r="N20707" s="4" t="s">
        <v>22</v>
      </c>
      <c r="P20707" t="s">
        <v>16</v>
      </c>
    </row>
    <row r="20708" spans="1:16" x14ac:dyDescent="0.25">
      <c r="A20708" t="s">
        <v>56263</v>
      </c>
      <c r="B20708" t="s">
        <v>56273</v>
      </c>
      <c r="C20708" t="s">
        <v>229</v>
      </c>
      <c r="D20708">
        <v>230204</v>
      </c>
      <c r="G20708">
        <v>0</v>
      </c>
      <c r="H20708" s="5"/>
      <c r="I20708">
        <v>42000</v>
      </c>
      <c r="J20708" s="3">
        <v>44989.479166666664</v>
      </c>
      <c r="K20708" s="3">
        <v>44999.041666666664</v>
      </c>
      <c r="L20708" s="3">
        <v>44999.0625</v>
      </c>
      <c r="M20708" t="s">
        <v>56274</v>
      </c>
      <c r="N20708" s="4" t="s">
        <v>22</v>
      </c>
      <c r="P20708" t="s">
        <v>16</v>
      </c>
    </row>
    <row r="20709" spans="1:16" x14ac:dyDescent="0.25">
      <c r="A20709" t="s">
        <v>56263</v>
      </c>
      <c r="B20709" t="s">
        <v>56275</v>
      </c>
      <c r="C20709" t="s">
        <v>229</v>
      </c>
      <c r="D20709">
        <v>230502</v>
      </c>
      <c r="G20709">
        <v>0</v>
      </c>
      <c r="H20709" s="5"/>
      <c r="I20709">
        <v>63000</v>
      </c>
      <c r="J20709" s="3">
        <v>44989.073611111111</v>
      </c>
      <c r="K20709" s="3">
        <v>44999.25</v>
      </c>
      <c r="L20709" s="3">
        <v>44999.270833333336</v>
      </c>
      <c r="M20709" t="s">
        <v>56276</v>
      </c>
      <c r="N20709" s="4" t="s">
        <v>22</v>
      </c>
      <c r="P20709" t="s">
        <v>16</v>
      </c>
    </row>
    <row r="20710" spans="1:16" x14ac:dyDescent="0.25">
      <c r="A20710" t="s">
        <v>56263</v>
      </c>
      <c r="B20710" t="s">
        <v>56277</v>
      </c>
      <c r="C20710" t="s">
        <v>339</v>
      </c>
      <c r="D20710">
        <v>425502</v>
      </c>
      <c r="G20710">
        <v>0</v>
      </c>
      <c r="H20710" s="5"/>
      <c r="I20710">
        <v>0</v>
      </c>
      <c r="J20710" s="3">
        <v>44989.252083333333</v>
      </c>
      <c r="K20710" s="3">
        <v>44999.291666666664</v>
      </c>
      <c r="L20710" s="3">
        <v>44999.3125</v>
      </c>
      <c r="M20710" t="s">
        <v>56278</v>
      </c>
      <c r="N20710" s="4" t="s">
        <v>22</v>
      </c>
      <c r="P20710" t="s">
        <v>16</v>
      </c>
    </row>
    <row r="20711" spans="1:16" x14ac:dyDescent="0.25">
      <c r="A20711" t="s">
        <v>56263</v>
      </c>
      <c r="B20711" t="s">
        <v>56279</v>
      </c>
      <c r="C20711" t="s">
        <v>392</v>
      </c>
      <c r="D20711">
        <v>574219</v>
      </c>
      <c r="G20711">
        <v>0</v>
      </c>
      <c r="I20711">
        <v>0</v>
      </c>
      <c r="J20711" s="3">
        <v>44989.043749999997</v>
      </c>
      <c r="K20711" s="3">
        <v>44999.25</v>
      </c>
      <c r="L20711" s="3">
        <v>44999.270833333336</v>
      </c>
      <c r="M20711" t="s">
        <v>56280</v>
      </c>
      <c r="N20711" s="4" t="s">
        <v>22</v>
      </c>
      <c r="P20711" t="s">
        <v>16</v>
      </c>
    </row>
    <row r="20712" spans="1:16" x14ac:dyDescent="0.25">
      <c r="A20712" t="s">
        <v>56263</v>
      </c>
      <c r="B20712" t="s">
        <v>56281</v>
      </c>
      <c r="C20712" t="s">
        <v>1050</v>
      </c>
      <c r="D20712">
        <v>581301</v>
      </c>
      <c r="G20712">
        <v>0</v>
      </c>
      <c r="I20712">
        <v>0</v>
      </c>
      <c r="J20712" s="3">
        <v>44989.256249999999</v>
      </c>
      <c r="K20712" s="3">
        <v>44999.291666666664</v>
      </c>
      <c r="L20712" s="3">
        <v>44999.3125</v>
      </c>
      <c r="M20712" t="s">
        <v>56282</v>
      </c>
      <c r="N20712" s="4" t="s">
        <v>22</v>
      </c>
      <c r="P20712" t="s">
        <v>16</v>
      </c>
    </row>
    <row r="20713" spans="1:16" x14ac:dyDescent="0.25">
      <c r="A20713" t="s">
        <v>56263</v>
      </c>
      <c r="B20713" t="s">
        <v>56283</v>
      </c>
      <c r="C20713" t="s">
        <v>1050</v>
      </c>
      <c r="D20713">
        <v>581301</v>
      </c>
      <c r="G20713">
        <v>0</v>
      </c>
      <c r="I20713">
        <v>0</v>
      </c>
      <c r="J20713" s="3">
        <v>44989.251388888886</v>
      </c>
      <c r="K20713" s="3">
        <v>44999.25</v>
      </c>
      <c r="L20713" s="3">
        <v>44999.270833333336</v>
      </c>
      <c r="M20713" t="s">
        <v>56284</v>
      </c>
      <c r="N20713" s="4" t="s">
        <v>22</v>
      </c>
      <c r="P20713" t="s">
        <v>16</v>
      </c>
    </row>
    <row r="20714" spans="1:16" x14ac:dyDescent="0.25">
      <c r="A20714" t="s">
        <v>56263</v>
      </c>
      <c r="B20714" t="s">
        <v>56285</v>
      </c>
      <c r="C20714" t="s">
        <v>485</v>
      </c>
      <c r="D20714">
        <v>152123</v>
      </c>
      <c r="F20714" s="4"/>
      <c r="G20714">
        <v>6520000</v>
      </c>
      <c r="H20714" s="5"/>
      <c r="I20714">
        <v>130400</v>
      </c>
      <c r="J20714" s="3">
        <v>44988.22152777778</v>
      </c>
      <c r="K20714" s="3">
        <v>45003.25</v>
      </c>
      <c r="L20714" s="3">
        <v>45003.270833333336</v>
      </c>
      <c r="M20714" t="s">
        <v>56286</v>
      </c>
      <c r="N20714" s="4" t="s">
        <v>22</v>
      </c>
      <c r="P20714" t="s">
        <v>16</v>
      </c>
    </row>
    <row r="20715" spans="1:16" x14ac:dyDescent="0.25">
      <c r="A20715" t="s">
        <v>56263</v>
      </c>
      <c r="B20715" t="s">
        <v>56287</v>
      </c>
      <c r="C20715" t="s">
        <v>229</v>
      </c>
      <c r="D20715">
        <v>230402</v>
      </c>
      <c r="F20715" s="4"/>
      <c r="G20715">
        <v>0</v>
      </c>
      <c r="H20715" s="5"/>
      <c r="I20715">
        <v>42000</v>
      </c>
      <c r="J20715" s="3">
        <v>44988.486805555556</v>
      </c>
      <c r="K20715" s="3">
        <v>44998.375</v>
      </c>
      <c r="L20715" s="3">
        <v>44998.395833333336</v>
      </c>
      <c r="M20715" t="s">
        <v>56288</v>
      </c>
      <c r="N20715" s="4" t="s">
        <v>22</v>
      </c>
      <c r="P20715" t="s">
        <v>16</v>
      </c>
    </row>
    <row r="20716" spans="1:16" x14ac:dyDescent="0.25">
      <c r="A20716" t="s">
        <v>56263</v>
      </c>
      <c r="B20716" t="s">
        <v>56289</v>
      </c>
      <c r="C20716" t="s">
        <v>190</v>
      </c>
      <c r="D20716">
        <v>247001</v>
      </c>
      <c r="G20716">
        <v>13302000</v>
      </c>
      <c r="H20716" s="5"/>
      <c r="I20716">
        <v>400000</v>
      </c>
      <c r="J20716" s="3">
        <v>44988.104166666664</v>
      </c>
      <c r="K20716" s="3">
        <v>44999.083333333336</v>
      </c>
      <c r="L20716" s="3">
        <v>44999.104166666664</v>
      </c>
      <c r="M20716" t="s">
        <v>56290</v>
      </c>
      <c r="N20716" s="4" t="s">
        <v>22</v>
      </c>
      <c r="P20716" t="s">
        <v>16</v>
      </c>
    </row>
    <row r="20717" spans="1:16" x14ac:dyDescent="0.25">
      <c r="A20717" t="s">
        <v>56263</v>
      </c>
      <c r="B20717" t="s">
        <v>56291</v>
      </c>
      <c r="C20717" t="s">
        <v>268</v>
      </c>
      <c r="D20717">
        <v>454116</v>
      </c>
      <c r="G20717">
        <v>0</v>
      </c>
      <c r="H20717" s="5"/>
      <c r="I20717">
        <v>0</v>
      </c>
      <c r="J20717" s="3">
        <v>44988.364583333336</v>
      </c>
      <c r="K20717" s="3">
        <v>44998.375</v>
      </c>
      <c r="L20717" s="3">
        <v>44998.395833333336</v>
      </c>
      <c r="M20717" t="s">
        <v>56292</v>
      </c>
      <c r="N20717" s="4" t="s">
        <v>22</v>
      </c>
      <c r="P20717" t="s">
        <v>16</v>
      </c>
    </row>
    <row r="20718" spans="1:16" x14ac:dyDescent="0.25">
      <c r="A20718" t="s">
        <v>56263</v>
      </c>
      <c r="B20718" t="s">
        <v>56293</v>
      </c>
      <c r="C20718" t="s">
        <v>56294</v>
      </c>
      <c r="D20718">
        <v>574142</v>
      </c>
      <c r="G20718">
        <v>1250000</v>
      </c>
      <c r="H20718" s="5"/>
      <c r="I20718">
        <v>31250</v>
      </c>
      <c r="J20718" s="3">
        <v>44988.154861111114</v>
      </c>
      <c r="K20718" s="3">
        <v>44998.166666666664</v>
      </c>
      <c r="L20718" s="3">
        <v>44998.1875</v>
      </c>
      <c r="M20718" t="s">
        <v>56295</v>
      </c>
      <c r="N20718" s="4" t="s">
        <v>22</v>
      </c>
      <c r="P20718" t="s">
        <v>16</v>
      </c>
    </row>
    <row r="20719" spans="1:16" x14ac:dyDescent="0.25">
      <c r="A20719" t="s">
        <v>56263</v>
      </c>
      <c r="B20719" t="s">
        <v>56296</v>
      </c>
      <c r="C20719" t="s">
        <v>307</v>
      </c>
      <c r="D20719">
        <v>263152</v>
      </c>
      <c r="G20719">
        <v>1740000</v>
      </c>
      <c r="H20719" s="5"/>
      <c r="I20719">
        <v>85000</v>
      </c>
      <c r="J20719" s="3">
        <v>44972.195833333331</v>
      </c>
      <c r="K20719" s="3">
        <v>44982.208333333336</v>
      </c>
      <c r="L20719" s="3">
        <v>44982.229166666664</v>
      </c>
      <c r="M20719" t="s">
        <v>56297</v>
      </c>
      <c r="N20719" s="4" t="s">
        <v>22</v>
      </c>
      <c r="P20719" t="s">
        <v>16</v>
      </c>
    </row>
    <row r="20720" spans="1:16" x14ac:dyDescent="0.25">
      <c r="A20720" t="s">
        <v>56263</v>
      </c>
      <c r="B20720" t="s">
        <v>56298</v>
      </c>
      <c r="C20720" t="s">
        <v>387</v>
      </c>
      <c r="D20720">
        <v>415506</v>
      </c>
      <c r="G20720">
        <v>0</v>
      </c>
      <c r="H20720" s="5"/>
      <c r="I20720">
        <v>0</v>
      </c>
      <c r="J20720" s="3">
        <v>44972.422222222223</v>
      </c>
      <c r="K20720" s="3">
        <v>44987.375</v>
      </c>
      <c r="L20720" s="3">
        <v>44987.395833333336</v>
      </c>
      <c r="M20720" t="s">
        <v>56299</v>
      </c>
      <c r="N20720" s="4" t="s">
        <v>22</v>
      </c>
      <c r="P20720" t="s">
        <v>16</v>
      </c>
    </row>
    <row r="20721" spans="1:16" x14ac:dyDescent="0.25">
      <c r="A20721" t="s">
        <v>56263</v>
      </c>
      <c r="B20721" t="s">
        <v>56300</v>
      </c>
      <c r="C20721" t="s">
        <v>638</v>
      </c>
      <c r="D20721">
        <v>590001</v>
      </c>
      <c r="G20721">
        <v>0</v>
      </c>
      <c r="I20721">
        <v>0</v>
      </c>
      <c r="J20721" s="3">
        <v>44972.050694444442</v>
      </c>
      <c r="K20721" s="3">
        <v>44982.291666666664</v>
      </c>
      <c r="L20721" s="3">
        <v>44982.3125</v>
      </c>
      <c r="M20721" t="s">
        <v>56301</v>
      </c>
      <c r="N20721" s="4" t="s">
        <v>22</v>
      </c>
      <c r="P20721" t="s">
        <v>16</v>
      </c>
    </row>
    <row r="20722" spans="1:16" x14ac:dyDescent="0.25">
      <c r="A20722" t="s">
        <v>56263</v>
      </c>
      <c r="B20722" t="s">
        <v>56302</v>
      </c>
      <c r="C20722" t="s">
        <v>18</v>
      </c>
      <c r="D20722">
        <v>804408</v>
      </c>
      <c r="G20722">
        <v>0</v>
      </c>
      <c r="I20722">
        <v>200000</v>
      </c>
      <c r="J20722" s="3">
        <v>44972.366666666669</v>
      </c>
      <c r="K20722" s="3">
        <v>44982.166666666664</v>
      </c>
      <c r="L20722" s="3">
        <v>44982.1875</v>
      </c>
      <c r="M20722" t="s">
        <v>56303</v>
      </c>
      <c r="N20722" s="4" t="s">
        <v>22</v>
      </c>
      <c r="P20722" t="s">
        <v>16</v>
      </c>
    </row>
    <row r="20723" spans="1:16" x14ac:dyDescent="0.25">
      <c r="A20723" t="s">
        <v>56263</v>
      </c>
      <c r="B20723" t="s">
        <v>56304</v>
      </c>
      <c r="C20723" t="s">
        <v>734</v>
      </c>
      <c r="D20723">
        <v>364140</v>
      </c>
      <c r="G20723">
        <v>1000000</v>
      </c>
      <c r="H20723" s="5"/>
      <c r="I20723">
        <v>0</v>
      </c>
      <c r="J20723" s="3">
        <v>44980.152777777781</v>
      </c>
      <c r="K20723" s="3">
        <v>45001.5</v>
      </c>
      <c r="L20723" s="3">
        <v>45001.520833333336</v>
      </c>
      <c r="M20723" t="s">
        <v>56305</v>
      </c>
      <c r="N20723" s="4" t="s">
        <v>22</v>
      </c>
      <c r="P20723" t="s">
        <v>16</v>
      </c>
    </row>
    <row r="20724" spans="1:16" x14ac:dyDescent="0.25">
      <c r="A20724" t="s">
        <v>56263</v>
      </c>
      <c r="B20724" t="s">
        <v>56306</v>
      </c>
      <c r="C20724" t="s">
        <v>229</v>
      </c>
      <c r="D20724">
        <v>202001</v>
      </c>
      <c r="G20724">
        <v>110600000</v>
      </c>
      <c r="H20724" s="5"/>
      <c r="I20724">
        <v>1106000</v>
      </c>
      <c r="J20724" s="3">
        <v>44982.295138888891</v>
      </c>
      <c r="K20724" s="3">
        <v>44995.083333333336</v>
      </c>
      <c r="L20724" s="3">
        <v>44995.104166666664</v>
      </c>
      <c r="M20724" t="s">
        <v>56307</v>
      </c>
      <c r="N20724" s="4" t="s">
        <v>22</v>
      </c>
      <c r="P20724" t="s">
        <v>16</v>
      </c>
    </row>
    <row r="20725" spans="1:16" x14ac:dyDescent="0.25">
      <c r="A20725" t="s">
        <v>56263</v>
      </c>
      <c r="B20725" t="s">
        <v>56308</v>
      </c>
      <c r="C20725" t="s">
        <v>229</v>
      </c>
      <c r="D20725">
        <v>210207</v>
      </c>
      <c r="G20725">
        <v>0</v>
      </c>
      <c r="H20725" s="5"/>
      <c r="I20725">
        <v>14000</v>
      </c>
      <c r="J20725" s="3">
        <v>44982.446527777778</v>
      </c>
      <c r="K20725" s="3">
        <v>44992.375</v>
      </c>
      <c r="L20725" s="3">
        <v>44992.395833333336</v>
      </c>
      <c r="M20725" t="s">
        <v>56309</v>
      </c>
      <c r="N20725" s="4" t="s">
        <v>22</v>
      </c>
      <c r="P20725" t="s">
        <v>16</v>
      </c>
    </row>
    <row r="20726" spans="1:16" x14ac:dyDescent="0.25">
      <c r="A20726" t="s">
        <v>56263</v>
      </c>
      <c r="B20726" t="s">
        <v>56310</v>
      </c>
      <c r="C20726" t="s">
        <v>505</v>
      </c>
      <c r="D20726">
        <v>453441</v>
      </c>
      <c r="G20726">
        <v>0</v>
      </c>
      <c r="I20726">
        <v>0</v>
      </c>
      <c r="J20726" s="3">
        <v>44982.254861111112</v>
      </c>
      <c r="K20726" s="3">
        <v>44993.291666666664</v>
      </c>
      <c r="L20726" s="3">
        <v>44993.3125</v>
      </c>
      <c r="M20726" t="s">
        <v>56311</v>
      </c>
      <c r="N20726" s="4" t="s">
        <v>22</v>
      </c>
      <c r="P20726" t="s">
        <v>16</v>
      </c>
    </row>
    <row r="20727" spans="1:16" x14ac:dyDescent="0.25">
      <c r="A20727" t="s">
        <v>56263</v>
      </c>
      <c r="B20727" t="s">
        <v>56312</v>
      </c>
      <c r="C20727" t="s">
        <v>268</v>
      </c>
      <c r="D20727">
        <v>454001</v>
      </c>
      <c r="G20727">
        <v>0</v>
      </c>
      <c r="I20727">
        <v>0</v>
      </c>
      <c r="J20727" s="3">
        <v>44982.231944444444</v>
      </c>
      <c r="K20727" s="3">
        <v>44992.25</v>
      </c>
      <c r="L20727" s="3">
        <v>44992.270833333336</v>
      </c>
      <c r="M20727" t="s">
        <v>56313</v>
      </c>
      <c r="N20727" s="4" t="s">
        <v>22</v>
      </c>
      <c r="P20727" t="s">
        <v>16</v>
      </c>
    </row>
    <row r="20728" spans="1:16" x14ac:dyDescent="0.25">
      <c r="A20728" t="s">
        <v>56263</v>
      </c>
      <c r="B20728" t="s">
        <v>56314</v>
      </c>
      <c r="C20728" t="s">
        <v>160</v>
      </c>
      <c r="D20728">
        <v>613204</v>
      </c>
      <c r="G20728">
        <v>0</v>
      </c>
      <c r="I20728">
        <v>0</v>
      </c>
      <c r="J20728" s="3">
        <v>44982.303472222222</v>
      </c>
      <c r="K20728" s="3">
        <v>44992.333333333336</v>
      </c>
      <c r="L20728" s="3">
        <v>44992.354166666664</v>
      </c>
      <c r="M20728" t="s">
        <v>56315</v>
      </c>
      <c r="N20728" s="4" t="s">
        <v>22</v>
      </c>
      <c r="P20728" t="s">
        <v>16</v>
      </c>
    </row>
    <row r="20729" spans="1:16" x14ac:dyDescent="0.25">
      <c r="A20729" t="s">
        <v>56263</v>
      </c>
      <c r="B20729" t="s">
        <v>56316</v>
      </c>
      <c r="C20729" t="s">
        <v>18</v>
      </c>
      <c r="D20729">
        <v>845418</v>
      </c>
      <c r="G20729">
        <v>0</v>
      </c>
      <c r="I20729">
        <v>50000</v>
      </c>
      <c r="J20729" s="3">
        <v>44982.494444444441</v>
      </c>
      <c r="K20729" s="3">
        <v>44992.375</v>
      </c>
      <c r="L20729" s="3">
        <v>44992.395833333336</v>
      </c>
      <c r="M20729" t="s">
        <v>56317</v>
      </c>
      <c r="N20729" s="4" t="s">
        <v>22</v>
      </c>
      <c r="P20729" t="s">
        <v>16</v>
      </c>
    </row>
    <row r="20730" spans="1:16" x14ac:dyDescent="0.25">
      <c r="A20730" t="s">
        <v>56263</v>
      </c>
      <c r="B20730" t="s">
        <v>56318</v>
      </c>
      <c r="C20730" t="s">
        <v>229</v>
      </c>
      <c r="D20730">
        <v>225001</v>
      </c>
      <c r="G20730">
        <v>0</v>
      </c>
      <c r="H20730" s="5"/>
      <c r="I20730">
        <v>16000</v>
      </c>
      <c r="J20730" s="3">
        <v>44967.396527777775</v>
      </c>
      <c r="K20730" s="3">
        <v>44977.5</v>
      </c>
      <c r="L20730" s="3">
        <v>44977.520833333336</v>
      </c>
      <c r="M20730" t="s">
        <v>56319</v>
      </c>
      <c r="N20730" s="4" t="s">
        <v>22</v>
      </c>
      <c r="P20730" t="s">
        <v>16</v>
      </c>
    </row>
    <row r="20731" spans="1:16" x14ac:dyDescent="0.25">
      <c r="A20731" t="s">
        <v>56263</v>
      </c>
      <c r="B20731" t="s">
        <v>56320</v>
      </c>
      <c r="C20731" t="s">
        <v>229</v>
      </c>
      <c r="D20731">
        <v>274305</v>
      </c>
      <c r="G20731">
        <v>0</v>
      </c>
      <c r="I20731">
        <v>200000</v>
      </c>
      <c r="J20731" s="3">
        <v>44967.048611111109</v>
      </c>
      <c r="K20731" s="3">
        <v>44977.083333333336</v>
      </c>
      <c r="L20731" s="3">
        <v>44977.104166666664</v>
      </c>
      <c r="M20731" t="s">
        <v>56321</v>
      </c>
      <c r="N20731" s="4" t="s">
        <v>22</v>
      </c>
      <c r="P20731" t="s">
        <v>16</v>
      </c>
    </row>
    <row r="20732" spans="1:16" x14ac:dyDescent="0.25">
      <c r="A20732" t="s">
        <v>56263</v>
      </c>
      <c r="B20732" t="s">
        <v>56322</v>
      </c>
      <c r="C20732" t="s">
        <v>734</v>
      </c>
      <c r="D20732">
        <v>364110</v>
      </c>
      <c r="G20732">
        <v>3120000</v>
      </c>
      <c r="I20732">
        <v>95000</v>
      </c>
      <c r="J20732" s="3">
        <v>44967.255555555559</v>
      </c>
      <c r="K20732" s="3">
        <v>44988.208333333336</v>
      </c>
      <c r="L20732" s="3">
        <v>44988.229166666664</v>
      </c>
      <c r="M20732" t="s">
        <v>56323</v>
      </c>
      <c r="N20732" s="4" t="s">
        <v>22</v>
      </c>
      <c r="P20732" t="s">
        <v>16</v>
      </c>
    </row>
    <row r="20733" spans="1:16" x14ac:dyDescent="0.25">
      <c r="A20733" t="s">
        <v>56263</v>
      </c>
      <c r="B20733" t="s">
        <v>56324</v>
      </c>
      <c r="C20733" t="s">
        <v>56325</v>
      </c>
      <c r="D20733">
        <v>440001</v>
      </c>
      <c r="G20733">
        <v>25171200</v>
      </c>
      <c r="H20733" s="5"/>
      <c r="I20733">
        <v>252000</v>
      </c>
      <c r="J20733" s="3">
        <v>44967.145138888889</v>
      </c>
      <c r="K20733" s="3">
        <v>44977.166666666664</v>
      </c>
      <c r="L20733" s="3">
        <v>44977.1875</v>
      </c>
      <c r="M20733" t="s">
        <v>56326</v>
      </c>
      <c r="N20733" s="4" t="s">
        <v>22</v>
      </c>
      <c r="P20733" t="s">
        <v>16</v>
      </c>
    </row>
    <row r="20734" spans="1:16" x14ac:dyDescent="0.25">
      <c r="A20734" t="s">
        <v>56263</v>
      </c>
      <c r="B20734" t="s">
        <v>56327</v>
      </c>
      <c r="C20734" t="s">
        <v>56328</v>
      </c>
      <c r="D20734">
        <v>638001</v>
      </c>
      <c r="G20734">
        <v>0</v>
      </c>
      <c r="H20734" s="5"/>
      <c r="I20734">
        <v>0</v>
      </c>
      <c r="J20734" s="3">
        <v>44967.295138888891</v>
      </c>
      <c r="K20734" s="3">
        <v>44977.333333333336</v>
      </c>
      <c r="L20734" s="3">
        <v>44977.354166666664</v>
      </c>
      <c r="M20734" t="s">
        <v>56329</v>
      </c>
      <c r="N20734" s="4" t="s">
        <v>22</v>
      </c>
      <c r="P20734" t="s">
        <v>16</v>
      </c>
    </row>
    <row r="20735" spans="1:16" x14ac:dyDescent="0.25">
      <c r="A20735" t="s">
        <v>56263</v>
      </c>
      <c r="B20735" t="s">
        <v>56330</v>
      </c>
      <c r="C20735" t="s">
        <v>18</v>
      </c>
      <c r="D20735">
        <v>854318</v>
      </c>
      <c r="G20735">
        <v>0</v>
      </c>
      <c r="I20735">
        <v>20000</v>
      </c>
      <c r="J20735" s="3">
        <v>44978.289583333331</v>
      </c>
      <c r="K20735" s="3">
        <v>44988.375</v>
      </c>
      <c r="L20735" s="3">
        <v>44988.395833333336</v>
      </c>
      <c r="M20735" t="s">
        <v>56331</v>
      </c>
      <c r="N20735" s="4" t="s">
        <v>22</v>
      </c>
      <c r="P20735" t="s">
        <v>16</v>
      </c>
    </row>
    <row r="20736" spans="1:16" x14ac:dyDescent="0.25">
      <c r="A20736" t="s">
        <v>56263</v>
      </c>
      <c r="B20736" t="s">
        <v>56332</v>
      </c>
      <c r="C20736" t="s">
        <v>18</v>
      </c>
      <c r="D20736">
        <v>854334</v>
      </c>
      <c r="G20736">
        <v>0</v>
      </c>
      <c r="I20736">
        <v>10000</v>
      </c>
      <c r="J20736" s="3">
        <v>44978.290277777778</v>
      </c>
      <c r="K20736" s="3">
        <v>44988.375</v>
      </c>
      <c r="L20736" s="3">
        <v>44988.395833333336</v>
      </c>
      <c r="M20736" t="s">
        <v>56333</v>
      </c>
      <c r="N20736" s="4" t="s">
        <v>22</v>
      </c>
      <c r="P20736" t="s">
        <v>16</v>
      </c>
    </row>
    <row r="20737" spans="1:16" x14ac:dyDescent="0.25">
      <c r="A20737" t="s">
        <v>56263</v>
      </c>
      <c r="B20737" t="s">
        <v>56334</v>
      </c>
      <c r="C20737" t="s">
        <v>485</v>
      </c>
      <c r="D20737">
        <v>143115</v>
      </c>
      <c r="G20737">
        <v>1440000</v>
      </c>
      <c r="I20737">
        <v>28800</v>
      </c>
      <c r="J20737" s="3">
        <v>44970.132638888892</v>
      </c>
      <c r="K20737" s="3">
        <v>44991.125</v>
      </c>
      <c r="L20737" s="3">
        <v>44991.145833333336</v>
      </c>
      <c r="M20737" t="s">
        <v>56335</v>
      </c>
      <c r="N20737" s="4" t="s">
        <v>22</v>
      </c>
      <c r="P20737" t="s">
        <v>16</v>
      </c>
    </row>
    <row r="20738" spans="1:16" x14ac:dyDescent="0.25">
      <c r="A20738" t="s">
        <v>56263</v>
      </c>
      <c r="B20738" t="s">
        <v>56336</v>
      </c>
      <c r="C20738" t="s">
        <v>56337</v>
      </c>
      <c r="D20738">
        <v>360001</v>
      </c>
      <c r="G20738">
        <v>0</v>
      </c>
      <c r="I20738">
        <v>111000</v>
      </c>
      <c r="J20738" s="3">
        <v>44970.251388888886</v>
      </c>
      <c r="K20738" s="3">
        <v>44991.5</v>
      </c>
      <c r="L20738" s="3">
        <v>44991.520833333336</v>
      </c>
      <c r="M20738" t="s">
        <v>56338</v>
      </c>
      <c r="N20738" s="4" t="s">
        <v>22</v>
      </c>
      <c r="P20738" t="s">
        <v>16</v>
      </c>
    </row>
    <row r="20739" spans="1:16" x14ac:dyDescent="0.25">
      <c r="A20739" t="s">
        <v>56263</v>
      </c>
      <c r="B20739" t="s">
        <v>56339</v>
      </c>
      <c r="C20739" t="s">
        <v>223</v>
      </c>
      <c r="D20739">
        <v>411001</v>
      </c>
      <c r="G20739">
        <v>0</v>
      </c>
      <c r="I20739">
        <v>150000</v>
      </c>
      <c r="J20739" s="3">
        <v>44970.296527777777</v>
      </c>
      <c r="K20739" s="3">
        <v>44985.291666666664</v>
      </c>
      <c r="L20739" s="3">
        <v>44985.3125</v>
      </c>
      <c r="M20739" t="s">
        <v>56340</v>
      </c>
      <c r="N20739" s="4" t="s">
        <v>22</v>
      </c>
      <c r="P20739" t="s">
        <v>16</v>
      </c>
    </row>
    <row r="20740" spans="1:16" x14ac:dyDescent="0.25">
      <c r="A20740" t="s">
        <v>56263</v>
      </c>
      <c r="B20740" t="s">
        <v>56341</v>
      </c>
      <c r="C20740" t="s">
        <v>56325</v>
      </c>
      <c r="D20740">
        <v>440001</v>
      </c>
      <c r="G20740">
        <v>35443090</v>
      </c>
      <c r="I20740">
        <v>350000</v>
      </c>
      <c r="J20740" s="3">
        <v>44970.322222222225</v>
      </c>
      <c r="K20740" s="3">
        <v>44981.5</v>
      </c>
      <c r="L20740" s="3">
        <v>44981.520833333336</v>
      </c>
      <c r="M20740" t="s">
        <v>56342</v>
      </c>
      <c r="N20740" s="4" t="s">
        <v>22</v>
      </c>
      <c r="P20740" t="s">
        <v>16</v>
      </c>
    </row>
    <row r="20741" spans="1:16" x14ac:dyDescent="0.25">
      <c r="A20741" t="s">
        <v>56263</v>
      </c>
      <c r="B20741" t="s">
        <v>56343</v>
      </c>
      <c r="C20741" t="s">
        <v>246</v>
      </c>
      <c r="F20741" t="s">
        <v>21</v>
      </c>
      <c r="G20741">
        <v>0</v>
      </c>
      <c r="H20741" s="5"/>
      <c r="I20741">
        <v>96000</v>
      </c>
      <c r="J20741" s="3">
        <v>44966.275000000001</v>
      </c>
      <c r="K20741" s="3">
        <v>44978.458333333336</v>
      </c>
      <c r="L20741" s="3">
        <v>44978.479166666664</v>
      </c>
      <c r="M20741" t="s">
        <v>56344</v>
      </c>
      <c r="N20741" s="4" t="s">
        <v>22</v>
      </c>
      <c r="P20741" t="s">
        <v>16</v>
      </c>
    </row>
    <row r="20742" spans="1:16" x14ac:dyDescent="0.25">
      <c r="A20742" t="s">
        <v>56263</v>
      </c>
      <c r="B20742" t="s">
        <v>56345</v>
      </c>
      <c r="C20742" t="s">
        <v>505</v>
      </c>
      <c r="D20742">
        <v>473551</v>
      </c>
      <c r="G20742">
        <v>0</v>
      </c>
      <c r="H20742" s="5"/>
      <c r="I20742">
        <v>240000</v>
      </c>
      <c r="J20742" s="3">
        <v>44966.302083333336</v>
      </c>
      <c r="K20742" s="3">
        <v>44996.291666666664</v>
      </c>
      <c r="L20742" s="3">
        <v>44996.3125</v>
      </c>
      <c r="M20742" t="s">
        <v>56346</v>
      </c>
      <c r="N20742" s="4" t="s">
        <v>22</v>
      </c>
      <c r="P20742" t="s">
        <v>16</v>
      </c>
    </row>
    <row r="20743" spans="1:16" x14ac:dyDescent="0.25">
      <c r="A20743" t="s">
        <v>56263</v>
      </c>
      <c r="B20743" t="s">
        <v>56347</v>
      </c>
      <c r="C20743" t="s">
        <v>18</v>
      </c>
      <c r="D20743">
        <v>843320</v>
      </c>
      <c r="G20743">
        <v>0</v>
      </c>
      <c r="H20743" s="5"/>
      <c r="I20743">
        <v>0</v>
      </c>
      <c r="J20743" s="3">
        <v>44966.251388888886</v>
      </c>
      <c r="K20743" s="3">
        <v>44977.458333333336</v>
      </c>
      <c r="L20743" s="3">
        <v>44977.479166666664</v>
      </c>
      <c r="M20743" t="s">
        <v>56348</v>
      </c>
      <c r="N20743" s="4" t="s">
        <v>22</v>
      </c>
      <c r="P20743" t="s">
        <v>16</v>
      </c>
    </row>
    <row r="20744" spans="1:16" x14ac:dyDescent="0.25">
      <c r="A20744" t="s">
        <v>56263</v>
      </c>
      <c r="B20744" t="s">
        <v>56349</v>
      </c>
      <c r="C20744" t="s">
        <v>961</v>
      </c>
      <c r="D20744">
        <v>248001</v>
      </c>
      <c r="G20744">
        <v>0</v>
      </c>
      <c r="H20744" s="5"/>
      <c r="I20744">
        <v>0</v>
      </c>
      <c r="J20744" s="3">
        <v>44964.179861111108</v>
      </c>
      <c r="K20744" s="3">
        <v>44974.208333333336</v>
      </c>
      <c r="L20744" s="3">
        <v>44974.229166666664</v>
      </c>
      <c r="M20744" t="s">
        <v>56350</v>
      </c>
      <c r="N20744" s="4" t="s">
        <v>22</v>
      </c>
      <c r="P20744" t="s">
        <v>16</v>
      </c>
    </row>
    <row r="20745" spans="1:16" x14ac:dyDescent="0.25">
      <c r="A20745" t="s">
        <v>56263</v>
      </c>
      <c r="B20745" t="s">
        <v>56351</v>
      </c>
      <c r="C20745" t="s">
        <v>852</v>
      </c>
      <c r="D20745">
        <v>388510</v>
      </c>
      <c r="G20745">
        <v>0</v>
      </c>
      <c r="H20745" s="5"/>
      <c r="I20745">
        <v>0</v>
      </c>
      <c r="J20745" s="3">
        <v>44964.472916666666</v>
      </c>
      <c r="K20745" s="3">
        <v>44974.5</v>
      </c>
      <c r="L20745" s="3">
        <v>44974.520833333336</v>
      </c>
      <c r="M20745" t="s">
        <v>56352</v>
      </c>
      <c r="N20745" s="4" t="s">
        <v>22</v>
      </c>
      <c r="P20745" t="s">
        <v>16</v>
      </c>
    </row>
    <row r="20746" spans="1:16" x14ac:dyDescent="0.25">
      <c r="A20746" t="s">
        <v>56263</v>
      </c>
      <c r="B20746" t="s">
        <v>56353</v>
      </c>
      <c r="C20746" t="s">
        <v>505</v>
      </c>
      <c r="D20746">
        <v>473551</v>
      </c>
      <c r="G20746">
        <v>0</v>
      </c>
      <c r="H20746" s="5"/>
      <c r="I20746">
        <v>240000</v>
      </c>
      <c r="J20746" s="3">
        <v>44964.43472222222</v>
      </c>
      <c r="K20746" s="3">
        <v>44978.291666666664</v>
      </c>
      <c r="L20746" s="3">
        <v>44978.3125</v>
      </c>
      <c r="M20746" t="s">
        <v>56354</v>
      </c>
      <c r="N20746" s="4" t="s">
        <v>22</v>
      </c>
      <c r="P20746" t="s">
        <v>16</v>
      </c>
    </row>
    <row r="20747" spans="1:16" x14ac:dyDescent="0.25">
      <c r="A20747" t="s">
        <v>56263</v>
      </c>
      <c r="B20747" t="s">
        <v>56355</v>
      </c>
      <c r="C20747" t="s">
        <v>392</v>
      </c>
      <c r="D20747">
        <v>575006</v>
      </c>
      <c r="G20747">
        <v>0</v>
      </c>
      <c r="H20747" s="5"/>
      <c r="I20747">
        <v>18000</v>
      </c>
      <c r="J20747" s="3">
        <v>44964.229861111111</v>
      </c>
      <c r="K20747" s="3">
        <v>44974.25</v>
      </c>
      <c r="L20747" s="3">
        <v>44974.270833333336</v>
      </c>
      <c r="M20747" t="s">
        <v>56356</v>
      </c>
      <c r="N20747" s="4" t="s">
        <v>22</v>
      </c>
      <c r="P20747" t="s">
        <v>16</v>
      </c>
    </row>
    <row r="20748" spans="1:16" x14ac:dyDescent="0.25">
      <c r="A20748" t="s">
        <v>56263</v>
      </c>
      <c r="B20748" t="s">
        <v>56357</v>
      </c>
      <c r="C20748" t="s">
        <v>56294</v>
      </c>
      <c r="D20748">
        <v>574142</v>
      </c>
      <c r="G20748">
        <v>0</v>
      </c>
      <c r="I20748">
        <v>33750</v>
      </c>
      <c r="J20748" s="3">
        <v>44963.047222222223</v>
      </c>
      <c r="K20748" s="3">
        <v>44978.208333333336</v>
      </c>
      <c r="L20748" s="3">
        <v>44978.229166666664</v>
      </c>
      <c r="M20748" t="s">
        <v>56358</v>
      </c>
      <c r="N20748" s="4" t="s">
        <v>22</v>
      </c>
      <c r="P20748" t="s">
        <v>16</v>
      </c>
    </row>
    <row r="20749" spans="1:16" x14ac:dyDescent="0.25">
      <c r="A20749" t="s">
        <v>56263</v>
      </c>
      <c r="B20749" t="s">
        <v>56359</v>
      </c>
      <c r="C20749" t="s">
        <v>229</v>
      </c>
      <c r="D20749">
        <v>212601</v>
      </c>
      <c r="G20749">
        <v>4800000</v>
      </c>
      <c r="H20749" s="5"/>
      <c r="I20749">
        <v>144000</v>
      </c>
      <c r="J20749" s="3">
        <v>44991.28125</v>
      </c>
      <c r="K20749" s="3">
        <v>45001.291666666664</v>
      </c>
      <c r="L20749" s="3">
        <v>45001.3125</v>
      </c>
      <c r="M20749" t="s">
        <v>56360</v>
      </c>
      <c r="N20749" s="4" t="s">
        <v>22</v>
      </c>
      <c r="P20749" t="s">
        <v>16</v>
      </c>
    </row>
    <row r="20750" spans="1:16" x14ac:dyDescent="0.25">
      <c r="A20750" t="s">
        <v>56263</v>
      </c>
      <c r="B20750" t="s">
        <v>56361</v>
      </c>
      <c r="C20750" t="s">
        <v>229</v>
      </c>
      <c r="D20750">
        <v>212645</v>
      </c>
      <c r="G20750">
        <v>0</v>
      </c>
      <c r="H20750" s="5"/>
      <c r="I20750">
        <v>42000</v>
      </c>
      <c r="J20750" s="3">
        <v>44991.464583333334</v>
      </c>
      <c r="K20750" s="3">
        <v>45002.166666666664</v>
      </c>
      <c r="L20750" s="3">
        <v>45002.1875</v>
      </c>
      <c r="M20750" t="s">
        <v>56362</v>
      </c>
      <c r="N20750" s="4" t="s">
        <v>22</v>
      </c>
      <c r="P20750" t="s">
        <v>16</v>
      </c>
    </row>
    <row r="20751" spans="1:16" x14ac:dyDescent="0.25">
      <c r="A20751" t="s">
        <v>56263</v>
      </c>
      <c r="B20751" t="s">
        <v>56363</v>
      </c>
      <c r="C20751" t="s">
        <v>229</v>
      </c>
      <c r="D20751">
        <v>231217</v>
      </c>
      <c r="G20751">
        <v>800000</v>
      </c>
      <c r="H20751" s="5"/>
      <c r="I20751">
        <v>16000</v>
      </c>
      <c r="J20751" s="3">
        <v>44991.53402777778</v>
      </c>
      <c r="K20751" s="3">
        <v>45001.041666666664</v>
      </c>
      <c r="L20751" s="3">
        <v>45001.0625</v>
      </c>
      <c r="M20751" t="s">
        <v>56364</v>
      </c>
      <c r="N20751" s="4" t="s">
        <v>22</v>
      </c>
      <c r="P20751" t="s">
        <v>16</v>
      </c>
    </row>
    <row r="20752" spans="1:16" x14ac:dyDescent="0.25">
      <c r="A20752" t="s">
        <v>56263</v>
      </c>
      <c r="B20752" t="s">
        <v>56365</v>
      </c>
      <c r="C20752" t="s">
        <v>306</v>
      </c>
      <c r="D20752">
        <v>248001</v>
      </c>
      <c r="G20752">
        <v>0</v>
      </c>
      <c r="H20752" s="5"/>
      <c r="I20752">
        <v>75000</v>
      </c>
      <c r="J20752" s="3">
        <v>44991.384027777778</v>
      </c>
      <c r="K20752" s="3">
        <v>45006.166666666664</v>
      </c>
      <c r="L20752" s="3">
        <v>45006.1875</v>
      </c>
      <c r="M20752" t="s">
        <v>56366</v>
      </c>
      <c r="N20752" s="4" t="s">
        <v>22</v>
      </c>
      <c r="P20752" t="s">
        <v>16</v>
      </c>
    </row>
    <row r="20753" spans="1:16" x14ac:dyDescent="0.25">
      <c r="A20753" t="s">
        <v>56263</v>
      </c>
      <c r="B20753" t="s">
        <v>56367</v>
      </c>
      <c r="C20753" t="s">
        <v>229</v>
      </c>
      <c r="D20753">
        <v>272270</v>
      </c>
      <c r="F20753" s="4"/>
      <c r="G20753">
        <v>0</v>
      </c>
      <c r="H20753" s="5"/>
      <c r="I20753">
        <v>48000</v>
      </c>
      <c r="J20753" s="3">
        <v>44991.413888888892</v>
      </c>
      <c r="K20753" s="3">
        <v>45002.375</v>
      </c>
      <c r="L20753" s="3">
        <v>45002.395833333336</v>
      </c>
      <c r="M20753" t="s">
        <v>56368</v>
      </c>
      <c r="N20753" s="4" t="s">
        <v>22</v>
      </c>
      <c r="P20753" t="s">
        <v>16</v>
      </c>
    </row>
    <row r="20754" spans="1:16" x14ac:dyDescent="0.25">
      <c r="A20754" t="s">
        <v>56263</v>
      </c>
      <c r="B20754" t="s">
        <v>56369</v>
      </c>
      <c r="C20754" t="s">
        <v>300</v>
      </c>
      <c r="D20754">
        <v>416505</v>
      </c>
      <c r="G20754">
        <v>0</v>
      </c>
      <c r="I20754">
        <v>0</v>
      </c>
      <c r="J20754" s="3">
        <v>44991.51458333333</v>
      </c>
      <c r="K20754" s="3">
        <v>45001.041666666664</v>
      </c>
      <c r="L20754" s="3">
        <v>45001.0625</v>
      </c>
      <c r="M20754" t="s">
        <v>56370</v>
      </c>
      <c r="N20754" s="4" t="s">
        <v>22</v>
      </c>
      <c r="P20754" t="s">
        <v>16</v>
      </c>
    </row>
    <row r="20755" spans="1:16" x14ac:dyDescent="0.25">
      <c r="A20755" t="s">
        <v>56263</v>
      </c>
      <c r="B20755" t="s">
        <v>56371</v>
      </c>
      <c r="C20755" t="s">
        <v>445</v>
      </c>
      <c r="D20755">
        <v>421302</v>
      </c>
      <c r="G20755">
        <v>0</v>
      </c>
      <c r="I20755">
        <v>0</v>
      </c>
      <c r="J20755" s="3">
        <v>44991.063888888886</v>
      </c>
      <c r="K20755" s="3">
        <v>45001.083333333336</v>
      </c>
      <c r="L20755" s="3">
        <v>45001.104166666664</v>
      </c>
      <c r="M20755" t="s">
        <v>56372</v>
      </c>
      <c r="N20755" s="4" t="s">
        <v>22</v>
      </c>
      <c r="P20755" t="s">
        <v>16</v>
      </c>
    </row>
    <row r="20756" spans="1:16" x14ac:dyDescent="0.25">
      <c r="A20756" t="s">
        <v>56263</v>
      </c>
      <c r="B20756" t="s">
        <v>56373</v>
      </c>
      <c r="C20756" t="s">
        <v>1049</v>
      </c>
      <c r="D20756">
        <v>424001</v>
      </c>
      <c r="G20756">
        <v>0</v>
      </c>
      <c r="I20756">
        <v>0</v>
      </c>
      <c r="J20756" s="3">
        <v>44991.057638888888</v>
      </c>
      <c r="K20756" s="3">
        <v>45001.166666666664</v>
      </c>
      <c r="L20756" s="3">
        <v>45001.1875</v>
      </c>
      <c r="M20756" t="s">
        <v>56374</v>
      </c>
      <c r="N20756" s="4" t="s">
        <v>22</v>
      </c>
      <c r="P20756" t="s">
        <v>16</v>
      </c>
    </row>
    <row r="20757" spans="1:16" x14ac:dyDescent="0.25">
      <c r="A20757" t="s">
        <v>56263</v>
      </c>
      <c r="B20757" t="s">
        <v>56375</v>
      </c>
      <c r="C20757" t="s">
        <v>18</v>
      </c>
      <c r="D20757">
        <v>821311</v>
      </c>
      <c r="G20757">
        <v>0</v>
      </c>
      <c r="I20757">
        <v>6000</v>
      </c>
      <c r="J20757" s="3">
        <v>44991.381249999999</v>
      </c>
      <c r="K20757" s="3">
        <v>45001.166666666664</v>
      </c>
      <c r="L20757" s="3">
        <v>45001.1875</v>
      </c>
      <c r="M20757" t="s">
        <v>56376</v>
      </c>
      <c r="N20757" s="4" t="s">
        <v>22</v>
      </c>
      <c r="P20757" t="s">
        <v>16</v>
      </c>
    </row>
    <row r="20758" spans="1:16" x14ac:dyDescent="0.25">
      <c r="A20758" t="s">
        <v>56263</v>
      </c>
      <c r="B20758" t="s">
        <v>56377</v>
      </c>
      <c r="C20758" t="s">
        <v>229</v>
      </c>
      <c r="D20758">
        <v>202001</v>
      </c>
      <c r="G20758">
        <v>40000000</v>
      </c>
      <c r="H20758" s="5"/>
      <c r="I20758">
        <v>2000000</v>
      </c>
      <c r="J20758" s="3">
        <v>44973.072222222225</v>
      </c>
      <c r="K20758" s="3">
        <v>44987.208333333336</v>
      </c>
      <c r="L20758" s="3">
        <v>44987.229166666664</v>
      </c>
      <c r="M20758" t="s">
        <v>56378</v>
      </c>
      <c r="N20758" s="4" t="s">
        <v>22</v>
      </c>
      <c r="P20758" t="s">
        <v>16</v>
      </c>
    </row>
    <row r="20759" spans="1:16" x14ac:dyDescent="0.25">
      <c r="A20759" t="s">
        <v>56263</v>
      </c>
      <c r="B20759" t="s">
        <v>56379</v>
      </c>
      <c r="C20759" t="s">
        <v>229</v>
      </c>
      <c r="D20759">
        <v>204101</v>
      </c>
      <c r="G20759">
        <v>2370000</v>
      </c>
      <c r="H20759" s="5"/>
      <c r="I20759">
        <v>118500</v>
      </c>
      <c r="J20759" s="3">
        <v>44973.289583333331</v>
      </c>
      <c r="K20759" s="3">
        <v>44984.208333333336</v>
      </c>
      <c r="L20759" s="3">
        <v>44984.229166666664</v>
      </c>
      <c r="M20759" t="s">
        <v>56380</v>
      </c>
      <c r="N20759" s="4" t="s">
        <v>22</v>
      </c>
      <c r="P20759" t="s">
        <v>16</v>
      </c>
    </row>
    <row r="20760" spans="1:16" x14ac:dyDescent="0.25">
      <c r="A20760" t="s">
        <v>56263</v>
      </c>
      <c r="B20760" t="s">
        <v>56381</v>
      </c>
      <c r="C20760" t="s">
        <v>190</v>
      </c>
      <c r="D20760">
        <v>276001</v>
      </c>
      <c r="G20760">
        <v>0</v>
      </c>
      <c r="H20760" s="5"/>
      <c r="I20760">
        <v>90800</v>
      </c>
      <c r="J20760" s="3">
        <v>44973.213888888888</v>
      </c>
      <c r="K20760" s="3">
        <v>44984.375</v>
      </c>
      <c r="L20760" s="3">
        <v>44984.395833333336</v>
      </c>
      <c r="M20760" t="s">
        <v>56382</v>
      </c>
      <c r="N20760" s="4" t="s">
        <v>22</v>
      </c>
      <c r="P20760" t="s">
        <v>16</v>
      </c>
    </row>
    <row r="20761" spans="1:16" x14ac:dyDescent="0.25">
      <c r="A20761" t="s">
        <v>56263</v>
      </c>
      <c r="B20761" t="s">
        <v>56383</v>
      </c>
      <c r="C20761" t="s">
        <v>384</v>
      </c>
      <c r="D20761">
        <v>457887</v>
      </c>
      <c r="G20761">
        <v>1700000</v>
      </c>
      <c r="H20761" s="5"/>
      <c r="I20761">
        <v>35000</v>
      </c>
      <c r="J20761" s="3">
        <v>44973.25</v>
      </c>
      <c r="K20761" s="3">
        <v>44988.25</v>
      </c>
      <c r="L20761" s="3">
        <v>44988.270833333336</v>
      </c>
      <c r="M20761" t="s">
        <v>56384</v>
      </c>
      <c r="N20761" s="4" t="s">
        <v>22</v>
      </c>
      <c r="P20761" t="s">
        <v>16</v>
      </c>
    </row>
    <row r="20762" spans="1:16" x14ac:dyDescent="0.25">
      <c r="A20762" t="s">
        <v>56263</v>
      </c>
      <c r="B20762" t="s">
        <v>56385</v>
      </c>
      <c r="C20762" t="s">
        <v>56386</v>
      </c>
      <c r="D20762">
        <v>585330</v>
      </c>
      <c r="G20762">
        <v>0</v>
      </c>
      <c r="I20762">
        <v>40000</v>
      </c>
      <c r="J20762" s="3">
        <v>44973.355555555558</v>
      </c>
      <c r="K20762" s="3">
        <v>44984.5</v>
      </c>
      <c r="L20762" s="3">
        <v>44984.520833333336</v>
      </c>
      <c r="M20762" t="s">
        <v>56387</v>
      </c>
      <c r="N20762" s="4" t="s">
        <v>22</v>
      </c>
      <c r="P20762" t="s">
        <v>16</v>
      </c>
    </row>
    <row r="20763" spans="1:16" x14ac:dyDescent="0.25">
      <c r="A20763" t="s">
        <v>56263</v>
      </c>
      <c r="B20763" t="s">
        <v>56388</v>
      </c>
      <c r="C20763" t="s">
        <v>656</v>
      </c>
      <c r="D20763">
        <v>734101</v>
      </c>
      <c r="G20763">
        <v>0</v>
      </c>
      <c r="I20763">
        <v>104700</v>
      </c>
      <c r="J20763" s="3">
        <v>44973.511805555558</v>
      </c>
      <c r="K20763" s="3">
        <v>44984.208333333336</v>
      </c>
      <c r="L20763" s="3">
        <v>44984.229166666664</v>
      </c>
      <c r="M20763" t="s">
        <v>56389</v>
      </c>
      <c r="N20763" s="4" t="s">
        <v>22</v>
      </c>
      <c r="P20763" t="s">
        <v>16</v>
      </c>
    </row>
    <row r="20764" spans="1:16" x14ac:dyDescent="0.25">
      <c r="A20764" t="s">
        <v>56263</v>
      </c>
      <c r="B20764" t="s">
        <v>56390</v>
      </c>
      <c r="C20764" t="s">
        <v>18</v>
      </c>
      <c r="D20764">
        <v>845428</v>
      </c>
      <c r="G20764">
        <v>0</v>
      </c>
      <c r="I20764">
        <v>40000</v>
      </c>
      <c r="J20764" s="3">
        <v>44973.337500000001</v>
      </c>
      <c r="K20764" s="3">
        <v>44984.083333333336</v>
      </c>
      <c r="L20764" s="3">
        <v>44984.104166666664</v>
      </c>
      <c r="M20764" t="s">
        <v>56391</v>
      </c>
      <c r="N20764" s="4" t="s">
        <v>22</v>
      </c>
      <c r="P20764" t="s">
        <v>16</v>
      </c>
    </row>
    <row r="20765" spans="1:16" x14ac:dyDescent="0.25">
      <c r="A20765" t="s">
        <v>56263</v>
      </c>
      <c r="B20765" t="s">
        <v>56392</v>
      </c>
      <c r="C20765" t="s">
        <v>424</v>
      </c>
      <c r="D20765">
        <v>160017</v>
      </c>
      <c r="G20765">
        <v>0</v>
      </c>
      <c r="I20765">
        <v>54000</v>
      </c>
      <c r="J20765" s="3">
        <v>44958.53402777778</v>
      </c>
      <c r="K20765" s="3">
        <v>44968.166666666664</v>
      </c>
      <c r="L20765" s="3">
        <v>44968.1875</v>
      </c>
      <c r="M20765" t="s">
        <v>56393</v>
      </c>
      <c r="N20765" s="4" t="s">
        <v>22</v>
      </c>
      <c r="P20765" t="s">
        <v>16</v>
      </c>
    </row>
    <row r="20766" spans="1:16" x14ac:dyDescent="0.25">
      <c r="A20766" t="s">
        <v>56263</v>
      </c>
      <c r="B20766" t="s">
        <v>56394</v>
      </c>
      <c r="C20766" t="s">
        <v>424</v>
      </c>
      <c r="D20766">
        <v>160017</v>
      </c>
      <c r="G20766">
        <v>0</v>
      </c>
      <c r="I20766">
        <v>108000</v>
      </c>
      <c r="J20766" s="3">
        <v>44958.531944444447</v>
      </c>
      <c r="K20766" s="3">
        <v>44970.041666666664</v>
      </c>
      <c r="L20766" s="3">
        <v>44970.0625</v>
      </c>
      <c r="M20766" t="s">
        <v>56395</v>
      </c>
      <c r="N20766" s="4" t="s">
        <v>22</v>
      </c>
      <c r="P20766" t="s">
        <v>16</v>
      </c>
    </row>
    <row r="20767" spans="1:16" x14ac:dyDescent="0.25">
      <c r="A20767" t="s">
        <v>56263</v>
      </c>
      <c r="B20767" t="s">
        <v>56396</v>
      </c>
      <c r="C20767" t="s">
        <v>229</v>
      </c>
      <c r="D20767">
        <v>202001</v>
      </c>
      <c r="G20767">
        <v>110600000</v>
      </c>
      <c r="I20767">
        <v>5530000</v>
      </c>
      <c r="J20767" s="3">
        <v>44958.049305555556</v>
      </c>
      <c r="K20767" s="3">
        <v>44970.166666666664</v>
      </c>
      <c r="L20767" s="3">
        <v>44970.1875</v>
      </c>
      <c r="M20767" t="s">
        <v>56397</v>
      </c>
      <c r="N20767" s="4" t="s">
        <v>22</v>
      </c>
      <c r="P20767" t="s">
        <v>16</v>
      </c>
    </row>
    <row r="20768" spans="1:16" x14ac:dyDescent="0.25">
      <c r="A20768" t="s">
        <v>56263</v>
      </c>
      <c r="B20768" t="s">
        <v>56398</v>
      </c>
      <c r="C20768" t="s">
        <v>207</v>
      </c>
      <c r="F20768" t="s">
        <v>26</v>
      </c>
      <c r="G20768">
        <v>8000000</v>
      </c>
      <c r="H20768" s="5"/>
      <c r="I20768">
        <v>240000</v>
      </c>
      <c r="J20768" s="3">
        <v>44958.14166666667</v>
      </c>
      <c r="K20768" s="3">
        <v>44979.5</v>
      </c>
      <c r="L20768" s="3">
        <v>44979.520833333336</v>
      </c>
      <c r="M20768" t="s">
        <v>56399</v>
      </c>
      <c r="N20768" s="4" t="s">
        <v>22</v>
      </c>
      <c r="P20768" t="s">
        <v>16</v>
      </c>
    </row>
    <row r="20769" spans="1:16" x14ac:dyDescent="0.25">
      <c r="A20769" t="s">
        <v>56263</v>
      </c>
      <c r="B20769" t="s">
        <v>56400</v>
      </c>
      <c r="C20769" t="s">
        <v>246</v>
      </c>
      <c r="F20769" t="s">
        <v>30</v>
      </c>
      <c r="G20769">
        <v>0</v>
      </c>
      <c r="H20769" s="5"/>
      <c r="I20769">
        <v>40000</v>
      </c>
      <c r="J20769" s="3">
        <v>44959.174305555556</v>
      </c>
      <c r="K20769" s="3">
        <v>44970.166666666664</v>
      </c>
      <c r="L20769" s="3">
        <v>44970.1875</v>
      </c>
      <c r="M20769" t="s">
        <v>56401</v>
      </c>
      <c r="N20769" s="4" t="s">
        <v>22</v>
      </c>
      <c r="P20769" t="s">
        <v>16</v>
      </c>
    </row>
    <row r="20770" spans="1:16" x14ac:dyDescent="0.25">
      <c r="A20770" t="s">
        <v>56263</v>
      </c>
      <c r="B20770" t="s">
        <v>56402</v>
      </c>
      <c r="C20770" t="s">
        <v>229</v>
      </c>
      <c r="D20770">
        <v>226001</v>
      </c>
      <c r="G20770">
        <v>55000000</v>
      </c>
      <c r="I20770">
        <v>1100000</v>
      </c>
      <c r="J20770" s="3">
        <v>44959.042361111111</v>
      </c>
      <c r="K20770" s="3">
        <v>44970.125</v>
      </c>
      <c r="L20770" s="3">
        <v>44970.145833333336</v>
      </c>
      <c r="M20770" t="s">
        <v>56403</v>
      </c>
      <c r="N20770" s="4" t="s">
        <v>22</v>
      </c>
      <c r="P20770" t="s">
        <v>16</v>
      </c>
    </row>
    <row r="20771" spans="1:16" x14ac:dyDescent="0.25">
      <c r="A20771" t="s">
        <v>56263</v>
      </c>
      <c r="B20771" t="s">
        <v>56404</v>
      </c>
      <c r="C20771" t="s">
        <v>339</v>
      </c>
      <c r="D20771">
        <v>782001</v>
      </c>
      <c r="H20771" s="5"/>
      <c r="I20771">
        <v>14000</v>
      </c>
      <c r="J20771" s="3">
        <v>44959.097222222219</v>
      </c>
      <c r="K20771" s="3">
        <v>44974.125</v>
      </c>
      <c r="L20771" s="3">
        <v>44974.145833333336</v>
      </c>
      <c r="M20771" t="s">
        <v>56405</v>
      </c>
      <c r="N20771" s="4" t="s">
        <v>22</v>
      </c>
      <c r="P20771" t="s">
        <v>16</v>
      </c>
    </row>
    <row r="20772" spans="1:16" x14ac:dyDescent="0.25">
      <c r="A20772" t="s">
        <v>56263</v>
      </c>
      <c r="B20772" t="s">
        <v>56406</v>
      </c>
      <c r="C20772" t="s">
        <v>643</v>
      </c>
      <c r="D20772">
        <v>224001</v>
      </c>
      <c r="G20772">
        <v>0</v>
      </c>
      <c r="H20772" s="5"/>
      <c r="I20772">
        <v>90000</v>
      </c>
      <c r="J20772" s="3">
        <v>44951.144444444442</v>
      </c>
      <c r="K20772" s="3">
        <v>44961.166666666664</v>
      </c>
      <c r="L20772" s="3">
        <v>44961.1875</v>
      </c>
      <c r="M20772" t="s">
        <v>56407</v>
      </c>
      <c r="N20772" s="4" t="s">
        <v>22</v>
      </c>
      <c r="P20772" t="s">
        <v>16</v>
      </c>
    </row>
    <row r="20773" spans="1:16" x14ac:dyDescent="0.25">
      <c r="A20773" t="s">
        <v>56263</v>
      </c>
      <c r="B20773" t="s">
        <v>56408</v>
      </c>
      <c r="C20773" t="s">
        <v>643</v>
      </c>
      <c r="D20773">
        <v>224001</v>
      </c>
      <c r="G20773">
        <v>2500000</v>
      </c>
      <c r="H20773" s="5"/>
      <c r="I20773">
        <v>50000</v>
      </c>
      <c r="J20773" s="3">
        <v>44951.138888888891</v>
      </c>
      <c r="K20773" s="3">
        <v>44961.166666666664</v>
      </c>
      <c r="L20773" s="3">
        <v>44961.1875</v>
      </c>
      <c r="M20773" t="s">
        <v>56409</v>
      </c>
      <c r="N20773" s="4" t="s">
        <v>22</v>
      </c>
      <c r="P20773" t="s">
        <v>16</v>
      </c>
    </row>
    <row r="20774" spans="1:16" x14ac:dyDescent="0.25">
      <c r="A20774" t="s">
        <v>56263</v>
      </c>
      <c r="B20774" t="s">
        <v>56410</v>
      </c>
      <c r="C20774" t="s">
        <v>190</v>
      </c>
      <c r="D20774">
        <v>242001</v>
      </c>
      <c r="H20774" s="5"/>
      <c r="I20774">
        <v>150000</v>
      </c>
      <c r="J20774" s="3">
        <v>44971.277777777781</v>
      </c>
      <c r="K20774" s="3">
        <v>44981.291666666664</v>
      </c>
      <c r="L20774" s="3">
        <v>44981.3125</v>
      </c>
      <c r="M20774" t="s">
        <v>56411</v>
      </c>
      <c r="N20774" s="4" t="s">
        <v>22</v>
      </c>
      <c r="P20774" t="s">
        <v>16</v>
      </c>
    </row>
    <row r="20775" spans="1:16" x14ac:dyDescent="0.25">
      <c r="A20775" t="s">
        <v>56263</v>
      </c>
      <c r="B20775" t="s">
        <v>56412</v>
      </c>
      <c r="C20775" t="s">
        <v>339</v>
      </c>
      <c r="D20775">
        <v>583212</v>
      </c>
      <c r="H20775" s="5"/>
      <c r="I20775">
        <v>52500</v>
      </c>
      <c r="J20775" s="3">
        <v>44971.051388888889</v>
      </c>
      <c r="K20775" s="3">
        <v>44986.208333333336</v>
      </c>
      <c r="L20775" s="3">
        <v>44986.229166666664</v>
      </c>
      <c r="M20775" t="s">
        <v>56413</v>
      </c>
      <c r="N20775" s="4" t="s">
        <v>22</v>
      </c>
      <c r="P20775" t="s">
        <v>16</v>
      </c>
    </row>
    <row r="20776" spans="1:16" x14ac:dyDescent="0.25">
      <c r="A20776" t="s">
        <v>56263</v>
      </c>
      <c r="B20776" t="s">
        <v>56414</v>
      </c>
      <c r="C20776" t="s">
        <v>638</v>
      </c>
      <c r="D20776">
        <v>590001</v>
      </c>
      <c r="H20776" s="5"/>
      <c r="I20776">
        <v>0</v>
      </c>
      <c r="J20776" s="3">
        <v>44971.109722222223</v>
      </c>
      <c r="K20776" s="3">
        <v>44981.291666666664</v>
      </c>
      <c r="L20776" s="3">
        <v>44981.3125</v>
      </c>
      <c r="M20776" t="s">
        <v>56415</v>
      </c>
      <c r="N20776" s="4" t="s">
        <v>22</v>
      </c>
      <c r="P20776" t="s">
        <v>16</v>
      </c>
    </row>
    <row r="20777" spans="1:16" x14ac:dyDescent="0.25">
      <c r="A20777" t="s">
        <v>56263</v>
      </c>
      <c r="B20777" t="s">
        <v>56416</v>
      </c>
      <c r="C20777" t="s">
        <v>18</v>
      </c>
      <c r="D20777">
        <v>811307</v>
      </c>
      <c r="I20777">
        <v>0</v>
      </c>
      <c r="J20777" s="3">
        <v>44971.302777777775</v>
      </c>
      <c r="K20777" s="3">
        <v>44981.333333333336</v>
      </c>
      <c r="L20777" s="3">
        <v>44981.354166666664</v>
      </c>
      <c r="M20777" t="s">
        <v>56417</v>
      </c>
      <c r="N20777" s="4" t="s">
        <v>22</v>
      </c>
      <c r="P20777" t="s">
        <v>16</v>
      </c>
    </row>
    <row r="20778" spans="1:16" x14ac:dyDescent="0.25">
      <c r="A20778" t="s">
        <v>56263</v>
      </c>
      <c r="B20778" t="s">
        <v>56418</v>
      </c>
      <c r="C20778" t="s">
        <v>384</v>
      </c>
      <c r="D20778">
        <v>458883</v>
      </c>
      <c r="G20778">
        <v>0</v>
      </c>
      <c r="I20778">
        <v>12000</v>
      </c>
      <c r="J20778" s="3">
        <v>44986.524305555555</v>
      </c>
      <c r="K20778" s="3">
        <v>45001.041666666664</v>
      </c>
      <c r="L20778" s="3">
        <v>45001.0625</v>
      </c>
      <c r="M20778" t="s">
        <v>56419</v>
      </c>
      <c r="N20778" s="4" t="s">
        <v>22</v>
      </c>
      <c r="P20778" t="s">
        <v>16</v>
      </c>
    </row>
    <row r="20779" spans="1:16" x14ac:dyDescent="0.25">
      <c r="A20779" t="s">
        <v>56263</v>
      </c>
      <c r="B20779" t="s">
        <v>56420</v>
      </c>
      <c r="C20779" t="s">
        <v>515</v>
      </c>
      <c r="D20779">
        <v>570003</v>
      </c>
      <c r="G20779">
        <v>0</v>
      </c>
      <c r="H20779" s="5"/>
      <c r="I20779">
        <v>68000</v>
      </c>
      <c r="J20779" s="3">
        <v>44986.206250000003</v>
      </c>
      <c r="K20779" s="3">
        <v>45007.208333333336</v>
      </c>
      <c r="L20779" s="3">
        <v>45007.229166666664</v>
      </c>
      <c r="M20779" t="s">
        <v>56421</v>
      </c>
      <c r="N20779" s="4" t="s">
        <v>22</v>
      </c>
      <c r="P20779" t="s">
        <v>16</v>
      </c>
    </row>
    <row r="20780" spans="1:16" x14ac:dyDescent="0.25">
      <c r="A20780" t="s">
        <v>56263</v>
      </c>
      <c r="B20780" t="s">
        <v>56422</v>
      </c>
      <c r="C20780" t="s">
        <v>190</v>
      </c>
      <c r="D20780">
        <v>247001</v>
      </c>
      <c r="G20780">
        <v>0</v>
      </c>
      <c r="H20780" s="5"/>
      <c r="I20780">
        <v>400000</v>
      </c>
      <c r="J20780" s="3">
        <v>44960.087500000001</v>
      </c>
      <c r="K20780" s="3">
        <v>44971.083333333336</v>
      </c>
      <c r="L20780" s="3">
        <v>44971.104166666664</v>
      </c>
      <c r="M20780" t="s">
        <v>56423</v>
      </c>
      <c r="N20780" s="4" t="s">
        <v>22</v>
      </c>
      <c r="P20780" t="s">
        <v>16</v>
      </c>
    </row>
    <row r="20781" spans="1:16" x14ac:dyDescent="0.25">
      <c r="A20781" t="s">
        <v>56263</v>
      </c>
      <c r="B20781" t="s">
        <v>56424</v>
      </c>
      <c r="C20781" t="s">
        <v>642</v>
      </c>
      <c r="D20781">
        <v>451551</v>
      </c>
      <c r="G20781">
        <v>0</v>
      </c>
      <c r="I20781">
        <v>0</v>
      </c>
      <c r="J20781" s="3">
        <v>44960.345833333333</v>
      </c>
      <c r="K20781" s="3">
        <v>44970.375</v>
      </c>
      <c r="L20781" s="3">
        <v>44970.395833333336</v>
      </c>
      <c r="M20781" t="s">
        <v>56425</v>
      </c>
      <c r="N20781" s="4" t="s">
        <v>22</v>
      </c>
      <c r="P20781" t="s">
        <v>16</v>
      </c>
    </row>
    <row r="20782" spans="1:16" x14ac:dyDescent="0.25">
      <c r="A20782" t="s">
        <v>56263</v>
      </c>
      <c r="B20782" t="s">
        <v>56426</v>
      </c>
      <c r="C20782" t="s">
        <v>56427</v>
      </c>
      <c r="D20782">
        <v>591302</v>
      </c>
      <c r="G20782">
        <v>0</v>
      </c>
      <c r="I20782">
        <v>12000</v>
      </c>
      <c r="J20782" s="3">
        <v>44960.500694444447</v>
      </c>
      <c r="K20782" s="3">
        <v>44970.5</v>
      </c>
      <c r="L20782" s="3">
        <v>44970.520833333336</v>
      </c>
      <c r="M20782" t="s">
        <v>56428</v>
      </c>
      <c r="N20782" s="4" t="s">
        <v>22</v>
      </c>
      <c r="P20782" t="s">
        <v>16</v>
      </c>
    </row>
    <row r="20783" spans="1:16" x14ac:dyDescent="0.25">
      <c r="A20783" t="s">
        <v>56263</v>
      </c>
      <c r="B20783" t="s">
        <v>56429</v>
      </c>
      <c r="C20783" t="s">
        <v>229</v>
      </c>
      <c r="D20783">
        <v>273001</v>
      </c>
      <c r="G20783">
        <v>0</v>
      </c>
      <c r="H20783" s="5"/>
      <c r="I20783">
        <v>750000</v>
      </c>
      <c r="J20783" s="3">
        <v>44945.222916666666</v>
      </c>
      <c r="K20783" s="3">
        <v>44960.166666666664</v>
      </c>
      <c r="L20783" s="3">
        <v>44960.1875</v>
      </c>
      <c r="M20783" t="s">
        <v>56430</v>
      </c>
      <c r="N20783" t="s">
        <v>22</v>
      </c>
      <c r="P20783" t="s">
        <v>16</v>
      </c>
    </row>
    <row r="20784" spans="1:16" x14ac:dyDescent="0.25">
      <c r="A20784" t="s">
        <v>56263</v>
      </c>
      <c r="B20784" t="s">
        <v>56431</v>
      </c>
      <c r="C20784" t="s">
        <v>229</v>
      </c>
      <c r="D20784">
        <v>273165</v>
      </c>
      <c r="G20784">
        <v>0</v>
      </c>
      <c r="H20784" s="5"/>
      <c r="I20784">
        <v>16000</v>
      </c>
      <c r="J20784" s="3">
        <v>44945.469444444447</v>
      </c>
      <c r="K20784" s="3">
        <v>44956.5</v>
      </c>
      <c r="L20784" s="3">
        <v>44956.520833333336</v>
      </c>
      <c r="M20784" t="s">
        <v>56432</v>
      </c>
      <c r="N20784" t="s">
        <v>22</v>
      </c>
      <c r="P20784" t="s">
        <v>16</v>
      </c>
    </row>
    <row r="20785" spans="1:16" x14ac:dyDescent="0.25">
      <c r="A20785" t="s">
        <v>56263</v>
      </c>
      <c r="B20785" t="s">
        <v>56433</v>
      </c>
      <c r="C20785" t="s">
        <v>229</v>
      </c>
      <c r="D20785">
        <v>227111</v>
      </c>
      <c r="G20785">
        <v>0</v>
      </c>
      <c r="I20785">
        <v>14000</v>
      </c>
      <c r="J20785" s="3">
        <v>44985.4375</v>
      </c>
      <c r="K20785" s="3">
        <v>44995.458333333336</v>
      </c>
      <c r="L20785" s="3">
        <v>44995.479166666664</v>
      </c>
      <c r="M20785" t="s">
        <v>56434</v>
      </c>
      <c r="N20785" s="4" t="s">
        <v>22</v>
      </c>
      <c r="P20785" t="s">
        <v>16</v>
      </c>
    </row>
    <row r="20786" spans="1:16" x14ac:dyDescent="0.25">
      <c r="A20786" t="s">
        <v>56263</v>
      </c>
      <c r="B20786" t="s">
        <v>56435</v>
      </c>
      <c r="C20786" t="s">
        <v>190</v>
      </c>
      <c r="D20786">
        <v>243001</v>
      </c>
      <c r="G20786">
        <v>35750000</v>
      </c>
      <c r="I20786">
        <v>1072500</v>
      </c>
      <c r="J20786" s="3">
        <v>44985.084027777775</v>
      </c>
      <c r="K20786" s="3">
        <v>44995.125</v>
      </c>
      <c r="L20786" s="3">
        <v>44995.145833333336</v>
      </c>
      <c r="M20786" t="s">
        <v>56436</v>
      </c>
      <c r="N20786" s="4" t="s">
        <v>22</v>
      </c>
      <c r="P20786" t="s">
        <v>16</v>
      </c>
    </row>
    <row r="20787" spans="1:16" x14ac:dyDescent="0.25">
      <c r="A20787" t="s">
        <v>56263</v>
      </c>
      <c r="B20787" t="s">
        <v>56437</v>
      </c>
      <c r="C20787" t="s">
        <v>190</v>
      </c>
      <c r="D20787">
        <v>243001</v>
      </c>
      <c r="G20787">
        <v>37285000</v>
      </c>
      <c r="I20787">
        <v>1118550</v>
      </c>
      <c r="J20787" s="3">
        <v>44985.537499999999</v>
      </c>
      <c r="K20787" s="3">
        <v>44995.041666666664</v>
      </c>
      <c r="L20787" s="3">
        <v>44995.0625</v>
      </c>
      <c r="M20787" t="s">
        <v>56438</v>
      </c>
      <c r="N20787" s="4" t="s">
        <v>22</v>
      </c>
      <c r="P20787" t="s">
        <v>16</v>
      </c>
    </row>
    <row r="20788" spans="1:16" x14ac:dyDescent="0.25">
      <c r="A20788" t="s">
        <v>56263</v>
      </c>
      <c r="B20788" t="s">
        <v>56439</v>
      </c>
      <c r="C20788" t="s">
        <v>642</v>
      </c>
      <c r="D20788">
        <v>450114</v>
      </c>
      <c r="G20788">
        <v>0</v>
      </c>
      <c r="I20788">
        <v>0</v>
      </c>
      <c r="J20788" s="3">
        <v>44985.07916666667</v>
      </c>
      <c r="K20788" s="3">
        <v>44996.083333333336</v>
      </c>
      <c r="L20788" s="3">
        <v>44996.104166666664</v>
      </c>
      <c r="M20788" t="s">
        <v>56440</v>
      </c>
      <c r="N20788" s="4" t="s">
        <v>22</v>
      </c>
      <c r="P20788" t="s">
        <v>16</v>
      </c>
    </row>
    <row r="20789" spans="1:16" x14ac:dyDescent="0.25">
      <c r="A20789" t="s">
        <v>56263</v>
      </c>
      <c r="B20789" t="s">
        <v>56441</v>
      </c>
      <c r="C20789" t="s">
        <v>18</v>
      </c>
      <c r="D20789">
        <v>803201</v>
      </c>
      <c r="G20789">
        <v>0</v>
      </c>
      <c r="I20789">
        <v>200000</v>
      </c>
      <c r="J20789" s="3">
        <v>44985.379861111112</v>
      </c>
      <c r="K20789" s="3">
        <v>44996.375</v>
      </c>
      <c r="L20789" s="3">
        <v>44996.395833333336</v>
      </c>
      <c r="M20789" t="s">
        <v>56442</v>
      </c>
      <c r="N20789" s="4" t="s">
        <v>22</v>
      </c>
      <c r="P20789" t="s">
        <v>16</v>
      </c>
    </row>
    <row r="20790" spans="1:16" x14ac:dyDescent="0.25">
      <c r="A20790" t="s">
        <v>56263</v>
      </c>
      <c r="B20790" t="s">
        <v>56443</v>
      </c>
      <c r="C20790" t="s">
        <v>18</v>
      </c>
      <c r="D20790">
        <v>847226</v>
      </c>
      <c r="G20790">
        <v>0</v>
      </c>
      <c r="I20790">
        <v>55000</v>
      </c>
      <c r="J20790" s="3">
        <v>44985.492361111108</v>
      </c>
      <c r="K20790" s="3">
        <v>44996.5</v>
      </c>
      <c r="L20790" s="3">
        <v>44996.520833333336</v>
      </c>
      <c r="M20790" t="s">
        <v>56444</v>
      </c>
      <c r="N20790" s="4" t="s">
        <v>22</v>
      </c>
      <c r="P20790" t="s">
        <v>16</v>
      </c>
    </row>
    <row r="20791" spans="1:16" x14ac:dyDescent="0.25">
      <c r="A20791" t="s">
        <v>56263</v>
      </c>
      <c r="B20791" t="s">
        <v>56445</v>
      </c>
      <c r="C20791" t="s">
        <v>485</v>
      </c>
      <c r="D20791">
        <v>146001</v>
      </c>
      <c r="G20791">
        <v>0</v>
      </c>
      <c r="H20791" s="5"/>
      <c r="I20791">
        <v>0</v>
      </c>
      <c r="J20791" s="3">
        <v>44977.210416666669</v>
      </c>
      <c r="K20791" s="3">
        <v>44999.125</v>
      </c>
      <c r="L20791" s="3">
        <v>44999.145833333336</v>
      </c>
      <c r="M20791" t="s">
        <v>56446</v>
      </c>
      <c r="N20791" s="4" t="s">
        <v>22</v>
      </c>
      <c r="P20791" t="s">
        <v>16</v>
      </c>
    </row>
    <row r="20792" spans="1:16" x14ac:dyDescent="0.25">
      <c r="A20792" t="s">
        <v>56263</v>
      </c>
      <c r="B20792" t="s">
        <v>56447</v>
      </c>
      <c r="C20792" t="s">
        <v>229</v>
      </c>
      <c r="D20792">
        <v>202001</v>
      </c>
      <c r="G20792">
        <v>0</v>
      </c>
      <c r="H20792" s="5"/>
      <c r="I20792">
        <v>400000</v>
      </c>
      <c r="J20792" s="3">
        <v>44977.290972222225</v>
      </c>
      <c r="K20792" s="3">
        <v>44988.208333333336</v>
      </c>
      <c r="L20792" s="3">
        <v>44988.229166666664</v>
      </c>
      <c r="M20792" t="s">
        <v>56448</v>
      </c>
      <c r="N20792" s="4" t="s">
        <v>22</v>
      </c>
      <c r="P20792" t="s">
        <v>16</v>
      </c>
    </row>
    <row r="20793" spans="1:16" x14ac:dyDescent="0.25">
      <c r="A20793" t="s">
        <v>56263</v>
      </c>
      <c r="B20793" t="s">
        <v>56449</v>
      </c>
      <c r="C20793" t="s">
        <v>229</v>
      </c>
      <c r="D20793">
        <v>250002</v>
      </c>
      <c r="G20793">
        <v>7500000</v>
      </c>
      <c r="H20793" s="5"/>
      <c r="I20793">
        <v>150000</v>
      </c>
      <c r="J20793" s="3">
        <v>44977.070138888892</v>
      </c>
      <c r="K20793" s="3">
        <v>44988.125</v>
      </c>
      <c r="L20793" s="3">
        <v>44988.145833333336</v>
      </c>
      <c r="M20793" t="s">
        <v>56450</v>
      </c>
      <c r="N20793" s="4" t="s">
        <v>22</v>
      </c>
      <c r="P20793" t="s">
        <v>16</v>
      </c>
    </row>
    <row r="20794" spans="1:16" x14ac:dyDescent="0.25">
      <c r="A20794" t="s">
        <v>56263</v>
      </c>
      <c r="B20794" t="s">
        <v>56451</v>
      </c>
      <c r="C20794" t="s">
        <v>229</v>
      </c>
      <c r="D20794">
        <v>250002</v>
      </c>
      <c r="G20794">
        <v>34950000</v>
      </c>
      <c r="H20794" s="5"/>
      <c r="I20794">
        <v>699000</v>
      </c>
      <c r="J20794" s="3">
        <v>44977.063888888886</v>
      </c>
      <c r="K20794" s="3">
        <v>44987.083333333336</v>
      </c>
      <c r="L20794" s="3">
        <v>44987.104166666664</v>
      </c>
      <c r="M20794" t="s">
        <v>56452</v>
      </c>
      <c r="N20794" s="4" t="s">
        <v>22</v>
      </c>
      <c r="P20794" t="s">
        <v>16</v>
      </c>
    </row>
    <row r="20795" spans="1:16" x14ac:dyDescent="0.25">
      <c r="A20795" t="s">
        <v>56263</v>
      </c>
      <c r="B20795" t="s">
        <v>56453</v>
      </c>
      <c r="C20795" t="s">
        <v>56454</v>
      </c>
      <c r="D20795">
        <v>284405</v>
      </c>
      <c r="G20795">
        <v>0</v>
      </c>
      <c r="H20795" s="5"/>
      <c r="I20795">
        <v>32000</v>
      </c>
      <c r="J20795" s="3">
        <v>44977.268055555556</v>
      </c>
      <c r="K20795" s="3">
        <v>44987.291666666664</v>
      </c>
      <c r="L20795" s="3">
        <v>44987.3125</v>
      </c>
      <c r="M20795" t="s">
        <v>56455</v>
      </c>
      <c r="N20795" s="4" t="s">
        <v>22</v>
      </c>
      <c r="P20795" t="s">
        <v>16</v>
      </c>
    </row>
    <row r="20796" spans="1:16" x14ac:dyDescent="0.25">
      <c r="A20796" t="s">
        <v>56263</v>
      </c>
      <c r="B20796" t="s">
        <v>56456</v>
      </c>
      <c r="C20796" t="s">
        <v>579</v>
      </c>
      <c r="D20796">
        <v>360490</v>
      </c>
      <c r="G20796">
        <v>250000</v>
      </c>
      <c r="H20796" s="5"/>
      <c r="I20796">
        <v>0</v>
      </c>
      <c r="J20796" s="3">
        <v>44968.454861111109</v>
      </c>
      <c r="K20796" s="3">
        <v>44978.208333333336</v>
      </c>
      <c r="L20796" s="3">
        <v>44978.229166666664</v>
      </c>
      <c r="M20796" t="s">
        <v>56457</v>
      </c>
      <c r="N20796" s="4" t="s">
        <v>22</v>
      </c>
      <c r="P20796" t="s">
        <v>16</v>
      </c>
    </row>
    <row r="20797" spans="1:16" x14ac:dyDescent="0.25">
      <c r="A20797" t="s">
        <v>56263</v>
      </c>
      <c r="B20797" t="s">
        <v>56458</v>
      </c>
      <c r="C20797" t="s">
        <v>505</v>
      </c>
      <c r="D20797">
        <v>484001</v>
      </c>
      <c r="G20797">
        <v>3000000</v>
      </c>
      <c r="H20797" s="5"/>
      <c r="I20797">
        <v>30000</v>
      </c>
      <c r="J20797" s="3">
        <v>44968.156944444447</v>
      </c>
      <c r="K20797" s="3">
        <v>44986.166666666664</v>
      </c>
      <c r="L20797" s="3">
        <v>44986.1875</v>
      </c>
      <c r="M20797" t="s">
        <v>56459</v>
      </c>
      <c r="N20797" s="4" t="s">
        <v>22</v>
      </c>
      <c r="P20797" t="s">
        <v>16</v>
      </c>
    </row>
    <row r="20798" spans="1:16" x14ac:dyDescent="0.25">
      <c r="A20798" t="s">
        <v>56263</v>
      </c>
      <c r="B20798" t="s">
        <v>56460</v>
      </c>
      <c r="C20798" t="s">
        <v>190</v>
      </c>
      <c r="D20798">
        <v>276121</v>
      </c>
      <c r="G20798">
        <v>6300000</v>
      </c>
      <c r="H20798" s="5"/>
      <c r="I20798">
        <v>126000</v>
      </c>
      <c r="J20798" s="3">
        <v>44984.255555555559</v>
      </c>
      <c r="K20798" s="3">
        <v>44994.291666666664</v>
      </c>
      <c r="L20798" s="3">
        <v>44994.3125</v>
      </c>
      <c r="M20798" t="s">
        <v>56461</v>
      </c>
      <c r="N20798" s="4" t="s">
        <v>22</v>
      </c>
      <c r="P20798" t="s">
        <v>16</v>
      </c>
    </row>
    <row r="20799" spans="1:16" x14ac:dyDescent="0.25">
      <c r="A20799" t="s">
        <v>56263</v>
      </c>
      <c r="B20799" t="s">
        <v>56462</v>
      </c>
      <c r="C20799" t="s">
        <v>268</v>
      </c>
      <c r="D20799">
        <v>451224</v>
      </c>
      <c r="G20799">
        <v>0</v>
      </c>
      <c r="H20799" s="5"/>
      <c r="I20799">
        <v>0</v>
      </c>
      <c r="J20799" s="3">
        <v>44984.086111111108</v>
      </c>
      <c r="K20799" s="3">
        <v>44994.125</v>
      </c>
      <c r="L20799" s="3">
        <v>44994.145833333336</v>
      </c>
      <c r="M20799" t="s">
        <v>56463</v>
      </c>
      <c r="N20799" s="4" t="s">
        <v>22</v>
      </c>
      <c r="P20799" t="s">
        <v>16</v>
      </c>
    </row>
    <row r="20800" spans="1:16" x14ac:dyDescent="0.25">
      <c r="A20800" t="s">
        <v>56263</v>
      </c>
      <c r="B20800" t="s">
        <v>56464</v>
      </c>
      <c r="C20800" t="s">
        <v>265</v>
      </c>
      <c r="D20800">
        <v>676104</v>
      </c>
      <c r="G20800">
        <v>1825911</v>
      </c>
      <c r="H20800" s="5"/>
      <c r="I20800">
        <v>0</v>
      </c>
      <c r="J20800" s="3">
        <v>44984.186805555553</v>
      </c>
      <c r="K20800" s="3">
        <v>44994.208333333336</v>
      </c>
      <c r="L20800" s="3">
        <v>44994.229166666664</v>
      </c>
      <c r="M20800" t="s">
        <v>56465</v>
      </c>
      <c r="N20800" s="4" t="s">
        <v>22</v>
      </c>
      <c r="P20800" t="s">
        <v>16</v>
      </c>
    </row>
    <row r="20801" spans="1:16" x14ac:dyDescent="0.25">
      <c r="A20801" t="s">
        <v>56263</v>
      </c>
      <c r="B20801" t="s">
        <v>56466</v>
      </c>
      <c r="C20801" t="s">
        <v>18</v>
      </c>
      <c r="D20801">
        <v>802101</v>
      </c>
      <c r="G20801">
        <v>0</v>
      </c>
      <c r="I20801">
        <v>112000</v>
      </c>
      <c r="J20801" s="3">
        <v>44984.068749999999</v>
      </c>
      <c r="K20801" s="3">
        <v>44994.125</v>
      </c>
      <c r="L20801" s="3">
        <v>44994.145833333336</v>
      </c>
      <c r="M20801" t="s">
        <v>56467</v>
      </c>
      <c r="N20801" s="4" t="s">
        <v>22</v>
      </c>
      <c r="P20801" t="s">
        <v>16</v>
      </c>
    </row>
    <row r="20802" spans="1:16" x14ac:dyDescent="0.25">
      <c r="A20802" t="s">
        <v>56263</v>
      </c>
      <c r="B20802" t="s">
        <v>56468</v>
      </c>
      <c r="C20802" t="s">
        <v>18</v>
      </c>
      <c r="D20802">
        <v>841417</v>
      </c>
      <c r="G20802">
        <v>0</v>
      </c>
      <c r="I20802">
        <v>20000</v>
      </c>
      <c r="J20802" s="3">
        <v>44984.384027777778</v>
      </c>
      <c r="K20802" s="3">
        <v>44995.375</v>
      </c>
      <c r="L20802" s="3">
        <v>44995.395833333336</v>
      </c>
      <c r="M20802" t="s">
        <v>56469</v>
      </c>
      <c r="N20802" s="4" t="s">
        <v>22</v>
      </c>
      <c r="P20802" t="s">
        <v>16</v>
      </c>
    </row>
    <row r="20803" spans="1:16" x14ac:dyDescent="0.25">
      <c r="A20803" t="s">
        <v>56263</v>
      </c>
      <c r="B20803" t="s">
        <v>56470</v>
      </c>
      <c r="C20803" t="s">
        <v>307</v>
      </c>
      <c r="D20803">
        <v>262405</v>
      </c>
      <c r="G20803">
        <v>0</v>
      </c>
      <c r="H20803" s="5"/>
      <c r="I20803">
        <v>17000</v>
      </c>
      <c r="J20803" s="3">
        <v>44950.477083333331</v>
      </c>
      <c r="K20803" s="3">
        <v>44960.5</v>
      </c>
      <c r="L20803" s="3">
        <v>44960.520833333336</v>
      </c>
      <c r="M20803" t="s">
        <v>56471</v>
      </c>
      <c r="N20803" s="4" t="s">
        <v>22</v>
      </c>
      <c r="P20803" t="s">
        <v>16</v>
      </c>
    </row>
    <row r="20804" spans="1:16" x14ac:dyDescent="0.25">
      <c r="A20804" t="s">
        <v>56263</v>
      </c>
      <c r="B20804" t="s">
        <v>56472</v>
      </c>
      <c r="C20804" t="s">
        <v>336</v>
      </c>
      <c r="D20804">
        <v>396450</v>
      </c>
      <c r="G20804">
        <v>0</v>
      </c>
      <c r="I20804">
        <v>100000</v>
      </c>
      <c r="J20804" s="3">
        <v>45049.263194444444</v>
      </c>
      <c r="K20804" s="3">
        <v>45059.291666666664</v>
      </c>
      <c r="L20804" s="3">
        <v>45059.3125</v>
      </c>
      <c r="M20804" t="s">
        <v>56473</v>
      </c>
      <c r="N20804" s="4" t="s">
        <v>22</v>
      </c>
      <c r="P20804" t="s">
        <v>16</v>
      </c>
    </row>
    <row r="20805" spans="1:16" x14ac:dyDescent="0.25">
      <c r="A20805" t="s">
        <v>56263</v>
      </c>
      <c r="B20805" t="s">
        <v>56474</v>
      </c>
      <c r="C20805" t="s">
        <v>384</v>
      </c>
      <c r="D20805">
        <v>458775</v>
      </c>
      <c r="G20805">
        <v>0</v>
      </c>
      <c r="I20805">
        <v>130000</v>
      </c>
      <c r="J20805" s="3">
        <v>45049.199305555558</v>
      </c>
      <c r="K20805" s="3">
        <v>45079.208333333336</v>
      </c>
      <c r="L20805" s="3">
        <v>45079.229166666664</v>
      </c>
      <c r="M20805" t="s">
        <v>56475</v>
      </c>
      <c r="N20805" s="4" t="s">
        <v>22</v>
      </c>
      <c r="P20805" t="s">
        <v>16</v>
      </c>
    </row>
    <row r="20806" spans="1:16" x14ac:dyDescent="0.25">
      <c r="A20806" t="s">
        <v>56263</v>
      </c>
      <c r="B20806" t="s">
        <v>56476</v>
      </c>
      <c r="C20806" t="s">
        <v>1022</v>
      </c>
      <c r="D20806">
        <v>560067</v>
      </c>
      <c r="G20806">
        <v>0</v>
      </c>
      <c r="I20806">
        <v>0</v>
      </c>
      <c r="J20806" s="3">
        <v>45049.193055555559</v>
      </c>
      <c r="K20806" s="3">
        <v>45061.083333333336</v>
      </c>
      <c r="L20806" s="3">
        <v>45061.104166666664</v>
      </c>
      <c r="M20806" t="s">
        <v>56477</v>
      </c>
      <c r="N20806" s="4" t="s">
        <v>22</v>
      </c>
      <c r="P20806" t="s">
        <v>16</v>
      </c>
    </row>
    <row r="20807" spans="1:16" x14ac:dyDescent="0.25">
      <c r="A20807" t="s">
        <v>56263</v>
      </c>
      <c r="B20807" t="s">
        <v>56478</v>
      </c>
      <c r="C20807" t="s">
        <v>1027</v>
      </c>
      <c r="D20807">
        <v>762001</v>
      </c>
      <c r="G20807">
        <v>0</v>
      </c>
      <c r="I20807">
        <v>50000</v>
      </c>
      <c r="J20807" s="3">
        <v>45048.224305555559</v>
      </c>
      <c r="K20807" s="3">
        <v>45058.375</v>
      </c>
      <c r="L20807" s="3">
        <v>45058.395833333336</v>
      </c>
      <c r="M20807" t="s">
        <v>56479</v>
      </c>
      <c r="N20807" s="4" t="s">
        <v>22</v>
      </c>
      <c r="P20807" t="s">
        <v>16</v>
      </c>
    </row>
    <row r="20808" spans="1:16" x14ac:dyDescent="0.25">
      <c r="A20808" t="s">
        <v>56263</v>
      </c>
      <c r="B20808" t="s">
        <v>56480</v>
      </c>
      <c r="C20808" t="s">
        <v>922</v>
      </c>
      <c r="D20808">
        <v>143001</v>
      </c>
      <c r="G20808">
        <v>3400000</v>
      </c>
      <c r="H20808" s="5"/>
      <c r="I20808">
        <v>0</v>
      </c>
      <c r="J20808" s="3">
        <v>44962.236805555556</v>
      </c>
      <c r="K20808" s="3">
        <v>44972.25</v>
      </c>
      <c r="L20808" s="3">
        <v>44972.270833333336</v>
      </c>
      <c r="M20808" t="s">
        <v>56481</v>
      </c>
      <c r="N20808" s="4" t="s">
        <v>22</v>
      </c>
      <c r="P20808" t="s">
        <v>16</v>
      </c>
    </row>
    <row r="20809" spans="1:16" x14ac:dyDescent="0.25">
      <c r="A20809" t="s">
        <v>56263</v>
      </c>
      <c r="B20809" t="s">
        <v>56482</v>
      </c>
      <c r="C20809" t="s">
        <v>922</v>
      </c>
      <c r="D20809">
        <v>143001</v>
      </c>
      <c r="G20809">
        <v>3400000</v>
      </c>
      <c r="H20809" s="5"/>
      <c r="I20809">
        <v>68000</v>
      </c>
      <c r="J20809" s="3">
        <v>44962.234027777777</v>
      </c>
      <c r="K20809" s="3">
        <v>44972.25</v>
      </c>
      <c r="L20809" s="3">
        <v>44972.270833333336</v>
      </c>
      <c r="M20809" t="s">
        <v>56483</v>
      </c>
      <c r="N20809" s="4" t="s">
        <v>22</v>
      </c>
      <c r="P20809" t="s">
        <v>16</v>
      </c>
    </row>
    <row r="20810" spans="1:16" x14ac:dyDescent="0.25">
      <c r="A20810" t="s">
        <v>56263</v>
      </c>
      <c r="B20810" t="s">
        <v>56484</v>
      </c>
      <c r="C20810" t="s">
        <v>190</v>
      </c>
      <c r="D20810">
        <v>247001</v>
      </c>
      <c r="G20810">
        <v>0</v>
      </c>
      <c r="H20810" s="5"/>
      <c r="I20810">
        <v>252000</v>
      </c>
      <c r="J20810" s="3">
        <v>44961.191666666666</v>
      </c>
      <c r="K20810" s="3">
        <v>44972.083333333336</v>
      </c>
      <c r="L20810" s="3">
        <v>44972.104166666664</v>
      </c>
      <c r="M20810" t="s">
        <v>56485</v>
      </c>
      <c r="N20810" s="4" t="s">
        <v>22</v>
      </c>
      <c r="P20810" t="s">
        <v>16</v>
      </c>
    </row>
    <row r="20811" spans="1:16" x14ac:dyDescent="0.25">
      <c r="A20811" t="s">
        <v>56263</v>
      </c>
      <c r="B20811" t="s">
        <v>56486</v>
      </c>
      <c r="C20811" t="s">
        <v>190</v>
      </c>
      <c r="D20811">
        <v>247001</v>
      </c>
      <c r="G20811">
        <v>0</v>
      </c>
      <c r="H20811" s="5"/>
      <c r="I20811">
        <v>612000</v>
      </c>
      <c r="J20811" s="3">
        <v>44961.529861111114</v>
      </c>
      <c r="K20811" s="3">
        <v>44971.083333333336</v>
      </c>
      <c r="L20811" s="3">
        <v>44971.104166666664</v>
      </c>
      <c r="M20811" t="s">
        <v>56487</v>
      </c>
      <c r="N20811" s="4" t="s">
        <v>22</v>
      </c>
      <c r="P20811" t="s">
        <v>16</v>
      </c>
    </row>
    <row r="20812" spans="1:16" x14ac:dyDescent="0.25">
      <c r="A20812" t="s">
        <v>56263</v>
      </c>
      <c r="B20812" t="s">
        <v>56488</v>
      </c>
      <c r="C20812" t="s">
        <v>56489</v>
      </c>
      <c r="D20812">
        <v>583227</v>
      </c>
      <c r="G20812">
        <v>1690000</v>
      </c>
      <c r="I20812">
        <v>42250</v>
      </c>
      <c r="J20812" s="3">
        <v>44961.211805555555</v>
      </c>
      <c r="K20812" s="3">
        <v>44972.25</v>
      </c>
      <c r="L20812" s="3">
        <v>44972.270833333336</v>
      </c>
      <c r="M20812" t="s">
        <v>56490</v>
      </c>
      <c r="N20812" s="4" t="s">
        <v>22</v>
      </c>
      <c r="P20812" t="s">
        <v>16</v>
      </c>
    </row>
    <row r="20813" spans="1:16" x14ac:dyDescent="0.25">
      <c r="A20813" t="s">
        <v>56263</v>
      </c>
      <c r="B20813" t="s">
        <v>56491</v>
      </c>
      <c r="C20813" t="s">
        <v>56492</v>
      </c>
      <c r="D20813">
        <v>587120</v>
      </c>
      <c r="G20813">
        <v>0</v>
      </c>
      <c r="I20813">
        <v>20000</v>
      </c>
      <c r="J20813" s="3">
        <v>44961.362500000003</v>
      </c>
      <c r="K20813" s="3">
        <v>44971.375</v>
      </c>
      <c r="L20813" s="3">
        <v>44971.395833333336</v>
      </c>
      <c r="M20813" t="s">
        <v>56493</v>
      </c>
      <c r="N20813" s="4" t="s">
        <v>22</v>
      </c>
      <c r="P20813" t="s">
        <v>16</v>
      </c>
    </row>
    <row r="20814" spans="1:16" x14ac:dyDescent="0.25">
      <c r="A20814" t="s">
        <v>56263</v>
      </c>
      <c r="B20814" t="s">
        <v>56494</v>
      </c>
      <c r="C20814" t="s">
        <v>656</v>
      </c>
      <c r="D20814">
        <v>700056</v>
      </c>
      <c r="G20814">
        <v>0</v>
      </c>
      <c r="H20814" s="5"/>
      <c r="I20814">
        <v>67410</v>
      </c>
      <c r="J20814" s="3">
        <v>44961.400694444441</v>
      </c>
      <c r="K20814" s="3">
        <v>44977.5</v>
      </c>
      <c r="L20814" s="3">
        <v>44977.520833333336</v>
      </c>
      <c r="M20814" t="s">
        <v>56495</v>
      </c>
      <c r="N20814" s="4" t="s">
        <v>22</v>
      </c>
      <c r="P20814" t="s">
        <v>16</v>
      </c>
    </row>
    <row r="20815" spans="1:16" x14ac:dyDescent="0.25">
      <c r="A20815" t="s">
        <v>56263</v>
      </c>
      <c r="B20815" t="s">
        <v>56496</v>
      </c>
      <c r="C20815" t="s">
        <v>190</v>
      </c>
      <c r="D20815">
        <v>247001</v>
      </c>
      <c r="G20815">
        <v>36000000</v>
      </c>
      <c r="I20815">
        <v>720000</v>
      </c>
      <c r="J20815" s="3">
        <v>44957.476388888892</v>
      </c>
      <c r="K20815" s="3">
        <v>44967.083333333336</v>
      </c>
      <c r="L20815" s="3">
        <v>44967.104166666664</v>
      </c>
      <c r="M20815" t="s">
        <v>56497</v>
      </c>
      <c r="N20815" s="4" t="s">
        <v>22</v>
      </c>
      <c r="P20815" t="s">
        <v>16</v>
      </c>
    </row>
    <row r="20816" spans="1:16" x14ac:dyDescent="0.25">
      <c r="A20816" t="s">
        <v>56263</v>
      </c>
      <c r="B20816" t="s">
        <v>56498</v>
      </c>
      <c r="C20816" t="s">
        <v>56139</v>
      </c>
      <c r="D20816">
        <v>403001</v>
      </c>
      <c r="G20816">
        <v>0</v>
      </c>
      <c r="I20816">
        <v>39440</v>
      </c>
      <c r="J20816" s="3">
        <v>44957.456250000003</v>
      </c>
      <c r="K20816" s="3">
        <v>44967.041666666664</v>
      </c>
      <c r="L20816" s="3">
        <v>44967.0625</v>
      </c>
      <c r="M20816" t="s">
        <v>56499</v>
      </c>
      <c r="N20816" s="4" t="s">
        <v>22</v>
      </c>
      <c r="P20816" t="s">
        <v>16</v>
      </c>
    </row>
    <row r="20817" spans="1:16" x14ac:dyDescent="0.25">
      <c r="A20817" t="s">
        <v>56263</v>
      </c>
      <c r="B20817" t="s">
        <v>56500</v>
      </c>
      <c r="C20817" t="s">
        <v>56501</v>
      </c>
      <c r="D20817">
        <v>454001</v>
      </c>
      <c r="G20817">
        <v>1000000</v>
      </c>
      <c r="H20817" s="5"/>
      <c r="I20817">
        <v>0</v>
      </c>
      <c r="J20817" s="3">
        <v>44949.307638888888</v>
      </c>
      <c r="K20817" s="3">
        <v>44959.333333333336</v>
      </c>
      <c r="L20817" s="3">
        <v>44959.354166666664</v>
      </c>
      <c r="M20817" t="s">
        <v>56502</v>
      </c>
      <c r="N20817" s="4" t="s">
        <v>22</v>
      </c>
      <c r="P20817" t="s">
        <v>16</v>
      </c>
    </row>
    <row r="20818" spans="1:16" x14ac:dyDescent="0.25">
      <c r="A20818" t="s">
        <v>56263</v>
      </c>
      <c r="B20818" t="s">
        <v>56503</v>
      </c>
      <c r="C20818" t="s">
        <v>229</v>
      </c>
      <c r="D20818">
        <v>273001</v>
      </c>
      <c r="G20818">
        <v>0</v>
      </c>
      <c r="H20818" s="5"/>
      <c r="I20818">
        <v>750000</v>
      </c>
      <c r="J20818" s="3">
        <v>44947.171527777777</v>
      </c>
      <c r="K20818" s="3">
        <v>44963.041666666664</v>
      </c>
      <c r="L20818" s="3">
        <v>44963.0625</v>
      </c>
      <c r="M20818" t="s">
        <v>56504</v>
      </c>
      <c r="N20818" s="4" t="s">
        <v>22</v>
      </c>
      <c r="P20818" t="s">
        <v>16</v>
      </c>
    </row>
    <row r="20819" spans="1:16" x14ac:dyDescent="0.25">
      <c r="A20819" t="s">
        <v>56263</v>
      </c>
      <c r="B20819" t="s">
        <v>56505</v>
      </c>
      <c r="C20819" t="s">
        <v>56501</v>
      </c>
      <c r="D20819">
        <v>454001</v>
      </c>
      <c r="G20819">
        <v>0</v>
      </c>
      <c r="H20819" s="5"/>
      <c r="I20819">
        <v>0</v>
      </c>
      <c r="J20819" s="3">
        <v>44947.286805555559</v>
      </c>
      <c r="K20819" s="3">
        <v>44957.291666666664</v>
      </c>
      <c r="L20819" s="3">
        <v>44957.3125</v>
      </c>
      <c r="M20819" t="s">
        <v>56506</v>
      </c>
      <c r="N20819" s="4" t="s">
        <v>22</v>
      </c>
      <c r="P20819" t="s">
        <v>16</v>
      </c>
    </row>
    <row r="20820" spans="1:16" x14ac:dyDescent="0.25">
      <c r="A20820" t="s">
        <v>56263</v>
      </c>
      <c r="B20820" t="s">
        <v>56507</v>
      </c>
      <c r="C20820" t="s">
        <v>246</v>
      </c>
      <c r="F20820" t="s">
        <v>26</v>
      </c>
      <c r="G20820">
        <v>0</v>
      </c>
      <c r="I20820">
        <v>80000</v>
      </c>
      <c r="J20820" s="3">
        <v>44944.128472222219</v>
      </c>
      <c r="K20820" s="3">
        <v>44958.291666666664</v>
      </c>
      <c r="L20820" s="3">
        <v>44958.3125</v>
      </c>
      <c r="M20820" t="s">
        <v>56508</v>
      </c>
      <c r="N20820" t="s">
        <v>22</v>
      </c>
      <c r="P20820" t="s">
        <v>16</v>
      </c>
    </row>
    <row r="20821" spans="1:16" x14ac:dyDescent="0.25">
      <c r="A20821" t="s">
        <v>56263</v>
      </c>
      <c r="B20821" t="s">
        <v>56509</v>
      </c>
      <c r="C20821" t="s">
        <v>190</v>
      </c>
      <c r="D20821">
        <v>247001</v>
      </c>
      <c r="G20821">
        <v>10000000</v>
      </c>
      <c r="I20821">
        <v>200000</v>
      </c>
      <c r="J20821" s="3">
        <v>44953.224999999999</v>
      </c>
      <c r="K20821" s="3">
        <v>44964.083333333336</v>
      </c>
      <c r="L20821" s="3">
        <v>44964.104166666664</v>
      </c>
      <c r="M20821" t="s">
        <v>56510</v>
      </c>
      <c r="N20821" s="4" t="s">
        <v>22</v>
      </c>
      <c r="P20821" t="s">
        <v>16</v>
      </c>
    </row>
    <row r="20822" spans="1:16" x14ac:dyDescent="0.25">
      <c r="A20822" t="s">
        <v>56263</v>
      </c>
      <c r="B20822" t="s">
        <v>56511</v>
      </c>
      <c r="C20822" t="s">
        <v>190</v>
      </c>
      <c r="D20822">
        <v>247001</v>
      </c>
      <c r="G20822">
        <v>0</v>
      </c>
      <c r="I20822">
        <v>150000</v>
      </c>
      <c r="J20822" s="3">
        <v>44953.186111111114</v>
      </c>
      <c r="K20822" s="3">
        <v>44964.083333333336</v>
      </c>
      <c r="L20822" s="3">
        <v>44964.104166666664</v>
      </c>
      <c r="M20822" t="s">
        <v>56512</v>
      </c>
      <c r="N20822" s="4" t="s">
        <v>22</v>
      </c>
      <c r="P20822" t="s">
        <v>16</v>
      </c>
    </row>
    <row r="20823" spans="1:16" x14ac:dyDescent="0.25">
      <c r="A20823" t="s">
        <v>56263</v>
      </c>
      <c r="B20823" t="s">
        <v>56513</v>
      </c>
      <c r="C20823" t="s">
        <v>392</v>
      </c>
      <c r="D20823">
        <v>572218</v>
      </c>
      <c r="G20823">
        <v>0</v>
      </c>
      <c r="H20823" s="5"/>
      <c r="I20823">
        <v>13000</v>
      </c>
      <c r="J20823" s="3">
        <v>44953.220138888886</v>
      </c>
      <c r="K20823" s="3">
        <v>44963.25</v>
      </c>
      <c r="L20823" s="3">
        <v>44963.270833333336</v>
      </c>
      <c r="M20823" t="s">
        <v>56514</v>
      </c>
      <c r="N20823" s="4" t="s">
        <v>22</v>
      </c>
      <c r="P20823" t="s">
        <v>16</v>
      </c>
    </row>
    <row r="20824" spans="1:16" x14ac:dyDescent="0.25">
      <c r="A20824" t="s">
        <v>56263</v>
      </c>
      <c r="B20824" t="s">
        <v>56515</v>
      </c>
      <c r="C20824" t="s">
        <v>339</v>
      </c>
      <c r="D20824">
        <v>782001</v>
      </c>
      <c r="G20824">
        <v>0</v>
      </c>
      <c r="H20824" s="5"/>
      <c r="I20824">
        <v>46325</v>
      </c>
      <c r="J20824" s="3">
        <v>44953.072222222225</v>
      </c>
      <c r="K20824" s="3">
        <v>44963.125</v>
      </c>
      <c r="L20824" s="3">
        <v>44963.145833333336</v>
      </c>
      <c r="M20824" t="s">
        <v>56516</v>
      </c>
      <c r="N20824" s="4" t="s">
        <v>22</v>
      </c>
      <c r="P20824" t="s">
        <v>16</v>
      </c>
    </row>
    <row r="20825" spans="1:16" x14ac:dyDescent="0.25">
      <c r="A20825" t="s">
        <v>56263</v>
      </c>
      <c r="B20825" t="s">
        <v>56517</v>
      </c>
      <c r="C20825" t="s">
        <v>638</v>
      </c>
      <c r="D20825">
        <v>583101</v>
      </c>
      <c r="G20825">
        <v>11400000</v>
      </c>
      <c r="H20825" s="5"/>
      <c r="I20825">
        <v>171000</v>
      </c>
      <c r="J20825" s="3">
        <v>44954.498611111114</v>
      </c>
      <c r="K20825" s="3">
        <v>44974.291666666664</v>
      </c>
      <c r="L20825" s="3">
        <v>44974.3125</v>
      </c>
      <c r="M20825" t="s">
        <v>56518</v>
      </c>
      <c r="N20825" s="4" t="s">
        <v>22</v>
      </c>
      <c r="P20825" t="s">
        <v>16</v>
      </c>
    </row>
    <row r="20826" spans="1:16" x14ac:dyDescent="0.25">
      <c r="A20826" t="s">
        <v>56263</v>
      </c>
      <c r="B20826" t="s">
        <v>56519</v>
      </c>
      <c r="C20826" t="s">
        <v>56328</v>
      </c>
      <c r="D20826">
        <v>638104</v>
      </c>
      <c r="G20826">
        <v>4050000</v>
      </c>
      <c r="H20826" s="5"/>
      <c r="I20826">
        <v>0</v>
      </c>
      <c r="J20826" s="3">
        <v>44954.104861111111</v>
      </c>
      <c r="K20826" s="3">
        <v>44964.125</v>
      </c>
      <c r="L20826" s="3">
        <v>44964.145833333336</v>
      </c>
      <c r="M20826" t="s">
        <v>56520</v>
      </c>
      <c r="N20826" s="4" t="s">
        <v>22</v>
      </c>
      <c r="P20826" t="s">
        <v>16</v>
      </c>
    </row>
    <row r="20827" spans="1:16" x14ac:dyDescent="0.25">
      <c r="A20827" t="s">
        <v>56263</v>
      </c>
      <c r="B20827" t="s">
        <v>56521</v>
      </c>
      <c r="C20827" t="s">
        <v>392</v>
      </c>
      <c r="D20827">
        <v>561203</v>
      </c>
      <c r="G20827">
        <v>650000</v>
      </c>
      <c r="H20827" s="5"/>
      <c r="I20827">
        <v>0</v>
      </c>
      <c r="J20827" s="3">
        <v>44956.185416666667</v>
      </c>
      <c r="K20827" s="3">
        <v>44966.208333333336</v>
      </c>
      <c r="L20827" s="3">
        <v>44966.229166666664</v>
      </c>
      <c r="M20827" t="s">
        <v>56522</v>
      </c>
      <c r="N20827" s="4" t="s">
        <v>22</v>
      </c>
      <c r="P20827" t="s">
        <v>16</v>
      </c>
    </row>
    <row r="20828" spans="1:16" x14ac:dyDescent="0.25">
      <c r="A20828" t="s">
        <v>56263</v>
      </c>
      <c r="B20828" t="s">
        <v>56523</v>
      </c>
      <c r="C20828" t="s">
        <v>44192</v>
      </c>
      <c r="D20828">
        <v>577427</v>
      </c>
      <c r="G20828">
        <v>0</v>
      </c>
      <c r="H20828" s="5"/>
      <c r="I20828">
        <v>54968</v>
      </c>
      <c r="J20828" s="3">
        <v>44956.431944444441</v>
      </c>
      <c r="K20828" s="3">
        <v>44966.291666666664</v>
      </c>
      <c r="L20828" s="3">
        <v>44966.3125</v>
      </c>
      <c r="M20828" t="s">
        <v>56524</v>
      </c>
      <c r="N20828" s="4" t="s">
        <v>22</v>
      </c>
      <c r="P20828" t="s">
        <v>16</v>
      </c>
    </row>
    <row r="20829" spans="1:16" x14ac:dyDescent="0.25">
      <c r="A20829" t="s">
        <v>56263</v>
      </c>
      <c r="B20829" t="s">
        <v>56525</v>
      </c>
      <c r="C20829" t="s">
        <v>830</v>
      </c>
      <c r="D20829">
        <v>221010</v>
      </c>
      <c r="G20829">
        <v>0</v>
      </c>
      <c r="H20829" s="5"/>
      <c r="I20829">
        <v>2175000</v>
      </c>
      <c r="J20829" s="3">
        <v>44946.20208333333</v>
      </c>
      <c r="K20829" s="3">
        <v>44956.208333333336</v>
      </c>
      <c r="L20829" s="3">
        <v>44956.229166666664</v>
      </c>
      <c r="M20829" t="s">
        <v>56526</v>
      </c>
      <c r="N20829" s="4" t="s">
        <v>22</v>
      </c>
      <c r="P20829" t="s">
        <v>16</v>
      </c>
    </row>
    <row r="20830" spans="1:16" x14ac:dyDescent="0.25">
      <c r="A20830" t="s">
        <v>56263</v>
      </c>
      <c r="B20830" t="s">
        <v>56527</v>
      </c>
      <c r="C20830" t="s">
        <v>565</v>
      </c>
      <c r="D20830">
        <v>744204</v>
      </c>
      <c r="G20830">
        <v>0</v>
      </c>
      <c r="I20830">
        <v>0</v>
      </c>
      <c r="J20830" s="3">
        <v>44946.463888888888</v>
      </c>
      <c r="K20830" s="3">
        <v>44961.458333333336</v>
      </c>
      <c r="L20830" s="3">
        <v>44961.479166666664</v>
      </c>
      <c r="M20830" t="s">
        <v>56528</v>
      </c>
      <c r="N20830" s="4" t="s">
        <v>22</v>
      </c>
      <c r="P20830" t="s">
        <v>16</v>
      </c>
    </row>
    <row r="20831" spans="1:16" x14ac:dyDescent="0.25">
      <c r="A20831" t="s">
        <v>56263</v>
      </c>
      <c r="B20831" t="s">
        <v>56529</v>
      </c>
      <c r="C20831" t="s">
        <v>1027</v>
      </c>
      <c r="D20831">
        <v>754211</v>
      </c>
      <c r="G20831">
        <v>0</v>
      </c>
      <c r="I20831">
        <v>33000</v>
      </c>
      <c r="J20831" s="3">
        <v>44946.525694444441</v>
      </c>
      <c r="K20831" s="3">
        <v>44956.041666666664</v>
      </c>
      <c r="L20831" s="3">
        <v>44956.0625</v>
      </c>
      <c r="M20831" t="s">
        <v>56530</v>
      </c>
      <c r="N20831" s="4" t="s">
        <v>22</v>
      </c>
      <c r="P20831" t="s">
        <v>16</v>
      </c>
    </row>
    <row r="20832" spans="1:16" x14ac:dyDescent="0.25">
      <c r="A20832" t="s">
        <v>56263</v>
      </c>
      <c r="B20832" t="s">
        <v>56531</v>
      </c>
      <c r="C20832" t="s">
        <v>485</v>
      </c>
      <c r="D20832">
        <v>151001</v>
      </c>
      <c r="G20832">
        <v>0</v>
      </c>
      <c r="I20832">
        <v>0</v>
      </c>
      <c r="J20832" s="3">
        <v>44995.190972222219</v>
      </c>
      <c r="K20832" s="3">
        <v>45005.208333333336</v>
      </c>
      <c r="L20832" s="3">
        <v>45005.229166666664</v>
      </c>
      <c r="M20832" t="s">
        <v>56532</v>
      </c>
      <c r="N20832" s="4" t="s">
        <v>22</v>
      </c>
      <c r="P20832" t="s">
        <v>16</v>
      </c>
    </row>
    <row r="20833" spans="1:16" x14ac:dyDescent="0.25">
      <c r="A20833" t="s">
        <v>56263</v>
      </c>
      <c r="B20833" t="s">
        <v>56533</v>
      </c>
      <c r="C20833" t="s">
        <v>229</v>
      </c>
      <c r="D20833">
        <v>212655</v>
      </c>
      <c r="G20833">
        <v>1400000</v>
      </c>
      <c r="I20833">
        <v>28000</v>
      </c>
      <c r="J20833" s="3">
        <v>44995.044444444444</v>
      </c>
      <c r="K20833" s="3">
        <v>45006.041666666664</v>
      </c>
      <c r="L20833" s="3">
        <v>45006.0625</v>
      </c>
      <c r="M20833" t="s">
        <v>56534</v>
      </c>
      <c r="N20833" s="4" t="s">
        <v>22</v>
      </c>
      <c r="P20833" t="s">
        <v>16</v>
      </c>
    </row>
    <row r="20834" spans="1:16" x14ac:dyDescent="0.25">
      <c r="A20834" t="s">
        <v>56263</v>
      </c>
      <c r="B20834" t="s">
        <v>56535</v>
      </c>
      <c r="C20834" t="s">
        <v>304</v>
      </c>
      <c r="D20834">
        <v>413507</v>
      </c>
      <c r="G20834">
        <v>0</v>
      </c>
      <c r="I20834">
        <v>0</v>
      </c>
      <c r="J20834" s="3">
        <v>44995.436805555553</v>
      </c>
      <c r="K20834" s="3">
        <v>45005.458333333336</v>
      </c>
      <c r="L20834" s="3">
        <v>45005.479166666664</v>
      </c>
      <c r="M20834" t="s">
        <v>56536</v>
      </c>
      <c r="N20834" s="4" t="s">
        <v>22</v>
      </c>
      <c r="P20834" t="s">
        <v>16</v>
      </c>
    </row>
    <row r="20835" spans="1:16" x14ac:dyDescent="0.25">
      <c r="A20835" t="s">
        <v>56263</v>
      </c>
      <c r="B20835" t="s">
        <v>56537</v>
      </c>
      <c r="C20835" t="s">
        <v>304</v>
      </c>
      <c r="D20835">
        <v>415511</v>
      </c>
      <c r="G20835">
        <v>0</v>
      </c>
      <c r="I20835">
        <v>0</v>
      </c>
      <c r="J20835" s="3">
        <v>44995.182638888888</v>
      </c>
      <c r="K20835" s="3">
        <v>45005.208333333336</v>
      </c>
      <c r="L20835" s="3">
        <v>45005.229166666664</v>
      </c>
      <c r="M20835" t="s">
        <v>56538</v>
      </c>
      <c r="N20835" s="4" t="s">
        <v>22</v>
      </c>
      <c r="P20835" t="s">
        <v>16</v>
      </c>
    </row>
    <row r="20836" spans="1:16" x14ac:dyDescent="0.25">
      <c r="A20836" t="s">
        <v>56263</v>
      </c>
      <c r="B20836" t="s">
        <v>56539</v>
      </c>
      <c r="C20836" t="s">
        <v>56540</v>
      </c>
      <c r="D20836">
        <v>422303</v>
      </c>
      <c r="G20836">
        <v>0</v>
      </c>
      <c r="I20836">
        <v>0</v>
      </c>
      <c r="J20836" s="3">
        <v>44995.252083333333</v>
      </c>
      <c r="K20836" s="3">
        <v>45006.208333333336</v>
      </c>
      <c r="L20836" s="3">
        <v>45006.229166666664</v>
      </c>
      <c r="M20836" t="s">
        <v>56541</v>
      </c>
      <c r="N20836" s="4" t="s">
        <v>22</v>
      </c>
      <c r="P20836" t="s">
        <v>16</v>
      </c>
    </row>
    <row r="20837" spans="1:16" x14ac:dyDescent="0.25">
      <c r="A20837" t="s">
        <v>56263</v>
      </c>
      <c r="B20837" t="s">
        <v>56542</v>
      </c>
      <c r="C20837" t="s">
        <v>339</v>
      </c>
      <c r="D20837">
        <v>423501</v>
      </c>
      <c r="G20837">
        <v>0</v>
      </c>
      <c r="I20837">
        <v>0</v>
      </c>
      <c r="J20837" s="3">
        <v>44995.194444444445</v>
      </c>
      <c r="K20837" s="3">
        <v>45005.208333333336</v>
      </c>
      <c r="L20837" s="3">
        <v>45005.229166666664</v>
      </c>
      <c r="M20837" t="s">
        <v>56543</v>
      </c>
      <c r="N20837" s="4" t="s">
        <v>22</v>
      </c>
      <c r="P20837" t="s">
        <v>16</v>
      </c>
    </row>
    <row r="20838" spans="1:16" x14ac:dyDescent="0.25">
      <c r="A20838" t="s">
        <v>56263</v>
      </c>
      <c r="B20838" t="s">
        <v>56544</v>
      </c>
      <c r="C20838" t="s">
        <v>304</v>
      </c>
      <c r="D20838">
        <v>423601</v>
      </c>
      <c r="G20838">
        <v>0</v>
      </c>
      <c r="I20838">
        <v>0</v>
      </c>
      <c r="J20838" s="3">
        <v>44995.057638888888</v>
      </c>
      <c r="K20838" s="3">
        <v>45005.083333333336</v>
      </c>
      <c r="L20838" s="3">
        <v>45005.104166666664</v>
      </c>
      <c r="M20838" t="s">
        <v>56545</v>
      </c>
      <c r="N20838" s="4" t="s">
        <v>22</v>
      </c>
      <c r="P20838" t="s">
        <v>16</v>
      </c>
    </row>
    <row r="20839" spans="1:16" x14ac:dyDescent="0.25">
      <c r="A20839" t="s">
        <v>56263</v>
      </c>
      <c r="B20839" t="s">
        <v>56546</v>
      </c>
      <c r="C20839" t="s">
        <v>304</v>
      </c>
      <c r="D20839">
        <v>424101</v>
      </c>
      <c r="G20839">
        <v>0</v>
      </c>
      <c r="I20839">
        <v>0</v>
      </c>
      <c r="J20839" s="3">
        <v>44995.227777777778</v>
      </c>
      <c r="K20839" s="3">
        <v>45005.25</v>
      </c>
      <c r="L20839" s="3">
        <v>45005.270833333336</v>
      </c>
      <c r="M20839" t="s">
        <v>56547</v>
      </c>
      <c r="N20839" s="4" t="s">
        <v>22</v>
      </c>
      <c r="P20839" t="s">
        <v>16</v>
      </c>
    </row>
    <row r="20840" spans="1:16" x14ac:dyDescent="0.25">
      <c r="A20840" t="s">
        <v>56263</v>
      </c>
      <c r="B20840" t="s">
        <v>56548</v>
      </c>
      <c r="C20840" t="s">
        <v>304</v>
      </c>
      <c r="D20840">
        <v>425301</v>
      </c>
      <c r="G20840">
        <v>0</v>
      </c>
      <c r="I20840">
        <v>0</v>
      </c>
      <c r="J20840" s="3">
        <v>44995.15902777778</v>
      </c>
      <c r="K20840" s="3">
        <v>45005.208333333336</v>
      </c>
      <c r="L20840" s="3">
        <v>45005.229166666664</v>
      </c>
      <c r="M20840" t="s">
        <v>56549</v>
      </c>
      <c r="N20840" s="4" t="s">
        <v>22</v>
      </c>
      <c r="P20840" t="s">
        <v>16</v>
      </c>
    </row>
    <row r="20841" spans="1:16" x14ac:dyDescent="0.25">
      <c r="A20841" t="s">
        <v>56263</v>
      </c>
      <c r="B20841" t="s">
        <v>56550</v>
      </c>
      <c r="C20841" t="s">
        <v>304</v>
      </c>
      <c r="D20841">
        <v>425401</v>
      </c>
      <c r="G20841">
        <v>4000000</v>
      </c>
      <c r="I20841">
        <v>0</v>
      </c>
      <c r="J20841" s="3">
        <v>44995.183333333334</v>
      </c>
      <c r="K20841" s="3">
        <v>45005.208333333336</v>
      </c>
      <c r="L20841" s="3">
        <v>45005.229166666664</v>
      </c>
      <c r="M20841" t="s">
        <v>56551</v>
      </c>
      <c r="N20841" s="4" t="s">
        <v>22</v>
      </c>
      <c r="P20841" t="s">
        <v>16</v>
      </c>
    </row>
    <row r="20842" spans="1:16" x14ac:dyDescent="0.25">
      <c r="A20842" t="s">
        <v>56263</v>
      </c>
      <c r="B20842" t="s">
        <v>56552</v>
      </c>
      <c r="C20842" t="s">
        <v>304</v>
      </c>
      <c r="D20842">
        <v>425503</v>
      </c>
      <c r="G20842">
        <v>2000000</v>
      </c>
      <c r="I20842">
        <v>0</v>
      </c>
      <c r="J20842" s="3">
        <v>44995.34652777778</v>
      </c>
      <c r="K20842" s="3">
        <v>45005.375</v>
      </c>
      <c r="L20842" s="3">
        <v>45005.395833333336</v>
      </c>
      <c r="M20842" t="s">
        <v>56553</v>
      </c>
      <c r="N20842" s="4" t="s">
        <v>22</v>
      </c>
      <c r="P20842" t="s">
        <v>16</v>
      </c>
    </row>
    <row r="20843" spans="1:16" x14ac:dyDescent="0.25">
      <c r="A20843" t="s">
        <v>56263</v>
      </c>
      <c r="B20843" t="s">
        <v>56554</v>
      </c>
      <c r="C20843" t="s">
        <v>402</v>
      </c>
      <c r="D20843">
        <v>431123</v>
      </c>
      <c r="G20843">
        <v>0</v>
      </c>
      <c r="I20843">
        <v>0</v>
      </c>
      <c r="J20843" s="3">
        <v>44995.507638888892</v>
      </c>
      <c r="K20843" s="3">
        <v>45005.041666666664</v>
      </c>
      <c r="L20843" s="3">
        <v>45005.0625</v>
      </c>
      <c r="M20843" t="s">
        <v>56555</v>
      </c>
      <c r="N20843" s="4" t="s">
        <v>22</v>
      </c>
      <c r="P20843" t="s">
        <v>16</v>
      </c>
    </row>
    <row r="20844" spans="1:16" x14ac:dyDescent="0.25">
      <c r="A20844" t="s">
        <v>56263</v>
      </c>
      <c r="B20844" t="s">
        <v>56556</v>
      </c>
      <c r="C20844" t="s">
        <v>304</v>
      </c>
      <c r="D20844">
        <v>431204</v>
      </c>
      <c r="G20844">
        <v>0</v>
      </c>
      <c r="I20844">
        <v>0</v>
      </c>
      <c r="J20844" s="3">
        <v>44995.524305555555</v>
      </c>
      <c r="K20844" s="3">
        <v>45005.041666666664</v>
      </c>
      <c r="L20844" s="3">
        <v>45005.0625</v>
      </c>
      <c r="M20844" t="s">
        <v>56557</v>
      </c>
      <c r="N20844" s="4" t="s">
        <v>22</v>
      </c>
      <c r="P20844" t="s">
        <v>16</v>
      </c>
    </row>
    <row r="20845" spans="1:16" x14ac:dyDescent="0.25">
      <c r="A20845" t="s">
        <v>56263</v>
      </c>
      <c r="B20845" t="s">
        <v>56558</v>
      </c>
      <c r="C20845" t="s">
        <v>304</v>
      </c>
      <c r="D20845">
        <v>440023</v>
      </c>
      <c r="G20845">
        <v>0</v>
      </c>
      <c r="I20845">
        <v>0</v>
      </c>
      <c r="J20845" s="3">
        <v>44995.064583333333</v>
      </c>
      <c r="K20845" s="3">
        <v>45005.083333333336</v>
      </c>
      <c r="L20845" s="3">
        <v>45005.104166666664</v>
      </c>
      <c r="M20845" t="s">
        <v>56559</v>
      </c>
      <c r="N20845" s="4" t="s">
        <v>22</v>
      </c>
      <c r="P20845" t="s">
        <v>16</v>
      </c>
    </row>
    <row r="20846" spans="1:16" x14ac:dyDescent="0.25">
      <c r="A20846" t="s">
        <v>56263</v>
      </c>
      <c r="B20846" t="s">
        <v>56560</v>
      </c>
      <c r="C20846" t="s">
        <v>304</v>
      </c>
      <c r="D20846">
        <v>441201</v>
      </c>
      <c r="G20846">
        <v>0</v>
      </c>
      <c r="I20846">
        <v>0</v>
      </c>
      <c r="J20846" s="3">
        <v>44995.203472222223</v>
      </c>
      <c r="K20846" s="3">
        <v>45005.208333333336</v>
      </c>
      <c r="L20846" s="3">
        <v>45005.229166666664</v>
      </c>
      <c r="M20846" t="s">
        <v>56561</v>
      </c>
      <c r="N20846" s="4" t="s">
        <v>22</v>
      </c>
      <c r="P20846" t="s">
        <v>16</v>
      </c>
    </row>
    <row r="20847" spans="1:16" x14ac:dyDescent="0.25">
      <c r="A20847" t="s">
        <v>56263</v>
      </c>
      <c r="B20847" t="s">
        <v>56562</v>
      </c>
      <c r="C20847" t="s">
        <v>339</v>
      </c>
      <c r="D20847">
        <v>441502</v>
      </c>
      <c r="G20847">
        <v>0</v>
      </c>
      <c r="I20847">
        <v>26000</v>
      </c>
      <c r="J20847" s="3">
        <v>44995.224305555559</v>
      </c>
      <c r="K20847" s="3">
        <v>45005.25</v>
      </c>
      <c r="L20847" s="3">
        <v>45005.270833333336</v>
      </c>
      <c r="M20847" t="s">
        <v>56563</v>
      </c>
      <c r="N20847" s="4" t="s">
        <v>22</v>
      </c>
      <c r="P20847" t="s">
        <v>16</v>
      </c>
    </row>
    <row r="20848" spans="1:16" x14ac:dyDescent="0.25">
      <c r="A20848" t="s">
        <v>56263</v>
      </c>
      <c r="B20848" t="s">
        <v>56564</v>
      </c>
      <c r="C20848" t="s">
        <v>304</v>
      </c>
      <c r="D20848">
        <v>442908</v>
      </c>
      <c r="G20848">
        <v>0</v>
      </c>
      <c r="I20848">
        <v>0</v>
      </c>
      <c r="J20848" s="3">
        <v>44995.152083333334</v>
      </c>
      <c r="K20848" s="3">
        <v>45005.166666666664</v>
      </c>
      <c r="L20848" s="3">
        <v>45005.1875</v>
      </c>
      <c r="M20848" t="s">
        <v>56565</v>
      </c>
      <c r="N20848" s="4" t="s">
        <v>22</v>
      </c>
      <c r="P20848" t="s">
        <v>16</v>
      </c>
    </row>
    <row r="20849" spans="1:16" x14ac:dyDescent="0.25">
      <c r="A20849" t="s">
        <v>56263</v>
      </c>
      <c r="B20849" t="s">
        <v>56566</v>
      </c>
      <c r="C20849" t="s">
        <v>656</v>
      </c>
      <c r="D20849">
        <v>743331</v>
      </c>
      <c r="G20849">
        <v>0</v>
      </c>
      <c r="I20849">
        <v>16000</v>
      </c>
      <c r="J20849" s="3">
        <v>44995.272916666669</v>
      </c>
      <c r="K20849" s="3">
        <v>45005.291666666664</v>
      </c>
      <c r="L20849" s="3">
        <v>45005.3125</v>
      </c>
      <c r="M20849" t="s">
        <v>56567</v>
      </c>
      <c r="N20849" s="4" t="s">
        <v>22</v>
      </c>
      <c r="P20849" t="s">
        <v>16</v>
      </c>
    </row>
    <row r="20850" spans="1:16" x14ac:dyDescent="0.25">
      <c r="A20850" t="s">
        <v>56263</v>
      </c>
      <c r="B20850" t="s">
        <v>56568</v>
      </c>
      <c r="C20850" t="s">
        <v>1052</v>
      </c>
      <c r="D20850">
        <v>752050</v>
      </c>
      <c r="G20850">
        <v>0</v>
      </c>
      <c r="I20850">
        <v>100000</v>
      </c>
      <c r="J20850" s="3">
        <v>44995.279166666667</v>
      </c>
      <c r="K20850" s="3">
        <v>45005.375</v>
      </c>
      <c r="L20850" s="3">
        <v>45005.395833333336</v>
      </c>
      <c r="M20850" t="s">
        <v>56569</v>
      </c>
      <c r="N20850" s="4" t="s">
        <v>22</v>
      </c>
      <c r="P20850" t="s">
        <v>16</v>
      </c>
    </row>
    <row r="20851" spans="1:16" x14ac:dyDescent="0.25">
      <c r="A20851" t="s">
        <v>56263</v>
      </c>
      <c r="B20851" t="s">
        <v>56570</v>
      </c>
      <c r="C20851" t="s">
        <v>149</v>
      </c>
      <c r="D20851">
        <v>761030</v>
      </c>
      <c r="G20851">
        <v>0</v>
      </c>
      <c r="I20851">
        <v>7900</v>
      </c>
      <c r="J20851" s="3">
        <v>44995.21597222222</v>
      </c>
      <c r="K20851" s="3">
        <v>45012.458333333336</v>
      </c>
      <c r="L20851" s="3">
        <v>45012.479166666664</v>
      </c>
      <c r="M20851" t="s">
        <v>56571</v>
      </c>
      <c r="N20851" s="4" t="s">
        <v>22</v>
      </c>
      <c r="P20851" t="s">
        <v>16</v>
      </c>
    </row>
    <row r="20852" spans="1:16" x14ac:dyDescent="0.25">
      <c r="A20852" t="s">
        <v>56263</v>
      </c>
      <c r="B20852" t="s">
        <v>56572</v>
      </c>
      <c r="C20852" t="s">
        <v>992</v>
      </c>
      <c r="D20852">
        <v>143505</v>
      </c>
      <c r="G20852">
        <v>11897280</v>
      </c>
      <c r="H20852" s="5"/>
      <c r="I20852">
        <v>237946</v>
      </c>
      <c r="J20852" s="3">
        <v>45051.388194444444</v>
      </c>
      <c r="K20852" s="3">
        <v>45068.416666666664</v>
      </c>
      <c r="L20852" s="3">
        <v>45068.4375</v>
      </c>
      <c r="M20852" t="s">
        <v>56573</v>
      </c>
      <c r="N20852" s="4" t="s">
        <v>22</v>
      </c>
      <c r="P20852" t="s">
        <v>16</v>
      </c>
    </row>
    <row r="20853" spans="1:16" x14ac:dyDescent="0.25">
      <c r="A20853" t="s">
        <v>56263</v>
      </c>
      <c r="B20853" t="s">
        <v>56574</v>
      </c>
      <c r="C20853" t="s">
        <v>56575</v>
      </c>
      <c r="D20853">
        <v>145029</v>
      </c>
      <c r="G20853">
        <v>0</v>
      </c>
      <c r="I20853">
        <v>67000</v>
      </c>
      <c r="J20853" s="3">
        <v>44942.453472222223</v>
      </c>
      <c r="K20853" s="3">
        <v>44953.25</v>
      </c>
      <c r="L20853" s="3">
        <v>44953.270833333336</v>
      </c>
      <c r="M20853" t="s">
        <v>56576</v>
      </c>
      <c r="N20853" s="4" t="s">
        <v>22</v>
      </c>
      <c r="P20853" t="s">
        <v>16</v>
      </c>
    </row>
    <row r="20854" spans="1:16" x14ac:dyDescent="0.25">
      <c r="A20854" t="s">
        <v>56263</v>
      </c>
      <c r="B20854" t="s">
        <v>56577</v>
      </c>
      <c r="C20854" t="s">
        <v>190</v>
      </c>
      <c r="D20854">
        <v>222202</v>
      </c>
      <c r="G20854">
        <v>700000</v>
      </c>
      <c r="H20854" s="5"/>
      <c r="I20854">
        <v>35000</v>
      </c>
      <c r="J20854" s="3">
        <v>44999.3125</v>
      </c>
      <c r="K20854" s="3">
        <v>45014.291666666664</v>
      </c>
      <c r="L20854" s="3">
        <v>45014.3125</v>
      </c>
      <c r="M20854" t="s">
        <v>56578</v>
      </c>
      <c r="N20854" s="4" t="s">
        <v>22</v>
      </c>
      <c r="P20854" t="s">
        <v>16</v>
      </c>
    </row>
    <row r="20855" spans="1:16" x14ac:dyDescent="0.25">
      <c r="A20855" t="s">
        <v>56263</v>
      </c>
      <c r="B20855" t="s">
        <v>56579</v>
      </c>
      <c r="C20855" t="s">
        <v>445</v>
      </c>
      <c r="D20855">
        <v>413209</v>
      </c>
      <c r="G20855">
        <v>0</v>
      </c>
      <c r="H20855" s="5"/>
      <c r="I20855">
        <v>0</v>
      </c>
      <c r="J20855" s="3">
        <v>44999.238888888889</v>
      </c>
      <c r="K20855" s="3">
        <v>45009.25</v>
      </c>
      <c r="L20855" s="3">
        <v>45009.270833333336</v>
      </c>
      <c r="M20855" t="s">
        <v>56580</v>
      </c>
      <c r="N20855" s="4" t="s">
        <v>22</v>
      </c>
      <c r="P20855" t="s">
        <v>16</v>
      </c>
    </row>
    <row r="20856" spans="1:16" x14ac:dyDescent="0.25">
      <c r="A20856" t="s">
        <v>56263</v>
      </c>
      <c r="B20856" t="s">
        <v>56581</v>
      </c>
      <c r="C20856" t="s">
        <v>637</v>
      </c>
      <c r="D20856">
        <v>414002</v>
      </c>
      <c r="G20856">
        <v>0</v>
      </c>
      <c r="H20856" s="5"/>
      <c r="I20856">
        <v>0</v>
      </c>
      <c r="J20856" s="3">
        <v>44999.067361111112</v>
      </c>
      <c r="K20856" s="3">
        <v>45009.083333333336</v>
      </c>
      <c r="L20856" s="3">
        <v>45009.104166666664</v>
      </c>
      <c r="M20856" t="s">
        <v>56582</v>
      </c>
      <c r="N20856" s="4" t="s">
        <v>22</v>
      </c>
      <c r="P20856" t="s">
        <v>16</v>
      </c>
    </row>
    <row r="20857" spans="1:16" x14ac:dyDescent="0.25">
      <c r="A20857" t="s">
        <v>56263</v>
      </c>
      <c r="B20857" t="s">
        <v>56583</v>
      </c>
      <c r="C20857" t="s">
        <v>304</v>
      </c>
      <c r="D20857">
        <v>444904</v>
      </c>
      <c r="G20857">
        <v>0</v>
      </c>
      <c r="H20857" s="5"/>
      <c r="I20857">
        <v>0</v>
      </c>
      <c r="J20857" s="3">
        <v>44999.10833333333</v>
      </c>
      <c r="K20857" s="3">
        <v>45009.125</v>
      </c>
      <c r="L20857" s="3">
        <v>45009.145833333336</v>
      </c>
      <c r="M20857" t="s">
        <v>56584</v>
      </c>
      <c r="N20857" s="4" t="s">
        <v>22</v>
      </c>
      <c r="P20857" t="s">
        <v>16</v>
      </c>
    </row>
    <row r="20858" spans="1:16" x14ac:dyDescent="0.25">
      <c r="A20858" t="s">
        <v>56263</v>
      </c>
      <c r="B20858" t="s">
        <v>56585</v>
      </c>
      <c r="C20858" t="s">
        <v>642</v>
      </c>
      <c r="D20858">
        <v>450114</v>
      </c>
      <c r="G20858">
        <v>0</v>
      </c>
      <c r="H20858" s="5"/>
      <c r="I20858">
        <v>0</v>
      </c>
      <c r="J20858" s="3">
        <v>44999.074999999997</v>
      </c>
      <c r="K20858" s="3">
        <v>45009.375</v>
      </c>
      <c r="L20858" s="3">
        <v>45009.395833333336</v>
      </c>
      <c r="M20858" t="s">
        <v>56586</v>
      </c>
      <c r="N20858" s="4" t="s">
        <v>22</v>
      </c>
      <c r="P20858" t="s">
        <v>16</v>
      </c>
    </row>
    <row r="20859" spans="1:16" x14ac:dyDescent="0.25">
      <c r="A20859" t="s">
        <v>56263</v>
      </c>
      <c r="B20859" t="s">
        <v>56587</v>
      </c>
      <c r="C20859" t="s">
        <v>392</v>
      </c>
      <c r="D20859">
        <v>574214</v>
      </c>
      <c r="G20859">
        <v>0</v>
      </c>
      <c r="H20859" s="5"/>
      <c r="I20859">
        <v>0</v>
      </c>
      <c r="J20859" s="3">
        <v>44999.125</v>
      </c>
      <c r="K20859" s="3">
        <v>45009.25</v>
      </c>
      <c r="L20859" s="3">
        <v>45009.270833333336</v>
      </c>
      <c r="M20859" t="s">
        <v>56588</v>
      </c>
      <c r="N20859" s="4" t="s">
        <v>22</v>
      </c>
      <c r="P20859" t="s">
        <v>16</v>
      </c>
    </row>
    <row r="20860" spans="1:16" x14ac:dyDescent="0.25">
      <c r="A20860" t="s">
        <v>56263</v>
      </c>
      <c r="B20860" t="s">
        <v>56589</v>
      </c>
      <c r="C20860" t="s">
        <v>18</v>
      </c>
      <c r="D20860">
        <v>801303</v>
      </c>
      <c r="G20860">
        <v>0</v>
      </c>
      <c r="I20860">
        <v>100000</v>
      </c>
      <c r="J20860" s="3">
        <v>45000.395138888889</v>
      </c>
      <c r="K20860" s="3">
        <v>45010.5</v>
      </c>
      <c r="L20860" s="3">
        <v>45010.520833333336</v>
      </c>
      <c r="M20860" t="s">
        <v>56590</v>
      </c>
      <c r="N20860" s="4" t="s">
        <v>22</v>
      </c>
      <c r="P20860" t="s">
        <v>16</v>
      </c>
    </row>
    <row r="20861" spans="1:16" x14ac:dyDescent="0.25">
      <c r="A20861" t="s">
        <v>56263</v>
      </c>
      <c r="B20861" t="s">
        <v>56591</v>
      </c>
      <c r="C20861" t="s">
        <v>638</v>
      </c>
      <c r="D20861">
        <v>590001</v>
      </c>
      <c r="G20861">
        <v>0</v>
      </c>
      <c r="I20861">
        <v>0</v>
      </c>
      <c r="J20861" s="3">
        <v>44975.115277777775</v>
      </c>
      <c r="K20861" s="3">
        <v>44989.291666666664</v>
      </c>
      <c r="L20861" s="3">
        <v>44989.3125</v>
      </c>
      <c r="M20861" t="s">
        <v>56592</v>
      </c>
      <c r="N20861" s="4" t="s">
        <v>22</v>
      </c>
      <c r="P20861" t="s">
        <v>16</v>
      </c>
    </row>
    <row r="20862" spans="1:16" x14ac:dyDescent="0.25">
      <c r="A20862" t="s">
        <v>56263</v>
      </c>
      <c r="B20862" t="s">
        <v>56593</v>
      </c>
      <c r="C20862" t="s">
        <v>540</v>
      </c>
      <c r="D20862">
        <v>192202</v>
      </c>
      <c r="G20862">
        <v>1200000</v>
      </c>
      <c r="I20862">
        <v>35000</v>
      </c>
      <c r="J20862" s="3">
        <v>44997.397222222222</v>
      </c>
      <c r="K20862" s="3">
        <v>45007.416666666664</v>
      </c>
      <c r="L20862" s="3">
        <v>45007.4375</v>
      </c>
      <c r="M20862" t="s">
        <v>56594</v>
      </c>
      <c r="N20862" s="4" t="s">
        <v>22</v>
      </c>
      <c r="P20862" t="s">
        <v>16</v>
      </c>
    </row>
    <row r="20863" spans="1:16" x14ac:dyDescent="0.25">
      <c r="A20863" t="s">
        <v>56263</v>
      </c>
      <c r="B20863" t="s">
        <v>56595</v>
      </c>
      <c r="C20863" t="s">
        <v>320</v>
      </c>
      <c r="D20863">
        <v>192210</v>
      </c>
      <c r="G20863">
        <v>3600000</v>
      </c>
      <c r="I20863">
        <v>180000</v>
      </c>
      <c r="J20863" s="3">
        <v>44997.382638888892</v>
      </c>
      <c r="K20863" s="3">
        <v>45007.416666666664</v>
      </c>
      <c r="L20863" s="3">
        <v>45007.4375</v>
      </c>
      <c r="M20863" t="s">
        <v>56596</v>
      </c>
      <c r="N20863" s="4" t="s">
        <v>22</v>
      </c>
      <c r="P20863" t="s">
        <v>16</v>
      </c>
    </row>
    <row r="20864" spans="1:16" x14ac:dyDescent="0.25">
      <c r="A20864" t="s">
        <v>56263</v>
      </c>
      <c r="B20864" t="s">
        <v>56597</v>
      </c>
      <c r="C20864" t="s">
        <v>320</v>
      </c>
      <c r="D20864">
        <v>192221</v>
      </c>
      <c r="G20864">
        <v>1300000</v>
      </c>
      <c r="I20864">
        <v>65000</v>
      </c>
      <c r="J20864" s="3">
        <v>44996.362500000003</v>
      </c>
      <c r="K20864" s="3">
        <v>45006.375</v>
      </c>
      <c r="L20864" s="3">
        <v>45006.395833333336</v>
      </c>
      <c r="M20864" t="s">
        <v>56598</v>
      </c>
      <c r="N20864" s="4" t="s">
        <v>22</v>
      </c>
      <c r="P20864" t="s">
        <v>16</v>
      </c>
    </row>
    <row r="20865" spans="1:16" x14ac:dyDescent="0.25">
      <c r="A20865" t="s">
        <v>56263</v>
      </c>
      <c r="B20865" t="s">
        <v>56599</v>
      </c>
      <c r="C20865" t="s">
        <v>229</v>
      </c>
      <c r="D20865">
        <v>210208</v>
      </c>
      <c r="G20865">
        <v>0</v>
      </c>
      <c r="I20865">
        <v>61545</v>
      </c>
      <c r="J20865" s="3">
        <v>44998.084027777775</v>
      </c>
      <c r="K20865" s="3">
        <v>45008.125</v>
      </c>
      <c r="L20865" s="3">
        <v>45008.145833333336</v>
      </c>
      <c r="M20865" t="s">
        <v>56600</v>
      </c>
      <c r="N20865" s="4" t="s">
        <v>22</v>
      </c>
      <c r="P20865" t="s">
        <v>16</v>
      </c>
    </row>
    <row r="20866" spans="1:16" x14ac:dyDescent="0.25">
      <c r="A20866" t="s">
        <v>56263</v>
      </c>
      <c r="B20866" t="s">
        <v>56601</v>
      </c>
      <c r="C20866" t="s">
        <v>190</v>
      </c>
      <c r="D20866">
        <v>231216</v>
      </c>
      <c r="G20866">
        <v>0</v>
      </c>
      <c r="I20866">
        <v>84000</v>
      </c>
      <c r="J20866" s="3">
        <v>44997.083333333336</v>
      </c>
      <c r="K20866" s="3">
        <v>45007.125</v>
      </c>
      <c r="L20866" s="3">
        <v>45007.145833333336</v>
      </c>
      <c r="M20866" t="s">
        <v>56602</v>
      </c>
      <c r="N20866" s="4" t="s">
        <v>22</v>
      </c>
      <c r="P20866" t="s">
        <v>16</v>
      </c>
    </row>
    <row r="20867" spans="1:16" x14ac:dyDescent="0.25">
      <c r="A20867" t="s">
        <v>56263</v>
      </c>
      <c r="B20867" t="s">
        <v>56603</v>
      </c>
      <c r="C20867" t="s">
        <v>190</v>
      </c>
      <c r="D20867">
        <v>247001</v>
      </c>
      <c r="G20867">
        <v>0</v>
      </c>
      <c r="I20867">
        <v>150000</v>
      </c>
      <c r="J20867" s="3">
        <v>44998.093055555553</v>
      </c>
      <c r="K20867" s="3">
        <v>45009.083333333336</v>
      </c>
      <c r="L20867" s="3">
        <v>45009.104166666664</v>
      </c>
      <c r="M20867" t="s">
        <v>56604</v>
      </c>
      <c r="N20867" s="4" t="s">
        <v>22</v>
      </c>
      <c r="P20867" t="s">
        <v>16</v>
      </c>
    </row>
    <row r="20868" spans="1:16" x14ac:dyDescent="0.25">
      <c r="A20868" t="s">
        <v>56263</v>
      </c>
      <c r="B20868" t="s">
        <v>56605</v>
      </c>
      <c r="C20868" t="s">
        <v>229</v>
      </c>
      <c r="D20868">
        <v>274301</v>
      </c>
      <c r="G20868">
        <v>0</v>
      </c>
      <c r="I20868">
        <v>105000</v>
      </c>
      <c r="J20868" s="3">
        <v>44996.355555555558</v>
      </c>
      <c r="K20868" s="3">
        <v>45006.375</v>
      </c>
      <c r="L20868" s="3">
        <v>45006.395833333336</v>
      </c>
      <c r="M20868" t="s">
        <v>56606</v>
      </c>
      <c r="N20868" s="4" t="s">
        <v>22</v>
      </c>
      <c r="P20868" t="s">
        <v>16</v>
      </c>
    </row>
    <row r="20869" spans="1:16" x14ac:dyDescent="0.25">
      <c r="A20869" t="s">
        <v>56263</v>
      </c>
      <c r="B20869" t="s">
        <v>56607</v>
      </c>
      <c r="C20869" t="s">
        <v>24318</v>
      </c>
      <c r="D20869">
        <v>422502</v>
      </c>
      <c r="G20869">
        <v>0</v>
      </c>
      <c r="I20869">
        <v>0</v>
      </c>
      <c r="J20869" s="3">
        <v>44998.519444444442</v>
      </c>
      <c r="K20869" s="3">
        <v>45008.041666666664</v>
      </c>
      <c r="L20869" s="3">
        <v>45008.0625</v>
      </c>
      <c r="M20869" t="s">
        <v>56608</v>
      </c>
      <c r="N20869" s="4" t="s">
        <v>22</v>
      </c>
      <c r="P20869" t="s">
        <v>16</v>
      </c>
    </row>
    <row r="20870" spans="1:16" x14ac:dyDescent="0.25">
      <c r="A20870" t="s">
        <v>56263</v>
      </c>
      <c r="B20870" t="s">
        <v>56609</v>
      </c>
      <c r="C20870" t="s">
        <v>304</v>
      </c>
      <c r="D20870">
        <v>423601</v>
      </c>
      <c r="G20870">
        <v>0</v>
      </c>
      <c r="I20870">
        <v>0</v>
      </c>
      <c r="J20870" s="3">
        <v>44996.068749999999</v>
      </c>
      <c r="K20870" s="3">
        <v>45006.083333333336</v>
      </c>
      <c r="L20870" s="3">
        <v>45006.104166666664</v>
      </c>
      <c r="M20870" t="s">
        <v>56610</v>
      </c>
      <c r="N20870" s="4" t="s">
        <v>22</v>
      </c>
      <c r="P20870" t="s">
        <v>16</v>
      </c>
    </row>
    <row r="20871" spans="1:16" x14ac:dyDescent="0.25">
      <c r="A20871" t="s">
        <v>56263</v>
      </c>
      <c r="B20871" t="s">
        <v>56611</v>
      </c>
      <c r="C20871" t="s">
        <v>304</v>
      </c>
      <c r="D20871">
        <v>441224</v>
      </c>
      <c r="G20871">
        <v>0</v>
      </c>
      <c r="I20871">
        <v>0</v>
      </c>
      <c r="J20871" s="3">
        <v>44998.136805555558</v>
      </c>
      <c r="K20871" s="3">
        <v>45008.166666666664</v>
      </c>
      <c r="L20871" s="3">
        <v>45008.1875</v>
      </c>
      <c r="M20871" t="s">
        <v>56612</v>
      </c>
      <c r="N20871" s="4" t="s">
        <v>22</v>
      </c>
      <c r="P20871" t="s">
        <v>16</v>
      </c>
    </row>
    <row r="20872" spans="1:16" x14ac:dyDescent="0.25">
      <c r="A20872" t="s">
        <v>56263</v>
      </c>
      <c r="B20872" t="s">
        <v>56613</v>
      </c>
      <c r="C20872" t="s">
        <v>339</v>
      </c>
      <c r="D20872">
        <v>441502</v>
      </c>
      <c r="G20872">
        <v>0</v>
      </c>
      <c r="I20872">
        <v>0</v>
      </c>
      <c r="J20872" s="3">
        <v>44998.052777777775</v>
      </c>
      <c r="K20872" s="3">
        <v>45028.083333333336</v>
      </c>
      <c r="L20872" s="3">
        <v>45028.104166666664</v>
      </c>
      <c r="M20872" t="s">
        <v>56614</v>
      </c>
      <c r="N20872" s="4" t="s">
        <v>22</v>
      </c>
      <c r="P20872" t="s">
        <v>16</v>
      </c>
    </row>
    <row r="20873" spans="1:16" x14ac:dyDescent="0.25">
      <c r="A20873" t="s">
        <v>56263</v>
      </c>
      <c r="B20873" t="s">
        <v>56615</v>
      </c>
      <c r="C20873" t="s">
        <v>304</v>
      </c>
      <c r="D20873">
        <v>441910</v>
      </c>
      <c r="G20873">
        <v>0</v>
      </c>
      <c r="I20873">
        <v>0</v>
      </c>
      <c r="J20873" s="3">
        <v>44998.472222222219</v>
      </c>
      <c r="K20873" s="3">
        <v>45008.5</v>
      </c>
      <c r="L20873" s="3">
        <v>45008.520833333336</v>
      </c>
      <c r="M20873" t="s">
        <v>56616</v>
      </c>
      <c r="N20873" s="4" t="s">
        <v>22</v>
      </c>
      <c r="P20873" t="s">
        <v>16</v>
      </c>
    </row>
    <row r="20874" spans="1:16" x14ac:dyDescent="0.25">
      <c r="A20874" t="s">
        <v>56263</v>
      </c>
      <c r="B20874" t="s">
        <v>56617</v>
      </c>
      <c r="C20874" t="s">
        <v>304</v>
      </c>
      <c r="D20874">
        <v>443001</v>
      </c>
      <c r="G20874">
        <v>0</v>
      </c>
      <c r="I20874">
        <v>0</v>
      </c>
      <c r="J20874" s="3">
        <v>44998.173611111109</v>
      </c>
      <c r="K20874" s="3">
        <v>45008.208333333336</v>
      </c>
      <c r="L20874" s="3">
        <v>45008.229166666664</v>
      </c>
      <c r="M20874" t="s">
        <v>56618</v>
      </c>
      <c r="N20874" s="4" t="s">
        <v>22</v>
      </c>
      <c r="P20874" t="s">
        <v>16</v>
      </c>
    </row>
    <row r="20875" spans="1:16" x14ac:dyDescent="0.25">
      <c r="A20875" t="s">
        <v>56263</v>
      </c>
      <c r="B20875" t="s">
        <v>56619</v>
      </c>
      <c r="C20875" t="s">
        <v>304</v>
      </c>
      <c r="D20875">
        <v>443001</v>
      </c>
      <c r="G20875">
        <v>0</v>
      </c>
      <c r="I20875">
        <v>0</v>
      </c>
      <c r="J20875" s="3">
        <v>44998.285416666666</v>
      </c>
      <c r="K20875" s="3">
        <v>45008.291666666664</v>
      </c>
      <c r="L20875" s="3">
        <v>45008.3125</v>
      </c>
      <c r="M20875" t="s">
        <v>56620</v>
      </c>
      <c r="N20875" s="4" t="s">
        <v>22</v>
      </c>
      <c r="P20875" t="s">
        <v>16</v>
      </c>
    </row>
    <row r="20876" spans="1:16" x14ac:dyDescent="0.25">
      <c r="A20876" t="s">
        <v>56263</v>
      </c>
      <c r="B20876" t="s">
        <v>56621</v>
      </c>
      <c r="C20876" t="s">
        <v>642</v>
      </c>
      <c r="D20876">
        <v>450114</v>
      </c>
      <c r="G20876">
        <v>0</v>
      </c>
      <c r="I20876">
        <v>0</v>
      </c>
      <c r="J20876" s="3">
        <v>44998.048611111109</v>
      </c>
      <c r="K20876" s="3">
        <v>45008.375</v>
      </c>
      <c r="L20876" s="3">
        <v>45008.395833333336</v>
      </c>
      <c r="M20876" t="s">
        <v>56622</v>
      </c>
      <c r="N20876" s="4" t="s">
        <v>22</v>
      </c>
      <c r="P20876" t="s">
        <v>16</v>
      </c>
    </row>
    <row r="20877" spans="1:16" x14ac:dyDescent="0.25">
      <c r="A20877" t="s">
        <v>56263</v>
      </c>
      <c r="B20877" t="s">
        <v>56623</v>
      </c>
      <c r="C20877" t="s">
        <v>642</v>
      </c>
      <c r="D20877">
        <v>450114</v>
      </c>
      <c r="G20877">
        <v>0</v>
      </c>
      <c r="I20877">
        <v>0</v>
      </c>
      <c r="J20877" s="3">
        <v>44998.476388888892</v>
      </c>
      <c r="K20877" s="3">
        <v>45009.375</v>
      </c>
      <c r="L20877" s="3">
        <v>45009.395833333336</v>
      </c>
      <c r="M20877" t="s">
        <v>56624</v>
      </c>
      <c r="N20877" s="4" t="s">
        <v>22</v>
      </c>
      <c r="P20877" t="s">
        <v>16</v>
      </c>
    </row>
    <row r="20878" spans="1:16" x14ac:dyDescent="0.25">
      <c r="A20878" t="s">
        <v>56263</v>
      </c>
      <c r="B20878" t="s">
        <v>56625</v>
      </c>
      <c r="C20878" t="s">
        <v>339</v>
      </c>
      <c r="D20878">
        <v>574106</v>
      </c>
      <c r="G20878">
        <v>1260930</v>
      </c>
      <c r="I20878">
        <v>31523</v>
      </c>
      <c r="J20878" s="3">
        <v>44998.137499999997</v>
      </c>
      <c r="K20878" s="3">
        <v>45013.125</v>
      </c>
      <c r="L20878" s="3">
        <v>45013.145833333336</v>
      </c>
      <c r="M20878" t="s">
        <v>56626</v>
      </c>
      <c r="N20878" s="4" t="s">
        <v>22</v>
      </c>
      <c r="P20878" t="s">
        <v>16</v>
      </c>
    </row>
    <row r="20879" spans="1:16" x14ac:dyDescent="0.25">
      <c r="A20879" t="s">
        <v>56263</v>
      </c>
      <c r="B20879" t="s">
        <v>56627</v>
      </c>
      <c r="C20879" t="s">
        <v>56294</v>
      </c>
      <c r="D20879">
        <v>574142</v>
      </c>
      <c r="G20879">
        <v>0</v>
      </c>
      <c r="I20879">
        <v>0</v>
      </c>
      <c r="J20879" s="3">
        <v>44998.058333333334</v>
      </c>
      <c r="K20879" s="3">
        <v>45008.25</v>
      </c>
      <c r="L20879" s="3">
        <v>45008.270833333336</v>
      </c>
      <c r="M20879" t="s">
        <v>56628</v>
      </c>
      <c r="N20879" s="4" t="s">
        <v>22</v>
      </c>
      <c r="P20879" t="s">
        <v>16</v>
      </c>
    </row>
    <row r="20880" spans="1:16" x14ac:dyDescent="0.25">
      <c r="A20880" t="s">
        <v>56263</v>
      </c>
      <c r="B20880" t="s">
        <v>56629</v>
      </c>
      <c r="C20880" t="s">
        <v>56386</v>
      </c>
      <c r="D20880">
        <v>585330</v>
      </c>
      <c r="G20880">
        <v>0</v>
      </c>
      <c r="I20880">
        <v>200000</v>
      </c>
      <c r="J20880" s="3">
        <v>44996.525694444441</v>
      </c>
      <c r="K20880" s="3">
        <v>45006.041666666664</v>
      </c>
      <c r="L20880" s="3">
        <v>45006.0625</v>
      </c>
      <c r="M20880" t="s">
        <v>56630</v>
      </c>
      <c r="N20880" s="4" t="s">
        <v>22</v>
      </c>
      <c r="P20880" t="s">
        <v>16</v>
      </c>
    </row>
    <row r="20881" spans="1:16" x14ac:dyDescent="0.25">
      <c r="A20881" t="s">
        <v>56263</v>
      </c>
      <c r="B20881" t="s">
        <v>56631</v>
      </c>
      <c r="C20881" t="s">
        <v>149</v>
      </c>
      <c r="D20881">
        <v>761032</v>
      </c>
      <c r="G20881">
        <v>0</v>
      </c>
      <c r="I20881">
        <v>7900</v>
      </c>
      <c r="J20881" s="3">
        <v>44996.200694444444</v>
      </c>
      <c r="K20881" s="3">
        <v>45007.208333333336</v>
      </c>
      <c r="L20881" s="3">
        <v>45007.229166666664</v>
      </c>
      <c r="M20881" t="s">
        <v>56632</v>
      </c>
      <c r="N20881" s="4" t="s">
        <v>22</v>
      </c>
      <c r="P20881" t="s">
        <v>16</v>
      </c>
    </row>
    <row r="20882" spans="1:16" x14ac:dyDescent="0.25">
      <c r="A20882" t="s">
        <v>56263</v>
      </c>
      <c r="B20882" t="s">
        <v>56633</v>
      </c>
      <c r="C20882" t="s">
        <v>18</v>
      </c>
      <c r="D20882">
        <v>800007</v>
      </c>
      <c r="G20882">
        <v>0</v>
      </c>
      <c r="I20882">
        <v>200000</v>
      </c>
      <c r="J20882" s="3">
        <v>44996.540277777778</v>
      </c>
      <c r="K20882" s="3">
        <v>45006.041666666664</v>
      </c>
      <c r="L20882" s="3">
        <v>45006.0625</v>
      </c>
      <c r="M20882" t="s">
        <v>56634</v>
      </c>
      <c r="N20882" s="4" t="s">
        <v>22</v>
      </c>
      <c r="P20882" t="s">
        <v>16</v>
      </c>
    </row>
    <row r="20883" spans="1:16" x14ac:dyDescent="0.25">
      <c r="A20883" t="s">
        <v>56263</v>
      </c>
      <c r="B20883" t="s">
        <v>56635</v>
      </c>
      <c r="C20883" t="s">
        <v>18</v>
      </c>
      <c r="D20883">
        <v>841301</v>
      </c>
      <c r="G20883">
        <v>0</v>
      </c>
      <c r="I20883">
        <v>195000</v>
      </c>
      <c r="J20883" s="3">
        <v>44998.383333333331</v>
      </c>
      <c r="K20883" s="3">
        <v>45009.416666666664</v>
      </c>
      <c r="L20883" s="3">
        <v>45009.4375</v>
      </c>
      <c r="M20883" t="s">
        <v>56636</v>
      </c>
      <c r="N20883" s="4" t="s">
        <v>22</v>
      </c>
      <c r="P20883" t="s">
        <v>16</v>
      </c>
    </row>
    <row r="20884" spans="1:16" x14ac:dyDescent="0.25">
      <c r="A20884" t="s">
        <v>56263</v>
      </c>
      <c r="B20884" t="s">
        <v>56637</v>
      </c>
      <c r="C20884" t="s">
        <v>18</v>
      </c>
      <c r="D20884">
        <v>811101</v>
      </c>
      <c r="G20884">
        <v>0</v>
      </c>
      <c r="I20884">
        <v>200000</v>
      </c>
      <c r="J20884" s="3">
        <v>44979.357638888891</v>
      </c>
      <c r="K20884" s="3">
        <v>44989.375</v>
      </c>
      <c r="L20884" s="3">
        <v>44989.395833333336</v>
      </c>
      <c r="M20884" t="s">
        <v>56638</v>
      </c>
      <c r="N20884" s="4" t="s">
        <v>22</v>
      </c>
      <c r="P20884" t="s">
        <v>16</v>
      </c>
    </row>
    <row r="20885" spans="1:16" x14ac:dyDescent="0.25">
      <c r="A20885" t="s">
        <v>56263</v>
      </c>
      <c r="B20885" t="s">
        <v>56639</v>
      </c>
      <c r="C20885" t="s">
        <v>18</v>
      </c>
      <c r="D20885">
        <v>841301</v>
      </c>
      <c r="G20885">
        <v>9650000</v>
      </c>
      <c r="I20885">
        <v>195000</v>
      </c>
      <c r="J20885" s="3">
        <v>44979.32916666667</v>
      </c>
      <c r="K20885" s="3">
        <v>44989.333333333336</v>
      </c>
      <c r="L20885" s="3">
        <v>44989.354166666664</v>
      </c>
      <c r="M20885" t="s">
        <v>56640</v>
      </c>
      <c r="N20885" s="4" t="s">
        <v>22</v>
      </c>
      <c r="P20885" t="s">
        <v>16</v>
      </c>
    </row>
    <row r="20886" spans="1:16" x14ac:dyDescent="0.25">
      <c r="A20886" t="s">
        <v>56263</v>
      </c>
      <c r="B20886" t="s">
        <v>56641</v>
      </c>
      <c r="C20886" t="s">
        <v>18</v>
      </c>
      <c r="D20886">
        <v>841301</v>
      </c>
      <c r="G20886">
        <v>0</v>
      </c>
      <c r="I20886">
        <v>195000</v>
      </c>
      <c r="J20886" s="3">
        <v>44980.125</v>
      </c>
      <c r="K20886" s="3">
        <v>44991.375</v>
      </c>
      <c r="L20886" s="3">
        <v>44991.395833333336</v>
      </c>
      <c r="M20886" t="s">
        <v>56642</v>
      </c>
      <c r="N20886" s="4" t="s">
        <v>22</v>
      </c>
      <c r="P20886" t="s">
        <v>16</v>
      </c>
    </row>
    <row r="20887" spans="1:16" x14ac:dyDescent="0.25">
      <c r="A20887" t="s">
        <v>56263</v>
      </c>
      <c r="B20887" t="s">
        <v>56643</v>
      </c>
      <c r="C20887" t="s">
        <v>306</v>
      </c>
      <c r="D20887">
        <v>246149</v>
      </c>
      <c r="G20887">
        <v>0</v>
      </c>
      <c r="I20887">
        <v>85000</v>
      </c>
      <c r="J20887" s="3">
        <v>44939.216666666667</v>
      </c>
      <c r="K20887" s="3">
        <v>44949.25</v>
      </c>
      <c r="L20887" s="3">
        <v>44949.270833333336</v>
      </c>
      <c r="M20887" t="s">
        <v>56644</v>
      </c>
      <c r="N20887" s="4" t="s">
        <v>22</v>
      </c>
      <c r="P20887" t="s">
        <v>16</v>
      </c>
    </row>
    <row r="20888" spans="1:16" x14ac:dyDescent="0.25">
      <c r="A20888" t="s">
        <v>56263</v>
      </c>
      <c r="B20888" t="s">
        <v>56645</v>
      </c>
      <c r="C20888" t="s">
        <v>961</v>
      </c>
      <c r="D20888">
        <v>248001</v>
      </c>
      <c r="G20888">
        <v>0</v>
      </c>
      <c r="I20888">
        <v>237000</v>
      </c>
      <c r="J20888" s="3">
        <v>44939.150694444441</v>
      </c>
      <c r="K20888" s="3">
        <v>44953.125</v>
      </c>
      <c r="L20888" s="3">
        <v>44953.145833333336</v>
      </c>
      <c r="M20888" t="s">
        <v>56646</v>
      </c>
      <c r="N20888" s="4" t="s">
        <v>22</v>
      </c>
      <c r="P20888" t="s">
        <v>16</v>
      </c>
    </row>
    <row r="20889" spans="1:16" x14ac:dyDescent="0.25">
      <c r="A20889" t="s">
        <v>56263</v>
      </c>
      <c r="B20889" t="s">
        <v>56647</v>
      </c>
      <c r="C20889" t="s">
        <v>229</v>
      </c>
      <c r="D20889">
        <v>285205</v>
      </c>
      <c r="G20889">
        <v>5166000</v>
      </c>
      <c r="I20889">
        <v>154980</v>
      </c>
      <c r="J20889" s="3">
        <v>44942.26666666667</v>
      </c>
      <c r="K20889" s="3">
        <v>44953.25</v>
      </c>
      <c r="L20889" s="3">
        <v>44953.270833333336</v>
      </c>
      <c r="M20889" t="s">
        <v>56648</v>
      </c>
      <c r="N20889" s="4" t="s">
        <v>22</v>
      </c>
      <c r="P20889" t="s">
        <v>16</v>
      </c>
    </row>
    <row r="20890" spans="1:16" x14ac:dyDescent="0.25">
      <c r="A20890" t="s">
        <v>56263</v>
      </c>
      <c r="B20890" t="s">
        <v>56649</v>
      </c>
      <c r="C20890" t="s">
        <v>229</v>
      </c>
      <c r="D20890">
        <v>210208</v>
      </c>
      <c r="G20890">
        <v>0</v>
      </c>
      <c r="H20890" s="5"/>
      <c r="I20890" s="5">
        <v>61560</v>
      </c>
      <c r="J20890" s="3">
        <v>45003.191666666666</v>
      </c>
      <c r="K20890" s="3">
        <v>45013.208333333336</v>
      </c>
      <c r="L20890" s="3">
        <v>45013.229166666664</v>
      </c>
      <c r="M20890" t="s">
        <v>56650</v>
      </c>
      <c r="N20890" s="4" t="s">
        <v>3565</v>
      </c>
      <c r="P20890" t="s">
        <v>16</v>
      </c>
    </row>
    <row r="20891" spans="1:16" x14ac:dyDescent="0.25">
      <c r="A20891" t="s">
        <v>56263</v>
      </c>
      <c r="B20891" t="s">
        <v>56651</v>
      </c>
      <c r="C20891" t="s">
        <v>229</v>
      </c>
      <c r="D20891">
        <v>212203</v>
      </c>
      <c r="G20891">
        <v>0</v>
      </c>
      <c r="H20891" s="5"/>
      <c r="I20891" s="5">
        <v>80000</v>
      </c>
      <c r="J20891" s="3">
        <v>45003.097222222219</v>
      </c>
      <c r="K20891" s="3">
        <v>45013.125</v>
      </c>
      <c r="L20891" s="3">
        <v>45013.145833333336</v>
      </c>
      <c r="M20891" t="s">
        <v>56652</v>
      </c>
      <c r="N20891" s="4" t="s">
        <v>3565</v>
      </c>
      <c r="P20891" t="s">
        <v>16</v>
      </c>
    </row>
    <row r="20892" spans="1:16" x14ac:dyDescent="0.25">
      <c r="A20892" t="s">
        <v>56263</v>
      </c>
      <c r="B20892" t="s">
        <v>56653</v>
      </c>
      <c r="C20892" t="s">
        <v>229</v>
      </c>
      <c r="D20892">
        <v>251001</v>
      </c>
      <c r="G20892">
        <v>0</v>
      </c>
      <c r="H20892" s="5"/>
      <c r="I20892" s="5">
        <v>525000</v>
      </c>
      <c r="J20892" s="3">
        <v>45004.186805555553</v>
      </c>
      <c r="K20892" s="3">
        <v>45019.208333333336</v>
      </c>
      <c r="L20892" s="3">
        <v>45019.229166666664</v>
      </c>
      <c r="M20892" t="s">
        <v>56654</v>
      </c>
      <c r="N20892" s="4" t="s">
        <v>3565</v>
      </c>
      <c r="P20892" t="s">
        <v>16</v>
      </c>
    </row>
    <row r="20893" spans="1:16" x14ac:dyDescent="0.25">
      <c r="A20893" t="s">
        <v>56263</v>
      </c>
      <c r="B20893" t="s">
        <v>56655</v>
      </c>
      <c r="C20893" t="s">
        <v>229</v>
      </c>
      <c r="D20893">
        <v>251201</v>
      </c>
      <c r="G20893">
        <v>2800000</v>
      </c>
      <c r="H20893" s="5"/>
      <c r="I20893" s="5">
        <v>84000</v>
      </c>
      <c r="J20893" s="3">
        <v>45003.044444444444</v>
      </c>
      <c r="K20893" s="3">
        <v>45013.208333333336</v>
      </c>
      <c r="L20893" s="3">
        <v>45013.229166666664</v>
      </c>
      <c r="M20893" t="s">
        <v>56656</v>
      </c>
      <c r="N20893" s="4" t="s">
        <v>3565</v>
      </c>
      <c r="P20893" t="s">
        <v>16</v>
      </c>
    </row>
    <row r="20894" spans="1:16" x14ac:dyDescent="0.25">
      <c r="A20894" t="s">
        <v>56263</v>
      </c>
      <c r="B20894" t="s">
        <v>56657</v>
      </c>
      <c r="C20894" t="s">
        <v>339</v>
      </c>
      <c r="D20894">
        <v>423104</v>
      </c>
      <c r="G20894">
        <v>0</v>
      </c>
      <c r="H20894" s="5"/>
      <c r="I20894" s="5">
        <v>0</v>
      </c>
      <c r="J20894" s="3">
        <v>45003.128472222219</v>
      </c>
      <c r="K20894" s="3">
        <v>45013.166666666664</v>
      </c>
      <c r="L20894" s="3">
        <v>45013.1875</v>
      </c>
      <c r="M20894" t="s">
        <v>56658</v>
      </c>
      <c r="N20894" s="4" t="s">
        <v>3565</v>
      </c>
      <c r="P20894" t="s">
        <v>16</v>
      </c>
    </row>
    <row r="20895" spans="1:16" x14ac:dyDescent="0.25">
      <c r="A20895" t="s">
        <v>56263</v>
      </c>
      <c r="B20895" t="s">
        <v>56659</v>
      </c>
      <c r="C20895" t="s">
        <v>445</v>
      </c>
      <c r="D20895">
        <v>423203</v>
      </c>
      <c r="G20895">
        <v>0</v>
      </c>
      <c r="H20895" s="5"/>
      <c r="I20895" s="5">
        <v>33000</v>
      </c>
      <c r="J20895" s="3">
        <v>45003.124305555553</v>
      </c>
      <c r="K20895" s="3">
        <v>45013.125</v>
      </c>
      <c r="L20895" s="3">
        <v>45013.145833333336</v>
      </c>
      <c r="M20895" t="s">
        <v>56660</v>
      </c>
      <c r="N20895" s="4" t="s">
        <v>3565</v>
      </c>
      <c r="P20895" t="s">
        <v>16</v>
      </c>
    </row>
    <row r="20896" spans="1:16" x14ac:dyDescent="0.25">
      <c r="A20896" t="s">
        <v>56263</v>
      </c>
      <c r="B20896" t="s">
        <v>56661</v>
      </c>
      <c r="C20896" t="s">
        <v>505</v>
      </c>
      <c r="D20896">
        <v>450554</v>
      </c>
      <c r="G20896">
        <v>0</v>
      </c>
      <c r="H20896" s="5"/>
      <c r="I20896" s="5">
        <v>0</v>
      </c>
      <c r="J20896" s="3">
        <v>45003.479861111111</v>
      </c>
      <c r="K20896" s="3">
        <v>45013.5</v>
      </c>
      <c r="L20896" s="3">
        <v>45013.520833333336</v>
      </c>
      <c r="M20896" t="s">
        <v>56662</v>
      </c>
      <c r="N20896" s="4" t="s">
        <v>3565</v>
      </c>
      <c r="P20896" t="s">
        <v>16</v>
      </c>
    </row>
    <row r="20897" spans="1:16" x14ac:dyDescent="0.25">
      <c r="A20897" t="s">
        <v>56263</v>
      </c>
      <c r="B20897" t="s">
        <v>56663</v>
      </c>
      <c r="C20897" t="s">
        <v>56664</v>
      </c>
      <c r="D20897">
        <v>574150</v>
      </c>
      <c r="G20897">
        <v>0</v>
      </c>
      <c r="H20897" s="5"/>
      <c r="I20897" s="5">
        <v>0</v>
      </c>
      <c r="J20897" s="3">
        <v>45003.522916666669</v>
      </c>
      <c r="K20897" s="3">
        <v>45013.083333333336</v>
      </c>
      <c r="L20897" s="3">
        <v>45013.104166666664</v>
      </c>
      <c r="M20897" t="s">
        <v>56665</v>
      </c>
      <c r="N20897" s="4" t="s">
        <v>3565</v>
      </c>
      <c r="P20897" t="s">
        <v>16</v>
      </c>
    </row>
    <row r="20898" spans="1:16" x14ac:dyDescent="0.25">
      <c r="A20898" t="s">
        <v>56263</v>
      </c>
      <c r="B20898" t="s">
        <v>56666</v>
      </c>
      <c r="C20898" t="s">
        <v>18</v>
      </c>
      <c r="D20898">
        <v>841417</v>
      </c>
      <c r="G20898">
        <v>0</v>
      </c>
      <c r="I20898">
        <v>10000</v>
      </c>
      <c r="J20898" s="3">
        <v>45003.186805555553</v>
      </c>
      <c r="K20898" s="3">
        <v>45013.375</v>
      </c>
      <c r="L20898" s="3">
        <v>45013.395833333336</v>
      </c>
      <c r="M20898" t="s">
        <v>56667</v>
      </c>
      <c r="N20898" s="4" t="s">
        <v>3565</v>
      </c>
      <c r="P20898" t="s">
        <v>16</v>
      </c>
    </row>
    <row r="20899" spans="1:16" x14ac:dyDescent="0.25">
      <c r="A20899" t="s">
        <v>56263</v>
      </c>
      <c r="B20899" t="s">
        <v>56668</v>
      </c>
      <c r="C20899" t="s">
        <v>190</v>
      </c>
      <c r="D20899">
        <v>209861</v>
      </c>
      <c r="G20899">
        <v>3021300</v>
      </c>
      <c r="I20899">
        <v>151065</v>
      </c>
      <c r="J20899" s="3">
        <v>45002.043749999997</v>
      </c>
      <c r="K20899" s="3">
        <v>45012.208333333336</v>
      </c>
      <c r="L20899" s="3">
        <v>45012.229166666664</v>
      </c>
      <c r="M20899" t="s">
        <v>56669</v>
      </c>
      <c r="N20899" s="4" t="s">
        <v>22</v>
      </c>
      <c r="P20899" t="s">
        <v>16</v>
      </c>
    </row>
    <row r="20900" spans="1:16" x14ac:dyDescent="0.25">
      <c r="A20900" t="s">
        <v>56263</v>
      </c>
      <c r="B20900" t="s">
        <v>56670</v>
      </c>
      <c r="C20900" t="s">
        <v>229</v>
      </c>
      <c r="D20900">
        <v>230001</v>
      </c>
      <c r="G20900">
        <v>0</v>
      </c>
      <c r="I20900">
        <v>30000</v>
      </c>
      <c r="J20900" s="3">
        <v>45002.402777777781</v>
      </c>
      <c r="K20900" s="3">
        <v>45013.375</v>
      </c>
      <c r="L20900" s="3">
        <v>45013.395833333336</v>
      </c>
      <c r="M20900" t="s">
        <v>56671</v>
      </c>
      <c r="N20900" s="4" t="s">
        <v>22</v>
      </c>
      <c r="P20900" t="s">
        <v>16</v>
      </c>
    </row>
    <row r="20901" spans="1:16" x14ac:dyDescent="0.25">
      <c r="A20901" t="s">
        <v>56263</v>
      </c>
      <c r="B20901" t="s">
        <v>56672</v>
      </c>
      <c r="C20901" t="s">
        <v>190</v>
      </c>
      <c r="D20901">
        <v>230001</v>
      </c>
      <c r="G20901">
        <v>0</v>
      </c>
      <c r="I20901">
        <v>15000</v>
      </c>
      <c r="J20901" s="3">
        <v>45002.422222222223</v>
      </c>
      <c r="K20901" s="3">
        <v>45013.375</v>
      </c>
      <c r="L20901" s="3">
        <v>45013.395833333336</v>
      </c>
      <c r="M20901" t="s">
        <v>56673</v>
      </c>
      <c r="N20901" s="4" t="s">
        <v>22</v>
      </c>
      <c r="P20901" t="s">
        <v>16</v>
      </c>
    </row>
    <row r="20902" spans="1:16" x14ac:dyDescent="0.25">
      <c r="A20902" t="s">
        <v>56263</v>
      </c>
      <c r="B20902" t="s">
        <v>56674</v>
      </c>
      <c r="C20902" t="s">
        <v>339</v>
      </c>
      <c r="D20902">
        <v>415709</v>
      </c>
      <c r="G20902">
        <v>0</v>
      </c>
      <c r="I20902">
        <v>0</v>
      </c>
      <c r="J20902" s="3">
        <v>45002.319444444445</v>
      </c>
      <c r="K20902" s="3">
        <v>45012.375</v>
      </c>
      <c r="L20902" s="3">
        <v>45012.395833333336</v>
      </c>
      <c r="M20902" t="s">
        <v>56675</v>
      </c>
      <c r="N20902" s="4" t="s">
        <v>22</v>
      </c>
      <c r="P20902" t="s">
        <v>16</v>
      </c>
    </row>
    <row r="20903" spans="1:16" x14ac:dyDescent="0.25">
      <c r="A20903" t="s">
        <v>56263</v>
      </c>
      <c r="B20903" t="s">
        <v>56676</v>
      </c>
      <c r="C20903" t="s">
        <v>229</v>
      </c>
      <c r="D20903">
        <v>203205</v>
      </c>
      <c r="G20903">
        <v>0</v>
      </c>
      <c r="I20903">
        <v>168000</v>
      </c>
      <c r="J20903" s="3">
        <v>44965.129166666666</v>
      </c>
      <c r="K20903" s="3">
        <v>44975.166666666664</v>
      </c>
      <c r="L20903" s="3">
        <v>44975.1875</v>
      </c>
      <c r="M20903" t="s">
        <v>56677</v>
      </c>
      <c r="N20903" s="4" t="s">
        <v>22</v>
      </c>
      <c r="P20903" t="s">
        <v>16</v>
      </c>
    </row>
    <row r="20904" spans="1:16" x14ac:dyDescent="0.25">
      <c r="A20904" t="s">
        <v>56263</v>
      </c>
      <c r="B20904" t="s">
        <v>56678</v>
      </c>
      <c r="C20904" t="s">
        <v>642</v>
      </c>
      <c r="D20904">
        <v>451551</v>
      </c>
      <c r="G20904">
        <v>0</v>
      </c>
      <c r="H20904" s="5"/>
      <c r="I20904">
        <v>0</v>
      </c>
      <c r="J20904" s="3">
        <v>44965.405555555553</v>
      </c>
      <c r="K20904" s="3">
        <v>44977.375</v>
      </c>
      <c r="L20904" s="3">
        <v>44977.395833333336</v>
      </c>
      <c r="M20904" t="s">
        <v>56679</v>
      </c>
      <c r="N20904" s="4" t="s">
        <v>22</v>
      </c>
      <c r="P20904" t="s">
        <v>16</v>
      </c>
    </row>
    <row r="20905" spans="1:16" x14ac:dyDescent="0.25">
      <c r="A20905" t="s">
        <v>56263</v>
      </c>
      <c r="B20905" t="s">
        <v>56680</v>
      </c>
      <c r="C20905" t="s">
        <v>392</v>
      </c>
      <c r="D20905">
        <v>574219</v>
      </c>
      <c r="G20905">
        <v>0</v>
      </c>
      <c r="H20905" s="5"/>
      <c r="I20905">
        <v>36000</v>
      </c>
      <c r="J20905" s="3">
        <v>44965.186805555553</v>
      </c>
      <c r="K20905" s="3">
        <v>44975.208333333336</v>
      </c>
      <c r="L20905" s="3">
        <v>44975.229166666664</v>
      </c>
      <c r="M20905" t="s">
        <v>56681</v>
      </c>
      <c r="N20905" s="4" t="s">
        <v>22</v>
      </c>
      <c r="P20905" t="s">
        <v>16</v>
      </c>
    </row>
    <row r="20906" spans="1:16" x14ac:dyDescent="0.25">
      <c r="A20906" t="s">
        <v>56263</v>
      </c>
      <c r="B20906" t="s">
        <v>56682</v>
      </c>
      <c r="C20906" t="s">
        <v>339</v>
      </c>
      <c r="D20906">
        <v>583219</v>
      </c>
      <c r="G20906">
        <v>0</v>
      </c>
      <c r="H20906" s="5"/>
      <c r="I20906">
        <v>35500</v>
      </c>
      <c r="J20906" s="3">
        <v>44965.161111111112</v>
      </c>
      <c r="K20906" s="3">
        <v>44980.125</v>
      </c>
      <c r="L20906" s="3">
        <v>44980.145833333336</v>
      </c>
      <c r="M20906" t="s">
        <v>56683</v>
      </c>
      <c r="N20906" s="4" t="s">
        <v>22</v>
      </c>
      <c r="P20906" t="s">
        <v>16</v>
      </c>
    </row>
    <row r="20907" spans="1:16" x14ac:dyDescent="0.25">
      <c r="A20907" t="s">
        <v>56263</v>
      </c>
      <c r="B20907" t="s">
        <v>56684</v>
      </c>
      <c r="C20907" t="s">
        <v>149</v>
      </c>
      <c r="D20907">
        <v>767033</v>
      </c>
      <c r="G20907">
        <v>0</v>
      </c>
      <c r="H20907" s="5"/>
      <c r="I20907">
        <v>0</v>
      </c>
      <c r="J20907" s="3">
        <v>44965.079861111109</v>
      </c>
      <c r="K20907" s="3">
        <v>44975.083333333336</v>
      </c>
      <c r="L20907" s="3">
        <v>44975.104166666664</v>
      </c>
      <c r="M20907" t="s">
        <v>56685</v>
      </c>
      <c r="N20907" s="4" t="s">
        <v>22</v>
      </c>
      <c r="P20907" t="s">
        <v>16</v>
      </c>
    </row>
    <row r="20908" spans="1:16" x14ac:dyDescent="0.25">
      <c r="A20908" t="s">
        <v>56263</v>
      </c>
      <c r="B20908" t="s">
        <v>56686</v>
      </c>
      <c r="C20908" t="s">
        <v>18</v>
      </c>
      <c r="D20908">
        <v>811307</v>
      </c>
      <c r="G20908">
        <v>0</v>
      </c>
      <c r="H20908" s="5"/>
      <c r="I20908">
        <v>0</v>
      </c>
      <c r="J20908" s="3">
        <v>44965.269444444442</v>
      </c>
      <c r="K20908" s="3">
        <v>44975.291666666664</v>
      </c>
      <c r="L20908" s="3">
        <v>44975.3125</v>
      </c>
      <c r="M20908" t="s">
        <v>56687</v>
      </c>
      <c r="N20908" s="4" t="s">
        <v>22</v>
      </c>
      <c r="P20908" t="s">
        <v>16</v>
      </c>
    </row>
    <row r="20909" spans="1:16" x14ac:dyDescent="0.25">
      <c r="A20909" t="s">
        <v>56263</v>
      </c>
      <c r="B20909" t="s">
        <v>56688</v>
      </c>
      <c r="C20909" t="s">
        <v>229</v>
      </c>
      <c r="D20909">
        <v>202001</v>
      </c>
      <c r="G20909">
        <v>40000000</v>
      </c>
      <c r="I20909">
        <v>2000000</v>
      </c>
      <c r="J20909" s="3">
        <v>44981.115277777775</v>
      </c>
      <c r="K20909" s="3">
        <v>44994.125</v>
      </c>
      <c r="L20909" s="3">
        <v>44994.145833333336</v>
      </c>
      <c r="M20909" t="s">
        <v>56689</v>
      </c>
      <c r="N20909" s="4" t="s">
        <v>22</v>
      </c>
      <c r="P20909" t="s">
        <v>16</v>
      </c>
    </row>
    <row r="20910" spans="1:16" x14ac:dyDescent="0.25">
      <c r="A20910" t="s">
        <v>56263</v>
      </c>
      <c r="B20910" t="s">
        <v>56690</v>
      </c>
      <c r="C20910" t="s">
        <v>229</v>
      </c>
      <c r="D20910">
        <v>209721</v>
      </c>
      <c r="G20910">
        <v>0</v>
      </c>
      <c r="I20910">
        <v>3800</v>
      </c>
      <c r="J20910" s="3">
        <v>44981.230555555558</v>
      </c>
      <c r="K20910" s="3">
        <v>44991.25</v>
      </c>
      <c r="L20910" s="3">
        <v>44991.270833333336</v>
      </c>
      <c r="M20910" t="s">
        <v>56691</v>
      </c>
      <c r="N20910" s="4" t="s">
        <v>22</v>
      </c>
      <c r="P20910" t="s">
        <v>16</v>
      </c>
    </row>
    <row r="20911" spans="1:16" x14ac:dyDescent="0.25">
      <c r="A20911" t="s">
        <v>56263</v>
      </c>
      <c r="B20911" t="s">
        <v>56692</v>
      </c>
      <c r="C20911" t="s">
        <v>229</v>
      </c>
      <c r="D20911">
        <v>224127</v>
      </c>
      <c r="G20911">
        <v>2100000</v>
      </c>
      <c r="I20911">
        <v>42000</v>
      </c>
      <c r="J20911" s="3">
        <v>44981.300694444442</v>
      </c>
      <c r="K20911" s="3">
        <v>44991.375</v>
      </c>
      <c r="L20911" s="3">
        <v>44991.395833333336</v>
      </c>
      <c r="M20911" t="s">
        <v>56693</v>
      </c>
      <c r="N20911" s="4" t="s">
        <v>22</v>
      </c>
      <c r="P20911" t="s">
        <v>16</v>
      </c>
    </row>
    <row r="20912" spans="1:16" x14ac:dyDescent="0.25">
      <c r="A20912" t="s">
        <v>56263</v>
      </c>
      <c r="B20912" t="s">
        <v>56694</v>
      </c>
      <c r="C20912" t="s">
        <v>420</v>
      </c>
      <c r="D20912">
        <v>263148</v>
      </c>
      <c r="G20912">
        <v>0</v>
      </c>
      <c r="I20912">
        <v>23000</v>
      </c>
      <c r="J20912" s="3">
        <v>44981.160416666666</v>
      </c>
      <c r="K20912" s="3">
        <v>44991.208333333336</v>
      </c>
      <c r="L20912" s="3">
        <v>44991.229166666664</v>
      </c>
      <c r="M20912" t="s">
        <v>56695</v>
      </c>
      <c r="N20912" s="4" t="s">
        <v>22</v>
      </c>
      <c r="P20912" t="s">
        <v>16</v>
      </c>
    </row>
    <row r="20913" spans="1:16" x14ac:dyDescent="0.25">
      <c r="A20913" t="s">
        <v>56263</v>
      </c>
      <c r="B20913" t="s">
        <v>56696</v>
      </c>
      <c r="C20913" t="s">
        <v>392</v>
      </c>
      <c r="D20913">
        <v>577101</v>
      </c>
      <c r="G20913">
        <v>0</v>
      </c>
      <c r="I20913">
        <v>0</v>
      </c>
      <c r="J20913" s="3">
        <v>44981.527083333334</v>
      </c>
      <c r="K20913" s="3">
        <v>44991.041666666664</v>
      </c>
      <c r="L20913" s="3">
        <v>44991.0625</v>
      </c>
      <c r="M20913" t="s">
        <v>56697</v>
      </c>
      <c r="N20913" s="4" t="s">
        <v>22</v>
      </c>
      <c r="P20913" t="s">
        <v>16</v>
      </c>
    </row>
    <row r="20914" spans="1:16" x14ac:dyDescent="0.25">
      <c r="A20914" t="s">
        <v>56263</v>
      </c>
      <c r="B20914" t="s">
        <v>56698</v>
      </c>
      <c r="C20914" t="s">
        <v>656</v>
      </c>
      <c r="D20914">
        <v>741222</v>
      </c>
      <c r="G20914">
        <v>0</v>
      </c>
      <c r="I20914">
        <v>70800</v>
      </c>
      <c r="J20914" s="3">
        <v>44981.164583333331</v>
      </c>
      <c r="K20914" s="3">
        <v>44992.083333333336</v>
      </c>
      <c r="L20914" s="3">
        <v>44992.104166666664</v>
      </c>
      <c r="M20914" t="s">
        <v>56699</v>
      </c>
      <c r="N20914" s="4" t="s">
        <v>22</v>
      </c>
      <c r="P20914" t="s">
        <v>16</v>
      </c>
    </row>
    <row r="20915" spans="1:16" x14ac:dyDescent="0.25">
      <c r="A20915" t="s">
        <v>56263</v>
      </c>
      <c r="B20915" t="s">
        <v>56700</v>
      </c>
      <c r="C20915" t="s">
        <v>190</v>
      </c>
      <c r="D20915">
        <v>247001</v>
      </c>
      <c r="G20915">
        <v>0</v>
      </c>
      <c r="I20915">
        <v>400000</v>
      </c>
      <c r="J20915" s="3">
        <v>45010.506944444445</v>
      </c>
      <c r="K20915" s="3">
        <v>45021.083333333336</v>
      </c>
      <c r="L20915" s="3">
        <v>45021.104166666664</v>
      </c>
      <c r="M20915" t="s">
        <v>56701</v>
      </c>
      <c r="N20915" s="4" t="s">
        <v>22</v>
      </c>
      <c r="P20915" t="s">
        <v>16</v>
      </c>
    </row>
    <row r="20916" spans="1:16" x14ac:dyDescent="0.25">
      <c r="A20916" t="s">
        <v>56263</v>
      </c>
      <c r="B20916" t="s">
        <v>56702</v>
      </c>
      <c r="C20916" t="s">
        <v>190</v>
      </c>
      <c r="D20916">
        <v>247001</v>
      </c>
      <c r="G20916">
        <v>0</v>
      </c>
      <c r="I20916">
        <v>612000</v>
      </c>
      <c r="J20916" s="3">
        <v>45010.163888888892</v>
      </c>
      <c r="K20916" s="3">
        <v>45021.083333333336</v>
      </c>
      <c r="L20916" s="3">
        <v>45021.104166666664</v>
      </c>
      <c r="M20916" t="s">
        <v>56703</v>
      </c>
      <c r="N20916" s="4" t="s">
        <v>22</v>
      </c>
      <c r="P20916" t="s">
        <v>16</v>
      </c>
    </row>
    <row r="20917" spans="1:16" x14ac:dyDescent="0.25">
      <c r="A20917" t="s">
        <v>56263</v>
      </c>
      <c r="B20917" t="s">
        <v>56704</v>
      </c>
      <c r="C20917" t="s">
        <v>304</v>
      </c>
      <c r="D20917">
        <v>442001</v>
      </c>
      <c r="G20917">
        <v>0</v>
      </c>
      <c r="H20917" s="5"/>
      <c r="I20917">
        <v>0</v>
      </c>
      <c r="J20917" s="3">
        <v>45011.170138888891</v>
      </c>
      <c r="K20917" s="3">
        <v>45021.208333333336</v>
      </c>
      <c r="L20917" s="3">
        <v>45021.229166666664</v>
      </c>
      <c r="M20917" t="s">
        <v>56705</v>
      </c>
      <c r="N20917" s="4" t="s">
        <v>22</v>
      </c>
      <c r="P20917" t="s">
        <v>16</v>
      </c>
    </row>
    <row r="20918" spans="1:16" x14ac:dyDescent="0.25">
      <c r="A20918" t="s">
        <v>56263</v>
      </c>
      <c r="B20918" t="s">
        <v>56706</v>
      </c>
      <c r="C20918" t="s">
        <v>18</v>
      </c>
      <c r="D20918">
        <v>804452</v>
      </c>
      <c r="G20918">
        <v>0</v>
      </c>
      <c r="H20918" s="5"/>
      <c r="I20918">
        <v>10000</v>
      </c>
      <c r="J20918" s="3">
        <v>45009.226388888892</v>
      </c>
      <c r="K20918" s="3">
        <v>45019.375</v>
      </c>
      <c r="L20918" s="3">
        <v>45019.395833333336</v>
      </c>
      <c r="M20918" t="s">
        <v>56707</v>
      </c>
      <c r="N20918" s="4" t="s">
        <v>22</v>
      </c>
      <c r="P20918" t="s">
        <v>16</v>
      </c>
    </row>
    <row r="20919" spans="1:16" x14ac:dyDescent="0.25">
      <c r="A20919" t="s">
        <v>56263</v>
      </c>
      <c r="B20919" t="s">
        <v>56708</v>
      </c>
      <c r="C20919" t="s">
        <v>18</v>
      </c>
      <c r="D20919">
        <v>824211</v>
      </c>
      <c r="G20919">
        <v>0</v>
      </c>
      <c r="H20919" s="5"/>
      <c r="I20919">
        <v>88000</v>
      </c>
      <c r="J20919" s="3">
        <v>45009.125694444447</v>
      </c>
      <c r="K20919" s="3">
        <v>45019.291666666664</v>
      </c>
      <c r="L20919" s="3">
        <v>45019.3125</v>
      </c>
      <c r="M20919" t="s">
        <v>56709</v>
      </c>
      <c r="N20919" s="4" t="s">
        <v>22</v>
      </c>
      <c r="P20919" t="s">
        <v>16</v>
      </c>
    </row>
    <row r="20920" spans="1:16" x14ac:dyDescent="0.25">
      <c r="A20920" t="s">
        <v>56263</v>
      </c>
      <c r="B20920" t="s">
        <v>56710</v>
      </c>
      <c r="C20920" t="s">
        <v>18</v>
      </c>
      <c r="D20920">
        <v>843111</v>
      </c>
      <c r="G20920">
        <v>0</v>
      </c>
      <c r="H20920" s="5"/>
      <c r="I20920">
        <v>100000</v>
      </c>
      <c r="J20920" s="3">
        <v>45009.229861111111</v>
      </c>
      <c r="K20920" s="3">
        <v>45019.25</v>
      </c>
      <c r="L20920" s="3">
        <v>45019.270833333336</v>
      </c>
      <c r="M20920" t="s">
        <v>56711</v>
      </c>
      <c r="N20920" s="4" t="s">
        <v>22</v>
      </c>
      <c r="P20920" t="s">
        <v>16</v>
      </c>
    </row>
    <row r="20921" spans="1:16" x14ac:dyDescent="0.25">
      <c r="A20921" t="s">
        <v>56263</v>
      </c>
      <c r="B20921" t="s">
        <v>56712</v>
      </c>
      <c r="C20921" t="s">
        <v>505</v>
      </c>
      <c r="D20921">
        <v>457226</v>
      </c>
      <c r="G20921">
        <v>1900000</v>
      </c>
      <c r="H20921" s="5"/>
      <c r="I20921">
        <v>14250</v>
      </c>
      <c r="J20921" s="3">
        <v>45036.498611111114</v>
      </c>
      <c r="K20921" s="3">
        <v>45066.208333333336</v>
      </c>
      <c r="L20921" s="3">
        <v>45066.229166666664</v>
      </c>
      <c r="M20921" t="s">
        <v>56713</v>
      </c>
      <c r="N20921" s="4" t="s">
        <v>22</v>
      </c>
      <c r="P20921" t="s">
        <v>16</v>
      </c>
    </row>
    <row r="20922" spans="1:16" x14ac:dyDescent="0.25">
      <c r="A20922" t="s">
        <v>56263</v>
      </c>
      <c r="B20922" t="s">
        <v>56714</v>
      </c>
      <c r="C20922" t="s">
        <v>18</v>
      </c>
      <c r="D20922">
        <v>811315</v>
      </c>
      <c r="G20922">
        <v>0</v>
      </c>
      <c r="H20922" s="5"/>
      <c r="I20922">
        <v>0</v>
      </c>
      <c r="J20922" s="3">
        <v>45036.075694444444</v>
      </c>
      <c r="K20922" s="3">
        <v>45047.25</v>
      </c>
      <c r="L20922" s="3">
        <v>45047.270833333336</v>
      </c>
      <c r="M20922" t="s">
        <v>56715</v>
      </c>
      <c r="N20922" s="4" t="s">
        <v>22</v>
      </c>
      <c r="P20922" t="s">
        <v>16</v>
      </c>
    </row>
    <row r="20923" spans="1:16" x14ac:dyDescent="0.25">
      <c r="A20923" t="s">
        <v>56263</v>
      </c>
      <c r="B20923" t="s">
        <v>56349</v>
      </c>
      <c r="C20923" t="s">
        <v>961</v>
      </c>
      <c r="D20923">
        <v>248001</v>
      </c>
      <c r="G20923">
        <v>0</v>
      </c>
      <c r="H20923" s="5"/>
      <c r="I20923">
        <v>0</v>
      </c>
      <c r="J20923" s="3">
        <v>44964.179861111108</v>
      </c>
      <c r="K20923" s="3">
        <v>44974.208333333336</v>
      </c>
      <c r="L20923" s="3">
        <v>44974.229166666664</v>
      </c>
      <c r="M20923" t="s">
        <v>56350</v>
      </c>
      <c r="N20923" s="4" t="s">
        <v>22</v>
      </c>
      <c r="P20923" t="s">
        <v>16</v>
      </c>
    </row>
    <row r="20924" spans="1:16" x14ac:dyDescent="0.25">
      <c r="A20924" t="s">
        <v>56263</v>
      </c>
      <c r="B20924" t="s">
        <v>56351</v>
      </c>
      <c r="C20924" t="s">
        <v>852</v>
      </c>
      <c r="D20924">
        <v>388510</v>
      </c>
      <c r="G20924">
        <v>0</v>
      </c>
      <c r="H20924" s="5"/>
      <c r="I20924">
        <v>0</v>
      </c>
      <c r="J20924" s="3">
        <v>44964.472916666666</v>
      </c>
      <c r="K20924" s="3">
        <v>44974.5</v>
      </c>
      <c r="L20924" s="3">
        <v>44974.520833333336</v>
      </c>
      <c r="M20924" t="s">
        <v>56352</v>
      </c>
      <c r="N20924" s="4" t="s">
        <v>22</v>
      </c>
      <c r="P20924" t="s">
        <v>16</v>
      </c>
    </row>
    <row r="20925" spans="1:16" x14ac:dyDescent="0.25">
      <c r="A20925" t="s">
        <v>56263</v>
      </c>
      <c r="B20925" t="s">
        <v>56353</v>
      </c>
      <c r="C20925" t="s">
        <v>505</v>
      </c>
      <c r="D20925">
        <v>473551</v>
      </c>
      <c r="G20925">
        <v>0</v>
      </c>
      <c r="H20925" s="5"/>
      <c r="I20925">
        <v>240000</v>
      </c>
      <c r="J20925" s="3">
        <v>44964.43472222222</v>
      </c>
      <c r="K20925" s="3">
        <v>44978.291666666664</v>
      </c>
      <c r="L20925" s="3">
        <v>44978.3125</v>
      </c>
      <c r="M20925" t="s">
        <v>56354</v>
      </c>
      <c r="N20925" s="4" t="s">
        <v>22</v>
      </c>
      <c r="P20925" t="s">
        <v>16</v>
      </c>
    </row>
    <row r="20926" spans="1:16" x14ac:dyDescent="0.25">
      <c r="A20926" t="s">
        <v>56263</v>
      </c>
      <c r="B20926" t="s">
        <v>56355</v>
      </c>
      <c r="C20926" t="s">
        <v>392</v>
      </c>
      <c r="D20926">
        <v>575006</v>
      </c>
      <c r="G20926">
        <v>0</v>
      </c>
      <c r="H20926" s="5"/>
      <c r="I20926">
        <v>18000</v>
      </c>
      <c r="J20926" s="3">
        <v>44964.229861111111</v>
      </c>
      <c r="K20926" s="3">
        <v>44974.25</v>
      </c>
      <c r="L20926" s="3">
        <v>44974.270833333336</v>
      </c>
      <c r="M20926" t="s">
        <v>56356</v>
      </c>
      <c r="N20926" s="4" t="s">
        <v>22</v>
      </c>
      <c r="P20926" t="s">
        <v>16</v>
      </c>
    </row>
    <row r="20927" spans="1:16" x14ac:dyDescent="0.25">
      <c r="A20927" t="s">
        <v>56263</v>
      </c>
      <c r="B20927" t="s">
        <v>56716</v>
      </c>
      <c r="C20927" t="s">
        <v>190</v>
      </c>
      <c r="D20927">
        <v>208002</v>
      </c>
      <c r="G20927">
        <v>0</v>
      </c>
      <c r="H20927" s="5"/>
      <c r="I20927">
        <v>1600000</v>
      </c>
      <c r="J20927" s="3">
        <v>45056.04791666667</v>
      </c>
      <c r="K20927" s="3">
        <v>45066.125</v>
      </c>
      <c r="L20927" s="3">
        <v>45066.145833333336</v>
      </c>
      <c r="M20927" t="s">
        <v>56717</v>
      </c>
      <c r="N20927" s="4" t="s">
        <v>22</v>
      </c>
      <c r="P20927" t="s">
        <v>16</v>
      </c>
    </row>
    <row r="20928" spans="1:16" x14ac:dyDescent="0.25">
      <c r="A20928" t="s">
        <v>56263</v>
      </c>
      <c r="B20928" t="s">
        <v>56718</v>
      </c>
      <c r="C20928" t="s">
        <v>1020</v>
      </c>
      <c r="D20928">
        <v>458330</v>
      </c>
      <c r="G20928">
        <v>0</v>
      </c>
      <c r="H20928" s="5"/>
      <c r="I20928">
        <v>216000</v>
      </c>
      <c r="J20928" s="3">
        <v>45056.279861111114</v>
      </c>
      <c r="K20928" s="3">
        <v>45066.291666666664</v>
      </c>
      <c r="L20928" s="3">
        <v>45066.3125</v>
      </c>
      <c r="M20928" t="s">
        <v>56719</v>
      </c>
      <c r="N20928" s="4" t="s">
        <v>22</v>
      </c>
      <c r="P20928" t="s">
        <v>16</v>
      </c>
    </row>
    <row r="20929" spans="1:16" x14ac:dyDescent="0.25">
      <c r="A20929" t="s">
        <v>56263</v>
      </c>
      <c r="B20929" t="s">
        <v>56720</v>
      </c>
      <c r="C20929" t="s">
        <v>505</v>
      </c>
      <c r="D20929">
        <v>473551</v>
      </c>
      <c r="G20929">
        <v>0</v>
      </c>
      <c r="H20929" s="5"/>
      <c r="I20929">
        <v>57000</v>
      </c>
      <c r="J20929" s="3">
        <v>45056.170138888891</v>
      </c>
      <c r="K20929" s="3">
        <v>45066.25</v>
      </c>
      <c r="L20929" s="3">
        <v>45066.270833333336</v>
      </c>
      <c r="M20929" t="s">
        <v>56721</v>
      </c>
      <c r="N20929" s="4" t="s">
        <v>22</v>
      </c>
      <c r="P20929" t="s">
        <v>16</v>
      </c>
    </row>
    <row r="20930" spans="1:16" x14ac:dyDescent="0.25">
      <c r="A20930" t="s">
        <v>56263</v>
      </c>
      <c r="B20930" t="s">
        <v>56722</v>
      </c>
      <c r="C20930" t="s">
        <v>321</v>
      </c>
      <c r="D20930">
        <v>493332</v>
      </c>
      <c r="G20930">
        <v>0</v>
      </c>
      <c r="H20930" s="5"/>
      <c r="I20930">
        <v>70000</v>
      </c>
      <c r="J20930" s="3">
        <v>45056.53402777778</v>
      </c>
      <c r="K20930" s="3">
        <v>45077.25</v>
      </c>
      <c r="L20930" s="3">
        <v>45077.270833333336</v>
      </c>
      <c r="M20930" t="s">
        <v>56723</v>
      </c>
      <c r="N20930" s="4" t="s">
        <v>22</v>
      </c>
      <c r="P20930" t="s">
        <v>16</v>
      </c>
    </row>
    <row r="20931" spans="1:16" x14ac:dyDescent="0.25">
      <c r="A20931" t="s">
        <v>56263</v>
      </c>
      <c r="B20931" t="s">
        <v>56724</v>
      </c>
      <c r="C20931" t="s">
        <v>321</v>
      </c>
      <c r="D20931">
        <v>493773</v>
      </c>
      <c r="G20931">
        <v>0</v>
      </c>
      <c r="H20931" s="5"/>
      <c r="I20931">
        <v>10000</v>
      </c>
      <c r="J20931" s="3">
        <v>45056.226388888892</v>
      </c>
      <c r="K20931" s="3">
        <v>45076.25</v>
      </c>
      <c r="L20931" s="3">
        <v>45076.270833333336</v>
      </c>
      <c r="M20931" t="s">
        <v>56725</v>
      </c>
      <c r="N20931" s="4" t="s">
        <v>22</v>
      </c>
      <c r="P20931" t="s">
        <v>16</v>
      </c>
    </row>
    <row r="20932" spans="1:16" x14ac:dyDescent="0.25">
      <c r="A20932" t="s">
        <v>56263</v>
      </c>
      <c r="B20932" t="s">
        <v>56726</v>
      </c>
      <c r="C20932" t="s">
        <v>656</v>
      </c>
      <c r="D20932">
        <v>743331</v>
      </c>
      <c r="G20932">
        <v>0</v>
      </c>
      <c r="H20932" s="5"/>
      <c r="I20932">
        <v>16000</v>
      </c>
      <c r="J20932" s="3">
        <v>45056.056944444441</v>
      </c>
      <c r="K20932" s="3">
        <v>45071.083333333336</v>
      </c>
      <c r="L20932" s="3">
        <v>45071.104166666664</v>
      </c>
      <c r="M20932" t="s">
        <v>56727</v>
      </c>
      <c r="N20932" s="4" t="s">
        <v>22</v>
      </c>
      <c r="P20932" t="s">
        <v>16</v>
      </c>
    </row>
    <row r="20933" spans="1:16" x14ac:dyDescent="0.25">
      <c r="A20933" t="s">
        <v>56263</v>
      </c>
      <c r="B20933" t="s">
        <v>56728</v>
      </c>
      <c r="C20933" t="s">
        <v>56729</v>
      </c>
      <c r="D20933">
        <v>201014</v>
      </c>
      <c r="G20933">
        <v>3500000</v>
      </c>
      <c r="H20933" s="5"/>
      <c r="I20933">
        <v>175000</v>
      </c>
      <c r="J20933" s="3">
        <v>45017.121527777781</v>
      </c>
      <c r="K20933" s="3">
        <v>45035.125</v>
      </c>
      <c r="L20933" s="3">
        <v>45035.145833333336</v>
      </c>
      <c r="M20933" t="s">
        <v>56730</v>
      </c>
      <c r="N20933" s="4" t="s">
        <v>22</v>
      </c>
      <c r="P20933" t="s">
        <v>16</v>
      </c>
    </row>
    <row r="20934" spans="1:16" x14ac:dyDescent="0.25">
      <c r="A20934" t="s">
        <v>56263</v>
      </c>
      <c r="B20934" t="s">
        <v>56731</v>
      </c>
      <c r="C20934" t="s">
        <v>851</v>
      </c>
      <c r="D20934">
        <v>243301</v>
      </c>
      <c r="G20934">
        <v>0</v>
      </c>
      <c r="H20934" s="5"/>
      <c r="I20934">
        <v>14000</v>
      </c>
      <c r="J20934" s="3">
        <v>45016.230555555558</v>
      </c>
      <c r="K20934" s="3">
        <v>45026.25</v>
      </c>
      <c r="L20934" s="3">
        <v>45026.270833333336</v>
      </c>
      <c r="M20934" t="s">
        <v>56732</v>
      </c>
      <c r="N20934" s="4" t="s">
        <v>22</v>
      </c>
      <c r="P20934" t="s">
        <v>16</v>
      </c>
    </row>
    <row r="20935" spans="1:16" x14ac:dyDescent="0.25">
      <c r="A20935" t="s">
        <v>56263</v>
      </c>
      <c r="B20935" t="s">
        <v>56733</v>
      </c>
      <c r="C20935" t="s">
        <v>190</v>
      </c>
      <c r="D20935">
        <v>247001</v>
      </c>
      <c r="G20935">
        <v>7500000</v>
      </c>
      <c r="H20935" s="5"/>
      <c r="I20935">
        <v>150000</v>
      </c>
      <c r="J20935" s="3">
        <v>45017.220833333333</v>
      </c>
      <c r="K20935" s="3">
        <v>45028.083333333336</v>
      </c>
      <c r="L20935" s="3">
        <v>45028.104166666664</v>
      </c>
      <c r="M20935" t="s">
        <v>56734</v>
      </c>
      <c r="N20935" s="4" t="s">
        <v>22</v>
      </c>
      <c r="P20935" t="s">
        <v>16</v>
      </c>
    </row>
    <row r="20936" spans="1:16" x14ac:dyDescent="0.25">
      <c r="A20936" t="s">
        <v>56263</v>
      </c>
      <c r="B20936" t="s">
        <v>56735</v>
      </c>
      <c r="C20936" t="s">
        <v>229</v>
      </c>
      <c r="D20936">
        <v>274206</v>
      </c>
      <c r="G20936">
        <v>0</v>
      </c>
      <c r="H20936" s="5"/>
      <c r="I20936">
        <v>30000</v>
      </c>
      <c r="J20936" s="3">
        <v>45017.249305555553</v>
      </c>
      <c r="K20936" s="3">
        <v>45028.25</v>
      </c>
      <c r="L20936" s="3">
        <v>45028.270833333336</v>
      </c>
      <c r="M20936" t="s">
        <v>56736</v>
      </c>
      <c r="N20936" s="4" t="s">
        <v>22</v>
      </c>
      <c r="P20936" t="s">
        <v>16</v>
      </c>
    </row>
    <row r="20937" spans="1:16" x14ac:dyDescent="0.25">
      <c r="A20937" t="s">
        <v>56263</v>
      </c>
      <c r="B20937" t="s">
        <v>56737</v>
      </c>
      <c r="C20937" t="s">
        <v>160</v>
      </c>
      <c r="D20937">
        <v>606001</v>
      </c>
      <c r="G20937">
        <v>0</v>
      </c>
      <c r="H20937" s="5"/>
      <c r="I20937">
        <v>0</v>
      </c>
      <c r="J20937" s="3">
        <v>45016.303472222222</v>
      </c>
      <c r="K20937" s="3">
        <v>45026.333333333336</v>
      </c>
      <c r="L20937" s="3">
        <v>45026.354166666664</v>
      </c>
      <c r="M20937" t="s">
        <v>56738</v>
      </c>
      <c r="N20937" s="4" t="s">
        <v>22</v>
      </c>
      <c r="P20937" t="s">
        <v>16</v>
      </c>
    </row>
    <row r="20938" spans="1:16" x14ac:dyDescent="0.25">
      <c r="A20938" t="s">
        <v>56263</v>
      </c>
      <c r="B20938" t="s">
        <v>56739</v>
      </c>
      <c r="C20938" t="s">
        <v>160</v>
      </c>
      <c r="D20938">
        <v>606103</v>
      </c>
      <c r="G20938">
        <v>0</v>
      </c>
      <c r="H20938" s="5"/>
      <c r="I20938">
        <v>0</v>
      </c>
      <c r="J20938" s="3">
        <v>45016.243055555555</v>
      </c>
      <c r="K20938" s="3">
        <v>45026.25</v>
      </c>
      <c r="L20938" s="3">
        <v>45026.270833333336</v>
      </c>
      <c r="M20938" t="s">
        <v>56740</v>
      </c>
      <c r="N20938" s="4" t="s">
        <v>22</v>
      </c>
      <c r="P20938" t="s">
        <v>16</v>
      </c>
    </row>
    <row r="20939" spans="1:16" x14ac:dyDescent="0.25">
      <c r="A20939" t="s">
        <v>56263</v>
      </c>
      <c r="B20939" t="s">
        <v>56741</v>
      </c>
      <c r="C20939" t="s">
        <v>160</v>
      </c>
      <c r="D20939">
        <v>606304</v>
      </c>
      <c r="G20939">
        <v>0</v>
      </c>
      <c r="H20939" s="5"/>
      <c r="I20939">
        <v>0</v>
      </c>
      <c r="J20939" s="3">
        <v>45016.243055555555</v>
      </c>
      <c r="K20939" s="3">
        <v>45026.25</v>
      </c>
      <c r="L20939" s="3">
        <v>45026.270833333336</v>
      </c>
      <c r="M20939" t="s">
        <v>56742</v>
      </c>
      <c r="N20939" s="4" t="s">
        <v>22</v>
      </c>
      <c r="P20939" t="s">
        <v>16</v>
      </c>
    </row>
    <row r="20940" spans="1:16" x14ac:dyDescent="0.25">
      <c r="A20940" t="s">
        <v>56263</v>
      </c>
      <c r="B20940" t="s">
        <v>56743</v>
      </c>
      <c r="C20940" t="s">
        <v>160</v>
      </c>
      <c r="D20940">
        <v>607001</v>
      </c>
      <c r="G20940">
        <v>0</v>
      </c>
      <c r="H20940" s="5"/>
      <c r="I20940">
        <v>0</v>
      </c>
      <c r="J20940" s="3">
        <v>45016.302083333336</v>
      </c>
      <c r="K20940" s="3">
        <v>45026.333333333336</v>
      </c>
      <c r="L20940" s="3">
        <v>45026.354166666664</v>
      </c>
      <c r="M20940" t="s">
        <v>56744</v>
      </c>
      <c r="N20940" s="4" t="s">
        <v>22</v>
      </c>
      <c r="P20940" t="s">
        <v>16</v>
      </c>
    </row>
    <row r="20941" spans="1:16" x14ac:dyDescent="0.25">
      <c r="A20941" t="s">
        <v>56263</v>
      </c>
      <c r="B20941" t="s">
        <v>56745</v>
      </c>
      <c r="C20941" t="s">
        <v>160</v>
      </c>
      <c r="D20941">
        <v>607002</v>
      </c>
      <c r="G20941">
        <v>0</v>
      </c>
      <c r="H20941" s="5"/>
      <c r="I20941">
        <v>0</v>
      </c>
      <c r="J20941" s="3">
        <v>45016.324999999997</v>
      </c>
      <c r="K20941" s="3">
        <v>45026.333333333336</v>
      </c>
      <c r="L20941" s="3">
        <v>45026.354166666664</v>
      </c>
      <c r="M20941" t="s">
        <v>56746</v>
      </c>
      <c r="N20941" s="4" t="s">
        <v>22</v>
      </c>
      <c r="P20941" t="s">
        <v>16</v>
      </c>
    </row>
    <row r="20942" spans="1:16" x14ac:dyDescent="0.25">
      <c r="A20942" t="s">
        <v>56263</v>
      </c>
      <c r="B20942" t="s">
        <v>56747</v>
      </c>
      <c r="C20942" t="s">
        <v>160</v>
      </c>
      <c r="D20942">
        <v>607106</v>
      </c>
      <c r="G20942">
        <v>0</v>
      </c>
      <c r="H20942" s="5"/>
      <c r="I20942">
        <v>0</v>
      </c>
      <c r="J20942" s="3">
        <v>45016.263194444444</v>
      </c>
      <c r="K20942" s="3">
        <v>45026.291666666664</v>
      </c>
      <c r="L20942" s="3">
        <v>45026.3125</v>
      </c>
      <c r="M20942" t="s">
        <v>56748</v>
      </c>
      <c r="N20942" s="4" t="s">
        <v>22</v>
      </c>
      <c r="P20942" t="s">
        <v>16</v>
      </c>
    </row>
    <row r="20943" spans="1:16" x14ac:dyDescent="0.25">
      <c r="A20943" t="s">
        <v>56263</v>
      </c>
      <c r="B20943" t="s">
        <v>56749</v>
      </c>
      <c r="C20943" t="s">
        <v>160</v>
      </c>
      <c r="D20943">
        <v>607302</v>
      </c>
      <c r="G20943">
        <v>0</v>
      </c>
      <c r="H20943" s="5"/>
      <c r="I20943">
        <v>0</v>
      </c>
      <c r="J20943" s="3">
        <v>45016.370833333334</v>
      </c>
      <c r="K20943" s="3">
        <v>45026.375</v>
      </c>
      <c r="L20943" s="3">
        <v>45026.395833333336</v>
      </c>
      <c r="M20943" t="s">
        <v>56750</v>
      </c>
      <c r="N20943" s="4" t="s">
        <v>22</v>
      </c>
      <c r="P20943" t="s">
        <v>16</v>
      </c>
    </row>
    <row r="20944" spans="1:16" x14ac:dyDescent="0.25">
      <c r="A20944" t="s">
        <v>56263</v>
      </c>
      <c r="B20944" t="s">
        <v>56751</v>
      </c>
      <c r="C20944" t="s">
        <v>160</v>
      </c>
      <c r="D20944">
        <v>608301</v>
      </c>
      <c r="G20944">
        <v>0</v>
      </c>
      <c r="H20944" s="5"/>
      <c r="I20944">
        <v>0</v>
      </c>
      <c r="J20944" s="3">
        <v>45016.328472222223</v>
      </c>
      <c r="K20944" s="3">
        <v>45026.333333333336</v>
      </c>
      <c r="L20944" s="3">
        <v>45026.354166666664</v>
      </c>
      <c r="M20944" t="s">
        <v>56752</v>
      </c>
      <c r="N20944" s="4" t="s">
        <v>22</v>
      </c>
      <c r="P20944" t="s">
        <v>16</v>
      </c>
    </row>
    <row r="20945" spans="1:16" x14ac:dyDescent="0.25">
      <c r="A20945" t="s">
        <v>56263</v>
      </c>
      <c r="B20945" t="s">
        <v>56753</v>
      </c>
      <c r="C20945" t="s">
        <v>160</v>
      </c>
      <c r="D20945">
        <v>608302</v>
      </c>
      <c r="G20945">
        <v>0</v>
      </c>
      <c r="H20945" s="5"/>
      <c r="I20945">
        <v>0</v>
      </c>
      <c r="J20945" s="3">
        <v>45016.327777777777</v>
      </c>
      <c r="K20945" s="3">
        <v>45026.333333333336</v>
      </c>
      <c r="L20945" s="3">
        <v>45026.354166666664</v>
      </c>
      <c r="M20945" t="s">
        <v>56754</v>
      </c>
      <c r="N20945" s="4" t="s">
        <v>22</v>
      </c>
      <c r="P20945" t="s">
        <v>16</v>
      </c>
    </row>
    <row r="20946" spans="1:16" x14ac:dyDescent="0.25">
      <c r="A20946" t="s">
        <v>56263</v>
      </c>
      <c r="B20946" t="s">
        <v>56755</v>
      </c>
      <c r="C20946" t="s">
        <v>160</v>
      </c>
      <c r="D20946">
        <v>608601</v>
      </c>
      <c r="G20946">
        <v>0</v>
      </c>
      <c r="H20946" s="5"/>
      <c r="I20946">
        <v>0</v>
      </c>
      <c r="J20946" s="3">
        <v>45017.09097222222</v>
      </c>
      <c r="K20946" s="3">
        <v>45027.291666666664</v>
      </c>
      <c r="L20946" s="3">
        <v>45027.3125</v>
      </c>
      <c r="M20946" t="s">
        <v>56756</v>
      </c>
      <c r="N20946" s="4" t="s">
        <v>22</v>
      </c>
      <c r="P20946" t="s">
        <v>16</v>
      </c>
    </row>
    <row r="20947" spans="1:16" x14ac:dyDescent="0.25">
      <c r="A20947" t="s">
        <v>56263</v>
      </c>
      <c r="B20947" t="s">
        <v>56757</v>
      </c>
      <c r="C20947" t="s">
        <v>160</v>
      </c>
      <c r="D20947">
        <v>608602</v>
      </c>
      <c r="G20947">
        <v>0</v>
      </c>
      <c r="H20947" s="5"/>
      <c r="I20947">
        <v>0</v>
      </c>
      <c r="J20947" s="3">
        <v>45016.353472222225</v>
      </c>
      <c r="K20947" s="3">
        <v>45026.375</v>
      </c>
      <c r="L20947" s="3">
        <v>45026.395833333336</v>
      </c>
      <c r="M20947" t="s">
        <v>56758</v>
      </c>
      <c r="N20947" s="4" t="s">
        <v>22</v>
      </c>
      <c r="P20947" t="s">
        <v>16</v>
      </c>
    </row>
    <row r="20948" spans="1:16" x14ac:dyDescent="0.25">
      <c r="A20948" t="s">
        <v>56263</v>
      </c>
      <c r="B20948" t="s">
        <v>56759</v>
      </c>
      <c r="C20948" t="s">
        <v>160</v>
      </c>
      <c r="D20948">
        <v>608703</v>
      </c>
      <c r="G20948">
        <v>0</v>
      </c>
      <c r="H20948" s="5"/>
      <c r="I20948">
        <v>0</v>
      </c>
      <c r="J20948" s="3">
        <v>45016.301388888889</v>
      </c>
      <c r="K20948" s="3">
        <v>45026.333333333336</v>
      </c>
      <c r="L20948" s="3">
        <v>45026.354166666664</v>
      </c>
      <c r="M20948" t="s">
        <v>56760</v>
      </c>
      <c r="N20948" s="4" t="s">
        <v>22</v>
      </c>
      <c r="P20948" t="s">
        <v>16</v>
      </c>
    </row>
    <row r="20949" spans="1:16" x14ac:dyDescent="0.25">
      <c r="A20949" t="s">
        <v>56263</v>
      </c>
      <c r="B20949" t="s">
        <v>56761</v>
      </c>
      <c r="C20949" t="s">
        <v>306</v>
      </c>
      <c r="D20949">
        <v>248001</v>
      </c>
      <c r="G20949">
        <v>0</v>
      </c>
      <c r="H20949" s="5"/>
      <c r="I20949">
        <v>75000</v>
      </c>
      <c r="J20949" s="3">
        <v>45029.289583333331</v>
      </c>
      <c r="K20949" s="3">
        <v>45040.208333333336</v>
      </c>
      <c r="L20949" s="3">
        <v>45040.229166666664</v>
      </c>
      <c r="M20949" t="s">
        <v>56762</v>
      </c>
      <c r="N20949" s="4" t="s">
        <v>22</v>
      </c>
      <c r="P20949" t="s">
        <v>16</v>
      </c>
    </row>
    <row r="20950" spans="1:16" x14ac:dyDescent="0.25">
      <c r="A20950" t="s">
        <v>56263</v>
      </c>
      <c r="B20950" t="s">
        <v>56763</v>
      </c>
      <c r="C20950" t="s">
        <v>530</v>
      </c>
      <c r="D20950">
        <v>301020</v>
      </c>
      <c r="G20950">
        <v>0</v>
      </c>
      <c r="H20950" s="5"/>
      <c r="I20950">
        <v>0</v>
      </c>
      <c r="J20950" s="3">
        <v>45029.517361111109</v>
      </c>
      <c r="K20950" s="3">
        <v>45040.5</v>
      </c>
      <c r="L20950" s="3">
        <v>45040.520833333336</v>
      </c>
      <c r="M20950" t="s">
        <v>56764</v>
      </c>
      <c r="N20950" s="4" t="s">
        <v>22</v>
      </c>
      <c r="P20950" t="s">
        <v>16</v>
      </c>
    </row>
    <row r="20951" spans="1:16" x14ac:dyDescent="0.25">
      <c r="A20951" t="s">
        <v>56263</v>
      </c>
      <c r="B20951" t="s">
        <v>56765</v>
      </c>
      <c r="C20951" t="s">
        <v>530</v>
      </c>
      <c r="D20951">
        <v>301020</v>
      </c>
      <c r="G20951">
        <v>0</v>
      </c>
      <c r="H20951" s="5"/>
      <c r="I20951">
        <v>0</v>
      </c>
      <c r="J20951" s="3">
        <v>45029.517361111109</v>
      </c>
      <c r="K20951" s="3">
        <v>45040.041666666664</v>
      </c>
      <c r="L20951" s="3">
        <v>45040.0625</v>
      </c>
      <c r="M20951" t="s">
        <v>56766</v>
      </c>
      <c r="N20951" s="4" t="s">
        <v>22</v>
      </c>
      <c r="P20951" t="s">
        <v>16</v>
      </c>
    </row>
    <row r="20952" spans="1:16" x14ac:dyDescent="0.25">
      <c r="A20952" t="s">
        <v>56263</v>
      </c>
      <c r="B20952" t="s">
        <v>56767</v>
      </c>
      <c r="C20952" t="s">
        <v>304</v>
      </c>
      <c r="D20952">
        <v>431513</v>
      </c>
      <c r="G20952">
        <v>0</v>
      </c>
      <c r="H20952" s="5"/>
      <c r="I20952">
        <v>5000</v>
      </c>
      <c r="J20952" s="3">
        <v>45029.19027777778</v>
      </c>
      <c r="K20952" s="3">
        <v>45044.166666666664</v>
      </c>
      <c r="L20952" s="3">
        <v>45044.1875</v>
      </c>
      <c r="M20952" t="s">
        <v>56768</v>
      </c>
      <c r="N20952" s="4" t="s">
        <v>22</v>
      </c>
      <c r="P20952" t="s">
        <v>16</v>
      </c>
    </row>
    <row r="20953" spans="1:16" x14ac:dyDescent="0.25">
      <c r="A20953" t="s">
        <v>56263</v>
      </c>
      <c r="B20953" t="s">
        <v>56769</v>
      </c>
      <c r="C20953" t="s">
        <v>794</v>
      </c>
      <c r="D20953">
        <v>491001</v>
      </c>
      <c r="G20953">
        <v>0</v>
      </c>
      <c r="H20953" s="5"/>
      <c r="I20953">
        <v>500000</v>
      </c>
      <c r="J20953" s="3">
        <v>45029.27847222222</v>
      </c>
      <c r="K20953" s="3">
        <v>45050.291666666664</v>
      </c>
      <c r="L20953" s="3">
        <v>45050.3125</v>
      </c>
      <c r="M20953" t="s">
        <v>56770</v>
      </c>
      <c r="N20953" s="4" t="s">
        <v>22</v>
      </c>
      <c r="P20953" t="s">
        <v>16</v>
      </c>
    </row>
    <row r="20954" spans="1:16" x14ac:dyDescent="0.25">
      <c r="A20954" t="s">
        <v>56263</v>
      </c>
      <c r="B20954" t="s">
        <v>56771</v>
      </c>
      <c r="C20954" t="s">
        <v>18</v>
      </c>
      <c r="D20954">
        <v>841214</v>
      </c>
      <c r="G20954">
        <v>0</v>
      </c>
      <c r="H20954" s="5"/>
      <c r="I20954">
        <v>10000</v>
      </c>
      <c r="J20954" s="3">
        <v>45029.163888888892</v>
      </c>
      <c r="K20954" s="3">
        <v>45040.375</v>
      </c>
      <c r="L20954" s="3">
        <v>45040.395833333336</v>
      </c>
      <c r="M20954" t="s">
        <v>56772</v>
      </c>
      <c r="N20954" s="4" t="s">
        <v>22</v>
      </c>
      <c r="P20954" t="s">
        <v>16</v>
      </c>
    </row>
    <row r="20955" spans="1:16" x14ac:dyDescent="0.25">
      <c r="A20955" t="s">
        <v>56263</v>
      </c>
      <c r="B20955" t="s">
        <v>56773</v>
      </c>
      <c r="C20955" t="s">
        <v>268</v>
      </c>
      <c r="D20955">
        <v>482001</v>
      </c>
      <c r="G20955">
        <v>0</v>
      </c>
      <c r="H20955" s="5"/>
      <c r="I20955">
        <v>27000</v>
      </c>
      <c r="J20955" s="3">
        <v>45055.067361111112</v>
      </c>
      <c r="K20955" s="3">
        <v>45085.208333333336</v>
      </c>
      <c r="L20955" s="3">
        <v>45085.229166666664</v>
      </c>
      <c r="M20955" t="s">
        <v>56774</v>
      </c>
      <c r="N20955" s="4" t="s">
        <v>22</v>
      </c>
      <c r="P20955" t="s">
        <v>16</v>
      </c>
    </row>
    <row r="20956" spans="1:16" x14ac:dyDescent="0.25">
      <c r="A20956" t="s">
        <v>56263</v>
      </c>
      <c r="B20956" t="s">
        <v>56775</v>
      </c>
      <c r="C20956" t="s">
        <v>321</v>
      </c>
      <c r="D20956">
        <v>490006</v>
      </c>
      <c r="G20956">
        <v>0</v>
      </c>
      <c r="H20956" s="5"/>
      <c r="I20956">
        <v>34000</v>
      </c>
      <c r="J20956" s="3">
        <v>45055.169444444444</v>
      </c>
      <c r="K20956" s="3">
        <v>45065.208333333336</v>
      </c>
      <c r="L20956" s="3">
        <v>45065.229166666664</v>
      </c>
      <c r="M20956" t="s">
        <v>56776</v>
      </c>
      <c r="N20956" s="4" t="s">
        <v>22</v>
      </c>
      <c r="P20956" t="s">
        <v>16</v>
      </c>
    </row>
    <row r="20957" spans="1:16" x14ac:dyDescent="0.25">
      <c r="A20957" t="s">
        <v>56263</v>
      </c>
      <c r="B20957" t="s">
        <v>56777</v>
      </c>
      <c r="C20957" t="s">
        <v>160</v>
      </c>
      <c r="D20957">
        <v>625002</v>
      </c>
      <c r="G20957">
        <v>0</v>
      </c>
      <c r="H20957" s="5"/>
      <c r="I20957">
        <v>0</v>
      </c>
      <c r="J20957" s="3">
        <v>45055.126388888886</v>
      </c>
      <c r="K20957" s="3">
        <v>45065.166666666664</v>
      </c>
      <c r="L20957" s="3">
        <v>45065.1875</v>
      </c>
      <c r="M20957" t="s">
        <v>56778</v>
      </c>
      <c r="N20957" s="4" t="s">
        <v>22</v>
      </c>
      <c r="P20957" t="s">
        <v>16</v>
      </c>
    </row>
    <row r="20958" spans="1:16" x14ac:dyDescent="0.25">
      <c r="A20958" t="s">
        <v>56263</v>
      </c>
      <c r="B20958" t="s">
        <v>56779</v>
      </c>
      <c r="C20958" t="s">
        <v>18</v>
      </c>
      <c r="D20958">
        <v>802114</v>
      </c>
      <c r="G20958">
        <v>0</v>
      </c>
      <c r="H20958" s="5"/>
      <c r="I20958">
        <v>67200</v>
      </c>
      <c r="J20958" s="3">
        <v>45055.4</v>
      </c>
      <c r="K20958" s="3">
        <v>45065.333333333336</v>
      </c>
      <c r="L20958" s="3">
        <v>45065.354166666664</v>
      </c>
      <c r="M20958" t="s">
        <v>56780</v>
      </c>
      <c r="N20958" s="4" t="s">
        <v>22</v>
      </c>
      <c r="P20958" t="s">
        <v>16</v>
      </c>
    </row>
    <row r="20959" spans="1:16" x14ac:dyDescent="0.25">
      <c r="A20959" t="s">
        <v>56263</v>
      </c>
      <c r="B20959" t="s">
        <v>56781</v>
      </c>
      <c r="C20959" t="s">
        <v>18</v>
      </c>
      <c r="D20959">
        <v>802119</v>
      </c>
      <c r="G20959">
        <v>0</v>
      </c>
      <c r="H20959" s="5"/>
      <c r="I20959">
        <v>67200</v>
      </c>
      <c r="J20959" s="3">
        <v>45055.44027777778</v>
      </c>
      <c r="K20959" s="3">
        <v>45065.375</v>
      </c>
      <c r="L20959" s="3">
        <v>45065.395833333336</v>
      </c>
      <c r="M20959" t="s">
        <v>56782</v>
      </c>
      <c r="N20959" s="4" t="s">
        <v>22</v>
      </c>
      <c r="P20959" t="s">
        <v>16</v>
      </c>
    </row>
    <row r="20960" spans="1:16" x14ac:dyDescent="0.25">
      <c r="A20960" t="s">
        <v>56263</v>
      </c>
      <c r="B20960" t="s">
        <v>56783</v>
      </c>
      <c r="C20960" t="s">
        <v>18</v>
      </c>
      <c r="D20960">
        <v>821310</v>
      </c>
      <c r="G20960">
        <v>0</v>
      </c>
      <c r="H20960" s="5"/>
      <c r="I20960">
        <v>50000</v>
      </c>
      <c r="J20960" s="3">
        <v>45055.183333333334</v>
      </c>
      <c r="K20960" s="3">
        <v>45065.375</v>
      </c>
      <c r="L20960" s="3">
        <v>45065.395833333336</v>
      </c>
      <c r="M20960" t="s">
        <v>56784</v>
      </c>
      <c r="N20960" s="4" t="s">
        <v>22</v>
      </c>
      <c r="P20960" t="s">
        <v>16</v>
      </c>
    </row>
    <row r="20961" spans="1:16" x14ac:dyDescent="0.25">
      <c r="A20961" t="s">
        <v>56263</v>
      </c>
      <c r="B20961" t="s">
        <v>56785</v>
      </c>
      <c r="C20961" t="s">
        <v>18</v>
      </c>
      <c r="D20961">
        <v>845412</v>
      </c>
      <c r="G20961">
        <v>0</v>
      </c>
      <c r="H20961" s="5"/>
      <c r="I20961">
        <v>25000</v>
      </c>
      <c r="J20961" s="3">
        <v>45055.275694444441</v>
      </c>
      <c r="K20961" s="3">
        <v>45065.375</v>
      </c>
      <c r="L20961" s="3">
        <v>45065.395833333336</v>
      </c>
      <c r="M20961" t="s">
        <v>56786</v>
      </c>
      <c r="N20961" s="4" t="s">
        <v>22</v>
      </c>
      <c r="P20961" t="s">
        <v>16</v>
      </c>
    </row>
    <row r="20962" spans="1:16" x14ac:dyDescent="0.25">
      <c r="A20962" t="s">
        <v>56263</v>
      </c>
      <c r="B20962" t="s">
        <v>56787</v>
      </c>
      <c r="C20962" t="s">
        <v>336</v>
      </c>
      <c r="D20962">
        <v>396445</v>
      </c>
      <c r="G20962">
        <v>2550000</v>
      </c>
      <c r="I20962">
        <v>76500</v>
      </c>
      <c r="J20962" s="3">
        <v>45000.117361111108</v>
      </c>
      <c r="K20962" s="3">
        <v>45010.125</v>
      </c>
      <c r="L20962" s="3">
        <v>45010.145833333336</v>
      </c>
      <c r="M20962" t="s">
        <v>56788</v>
      </c>
      <c r="N20962" s="4" t="s">
        <v>22</v>
      </c>
      <c r="P20962" t="s">
        <v>16</v>
      </c>
    </row>
    <row r="20963" spans="1:16" x14ac:dyDescent="0.25">
      <c r="A20963" t="s">
        <v>56263</v>
      </c>
      <c r="B20963" t="s">
        <v>56789</v>
      </c>
      <c r="C20963" t="s">
        <v>304</v>
      </c>
      <c r="D20963">
        <v>416219</v>
      </c>
      <c r="G20963">
        <v>0</v>
      </c>
      <c r="I20963">
        <v>0</v>
      </c>
      <c r="J20963" s="3">
        <v>45000.275694444441</v>
      </c>
      <c r="K20963" s="3">
        <v>45010.291666666664</v>
      </c>
      <c r="L20963" s="3">
        <v>45010.3125</v>
      </c>
      <c r="M20963" t="s">
        <v>56790</v>
      </c>
      <c r="N20963" s="4" t="s">
        <v>22</v>
      </c>
      <c r="P20963" t="s">
        <v>16</v>
      </c>
    </row>
    <row r="20964" spans="1:16" x14ac:dyDescent="0.25">
      <c r="A20964" t="s">
        <v>56263</v>
      </c>
      <c r="B20964" t="s">
        <v>56791</v>
      </c>
      <c r="C20964" t="s">
        <v>304</v>
      </c>
      <c r="D20964">
        <v>431131</v>
      </c>
      <c r="G20964">
        <v>0</v>
      </c>
      <c r="I20964">
        <v>0</v>
      </c>
      <c r="J20964" s="3">
        <v>45000.142361111109</v>
      </c>
      <c r="K20964" s="3">
        <v>45010.166666666664</v>
      </c>
      <c r="L20964" s="3">
        <v>45010.1875</v>
      </c>
      <c r="M20964" t="s">
        <v>56792</v>
      </c>
      <c r="N20964" s="4" t="s">
        <v>22</v>
      </c>
      <c r="P20964" t="s">
        <v>16</v>
      </c>
    </row>
    <row r="20965" spans="1:16" x14ac:dyDescent="0.25">
      <c r="A20965" t="s">
        <v>56263</v>
      </c>
      <c r="B20965" t="s">
        <v>56793</v>
      </c>
      <c r="C20965" t="s">
        <v>304</v>
      </c>
      <c r="D20965">
        <v>431513</v>
      </c>
      <c r="G20965">
        <v>0</v>
      </c>
      <c r="I20965">
        <v>0</v>
      </c>
      <c r="J20965" s="3">
        <v>45000.220138888886</v>
      </c>
      <c r="K20965" s="3">
        <v>45021.208333333336</v>
      </c>
      <c r="L20965" s="3">
        <v>45021.229166666664</v>
      </c>
      <c r="M20965" t="s">
        <v>56794</v>
      </c>
      <c r="N20965" s="4" t="s">
        <v>22</v>
      </c>
      <c r="P20965" t="s">
        <v>16</v>
      </c>
    </row>
    <row r="20966" spans="1:16" x14ac:dyDescent="0.25">
      <c r="A20966" t="s">
        <v>56263</v>
      </c>
      <c r="B20966" t="s">
        <v>56795</v>
      </c>
      <c r="C20966" t="s">
        <v>339</v>
      </c>
      <c r="D20966">
        <v>441106</v>
      </c>
      <c r="G20966">
        <v>0</v>
      </c>
      <c r="I20966">
        <v>0</v>
      </c>
      <c r="J20966" s="3">
        <v>45000.208333333336</v>
      </c>
      <c r="K20966" s="3">
        <v>45010.208333333336</v>
      </c>
      <c r="L20966" s="3">
        <v>45010.229166666664</v>
      </c>
      <c r="M20966" t="s">
        <v>56796</v>
      </c>
      <c r="N20966" s="4" t="s">
        <v>22</v>
      </c>
      <c r="P20966" t="s">
        <v>16</v>
      </c>
    </row>
    <row r="20967" spans="1:16" x14ac:dyDescent="0.25">
      <c r="A20967" t="s">
        <v>56263</v>
      </c>
      <c r="B20967" t="s">
        <v>56797</v>
      </c>
      <c r="C20967" t="s">
        <v>304</v>
      </c>
      <c r="D20967">
        <v>415712</v>
      </c>
      <c r="G20967">
        <v>0</v>
      </c>
      <c r="H20967" s="5"/>
      <c r="I20967">
        <v>0</v>
      </c>
      <c r="J20967" s="3">
        <v>45034.231249999997</v>
      </c>
      <c r="K20967" s="3">
        <v>45044.25</v>
      </c>
      <c r="L20967" s="3">
        <v>45044.270833333336</v>
      </c>
      <c r="M20967" t="s">
        <v>56798</v>
      </c>
      <c r="N20967" s="4" t="s">
        <v>22</v>
      </c>
      <c r="P20967" t="s">
        <v>16</v>
      </c>
    </row>
    <row r="20968" spans="1:16" x14ac:dyDescent="0.25">
      <c r="A20968" t="s">
        <v>56263</v>
      </c>
      <c r="B20968" t="s">
        <v>56799</v>
      </c>
      <c r="C20968" t="s">
        <v>321</v>
      </c>
      <c r="D20968">
        <v>491228</v>
      </c>
      <c r="G20968">
        <v>0</v>
      </c>
      <c r="H20968" s="5"/>
      <c r="I20968">
        <v>0</v>
      </c>
      <c r="J20968" s="3">
        <v>45034.479166666664</v>
      </c>
      <c r="K20968" s="3">
        <v>45064.208333333336</v>
      </c>
      <c r="L20968" s="3">
        <v>45064.229166666664</v>
      </c>
      <c r="M20968" t="s">
        <v>56800</v>
      </c>
      <c r="N20968" s="4" t="s">
        <v>22</v>
      </c>
      <c r="P20968" t="s">
        <v>16</v>
      </c>
    </row>
    <row r="20969" spans="1:16" x14ac:dyDescent="0.25">
      <c r="A20969" t="s">
        <v>56263</v>
      </c>
      <c r="B20969" t="s">
        <v>56801</v>
      </c>
      <c r="C20969" t="s">
        <v>229</v>
      </c>
      <c r="D20969">
        <v>285206</v>
      </c>
      <c r="G20969">
        <v>1700000</v>
      </c>
      <c r="I20969">
        <v>34000</v>
      </c>
      <c r="J20969" s="3">
        <v>45022.213194444441</v>
      </c>
      <c r="K20969" s="3">
        <v>45033.208333333336</v>
      </c>
      <c r="L20969" s="3">
        <v>45033.229166666664</v>
      </c>
      <c r="M20969" t="s">
        <v>56802</v>
      </c>
      <c r="N20969" s="4" t="s">
        <v>22</v>
      </c>
      <c r="P20969" t="s">
        <v>16</v>
      </c>
    </row>
    <row r="20970" spans="1:16" x14ac:dyDescent="0.25">
      <c r="A20970" t="s">
        <v>56263</v>
      </c>
      <c r="B20970" t="s">
        <v>56803</v>
      </c>
      <c r="C20970" t="s">
        <v>229</v>
      </c>
      <c r="D20970">
        <v>285223</v>
      </c>
      <c r="G20970">
        <v>700000</v>
      </c>
      <c r="I20970">
        <v>14000</v>
      </c>
      <c r="J20970" s="3">
        <v>45022.238194444442</v>
      </c>
      <c r="K20970" s="3">
        <v>45033.25</v>
      </c>
      <c r="L20970" s="3">
        <v>45033.270833333336</v>
      </c>
      <c r="M20970" t="s">
        <v>56804</v>
      </c>
      <c r="N20970" s="4" t="s">
        <v>22</v>
      </c>
      <c r="P20970" t="s">
        <v>16</v>
      </c>
    </row>
    <row r="20971" spans="1:16" x14ac:dyDescent="0.25">
      <c r="A20971" t="s">
        <v>56263</v>
      </c>
      <c r="B20971" t="s">
        <v>56805</v>
      </c>
      <c r="C20971" t="s">
        <v>223</v>
      </c>
      <c r="D20971">
        <v>413130</v>
      </c>
      <c r="G20971">
        <v>0</v>
      </c>
      <c r="I20971">
        <v>0</v>
      </c>
      <c r="J20971" s="3">
        <v>45022.091666666667</v>
      </c>
      <c r="K20971" s="3">
        <v>45033.083333333336</v>
      </c>
      <c r="L20971" s="3">
        <v>45033.104166666664</v>
      </c>
      <c r="M20971" t="s">
        <v>56806</v>
      </c>
      <c r="N20971" s="4" t="s">
        <v>22</v>
      </c>
      <c r="P20971" t="s">
        <v>16</v>
      </c>
    </row>
    <row r="20972" spans="1:16" x14ac:dyDescent="0.25">
      <c r="A20972" t="s">
        <v>56263</v>
      </c>
      <c r="B20972" t="s">
        <v>56807</v>
      </c>
      <c r="C20972" t="s">
        <v>223</v>
      </c>
      <c r="D20972">
        <v>416416</v>
      </c>
      <c r="G20972">
        <v>0</v>
      </c>
      <c r="I20972">
        <v>0</v>
      </c>
      <c r="J20972" s="3">
        <v>45022.487500000003</v>
      </c>
      <c r="K20972" s="3">
        <v>45036.166666666664</v>
      </c>
      <c r="L20972" s="3">
        <v>45036.1875</v>
      </c>
      <c r="M20972" t="s">
        <v>56808</v>
      </c>
      <c r="N20972" s="4" t="s">
        <v>22</v>
      </c>
      <c r="P20972" t="s">
        <v>16</v>
      </c>
    </row>
    <row r="20973" spans="1:16" x14ac:dyDescent="0.25">
      <c r="A20973" t="s">
        <v>56263</v>
      </c>
      <c r="B20973" t="s">
        <v>56809</v>
      </c>
      <c r="C20973" t="s">
        <v>321</v>
      </c>
      <c r="D20973">
        <v>495552</v>
      </c>
      <c r="G20973">
        <v>0</v>
      </c>
      <c r="I20973">
        <v>135000</v>
      </c>
      <c r="J20973" s="3">
        <v>45022.431944444441</v>
      </c>
      <c r="K20973" s="3">
        <v>45052.458333333336</v>
      </c>
      <c r="L20973" s="3">
        <v>45052.479166666664</v>
      </c>
      <c r="M20973" t="s">
        <v>56810</v>
      </c>
      <c r="N20973" s="4" t="s">
        <v>22</v>
      </c>
      <c r="P20973" t="s">
        <v>16</v>
      </c>
    </row>
    <row r="20974" spans="1:16" x14ac:dyDescent="0.25">
      <c r="A20974" t="s">
        <v>56263</v>
      </c>
      <c r="B20974" t="s">
        <v>56811</v>
      </c>
      <c r="C20974" t="s">
        <v>18</v>
      </c>
      <c r="D20974">
        <v>804452</v>
      </c>
      <c r="G20974">
        <v>0</v>
      </c>
      <c r="I20974">
        <v>10000</v>
      </c>
      <c r="J20974" s="3">
        <v>45022.154166666667</v>
      </c>
      <c r="K20974" s="3">
        <v>45033.208333333336</v>
      </c>
      <c r="L20974" s="3">
        <v>45033.229166666664</v>
      </c>
      <c r="M20974" t="s">
        <v>56812</v>
      </c>
      <c r="N20974" s="4" t="s">
        <v>22</v>
      </c>
      <c r="P20974" t="s">
        <v>16</v>
      </c>
    </row>
    <row r="20975" spans="1:16" x14ac:dyDescent="0.25">
      <c r="A20975" t="s">
        <v>56263</v>
      </c>
      <c r="B20975" t="s">
        <v>56813</v>
      </c>
      <c r="C20975" t="s">
        <v>304</v>
      </c>
      <c r="D20975">
        <v>431513</v>
      </c>
      <c r="G20975">
        <v>0</v>
      </c>
      <c r="I20975">
        <v>5000</v>
      </c>
      <c r="J20975" s="3">
        <v>45028.4375</v>
      </c>
      <c r="K20975" s="3">
        <v>45043.458333333336</v>
      </c>
      <c r="L20975" s="3">
        <v>45043.479166666664</v>
      </c>
      <c r="M20975" t="s">
        <v>56814</v>
      </c>
      <c r="N20975" s="4" t="s">
        <v>22</v>
      </c>
      <c r="P20975" t="s">
        <v>16</v>
      </c>
    </row>
    <row r="20976" spans="1:16" x14ac:dyDescent="0.25">
      <c r="A20976" t="s">
        <v>56263</v>
      </c>
      <c r="B20976" t="s">
        <v>56815</v>
      </c>
      <c r="C20976" t="s">
        <v>56259</v>
      </c>
      <c r="D20976">
        <v>454449</v>
      </c>
      <c r="G20976">
        <v>0</v>
      </c>
      <c r="I20976">
        <v>0</v>
      </c>
      <c r="J20976" s="3">
        <v>45028.193749999999</v>
      </c>
      <c r="K20976" s="3">
        <v>45040.208333333336</v>
      </c>
      <c r="L20976" s="3">
        <v>45040.229166666664</v>
      </c>
      <c r="M20976" t="s">
        <v>56816</v>
      </c>
      <c r="N20976" s="4" t="s">
        <v>22</v>
      </c>
      <c r="P20976" t="s">
        <v>16</v>
      </c>
    </row>
    <row r="20977" spans="1:16" x14ac:dyDescent="0.25">
      <c r="A20977" t="s">
        <v>56263</v>
      </c>
      <c r="B20977" t="s">
        <v>56817</v>
      </c>
      <c r="C20977" t="s">
        <v>56259</v>
      </c>
      <c r="D20977">
        <v>454449</v>
      </c>
      <c r="G20977">
        <v>0</v>
      </c>
      <c r="I20977">
        <v>0</v>
      </c>
      <c r="J20977" s="3">
        <v>45028.169444444444</v>
      </c>
      <c r="K20977" s="3">
        <v>45040.166666666664</v>
      </c>
      <c r="L20977" s="3">
        <v>45040.1875</v>
      </c>
      <c r="M20977" t="s">
        <v>56818</v>
      </c>
      <c r="N20977" s="4" t="s">
        <v>22</v>
      </c>
      <c r="P20977" t="s">
        <v>16</v>
      </c>
    </row>
    <row r="20978" spans="1:16" x14ac:dyDescent="0.25">
      <c r="A20978" t="s">
        <v>56263</v>
      </c>
      <c r="B20978" t="s">
        <v>56819</v>
      </c>
      <c r="C20978" t="s">
        <v>1022</v>
      </c>
      <c r="D20978">
        <v>560067</v>
      </c>
      <c r="G20978">
        <v>510000</v>
      </c>
      <c r="I20978">
        <v>0</v>
      </c>
      <c r="J20978" s="3">
        <v>45028.070138888892</v>
      </c>
      <c r="K20978" s="3">
        <v>45043.083333333336</v>
      </c>
      <c r="L20978" s="3">
        <v>45043.104166666664</v>
      </c>
      <c r="M20978" t="s">
        <v>56820</v>
      </c>
      <c r="N20978" s="4" t="s">
        <v>22</v>
      </c>
      <c r="P20978" t="s">
        <v>16</v>
      </c>
    </row>
    <row r="20979" spans="1:16" x14ac:dyDescent="0.25">
      <c r="A20979" t="s">
        <v>56263</v>
      </c>
      <c r="B20979" t="s">
        <v>56821</v>
      </c>
      <c r="C20979" t="s">
        <v>18</v>
      </c>
      <c r="D20979">
        <v>804453</v>
      </c>
      <c r="G20979">
        <v>0</v>
      </c>
      <c r="I20979">
        <v>5000</v>
      </c>
      <c r="J20979" s="3">
        <v>45028.118055555555</v>
      </c>
      <c r="K20979" s="3">
        <v>45038.375</v>
      </c>
      <c r="L20979" s="3">
        <v>45038.395833333336</v>
      </c>
      <c r="M20979" t="s">
        <v>56822</v>
      </c>
      <c r="N20979" s="4" t="s">
        <v>22</v>
      </c>
      <c r="P20979" t="s">
        <v>16</v>
      </c>
    </row>
    <row r="20980" spans="1:16" x14ac:dyDescent="0.25">
      <c r="A20980" t="s">
        <v>56263</v>
      </c>
      <c r="B20980" t="s">
        <v>56823</v>
      </c>
      <c r="C20980" t="s">
        <v>229</v>
      </c>
      <c r="D20980">
        <v>202001</v>
      </c>
      <c r="G20980">
        <v>3500000</v>
      </c>
      <c r="I20980">
        <v>175000</v>
      </c>
      <c r="J20980" s="3">
        <v>45006.183333333334</v>
      </c>
      <c r="K20980" s="3">
        <v>45016.208333333336</v>
      </c>
      <c r="L20980" s="3">
        <v>45016.229166666664</v>
      </c>
      <c r="M20980" t="s">
        <v>56824</v>
      </c>
      <c r="N20980" s="4" t="s">
        <v>22</v>
      </c>
      <c r="P20980" t="s">
        <v>16</v>
      </c>
    </row>
    <row r="20981" spans="1:16" x14ac:dyDescent="0.25">
      <c r="A20981" t="s">
        <v>56263</v>
      </c>
      <c r="B20981" t="s">
        <v>56825</v>
      </c>
      <c r="C20981" t="s">
        <v>229</v>
      </c>
      <c r="D20981">
        <v>230132</v>
      </c>
      <c r="G20981">
        <v>0</v>
      </c>
      <c r="I20981">
        <v>14000</v>
      </c>
      <c r="J20981" s="3">
        <v>45006.431944444441</v>
      </c>
      <c r="K20981" s="3">
        <v>45016.458333333336</v>
      </c>
      <c r="L20981" s="3">
        <v>45016.479166666664</v>
      </c>
      <c r="M20981" t="s">
        <v>56826</v>
      </c>
      <c r="N20981" s="4" t="s">
        <v>22</v>
      </c>
      <c r="P20981" t="s">
        <v>16</v>
      </c>
    </row>
    <row r="20982" spans="1:16" x14ac:dyDescent="0.25">
      <c r="A20982" t="s">
        <v>56263</v>
      </c>
      <c r="B20982" t="s">
        <v>56827</v>
      </c>
      <c r="C20982" t="s">
        <v>229</v>
      </c>
      <c r="D20982">
        <v>241404</v>
      </c>
      <c r="G20982">
        <v>1900000</v>
      </c>
      <c r="I20982">
        <v>50000</v>
      </c>
      <c r="J20982" s="3">
        <v>45006.247916666667</v>
      </c>
      <c r="K20982" s="3">
        <v>45027.125</v>
      </c>
      <c r="L20982" s="3">
        <v>45027.145833333336</v>
      </c>
      <c r="M20982" t="s">
        <v>56828</v>
      </c>
      <c r="N20982" s="4" t="s">
        <v>22</v>
      </c>
      <c r="P20982" t="s">
        <v>16</v>
      </c>
    </row>
    <row r="20983" spans="1:16" x14ac:dyDescent="0.25">
      <c r="A20983" t="s">
        <v>56263</v>
      </c>
      <c r="B20983" t="s">
        <v>56829</v>
      </c>
      <c r="C20983" t="s">
        <v>304</v>
      </c>
      <c r="D20983">
        <v>413220</v>
      </c>
      <c r="G20983">
        <v>0</v>
      </c>
      <c r="I20983">
        <v>0</v>
      </c>
      <c r="J20983" s="3">
        <v>45006.513194444444</v>
      </c>
      <c r="K20983" s="3">
        <v>45016.041666666664</v>
      </c>
      <c r="L20983" s="3">
        <v>45016.0625</v>
      </c>
      <c r="M20983" t="s">
        <v>56830</v>
      </c>
      <c r="N20983" s="4" t="s">
        <v>22</v>
      </c>
      <c r="P20983" t="s">
        <v>16</v>
      </c>
    </row>
    <row r="20984" spans="1:16" x14ac:dyDescent="0.25">
      <c r="A20984" t="s">
        <v>56263</v>
      </c>
      <c r="B20984" t="s">
        <v>56831</v>
      </c>
      <c r="C20984" t="s">
        <v>160</v>
      </c>
      <c r="D20984">
        <v>637301</v>
      </c>
      <c r="G20984">
        <v>0</v>
      </c>
      <c r="H20984" s="5"/>
      <c r="I20984">
        <v>0</v>
      </c>
      <c r="J20984" s="3">
        <v>45006.290972222225</v>
      </c>
      <c r="K20984" s="3">
        <v>45016.291666666664</v>
      </c>
      <c r="L20984" s="3">
        <v>45016.3125</v>
      </c>
      <c r="M20984" t="s">
        <v>56832</v>
      </c>
      <c r="N20984" s="4" t="s">
        <v>22</v>
      </c>
      <c r="P20984" t="s">
        <v>16</v>
      </c>
    </row>
    <row r="20985" spans="1:16" x14ac:dyDescent="0.25">
      <c r="A20985" t="s">
        <v>56263</v>
      </c>
      <c r="B20985" t="s">
        <v>56833</v>
      </c>
      <c r="C20985" t="s">
        <v>265</v>
      </c>
      <c r="D20985">
        <v>676104</v>
      </c>
      <c r="G20985">
        <v>0</v>
      </c>
      <c r="H20985" s="5"/>
      <c r="I20985">
        <v>0</v>
      </c>
      <c r="J20985" s="3">
        <v>45006.115972222222</v>
      </c>
      <c r="K20985" s="3">
        <v>45016.125</v>
      </c>
      <c r="L20985" s="3">
        <v>45016.145833333336</v>
      </c>
      <c r="M20985" t="s">
        <v>56834</v>
      </c>
      <c r="N20985" s="4" t="s">
        <v>22</v>
      </c>
      <c r="P20985" t="s">
        <v>16</v>
      </c>
    </row>
    <row r="20986" spans="1:16" x14ac:dyDescent="0.25">
      <c r="A20986" t="s">
        <v>56263</v>
      </c>
      <c r="B20986" t="s">
        <v>56835</v>
      </c>
      <c r="C20986" t="s">
        <v>265</v>
      </c>
      <c r="D20986">
        <v>676104</v>
      </c>
      <c r="G20986">
        <v>0</v>
      </c>
      <c r="H20986" s="5"/>
      <c r="I20986">
        <v>0</v>
      </c>
      <c r="J20986" s="3">
        <v>45006.48333333333</v>
      </c>
      <c r="K20986" s="3">
        <v>45016.5</v>
      </c>
      <c r="L20986" s="3">
        <v>45016.520833333336</v>
      </c>
      <c r="M20986" t="s">
        <v>56836</v>
      </c>
      <c r="N20986" s="4" t="s">
        <v>22</v>
      </c>
      <c r="P20986" t="s">
        <v>16</v>
      </c>
    </row>
    <row r="20987" spans="1:16" x14ac:dyDescent="0.25">
      <c r="A20987" t="s">
        <v>56263</v>
      </c>
      <c r="B20987" t="s">
        <v>56837</v>
      </c>
      <c r="C20987" t="s">
        <v>149</v>
      </c>
      <c r="D20987">
        <v>764073</v>
      </c>
      <c r="G20987">
        <v>0</v>
      </c>
      <c r="H20987" s="5"/>
      <c r="I20987">
        <v>198000</v>
      </c>
      <c r="J20987" s="3">
        <v>45006.347222222219</v>
      </c>
      <c r="K20987" s="3">
        <v>45016.375</v>
      </c>
      <c r="L20987" s="3">
        <v>45016.395833333336</v>
      </c>
      <c r="M20987" t="s">
        <v>56838</v>
      </c>
      <c r="N20987" s="4" t="s">
        <v>22</v>
      </c>
      <c r="P20987" t="s">
        <v>16</v>
      </c>
    </row>
    <row r="20988" spans="1:16" x14ac:dyDescent="0.25">
      <c r="A20988" t="s">
        <v>56263</v>
      </c>
      <c r="B20988" t="s">
        <v>56839</v>
      </c>
      <c r="C20988" t="s">
        <v>18</v>
      </c>
      <c r="D20988">
        <v>843125</v>
      </c>
      <c r="G20988">
        <v>0</v>
      </c>
      <c r="H20988" s="5"/>
      <c r="I20988">
        <v>30000</v>
      </c>
      <c r="J20988" s="3">
        <v>45006.15902777778</v>
      </c>
      <c r="K20988" s="3">
        <v>45017.166666666664</v>
      </c>
      <c r="L20988" s="3">
        <v>45017.1875</v>
      </c>
      <c r="M20988" t="s">
        <v>56840</v>
      </c>
      <c r="N20988" s="4" t="s">
        <v>22</v>
      </c>
      <c r="P20988" t="s">
        <v>16</v>
      </c>
    </row>
    <row r="20989" spans="1:16" x14ac:dyDescent="0.25">
      <c r="A20989" t="s">
        <v>56263</v>
      </c>
      <c r="B20989" t="s">
        <v>56841</v>
      </c>
      <c r="C20989" t="s">
        <v>304</v>
      </c>
      <c r="D20989">
        <v>444904</v>
      </c>
      <c r="G20989">
        <v>1700000</v>
      </c>
      <c r="H20989" s="5"/>
      <c r="I20989">
        <v>0</v>
      </c>
      <c r="J20989" s="3">
        <v>45037.252083333333</v>
      </c>
      <c r="K20989" s="3">
        <v>45047.291666666664</v>
      </c>
      <c r="L20989" s="3">
        <v>45047.3125</v>
      </c>
      <c r="M20989" t="s">
        <v>56842</v>
      </c>
      <c r="N20989" s="4" t="s">
        <v>22</v>
      </c>
      <c r="P20989" t="s">
        <v>16</v>
      </c>
    </row>
    <row r="20990" spans="1:16" x14ac:dyDescent="0.25">
      <c r="A20990" t="s">
        <v>56263</v>
      </c>
      <c r="B20990" t="s">
        <v>56843</v>
      </c>
      <c r="C20990" t="s">
        <v>1058</v>
      </c>
      <c r="D20990">
        <v>413216</v>
      </c>
      <c r="G20990">
        <v>1000000</v>
      </c>
      <c r="H20990" s="5"/>
      <c r="I20990">
        <v>0</v>
      </c>
      <c r="J20990" s="3">
        <v>45054.193055555559</v>
      </c>
      <c r="K20990" s="3">
        <v>45064.208333333336</v>
      </c>
      <c r="L20990" s="3">
        <v>45064.229166666664</v>
      </c>
      <c r="M20990" t="s">
        <v>56844</v>
      </c>
      <c r="N20990" s="4" t="s">
        <v>22</v>
      </c>
      <c r="P20990" t="s">
        <v>16</v>
      </c>
    </row>
    <row r="20991" spans="1:16" x14ac:dyDescent="0.25">
      <c r="A20991" t="s">
        <v>56263</v>
      </c>
      <c r="B20991" t="s">
        <v>56845</v>
      </c>
      <c r="C20991" t="s">
        <v>505</v>
      </c>
      <c r="D20991">
        <v>457001</v>
      </c>
      <c r="G20991">
        <v>0</v>
      </c>
      <c r="H20991" s="5"/>
      <c r="I20991">
        <v>36000</v>
      </c>
      <c r="J20991" s="3">
        <v>45054.200694444444</v>
      </c>
      <c r="K20991" s="3">
        <v>45085.208333333336</v>
      </c>
      <c r="L20991" s="3">
        <v>45085.229166666664</v>
      </c>
      <c r="M20991" t="s">
        <v>56846</v>
      </c>
      <c r="N20991" s="4" t="s">
        <v>22</v>
      </c>
      <c r="P20991" t="s">
        <v>16</v>
      </c>
    </row>
    <row r="20992" spans="1:16" x14ac:dyDescent="0.25">
      <c r="A20992" t="s">
        <v>56263</v>
      </c>
      <c r="B20992" t="s">
        <v>56847</v>
      </c>
      <c r="C20992" t="s">
        <v>160</v>
      </c>
      <c r="D20992">
        <v>625006</v>
      </c>
      <c r="G20992">
        <v>0</v>
      </c>
      <c r="H20992" s="5"/>
      <c r="I20992">
        <v>0</v>
      </c>
      <c r="J20992" s="3">
        <v>45054.326388888891</v>
      </c>
      <c r="K20992" s="3">
        <v>45065.333333333336</v>
      </c>
      <c r="L20992" s="3">
        <v>45065.354166666664</v>
      </c>
      <c r="M20992" t="s">
        <v>56848</v>
      </c>
      <c r="N20992" s="4" t="s">
        <v>22</v>
      </c>
      <c r="P20992" t="s">
        <v>16</v>
      </c>
    </row>
    <row r="20993" spans="1:16" x14ac:dyDescent="0.25">
      <c r="A20993" t="s">
        <v>56263</v>
      </c>
      <c r="B20993" t="s">
        <v>56849</v>
      </c>
      <c r="C20993" t="s">
        <v>18</v>
      </c>
      <c r="D20993">
        <v>811105</v>
      </c>
      <c r="G20993">
        <v>0</v>
      </c>
      <c r="H20993" s="5"/>
      <c r="I20993">
        <v>10000</v>
      </c>
      <c r="J20993" s="3">
        <v>45054.538194444445</v>
      </c>
      <c r="K20993" s="3">
        <v>45064.333333333336</v>
      </c>
      <c r="L20993" s="3">
        <v>45064.354166666664</v>
      </c>
      <c r="M20993" t="s">
        <v>56850</v>
      </c>
      <c r="N20993" s="4" t="s">
        <v>22</v>
      </c>
      <c r="P20993" t="s">
        <v>16</v>
      </c>
    </row>
    <row r="20994" spans="1:16" x14ac:dyDescent="0.25">
      <c r="A20994" t="s">
        <v>56263</v>
      </c>
      <c r="B20994" t="s">
        <v>56851</v>
      </c>
      <c r="C20994" t="s">
        <v>424</v>
      </c>
      <c r="D20994">
        <v>160017</v>
      </c>
      <c r="G20994">
        <v>0</v>
      </c>
      <c r="H20994" s="5"/>
      <c r="I20994">
        <v>108000</v>
      </c>
      <c r="J20994" s="3">
        <v>45026.183333333334</v>
      </c>
      <c r="K20994" s="3">
        <v>45037.208333333336</v>
      </c>
      <c r="L20994" s="3">
        <v>45037.229166666664</v>
      </c>
      <c r="M20994" t="s">
        <v>56852</v>
      </c>
      <c r="N20994" s="4" t="s">
        <v>22</v>
      </c>
      <c r="P20994" t="s">
        <v>16</v>
      </c>
    </row>
    <row r="20995" spans="1:16" x14ac:dyDescent="0.25">
      <c r="A20995" t="s">
        <v>56263</v>
      </c>
      <c r="B20995" t="s">
        <v>56853</v>
      </c>
      <c r="C20995" t="s">
        <v>424</v>
      </c>
      <c r="D20995">
        <v>160017</v>
      </c>
      <c r="G20995">
        <v>0</v>
      </c>
      <c r="H20995" s="5"/>
      <c r="I20995">
        <v>54000</v>
      </c>
      <c r="J20995" s="3">
        <v>45026.180555555555</v>
      </c>
      <c r="K20995" s="3">
        <v>45037.25</v>
      </c>
      <c r="L20995" s="3">
        <v>45037.270833333336</v>
      </c>
      <c r="M20995" t="s">
        <v>56854</v>
      </c>
      <c r="N20995" s="4" t="s">
        <v>22</v>
      </c>
      <c r="P20995" t="s">
        <v>16</v>
      </c>
    </row>
    <row r="20996" spans="1:16" x14ac:dyDescent="0.25">
      <c r="A20996" t="s">
        <v>56263</v>
      </c>
      <c r="B20996" t="s">
        <v>56855</v>
      </c>
      <c r="C20996" t="s">
        <v>18</v>
      </c>
      <c r="D20996">
        <v>813210</v>
      </c>
      <c r="G20996">
        <v>0</v>
      </c>
      <c r="I20996">
        <v>22000</v>
      </c>
      <c r="J20996" s="3">
        <v>45026.042361111111</v>
      </c>
      <c r="K20996" s="3">
        <v>45036.208333333336</v>
      </c>
      <c r="L20996" s="3">
        <v>45036.229166666664</v>
      </c>
      <c r="M20996" t="s">
        <v>56856</v>
      </c>
      <c r="N20996" s="4" t="s">
        <v>22</v>
      </c>
      <c r="P20996" t="s">
        <v>16</v>
      </c>
    </row>
    <row r="20997" spans="1:16" x14ac:dyDescent="0.25">
      <c r="A20997" t="s">
        <v>56263</v>
      </c>
      <c r="B20997" t="s">
        <v>56857</v>
      </c>
      <c r="C20997" t="s">
        <v>246</v>
      </c>
      <c r="F20997" t="s">
        <v>290</v>
      </c>
      <c r="G20997">
        <v>2300000</v>
      </c>
      <c r="I20997">
        <v>70000</v>
      </c>
      <c r="J20997" s="3">
        <v>45044.179861111108</v>
      </c>
      <c r="K20997" s="3">
        <v>45055.208333333336</v>
      </c>
      <c r="L20997" s="3">
        <v>45055.229166666664</v>
      </c>
      <c r="M20997" t="s">
        <v>56858</v>
      </c>
      <c r="N20997" s="4" t="s">
        <v>22</v>
      </c>
      <c r="P20997" t="s">
        <v>16</v>
      </c>
    </row>
    <row r="20998" spans="1:16" x14ac:dyDescent="0.25">
      <c r="A20998" t="s">
        <v>56263</v>
      </c>
      <c r="B20998" t="s">
        <v>56859</v>
      </c>
      <c r="C20998" t="s">
        <v>339</v>
      </c>
      <c r="D20998">
        <v>445204</v>
      </c>
      <c r="G20998">
        <v>0</v>
      </c>
      <c r="H20998" s="5"/>
      <c r="I20998">
        <v>40000</v>
      </c>
      <c r="J20998" s="3">
        <v>45044.116666666669</v>
      </c>
      <c r="K20998" s="3">
        <v>45054.125</v>
      </c>
      <c r="L20998" s="3">
        <v>45054.145833333336</v>
      </c>
      <c r="M20998" t="s">
        <v>56860</v>
      </c>
      <c r="N20998" s="4" t="s">
        <v>22</v>
      </c>
      <c r="P20998" t="s">
        <v>16</v>
      </c>
    </row>
    <row r="20999" spans="1:16" x14ac:dyDescent="0.25">
      <c r="A20999" t="s">
        <v>56263</v>
      </c>
      <c r="B20999" t="s">
        <v>56861</v>
      </c>
      <c r="C20999" t="s">
        <v>18</v>
      </c>
      <c r="D20999">
        <v>848201</v>
      </c>
      <c r="G20999">
        <v>0</v>
      </c>
      <c r="H20999" s="5"/>
      <c r="I20999">
        <v>50000</v>
      </c>
      <c r="J20999" s="3">
        <v>45044.298611111109</v>
      </c>
      <c r="K20999" s="3">
        <v>45055.291666666664</v>
      </c>
      <c r="L20999" s="3">
        <v>45055.3125</v>
      </c>
      <c r="M20999" t="s">
        <v>56862</v>
      </c>
      <c r="N20999" s="4" t="s">
        <v>22</v>
      </c>
      <c r="P20999" t="s">
        <v>16</v>
      </c>
    </row>
    <row r="21000" spans="1:16" x14ac:dyDescent="0.25">
      <c r="A21000" t="s">
        <v>56263</v>
      </c>
      <c r="B21000" t="s">
        <v>56863</v>
      </c>
      <c r="C21000" t="s">
        <v>505</v>
      </c>
      <c r="D21000">
        <v>450331</v>
      </c>
      <c r="G21000">
        <v>0</v>
      </c>
      <c r="H21000" s="5"/>
      <c r="I21000">
        <v>51750</v>
      </c>
      <c r="J21000" s="3">
        <v>45043.241666666669</v>
      </c>
      <c r="K21000" s="3">
        <v>45073.25</v>
      </c>
      <c r="L21000" s="3">
        <v>45073.270833333336</v>
      </c>
      <c r="M21000" t="s">
        <v>56864</v>
      </c>
      <c r="N21000" s="4" t="s">
        <v>22</v>
      </c>
      <c r="P21000" t="s">
        <v>16</v>
      </c>
    </row>
    <row r="21001" spans="1:16" x14ac:dyDescent="0.25">
      <c r="A21001" t="s">
        <v>56263</v>
      </c>
      <c r="B21001" t="s">
        <v>56865</v>
      </c>
      <c r="C21001" t="s">
        <v>229</v>
      </c>
      <c r="D21001">
        <v>212645</v>
      </c>
      <c r="G21001">
        <v>2100000</v>
      </c>
      <c r="H21001" s="5"/>
      <c r="I21001">
        <v>42000</v>
      </c>
      <c r="J21001" s="3">
        <v>45005.46875</v>
      </c>
      <c r="K21001" s="3">
        <v>45016.375</v>
      </c>
      <c r="L21001" s="3">
        <v>45016.395833333336</v>
      </c>
      <c r="M21001" t="s">
        <v>56866</v>
      </c>
      <c r="N21001" s="4" t="s">
        <v>22</v>
      </c>
      <c r="P21001" t="s">
        <v>16</v>
      </c>
    </row>
    <row r="21002" spans="1:16" x14ac:dyDescent="0.25">
      <c r="A21002" t="s">
        <v>56263</v>
      </c>
      <c r="B21002" t="s">
        <v>56867</v>
      </c>
      <c r="C21002" t="s">
        <v>229</v>
      </c>
      <c r="D21002">
        <v>212645</v>
      </c>
      <c r="G21002">
        <v>0</v>
      </c>
      <c r="H21002" s="5"/>
      <c r="I21002">
        <v>42000</v>
      </c>
      <c r="J21002" s="3">
        <v>45005.46597222222</v>
      </c>
      <c r="K21002" s="3">
        <v>45016.375</v>
      </c>
      <c r="L21002" s="3">
        <v>45016.395833333336</v>
      </c>
      <c r="M21002" t="s">
        <v>56868</v>
      </c>
      <c r="N21002" s="4" t="s">
        <v>22</v>
      </c>
      <c r="P21002" t="s">
        <v>16</v>
      </c>
    </row>
    <row r="21003" spans="1:16" x14ac:dyDescent="0.25">
      <c r="A21003" t="s">
        <v>56263</v>
      </c>
      <c r="B21003" t="s">
        <v>56869</v>
      </c>
      <c r="C21003" t="s">
        <v>223</v>
      </c>
      <c r="D21003">
        <v>412305</v>
      </c>
      <c r="G21003">
        <v>0</v>
      </c>
      <c r="H21003" s="5"/>
      <c r="I21003">
        <v>0</v>
      </c>
      <c r="J21003" s="3">
        <v>45005.418749999997</v>
      </c>
      <c r="K21003" s="3">
        <v>45016.375</v>
      </c>
      <c r="L21003" s="3">
        <v>45016.395833333336</v>
      </c>
      <c r="M21003" t="s">
        <v>56870</v>
      </c>
      <c r="N21003" s="4" t="s">
        <v>22</v>
      </c>
      <c r="P21003" t="s">
        <v>16</v>
      </c>
    </row>
    <row r="21004" spans="1:16" x14ac:dyDescent="0.25">
      <c r="A21004" t="s">
        <v>56263</v>
      </c>
      <c r="B21004" t="s">
        <v>56871</v>
      </c>
      <c r="C21004" t="s">
        <v>304</v>
      </c>
      <c r="D21004">
        <v>413217</v>
      </c>
      <c r="G21004">
        <v>0</v>
      </c>
      <c r="H21004" s="5"/>
      <c r="I21004">
        <v>0</v>
      </c>
      <c r="J21004" s="3">
        <v>45005.054166666669</v>
      </c>
      <c r="K21004" s="3">
        <v>45015.083333333336</v>
      </c>
      <c r="L21004" s="3">
        <v>45015.104166666664</v>
      </c>
      <c r="M21004" t="s">
        <v>56872</v>
      </c>
      <c r="N21004" s="4" t="s">
        <v>22</v>
      </c>
      <c r="P21004" t="s">
        <v>16</v>
      </c>
    </row>
    <row r="21005" spans="1:16" x14ac:dyDescent="0.25">
      <c r="A21005" t="s">
        <v>56263</v>
      </c>
      <c r="B21005" t="s">
        <v>56873</v>
      </c>
      <c r="C21005" t="s">
        <v>339</v>
      </c>
      <c r="D21005">
        <v>442203</v>
      </c>
      <c r="G21005">
        <v>0</v>
      </c>
      <c r="H21005" s="5"/>
      <c r="I21005">
        <v>0</v>
      </c>
      <c r="J21005" s="3">
        <v>45005.280555555553</v>
      </c>
      <c r="K21005" s="3">
        <v>45015.291666666664</v>
      </c>
      <c r="L21005" s="3">
        <v>45015.3125</v>
      </c>
      <c r="M21005" t="s">
        <v>56874</v>
      </c>
      <c r="N21005" s="4" t="s">
        <v>22</v>
      </c>
      <c r="P21005" t="s">
        <v>16</v>
      </c>
    </row>
    <row r="21006" spans="1:16" x14ac:dyDescent="0.25">
      <c r="A21006" t="s">
        <v>56263</v>
      </c>
      <c r="B21006" t="s">
        <v>56875</v>
      </c>
      <c r="C21006" t="s">
        <v>18</v>
      </c>
      <c r="D21006">
        <v>843125</v>
      </c>
      <c r="G21006">
        <v>0</v>
      </c>
      <c r="H21006" s="5"/>
      <c r="I21006">
        <v>45000</v>
      </c>
      <c r="J21006" s="3">
        <v>45005.127083333333</v>
      </c>
      <c r="K21006" s="3">
        <v>45016.416666666664</v>
      </c>
      <c r="L21006" s="3">
        <v>45016.4375</v>
      </c>
      <c r="M21006" t="s">
        <v>56876</v>
      </c>
      <c r="N21006" s="4" t="s">
        <v>22</v>
      </c>
      <c r="P21006" t="s">
        <v>16</v>
      </c>
    </row>
    <row r="21007" spans="1:16" x14ac:dyDescent="0.25">
      <c r="A21007" t="s">
        <v>56263</v>
      </c>
      <c r="B21007" t="s">
        <v>56877</v>
      </c>
      <c r="C21007" t="s">
        <v>190</v>
      </c>
      <c r="D21007">
        <v>202390</v>
      </c>
      <c r="G21007">
        <v>700000</v>
      </c>
      <c r="I21007">
        <v>14000</v>
      </c>
      <c r="J21007" s="3">
        <v>45001.19027777778</v>
      </c>
      <c r="K21007" s="3">
        <v>45012.208333333336</v>
      </c>
      <c r="L21007" s="3">
        <v>45012.229166666664</v>
      </c>
      <c r="M21007" t="s">
        <v>56878</v>
      </c>
      <c r="N21007" s="4" t="s">
        <v>22</v>
      </c>
      <c r="P21007" t="s">
        <v>16</v>
      </c>
    </row>
    <row r="21008" spans="1:16" x14ac:dyDescent="0.25">
      <c r="A21008" t="s">
        <v>56263</v>
      </c>
      <c r="B21008" t="s">
        <v>56879</v>
      </c>
      <c r="C21008" t="s">
        <v>229</v>
      </c>
      <c r="D21008">
        <v>207244</v>
      </c>
      <c r="G21008">
        <v>0</v>
      </c>
      <c r="I21008">
        <v>45000</v>
      </c>
      <c r="J21008" s="3">
        <v>45001.081944444442</v>
      </c>
      <c r="K21008" s="3">
        <v>45012.041666666664</v>
      </c>
      <c r="L21008" s="3">
        <v>45012.0625</v>
      </c>
      <c r="M21008" t="s">
        <v>56880</v>
      </c>
      <c r="N21008" s="4" t="s">
        <v>22</v>
      </c>
      <c r="P21008" t="s">
        <v>16</v>
      </c>
    </row>
    <row r="21009" spans="1:16" x14ac:dyDescent="0.25">
      <c r="A21009" t="s">
        <v>56263</v>
      </c>
      <c r="B21009" t="s">
        <v>56881</v>
      </c>
      <c r="C21009" t="s">
        <v>38</v>
      </c>
      <c r="D21009">
        <v>229120</v>
      </c>
      <c r="G21009">
        <v>3250000</v>
      </c>
      <c r="I21009">
        <v>65000</v>
      </c>
      <c r="J21009" s="3">
        <v>45001.497916666667</v>
      </c>
      <c r="K21009" s="3">
        <v>45012.5</v>
      </c>
      <c r="L21009" s="3">
        <v>45012.520833333336</v>
      </c>
      <c r="M21009" t="s">
        <v>56882</v>
      </c>
      <c r="N21009" s="4" t="s">
        <v>22</v>
      </c>
      <c r="P21009" t="s">
        <v>16</v>
      </c>
    </row>
    <row r="21010" spans="1:16" x14ac:dyDescent="0.25">
      <c r="A21010" t="s">
        <v>56263</v>
      </c>
      <c r="B21010" t="s">
        <v>56478</v>
      </c>
      <c r="C21010" t="s">
        <v>1027</v>
      </c>
      <c r="D21010">
        <v>762001</v>
      </c>
      <c r="G21010">
        <v>0</v>
      </c>
      <c r="H21010" s="5"/>
      <c r="I21010">
        <v>50000</v>
      </c>
      <c r="J21010" s="3">
        <v>45048.224305555559</v>
      </c>
      <c r="K21010" s="3">
        <v>45058.375</v>
      </c>
      <c r="L21010" s="3">
        <v>45058.395833333336</v>
      </c>
      <c r="M21010" t="s">
        <v>56479</v>
      </c>
      <c r="N21010" s="4" t="s">
        <v>22</v>
      </c>
      <c r="P21010" t="s">
        <v>16</v>
      </c>
    </row>
    <row r="21011" spans="1:16" x14ac:dyDescent="0.25">
      <c r="A21011" t="s">
        <v>56263</v>
      </c>
      <c r="B21011" t="s">
        <v>56883</v>
      </c>
      <c r="C21011" t="s">
        <v>530</v>
      </c>
      <c r="D21011">
        <v>303108</v>
      </c>
      <c r="G21011">
        <v>0</v>
      </c>
      <c r="H21011" s="5"/>
      <c r="I21011">
        <v>100000</v>
      </c>
      <c r="J21011" s="3">
        <v>45041.332638888889</v>
      </c>
      <c r="K21011" s="3">
        <v>45052.458333333336</v>
      </c>
      <c r="L21011" s="3">
        <v>45052.479166666664</v>
      </c>
      <c r="M21011" t="s">
        <v>56884</v>
      </c>
      <c r="N21011" s="4" t="s">
        <v>22</v>
      </c>
      <c r="P21011" t="s">
        <v>16</v>
      </c>
    </row>
    <row r="21012" spans="1:16" x14ac:dyDescent="0.25">
      <c r="A21012" t="s">
        <v>56263</v>
      </c>
      <c r="B21012" t="s">
        <v>56885</v>
      </c>
      <c r="C21012" t="s">
        <v>642</v>
      </c>
      <c r="D21012">
        <v>450771</v>
      </c>
      <c r="G21012">
        <v>0</v>
      </c>
      <c r="H21012" s="5"/>
      <c r="I21012">
        <v>0</v>
      </c>
      <c r="J21012" s="3">
        <v>45041.302777777775</v>
      </c>
      <c r="K21012" s="3">
        <v>45051.333333333336</v>
      </c>
      <c r="L21012" s="3">
        <v>45051.354166666664</v>
      </c>
      <c r="M21012" t="s">
        <v>56886</v>
      </c>
      <c r="N21012" s="4" t="s">
        <v>22</v>
      </c>
      <c r="P21012" t="s">
        <v>16</v>
      </c>
    </row>
    <row r="21013" spans="1:16" x14ac:dyDescent="0.25">
      <c r="A21013" t="s">
        <v>56263</v>
      </c>
      <c r="B21013" t="s">
        <v>56887</v>
      </c>
      <c r="C21013" t="s">
        <v>268</v>
      </c>
      <c r="D21013">
        <v>477555</v>
      </c>
      <c r="G21013">
        <v>0</v>
      </c>
      <c r="H21013" s="5"/>
      <c r="I21013">
        <v>50000</v>
      </c>
      <c r="J21013" s="3">
        <v>45041.464583333334</v>
      </c>
      <c r="K21013" s="3">
        <v>45051.041666666664</v>
      </c>
      <c r="L21013" s="3">
        <v>45051.0625</v>
      </c>
      <c r="M21013" t="s">
        <v>56888</v>
      </c>
      <c r="N21013" s="4" t="s">
        <v>22</v>
      </c>
      <c r="P21013" t="s">
        <v>16</v>
      </c>
    </row>
    <row r="21014" spans="1:16" x14ac:dyDescent="0.25">
      <c r="A21014" t="s">
        <v>56263</v>
      </c>
      <c r="B21014" t="s">
        <v>56889</v>
      </c>
      <c r="C21014" t="s">
        <v>321</v>
      </c>
      <c r="D21014">
        <v>491228</v>
      </c>
      <c r="G21014">
        <v>0</v>
      </c>
      <c r="H21014" s="5"/>
      <c r="I21014">
        <v>10500</v>
      </c>
      <c r="J21014" s="3">
        <v>45033.21597222222</v>
      </c>
      <c r="K21014" s="3">
        <v>45054.208333333336</v>
      </c>
      <c r="L21014" s="3">
        <v>45054.229166666664</v>
      </c>
      <c r="M21014" t="s">
        <v>56890</v>
      </c>
      <c r="N21014" s="4" t="s">
        <v>22</v>
      </c>
      <c r="P21014" t="s">
        <v>16</v>
      </c>
    </row>
    <row r="21015" spans="1:16" x14ac:dyDescent="0.25">
      <c r="A21015" t="s">
        <v>56263</v>
      </c>
      <c r="B21015" t="s">
        <v>56891</v>
      </c>
      <c r="C21015" t="s">
        <v>18</v>
      </c>
      <c r="D21015">
        <v>854105</v>
      </c>
      <c r="G21015">
        <v>0</v>
      </c>
      <c r="I21015">
        <v>100000</v>
      </c>
      <c r="J21015" s="3">
        <v>45033.063888888886</v>
      </c>
      <c r="K21015" s="3">
        <v>45043.083333333336</v>
      </c>
      <c r="L21015" s="3">
        <v>45043.104166666664</v>
      </c>
      <c r="M21015" t="s">
        <v>56892</v>
      </c>
      <c r="N21015" s="4" t="s">
        <v>22</v>
      </c>
      <c r="P21015" t="s">
        <v>16</v>
      </c>
    </row>
    <row r="21016" spans="1:16" x14ac:dyDescent="0.25">
      <c r="A21016" t="s">
        <v>56263</v>
      </c>
      <c r="B21016" t="s">
        <v>56893</v>
      </c>
      <c r="C21016" t="s">
        <v>190</v>
      </c>
      <c r="D21016">
        <v>210205</v>
      </c>
      <c r="G21016">
        <v>0</v>
      </c>
      <c r="H21016" s="5"/>
      <c r="I21016">
        <v>162000</v>
      </c>
      <c r="J21016" s="3">
        <v>45021.499305555553</v>
      </c>
      <c r="K21016" s="3">
        <v>45033.5</v>
      </c>
      <c r="L21016" s="3">
        <v>45033.520833333336</v>
      </c>
      <c r="M21016" t="s">
        <v>56894</v>
      </c>
      <c r="N21016" s="4" t="s">
        <v>22</v>
      </c>
      <c r="P21016" t="s">
        <v>16</v>
      </c>
    </row>
    <row r="21017" spans="1:16" x14ac:dyDescent="0.25">
      <c r="A21017" t="s">
        <v>56263</v>
      </c>
      <c r="B21017" t="s">
        <v>56895</v>
      </c>
      <c r="C21017" t="s">
        <v>190</v>
      </c>
      <c r="D21017">
        <v>210205</v>
      </c>
      <c r="G21017">
        <v>0</v>
      </c>
      <c r="H21017" s="5"/>
      <c r="I21017">
        <v>79500</v>
      </c>
      <c r="J21017" s="3">
        <v>45021.474305555559</v>
      </c>
      <c r="K21017" s="3">
        <v>45033.5</v>
      </c>
      <c r="L21017" s="3">
        <v>45033.520833333336</v>
      </c>
      <c r="M21017" t="s">
        <v>56896</v>
      </c>
      <c r="N21017" s="4" t="s">
        <v>22</v>
      </c>
      <c r="P21017" t="s">
        <v>16</v>
      </c>
    </row>
    <row r="21018" spans="1:16" x14ac:dyDescent="0.25">
      <c r="A21018" t="s">
        <v>56263</v>
      </c>
      <c r="B21018" t="s">
        <v>56897</v>
      </c>
      <c r="C21018" t="s">
        <v>190</v>
      </c>
      <c r="D21018">
        <v>272153</v>
      </c>
      <c r="G21018">
        <v>0</v>
      </c>
      <c r="H21018" s="5"/>
      <c r="I21018">
        <v>40000</v>
      </c>
      <c r="J21018" s="3">
        <v>45021.284722222219</v>
      </c>
      <c r="K21018" s="3">
        <v>45031.291666666664</v>
      </c>
      <c r="L21018" s="3">
        <v>45031.3125</v>
      </c>
      <c r="M21018" t="s">
        <v>56898</v>
      </c>
      <c r="N21018" s="4" t="s">
        <v>22</v>
      </c>
      <c r="P21018" t="s">
        <v>16</v>
      </c>
    </row>
    <row r="21019" spans="1:16" x14ac:dyDescent="0.25">
      <c r="A21019" t="s">
        <v>56263</v>
      </c>
      <c r="B21019" t="s">
        <v>56899</v>
      </c>
      <c r="C21019" t="s">
        <v>530</v>
      </c>
      <c r="D21019">
        <v>301021</v>
      </c>
      <c r="G21019">
        <v>0</v>
      </c>
      <c r="H21019" s="5"/>
      <c r="I21019">
        <v>0</v>
      </c>
      <c r="J21019" s="3">
        <v>45021.245833333334</v>
      </c>
      <c r="K21019" s="3">
        <v>45031.25</v>
      </c>
      <c r="L21019" s="3">
        <v>45031.270833333336</v>
      </c>
      <c r="M21019" t="s">
        <v>56900</v>
      </c>
      <c r="N21019" s="4" t="s">
        <v>22</v>
      </c>
      <c r="P21019" t="s">
        <v>16</v>
      </c>
    </row>
    <row r="21020" spans="1:16" x14ac:dyDescent="0.25">
      <c r="A21020" t="s">
        <v>56263</v>
      </c>
      <c r="B21020" t="s">
        <v>56901</v>
      </c>
      <c r="C21020" t="s">
        <v>304</v>
      </c>
      <c r="D21020">
        <v>413501</v>
      </c>
      <c r="G21020">
        <v>0</v>
      </c>
      <c r="I21020">
        <v>60000</v>
      </c>
      <c r="J21020" s="3">
        <v>45021.21875</v>
      </c>
      <c r="K21020" s="3">
        <v>45031.25</v>
      </c>
      <c r="L21020" s="3">
        <v>45031.270833333336</v>
      </c>
      <c r="M21020" t="s">
        <v>56902</v>
      </c>
      <c r="N21020" s="4" t="s">
        <v>22</v>
      </c>
      <c r="P21020" t="s">
        <v>16</v>
      </c>
    </row>
    <row r="21021" spans="1:16" x14ac:dyDescent="0.25">
      <c r="A21021" t="s">
        <v>56263</v>
      </c>
      <c r="B21021" t="s">
        <v>56903</v>
      </c>
      <c r="C21021" t="s">
        <v>56259</v>
      </c>
      <c r="D21021">
        <v>454449</v>
      </c>
      <c r="G21021">
        <v>0</v>
      </c>
      <c r="I21021">
        <v>0</v>
      </c>
      <c r="J21021" s="3">
        <v>45021.186805555553</v>
      </c>
      <c r="K21021" s="3">
        <v>45033.083333333336</v>
      </c>
      <c r="L21021" s="3">
        <v>45033.104166666664</v>
      </c>
      <c r="M21021" t="s">
        <v>56904</v>
      </c>
      <c r="N21021" s="4" t="s">
        <v>22</v>
      </c>
      <c r="P21021" t="s">
        <v>16</v>
      </c>
    </row>
    <row r="21022" spans="1:16" x14ac:dyDescent="0.25">
      <c r="A21022" t="s">
        <v>56263</v>
      </c>
      <c r="B21022" t="s">
        <v>56731</v>
      </c>
      <c r="C21022" t="s">
        <v>851</v>
      </c>
      <c r="D21022">
        <v>243301</v>
      </c>
      <c r="G21022">
        <v>0</v>
      </c>
      <c r="I21022">
        <v>14000</v>
      </c>
      <c r="J21022" s="3">
        <v>45016.230555555558</v>
      </c>
      <c r="K21022" s="3">
        <v>45026.25</v>
      </c>
      <c r="L21022" s="3">
        <v>45026.270833333336</v>
      </c>
      <c r="M21022" t="s">
        <v>56732</v>
      </c>
      <c r="N21022" s="4" t="s">
        <v>22</v>
      </c>
      <c r="P21022" t="s">
        <v>16</v>
      </c>
    </row>
    <row r="21023" spans="1:16" x14ac:dyDescent="0.25">
      <c r="A21023" t="s">
        <v>56263</v>
      </c>
      <c r="B21023" t="s">
        <v>56737</v>
      </c>
      <c r="C21023" t="s">
        <v>160</v>
      </c>
      <c r="D21023">
        <v>606001</v>
      </c>
      <c r="G21023">
        <v>0</v>
      </c>
      <c r="I21023">
        <v>0</v>
      </c>
      <c r="J21023" s="3">
        <v>45016.303472222222</v>
      </c>
      <c r="K21023" s="3">
        <v>45026.333333333336</v>
      </c>
      <c r="L21023" s="3">
        <v>45026.354166666664</v>
      </c>
      <c r="M21023" t="s">
        <v>56738</v>
      </c>
      <c r="N21023" s="4" t="s">
        <v>22</v>
      </c>
      <c r="P21023" t="s">
        <v>16</v>
      </c>
    </row>
    <row r="21024" spans="1:16" x14ac:dyDescent="0.25">
      <c r="A21024" t="s">
        <v>56263</v>
      </c>
      <c r="B21024" t="s">
        <v>56739</v>
      </c>
      <c r="C21024" t="s">
        <v>160</v>
      </c>
      <c r="D21024">
        <v>606103</v>
      </c>
      <c r="G21024">
        <v>0</v>
      </c>
      <c r="I21024">
        <v>0</v>
      </c>
      <c r="J21024" s="3">
        <v>45016.243055555555</v>
      </c>
      <c r="K21024" s="3">
        <v>45026.25</v>
      </c>
      <c r="L21024" s="3">
        <v>45026.270833333336</v>
      </c>
      <c r="M21024" t="s">
        <v>56740</v>
      </c>
      <c r="N21024" s="4" t="s">
        <v>22</v>
      </c>
      <c r="P21024" t="s">
        <v>16</v>
      </c>
    </row>
    <row r="21025" spans="1:16" x14ac:dyDescent="0.25">
      <c r="A21025" t="s">
        <v>56263</v>
      </c>
      <c r="B21025" t="s">
        <v>56741</v>
      </c>
      <c r="C21025" t="s">
        <v>160</v>
      </c>
      <c r="D21025">
        <v>606304</v>
      </c>
      <c r="G21025">
        <v>0</v>
      </c>
      <c r="I21025">
        <v>0</v>
      </c>
      <c r="J21025" s="3">
        <v>45016.243055555555</v>
      </c>
      <c r="K21025" s="3">
        <v>45026.25</v>
      </c>
      <c r="L21025" s="3">
        <v>45026.270833333336</v>
      </c>
      <c r="M21025" t="s">
        <v>56742</v>
      </c>
      <c r="N21025" s="4" t="s">
        <v>22</v>
      </c>
      <c r="P21025" t="s">
        <v>16</v>
      </c>
    </row>
    <row r="21026" spans="1:16" x14ac:dyDescent="0.25">
      <c r="A21026" t="s">
        <v>56263</v>
      </c>
      <c r="B21026" t="s">
        <v>56743</v>
      </c>
      <c r="C21026" t="s">
        <v>160</v>
      </c>
      <c r="D21026">
        <v>607001</v>
      </c>
      <c r="G21026">
        <v>0</v>
      </c>
      <c r="I21026">
        <v>0</v>
      </c>
      <c r="J21026" s="3">
        <v>45016.302083333336</v>
      </c>
      <c r="K21026" s="3">
        <v>45026.333333333336</v>
      </c>
      <c r="L21026" s="3">
        <v>45026.354166666664</v>
      </c>
      <c r="M21026" t="s">
        <v>56744</v>
      </c>
      <c r="N21026" s="4" t="s">
        <v>22</v>
      </c>
      <c r="P21026" t="s">
        <v>16</v>
      </c>
    </row>
    <row r="21027" spans="1:16" x14ac:dyDescent="0.25">
      <c r="A21027" t="s">
        <v>56263</v>
      </c>
      <c r="B21027" t="s">
        <v>56745</v>
      </c>
      <c r="C21027" t="s">
        <v>160</v>
      </c>
      <c r="D21027">
        <v>607002</v>
      </c>
      <c r="G21027">
        <v>0</v>
      </c>
      <c r="I21027">
        <v>0</v>
      </c>
      <c r="J21027" s="3">
        <v>45016.324999999997</v>
      </c>
      <c r="K21027" s="3">
        <v>45026.333333333336</v>
      </c>
      <c r="L21027" s="3">
        <v>45026.354166666664</v>
      </c>
      <c r="M21027" t="s">
        <v>56746</v>
      </c>
      <c r="N21027" s="4" t="s">
        <v>22</v>
      </c>
      <c r="P21027" t="s">
        <v>16</v>
      </c>
    </row>
    <row r="21028" spans="1:16" x14ac:dyDescent="0.25">
      <c r="A21028" t="s">
        <v>56263</v>
      </c>
      <c r="B21028" t="s">
        <v>56747</v>
      </c>
      <c r="C21028" t="s">
        <v>160</v>
      </c>
      <c r="D21028">
        <v>607106</v>
      </c>
      <c r="G21028">
        <v>0</v>
      </c>
      <c r="I21028">
        <v>0</v>
      </c>
      <c r="J21028" s="3">
        <v>45016.263194444444</v>
      </c>
      <c r="K21028" s="3">
        <v>45026.291666666664</v>
      </c>
      <c r="L21028" s="3">
        <v>45026.3125</v>
      </c>
      <c r="M21028" t="s">
        <v>56748</v>
      </c>
      <c r="N21028" s="4" t="s">
        <v>22</v>
      </c>
      <c r="P21028" t="s">
        <v>16</v>
      </c>
    </row>
    <row r="21029" spans="1:16" x14ac:dyDescent="0.25">
      <c r="A21029" t="s">
        <v>56263</v>
      </c>
      <c r="B21029" t="s">
        <v>56749</v>
      </c>
      <c r="C21029" t="s">
        <v>160</v>
      </c>
      <c r="D21029">
        <v>607302</v>
      </c>
      <c r="G21029">
        <v>0</v>
      </c>
      <c r="I21029">
        <v>0</v>
      </c>
      <c r="J21029" s="3">
        <v>45016.370833333334</v>
      </c>
      <c r="K21029" s="3">
        <v>45026.375</v>
      </c>
      <c r="L21029" s="3">
        <v>45026.395833333336</v>
      </c>
      <c r="M21029" t="s">
        <v>56750</v>
      </c>
      <c r="N21029" s="4" t="s">
        <v>22</v>
      </c>
      <c r="P21029" t="s">
        <v>16</v>
      </c>
    </row>
    <row r="21030" spans="1:16" x14ac:dyDescent="0.25">
      <c r="A21030" t="s">
        <v>56263</v>
      </c>
      <c r="B21030" t="s">
        <v>56751</v>
      </c>
      <c r="C21030" t="s">
        <v>160</v>
      </c>
      <c r="D21030">
        <v>608301</v>
      </c>
      <c r="G21030">
        <v>0</v>
      </c>
      <c r="I21030">
        <v>0</v>
      </c>
      <c r="J21030" s="3">
        <v>45016.328472222223</v>
      </c>
      <c r="K21030" s="3">
        <v>45026.333333333336</v>
      </c>
      <c r="L21030" s="3">
        <v>45026.354166666664</v>
      </c>
      <c r="M21030" t="s">
        <v>56752</v>
      </c>
      <c r="N21030" s="4" t="s">
        <v>22</v>
      </c>
      <c r="P21030" t="s">
        <v>16</v>
      </c>
    </row>
    <row r="21031" spans="1:16" x14ac:dyDescent="0.25">
      <c r="A21031" t="s">
        <v>56263</v>
      </c>
      <c r="B21031" t="s">
        <v>56753</v>
      </c>
      <c r="C21031" t="s">
        <v>160</v>
      </c>
      <c r="D21031">
        <v>608302</v>
      </c>
      <c r="G21031">
        <v>0</v>
      </c>
      <c r="I21031">
        <v>0</v>
      </c>
      <c r="J21031" s="3">
        <v>45016.327777777777</v>
      </c>
      <c r="K21031" s="3">
        <v>45026.333333333336</v>
      </c>
      <c r="L21031" s="3">
        <v>45026.354166666664</v>
      </c>
      <c r="M21031" t="s">
        <v>56754</v>
      </c>
      <c r="N21031" s="4" t="s">
        <v>22</v>
      </c>
      <c r="P21031" t="s">
        <v>16</v>
      </c>
    </row>
    <row r="21032" spans="1:16" x14ac:dyDescent="0.25">
      <c r="A21032" t="s">
        <v>56263</v>
      </c>
      <c r="B21032" t="s">
        <v>56757</v>
      </c>
      <c r="C21032" t="s">
        <v>160</v>
      </c>
      <c r="D21032">
        <v>608602</v>
      </c>
      <c r="G21032">
        <v>0</v>
      </c>
      <c r="I21032">
        <v>0</v>
      </c>
      <c r="J21032" s="3">
        <v>45016.353472222225</v>
      </c>
      <c r="K21032" s="3">
        <v>45026.375</v>
      </c>
      <c r="L21032" s="3">
        <v>45026.395833333336</v>
      </c>
      <c r="M21032" t="s">
        <v>56758</v>
      </c>
      <c r="N21032" s="4" t="s">
        <v>22</v>
      </c>
      <c r="P21032" t="s">
        <v>16</v>
      </c>
    </row>
    <row r="21033" spans="1:16" x14ac:dyDescent="0.25">
      <c r="A21033" t="s">
        <v>56263</v>
      </c>
      <c r="B21033" t="s">
        <v>56759</v>
      </c>
      <c r="C21033" t="s">
        <v>160</v>
      </c>
      <c r="D21033">
        <v>608703</v>
      </c>
      <c r="G21033">
        <v>0</v>
      </c>
      <c r="I21033">
        <v>0</v>
      </c>
      <c r="J21033" s="3">
        <v>45016.301388888889</v>
      </c>
      <c r="K21033" s="3">
        <v>45026.333333333336</v>
      </c>
      <c r="L21033" s="3">
        <v>45026.354166666664</v>
      </c>
      <c r="M21033" t="s">
        <v>56760</v>
      </c>
      <c r="N21033" s="4" t="s">
        <v>22</v>
      </c>
      <c r="P21033" t="s">
        <v>16</v>
      </c>
    </row>
    <row r="21034" spans="1:16" x14ac:dyDescent="0.25">
      <c r="A21034" t="s">
        <v>56263</v>
      </c>
      <c r="B21034" t="s">
        <v>56905</v>
      </c>
      <c r="C21034" t="s">
        <v>190</v>
      </c>
      <c r="D21034">
        <v>208002</v>
      </c>
      <c r="G21034">
        <v>0</v>
      </c>
      <c r="H21034" s="5"/>
      <c r="I21034">
        <v>1600000</v>
      </c>
      <c r="J21034" s="3">
        <v>45014.404166666667</v>
      </c>
      <c r="K21034" s="3">
        <v>45026.125</v>
      </c>
      <c r="L21034" s="3">
        <v>45026.145833333336</v>
      </c>
      <c r="M21034" t="s">
        <v>56906</v>
      </c>
      <c r="N21034" s="4" t="s">
        <v>22</v>
      </c>
      <c r="P21034" t="s">
        <v>16</v>
      </c>
    </row>
    <row r="21035" spans="1:16" x14ac:dyDescent="0.25">
      <c r="A21035" t="s">
        <v>56263</v>
      </c>
      <c r="B21035" t="s">
        <v>56907</v>
      </c>
      <c r="C21035" t="s">
        <v>1050</v>
      </c>
      <c r="D21035">
        <v>581402</v>
      </c>
      <c r="G21035">
        <v>0</v>
      </c>
      <c r="I21035">
        <v>0</v>
      </c>
      <c r="J21035" s="3">
        <v>45014.490972222222</v>
      </c>
      <c r="K21035" s="3">
        <v>45024.5</v>
      </c>
      <c r="L21035" s="3">
        <v>45024.520833333336</v>
      </c>
      <c r="M21035" t="s">
        <v>56908</v>
      </c>
      <c r="N21035" s="4" t="s">
        <v>22</v>
      </c>
      <c r="P21035" t="s">
        <v>16</v>
      </c>
    </row>
    <row r="21036" spans="1:16" x14ac:dyDescent="0.25">
      <c r="A21036" t="s">
        <v>56263</v>
      </c>
      <c r="B21036" t="s">
        <v>56909</v>
      </c>
      <c r="C21036" t="s">
        <v>656</v>
      </c>
      <c r="D21036">
        <v>721101</v>
      </c>
      <c r="G21036">
        <v>0</v>
      </c>
      <c r="I21036">
        <v>360000</v>
      </c>
      <c r="J21036" s="3">
        <v>45014.262499999997</v>
      </c>
      <c r="K21036" s="3">
        <v>45037.041666666664</v>
      </c>
      <c r="L21036" s="3">
        <v>45037.0625</v>
      </c>
      <c r="M21036" t="s">
        <v>56910</v>
      </c>
      <c r="N21036" s="4" t="s">
        <v>22</v>
      </c>
      <c r="P21036" t="s">
        <v>16</v>
      </c>
    </row>
    <row r="21037" spans="1:16" x14ac:dyDescent="0.25">
      <c r="A21037" t="s">
        <v>56263</v>
      </c>
      <c r="B21037" t="s">
        <v>56911</v>
      </c>
      <c r="C21037" t="s">
        <v>38514</v>
      </c>
      <c r="D21037">
        <v>403001</v>
      </c>
      <c r="G21037">
        <v>0</v>
      </c>
      <c r="I21037">
        <v>19800</v>
      </c>
      <c r="J21037" s="3">
        <v>45042.164583333331</v>
      </c>
      <c r="K21037" s="3">
        <v>45052.166666666664</v>
      </c>
      <c r="L21037" s="3">
        <v>45052.1875</v>
      </c>
      <c r="M21037" t="s">
        <v>56912</v>
      </c>
      <c r="N21037" s="4" t="s">
        <v>22</v>
      </c>
      <c r="P21037" t="s">
        <v>16</v>
      </c>
    </row>
    <row r="21038" spans="1:16" x14ac:dyDescent="0.25">
      <c r="A21038" t="s">
        <v>56263</v>
      </c>
      <c r="B21038" t="s">
        <v>56913</v>
      </c>
      <c r="C21038" t="s">
        <v>923</v>
      </c>
      <c r="D21038">
        <v>455227</v>
      </c>
      <c r="G21038">
        <v>0</v>
      </c>
      <c r="I21038">
        <v>0</v>
      </c>
      <c r="J21038" s="3">
        <v>45042.134027777778</v>
      </c>
      <c r="K21038" s="3">
        <v>45054.25</v>
      </c>
      <c r="L21038" s="3">
        <v>45054.270833333336</v>
      </c>
      <c r="M21038" t="s">
        <v>56914</v>
      </c>
      <c r="N21038" s="4" t="s">
        <v>22</v>
      </c>
      <c r="P21038" t="s">
        <v>16</v>
      </c>
    </row>
    <row r="21039" spans="1:16" x14ac:dyDescent="0.25">
      <c r="A21039" t="s">
        <v>56263</v>
      </c>
      <c r="B21039" t="s">
        <v>56915</v>
      </c>
      <c r="C21039" t="s">
        <v>190</v>
      </c>
      <c r="D21039">
        <v>224202</v>
      </c>
      <c r="G21039">
        <v>0</v>
      </c>
      <c r="H21039" s="5"/>
      <c r="I21039">
        <v>28000</v>
      </c>
      <c r="J21039" s="3">
        <v>45019.537499999999</v>
      </c>
      <c r="K21039" s="3">
        <v>45029.041666666664</v>
      </c>
      <c r="L21039" s="3">
        <v>45029.0625</v>
      </c>
      <c r="M21039" t="s">
        <v>56916</v>
      </c>
      <c r="N21039" s="4" t="s">
        <v>22</v>
      </c>
      <c r="P21039" t="s">
        <v>16</v>
      </c>
    </row>
    <row r="21040" spans="1:16" x14ac:dyDescent="0.25">
      <c r="A21040" t="s">
        <v>56263</v>
      </c>
      <c r="B21040" t="s">
        <v>56917</v>
      </c>
      <c r="C21040" t="s">
        <v>229</v>
      </c>
      <c r="D21040">
        <v>274206</v>
      </c>
      <c r="G21040">
        <v>0</v>
      </c>
      <c r="H21040" s="5"/>
      <c r="I21040">
        <v>0</v>
      </c>
      <c r="J21040" s="3">
        <v>45019.129861111112</v>
      </c>
      <c r="K21040" s="3">
        <v>45029.166666666664</v>
      </c>
      <c r="L21040" s="3">
        <v>45029.1875</v>
      </c>
      <c r="M21040" t="s">
        <v>56918</v>
      </c>
      <c r="N21040" s="4" t="s">
        <v>22</v>
      </c>
      <c r="P21040" t="s">
        <v>16</v>
      </c>
    </row>
    <row r="21041" spans="1:16" x14ac:dyDescent="0.25">
      <c r="A21041" t="s">
        <v>56263</v>
      </c>
      <c r="B21041" t="s">
        <v>56919</v>
      </c>
      <c r="C21041" t="s">
        <v>823</v>
      </c>
      <c r="D21041">
        <v>392001</v>
      </c>
      <c r="G21041">
        <v>0</v>
      </c>
      <c r="H21041" s="5"/>
      <c r="I21041">
        <v>0</v>
      </c>
      <c r="J21041" s="3">
        <v>45019.051388888889</v>
      </c>
      <c r="K21041" s="3">
        <v>45029.083333333336</v>
      </c>
      <c r="L21041" s="3">
        <v>45029.104166666664</v>
      </c>
      <c r="M21041" t="s">
        <v>56920</v>
      </c>
      <c r="N21041" s="4" t="s">
        <v>22</v>
      </c>
      <c r="P21041" t="s">
        <v>16</v>
      </c>
    </row>
    <row r="21042" spans="1:16" x14ac:dyDescent="0.25">
      <c r="A21042" t="s">
        <v>56263</v>
      </c>
      <c r="B21042" t="s">
        <v>56921</v>
      </c>
      <c r="C21042" t="s">
        <v>268</v>
      </c>
      <c r="D21042">
        <v>481111</v>
      </c>
      <c r="G21042">
        <v>0</v>
      </c>
      <c r="H21042" s="5"/>
      <c r="I21042">
        <v>0</v>
      </c>
      <c r="J21042" s="3">
        <v>45019.118055555555</v>
      </c>
      <c r="K21042" s="3">
        <v>45029.291666666664</v>
      </c>
      <c r="L21042" s="3">
        <v>45029.3125</v>
      </c>
      <c r="M21042" t="s">
        <v>56922</v>
      </c>
      <c r="N21042" s="4" t="s">
        <v>22</v>
      </c>
      <c r="P21042" t="s">
        <v>16</v>
      </c>
    </row>
    <row r="21043" spans="1:16" x14ac:dyDescent="0.25">
      <c r="A21043" t="s">
        <v>56263</v>
      </c>
      <c r="B21043" t="s">
        <v>56923</v>
      </c>
      <c r="C21043" t="s">
        <v>160</v>
      </c>
      <c r="D21043">
        <v>606302</v>
      </c>
      <c r="G21043">
        <v>0</v>
      </c>
      <c r="H21043" s="5"/>
      <c r="I21043">
        <v>0</v>
      </c>
      <c r="J21043" s="3">
        <v>45019.442361111112</v>
      </c>
      <c r="K21043" s="3">
        <v>45029.458333333336</v>
      </c>
      <c r="L21043" s="3">
        <v>45029.479166666664</v>
      </c>
      <c r="M21043" t="s">
        <v>56924</v>
      </c>
      <c r="N21043" s="4" t="s">
        <v>22</v>
      </c>
      <c r="P21043" t="s">
        <v>16</v>
      </c>
    </row>
    <row r="21044" spans="1:16" x14ac:dyDescent="0.25">
      <c r="A21044" t="s">
        <v>56263</v>
      </c>
      <c r="B21044" t="s">
        <v>56925</v>
      </c>
      <c r="C21044" t="s">
        <v>160</v>
      </c>
      <c r="D21044">
        <v>608502</v>
      </c>
      <c r="G21044">
        <v>0</v>
      </c>
      <c r="H21044" s="5"/>
      <c r="I21044">
        <v>0</v>
      </c>
      <c r="J21044" s="3">
        <v>45019.114583333336</v>
      </c>
      <c r="K21044" s="3">
        <v>45029.166666666664</v>
      </c>
      <c r="L21044" s="3">
        <v>45029.1875</v>
      </c>
      <c r="M21044" t="s">
        <v>56926</v>
      </c>
      <c r="N21044" s="4" t="s">
        <v>22</v>
      </c>
      <c r="P21044" t="s">
        <v>16</v>
      </c>
    </row>
    <row r="21045" spans="1:16" x14ac:dyDescent="0.25">
      <c r="A21045" t="s">
        <v>56263</v>
      </c>
      <c r="B21045" t="s">
        <v>56927</v>
      </c>
      <c r="C21045" t="s">
        <v>992</v>
      </c>
      <c r="D21045">
        <v>143505</v>
      </c>
      <c r="G21045">
        <v>11897280</v>
      </c>
      <c r="I21045">
        <v>237946</v>
      </c>
      <c r="J21045" s="3">
        <v>45052.058333333334</v>
      </c>
      <c r="K21045" s="3">
        <v>45068.083333333336</v>
      </c>
      <c r="L21045" s="3">
        <v>45068.104166666664</v>
      </c>
      <c r="M21045" t="s">
        <v>56928</v>
      </c>
      <c r="N21045" s="4" t="s">
        <v>22</v>
      </c>
      <c r="P21045" t="s">
        <v>16</v>
      </c>
    </row>
    <row r="21046" spans="1:16" x14ac:dyDescent="0.25">
      <c r="A21046" t="s">
        <v>56263</v>
      </c>
      <c r="B21046" t="s">
        <v>56929</v>
      </c>
      <c r="C21046" t="s">
        <v>336</v>
      </c>
      <c r="D21046">
        <v>396445</v>
      </c>
      <c r="G21046">
        <v>0</v>
      </c>
      <c r="H21046" s="5"/>
      <c r="I21046">
        <v>140000</v>
      </c>
      <c r="J21046" s="3">
        <v>45052.120833333334</v>
      </c>
      <c r="K21046" s="3">
        <v>45062.25</v>
      </c>
      <c r="L21046" s="3">
        <v>45062.270833333336</v>
      </c>
      <c r="M21046" t="s">
        <v>56930</v>
      </c>
      <c r="N21046" s="4" t="s">
        <v>22</v>
      </c>
      <c r="P21046" t="s">
        <v>16</v>
      </c>
    </row>
    <row r="21047" spans="1:16" x14ac:dyDescent="0.25">
      <c r="A21047" t="s">
        <v>56263</v>
      </c>
      <c r="B21047" t="s">
        <v>56931</v>
      </c>
      <c r="C21047" t="s">
        <v>149</v>
      </c>
      <c r="D21047">
        <v>763003</v>
      </c>
      <c r="G21047">
        <v>0</v>
      </c>
      <c r="H21047" s="5"/>
      <c r="I21047">
        <v>50000</v>
      </c>
      <c r="J21047" s="3">
        <v>45052.111805555556</v>
      </c>
      <c r="K21047" s="3">
        <v>45062.375</v>
      </c>
      <c r="L21047" s="3">
        <v>45062.395833333336</v>
      </c>
      <c r="M21047" t="s">
        <v>56932</v>
      </c>
      <c r="N21047" s="4" t="s">
        <v>22</v>
      </c>
      <c r="P21047" t="s">
        <v>16</v>
      </c>
    </row>
    <row r="21048" spans="1:16" x14ac:dyDescent="0.25">
      <c r="A21048" t="s">
        <v>56263</v>
      </c>
      <c r="B21048" t="s">
        <v>56933</v>
      </c>
      <c r="C21048" t="s">
        <v>190</v>
      </c>
      <c r="D21048">
        <v>247001</v>
      </c>
      <c r="G21048">
        <v>36000000</v>
      </c>
      <c r="I21048">
        <v>720000</v>
      </c>
      <c r="J21048" s="3">
        <v>45008.209027777775</v>
      </c>
      <c r="K21048" s="3">
        <v>45019.083333333336</v>
      </c>
      <c r="L21048" s="3">
        <v>45019.104166666664</v>
      </c>
      <c r="M21048" t="s">
        <v>56934</v>
      </c>
      <c r="N21048" s="4" t="s">
        <v>22</v>
      </c>
      <c r="P21048" t="s">
        <v>16</v>
      </c>
    </row>
    <row r="21049" spans="1:16" x14ac:dyDescent="0.25">
      <c r="A21049" t="s">
        <v>56263</v>
      </c>
      <c r="B21049" t="s">
        <v>56935</v>
      </c>
      <c r="C21049" t="s">
        <v>637</v>
      </c>
      <c r="D21049">
        <v>414402</v>
      </c>
      <c r="G21049">
        <v>0</v>
      </c>
      <c r="H21049" s="5"/>
      <c r="I21049">
        <v>0</v>
      </c>
      <c r="J21049" s="3">
        <v>45008.277777777781</v>
      </c>
      <c r="K21049" s="3">
        <v>45019.291666666664</v>
      </c>
      <c r="L21049" s="3">
        <v>45019.3125</v>
      </c>
      <c r="M21049" t="s">
        <v>56936</v>
      </c>
      <c r="N21049" s="4" t="s">
        <v>22</v>
      </c>
      <c r="P21049" t="s">
        <v>16</v>
      </c>
    </row>
    <row r="21050" spans="1:16" x14ac:dyDescent="0.25">
      <c r="A21050" t="s">
        <v>56263</v>
      </c>
      <c r="B21050" t="s">
        <v>56937</v>
      </c>
      <c r="C21050" t="s">
        <v>304</v>
      </c>
      <c r="D21050">
        <v>425201</v>
      </c>
      <c r="G21050">
        <v>2200000</v>
      </c>
      <c r="H21050" s="5"/>
      <c r="I21050">
        <v>0</v>
      </c>
      <c r="J21050" s="3">
        <v>45008.349305555559</v>
      </c>
      <c r="K21050" s="3">
        <v>45019.375</v>
      </c>
      <c r="L21050" s="3">
        <v>45019.395833333336</v>
      </c>
      <c r="M21050" t="s">
        <v>56938</v>
      </c>
      <c r="N21050" s="4" t="s">
        <v>22</v>
      </c>
      <c r="P21050" t="s">
        <v>16</v>
      </c>
    </row>
    <row r="21051" spans="1:16" x14ac:dyDescent="0.25">
      <c r="A21051" t="s">
        <v>56263</v>
      </c>
      <c r="B21051" t="s">
        <v>56939</v>
      </c>
      <c r="C21051" t="s">
        <v>304</v>
      </c>
      <c r="D21051">
        <v>425201</v>
      </c>
      <c r="G21051">
        <v>8640000</v>
      </c>
      <c r="H21051" s="5"/>
      <c r="I21051">
        <v>0</v>
      </c>
      <c r="J21051" s="3">
        <v>45008.286805555559</v>
      </c>
      <c r="K21051" s="3">
        <v>45019.291666666664</v>
      </c>
      <c r="L21051" s="3">
        <v>45019.3125</v>
      </c>
      <c r="M21051" t="s">
        <v>56940</v>
      </c>
      <c r="N21051" s="4" t="s">
        <v>22</v>
      </c>
      <c r="P21051" t="s">
        <v>16</v>
      </c>
    </row>
    <row r="21052" spans="1:16" x14ac:dyDescent="0.25">
      <c r="A21052" t="s">
        <v>56263</v>
      </c>
      <c r="B21052" t="s">
        <v>56941</v>
      </c>
      <c r="C21052" t="s">
        <v>18</v>
      </c>
      <c r="D21052">
        <v>801104</v>
      </c>
      <c r="G21052">
        <v>0</v>
      </c>
      <c r="H21052" s="5"/>
      <c r="I21052">
        <v>50000</v>
      </c>
      <c r="J21052" s="3">
        <v>45008.181250000001</v>
      </c>
      <c r="K21052" s="3">
        <v>45019.166666666664</v>
      </c>
      <c r="L21052" s="3">
        <v>45019.1875</v>
      </c>
      <c r="M21052" t="s">
        <v>56942</v>
      </c>
      <c r="N21052" s="4" t="s">
        <v>22</v>
      </c>
      <c r="P21052" t="s">
        <v>16</v>
      </c>
    </row>
    <row r="21053" spans="1:16" x14ac:dyDescent="0.25">
      <c r="A21053" t="s">
        <v>56263</v>
      </c>
      <c r="B21053" t="s">
        <v>56943</v>
      </c>
      <c r="C21053" t="s">
        <v>18</v>
      </c>
      <c r="D21053">
        <v>843313</v>
      </c>
      <c r="G21053">
        <v>0</v>
      </c>
      <c r="H21053" s="5"/>
      <c r="I21053">
        <v>50000</v>
      </c>
      <c r="J21053" s="3">
        <v>45008.30972222222</v>
      </c>
      <c r="K21053" s="3">
        <v>45019.416666666664</v>
      </c>
      <c r="L21053" s="3">
        <v>45019.4375</v>
      </c>
      <c r="M21053" t="s">
        <v>56944</v>
      </c>
      <c r="N21053" s="4" t="s">
        <v>22</v>
      </c>
      <c r="P21053" t="s">
        <v>16</v>
      </c>
    </row>
    <row r="21054" spans="1:16" x14ac:dyDescent="0.25">
      <c r="A21054" t="s">
        <v>56263</v>
      </c>
      <c r="B21054" t="s">
        <v>56945</v>
      </c>
      <c r="C21054" t="s">
        <v>671</v>
      </c>
      <c r="D21054">
        <v>382450</v>
      </c>
      <c r="G21054">
        <v>0</v>
      </c>
      <c r="H21054" s="5"/>
      <c r="I21054">
        <v>25000</v>
      </c>
      <c r="J21054" s="3">
        <v>45045.410416666666</v>
      </c>
      <c r="K21054" s="3">
        <v>45056.458333333336</v>
      </c>
      <c r="L21054" s="3">
        <v>45056.479166666664</v>
      </c>
      <c r="M21054" t="s">
        <v>56946</v>
      </c>
      <c r="N21054" s="4" t="s">
        <v>22</v>
      </c>
      <c r="P21054" t="s">
        <v>16</v>
      </c>
    </row>
    <row r="21055" spans="1:16" x14ac:dyDescent="0.25">
      <c r="A21055" t="s">
        <v>56263</v>
      </c>
      <c r="B21055" t="s">
        <v>56947</v>
      </c>
      <c r="C21055" t="s">
        <v>445</v>
      </c>
      <c r="D21055">
        <v>413213</v>
      </c>
      <c r="G21055">
        <v>0</v>
      </c>
      <c r="H21055" s="5"/>
      <c r="I21055">
        <v>0</v>
      </c>
      <c r="J21055" s="3">
        <v>45045.377083333333</v>
      </c>
      <c r="K21055" s="3">
        <v>45056.375</v>
      </c>
      <c r="L21055" s="3">
        <v>45056.395833333336</v>
      </c>
      <c r="M21055" t="s">
        <v>56948</v>
      </c>
      <c r="N21055" s="4" t="s">
        <v>22</v>
      </c>
      <c r="P21055" t="s">
        <v>16</v>
      </c>
    </row>
    <row r="21056" spans="1:16" x14ac:dyDescent="0.25">
      <c r="A21056" t="s">
        <v>56263</v>
      </c>
      <c r="B21056" t="s">
        <v>56949</v>
      </c>
      <c r="C21056" t="s">
        <v>268</v>
      </c>
      <c r="D21056">
        <v>465697</v>
      </c>
      <c r="G21056">
        <v>0</v>
      </c>
      <c r="H21056" s="5"/>
      <c r="I21056">
        <v>100000</v>
      </c>
      <c r="J21056" s="3">
        <v>45045.075694444444</v>
      </c>
      <c r="K21056" s="3">
        <v>45075.083333333336</v>
      </c>
      <c r="L21056" s="3">
        <v>45075.104166666664</v>
      </c>
      <c r="M21056" t="s">
        <v>56950</v>
      </c>
      <c r="N21056" s="4" t="s">
        <v>22</v>
      </c>
      <c r="P21056" t="s">
        <v>16</v>
      </c>
    </row>
    <row r="21057" spans="1:16" x14ac:dyDescent="0.25">
      <c r="A21057" t="s">
        <v>56263</v>
      </c>
      <c r="B21057" t="s">
        <v>56951</v>
      </c>
      <c r="C21057" t="s">
        <v>160</v>
      </c>
      <c r="D21057">
        <v>625002</v>
      </c>
      <c r="G21057">
        <v>0</v>
      </c>
      <c r="H21057" s="5"/>
      <c r="I21057">
        <v>0</v>
      </c>
      <c r="J21057" s="3">
        <v>45045.242361111108</v>
      </c>
      <c r="K21057" s="3">
        <v>45055.25</v>
      </c>
      <c r="L21057" s="3">
        <v>45055.270833333336</v>
      </c>
      <c r="M21057" t="s">
        <v>56952</v>
      </c>
      <c r="N21057" s="4" t="s">
        <v>22</v>
      </c>
      <c r="P21057" t="s">
        <v>16</v>
      </c>
    </row>
    <row r="21058" spans="1:16" x14ac:dyDescent="0.25">
      <c r="A21058" t="s">
        <v>56263</v>
      </c>
      <c r="B21058" t="s">
        <v>56953</v>
      </c>
      <c r="C21058" t="s">
        <v>190</v>
      </c>
      <c r="D21058">
        <v>276121</v>
      </c>
      <c r="G21058">
        <v>6300000</v>
      </c>
      <c r="I21058">
        <v>126000</v>
      </c>
      <c r="J21058" s="3">
        <v>45001.486111111109</v>
      </c>
      <c r="K21058" s="3">
        <v>45012.5</v>
      </c>
      <c r="L21058" s="3">
        <v>45012.520833333336</v>
      </c>
      <c r="M21058" t="s">
        <v>56954</v>
      </c>
      <c r="N21058" s="4" t="s">
        <v>22</v>
      </c>
      <c r="P21058" t="s">
        <v>16</v>
      </c>
    </row>
    <row r="21059" spans="1:16" x14ac:dyDescent="0.25">
      <c r="A21059" t="s">
        <v>56263</v>
      </c>
      <c r="B21059" t="s">
        <v>56955</v>
      </c>
      <c r="C21059" t="s">
        <v>671</v>
      </c>
      <c r="D21059">
        <v>385320</v>
      </c>
      <c r="G21059">
        <v>0</v>
      </c>
      <c r="I21059">
        <v>33450</v>
      </c>
      <c r="J21059" s="3">
        <v>45000.476388888892</v>
      </c>
      <c r="K21059" s="3">
        <v>45010.166666666664</v>
      </c>
      <c r="L21059" s="3">
        <v>45010.1875</v>
      </c>
      <c r="M21059" t="s">
        <v>56956</v>
      </c>
      <c r="N21059" s="4" t="s">
        <v>22</v>
      </c>
      <c r="P21059" t="s">
        <v>16</v>
      </c>
    </row>
    <row r="21060" spans="1:16" x14ac:dyDescent="0.25">
      <c r="A21060" t="s">
        <v>56263</v>
      </c>
      <c r="B21060" t="s">
        <v>56957</v>
      </c>
      <c r="C21060" t="s">
        <v>304</v>
      </c>
      <c r="D21060">
        <v>410506</v>
      </c>
      <c r="G21060">
        <v>0</v>
      </c>
      <c r="I21060">
        <v>75600</v>
      </c>
      <c r="J21060" s="3">
        <v>45001.183333333334</v>
      </c>
      <c r="K21060" s="3">
        <v>45012.208333333336</v>
      </c>
      <c r="L21060" s="3">
        <v>45012.229166666664</v>
      </c>
      <c r="M21060" t="s">
        <v>56958</v>
      </c>
      <c r="N21060" s="4" t="s">
        <v>22</v>
      </c>
      <c r="P21060" t="s">
        <v>16</v>
      </c>
    </row>
    <row r="21061" spans="1:16" x14ac:dyDescent="0.25">
      <c r="A21061" t="s">
        <v>56263</v>
      </c>
      <c r="B21061" t="s">
        <v>56959</v>
      </c>
      <c r="C21061" t="s">
        <v>304</v>
      </c>
      <c r="D21061">
        <v>413411</v>
      </c>
      <c r="G21061">
        <v>0</v>
      </c>
      <c r="I21061">
        <v>0</v>
      </c>
      <c r="J21061" s="3">
        <v>45001.176388888889</v>
      </c>
      <c r="K21061" s="3">
        <v>45012.208333333336</v>
      </c>
      <c r="L21061" s="3">
        <v>45012.229166666664</v>
      </c>
      <c r="M21061" t="s">
        <v>56960</v>
      </c>
      <c r="N21061" s="4" t="s">
        <v>22</v>
      </c>
      <c r="P21061" t="s">
        <v>16</v>
      </c>
    </row>
    <row r="21062" spans="1:16" x14ac:dyDescent="0.25">
      <c r="A21062" t="s">
        <v>56263</v>
      </c>
      <c r="B21062" t="s">
        <v>56961</v>
      </c>
      <c r="C21062" t="s">
        <v>304</v>
      </c>
      <c r="D21062">
        <v>431513</v>
      </c>
      <c r="G21062">
        <v>999760</v>
      </c>
      <c r="I21062">
        <v>0</v>
      </c>
      <c r="J21062" s="3">
        <v>45001.099305555559</v>
      </c>
      <c r="K21062" s="3">
        <v>45012.125</v>
      </c>
      <c r="L21062" s="3">
        <v>45012.145833333336</v>
      </c>
      <c r="M21062" t="s">
        <v>56962</v>
      </c>
      <c r="N21062" s="4" t="s">
        <v>22</v>
      </c>
      <c r="P21062" t="s">
        <v>16</v>
      </c>
    </row>
    <row r="21063" spans="1:16" x14ac:dyDescent="0.25">
      <c r="A21063" t="s">
        <v>56263</v>
      </c>
      <c r="B21063" t="s">
        <v>56963</v>
      </c>
      <c r="C21063" t="s">
        <v>339</v>
      </c>
      <c r="D21063">
        <v>444906</v>
      </c>
      <c r="G21063">
        <v>0</v>
      </c>
      <c r="I21063">
        <v>0</v>
      </c>
      <c r="J21063" s="3">
        <v>45001.15902777778</v>
      </c>
      <c r="K21063" s="3">
        <v>45012.166666666664</v>
      </c>
      <c r="L21063" s="3">
        <v>45012.1875</v>
      </c>
      <c r="M21063" t="s">
        <v>56964</v>
      </c>
      <c r="N21063" s="4" t="s">
        <v>22</v>
      </c>
      <c r="P21063" t="s">
        <v>16</v>
      </c>
    </row>
    <row r="21064" spans="1:16" x14ac:dyDescent="0.25">
      <c r="A21064" t="s">
        <v>56263</v>
      </c>
      <c r="B21064" t="s">
        <v>56965</v>
      </c>
      <c r="C21064" t="s">
        <v>339</v>
      </c>
      <c r="D21064">
        <v>445203</v>
      </c>
      <c r="G21064">
        <v>0</v>
      </c>
      <c r="I21064">
        <v>0</v>
      </c>
      <c r="J21064" s="3">
        <v>45001.472222222219</v>
      </c>
      <c r="K21064" s="3">
        <v>45012.5</v>
      </c>
      <c r="L21064" s="3">
        <v>45012.520833333336</v>
      </c>
      <c r="M21064" t="s">
        <v>56966</v>
      </c>
      <c r="N21064" s="4" t="s">
        <v>22</v>
      </c>
      <c r="P21064" t="s">
        <v>16</v>
      </c>
    </row>
    <row r="21065" spans="1:16" x14ac:dyDescent="0.25">
      <c r="A21065" t="s">
        <v>56263</v>
      </c>
      <c r="B21065" t="s">
        <v>56967</v>
      </c>
      <c r="C21065" t="s">
        <v>392</v>
      </c>
      <c r="D21065">
        <v>574214</v>
      </c>
      <c r="G21065">
        <v>660000</v>
      </c>
      <c r="I21065">
        <v>16500</v>
      </c>
      <c r="J21065" s="3">
        <v>45000.435416666667</v>
      </c>
      <c r="K21065" s="3">
        <v>45013.083333333336</v>
      </c>
      <c r="L21065" s="3">
        <v>45013.104166666664</v>
      </c>
      <c r="M21065" t="s">
        <v>56968</v>
      </c>
      <c r="N21065" s="4" t="s">
        <v>22</v>
      </c>
      <c r="P21065" t="s">
        <v>16</v>
      </c>
    </row>
    <row r="21066" spans="1:16" x14ac:dyDescent="0.25">
      <c r="A21066" t="s">
        <v>56263</v>
      </c>
      <c r="B21066" t="s">
        <v>56969</v>
      </c>
      <c r="C21066" t="s">
        <v>160</v>
      </c>
      <c r="D21066">
        <v>600064</v>
      </c>
      <c r="G21066">
        <v>0</v>
      </c>
      <c r="I21066">
        <v>0</v>
      </c>
      <c r="J21066" s="3">
        <v>45001.497916666667</v>
      </c>
      <c r="K21066" s="3">
        <v>45012.5</v>
      </c>
      <c r="L21066" s="3">
        <v>45012.520833333336</v>
      </c>
      <c r="M21066" t="s">
        <v>56970</v>
      </c>
      <c r="N21066" s="4" t="s">
        <v>22</v>
      </c>
      <c r="P21066" t="s">
        <v>16</v>
      </c>
    </row>
    <row r="21067" spans="1:16" x14ac:dyDescent="0.25">
      <c r="A21067" t="s">
        <v>56263</v>
      </c>
      <c r="B21067" t="s">
        <v>56971</v>
      </c>
      <c r="C21067" t="s">
        <v>160</v>
      </c>
      <c r="D21067">
        <v>603203</v>
      </c>
      <c r="G21067">
        <v>0</v>
      </c>
      <c r="I21067">
        <v>0</v>
      </c>
      <c r="J21067" s="3">
        <v>45001.518750000003</v>
      </c>
      <c r="K21067" s="3">
        <v>45012.041666666664</v>
      </c>
      <c r="L21067" s="3">
        <v>45012.0625</v>
      </c>
      <c r="M21067" t="s">
        <v>56972</v>
      </c>
      <c r="N21067" s="4" t="s">
        <v>22</v>
      </c>
      <c r="P21067" t="s">
        <v>16</v>
      </c>
    </row>
    <row r="21068" spans="1:16" x14ac:dyDescent="0.25">
      <c r="A21068" t="s">
        <v>56263</v>
      </c>
      <c r="B21068" t="s">
        <v>56973</v>
      </c>
      <c r="C21068" t="s">
        <v>18</v>
      </c>
      <c r="D21068">
        <v>848101</v>
      </c>
      <c r="G21068">
        <v>0</v>
      </c>
      <c r="I21068">
        <v>555000</v>
      </c>
      <c r="J21068" s="3">
        <v>45001.271527777775</v>
      </c>
      <c r="K21068" s="3">
        <v>45012.25</v>
      </c>
      <c r="L21068" s="3">
        <v>45012.270833333336</v>
      </c>
      <c r="M21068" t="s">
        <v>56974</v>
      </c>
      <c r="N21068" s="4" t="s">
        <v>22</v>
      </c>
      <c r="P21068" t="s">
        <v>16</v>
      </c>
    </row>
    <row r="21069" spans="1:16" x14ac:dyDescent="0.25">
      <c r="A21069" t="s">
        <v>56263</v>
      </c>
      <c r="B21069" t="s">
        <v>56975</v>
      </c>
      <c r="C21069" t="s">
        <v>18</v>
      </c>
      <c r="D21069">
        <v>848130</v>
      </c>
      <c r="G21069">
        <v>0</v>
      </c>
      <c r="I21069">
        <v>133200</v>
      </c>
      <c r="J21069" s="3">
        <v>45001.335416666669</v>
      </c>
      <c r="K21069" s="3">
        <v>45012.291666666664</v>
      </c>
      <c r="L21069" s="3">
        <v>45012.3125</v>
      </c>
      <c r="M21069" t="s">
        <v>56976</v>
      </c>
      <c r="N21069" s="4" t="s">
        <v>22</v>
      </c>
      <c r="P21069" t="s">
        <v>16</v>
      </c>
    </row>
    <row r="21070" spans="1:16" x14ac:dyDescent="0.25">
      <c r="A21070" t="s">
        <v>56263</v>
      </c>
      <c r="B21070" t="s">
        <v>56977</v>
      </c>
      <c r="C21070" t="s">
        <v>18</v>
      </c>
      <c r="D21070">
        <v>852127</v>
      </c>
      <c r="G21070">
        <v>0</v>
      </c>
      <c r="I21070">
        <v>50000</v>
      </c>
      <c r="J21070" s="3">
        <v>45001.22152777778</v>
      </c>
      <c r="K21070" s="3">
        <v>45012.25</v>
      </c>
      <c r="L21070" s="3">
        <v>45012.270833333336</v>
      </c>
      <c r="M21070" t="s">
        <v>56978</v>
      </c>
      <c r="N21070" s="4" t="s">
        <v>22</v>
      </c>
      <c r="P21070" t="s">
        <v>16</v>
      </c>
    </row>
    <row r="21071" spans="1:16" x14ac:dyDescent="0.25">
      <c r="A21071" t="s">
        <v>56263</v>
      </c>
      <c r="B21071" t="s">
        <v>56979</v>
      </c>
      <c r="C21071" t="s">
        <v>485</v>
      </c>
      <c r="D21071">
        <v>152116</v>
      </c>
      <c r="G21071">
        <v>0</v>
      </c>
      <c r="I21071">
        <v>0</v>
      </c>
      <c r="J21071" s="3">
        <v>45012.481249999997</v>
      </c>
      <c r="K21071" s="3">
        <v>45022.5</v>
      </c>
      <c r="L21071" s="3">
        <v>45022.520833333336</v>
      </c>
      <c r="M21071" t="s">
        <v>56980</v>
      </c>
      <c r="N21071" s="4" t="s">
        <v>22</v>
      </c>
      <c r="P21071" t="s">
        <v>16</v>
      </c>
    </row>
    <row r="21072" spans="1:16" x14ac:dyDescent="0.25">
      <c r="A21072" t="s">
        <v>56263</v>
      </c>
      <c r="B21072" t="s">
        <v>56981</v>
      </c>
      <c r="C21072" t="s">
        <v>56729</v>
      </c>
      <c r="D21072">
        <v>201014</v>
      </c>
      <c r="G21072">
        <v>3500000</v>
      </c>
      <c r="I21072">
        <v>0</v>
      </c>
      <c r="J21072" s="3">
        <v>45012.434027777781</v>
      </c>
      <c r="K21072" s="3">
        <v>45034.083333333336</v>
      </c>
      <c r="L21072" s="3">
        <v>45034.104166666664</v>
      </c>
      <c r="M21072" t="s">
        <v>56982</v>
      </c>
      <c r="N21072" s="4" t="s">
        <v>22</v>
      </c>
      <c r="P21072" t="s">
        <v>16</v>
      </c>
    </row>
    <row r="21073" spans="1:16" x14ac:dyDescent="0.25">
      <c r="A21073" t="s">
        <v>56263</v>
      </c>
      <c r="B21073" t="s">
        <v>56983</v>
      </c>
      <c r="C21073" t="s">
        <v>229</v>
      </c>
      <c r="D21073">
        <v>272270</v>
      </c>
      <c r="G21073">
        <v>0</v>
      </c>
      <c r="I21073">
        <v>48000</v>
      </c>
      <c r="J21073" s="3">
        <v>45012.439583333333</v>
      </c>
      <c r="K21073" s="3">
        <v>45022.125</v>
      </c>
      <c r="L21073" s="3">
        <v>45022.145833333336</v>
      </c>
      <c r="M21073" t="s">
        <v>56984</v>
      </c>
      <c r="N21073" s="4" t="s">
        <v>22</v>
      </c>
      <c r="P21073" t="s">
        <v>16</v>
      </c>
    </row>
    <row r="21074" spans="1:16" x14ac:dyDescent="0.25">
      <c r="A21074" t="s">
        <v>56263</v>
      </c>
      <c r="B21074" t="s">
        <v>56985</v>
      </c>
      <c r="C21074" t="s">
        <v>229</v>
      </c>
      <c r="D21074">
        <v>274301</v>
      </c>
      <c r="G21074">
        <v>0</v>
      </c>
      <c r="I21074">
        <v>65000</v>
      </c>
      <c r="J21074" s="3">
        <v>45012.059027777781</v>
      </c>
      <c r="K21074" s="3">
        <v>45023.416666666664</v>
      </c>
      <c r="L21074" s="3">
        <v>45023.4375</v>
      </c>
      <c r="M21074" t="s">
        <v>56986</v>
      </c>
      <c r="N21074" s="4" t="s">
        <v>22</v>
      </c>
      <c r="P21074" t="s">
        <v>16</v>
      </c>
    </row>
    <row r="21075" spans="1:16" x14ac:dyDescent="0.25">
      <c r="A21075" t="s">
        <v>56263</v>
      </c>
      <c r="B21075" t="s">
        <v>56987</v>
      </c>
      <c r="C21075" t="s">
        <v>530</v>
      </c>
      <c r="D21075">
        <v>302001</v>
      </c>
      <c r="G21075">
        <v>0</v>
      </c>
      <c r="I21075">
        <v>425000</v>
      </c>
      <c r="J21075" s="3">
        <v>45012.331250000003</v>
      </c>
      <c r="K21075" s="3">
        <v>45034.333333333336</v>
      </c>
      <c r="L21075" s="3">
        <v>45034.354166666664</v>
      </c>
      <c r="M21075" t="s">
        <v>56988</v>
      </c>
      <c r="N21075" s="4" t="s">
        <v>22</v>
      </c>
      <c r="P21075" t="s">
        <v>16</v>
      </c>
    </row>
    <row r="21076" spans="1:16" x14ac:dyDescent="0.25">
      <c r="A21076" t="s">
        <v>56263</v>
      </c>
      <c r="B21076" t="s">
        <v>56989</v>
      </c>
      <c r="C21076" t="s">
        <v>223</v>
      </c>
      <c r="D21076">
        <v>412301</v>
      </c>
      <c r="G21076">
        <v>0</v>
      </c>
      <c r="I21076">
        <v>0</v>
      </c>
      <c r="J21076" s="3">
        <v>45012.240972222222</v>
      </c>
      <c r="K21076" s="3">
        <v>45023.25</v>
      </c>
      <c r="L21076" s="3">
        <v>45023.270833333336</v>
      </c>
      <c r="M21076" t="s">
        <v>56990</v>
      </c>
      <c r="N21076" s="4" t="s">
        <v>22</v>
      </c>
      <c r="P21076" t="s">
        <v>16</v>
      </c>
    </row>
    <row r="21077" spans="1:16" x14ac:dyDescent="0.25">
      <c r="A21077" t="s">
        <v>56263</v>
      </c>
      <c r="B21077" t="s">
        <v>56991</v>
      </c>
      <c r="C21077" t="s">
        <v>384</v>
      </c>
      <c r="D21077">
        <v>486886</v>
      </c>
      <c r="G21077">
        <v>0</v>
      </c>
      <c r="I21077">
        <v>30000</v>
      </c>
      <c r="J21077" s="3">
        <v>45047.155555555553</v>
      </c>
      <c r="K21077" s="3">
        <v>45077.416666666664</v>
      </c>
      <c r="L21077" s="3">
        <v>45077.4375</v>
      </c>
      <c r="M21077" t="s">
        <v>56992</v>
      </c>
      <c r="N21077" s="4" t="s">
        <v>22</v>
      </c>
      <c r="P21077" t="s">
        <v>16</v>
      </c>
    </row>
    <row r="21078" spans="1:16" x14ac:dyDescent="0.25">
      <c r="A21078" t="s">
        <v>56263</v>
      </c>
      <c r="B21078" t="s">
        <v>56993</v>
      </c>
      <c r="C21078" t="s">
        <v>384</v>
      </c>
      <c r="D21078">
        <v>451770</v>
      </c>
      <c r="G21078">
        <v>2000000</v>
      </c>
      <c r="H21078" s="5"/>
      <c r="I21078">
        <v>0</v>
      </c>
      <c r="J21078" s="3">
        <v>45040.53125</v>
      </c>
      <c r="K21078" s="3">
        <v>45050.208333333336</v>
      </c>
      <c r="L21078" s="3">
        <v>45050.229166666664</v>
      </c>
      <c r="M21078" t="s">
        <v>56994</v>
      </c>
      <c r="N21078" s="4" t="s">
        <v>22</v>
      </c>
      <c r="P21078" t="s">
        <v>16</v>
      </c>
    </row>
    <row r="21079" spans="1:16" x14ac:dyDescent="0.25">
      <c r="A21079" t="s">
        <v>56263</v>
      </c>
      <c r="B21079" t="s">
        <v>56995</v>
      </c>
      <c r="C21079" t="s">
        <v>56501</v>
      </c>
      <c r="D21079">
        <v>454001</v>
      </c>
      <c r="G21079">
        <v>0</v>
      </c>
      <c r="H21079" s="5"/>
      <c r="I21079">
        <v>0</v>
      </c>
      <c r="J21079" s="3">
        <v>45040.425000000003</v>
      </c>
      <c r="K21079" s="3">
        <v>45051.208333333336</v>
      </c>
      <c r="L21079" s="3">
        <v>45051.229166666664</v>
      </c>
      <c r="M21079" t="s">
        <v>56996</v>
      </c>
      <c r="N21079" s="4" t="s">
        <v>22</v>
      </c>
      <c r="P21079" t="s">
        <v>16</v>
      </c>
    </row>
    <row r="21080" spans="1:16" x14ac:dyDescent="0.25">
      <c r="A21080" t="s">
        <v>56263</v>
      </c>
      <c r="B21080" t="s">
        <v>56997</v>
      </c>
      <c r="C21080" t="s">
        <v>384</v>
      </c>
      <c r="D21080">
        <v>455221</v>
      </c>
      <c r="G21080">
        <v>0</v>
      </c>
      <c r="H21080" s="5"/>
      <c r="I21080">
        <v>65000</v>
      </c>
      <c r="J21080" s="3">
        <v>45040.058333333334</v>
      </c>
      <c r="K21080" s="3">
        <v>45070.083333333336</v>
      </c>
      <c r="L21080" s="3">
        <v>45070.104166666664</v>
      </c>
      <c r="M21080" t="s">
        <v>56998</v>
      </c>
      <c r="N21080" s="4" t="s">
        <v>22</v>
      </c>
      <c r="P21080" t="s">
        <v>16</v>
      </c>
    </row>
    <row r="21081" spans="1:16" x14ac:dyDescent="0.25">
      <c r="A21081" t="s">
        <v>56263</v>
      </c>
      <c r="B21081" t="s">
        <v>56999</v>
      </c>
      <c r="C21081" t="s">
        <v>384</v>
      </c>
      <c r="D21081">
        <v>458880</v>
      </c>
      <c r="G21081">
        <v>0</v>
      </c>
      <c r="H21081" s="5"/>
      <c r="I21081">
        <v>55000</v>
      </c>
      <c r="J21081" s="3">
        <v>45040.050694444442</v>
      </c>
      <c r="K21081" s="3">
        <v>45070.083333333336</v>
      </c>
      <c r="L21081" s="3">
        <v>45070.104166666664</v>
      </c>
      <c r="M21081" t="s">
        <v>57000</v>
      </c>
      <c r="N21081" s="4" t="s">
        <v>22</v>
      </c>
      <c r="P21081" t="s">
        <v>16</v>
      </c>
    </row>
    <row r="21082" spans="1:16" x14ac:dyDescent="0.25">
      <c r="A21082" t="s">
        <v>56263</v>
      </c>
      <c r="B21082" t="s">
        <v>57001</v>
      </c>
      <c r="C21082" t="s">
        <v>18</v>
      </c>
      <c r="D21082">
        <v>847402</v>
      </c>
      <c r="G21082">
        <v>0</v>
      </c>
      <c r="I21082">
        <v>50000</v>
      </c>
      <c r="J21082" s="3">
        <v>45040.365972222222</v>
      </c>
      <c r="K21082" s="3">
        <v>45050.375</v>
      </c>
      <c r="L21082" s="3">
        <v>45050.395833333336</v>
      </c>
      <c r="M21082" t="s">
        <v>57002</v>
      </c>
      <c r="N21082" s="4" t="s">
        <v>22</v>
      </c>
      <c r="P21082" t="s">
        <v>16</v>
      </c>
    </row>
    <row r="21083" spans="1:16" x14ac:dyDescent="0.25">
      <c r="A21083" t="s">
        <v>56263</v>
      </c>
      <c r="B21083" t="s">
        <v>57003</v>
      </c>
      <c r="C21083" t="s">
        <v>190</v>
      </c>
      <c r="D21083">
        <v>202394</v>
      </c>
      <c r="G21083">
        <v>0</v>
      </c>
      <c r="I21083">
        <v>270000</v>
      </c>
      <c r="J21083" s="3">
        <v>45015.337500000001</v>
      </c>
      <c r="K21083" s="3">
        <v>45026.458333333336</v>
      </c>
      <c r="L21083" s="3">
        <v>45026.479166666664</v>
      </c>
      <c r="M21083" t="s">
        <v>57004</v>
      </c>
      <c r="N21083" s="4" t="s">
        <v>22</v>
      </c>
      <c r="P21083" t="s">
        <v>16</v>
      </c>
    </row>
    <row r="21084" spans="1:16" x14ac:dyDescent="0.25">
      <c r="A21084" t="s">
        <v>56263</v>
      </c>
      <c r="B21084" t="s">
        <v>57005</v>
      </c>
      <c r="C21084" t="s">
        <v>18</v>
      </c>
      <c r="D21084">
        <v>843109</v>
      </c>
      <c r="G21084">
        <v>0</v>
      </c>
      <c r="H21084" s="5"/>
      <c r="I21084">
        <v>20000</v>
      </c>
      <c r="J21084" s="3">
        <v>45015.208333333336</v>
      </c>
      <c r="K21084" s="3">
        <v>45026.416666666664</v>
      </c>
      <c r="L21084" s="3">
        <v>45026.4375</v>
      </c>
      <c r="M21084" t="s">
        <v>57006</v>
      </c>
      <c r="N21084" s="4" t="s">
        <v>22</v>
      </c>
      <c r="P21084" t="s">
        <v>16</v>
      </c>
    </row>
    <row r="21085" spans="1:16" x14ac:dyDescent="0.25">
      <c r="A21085" t="s">
        <v>56263</v>
      </c>
      <c r="B21085" t="s">
        <v>57007</v>
      </c>
      <c r="C21085" t="s">
        <v>18</v>
      </c>
      <c r="D21085">
        <v>843125</v>
      </c>
      <c r="G21085">
        <v>0</v>
      </c>
      <c r="H21085" s="5"/>
      <c r="I21085">
        <v>9000</v>
      </c>
      <c r="J21085" s="3">
        <v>45031.450694444444</v>
      </c>
      <c r="K21085" s="3">
        <v>45042.416666666664</v>
      </c>
      <c r="L21085" s="3">
        <v>45042.4375</v>
      </c>
      <c r="M21085" t="s">
        <v>57008</v>
      </c>
      <c r="N21085" s="4" t="s">
        <v>22</v>
      </c>
      <c r="P21085" t="s">
        <v>16</v>
      </c>
    </row>
    <row r="21086" spans="1:16" x14ac:dyDescent="0.25">
      <c r="A21086" t="s">
        <v>56263</v>
      </c>
      <c r="B21086" t="s">
        <v>57009</v>
      </c>
      <c r="C21086" t="s">
        <v>304</v>
      </c>
      <c r="D21086">
        <v>442001</v>
      </c>
      <c r="G21086">
        <v>0</v>
      </c>
      <c r="H21086" s="5"/>
      <c r="I21086">
        <v>0</v>
      </c>
      <c r="J21086" s="3">
        <v>45007.151388888888</v>
      </c>
      <c r="K21086" s="3">
        <v>45017.166666666664</v>
      </c>
      <c r="L21086" s="3">
        <v>45017.1875</v>
      </c>
      <c r="M21086" t="s">
        <v>57010</v>
      </c>
      <c r="N21086" s="4" t="s">
        <v>22</v>
      </c>
      <c r="P21086" t="s">
        <v>16</v>
      </c>
    </row>
    <row r="21087" spans="1:16" x14ac:dyDescent="0.25">
      <c r="A21087" t="s">
        <v>56263</v>
      </c>
      <c r="B21087" t="s">
        <v>57011</v>
      </c>
      <c r="C21087" t="s">
        <v>56259</v>
      </c>
      <c r="D21087">
        <v>454449</v>
      </c>
      <c r="G21087">
        <v>0</v>
      </c>
      <c r="I21087">
        <v>0</v>
      </c>
      <c r="J21087" s="3">
        <v>45023.517361111109</v>
      </c>
      <c r="K21087" s="3">
        <v>45034.125</v>
      </c>
      <c r="L21087" s="3">
        <v>45034.145833333336</v>
      </c>
      <c r="M21087" t="s">
        <v>57012</v>
      </c>
      <c r="N21087" s="4" t="s">
        <v>22</v>
      </c>
      <c r="P21087" t="s">
        <v>16</v>
      </c>
    </row>
    <row r="21088" spans="1:16" x14ac:dyDescent="0.25">
      <c r="A21088" t="s">
        <v>56263</v>
      </c>
      <c r="B21088" t="s">
        <v>57013</v>
      </c>
      <c r="C21088" t="s">
        <v>56259</v>
      </c>
      <c r="D21088">
        <v>454449</v>
      </c>
      <c r="G21088">
        <v>0</v>
      </c>
      <c r="I21088">
        <v>0</v>
      </c>
      <c r="J21088" s="3">
        <v>45023.050694444442</v>
      </c>
      <c r="K21088" s="3">
        <v>45034.083333333336</v>
      </c>
      <c r="L21088" s="3">
        <v>45034.104166666664</v>
      </c>
      <c r="M21088" t="s">
        <v>57014</v>
      </c>
      <c r="N21088" s="4" t="s">
        <v>22</v>
      </c>
      <c r="P21088" t="s">
        <v>16</v>
      </c>
    </row>
    <row r="21089" spans="1:16" x14ac:dyDescent="0.25">
      <c r="A21089" t="s">
        <v>56263</v>
      </c>
      <c r="B21089" t="s">
        <v>57015</v>
      </c>
      <c r="C21089" t="s">
        <v>229</v>
      </c>
      <c r="D21089">
        <v>272207</v>
      </c>
      <c r="G21089">
        <v>0</v>
      </c>
      <c r="I21089">
        <v>119000</v>
      </c>
      <c r="J21089" s="3">
        <v>45019.45</v>
      </c>
      <c r="K21089" s="3">
        <v>45030.125</v>
      </c>
      <c r="L21089" s="3">
        <v>45030.145833333336</v>
      </c>
      <c r="M21089" t="s">
        <v>57016</v>
      </c>
      <c r="N21089" s="4" t="s">
        <v>22</v>
      </c>
      <c r="P21089" t="s">
        <v>16</v>
      </c>
    </row>
    <row r="21090" spans="1:16" x14ac:dyDescent="0.25">
      <c r="A21090" t="s">
        <v>56263</v>
      </c>
      <c r="B21090" t="s">
        <v>57017</v>
      </c>
      <c r="C21090" t="s">
        <v>229</v>
      </c>
      <c r="D21090">
        <v>272208</v>
      </c>
      <c r="G21090">
        <v>0</v>
      </c>
      <c r="I21090">
        <v>60000</v>
      </c>
      <c r="J21090" s="3">
        <v>45020.102777777778</v>
      </c>
      <c r="K21090" s="3">
        <v>45030.125</v>
      </c>
      <c r="L21090" s="3">
        <v>45030.145833333336</v>
      </c>
      <c r="M21090" t="s">
        <v>57018</v>
      </c>
      <c r="N21090" s="4" t="s">
        <v>22</v>
      </c>
      <c r="P21090" t="s">
        <v>16</v>
      </c>
    </row>
    <row r="21091" spans="1:16" x14ac:dyDescent="0.25">
      <c r="A21091" t="s">
        <v>56263</v>
      </c>
      <c r="B21091" t="s">
        <v>57019</v>
      </c>
      <c r="C21091" t="s">
        <v>18</v>
      </c>
      <c r="D21091">
        <v>801105</v>
      </c>
      <c r="G21091">
        <v>0</v>
      </c>
      <c r="H21091" s="5"/>
      <c r="I21091">
        <v>100000</v>
      </c>
      <c r="J21091" s="3">
        <v>45039.097916666666</v>
      </c>
      <c r="K21091" s="3">
        <v>45049.333333333336</v>
      </c>
      <c r="L21091" s="3">
        <v>45049.354166666664</v>
      </c>
      <c r="M21091" t="s">
        <v>57020</v>
      </c>
      <c r="N21091" s="4" t="s">
        <v>22</v>
      </c>
      <c r="P21091" t="s">
        <v>16</v>
      </c>
    </row>
    <row r="21092" spans="1:16" x14ac:dyDescent="0.25">
      <c r="A21092" t="s">
        <v>56263</v>
      </c>
      <c r="B21092" t="s">
        <v>57021</v>
      </c>
      <c r="C21092" t="s">
        <v>304</v>
      </c>
      <c r="D21092">
        <v>415511</v>
      </c>
      <c r="G21092">
        <v>0</v>
      </c>
      <c r="I21092">
        <v>0</v>
      </c>
      <c r="J21092" s="3">
        <v>45050.429861111108</v>
      </c>
      <c r="K21092" s="3">
        <v>45061.458333333336</v>
      </c>
      <c r="L21092" s="3">
        <v>45061.479166666664</v>
      </c>
      <c r="M21092" t="s">
        <v>57022</v>
      </c>
      <c r="N21092" s="4" t="s">
        <v>22</v>
      </c>
      <c r="P21092" t="s">
        <v>16</v>
      </c>
    </row>
    <row r="21093" spans="1:16" x14ac:dyDescent="0.25">
      <c r="A21093" t="s">
        <v>57023</v>
      </c>
      <c r="B21093" t="s">
        <v>57024</v>
      </c>
      <c r="C21093" t="s">
        <v>57025</v>
      </c>
      <c r="D21093">
        <v>201310</v>
      </c>
      <c r="G21093">
        <v>0</v>
      </c>
      <c r="I21093">
        <v>31380</v>
      </c>
      <c r="J21093" s="3">
        <v>44936.26666666667</v>
      </c>
      <c r="K21093" s="3">
        <v>44946.333333333336</v>
      </c>
      <c r="L21093" s="3">
        <v>44946.354166666664</v>
      </c>
      <c r="M21093" t="s">
        <v>57026</v>
      </c>
      <c r="N21093" s="4" t="s">
        <v>22</v>
      </c>
      <c r="P21093" t="s">
        <v>16</v>
      </c>
    </row>
    <row r="21094" spans="1:16" x14ac:dyDescent="0.25">
      <c r="A21094" t="s">
        <v>57023</v>
      </c>
      <c r="B21094" t="s">
        <v>57027</v>
      </c>
      <c r="C21094" t="s">
        <v>321</v>
      </c>
      <c r="D21094">
        <v>490006</v>
      </c>
      <c r="G21094">
        <v>0</v>
      </c>
      <c r="I21094">
        <v>33000</v>
      </c>
      <c r="J21094" s="3">
        <v>44936.131249999999</v>
      </c>
      <c r="K21094" s="3">
        <v>44951.125</v>
      </c>
      <c r="L21094" s="3">
        <v>44951.145833333336</v>
      </c>
      <c r="M21094" t="s">
        <v>57028</v>
      </c>
      <c r="N21094" s="4" t="s">
        <v>22</v>
      </c>
      <c r="P21094" t="s">
        <v>16</v>
      </c>
    </row>
    <row r="21095" spans="1:16" x14ac:dyDescent="0.25">
      <c r="A21095" t="s">
        <v>57023</v>
      </c>
      <c r="B21095" t="s">
        <v>57029</v>
      </c>
      <c r="C21095" t="s">
        <v>56005</v>
      </c>
      <c r="D21095">
        <v>361310</v>
      </c>
      <c r="G21095">
        <v>0</v>
      </c>
      <c r="H21095" s="5"/>
      <c r="I21095">
        <v>135000</v>
      </c>
      <c r="J21095" s="3">
        <v>44931.503472222219</v>
      </c>
      <c r="K21095" s="3">
        <v>44942.25</v>
      </c>
      <c r="L21095" s="3">
        <v>44942.270833333336</v>
      </c>
      <c r="M21095" t="s">
        <v>57030</v>
      </c>
      <c r="N21095" s="4" t="s">
        <v>22</v>
      </c>
      <c r="P21095" t="s">
        <v>16</v>
      </c>
    </row>
    <row r="21096" spans="1:16" x14ac:dyDescent="0.25">
      <c r="A21096" t="s">
        <v>57023</v>
      </c>
      <c r="B21096" t="s">
        <v>57031</v>
      </c>
      <c r="C21096" t="s">
        <v>44192</v>
      </c>
      <c r="D21096">
        <v>577427</v>
      </c>
      <c r="G21096">
        <v>0</v>
      </c>
      <c r="H21096" s="5"/>
      <c r="I21096">
        <v>54970</v>
      </c>
      <c r="J21096" s="3">
        <v>44931.478472222225</v>
      </c>
      <c r="K21096" s="3">
        <v>44942.208333333336</v>
      </c>
      <c r="L21096" s="3">
        <v>44942.229166666664</v>
      </c>
      <c r="M21096" t="s">
        <v>57032</v>
      </c>
      <c r="N21096" s="4" t="s">
        <v>22</v>
      </c>
      <c r="P21096" t="s">
        <v>16</v>
      </c>
    </row>
    <row r="21097" spans="1:16" x14ac:dyDescent="0.25">
      <c r="A21097" t="s">
        <v>57023</v>
      </c>
      <c r="B21097" t="s">
        <v>57033</v>
      </c>
      <c r="C21097" t="s">
        <v>265</v>
      </c>
      <c r="D21097">
        <v>691306</v>
      </c>
      <c r="G21097">
        <v>850000</v>
      </c>
      <c r="H21097" s="5"/>
      <c r="I21097">
        <v>0</v>
      </c>
      <c r="J21097" s="3">
        <v>44931.07916666667</v>
      </c>
      <c r="K21097" s="3">
        <v>44942.083333333336</v>
      </c>
      <c r="L21097" s="3">
        <v>44942.104166666664</v>
      </c>
      <c r="M21097" t="s">
        <v>57034</v>
      </c>
      <c r="N21097" s="4" t="s">
        <v>22</v>
      </c>
      <c r="P21097" t="s">
        <v>16</v>
      </c>
    </row>
    <row r="21098" spans="1:16" x14ac:dyDescent="0.25">
      <c r="A21098" t="s">
        <v>57023</v>
      </c>
      <c r="B21098" t="s">
        <v>57035</v>
      </c>
      <c r="C21098" t="s">
        <v>779</v>
      </c>
      <c r="D21098">
        <v>799103</v>
      </c>
      <c r="G21098">
        <v>0</v>
      </c>
      <c r="H21098" s="5"/>
      <c r="I21098">
        <v>0</v>
      </c>
      <c r="J21098" s="3">
        <v>44931.097916666666</v>
      </c>
      <c r="K21098" s="3">
        <v>44946.125</v>
      </c>
      <c r="L21098" s="3">
        <v>44946.145833333336</v>
      </c>
      <c r="M21098" t="s">
        <v>57036</v>
      </c>
      <c r="N21098" s="4" t="s">
        <v>22</v>
      </c>
      <c r="P21098" t="s">
        <v>16</v>
      </c>
    </row>
    <row r="21099" spans="1:16" x14ac:dyDescent="0.25">
      <c r="A21099" t="s">
        <v>57023</v>
      </c>
      <c r="B21099" t="s">
        <v>57037</v>
      </c>
      <c r="C21099" t="s">
        <v>18</v>
      </c>
      <c r="D21099">
        <v>844101</v>
      </c>
      <c r="G21099">
        <v>0</v>
      </c>
      <c r="H21099" s="5"/>
      <c r="I21099">
        <v>50000</v>
      </c>
      <c r="J21099" s="3">
        <v>44932.168749999997</v>
      </c>
      <c r="K21099" s="3">
        <v>44942.291666666664</v>
      </c>
      <c r="L21099" s="3">
        <v>44942.3125</v>
      </c>
      <c r="M21099" t="s">
        <v>57038</v>
      </c>
      <c r="N21099" s="4" t="s">
        <v>22</v>
      </c>
      <c r="P21099" t="s">
        <v>16</v>
      </c>
    </row>
    <row r="21100" spans="1:16" x14ac:dyDescent="0.25">
      <c r="A21100" t="s">
        <v>57023</v>
      </c>
      <c r="B21100" t="s">
        <v>57039</v>
      </c>
      <c r="C21100" t="s">
        <v>57040</v>
      </c>
      <c r="D21100">
        <v>413220</v>
      </c>
      <c r="G21100">
        <v>0</v>
      </c>
      <c r="I21100">
        <v>0</v>
      </c>
      <c r="J21100" s="3">
        <v>44925.46875</v>
      </c>
      <c r="K21100" s="3">
        <v>44935.5</v>
      </c>
      <c r="L21100" s="3">
        <v>44935.520833333336</v>
      </c>
      <c r="M21100" t="s">
        <v>57041</v>
      </c>
      <c r="N21100" s="4" t="s">
        <v>22</v>
      </c>
      <c r="P21100" t="s">
        <v>16</v>
      </c>
    </row>
    <row r="21101" spans="1:16" x14ac:dyDescent="0.25">
      <c r="A21101" t="s">
        <v>57023</v>
      </c>
      <c r="B21101" t="s">
        <v>57042</v>
      </c>
      <c r="C21101" t="s">
        <v>392</v>
      </c>
      <c r="D21101">
        <v>574219</v>
      </c>
      <c r="G21101">
        <v>0</v>
      </c>
      <c r="H21101" s="5"/>
      <c r="I21101">
        <v>0</v>
      </c>
      <c r="J21101" s="3">
        <v>44937.486111111109</v>
      </c>
      <c r="K21101" s="3">
        <v>44947.5</v>
      </c>
      <c r="L21101" s="3">
        <v>44947.520833333336</v>
      </c>
      <c r="M21101" t="s">
        <v>57043</v>
      </c>
      <c r="N21101" s="4" t="s">
        <v>22</v>
      </c>
      <c r="P21101" t="s">
        <v>16</v>
      </c>
    </row>
    <row r="21102" spans="1:16" x14ac:dyDescent="0.25">
      <c r="A21102" t="s">
        <v>57023</v>
      </c>
      <c r="B21102" t="s">
        <v>57044</v>
      </c>
      <c r="C21102" t="s">
        <v>339</v>
      </c>
      <c r="D21102">
        <v>586209</v>
      </c>
      <c r="G21102">
        <v>0</v>
      </c>
      <c r="H21102" s="5"/>
      <c r="I21102">
        <v>0</v>
      </c>
      <c r="J21102" s="3">
        <v>44937.181944444441</v>
      </c>
      <c r="K21102" s="3">
        <v>44947.208333333336</v>
      </c>
      <c r="L21102" s="3">
        <v>44947.229166666664</v>
      </c>
      <c r="M21102" t="s">
        <v>57045</v>
      </c>
      <c r="N21102" s="4" t="s">
        <v>22</v>
      </c>
      <c r="P21102" t="s">
        <v>16</v>
      </c>
    </row>
    <row r="21103" spans="1:16" x14ac:dyDescent="0.25">
      <c r="A21103" t="s">
        <v>57023</v>
      </c>
      <c r="B21103" t="s">
        <v>57046</v>
      </c>
      <c r="C21103" t="s">
        <v>642</v>
      </c>
      <c r="D21103">
        <v>450001</v>
      </c>
      <c r="G21103">
        <v>0</v>
      </c>
      <c r="I21103">
        <v>0</v>
      </c>
      <c r="J21103" s="3">
        <v>44930.393055555556</v>
      </c>
      <c r="K21103" s="3">
        <v>44942.375</v>
      </c>
      <c r="L21103" s="3">
        <v>44942.395833333336</v>
      </c>
      <c r="M21103" t="s">
        <v>57047</v>
      </c>
      <c r="N21103" s="4" t="s">
        <v>22</v>
      </c>
      <c r="P21103" t="s">
        <v>16</v>
      </c>
    </row>
    <row r="21104" spans="1:16" x14ac:dyDescent="0.25">
      <c r="A21104" t="s">
        <v>57023</v>
      </c>
      <c r="B21104" t="s">
        <v>57048</v>
      </c>
      <c r="C21104" t="s">
        <v>229</v>
      </c>
      <c r="D21104">
        <v>226001</v>
      </c>
      <c r="G21104">
        <v>5500000</v>
      </c>
      <c r="I21104">
        <v>110000</v>
      </c>
      <c r="J21104" s="3">
        <v>44929.105555555558</v>
      </c>
      <c r="K21104" s="3">
        <v>44939.125</v>
      </c>
      <c r="L21104" s="3">
        <v>44939.145833333336</v>
      </c>
      <c r="M21104" t="s">
        <v>57049</v>
      </c>
      <c r="N21104" s="4" t="s">
        <v>22</v>
      </c>
      <c r="P21104" t="s">
        <v>16</v>
      </c>
    </row>
    <row r="21105" spans="1:16" x14ac:dyDescent="0.25">
      <c r="A21105" t="s">
        <v>57023</v>
      </c>
      <c r="B21105" t="s">
        <v>57050</v>
      </c>
      <c r="C21105" t="s">
        <v>56267</v>
      </c>
      <c r="D21105">
        <v>261208</v>
      </c>
      <c r="G21105">
        <v>0</v>
      </c>
      <c r="I21105">
        <v>0</v>
      </c>
      <c r="J21105" s="3">
        <v>44929.088194444441</v>
      </c>
      <c r="K21105" s="3">
        <v>44939.125</v>
      </c>
      <c r="L21105" s="3">
        <v>44939.145833333336</v>
      </c>
      <c r="M21105" t="s">
        <v>57051</v>
      </c>
      <c r="N21105" s="4" t="s">
        <v>22</v>
      </c>
      <c r="P21105" t="s">
        <v>16</v>
      </c>
    </row>
    <row r="21106" spans="1:16" x14ac:dyDescent="0.25">
      <c r="A21106" t="s">
        <v>57023</v>
      </c>
      <c r="B21106" t="s">
        <v>57052</v>
      </c>
      <c r="C21106" t="s">
        <v>57053</v>
      </c>
      <c r="D21106">
        <v>591201</v>
      </c>
      <c r="G21106">
        <v>0</v>
      </c>
      <c r="I21106">
        <v>24000</v>
      </c>
      <c r="J21106" s="3">
        <v>44929.088194444441</v>
      </c>
      <c r="K21106" s="3">
        <v>44939.125</v>
      </c>
      <c r="L21106" s="3">
        <v>44939.145833333336</v>
      </c>
      <c r="M21106" t="s">
        <v>57054</v>
      </c>
      <c r="N21106" s="4" t="s">
        <v>22</v>
      </c>
      <c r="P21106" t="s">
        <v>16</v>
      </c>
    </row>
    <row r="21107" spans="1:16" x14ac:dyDescent="0.25">
      <c r="A21107" t="s">
        <v>57023</v>
      </c>
      <c r="B21107" t="s">
        <v>57055</v>
      </c>
      <c r="C21107" t="s">
        <v>190</v>
      </c>
      <c r="D21107">
        <v>274001</v>
      </c>
      <c r="G21107">
        <v>3500000</v>
      </c>
      <c r="I21107">
        <v>105000</v>
      </c>
      <c r="J21107" s="3">
        <v>44935.269444444442</v>
      </c>
      <c r="K21107" s="3">
        <v>44945.291666666664</v>
      </c>
      <c r="L21107" s="3">
        <v>44945.3125</v>
      </c>
      <c r="M21107" t="s">
        <v>57056</v>
      </c>
      <c r="N21107" s="4" t="s">
        <v>22</v>
      </c>
      <c r="P21107" t="s">
        <v>16</v>
      </c>
    </row>
    <row r="21108" spans="1:16" x14ac:dyDescent="0.25">
      <c r="A21108" t="s">
        <v>57023</v>
      </c>
      <c r="B21108" t="s">
        <v>57057</v>
      </c>
      <c r="C21108" t="s">
        <v>56094</v>
      </c>
      <c r="D21108">
        <v>283203</v>
      </c>
      <c r="G21108">
        <v>4400000</v>
      </c>
      <c r="I21108">
        <v>132000</v>
      </c>
      <c r="J21108" s="3">
        <v>44924.129861111112</v>
      </c>
      <c r="K21108" s="3">
        <v>44935.25</v>
      </c>
      <c r="L21108" s="3">
        <v>44935.270833333336</v>
      </c>
      <c r="M21108" t="s">
        <v>57058</v>
      </c>
      <c r="N21108" s="4" t="s">
        <v>22</v>
      </c>
      <c r="P21108" t="s">
        <v>16</v>
      </c>
    </row>
    <row r="21109" spans="1:16" x14ac:dyDescent="0.25">
      <c r="A21109" t="s">
        <v>57023</v>
      </c>
      <c r="B21109" t="s">
        <v>57059</v>
      </c>
      <c r="C21109" t="s">
        <v>56094</v>
      </c>
      <c r="D21109">
        <v>283203</v>
      </c>
      <c r="G21109">
        <v>17750000</v>
      </c>
      <c r="I21109">
        <v>532500</v>
      </c>
      <c r="J21109" s="3">
        <v>44924.113194444442</v>
      </c>
      <c r="K21109" s="3">
        <v>44935.25</v>
      </c>
      <c r="L21109" s="3">
        <v>44935.270833333336</v>
      </c>
      <c r="M21109" t="s">
        <v>57060</v>
      </c>
      <c r="N21109" s="4" t="s">
        <v>22</v>
      </c>
      <c r="P21109" t="s">
        <v>16</v>
      </c>
    </row>
    <row r="21110" spans="1:16" x14ac:dyDescent="0.25">
      <c r="A21110" t="s">
        <v>57023</v>
      </c>
      <c r="B21110" t="s">
        <v>57061</v>
      </c>
      <c r="C21110" t="s">
        <v>229</v>
      </c>
      <c r="D21110">
        <v>209625</v>
      </c>
      <c r="G21110">
        <v>0</v>
      </c>
      <c r="I21110">
        <v>0</v>
      </c>
      <c r="J21110" s="3">
        <v>44921.313888888886</v>
      </c>
      <c r="K21110" s="3">
        <v>44931.333333333336</v>
      </c>
      <c r="L21110" s="3">
        <v>44931.354166666664</v>
      </c>
      <c r="M21110" t="s">
        <v>57062</v>
      </c>
      <c r="N21110" t="s">
        <v>22</v>
      </c>
      <c r="P21110" t="s">
        <v>16</v>
      </c>
    </row>
    <row r="21111" spans="1:16" x14ac:dyDescent="0.25">
      <c r="A21111" t="s">
        <v>57023</v>
      </c>
      <c r="B21111" t="s">
        <v>57063</v>
      </c>
      <c r="C21111" t="s">
        <v>307</v>
      </c>
      <c r="D21111">
        <v>246401</v>
      </c>
      <c r="G21111">
        <v>0</v>
      </c>
      <c r="I21111">
        <v>75000</v>
      </c>
      <c r="J21111" s="3">
        <v>44921.203472222223</v>
      </c>
      <c r="K21111" s="3">
        <v>44931.208333333336</v>
      </c>
      <c r="L21111" s="3">
        <v>44931.229166666664</v>
      </c>
      <c r="M21111" t="s">
        <v>57064</v>
      </c>
      <c r="N21111" t="s">
        <v>22</v>
      </c>
      <c r="P21111" t="s">
        <v>16</v>
      </c>
    </row>
    <row r="21112" spans="1:16" x14ac:dyDescent="0.25">
      <c r="A21112" t="s">
        <v>57023</v>
      </c>
      <c r="B21112" t="s">
        <v>57065</v>
      </c>
      <c r="C21112" t="s">
        <v>445</v>
      </c>
      <c r="D21112">
        <v>421302</v>
      </c>
      <c r="G21112">
        <v>0</v>
      </c>
      <c r="H21112" s="5"/>
      <c r="I21112">
        <v>93000</v>
      </c>
      <c r="J21112" s="3">
        <v>44922.219444444447</v>
      </c>
      <c r="K21112" s="3">
        <v>44932.25</v>
      </c>
      <c r="L21112" s="3">
        <v>44932.270833333336</v>
      </c>
      <c r="M21112" t="s">
        <v>57066</v>
      </c>
      <c r="N21112" t="s">
        <v>22</v>
      </c>
      <c r="P21112" t="s">
        <v>16</v>
      </c>
    </row>
    <row r="21113" spans="1:16" x14ac:dyDescent="0.25">
      <c r="A21113" t="s">
        <v>57023</v>
      </c>
      <c r="B21113" t="s">
        <v>57067</v>
      </c>
      <c r="C21113" t="s">
        <v>321</v>
      </c>
      <c r="D21113">
        <v>493441</v>
      </c>
      <c r="G21113">
        <v>0</v>
      </c>
      <c r="H21113" s="5"/>
      <c r="I21113">
        <v>25000</v>
      </c>
      <c r="J21113" s="3">
        <v>44921.203472222223</v>
      </c>
      <c r="K21113" s="3">
        <v>44931.208333333336</v>
      </c>
      <c r="L21113" s="3">
        <v>44931.229166666664</v>
      </c>
      <c r="M21113" t="s">
        <v>57068</v>
      </c>
      <c r="N21113" t="s">
        <v>22</v>
      </c>
      <c r="P21113" t="s">
        <v>16</v>
      </c>
    </row>
    <row r="21114" spans="1:16" x14ac:dyDescent="0.25">
      <c r="A21114" t="s">
        <v>57023</v>
      </c>
      <c r="B21114" t="s">
        <v>57069</v>
      </c>
      <c r="C21114" t="s">
        <v>321</v>
      </c>
      <c r="D21114">
        <v>493441</v>
      </c>
      <c r="G21114">
        <v>0</v>
      </c>
      <c r="H21114" s="5"/>
      <c r="I21114">
        <v>25000</v>
      </c>
      <c r="J21114" s="3">
        <v>44922.195138888892</v>
      </c>
      <c r="K21114" s="3">
        <v>44932.208333333336</v>
      </c>
      <c r="L21114" s="3">
        <v>44932.229166666664</v>
      </c>
      <c r="M21114" t="s">
        <v>57070</v>
      </c>
      <c r="N21114" t="s">
        <v>22</v>
      </c>
      <c r="P21114" t="s">
        <v>16</v>
      </c>
    </row>
    <row r="21115" spans="1:16" x14ac:dyDescent="0.25">
      <c r="A21115" t="s">
        <v>57023</v>
      </c>
      <c r="B21115" t="s">
        <v>57071</v>
      </c>
      <c r="C21115" t="s">
        <v>321</v>
      </c>
      <c r="D21115">
        <v>494669</v>
      </c>
      <c r="G21115">
        <v>0</v>
      </c>
      <c r="H21115" s="5"/>
      <c r="I21115">
        <v>0</v>
      </c>
      <c r="J21115" s="3">
        <v>44922.536111111112</v>
      </c>
      <c r="K21115" s="3">
        <v>44937.041666666664</v>
      </c>
      <c r="L21115" s="3">
        <v>44937.0625</v>
      </c>
      <c r="M21115" t="s">
        <v>57072</v>
      </c>
      <c r="N21115" t="s">
        <v>22</v>
      </c>
      <c r="P21115" t="s">
        <v>16</v>
      </c>
    </row>
    <row r="21116" spans="1:16" x14ac:dyDescent="0.25">
      <c r="A21116" t="s">
        <v>57023</v>
      </c>
      <c r="B21116" t="s">
        <v>57073</v>
      </c>
      <c r="C21116" t="s">
        <v>392</v>
      </c>
      <c r="D21116">
        <v>572219</v>
      </c>
      <c r="G21116">
        <v>0</v>
      </c>
      <c r="H21116" s="5"/>
      <c r="I21116">
        <v>0</v>
      </c>
      <c r="J21116" s="3">
        <v>44922.448611111111</v>
      </c>
      <c r="K21116" s="3">
        <v>44932.458333333336</v>
      </c>
      <c r="L21116" s="3">
        <v>44932.479166666664</v>
      </c>
      <c r="M21116" t="s">
        <v>57074</v>
      </c>
      <c r="N21116" t="s">
        <v>22</v>
      </c>
      <c r="P21116" t="s">
        <v>16</v>
      </c>
    </row>
    <row r="21117" spans="1:16" x14ac:dyDescent="0.25">
      <c r="A21117" t="s">
        <v>57023</v>
      </c>
      <c r="B21117" t="s">
        <v>57075</v>
      </c>
      <c r="C21117" t="s">
        <v>1050</v>
      </c>
      <c r="D21117">
        <v>581402</v>
      </c>
      <c r="G21117">
        <v>0</v>
      </c>
      <c r="H21117" s="5"/>
      <c r="I21117">
        <v>0</v>
      </c>
      <c r="J21117" s="3">
        <v>44921.300694444442</v>
      </c>
      <c r="K21117" s="3">
        <v>44931.333333333336</v>
      </c>
      <c r="L21117" s="3">
        <v>44931.354166666664</v>
      </c>
      <c r="M21117" t="s">
        <v>57076</v>
      </c>
      <c r="N21117" t="s">
        <v>22</v>
      </c>
      <c r="P21117" t="s">
        <v>16</v>
      </c>
    </row>
    <row r="21118" spans="1:16" x14ac:dyDescent="0.25">
      <c r="A21118" t="s">
        <v>57023</v>
      </c>
      <c r="B21118" t="s">
        <v>57077</v>
      </c>
      <c r="C21118" t="s">
        <v>1050</v>
      </c>
      <c r="D21118">
        <v>581402</v>
      </c>
      <c r="G21118">
        <v>0</v>
      </c>
      <c r="H21118" s="5"/>
      <c r="I21118">
        <v>0</v>
      </c>
      <c r="J21118" s="3">
        <v>44921.337500000001</v>
      </c>
      <c r="K21118" s="3">
        <v>44931.375</v>
      </c>
      <c r="L21118" s="3">
        <v>44931.395833333336</v>
      </c>
      <c r="M21118" t="s">
        <v>57078</v>
      </c>
      <c r="N21118" t="s">
        <v>22</v>
      </c>
      <c r="P21118" t="s">
        <v>16</v>
      </c>
    </row>
    <row r="21119" spans="1:16" x14ac:dyDescent="0.25">
      <c r="A21119" t="s">
        <v>57023</v>
      </c>
      <c r="B21119" t="s">
        <v>57079</v>
      </c>
      <c r="C21119" t="s">
        <v>56427</v>
      </c>
      <c r="D21119">
        <v>591317</v>
      </c>
      <c r="G21119">
        <v>0</v>
      </c>
      <c r="H21119" s="5"/>
      <c r="I21119">
        <v>24000</v>
      </c>
      <c r="J21119" s="3">
        <v>44922.461805555555</v>
      </c>
      <c r="K21119" s="3">
        <v>44932.333333333336</v>
      </c>
      <c r="L21119" s="3">
        <v>44932.354166666664</v>
      </c>
      <c r="M21119" t="s">
        <v>57080</v>
      </c>
      <c r="N21119" t="s">
        <v>22</v>
      </c>
      <c r="P21119" t="s">
        <v>16</v>
      </c>
    </row>
    <row r="21120" spans="1:16" x14ac:dyDescent="0.25">
      <c r="A21120" t="s">
        <v>57023</v>
      </c>
      <c r="B21120" t="s">
        <v>57081</v>
      </c>
      <c r="C21120" t="s">
        <v>57082</v>
      </c>
      <c r="D21120">
        <v>248001</v>
      </c>
      <c r="G21120">
        <v>0</v>
      </c>
      <c r="I21120">
        <v>0</v>
      </c>
      <c r="J21120" s="3">
        <v>44923.261111111111</v>
      </c>
      <c r="K21120" s="3">
        <v>44933.291666666664</v>
      </c>
      <c r="L21120" s="3">
        <v>44933.3125</v>
      </c>
      <c r="M21120" t="s">
        <v>57083</v>
      </c>
      <c r="N21120" s="4" t="s">
        <v>22</v>
      </c>
      <c r="P21120" t="s">
        <v>16</v>
      </c>
    </row>
    <row r="21121" spans="1:16" x14ac:dyDescent="0.25">
      <c r="A21121" t="s">
        <v>57023</v>
      </c>
      <c r="B21121" t="s">
        <v>57084</v>
      </c>
      <c r="C21121" t="s">
        <v>223</v>
      </c>
      <c r="D21121">
        <v>410505</v>
      </c>
      <c r="G21121">
        <v>0</v>
      </c>
      <c r="I21121">
        <v>0</v>
      </c>
      <c r="J21121" s="3">
        <v>44923.074305555558</v>
      </c>
      <c r="K21121" s="3">
        <v>44933.083333333336</v>
      </c>
      <c r="L21121" s="3">
        <v>44933.104166666664</v>
      </c>
      <c r="M21121" t="s">
        <v>57085</v>
      </c>
      <c r="N21121" s="4" t="s">
        <v>22</v>
      </c>
      <c r="P21121" t="s">
        <v>16</v>
      </c>
    </row>
    <row r="21122" spans="1:16" x14ac:dyDescent="0.25">
      <c r="A21122" t="s">
        <v>57023</v>
      </c>
      <c r="B21122" t="s">
        <v>57086</v>
      </c>
      <c r="C21122" t="s">
        <v>36</v>
      </c>
      <c r="D21122">
        <v>743145</v>
      </c>
      <c r="G21122">
        <v>0</v>
      </c>
      <c r="H21122" s="5"/>
      <c r="I21122">
        <v>0</v>
      </c>
      <c r="J21122" s="3">
        <v>44923.061805555553</v>
      </c>
      <c r="K21122" s="3">
        <v>44938.458333333336</v>
      </c>
      <c r="L21122" s="3">
        <v>44938.479166666664</v>
      </c>
      <c r="M21122" t="s">
        <v>57087</v>
      </c>
      <c r="N21122" s="4" t="s">
        <v>22</v>
      </c>
      <c r="P21122" t="s">
        <v>16</v>
      </c>
    </row>
    <row r="21123" spans="1:16" x14ac:dyDescent="0.25">
      <c r="A21123" t="s">
        <v>57023</v>
      </c>
      <c r="B21123" t="s">
        <v>57088</v>
      </c>
      <c r="C21123" t="s">
        <v>190</v>
      </c>
      <c r="D21123">
        <v>247001</v>
      </c>
      <c r="G21123">
        <v>8400000</v>
      </c>
      <c r="I21123">
        <v>252000</v>
      </c>
      <c r="J21123" s="3">
        <v>44919.201388888891</v>
      </c>
      <c r="K21123" s="3">
        <v>44930.083333333336</v>
      </c>
      <c r="L21123" s="3">
        <v>44930.104166666664</v>
      </c>
      <c r="M21123" t="s">
        <v>57089</v>
      </c>
      <c r="N21123" t="s">
        <v>22</v>
      </c>
      <c r="P21123" t="s">
        <v>16</v>
      </c>
    </row>
    <row r="21124" spans="1:16" x14ac:dyDescent="0.25">
      <c r="A21124" t="s">
        <v>57023</v>
      </c>
      <c r="B21124" t="s">
        <v>57090</v>
      </c>
      <c r="C21124" t="s">
        <v>53842</v>
      </c>
      <c r="D21124">
        <v>421301</v>
      </c>
      <c r="G21124">
        <v>0</v>
      </c>
      <c r="H21124" s="5"/>
      <c r="I21124">
        <v>0</v>
      </c>
      <c r="J21124" s="3">
        <v>44918.248611111114</v>
      </c>
      <c r="K21124" s="3">
        <v>44930.25</v>
      </c>
      <c r="L21124" s="3">
        <v>44930.270833333336</v>
      </c>
      <c r="M21124" t="s">
        <v>57091</v>
      </c>
      <c r="N21124" t="s">
        <v>22</v>
      </c>
      <c r="P21124" t="s">
        <v>16</v>
      </c>
    </row>
    <row r="21125" spans="1:16" x14ac:dyDescent="0.25">
      <c r="A21125" t="s">
        <v>57023</v>
      </c>
      <c r="B21125" t="s">
        <v>57092</v>
      </c>
      <c r="C21125" t="s">
        <v>60</v>
      </c>
      <c r="D21125">
        <v>785699</v>
      </c>
      <c r="G21125">
        <v>0</v>
      </c>
      <c r="H21125" s="5"/>
      <c r="I21125">
        <v>0</v>
      </c>
      <c r="J21125" s="3">
        <v>44922.525000000001</v>
      </c>
      <c r="K21125" s="3">
        <v>44936.291666666664</v>
      </c>
      <c r="L21125" s="3">
        <v>44936.3125</v>
      </c>
      <c r="M21125" t="s">
        <v>57093</v>
      </c>
      <c r="N21125" t="s">
        <v>22</v>
      </c>
      <c r="P21125" t="s">
        <v>16</v>
      </c>
    </row>
    <row r="21126" spans="1:16" x14ac:dyDescent="0.25">
      <c r="A21126" t="s">
        <v>57023</v>
      </c>
      <c r="B21126" t="s">
        <v>57094</v>
      </c>
      <c r="C21126" t="s">
        <v>35</v>
      </c>
      <c r="D21126">
        <v>606801</v>
      </c>
      <c r="G21126">
        <v>0</v>
      </c>
      <c r="H21126" s="5"/>
      <c r="I21126">
        <v>0</v>
      </c>
      <c r="J21126" s="3">
        <v>44921.530555555553</v>
      </c>
      <c r="K21126" s="3">
        <v>44931.041666666664</v>
      </c>
      <c r="L21126" s="3">
        <v>44931.0625</v>
      </c>
      <c r="M21126" t="s">
        <v>57095</v>
      </c>
      <c r="N21126" t="s">
        <v>22</v>
      </c>
      <c r="P21126" t="s">
        <v>16</v>
      </c>
    </row>
    <row r="21127" spans="1:16" x14ac:dyDescent="0.25">
      <c r="A21127" t="s">
        <v>57023</v>
      </c>
      <c r="B21127" t="s">
        <v>57096</v>
      </c>
      <c r="C21127" t="s">
        <v>480</v>
      </c>
      <c r="D21127">
        <v>613501</v>
      </c>
      <c r="G21127">
        <v>0</v>
      </c>
      <c r="H21127" s="5"/>
      <c r="I21127">
        <v>0</v>
      </c>
      <c r="J21127" s="3">
        <v>44921.540277777778</v>
      </c>
      <c r="K21127" s="3">
        <v>44932.416666666664</v>
      </c>
      <c r="L21127" s="3">
        <v>44932.4375</v>
      </c>
      <c r="M21127" t="s">
        <v>57097</v>
      </c>
      <c r="N21127" t="s">
        <v>22</v>
      </c>
      <c r="P21127" t="s">
        <v>16</v>
      </c>
    </row>
    <row r="21128" spans="1:16" x14ac:dyDescent="0.25">
      <c r="A21128" t="s">
        <v>57023</v>
      </c>
      <c r="B21128" t="s">
        <v>57098</v>
      </c>
      <c r="C21128" t="s">
        <v>768</v>
      </c>
      <c r="D21128">
        <v>834002</v>
      </c>
      <c r="G21128">
        <v>0</v>
      </c>
      <c r="H21128" s="5"/>
      <c r="I21128">
        <v>0</v>
      </c>
      <c r="J21128" s="3">
        <v>44921.247916666667</v>
      </c>
      <c r="K21128" s="3">
        <v>44931.208333333336</v>
      </c>
      <c r="L21128" s="3">
        <v>44931.229166666664</v>
      </c>
      <c r="M21128" t="s">
        <v>57099</v>
      </c>
      <c r="N21128" t="s">
        <v>22</v>
      </c>
      <c r="P21128" t="s">
        <v>16</v>
      </c>
    </row>
    <row r="21129" spans="1:16" x14ac:dyDescent="0.25">
      <c r="A21129" t="s">
        <v>57023</v>
      </c>
      <c r="B21129" t="s">
        <v>57100</v>
      </c>
      <c r="C21129" t="s">
        <v>141</v>
      </c>
      <c r="F21129" t="s">
        <v>66</v>
      </c>
      <c r="G21129">
        <v>0</v>
      </c>
      <c r="H21129" s="5"/>
      <c r="I21129">
        <v>0</v>
      </c>
      <c r="J21129" s="3">
        <v>44921.171527777777</v>
      </c>
      <c r="K21129" s="3">
        <v>44931.208333333336</v>
      </c>
      <c r="L21129" s="3">
        <v>44931.229166666664</v>
      </c>
      <c r="M21129" t="s">
        <v>57101</v>
      </c>
      <c r="N21129" t="s">
        <v>22</v>
      </c>
      <c r="P21129" t="s">
        <v>16</v>
      </c>
    </row>
    <row r="21130" spans="1:16" x14ac:dyDescent="0.25">
      <c r="A21130" t="s">
        <v>57023</v>
      </c>
      <c r="B21130" t="s">
        <v>57102</v>
      </c>
      <c r="C21130" t="s">
        <v>141</v>
      </c>
      <c r="F21130" t="s">
        <v>66</v>
      </c>
      <c r="G21130">
        <v>0</v>
      </c>
      <c r="H21130" s="5"/>
      <c r="I21130">
        <v>0</v>
      </c>
      <c r="J21130" s="3">
        <v>44921.488888888889</v>
      </c>
      <c r="K21130" s="3">
        <v>44931.5</v>
      </c>
      <c r="L21130" s="3">
        <v>44931.520833333336</v>
      </c>
      <c r="M21130" t="s">
        <v>57103</v>
      </c>
      <c r="N21130" t="s">
        <v>22</v>
      </c>
      <c r="P21130" t="s">
        <v>16</v>
      </c>
    </row>
    <row r="21131" spans="1:16" x14ac:dyDescent="0.25">
      <c r="A21131" t="s">
        <v>57023</v>
      </c>
      <c r="B21131" t="s">
        <v>57104</v>
      </c>
      <c r="C21131" t="s">
        <v>579</v>
      </c>
      <c r="D21131">
        <v>360001</v>
      </c>
      <c r="G21131">
        <v>0</v>
      </c>
      <c r="H21131" s="5"/>
      <c r="I21131">
        <v>90000</v>
      </c>
      <c r="J21131" s="3">
        <v>44933.179166666669</v>
      </c>
      <c r="K21131" s="3">
        <v>44949.333333333336</v>
      </c>
      <c r="L21131" s="3">
        <v>44949.354166666664</v>
      </c>
      <c r="M21131" t="s">
        <v>57105</v>
      </c>
      <c r="N21131" s="4" t="s">
        <v>22</v>
      </c>
      <c r="P21131" t="s">
        <v>16</v>
      </c>
    </row>
    <row r="21132" spans="1:16" x14ac:dyDescent="0.25">
      <c r="A21132" t="s">
        <v>57023</v>
      </c>
      <c r="B21132" t="s">
        <v>57106</v>
      </c>
      <c r="C21132" t="s">
        <v>638</v>
      </c>
      <c r="D21132">
        <v>586101</v>
      </c>
      <c r="G21132">
        <v>0</v>
      </c>
      <c r="I21132">
        <v>190000</v>
      </c>
      <c r="J21132" s="3">
        <v>44933.253472222219</v>
      </c>
      <c r="K21132" s="3">
        <v>44944.291666666664</v>
      </c>
      <c r="L21132" s="3">
        <v>44944.3125</v>
      </c>
      <c r="M21132" t="s">
        <v>57107</v>
      </c>
      <c r="N21132" s="4" t="s">
        <v>22</v>
      </c>
      <c r="P21132" t="s">
        <v>16</v>
      </c>
    </row>
    <row r="21133" spans="1:16" x14ac:dyDescent="0.25">
      <c r="A21133" t="s">
        <v>57023</v>
      </c>
      <c r="B21133" t="s">
        <v>57108</v>
      </c>
      <c r="C21133" t="s">
        <v>57109</v>
      </c>
      <c r="D21133">
        <v>671314</v>
      </c>
      <c r="G21133">
        <v>0</v>
      </c>
      <c r="I21133">
        <v>0</v>
      </c>
      <c r="J21133" s="3">
        <v>44933.147222222222</v>
      </c>
      <c r="K21133" s="3">
        <v>44943.166666666664</v>
      </c>
      <c r="L21133" s="3">
        <v>44943.1875</v>
      </c>
      <c r="M21133" t="s">
        <v>57110</v>
      </c>
      <c r="N21133" s="4" t="s">
        <v>22</v>
      </c>
      <c r="P21133" t="s">
        <v>16</v>
      </c>
    </row>
    <row r="21134" spans="1:16" x14ac:dyDescent="0.25">
      <c r="A21134" t="s">
        <v>57023</v>
      </c>
      <c r="B21134" t="s">
        <v>57111</v>
      </c>
      <c r="C21134" t="s">
        <v>392</v>
      </c>
      <c r="D21134">
        <v>572132</v>
      </c>
      <c r="G21134">
        <v>0</v>
      </c>
      <c r="H21134" s="5"/>
      <c r="I21134">
        <v>0</v>
      </c>
      <c r="J21134" s="3">
        <v>44918.22152777778</v>
      </c>
      <c r="K21134" s="3">
        <v>44928.25</v>
      </c>
      <c r="L21134" s="3">
        <v>44928.270833333336</v>
      </c>
      <c r="M21134" t="s">
        <v>57112</v>
      </c>
      <c r="N21134" t="s">
        <v>22</v>
      </c>
      <c r="P21134" t="s">
        <v>16</v>
      </c>
    </row>
    <row r="21135" spans="1:16" x14ac:dyDescent="0.25">
      <c r="A21135" t="s">
        <v>57023</v>
      </c>
      <c r="B21135" t="s">
        <v>57113</v>
      </c>
      <c r="C21135" t="s">
        <v>392</v>
      </c>
      <c r="D21135">
        <v>574214</v>
      </c>
      <c r="G21135">
        <v>0</v>
      </c>
      <c r="H21135" s="5"/>
      <c r="I21135">
        <v>0</v>
      </c>
      <c r="J21135" s="3">
        <v>44918.049305555556</v>
      </c>
      <c r="K21135" s="3">
        <v>44928.083333333336</v>
      </c>
      <c r="L21135" s="3">
        <v>44928.104166666664</v>
      </c>
      <c r="M21135" t="s">
        <v>57114</v>
      </c>
      <c r="N21135" t="s">
        <v>22</v>
      </c>
      <c r="P21135" t="s">
        <v>16</v>
      </c>
    </row>
    <row r="21136" spans="1:16" x14ac:dyDescent="0.25">
      <c r="A21136" t="s">
        <v>57023</v>
      </c>
      <c r="B21136" t="s">
        <v>57115</v>
      </c>
      <c r="C21136" t="s">
        <v>56492</v>
      </c>
      <c r="D21136">
        <v>587120</v>
      </c>
      <c r="G21136">
        <v>0</v>
      </c>
      <c r="H21136" s="5"/>
      <c r="I21136">
        <v>19000</v>
      </c>
      <c r="J21136" s="3">
        <v>44918.204861111109</v>
      </c>
      <c r="K21136" s="3">
        <v>44928.208333333336</v>
      </c>
      <c r="L21136" s="3">
        <v>44928.229166666664</v>
      </c>
      <c r="M21136" t="s">
        <v>57116</v>
      </c>
      <c r="N21136" t="s">
        <v>22</v>
      </c>
      <c r="P21136" t="s">
        <v>16</v>
      </c>
    </row>
    <row r="21137" spans="1:16" x14ac:dyDescent="0.25">
      <c r="A21137" t="s">
        <v>57023</v>
      </c>
      <c r="B21137" t="s">
        <v>57117</v>
      </c>
      <c r="C21137" t="s">
        <v>57118</v>
      </c>
      <c r="D21137">
        <v>587203</v>
      </c>
      <c r="G21137">
        <v>0</v>
      </c>
      <c r="H21137" s="5"/>
      <c r="I21137">
        <v>44500</v>
      </c>
      <c r="J21137" s="3">
        <v>44917.068749999999</v>
      </c>
      <c r="K21137" s="3">
        <v>44932.083333333336</v>
      </c>
      <c r="L21137" s="3">
        <v>44932.104166666664</v>
      </c>
      <c r="M21137" t="s">
        <v>57119</v>
      </c>
      <c r="N21137" t="s">
        <v>22</v>
      </c>
      <c r="P21137" t="s">
        <v>16</v>
      </c>
    </row>
    <row r="21138" spans="1:16" x14ac:dyDescent="0.25">
      <c r="A21138" t="s">
        <v>57120</v>
      </c>
      <c r="B21138" t="s">
        <v>57121</v>
      </c>
      <c r="C21138" t="s">
        <v>268</v>
      </c>
      <c r="D21138">
        <v>477555</v>
      </c>
      <c r="G21138">
        <v>0</v>
      </c>
      <c r="H21138" s="5"/>
      <c r="I21138">
        <v>50000</v>
      </c>
      <c r="J21138" s="3">
        <v>45024.212500000001</v>
      </c>
      <c r="K21138" s="3">
        <v>45034.25</v>
      </c>
      <c r="L21138" s="3">
        <v>45034.270833333336</v>
      </c>
      <c r="M21138" t="s">
        <v>57122</v>
      </c>
      <c r="N21138" s="4" t="s">
        <v>22</v>
      </c>
      <c r="P21138" t="s">
        <v>16</v>
      </c>
    </row>
    <row r="21139" spans="1:16" x14ac:dyDescent="0.25">
      <c r="A21139" s="10" t="s">
        <v>57123</v>
      </c>
      <c r="B21139" t="s">
        <v>57124</v>
      </c>
      <c r="C21139" t="s">
        <v>229</v>
      </c>
      <c r="D21139">
        <v>211001</v>
      </c>
      <c r="G21139">
        <v>18960000</v>
      </c>
      <c r="I21139">
        <v>379200</v>
      </c>
      <c r="J21139" s="3">
        <v>44987.456944444442</v>
      </c>
      <c r="K21139" s="3">
        <v>44998.125</v>
      </c>
      <c r="L21139" s="3">
        <v>44998.145833333336</v>
      </c>
      <c r="M21139" t="s">
        <v>57125</v>
      </c>
      <c r="N21139" s="4" t="s">
        <v>22</v>
      </c>
      <c r="P21139" t="s">
        <v>16</v>
      </c>
    </row>
    <row r="21140" spans="1:16" x14ac:dyDescent="0.25">
      <c r="A21140" s="10" t="s">
        <v>57123</v>
      </c>
      <c r="B21140" t="s">
        <v>57126</v>
      </c>
      <c r="C21140" t="s">
        <v>190</v>
      </c>
      <c r="D21140">
        <v>247341</v>
      </c>
      <c r="G21140">
        <v>0</v>
      </c>
      <c r="I21140">
        <v>97500</v>
      </c>
      <c r="J21140" s="3">
        <v>44987.4</v>
      </c>
      <c r="K21140" s="3">
        <v>44998.375</v>
      </c>
      <c r="L21140" s="3">
        <v>44998.395833333336</v>
      </c>
      <c r="M21140" t="s">
        <v>57127</v>
      </c>
      <c r="N21140" s="4" t="s">
        <v>22</v>
      </c>
      <c r="P21140" t="s">
        <v>16</v>
      </c>
    </row>
    <row r="21141" spans="1:16" x14ac:dyDescent="0.25">
      <c r="A21141" t="s">
        <v>57123</v>
      </c>
      <c r="B21141" t="s">
        <v>57128</v>
      </c>
      <c r="C21141" t="s">
        <v>268</v>
      </c>
      <c r="D21141">
        <v>473330</v>
      </c>
      <c r="G21141">
        <v>0</v>
      </c>
      <c r="H21141" s="5"/>
      <c r="I21141">
        <v>25000</v>
      </c>
      <c r="J21141" s="3">
        <v>44964.074305555558</v>
      </c>
      <c r="K21141" s="3">
        <v>44974.166666666664</v>
      </c>
      <c r="L21141" s="3">
        <v>44974.1875</v>
      </c>
      <c r="M21141" t="s">
        <v>57129</v>
      </c>
      <c r="N21141" s="4" t="s">
        <v>22</v>
      </c>
      <c r="P21141" t="s">
        <v>16</v>
      </c>
    </row>
    <row r="21142" spans="1:16" x14ac:dyDescent="0.25">
      <c r="A21142" t="s">
        <v>57123</v>
      </c>
      <c r="B21142" t="s">
        <v>57130</v>
      </c>
      <c r="C21142" t="s">
        <v>328</v>
      </c>
      <c r="D21142">
        <v>395003</v>
      </c>
      <c r="G21142">
        <v>0</v>
      </c>
      <c r="I21142">
        <v>0</v>
      </c>
      <c r="J21142" s="3">
        <v>44963.287499999999</v>
      </c>
      <c r="K21142" s="3">
        <v>44973.291666666664</v>
      </c>
      <c r="L21142" s="3">
        <v>44973.3125</v>
      </c>
      <c r="M21142" t="s">
        <v>57131</v>
      </c>
      <c r="N21142" s="4" t="s">
        <v>22</v>
      </c>
      <c r="P21142" t="s">
        <v>16</v>
      </c>
    </row>
    <row r="21143" spans="1:16" x14ac:dyDescent="0.25">
      <c r="A21143" t="s">
        <v>57123</v>
      </c>
      <c r="B21143" t="s">
        <v>57132</v>
      </c>
      <c r="C21143" t="s">
        <v>268</v>
      </c>
      <c r="D21143">
        <v>473330</v>
      </c>
      <c r="G21143">
        <v>0</v>
      </c>
      <c r="I21143">
        <v>17000</v>
      </c>
      <c r="J21143" s="3">
        <v>44963.181250000001</v>
      </c>
      <c r="K21143" s="3">
        <v>44973.291666666664</v>
      </c>
      <c r="L21143" s="3">
        <v>44973.3125</v>
      </c>
      <c r="M21143" t="s">
        <v>57133</v>
      </c>
      <c r="N21143" s="4" t="s">
        <v>22</v>
      </c>
      <c r="P21143" t="s">
        <v>16</v>
      </c>
    </row>
    <row r="21144" spans="1:16" x14ac:dyDescent="0.25">
      <c r="A21144" t="s">
        <v>57123</v>
      </c>
      <c r="B21144" t="s">
        <v>57134</v>
      </c>
      <c r="C21144" t="s">
        <v>671</v>
      </c>
      <c r="D21144">
        <v>388220</v>
      </c>
      <c r="H21144" s="5"/>
      <c r="I21144">
        <v>37500</v>
      </c>
      <c r="J21144" s="3">
        <v>44971.076388888891</v>
      </c>
      <c r="K21144" s="3">
        <v>44981.166666666664</v>
      </c>
      <c r="L21144" s="3">
        <v>44981.1875</v>
      </c>
      <c r="M21144" t="s">
        <v>57135</v>
      </c>
      <c r="N21144" s="4" t="s">
        <v>22</v>
      </c>
      <c r="P21144" t="s">
        <v>16</v>
      </c>
    </row>
    <row r="21145" spans="1:16" x14ac:dyDescent="0.25">
      <c r="A21145" t="s">
        <v>57123</v>
      </c>
      <c r="B21145" t="s">
        <v>57136</v>
      </c>
      <c r="C21145" t="s">
        <v>642</v>
      </c>
      <c r="D21145">
        <v>488442</v>
      </c>
      <c r="G21145">
        <v>0</v>
      </c>
      <c r="I21145">
        <v>0</v>
      </c>
      <c r="J21145" s="3">
        <v>44984.35</v>
      </c>
      <c r="K21145" s="3">
        <v>44994.375</v>
      </c>
      <c r="L21145" s="3">
        <v>44994.395833333336</v>
      </c>
      <c r="M21145" t="s">
        <v>57137</v>
      </c>
      <c r="N21145" s="4" t="s">
        <v>22</v>
      </c>
      <c r="P21145" t="s">
        <v>16</v>
      </c>
    </row>
    <row r="21146" spans="1:16" x14ac:dyDescent="0.25">
      <c r="A21146" t="s">
        <v>57123</v>
      </c>
      <c r="B21146" t="s">
        <v>57138</v>
      </c>
      <c r="C21146" t="s">
        <v>321</v>
      </c>
      <c r="D21146">
        <v>497446</v>
      </c>
      <c r="G21146">
        <v>0</v>
      </c>
      <c r="I21146">
        <v>9000</v>
      </c>
      <c r="J21146" s="3">
        <v>44984.091666666667</v>
      </c>
      <c r="K21146" s="3">
        <v>44995.125</v>
      </c>
      <c r="L21146" s="3">
        <v>44995.145833333336</v>
      </c>
      <c r="M21146" t="s">
        <v>57139</v>
      </c>
      <c r="N21146" s="4" t="s">
        <v>22</v>
      </c>
      <c r="P21146" t="s">
        <v>16</v>
      </c>
    </row>
    <row r="21147" spans="1:16" x14ac:dyDescent="0.25">
      <c r="A21147" t="s">
        <v>57123</v>
      </c>
      <c r="B21147" t="s">
        <v>57140</v>
      </c>
      <c r="C21147" t="s">
        <v>321</v>
      </c>
      <c r="D21147">
        <v>494669</v>
      </c>
      <c r="G21147">
        <v>0</v>
      </c>
      <c r="H21147" s="5"/>
      <c r="I21147">
        <v>0</v>
      </c>
      <c r="J21147" s="3">
        <v>44975.200694444444</v>
      </c>
      <c r="K21147" s="3">
        <v>44985.208333333336</v>
      </c>
      <c r="L21147" s="3">
        <v>44985.229166666664</v>
      </c>
      <c r="M21147" t="s">
        <v>57141</v>
      </c>
      <c r="N21147" s="4" t="s">
        <v>22</v>
      </c>
      <c r="P21147" t="s">
        <v>16</v>
      </c>
    </row>
    <row r="21148" spans="1:16" x14ac:dyDescent="0.25">
      <c r="A21148" t="s">
        <v>57123</v>
      </c>
      <c r="B21148" t="s">
        <v>57142</v>
      </c>
      <c r="C21148" t="s">
        <v>304</v>
      </c>
      <c r="D21148">
        <v>444705</v>
      </c>
      <c r="G21148">
        <v>0</v>
      </c>
      <c r="I21148">
        <v>33740</v>
      </c>
      <c r="J21148" s="3">
        <v>44996.293749999997</v>
      </c>
      <c r="K21148" s="3">
        <v>45006.333333333336</v>
      </c>
      <c r="L21148" s="3">
        <v>45006.354166666664</v>
      </c>
      <c r="M21148" t="s">
        <v>57143</v>
      </c>
      <c r="N21148" s="4" t="s">
        <v>22</v>
      </c>
      <c r="P21148" t="s">
        <v>16</v>
      </c>
    </row>
    <row r="21149" spans="1:16" x14ac:dyDescent="0.25">
      <c r="A21149" t="s">
        <v>57123</v>
      </c>
      <c r="B21149" t="s">
        <v>57144</v>
      </c>
      <c r="C21149" t="s">
        <v>304</v>
      </c>
      <c r="D21149">
        <v>444805</v>
      </c>
      <c r="G21149">
        <v>0</v>
      </c>
      <c r="I21149">
        <v>60000</v>
      </c>
      <c r="J21149" s="3">
        <v>44996.306250000001</v>
      </c>
      <c r="K21149" s="3">
        <v>45006.333333333336</v>
      </c>
      <c r="L21149" s="3">
        <v>45006.354166666664</v>
      </c>
      <c r="M21149" t="s">
        <v>57145</v>
      </c>
      <c r="N21149" s="4" t="s">
        <v>22</v>
      </c>
      <c r="P21149" t="s">
        <v>16</v>
      </c>
    </row>
    <row r="21150" spans="1:16" x14ac:dyDescent="0.25">
      <c r="A21150" t="s">
        <v>57123</v>
      </c>
      <c r="B21150" t="s">
        <v>57146</v>
      </c>
      <c r="C21150" t="s">
        <v>505</v>
      </c>
      <c r="D21150">
        <v>484224</v>
      </c>
      <c r="G21150">
        <v>0</v>
      </c>
      <c r="H21150" s="5"/>
      <c r="I21150">
        <v>12000</v>
      </c>
      <c r="J21150" s="3">
        <v>45009.275000000001</v>
      </c>
      <c r="K21150" s="3">
        <v>45041.291666666664</v>
      </c>
      <c r="L21150" s="3">
        <v>45041.3125</v>
      </c>
      <c r="M21150" t="s">
        <v>57147</v>
      </c>
      <c r="N21150" s="4" t="s">
        <v>22</v>
      </c>
      <c r="P21150" t="s">
        <v>16</v>
      </c>
    </row>
    <row r="21151" spans="1:16" x14ac:dyDescent="0.25">
      <c r="A21151" t="s">
        <v>57123</v>
      </c>
      <c r="B21151" t="s">
        <v>57148</v>
      </c>
      <c r="C21151" t="s">
        <v>304</v>
      </c>
      <c r="D21151">
        <v>401602</v>
      </c>
      <c r="G21151">
        <v>3000000</v>
      </c>
      <c r="H21151" s="5"/>
      <c r="I21151">
        <v>60000</v>
      </c>
      <c r="J21151" s="3">
        <v>45036.061805555553</v>
      </c>
      <c r="K21151" s="3">
        <v>45047.083333333336</v>
      </c>
      <c r="L21151" s="3">
        <v>45047.104166666664</v>
      </c>
      <c r="M21151" t="s">
        <v>57149</v>
      </c>
      <c r="N21151" s="4" t="s">
        <v>22</v>
      </c>
      <c r="P21151" t="s">
        <v>16</v>
      </c>
    </row>
    <row r="21152" spans="1:16" x14ac:dyDescent="0.25">
      <c r="A21152" t="s">
        <v>57123</v>
      </c>
      <c r="B21152" t="s">
        <v>57128</v>
      </c>
      <c r="C21152" t="s">
        <v>268</v>
      </c>
      <c r="D21152">
        <v>473330</v>
      </c>
      <c r="G21152">
        <v>0</v>
      </c>
      <c r="H21152" s="5"/>
      <c r="I21152">
        <v>25000</v>
      </c>
      <c r="J21152" s="3">
        <v>44964.074305555558</v>
      </c>
      <c r="K21152" s="3">
        <v>44974.166666666664</v>
      </c>
      <c r="L21152" s="3">
        <v>44974.1875</v>
      </c>
      <c r="M21152" t="s">
        <v>57129</v>
      </c>
      <c r="N21152" s="4" t="s">
        <v>22</v>
      </c>
      <c r="P21152" t="s">
        <v>16</v>
      </c>
    </row>
    <row r="21153" spans="1:16" x14ac:dyDescent="0.25">
      <c r="A21153" t="s">
        <v>57123</v>
      </c>
      <c r="B21153" t="s">
        <v>57150</v>
      </c>
      <c r="C21153" t="s">
        <v>1020</v>
      </c>
      <c r="D21153">
        <v>456224</v>
      </c>
      <c r="G21153">
        <v>0</v>
      </c>
      <c r="I21153">
        <v>22000</v>
      </c>
      <c r="J21153" s="3">
        <v>45027.224999999999</v>
      </c>
      <c r="K21153" s="3">
        <v>45038.25</v>
      </c>
      <c r="L21153" s="3">
        <v>45038.270833333336</v>
      </c>
      <c r="M21153" t="s">
        <v>57151</v>
      </c>
      <c r="N21153" s="4" t="s">
        <v>22</v>
      </c>
      <c r="P21153" t="s">
        <v>16</v>
      </c>
    </row>
    <row r="21154" spans="1:16" x14ac:dyDescent="0.25">
      <c r="A21154" t="s">
        <v>57123</v>
      </c>
      <c r="B21154" t="s">
        <v>57152</v>
      </c>
      <c r="C21154" t="s">
        <v>304</v>
      </c>
      <c r="D21154">
        <v>402107</v>
      </c>
      <c r="G21154">
        <v>2800000</v>
      </c>
      <c r="I21154">
        <v>28000</v>
      </c>
      <c r="J21154" s="3">
        <v>45000.459722222222</v>
      </c>
      <c r="K21154" s="3">
        <v>45010.291666666664</v>
      </c>
      <c r="L21154" s="3">
        <v>45010.3125</v>
      </c>
      <c r="M21154" t="s">
        <v>57153</v>
      </c>
      <c r="N21154" s="4" t="s">
        <v>22</v>
      </c>
      <c r="P21154" t="s">
        <v>16</v>
      </c>
    </row>
    <row r="21155" spans="1:16" x14ac:dyDescent="0.25">
      <c r="A21155" t="s">
        <v>57123</v>
      </c>
      <c r="B21155" t="s">
        <v>57154</v>
      </c>
      <c r="C21155" t="s">
        <v>387</v>
      </c>
      <c r="D21155">
        <v>415108</v>
      </c>
      <c r="G21155">
        <v>0</v>
      </c>
      <c r="I21155">
        <v>0</v>
      </c>
      <c r="J21155" s="3">
        <v>45016.518055555556</v>
      </c>
      <c r="K21155" s="3">
        <v>45026.041666666664</v>
      </c>
      <c r="L21155" s="3">
        <v>45026.0625</v>
      </c>
      <c r="M21155" t="s">
        <v>57155</v>
      </c>
      <c r="N21155" s="4" t="s">
        <v>22</v>
      </c>
      <c r="P21155" t="s">
        <v>16</v>
      </c>
    </row>
    <row r="21156" spans="1:16" x14ac:dyDescent="0.25">
      <c r="A21156" t="s">
        <v>57156</v>
      </c>
      <c r="B21156" t="s">
        <v>57157</v>
      </c>
      <c r="C21156" t="s">
        <v>149</v>
      </c>
      <c r="D21156">
        <v>767033</v>
      </c>
      <c r="G21156">
        <v>3196000</v>
      </c>
      <c r="H21156" s="5"/>
      <c r="I21156">
        <v>0</v>
      </c>
      <c r="J21156" s="3">
        <v>45010.527083333334</v>
      </c>
      <c r="K21156" s="3">
        <v>45020.041666666664</v>
      </c>
      <c r="L21156" s="3">
        <v>45020.0625</v>
      </c>
      <c r="M21156" t="s">
        <v>57158</v>
      </c>
      <c r="N21156" s="4" t="s">
        <v>22</v>
      </c>
      <c r="P21156" t="s">
        <v>16</v>
      </c>
    </row>
    <row r="21157" spans="1:16" x14ac:dyDescent="0.25">
      <c r="A21157" t="s">
        <v>57159</v>
      </c>
      <c r="B21157" t="s">
        <v>57160</v>
      </c>
      <c r="C21157" t="s">
        <v>18</v>
      </c>
      <c r="D21157">
        <v>844506</v>
      </c>
      <c r="G21157">
        <v>0</v>
      </c>
      <c r="H21157" s="5"/>
      <c r="I21157">
        <v>0</v>
      </c>
      <c r="J21157" s="3">
        <v>45008.211111111108</v>
      </c>
      <c r="K21157" s="3">
        <v>45019.208333333336</v>
      </c>
      <c r="L21157" s="3">
        <v>45019.229166666664</v>
      </c>
      <c r="M21157" t="s">
        <v>57161</v>
      </c>
      <c r="N21157" s="4" t="s">
        <v>22</v>
      </c>
      <c r="P21157" t="s">
        <v>16</v>
      </c>
    </row>
    <row r="21158" spans="1:16" x14ac:dyDescent="0.25">
      <c r="A21158" t="s">
        <v>57162</v>
      </c>
      <c r="B21158" t="s">
        <v>57163</v>
      </c>
      <c r="C21158" t="s">
        <v>321</v>
      </c>
      <c r="D21158">
        <v>496118</v>
      </c>
      <c r="G21158">
        <v>0</v>
      </c>
      <c r="I21158">
        <v>0</v>
      </c>
      <c r="J21158" s="3">
        <v>45012.173611111109</v>
      </c>
      <c r="K21158" s="3">
        <v>45027.166666666664</v>
      </c>
      <c r="L21158" s="3">
        <v>45027.1875</v>
      </c>
      <c r="M21158" t="s">
        <v>57164</v>
      </c>
      <c r="N21158" s="4" t="s">
        <v>22</v>
      </c>
      <c r="P21158" t="s">
        <v>16</v>
      </c>
    </row>
    <row r="21159" spans="1:16" x14ac:dyDescent="0.25">
      <c r="A21159" t="s">
        <v>57165</v>
      </c>
      <c r="B21159" t="s">
        <v>57166</v>
      </c>
      <c r="C21159" t="s">
        <v>57167</v>
      </c>
      <c r="D21159">
        <v>396321</v>
      </c>
      <c r="G21159">
        <v>0</v>
      </c>
      <c r="H21159" s="5"/>
      <c r="I21159">
        <v>39012</v>
      </c>
      <c r="J21159" s="3">
        <v>44968.511805555558</v>
      </c>
      <c r="K21159" s="3">
        <v>44979.375</v>
      </c>
      <c r="L21159" s="3">
        <v>44979.395833333336</v>
      </c>
      <c r="M21159" t="s">
        <v>57168</v>
      </c>
      <c r="N21159" s="4" t="s">
        <v>22</v>
      </c>
      <c r="P21159" t="s">
        <v>16</v>
      </c>
    </row>
    <row r="21160" spans="1:16" x14ac:dyDescent="0.25">
      <c r="A21160" t="s">
        <v>57169</v>
      </c>
      <c r="B21160" t="s">
        <v>57170</v>
      </c>
      <c r="C21160" t="s">
        <v>160</v>
      </c>
      <c r="D21160">
        <v>605757</v>
      </c>
      <c r="G21160">
        <v>1350000</v>
      </c>
      <c r="H21160" s="5"/>
      <c r="I21160">
        <v>14000</v>
      </c>
      <c r="J21160" s="3">
        <v>44958.195138888892</v>
      </c>
      <c r="K21160" s="3">
        <v>44988.208333333336</v>
      </c>
      <c r="L21160" s="3">
        <v>44988.229166666664</v>
      </c>
      <c r="M21160" t="s">
        <v>57171</v>
      </c>
      <c r="N21160" s="4" t="s">
        <v>22</v>
      </c>
      <c r="P21160" t="s">
        <v>16</v>
      </c>
    </row>
    <row r="21161" spans="1:16" x14ac:dyDescent="0.25">
      <c r="A21161" t="s">
        <v>57169</v>
      </c>
      <c r="B21161" t="s">
        <v>57172</v>
      </c>
      <c r="C21161" t="s">
        <v>160</v>
      </c>
      <c r="D21161">
        <v>605801</v>
      </c>
      <c r="G21161">
        <v>1350000</v>
      </c>
      <c r="H21161" s="5"/>
      <c r="I21161">
        <v>14000</v>
      </c>
      <c r="J21161" s="3">
        <v>44958.199305555558</v>
      </c>
      <c r="K21161" s="3">
        <v>44988.208333333336</v>
      </c>
      <c r="L21161" s="3">
        <v>44988.229166666664</v>
      </c>
      <c r="M21161" t="s">
        <v>57173</v>
      </c>
      <c r="N21161" s="4" t="s">
        <v>22</v>
      </c>
      <c r="P21161" t="s">
        <v>16</v>
      </c>
    </row>
    <row r="21162" spans="1:16" x14ac:dyDescent="0.25">
      <c r="A21162" t="s">
        <v>57169</v>
      </c>
      <c r="B21162" t="s">
        <v>57174</v>
      </c>
      <c r="C21162" t="s">
        <v>160</v>
      </c>
      <c r="D21162">
        <v>606107</v>
      </c>
      <c r="G21162">
        <v>1350000</v>
      </c>
      <c r="H21162" s="5"/>
      <c r="I21162">
        <v>14000</v>
      </c>
      <c r="J21162" s="3">
        <v>44958.210416666669</v>
      </c>
      <c r="K21162" s="3">
        <v>44988.208333333336</v>
      </c>
      <c r="L21162" s="3">
        <v>44988.229166666664</v>
      </c>
      <c r="M21162" t="s">
        <v>57175</v>
      </c>
      <c r="N21162" s="4" t="s">
        <v>22</v>
      </c>
      <c r="P21162" t="s">
        <v>16</v>
      </c>
    </row>
    <row r="21163" spans="1:16" x14ac:dyDescent="0.25">
      <c r="A21163" t="s">
        <v>57169</v>
      </c>
      <c r="B21163" t="s">
        <v>57176</v>
      </c>
      <c r="C21163" t="s">
        <v>160</v>
      </c>
      <c r="D21163">
        <v>606201</v>
      </c>
      <c r="G21163">
        <v>2700000</v>
      </c>
      <c r="H21163" s="5"/>
      <c r="I21163">
        <v>27000</v>
      </c>
      <c r="J21163" s="3">
        <v>44958.223611111112</v>
      </c>
      <c r="K21163" s="3">
        <v>44988.25</v>
      </c>
      <c r="L21163" s="3">
        <v>44988.270833333336</v>
      </c>
      <c r="M21163" t="s">
        <v>57177</v>
      </c>
      <c r="N21163" s="4" t="s">
        <v>22</v>
      </c>
      <c r="P21163" t="s">
        <v>16</v>
      </c>
    </row>
    <row r="21164" spans="1:16" x14ac:dyDescent="0.25">
      <c r="A21164" t="s">
        <v>57169</v>
      </c>
      <c r="B21164" t="s">
        <v>57178</v>
      </c>
      <c r="C21164" t="s">
        <v>160</v>
      </c>
      <c r="D21164">
        <v>606202</v>
      </c>
      <c r="G21164">
        <v>1800000</v>
      </c>
      <c r="H21164" s="5"/>
      <c r="I21164">
        <v>18000</v>
      </c>
      <c r="J21164" s="3">
        <v>44958.245833333334</v>
      </c>
      <c r="K21164" s="3">
        <v>44988.25</v>
      </c>
      <c r="L21164" s="3">
        <v>44988.270833333336</v>
      </c>
      <c r="M21164" t="s">
        <v>57179</v>
      </c>
      <c r="N21164" s="4" t="s">
        <v>22</v>
      </c>
      <c r="P21164" t="s">
        <v>16</v>
      </c>
    </row>
    <row r="21165" spans="1:16" x14ac:dyDescent="0.25">
      <c r="A21165" t="s">
        <v>57169</v>
      </c>
      <c r="B21165" t="s">
        <v>57180</v>
      </c>
      <c r="C21165" t="s">
        <v>160</v>
      </c>
      <c r="D21165">
        <v>606401</v>
      </c>
      <c r="G21165">
        <v>1350000</v>
      </c>
      <c r="H21165" s="5"/>
      <c r="I21165">
        <v>14000</v>
      </c>
      <c r="J21165" s="3">
        <v>44958.204861111109</v>
      </c>
      <c r="K21165" s="3">
        <v>44988.208333333336</v>
      </c>
      <c r="L21165" s="3">
        <v>44988.229166666664</v>
      </c>
      <c r="M21165" t="s">
        <v>57181</v>
      </c>
      <c r="N21165" s="4" t="s">
        <v>22</v>
      </c>
      <c r="P21165" t="s">
        <v>16</v>
      </c>
    </row>
    <row r="21166" spans="1:16" x14ac:dyDescent="0.25">
      <c r="A21166" t="s">
        <v>57169</v>
      </c>
      <c r="B21166" t="s">
        <v>57182</v>
      </c>
      <c r="C21166" t="s">
        <v>160</v>
      </c>
      <c r="D21166">
        <v>607204</v>
      </c>
      <c r="G21166">
        <v>900000</v>
      </c>
      <c r="H21166" s="5"/>
      <c r="I21166">
        <v>9000</v>
      </c>
      <c r="J21166" s="3">
        <v>44958.242361111108</v>
      </c>
      <c r="K21166" s="3">
        <v>44988.25</v>
      </c>
      <c r="L21166" s="3">
        <v>44988.270833333336</v>
      </c>
      <c r="M21166" t="s">
        <v>57183</v>
      </c>
      <c r="N21166" s="4" t="s">
        <v>22</v>
      </c>
      <c r="P21166" t="s">
        <v>16</v>
      </c>
    </row>
    <row r="21167" spans="1:16" x14ac:dyDescent="0.25">
      <c r="A21167" t="s">
        <v>57169</v>
      </c>
      <c r="B21167" t="s">
        <v>57184</v>
      </c>
      <c r="C21167" t="s">
        <v>642</v>
      </c>
      <c r="D21167">
        <v>488448</v>
      </c>
      <c r="G21167">
        <v>0</v>
      </c>
      <c r="I21167">
        <v>0</v>
      </c>
      <c r="J21167" s="3">
        <v>44944.507638888892</v>
      </c>
      <c r="K21167" s="3">
        <v>44954.041666666664</v>
      </c>
      <c r="L21167" s="3">
        <v>44954.0625</v>
      </c>
      <c r="M21167" t="s">
        <v>57185</v>
      </c>
      <c r="N21167" t="s">
        <v>22</v>
      </c>
      <c r="P21167" t="s">
        <v>16</v>
      </c>
    </row>
    <row r="21168" spans="1:16" x14ac:dyDescent="0.25">
      <c r="A21168" t="s">
        <v>57169</v>
      </c>
      <c r="B21168" t="s">
        <v>57186</v>
      </c>
      <c r="C21168" t="s">
        <v>642</v>
      </c>
      <c r="D21168">
        <v>488448</v>
      </c>
      <c r="G21168">
        <v>0</v>
      </c>
      <c r="I21168">
        <v>0</v>
      </c>
      <c r="J21168" s="3">
        <v>44944.494444444441</v>
      </c>
      <c r="K21168" s="3">
        <v>44954.5</v>
      </c>
      <c r="L21168" s="3">
        <v>44954.520833333336</v>
      </c>
      <c r="M21168" t="s">
        <v>57187</v>
      </c>
      <c r="N21168" t="s">
        <v>22</v>
      </c>
      <c r="P21168" t="s">
        <v>16</v>
      </c>
    </row>
    <row r="21169" spans="1:16" x14ac:dyDescent="0.25">
      <c r="A21169" t="s">
        <v>57169</v>
      </c>
      <c r="B21169" t="s">
        <v>57188</v>
      </c>
      <c r="C21169" t="s">
        <v>642</v>
      </c>
      <c r="D21169">
        <v>488448</v>
      </c>
      <c r="G21169">
        <v>0</v>
      </c>
      <c r="I21169">
        <v>0</v>
      </c>
      <c r="J21169" s="3">
        <v>44944.481249999997</v>
      </c>
      <c r="K21169" s="3">
        <v>44954.5</v>
      </c>
      <c r="L21169" s="3">
        <v>44954.520833333336</v>
      </c>
      <c r="M21169" t="s">
        <v>57189</v>
      </c>
      <c r="N21169" t="s">
        <v>22</v>
      </c>
      <c r="P21169" t="s">
        <v>16</v>
      </c>
    </row>
    <row r="21170" spans="1:16" x14ac:dyDescent="0.25">
      <c r="A21170" t="s">
        <v>57169</v>
      </c>
      <c r="B21170" t="s">
        <v>57190</v>
      </c>
      <c r="C21170" t="s">
        <v>397</v>
      </c>
      <c r="D21170">
        <v>815354</v>
      </c>
      <c r="G21170">
        <v>0</v>
      </c>
      <c r="I21170">
        <v>44000</v>
      </c>
      <c r="J21170" s="3">
        <v>44944.397222222222</v>
      </c>
      <c r="K21170" s="3">
        <v>44956.416666666664</v>
      </c>
      <c r="L21170" s="3">
        <v>44956.4375</v>
      </c>
      <c r="M21170" t="s">
        <v>57191</v>
      </c>
      <c r="N21170" t="s">
        <v>22</v>
      </c>
      <c r="P21170" t="s">
        <v>16</v>
      </c>
    </row>
    <row r="21171" spans="1:16" x14ac:dyDescent="0.25">
      <c r="A21171" t="s">
        <v>57169</v>
      </c>
      <c r="B21171" t="s">
        <v>57192</v>
      </c>
      <c r="C21171" t="s">
        <v>397</v>
      </c>
      <c r="D21171">
        <v>815354</v>
      </c>
      <c r="G21171">
        <v>0</v>
      </c>
      <c r="I21171">
        <v>0</v>
      </c>
      <c r="J21171" s="3">
        <v>44942.350694444445</v>
      </c>
      <c r="K21171" s="3">
        <v>44953.375</v>
      </c>
      <c r="L21171" s="3">
        <v>44953.395833333336</v>
      </c>
      <c r="M21171" t="s">
        <v>57193</v>
      </c>
      <c r="N21171" s="4" t="s">
        <v>22</v>
      </c>
      <c r="P21171" t="s">
        <v>16</v>
      </c>
    </row>
    <row r="21172" spans="1:16" x14ac:dyDescent="0.25">
      <c r="A21172" t="s">
        <v>57194</v>
      </c>
      <c r="B21172" t="s">
        <v>57195</v>
      </c>
      <c r="C21172" t="s">
        <v>320</v>
      </c>
      <c r="D21172">
        <v>192211</v>
      </c>
      <c r="G21172">
        <v>1200000</v>
      </c>
      <c r="I21172">
        <v>0</v>
      </c>
      <c r="J21172" s="3">
        <v>44995.48333333333</v>
      </c>
      <c r="K21172" s="3">
        <v>45005.041666666664</v>
      </c>
      <c r="L21172" s="3">
        <v>45005.0625</v>
      </c>
      <c r="M21172" t="s">
        <v>57196</v>
      </c>
      <c r="N21172" s="4" t="s">
        <v>22</v>
      </c>
      <c r="P21172" t="s">
        <v>16</v>
      </c>
    </row>
    <row r="21173" spans="1:16" x14ac:dyDescent="0.25">
      <c r="A21173" t="s">
        <v>57197</v>
      </c>
      <c r="B21173" t="s">
        <v>57198</v>
      </c>
      <c r="C21173" t="s">
        <v>304</v>
      </c>
      <c r="D21173">
        <v>444709</v>
      </c>
      <c r="G21173">
        <v>0</v>
      </c>
      <c r="H21173" s="5"/>
      <c r="I21173">
        <v>18000</v>
      </c>
      <c r="J21173" s="3">
        <v>45017.065972222219</v>
      </c>
      <c r="K21173" s="3">
        <v>45027.083333333336</v>
      </c>
      <c r="L21173" s="3">
        <v>45027.104166666664</v>
      </c>
      <c r="M21173" t="s">
        <v>57199</v>
      </c>
      <c r="N21173" s="4" t="s">
        <v>22</v>
      </c>
      <c r="P21173" t="s">
        <v>16</v>
      </c>
    </row>
    <row r="21174" spans="1:16" x14ac:dyDescent="0.25">
      <c r="A21174" t="s">
        <v>57197</v>
      </c>
      <c r="B21174" t="s">
        <v>57200</v>
      </c>
      <c r="C21174" t="s">
        <v>339</v>
      </c>
      <c r="D21174">
        <v>444906</v>
      </c>
      <c r="G21174">
        <v>0</v>
      </c>
      <c r="H21174" s="5"/>
      <c r="I21174">
        <v>40000</v>
      </c>
      <c r="J21174" s="3">
        <v>45005.336111111108</v>
      </c>
      <c r="K21174" s="3">
        <v>45015.375</v>
      </c>
      <c r="L21174" s="3">
        <v>45015.395833333336</v>
      </c>
      <c r="M21174" t="s">
        <v>57201</v>
      </c>
      <c r="N21174" s="4" t="s">
        <v>22</v>
      </c>
      <c r="P21174" t="s">
        <v>16</v>
      </c>
    </row>
    <row r="21175" spans="1:16" x14ac:dyDescent="0.25">
      <c r="A21175" t="s">
        <v>57202</v>
      </c>
      <c r="B21175" t="s">
        <v>57203</v>
      </c>
      <c r="C21175" t="s">
        <v>336</v>
      </c>
      <c r="D21175">
        <v>396445</v>
      </c>
      <c r="G21175">
        <v>800000</v>
      </c>
      <c r="I21175">
        <v>40000</v>
      </c>
      <c r="J21175" s="3">
        <v>45008.198611111111</v>
      </c>
      <c r="K21175" s="3">
        <v>45019.375</v>
      </c>
      <c r="L21175" s="3">
        <v>45019.395833333336</v>
      </c>
      <c r="M21175" t="s">
        <v>57204</v>
      </c>
      <c r="N21175" s="4" t="s">
        <v>22</v>
      </c>
      <c r="P21175" t="s">
        <v>16</v>
      </c>
    </row>
    <row r="21176" spans="1:16" x14ac:dyDescent="0.25">
      <c r="A21176" t="s">
        <v>57205</v>
      </c>
      <c r="B21176" t="s">
        <v>57206</v>
      </c>
      <c r="C21176" t="s">
        <v>57025</v>
      </c>
      <c r="D21176">
        <v>201310</v>
      </c>
      <c r="G21176">
        <v>6200000</v>
      </c>
      <c r="I21176">
        <v>124000</v>
      </c>
      <c r="J21176" s="3">
        <v>44874.172222222223</v>
      </c>
      <c r="K21176" s="3">
        <v>44884.25</v>
      </c>
      <c r="L21176" s="3">
        <v>44884.270833333336</v>
      </c>
      <c r="M21176" t="s">
        <v>57207</v>
      </c>
      <c r="N21176" s="4" t="s">
        <v>22</v>
      </c>
      <c r="P21176" t="s">
        <v>16</v>
      </c>
    </row>
    <row r="21177" spans="1:16" x14ac:dyDescent="0.25">
      <c r="A21177" t="s">
        <v>57208</v>
      </c>
      <c r="B21177" t="s">
        <v>57209</v>
      </c>
      <c r="C21177" t="s">
        <v>695</v>
      </c>
      <c r="D21177">
        <v>396445</v>
      </c>
      <c r="G21177">
        <v>0</v>
      </c>
      <c r="I21177">
        <v>0</v>
      </c>
      <c r="J21177" s="3">
        <v>44979.057638888888</v>
      </c>
      <c r="K21177" s="3">
        <v>44991.083333333336</v>
      </c>
      <c r="L21177" s="3">
        <v>44991.104166666664</v>
      </c>
      <c r="M21177" t="s">
        <v>57210</v>
      </c>
      <c r="N21177" s="4" t="s">
        <v>22</v>
      </c>
      <c r="P21177" t="s">
        <v>16</v>
      </c>
    </row>
    <row r="21178" spans="1:16" x14ac:dyDescent="0.25">
      <c r="A21178" t="s">
        <v>57211</v>
      </c>
      <c r="B21178" t="s">
        <v>57212</v>
      </c>
      <c r="C21178" t="s">
        <v>190</v>
      </c>
      <c r="D21178">
        <v>243601</v>
      </c>
      <c r="G21178">
        <v>1480000</v>
      </c>
      <c r="I21178">
        <v>74000</v>
      </c>
      <c r="J21178" s="3">
        <v>44995.174305555556</v>
      </c>
      <c r="K21178" s="3">
        <v>45005.208333333336</v>
      </c>
      <c r="L21178" s="3">
        <v>45005.229166666664</v>
      </c>
      <c r="M21178" t="s">
        <v>57213</v>
      </c>
      <c r="N21178" s="4" t="s">
        <v>22</v>
      </c>
      <c r="P21178" t="s">
        <v>16</v>
      </c>
    </row>
    <row r="21179" spans="1:16" x14ac:dyDescent="0.25">
      <c r="A21179" t="s">
        <v>57214</v>
      </c>
      <c r="B21179" t="s">
        <v>57215</v>
      </c>
      <c r="C21179" t="s">
        <v>116</v>
      </c>
      <c r="F21179" t="s">
        <v>43</v>
      </c>
      <c r="G21179">
        <v>3500000</v>
      </c>
      <c r="I21179">
        <v>175000</v>
      </c>
      <c r="J21179" s="3">
        <v>45047.504861111112</v>
      </c>
      <c r="K21179" s="3">
        <v>45062.5</v>
      </c>
      <c r="L21179" s="3">
        <v>45062.520833333336</v>
      </c>
      <c r="M21179" t="s">
        <v>57216</v>
      </c>
      <c r="N21179" s="4" t="s">
        <v>22</v>
      </c>
      <c r="P21179" t="s">
        <v>16</v>
      </c>
    </row>
    <row r="21180" spans="1:16" x14ac:dyDescent="0.25">
      <c r="A21180" t="s">
        <v>57217</v>
      </c>
      <c r="B21180" t="s">
        <v>57218</v>
      </c>
      <c r="C21180" t="s">
        <v>116</v>
      </c>
      <c r="F21180" t="s">
        <v>43</v>
      </c>
      <c r="G21180">
        <v>2985000</v>
      </c>
      <c r="I21180">
        <v>149250</v>
      </c>
      <c r="J21180" s="3">
        <v>44921.125</v>
      </c>
      <c r="K21180" s="3">
        <v>44932.166666666664</v>
      </c>
      <c r="L21180" s="3">
        <v>44932.1875</v>
      </c>
      <c r="M21180" t="s">
        <v>57219</v>
      </c>
      <c r="N21180" t="s">
        <v>22</v>
      </c>
      <c r="P21180" t="s">
        <v>16</v>
      </c>
    </row>
    <row r="21181" spans="1:16" x14ac:dyDescent="0.25">
      <c r="A21181" t="s">
        <v>57217</v>
      </c>
      <c r="B21181" t="s">
        <v>57220</v>
      </c>
      <c r="C21181" t="s">
        <v>27</v>
      </c>
      <c r="D21181">
        <v>249403</v>
      </c>
      <c r="G21181">
        <v>0</v>
      </c>
      <c r="I21181">
        <v>0</v>
      </c>
      <c r="J21181" s="3">
        <v>44921.51458333333</v>
      </c>
      <c r="K21181" s="3">
        <v>44931.041666666664</v>
      </c>
      <c r="L21181" s="3">
        <v>44931.0625</v>
      </c>
      <c r="M21181" t="s">
        <v>57221</v>
      </c>
      <c r="N21181" t="s">
        <v>22</v>
      </c>
      <c r="P21181" t="s">
        <v>16</v>
      </c>
    </row>
    <row r="21182" spans="1:16" x14ac:dyDescent="0.25">
      <c r="A21182" t="s">
        <v>57222</v>
      </c>
      <c r="B21182" t="s">
        <v>57223</v>
      </c>
      <c r="C21182" t="s">
        <v>304</v>
      </c>
      <c r="D21182">
        <v>401602</v>
      </c>
      <c r="G21182">
        <v>0</v>
      </c>
      <c r="H21182" s="5"/>
      <c r="I21182">
        <v>60000</v>
      </c>
      <c r="J21182" s="3">
        <v>45056.215277777781</v>
      </c>
      <c r="K21182" s="3">
        <v>45066.375</v>
      </c>
      <c r="L21182" s="3">
        <v>45066.395833333336</v>
      </c>
      <c r="M21182" t="s">
        <v>57224</v>
      </c>
      <c r="N21182" s="4" t="s">
        <v>22</v>
      </c>
      <c r="P21182" t="s">
        <v>16</v>
      </c>
    </row>
    <row r="21183" spans="1:16" x14ac:dyDescent="0.25">
      <c r="A21183" t="s">
        <v>57225</v>
      </c>
      <c r="B21183" t="s">
        <v>57226</v>
      </c>
      <c r="C21183" t="s">
        <v>223</v>
      </c>
      <c r="D21183">
        <v>411001</v>
      </c>
      <c r="G21183">
        <v>0</v>
      </c>
      <c r="H21183" s="5"/>
      <c r="I21183">
        <v>0</v>
      </c>
      <c r="J21183" s="3">
        <v>44972.330555555556</v>
      </c>
      <c r="K21183" s="3">
        <v>44982.333333333336</v>
      </c>
      <c r="L21183" s="3">
        <v>44982.354166666664</v>
      </c>
      <c r="M21183" t="s">
        <v>57227</v>
      </c>
      <c r="N21183" s="4" t="s">
        <v>22</v>
      </c>
      <c r="P21183" t="s">
        <v>16</v>
      </c>
    </row>
    <row r="21184" spans="1:16" x14ac:dyDescent="0.25">
      <c r="A21184" t="s">
        <v>57228</v>
      </c>
      <c r="B21184" t="s">
        <v>57229</v>
      </c>
      <c r="C21184" t="s">
        <v>190</v>
      </c>
      <c r="D21184">
        <v>243001</v>
      </c>
      <c r="G21184">
        <v>37285000</v>
      </c>
      <c r="I21184">
        <v>1118550</v>
      </c>
      <c r="J21184" s="3">
        <v>44965.175694444442</v>
      </c>
      <c r="K21184" s="3">
        <v>44979.208333333336</v>
      </c>
      <c r="L21184" s="3">
        <v>44979.229166666664</v>
      </c>
      <c r="M21184" t="s">
        <v>57230</v>
      </c>
      <c r="N21184" s="4" t="s">
        <v>22</v>
      </c>
      <c r="P21184" t="s">
        <v>16</v>
      </c>
    </row>
    <row r="21185" spans="1:16" x14ac:dyDescent="0.25">
      <c r="A21185" t="s">
        <v>57231</v>
      </c>
      <c r="B21185" t="s">
        <v>57232</v>
      </c>
      <c r="C21185" t="s">
        <v>384</v>
      </c>
      <c r="D21185">
        <v>475661</v>
      </c>
      <c r="G21185">
        <v>0</v>
      </c>
      <c r="I21185">
        <v>190000</v>
      </c>
      <c r="J21185" s="3">
        <v>44938.240972222222</v>
      </c>
      <c r="K21185" s="3">
        <v>44949.333333333336</v>
      </c>
      <c r="L21185" s="3">
        <v>44949.354166666664</v>
      </c>
      <c r="M21185" t="s">
        <v>57233</v>
      </c>
      <c r="N21185" s="4" t="s">
        <v>22</v>
      </c>
      <c r="P21185" t="s">
        <v>16</v>
      </c>
    </row>
    <row r="21186" spans="1:16" x14ac:dyDescent="0.25">
      <c r="A21186" t="s">
        <v>57231</v>
      </c>
      <c r="B21186" t="s">
        <v>57234</v>
      </c>
      <c r="C21186" t="s">
        <v>57235</v>
      </c>
      <c r="D21186">
        <v>387335</v>
      </c>
      <c r="G21186">
        <v>0</v>
      </c>
      <c r="I21186">
        <v>7890</v>
      </c>
      <c r="J21186" s="3">
        <v>44930.475694444445</v>
      </c>
      <c r="K21186" s="3">
        <v>44940.208333333336</v>
      </c>
      <c r="L21186" s="3">
        <v>44940.229166666664</v>
      </c>
      <c r="M21186" t="s">
        <v>57236</v>
      </c>
      <c r="N21186" s="4" t="s">
        <v>22</v>
      </c>
      <c r="P21186" t="s">
        <v>16</v>
      </c>
    </row>
    <row r="21187" spans="1:16" x14ac:dyDescent="0.25">
      <c r="A21187" t="s">
        <v>57237</v>
      </c>
      <c r="B21187" t="s">
        <v>57238</v>
      </c>
      <c r="C21187" t="s">
        <v>384</v>
      </c>
      <c r="D21187">
        <v>472445</v>
      </c>
      <c r="G21187">
        <v>0</v>
      </c>
      <c r="H21187" s="5"/>
      <c r="I21187">
        <v>0</v>
      </c>
      <c r="J21187" s="3">
        <v>45010.409722222219</v>
      </c>
      <c r="K21187" s="3">
        <v>45020.416666666664</v>
      </c>
      <c r="L21187" s="3">
        <v>45020.4375</v>
      </c>
      <c r="M21187" t="s">
        <v>57239</v>
      </c>
      <c r="N21187" s="4" t="s">
        <v>22</v>
      </c>
      <c r="P21187" t="s">
        <v>16</v>
      </c>
    </row>
    <row r="21188" spans="1:16" x14ac:dyDescent="0.25">
      <c r="A21188" t="s">
        <v>57240</v>
      </c>
      <c r="B21188" t="s">
        <v>57241</v>
      </c>
      <c r="C21188" t="s">
        <v>540</v>
      </c>
      <c r="D21188">
        <v>192125</v>
      </c>
      <c r="G21188">
        <v>3000000</v>
      </c>
      <c r="I21188">
        <v>150000</v>
      </c>
      <c r="J21188" s="3">
        <v>45002.32708333333</v>
      </c>
      <c r="K21188" s="3">
        <v>45012.333333333336</v>
      </c>
      <c r="L21188" s="3">
        <v>45012.354166666664</v>
      </c>
      <c r="M21188" t="s">
        <v>57242</v>
      </c>
      <c r="N21188" s="4" t="s">
        <v>22</v>
      </c>
      <c r="P21188" t="s">
        <v>16</v>
      </c>
    </row>
    <row r="21189" spans="1:16" x14ac:dyDescent="0.25">
      <c r="A21189" t="s">
        <v>57243</v>
      </c>
      <c r="B21189" t="s">
        <v>57244</v>
      </c>
      <c r="C21189" t="s">
        <v>378</v>
      </c>
      <c r="D21189">
        <v>273209</v>
      </c>
      <c r="G21189">
        <v>0</v>
      </c>
      <c r="I21189">
        <v>5000</v>
      </c>
      <c r="J21189" s="3">
        <v>44912.12222222222</v>
      </c>
      <c r="K21189" s="3">
        <v>44922.125</v>
      </c>
      <c r="L21189" s="3">
        <v>44922.145833333336</v>
      </c>
      <c r="M21189" t="s">
        <v>57245</v>
      </c>
      <c r="N21189" s="4" t="s">
        <v>22</v>
      </c>
      <c r="P21189" t="s">
        <v>16</v>
      </c>
    </row>
    <row r="21190" spans="1:16" x14ac:dyDescent="0.25">
      <c r="A21190" t="s">
        <v>57243</v>
      </c>
      <c r="B21190" t="s">
        <v>57246</v>
      </c>
      <c r="C21190" t="s">
        <v>378</v>
      </c>
      <c r="D21190">
        <v>273209</v>
      </c>
      <c r="G21190">
        <v>0</v>
      </c>
      <c r="I21190">
        <v>5000</v>
      </c>
      <c r="J21190" s="3">
        <v>44912.10833333333</v>
      </c>
      <c r="K21190" s="3">
        <v>44922.125</v>
      </c>
      <c r="L21190" s="3">
        <v>44922.145833333336</v>
      </c>
      <c r="M21190" t="s">
        <v>57247</v>
      </c>
      <c r="N21190" s="4" t="s">
        <v>22</v>
      </c>
      <c r="P21190" t="s">
        <v>16</v>
      </c>
    </row>
    <row r="21191" spans="1:16" x14ac:dyDescent="0.25">
      <c r="A21191" t="s">
        <v>57243</v>
      </c>
      <c r="B21191" t="s">
        <v>57248</v>
      </c>
      <c r="C21191" t="s">
        <v>378</v>
      </c>
      <c r="D21191">
        <v>273209</v>
      </c>
      <c r="G21191">
        <v>0</v>
      </c>
      <c r="I21191">
        <v>5000</v>
      </c>
      <c r="J21191" s="3">
        <v>44912.15625</v>
      </c>
      <c r="K21191" s="3">
        <v>44922.083333333336</v>
      </c>
      <c r="L21191" s="3">
        <v>44922.104166666664</v>
      </c>
      <c r="M21191" t="s">
        <v>57249</v>
      </c>
      <c r="N21191" s="4" t="s">
        <v>22</v>
      </c>
      <c r="P21191" t="s">
        <v>16</v>
      </c>
    </row>
    <row r="21192" spans="1:16" x14ac:dyDescent="0.25">
      <c r="A21192" t="s">
        <v>57250</v>
      </c>
      <c r="B21192" t="s">
        <v>57251</v>
      </c>
      <c r="C21192" t="s">
        <v>190</v>
      </c>
      <c r="D21192">
        <v>233001</v>
      </c>
      <c r="G21192">
        <v>0</v>
      </c>
      <c r="I21192">
        <v>12000</v>
      </c>
      <c r="J21192" s="3">
        <v>44875.259027777778</v>
      </c>
      <c r="K21192" s="3">
        <v>44886.458333333336</v>
      </c>
      <c r="L21192" s="3">
        <v>44886.479166666664</v>
      </c>
      <c r="M21192" t="s">
        <v>57252</v>
      </c>
      <c r="N21192" s="4" t="s">
        <v>22</v>
      </c>
      <c r="P21192" t="s">
        <v>16</v>
      </c>
    </row>
    <row r="21193" spans="1:16" x14ac:dyDescent="0.25">
      <c r="A21193" t="s">
        <v>57250</v>
      </c>
      <c r="B21193" t="s">
        <v>57253</v>
      </c>
      <c r="C21193" t="s">
        <v>304</v>
      </c>
      <c r="D21193">
        <v>444302</v>
      </c>
      <c r="G21193">
        <v>0</v>
      </c>
      <c r="I21193">
        <v>0</v>
      </c>
      <c r="J21193" s="3">
        <v>44896.182638888888</v>
      </c>
      <c r="K21193" s="3">
        <v>44907.208333333336</v>
      </c>
      <c r="L21193" s="3">
        <v>44907.229166666664</v>
      </c>
      <c r="M21193" t="s">
        <v>57254</v>
      </c>
      <c r="N21193" s="4" t="s">
        <v>22</v>
      </c>
      <c r="P21193" t="s">
        <v>16</v>
      </c>
    </row>
    <row r="21194" spans="1:16" x14ac:dyDescent="0.25">
      <c r="A21194" t="s">
        <v>57255</v>
      </c>
      <c r="B21194" t="s">
        <v>57256</v>
      </c>
      <c r="C21194" t="s">
        <v>1042</v>
      </c>
      <c r="D21194">
        <v>416209</v>
      </c>
      <c r="G21194">
        <v>0</v>
      </c>
      <c r="I21194">
        <v>0</v>
      </c>
      <c r="J21194" s="3">
        <v>44870.109027777777</v>
      </c>
      <c r="K21194" s="3">
        <v>44880.208333333336</v>
      </c>
      <c r="L21194" s="3">
        <v>44880.229166666664</v>
      </c>
      <c r="M21194" t="s">
        <v>57257</v>
      </c>
      <c r="N21194" s="4" t="s">
        <v>22</v>
      </c>
      <c r="P21194" t="s">
        <v>16</v>
      </c>
    </row>
    <row r="21195" spans="1:16" x14ac:dyDescent="0.25">
      <c r="A21195" s="11" t="s">
        <v>57258</v>
      </c>
      <c r="B21195" t="s">
        <v>57259</v>
      </c>
      <c r="C21195" t="s">
        <v>339</v>
      </c>
      <c r="D21195">
        <v>425502</v>
      </c>
      <c r="G21195">
        <v>0</v>
      </c>
      <c r="I21195">
        <v>0</v>
      </c>
      <c r="J21195" s="3">
        <v>44993.503472222219</v>
      </c>
      <c r="K21195" s="3">
        <v>45003.041666666664</v>
      </c>
      <c r="L21195" s="3">
        <v>45003.0625</v>
      </c>
      <c r="M21195" t="s">
        <v>57260</v>
      </c>
      <c r="N21195" s="4" t="s">
        <v>22</v>
      </c>
      <c r="P21195" t="s">
        <v>16</v>
      </c>
    </row>
    <row r="21196" spans="1:16" x14ac:dyDescent="0.25">
      <c r="A21196" s="11" t="s">
        <v>57258</v>
      </c>
      <c r="B21196" t="s">
        <v>57261</v>
      </c>
      <c r="C21196" t="s">
        <v>149</v>
      </c>
      <c r="D21196">
        <v>761010</v>
      </c>
      <c r="G21196">
        <v>0</v>
      </c>
      <c r="I21196">
        <v>0</v>
      </c>
      <c r="J21196" s="3">
        <v>44992.484027777777</v>
      </c>
      <c r="K21196" s="3">
        <v>45002.375</v>
      </c>
      <c r="L21196" s="3">
        <v>45002.395833333336</v>
      </c>
      <c r="M21196" t="s">
        <v>57262</v>
      </c>
      <c r="N21196" s="4" t="s">
        <v>22</v>
      </c>
      <c r="P21196" t="s">
        <v>16</v>
      </c>
    </row>
    <row r="21197" spans="1:16" x14ac:dyDescent="0.25">
      <c r="A21197" t="s">
        <v>57263</v>
      </c>
      <c r="B21197" t="s">
        <v>57264</v>
      </c>
      <c r="C21197" t="s">
        <v>304</v>
      </c>
      <c r="D21197">
        <v>445103</v>
      </c>
      <c r="G21197">
        <v>0</v>
      </c>
      <c r="H21197" s="5"/>
      <c r="I21197">
        <v>0</v>
      </c>
      <c r="J21197" s="3">
        <v>44989.349305555559</v>
      </c>
      <c r="K21197" s="3">
        <v>44999.375</v>
      </c>
      <c r="L21197" s="3">
        <v>44999.395833333336</v>
      </c>
      <c r="M21197" t="s">
        <v>57265</v>
      </c>
      <c r="N21197" s="4" t="s">
        <v>22</v>
      </c>
      <c r="P21197" t="s">
        <v>16</v>
      </c>
    </row>
    <row r="21198" spans="1:16" x14ac:dyDescent="0.25">
      <c r="A21198" t="s">
        <v>57263</v>
      </c>
      <c r="B21198" t="s">
        <v>57266</v>
      </c>
      <c r="C21198" t="s">
        <v>149</v>
      </c>
      <c r="D21198">
        <v>761020</v>
      </c>
      <c r="G21198">
        <v>0</v>
      </c>
      <c r="I21198">
        <v>0</v>
      </c>
      <c r="J21198" s="3">
        <v>44989.087500000001</v>
      </c>
      <c r="K21198" s="3">
        <v>44999.375</v>
      </c>
      <c r="L21198" s="3">
        <v>44999.395833333336</v>
      </c>
      <c r="M21198" t="s">
        <v>57267</v>
      </c>
      <c r="N21198" s="4" t="s">
        <v>22</v>
      </c>
      <c r="P21198" t="s">
        <v>16</v>
      </c>
    </row>
    <row r="21199" spans="1:16" x14ac:dyDescent="0.25">
      <c r="A21199" t="s">
        <v>57263</v>
      </c>
      <c r="B21199" t="s">
        <v>57268</v>
      </c>
      <c r="C21199" t="s">
        <v>304</v>
      </c>
      <c r="D21199">
        <v>444904</v>
      </c>
      <c r="G21199">
        <v>650000</v>
      </c>
      <c r="H21199" s="5"/>
      <c r="I21199">
        <v>0</v>
      </c>
      <c r="J21199" s="3">
        <v>44988.154166666667</v>
      </c>
      <c r="K21199" s="3">
        <v>44998.166666666664</v>
      </c>
      <c r="L21199" s="3">
        <v>44998.1875</v>
      </c>
      <c r="M21199" t="s">
        <v>57269</v>
      </c>
      <c r="N21199" s="4" t="s">
        <v>22</v>
      </c>
      <c r="P21199" t="s">
        <v>16</v>
      </c>
    </row>
    <row r="21200" spans="1:16" x14ac:dyDescent="0.25">
      <c r="A21200" t="s">
        <v>57263</v>
      </c>
      <c r="B21200" t="s">
        <v>57270</v>
      </c>
      <c r="C21200" t="s">
        <v>57271</v>
      </c>
      <c r="D21200">
        <v>712136</v>
      </c>
      <c r="G21200">
        <v>0</v>
      </c>
      <c r="H21200" s="5"/>
      <c r="I21200">
        <v>185600</v>
      </c>
      <c r="J21200" s="3">
        <v>44967.484027777777</v>
      </c>
      <c r="K21200" s="3">
        <v>44982.166666666664</v>
      </c>
      <c r="L21200" s="3">
        <v>44982.1875</v>
      </c>
      <c r="M21200" t="s">
        <v>57272</v>
      </c>
      <c r="N21200" s="4" t="s">
        <v>22</v>
      </c>
      <c r="P21200" t="s">
        <v>16</v>
      </c>
    </row>
    <row r="21201" spans="1:16" x14ac:dyDescent="0.25">
      <c r="A21201" t="s">
        <v>57263</v>
      </c>
      <c r="B21201" t="s">
        <v>57273</v>
      </c>
      <c r="C21201" t="s">
        <v>320</v>
      </c>
      <c r="D21201">
        <v>182202</v>
      </c>
      <c r="G21201">
        <v>0</v>
      </c>
      <c r="H21201" s="5"/>
      <c r="I21201">
        <v>0</v>
      </c>
      <c r="J21201" s="3">
        <v>44966.411111111112</v>
      </c>
      <c r="K21201" s="3">
        <v>44977.375</v>
      </c>
      <c r="L21201" s="3">
        <v>44977.395833333336</v>
      </c>
      <c r="M21201" t="s">
        <v>57274</v>
      </c>
      <c r="N21201" s="4" t="s">
        <v>22</v>
      </c>
      <c r="P21201" t="s">
        <v>16</v>
      </c>
    </row>
    <row r="21202" spans="1:16" x14ac:dyDescent="0.25">
      <c r="A21202" t="s">
        <v>57263</v>
      </c>
      <c r="B21202" t="s">
        <v>57275</v>
      </c>
      <c r="C21202" t="s">
        <v>304</v>
      </c>
      <c r="D21202">
        <v>445304</v>
      </c>
      <c r="G21202">
        <v>2943000</v>
      </c>
      <c r="H21202" s="5"/>
      <c r="I21202">
        <v>30000</v>
      </c>
      <c r="J21202" s="3">
        <v>44966.440972222219</v>
      </c>
      <c r="K21202" s="3">
        <v>44981.458333333336</v>
      </c>
      <c r="L21202" s="3">
        <v>44981.479166666664</v>
      </c>
      <c r="M21202" t="s">
        <v>57276</v>
      </c>
      <c r="N21202" s="4" t="s">
        <v>22</v>
      </c>
      <c r="P21202" t="s">
        <v>16</v>
      </c>
    </row>
    <row r="21203" spans="1:16" x14ac:dyDescent="0.25">
      <c r="A21203" t="s">
        <v>57263</v>
      </c>
      <c r="B21203" t="s">
        <v>57277</v>
      </c>
      <c r="C21203" t="s">
        <v>339</v>
      </c>
      <c r="D21203">
        <v>585312</v>
      </c>
      <c r="G21203">
        <v>0</v>
      </c>
      <c r="H21203" s="5"/>
      <c r="I21203">
        <v>16250</v>
      </c>
      <c r="J21203" s="3">
        <v>44966.489583333336</v>
      </c>
      <c r="K21203" s="3">
        <v>44977.5</v>
      </c>
      <c r="L21203" s="3">
        <v>44977.520833333336</v>
      </c>
      <c r="M21203" t="s">
        <v>57278</v>
      </c>
      <c r="N21203" s="4" t="s">
        <v>22</v>
      </c>
      <c r="P21203" t="s">
        <v>16</v>
      </c>
    </row>
    <row r="21204" spans="1:16" x14ac:dyDescent="0.25">
      <c r="A21204" t="s">
        <v>57263</v>
      </c>
      <c r="B21204" t="s">
        <v>57279</v>
      </c>
      <c r="C21204" t="s">
        <v>1042</v>
      </c>
      <c r="D21204">
        <v>416003</v>
      </c>
      <c r="G21204">
        <v>0</v>
      </c>
      <c r="I21204">
        <v>0</v>
      </c>
      <c r="J21204" s="3">
        <v>44991.076388888891</v>
      </c>
      <c r="K21204" s="3">
        <v>45001.208333333336</v>
      </c>
      <c r="L21204" s="3">
        <v>45001.229166666664</v>
      </c>
      <c r="M21204" t="s">
        <v>57280</v>
      </c>
      <c r="N21204" s="4" t="s">
        <v>22</v>
      </c>
      <c r="P21204" t="s">
        <v>16</v>
      </c>
    </row>
    <row r="21205" spans="1:16" x14ac:dyDescent="0.25">
      <c r="A21205" t="s">
        <v>57263</v>
      </c>
      <c r="B21205" t="s">
        <v>57281</v>
      </c>
      <c r="C21205" t="s">
        <v>149</v>
      </c>
      <c r="D21205">
        <v>761020</v>
      </c>
      <c r="G21205">
        <v>0</v>
      </c>
      <c r="I21205">
        <v>0</v>
      </c>
      <c r="J21205" s="3">
        <v>44985.262499999997</v>
      </c>
      <c r="K21205" s="3">
        <v>44995.375</v>
      </c>
      <c r="L21205" s="3">
        <v>44995.395833333336</v>
      </c>
      <c r="M21205" t="s">
        <v>57282</v>
      </c>
      <c r="N21205" s="4" t="s">
        <v>22</v>
      </c>
      <c r="P21205" t="s">
        <v>16</v>
      </c>
    </row>
    <row r="21206" spans="1:16" x14ac:dyDescent="0.25">
      <c r="A21206" t="s">
        <v>57263</v>
      </c>
      <c r="B21206" t="s">
        <v>57283</v>
      </c>
      <c r="C21206" t="s">
        <v>57284</v>
      </c>
      <c r="D21206">
        <v>799001</v>
      </c>
      <c r="G21206">
        <v>0</v>
      </c>
      <c r="I21206">
        <v>70000</v>
      </c>
      <c r="J21206" s="3">
        <v>44944.277777777781</v>
      </c>
      <c r="K21206" s="3">
        <v>44989.125</v>
      </c>
      <c r="L21206" s="3">
        <v>44989.145833333336</v>
      </c>
      <c r="M21206" t="s">
        <v>57285</v>
      </c>
      <c r="N21206" t="s">
        <v>22</v>
      </c>
      <c r="P21206" t="s">
        <v>16</v>
      </c>
    </row>
    <row r="21207" spans="1:16" x14ac:dyDescent="0.25">
      <c r="A21207" t="s">
        <v>57263</v>
      </c>
      <c r="B21207" t="s">
        <v>57286</v>
      </c>
      <c r="C21207" t="s">
        <v>387</v>
      </c>
      <c r="D21207">
        <v>415105</v>
      </c>
      <c r="G21207">
        <v>500000</v>
      </c>
      <c r="I21207">
        <v>0</v>
      </c>
      <c r="J21207" s="3">
        <v>44953.25</v>
      </c>
      <c r="K21207" s="3">
        <v>44963.25</v>
      </c>
      <c r="L21207" s="3">
        <v>44963.270833333336</v>
      </c>
      <c r="M21207" t="s">
        <v>57287</v>
      </c>
      <c r="N21207" s="4" t="s">
        <v>22</v>
      </c>
      <c r="P21207" t="s">
        <v>16</v>
      </c>
    </row>
    <row r="21208" spans="1:16" x14ac:dyDescent="0.25">
      <c r="A21208" t="s">
        <v>57263</v>
      </c>
      <c r="B21208" t="s">
        <v>57288</v>
      </c>
      <c r="C21208" t="s">
        <v>304</v>
      </c>
      <c r="D21208">
        <v>414402</v>
      </c>
      <c r="G21208">
        <v>0</v>
      </c>
      <c r="I21208">
        <v>0</v>
      </c>
      <c r="J21208" s="3">
        <v>44995.479861111111</v>
      </c>
      <c r="K21208" s="3">
        <v>45005.5</v>
      </c>
      <c r="L21208" s="3">
        <v>45005.520833333336</v>
      </c>
      <c r="M21208" t="s">
        <v>57289</v>
      </c>
      <c r="N21208" s="4" t="s">
        <v>22</v>
      </c>
      <c r="P21208" t="s">
        <v>16</v>
      </c>
    </row>
    <row r="21209" spans="1:16" x14ac:dyDescent="0.25">
      <c r="A21209" t="s">
        <v>57263</v>
      </c>
      <c r="B21209" t="s">
        <v>57290</v>
      </c>
      <c r="C21209" t="s">
        <v>304</v>
      </c>
      <c r="D21209">
        <v>415511</v>
      </c>
      <c r="G21209">
        <v>0</v>
      </c>
      <c r="I21209">
        <v>0</v>
      </c>
      <c r="J21209" s="3">
        <v>44995.163194444445</v>
      </c>
      <c r="K21209" s="3">
        <v>45005.166666666664</v>
      </c>
      <c r="L21209" s="3">
        <v>45005.1875</v>
      </c>
      <c r="M21209" t="s">
        <v>57291</v>
      </c>
      <c r="N21209" s="4" t="s">
        <v>22</v>
      </c>
      <c r="P21209" t="s">
        <v>16</v>
      </c>
    </row>
    <row r="21210" spans="1:16" x14ac:dyDescent="0.25">
      <c r="A21210" t="s">
        <v>57263</v>
      </c>
      <c r="B21210" t="s">
        <v>57292</v>
      </c>
      <c r="C21210" t="s">
        <v>56540</v>
      </c>
      <c r="D21210">
        <v>422303</v>
      </c>
      <c r="G21210">
        <v>0</v>
      </c>
      <c r="I21210">
        <v>0</v>
      </c>
      <c r="J21210" s="3">
        <v>44995.243750000001</v>
      </c>
      <c r="K21210" s="3">
        <v>45005.25</v>
      </c>
      <c r="L21210" s="3">
        <v>45005.270833333336</v>
      </c>
      <c r="M21210" t="s">
        <v>57293</v>
      </c>
      <c r="N21210" s="4" t="s">
        <v>22</v>
      </c>
      <c r="P21210" t="s">
        <v>16</v>
      </c>
    </row>
    <row r="21211" spans="1:16" x14ac:dyDescent="0.25">
      <c r="A21211" t="s">
        <v>57263</v>
      </c>
      <c r="B21211" t="s">
        <v>57294</v>
      </c>
      <c r="C21211" t="s">
        <v>304</v>
      </c>
      <c r="D21211">
        <v>422601</v>
      </c>
      <c r="G21211">
        <v>0</v>
      </c>
      <c r="I21211">
        <v>0</v>
      </c>
      <c r="J21211" s="3">
        <v>44995.515277777777</v>
      </c>
      <c r="K21211" s="3">
        <v>45006.041666666664</v>
      </c>
      <c r="L21211" s="3">
        <v>45006.0625</v>
      </c>
      <c r="M21211" t="s">
        <v>57295</v>
      </c>
      <c r="N21211" s="4" t="s">
        <v>22</v>
      </c>
      <c r="P21211" t="s">
        <v>16</v>
      </c>
    </row>
    <row r="21212" spans="1:16" x14ac:dyDescent="0.25">
      <c r="A21212" t="s">
        <v>57263</v>
      </c>
      <c r="B21212" t="s">
        <v>57296</v>
      </c>
      <c r="C21212" t="s">
        <v>304</v>
      </c>
      <c r="D21212">
        <v>423601</v>
      </c>
      <c r="G21212">
        <v>0</v>
      </c>
      <c r="I21212">
        <v>0</v>
      </c>
      <c r="J21212" s="3">
        <v>44995.05</v>
      </c>
      <c r="K21212" s="3">
        <v>45005.083333333336</v>
      </c>
      <c r="L21212" s="3">
        <v>45005.104166666664</v>
      </c>
      <c r="M21212" t="s">
        <v>57297</v>
      </c>
      <c r="N21212" s="4" t="s">
        <v>22</v>
      </c>
      <c r="P21212" t="s">
        <v>16</v>
      </c>
    </row>
    <row r="21213" spans="1:16" x14ac:dyDescent="0.25">
      <c r="A21213" t="s">
        <v>57263</v>
      </c>
      <c r="B21213" t="s">
        <v>57298</v>
      </c>
      <c r="C21213" t="s">
        <v>333</v>
      </c>
      <c r="D21213">
        <v>431209</v>
      </c>
      <c r="G21213">
        <v>0</v>
      </c>
      <c r="I21213">
        <v>0</v>
      </c>
      <c r="J21213" s="3">
        <v>44995.504861111112</v>
      </c>
      <c r="K21213" s="3">
        <v>45005.041666666664</v>
      </c>
      <c r="L21213" s="3">
        <v>45005.0625</v>
      </c>
      <c r="M21213" t="s">
        <v>57299</v>
      </c>
      <c r="N21213" s="4" t="s">
        <v>22</v>
      </c>
      <c r="P21213" t="s">
        <v>16</v>
      </c>
    </row>
    <row r="21214" spans="1:16" x14ac:dyDescent="0.25">
      <c r="A21214" t="s">
        <v>57263</v>
      </c>
      <c r="B21214" t="s">
        <v>57300</v>
      </c>
      <c r="C21214" t="s">
        <v>339</v>
      </c>
      <c r="D21214">
        <v>443103</v>
      </c>
      <c r="G21214">
        <v>0</v>
      </c>
      <c r="I21214">
        <v>0</v>
      </c>
      <c r="J21214" s="3">
        <v>44995.182638888888</v>
      </c>
      <c r="K21214" s="3">
        <v>45005.208333333336</v>
      </c>
      <c r="L21214" s="3">
        <v>45005.229166666664</v>
      </c>
      <c r="M21214" t="s">
        <v>57301</v>
      </c>
      <c r="N21214" s="4" t="s">
        <v>22</v>
      </c>
      <c r="P21214" t="s">
        <v>16</v>
      </c>
    </row>
    <row r="21215" spans="1:16" x14ac:dyDescent="0.25">
      <c r="A21215" t="s">
        <v>57263</v>
      </c>
      <c r="B21215" t="s">
        <v>57302</v>
      </c>
      <c r="C21215" t="s">
        <v>339</v>
      </c>
      <c r="D21215">
        <v>444202</v>
      </c>
      <c r="G21215">
        <v>0</v>
      </c>
      <c r="I21215">
        <v>0</v>
      </c>
      <c r="J21215" s="3">
        <v>44995.211111111108</v>
      </c>
      <c r="K21215" s="3">
        <v>45005.25</v>
      </c>
      <c r="L21215" s="3">
        <v>45005.270833333336</v>
      </c>
      <c r="M21215" t="s">
        <v>57303</v>
      </c>
      <c r="N21215" s="4" t="s">
        <v>22</v>
      </c>
      <c r="P21215" t="s">
        <v>16</v>
      </c>
    </row>
    <row r="21216" spans="1:16" x14ac:dyDescent="0.25">
      <c r="A21216" t="s">
        <v>57263</v>
      </c>
      <c r="B21216" t="s">
        <v>57304</v>
      </c>
      <c r="C21216" t="s">
        <v>339</v>
      </c>
      <c r="D21216">
        <v>444907</v>
      </c>
      <c r="G21216">
        <v>0</v>
      </c>
      <c r="I21216">
        <v>0</v>
      </c>
      <c r="J21216" s="3">
        <v>44995.290972222225</v>
      </c>
      <c r="K21216" s="3">
        <v>45005.291666666664</v>
      </c>
      <c r="L21216" s="3">
        <v>45005.3125</v>
      </c>
      <c r="M21216" t="s">
        <v>57305</v>
      </c>
      <c r="N21216" s="4" t="s">
        <v>22</v>
      </c>
      <c r="P21216" t="s">
        <v>16</v>
      </c>
    </row>
    <row r="21217" spans="1:16" x14ac:dyDescent="0.25">
      <c r="A21217" t="s">
        <v>57263</v>
      </c>
      <c r="B21217" t="s">
        <v>57306</v>
      </c>
      <c r="C21217" t="s">
        <v>304</v>
      </c>
      <c r="D21217">
        <v>414102</v>
      </c>
      <c r="G21217">
        <v>0</v>
      </c>
      <c r="I21217">
        <v>0</v>
      </c>
      <c r="J21217" s="3">
        <v>44998.488888888889</v>
      </c>
      <c r="K21217" s="3">
        <v>45009.375</v>
      </c>
      <c r="L21217" s="3">
        <v>45009.395833333336</v>
      </c>
      <c r="M21217" t="s">
        <v>57307</v>
      </c>
      <c r="N21217" s="4" t="s">
        <v>22</v>
      </c>
      <c r="P21217" t="s">
        <v>16</v>
      </c>
    </row>
    <row r="21218" spans="1:16" x14ac:dyDescent="0.25">
      <c r="A21218" t="s">
        <v>57263</v>
      </c>
      <c r="B21218" t="s">
        <v>57308</v>
      </c>
      <c r="C21218" t="s">
        <v>304</v>
      </c>
      <c r="D21218">
        <v>422202</v>
      </c>
      <c r="G21218">
        <v>0</v>
      </c>
      <c r="I21218">
        <v>0</v>
      </c>
      <c r="J21218" s="3">
        <v>44998.056944444441</v>
      </c>
      <c r="K21218" s="3">
        <v>45008.083333333336</v>
      </c>
      <c r="L21218" s="3">
        <v>45008.104166666664</v>
      </c>
      <c r="M21218" t="s">
        <v>57309</v>
      </c>
      <c r="N21218" s="4" t="s">
        <v>22</v>
      </c>
      <c r="P21218" t="s">
        <v>16</v>
      </c>
    </row>
    <row r="21219" spans="1:16" x14ac:dyDescent="0.25">
      <c r="A21219" t="s">
        <v>57263</v>
      </c>
      <c r="B21219" t="s">
        <v>57310</v>
      </c>
      <c r="C21219" t="s">
        <v>445</v>
      </c>
      <c r="D21219">
        <v>422208</v>
      </c>
      <c r="G21219">
        <v>0</v>
      </c>
      <c r="I21219">
        <v>0</v>
      </c>
      <c r="J21219" s="3">
        <v>44998.04583333333</v>
      </c>
      <c r="K21219" s="3">
        <v>45009.083333333336</v>
      </c>
      <c r="L21219" s="3">
        <v>45009.104166666664</v>
      </c>
      <c r="M21219" t="s">
        <v>57311</v>
      </c>
      <c r="N21219" s="4" t="s">
        <v>22</v>
      </c>
      <c r="P21219" t="s">
        <v>16</v>
      </c>
    </row>
    <row r="21220" spans="1:16" x14ac:dyDescent="0.25">
      <c r="A21220" t="s">
        <v>57263</v>
      </c>
      <c r="B21220" t="s">
        <v>57312</v>
      </c>
      <c r="C21220" t="s">
        <v>304</v>
      </c>
      <c r="D21220">
        <v>423601</v>
      </c>
      <c r="G21220">
        <v>0</v>
      </c>
      <c r="I21220">
        <v>0</v>
      </c>
      <c r="J21220" s="3">
        <v>44996.06527777778</v>
      </c>
      <c r="K21220" s="3">
        <v>45006.083333333336</v>
      </c>
      <c r="L21220" s="3">
        <v>45006.104166666664</v>
      </c>
      <c r="M21220" t="s">
        <v>57313</v>
      </c>
      <c r="N21220" s="4" t="s">
        <v>22</v>
      </c>
      <c r="P21220" t="s">
        <v>16</v>
      </c>
    </row>
    <row r="21221" spans="1:16" x14ac:dyDescent="0.25">
      <c r="A21221" t="s">
        <v>57263</v>
      </c>
      <c r="B21221" t="s">
        <v>57314</v>
      </c>
      <c r="C21221" t="s">
        <v>304</v>
      </c>
      <c r="D21221">
        <v>425503</v>
      </c>
      <c r="G21221">
        <v>0</v>
      </c>
      <c r="I21221">
        <v>0</v>
      </c>
      <c r="J21221" s="3">
        <v>44998.143750000003</v>
      </c>
      <c r="K21221" s="3">
        <v>45008.166666666664</v>
      </c>
      <c r="L21221" s="3">
        <v>45008.1875</v>
      </c>
      <c r="M21221" t="s">
        <v>57315</v>
      </c>
      <c r="N21221" s="4" t="s">
        <v>22</v>
      </c>
      <c r="P21221" t="s">
        <v>16</v>
      </c>
    </row>
    <row r="21222" spans="1:16" x14ac:dyDescent="0.25">
      <c r="A21222" t="s">
        <v>57263</v>
      </c>
      <c r="B21222" t="s">
        <v>57316</v>
      </c>
      <c r="C21222" t="s">
        <v>304</v>
      </c>
      <c r="D21222">
        <v>442710</v>
      </c>
      <c r="G21222">
        <v>0</v>
      </c>
      <c r="I21222">
        <v>0</v>
      </c>
      <c r="J21222" s="3">
        <v>44996.230555555558</v>
      </c>
      <c r="K21222" s="3">
        <v>45006.25</v>
      </c>
      <c r="L21222" s="3">
        <v>45006.270833333336</v>
      </c>
      <c r="M21222" t="s">
        <v>57317</v>
      </c>
      <c r="N21222" s="4" t="s">
        <v>22</v>
      </c>
      <c r="P21222" t="s">
        <v>16</v>
      </c>
    </row>
    <row r="21223" spans="1:16" x14ac:dyDescent="0.25">
      <c r="A21223" t="s">
        <v>57263</v>
      </c>
      <c r="B21223" t="s">
        <v>57318</v>
      </c>
      <c r="C21223" t="s">
        <v>304</v>
      </c>
      <c r="D21223">
        <v>444705</v>
      </c>
      <c r="G21223">
        <v>0</v>
      </c>
      <c r="I21223">
        <v>0</v>
      </c>
      <c r="J21223" s="3">
        <v>44996.175000000003</v>
      </c>
      <c r="K21223" s="3">
        <v>45006.208333333336</v>
      </c>
      <c r="L21223" s="3">
        <v>45006.229166666664</v>
      </c>
      <c r="M21223" t="s">
        <v>57319</v>
      </c>
      <c r="N21223" s="4" t="s">
        <v>22</v>
      </c>
      <c r="P21223" t="s">
        <v>16</v>
      </c>
    </row>
    <row r="21224" spans="1:16" x14ac:dyDescent="0.25">
      <c r="A21224" t="s">
        <v>57263</v>
      </c>
      <c r="B21224" t="s">
        <v>57320</v>
      </c>
      <c r="C21224" t="s">
        <v>57321</v>
      </c>
      <c r="D21224">
        <v>682030</v>
      </c>
      <c r="G21224">
        <v>3000000</v>
      </c>
      <c r="I21224">
        <v>0</v>
      </c>
      <c r="J21224" s="3">
        <v>44979.165972222225</v>
      </c>
      <c r="K21224" s="3">
        <v>44989.166666666664</v>
      </c>
      <c r="L21224" s="3">
        <v>44989.1875</v>
      </c>
      <c r="M21224" t="s">
        <v>57322</v>
      </c>
      <c r="N21224" s="4" t="s">
        <v>22</v>
      </c>
      <c r="P21224" t="s">
        <v>16</v>
      </c>
    </row>
    <row r="21225" spans="1:16" x14ac:dyDescent="0.25">
      <c r="A21225" t="s">
        <v>57263</v>
      </c>
      <c r="B21225" t="s">
        <v>57323</v>
      </c>
      <c r="C21225" t="s">
        <v>339</v>
      </c>
      <c r="D21225">
        <v>421401</v>
      </c>
      <c r="G21225">
        <v>0</v>
      </c>
      <c r="H21225" s="5"/>
      <c r="I21225" s="5">
        <v>0</v>
      </c>
      <c r="J21225" s="3">
        <v>45004.441666666666</v>
      </c>
      <c r="K21225" s="3">
        <v>45014.375</v>
      </c>
      <c r="L21225" s="3">
        <v>45014.395833333336</v>
      </c>
      <c r="M21225" t="s">
        <v>57324</v>
      </c>
      <c r="N21225" s="4" t="s">
        <v>3565</v>
      </c>
      <c r="P21225" t="s">
        <v>16</v>
      </c>
    </row>
    <row r="21226" spans="1:16" x14ac:dyDescent="0.25">
      <c r="A21226" t="s">
        <v>57263</v>
      </c>
      <c r="B21226" t="s">
        <v>57325</v>
      </c>
      <c r="C21226" t="s">
        <v>445</v>
      </c>
      <c r="D21226">
        <v>422211</v>
      </c>
      <c r="G21226">
        <v>0</v>
      </c>
      <c r="H21226" s="5"/>
      <c r="I21226" s="5">
        <v>0</v>
      </c>
      <c r="J21226" s="3">
        <v>45003.138194444444</v>
      </c>
      <c r="K21226" s="3">
        <v>45013.166666666664</v>
      </c>
      <c r="L21226" s="3">
        <v>45013.1875</v>
      </c>
      <c r="M21226" t="s">
        <v>57326</v>
      </c>
      <c r="N21226" s="4" t="s">
        <v>3565</v>
      </c>
      <c r="P21226" t="s">
        <v>16</v>
      </c>
    </row>
    <row r="21227" spans="1:16" x14ac:dyDescent="0.25">
      <c r="A21227" t="s">
        <v>57263</v>
      </c>
      <c r="B21227" t="s">
        <v>57327</v>
      </c>
      <c r="C21227" t="s">
        <v>339</v>
      </c>
      <c r="D21227">
        <v>423104</v>
      </c>
      <c r="G21227">
        <v>0</v>
      </c>
      <c r="H21227" s="5"/>
      <c r="I21227" s="5">
        <v>0</v>
      </c>
      <c r="J21227" s="3">
        <v>45003.131944444445</v>
      </c>
      <c r="K21227" s="3">
        <v>45013.166666666664</v>
      </c>
      <c r="L21227" s="3">
        <v>45013.1875</v>
      </c>
      <c r="M21227" t="s">
        <v>57328</v>
      </c>
      <c r="N21227" s="4" t="s">
        <v>3565</v>
      </c>
      <c r="P21227" t="s">
        <v>16</v>
      </c>
    </row>
    <row r="21228" spans="1:16" x14ac:dyDescent="0.25">
      <c r="A21228" t="s">
        <v>57263</v>
      </c>
      <c r="B21228" t="s">
        <v>57329</v>
      </c>
      <c r="C21228" t="s">
        <v>339</v>
      </c>
      <c r="D21228">
        <v>441502</v>
      </c>
      <c r="G21228">
        <v>0</v>
      </c>
      <c r="H21228" s="5"/>
      <c r="I21228" s="5">
        <v>20000</v>
      </c>
      <c r="J21228" s="3">
        <v>45003.427083333336</v>
      </c>
      <c r="K21228" s="3">
        <v>45014.125</v>
      </c>
      <c r="L21228" s="3">
        <v>45014.145833333336</v>
      </c>
      <c r="M21228" t="s">
        <v>57330</v>
      </c>
      <c r="N21228" s="4" t="s">
        <v>3565</v>
      </c>
      <c r="P21228" t="s">
        <v>16</v>
      </c>
    </row>
    <row r="21229" spans="1:16" x14ac:dyDescent="0.25">
      <c r="A21229" t="s">
        <v>57263</v>
      </c>
      <c r="B21229" t="s">
        <v>57331</v>
      </c>
      <c r="C21229" t="s">
        <v>339</v>
      </c>
      <c r="D21229">
        <v>415709</v>
      </c>
      <c r="G21229">
        <v>0</v>
      </c>
      <c r="I21229">
        <v>0</v>
      </c>
      <c r="J21229" s="3">
        <v>45002.321527777778</v>
      </c>
      <c r="K21229" s="3">
        <v>45012.375</v>
      </c>
      <c r="L21229" s="3">
        <v>45012.395833333336</v>
      </c>
      <c r="M21229" t="s">
        <v>57332</v>
      </c>
      <c r="N21229" s="4" t="s">
        <v>22</v>
      </c>
      <c r="P21229" t="s">
        <v>16</v>
      </c>
    </row>
    <row r="21230" spans="1:16" x14ac:dyDescent="0.25">
      <c r="A21230" t="s">
        <v>57263</v>
      </c>
      <c r="B21230" t="s">
        <v>57333</v>
      </c>
      <c r="C21230" t="s">
        <v>304</v>
      </c>
      <c r="D21230">
        <v>416219</v>
      </c>
      <c r="G21230">
        <v>0</v>
      </c>
      <c r="I21230">
        <v>0</v>
      </c>
      <c r="J21230" s="3">
        <v>45002.186805555553</v>
      </c>
      <c r="K21230" s="3">
        <v>45012.208333333336</v>
      </c>
      <c r="L21230" s="3">
        <v>45012.229166666664</v>
      </c>
      <c r="M21230" t="s">
        <v>57334</v>
      </c>
      <c r="N21230" s="4" t="s">
        <v>22</v>
      </c>
      <c r="P21230" t="s">
        <v>16</v>
      </c>
    </row>
    <row r="21231" spans="1:16" x14ac:dyDescent="0.25">
      <c r="A21231" t="s">
        <v>57263</v>
      </c>
      <c r="B21231" t="s">
        <v>57335</v>
      </c>
      <c r="C21231" t="s">
        <v>339</v>
      </c>
      <c r="D21231">
        <v>431504</v>
      </c>
      <c r="G21231">
        <v>0</v>
      </c>
      <c r="I21231">
        <v>0</v>
      </c>
      <c r="J21231" s="3">
        <v>45002.206250000003</v>
      </c>
      <c r="K21231" s="3">
        <v>45012.208333333336</v>
      </c>
      <c r="L21231" s="3">
        <v>45012.229166666664</v>
      </c>
      <c r="M21231" t="s">
        <v>57336</v>
      </c>
      <c r="N21231" s="4" t="s">
        <v>22</v>
      </c>
      <c r="P21231" t="s">
        <v>16</v>
      </c>
    </row>
    <row r="21232" spans="1:16" x14ac:dyDescent="0.25">
      <c r="A21232" t="s">
        <v>57263</v>
      </c>
      <c r="B21232" t="s">
        <v>57337</v>
      </c>
      <c r="C21232" t="s">
        <v>304</v>
      </c>
      <c r="D21232">
        <v>424101</v>
      </c>
      <c r="G21232">
        <v>0</v>
      </c>
      <c r="I21232">
        <v>10000</v>
      </c>
      <c r="J21232" s="3">
        <v>45000.496527777781</v>
      </c>
      <c r="K21232" s="3">
        <v>45010.5</v>
      </c>
      <c r="L21232" s="3">
        <v>45010.520833333336</v>
      </c>
      <c r="M21232" t="s">
        <v>57338</v>
      </c>
      <c r="N21232" s="4" t="s">
        <v>22</v>
      </c>
      <c r="P21232" t="s">
        <v>16</v>
      </c>
    </row>
    <row r="21233" spans="1:16" x14ac:dyDescent="0.25">
      <c r="A21233" t="s">
        <v>57263</v>
      </c>
      <c r="B21233" t="s">
        <v>57339</v>
      </c>
      <c r="C21233" t="s">
        <v>304</v>
      </c>
      <c r="D21233">
        <v>425301</v>
      </c>
      <c r="G21233">
        <v>0</v>
      </c>
      <c r="I21233">
        <v>0</v>
      </c>
      <c r="J21233" s="3">
        <v>45000.1</v>
      </c>
      <c r="K21233" s="3">
        <v>45010.125</v>
      </c>
      <c r="L21233" s="3">
        <v>45010.145833333336</v>
      </c>
      <c r="M21233" t="s">
        <v>57340</v>
      </c>
      <c r="N21233" s="4" t="s">
        <v>22</v>
      </c>
      <c r="P21233" t="s">
        <v>16</v>
      </c>
    </row>
    <row r="21234" spans="1:16" x14ac:dyDescent="0.25">
      <c r="A21234" t="s">
        <v>57263</v>
      </c>
      <c r="B21234" t="s">
        <v>57341</v>
      </c>
      <c r="C21234" t="s">
        <v>304</v>
      </c>
      <c r="D21234">
        <v>425401</v>
      </c>
      <c r="G21234">
        <v>0</v>
      </c>
      <c r="I21234">
        <v>0</v>
      </c>
      <c r="J21234" s="3">
        <v>45000.088194444441</v>
      </c>
      <c r="K21234" s="3">
        <v>45010.125</v>
      </c>
      <c r="L21234" s="3">
        <v>45010.145833333336</v>
      </c>
      <c r="M21234" t="s">
        <v>57342</v>
      </c>
      <c r="N21234" s="4" t="s">
        <v>22</v>
      </c>
      <c r="P21234" t="s">
        <v>16</v>
      </c>
    </row>
    <row r="21235" spans="1:16" x14ac:dyDescent="0.25">
      <c r="A21235" t="s">
        <v>57263</v>
      </c>
      <c r="B21235" t="s">
        <v>57343</v>
      </c>
      <c r="C21235" t="s">
        <v>304</v>
      </c>
      <c r="D21235">
        <v>425503</v>
      </c>
      <c r="G21235">
        <v>0</v>
      </c>
      <c r="I21235">
        <v>0</v>
      </c>
      <c r="J21235" s="3">
        <v>45000.10833333333</v>
      </c>
      <c r="K21235" s="3">
        <v>45010.125</v>
      </c>
      <c r="L21235" s="3">
        <v>45010.145833333336</v>
      </c>
      <c r="M21235" t="s">
        <v>57344</v>
      </c>
      <c r="N21235" s="4" t="s">
        <v>22</v>
      </c>
      <c r="P21235" t="s">
        <v>16</v>
      </c>
    </row>
    <row r="21236" spans="1:16" x14ac:dyDescent="0.25">
      <c r="A21236" t="s">
        <v>57263</v>
      </c>
      <c r="B21236" t="s">
        <v>57345</v>
      </c>
      <c r="C21236" t="s">
        <v>304</v>
      </c>
      <c r="D21236">
        <v>431131</v>
      </c>
      <c r="G21236">
        <v>0</v>
      </c>
      <c r="I21236">
        <v>0</v>
      </c>
      <c r="J21236" s="3">
        <v>45000.147916666669</v>
      </c>
      <c r="K21236" s="3">
        <v>45010.166666666664</v>
      </c>
      <c r="L21236" s="3">
        <v>45010.1875</v>
      </c>
      <c r="M21236" t="s">
        <v>57346</v>
      </c>
      <c r="N21236" s="4" t="s">
        <v>22</v>
      </c>
      <c r="P21236" t="s">
        <v>16</v>
      </c>
    </row>
    <row r="21237" spans="1:16" x14ac:dyDescent="0.25">
      <c r="A21237" t="s">
        <v>57263</v>
      </c>
      <c r="B21237" t="s">
        <v>57347</v>
      </c>
      <c r="C21237" t="s">
        <v>304</v>
      </c>
      <c r="D21237">
        <v>444705</v>
      </c>
      <c r="G21237">
        <v>0</v>
      </c>
      <c r="H21237" s="5"/>
      <c r="I21237">
        <v>0</v>
      </c>
      <c r="J21237" s="3">
        <v>45034.518055555556</v>
      </c>
      <c r="K21237" s="3">
        <v>45044.041666666664</v>
      </c>
      <c r="L21237" s="3">
        <v>45044.0625</v>
      </c>
      <c r="M21237" t="s">
        <v>57348</v>
      </c>
      <c r="N21237" s="4" t="s">
        <v>22</v>
      </c>
      <c r="P21237" t="s">
        <v>16</v>
      </c>
    </row>
    <row r="21238" spans="1:16" x14ac:dyDescent="0.25">
      <c r="A21238" t="s">
        <v>57263</v>
      </c>
      <c r="B21238" t="s">
        <v>57349</v>
      </c>
      <c r="C21238" t="s">
        <v>304</v>
      </c>
      <c r="D21238">
        <v>413217</v>
      </c>
      <c r="G21238">
        <v>0</v>
      </c>
      <c r="I21238">
        <v>0</v>
      </c>
      <c r="J21238" s="3">
        <v>45006.234722222223</v>
      </c>
      <c r="K21238" s="3">
        <v>45016.25</v>
      </c>
      <c r="L21238" s="3">
        <v>45016.270833333336</v>
      </c>
      <c r="M21238" t="s">
        <v>57350</v>
      </c>
      <c r="N21238" s="4" t="s">
        <v>22</v>
      </c>
      <c r="P21238" t="s">
        <v>16</v>
      </c>
    </row>
    <row r="21239" spans="1:16" x14ac:dyDescent="0.25">
      <c r="A21239" t="s">
        <v>57263</v>
      </c>
      <c r="B21239" t="s">
        <v>57351</v>
      </c>
      <c r="C21239" t="s">
        <v>505</v>
      </c>
      <c r="D21239">
        <v>456001</v>
      </c>
      <c r="G21239">
        <v>9794000</v>
      </c>
      <c r="I21239">
        <v>0</v>
      </c>
      <c r="J21239" s="3">
        <v>45006.45208333333</v>
      </c>
      <c r="K21239" s="3">
        <v>45027.291666666664</v>
      </c>
      <c r="L21239" s="3">
        <v>45027.3125</v>
      </c>
      <c r="M21239" t="s">
        <v>57352</v>
      </c>
      <c r="N21239" s="4" t="s">
        <v>22</v>
      </c>
      <c r="P21239" t="s">
        <v>16</v>
      </c>
    </row>
    <row r="21240" spans="1:16" x14ac:dyDescent="0.25">
      <c r="A21240" t="s">
        <v>57263</v>
      </c>
      <c r="B21240" t="s">
        <v>57353</v>
      </c>
      <c r="C21240" t="s">
        <v>304</v>
      </c>
      <c r="D21240">
        <v>444602</v>
      </c>
      <c r="G21240">
        <v>0</v>
      </c>
      <c r="H21240" s="5"/>
      <c r="I21240">
        <v>0</v>
      </c>
      <c r="J21240" s="3">
        <v>45037.15902777778</v>
      </c>
      <c r="K21240" s="3">
        <v>45047.166666666664</v>
      </c>
      <c r="L21240" s="3">
        <v>45047.1875</v>
      </c>
      <c r="M21240" t="s">
        <v>57354</v>
      </c>
      <c r="N21240" s="4" t="s">
        <v>22</v>
      </c>
      <c r="P21240" t="s">
        <v>16</v>
      </c>
    </row>
    <row r="21241" spans="1:16" x14ac:dyDescent="0.25">
      <c r="A21241" t="s">
        <v>57263</v>
      </c>
      <c r="B21241" t="s">
        <v>57355</v>
      </c>
      <c r="C21241" t="s">
        <v>304</v>
      </c>
      <c r="D21241">
        <v>416219</v>
      </c>
      <c r="G21241">
        <v>0</v>
      </c>
      <c r="H21241" s="5"/>
      <c r="I21241">
        <v>0</v>
      </c>
      <c r="J21241" s="3">
        <v>45033.207638888889</v>
      </c>
      <c r="K21241" s="3">
        <v>45043.208333333336</v>
      </c>
      <c r="L21241" s="3">
        <v>45043.229166666664</v>
      </c>
      <c r="M21241" t="s">
        <v>57356</v>
      </c>
      <c r="N21241" s="4" t="s">
        <v>22</v>
      </c>
      <c r="P21241" t="s">
        <v>16</v>
      </c>
    </row>
    <row r="21242" spans="1:16" x14ac:dyDescent="0.25">
      <c r="A21242" t="s">
        <v>57263</v>
      </c>
      <c r="B21242" t="s">
        <v>57357</v>
      </c>
      <c r="C21242" t="s">
        <v>304</v>
      </c>
      <c r="D21242">
        <v>413501</v>
      </c>
      <c r="G21242">
        <v>0</v>
      </c>
      <c r="I21242">
        <v>10000</v>
      </c>
      <c r="J21242" s="3">
        <v>45021.201388888891</v>
      </c>
      <c r="K21242" s="3">
        <v>45031.291666666664</v>
      </c>
      <c r="L21242" s="3">
        <v>45031.3125</v>
      </c>
      <c r="M21242" t="s">
        <v>57358</v>
      </c>
      <c r="N21242" s="4" t="s">
        <v>22</v>
      </c>
      <c r="P21242" t="s">
        <v>16</v>
      </c>
    </row>
    <row r="21243" spans="1:16" x14ac:dyDescent="0.25">
      <c r="A21243" t="s">
        <v>57263</v>
      </c>
      <c r="B21243" t="s">
        <v>57359</v>
      </c>
      <c r="C21243" t="s">
        <v>445</v>
      </c>
      <c r="D21243">
        <v>413606</v>
      </c>
      <c r="G21243">
        <v>1000000</v>
      </c>
      <c r="I21243">
        <v>0</v>
      </c>
      <c r="J21243" s="3">
        <v>45021.270833333336</v>
      </c>
      <c r="K21243" s="3">
        <v>45031.291666666664</v>
      </c>
      <c r="L21243" s="3">
        <v>45031.3125</v>
      </c>
      <c r="M21243" t="s">
        <v>57360</v>
      </c>
      <c r="N21243" s="4" t="s">
        <v>22</v>
      </c>
      <c r="P21243" t="s">
        <v>16</v>
      </c>
    </row>
    <row r="21244" spans="1:16" x14ac:dyDescent="0.25">
      <c r="A21244" t="s">
        <v>57263</v>
      </c>
      <c r="B21244" t="s">
        <v>57361</v>
      </c>
      <c r="C21244" t="s">
        <v>57284</v>
      </c>
      <c r="D21244">
        <v>799001</v>
      </c>
      <c r="G21244">
        <v>0</v>
      </c>
      <c r="I21244">
        <v>12000</v>
      </c>
      <c r="J21244" s="3">
        <v>45014.538194444445</v>
      </c>
      <c r="K21244" s="3">
        <v>45024.208333333336</v>
      </c>
      <c r="L21244" s="3">
        <v>45024.229166666664</v>
      </c>
      <c r="M21244" t="s">
        <v>57362</v>
      </c>
      <c r="N21244" s="4" t="s">
        <v>22</v>
      </c>
      <c r="P21244" t="s">
        <v>16</v>
      </c>
    </row>
    <row r="21245" spans="1:16" x14ac:dyDescent="0.25">
      <c r="A21245" t="s">
        <v>57263</v>
      </c>
      <c r="B21245" t="s">
        <v>57363</v>
      </c>
      <c r="C21245" t="s">
        <v>304</v>
      </c>
      <c r="D21245">
        <v>416219</v>
      </c>
      <c r="G21245">
        <v>0</v>
      </c>
      <c r="H21245" s="5"/>
      <c r="I21245">
        <v>0</v>
      </c>
      <c r="J21245" s="3">
        <v>45008.185416666667</v>
      </c>
      <c r="K21245" s="3">
        <v>45019.041666666664</v>
      </c>
      <c r="L21245" s="3">
        <v>45019.0625</v>
      </c>
      <c r="M21245" t="s">
        <v>57364</v>
      </c>
      <c r="N21245" s="4" t="s">
        <v>22</v>
      </c>
      <c r="P21245" t="s">
        <v>16</v>
      </c>
    </row>
    <row r="21246" spans="1:16" x14ac:dyDescent="0.25">
      <c r="A21246" t="s">
        <v>57263</v>
      </c>
      <c r="B21246" t="s">
        <v>57365</v>
      </c>
      <c r="C21246" t="s">
        <v>339</v>
      </c>
      <c r="D21246">
        <v>445204</v>
      </c>
      <c r="G21246">
        <v>0</v>
      </c>
      <c r="H21246" s="5"/>
      <c r="I21246">
        <v>10000</v>
      </c>
      <c r="J21246" s="3">
        <v>45045.085416666669</v>
      </c>
      <c r="K21246" s="3">
        <v>45055.083333333336</v>
      </c>
      <c r="L21246" s="3">
        <v>45055.104166666664</v>
      </c>
      <c r="M21246" t="s">
        <v>57366</v>
      </c>
      <c r="N21246" s="4" t="s">
        <v>22</v>
      </c>
      <c r="P21246" t="s">
        <v>16</v>
      </c>
    </row>
    <row r="21247" spans="1:16" x14ac:dyDescent="0.25">
      <c r="A21247" t="s">
        <v>57263</v>
      </c>
      <c r="B21247" t="s">
        <v>57367</v>
      </c>
      <c r="C21247" t="s">
        <v>304</v>
      </c>
      <c r="D21247">
        <v>410506</v>
      </c>
      <c r="G21247">
        <v>0</v>
      </c>
      <c r="I21247">
        <v>0</v>
      </c>
      <c r="J21247" s="3">
        <v>45001.163194444445</v>
      </c>
      <c r="K21247" s="3">
        <v>45012.166666666664</v>
      </c>
      <c r="L21247" s="3">
        <v>45012.1875</v>
      </c>
      <c r="M21247" t="s">
        <v>57368</v>
      </c>
      <c r="N21247" s="4" t="s">
        <v>22</v>
      </c>
      <c r="P21247" t="s">
        <v>16</v>
      </c>
    </row>
    <row r="21248" spans="1:16" x14ac:dyDescent="0.25">
      <c r="A21248" t="s">
        <v>57263</v>
      </c>
      <c r="B21248" t="s">
        <v>57369</v>
      </c>
      <c r="C21248" t="s">
        <v>304</v>
      </c>
      <c r="D21248">
        <v>413411</v>
      </c>
      <c r="G21248">
        <v>0</v>
      </c>
      <c r="I21248">
        <v>0</v>
      </c>
      <c r="J21248" s="3">
        <v>45001.183333333334</v>
      </c>
      <c r="K21248" s="3">
        <v>45012.208333333336</v>
      </c>
      <c r="L21248" s="3">
        <v>45012.229166666664</v>
      </c>
      <c r="M21248" t="s">
        <v>57370</v>
      </c>
      <c r="N21248" s="4" t="s">
        <v>22</v>
      </c>
      <c r="P21248" t="s">
        <v>16</v>
      </c>
    </row>
    <row r="21249" spans="1:16" x14ac:dyDescent="0.25">
      <c r="A21249" t="s">
        <v>57263</v>
      </c>
      <c r="B21249" t="s">
        <v>57371</v>
      </c>
      <c r="C21249" t="s">
        <v>339</v>
      </c>
      <c r="D21249">
        <v>445203</v>
      </c>
      <c r="G21249">
        <v>0</v>
      </c>
      <c r="I21249">
        <v>0</v>
      </c>
      <c r="J21249" s="3">
        <v>45001.467361111114</v>
      </c>
      <c r="K21249" s="3">
        <v>45012.5</v>
      </c>
      <c r="L21249" s="3">
        <v>45012.520833333336</v>
      </c>
      <c r="M21249" t="s">
        <v>57372</v>
      </c>
      <c r="N21249" s="4" t="s">
        <v>22</v>
      </c>
      <c r="P21249" t="s">
        <v>16</v>
      </c>
    </row>
    <row r="21250" spans="1:16" x14ac:dyDescent="0.25">
      <c r="A21250" t="s">
        <v>57263</v>
      </c>
      <c r="B21250" t="s">
        <v>57373</v>
      </c>
      <c r="C21250" t="s">
        <v>57271</v>
      </c>
      <c r="D21250">
        <v>712136</v>
      </c>
      <c r="G21250">
        <v>0</v>
      </c>
      <c r="H21250" s="5"/>
      <c r="I21250">
        <v>185600</v>
      </c>
      <c r="J21250" s="3">
        <v>45040.075694444444</v>
      </c>
      <c r="K21250" s="3">
        <v>45055.208333333336</v>
      </c>
      <c r="L21250" s="3">
        <v>45055.229166666664</v>
      </c>
      <c r="M21250" t="s">
        <v>57374</v>
      </c>
      <c r="N21250" s="4" t="s">
        <v>22</v>
      </c>
      <c r="P21250" t="s">
        <v>16</v>
      </c>
    </row>
    <row r="21251" spans="1:16" x14ac:dyDescent="0.25">
      <c r="A21251" t="s">
        <v>57263</v>
      </c>
      <c r="B21251" t="s">
        <v>57375</v>
      </c>
      <c r="C21251" t="s">
        <v>18</v>
      </c>
      <c r="D21251">
        <v>801105</v>
      </c>
      <c r="G21251">
        <v>0</v>
      </c>
      <c r="H21251" s="5"/>
      <c r="I21251">
        <v>50000</v>
      </c>
      <c r="J21251" s="3">
        <v>45039.068749999999</v>
      </c>
      <c r="K21251" s="3">
        <v>45049.208333333336</v>
      </c>
      <c r="L21251" s="3">
        <v>45049.229166666664</v>
      </c>
      <c r="M21251" t="s">
        <v>57376</v>
      </c>
      <c r="N21251" s="4" t="s">
        <v>22</v>
      </c>
      <c r="P21251" t="s">
        <v>16</v>
      </c>
    </row>
    <row r="21252" spans="1:16" x14ac:dyDescent="0.25">
      <c r="A21252" t="s">
        <v>57377</v>
      </c>
      <c r="B21252" t="s">
        <v>57378</v>
      </c>
      <c r="C21252" t="s">
        <v>339</v>
      </c>
      <c r="D21252">
        <v>444906</v>
      </c>
      <c r="G21252">
        <v>0</v>
      </c>
      <c r="H21252" s="5"/>
      <c r="I21252">
        <v>0</v>
      </c>
      <c r="J21252" s="3">
        <v>44921.212500000001</v>
      </c>
      <c r="K21252" s="3">
        <v>44936.208333333336</v>
      </c>
      <c r="L21252" s="3">
        <v>44936.229166666664</v>
      </c>
      <c r="M21252" t="s">
        <v>21755</v>
      </c>
      <c r="N21252" t="s">
        <v>22</v>
      </c>
      <c r="P21252" t="s">
        <v>16</v>
      </c>
    </row>
    <row r="21253" spans="1:16" x14ac:dyDescent="0.25">
      <c r="A21253" t="s">
        <v>57377</v>
      </c>
      <c r="B21253" t="s">
        <v>57379</v>
      </c>
      <c r="C21253" t="s">
        <v>1042</v>
      </c>
      <c r="D21253">
        <v>416209</v>
      </c>
      <c r="G21253">
        <v>650000</v>
      </c>
      <c r="H21253" s="5"/>
      <c r="I21253">
        <v>0</v>
      </c>
      <c r="J21253" s="3">
        <v>44918.495138888888</v>
      </c>
      <c r="K21253" s="3">
        <v>44928.041666666664</v>
      </c>
      <c r="L21253" s="3">
        <v>44928.0625</v>
      </c>
      <c r="M21253" t="s">
        <v>57380</v>
      </c>
      <c r="N21253" t="s">
        <v>22</v>
      </c>
      <c r="P21253" t="s">
        <v>16</v>
      </c>
    </row>
    <row r="21254" spans="1:16" x14ac:dyDescent="0.25">
      <c r="A21254" t="s">
        <v>57377</v>
      </c>
      <c r="B21254" t="s">
        <v>57381</v>
      </c>
      <c r="C21254" t="s">
        <v>68</v>
      </c>
      <c r="D21254">
        <v>799009</v>
      </c>
      <c r="G21254">
        <v>0</v>
      </c>
      <c r="H21254" s="5"/>
      <c r="I21254">
        <v>0</v>
      </c>
      <c r="J21254" s="3">
        <v>44921.262499999997</v>
      </c>
      <c r="K21254" s="3">
        <v>44931.291666666664</v>
      </c>
      <c r="L21254" s="3">
        <v>44931.3125</v>
      </c>
      <c r="M21254" t="s">
        <v>24274</v>
      </c>
      <c r="N21254" t="s">
        <v>22</v>
      </c>
      <c r="P21254" t="s">
        <v>16</v>
      </c>
    </row>
    <row r="21255" spans="1:16" x14ac:dyDescent="0.25">
      <c r="A21255" t="s">
        <v>57377</v>
      </c>
      <c r="B21255" t="s">
        <v>57382</v>
      </c>
      <c r="C21255" t="s">
        <v>579</v>
      </c>
      <c r="D21255">
        <v>360030</v>
      </c>
      <c r="G21255">
        <v>0</v>
      </c>
      <c r="H21255" s="5"/>
      <c r="I21255">
        <v>0</v>
      </c>
      <c r="J21255" s="3">
        <v>44933.202777777777</v>
      </c>
      <c r="K21255" s="3">
        <v>44943.208333333336</v>
      </c>
      <c r="L21255" s="3">
        <v>44943.229166666664</v>
      </c>
      <c r="M21255" t="s">
        <v>57383</v>
      </c>
      <c r="N21255" s="4" t="s">
        <v>22</v>
      </c>
      <c r="P21255" t="s">
        <v>16</v>
      </c>
    </row>
    <row r="21256" spans="1:16" x14ac:dyDescent="0.25">
      <c r="A21256" t="s">
        <v>57384</v>
      </c>
      <c r="B21256" t="s">
        <v>57385</v>
      </c>
      <c r="C21256" t="s">
        <v>149</v>
      </c>
      <c r="D21256">
        <v>761020</v>
      </c>
      <c r="G21256">
        <v>0</v>
      </c>
      <c r="I21256">
        <v>0</v>
      </c>
      <c r="J21256" s="3">
        <v>45002.288194444445</v>
      </c>
      <c r="K21256" s="3">
        <v>45012.333333333336</v>
      </c>
      <c r="L21256" s="3">
        <v>45012.354166666664</v>
      </c>
      <c r="M21256" t="s">
        <v>57386</v>
      </c>
      <c r="N21256" s="4" t="s">
        <v>22</v>
      </c>
      <c r="P21256" t="s">
        <v>16</v>
      </c>
    </row>
    <row r="21257" spans="1:16" x14ac:dyDescent="0.25">
      <c r="A21257" t="s">
        <v>57387</v>
      </c>
      <c r="B21257" t="s">
        <v>57388</v>
      </c>
      <c r="C21257" t="s">
        <v>304</v>
      </c>
      <c r="D21257">
        <v>441501</v>
      </c>
      <c r="G21257">
        <v>0</v>
      </c>
      <c r="H21257" s="5"/>
      <c r="I21257">
        <v>0</v>
      </c>
      <c r="J21257" s="3">
        <v>45029.085416666669</v>
      </c>
      <c r="K21257" s="3">
        <v>45040.041666666664</v>
      </c>
      <c r="L21257" s="3">
        <v>45040.0625</v>
      </c>
      <c r="M21257" t="s">
        <v>57389</v>
      </c>
      <c r="N21257" s="4" t="s">
        <v>22</v>
      </c>
      <c r="P21257" t="s">
        <v>16</v>
      </c>
    </row>
    <row r="21258" spans="1:16" x14ac:dyDescent="0.25">
      <c r="A21258" t="s">
        <v>57390</v>
      </c>
      <c r="B21258" t="s">
        <v>57391</v>
      </c>
      <c r="C21258" t="s">
        <v>268</v>
      </c>
      <c r="D21258">
        <v>484117</v>
      </c>
      <c r="G21258">
        <v>4000000</v>
      </c>
      <c r="H21258" s="5"/>
      <c r="I21258">
        <v>30000</v>
      </c>
      <c r="J21258" s="3">
        <v>44986.099305555559</v>
      </c>
      <c r="K21258" s="3">
        <v>45016.041666666664</v>
      </c>
      <c r="L21258" s="3">
        <v>45016.0625</v>
      </c>
      <c r="M21258" t="s">
        <v>57392</v>
      </c>
      <c r="N21258" s="4" t="s">
        <v>22</v>
      </c>
      <c r="P21258" t="s">
        <v>16</v>
      </c>
    </row>
    <row r="21259" spans="1:16" x14ac:dyDescent="0.25">
      <c r="A21259" t="s">
        <v>57393</v>
      </c>
      <c r="B21259" t="s">
        <v>57394</v>
      </c>
      <c r="C21259" t="s">
        <v>229</v>
      </c>
      <c r="D21259">
        <v>276137</v>
      </c>
      <c r="G21259">
        <v>0</v>
      </c>
      <c r="I21259">
        <v>8900</v>
      </c>
      <c r="J21259" s="3">
        <v>44910.468055555553</v>
      </c>
      <c r="K21259" s="3">
        <v>44921.375</v>
      </c>
      <c r="L21259" s="3">
        <v>44921.395833333336</v>
      </c>
      <c r="M21259" t="s">
        <v>57395</v>
      </c>
      <c r="N21259" s="4" t="s">
        <v>22</v>
      </c>
      <c r="P21259" t="s">
        <v>16</v>
      </c>
    </row>
    <row r="21260" spans="1:16" x14ac:dyDescent="0.25">
      <c r="A21260" t="s">
        <v>57396</v>
      </c>
      <c r="B21260" t="s">
        <v>57397</v>
      </c>
      <c r="C21260" t="s">
        <v>57398</v>
      </c>
      <c r="D21260">
        <v>182142</v>
      </c>
      <c r="G21260">
        <v>0</v>
      </c>
      <c r="I21260">
        <v>32000</v>
      </c>
      <c r="J21260" s="3">
        <v>44903.17291666667</v>
      </c>
      <c r="K21260" s="3">
        <v>44914.208333333336</v>
      </c>
      <c r="L21260" s="3">
        <v>44914.229166666664</v>
      </c>
      <c r="M21260" t="s">
        <v>57399</v>
      </c>
      <c r="N21260" s="4" t="s">
        <v>22</v>
      </c>
      <c r="P21260" t="s">
        <v>16</v>
      </c>
    </row>
    <row r="21261" spans="1:16" x14ac:dyDescent="0.25">
      <c r="A21261" t="s">
        <v>57400</v>
      </c>
      <c r="B21261" t="s">
        <v>57401</v>
      </c>
      <c r="C21261" t="s">
        <v>75</v>
      </c>
      <c r="D21261">
        <v>502032</v>
      </c>
      <c r="G21261">
        <v>0</v>
      </c>
      <c r="H21261" s="5"/>
      <c r="I21261">
        <v>0</v>
      </c>
      <c r="J21261" s="3">
        <v>45033.080555555556</v>
      </c>
      <c r="K21261" s="3">
        <v>45048.083333333336</v>
      </c>
      <c r="L21261" s="3">
        <v>45048.104166666664</v>
      </c>
      <c r="M21261" t="s">
        <v>57402</v>
      </c>
      <c r="N21261" s="4" t="s">
        <v>22</v>
      </c>
      <c r="P21261" t="s">
        <v>16</v>
      </c>
    </row>
    <row r="21262" spans="1:16" x14ac:dyDescent="0.25">
      <c r="A21262" t="s">
        <v>57403</v>
      </c>
      <c r="B21262" t="s">
        <v>57404</v>
      </c>
      <c r="C21262" t="s">
        <v>75</v>
      </c>
      <c r="D21262">
        <v>502032</v>
      </c>
      <c r="G21262">
        <v>0</v>
      </c>
      <c r="H21262" s="5"/>
      <c r="I21262">
        <v>0</v>
      </c>
      <c r="J21262" s="3">
        <v>45033.538194444445</v>
      </c>
      <c r="K21262" s="3">
        <v>45048.083333333336</v>
      </c>
      <c r="L21262" s="3">
        <v>45048.104166666664</v>
      </c>
      <c r="M21262" t="s">
        <v>57405</v>
      </c>
      <c r="N21262" s="4" t="s">
        <v>22</v>
      </c>
      <c r="P21262" t="s">
        <v>16</v>
      </c>
    </row>
    <row r="21263" spans="1:16" x14ac:dyDescent="0.25">
      <c r="A21263" t="s">
        <v>57406</v>
      </c>
      <c r="B21263" t="s">
        <v>57407</v>
      </c>
      <c r="C21263" t="s">
        <v>814</v>
      </c>
      <c r="D21263">
        <v>182202</v>
      </c>
      <c r="G21263">
        <v>0</v>
      </c>
      <c r="I21263">
        <v>0</v>
      </c>
      <c r="J21263" s="3">
        <v>44999.072222222225</v>
      </c>
      <c r="K21263" s="3">
        <v>45009.083333333336</v>
      </c>
      <c r="L21263" s="3">
        <v>45009.104166666664</v>
      </c>
      <c r="M21263" t="s">
        <v>57408</v>
      </c>
      <c r="N21263" s="4" t="s">
        <v>22</v>
      </c>
      <c r="P21263" t="s">
        <v>16</v>
      </c>
    </row>
    <row r="21264" spans="1:16" x14ac:dyDescent="0.25">
      <c r="A21264" t="s">
        <v>57409</v>
      </c>
      <c r="B21264" t="s">
        <v>57410</v>
      </c>
      <c r="C21264" t="s">
        <v>287</v>
      </c>
      <c r="D21264">
        <v>233001</v>
      </c>
      <c r="G21264">
        <v>0</v>
      </c>
      <c r="I21264">
        <v>2700</v>
      </c>
      <c r="J21264" s="3">
        <v>44879.40347222222</v>
      </c>
      <c r="K21264" s="3">
        <v>44890.5</v>
      </c>
      <c r="L21264" s="3">
        <v>44890.520833333336</v>
      </c>
      <c r="M21264" t="s">
        <v>57411</v>
      </c>
      <c r="N21264" s="4" t="s">
        <v>22</v>
      </c>
      <c r="P21264" t="s">
        <v>16</v>
      </c>
    </row>
    <row r="21265" spans="1:16" x14ac:dyDescent="0.25">
      <c r="A21265" t="s">
        <v>57412</v>
      </c>
      <c r="B21265" t="s">
        <v>57413</v>
      </c>
      <c r="C21265" t="s">
        <v>862</v>
      </c>
      <c r="D21265">
        <v>208001</v>
      </c>
      <c r="G21265">
        <v>0</v>
      </c>
      <c r="I21265">
        <v>26143</v>
      </c>
      <c r="J21265" s="3">
        <v>44938.493750000001</v>
      </c>
      <c r="K21265" s="3">
        <v>44949.416666666664</v>
      </c>
      <c r="L21265" s="3">
        <v>44949.4375</v>
      </c>
      <c r="M21265" t="s">
        <v>57414</v>
      </c>
      <c r="N21265" s="4" t="s">
        <v>22</v>
      </c>
      <c r="P21265" t="s">
        <v>16</v>
      </c>
    </row>
    <row r="21266" spans="1:16" x14ac:dyDescent="0.25">
      <c r="A21266" t="s">
        <v>57415</v>
      </c>
      <c r="B21266" t="s">
        <v>57416</v>
      </c>
      <c r="C21266" t="s">
        <v>862</v>
      </c>
      <c r="D21266">
        <v>247001</v>
      </c>
      <c r="G21266">
        <v>0</v>
      </c>
      <c r="I21266">
        <v>0</v>
      </c>
      <c r="J21266" s="3">
        <v>44923.161805555559</v>
      </c>
      <c r="K21266" s="3">
        <v>44933.166666666664</v>
      </c>
      <c r="L21266" s="3">
        <v>44933.1875</v>
      </c>
      <c r="M21266" t="s">
        <v>57417</v>
      </c>
      <c r="N21266" s="4" t="s">
        <v>22</v>
      </c>
      <c r="P21266" t="s">
        <v>16</v>
      </c>
    </row>
    <row r="21267" spans="1:16" x14ac:dyDescent="0.25">
      <c r="A21267" t="s">
        <v>57418</v>
      </c>
      <c r="B21267" t="s">
        <v>57419</v>
      </c>
      <c r="C21267" t="s">
        <v>780</v>
      </c>
      <c r="D21267">
        <v>601302</v>
      </c>
      <c r="G21267">
        <v>0</v>
      </c>
      <c r="H21267" s="5"/>
      <c r="I21267">
        <v>0</v>
      </c>
      <c r="J21267" s="3">
        <v>44965.286805555559</v>
      </c>
      <c r="K21267" s="3">
        <v>44980.125</v>
      </c>
      <c r="L21267" s="3">
        <v>44980.145833333336</v>
      </c>
      <c r="M21267" t="s">
        <v>57420</v>
      </c>
      <c r="N21267" s="4" t="s">
        <v>22</v>
      </c>
      <c r="P21267" t="s">
        <v>16</v>
      </c>
    </row>
    <row r="21268" spans="1:16" x14ac:dyDescent="0.25">
      <c r="A21268" t="s">
        <v>57421</v>
      </c>
      <c r="B21268" t="s">
        <v>57422</v>
      </c>
      <c r="C21268" t="s">
        <v>57423</v>
      </c>
      <c r="D21268">
        <v>131028</v>
      </c>
      <c r="G21268">
        <v>0</v>
      </c>
      <c r="H21268" s="5"/>
      <c r="I21268">
        <v>0</v>
      </c>
      <c r="J21268" s="3">
        <v>44966.455555555556</v>
      </c>
      <c r="K21268" s="3">
        <v>44987.458333333336</v>
      </c>
      <c r="L21268" s="3">
        <v>44987.479166666664</v>
      </c>
      <c r="M21268" t="s">
        <v>57424</v>
      </c>
      <c r="N21268" s="4" t="s">
        <v>22</v>
      </c>
      <c r="P21268" t="s">
        <v>16</v>
      </c>
    </row>
    <row r="21269" spans="1:16" x14ac:dyDescent="0.25">
      <c r="A21269" t="s">
        <v>57425</v>
      </c>
      <c r="B21269" t="s">
        <v>57426</v>
      </c>
      <c r="C21269" t="s">
        <v>350</v>
      </c>
      <c r="D21269">
        <v>795003</v>
      </c>
      <c r="G21269">
        <v>0</v>
      </c>
      <c r="I21269">
        <v>0</v>
      </c>
      <c r="J21269" s="3">
        <v>44893.158333333333</v>
      </c>
      <c r="K21269" s="3">
        <v>44914.166666666664</v>
      </c>
      <c r="L21269" s="3">
        <v>44914.1875</v>
      </c>
      <c r="M21269" t="s">
        <v>57427</v>
      </c>
      <c r="N21269" s="4" t="s">
        <v>22</v>
      </c>
      <c r="P21269" t="s">
        <v>16</v>
      </c>
    </row>
    <row r="21270" spans="1:16" x14ac:dyDescent="0.25">
      <c r="A21270" t="s">
        <v>57428</v>
      </c>
      <c r="B21270" t="s">
        <v>57429</v>
      </c>
      <c r="C21270" t="s">
        <v>347</v>
      </c>
      <c r="D21270">
        <v>444602</v>
      </c>
      <c r="G21270">
        <v>0</v>
      </c>
      <c r="I21270">
        <v>0</v>
      </c>
      <c r="J21270" s="3">
        <v>45000.085416666669</v>
      </c>
      <c r="K21270" s="3">
        <v>45010.291666666664</v>
      </c>
      <c r="L21270" s="3">
        <v>45010.3125</v>
      </c>
      <c r="M21270" t="s">
        <v>57430</v>
      </c>
      <c r="N21270" s="4" t="s">
        <v>22</v>
      </c>
      <c r="P21270" t="s">
        <v>16</v>
      </c>
    </row>
    <row r="21271" spans="1:16" x14ac:dyDescent="0.25">
      <c r="A21271" t="s">
        <v>57431</v>
      </c>
      <c r="B21271" t="s">
        <v>57432</v>
      </c>
      <c r="C21271" t="s">
        <v>253</v>
      </c>
      <c r="D21271">
        <v>226003</v>
      </c>
      <c r="G21271">
        <v>0</v>
      </c>
      <c r="H21271" s="5"/>
      <c r="I21271">
        <v>14000</v>
      </c>
      <c r="J21271" s="3">
        <v>45026.13958333333</v>
      </c>
      <c r="K21271" s="3">
        <v>45056.166666666664</v>
      </c>
      <c r="L21271" s="3">
        <v>45056.1875</v>
      </c>
      <c r="M21271" t="s">
        <v>57433</v>
      </c>
      <c r="N21271" s="4" t="s">
        <v>22</v>
      </c>
      <c r="P21271" t="s">
        <v>16</v>
      </c>
    </row>
    <row r="21272" spans="1:16" x14ac:dyDescent="0.25">
      <c r="A21272" t="s">
        <v>57434</v>
      </c>
      <c r="B21272" t="s">
        <v>57435</v>
      </c>
      <c r="C21272" t="s">
        <v>57423</v>
      </c>
      <c r="D21272">
        <v>131028</v>
      </c>
      <c r="G21272">
        <v>0</v>
      </c>
      <c r="I21272">
        <v>39200</v>
      </c>
      <c r="J21272" s="3">
        <v>44894.206250000003</v>
      </c>
      <c r="K21272" s="3">
        <v>44904.208333333336</v>
      </c>
      <c r="L21272" s="3">
        <v>44904.229166666664</v>
      </c>
      <c r="M21272" t="s">
        <v>57436</v>
      </c>
      <c r="N21272" s="4" t="s">
        <v>22</v>
      </c>
      <c r="P21272" t="s">
        <v>16</v>
      </c>
    </row>
    <row r="21273" spans="1:16" x14ac:dyDescent="0.25">
      <c r="A21273" t="s">
        <v>57437</v>
      </c>
      <c r="B21273" t="s">
        <v>57438</v>
      </c>
      <c r="C21273" t="s">
        <v>141</v>
      </c>
      <c r="D21273">
        <v>400076</v>
      </c>
      <c r="G21273">
        <v>0</v>
      </c>
      <c r="I21273">
        <v>0</v>
      </c>
      <c r="J21273" s="3">
        <v>44900.246527777781</v>
      </c>
      <c r="K21273" s="3">
        <v>44921.125</v>
      </c>
      <c r="L21273" s="3">
        <v>44921.145833333336</v>
      </c>
      <c r="M21273" t="s">
        <v>57439</v>
      </c>
      <c r="N21273" s="4" t="s">
        <v>22</v>
      </c>
      <c r="P21273" t="s">
        <v>16</v>
      </c>
    </row>
    <row r="21274" spans="1:16" x14ac:dyDescent="0.25">
      <c r="A21274" s="11" t="s">
        <v>57440</v>
      </c>
      <c r="B21274" t="s">
        <v>57441</v>
      </c>
      <c r="C21274" t="s">
        <v>64</v>
      </c>
      <c r="D21274">
        <v>560010</v>
      </c>
      <c r="G21274">
        <v>0</v>
      </c>
      <c r="I21274">
        <v>0</v>
      </c>
      <c r="J21274" s="3">
        <v>44993.165277777778</v>
      </c>
      <c r="K21274" s="3">
        <v>45014.458333333336</v>
      </c>
      <c r="L21274" s="3">
        <v>45014.479166666664</v>
      </c>
      <c r="M21274" t="s">
        <v>57442</v>
      </c>
      <c r="N21274" s="4" t="s">
        <v>22</v>
      </c>
      <c r="P21274" t="s">
        <v>16</v>
      </c>
    </row>
    <row r="21275" spans="1:16" x14ac:dyDescent="0.25">
      <c r="A21275" t="s">
        <v>57443</v>
      </c>
      <c r="B21275" t="s">
        <v>57444</v>
      </c>
      <c r="C21275" t="s">
        <v>57445</v>
      </c>
      <c r="D21275">
        <v>444001</v>
      </c>
      <c r="G21275">
        <v>550000</v>
      </c>
      <c r="H21275" s="5"/>
      <c r="I21275">
        <v>10000</v>
      </c>
      <c r="J21275" s="3">
        <v>44972.148611111108</v>
      </c>
      <c r="K21275" s="3">
        <v>44982.166666666664</v>
      </c>
      <c r="L21275" s="3">
        <v>44982.1875</v>
      </c>
      <c r="M21275" t="s">
        <v>57446</v>
      </c>
      <c r="N21275" s="4" t="s">
        <v>22</v>
      </c>
      <c r="P21275" t="s">
        <v>16</v>
      </c>
    </row>
    <row r="21276" spans="1:16" x14ac:dyDescent="0.25">
      <c r="A21276" t="s">
        <v>57447</v>
      </c>
      <c r="B21276" t="s">
        <v>57448</v>
      </c>
      <c r="C21276" t="s">
        <v>413</v>
      </c>
      <c r="D21276">
        <v>262523</v>
      </c>
      <c r="G21276">
        <v>0</v>
      </c>
      <c r="H21276" s="5"/>
      <c r="I21276">
        <v>0</v>
      </c>
      <c r="J21276" s="3">
        <v>44946.253472222219</v>
      </c>
      <c r="K21276" s="3">
        <v>44958.25</v>
      </c>
      <c r="L21276" s="3">
        <v>44958.270833333336</v>
      </c>
      <c r="M21276" t="s">
        <v>57449</v>
      </c>
      <c r="N21276" s="4" t="s">
        <v>22</v>
      </c>
      <c r="P21276" t="s">
        <v>16</v>
      </c>
    </row>
    <row r="21277" spans="1:16" x14ac:dyDescent="0.25">
      <c r="A21277" t="s">
        <v>57450</v>
      </c>
      <c r="B21277" t="s">
        <v>57451</v>
      </c>
      <c r="C21277" t="s">
        <v>57452</v>
      </c>
      <c r="D21277">
        <v>180012</v>
      </c>
      <c r="G21277">
        <v>15000000</v>
      </c>
      <c r="H21277" s="5"/>
      <c r="I21277">
        <v>100000</v>
      </c>
      <c r="J21277" s="3">
        <v>45022.34375</v>
      </c>
      <c r="K21277" s="3">
        <v>45042.208333333336</v>
      </c>
      <c r="L21277" s="3">
        <v>45042.229166666664</v>
      </c>
      <c r="M21277" t="s">
        <v>57453</v>
      </c>
      <c r="N21277" s="4" t="s">
        <v>22</v>
      </c>
      <c r="P21277" t="s">
        <v>16</v>
      </c>
    </row>
    <row r="21278" spans="1:16" x14ac:dyDescent="0.25">
      <c r="A21278" t="s">
        <v>57454</v>
      </c>
      <c r="B21278" t="s">
        <v>57455</v>
      </c>
      <c r="C21278" t="s">
        <v>511</v>
      </c>
      <c r="D21278">
        <v>140306</v>
      </c>
      <c r="G21278">
        <v>0</v>
      </c>
      <c r="H21278" s="5"/>
      <c r="I21278">
        <v>67500</v>
      </c>
      <c r="J21278" s="3">
        <v>44959.408333333333</v>
      </c>
      <c r="K21278" s="3">
        <v>44980.416666666664</v>
      </c>
      <c r="L21278" s="3">
        <v>44980.4375</v>
      </c>
      <c r="M21278" t="s">
        <v>57456</v>
      </c>
      <c r="N21278" s="4" t="s">
        <v>22</v>
      </c>
      <c r="P21278" t="s">
        <v>16</v>
      </c>
    </row>
    <row r="21279" spans="1:16" x14ac:dyDescent="0.25">
      <c r="A21279" t="s">
        <v>57457</v>
      </c>
      <c r="B21279" t="s">
        <v>57458</v>
      </c>
      <c r="C21279" t="s">
        <v>44</v>
      </c>
      <c r="F21279" t="s">
        <v>51</v>
      </c>
      <c r="G21279">
        <v>0</v>
      </c>
      <c r="I21279">
        <v>20440</v>
      </c>
      <c r="J21279" s="3">
        <v>45005.195833333331</v>
      </c>
      <c r="K21279" s="3">
        <v>45029.208333333336</v>
      </c>
      <c r="L21279" s="3">
        <v>45029.229166666664</v>
      </c>
      <c r="M21279" t="s">
        <v>57459</v>
      </c>
      <c r="N21279" s="4" t="s">
        <v>22</v>
      </c>
      <c r="P21279" t="s">
        <v>16</v>
      </c>
    </row>
    <row r="21280" spans="1:16" x14ac:dyDescent="0.25">
      <c r="A21280" t="s">
        <v>57460</v>
      </c>
      <c r="B21280" t="s">
        <v>57461</v>
      </c>
      <c r="C21280" t="s">
        <v>273</v>
      </c>
      <c r="D21280">
        <v>713325</v>
      </c>
      <c r="G21280">
        <v>0</v>
      </c>
      <c r="I21280">
        <v>0</v>
      </c>
      <c r="J21280" s="3">
        <v>44973.152777777781</v>
      </c>
      <c r="K21280" s="3">
        <v>44988.166666666664</v>
      </c>
      <c r="L21280" s="3">
        <v>44988.1875</v>
      </c>
      <c r="M21280" t="s">
        <v>57462</v>
      </c>
      <c r="N21280" s="4" t="s">
        <v>22</v>
      </c>
      <c r="P21280" t="s">
        <v>16</v>
      </c>
    </row>
    <row r="21281" spans="1:16" x14ac:dyDescent="0.25">
      <c r="A21281" t="s">
        <v>57463</v>
      </c>
      <c r="B21281" t="s">
        <v>57464</v>
      </c>
      <c r="C21281" t="s">
        <v>273</v>
      </c>
      <c r="D21281">
        <v>713325</v>
      </c>
      <c r="G21281">
        <v>0</v>
      </c>
      <c r="H21281" s="5"/>
      <c r="I21281">
        <v>0</v>
      </c>
      <c r="J21281" s="3">
        <v>44929.15</v>
      </c>
      <c r="K21281" s="3">
        <v>44940.166666666664</v>
      </c>
      <c r="L21281" s="3">
        <v>44940.1875</v>
      </c>
      <c r="M21281" t="s">
        <v>57465</v>
      </c>
      <c r="N21281" s="4" t="s">
        <v>22</v>
      </c>
      <c r="P21281" t="s">
        <v>16</v>
      </c>
    </row>
    <row r="21282" spans="1:16" x14ac:dyDescent="0.25">
      <c r="A21282" t="s">
        <v>57466</v>
      </c>
      <c r="B21282" t="s">
        <v>57467</v>
      </c>
      <c r="C21282" t="s">
        <v>17</v>
      </c>
      <c r="D21282">
        <v>813211</v>
      </c>
      <c r="G21282">
        <v>0</v>
      </c>
      <c r="I21282">
        <v>0</v>
      </c>
      <c r="J21282" s="3">
        <v>44998.177777777775</v>
      </c>
      <c r="K21282" s="3">
        <v>45008.208333333336</v>
      </c>
      <c r="L21282" s="3">
        <v>45008.229166666664</v>
      </c>
      <c r="M21282" t="s">
        <v>57468</v>
      </c>
      <c r="N21282" s="4" t="s">
        <v>22</v>
      </c>
      <c r="P21282" t="s">
        <v>16</v>
      </c>
    </row>
    <row r="21283" spans="1:16" x14ac:dyDescent="0.25">
      <c r="A21283" t="s">
        <v>57466</v>
      </c>
      <c r="B21283" t="s">
        <v>57469</v>
      </c>
      <c r="C21283" t="s">
        <v>35</v>
      </c>
      <c r="D21283">
        <v>486884</v>
      </c>
      <c r="G21283">
        <v>0</v>
      </c>
      <c r="H21283" s="5"/>
      <c r="I21283">
        <v>0</v>
      </c>
      <c r="J21283" s="3">
        <v>45010.078472222223</v>
      </c>
      <c r="K21283" s="3">
        <v>45020.083333333336</v>
      </c>
      <c r="L21283" s="3">
        <v>45020.104166666664</v>
      </c>
      <c r="M21283" t="s">
        <v>57470</v>
      </c>
      <c r="N21283" s="4" t="s">
        <v>22</v>
      </c>
      <c r="P21283" t="s">
        <v>16</v>
      </c>
    </row>
    <row r="21284" spans="1:16" x14ac:dyDescent="0.25">
      <c r="A21284" t="s">
        <v>57471</v>
      </c>
      <c r="B21284" t="s">
        <v>57472</v>
      </c>
      <c r="C21284" t="s">
        <v>265</v>
      </c>
      <c r="D21284">
        <v>680565</v>
      </c>
      <c r="G21284">
        <v>0</v>
      </c>
      <c r="H21284" s="5"/>
      <c r="I21284">
        <v>0</v>
      </c>
      <c r="J21284" s="3">
        <v>44922.052083333336</v>
      </c>
      <c r="K21284" s="3">
        <v>44932.125</v>
      </c>
      <c r="L21284" s="3">
        <v>44932.145833333336</v>
      </c>
      <c r="M21284" t="s">
        <v>57473</v>
      </c>
      <c r="N21284" t="s">
        <v>22</v>
      </c>
      <c r="P21284" t="s">
        <v>16</v>
      </c>
    </row>
    <row r="21285" spans="1:16" x14ac:dyDescent="0.25">
      <c r="A21285" s="10" t="s">
        <v>57474</v>
      </c>
      <c r="B21285" t="s">
        <v>57475</v>
      </c>
      <c r="C21285" t="s">
        <v>27</v>
      </c>
      <c r="F21285" t="s">
        <v>111</v>
      </c>
      <c r="G21285">
        <v>0</v>
      </c>
      <c r="H21285" s="5"/>
      <c r="I21285">
        <v>0</v>
      </c>
      <c r="J21285" s="3">
        <v>44986.534722222219</v>
      </c>
      <c r="K21285" s="3">
        <v>44996.375</v>
      </c>
      <c r="L21285" s="3">
        <v>44996.395833333336</v>
      </c>
      <c r="M21285" t="s">
        <v>57476</v>
      </c>
      <c r="N21285" s="4" t="s">
        <v>22</v>
      </c>
      <c r="P21285" t="s">
        <v>16</v>
      </c>
    </row>
    <row r="21286" spans="1:16" x14ac:dyDescent="0.25">
      <c r="A21286" t="s">
        <v>57477</v>
      </c>
      <c r="B21286" t="s">
        <v>57478</v>
      </c>
      <c r="C21286" t="s">
        <v>617</v>
      </c>
      <c r="D21286">
        <v>391170</v>
      </c>
      <c r="G21286">
        <v>1500000</v>
      </c>
      <c r="H21286" s="5"/>
      <c r="I21286">
        <v>0</v>
      </c>
      <c r="J21286" s="3">
        <v>45026.216666666667</v>
      </c>
      <c r="K21286" s="3">
        <v>45037.208333333336</v>
      </c>
      <c r="L21286" s="3">
        <v>45037.229166666664</v>
      </c>
      <c r="M21286" t="s">
        <v>57479</v>
      </c>
      <c r="N21286" s="4" t="s">
        <v>22</v>
      </c>
      <c r="P21286" t="s">
        <v>16</v>
      </c>
    </row>
    <row r="21287" spans="1:16" x14ac:dyDescent="0.25">
      <c r="A21287" t="s">
        <v>57480</v>
      </c>
      <c r="B21287" t="s">
        <v>57481</v>
      </c>
      <c r="C21287" t="s">
        <v>86</v>
      </c>
      <c r="D21287">
        <v>737134</v>
      </c>
      <c r="G21287">
        <v>913128</v>
      </c>
      <c r="H21287" s="5"/>
      <c r="I21287">
        <v>18000</v>
      </c>
      <c r="J21287" s="3">
        <v>44938.525694444441</v>
      </c>
      <c r="K21287" s="3">
        <v>44953.25</v>
      </c>
      <c r="L21287" s="3">
        <v>44953.270833333336</v>
      </c>
      <c r="M21287" t="s">
        <v>57482</v>
      </c>
      <c r="N21287" s="4" t="s">
        <v>22</v>
      </c>
      <c r="P21287" t="s">
        <v>16</v>
      </c>
    </row>
    <row r="21288" spans="1:16" x14ac:dyDescent="0.25">
      <c r="A21288" t="s">
        <v>57483</v>
      </c>
      <c r="B21288" t="s">
        <v>57484</v>
      </c>
      <c r="C21288" t="s">
        <v>29</v>
      </c>
      <c r="F21288" t="s">
        <v>30</v>
      </c>
      <c r="G21288">
        <v>72800</v>
      </c>
      <c r="H21288" s="5"/>
      <c r="I21288">
        <v>0</v>
      </c>
      <c r="J21288" s="3">
        <v>44963.451388888891</v>
      </c>
      <c r="K21288" s="3">
        <v>44991.125</v>
      </c>
      <c r="L21288" s="3">
        <v>44991.145833333336</v>
      </c>
      <c r="M21288" t="s">
        <v>57485</v>
      </c>
      <c r="N21288" s="4" t="s">
        <v>22</v>
      </c>
      <c r="P21288" t="s">
        <v>16</v>
      </c>
    </row>
    <row r="21289" spans="1:16" x14ac:dyDescent="0.25">
      <c r="A21289" t="s">
        <v>57486</v>
      </c>
      <c r="B21289" t="s">
        <v>57487</v>
      </c>
      <c r="C21289" t="s">
        <v>86</v>
      </c>
      <c r="D21289">
        <v>193122</v>
      </c>
      <c r="G21289">
        <v>0</v>
      </c>
      <c r="H21289" s="5"/>
      <c r="I21289">
        <v>12541</v>
      </c>
      <c r="J21289" s="3">
        <v>44905.494444444441</v>
      </c>
      <c r="K21289" s="3">
        <v>44926.416666666664</v>
      </c>
      <c r="L21289" s="3">
        <v>44926.4375</v>
      </c>
      <c r="M21289" t="s">
        <v>57488</v>
      </c>
      <c r="N21289" s="4" t="s">
        <v>22</v>
      </c>
      <c r="P21289" t="s">
        <v>16</v>
      </c>
    </row>
    <row r="21290" spans="1:16" x14ac:dyDescent="0.25">
      <c r="A21290" t="s">
        <v>57489</v>
      </c>
      <c r="B21290" t="s">
        <v>57490</v>
      </c>
      <c r="C21290" t="s">
        <v>138</v>
      </c>
      <c r="D21290">
        <v>759148</v>
      </c>
      <c r="G21290">
        <v>52073119.539999999</v>
      </c>
      <c r="H21290" s="5"/>
      <c r="I21290">
        <v>0</v>
      </c>
      <c r="J21290" s="3">
        <v>45043.245833333334</v>
      </c>
      <c r="K21290" s="3">
        <v>45064.5</v>
      </c>
      <c r="L21290" s="3">
        <v>45064.520833333336</v>
      </c>
      <c r="M21290" t="s">
        <v>57491</v>
      </c>
      <c r="N21290" s="4" t="s">
        <v>22</v>
      </c>
      <c r="P21290" t="s">
        <v>16</v>
      </c>
    </row>
    <row r="21291" spans="1:16" x14ac:dyDescent="0.25">
      <c r="A21291" t="s">
        <v>57492</v>
      </c>
      <c r="B21291" t="s">
        <v>57493</v>
      </c>
      <c r="C21291" t="s">
        <v>260</v>
      </c>
      <c r="D21291">
        <v>832102</v>
      </c>
      <c r="G21291">
        <v>0</v>
      </c>
      <c r="H21291" s="5"/>
      <c r="I21291">
        <v>10000</v>
      </c>
      <c r="J21291" s="3">
        <v>45020.518055555556</v>
      </c>
      <c r="K21291" s="3">
        <v>45044.458333333336</v>
      </c>
      <c r="L21291" s="3">
        <v>45044.479166666664</v>
      </c>
      <c r="M21291" t="s">
        <v>57494</v>
      </c>
      <c r="N21291" s="4" t="s">
        <v>22</v>
      </c>
      <c r="P21291" t="s">
        <v>16</v>
      </c>
    </row>
    <row r="21292" spans="1:16" x14ac:dyDescent="0.25">
      <c r="A21292" t="s">
        <v>57495</v>
      </c>
      <c r="B21292" t="s">
        <v>57496</v>
      </c>
      <c r="C21292" t="s">
        <v>260</v>
      </c>
      <c r="D21292">
        <v>832107</v>
      </c>
      <c r="G21292">
        <v>0</v>
      </c>
      <c r="I21292">
        <v>15000</v>
      </c>
      <c r="J21292" s="3">
        <v>45050.043055555558</v>
      </c>
      <c r="K21292" s="3">
        <v>45075.041666666664</v>
      </c>
      <c r="L21292" s="3">
        <v>45075.0625</v>
      </c>
      <c r="M21292" t="s">
        <v>57497</v>
      </c>
      <c r="N21292" s="4" t="s">
        <v>22</v>
      </c>
      <c r="P21292" t="s">
        <v>16</v>
      </c>
    </row>
    <row r="21293" spans="1:16" x14ac:dyDescent="0.25">
      <c r="A21293" t="s">
        <v>57498</v>
      </c>
      <c r="B21293" t="s">
        <v>57499</v>
      </c>
      <c r="C21293" t="s">
        <v>85</v>
      </c>
      <c r="D21293">
        <v>400085</v>
      </c>
      <c r="G21293">
        <v>0</v>
      </c>
      <c r="I21293">
        <v>68912</v>
      </c>
      <c r="J21293" s="3">
        <v>44875.393750000003</v>
      </c>
      <c r="K21293" s="3">
        <v>44898.25</v>
      </c>
      <c r="L21293" s="3">
        <v>44898.270833333336</v>
      </c>
      <c r="M21293" t="s">
        <v>57500</v>
      </c>
      <c r="N21293" s="4" t="s">
        <v>22</v>
      </c>
      <c r="P21293" t="s">
        <v>16</v>
      </c>
    </row>
    <row r="21294" spans="1:16" x14ac:dyDescent="0.25">
      <c r="A21294" t="s">
        <v>57501</v>
      </c>
      <c r="B21294" t="s">
        <v>57502</v>
      </c>
      <c r="C21294" t="s">
        <v>849</v>
      </c>
      <c r="D21294">
        <v>171206</v>
      </c>
      <c r="G21294">
        <v>0</v>
      </c>
      <c r="I21294">
        <v>22000</v>
      </c>
      <c r="J21294" s="3">
        <v>44956.525694444441</v>
      </c>
      <c r="K21294" s="3">
        <v>44977.166666666664</v>
      </c>
      <c r="L21294" s="3">
        <v>44977.1875</v>
      </c>
      <c r="M21294" t="s">
        <v>57503</v>
      </c>
      <c r="N21294" s="4" t="s">
        <v>22</v>
      </c>
      <c r="P21294" t="s">
        <v>16</v>
      </c>
    </row>
    <row r="21295" spans="1:16" x14ac:dyDescent="0.25">
      <c r="A21295" s="11" t="s">
        <v>57504</v>
      </c>
      <c r="B21295" t="s">
        <v>57505</v>
      </c>
      <c r="C21295" t="s">
        <v>849</v>
      </c>
      <c r="D21295">
        <v>171206</v>
      </c>
      <c r="F21295" s="4"/>
      <c r="G21295">
        <v>0</v>
      </c>
      <c r="H21295" s="5"/>
      <c r="I21295">
        <v>18000</v>
      </c>
      <c r="J21295" s="3">
        <v>44992.240972222222</v>
      </c>
      <c r="K21295" s="3">
        <v>45008.25</v>
      </c>
      <c r="L21295" s="3">
        <v>45008.270833333336</v>
      </c>
      <c r="M21295" t="s">
        <v>57506</v>
      </c>
      <c r="N21295" s="4" t="s">
        <v>22</v>
      </c>
      <c r="P21295" t="s">
        <v>16</v>
      </c>
    </row>
    <row r="21296" spans="1:16" x14ac:dyDescent="0.25">
      <c r="A21296" t="s">
        <v>57507</v>
      </c>
      <c r="B21296" t="s">
        <v>57508</v>
      </c>
      <c r="C21296" t="s">
        <v>36</v>
      </c>
      <c r="D21296">
        <v>520001</v>
      </c>
      <c r="G21296">
        <v>0</v>
      </c>
      <c r="I21296">
        <v>48000</v>
      </c>
      <c r="J21296" s="3">
        <v>44877.043055555558</v>
      </c>
      <c r="K21296" s="3">
        <v>44902.041666666664</v>
      </c>
      <c r="L21296" s="3">
        <v>44902.0625</v>
      </c>
      <c r="M21296" t="s">
        <v>57509</v>
      </c>
      <c r="N21296" s="4" t="s">
        <v>22</v>
      </c>
      <c r="P21296" t="s">
        <v>16</v>
      </c>
    </row>
    <row r="21297" spans="1:16" x14ac:dyDescent="0.25">
      <c r="A21297" t="s">
        <v>57510</v>
      </c>
      <c r="B21297" t="s">
        <v>57511</v>
      </c>
      <c r="C21297" t="s">
        <v>1012</v>
      </c>
      <c r="D21297">
        <v>273013</v>
      </c>
      <c r="G21297">
        <v>500100</v>
      </c>
      <c r="I21297">
        <v>0</v>
      </c>
      <c r="J21297" s="3">
        <v>44953.433333333334</v>
      </c>
      <c r="K21297" s="3">
        <v>44963.083333333336</v>
      </c>
      <c r="L21297" s="3">
        <v>44963.104166666664</v>
      </c>
      <c r="M21297" t="s">
        <v>57512</v>
      </c>
      <c r="N21297" s="4" t="s">
        <v>22</v>
      </c>
      <c r="P21297" t="s">
        <v>16</v>
      </c>
    </row>
    <row r="21298" spans="1:16" x14ac:dyDescent="0.25">
      <c r="A21298" t="s">
        <v>57513</v>
      </c>
      <c r="B21298" t="s">
        <v>57514</v>
      </c>
      <c r="C21298" t="s">
        <v>107</v>
      </c>
      <c r="D21298">
        <v>173204</v>
      </c>
      <c r="G21298">
        <v>0</v>
      </c>
      <c r="H21298" s="5"/>
      <c r="I21298">
        <v>60000</v>
      </c>
      <c r="J21298" s="3">
        <v>44951.456250000003</v>
      </c>
      <c r="K21298" s="3">
        <v>44977.083333333336</v>
      </c>
      <c r="L21298" s="3">
        <v>44977.104166666664</v>
      </c>
      <c r="M21298" t="s">
        <v>57515</v>
      </c>
      <c r="N21298" s="4" t="s">
        <v>22</v>
      </c>
      <c r="P21298" t="s">
        <v>16</v>
      </c>
    </row>
    <row r="21299" spans="1:16" x14ac:dyDescent="0.25">
      <c r="A21299" t="s">
        <v>57516</v>
      </c>
      <c r="B21299" t="s">
        <v>57517</v>
      </c>
      <c r="C21299" t="s">
        <v>669</v>
      </c>
      <c r="D21299">
        <v>781022</v>
      </c>
      <c r="G21299">
        <v>0</v>
      </c>
      <c r="I21299">
        <v>600000</v>
      </c>
      <c r="J21299" s="3">
        <v>44918.234027777777</v>
      </c>
      <c r="K21299" s="3">
        <v>44928.25</v>
      </c>
      <c r="L21299" s="3">
        <v>44928.270833333336</v>
      </c>
      <c r="M21299" t="s">
        <v>57518</v>
      </c>
      <c r="N21299" t="s">
        <v>22</v>
      </c>
      <c r="P21299" t="s">
        <v>16</v>
      </c>
    </row>
    <row r="21300" spans="1:16" x14ac:dyDescent="0.25">
      <c r="A21300" t="s">
        <v>57519</v>
      </c>
      <c r="B21300" t="s">
        <v>57520</v>
      </c>
      <c r="C21300" t="s">
        <v>297</v>
      </c>
      <c r="D21300">
        <v>500101</v>
      </c>
      <c r="G21300">
        <v>0</v>
      </c>
      <c r="H21300" s="5"/>
      <c r="I21300">
        <v>0</v>
      </c>
      <c r="J21300" s="3">
        <v>44968.495138888888</v>
      </c>
      <c r="K21300" s="3">
        <v>44989.208333333336</v>
      </c>
      <c r="L21300" s="3">
        <v>44989.229166666664</v>
      </c>
      <c r="M21300" t="s">
        <v>57521</v>
      </c>
      <c r="N21300" s="4" t="s">
        <v>22</v>
      </c>
      <c r="P21300" t="s">
        <v>16</v>
      </c>
    </row>
    <row r="21301" spans="1:16" x14ac:dyDescent="0.25">
      <c r="A21301" t="s">
        <v>57522</v>
      </c>
      <c r="B21301" t="s">
        <v>57523</v>
      </c>
      <c r="C21301" t="s">
        <v>97</v>
      </c>
      <c r="D21301">
        <v>793018</v>
      </c>
      <c r="G21301">
        <v>0</v>
      </c>
      <c r="H21301" s="5"/>
      <c r="I21301">
        <v>0</v>
      </c>
      <c r="J21301" s="3">
        <v>45044.52847222222</v>
      </c>
      <c r="K21301" s="3">
        <v>45059.083333333336</v>
      </c>
      <c r="L21301" s="3">
        <v>45059.104166666664</v>
      </c>
      <c r="M21301" t="s">
        <v>57524</v>
      </c>
      <c r="N21301" s="4" t="s">
        <v>22</v>
      </c>
      <c r="P21301" t="s">
        <v>16</v>
      </c>
    </row>
    <row r="21302" spans="1:16" x14ac:dyDescent="0.25">
      <c r="A21302" t="s">
        <v>57525</v>
      </c>
      <c r="B21302" t="s">
        <v>57526</v>
      </c>
      <c r="C21302" t="s">
        <v>97</v>
      </c>
      <c r="D21302">
        <v>793018</v>
      </c>
      <c r="G21302">
        <v>0</v>
      </c>
      <c r="H21302" s="5"/>
      <c r="I21302">
        <v>0</v>
      </c>
      <c r="J21302" s="3">
        <v>45036.484027777777</v>
      </c>
      <c r="K21302" s="3">
        <v>45051.083333333336</v>
      </c>
      <c r="L21302" s="3">
        <v>45051.104166666664</v>
      </c>
      <c r="M21302" t="s">
        <v>57527</v>
      </c>
      <c r="N21302" s="4" t="s">
        <v>22</v>
      </c>
      <c r="P21302" t="s">
        <v>16</v>
      </c>
    </row>
    <row r="21303" spans="1:16" x14ac:dyDescent="0.25">
      <c r="A21303" t="s">
        <v>57525</v>
      </c>
      <c r="B21303" t="s">
        <v>57528</v>
      </c>
      <c r="C21303" t="s">
        <v>591</v>
      </c>
      <c r="D21303">
        <v>395010</v>
      </c>
      <c r="G21303">
        <v>311000</v>
      </c>
      <c r="H21303" s="5"/>
      <c r="I21303">
        <v>0</v>
      </c>
      <c r="J21303" s="3">
        <v>45034.453472222223</v>
      </c>
      <c r="K21303" s="3">
        <v>45054.25</v>
      </c>
      <c r="L21303" s="3">
        <v>45054.270833333336</v>
      </c>
      <c r="M21303" t="s">
        <v>57529</v>
      </c>
      <c r="N21303" s="4" t="s">
        <v>22</v>
      </c>
      <c r="P21303" t="s">
        <v>16</v>
      </c>
    </row>
    <row r="21304" spans="1:16" x14ac:dyDescent="0.25">
      <c r="A21304" t="s">
        <v>57525</v>
      </c>
      <c r="B21304" t="s">
        <v>57530</v>
      </c>
      <c r="C21304" t="s">
        <v>131</v>
      </c>
      <c r="D21304">
        <v>132001</v>
      </c>
      <c r="G21304">
        <v>0</v>
      </c>
      <c r="I21304">
        <v>0</v>
      </c>
      <c r="J21304" s="3">
        <v>45054.445138888892</v>
      </c>
      <c r="K21304" s="3">
        <v>45064.458333333336</v>
      </c>
      <c r="L21304" s="3">
        <v>45064.479166666664</v>
      </c>
      <c r="M21304" t="s">
        <v>57531</v>
      </c>
      <c r="N21304" s="4" t="s">
        <v>22</v>
      </c>
      <c r="P21304" t="s">
        <v>16</v>
      </c>
    </row>
    <row r="21305" spans="1:16" x14ac:dyDescent="0.25">
      <c r="A21305" t="s">
        <v>57525</v>
      </c>
      <c r="B21305" t="s">
        <v>57532</v>
      </c>
      <c r="C21305" t="s">
        <v>997</v>
      </c>
      <c r="D21305">
        <v>411004</v>
      </c>
      <c r="G21305">
        <v>0</v>
      </c>
      <c r="H21305" s="5"/>
      <c r="I21305">
        <v>0</v>
      </c>
      <c r="J21305" s="3">
        <v>45013.109722222223</v>
      </c>
      <c r="K21305" s="3">
        <v>45023.125</v>
      </c>
      <c r="L21305" s="3">
        <v>45023.145833333336</v>
      </c>
      <c r="M21305" t="s">
        <v>57533</v>
      </c>
      <c r="N21305" s="4" t="s">
        <v>22</v>
      </c>
      <c r="P21305" t="s">
        <v>16</v>
      </c>
    </row>
    <row r="21306" spans="1:16" x14ac:dyDescent="0.25">
      <c r="A21306" t="s">
        <v>57534</v>
      </c>
      <c r="B21306" t="s">
        <v>57535</v>
      </c>
      <c r="C21306" t="s">
        <v>688</v>
      </c>
      <c r="D21306">
        <v>122003</v>
      </c>
      <c r="G21306">
        <v>0</v>
      </c>
      <c r="H21306" s="5"/>
      <c r="I21306">
        <v>0</v>
      </c>
      <c r="J21306" s="3">
        <v>44904.065972222219</v>
      </c>
      <c r="K21306" s="3">
        <v>44919.208333333336</v>
      </c>
      <c r="L21306" s="3">
        <v>44919.229166666664</v>
      </c>
      <c r="M21306" t="s">
        <v>57536</v>
      </c>
      <c r="N21306" s="4" t="s">
        <v>22</v>
      </c>
      <c r="P21306" t="s">
        <v>16</v>
      </c>
    </row>
    <row r="21307" spans="1:16" x14ac:dyDescent="0.25">
      <c r="A21307" t="s">
        <v>57534</v>
      </c>
      <c r="B21307" t="s">
        <v>57537</v>
      </c>
      <c r="C21307" t="s">
        <v>298</v>
      </c>
      <c r="D21307">
        <v>462008</v>
      </c>
      <c r="G21307">
        <v>0</v>
      </c>
      <c r="I21307">
        <v>0</v>
      </c>
      <c r="J21307" s="3">
        <v>44901.232638888891</v>
      </c>
      <c r="K21307" s="3">
        <v>44916.25</v>
      </c>
      <c r="L21307" s="3">
        <v>44916.270833333336</v>
      </c>
      <c r="M21307" t="s">
        <v>57538</v>
      </c>
      <c r="N21307" s="4" t="s">
        <v>22</v>
      </c>
      <c r="P21307" t="s">
        <v>16</v>
      </c>
    </row>
    <row r="21308" spans="1:16" x14ac:dyDescent="0.25">
      <c r="A21308" t="s">
        <v>57539</v>
      </c>
      <c r="B21308" t="s">
        <v>57540</v>
      </c>
      <c r="C21308" t="s">
        <v>927</v>
      </c>
      <c r="D21308">
        <v>609109</v>
      </c>
      <c r="G21308">
        <v>0</v>
      </c>
      <c r="H21308" s="5"/>
      <c r="I21308">
        <v>0</v>
      </c>
      <c r="J21308" s="3">
        <v>44917.207638888889</v>
      </c>
      <c r="K21308" s="3">
        <v>44938.208333333336</v>
      </c>
      <c r="L21308" s="3">
        <v>44938.229166666664</v>
      </c>
      <c r="M21308" t="s">
        <v>57541</v>
      </c>
      <c r="N21308" t="s">
        <v>22</v>
      </c>
      <c r="P21308" t="s">
        <v>16</v>
      </c>
    </row>
    <row r="21309" spans="1:16" x14ac:dyDescent="0.25">
      <c r="A21309" t="s">
        <v>57542</v>
      </c>
      <c r="B21309" t="s">
        <v>57543</v>
      </c>
      <c r="C21309" t="s">
        <v>174</v>
      </c>
      <c r="D21309">
        <v>412307</v>
      </c>
      <c r="G21309">
        <v>0</v>
      </c>
      <c r="H21309" s="5"/>
      <c r="I21309">
        <v>0</v>
      </c>
      <c r="J21309" s="3">
        <v>44988.463194444441</v>
      </c>
      <c r="K21309" s="3">
        <v>44998.333333333336</v>
      </c>
      <c r="L21309" s="3">
        <v>44998.354166666664</v>
      </c>
      <c r="M21309" t="s">
        <v>57544</v>
      </c>
      <c r="N21309" s="4" t="s">
        <v>22</v>
      </c>
      <c r="P21309" t="s">
        <v>16</v>
      </c>
    </row>
    <row r="21310" spans="1:16" x14ac:dyDescent="0.25">
      <c r="A21310" t="s">
        <v>57542</v>
      </c>
      <c r="B21310" t="s">
        <v>57545</v>
      </c>
      <c r="C21310" t="s">
        <v>90</v>
      </c>
      <c r="D21310">
        <v>160012</v>
      </c>
      <c r="G21310">
        <v>150000</v>
      </c>
      <c r="H21310" s="5"/>
      <c r="I21310">
        <v>0</v>
      </c>
      <c r="J21310" s="3">
        <v>44967.15902777778</v>
      </c>
      <c r="K21310" s="3">
        <v>44977.166666666664</v>
      </c>
      <c r="L21310" s="3">
        <v>44977.1875</v>
      </c>
      <c r="M21310" t="s">
        <v>57546</v>
      </c>
      <c r="N21310" s="4" t="s">
        <v>22</v>
      </c>
      <c r="P21310" t="s">
        <v>16</v>
      </c>
    </row>
    <row r="21311" spans="1:16" x14ac:dyDescent="0.25">
      <c r="A21311" t="s">
        <v>57542</v>
      </c>
      <c r="B21311" t="s">
        <v>57547</v>
      </c>
      <c r="C21311" t="s">
        <v>67</v>
      </c>
      <c r="D21311">
        <v>760010</v>
      </c>
      <c r="G21311">
        <v>0</v>
      </c>
      <c r="I21311">
        <v>0</v>
      </c>
      <c r="J21311" s="3">
        <v>44978.130555555559</v>
      </c>
      <c r="K21311" s="3">
        <v>44989.416666666664</v>
      </c>
      <c r="L21311" s="3">
        <v>44989.4375</v>
      </c>
      <c r="M21311" t="s">
        <v>57548</v>
      </c>
      <c r="N21311" s="4" t="s">
        <v>22</v>
      </c>
      <c r="P21311" t="s">
        <v>16</v>
      </c>
    </row>
    <row r="21312" spans="1:16" x14ac:dyDescent="0.25">
      <c r="A21312" t="s">
        <v>57542</v>
      </c>
      <c r="B21312" t="s">
        <v>57549</v>
      </c>
      <c r="C21312" t="s">
        <v>90</v>
      </c>
      <c r="D21312">
        <v>160012</v>
      </c>
      <c r="G21312">
        <v>0</v>
      </c>
      <c r="H21312" s="5"/>
      <c r="I21312">
        <v>0</v>
      </c>
      <c r="J21312" s="3">
        <v>44959.527083333334</v>
      </c>
      <c r="K21312" s="3">
        <v>44989.041666666664</v>
      </c>
      <c r="L21312" s="3">
        <v>44989.0625</v>
      </c>
      <c r="M21312" t="s">
        <v>57550</v>
      </c>
      <c r="N21312" s="4" t="s">
        <v>22</v>
      </c>
      <c r="P21312" t="s">
        <v>16</v>
      </c>
    </row>
    <row r="21313" spans="1:16" x14ac:dyDescent="0.25">
      <c r="A21313" t="s">
        <v>57542</v>
      </c>
      <c r="B21313" t="s">
        <v>57551</v>
      </c>
      <c r="C21313" t="s">
        <v>30362</v>
      </c>
      <c r="D21313">
        <v>570006</v>
      </c>
      <c r="G21313">
        <v>0</v>
      </c>
      <c r="I21313">
        <v>0</v>
      </c>
      <c r="J21313" s="3">
        <v>44977.332638888889</v>
      </c>
      <c r="K21313" s="3">
        <v>44987.333333333336</v>
      </c>
      <c r="L21313" s="3">
        <v>44987.354166666664</v>
      </c>
      <c r="M21313" t="s">
        <v>57552</v>
      </c>
      <c r="N21313" s="4" t="s">
        <v>22</v>
      </c>
      <c r="P21313" t="s">
        <v>16</v>
      </c>
    </row>
    <row r="21314" spans="1:16" x14ac:dyDescent="0.25">
      <c r="A21314" t="s">
        <v>57542</v>
      </c>
      <c r="B21314" t="s">
        <v>57553</v>
      </c>
      <c r="C21314" t="s">
        <v>57554</v>
      </c>
      <c r="D21314">
        <v>500037</v>
      </c>
      <c r="G21314">
        <v>0</v>
      </c>
      <c r="H21314" s="5"/>
      <c r="I21314">
        <v>0</v>
      </c>
      <c r="J21314" s="3">
        <v>44950.13958333333</v>
      </c>
      <c r="K21314" s="3">
        <v>44971.125</v>
      </c>
      <c r="L21314" s="3">
        <v>44971.145833333336</v>
      </c>
      <c r="M21314" t="s">
        <v>57555</v>
      </c>
      <c r="N21314" s="4" t="s">
        <v>22</v>
      </c>
      <c r="P21314" t="s">
        <v>16</v>
      </c>
    </row>
    <row r="21315" spans="1:16" x14ac:dyDescent="0.25">
      <c r="A21315" t="s">
        <v>57542</v>
      </c>
      <c r="B21315" t="s">
        <v>57556</v>
      </c>
      <c r="C21315" t="s">
        <v>275</v>
      </c>
      <c r="D21315">
        <v>800007</v>
      </c>
      <c r="G21315">
        <v>0</v>
      </c>
      <c r="I21315">
        <v>0</v>
      </c>
      <c r="J21315" s="3">
        <v>44950.231944444444</v>
      </c>
      <c r="K21315" s="3">
        <v>44960.25</v>
      </c>
      <c r="L21315" s="3">
        <v>44960.270833333336</v>
      </c>
      <c r="M21315" t="s">
        <v>57557</v>
      </c>
      <c r="N21315" s="4" t="s">
        <v>22</v>
      </c>
      <c r="P21315" t="s">
        <v>16</v>
      </c>
    </row>
    <row r="21316" spans="1:16" x14ac:dyDescent="0.25">
      <c r="A21316" t="s">
        <v>57542</v>
      </c>
      <c r="B21316" t="s">
        <v>57558</v>
      </c>
      <c r="C21316" t="s">
        <v>560</v>
      </c>
      <c r="D21316">
        <v>193101</v>
      </c>
      <c r="G21316">
        <v>505000</v>
      </c>
      <c r="H21316" s="5"/>
      <c r="I21316">
        <v>0</v>
      </c>
      <c r="J21316" s="3">
        <v>44949.102083333331</v>
      </c>
      <c r="K21316" s="3">
        <v>44959.125</v>
      </c>
      <c r="L21316" s="3">
        <v>44959.145833333336</v>
      </c>
      <c r="M21316" t="s">
        <v>57559</v>
      </c>
      <c r="N21316" s="4" t="s">
        <v>22</v>
      </c>
      <c r="P21316" t="s">
        <v>16</v>
      </c>
    </row>
    <row r="21317" spans="1:16" x14ac:dyDescent="0.25">
      <c r="A21317" t="s">
        <v>57542</v>
      </c>
      <c r="B21317" t="s">
        <v>57560</v>
      </c>
      <c r="C21317" t="s">
        <v>91</v>
      </c>
      <c r="D21317">
        <v>160031</v>
      </c>
      <c r="G21317">
        <v>0</v>
      </c>
      <c r="I21317">
        <v>0</v>
      </c>
      <c r="J21317" s="3">
        <v>44942.226388888892</v>
      </c>
      <c r="K21317" s="3">
        <v>44957.25</v>
      </c>
      <c r="L21317" s="3">
        <v>44957.270833333336</v>
      </c>
      <c r="M21317" t="s">
        <v>57561</v>
      </c>
      <c r="N21317" s="4" t="s">
        <v>22</v>
      </c>
      <c r="P21317" t="s">
        <v>16</v>
      </c>
    </row>
    <row r="21318" spans="1:16" x14ac:dyDescent="0.25">
      <c r="A21318" t="s">
        <v>57542</v>
      </c>
      <c r="B21318" t="s">
        <v>57562</v>
      </c>
      <c r="C21318" t="s">
        <v>57554</v>
      </c>
      <c r="D21318">
        <v>500037</v>
      </c>
      <c r="G21318">
        <v>0</v>
      </c>
      <c r="H21318" s="5"/>
      <c r="I21318">
        <v>0</v>
      </c>
      <c r="J21318" s="3">
        <v>44999.4375</v>
      </c>
      <c r="K21318" s="3">
        <v>45020.458333333336</v>
      </c>
      <c r="L21318" s="3">
        <v>45020.479166666664</v>
      </c>
      <c r="M21318" t="s">
        <v>57563</v>
      </c>
      <c r="N21318" s="4" t="s">
        <v>22</v>
      </c>
      <c r="P21318" t="s">
        <v>16</v>
      </c>
    </row>
    <row r="21319" spans="1:16" x14ac:dyDescent="0.25">
      <c r="A21319" t="s">
        <v>57542</v>
      </c>
      <c r="B21319" t="s">
        <v>57564</v>
      </c>
      <c r="C21319" t="s">
        <v>67</v>
      </c>
      <c r="D21319">
        <v>517507</v>
      </c>
      <c r="G21319">
        <v>0</v>
      </c>
      <c r="H21319" s="5"/>
      <c r="I21319">
        <v>0</v>
      </c>
      <c r="J21319" s="3">
        <v>45006.201388888891</v>
      </c>
      <c r="K21319" s="3">
        <v>45016.208333333336</v>
      </c>
      <c r="L21319" s="3">
        <v>45016.229166666664</v>
      </c>
      <c r="M21319" t="s">
        <v>57565</v>
      </c>
      <c r="N21319" s="4" t="s">
        <v>22</v>
      </c>
      <c r="P21319" t="s">
        <v>16</v>
      </c>
    </row>
    <row r="21320" spans="1:16" x14ac:dyDescent="0.25">
      <c r="A21320" t="s">
        <v>57566</v>
      </c>
      <c r="B21320" t="s">
        <v>57567</v>
      </c>
      <c r="C21320" t="s">
        <v>109</v>
      </c>
      <c r="D21320">
        <v>695012</v>
      </c>
      <c r="G21320">
        <v>0</v>
      </c>
      <c r="H21320" s="5"/>
      <c r="I21320">
        <v>0</v>
      </c>
      <c r="J21320" s="3">
        <v>44932.44027777778</v>
      </c>
      <c r="K21320" s="3">
        <v>44942.125</v>
      </c>
      <c r="L21320" s="3">
        <v>44942.145833333336</v>
      </c>
      <c r="M21320" t="s">
        <v>57568</v>
      </c>
      <c r="N21320" s="4" t="s">
        <v>22</v>
      </c>
      <c r="P21320" t="s">
        <v>16</v>
      </c>
    </row>
    <row r="21321" spans="1:16" x14ac:dyDescent="0.25">
      <c r="A21321" t="s">
        <v>57566</v>
      </c>
      <c r="B21321" t="s">
        <v>57569</v>
      </c>
      <c r="C21321" t="s">
        <v>502</v>
      </c>
      <c r="F21321" t="s">
        <v>28</v>
      </c>
      <c r="G21321">
        <v>0</v>
      </c>
      <c r="I21321">
        <v>0</v>
      </c>
      <c r="J21321" s="3">
        <v>44928.429861111108</v>
      </c>
      <c r="K21321" s="3">
        <v>44938.458333333336</v>
      </c>
      <c r="L21321" s="3">
        <v>44938.479166666664</v>
      </c>
      <c r="M21321" t="s">
        <v>57570</v>
      </c>
      <c r="N21321" s="4" t="s">
        <v>22</v>
      </c>
      <c r="P21321" t="s">
        <v>16</v>
      </c>
    </row>
    <row r="21322" spans="1:16" x14ac:dyDescent="0.25">
      <c r="A21322" t="s">
        <v>57566</v>
      </c>
      <c r="B21322" t="s">
        <v>57571</v>
      </c>
      <c r="C21322" t="s">
        <v>502</v>
      </c>
      <c r="F21322" t="s">
        <v>28</v>
      </c>
      <c r="G21322">
        <v>0</v>
      </c>
      <c r="I21322">
        <v>0</v>
      </c>
      <c r="J21322" s="3">
        <v>44928.421527777777</v>
      </c>
      <c r="K21322" s="3">
        <v>44938.458333333336</v>
      </c>
      <c r="L21322" s="3">
        <v>44938.479166666664</v>
      </c>
      <c r="M21322" t="s">
        <v>57572</v>
      </c>
      <c r="N21322" s="4" t="s">
        <v>22</v>
      </c>
      <c r="P21322" t="s">
        <v>16</v>
      </c>
    </row>
    <row r="21323" spans="1:16" x14ac:dyDescent="0.25">
      <c r="A21323" t="s">
        <v>57566</v>
      </c>
      <c r="B21323" t="s">
        <v>57573</v>
      </c>
      <c r="C21323" t="s">
        <v>85</v>
      </c>
      <c r="D21323">
        <v>400085</v>
      </c>
      <c r="G21323">
        <v>0</v>
      </c>
      <c r="I21323">
        <v>0</v>
      </c>
      <c r="J21323" s="3">
        <v>44923.07708333333</v>
      </c>
      <c r="K21323" s="3">
        <v>44935.083333333336</v>
      </c>
      <c r="L21323" s="3">
        <v>44935.104166666664</v>
      </c>
      <c r="M21323" t="s">
        <v>57574</v>
      </c>
      <c r="N21323" s="4" t="s">
        <v>22</v>
      </c>
      <c r="P21323" t="s">
        <v>16</v>
      </c>
    </row>
    <row r="21324" spans="1:16" x14ac:dyDescent="0.25">
      <c r="A21324" t="s">
        <v>57566</v>
      </c>
      <c r="B21324" t="s">
        <v>57575</v>
      </c>
      <c r="C21324" t="s">
        <v>484</v>
      </c>
      <c r="D21324">
        <v>400018</v>
      </c>
      <c r="G21324">
        <v>0</v>
      </c>
      <c r="H21324" s="5"/>
      <c r="I21324">
        <v>0</v>
      </c>
      <c r="J21324" s="3">
        <v>44916.181250000001</v>
      </c>
      <c r="K21324" s="3">
        <v>44928.208333333336</v>
      </c>
      <c r="L21324" s="3">
        <v>44928.229166666664</v>
      </c>
      <c r="M21324" t="s">
        <v>57576</v>
      </c>
      <c r="N21324" t="s">
        <v>22</v>
      </c>
      <c r="P21324" t="s">
        <v>16</v>
      </c>
    </row>
    <row r="21325" spans="1:16" x14ac:dyDescent="0.25">
      <c r="A21325" t="s">
        <v>57566</v>
      </c>
      <c r="B21325" t="s">
        <v>57577</v>
      </c>
      <c r="C21325" t="s">
        <v>85</v>
      </c>
      <c r="D21325">
        <v>410210</v>
      </c>
      <c r="G21325">
        <v>0</v>
      </c>
      <c r="H21325" s="5"/>
      <c r="I21325">
        <v>0</v>
      </c>
      <c r="J21325" s="3">
        <v>44917.436805555553</v>
      </c>
      <c r="K21325" s="3">
        <v>44937.125</v>
      </c>
      <c r="L21325" s="3">
        <v>44937.145833333336</v>
      </c>
      <c r="M21325" t="s">
        <v>57578</v>
      </c>
      <c r="N21325" t="s">
        <v>22</v>
      </c>
      <c r="P21325" t="s">
        <v>16</v>
      </c>
    </row>
    <row r="21326" spans="1:16" x14ac:dyDescent="0.25">
      <c r="A21326" t="s">
        <v>57579</v>
      </c>
      <c r="B21326" t="s">
        <v>57580</v>
      </c>
      <c r="C21326" t="s">
        <v>1045</v>
      </c>
      <c r="D21326">
        <v>324005</v>
      </c>
      <c r="G21326">
        <v>0</v>
      </c>
      <c r="I21326">
        <v>0</v>
      </c>
      <c r="J21326" s="3">
        <v>44918.152083333334</v>
      </c>
      <c r="K21326" s="3">
        <v>44930.166666666664</v>
      </c>
      <c r="L21326" s="3">
        <v>44930.1875</v>
      </c>
      <c r="M21326" t="s">
        <v>57581</v>
      </c>
      <c r="N21326" t="s">
        <v>22</v>
      </c>
      <c r="P21326" t="s">
        <v>16</v>
      </c>
    </row>
    <row r="21327" spans="1:16" x14ac:dyDescent="0.25">
      <c r="A21327" t="s">
        <v>57582</v>
      </c>
      <c r="B21327" t="s">
        <v>57583</v>
      </c>
      <c r="C21327" t="s">
        <v>171</v>
      </c>
      <c r="F21327" t="s">
        <v>30</v>
      </c>
      <c r="G21327">
        <v>0</v>
      </c>
      <c r="I21327">
        <v>0</v>
      </c>
      <c r="J21327" s="3">
        <v>44903.181250000001</v>
      </c>
      <c r="K21327" s="3">
        <v>44924.208333333336</v>
      </c>
      <c r="L21327" s="3">
        <v>44924.229166666664</v>
      </c>
      <c r="M21327" t="s">
        <v>57584</v>
      </c>
      <c r="N21327" s="4" t="s">
        <v>22</v>
      </c>
      <c r="P21327" t="s">
        <v>16</v>
      </c>
    </row>
    <row r="21328" spans="1:16" x14ac:dyDescent="0.25">
      <c r="A21328" t="s">
        <v>57585</v>
      </c>
      <c r="B21328" t="s">
        <v>57586</v>
      </c>
      <c r="C21328" t="s">
        <v>1045</v>
      </c>
      <c r="D21328">
        <v>324005</v>
      </c>
      <c r="G21328">
        <v>0</v>
      </c>
      <c r="I21328">
        <v>0</v>
      </c>
      <c r="J21328" s="3">
        <v>44886.049305555556</v>
      </c>
      <c r="K21328" s="3">
        <v>44896.083333333336</v>
      </c>
      <c r="L21328" s="3">
        <v>44896.083333333336</v>
      </c>
      <c r="M21328" t="s">
        <v>57587</v>
      </c>
      <c r="N21328" s="4" t="s">
        <v>22</v>
      </c>
      <c r="P21328" t="s">
        <v>16</v>
      </c>
    </row>
    <row r="21329" spans="1:16" x14ac:dyDescent="0.25">
      <c r="A21329" t="s">
        <v>57588</v>
      </c>
      <c r="B21329" t="s">
        <v>57589</v>
      </c>
      <c r="C21329" t="s">
        <v>233</v>
      </c>
      <c r="D21329">
        <v>194101</v>
      </c>
      <c r="G21329">
        <v>0</v>
      </c>
      <c r="H21329" s="5"/>
      <c r="I21329">
        <v>0</v>
      </c>
      <c r="J21329" s="3">
        <v>44961.168749999997</v>
      </c>
      <c r="K21329" s="3">
        <v>44971.208333333336</v>
      </c>
      <c r="L21329" s="3">
        <v>44971.229166666664</v>
      </c>
      <c r="M21329" t="s">
        <v>57590</v>
      </c>
      <c r="N21329" s="4" t="s">
        <v>22</v>
      </c>
      <c r="P21329" t="s">
        <v>16</v>
      </c>
    </row>
    <row r="21330" spans="1:16" x14ac:dyDescent="0.25">
      <c r="A21330" t="s">
        <v>57591</v>
      </c>
      <c r="B21330" t="s">
        <v>57592</v>
      </c>
      <c r="C21330" t="s">
        <v>174</v>
      </c>
      <c r="D21330">
        <v>110012</v>
      </c>
      <c r="G21330">
        <v>500000</v>
      </c>
      <c r="H21330" s="5"/>
      <c r="I21330">
        <v>0</v>
      </c>
      <c r="J21330" s="3">
        <v>44951.131249999999</v>
      </c>
      <c r="K21330" s="3">
        <v>44961.166666666664</v>
      </c>
      <c r="L21330" s="3">
        <v>44961.1875</v>
      </c>
      <c r="M21330" t="s">
        <v>57593</v>
      </c>
      <c r="N21330" s="4" t="s">
        <v>22</v>
      </c>
      <c r="P21330" t="s">
        <v>16</v>
      </c>
    </row>
    <row r="21331" spans="1:16" x14ac:dyDescent="0.25">
      <c r="A21331" t="s">
        <v>57594</v>
      </c>
      <c r="B21331" t="s">
        <v>57595</v>
      </c>
      <c r="C21331" t="s">
        <v>174</v>
      </c>
      <c r="D21331">
        <v>110012</v>
      </c>
      <c r="G21331">
        <v>500000</v>
      </c>
      <c r="I21331">
        <v>0</v>
      </c>
      <c r="J21331" s="3">
        <v>44923.488888888889</v>
      </c>
      <c r="K21331" s="3">
        <v>44938.5</v>
      </c>
      <c r="L21331" s="3">
        <v>44938.520833333336</v>
      </c>
      <c r="M21331" t="s">
        <v>57596</v>
      </c>
      <c r="N21331" s="4" t="s">
        <v>22</v>
      </c>
      <c r="P21331" t="s">
        <v>16</v>
      </c>
    </row>
    <row r="21332" spans="1:16" x14ac:dyDescent="0.25">
      <c r="A21332" t="s">
        <v>57597</v>
      </c>
      <c r="B21332" t="s">
        <v>57598</v>
      </c>
      <c r="C21332" t="s">
        <v>42</v>
      </c>
      <c r="F21332" t="s">
        <v>43</v>
      </c>
      <c r="G21332">
        <v>0</v>
      </c>
      <c r="I21332">
        <v>200213</v>
      </c>
      <c r="J21332" s="3">
        <v>45029.183333333334</v>
      </c>
      <c r="K21332" s="3">
        <v>45050.208333333336</v>
      </c>
      <c r="L21332" s="3">
        <v>45050.229166666664</v>
      </c>
      <c r="M21332" t="s">
        <v>57599</v>
      </c>
      <c r="N21332" s="4" t="s">
        <v>22</v>
      </c>
      <c r="P21332" t="s">
        <v>16</v>
      </c>
    </row>
    <row r="21333" spans="1:16" x14ac:dyDescent="0.25">
      <c r="A21333" t="s">
        <v>57600</v>
      </c>
      <c r="B21333" t="s">
        <v>57601</v>
      </c>
      <c r="C21333" t="s">
        <v>886</v>
      </c>
      <c r="D21333">
        <v>500005</v>
      </c>
      <c r="G21333">
        <v>0</v>
      </c>
      <c r="I21333">
        <v>45000</v>
      </c>
      <c r="J21333" s="3">
        <v>44883.145138888889</v>
      </c>
      <c r="K21333" s="3">
        <v>44904.166666666664</v>
      </c>
      <c r="L21333" s="3">
        <v>44904.1875</v>
      </c>
      <c r="M21333" t="s">
        <v>57602</v>
      </c>
      <c r="N21333" s="4" t="s">
        <v>22</v>
      </c>
      <c r="P21333" t="s">
        <v>16</v>
      </c>
    </row>
    <row r="21334" spans="1:16" x14ac:dyDescent="0.25">
      <c r="A21334" t="s">
        <v>57603</v>
      </c>
      <c r="B21334" t="s">
        <v>57604</v>
      </c>
      <c r="C21334" t="s">
        <v>57605</v>
      </c>
      <c r="D21334">
        <v>411038</v>
      </c>
      <c r="G21334">
        <v>0</v>
      </c>
      <c r="I21334">
        <v>0</v>
      </c>
      <c r="J21334" s="3">
        <v>44929.186111111114</v>
      </c>
      <c r="K21334" s="3">
        <v>44939.208333333336</v>
      </c>
      <c r="L21334" s="3">
        <v>44939.229166666664</v>
      </c>
      <c r="M21334" t="s">
        <v>57606</v>
      </c>
      <c r="N21334" s="4" t="s">
        <v>22</v>
      </c>
      <c r="P21334" t="s">
        <v>16</v>
      </c>
    </row>
    <row r="21335" spans="1:16" x14ac:dyDescent="0.25">
      <c r="A21335" t="s">
        <v>57607</v>
      </c>
      <c r="B21335" t="s">
        <v>57608</v>
      </c>
      <c r="C21335" t="s">
        <v>27</v>
      </c>
      <c r="F21335" t="s">
        <v>69</v>
      </c>
      <c r="G21335">
        <v>0</v>
      </c>
      <c r="H21335" s="5"/>
      <c r="I21335">
        <v>0</v>
      </c>
      <c r="J21335" s="3">
        <v>44951.361111111109</v>
      </c>
      <c r="K21335" s="3">
        <v>44961.375</v>
      </c>
      <c r="L21335" s="3">
        <v>44961.395833333336</v>
      </c>
      <c r="M21335" t="s">
        <v>57609</v>
      </c>
      <c r="N21335" s="4" t="s">
        <v>22</v>
      </c>
      <c r="P21335" t="s">
        <v>16</v>
      </c>
    </row>
    <row r="21336" spans="1:16" x14ac:dyDescent="0.25">
      <c r="A21336" t="s">
        <v>57610</v>
      </c>
      <c r="B21336" t="s">
        <v>57611</v>
      </c>
      <c r="C21336" t="s">
        <v>27</v>
      </c>
      <c r="F21336" t="s">
        <v>205</v>
      </c>
      <c r="G21336">
        <v>0</v>
      </c>
      <c r="H21336" s="5"/>
      <c r="I21336">
        <v>0</v>
      </c>
      <c r="J21336" s="3">
        <v>44924.269444444442</v>
      </c>
      <c r="K21336" s="3">
        <v>44932.125</v>
      </c>
      <c r="L21336" s="3">
        <v>44932.145833333336</v>
      </c>
      <c r="M21336" t="s">
        <v>57612</v>
      </c>
      <c r="N21336" s="4" t="s">
        <v>22</v>
      </c>
      <c r="P21336" t="s">
        <v>16</v>
      </c>
    </row>
    <row r="21337" spans="1:16" x14ac:dyDescent="0.25">
      <c r="A21337" t="s">
        <v>57613</v>
      </c>
      <c r="B21337" t="s">
        <v>57614</v>
      </c>
      <c r="C21337" t="s">
        <v>75</v>
      </c>
      <c r="D21337">
        <v>284120</v>
      </c>
      <c r="G21337">
        <v>0</v>
      </c>
      <c r="I21337">
        <v>0</v>
      </c>
      <c r="J21337" s="3">
        <v>44918.477777777778</v>
      </c>
      <c r="K21337" s="3">
        <v>44933.083333333336</v>
      </c>
      <c r="L21337" s="3">
        <v>44933.104166666664</v>
      </c>
      <c r="M21337" t="s">
        <v>57615</v>
      </c>
      <c r="N21337" t="s">
        <v>22</v>
      </c>
      <c r="P21337" t="s">
        <v>16</v>
      </c>
    </row>
    <row r="21338" spans="1:16" x14ac:dyDescent="0.25">
      <c r="A21338" t="s">
        <v>57616</v>
      </c>
      <c r="B21338" t="s">
        <v>57617</v>
      </c>
      <c r="C21338" t="s">
        <v>40</v>
      </c>
      <c r="D21338">
        <v>441204</v>
      </c>
      <c r="G21338">
        <v>0</v>
      </c>
      <c r="I21338">
        <v>402800</v>
      </c>
      <c r="J21338" s="3">
        <v>45001.09375</v>
      </c>
      <c r="K21338" s="3">
        <v>45022.125</v>
      </c>
      <c r="L21338" s="3">
        <v>45022.145833333336</v>
      </c>
      <c r="M21338" t="s">
        <v>57618</v>
      </c>
      <c r="N21338" s="4" t="s">
        <v>22</v>
      </c>
      <c r="P21338" t="s">
        <v>16</v>
      </c>
    </row>
    <row r="21339" spans="1:16" x14ac:dyDescent="0.25">
      <c r="A21339" t="s">
        <v>57619</v>
      </c>
      <c r="B21339" t="s">
        <v>57620</v>
      </c>
      <c r="C21339" t="s">
        <v>158</v>
      </c>
      <c r="F21339" t="s">
        <v>69</v>
      </c>
      <c r="G21339">
        <v>0</v>
      </c>
      <c r="I21339">
        <v>0</v>
      </c>
      <c r="J21339" s="3">
        <v>44884.484722222223</v>
      </c>
      <c r="K21339" s="3">
        <v>44893.5</v>
      </c>
      <c r="L21339" s="3">
        <v>44893.520833333336</v>
      </c>
      <c r="M21339" t="s">
        <v>57621</v>
      </c>
      <c r="N21339" s="4" t="s">
        <v>22</v>
      </c>
      <c r="P21339" t="s">
        <v>16</v>
      </c>
    </row>
    <row r="21340" spans="1:16" x14ac:dyDescent="0.25">
      <c r="A21340" t="s">
        <v>57622</v>
      </c>
      <c r="B21340" t="s">
        <v>57623</v>
      </c>
      <c r="C21340" t="s">
        <v>260</v>
      </c>
      <c r="D21340">
        <v>832107</v>
      </c>
      <c r="G21340">
        <v>0</v>
      </c>
      <c r="I21340">
        <v>15000</v>
      </c>
      <c r="J21340" s="3">
        <v>44998.281944444447</v>
      </c>
      <c r="K21340" s="3">
        <v>45020.125</v>
      </c>
      <c r="L21340" s="3">
        <v>45020.145833333336</v>
      </c>
      <c r="M21340" t="s">
        <v>57624</v>
      </c>
      <c r="N21340" s="4" t="s">
        <v>22</v>
      </c>
      <c r="P21340" t="s">
        <v>16</v>
      </c>
    </row>
    <row r="21341" spans="1:16" x14ac:dyDescent="0.25">
      <c r="A21341" t="s">
        <v>57625</v>
      </c>
      <c r="B21341" t="s">
        <v>57626</v>
      </c>
      <c r="C21341" t="s">
        <v>260</v>
      </c>
      <c r="D21341">
        <v>832107</v>
      </c>
      <c r="G21341">
        <v>0</v>
      </c>
      <c r="I21341">
        <v>15000</v>
      </c>
      <c r="J21341" s="3">
        <v>44870.477777777778</v>
      </c>
      <c r="K21341" s="3">
        <v>44894.125</v>
      </c>
      <c r="L21341" s="3">
        <v>44894.145833333336</v>
      </c>
      <c r="M21341" t="s">
        <v>57627</v>
      </c>
      <c r="N21341" s="4" t="s">
        <v>22</v>
      </c>
      <c r="P21341" t="s">
        <v>16</v>
      </c>
    </row>
    <row r="21342" spans="1:16" x14ac:dyDescent="0.25">
      <c r="A21342" t="s">
        <v>57628</v>
      </c>
      <c r="B21342" t="s">
        <v>57629</v>
      </c>
      <c r="C21342" t="s">
        <v>176</v>
      </c>
      <c r="F21342" t="s">
        <v>32</v>
      </c>
      <c r="G21342">
        <v>0</v>
      </c>
      <c r="H21342" s="5"/>
      <c r="I21342">
        <v>0</v>
      </c>
      <c r="J21342" s="3">
        <v>44973.523611111108</v>
      </c>
      <c r="K21342" s="3">
        <v>44984.041666666664</v>
      </c>
      <c r="L21342" s="3">
        <v>44984.0625</v>
      </c>
      <c r="M21342" t="s">
        <v>57630</v>
      </c>
      <c r="N21342" s="4" t="s">
        <v>22</v>
      </c>
      <c r="P21342" t="s">
        <v>16</v>
      </c>
    </row>
    <row r="21343" spans="1:16" x14ac:dyDescent="0.25">
      <c r="A21343" t="s">
        <v>57631</v>
      </c>
      <c r="B21343" t="s">
        <v>57632</v>
      </c>
      <c r="C21343" t="s">
        <v>27</v>
      </c>
      <c r="F21343" t="s">
        <v>55</v>
      </c>
      <c r="G21343">
        <v>0</v>
      </c>
      <c r="H21343" s="5"/>
      <c r="I21343">
        <v>0</v>
      </c>
      <c r="J21343" s="3">
        <v>44945.496527777781</v>
      </c>
      <c r="K21343" s="3">
        <v>44956.5</v>
      </c>
      <c r="L21343" s="3">
        <v>44956.520833333336</v>
      </c>
      <c r="M21343" t="s">
        <v>57633</v>
      </c>
      <c r="N21343" t="s">
        <v>22</v>
      </c>
      <c r="P21343" t="s">
        <v>16</v>
      </c>
    </row>
    <row r="21344" spans="1:16" x14ac:dyDescent="0.25">
      <c r="A21344" t="s">
        <v>57634</v>
      </c>
      <c r="B21344" t="s">
        <v>57635</v>
      </c>
      <c r="C21344" t="s">
        <v>27</v>
      </c>
      <c r="F21344" t="s">
        <v>55</v>
      </c>
      <c r="G21344">
        <v>0</v>
      </c>
      <c r="I21344">
        <v>0</v>
      </c>
      <c r="J21344" s="3">
        <v>44963.168749999997</v>
      </c>
      <c r="K21344" s="3">
        <v>44974.416666666664</v>
      </c>
      <c r="L21344" s="3">
        <v>44974.4375</v>
      </c>
      <c r="M21344" t="s">
        <v>57636</v>
      </c>
      <c r="N21344" s="4" t="s">
        <v>22</v>
      </c>
      <c r="P21344" t="s">
        <v>16</v>
      </c>
    </row>
    <row r="21345" spans="1:16" x14ac:dyDescent="0.25">
      <c r="A21345" t="s">
        <v>57634</v>
      </c>
      <c r="B21345" t="s">
        <v>57637</v>
      </c>
      <c r="C21345" t="s">
        <v>27</v>
      </c>
      <c r="F21345" t="s">
        <v>55</v>
      </c>
      <c r="G21345">
        <v>0</v>
      </c>
      <c r="I21345">
        <v>0</v>
      </c>
      <c r="J21345" s="3">
        <v>44985.448611111111</v>
      </c>
      <c r="K21345" s="3">
        <v>44995.5</v>
      </c>
      <c r="L21345" s="3">
        <v>44995.520833333336</v>
      </c>
      <c r="M21345" t="s">
        <v>57638</v>
      </c>
      <c r="N21345" s="4" t="s">
        <v>22</v>
      </c>
      <c r="P21345" t="s">
        <v>16</v>
      </c>
    </row>
    <row r="21346" spans="1:16" x14ac:dyDescent="0.25">
      <c r="A21346" t="s">
        <v>57639</v>
      </c>
      <c r="B21346" t="s">
        <v>57640</v>
      </c>
      <c r="C21346" t="s">
        <v>76</v>
      </c>
      <c r="D21346">
        <v>713203</v>
      </c>
      <c r="G21346">
        <v>0</v>
      </c>
      <c r="I21346">
        <v>0</v>
      </c>
      <c r="J21346" s="3">
        <v>45048.48541666667</v>
      </c>
      <c r="K21346" s="3">
        <v>45058.5</v>
      </c>
      <c r="L21346" s="3">
        <v>45058.520833333336</v>
      </c>
      <c r="M21346" t="s">
        <v>57641</v>
      </c>
      <c r="N21346" s="4" t="s">
        <v>22</v>
      </c>
      <c r="P21346" t="s">
        <v>16</v>
      </c>
    </row>
    <row r="21347" spans="1:16" x14ac:dyDescent="0.25">
      <c r="A21347" t="s">
        <v>57639</v>
      </c>
      <c r="B21347" t="s">
        <v>57640</v>
      </c>
      <c r="C21347" t="s">
        <v>76</v>
      </c>
      <c r="D21347">
        <v>713203</v>
      </c>
      <c r="G21347">
        <v>0</v>
      </c>
      <c r="H21347" s="5"/>
      <c r="I21347">
        <v>0</v>
      </c>
      <c r="J21347" s="3">
        <v>45048.48541666667</v>
      </c>
      <c r="K21347" s="3">
        <v>45058.5</v>
      </c>
      <c r="L21347" s="3">
        <v>45058.520833333336</v>
      </c>
      <c r="M21347" t="s">
        <v>57641</v>
      </c>
      <c r="N21347" s="4" t="s">
        <v>22</v>
      </c>
      <c r="P21347" t="s">
        <v>16</v>
      </c>
    </row>
    <row r="21348" spans="1:16" x14ac:dyDescent="0.25">
      <c r="A21348" t="s">
        <v>57642</v>
      </c>
      <c r="B21348" t="s">
        <v>57643</v>
      </c>
      <c r="C21348" t="s">
        <v>27</v>
      </c>
      <c r="F21348" t="s">
        <v>69</v>
      </c>
      <c r="G21348">
        <v>0</v>
      </c>
      <c r="H21348" s="5"/>
      <c r="I21348">
        <v>0</v>
      </c>
      <c r="J21348" s="3">
        <v>44910.443749999999</v>
      </c>
      <c r="K21348" s="3">
        <v>44921.458333333336</v>
      </c>
      <c r="L21348" s="3">
        <v>44921.479166666664</v>
      </c>
      <c r="M21348" t="s">
        <v>57644</v>
      </c>
      <c r="N21348" s="4" t="s">
        <v>22</v>
      </c>
      <c r="P21348" t="s">
        <v>16</v>
      </c>
    </row>
    <row r="21349" spans="1:16" x14ac:dyDescent="0.25">
      <c r="A21349" t="s">
        <v>57645</v>
      </c>
      <c r="B21349" t="s">
        <v>57646</v>
      </c>
      <c r="C21349" t="s">
        <v>85</v>
      </c>
      <c r="D21349">
        <v>323303</v>
      </c>
      <c r="G21349">
        <v>0</v>
      </c>
      <c r="I21349">
        <v>0</v>
      </c>
      <c r="J21349" s="3">
        <v>44903.462500000001</v>
      </c>
      <c r="K21349" s="3">
        <v>44924.083333333336</v>
      </c>
      <c r="L21349" s="3">
        <v>44924.104166666664</v>
      </c>
      <c r="M21349" t="s">
        <v>57647</v>
      </c>
      <c r="N21349" s="4" t="s">
        <v>22</v>
      </c>
      <c r="P21349" t="s">
        <v>16</v>
      </c>
    </row>
    <row r="21350" spans="1:16" x14ac:dyDescent="0.25">
      <c r="A21350" t="s">
        <v>57648</v>
      </c>
      <c r="B21350" t="s">
        <v>57649</v>
      </c>
      <c r="C21350" t="s">
        <v>138</v>
      </c>
      <c r="D21350">
        <v>768216</v>
      </c>
      <c r="G21350">
        <v>19188000</v>
      </c>
      <c r="I21350">
        <v>0</v>
      </c>
      <c r="J21350" s="3">
        <v>45049.490972222222</v>
      </c>
      <c r="K21350" s="3">
        <v>45061.416666666664</v>
      </c>
      <c r="L21350" s="3">
        <v>45061.4375</v>
      </c>
      <c r="M21350" t="s">
        <v>57650</v>
      </c>
      <c r="N21350" s="4" t="s">
        <v>22</v>
      </c>
      <c r="P21350" t="s">
        <v>16</v>
      </c>
    </row>
    <row r="21351" spans="1:16" x14ac:dyDescent="0.25">
      <c r="A21351" t="s">
        <v>57648</v>
      </c>
      <c r="B21351" t="s">
        <v>57651</v>
      </c>
      <c r="C21351" t="s">
        <v>138</v>
      </c>
      <c r="D21351">
        <v>768216</v>
      </c>
      <c r="G21351">
        <v>19188000</v>
      </c>
      <c r="H21351" s="5"/>
      <c r="I21351">
        <v>0</v>
      </c>
      <c r="J21351" s="3">
        <v>45038.477777777778</v>
      </c>
      <c r="K21351" s="3">
        <v>45049.416666666664</v>
      </c>
      <c r="L21351" s="3">
        <v>45049.4375</v>
      </c>
      <c r="M21351" t="s">
        <v>57652</v>
      </c>
      <c r="N21351" s="4" t="s">
        <v>22</v>
      </c>
      <c r="P21351" t="s">
        <v>16</v>
      </c>
    </row>
    <row r="21352" spans="1:16" x14ac:dyDescent="0.25">
      <c r="A21352" t="s">
        <v>57653</v>
      </c>
      <c r="B21352" t="s">
        <v>57654</v>
      </c>
      <c r="C21352" t="s">
        <v>403</v>
      </c>
      <c r="D21352">
        <v>180009</v>
      </c>
      <c r="G21352">
        <v>0</v>
      </c>
      <c r="H21352" s="5"/>
      <c r="I21352">
        <v>0</v>
      </c>
      <c r="J21352" s="3">
        <v>44974.320138888892</v>
      </c>
      <c r="K21352" s="3">
        <v>44984.333333333336</v>
      </c>
      <c r="L21352" s="3">
        <v>44984.354166666664</v>
      </c>
      <c r="M21352" t="s">
        <v>57655</v>
      </c>
      <c r="N21352" s="4" t="s">
        <v>22</v>
      </c>
      <c r="P21352" t="s">
        <v>16</v>
      </c>
    </row>
    <row r="21353" spans="1:16" x14ac:dyDescent="0.25">
      <c r="A21353" t="s">
        <v>57656</v>
      </c>
      <c r="B21353" t="s">
        <v>57657</v>
      </c>
      <c r="C21353" t="s">
        <v>86</v>
      </c>
      <c r="D21353">
        <v>737134</v>
      </c>
      <c r="G21353">
        <v>1973259</v>
      </c>
      <c r="I21353">
        <v>39000</v>
      </c>
      <c r="J21353" s="3">
        <v>44883.257638888892</v>
      </c>
      <c r="K21353" s="3">
        <v>44894.291666666664</v>
      </c>
      <c r="L21353" s="3">
        <v>44894.3125</v>
      </c>
      <c r="M21353" t="s">
        <v>57658</v>
      </c>
      <c r="N21353" s="4" t="s">
        <v>22</v>
      </c>
      <c r="P21353" t="s">
        <v>16</v>
      </c>
    </row>
    <row r="21354" spans="1:16" x14ac:dyDescent="0.25">
      <c r="A21354" t="s">
        <v>57659</v>
      </c>
      <c r="B21354" t="s">
        <v>57660</v>
      </c>
      <c r="C21354" t="s">
        <v>27</v>
      </c>
      <c r="F21354" t="s">
        <v>51</v>
      </c>
      <c r="G21354">
        <v>0</v>
      </c>
      <c r="H21354" s="5"/>
      <c r="I21354">
        <v>0</v>
      </c>
      <c r="J21354" s="3">
        <v>44960.536805555559</v>
      </c>
      <c r="K21354" s="3">
        <v>44971.5</v>
      </c>
      <c r="L21354" s="3">
        <v>44971.520833333336</v>
      </c>
      <c r="M21354" t="s">
        <v>57661</v>
      </c>
      <c r="N21354" s="4" t="s">
        <v>22</v>
      </c>
      <c r="P21354" t="s">
        <v>16</v>
      </c>
    </row>
    <row r="21355" spans="1:16" x14ac:dyDescent="0.25">
      <c r="A21355" t="s">
        <v>57662</v>
      </c>
      <c r="B21355" t="s">
        <v>57663</v>
      </c>
      <c r="C21355" t="s">
        <v>27</v>
      </c>
      <c r="F21355" t="s">
        <v>101</v>
      </c>
      <c r="G21355">
        <v>170000</v>
      </c>
      <c r="I21355">
        <v>0</v>
      </c>
      <c r="J21355" s="3">
        <v>44900.074305555558</v>
      </c>
      <c r="K21355" s="3">
        <v>44911.083333333336</v>
      </c>
      <c r="L21355" s="3">
        <v>44911.104166666664</v>
      </c>
      <c r="M21355" t="s">
        <v>57664</v>
      </c>
      <c r="N21355" s="4" t="s">
        <v>22</v>
      </c>
      <c r="P21355" t="s">
        <v>16</v>
      </c>
    </row>
    <row r="21356" spans="1:16" x14ac:dyDescent="0.25">
      <c r="A21356" t="s">
        <v>57665</v>
      </c>
      <c r="B21356" t="s">
        <v>57666</v>
      </c>
      <c r="C21356" t="s">
        <v>27</v>
      </c>
      <c r="F21356" t="s">
        <v>28</v>
      </c>
      <c r="G21356">
        <v>0</v>
      </c>
      <c r="I21356">
        <v>0</v>
      </c>
      <c r="J21356" s="3">
        <v>44936.487500000003</v>
      </c>
      <c r="K21356" s="3">
        <v>44946.5</v>
      </c>
      <c r="L21356" s="3">
        <v>44946.520833333336</v>
      </c>
      <c r="M21356" t="s">
        <v>57667</v>
      </c>
      <c r="N21356" s="4" t="s">
        <v>22</v>
      </c>
      <c r="P21356" t="s">
        <v>16</v>
      </c>
    </row>
    <row r="21357" spans="1:16" x14ac:dyDescent="0.25">
      <c r="A21357" t="s">
        <v>57668</v>
      </c>
      <c r="B21357" t="s">
        <v>57669</v>
      </c>
      <c r="C21357" t="s">
        <v>27</v>
      </c>
      <c r="F21357" t="s">
        <v>66</v>
      </c>
      <c r="H21357" s="5"/>
      <c r="I21357">
        <v>0</v>
      </c>
      <c r="J21357" s="3">
        <v>44971.413194444445</v>
      </c>
      <c r="K21357" s="3">
        <v>44982.375</v>
      </c>
      <c r="L21357" s="3">
        <v>44982.395833333336</v>
      </c>
      <c r="M21357" t="s">
        <v>57670</v>
      </c>
      <c r="N21357" s="4" t="s">
        <v>22</v>
      </c>
      <c r="P21357" t="s">
        <v>16</v>
      </c>
    </row>
    <row r="21358" spans="1:16" x14ac:dyDescent="0.25">
      <c r="A21358" t="s">
        <v>57671</v>
      </c>
      <c r="B21358" t="s">
        <v>57672</v>
      </c>
      <c r="C21358" t="s">
        <v>27</v>
      </c>
      <c r="F21358" t="s">
        <v>26</v>
      </c>
      <c r="G21358">
        <v>0</v>
      </c>
      <c r="I21358">
        <v>0</v>
      </c>
      <c r="J21358" s="3">
        <v>44957.347222222219</v>
      </c>
      <c r="K21358" s="3">
        <v>44967.375</v>
      </c>
      <c r="L21358" s="3">
        <v>44967.395833333336</v>
      </c>
      <c r="M21358" t="s">
        <v>57673</v>
      </c>
      <c r="N21358" s="4" t="s">
        <v>22</v>
      </c>
      <c r="P21358" t="s">
        <v>16</v>
      </c>
    </row>
    <row r="21359" spans="1:16" x14ac:dyDescent="0.25">
      <c r="A21359" t="s">
        <v>57674</v>
      </c>
      <c r="B21359" t="s">
        <v>57675</v>
      </c>
      <c r="C21359" t="s">
        <v>27</v>
      </c>
      <c r="F21359" t="s">
        <v>26</v>
      </c>
      <c r="G21359">
        <v>0</v>
      </c>
      <c r="I21359">
        <v>0</v>
      </c>
      <c r="J21359" s="3">
        <v>44939.351388888892</v>
      </c>
      <c r="K21359" s="3">
        <v>44949.375</v>
      </c>
      <c r="L21359" s="3">
        <v>44949.395833333336</v>
      </c>
      <c r="M21359" t="s">
        <v>57676</v>
      </c>
      <c r="N21359" s="4" t="s">
        <v>22</v>
      </c>
      <c r="P21359" t="s">
        <v>16</v>
      </c>
    </row>
    <row r="21360" spans="1:16" x14ac:dyDescent="0.25">
      <c r="A21360" t="s">
        <v>57677</v>
      </c>
      <c r="B21360" t="s">
        <v>57678</v>
      </c>
      <c r="C21360" t="s">
        <v>27</v>
      </c>
      <c r="F21360" t="s">
        <v>92</v>
      </c>
      <c r="G21360">
        <v>0</v>
      </c>
      <c r="I21360">
        <v>0</v>
      </c>
      <c r="J21360" s="3">
        <v>44943.304166666669</v>
      </c>
      <c r="K21360" s="3">
        <v>44953.333333333336</v>
      </c>
      <c r="L21360" s="3">
        <v>44953.354166666664</v>
      </c>
      <c r="M21360" t="s">
        <v>57679</v>
      </c>
      <c r="N21360" s="4" t="s">
        <v>22</v>
      </c>
      <c r="P21360" t="s">
        <v>16</v>
      </c>
    </row>
    <row r="21361" spans="1:16" x14ac:dyDescent="0.25">
      <c r="A21361" t="s">
        <v>57680</v>
      </c>
      <c r="B21361" t="s">
        <v>57681</v>
      </c>
      <c r="C21361" t="s">
        <v>27</v>
      </c>
      <c r="F21361" t="s">
        <v>92</v>
      </c>
      <c r="G21361">
        <v>0</v>
      </c>
      <c r="I21361">
        <v>0</v>
      </c>
      <c r="J21361" s="3">
        <v>44978.336111111108</v>
      </c>
      <c r="K21361" s="3">
        <v>44988.333333333336</v>
      </c>
      <c r="L21361" s="3">
        <v>44988.354166666664</v>
      </c>
      <c r="M21361" t="s">
        <v>57682</v>
      </c>
      <c r="N21361" s="4" t="s">
        <v>22</v>
      </c>
      <c r="P21361" t="s">
        <v>16</v>
      </c>
    </row>
    <row r="21362" spans="1:16" x14ac:dyDescent="0.25">
      <c r="A21362" t="s">
        <v>57680</v>
      </c>
      <c r="B21362" t="s">
        <v>57683</v>
      </c>
      <c r="C21362" t="s">
        <v>27</v>
      </c>
      <c r="F21362" t="s">
        <v>92</v>
      </c>
      <c r="G21362">
        <v>0</v>
      </c>
      <c r="I21362">
        <v>0</v>
      </c>
      <c r="J21362" s="3">
        <v>44981.321527777778</v>
      </c>
      <c r="K21362" s="3">
        <v>44991.333333333336</v>
      </c>
      <c r="L21362" s="3">
        <v>44991.354166666664</v>
      </c>
      <c r="M21362" t="s">
        <v>57684</v>
      </c>
      <c r="N21362" s="4" t="s">
        <v>22</v>
      </c>
      <c r="P21362" t="s">
        <v>16</v>
      </c>
    </row>
    <row r="21363" spans="1:16" x14ac:dyDescent="0.25">
      <c r="A21363" t="s">
        <v>57685</v>
      </c>
      <c r="B21363" t="s">
        <v>57686</v>
      </c>
      <c r="C21363" t="s">
        <v>654</v>
      </c>
      <c r="D21363">
        <v>110002</v>
      </c>
      <c r="G21363">
        <v>1100000</v>
      </c>
      <c r="I21363">
        <v>0</v>
      </c>
      <c r="J21363" s="3">
        <v>44963.313194444447</v>
      </c>
      <c r="K21363" s="3">
        <v>44984.333333333336</v>
      </c>
      <c r="L21363" s="3">
        <v>44984.354166666664</v>
      </c>
      <c r="M21363" t="s">
        <v>57687</v>
      </c>
      <c r="N21363" s="4" t="s">
        <v>22</v>
      </c>
      <c r="P21363" t="s">
        <v>16</v>
      </c>
    </row>
    <row r="21364" spans="1:16" x14ac:dyDescent="0.25">
      <c r="A21364" t="s">
        <v>57688</v>
      </c>
      <c r="B21364" t="s">
        <v>57689</v>
      </c>
      <c r="C21364" t="s">
        <v>184</v>
      </c>
      <c r="F21364" t="s">
        <v>26</v>
      </c>
      <c r="G21364">
        <v>0</v>
      </c>
      <c r="I21364">
        <v>27000</v>
      </c>
      <c r="J21364" s="3">
        <v>44872.414583333331</v>
      </c>
      <c r="K21364" s="3">
        <v>44898.125</v>
      </c>
      <c r="L21364" s="3">
        <v>44898.145833333336</v>
      </c>
      <c r="M21364" t="s">
        <v>57690</v>
      </c>
      <c r="N21364" s="4" t="s">
        <v>22</v>
      </c>
      <c r="P21364" t="s">
        <v>16</v>
      </c>
    </row>
    <row r="21365" spans="1:16" x14ac:dyDescent="0.25">
      <c r="A21365" t="s">
        <v>57691</v>
      </c>
      <c r="B21365" t="s">
        <v>57692</v>
      </c>
      <c r="C21365" t="s">
        <v>145</v>
      </c>
      <c r="D21365">
        <v>140123</v>
      </c>
      <c r="F21365" s="4"/>
      <c r="G21365">
        <v>0</v>
      </c>
      <c r="H21365" s="5"/>
      <c r="I21365">
        <v>0</v>
      </c>
      <c r="J21365" s="3">
        <v>44988.214583333334</v>
      </c>
      <c r="K21365" s="3">
        <v>44999.458333333336</v>
      </c>
      <c r="L21365" s="3">
        <v>44999.479166666664</v>
      </c>
      <c r="M21365" t="s">
        <v>57693</v>
      </c>
      <c r="N21365" s="4" t="s">
        <v>22</v>
      </c>
      <c r="P21365" t="s">
        <v>16</v>
      </c>
    </row>
    <row r="21366" spans="1:16" x14ac:dyDescent="0.25">
      <c r="A21366" t="s">
        <v>57694</v>
      </c>
      <c r="B21366" t="s">
        <v>57695</v>
      </c>
      <c r="C21366" t="s">
        <v>148</v>
      </c>
      <c r="D21366">
        <v>828403</v>
      </c>
      <c r="G21366">
        <v>0</v>
      </c>
      <c r="I21366">
        <v>0</v>
      </c>
      <c r="J21366" s="3">
        <v>45030.527777777781</v>
      </c>
      <c r="K21366" s="3">
        <v>45044.5</v>
      </c>
      <c r="L21366" s="3">
        <v>45044.520833333336</v>
      </c>
      <c r="M21366" t="s">
        <v>57696</v>
      </c>
      <c r="N21366" s="4" t="s">
        <v>22</v>
      </c>
      <c r="P21366" t="s">
        <v>16</v>
      </c>
    </row>
    <row r="21367" spans="1:16" x14ac:dyDescent="0.25">
      <c r="A21367" t="s">
        <v>57697</v>
      </c>
      <c r="B21367" t="s">
        <v>57698</v>
      </c>
      <c r="C21367" t="s">
        <v>135</v>
      </c>
      <c r="D21367">
        <v>832103</v>
      </c>
      <c r="G21367">
        <v>195475</v>
      </c>
      <c r="I21367">
        <v>0</v>
      </c>
      <c r="J21367" s="3">
        <v>44979.420138888891</v>
      </c>
      <c r="K21367" s="3">
        <v>45000.5</v>
      </c>
      <c r="L21367" s="3">
        <v>45000.520833333336</v>
      </c>
      <c r="M21367" t="s">
        <v>57699</v>
      </c>
      <c r="N21367" s="4" t="s">
        <v>22</v>
      </c>
      <c r="P21367" t="s">
        <v>16</v>
      </c>
    </row>
    <row r="21368" spans="1:16" x14ac:dyDescent="0.25">
      <c r="A21368" t="s">
        <v>57700</v>
      </c>
      <c r="B21368" t="s">
        <v>57701</v>
      </c>
      <c r="C21368" t="s">
        <v>75</v>
      </c>
      <c r="D21368">
        <v>462022</v>
      </c>
      <c r="G21368">
        <v>0</v>
      </c>
      <c r="I21368">
        <v>0</v>
      </c>
      <c r="J21368" s="3">
        <v>44876.464583333334</v>
      </c>
      <c r="K21368" s="3">
        <v>44897.458333333336</v>
      </c>
      <c r="L21368" s="3">
        <v>44897.479166666664</v>
      </c>
      <c r="M21368" t="s">
        <v>57702</v>
      </c>
      <c r="N21368" s="4" t="s">
        <v>22</v>
      </c>
      <c r="P21368" t="s">
        <v>16</v>
      </c>
    </row>
    <row r="21369" spans="1:16" x14ac:dyDescent="0.25">
      <c r="A21369" t="s">
        <v>57703</v>
      </c>
      <c r="B21369" t="s">
        <v>57704</v>
      </c>
      <c r="C21369" t="s">
        <v>75</v>
      </c>
      <c r="D21369">
        <v>462022</v>
      </c>
      <c r="G21369">
        <v>0</v>
      </c>
      <c r="H21369" s="5"/>
      <c r="I21369">
        <v>0</v>
      </c>
      <c r="J21369" s="3">
        <v>45016.212500000001</v>
      </c>
      <c r="K21369" s="3">
        <v>45037.208333333336</v>
      </c>
      <c r="L21369" s="3">
        <v>45037.229166666664</v>
      </c>
      <c r="M21369" t="s">
        <v>57705</v>
      </c>
      <c r="N21369" s="4" t="s">
        <v>22</v>
      </c>
      <c r="P21369" t="s">
        <v>16</v>
      </c>
    </row>
    <row r="21370" spans="1:16" x14ac:dyDescent="0.25">
      <c r="A21370" t="s">
        <v>57703</v>
      </c>
      <c r="B21370" t="s">
        <v>57704</v>
      </c>
      <c r="C21370" t="s">
        <v>75</v>
      </c>
      <c r="D21370">
        <v>462022</v>
      </c>
      <c r="G21370">
        <v>0</v>
      </c>
      <c r="I21370">
        <v>0</v>
      </c>
      <c r="J21370" s="3">
        <v>45016.212500000001</v>
      </c>
      <c r="K21370" s="3">
        <v>45037.208333333336</v>
      </c>
      <c r="L21370" s="3">
        <v>45037.229166666664</v>
      </c>
      <c r="M21370" t="s">
        <v>57705</v>
      </c>
      <c r="N21370" s="4" t="s">
        <v>22</v>
      </c>
      <c r="P21370" t="s">
        <v>16</v>
      </c>
    </row>
    <row r="21371" spans="1:16" x14ac:dyDescent="0.25">
      <c r="A21371" t="s">
        <v>57706</v>
      </c>
      <c r="B21371" t="s">
        <v>57707</v>
      </c>
      <c r="C21371" t="s">
        <v>75</v>
      </c>
      <c r="D21371">
        <v>462022</v>
      </c>
      <c r="G21371">
        <v>1597000</v>
      </c>
      <c r="I21371">
        <v>0</v>
      </c>
      <c r="J21371" s="3">
        <v>44924.172222222223</v>
      </c>
      <c r="K21371" s="3">
        <v>44945.166666666664</v>
      </c>
      <c r="L21371" s="3">
        <v>44945.1875</v>
      </c>
      <c r="M21371" t="s">
        <v>57708</v>
      </c>
      <c r="N21371" s="4" t="s">
        <v>22</v>
      </c>
      <c r="P21371" t="s">
        <v>16</v>
      </c>
    </row>
    <row r="21372" spans="1:16" x14ac:dyDescent="0.25">
      <c r="A21372" t="s">
        <v>57709</v>
      </c>
      <c r="B21372" t="s">
        <v>57710</v>
      </c>
      <c r="C21372" t="s">
        <v>85</v>
      </c>
      <c r="D21372">
        <v>400085</v>
      </c>
      <c r="G21372">
        <v>0</v>
      </c>
      <c r="I21372">
        <v>0</v>
      </c>
      <c r="J21372" s="3">
        <v>45048.201388888891</v>
      </c>
      <c r="K21372" s="3">
        <v>45069.125</v>
      </c>
      <c r="L21372" s="3">
        <v>45069.145833333336</v>
      </c>
      <c r="M21372" t="s">
        <v>57711</v>
      </c>
      <c r="N21372" s="4" t="s">
        <v>22</v>
      </c>
      <c r="P21372" t="s">
        <v>16</v>
      </c>
    </row>
    <row r="21373" spans="1:16" x14ac:dyDescent="0.25">
      <c r="A21373" t="s">
        <v>57709</v>
      </c>
      <c r="B21373" t="s">
        <v>57710</v>
      </c>
      <c r="C21373" t="s">
        <v>85</v>
      </c>
      <c r="D21373">
        <v>400085</v>
      </c>
      <c r="G21373">
        <v>0</v>
      </c>
      <c r="H21373" s="5"/>
      <c r="I21373">
        <v>0</v>
      </c>
      <c r="J21373" s="3">
        <v>45048.201388888891</v>
      </c>
      <c r="K21373" s="3">
        <v>45069.125</v>
      </c>
      <c r="L21373" s="3">
        <v>45069.145833333336</v>
      </c>
      <c r="M21373" t="s">
        <v>57711</v>
      </c>
      <c r="N21373" s="4" t="s">
        <v>22</v>
      </c>
      <c r="P21373" t="s">
        <v>16</v>
      </c>
    </row>
    <row r="21374" spans="1:16" x14ac:dyDescent="0.25">
      <c r="A21374" t="s">
        <v>57712</v>
      </c>
      <c r="B21374" t="s">
        <v>57713</v>
      </c>
      <c r="C21374" t="s">
        <v>138</v>
      </c>
      <c r="D21374">
        <v>759116</v>
      </c>
      <c r="G21374">
        <v>7617907</v>
      </c>
      <c r="I21374">
        <v>0</v>
      </c>
      <c r="J21374" s="3">
        <v>44872.195138888892</v>
      </c>
      <c r="K21374" s="3">
        <v>44893.041666666664</v>
      </c>
      <c r="L21374" s="3">
        <v>44893.0625</v>
      </c>
      <c r="M21374" t="s">
        <v>57714</v>
      </c>
      <c r="N21374" s="4" t="s">
        <v>22</v>
      </c>
      <c r="P21374" t="s">
        <v>16</v>
      </c>
    </row>
    <row r="21375" spans="1:16" x14ac:dyDescent="0.25">
      <c r="A21375" t="s">
        <v>57715</v>
      </c>
      <c r="B21375" t="s">
        <v>57716</v>
      </c>
      <c r="C21375" t="s">
        <v>936</v>
      </c>
      <c r="D21375">
        <v>686009</v>
      </c>
      <c r="G21375">
        <v>0</v>
      </c>
      <c r="I21375">
        <v>0</v>
      </c>
      <c r="J21375" s="3">
        <v>44930.482638888891</v>
      </c>
      <c r="K21375" s="3">
        <v>44951.5</v>
      </c>
      <c r="L21375" s="3">
        <v>44951.520833333336</v>
      </c>
      <c r="M21375" t="s">
        <v>57717</v>
      </c>
      <c r="N21375" s="4" t="s">
        <v>22</v>
      </c>
      <c r="P21375" t="s">
        <v>16</v>
      </c>
    </row>
    <row r="21376" spans="1:16" x14ac:dyDescent="0.25">
      <c r="A21376" t="s">
        <v>57718</v>
      </c>
      <c r="B21376" t="s">
        <v>57719</v>
      </c>
      <c r="C21376" t="s">
        <v>90</v>
      </c>
      <c r="D21376">
        <v>160012</v>
      </c>
      <c r="G21376">
        <v>0</v>
      </c>
      <c r="H21376" s="5"/>
      <c r="I21376">
        <v>150000</v>
      </c>
      <c r="J21376" s="3">
        <v>44974.2</v>
      </c>
      <c r="K21376" s="3">
        <v>44991.5</v>
      </c>
      <c r="L21376" s="3">
        <v>44991.520833333336</v>
      </c>
      <c r="M21376" t="s">
        <v>57720</v>
      </c>
      <c r="N21376" s="4" t="s">
        <v>22</v>
      </c>
      <c r="P21376" t="s">
        <v>16</v>
      </c>
    </row>
    <row r="21377" spans="1:16" x14ac:dyDescent="0.25">
      <c r="A21377" t="s">
        <v>57721</v>
      </c>
      <c r="B21377" t="s">
        <v>57722</v>
      </c>
      <c r="C21377" t="s">
        <v>896</v>
      </c>
      <c r="D21377">
        <v>781016</v>
      </c>
      <c r="G21377">
        <v>12600000</v>
      </c>
      <c r="H21377" s="5"/>
      <c r="I21377">
        <v>252000</v>
      </c>
      <c r="J21377" s="3">
        <v>44966.124305555553</v>
      </c>
      <c r="K21377" s="3">
        <v>44996.125</v>
      </c>
      <c r="L21377" s="3">
        <v>44996.145833333336</v>
      </c>
      <c r="M21377" t="s">
        <v>57723</v>
      </c>
      <c r="N21377" s="4" t="s">
        <v>22</v>
      </c>
      <c r="P21377" t="s">
        <v>16</v>
      </c>
    </row>
    <row r="21378" spans="1:16" x14ac:dyDescent="0.25">
      <c r="A21378" t="s">
        <v>57724</v>
      </c>
      <c r="B21378" t="s">
        <v>57725</v>
      </c>
      <c r="C21378" t="s">
        <v>617</v>
      </c>
      <c r="D21378">
        <v>370601</v>
      </c>
      <c r="G21378">
        <v>0</v>
      </c>
      <c r="I21378">
        <v>0</v>
      </c>
      <c r="J21378" s="3">
        <v>44897.055555555555</v>
      </c>
      <c r="K21378" s="3">
        <v>44918.041666666664</v>
      </c>
      <c r="L21378" s="3">
        <v>44918.0625</v>
      </c>
      <c r="M21378" t="s">
        <v>57726</v>
      </c>
      <c r="N21378" s="4" t="s">
        <v>22</v>
      </c>
      <c r="P21378" t="s">
        <v>16</v>
      </c>
    </row>
    <row r="21379" spans="1:16" x14ac:dyDescent="0.25">
      <c r="A21379" t="s">
        <v>57727</v>
      </c>
      <c r="B21379" t="s">
        <v>57728</v>
      </c>
      <c r="C21379" t="s">
        <v>39766</v>
      </c>
      <c r="D21379">
        <v>743245</v>
      </c>
      <c r="G21379">
        <v>0</v>
      </c>
      <c r="I21379">
        <v>10000</v>
      </c>
      <c r="J21379" s="3">
        <v>44939.181250000001</v>
      </c>
      <c r="K21379" s="3">
        <v>44960.208333333336</v>
      </c>
      <c r="L21379" s="3">
        <v>44960.229166666664</v>
      </c>
      <c r="M21379" t="s">
        <v>57729</v>
      </c>
      <c r="N21379" s="4" t="s">
        <v>22</v>
      </c>
      <c r="P21379" t="s">
        <v>16</v>
      </c>
    </row>
    <row r="21380" spans="1:16" x14ac:dyDescent="0.25">
      <c r="A21380" t="s">
        <v>57730</v>
      </c>
      <c r="B21380" t="s">
        <v>57731</v>
      </c>
      <c r="C21380" t="s">
        <v>71</v>
      </c>
      <c r="D21380">
        <v>560017</v>
      </c>
      <c r="G21380">
        <v>0</v>
      </c>
      <c r="I21380">
        <v>0</v>
      </c>
      <c r="J21380" s="3">
        <v>44947.488194444442</v>
      </c>
      <c r="K21380" s="3">
        <v>44957.5</v>
      </c>
      <c r="L21380" s="3">
        <v>44957.520833333336</v>
      </c>
      <c r="M21380" t="s">
        <v>57732</v>
      </c>
      <c r="N21380" s="4" t="s">
        <v>22</v>
      </c>
      <c r="P21380" t="s">
        <v>16</v>
      </c>
    </row>
    <row r="21381" spans="1:16" x14ac:dyDescent="0.25">
      <c r="A21381" t="s">
        <v>57733</v>
      </c>
      <c r="B21381" t="s">
        <v>57734</v>
      </c>
      <c r="C21381" t="s">
        <v>85</v>
      </c>
      <c r="D21381">
        <v>500062</v>
      </c>
      <c r="G21381">
        <v>0</v>
      </c>
      <c r="H21381" s="5"/>
      <c r="I21381">
        <v>420000</v>
      </c>
      <c r="J21381" s="3">
        <v>44947.238194444442</v>
      </c>
      <c r="K21381" s="3">
        <v>44992.083333333336</v>
      </c>
      <c r="L21381" s="3">
        <v>44992.104166666664</v>
      </c>
      <c r="M21381" t="s">
        <v>57735</v>
      </c>
      <c r="N21381" s="4" t="s">
        <v>22</v>
      </c>
      <c r="P21381" t="s">
        <v>16</v>
      </c>
    </row>
    <row r="21382" spans="1:16" x14ac:dyDescent="0.25">
      <c r="A21382" t="s">
        <v>57736</v>
      </c>
      <c r="B21382" t="s">
        <v>57737</v>
      </c>
      <c r="C21382" t="s">
        <v>27</v>
      </c>
      <c r="F21382" t="s">
        <v>32</v>
      </c>
      <c r="G21382">
        <v>0</v>
      </c>
      <c r="H21382" s="5"/>
      <c r="I21382">
        <v>0</v>
      </c>
      <c r="J21382" s="3">
        <v>45048.052083333336</v>
      </c>
      <c r="K21382" s="3">
        <v>45058.083333333336</v>
      </c>
      <c r="L21382" s="3">
        <v>45058.104166666664</v>
      </c>
      <c r="M21382" t="s">
        <v>57738</v>
      </c>
      <c r="N21382" s="4" t="s">
        <v>22</v>
      </c>
      <c r="P21382" t="s">
        <v>16</v>
      </c>
    </row>
    <row r="21383" spans="1:16" x14ac:dyDescent="0.25">
      <c r="A21383" t="s">
        <v>57736</v>
      </c>
      <c r="B21383" t="s">
        <v>57737</v>
      </c>
      <c r="C21383" t="s">
        <v>27</v>
      </c>
      <c r="F21383" t="s">
        <v>32</v>
      </c>
      <c r="G21383">
        <v>0</v>
      </c>
      <c r="H21383" s="5"/>
      <c r="I21383">
        <v>0</v>
      </c>
      <c r="J21383" s="3">
        <v>45048.052083333336</v>
      </c>
      <c r="K21383" s="3">
        <v>45058.083333333336</v>
      </c>
      <c r="L21383" s="3">
        <v>45058.104166666664</v>
      </c>
      <c r="M21383" t="s">
        <v>57738</v>
      </c>
      <c r="N21383" s="4" t="s">
        <v>22</v>
      </c>
      <c r="P21383" t="s">
        <v>16</v>
      </c>
    </row>
    <row r="21384" spans="1:16" x14ac:dyDescent="0.25">
      <c r="A21384" t="s">
        <v>57739</v>
      </c>
      <c r="B21384" t="s">
        <v>57740</v>
      </c>
      <c r="C21384" t="s">
        <v>148</v>
      </c>
      <c r="D21384">
        <v>828403</v>
      </c>
      <c r="G21384">
        <v>1130000</v>
      </c>
      <c r="H21384" s="5"/>
      <c r="I21384">
        <v>0</v>
      </c>
      <c r="J21384" s="3">
        <v>45029.419444444444</v>
      </c>
      <c r="K21384" s="3">
        <v>45050.166666666664</v>
      </c>
      <c r="L21384" s="3">
        <v>45050.1875</v>
      </c>
      <c r="M21384" t="s">
        <v>57741</v>
      </c>
      <c r="N21384" s="4" t="s">
        <v>22</v>
      </c>
      <c r="P21384" t="s">
        <v>16</v>
      </c>
    </row>
    <row r="21385" spans="1:16" x14ac:dyDescent="0.25">
      <c r="A21385" t="s">
        <v>57742</v>
      </c>
      <c r="B21385" t="s">
        <v>57743</v>
      </c>
      <c r="C21385" t="s">
        <v>192</v>
      </c>
      <c r="F21385" s="17" t="s">
        <v>57744</v>
      </c>
      <c r="G21385">
        <v>100000</v>
      </c>
      <c r="I21385">
        <v>0</v>
      </c>
      <c r="J21385" s="3">
        <v>44886.395833333336</v>
      </c>
      <c r="K21385" s="3">
        <v>44893.416666666664</v>
      </c>
      <c r="L21385" s="3">
        <v>44893.416666666664</v>
      </c>
      <c r="M21385" t="s">
        <v>57745</v>
      </c>
      <c r="N21385" s="4" t="s">
        <v>22</v>
      </c>
      <c r="P21385" t="s">
        <v>16</v>
      </c>
    </row>
    <row r="21386" spans="1:16" x14ac:dyDescent="0.25">
      <c r="A21386" t="s">
        <v>57746</v>
      </c>
      <c r="B21386" t="s">
        <v>57747</v>
      </c>
      <c r="C21386" t="s">
        <v>27</v>
      </c>
      <c r="F21386" t="s">
        <v>30</v>
      </c>
      <c r="G21386">
        <v>0</v>
      </c>
      <c r="I21386">
        <v>0</v>
      </c>
      <c r="J21386" s="3">
        <v>44874.3125</v>
      </c>
      <c r="K21386" s="3">
        <v>44879.416666666664</v>
      </c>
      <c r="L21386" s="3">
        <v>44879.4375</v>
      </c>
      <c r="M21386" t="s">
        <v>57748</v>
      </c>
      <c r="N21386" s="4" t="s">
        <v>22</v>
      </c>
      <c r="P21386" t="s">
        <v>16</v>
      </c>
    </row>
    <row r="21387" spans="1:16" x14ac:dyDescent="0.25">
      <c r="A21387" t="s">
        <v>57749</v>
      </c>
      <c r="B21387" t="s">
        <v>57750</v>
      </c>
      <c r="C21387" t="s">
        <v>27</v>
      </c>
      <c r="F21387" t="s">
        <v>30</v>
      </c>
      <c r="G21387">
        <v>0</v>
      </c>
      <c r="I21387">
        <v>0</v>
      </c>
      <c r="J21387" s="3">
        <v>44901.324999999997</v>
      </c>
      <c r="K21387" s="3">
        <v>44905.333333333336</v>
      </c>
      <c r="L21387" s="3">
        <v>44905.354166666664</v>
      </c>
      <c r="M21387" t="s">
        <v>57751</v>
      </c>
      <c r="N21387" s="4" t="s">
        <v>22</v>
      </c>
      <c r="P21387" t="s">
        <v>16</v>
      </c>
    </row>
    <row r="21388" spans="1:16" x14ac:dyDescent="0.25">
      <c r="A21388" t="s">
        <v>57752</v>
      </c>
      <c r="B21388" t="s">
        <v>57753</v>
      </c>
      <c r="C21388" t="s">
        <v>27</v>
      </c>
      <c r="F21388" t="s">
        <v>30</v>
      </c>
      <c r="G21388">
        <v>0</v>
      </c>
      <c r="H21388" s="5"/>
      <c r="I21388">
        <v>0</v>
      </c>
      <c r="J21388" s="3">
        <v>44983.411805555559</v>
      </c>
      <c r="K21388" s="3">
        <v>44994.375</v>
      </c>
      <c r="L21388" s="3">
        <v>44994.395833333336</v>
      </c>
      <c r="M21388" t="s">
        <v>57754</v>
      </c>
      <c r="N21388" s="4" t="s">
        <v>22</v>
      </c>
      <c r="P21388" t="s">
        <v>16</v>
      </c>
    </row>
    <row r="21389" spans="1:16" x14ac:dyDescent="0.25">
      <c r="A21389" t="s">
        <v>57755</v>
      </c>
      <c r="B21389" t="s">
        <v>57756</v>
      </c>
      <c r="C21389" t="s">
        <v>27</v>
      </c>
      <c r="F21389" t="s">
        <v>30</v>
      </c>
      <c r="G21389">
        <v>0</v>
      </c>
      <c r="I21389">
        <v>0</v>
      </c>
      <c r="J21389" s="3">
        <v>45010.347222222219</v>
      </c>
      <c r="K21389" s="3">
        <v>45020.375</v>
      </c>
      <c r="L21389" s="3">
        <v>45020.395833333336</v>
      </c>
      <c r="M21389" t="s">
        <v>57757</v>
      </c>
      <c r="N21389" s="4" t="s">
        <v>22</v>
      </c>
      <c r="P21389" t="s">
        <v>16</v>
      </c>
    </row>
    <row r="21390" spans="1:16" x14ac:dyDescent="0.25">
      <c r="A21390" t="s">
        <v>57758</v>
      </c>
      <c r="B21390" t="s">
        <v>57759</v>
      </c>
      <c r="C21390" t="s">
        <v>27</v>
      </c>
      <c r="F21390" t="s">
        <v>32</v>
      </c>
      <c r="G21390">
        <v>0</v>
      </c>
      <c r="H21390" s="5"/>
      <c r="I21390">
        <v>0</v>
      </c>
      <c r="J21390" s="3">
        <v>45049.504166666666</v>
      </c>
      <c r="K21390" s="3">
        <v>45059.041666666664</v>
      </c>
      <c r="L21390" s="3">
        <v>45059.0625</v>
      </c>
      <c r="M21390" t="s">
        <v>57760</v>
      </c>
      <c r="N21390" s="4" t="s">
        <v>22</v>
      </c>
      <c r="P21390" t="s">
        <v>16</v>
      </c>
    </row>
    <row r="21391" spans="1:16" x14ac:dyDescent="0.25">
      <c r="A21391" t="s">
        <v>57761</v>
      </c>
      <c r="B21391" t="s">
        <v>57762</v>
      </c>
      <c r="C21391" t="s">
        <v>27</v>
      </c>
      <c r="F21391" t="s">
        <v>32</v>
      </c>
      <c r="G21391">
        <v>0</v>
      </c>
      <c r="H21391" s="5"/>
      <c r="I21391">
        <v>0</v>
      </c>
      <c r="J21391" s="3">
        <v>45041.273611111108</v>
      </c>
      <c r="K21391" s="3">
        <v>45051.291666666664</v>
      </c>
      <c r="L21391" s="3">
        <v>45051.3125</v>
      </c>
      <c r="M21391" t="s">
        <v>57763</v>
      </c>
      <c r="N21391" s="4" t="s">
        <v>22</v>
      </c>
      <c r="P21391" t="s">
        <v>16</v>
      </c>
    </row>
    <row r="21392" spans="1:16" x14ac:dyDescent="0.25">
      <c r="A21392" t="s">
        <v>57764</v>
      </c>
      <c r="B21392" t="s">
        <v>57765</v>
      </c>
      <c r="C21392" t="s">
        <v>27</v>
      </c>
      <c r="F21392" t="s">
        <v>21</v>
      </c>
      <c r="G21392">
        <v>0</v>
      </c>
      <c r="H21392" s="5"/>
      <c r="I21392">
        <v>0</v>
      </c>
      <c r="J21392" s="3">
        <v>44973.460416666669</v>
      </c>
      <c r="K21392" s="3">
        <v>44984.458333333336</v>
      </c>
      <c r="L21392" s="3">
        <v>44984.479166666664</v>
      </c>
      <c r="M21392" t="s">
        <v>57766</v>
      </c>
      <c r="N21392" s="4" t="s">
        <v>22</v>
      </c>
      <c r="P21392" t="s">
        <v>16</v>
      </c>
    </row>
    <row r="21393" spans="1:16" x14ac:dyDescent="0.25">
      <c r="A21393" t="s">
        <v>57767</v>
      </c>
      <c r="B21393" t="s">
        <v>57768</v>
      </c>
      <c r="C21393" t="s">
        <v>27</v>
      </c>
      <c r="F21393" t="s">
        <v>43</v>
      </c>
      <c r="G21393">
        <v>0</v>
      </c>
      <c r="I21393">
        <v>0</v>
      </c>
      <c r="J21393" s="3">
        <v>44884.302777777775</v>
      </c>
      <c r="K21393" s="3">
        <v>44891.333333333336</v>
      </c>
      <c r="L21393" s="3">
        <v>44891.354166666664</v>
      </c>
      <c r="M21393" t="s">
        <v>57769</v>
      </c>
      <c r="N21393" s="4" t="s">
        <v>22</v>
      </c>
      <c r="P21393" t="s">
        <v>16</v>
      </c>
    </row>
    <row r="21394" spans="1:16" x14ac:dyDescent="0.25">
      <c r="A21394" t="s">
        <v>57770</v>
      </c>
      <c r="B21394" t="s">
        <v>57771</v>
      </c>
      <c r="C21394" t="s">
        <v>65</v>
      </c>
      <c r="F21394" t="s">
        <v>66</v>
      </c>
      <c r="G21394">
        <v>0</v>
      </c>
      <c r="H21394" s="5"/>
      <c r="I21394">
        <v>67500</v>
      </c>
      <c r="J21394" s="3">
        <v>44974.176388888889</v>
      </c>
      <c r="K21394" s="3">
        <v>44995.208333333336</v>
      </c>
      <c r="L21394" s="3">
        <v>44995.229166666664</v>
      </c>
      <c r="M21394" t="s">
        <v>57772</v>
      </c>
      <c r="N21394" s="4" t="s">
        <v>22</v>
      </c>
      <c r="P21394" t="s">
        <v>16</v>
      </c>
    </row>
    <row r="21395" spans="1:16" x14ac:dyDescent="0.25">
      <c r="A21395" t="s">
        <v>57773</v>
      </c>
      <c r="B21395" t="s">
        <v>57774</v>
      </c>
      <c r="C21395" t="s">
        <v>27</v>
      </c>
      <c r="F21395" t="s">
        <v>69</v>
      </c>
      <c r="G21395">
        <v>500000</v>
      </c>
      <c r="H21395" s="5"/>
      <c r="I21395">
        <v>0</v>
      </c>
      <c r="J21395" s="3">
        <v>44972.394444444442</v>
      </c>
      <c r="K21395" s="3">
        <v>44984.208333333336</v>
      </c>
      <c r="L21395" s="3">
        <v>44984.229166666664</v>
      </c>
      <c r="M21395" t="s">
        <v>57775</v>
      </c>
      <c r="N21395" s="4" t="s">
        <v>22</v>
      </c>
      <c r="P21395" t="s">
        <v>16</v>
      </c>
    </row>
    <row r="21396" spans="1:16" x14ac:dyDescent="0.25">
      <c r="A21396" t="s">
        <v>57776</v>
      </c>
      <c r="B21396" t="s">
        <v>57777</v>
      </c>
      <c r="C21396" t="s">
        <v>27</v>
      </c>
      <c r="F21396" t="s">
        <v>152</v>
      </c>
      <c r="G21396">
        <v>500000</v>
      </c>
      <c r="I21396">
        <v>0</v>
      </c>
      <c r="J21396" s="3">
        <v>44953.486111111109</v>
      </c>
      <c r="K21396" s="3">
        <v>44963.458333333336</v>
      </c>
      <c r="L21396" s="3">
        <v>44963.479166666664</v>
      </c>
      <c r="M21396" t="s">
        <v>57778</v>
      </c>
      <c r="N21396" s="4" t="s">
        <v>22</v>
      </c>
      <c r="P21396" t="s">
        <v>16</v>
      </c>
    </row>
    <row r="21397" spans="1:16" x14ac:dyDescent="0.25">
      <c r="A21397" t="s">
        <v>57779</v>
      </c>
      <c r="B21397" t="s">
        <v>57780</v>
      </c>
      <c r="C21397" t="s">
        <v>27</v>
      </c>
      <c r="F21397" t="s">
        <v>152</v>
      </c>
      <c r="G21397">
        <v>0</v>
      </c>
      <c r="I21397">
        <v>0</v>
      </c>
      <c r="J21397" s="3">
        <v>44944.416666666664</v>
      </c>
      <c r="K21397" s="3">
        <v>44954.416666666664</v>
      </c>
      <c r="L21397" s="3">
        <v>44954.4375</v>
      </c>
      <c r="M21397" t="s">
        <v>57781</v>
      </c>
      <c r="N21397" t="s">
        <v>22</v>
      </c>
      <c r="P21397" t="s">
        <v>16</v>
      </c>
    </row>
    <row r="21398" spans="1:16" x14ac:dyDescent="0.25">
      <c r="A21398" t="s">
        <v>57782</v>
      </c>
      <c r="B21398" t="s">
        <v>57783</v>
      </c>
      <c r="C21398" t="s">
        <v>183</v>
      </c>
      <c r="D21398">
        <v>495452</v>
      </c>
      <c r="G21398">
        <v>6603218.6399999997</v>
      </c>
      <c r="I21398">
        <v>0</v>
      </c>
      <c r="J21398" s="3">
        <v>44978.061111111114</v>
      </c>
      <c r="K21398" s="3">
        <v>44988.333333333336</v>
      </c>
      <c r="L21398" s="3">
        <v>44988.354166666664</v>
      </c>
      <c r="M21398" t="s">
        <v>57784</v>
      </c>
      <c r="N21398" s="4" t="s">
        <v>22</v>
      </c>
      <c r="P21398" t="s">
        <v>16</v>
      </c>
    </row>
    <row r="21399" spans="1:16" x14ac:dyDescent="0.25">
      <c r="A21399" t="s">
        <v>57785</v>
      </c>
      <c r="B21399" t="s">
        <v>57786</v>
      </c>
      <c r="C21399" t="s">
        <v>27</v>
      </c>
      <c r="F21399" t="s">
        <v>32</v>
      </c>
      <c r="G21399">
        <v>0</v>
      </c>
      <c r="I21399">
        <v>0</v>
      </c>
      <c r="J21399" s="3">
        <v>44941.45416666667</v>
      </c>
      <c r="K21399" s="3">
        <v>44951.458333333336</v>
      </c>
      <c r="L21399" s="3">
        <v>44951.479166666664</v>
      </c>
      <c r="M21399" t="s">
        <v>57787</v>
      </c>
      <c r="N21399" s="4" t="s">
        <v>22</v>
      </c>
      <c r="P21399" t="s">
        <v>16</v>
      </c>
    </row>
    <row r="21400" spans="1:16" x14ac:dyDescent="0.25">
      <c r="A21400" t="s">
        <v>57788</v>
      </c>
      <c r="B21400" t="s">
        <v>57789</v>
      </c>
      <c r="C21400" t="s">
        <v>185</v>
      </c>
      <c r="D21400">
        <v>193502</v>
      </c>
      <c r="G21400">
        <v>500000</v>
      </c>
      <c r="I21400">
        <v>0</v>
      </c>
      <c r="J21400" s="3">
        <v>44901.265972222223</v>
      </c>
      <c r="K21400" s="3">
        <v>44911.291666666664</v>
      </c>
      <c r="L21400" s="3">
        <v>44911.3125</v>
      </c>
      <c r="M21400" t="s">
        <v>57790</v>
      </c>
      <c r="N21400" s="4" t="s">
        <v>22</v>
      </c>
      <c r="P21400" t="s">
        <v>16</v>
      </c>
    </row>
    <row r="21401" spans="1:16" x14ac:dyDescent="0.25">
      <c r="A21401" t="s">
        <v>57791</v>
      </c>
      <c r="B21401" t="s">
        <v>57792</v>
      </c>
      <c r="C21401" t="s">
        <v>27</v>
      </c>
      <c r="F21401" t="s">
        <v>92</v>
      </c>
      <c r="G21401">
        <v>0</v>
      </c>
      <c r="H21401" s="5"/>
      <c r="I21401">
        <v>0</v>
      </c>
      <c r="J21401" s="3">
        <v>44904.285416666666</v>
      </c>
      <c r="K21401" s="3">
        <v>44914.041666666664</v>
      </c>
      <c r="L21401" s="3">
        <v>44914.0625</v>
      </c>
      <c r="M21401" t="s">
        <v>57793</v>
      </c>
      <c r="N21401" s="4" t="s">
        <v>22</v>
      </c>
      <c r="P21401" t="s">
        <v>16</v>
      </c>
    </row>
    <row r="21402" spans="1:16" x14ac:dyDescent="0.25">
      <c r="A21402" t="s">
        <v>57794</v>
      </c>
      <c r="B21402" t="s">
        <v>57795</v>
      </c>
      <c r="C21402" t="s">
        <v>27</v>
      </c>
      <c r="F21402" t="s">
        <v>32</v>
      </c>
      <c r="G21402">
        <v>0</v>
      </c>
      <c r="I21402">
        <v>0</v>
      </c>
      <c r="J21402" s="3">
        <v>44950.359722222223</v>
      </c>
      <c r="K21402" s="3">
        <v>44960.375</v>
      </c>
      <c r="L21402" s="3">
        <v>44960.395833333336</v>
      </c>
      <c r="M21402" t="s">
        <v>57796</v>
      </c>
      <c r="N21402" s="4" t="s">
        <v>22</v>
      </c>
      <c r="P21402" t="s">
        <v>16</v>
      </c>
    </row>
    <row r="21403" spans="1:16" x14ac:dyDescent="0.25">
      <c r="A21403" t="s">
        <v>57797</v>
      </c>
      <c r="B21403" t="s">
        <v>57798</v>
      </c>
      <c r="C21403" t="s">
        <v>341</v>
      </c>
      <c r="D21403">
        <v>110043</v>
      </c>
      <c r="G21403">
        <v>0</v>
      </c>
      <c r="I21403">
        <v>0</v>
      </c>
      <c r="J21403" s="3">
        <v>44965.414583333331</v>
      </c>
      <c r="K21403" s="3">
        <v>44985.25</v>
      </c>
      <c r="L21403" s="3">
        <v>44985.270833333336</v>
      </c>
      <c r="M21403" t="s">
        <v>57799</v>
      </c>
      <c r="N21403" s="4" t="s">
        <v>22</v>
      </c>
      <c r="P21403" t="s">
        <v>16</v>
      </c>
    </row>
    <row r="21404" spans="1:16" x14ac:dyDescent="0.25">
      <c r="A21404" t="s">
        <v>57800</v>
      </c>
      <c r="B21404" t="s">
        <v>57801</v>
      </c>
      <c r="C21404" t="s">
        <v>75</v>
      </c>
      <c r="D21404">
        <v>458228</v>
      </c>
      <c r="G21404">
        <v>0</v>
      </c>
      <c r="H21404" s="5"/>
      <c r="I21404">
        <v>0</v>
      </c>
      <c r="J21404" s="3">
        <v>45033.120138888888</v>
      </c>
      <c r="K21404" s="3">
        <v>45048.083333333336</v>
      </c>
      <c r="L21404" s="3">
        <v>45048.104166666664</v>
      </c>
      <c r="M21404" t="s">
        <v>57802</v>
      </c>
      <c r="N21404" s="4" t="s">
        <v>22</v>
      </c>
      <c r="P21404" t="s">
        <v>16</v>
      </c>
    </row>
    <row r="21405" spans="1:16" x14ac:dyDescent="0.25">
      <c r="A21405" t="s">
        <v>57803</v>
      </c>
      <c r="B21405" t="s">
        <v>57804</v>
      </c>
      <c r="C21405" t="s">
        <v>75</v>
      </c>
      <c r="D21405">
        <v>458228</v>
      </c>
      <c r="G21405">
        <v>0</v>
      </c>
      <c r="I21405">
        <v>0</v>
      </c>
      <c r="J21405" s="3">
        <v>44879.21597222222</v>
      </c>
      <c r="K21405" s="3">
        <v>44894.083333333336</v>
      </c>
      <c r="L21405" s="3">
        <v>44894.104166666664</v>
      </c>
      <c r="M21405" t="s">
        <v>57805</v>
      </c>
      <c r="N21405" s="4" t="s">
        <v>22</v>
      </c>
      <c r="P21405" t="s">
        <v>16</v>
      </c>
    </row>
    <row r="21406" spans="1:16" x14ac:dyDescent="0.25">
      <c r="A21406" t="s">
        <v>57806</v>
      </c>
      <c r="B21406" t="s">
        <v>57807</v>
      </c>
      <c r="C21406" t="s">
        <v>27</v>
      </c>
      <c r="F21406" t="s">
        <v>69</v>
      </c>
      <c r="G21406">
        <v>0</v>
      </c>
      <c r="H21406" s="5"/>
      <c r="I21406">
        <v>0</v>
      </c>
      <c r="J21406" s="3">
        <v>44973.370138888888</v>
      </c>
      <c r="K21406" s="3">
        <v>44984.458333333336</v>
      </c>
      <c r="L21406" s="3">
        <v>44984.479166666664</v>
      </c>
      <c r="M21406" t="s">
        <v>57808</v>
      </c>
      <c r="N21406" s="4" t="s">
        <v>22</v>
      </c>
      <c r="P21406" t="s">
        <v>16</v>
      </c>
    </row>
    <row r="21407" spans="1:16" x14ac:dyDescent="0.25">
      <c r="A21407" t="s">
        <v>57809</v>
      </c>
      <c r="B21407" t="s">
        <v>57810</v>
      </c>
      <c r="C21407" t="s">
        <v>192</v>
      </c>
      <c r="F21407" t="s">
        <v>21</v>
      </c>
      <c r="G21407">
        <v>52815</v>
      </c>
      <c r="I21407">
        <v>0</v>
      </c>
      <c r="J21407" s="3">
        <v>45019.101388888892</v>
      </c>
      <c r="K21407" s="3">
        <v>45030.041666666664</v>
      </c>
      <c r="L21407" s="3">
        <v>45030.0625</v>
      </c>
      <c r="M21407" t="s">
        <v>57811</v>
      </c>
      <c r="N21407" s="4" t="s">
        <v>22</v>
      </c>
      <c r="P21407" t="s">
        <v>16</v>
      </c>
    </row>
    <row r="21408" spans="1:16" x14ac:dyDescent="0.25">
      <c r="A21408" t="s">
        <v>57812</v>
      </c>
      <c r="B21408" t="s">
        <v>57813</v>
      </c>
      <c r="C21408" t="s">
        <v>198</v>
      </c>
      <c r="D21408">
        <v>226006</v>
      </c>
      <c r="G21408">
        <v>164394</v>
      </c>
      <c r="I21408">
        <v>0</v>
      </c>
      <c r="J21408" s="3">
        <v>44896.497916666667</v>
      </c>
      <c r="K21408" s="3">
        <v>44907.5</v>
      </c>
      <c r="L21408" s="3">
        <v>44907.520833333336</v>
      </c>
      <c r="M21408" t="s">
        <v>57814</v>
      </c>
      <c r="N21408" s="4" t="s">
        <v>22</v>
      </c>
      <c r="P21408" t="s">
        <v>16</v>
      </c>
    </row>
    <row r="21409" spans="1:16" x14ac:dyDescent="0.25">
      <c r="A21409" t="s">
        <v>57815</v>
      </c>
      <c r="B21409" t="s">
        <v>57816</v>
      </c>
      <c r="C21409" t="s">
        <v>480</v>
      </c>
      <c r="D21409">
        <v>206001</v>
      </c>
      <c r="G21409">
        <v>0</v>
      </c>
      <c r="H21409" s="5"/>
      <c r="I21409">
        <v>0</v>
      </c>
      <c r="J21409" s="3">
        <v>44991.507638888892</v>
      </c>
      <c r="K21409" s="3">
        <v>45001.125</v>
      </c>
      <c r="L21409" s="3">
        <v>45001.145833333336</v>
      </c>
      <c r="M21409" t="s">
        <v>57817</v>
      </c>
      <c r="N21409" s="4" t="s">
        <v>22</v>
      </c>
      <c r="P21409" t="s">
        <v>16</v>
      </c>
    </row>
    <row r="21410" spans="1:16" x14ac:dyDescent="0.25">
      <c r="A21410" t="s">
        <v>57815</v>
      </c>
      <c r="B21410" t="s">
        <v>57818</v>
      </c>
      <c r="C21410" t="s">
        <v>36</v>
      </c>
      <c r="D21410">
        <v>721301</v>
      </c>
      <c r="G21410">
        <v>0</v>
      </c>
      <c r="I21410">
        <v>28500</v>
      </c>
      <c r="J21410" s="3">
        <v>44986.15902777778</v>
      </c>
      <c r="K21410" s="3">
        <v>44998.5</v>
      </c>
      <c r="L21410" s="3">
        <v>44998.520833333336</v>
      </c>
      <c r="M21410" t="s">
        <v>57819</v>
      </c>
      <c r="N21410" s="4" t="s">
        <v>22</v>
      </c>
      <c r="P21410" t="s">
        <v>16</v>
      </c>
    </row>
    <row r="21411" spans="1:16" x14ac:dyDescent="0.25">
      <c r="A21411" t="s">
        <v>57815</v>
      </c>
      <c r="B21411" t="s">
        <v>57820</v>
      </c>
      <c r="C21411" t="s">
        <v>385</v>
      </c>
      <c r="D21411">
        <v>744106</v>
      </c>
      <c r="G21411">
        <v>0</v>
      </c>
      <c r="H21411" s="5"/>
      <c r="I21411">
        <v>0</v>
      </c>
      <c r="J21411" s="3">
        <v>45056.197916666664</v>
      </c>
      <c r="K21411" s="3">
        <v>45066.208333333336</v>
      </c>
      <c r="L21411" s="3">
        <v>45066.229166666664</v>
      </c>
      <c r="M21411" t="s">
        <v>57821</v>
      </c>
      <c r="N21411" s="4" t="s">
        <v>22</v>
      </c>
      <c r="P21411" t="s">
        <v>16</v>
      </c>
    </row>
    <row r="21412" spans="1:16" x14ac:dyDescent="0.25">
      <c r="A21412" t="s">
        <v>57822</v>
      </c>
      <c r="B21412" t="s">
        <v>57823</v>
      </c>
      <c r="C21412" t="s">
        <v>198</v>
      </c>
      <c r="D21412">
        <v>226006</v>
      </c>
      <c r="G21412">
        <v>164394</v>
      </c>
      <c r="I21412">
        <v>0</v>
      </c>
      <c r="J21412" s="3">
        <v>44924.242361111108</v>
      </c>
      <c r="K21412" s="3">
        <v>44935.25</v>
      </c>
      <c r="L21412" s="3">
        <v>44935.270833333336</v>
      </c>
      <c r="M21412" t="s">
        <v>57824</v>
      </c>
      <c r="N21412" s="4" t="s">
        <v>22</v>
      </c>
      <c r="P21412" t="s">
        <v>16</v>
      </c>
    </row>
    <row r="21413" spans="1:16" x14ac:dyDescent="0.25">
      <c r="A21413" t="s">
        <v>57822</v>
      </c>
      <c r="B21413" t="s">
        <v>57825</v>
      </c>
      <c r="C21413" t="s">
        <v>85</v>
      </c>
      <c r="D21413">
        <v>400085</v>
      </c>
      <c r="G21413">
        <v>0</v>
      </c>
      <c r="H21413" s="5"/>
      <c r="I21413">
        <v>0</v>
      </c>
      <c r="J21413" s="3">
        <v>44917.084722222222</v>
      </c>
      <c r="K21413" s="3">
        <v>44931.041666666664</v>
      </c>
      <c r="L21413" s="3">
        <v>44931.0625</v>
      </c>
      <c r="M21413" t="s">
        <v>57826</v>
      </c>
      <c r="N21413" t="s">
        <v>22</v>
      </c>
      <c r="P21413" t="s">
        <v>16</v>
      </c>
    </row>
    <row r="21414" spans="1:16" x14ac:dyDescent="0.25">
      <c r="A21414" t="s">
        <v>57827</v>
      </c>
      <c r="B21414" t="s">
        <v>57828</v>
      </c>
      <c r="C21414" t="s">
        <v>24</v>
      </c>
      <c r="D21414">
        <v>736179</v>
      </c>
      <c r="H21414" s="5"/>
      <c r="I21414">
        <v>0</v>
      </c>
      <c r="J21414" s="3">
        <v>44971.274305555555</v>
      </c>
      <c r="K21414" s="3">
        <v>44981.291666666664</v>
      </c>
      <c r="L21414" s="3">
        <v>44981.3125</v>
      </c>
      <c r="M21414" t="s">
        <v>57829</v>
      </c>
      <c r="N21414" s="4" t="s">
        <v>22</v>
      </c>
      <c r="P21414" t="s">
        <v>16</v>
      </c>
    </row>
    <row r="21415" spans="1:16" x14ac:dyDescent="0.25">
      <c r="A21415" t="s">
        <v>57830</v>
      </c>
      <c r="B21415" t="s">
        <v>57831</v>
      </c>
      <c r="C21415" t="s">
        <v>27</v>
      </c>
      <c r="F21415" t="s">
        <v>57</v>
      </c>
      <c r="G21415">
        <v>0</v>
      </c>
      <c r="I21415">
        <v>0</v>
      </c>
      <c r="J21415" s="3">
        <v>44930.459722222222</v>
      </c>
      <c r="K21415" s="3">
        <v>44943.083333333336</v>
      </c>
      <c r="L21415" s="3">
        <v>44943.104166666664</v>
      </c>
      <c r="M21415" t="s">
        <v>57832</v>
      </c>
      <c r="N21415" s="4" t="s">
        <v>22</v>
      </c>
      <c r="P21415" t="s">
        <v>16</v>
      </c>
    </row>
    <row r="21416" spans="1:16" x14ac:dyDescent="0.25">
      <c r="A21416" t="s">
        <v>57833</v>
      </c>
      <c r="B21416" t="s">
        <v>57834</v>
      </c>
      <c r="C21416" t="s">
        <v>27</v>
      </c>
      <c r="F21416" t="s">
        <v>87</v>
      </c>
      <c r="G21416">
        <v>0</v>
      </c>
      <c r="I21416">
        <v>0</v>
      </c>
      <c r="J21416" s="3">
        <v>44917.239583333336</v>
      </c>
      <c r="K21416" s="3">
        <v>44928.25</v>
      </c>
      <c r="L21416" s="3">
        <v>44928.270833333336</v>
      </c>
      <c r="M21416" t="s">
        <v>57835</v>
      </c>
      <c r="N21416" t="s">
        <v>22</v>
      </c>
      <c r="P21416" t="s">
        <v>16</v>
      </c>
    </row>
    <row r="21417" spans="1:16" x14ac:dyDescent="0.25">
      <c r="A21417" t="s">
        <v>57836</v>
      </c>
      <c r="B21417" t="s">
        <v>57837</v>
      </c>
      <c r="C21417" t="s">
        <v>284</v>
      </c>
      <c r="D21417">
        <v>793123</v>
      </c>
      <c r="I21417">
        <v>0</v>
      </c>
      <c r="J21417" s="3">
        <v>44971.098611111112</v>
      </c>
      <c r="K21417" s="3">
        <v>44981.125</v>
      </c>
      <c r="L21417" s="3">
        <v>44981.145833333336</v>
      </c>
      <c r="M21417" t="s">
        <v>57838</v>
      </c>
      <c r="N21417" s="4" t="s">
        <v>22</v>
      </c>
      <c r="P21417" t="s">
        <v>16</v>
      </c>
    </row>
    <row r="21418" spans="1:16" x14ac:dyDescent="0.25">
      <c r="A21418" t="s">
        <v>57839</v>
      </c>
      <c r="B21418" t="s">
        <v>57840</v>
      </c>
      <c r="C21418" t="s">
        <v>27</v>
      </c>
      <c r="F21418" t="s">
        <v>32</v>
      </c>
      <c r="G21418">
        <v>0</v>
      </c>
      <c r="I21418">
        <v>0</v>
      </c>
      <c r="J21418" s="3">
        <v>44948.430555555555</v>
      </c>
      <c r="K21418" s="3">
        <v>44958.458333333336</v>
      </c>
      <c r="L21418" s="3">
        <v>44958.479166666664</v>
      </c>
      <c r="M21418" t="s">
        <v>57841</v>
      </c>
      <c r="N21418" s="4" t="s">
        <v>22</v>
      </c>
      <c r="P21418" t="s">
        <v>16</v>
      </c>
    </row>
    <row r="21419" spans="1:16" x14ac:dyDescent="0.25">
      <c r="A21419" t="s">
        <v>57842</v>
      </c>
      <c r="B21419" t="s">
        <v>57843</v>
      </c>
      <c r="C21419" t="s">
        <v>27</v>
      </c>
      <c r="F21419" t="s">
        <v>32</v>
      </c>
      <c r="G21419">
        <v>0</v>
      </c>
      <c r="H21419" s="5"/>
      <c r="I21419">
        <v>0</v>
      </c>
      <c r="J21419" s="3">
        <v>44962.215277777781</v>
      </c>
      <c r="K21419" s="3">
        <v>44972.375</v>
      </c>
      <c r="L21419" s="3">
        <v>44972.395833333336</v>
      </c>
      <c r="M21419" t="s">
        <v>57844</v>
      </c>
      <c r="N21419" s="4" t="s">
        <v>22</v>
      </c>
      <c r="P21419" t="s">
        <v>16</v>
      </c>
    </row>
    <row r="21420" spans="1:16" x14ac:dyDescent="0.25">
      <c r="A21420" t="s">
        <v>57845</v>
      </c>
      <c r="B21420" t="s">
        <v>57846</v>
      </c>
      <c r="C21420" t="s">
        <v>27</v>
      </c>
      <c r="F21420" t="s">
        <v>21</v>
      </c>
      <c r="G21420">
        <v>0</v>
      </c>
      <c r="I21420">
        <v>0</v>
      </c>
      <c r="J21420" s="3">
        <v>44874.099305555559</v>
      </c>
      <c r="K21420" s="3">
        <v>44884.083333333336</v>
      </c>
      <c r="L21420" s="3">
        <v>44884.104166666664</v>
      </c>
      <c r="M21420" t="s">
        <v>57847</v>
      </c>
      <c r="N21420" s="4" t="s">
        <v>22</v>
      </c>
      <c r="P21420" t="s">
        <v>16</v>
      </c>
    </row>
    <row r="21421" spans="1:16" x14ac:dyDescent="0.25">
      <c r="A21421" t="s">
        <v>57848</v>
      </c>
      <c r="B21421" t="s">
        <v>57849</v>
      </c>
      <c r="C21421" t="s">
        <v>27</v>
      </c>
      <c r="F21421" t="s">
        <v>21</v>
      </c>
      <c r="G21421">
        <v>38400</v>
      </c>
      <c r="H21421" s="5"/>
      <c r="I21421">
        <v>0</v>
      </c>
      <c r="J21421" s="3">
        <v>44991.050694444442</v>
      </c>
      <c r="K21421" s="3">
        <v>45001.5</v>
      </c>
      <c r="L21421" s="3">
        <v>45001.520833333336</v>
      </c>
      <c r="M21421" t="s">
        <v>57850</v>
      </c>
      <c r="N21421" s="4" t="s">
        <v>22</v>
      </c>
      <c r="P21421" t="s">
        <v>16</v>
      </c>
    </row>
    <row r="21422" spans="1:16" x14ac:dyDescent="0.25">
      <c r="A21422" t="s">
        <v>57851</v>
      </c>
      <c r="B21422" t="s">
        <v>57852</v>
      </c>
      <c r="C21422" t="s">
        <v>811</v>
      </c>
      <c r="D21422">
        <v>182204</v>
      </c>
      <c r="G21422">
        <v>0</v>
      </c>
      <c r="I21422">
        <v>0</v>
      </c>
      <c r="J21422" s="3">
        <v>44900.083333333336</v>
      </c>
      <c r="K21422" s="3">
        <v>44910.125</v>
      </c>
      <c r="L21422" s="3">
        <v>44910.145833333336</v>
      </c>
      <c r="M21422" t="s">
        <v>57853</v>
      </c>
      <c r="N21422" s="4" t="s">
        <v>22</v>
      </c>
      <c r="P21422" t="s">
        <v>16</v>
      </c>
    </row>
    <row r="21423" spans="1:16" x14ac:dyDescent="0.25">
      <c r="A21423" t="s">
        <v>57854</v>
      </c>
      <c r="B21423" t="s">
        <v>57855</v>
      </c>
      <c r="C21423" t="s">
        <v>24</v>
      </c>
      <c r="D21423">
        <v>145024</v>
      </c>
      <c r="G21423">
        <v>500000</v>
      </c>
      <c r="I21423">
        <v>0</v>
      </c>
      <c r="J21423" s="3">
        <v>44940.502083333333</v>
      </c>
      <c r="K21423" s="3">
        <v>44950.041666666664</v>
      </c>
      <c r="L21423" s="3">
        <v>44950.0625</v>
      </c>
      <c r="M21423" t="s">
        <v>57856</v>
      </c>
      <c r="N21423" s="4" t="s">
        <v>22</v>
      </c>
      <c r="P21423" t="s">
        <v>16</v>
      </c>
    </row>
    <row r="21424" spans="1:16" x14ac:dyDescent="0.25">
      <c r="A21424" t="s">
        <v>57857</v>
      </c>
      <c r="B21424" t="s">
        <v>57858</v>
      </c>
      <c r="C21424" t="s">
        <v>65</v>
      </c>
      <c r="F21424" t="s">
        <v>80</v>
      </c>
      <c r="G21424">
        <v>0</v>
      </c>
      <c r="I21424">
        <v>0</v>
      </c>
      <c r="J21424" s="3">
        <v>44984.231944444444</v>
      </c>
      <c r="K21424" s="3">
        <v>45005.125</v>
      </c>
      <c r="L21424" s="3">
        <v>45005.145833333336</v>
      </c>
      <c r="M21424" t="s">
        <v>57859</v>
      </c>
      <c r="N21424" s="4" t="s">
        <v>22</v>
      </c>
      <c r="P21424" t="s">
        <v>16</v>
      </c>
    </row>
    <row r="21425" spans="1:16" x14ac:dyDescent="0.25">
      <c r="A21425" t="s">
        <v>57860</v>
      </c>
      <c r="B21425" t="s">
        <v>57861</v>
      </c>
      <c r="C21425" t="s">
        <v>27</v>
      </c>
      <c r="F21425" t="s">
        <v>21</v>
      </c>
      <c r="G21425">
        <v>25960</v>
      </c>
      <c r="H21425" s="5"/>
      <c r="I21425">
        <v>0</v>
      </c>
      <c r="J21425" s="3">
        <v>44966.140972222223</v>
      </c>
      <c r="K21425" s="3">
        <v>44977.083333333336</v>
      </c>
      <c r="L21425" s="3">
        <v>44977.104166666664</v>
      </c>
      <c r="M21425" t="s">
        <v>57862</v>
      </c>
      <c r="N21425" s="4" t="s">
        <v>22</v>
      </c>
      <c r="P21425" t="s">
        <v>16</v>
      </c>
    </row>
    <row r="21426" spans="1:16" x14ac:dyDescent="0.25">
      <c r="A21426" t="s">
        <v>57863</v>
      </c>
      <c r="B21426" t="s">
        <v>57864</v>
      </c>
      <c r="C21426" t="s">
        <v>24</v>
      </c>
      <c r="D21426">
        <v>145024</v>
      </c>
      <c r="G21426">
        <v>0</v>
      </c>
      <c r="H21426" s="5"/>
      <c r="I21426">
        <v>0</v>
      </c>
      <c r="J21426" s="3">
        <v>44996.49722222222</v>
      </c>
      <c r="K21426" s="3">
        <v>44999.5</v>
      </c>
      <c r="L21426" s="3">
        <v>44999.520833333336</v>
      </c>
      <c r="M21426" t="s">
        <v>57865</v>
      </c>
      <c r="N21426" s="4" t="s">
        <v>22</v>
      </c>
      <c r="P21426" t="s">
        <v>16</v>
      </c>
    </row>
    <row r="21427" spans="1:16" x14ac:dyDescent="0.25">
      <c r="A21427" t="s">
        <v>57863</v>
      </c>
      <c r="B21427" t="s">
        <v>57866</v>
      </c>
      <c r="C21427" t="s">
        <v>24</v>
      </c>
      <c r="D21427">
        <v>145024</v>
      </c>
      <c r="G21427">
        <v>0</v>
      </c>
      <c r="H21427" s="5"/>
      <c r="I21427">
        <v>0</v>
      </c>
      <c r="J21427" s="3">
        <v>45027.491666666669</v>
      </c>
      <c r="K21427" s="3">
        <v>45030.5</v>
      </c>
      <c r="L21427" s="3">
        <v>45030.520833333336</v>
      </c>
      <c r="M21427" t="s">
        <v>57867</v>
      </c>
      <c r="N21427" s="4" t="s">
        <v>22</v>
      </c>
      <c r="P21427" t="s">
        <v>16</v>
      </c>
    </row>
    <row r="21428" spans="1:16" x14ac:dyDescent="0.25">
      <c r="A21428" t="s">
        <v>57868</v>
      </c>
      <c r="B21428" t="s">
        <v>57869</v>
      </c>
      <c r="C21428" t="s">
        <v>372</v>
      </c>
      <c r="D21428">
        <v>384220</v>
      </c>
      <c r="G21428">
        <v>225000</v>
      </c>
      <c r="H21428" s="5"/>
      <c r="I21428">
        <v>0</v>
      </c>
      <c r="J21428" s="3">
        <v>44935.10833333333</v>
      </c>
      <c r="K21428" s="3">
        <v>44945.125</v>
      </c>
      <c r="L21428" s="3">
        <v>44945.145833333336</v>
      </c>
      <c r="M21428" t="s">
        <v>57870</v>
      </c>
      <c r="N21428" s="4" t="s">
        <v>22</v>
      </c>
      <c r="P21428" t="s">
        <v>16</v>
      </c>
    </row>
    <row r="21429" spans="1:16" x14ac:dyDescent="0.25">
      <c r="A21429" t="s">
        <v>57871</v>
      </c>
      <c r="B21429" t="s">
        <v>57872</v>
      </c>
      <c r="C21429" t="s">
        <v>30197</v>
      </c>
      <c r="D21429">
        <v>365601</v>
      </c>
      <c r="G21429">
        <v>0</v>
      </c>
      <c r="I21429">
        <v>0</v>
      </c>
      <c r="J21429" s="3">
        <v>44965.23333333333</v>
      </c>
      <c r="K21429" s="3">
        <v>44975.291666666664</v>
      </c>
      <c r="L21429" s="3">
        <v>44975.3125</v>
      </c>
      <c r="M21429" t="s">
        <v>57873</v>
      </c>
      <c r="N21429" s="4" t="s">
        <v>22</v>
      </c>
      <c r="P21429" t="s">
        <v>16</v>
      </c>
    </row>
    <row r="21430" spans="1:16" x14ac:dyDescent="0.25">
      <c r="A21430" t="s">
        <v>57874</v>
      </c>
      <c r="B21430" t="s">
        <v>57875</v>
      </c>
      <c r="C21430" t="s">
        <v>19660</v>
      </c>
      <c r="D21430">
        <v>382028</v>
      </c>
      <c r="G21430">
        <v>0</v>
      </c>
      <c r="I21430">
        <v>22500</v>
      </c>
      <c r="J21430" s="3">
        <v>45009.214583333334</v>
      </c>
      <c r="K21430" s="3">
        <v>45019.25</v>
      </c>
      <c r="L21430" s="3">
        <v>45019.270833333336</v>
      </c>
      <c r="M21430" t="s">
        <v>57876</v>
      </c>
      <c r="N21430" s="4" t="s">
        <v>22</v>
      </c>
      <c r="P21430" t="s">
        <v>16</v>
      </c>
    </row>
    <row r="21431" spans="1:16" x14ac:dyDescent="0.25">
      <c r="A21431" s="10" t="s">
        <v>57877</v>
      </c>
      <c r="B21431" t="s">
        <v>57878</v>
      </c>
      <c r="C21431" t="s">
        <v>197</v>
      </c>
      <c r="D21431">
        <v>192231</v>
      </c>
      <c r="G21431">
        <v>0</v>
      </c>
      <c r="H21431" s="5"/>
      <c r="I21431">
        <v>0</v>
      </c>
      <c r="J21431" s="3">
        <v>44987.439583333333</v>
      </c>
      <c r="K21431" s="3">
        <v>44998.458333333336</v>
      </c>
      <c r="L21431" s="3">
        <v>44998.479166666664</v>
      </c>
      <c r="M21431" t="s">
        <v>57879</v>
      </c>
      <c r="N21431" s="4" t="s">
        <v>22</v>
      </c>
      <c r="P21431" t="s">
        <v>16</v>
      </c>
    </row>
    <row r="21432" spans="1:16" x14ac:dyDescent="0.25">
      <c r="A21432" t="s">
        <v>57880</v>
      </c>
      <c r="B21432" t="s">
        <v>57881</v>
      </c>
      <c r="C21432" t="s">
        <v>27</v>
      </c>
      <c r="F21432" t="s">
        <v>55</v>
      </c>
      <c r="G21432">
        <v>0</v>
      </c>
      <c r="I21432">
        <v>0</v>
      </c>
      <c r="J21432" s="3">
        <v>44884.404861111114</v>
      </c>
      <c r="K21432" s="3">
        <v>44893.333333333336</v>
      </c>
      <c r="L21432" s="3">
        <v>44893.354166666664</v>
      </c>
      <c r="M21432" t="s">
        <v>57882</v>
      </c>
      <c r="N21432" s="4" t="s">
        <v>22</v>
      </c>
      <c r="P21432" t="s">
        <v>16</v>
      </c>
    </row>
    <row r="21433" spans="1:16" x14ac:dyDescent="0.25">
      <c r="A21433" t="s">
        <v>57883</v>
      </c>
      <c r="B21433" t="s">
        <v>57884</v>
      </c>
      <c r="C21433" t="s">
        <v>30197</v>
      </c>
      <c r="D21433">
        <v>365601</v>
      </c>
      <c r="G21433">
        <v>0</v>
      </c>
      <c r="H21433" s="5"/>
      <c r="I21433">
        <v>0</v>
      </c>
      <c r="J21433" s="3">
        <v>44945.249305555553</v>
      </c>
      <c r="K21433" s="3">
        <v>44956.291666666664</v>
      </c>
      <c r="L21433" s="3">
        <v>44956.3125</v>
      </c>
      <c r="M21433" t="s">
        <v>57885</v>
      </c>
      <c r="N21433" t="s">
        <v>22</v>
      </c>
      <c r="P21433" t="s">
        <v>16</v>
      </c>
    </row>
    <row r="21434" spans="1:16" x14ac:dyDescent="0.25">
      <c r="A21434" t="s">
        <v>57886</v>
      </c>
      <c r="B21434" t="s">
        <v>57887</v>
      </c>
      <c r="C21434" t="s">
        <v>57888</v>
      </c>
      <c r="D21434">
        <v>384001</v>
      </c>
      <c r="G21434">
        <v>0</v>
      </c>
      <c r="I21434">
        <v>0</v>
      </c>
      <c r="J21434" s="3">
        <v>44939.472916666666</v>
      </c>
      <c r="K21434" s="3">
        <v>44949.041666666664</v>
      </c>
      <c r="L21434" s="3">
        <v>44949.0625</v>
      </c>
      <c r="M21434" t="s">
        <v>57889</v>
      </c>
      <c r="N21434" s="4" t="s">
        <v>22</v>
      </c>
      <c r="P21434" t="s">
        <v>16</v>
      </c>
    </row>
    <row r="21435" spans="1:16" x14ac:dyDescent="0.25">
      <c r="A21435" t="s">
        <v>57890</v>
      </c>
      <c r="B21435" t="s">
        <v>57891</v>
      </c>
      <c r="C21435" t="s">
        <v>116</v>
      </c>
      <c r="F21435" t="s">
        <v>30</v>
      </c>
      <c r="G21435">
        <v>0</v>
      </c>
      <c r="I21435">
        <v>57929</v>
      </c>
      <c r="J21435" s="3">
        <v>44872.32916666667</v>
      </c>
      <c r="K21435" s="3">
        <v>44893.333333333336</v>
      </c>
      <c r="L21435" s="3">
        <v>44893.354166666664</v>
      </c>
      <c r="M21435" t="s">
        <v>57892</v>
      </c>
      <c r="N21435" s="4" t="s">
        <v>22</v>
      </c>
      <c r="P21435" t="s">
        <v>16</v>
      </c>
    </row>
    <row r="21436" spans="1:16" x14ac:dyDescent="0.25">
      <c r="A21436" t="s">
        <v>57893</v>
      </c>
      <c r="B21436" t="s">
        <v>57894</v>
      </c>
      <c r="C21436" t="s">
        <v>27</v>
      </c>
      <c r="F21436" t="s">
        <v>30</v>
      </c>
      <c r="G21436">
        <v>0</v>
      </c>
      <c r="I21436">
        <v>17774</v>
      </c>
      <c r="J21436" s="3">
        <v>44886.251388888886</v>
      </c>
      <c r="K21436" s="3">
        <v>44907.25</v>
      </c>
      <c r="L21436" s="3">
        <v>44907.25</v>
      </c>
      <c r="M21436" t="s">
        <v>57895</v>
      </c>
      <c r="N21436" s="4" t="s">
        <v>22</v>
      </c>
      <c r="P21436" t="s">
        <v>16</v>
      </c>
    </row>
    <row r="21437" spans="1:16" x14ac:dyDescent="0.25">
      <c r="A21437" t="s">
        <v>57896</v>
      </c>
      <c r="B21437" t="s">
        <v>57897</v>
      </c>
      <c r="C21437" t="s">
        <v>27</v>
      </c>
      <c r="F21437" t="s">
        <v>30</v>
      </c>
      <c r="G21437">
        <v>0</v>
      </c>
      <c r="I21437">
        <v>31390</v>
      </c>
      <c r="J21437" s="3">
        <v>44926.426388888889</v>
      </c>
      <c r="K21437" s="3">
        <v>44947.416666666664</v>
      </c>
      <c r="L21437" s="3">
        <v>44947.4375</v>
      </c>
      <c r="M21437" t="s">
        <v>57898</v>
      </c>
      <c r="N21437" s="4" t="s">
        <v>22</v>
      </c>
      <c r="P21437" t="s">
        <v>16</v>
      </c>
    </row>
    <row r="21438" spans="1:16" x14ac:dyDescent="0.25">
      <c r="A21438" t="s">
        <v>57899</v>
      </c>
      <c r="B21438" t="s">
        <v>57900</v>
      </c>
      <c r="C21438" t="s">
        <v>27</v>
      </c>
      <c r="F21438" t="s">
        <v>30</v>
      </c>
      <c r="G21438">
        <v>0</v>
      </c>
      <c r="I21438">
        <v>46570</v>
      </c>
      <c r="J21438" s="3">
        <v>45007.399305555555</v>
      </c>
      <c r="K21438" s="3">
        <v>45028.416666666664</v>
      </c>
      <c r="L21438" s="3">
        <v>45028.4375</v>
      </c>
      <c r="M21438" t="s">
        <v>57901</v>
      </c>
      <c r="N21438" s="4" t="s">
        <v>22</v>
      </c>
      <c r="P21438" t="s">
        <v>16</v>
      </c>
    </row>
    <row r="21439" spans="1:16" x14ac:dyDescent="0.25">
      <c r="A21439" t="s">
        <v>57902</v>
      </c>
      <c r="B21439" t="s">
        <v>57903</v>
      </c>
      <c r="C21439" t="s">
        <v>27</v>
      </c>
      <c r="F21439" t="s">
        <v>30</v>
      </c>
      <c r="G21439">
        <v>0</v>
      </c>
      <c r="H21439" s="5"/>
      <c r="I21439">
        <v>46569</v>
      </c>
      <c r="J21439" s="3">
        <v>44962.451388888891</v>
      </c>
      <c r="K21439" s="3">
        <v>44984.458333333336</v>
      </c>
      <c r="L21439" s="3">
        <v>44984.479166666664</v>
      </c>
      <c r="M21439" t="s">
        <v>57904</v>
      </c>
      <c r="N21439" s="4" t="s">
        <v>22</v>
      </c>
      <c r="P21439" t="s">
        <v>16</v>
      </c>
    </row>
    <row r="21440" spans="1:16" x14ac:dyDescent="0.25">
      <c r="A21440" t="s">
        <v>57905</v>
      </c>
      <c r="B21440" t="s">
        <v>57906</v>
      </c>
      <c r="C21440" t="s">
        <v>27</v>
      </c>
      <c r="F21440" t="s">
        <v>30</v>
      </c>
      <c r="G21440">
        <v>0</v>
      </c>
      <c r="I21440">
        <v>0</v>
      </c>
      <c r="J21440" s="3">
        <v>44886.292361111111</v>
      </c>
      <c r="K21440" s="3">
        <v>44907.291666666664</v>
      </c>
      <c r="L21440" s="3">
        <v>44907.291666666664</v>
      </c>
      <c r="M21440" t="s">
        <v>57907</v>
      </c>
      <c r="N21440" s="4" t="s">
        <v>22</v>
      </c>
      <c r="P21440" t="s">
        <v>16</v>
      </c>
    </row>
    <row r="21441" spans="1:16" x14ac:dyDescent="0.25">
      <c r="A21441" t="s">
        <v>57908</v>
      </c>
      <c r="B21441" t="s">
        <v>57909</v>
      </c>
      <c r="C21441" t="s">
        <v>27</v>
      </c>
      <c r="F21441" t="s">
        <v>55</v>
      </c>
      <c r="G21441">
        <v>0</v>
      </c>
      <c r="H21441" s="5"/>
      <c r="I21441">
        <v>0</v>
      </c>
      <c r="J21441" s="3">
        <v>44984.23333333333</v>
      </c>
      <c r="K21441" s="3">
        <v>44994.25</v>
      </c>
      <c r="L21441" s="3">
        <v>44994.270833333336</v>
      </c>
      <c r="M21441" t="s">
        <v>57910</v>
      </c>
      <c r="N21441" s="4" t="s">
        <v>22</v>
      </c>
      <c r="P21441" t="s">
        <v>16</v>
      </c>
    </row>
    <row r="21442" spans="1:16" x14ac:dyDescent="0.25">
      <c r="A21442" t="s">
        <v>57911</v>
      </c>
      <c r="B21442" t="s">
        <v>57912</v>
      </c>
      <c r="C21442" t="s">
        <v>27</v>
      </c>
      <c r="F21442" t="s">
        <v>21</v>
      </c>
      <c r="G21442">
        <v>0</v>
      </c>
      <c r="I21442">
        <v>0</v>
      </c>
      <c r="J21442" s="3">
        <v>44954.493750000001</v>
      </c>
      <c r="K21442" s="3">
        <v>44964.5</v>
      </c>
      <c r="L21442" s="3">
        <v>44964.520833333336</v>
      </c>
      <c r="M21442" t="s">
        <v>57913</v>
      </c>
      <c r="N21442" s="4" t="s">
        <v>22</v>
      </c>
      <c r="P21442" t="s">
        <v>16</v>
      </c>
    </row>
    <row r="21443" spans="1:16" x14ac:dyDescent="0.25">
      <c r="A21443" t="s">
        <v>57914</v>
      </c>
      <c r="B21443" t="s">
        <v>57915</v>
      </c>
      <c r="C21443" t="s">
        <v>27</v>
      </c>
      <c r="F21443" t="s">
        <v>21</v>
      </c>
      <c r="G21443">
        <v>0</v>
      </c>
      <c r="I21443">
        <v>0</v>
      </c>
      <c r="J21443" s="3">
        <v>44935.148611111108</v>
      </c>
      <c r="K21443" s="3">
        <v>44946.166666666664</v>
      </c>
      <c r="L21443" s="3">
        <v>44946.1875</v>
      </c>
      <c r="M21443" t="s">
        <v>57916</v>
      </c>
      <c r="N21443" s="4" t="s">
        <v>22</v>
      </c>
      <c r="P21443" t="s">
        <v>16</v>
      </c>
    </row>
    <row r="21444" spans="1:16" x14ac:dyDescent="0.25">
      <c r="A21444" t="s">
        <v>57917</v>
      </c>
      <c r="B21444" t="s">
        <v>57918</v>
      </c>
      <c r="C21444" t="s">
        <v>107</v>
      </c>
      <c r="D21444">
        <v>173204</v>
      </c>
      <c r="G21444">
        <v>0</v>
      </c>
      <c r="I21444">
        <v>0</v>
      </c>
      <c r="J21444" s="3">
        <v>44900.097222222219</v>
      </c>
      <c r="K21444" s="3">
        <v>44921.166666666664</v>
      </c>
      <c r="L21444" s="3">
        <v>44921.1875</v>
      </c>
      <c r="M21444" t="s">
        <v>57919</v>
      </c>
      <c r="N21444" s="4" t="s">
        <v>22</v>
      </c>
      <c r="P21444" t="s">
        <v>16</v>
      </c>
    </row>
    <row r="21445" spans="1:16" x14ac:dyDescent="0.25">
      <c r="A21445" t="s">
        <v>57920</v>
      </c>
      <c r="B21445" t="s">
        <v>57921</v>
      </c>
      <c r="C21445" t="s">
        <v>107</v>
      </c>
      <c r="D21445">
        <v>173204</v>
      </c>
      <c r="G21445">
        <v>0</v>
      </c>
      <c r="I21445">
        <v>0</v>
      </c>
      <c r="J21445" s="3">
        <v>44944.477777777778</v>
      </c>
      <c r="K21445" s="3">
        <v>44959.166666666664</v>
      </c>
      <c r="L21445" s="3">
        <v>44959.1875</v>
      </c>
      <c r="M21445" t="s">
        <v>57922</v>
      </c>
      <c r="N21445" t="s">
        <v>22</v>
      </c>
      <c r="P21445" t="s">
        <v>16</v>
      </c>
    </row>
    <row r="21446" spans="1:16" x14ac:dyDescent="0.25">
      <c r="A21446" t="s">
        <v>57920</v>
      </c>
      <c r="B21446" t="s">
        <v>57923</v>
      </c>
      <c r="C21446" t="s">
        <v>107</v>
      </c>
      <c r="D21446">
        <v>173204</v>
      </c>
      <c r="G21446">
        <v>0</v>
      </c>
      <c r="H21446" s="5"/>
      <c r="I21446">
        <v>0</v>
      </c>
      <c r="J21446" s="3">
        <v>45019.457638888889</v>
      </c>
      <c r="K21446" s="3">
        <v>45040.083333333336</v>
      </c>
      <c r="L21446" s="3">
        <v>45040.104166666664</v>
      </c>
      <c r="M21446" t="s">
        <v>57924</v>
      </c>
      <c r="N21446" s="4" t="s">
        <v>22</v>
      </c>
      <c r="P21446" t="s">
        <v>16</v>
      </c>
    </row>
    <row r="21447" spans="1:16" x14ac:dyDescent="0.25">
      <c r="A21447" t="s">
        <v>57925</v>
      </c>
      <c r="B21447" t="s">
        <v>57926</v>
      </c>
      <c r="C21447" t="s">
        <v>27</v>
      </c>
      <c r="F21447" t="s">
        <v>19</v>
      </c>
      <c r="G21447">
        <v>0</v>
      </c>
      <c r="I21447">
        <v>0</v>
      </c>
      <c r="J21447" s="3">
        <v>45056.382638888892</v>
      </c>
      <c r="K21447" s="3">
        <v>45071.416666666664</v>
      </c>
      <c r="L21447" s="3">
        <v>45071.4375</v>
      </c>
      <c r="M21447" t="s">
        <v>57927</v>
      </c>
      <c r="N21447" s="4" t="s">
        <v>22</v>
      </c>
      <c r="P21447" t="s">
        <v>16</v>
      </c>
    </row>
    <row r="21448" spans="1:16" x14ac:dyDescent="0.25">
      <c r="A21448" t="s">
        <v>57928</v>
      </c>
      <c r="B21448" t="s">
        <v>57929</v>
      </c>
      <c r="C21448" t="s">
        <v>27</v>
      </c>
      <c r="F21448" t="s">
        <v>19</v>
      </c>
      <c r="G21448">
        <v>0</v>
      </c>
      <c r="H21448" s="5"/>
      <c r="I21448">
        <v>0</v>
      </c>
      <c r="J21448" s="3">
        <v>44966.086805555555</v>
      </c>
      <c r="K21448" s="3">
        <v>44977.125</v>
      </c>
      <c r="L21448" s="3">
        <v>44977.145833333336</v>
      </c>
      <c r="M21448" t="s">
        <v>57930</v>
      </c>
      <c r="N21448" s="4" t="s">
        <v>22</v>
      </c>
      <c r="P21448" t="s">
        <v>16</v>
      </c>
    </row>
    <row r="21449" spans="1:16" x14ac:dyDescent="0.25">
      <c r="A21449" t="s">
        <v>57931</v>
      </c>
      <c r="B21449" t="s">
        <v>57932</v>
      </c>
      <c r="C21449" t="s">
        <v>831</v>
      </c>
      <c r="D21449">
        <v>490001</v>
      </c>
      <c r="G21449">
        <v>0</v>
      </c>
      <c r="I21449">
        <v>0</v>
      </c>
      <c r="J21449" s="3">
        <v>44939.213888888888</v>
      </c>
      <c r="K21449" s="3">
        <v>44970.208333333336</v>
      </c>
      <c r="L21449" s="3">
        <v>44970.229166666664</v>
      </c>
      <c r="M21449" t="s">
        <v>57933</v>
      </c>
      <c r="N21449" s="4" t="s">
        <v>22</v>
      </c>
      <c r="P21449" t="s">
        <v>16</v>
      </c>
    </row>
    <row r="21450" spans="1:16" x14ac:dyDescent="0.25">
      <c r="A21450" t="s">
        <v>57934</v>
      </c>
      <c r="B21450" t="s">
        <v>57935</v>
      </c>
      <c r="C21450" t="s">
        <v>57936</v>
      </c>
      <c r="D21450">
        <v>226016</v>
      </c>
      <c r="G21450">
        <v>0</v>
      </c>
      <c r="I21450">
        <v>0</v>
      </c>
      <c r="J21450" s="3">
        <v>44912.176388888889</v>
      </c>
      <c r="K21450" s="3">
        <v>44923.208333333336</v>
      </c>
      <c r="L21450" s="3">
        <v>44923.229166666664</v>
      </c>
      <c r="M21450" t="s">
        <v>57937</v>
      </c>
      <c r="N21450" s="4" t="s">
        <v>22</v>
      </c>
      <c r="P21450" t="s">
        <v>16</v>
      </c>
    </row>
    <row r="21451" spans="1:16" x14ac:dyDescent="0.25">
      <c r="A21451" t="s">
        <v>57938</v>
      </c>
      <c r="B21451" t="s">
        <v>57939</v>
      </c>
      <c r="C21451" t="s">
        <v>174</v>
      </c>
      <c r="D21451">
        <v>534450</v>
      </c>
      <c r="G21451">
        <v>203000</v>
      </c>
      <c r="I21451">
        <v>0</v>
      </c>
      <c r="J21451" s="3">
        <v>44893.176388888889</v>
      </c>
      <c r="K21451" s="3">
        <v>44914.25</v>
      </c>
      <c r="L21451" s="3">
        <v>44914.270833333336</v>
      </c>
      <c r="M21451" t="s">
        <v>57940</v>
      </c>
      <c r="N21451" s="4" t="s">
        <v>22</v>
      </c>
      <c r="P21451" t="s">
        <v>16</v>
      </c>
    </row>
    <row r="21452" spans="1:16" x14ac:dyDescent="0.25">
      <c r="A21452" t="s">
        <v>57941</v>
      </c>
      <c r="B21452" t="s">
        <v>57942</v>
      </c>
      <c r="C21452" t="s">
        <v>58</v>
      </c>
      <c r="D21452">
        <v>229405</v>
      </c>
      <c r="G21452">
        <v>964522</v>
      </c>
      <c r="H21452" s="5"/>
      <c r="I21452">
        <v>28935</v>
      </c>
      <c r="J21452" s="3">
        <v>45036.05</v>
      </c>
      <c r="K21452" s="3">
        <v>45057.083333333336</v>
      </c>
      <c r="L21452" s="3">
        <v>45057.104166666664</v>
      </c>
      <c r="M21452" t="s">
        <v>57943</v>
      </c>
      <c r="N21452" s="4" t="s">
        <v>22</v>
      </c>
      <c r="P21452" t="s">
        <v>16</v>
      </c>
    </row>
    <row r="21453" spans="1:16" x14ac:dyDescent="0.25">
      <c r="A21453" t="s">
        <v>57944</v>
      </c>
      <c r="B21453" t="s">
        <v>57945</v>
      </c>
      <c r="C21453" t="s">
        <v>133</v>
      </c>
      <c r="D21453">
        <v>453771</v>
      </c>
      <c r="G21453">
        <v>0</v>
      </c>
      <c r="I21453">
        <v>0</v>
      </c>
      <c r="J21453" s="3">
        <v>44900.169444444444</v>
      </c>
      <c r="K21453" s="3">
        <v>44907.166666666664</v>
      </c>
      <c r="L21453" s="3">
        <v>44907.1875</v>
      </c>
      <c r="M21453" t="s">
        <v>57946</v>
      </c>
      <c r="N21453" s="4" t="s">
        <v>22</v>
      </c>
      <c r="P21453" t="s">
        <v>16</v>
      </c>
    </row>
    <row r="21454" spans="1:16" x14ac:dyDescent="0.25">
      <c r="A21454" t="s">
        <v>57944</v>
      </c>
      <c r="B21454" t="s">
        <v>57947</v>
      </c>
      <c r="C21454" t="s">
        <v>346</v>
      </c>
      <c r="D21454">
        <v>570019</v>
      </c>
      <c r="G21454">
        <v>435391</v>
      </c>
      <c r="I21454">
        <v>0</v>
      </c>
      <c r="J21454" s="3">
        <v>44897.540972222225</v>
      </c>
      <c r="K21454" s="3">
        <v>44907.041666666664</v>
      </c>
      <c r="L21454" s="3">
        <v>44907.0625</v>
      </c>
      <c r="M21454" t="s">
        <v>57948</v>
      </c>
      <c r="N21454" s="4" t="s">
        <v>22</v>
      </c>
      <c r="P21454" t="s">
        <v>16</v>
      </c>
    </row>
    <row r="21455" spans="1:16" x14ac:dyDescent="0.25">
      <c r="A21455" t="s">
        <v>57949</v>
      </c>
      <c r="B21455" t="s">
        <v>57950</v>
      </c>
      <c r="C21455" t="s">
        <v>174</v>
      </c>
      <c r="D21455">
        <v>110012</v>
      </c>
      <c r="G21455">
        <v>7500000</v>
      </c>
      <c r="I21455">
        <v>50000</v>
      </c>
      <c r="J21455" s="3">
        <v>44936.138888888891</v>
      </c>
      <c r="K21455" s="3">
        <v>44947.166666666664</v>
      </c>
      <c r="L21455" s="3">
        <v>44947.1875</v>
      </c>
      <c r="M21455" t="s">
        <v>57951</v>
      </c>
      <c r="N21455" s="4" t="s">
        <v>22</v>
      </c>
      <c r="P21455" t="s">
        <v>16</v>
      </c>
    </row>
    <row r="21456" spans="1:16" x14ac:dyDescent="0.25">
      <c r="A21456" t="s">
        <v>57952</v>
      </c>
      <c r="B21456" t="s">
        <v>57953</v>
      </c>
      <c r="C21456" t="s">
        <v>36</v>
      </c>
      <c r="D21456">
        <v>226001</v>
      </c>
      <c r="G21456">
        <v>200000</v>
      </c>
      <c r="I21456">
        <v>0</v>
      </c>
      <c r="J21456" s="3">
        <v>45059.123611111114</v>
      </c>
      <c r="K21456" s="3">
        <v>45069.125</v>
      </c>
      <c r="L21456" s="3">
        <v>45069.145833333336</v>
      </c>
      <c r="M21456" t="s">
        <v>57954</v>
      </c>
      <c r="N21456" s="4" t="s">
        <v>22</v>
      </c>
      <c r="P21456" t="s">
        <v>16</v>
      </c>
    </row>
    <row r="21457" spans="1:16" x14ac:dyDescent="0.25">
      <c r="A21457" t="s">
        <v>57955</v>
      </c>
      <c r="B21457" t="s">
        <v>57956</v>
      </c>
      <c r="C21457" t="s">
        <v>194</v>
      </c>
      <c r="D21457">
        <v>226012</v>
      </c>
      <c r="G21457">
        <v>0</v>
      </c>
      <c r="I21457">
        <v>110496</v>
      </c>
      <c r="J21457" s="3">
        <v>44936.511111111111</v>
      </c>
      <c r="K21457" s="3">
        <v>44956.041666666664</v>
      </c>
      <c r="L21457" s="3">
        <v>44956.0625</v>
      </c>
      <c r="M21457" t="s">
        <v>57957</v>
      </c>
      <c r="N21457" s="4" t="s">
        <v>22</v>
      </c>
      <c r="P21457" t="s">
        <v>16</v>
      </c>
    </row>
    <row r="21458" spans="1:16" x14ac:dyDescent="0.25">
      <c r="A21458" t="s">
        <v>57958</v>
      </c>
      <c r="B21458" t="s">
        <v>57959</v>
      </c>
      <c r="C21458" t="s">
        <v>194</v>
      </c>
      <c r="D21458">
        <v>226012</v>
      </c>
      <c r="I21458">
        <v>110496</v>
      </c>
      <c r="J21458" s="3">
        <v>44880.297222222223</v>
      </c>
      <c r="K21458" s="3">
        <v>44901.166666666664</v>
      </c>
      <c r="L21458" s="3">
        <v>44901.1875</v>
      </c>
      <c r="M21458" t="s">
        <v>57960</v>
      </c>
      <c r="N21458" s="4" t="s">
        <v>22</v>
      </c>
      <c r="P21458" t="s">
        <v>16</v>
      </c>
    </row>
    <row r="21459" spans="1:16" x14ac:dyDescent="0.25">
      <c r="A21459" t="s">
        <v>57958</v>
      </c>
      <c r="B21459" t="s">
        <v>57961</v>
      </c>
      <c r="C21459" t="s">
        <v>194</v>
      </c>
      <c r="D21459">
        <v>226012</v>
      </c>
      <c r="I21459">
        <v>110496</v>
      </c>
      <c r="J21459" s="3">
        <v>44881.14166666667</v>
      </c>
      <c r="K21459" s="3">
        <v>44901.166666666664</v>
      </c>
      <c r="L21459" s="3">
        <v>44901.1875</v>
      </c>
      <c r="M21459" t="s">
        <v>57962</v>
      </c>
      <c r="N21459" s="4" t="s">
        <v>22</v>
      </c>
      <c r="P21459" t="s">
        <v>16</v>
      </c>
    </row>
    <row r="21460" spans="1:16" x14ac:dyDescent="0.25">
      <c r="A21460" t="s">
        <v>57963</v>
      </c>
      <c r="B21460" t="s">
        <v>57964</v>
      </c>
      <c r="C21460" t="s">
        <v>90</v>
      </c>
      <c r="D21460">
        <v>160012</v>
      </c>
      <c r="G21460">
        <v>5767360</v>
      </c>
      <c r="H21460" s="5"/>
      <c r="I21460">
        <v>115347</v>
      </c>
      <c r="J21460" s="3">
        <v>44960.186111111114</v>
      </c>
      <c r="K21460" s="3">
        <v>44971.208333333336</v>
      </c>
      <c r="L21460" s="3">
        <v>44971.229166666664</v>
      </c>
      <c r="M21460" t="s">
        <v>57965</v>
      </c>
      <c r="N21460" s="4" t="s">
        <v>22</v>
      </c>
      <c r="P21460" t="s">
        <v>16</v>
      </c>
    </row>
    <row r="21461" spans="1:16" x14ac:dyDescent="0.25">
      <c r="A21461" t="s">
        <v>57966</v>
      </c>
      <c r="B21461" t="s">
        <v>57967</v>
      </c>
      <c r="C21461" t="s">
        <v>90</v>
      </c>
      <c r="D21461">
        <v>160012</v>
      </c>
      <c r="G21461">
        <v>5767360</v>
      </c>
      <c r="I21461">
        <v>115347</v>
      </c>
      <c r="J21461" s="3">
        <v>44917.518750000003</v>
      </c>
      <c r="K21461" s="3">
        <v>44928.125</v>
      </c>
      <c r="L21461" s="3">
        <v>44928.145833333336</v>
      </c>
      <c r="M21461" t="s">
        <v>57968</v>
      </c>
      <c r="N21461" t="s">
        <v>22</v>
      </c>
      <c r="P21461" t="s">
        <v>16</v>
      </c>
    </row>
    <row r="21462" spans="1:16" x14ac:dyDescent="0.25">
      <c r="A21462" t="s">
        <v>57969</v>
      </c>
      <c r="B21462" t="s">
        <v>57970</v>
      </c>
      <c r="C21462" t="s">
        <v>263</v>
      </c>
      <c r="D21462">
        <v>768204</v>
      </c>
      <c r="G21462">
        <v>6115752</v>
      </c>
      <c r="H21462" s="5"/>
      <c r="I21462">
        <v>122315</v>
      </c>
      <c r="J21462" s="3">
        <v>45027.364583333336</v>
      </c>
      <c r="K21462" s="3">
        <v>45048.375</v>
      </c>
      <c r="L21462" s="3">
        <v>45048.395833333336</v>
      </c>
      <c r="M21462" t="s">
        <v>57971</v>
      </c>
      <c r="N21462" s="4" t="s">
        <v>22</v>
      </c>
      <c r="P21462" t="s">
        <v>16</v>
      </c>
    </row>
    <row r="21463" spans="1:16" x14ac:dyDescent="0.25">
      <c r="A21463" t="s">
        <v>57969</v>
      </c>
      <c r="B21463" t="s">
        <v>57972</v>
      </c>
      <c r="C21463" t="s">
        <v>263</v>
      </c>
      <c r="D21463">
        <v>768204</v>
      </c>
      <c r="G21463">
        <v>6115752</v>
      </c>
      <c r="H21463" s="5"/>
      <c r="I21463">
        <v>122315</v>
      </c>
      <c r="J21463" s="3">
        <v>45027.355555555558</v>
      </c>
      <c r="K21463" s="3">
        <v>45048.375</v>
      </c>
      <c r="L21463" s="3">
        <v>45048.395833333336</v>
      </c>
      <c r="M21463" t="s">
        <v>57973</v>
      </c>
      <c r="N21463" s="4" t="s">
        <v>22</v>
      </c>
      <c r="P21463" t="s">
        <v>16</v>
      </c>
    </row>
    <row r="21464" spans="1:16" x14ac:dyDescent="0.25">
      <c r="A21464" t="s">
        <v>57974</v>
      </c>
      <c r="B21464" t="s">
        <v>57975</v>
      </c>
      <c r="C21464" t="s">
        <v>489</v>
      </c>
      <c r="D21464">
        <v>301704</v>
      </c>
      <c r="G21464">
        <v>3938606</v>
      </c>
      <c r="H21464" s="5"/>
      <c r="I21464">
        <v>78772</v>
      </c>
      <c r="J21464" s="3">
        <v>45056.125694444447</v>
      </c>
      <c r="K21464" s="3">
        <v>45077.125</v>
      </c>
      <c r="L21464" s="3">
        <v>45077.145833333336</v>
      </c>
      <c r="M21464" t="s">
        <v>57976</v>
      </c>
      <c r="N21464" s="4" t="s">
        <v>22</v>
      </c>
      <c r="P21464" t="s">
        <v>16</v>
      </c>
    </row>
    <row r="21465" spans="1:16" x14ac:dyDescent="0.25">
      <c r="A21465" t="s">
        <v>57977</v>
      </c>
      <c r="B21465" t="s">
        <v>57978</v>
      </c>
      <c r="C21465" t="s">
        <v>123</v>
      </c>
      <c r="D21465">
        <v>400707</v>
      </c>
      <c r="G21465">
        <v>0</v>
      </c>
      <c r="I21465">
        <v>15000</v>
      </c>
      <c r="J21465" s="3">
        <v>44900.318749999999</v>
      </c>
      <c r="K21465" s="3">
        <v>44921.333333333336</v>
      </c>
      <c r="L21465" s="3">
        <v>44921.354166666664</v>
      </c>
      <c r="M21465" t="s">
        <v>57979</v>
      </c>
      <c r="N21465" s="4" t="s">
        <v>22</v>
      </c>
      <c r="P21465" t="s">
        <v>16</v>
      </c>
    </row>
    <row r="21466" spans="1:16" x14ac:dyDescent="0.25">
      <c r="A21466" t="s">
        <v>57980</v>
      </c>
      <c r="B21466" t="s">
        <v>57981</v>
      </c>
      <c r="C21466" t="s">
        <v>511</v>
      </c>
      <c r="D21466">
        <v>110016</v>
      </c>
      <c r="G21466">
        <v>490000</v>
      </c>
      <c r="I21466">
        <v>0</v>
      </c>
      <c r="J21466" s="3">
        <v>44956.470833333333</v>
      </c>
      <c r="K21466" s="3">
        <v>44971.125</v>
      </c>
      <c r="L21466" s="3">
        <v>44971.145833333336</v>
      </c>
      <c r="M21466" t="s">
        <v>57982</v>
      </c>
      <c r="N21466" s="4" t="s">
        <v>22</v>
      </c>
      <c r="P21466" t="s">
        <v>16</v>
      </c>
    </row>
    <row r="21467" spans="1:16" x14ac:dyDescent="0.25">
      <c r="A21467" t="s">
        <v>57983</v>
      </c>
      <c r="B21467" t="s">
        <v>57984</v>
      </c>
      <c r="C21467" t="s">
        <v>644</v>
      </c>
      <c r="D21467">
        <v>110001</v>
      </c>
      <c r="G21467">
        <v>5581312</v>
      </c>
      <c r="H21467" s="5"/>
      <c r="I21467">
        <v>111626</v>
      </c>
      <c r="J21467" s="3">
        <v>44998.393750000003</v>
      </c>
      <c r="K21467" s="3">
        <v>45009.166666666664</v>
      </c>
      <c r="L21467" s="3">
        <v>45009.1875</v>
      </c>
      <c r="M21467" t="s">
        <v>57985</v>
      </c>
      <c r="N21467" s="4" t="s">
        <v>22</v>
      </c>
      <c r="P21467" t="s">
        <v>16</v>
      </c>
    </row>
    <row r="21468" spans="1:16" x14ac:dyDescent="0.25">
      <c r="A21468" t="s">
        <v>57986</v>
      </c>
      <c r="B21468" t="s">
        <v>57987</v>
      </c>
      <c r="C21468" t="s">
        <v>7019</v>
      </c>
      <c r="D21468">
        <v>744101</v>
      </c>
      <c r="G21468">
        <v>368849</v>
      </c>
      <c r="H21468" s="5"/>
      <c r="I21468">
        <v>0</v>
      </c>
      <c r="J21468" s="3">
        <v>44958.513194444444</v>
      </c>
      <c r="K21468" s="3">
        <v>44968.125</v>
      </c>
      <c r="L21468" s="3">
        <v>44968.145833333336</v>
      </c>
      <c r="M21468" t="s">
        <v>57988</v>
      </c>
      <c r="N21468" s="4" t="s">
        <v>22</v>
      </c>
      <c r="P21468" t="s">
        <v>16</v>
      </c>
    </row>
    <row r="21469" spans="1:16" x14ac:dyDescent="0.25">
      <c r="A21469" t="s">
        <v>57986</v>
      </c>
      <c r="B21469" t="s">
        <v>57989</v>
      </c>
      <c r="C21469" t="s">
        <v>65</v>
      </c>
      <c r="F21469" t="s">
        <v>113</v>
      </c>
      <c r="G21469">
        <v>1258740</v>
      </c>
      <c r="H21469" s="5"/>
      <c r="I21469">
        <v>0</v>
      </c>
      <c r="J21469" s="3">
        <v>44977.201388888891</v>
      </c>
      <c r="K21469" s="3">
        <v>44988.375</v>
      </c>
      <c r="L21469" s="3">
        <v>44988.395833333336</v>
      </c>
      <c r="M21469" t="s">
        <v>57990</v>
      </c>
      <c r="N21469" s="4" t="s">
        <v>22</v>
      </c>
      <c r="P21469" t="s">
        <v>16</v>
      </c>
    </row>
    <row r="21470" spans="1:16" x14ac:dyDescent="0.25">
      <c r="A21470" t="s">
        <v>57986</v>
      </c>
      <c r="B21470" t="s">
        <v>57991</v>
      </c>
      <c r="C21470" t="s">
        <v>64</v>
      </c>
      <c r="D21470">
        <v>691002</v>
      </c>
      <c r="G21470">
        <v>960000</v>
      </c>
      <c r="I21470">
        <v>19200</v>
      </c>
      <c r="J21470" s="3">
        <v>44950.154861111114</v>
      </c>
      <c r="K21470" s="3">
        <v>44965.166666666664</v>
      </c>
      <c r="L21470" s="3">
        <v>44965.1875</v>
      </c>
      <c r="M21470" t="s">
        <v>57992</v>
      </c>
      <c r="N21470" s="4" t="s">
        <v>22</v>
      </c>
      <c r="P21470" t="s">
        <v>16</v>
      </c>
    </row>
    <row r="21471" spans="1:16" x14ac:dyDescent="0.25">
      <c r="A21471" t="s">
        <v>57986</v>
      </c>
      <c r="B21471" t="s">
        <v>57993</v>
      </c>
      <c r="C21471" t="s">
        <v>133</v>
      </c>
      <c r="D21471">
        <v>470113</v>
      </c>
      <c r="G21471">
        <v>0</v>
      </c>
      <c r="I21471">
        <v>100000</v>
      </c>
      <c r="J21471" s="3">
        <v>44953.448611111111</v>
      </c>
      <c r="K21471" s="3">
        <v>44974.125</v>
      </c>
      <c r="L21471" s="3">
        <v>44974.145833333336</v>
      </c>
      <c r="M21471" t="s">
        <v>57994</v>
      </c>
      <c r="N21471" s="4" t="s">
        <v>22</v>
      </c>
      <c r="P21471" t="s">
        <v>16</v>
      </c>
    </row>
    <row r="21472" spans="1:16" x14ac:dyDescent="0.25">
      <c r="A21472" t="s">
        <v>57986</v>
      </c>
      <c r="B21472" t="s">
        <v>57995</v>
      </c>
      <c r="C21472" t="s">
        <v>59</v>
      </c>
      <c r="D21472">
        <v>140001</v>
      </c>
      <c r="G21472">
        <v>600000</v>
      </c>
      <c r="I21472">
        <v>0</v>
      </c>
      <c r="J21472" s="3">
        <v>44943.18472222222</v>
      </c>
      <c r="K21472" s="3">
        <v>44953.25</v>
      </c>
      <c r="L21472" s="3">
        <v>44953.270833333336</v>
      </c>
      <c r="M21472" t="s">
        <v>57996</v>
      </c>
      <c r="N21472" s="4" t="s">
        <v>22</v>
      </c>
      <c r="P21472" t="s">
        <v>16</v>
      </c>
    </row>
    <row r="21473" spans="1:16" x14ac:dyDescent="0.25">
      <c r="A21473" t="s">
        <v>57986</v>
      </c>
      <c r="B21473" t="s">
        <v>57997</v>
      </c>
      <c r="C21473" t="s">
        <v>370</v>
      </c>
      <c r="D21473">
        <v>492007</v>
      </c>
      <c r="G21473">
        <v>0</v>
      </c>
      <c r="H21473" s="5"/>
      <c r="I21473">
        <v>0</v>
      </c>
      <c r="J21473" s="3">
        <v>45056.537499999999</v>
      </c>
      <c r="K21473" s="3">
        <v>45066.041666666664</v>
      </c>
      <c r="L21473" s="3">
        <v>45066.0625</v>
      </c>
      <c r="M21473" t="s">
        <v>57998</v>
      </c>
      <c r="N21473" s="4" t="s">
        <v>22</v>
      </c>
      <c r="P21473" t="s">
        <v>16</v>
      </c>
    </row>
    <row r="21474" spans="1:16" x14ac:dyDescent="0.25">
      <c r="A21474" t="s">
        <v>57986</v>
      </c>
      <c r="B21474" t="s">
        <v>57999</v>
      </c>
      <c r="C21474" t="s">
        <v>436</v>
      </c>
      <c r="D21474">
        <v>441601</v>
      </c>
      <c r="G21474">
        <v>2104028</v>
      </c>
      <c r="I21474">
        <v>42081</v>
      </c>
      <c r="J21474" s="3">
        <v>45016.061111111114</v>
      </c>
      <c r="K21474" s="3">
        <v>45030.083333333336</v>
      </c>
      <c r="L21474" s="3">
        <v>45030.104166666664</v>
      </c>
      <c r="M21474" t="s">
        <v>58000</v>
      </c>
      <c r="N21474" s="4" t="s">
        <v>22</v>
      </c>
      <c r="P21474" t="s">
        <v>16</v>
      </c>
    </row>
    <row r="21475" spans="1:16" x14ac:dyDescent="0.25">
      <c r="A21475" t="s">
        <v>57986</v>
      </c>
      <c r="B21475" t="s">
        <v>58001</v>
      </c>
      <c r="C21475" t="s">
        <v>180</v>
      </c>
      <c r="D21475">
        <v>829104</v>
      </c>
      <c r="G21475">
        <v>0</v>
      </c>
      <c r="I21475">
        <v>0</v>
      </c>
      <c r="J21475" s="3">
        <v>45014.384027777778</v>
      </c>
      <c r="K21475" s="3">
        <v>45026.416666666664</v>
      </c>
      <c r="L21475" s="3">
        <v>45026.4375</v>
      </c>
      <c r="M21475" t="s">
        <v>58002</v>
      </c>
      <c r="N21475" s="4" t="s">
        <v>22</v>
      </c>
      <c r="P21475" t="s">
        <v>16</v>
      </c>
    </row>
    <row r="21476" spans="1:16" x14ac:dyDescent="0.25">
      <c r="A21476" t="s">
        <v>57986</v>
      </c>
      <c r="B21476" t="s">
        <v>58003</v>
      </c>
      <c r="C21476" t="s">
        <v>180</v>
      </c>
      <c r="D21476">
        <v>829127</v>
      </c>
      <c r="G21476">
        <v>0</v>
      </c>
      <c r="I21476">
        <v>0</v>
      </c>
      <c r="J21476" s="3">
        <v>45014.348611111112</v>
      </c>
      <c r="K21476" s="3">
        <v>45026.416666666664</v>
      </c>
      <c r="L21476" s="3">
        <v>45026.4375</v>
      </c>
      <c r="M21476" t="s">
        <v>58004</v>
      </c>
      <c r="N21476" s="4" t="s">
        <v>22</v>
      </c>
      <c r="P21476" t="s">
        <v>16</v>
      </c>
    </row>
    <row r="21477" spans="1:16" x14ac:dyDescent="0.25">
      <c r="A21477" t="s">
        <v>57986</v>
      </c>
      <c r="B21477" t="s">
        <v>58005</v>
      </c>
      <c r="C21477" t="s">
        <v>7019</v>
      </c>
      <c r="D21477">
        <v>744101</v>
      </c>
      <c r="G21477">
        <v>368849</v>
      </c>
      <c r="I21477">
        <v>0</v>
      </c>
      <c r="J21477" s="3">
        <v>45042.499305555553</v>
      </c>
      <c r="K21477" s="3">
        <v>45054.166666666664</v>
      </c>
      <c r="L21477" s="3">
        <v>45054.1875</v>
      </c>
      <c r="M21477" t="s">
        <v>58006</v>
      </c>
      <c r="N21477" s="4" t="s">
        <v>22</v>
      </c>
      <c r="P21477" t="s">
        <v>16</v>
      </c>
    </row>
    <row r="21478" spans="1:16" x14ac:dyDescent="0.25">
      <c r="A21478" t="s">
        <v>57986</v>
      </c>
      <c r="B21478" t="s">
        <v>58007</v>
      </c>
      <c r="C21478" t="s">
        <v>264</v>
      </c>
      <c r="D21478">
        <v>110037</v>
      </c>
      <c r="G21478">
        <v>2345372</v>
      </c>
      <c r="I21478">
        <v>46907</v>
      </c>
      <c r="J21478" s="3">
        <v>45008.479861111111</v>
      </c>
      <c r="K21478" s="3">
        <v>45030.208333333336</v>
      </c>
      <c r="L21478" s="3">
        <v>45030.229166666664</v>
      </c>
      <c r="M21478" t="s">
        <v>58008</v>
      </c>
      <c r="N21478" s="4" t="s">
        <v>22</v>
      </c>
      <c r="P21478" t="s">
        <v>16</v>
      </c>
    </row>
    <row r="21479" spans="1:16" x14ac:dyDescent="0.25">
      <c r="A21479" t="s">
        <v>57986</v>
      </c>
      <c r="B21479" t="s">
        <v>58009</v>
      </c>
      <c r="C21479" t="s">
        <v>436</v>
      </c>
      <c r="D21479">
        <v>441601</v>
      </c>
      <c r="G21479">
        <v>1448455</v>
      </c>
      <c r="I21479">
        <v>28969</v>
      </c>
      <c r="J21479" s="3">
        <v>45015.345138888886</v>
      </c>
      <c r="K21479" s="3">
        <v>45029.375</v>
      </c>
      <c r="L21479" s="3">
        <v>45029.395833333336</v>
      </c>
      <c r="M21479" t="s">
        <v>58010</v>
      </c>
      <c r="N21479" s="4" t="s">
        <v>22</v>
      </c>
      <c r="P21479" t="s">
        <v>16</v>
      </c>
    </row>
    <row r="21480" spans="1:16" x14ac:dyDescent="0.25">
      <c r="A21480" t="s">
        <v>58011</v>
      </c>
      <c r="B21480" t="s">
        <v>58012</v>
      </c>
      <c r="C21480" t="s">
        <v>1001</v>
      </c>
      <c r="D21480">
        <v>711109</v>
      </c>
      <c r="G21480">
        <v>500000</v>
      </c>
      <c r="I21480">
        <v>0</v>
      </c>
      <c r="J21480" s="3">
        <v>44936.161111111112</v>
      </c>
      <c r="K21480" s="3">
        <v>44946.208333333336</v>
      </c>
      <c r="L21480" s="3">
        <v>44946.229166666664</v>
      </c>
      <c r="M21480" t="s">
        <v>58013</v>
      </c>
      <c r="N21480" s="4" t="s">
        <v>22</v>
      </c>
      <c r="P21480" t="s">
        <v>16</v>
      </c>
    </row>
    <row r="21481" spans="1:16" x14ac:dyDescent="0.25">
      <c r="A21481" t="s">
        <v>58011</v>
      </c>
      <c r="B21481" t="s">
        <v>58014</v>
      </c>
      <c r="C21481" t="s">
        <v>33</v>
      </c>
      <c r="D21481">
        <v>226008</v>
      </c>
      <c r="G21481">
        <v>800000</v>
      </c>
      <c r="I21481">
        <v>20000</v>
      </c>
      <c r="J21481" s="3">
        <v>44937.214583333334</v>
      </c>
      <c r="K21481" s="3">
        <v>44958.291666666664</v>
      </c>
      <c r="L21481" s="3">
        <v>44958.3125</v>
      </c>
      <c r="M21481" t="s">
        <v>58015</v>
      </c>
      <c r="N21481" s="4" t="s">
        <v>22</v>
      </c>
      <c r="P21481" t="s">
        <v>16</v>
      </c>
    </row>
    <row r="21482" spans="1:16" x14ac:dyDescent="0.25">
      <c r="A21482" t="s">
        <v>58011</v>
      </c>
      <c r="B21482" t="s">
        <v>58016</v>
      </c>
      <c r="C21482" t="s">
        <v>27</v>
      </c>
      <c r="F21482" t="s">
        <v>51</v>
      </c>
      <c r="G21482">
        <v>343000</v>
      </c>
      <c r="I21482">
        <v>0</v>
      </c>
      <c r="J21482" s="3">
        <v>44930.161111111112</v>
      </c>
      <c r="K21482" s="3">
        <v>44940.166666666664</v>
      </c>
      <c r="L21482" s="3">
        <v>44940.1875</v>
      </c>
      <c r="M21482" t="s">
        <v>58017</v>
      </c>
      <c r="N21482" s="4" t="s">
        <v>22</v>
      </c>
      <c r="P21482" t="s">
        <v>16</v>
      </c>
    </row>
    <row r="21483" spans="1:16" x14ac:dyDescent="0.25">
      <c r="A21483" t="s">
        <v>58018</v>
      </c>
      <c r="B21483" t="s">
        <v>58019</v>
      </c>
      <c r="C21483" t="s">
        <v>513</v>
      </c>
      <c r="D21483">
        <v>700088</v>
      </c>
      <c r="G21483">
        <v>198000</v>
      </c>
      <c r="I21483">
        <v>0</v>
      </c>
      <c r="J21483" s="3">
        <v>44893.447222222225</v>
      </c>
      <c r="K21483" s="3">
        <v>44905.041666666664</v>
      </c>
      <c r="L21483" s="3">
        <v>44905.0625</v>
      </c>
      <c r="M21483" t="s">
        <v>58020</v>
      </c>
      <c r="N21483" s="4" t="s">
        <v>22</v>
      </c>
      <c r="P21483" t="s">
        <v>16</v>
      </c>
    </row>
    <row r="21484" spans="1:16" x14ac:dyDescent="0.25">
      <c r="A21484" t="s">
        <v>58021</v>
      </c>
      <c r="B21484" t="s">
        <v>58022</v>
      </c>
      <c r="C21484" t="s">
        <v>65</v>
      </c>
      <c r="F21484" t="s">
        <v>113</v>
      </c>
      <c r="G21484">
        <v>0</v>
      </c>
      <c r="I21484">
        <v>0</v>
      </c>
      <c r="J21484" s="3">
        <v>44883.269444444442</v>
      </c>
      <c r="K21484" s="3">
        <v>44894.375</v>
      </c>
      <c r="L21484" s="3">
        <v>44894.395833333336</v>
      </c>
      <c r="M21484" t="s">
        <v>58023</v>
      </c>
      <c r="N21484" s="4" t="s">
        <v>22</v>
      </c>
      <c r="P21484" t="s">
        <v>16</v>
      </c>
    </row>
    <row r="21485" spans="1:16" x14ac:dyDescent="0.25">
      <c r="A21485" t="s">
        <v>58024</v>
      </c>
      <c r="B21485" t="s">
        <v>58025</v>
      </c>
      <c r="C21485" t="s">
        <v>201</v>
      </c>
      <c r="D21485">
        <v>781013</v>
      </c>
      <c r="G21485">
        <v>1024800</v>
      </c>
      <c r="I21485">
        <v>20496</v>
      </c>
      <c r="J21485" s="3">
        <v>45042.159722222219</v>
      </c>
      <c r="K21485" s="3">
        <v>45063.166666666664</v>
      </c>
      <c r="L21485" s="3">
        <v>45063.1875</v>
      </c>
      <c r="M21485" t="s">
        <v>58026</v>
      </c>
      <c r="N21485" s="4" t="s">
        <v>22</v>
      </c>
      <c r="P21485" t="s">
        <v>16</v>
      </c>
    </row>
    <row r="21486" spans="1:16" x14ac:dyDescent="0.25">
      <c r="A21486" t="s">
        <v>58027</v>
      </c>
      <c r="B21486" t="s">
        <v>58028</v>
      </c>
      <c r="C21486" t="s">
        <v>217</v>
      </c>
      <c r="D21486">
        <v>226010</v>
      </c>
      <c r="G21486">
        <v>171000</v>
      </c>
      <c r="I21486">
        <v>0</v>
      </c>
      <c r="J21486" s="3">
        <v>44943.527777777781</v>
      </c>
      <c r="K21486" s="3">
        <v>44964.25</v>
      </c>
      <c r="L21486" s="3">
        <v>44964.270833333336</v>
      </c>
      <c r="M21486" t="s">
        <v>58029</v>
      </c>
      <c r="N21486" s="4" t="s">
        <v>22</v>
      </c>
      <c r="P21486" t="s">
        <v>16</v>
      </c>
    </row>
    <row r="21487" spans="1:16" x14ac:dyDescent="0.25">
      <c r="A21487" t="s">
        <v>58027</v>
      </c>
      <c r="B21487" t="s">
        <v>58030</v>
      </c>
      <c r="C21487" t="s">
        <v>6133</v>
      </c>
      <c r="D21487">
        <v>400028</v>
      </c>
      <c r="G21487">
        <v>0</v>
      </c>
      <c r="I21487">
        <v>0</v>
      </c>
      <c r="J21487" s="3">
        <v>44942.098611111112</v>
      </c>
      <c r="K21487" s="3">
        <v>44957.125</v>
      </c>
      <c r="L21487" s="3">
        <v>44957.145833333336</v>
      </c>
      <c r="M21487" t="s">
        <v>58031</v>
      </c>
      <c r="N21487" s="4" t="s">
        <v>22</v>
      </c>
      <c r="P21487" t="s">
        <v>16</v>
      </c>
    </row>
    <row r="21488" spans="1:16" x14ac:dyDescent="0.25">
      <c r="A21488" t="s">
        <v>58032</v>
      </c>
      <c r="B21488" t="s">
        <v>58033</v>
      </c>
      <c r="C21488" t="s">
        <v>36</v>
      </c>
      <c r="D21488">
        <v>500017</v>
      </c>
      <c r="G21488">
        <v>1867264.544</v>
      </c>
      <c r="H21488" s="5"/>
      <c r="I21488">
        <v>37345</v>
      </c>
      <c r="J21488" s="3">
        <v>44950.511111111111</v>
      </c>
      <c r="K21488" s="3">
        <v>44960.25</v>
      </c>
      <c r="L21488" s="3">
        <v>44960.270833333336</v>
      </c>
      <c r="M21488" t="s">
        <v>58034</v>
      </c>
      <c r="N21488" s="4" t="s">
        <v>22</v>
      </c>
      <c r="P21488" t="s">
        <v>16</v>
      </c>
    </row>
    <row r="21489" spans="1:16" x14ac:dyDescent="0.25">
      <c r="A21489" t="s">
        <v>58035</v>
      </c>
      <c r="B21489" t="s">
        <v>58036</v>
      </c>
      <c r="C21489" t="s">
        <v>136</v>
      </c>
      <c r="D21489">
        <v>131101</v>
      </c>
      <c r="G21489">
        <v>17915713.149999999</v>
      </c>
      <c r="I21489">
        <v>358314</v>
      </c>
      <c r="J21489" s="3">
        <v>45008.155555555553</v>
      </c>
      <c r="K21489" s="3">
        <v>45031.041666666664</v>
      </c>
      <c r="L21489" s="3">
        <v>45031.0625</v>
      </c>
      <c r="M21489" t="s">
        <v>58037</v>
      </c>
      <c r="N21489" s="4" t="s">
        <v>22</v>
      </c>
      <c r="P21489" t="s">
        <v>16</v>
      </c>
    </row>
    <row r="21490" spans="1:16" x14ac:dyDescent="0.25">
      <c r="A21490" t="s">
        <v>58038</v>
      </c>
      <c r="B21490" t="s">
        <v>58039</v>
      </c>
      <c r="C21490" t="s">
        <v>36</v>
      </c>
      <c r="D21490">
        <v>440014</v>
      </c>
      <c r="G21490">
        <v>2806624.65</v>
      </c>
      <c r="I21490">
        <v>56132</v>
      </c>
      <c r="J21490" s="3">
        <v>44875.050694444442</v>
      </c>
      <c r="K21490" s="3">
        <v>44886.041666666664</v>
      </c>
      <c r="L21490" s="3">
        <v>44886.0625</v>
      </c>
      <c r="M21490" t="s">
        <v>58040</v>
      </c>
      <c r="N21490" s="4" t="s">
        <v>22</v>
      </c>
      <c r="P21490" t="s">
        <v>16</v>
      </c>
    </row>
    <row r="21491" spans="1:16" x14ac:dyDescent="0.25">
      <c r="A21491" t="s">
        <v>58038</v>
      </c>
      <c r="B21491" t="s">
        <v>58041</v>
      </c>
      <c r="C21491" t="s">
        <v>757</v>
      </c>
      <c r="D21491">
        <v>226011</v>
      </c>
      <c r="G21491">
        <v>640000</v>
      </c>
      <c r="I21491">
        <v>3200</v>
      </c>
      <c r="J21491" s="3">
        <v>44894.536805555559</v>
      </c>
      <c r="K21491" s="3">
        <v>44907.208333333336</v>
      </c>
      <c r="L21491" s="3">
        <v>44907.229166666664</v>
      </c>
      <c r="M21491" t="s">
        <v>58042</v>
      </c>
      <c r="N21491" s="4" t="s">
        <v>22</v>
      </c>
      <c r="P21491" t="s">
        <v>16</v>
      </c>
    </row>
    <row r="21492" spans="1:16" x14ac:dyDescent="0.25">
      <c r="A21492" t="s">
        <v>58043</v>
      </c>
      <c r="B21492" t="s">
        <v>58044</v>
      </c>
      <c r="C21492" t="s">
        <v>65</v>
      </c>
      <c r="F21492" t="s">
        <v>182</v>
      </c>
      <c r="G21492">
        <v>0</v>
      </c>
      <c r="H21492" s="5"/>
      <c r="I21492">
        <v>0</v>
      </c>
      <c r="J21492" s="3">
        <v>44966.285416666666</v>
      </c>
      <c r="K21492" s="3">
        <v>44981.291666666664</v>
      </c>
      <c r="L21492" s="3">
        <v>44981.3125</v>
      </c>
      <c r="M21492" t="s">
        <v>58045</v>
      </c>
      <c r="N21492" s="4" t="s">
        <v>22</v>
      </c>
      <c r="P21492" t="s">
        <v>16</v>
      </c>
    </row>
    <row r="21493" spans="1:16" x14ac:dyDescent="0.25">
      <c r="A21493" t="s">
        <v>58043</v>
      </c>
      <c r="B21493" t="s">
        <v>58046</v>
      </c>
      <c r="C21493" t="s">
        <v>757</v>
      </c>
      <c r="D21493">
        <v>226011</v>
      </c>
      <c r="G21493">
        <v>640000</v>
      </c>
      <c r="H21493" s="5"/>
      <c r="I21493">
        <v>3200</v>
      </c>
      <c r="J21493" s="3">
        <v>44951.245138888888</v>
      </c>
      <c r="K21493" s="3">
        <v>44964.25</v>
      </c>
      <c r="L21493" s="3">
        <v>44964.270833333336</v>
      </c>
      <c r="M21493" t="s">
        <v>58047</v>
      </c>
      <c r="N21493" s="4" t="s">
        <v>22</v>
      </c>
      <c r="P21493" t="s">
        <v>16</v>
      </c>
    </row>
    <row r="21494" spans="1:16" x14ac:dyDescent="0.25">
      <c r="A21494" t="s">
        <v>58043</v>
      </c>
      <c r="B21494" t="s">
        <v>58048</v>
      </c>
      <c r="C21494" t="s">
        <v>283</v>
      </c>
      <c r="D21494">
        <v>422101</v>
      </c>
      <c r="G21494">
        <v>0</v>
      </c>
      <c r="H21494" s="5"/>
      <c r="I21494">
        <v>25554</v>
      </c>
      <c r="J21494" s="3">
        <v>44951.181944444441</v>
      </c>
      <c r="K21494" s="3">
        <v>44981.416666666664</v>
      </c>
      <c r="L21494" s="3">
        <v>44981.4375</v>
      </c>
      <c r="M21494" t="s">
        <v>58049</v>
      </c>
      <c r="N21494" s="4" t="s">
        <v>22</v>
      </c>
      <c r="P21494" t="s">
        <v>16</v>
      </c>
    </row>
    <row r="21495" spans="1:16" x14ac:dyDescent="0.25">
      <c r="A21495" t="s">
        <v>58043</v>
      </c>
      <c r="B21495" t="s">
        <v>58050</v>
      </c>
      <c r="C21495" t="s">
        <v>370</v>
      </c>
      <c r="D21495">
        <v>600096</v>
      </c>
      <c r="G21495">
        <v>0</v>
      </c>
      <c r="H21495" s="5"/>
      <c r="I21495">
        <v>0</v>
      </c>
      <c r="J21495" s="3">
        <v>45050.238194444442</v>
      </c>
      <c r="K21495" s="3">
        <v>45061.25</v>
      </c>
      <c r="L21495" s="3">
        <v>45061.270833333336</v>
      </c>
      <c r="M21495" t="s">
        <v>58051</v>
      </c>
      <c r="N21495" s="4" t="s">
        <v>22</v>
      </c>
      <c r="P21495" t="s">
        <v>16</v>
      </c>
    </row>
    <row r="21496" spans="1:16" x14ac:dyDescent="0.25">
      <c r="A21496" t="s">
        <v>58043</v>
      </c>
      <c r="B21496" t="s">
        <v>58052</v>
      </c>
      <c r="C21496" t="s">
        <v>263</v>
      </c>
      <c r="D21496">
        <v>600016</v>
      </c>
      <c r="G21496">
        <v>9212018</v>
      </c>
      <c r="I21496">
        <v>184240</v>
      </c>
      <c r="J21496" s="3">
        <v>45000.332638888889</v>
      </c>
      <c r="K21496" s="3">
        <v>45015.416666666664</v>
      </c>
      <c r="L21496" s="3">
        <v>45015.4375</v>
      </c>
      <c r="M21496" t="s">
        <v>58053</v>
      </c>
      <c r="N21496" s="4" t="s">
        <v>22</v>
      </c>
      <c r="P21496" t="s">
        <v>16</v>
      </c>
    </row>
    <row r="21497" spans="1:16" x14ac:dyDescent="0.25">
      <c r="A21497" t="s">
        <v>58043</v>
      </c>
      <c r="B21497" t="s">
        <v>58054</v>
      </c>
      <c r="C21497" t="s">
        <v>241</v>
      </c>
      <c r="D21497">
        <v>462023</v>
      </c>
      <c r="G21497">
        <v>286000</v>
      </c>
      <c r="I21497">
        <v>0</v>
      </c>
      <c r="J21497" s="3">
        <v>45021.5</v>
      </c>
      <c r="K21497" s="3">
        <v>45033.166666666664</v>
      </c>
      <c r="L21497" s="3">
        <v>45033.1875</v>
      </c>
      <c r="M21497" t="s">
        <v>58055</v>
      </c>
      <c r="N21497" s="4" t="s">
        <v>22</v>
      </c>
      <c r="P21497" t="s">
        <v>16</v>
      </c>
    </row>
    <row r="21498" spans="1:16" x14ac:dyDescent="0.25">
      <c r="A21498" t="s">
        <v>58043</v>
      </c>
      <c r="B21498" t="s">
        <v>58056</v>
      </c>
      <c r="C21498" t="s">
        <v>263</v>
      </c>
      <c r="D21498">
        <v>600016</v>
      </c>
      <c r="G21498">
        <v>7012650</v>
      </c>
      <c r="H21498" s="5"/>
      <c r="I21498">
        <v>140253</v>
      </c>
      <c r="J21498" s="3">
        <v>45009.288194444445</v>
      </c>
      <c r="K21498" s="3">
        <v>45026.291666666664</v>
      </c>
      <c r="L21498" s="3">
        <v>45026.3125</v>
      </c>
      <c r="M21498" t="s">
        <v>58057</v>
      </c>
      <c r="N21498" s="4" t="s">
        <v>22</v>
      </c>
      <c r="P21498" t="s">
        <v>16</v>
      </c>
    </row>
    <row r="21499" spans="1:16" x14ac:dyDescent="0.25">
      <c r="A21499" t="s">
        <v>58058</v>
      </c>
      <c r="B21499" t="s">
        <v>58059</v>
      </c>
      <c r="C21499" t="s">
        <v>65</v>
      </c>
      <c r="F21499" t="s">
        <v>28</v>
      </c>
      <c r="G21499">
        <v>0</v>
      </c>
      <c r="H21499" s="5"/>
      <c r="I21499">
        <v>0</v>
      </c>
      <c r="J21499" s="3">
        <v>44931.428472222222</v>
      </c>
      <c r="K21499" s="3">
        <v>44953.25</v>
      </c>
      <c r="L21499" s="3">
        <v>44953.270833333336</v>
      </c>
      <c r="M21499" t="s">
        <v>58060</v>
      </c>
      <c r="N21499" s="4" t="s">
        <v>22</v>
      </c>
      <c r="P21499" t="s">
        <v>16</v>
      </c>
    </row>
    <row r="21500" spans="1:16" x14ac:dyDescent="0.25">
      <c r="A21500" t="s">
        <v>58058</v>
      </c>
      <c r="B21500" t="s">
        <v>58061</v>
      </c>
      <c r="C21500" t="s">
        <v>65</v>
      </c>
      <c r="F21500" t="s">
        <v>182</v>
      </c>
      <c r="G21500">
        <v>0</v>
      </c>
      <c r="H21500" s="5"/>
      <c r="I21500">
        <v>0</v>
      </c>
      <c r="J21500" s="3">
        <v>44938.456250000003</v>
      </c>
      <c r="K21500" s="3">
        <v>44953.458333333336</v>
      </c>
      <c r="L21500" s="3">
        <v>44953.479166666664</v>
      </c>
      <c r="M21500" t="s">
        <v>58062</v>
      </c>
      <c r="N21500" s="4" t="s">
        <v>22</v>
      </c>
      <c r="P21500" t="s">
        <v>16</v>
      </c>
    </row>
    <row r="21501" spans="1:16" x14ac:dyDescent="0.25">
      <c r="A21501" t="s">
        <v>58058</v>
      </c>
      <c r="B21501" t="s">
        <v>58063</v>
      </c>
      <c r="C21501" t="s">
        <v>65</v>
      </c>
      <c r="F21501" t="s">
        <v>80</v>
      </c>
      <c r="G21501">
        <v>0</v>
      </c>
      <c r="I21501">
        <v>0</v>
      </c>
      <c r="J21501" s="3">
        <v>44918.206944444442</v>
      </c>
      <c r="K21501" s="3">
        <v>44932.125</v>
      </c>
      <c r="L21501" s="3">
        <v>44932.145833333336</v>
      </c>
      <c r="M21501" t="s">
        <v>58064</v>
      </c>
      <c r="N21501" t="s">
        <v>22</v>
      </c>
      <c r="P21501" t="s">
        <v>16</v>
      </c>
    </row>
    <row r="21502" spans="1:16" x14ac:dyDescent="0.25">
      <c r="A21502" t="s">
        <v>58058</v>
      </c>
      <c r="B21502" t="s">
        <v>58065</v>
      </c>
      <c r="C21502" t="s">
        <v>684</v>
      </c>
      <c r="D21502">
        <v>403804</v>
      </c>
      <c r="G21502">
        <v>2500000</v>
      </c>
      <c r="I21502">
        <v>50000</v>
      </c>
      <c r="J21502" s="3">
        <v>44929.493055555555</v>
      </c>
      <c r="K21502" s="3">
        <v>44959.458333333336</v>
      </c>
      <c r="L21502" s="3">
        <v>44959.479166666664</v>
      </c>
      <c r="M21502" t="s">
        <v>58066</v>
      </c>
      <c r="N21502" s="4" t="s">
        <v>22</v>
      </c>
      <c r="P21502" t="s">
        <v>16</v>
      </c>
    </row>
    <row r="21503" spans="1:16" x14ac:dyDescent="0.25">
      <c r="A21503" t="s">
        <v>58058</v>
      </c>
      <c r="B21503" t="s">
        <v>58067</v>
      </c>
      <c r="C21503" t="s">
        <v>241</v>
      </c>
      <c r="D21503">
        <v>462023</v>
      </c>
      <c r="G21503">
        <v>264000</v>
      </c>
      <c r="I21503">
        <v>0</v>
      </c>
      <c r="J21503" s="3">
        <v>44923.125694444447</v>
      </c>
      <c r="K21503" s="3">
        <v>44935.041666666664</v>
      </c>
      <c r="L21503" s="3">
        <v>44935.0625</v>
      </c>
      <c r="M21503" t="s">
        <v>58068</v>
      </c>
      <c r="N21503" s="4" t="s">
        <v>22</v>
      </c>
      <c r="P21503" t="s">
        <v>16</v>
      </c>
    </row>
    <row r="21504" spans="1:16" x14ac:dyDescent="0.25">
      <c r="A21504" t="s">
        <v>58069</v>
      </c>
      <c r="B21504" t="s">
        <v>58070</v>
      </c>
      <c r="C21504" t="s">
        <v>263</v>
      </c>
      <c r="D21504">
        <v>600016</v>
      </c>
      <c r="G21504">
        <v>9684864</v>
      </c>
      <c r="I21504">
        <v>193697</v>
      </c>
      <c r="J21504" s="3">
        <v>44929.240277777775</v>
      </c>
      <c r="K21504" s="3">
        <v>44950.25</v>
      </c>
      <c r="L21504" s="3">
        <v>44950.270833333336</v>
      </c>
      <c r="M21504" t="s">
        <v>58071</v>
      </c>
      <c r="N21504" s="4" t="s">
        <v>22</v>
      </c>
      <c r="P21504" t="s">
        <v>16</v>
      </c>
    </row>
    <row r="21505" spans="1:16" x14ac:dyDescent="0.25">
      <c r="A21505" t="s">
        <v>58072</v>
      </c>
      <c r="B21505" t="s">
        <v>58073</v>
      </c>
      <c r="C21505" t="s">
        <v>263</v>
      </c>
      <c r="D21505">
        <v>600016</v>
      </c>
      <c r="G21505">
        <v>9685736</v>
      </c>
      <c r="I21505">
        <v>193714</v>
      </c>
      <c r="J21505" s="3">
        <v>44995.279166666667</v>
      </c>
      <c r="K21505" s="3">
        <v>45012.291666666664</v>
      </c>
      <c r="L21505" s="3">
        <v>45012.3125</v>
      </c>
      <c r="M21505" t="s">
        <v>58074</v>
      </c>
      <c r="N21505" s="4" t="s">
        <v>22</v>
      </c>
      <c r="P21505" t="s">
        <v>16</v>
      </c>
    </row>
    <row r="21506" spans="1:16" x14ac:dyDescent="0.25">
      <c r="A21506" t="s">
        <v>58072</v>
      </c>
      <c r="B21506" t="s">
        <v>58075</v>
      </c>
      <c r="C21506" t="s">
        <v>263</v>
      </c>
      <c r="D21506">
        <v>600016</v>
      </c>
      <c r="G21506">
        <v>9685736</v>
      </c>
      <c r="H21506" s="5"/>
      <c r="I21506">
        <v>193715</v>
      </c>
      <c r="J21506" s="3">
        <v>44999.227777777778</v>
      </c>
      <c r="K21506" s="3">
        <v>45014.416666666664</v>
      </c>
      <c r="L21506" s="3">
        <v>45014.4375</v>
      </c>
      <c r="M21506" t="s">
        <v>58076</v>
      </c>
      <c r="N21506" s="4" t="s">
        <v>22</v>
      </c>
      <c r="P21506" t="s">
        <v>16</v>
      </c>
    </row>
    <row r="21507" spans="1:16" x14ac:dyDescent="0.25">
      <c r="A21507" t="s">
        <v>58072</v>
      </c>
      <c r="B21507" t="s">
        <v>58077</v>
      </c>
      <c r="C21507" t="s">
        <v>263</v>
      </c>
      <c r="D21507">
        <v>600016</v>
      </c>
      <c r="G21507">
        <v>9654982</v>
      </c>
      <c r="I21507">
        <v>193100</v>
      </c>
      <c r="J21507" s="3">
        <v>44996.106249999997</v>
      </c>
      <c r="K21507" s="3">
        <v>45013.125</v>
      </c>
      <c r="L21507" s="3">
        <v>45013.145833333336</v>
      </c>
      <c r="M21507" t="s">
        <v>58078</v>
      </c>
      <c r="N21507" s="4" t="s">
        <v>22</v>
      </c>
      <c r="P21507" t="s">
        <v>16</v>
      </c>
    </row>
    <row r="21508" spans="1:16" x14ac:dyDescent="0.25">
      <c r="A21508" t="s">
        <v>58072</v>
      </c>
      <c r="B21508" t="s">
        <v>58079</v>
      </c>
      <c r="C21508" t="s">
        <v>263</v>
      </c>
      <c r="D21508">
        <v>600016</v>
      </c>
      <c r="G21508">
        <v>11742557</v>
      </c>
      <c r="H21508" s="5"/>
      <c r="I21508">
        <v>235000</v>
      </c>
      <c r="J21508" s="3">
        <v>45043.227777777778</v>
      </c>
      <c r="K21508" s="3">
        <v>45057.25</v>
      </c>
      <c r="L21508" s="3">
        <v>45057.270833333336</v>
      </c>
      <c r="M21508" t="s">
        <v>58080</v>
      </c>
      <c r="N21508" s="4" t="s">
        <v>22</v>
      </c>
      <c r="P21508" t="s">
        <v>16</v>
      </c>
    </row>
    <row r="21509" spans="1:16" x14ac:dyDescent="0.25">
      <c r="A21509" t="s">
        <v>58081</v>
      </c>
      <c r="B21509" t="s">
        <v>58082</v>
      </c>
      <c r="C21509" t="s">
        <v>285</v>
      </c>
      <c r="D21509">
        <v>781006</v>
      </c>
      <c r="G21509">
        <v>189694</v>
      </c>
      <c r="H21509" s="5"/>
      <c r="I21509">
        <v>0</v>
      </c>
      <c r="J21509" s="3">
        <v>44907.041666666664</v>
      </c>
      <c r="K21509" s="3">
        <v>44910.041666666664</v>
      </c>
      <c r="L21509" s="3">
        <v>44910.0625</v>
      </c>
      <c r="M21509" t="s">
        <v>58083</v>
      </c>
      <c r="N21509" s="4" t="s">
        <v>22</v>
      </c>
      <c r="P21509" t="s">
        <v>16</v>
      </c>
    </row>
    <row r="21510" spans="1:16" x14ac:dyDescent="0.25">
      <c r="A21510" t="s">
        <v>58084</v>
      </c>
      <c r="B21510" t="s">
        <v>58085</v>
      </c>
      <c r="C21510" t="s">
        <v>285</v>
      </c>
      <c r="D21510">
        <v>781006</v>
      </c>
      <c r="G21510">
        <v>189694</v>
      </c>
      <c r="H21510" s="5"/>
      <c r="I21510">
        <v>0</v>
      </c>
      <c r="J21510" s="3">
        <v>44956.510416666664</v>
      </c>
      <c r="K21510" s="3">
        <v>44963.5</v>
      </c>
      <c r="L21510" s="3">
        <v>44963.520833333336</v>
      </c>
      <c r="M21510" t="s">
        <v>58086</v>
      </c>
      <c r="N21510" s="4" t="s">
        <v>22</v>
      </c>
      <c r="P21510" t="s">
        <v>16</v>
      </c>
    </row>
    <row r="21511" spans="1:16" x14ac:dyDescent="0.25">
      <c r="A21511" t="s">
        <v>58087</v>
      </c>
      <c r="B21511" t="s">
        <v>58088</v>
      </c>
      <c r="C21511" t="s">
        <v>285</v>
      </c>
      <c r="D21511">
        <v>781006</v>
      </c>
      <c r="G21511">
        <v>189694</v>
      </c>
      <c r="I21511">
        <v>0</v>
      </c>
      <c r="J21511" s="3">
        <v>44978.177083333336</v>
      </c>
      <c r="K21511" s="3">
        <v>44984.208333333336</v>
      </c>
      <c r="L21511" s="3">
        <v>44984.229166666664</v>
      </c>
      <c r="M21511" t="s">
        <v>58089</v>
      </c>
      <c r="N21511" s="4" t="s">
        <v>22</v>
      </c>
      <c r="P21511" t="s">
        <v>16</v>
      </c>
    </row>
    <row r="21512" spans="1:16" x14ac:dyDescent="0.25">
      <c r="A21512" t="s">
        <v>58090</v>
      </c>
      <c r="B21512" t="s">
        <v>58091</v>
      </c>
      <c r="C21512" t="s">
        <v>285</v>
      </c>
      <c r="D21512">
        <v>781006</v>
      </c>
      <c r="G21512">
        <v>371468</v>
      </c>
      <c r="H21512" s="5"/>
      <c r="I21512">
        <v>0</v>
      </c>
      <c r="J21512" s="3">
        <v>45059.201388888891</v>
      </c>
      <c r="K21512" s="3">
        <v>45064.208333333336</v>
      </c>
      <c r="L21512" s="3">
        <v>45064.229166666664</v>
      </c>
      <c r="M21512" t="s">
        <v>58092</v>
      </c>
      <c r="N21512" s="4" t="s">
        <v>22</v>
      </c>
      <c r="P21512" t="s">
        <v>16</v>
      </c>
    </row>
    <row r="21513" spans="1:16" x14ac:dyDescent="0.25">
      <c r="A21513" t="s">
        <v>58093</v>
      </c>
      <c r="B21513" t="s">
        <v>58094</v>
      </c>
      <c r="C21513" t="s">
        <v>410</v>
      </c>
      <c r="D21513">
        <v>226012</v>
      </c>
      <c r="G21513">
        <v>7186483.9400000004</v>
      </c>
      <c r="H21513" s="5"/>
      <c r="I21513">
        <v>143730</v>
      </c>
      <c r="J21513" s="3">
        <v>44904.415277777778</v>
      </c>
      <c r="K21513" s="3">
        <v>44925.208333333336</v>
      </c>
      <c r="L21513" s="3">
        <v>44925.229166666664</v>
      </c>
      <c r="M21513" t="s">
        <v>58095</v>
      </c>
      <c r="N21513" s="4" t="s">
        <v>22</v>
      </c>
      <c r="P21513" t="s">
        <v>16</v>
      </c>
    </row>
    <row r="21514" spans="1:16" x14ac:dyDescent="0.25">
      <c r="A21514" t="s">
        <v>58096</v>
      </c>
      <c r="B21514" t="s">
        <v>58097</v>
      </c>
      <c r="C21514" t="s">
        <v>380</v>
      </c>
      <c r="D21514">
        <v>110023</v>
      </c>
      <c r="G21514">
        <v>0</v>
      </c>
      <c r="I21514">
        <v>0</v>
      </c>
      <c r="J21514" s="3">
        <v>44963.161111111112</v>
      </c>
      <c r="K21514" s="3">
        <v>44973.166666666664</v>
      </c>
      <c r="L21514" s="3">
        <v>44973.1875</v>
      </c>
      <c r="M21514" t="s">
        <v>58098</v>
      </c>
      <c r="N21514" s="4" t="s">
        <v>22</v>
      </c>
      <c r="P21514" t="s">
        <v>16</v>
      </c>
    </row>
    <row r="21515" spans="1:16" x14ac:dyDescent="0.25">
      <c r="A21515" t="s">
        <v>58099</v>
      </c>
      <c r="B21515" t="s">
        <v>58100</v>
      </c>
      <c r="C21515" t="s">
        <v>284</v>
      </c>
      <c r="D21515">
        <v>302017</v>
      </c>
      <c r="G21515">
        <v>510000</v>
      </c>
      <c r="I21515">
        <v>10000</v>
      </c>
      <c r="J21515" s="3">
        <v>44970.077777777777</v>
      </c>
      <c r="K21515" s="3">
        <v>44987.083333333336</v>
      </c>
      <c r="L21515" s="3">
        <v>44987.104166666664</v>
      </c>
      <c r="M21515" t="s">
        <v>58101</v>
      </c>
      <c r="N21515" s="4" t="s">
        <v>22</v>
      </c>
      <c r="P21515" t="s">
        <v>16</v>
      </c>
    </row>
    <row r="21516" spans="1:16" x14ac:dyDescent="0.25">
      <c r="A21516" t="s">
        <v>58102</v>
      </c>
      <c r="B21516" t="s">
        <v>58103</v>
      </c>
      <c r="C21516" t="s">
        <v>127</v>
      </c>
      <c r="D21516">
        <v>110016</v>
      </c>
      <c r="G21516">
        <v>847802</v>
      </c>
      <c r="H21516" s="5"/>
      <c r="I21516">
        <v>0</v>
      </c>
      <c r="J21516" s="3">
        <v>44938.171527777777</v>
      </c>
      <c r="K21516" s="3">
        <v>44953.166666666664</v>
      </c>
      <c r="L21516" s="3">
        <v>44953.1875</v>
      </c>
      <c r="M21516" t="s">
        <v>58104</v>
      </c>
      <c r="N21516" s="4" t="s">
        <v>22</v>
      </c>
      <c r="P21516" t="s">
        <v>16</v>
      </c>
    </row>
    <row r="21517" spans="1:16" x14ac:dyDescent="0.25">
      <c r="A21517" s="11" t="s">
        <v>58105</v>
      </c>
      <c r="B21517" t="s">
        <v>58106</v>
      </c>
      <c r="C21517" t="s">
        <v>605</v>
      </c>
      <c r="D21517">
        <v>110047</v>
      </c>
      <c r="G21517">
        <v>1260774</v>
      </c>
      <c r="H21517" s="5"/>
      <c r="I21517">
        <v>25300</v>
      </c>
      <c r="J21517" s="3">
        <v>44992.536111111112</v>
      </c>
      <c r="K21517" s="3">
        <v>45006.125</v>
      </c>
      <c r="L21517" s="3">
        <v>45006.145833333336</v>
      </c>
      <c r="M21517" t="s">
        <v>58107</v>
      </c>
      <c r="N21517" s="4" t="s">
        <v>22</v>
      </c>
      <c r="P21517" t="s">
        <v>16</v>
      </c>
    </row>
    <row r="21518" spans="1:16" x14ac:dyDescent="0.25">
      <c r="A21518" t="s">
        <v>58108</v>
      </c>
      <c r="B21518" t="s">
        <v>58109</v>
      </c>
      <c r="C21518" t="s">
        <v>644</v>
      </c>
      <c r="D21518">
        <v>382016</v>
      </c>
      <c r="G21518">
        <v>3173000</v>
      </c>
      <c r="H21518" s="5"/>
      <c r="I21518">
        <v>63460</v>
      </c>
      <c r="J21518" s="3">
        <v>44988.306944444441</v>
      </c>
      <c r="K21518" s="3">
        <v>44998.333333333336</v>
      </c>
      <c r="L21518" s="3">
        <v>44998.354166666664</v>
      </c>
      <c r="M21518" t="s">
        <v>58110</v>
      </c>
      <c r="N21518" s="4" t="s">
        <v>22</v>
      </c>
      <c r="P21518" t="s">
        <v>16</v>
      </c>
    </row>
    <row r="21519" spans="1:16" x14ac:dyDescent="0.25">
      <c r="A21519" t="s">
        <v>58108</v>
      </c>
      <c r="B21519" t="s">
        <v>58111</v>
      </c>
      <c r="C21519" t="s">
        <v>605</v>
      </c>
      <c r="D21519">
        <v>248202</v>
      </c>
      <c r="G21519">
        <v>3437021</v>
      </c>
      <c r="I21519">
        <v>68740</v>
      </c>
      <c r="J21519" s="3">
        <v>44970.512499999997</v>
      </c>
      <c r="K21519" s="3">
        <v>44984.125</v>
      </c>
      <c r="L21519" s="3">
        <v>44984.145833333336</v>
      </c>
      <c r="M21519" t="s">
        <v>58112</v>
      </c>
      <c r="N21519" s="4" t="s">
        <v>22</v>
      </c>
      <c r="P21519" t="s">
        <v>16</v>
      </c>
    </row>
    <row r="21520" spans="1:16" x14ac:dyDescent="0.25">
      <c r="A21520" t="s">
        <v>58108</v>
      </c>
      <c r="B21520" t="s">
        <v>58113</v>
      </c>
      <c r="C21520" t="s">
        <v>605</v>
      </c>
      <c r="D21520">
        <v>110091</v>
      </c>
      <c r="G21520">
        <v>9779302</v>
      </c>
      <c r="I21520">
        <v>195600</v>
      </c>
      <c r="J21520" s="3">
        <v>44963.051388888889</v>
      </c>
      <c r="K21520" s="3">
        <v>44977.125</v>
      </c>
      <c r="L21520" s="3">
        <v>44977.145833333336</v>
      </c>
      <c r="M21520" t="s">
        <v>58114</v>
      </c>
      <c r="N21520" s="4" t="s">
        <v>22</v>
      </c>
      <c r="P21520" t="s">
        <v>16</v>
      </c>
    </row>
    <row r="21521" spans="1:16" x14ac:dyDescent="0.25">
      <c r="A21521" t="s">
        <v>58108</v>
      </c>
      <c r="B21521" t="s">
        <v>58115</v>
      </c>
      <c r="C21521" t="s">
        <v>605</v>
      </c>
      <c r="D21521">
        <v>490024</v>
      </c>
      <c r="H21521" s="5"/>
      <c r="I21521">
        <v>20600</v>
      </c>
      <c r="J21521" s="3">
        <v>44971.11041666667</v>
      </c>
      <c r="K21521" s="3">
        <v>44985.125</v>
      </c>
      <c r="L21521" s="3">
        <v>44985.145833333336</v>
      </c>
      <c r="M21521" t="s">
        <v>58116</v>
      </c>
      <c r="N21521" s="4" t="s">
        <v>22</v>
      </c>
      <c r="P21521" t="s">
        <v>16</v>
      </c>
    </row>
    <row r="21522" spans="1:16" x14ac:dyDescent="0.25">
      <c r="A21522" t="s">
        <v>58108</v>
      </c>
      <c r="B21522" t="s">
        <v>58117</v>
      </c>
      <c r="C21522" t="s">
        <v>339</v>
      </c>
      <c r="D21522">
        <v>580024</v>
      </c>
      <c r="G21522">
        <v>0</v>
      </c>
      <c r="I21522">
        <v>120000</v>
      </c>
      <c r="J21522" s="3">
        <v>44960.050694444442</v>
      </c>
      <c r="K21522" s="3">
        <v>44970.083333333336</v>
      </c>
      <c r="L21522" s="3">
        <v>44970.104166666664</v>
      </c>
      <c r="M21522" t="s">
        <v>58118</v>
      </c>
      <c r="N21522" s="4" t="s">
        <v>22</v>
      </c>
      <c r="P21522" t="s">
        <v>16</v>
      </c>
    </row>
    <row r="21523" spans="1:16" x14ac:dyDescent="0.25">
      <c r="A21523" t="s">
        <v>58108</v>
      </c>
      <c r="B21523" t="s">
        <v>58119</v>
      </c>
      <c r="C21523" t="s">
        <v>375</v>
      </c>
      <c r="D21523">
        <v>440001</v>
      </c>
      <c r="G21523">
        <v>0</v>
      </c>
      <c r="H21523" s="5"/>
      <c r="I21523">
        <v>0</v>
      </c>
      <c r="J21523" s="3">
        <v>44950.318749999999</v>
      </c>
      <c r="K21523" s="3">
        <v>44960.333333333336</v>
      </c>
      <c r="L21523" s="3">
        <v>44960.354166666664</v>
      </c>
      <c r="M21523" t="s">
        <v>58120</v>
      </c>
      <c r="N21523" s="4" t="s">
        <v>22</v>
      </c>
      <c r="P21523" t="s">
        <v>16</v>
      </c>
    </row>
    <row r="21524" spans="1:16" x14ac:dyDescent="0.25">
      <c r="A21524" t="s">
        <v>58108</v>
      </c>
      <c r="B21524" t="s">
        <v>58121</v>
      </c>
      <c r="C21524" t="s">
        <v>243</v>
      </c>
      <c r="F21524" t="s">
        <v>28</v>
      </c>
      <c r="G21524">
        <v>4000000</v>
      </c>
      <c r="H21524" s="5"/>
      <c r="I21524">
        <v>40000</v>
      </c>
      <c r="J21524" s="3">
        <v>45049.083333333336</v>
      </c>
      <c r="K21524" s="3">
        <v>45059.125</v>
      </c>
      <c r="L21524" s="3">
        <v>45059.145833333336</v>
      </c>
      <c r="M21524" t="s">
        <v>58122</v>
      </c>
      <c r="N21524" s="4" t="s">
        <v>22</v>
      </c>
      <c r="P21524" t="s">
        <v>16</v>
      </c>
    </row>
    <row r="21525" spans="1:16" x14ac:dyDescent="0.25">
      <c r="A21525" t="s">
        <v>58108</v>
      </c>
      <c r="B21525" t="s">
        <v>58123</v>
      </c>
      <c r="C21525" t="s">
        <v>605</v>
      </c>
      <c r="D21525">
        <v>110047</v>
      </c>
      <c r="G21525">
        <v>9779302</v>
      </c>
      <c r="I21525">
        <v>195600</v>
      </c>
      <c r="J21525" s="3">
        <v>44957.164583333331</v>
      </c>
      <c r="K21525" s="3">
        <v>44971.166666666664</v>
      </c>
      <c r="L21525" s="3">
        <v>44971.1875</v>
      </c>
      <c r="M21525" t="s">
        <v>58124</v>
      </c>
      <c r="N21525" s="4" t="s">
        <v>22</v>
      </c>
      <c r="P21525" t="s">
        <v>16</v>
      </c>
    </row>
    <row r="21526" spans="1:16" x14ac:dyDescent="0.25">
      <c r="A21526" t="s">
        <v>58108</v>
      </c>
      <c r="B21526" t="s">
        <v>58125</v>
      </c>
      <c r="C21526" t="s">
        <v>375</v>
      </c>
      <c r="D21526">
        <v>440001</v>
      </c>
      <c r="G21526">
        <v>0</v>
      </c>
      <c r="H21526" s="5"/>
      <c r="I21526">
        <v>0</v>
      </c>
      <c r="J21526" s="3">
        <v>44947.0625</v>
      </c>
      <c r="K21526" s="3">
        <v>44957.083333333336</v>
      </c>
      <c r="L21526" s="3">
        <v>44957.104166666664</v>
      </c>
      <c r="M21526" t="s">
        <v>58126</v>
      </c>
      <c r="N21526" s="4" t="s">
        <v>22</v>
      </c>
      <c r="P21526" t="s">
        <v>16</v>
      </c>
    </row>
    <row r="21527" spans="1:16" x14ac:dyDescent="0.25">
      <c r="A21527" t="s">
        <v>58108</v>
      </c>
      <c r="B21527" t="s">
        <v>58127</v>
      </c>
      <c r="C21527" t="s">
        <v>199</v>
      </c>
      <c r="D21527">
        <v>208008</v>
      </c>
      <c r="G21527">
        <v>0</v>
      </c>
      <c r="I21527">
        <v>0</v>
      </c>
      <c r="J21527" s="3">
        <v>44953.154861111114</v>
      </c>
      <c r="K21527" s="3">
        <v>44963.166666666664</v>
      </c>
      <c r="L21527" s="3">
        <v>44963.1875</v>
      </c>
      <c r="M21527" t="s">
        <v>58128</v>
      </c>
      <c r="N21527" s="4" t="s">
        <v>22</v>
      </c>
      <c r="P21527" t="s">
        <v>16</v>
      </c>
    </row>
    <row r="21528" spans="1:16" x14ac:dyDescent="0.25">
      <c r="A21528" t="s">
        <v>58108</v>
      </c>
      <c r="B21528" t="s">
        <v>58129</v>
      </c>
      <c r="C21528" t="s">
        <v>171</v>
      </c>
      <c r="F21528" t="s">
        <v>32</v>
      </c>
      <c r="G21528">
        <v>6469607</v>
      </c>
      <c r="I21528">
        <v>64690</v>
      </c>
      <c r="J21528" s="3">
        <v>44995.23541666667</v>
      </c>
      <c r="K21528" s="3">
        <v>45028.416666666664</v>
      </c>
      <c r="L21528" s="3">
        <v>45028.4375</v>
      </c>
      <c r="M21528" t="s">
        <v>58130</v>
      </c>
      <c r="N21528" s="4" t="s">
        <v>22</v>
      </c>
      <c r="P21528" t="s">
        <v>16</v>
      </c>
    </row>
    <row r="21529" spans="1:16" x14ac:dyDescent="0.25">
      <c r="A21529" t="s">
        <v>58108</v>
      </c>
      <c r="B21529" t="s">
        <v>58131</v>
      </c>
      <c r="C21529" t="s">
        <v>809</v>
      </c>
      <c r="D21529">
        <v>201309</v>
      </c>
      <c r="G21529">
        <v>3600000</v>
      </c>
      <c r="H21529" s="5"/>
      <c r="I21529">
        <v>72000</v>
      </c>
      <c r="J21529" s="3">
        <v>44974.19027777778</v>
      </c>
      <c r="K21529" s="3">
        <v>44984.208333333336</v>
      </c>
      <c r="L21529" s="3">
        <v>44984.229166666664</v>
      </c>
      <c r="M21529" t="s">
        <v>58132</v>
      </c>
      <c r="N21529" s="4" t="s">
        <v>22</v>
      </c>
      <c r="P21529" t="s">
        <v>16</v>
      </c>
    </row>
    <row r="21530" spans="1:16" x14ac:dyDescent="0.25">
      <c r="A21530" t="s">
        <v>58108</v>
      </c>
      <c r="B21530" t="s">
        <v>58133</v>
      </c>
      <c r="C21530" t="s">
        <v>644</v>
      </c>
      <c r="D21530">
        <v>110001</v>
      </c>
      <c r="G21530">
        <v>0</v>
      </c>
      <c r="I21530">
        <v>49525</v>
      </c>
      <c r="J21530" s="3">
        <v>45002.42291666667</v>
      </c>
      <c r="K21530" s="3">
        <v>45022.041666666664</v>
      </c>
      <c r="L21530" s="3">
        <v>45022.0625</v>
      </c>
      <c r="M21530" t="s">
        <v>58134</v>
      </c>
      <c r="N21530" s="4" t="s">
        <v>22</v>
      </c>
      <c r="P21530" t="s">
        <v>16</v>
      </c>
    </row>
    <row r="21531" spans="1:16" x14ac:dyDescent="0.25">
      <c r="A21531" t="s">
        <v>58108</v>
      </c>
      <c r="B21531" t="s">
        <v>58135</v>
      </c>
      <c r="C21531" t="s">
        <v>58136</v>
      </c>
      <c r="D21531">
        <v>221106</v>
      </c>
      <c r="G21531">
        <v>0</v>
      </c>
      <c r="H21531" s="5"/>
      <c r="I21531">
        <v>0</v>
      </c>
      <c r="J21531" s="3">
        <v>45028.177777777775</v>
      </c>
      <c r="K21531" s="3">
        <v>45038.208333333336</v>
      </c>
      <c r="L21531" s="3">
        <v>45038.229166666664</v>
      </c>
      <c r="M21531" t="s">
        <v>58137</v>
      </c>
      <c r="N21531" s="4" t="s">
        <v>22</v>
      </c>
      <c r="P21531" t="s">
        <v>16</v>
      </c>
    </row>
    <row r="21532" spans="1:16" x14ac:dyDescent="0.25">
      <c r="A21532" t="s">
        <v>58138</v>
      </c>
      <c r="B21532" t="s">
        <v>58139</v>
      </c>
      <c r="C21532" t="s">
        <v>36128</v>
      </c>
      <c r="D21532">
        <v>110067</v>
      </c>
      <c r="G21532">
        <v>0</v>
      </c>
      <c r="I21532">
        <v>0</v>
      </c>
      <c r="J21532" s="3">
        <v>44921.536805555559</v>
      </c>
      <c r="K21532" s="3">
        <v>44936.125</v>
      </c>
      <c r="L21532" s="3">
        <v>44936.145833333336</v>
      </c>
      <c r="M21532" t="s">
        <v>23781</v>
      </c>
      <c r="N21532" t="s">
        <v>22</v>
      </c>
      <c r="P21532" t="s">
        <v>16</v>
      </c>
    </row>
    <row r="21533" spans="1:16" x14ac:dyDescent="0.25">
      <c r="A21533" t="s">
        <v>58138</v>
      </c>
      <c r="B21533" t="s">
        <v>58140</v>
      </c>
      <c r="C21533" t="s">
        <v>4531</v>
      </c>
      <c r="D21533">
        <v>500004</v>
      </c>
      <c r="G21533">
        <v>0</v>
      </c>
      <c r="H21533" s="5"/>
      <c r="I21533">
        <v>40000</v>
      </c>
      <c r="J21533" s="3">
        <v>44921.197222222225</v>
      </c>
      <c r="K21533" s="3">
        <v>44931.208333333336</v>
      </c>
      <c r="L21533" s="3">
        <v>44931.229166666664</v>
      </c>
      <c r="M21533" t="s">
        <v>58141</v>
      </c>
      <c r="N21533" t="s">
        <v>22</v>
      </c>
      <c r="P21533" t="s">
        <v>16</v>
      </c>
    </row>
    <row r="21534" spans="1:16" x14ac:dyDescent="0.25">
      <c r="A21534" t="s">
        <v>58142</v>
      </c>
      <c r="B21534" t="s">
        <v>58143</v>
      </c>
      <c r="C21534" t="s">
        <v>243</v>
      </c>
      <c r="F21534" t="s">
        <v>66</v>
      </c>
      <c r="G21534">
        <v>1900000</v>
      </c>
      <c r="I21534">
        <v>0</v>
      </c>
      <c r="J21534" s="3">
        <v>44937.472916666666</v>
      </c>
      <c r="K21534" s="3">
        <v>44942.5</v>
      </c>
      <c r="L21534" s="3">
        <v>44942.520833333336</v>
      </c>
      <c r="M21534" t="s">
        <v>58144</v>
      </c>
      <c r="N21534" s="4" t="s">
        <v>22</v>
      </c>
      <c r="P21534" t="s">
        <v>16</v>
      </c>
    </row>
    <row r="21535" spans="1:16" x14ac:dyDescent="0.25">
      <c r="A21535" t="s">
        <v>58145</v>
      </c>
      <c r="B21535" t="s">
        <v>58146</v>
      </c>
      <c r="C21535" t="s">
        <v>65</v>
      </c>
      <c r="F21535" t="s">
        <v>205</v>
      </c>
      <c r="G21535">
        <v>0</v>
      </c>
      <c r="H21535" s="5"/>
      <c r="I21535">
        <v>25000</v>
      </c>
      <c r="J21535" s="3">
        <v>44904.495833333334</v>
      </c>
      <c r="K21535" s="3">
        <v>44915.25</v>
      </c>
      <c r="L21535" s="3">
        <v>44915.270833333336</v>
      </c>
      <c r="M21535" t="s">
        <v>58147</v>
      </c>
      <c r="N21535" s="4" t="s">
        <v>22</v>
      </c>
      <c r="P21535" t="s">
        <v>16</v>
      </c>
    </row>
    <row r="21536" spans="1:16" x14ac:dyDescent="0.25">
      <c r="A21536" t="s">
        <v>58148</v>
      </c>
      <c r="B21536" t="s">
        <v>58149</v>
      </c>
      <c r="C21536" t="s">
        <v>218</v>
      </c>
      <c r="F21536" t="s">
        <v>28</v>
      </c>
      <c r="G21536">
        <v>0</v>
      </c>
      <c r="I21536">
        <v>180902</v>
      </c>
      <c r="J21536" s="3">
        <v>44963.134722222225</v>
      </c>
      <c r="K21536" s="3">
        <v>44978.166666666664</v>
      </c>
      <c r="L21536" s="3">
        <v>44978.1875</v>
      </c>
      <c r="M21536" t="s">
        <v>58150</v>
      </c>
      <c r="N21536" s="4" t="s">
        <v>22</v>
      </c>
      <c r="P21536" t="s">
        <v>16</v>
      </c>
    </row>
    <row r="21537" spans="1:16" x14ac:dyDescent="0.25">
      <c r="A21537" s="10" t="s">
        <v>58151</v>
      </c>
      <c r="B21537" t="s">
        <v>58152</v>
      </c>
      <c r="C21537" t="s">
        <v>349</v>
      </c>
      <c r="D21537">
        <v>751003</v>
      </c>
      <c r="G21537">
        <v>350000</v>
      </c>
      <c r="I21537">
        <v>0</v>
      </c>
      <c r="J21537" s="3">
        <v>44987.246527777781</v>
      </c>
      <c r="K21537" s="3">
        <v>44998.25</v>
      </c>
      <c r="L21537" s="3">
        <v>44998.270833333336</v>
      </c>
      <c r="M21537" t="s">
        <v>58153</v>
      </c>
      <c r="N21537" s="4" t="s">
        <v>22</v>
      </c>
      <c r="P21537" t="s">
        <v>16</v>
      </c>
    </row>
    <row r="21538" spans="1:16" x14ac:dyDescent="0.25">
      <c r="A21538" t="s">
        <v>58151</v>
      </c>
      <c r="B21538" t="s">
        <v>58154</v>
      </c>
      <c r="C21538" t="s">
        <v>374</v>
      </c>
      <c r="D21538">
        <v>175001</v>
      </c>
      <c r="G21538">
        <v>0</v>
      </c>
      <c r="H21538" s="5"/>
      <c r="I21538">
        <v>0</v>
      </c>
      <c r="J21538" s="3">
        <v>45055.213194444441</v>
      </c>
      <c r="K21538" s="3">
        <v>45065.25</v>
      </c>
      <c r="L21538" s="3">
        <v>45065.270833333336</v>
      </c>
      <c r="M21538" t="s">
        <v>58155</v>
      </c>
      <c r="N21538" s="4" t="s">
        <v>22</v>
      </c>
      <c r="P21538" t="s">
        <v>16</v>
      </c>
    </row>
    <row r="21539" spans="1:16" x14ac:dyDescent="0.25">
      <c r="A21539" t="s">
        <v>58151</v>
      </c>
      <c r="B21539" t="s">
        <v>58156</v>
      </c>
      <c r="C21539" t="s">
        <v>133</v>
      </c>
      <c r="D21539">
        <v>483119</v>
      </c>
      <c r="G21539">
        <v>0</v>
      </c>
      <c r="I21539">
        <v>0</v>
      </c>
      <c r="J21539" s="3">
        <v>45021.405555555553</v>
      </c>
      <c r="K21539" s="3">
        <v>45043.458333333336</v>
      </c>
      <c r="L21539" s="3">
        <v>45043.479166666664</v>
      </c>
      <c r="M21539" t="s">
        <v>58157</v>
      </c>
      <c r="N21539" s="4" t="s">
        <v>22</v>
      </c>
      <c r="P21539" t="s">
        <v>16</v>
      </c>
    </row>
    <row r="21540" spans="1:16" x14ac:dyDescent="0.25">
      <c r="A21540" t="s">
        <v>58158</v>
      </c>
      <c r="B21540" t="s">
        <v>58159</v>
      </c>
      <c r="C21540" t="s">
        <v>199</v>
      </c>
      <c r="D21540">
        <v>600054</v>
      </c>
      <c r="G21540">
        <v>160000</v>
      </c>
      <c r="H21540" s="5"/>
      <c r="I21540">
        <v>0</v>
      </c>
      <c r="J21540" s="3">
        <v>44931.269444444442</v>
      </c>
      <c r="K21540" s="3">
        <v>44942.291666666664</v>
      </c>
      <c r="L21540" s="3">
        <v>44942.3125</v>
      </c>
      <c r="M21540" t="s">
        <v>58160</v>
      </c>
      <c r="N21540" s="4" t="s">
        <v>22</v>
      </c>
      <c r="P21540" t="s">
        <v>16</v>
      </c>
    </row>
    <row r="21541" spans="1:16" x14ac:dyDescent="0.25">
      <c r="A21541" t="s">
        <v>58158</v>
      </c>
      <c r="B21541" t="s">
        <v>58161</v>
      </c>
      <c r="C21541" t="s">
        <v>319</v>
      </c>
      <c r="D21541">
        <v>249146</v>
      </c>
      <c r="G21541">
        <v>2265647</v>
      </c>
      <c r="I21541">
        <v>45313</v>
      </c>
      <c r="J21541" s="3">
        <v>44930.453472222223</v>
      </c>
      <c r="K21541" s="3">
        <v>44945.125</v>
      </c>
      <c r="L21541" s="3">
        <v>44945.145833333336</v>
      </c>
      <c r="M21541" t="s">
        <v>58162</v>
      </c>
      <c r="N21541" s="4" t="s">
        <v>22</v>
      </c>
      <c r="P21541" t="s">
        <v>16</v>
      </c>
    </row>
    <row r="21542" spans="1:16" x14ac:dyDescent="0.25">
      <c r="A21542" t="s">
        <v>58158</v>
      </c>
      <c r="B21542" t="s">
        <v>58163</v>
      </c>
      <c r="C21542" t="s">
        <v>319</v>
      </c>
      <c r="D21542">
        <v>324008</v>
      </c>
      <c r="G21542">
        <v>6421287</v>
      </c>
      <c r="I21542">
        <v>128426</v>
      </c>
      <c r="J21542" s="3">
        <v>44922.463888888888</v>
      </c>
      <c r="K21542" s="3">
        <v>44937.125</v>
      </c>
      <c r="L21542" s="3">
        <v>44937.145833333336</v>
      </c>
      <c r="M21542" t="s">
        <v>58164</v>
      </c>
      <c r="N21542" t="s">
        <v>22</v>
      </c>
      <c r="P21542" t="s">
        <v>16</v>
      </c>
    </row>
    <row r="21543" spans="1:16" x14ac:dyDescent="0.25">
      <c r="A21543" t="s">
        <v>58165</v>
      </c>
      <c r="B21543" t="s">
        <v>58166</v>
      </c>
      <c r="C21543" t="s">
        <v>171</v>
      </c>
      <c r="F21543" t="s">
        <v>32</v>
      </c>
      <c r="G21543">
        <v>6469000</v>
      </c>
      <c r="H21543" s="5"/>
      <c r="I21543">
        <v>64690</v>
      </c>
      <c r="J21543" s="3">
        <v>44951.506249999999</v>
      </c>
      <c r="K21543" s="3">
        <v>44972.5</v>
      </c>
      <c r="L21543" s="3">
        <v>44972.520833333336</v>
      </c>
      <c r="M21543" t="s">
        <v>58167</v>
      </c>
      <c r="N21543" s="4" t="s">
        <v>22</v>
      </c>
      <c r="P21543" t="s">
        <v>16</v>
      </c>
    </row>
    <row r="21544" spans="1:16" x14ac:dyDescent="0.25">
      <c r="A21544" t="s">
        <v>58168</v>
      </c>
      <c r="B21544" t="s">
        <v>58169</v>
      </c>
      <c r="C21544" t="s">
        <v>901</v>
      </c>
      <c r="D21544">
        <v>201010</v>
      </c>
      <c r="G21544">
        <v>0</v>
      </c>
      <c r="H21544" s="5"/>
      <c r="I21544">
        <v>150000</v>
      </c>
      <c r="J21544" s="3">
        <v>44945.429861111108</v>
      </c>
      <c r="K21544" s="3">
        <v>44956.5</v>
      </c>
      <c r="L21544" s="3">
        <v>44956.520833333336</v>
      </c>
      <c r="M21544" t="s">
        <v>58170</v>
      </c>
      <c r="N21544" t="s">
        <v>22</v>
      </c>
      <c r="P21544" t="s">
        <v>16</v>
      </c>
    </row>
    <row r="21545" spans="1:16" x14ac:dyDescent="0.25">
      <c r="A21545" t="s">
        <v>58171</v>
      </c>
      <c r="B21545" t="s">
        <v>58172</v>
      </c>
      <c r="C21545" t="s">
        <v>285</v>
      </c>
      <c r="D21545">
        <v>781006</v>
      </c>
      <c r="G21545">
        <v>189694</v>
      </c>
      <c r="I21545">
        <v>0</v>
      </c>
      <c r="J21545" s="3">
        <v>44894.104166666664</v>
      </c>
      <c r="K21545" s="3">
        <v>44901.125</v>
      </c>
      <c r="L21545" s="3">
        <v>44901.145833333336</v>
      </c>
      <c r="M21545" t="s">
        <v>58173</v>
      </c>
      <c r="N21545" s="4" t="s">
        <v>22</v>
      </c>
      <c r="P21545" t="s">
        <v>16</v>
      </c>
    </row>
    <row r="21546" spans="1:16" x14ac:dyDescent="0.25">
      <c r="A21546" t="s">
        <v>58174</v>
      </c>
      <c r="B21546" t="s">
        <v>58175</v>
      </c>
      <c r="C21546" t="s">
        <v>457</v>
      </c>
      <c r="D21546">
        <v>600119</v>
      </c>
      <c r="G21546">
        <v>4589012</v>
      </c>
      <c r="I21546">
        <v>0</v>
      </c>
      <c r="J21546" s="3">
        <v>44879.177777777775</v>
      </c>
      <c r="K21546" s="3">
        <v>44890.208333333336</v>
      </c>
      <c r="L21546" s="3">
        <v>44890.229166666664</v>
      </c>
      <c r="M21546" t="s">
        <v>58176</v>
      </c>
      <c r="N21546" s="4" t="s">
        <v>22</v>
      </c>
      <c r="P21546" t="s">
        <v>16</v>
      </c>
    </row>
    <row r="21547" spans="1:16" x14ac:dyDescent="0.25">
      <c r="A21547" t="s">
        <v>58177</v>
      </c>
      <c r="B21547" t="s">
        <v>58178</v>
      </c>
      <c r="C21547" t="s">
        <v>267</v>
      </c>
      <c r="D21547">
        <v>201301</v>
      </c>
      <c r="G21547">
        <v>3500000</v>
      </c>
      <c r="I21547">
        <v>0</v>
      </c>
      <c r="J21547" s="3">
        <v>44883.113888888889</v>
      </c>
      <c r="K21547" s="3">
        <v>44893.125</v>
      </c>
      <c r="L21547" s="3">
        <v>44893.145833333336</v>
      </c>
      <c r="M21547" t="s">
        <v>58179</v>
      </c>
      <c r="N21547" s="4" t="s">
        <v>22</v>
      </c>
      <c r="P21547" t="s">
        <v>16</v>
      </c>
    </row>
    <row r="21548" spans="1:16" x14ac:dyDescent="0.25">
      <c r="A21548" t="s">
        <v>58180</v>
      </c>
      <c r="B21548" t="s">
        <v>58181</v>
      </c>
      <c r="C21548" t="s">
        <v>736</v>
      </c>
      <c r="D21548">
        <v>700032</v>
      </c>
      <c r="G21548">
        <v>2853220</v>
      </c>
      <c r="I21548">
        <v>0</v>
      </c>
      <c r="J21548" s="3">
        <v>44872.531944444447</v>
      </c>
      <c r="K21548" s="3">
        <v>44882.166666666664</v>
      </c>
      <c r="L21548" s="3">
        <v>44882.1875</v>
      </c>
      <c r="M21548" t="s">
        <v>58182</v>
      </c>
      <c r="N21548" s="4" t="s">
        <v>22</v>
      </c>
      <c r="P21548" t="s">
        <v>16</v>
      </c>
    </row>
    <row r="21549" spans="1:16" x14ac:dyDescent="0.25">
      <c r="A21549" t="s">
        <v>58183</v>
      </c>
      <c r="B21549" t="s">
        <v>58184</v>
      </c>
      <c r="C21549" t="s">
        <v>65</v>
      </c>
      <c r="F21549" t="s">
        <v>26</v>
      </c>
      <c r="G21549">
        <v>0</v>
      </c>
      <c r="I21549">
        <v>0</v>
      </c>
      <c r="J21549" s="3">
        <v>44874.146527777775</v>
      </c>
      <c r="K21549" s="3">
        <v>44889.166666666664</v>
      </c>
      <c r="L21549" s="3">
        <v>44889.1875</v>
      </c>
      <c r="M21549" t="s">
        <v>58185</v>
      </c>
      <c r="N21549" s="4" t="s">
        <v>22</v>
      </c>
      <c r="P21549" t="s">
        <v>16</v>
      </c>
    </row>
    <row r="21550" spans="1:16" x14ac:dyDescent="0.25">
      <c r="A21550" t="s">
        <v>58183</v>
      </c>
      <c r="B21550" t="s">
        <v>58186</v>
      </c>
      <c r="C21550" t="s">
        <v>137</v>
      </c>
      <c r="D21550">
        <v>249201</v>
      </c>
      <c r="G21550">
        <v>4156267</v>
      </c>
      <c r="I21550">
        <v>41563</v>
      </c>
      <c r="J21550" s="3">
        <v>44897.252083333333</v>
      </c>
      <c r="K21550" s="3">
        <v>44926.125</v>
      </c>
      <c r="L21550" s="3">
        <v>44926.145833333336</v>
      </c>
      <c r="M21550" t="s">
        <v>58187</v>
      </c>
      <c r="N21550" s="4" t="s">
        <v>22</v>
      </c>
      <c r="P21550" t="s">
        <v>16</v>
      </c>
    </row>
    <row r="21551" spans="1:16" x14ac:dyDescent="0.25">
      <c r="A21551" t="s">
        <v>58183</v>
      </c>
      <c r="B21551" t="s">
        <v>58188</v>
      </c>
      <c r="C21551" t="s">
        <v>319</v>
      </c>
      <c r="D21551">
        <v>343029</v>
      </c>
      <c r="G21551">
        <v>3622944</v>
      </c>
      <c r="I21551">
        <v>72459</v>
      </c>
      <c r="J21551" s="3">
        <v>44876.481944444444</v>
      </c>
      <c r="K21551" s="3">
        <v>44891.125</v>
      </c>
      <c r="L21551" s="3">
        <v>44891.145833333336</v>
      </c>
      <c r="M21551" t="s">
        <v>58189</v>
      </c>
      <c r="N21551" s="4" t="s">
        <v>22</v>
      </c>
      <c r="P21551" t="s">
        <v>16</v>
      </c>
    </row>
    <row r="21552" spans="1:16" x14ac:dyDescent="0.25">
      <c r="A21552" t="s">
        <v>58190</v>
      </c>
      <c r="B21552" t="s">
        <v>58191</v>
      </c>
      <c r="C21552" t="s">
        <v>267</v>
      </c>
      <c r="D21552">
        <v>201301</v>
      </c>
      <c r="G21552">
        <v>0</v>
      </c>
      <c r="I21552">
        <v>0</v>
      </c>
      <c r="J21552" s="3">
        <v>44883.087500000001</v>
      </c>
      <c r="K21552" s="3">
        <v>44893.25</v>
      </c>
      <c r="L21552" s="3">
        <v>44893.270833333336</v>
      </c>
      <c r="M21552" t="s">
        <v>58192</v>
      </c>
      <c r="N21552" s="4" t="s">
        <v>22</v>
      </c>
      <c r="P21552" t="s">
        <v>16</v>
      </c>
    </row>
    <row r="21553" spans="1:16" x14ac:dyDescent="0.25">
      <c r="A21553" t="s">
        <v>58193</v>
      </c>
      <c r="B21553" t="s">
        <v>58194</v>
      </c>
      <c r="C21553" t="s">
        <v>56</v>
      </c>
      <c r="D21553">
        <v>323303</v>
      </c>
      <c r="G21553">
        <v>7154995</v>
      </c>
      <c r="I21553">
        <v>142076</v>
      </c>
      <c r="J21553" s="3">
        <v>44881.463194444441</v>
      </c>
      <c r="K21553" s="3">
        <v>44902.458333333336</v>
      </c>
      <c r="L21553" s="3">
        <v>44902.479166666664</v>
      </c>
      <c r="M21553" t="s">
        <v>58195</v>
      </c>
      <c r="N21553" s="4" t="s">
        <v>22</v>
      </c>
      <c r="P21553" t="s">
        <v>16</v>
      </c>
    </row>
    <row r="21554" spans="1:16" x14ac:dyDescent="0.25">
      <c r="A21554" t="s">
        <v>58196</v>
      </c>
      <c r="B21554" t="s">
        <v>58197</v>
      </c>
      <c r="C21554" t="s">
        <v>140</v>
      </c>
      <c r="D21554">
        <v>231222</v>
      </c>
      <c r="G21554">
        <v>0</v>
      </c>
      <c r="I21554">
        <v>0</v>
      </c>
      <c r="J21554" s="3">
        <v>45013.489583333336</v>
      </c>
      <c r="K21554" s="3">
        <v>45033.125</v>
      </c>
      <c r="L21554" s="3">
        <v>45033.145833333336</v>
      </c>
      <c r="M21554" t="s">
        <v>58198</v>
      </c>
      <c r="N21554" s="4" t="s">
        <v>22</v>
      </c>
      <c r="P21554" t="s">
        <v>16</v>
      </c>
    </row>
    <row r="21555" spans="1:16" x14ac:dyDescent="0.25">
      <c r="A21555" t="s">
        <v>58199</v>
      </c>
      <c r="B21555" t="s">
        <v>58200</v>
      </c>
      <c r="C21555" t="s">
        <v>27</v>
      </c>
      <c r="F21555" t="s">
        <v>151</v>
      </c>
      <c r="G21555">
        <v>0</v>
      </c>
      <c r="H21555" s="5"/>
      <c r="I21555">
        <v>0</v>
      </c>
      <c r="J21555" s="3">
        <v>44971.273611111108</v>
      </c>
      <c r="K21555" s="3">
        <v>44981.291666666664</v>
      </c>
      <c r="L21555" s="3">
        <v>44981.3125</v>
      </c>
      <c r="M21555" t="s">
        <v>58201</v>
      </c>
      <c r="N21555" s="4" t="s">
        <v>22</v>
      </c>
      <c r="P21555" t="s">
        <v>16</v>
      </c>
    </row>
    <row r="21556" spans="1:16" x14ac:dyDescent="0.25">
      <c r="A21556" t="s">
        <v>58202</v>
      </c>
      <c r="B21556" t="s">
        <v>58203</v>
      </c>
      <c r="C21556" t="s">
        <v>27</v>
      </c>
      <c r="F21556" t="s">
        <v>151</v>
      </c>
      <c r="G21556">
        <v>125776</v>
      </c>
      <c r="I21556">
        <v>0</v>
      </c>
      <c r="J21556" s="3">
        <v>44924.394444444442</v>
      </c>
      <c r="K21556" s="3">
        <v>44935.416666666664</v>
      </c>
      <c r="L21556" s="3">
        <v>44935.4375</v>
      </c>
      <c r="M21556" t="s">
        <v>58204</v>
      </c>
      <c r="N21556" s="4" t="s">
        <v>22</v>
      </c>
      <c r="P21556" t="s">
        <v>16</v>
      </c>
    </row>
    <row r="21557" spans="1:16" x14ac:dyDescent="0.25">
      <c r="A21557" t="s">
        <v>58205</v>
      </c>
      <c r="B21557" t="s">
        <v>58206</v>
      </c>
      <c r="C21557" t="s">
        <v>27</v>
      </c>
      <c r="F21557" t="s">
        <v>151</v>
      </c>
      <c r="G21557">
        <v>138375</v>
      </c>
      <c r="I21557">
        <v>0</v>
      </c>
      <c r="J21557" s="3">
        <v>44886.05</v>
      </c>
      <c r="K21557" s="3">
        <v>44888.083333333336</v>
      </c>
      <c r="L21557" s="3">
        <v>44888.083333333336</v>
      </c>
      <c r="M21557" t="s">
        <v>58207</v>
      </c>
      <c r="N21557" s="4" t="s">
        <v>22</v>
      </c>
      <c r="P21557" t="s">
        <v>16</v>
      </c>
    </row>
    <row r="21558" spans="1:16" x14ac:dyDescent="0.25">
      <c r="A21558" t="s">
        <v>58208</v>
      </c>
      <c r="B21558" t="s">
        <v>58209</v>
      </c>
      <c r="C21558" t="s">
        <v>27</v>
      </c>
      <c r="F21558" t="s">
        <v>152</v>
      </c>
      <c r="G21558">
        <v>200000</v>
      </c>
      <c r="I21558">
        <v>0</v>
      </c>
      <c r="J21558" s="3">
        <v>45041.525694444441</v>
      </c>
      <c r="K21558" s="3">
        <v>45051.041666666664</v>
      </c>
      <c r="L21558" s="3">
        <v>45051.0625</v>
      </c>
      <c r="M21558" t="s">
        <v>58210</v>
      </c>
      <c r="N21558" s="4" t="s">
        <v>22</v>
      </c>
      <c r="P21558" t="s">
        <v>16</v>
      </c>
    </row>
    <row r="21559" spans="1:16" x14ac:dyDescent="0.25">
      <c r="A21559" t="s">
        <v>58211</v>
      </c>
      <c r="B21559" t="s">
        <v>58212</v>
      </c>
      <c r="C21559" t="s">
        <v>178</v>
      </c>
      <c r="D21559">
        <v>828306</v>
      </c>
      <c r="G21559">
        <v>35063</v>
      </c>
      <c r="H21559" s="5"/>
      <c r="I21559">
        <v>0</v>
      </c>
      <c r="J21559" s="3">
        <v>45020.480555555558</v>
      </c>
      <c r="K21559" s="3">
        <v>45030.5</v>
      </c>
      <c r="L21559" s="3">
        <v>45030.520833333336</v>
      </c>
      <c r="M21559" t="s">
        <v>58213</v>
      </c>
      <c r="N21559" s="4" t="s">
        <v>22</v>
      </c>
      <c r="P21559" t="s">
        <v>16</v>
      </c>
    </row>
    <row r="21560" spans="1:16" x14ac:dyDescent="0.25">
      <c r="A21560" t="s">
        <v>58214</v>
      </c>
      <c r="B21560" t="s">
        <v>58215</v>
      </c>
      <c r="C21560" t="s">
        <v>192</v>
      </c>
      <c r="F21560" t="s">
        <v>122</v>
      </c>
      <c r="G21560">
        <v>368297</v>
      </c>
      <c r="H21560" s="5"/>
      <c r="I21560">
        <v>0</v>
      </c>
      <c r="J21560" s="3">
        <v>45041.42291666667</v>
      </c>
      <c r="K21560" s="3">
        <v>45055.25</v>
      </c>
      <c r="L21560" s="3">
        <v>45055.270833333336</v>
      </c>
      <c r="M21560" t="s">
        <v>58216</v>
      </c>
      <c r="N21560" s="4" t="s">
        <v>22</v>
      </c>
      <c r="P21560" t="s">
        <v>16</v>
      </c>
    </row>
    <row r="21561" spans="1:16" x14ac:dyDescent="0.25">
      <c r="A21561" t="s">
        <v>58217</v>
      </c>
      <c r="B21561" t="s">
        <v>58218</v>
      </c>
      <c r="C21561" t="s">
        <v>27</v>
      </c>
      <c r="F21561" t="s">
        <v>69</v>
      </c>
      <c r="G21561">
        <v>0</v>
      </c>
      <c r="I21561">
        <v>0</v>
      </c>
      <c r="J21561" s="3">
        <v>44918.3125</v>
      </c>
      <c r="K21561" s="3">
        <v>44928.333333333336</v>
      </c>
      <c r="L21561" s="3">
        <v>44928.354166666664</v>
      </c>
      <c r="M21561" t="s">
        <v>58219</v>
      </c>
      <c r="N21561" t="s">
        <v>22</v>
      </c>
      <c r="P21561" t="s">
        <v>16</v>
      </c>
    </row>
    <row r="21562" spans="1:16" x14ac:dyDescent="0.25">
      <c r="A21562" t="s">
        <v>58220</v>
      </c>
      <c r="B21562" t="s">
        <v>58221</v>
      </c>
      <c r="C21562" t="s">
        <v>27</v>
      </c>
      <c r="F21562" t="s">
        <v>69</v>
      </c>
      <c r="G21562">
        <v>0</v>
      </c>
      <c r="I21562">
        <v>0</v>
      </c>
      <c r="J21562" s="3">
        <v>44963.080555555556</v>
      </c>
      <c r="K21562" s="3">
        <v>44973.083333333336</v>
      </c>
      <c r="L21562" s="3">
        <v>44973.104166666664</v>
      </c>
      <c r="M21562" t="s">
        <v>58222</v>
      </c>
      <c r="N21562" s="4" t="s">
        <v>22</v>
      </c>
      <c r="P21562" t="s">
        <v>16</v>
      </c>
    </row>
    <row r="21563" spans="1:16" x14ac:dyDescent="0.25">
      <c r="A21563" t="s">
        <v>58223</v>
      </c>
      <c r="B21563" t="s">
        <v>58224</v>
      </c>
      <c r="C21563" t="s">
        <v>25</v>
      </c>
      <c r="F21563" t="s">
        <v>122</v>
      </c>
      <c r="G21563">
        <v>0</v>
      </c>
      <c r="H21563" s="5"/>
      <c r="I21563">
        <v>0</v>
      </c>
      <c r="J21563" s="3">
        <v>44968.42083333333</v>
      </c>
      <c r="K21563" s="3">
        <v>44987.458333333336</v>
      </c>
      <c r="L21563" s="3">
        <v>44987.479166666664</v>
      </c>
      <c r="M21563" t="s">
        <v>58225</v>
      </c>
      <c r="N21563" s="4" t="s">
        <v>22</v>
      </c>
      <c r="P21563" t="s">
        <v>16</v>
      </c>
    </row>
    <row r="21564" spans="1:16" x14ac:dyDescent="0.25">
      <c r="A21564" t="s">
        <v>58226</v>
      </c>
      <c r="B21564" t="s">
        <v>58227</v>
      </c>
      <c r="C21564" t="s">
        <v>27</v>
      </c>
      <c r="F21564" t="s">
        <v>55</v>
      </c>
      <c r="G21564">
        <v>0</v>
      </c>
      <c r="I21564">
        <v>0</v>
      </c>
      <c r="J21564" s="3">
        <v>44981.294444444444</v>
      </c>
      <c r="K21564" s="3">
        <v>44991.375</v>
      </c>
      <c r="L21564" s="3">
        <v>44991.395833333336</v>
      </c>
      <c r="M21564" t="s">
        <v>58228</v>
      </c>
      <c r="N21564" s="4" t="s">
        <v>22</v>
      </c>
      <c r="P21564" t="s">
        <v>16</v>
      </c>
    </row>
    <row r="21565" spans="1:16" x14ac:dyDescent="0.25">
      <c r="A21565" t="s">
        <v>58229</v>
      </c>
      <c r="B21565" t="s">
        <v>58230</v>
      </c>
      <c r="C21565" t="s">
        <v>27</v>
      </c>
      <c r="F21565" t="s">
        <v>55</v>
      </c>
      <c r="G21565">
        <v>0</v>
      </c>
      <c r="I21565">
        <v>0</v>
      </c>
      <c r="J21565" s="3">
        <v>44957.367361111108</v>
      </c>
      <c r="K21565" s="3">
        <v>44967.375</v>
      </c>
      <c r="L21565" s="3">
        <v>44967.395833333336</v>
      </c>
      <c r="M21565" t="s">
        <v>58231</v>
      </c>
      <c r="N21565" s="4" t="s">
        <v>22</v>
      </c>
      <c r="P21565" t="s">
        <v>16</v>
      </c>
    </row>
    <row r="21566" spans="1:16" x14ac:dyDescent="0.25">
      <c r="A21566" t="s">
        <v>58232</v>
      </c>
      <c r="B21566" t="s">
        <v>58233</v>
      </c>
      <c r="C21566" t="s">
        <v>27</v>
      </c>
      <c r="F21566" t="s">
        <v>111</v>
      </c>
      <c r="G21566">
        <v>0</v>
      </c>
      <c r="I21566">
        <v>0</v>
      </c>
      <c r="J21566" s="3">
        <v>44939.306250000001</v>
      </c>
      <c r="K21566" s="3">
        <v>44950.458333333336</v>
      </c>
      <c r="L21566" s="3">
        <v>44950.479166666664</v>
      </c>
      <c r="M21566" t="s">
        <v>58234</v>
      </c>
      <c r="N21566" s="4" t="s">
        <v>22</v>
      </c>
      <c r="P21566" t="s">
        <v>16</v>
      </c>
    </row>
    <row r="21567" spans="1:16" x14ac:dyDescent="0.25">
      <c r="A21567" t="s">
        <v>58235</v>
      </c>
      <c r="B21567" t="s">
        <v>58236</v>
      </c>
      <c r="C21567" t="s">
        <v>178</v>
      </c>
      <c r="D21567">
        <v>828113</v>
      </c>
      <c r="G21567">
        <v>0</v>
      </c>
      <c r="H21567" s="5"/>
      <c r="I21567">
        <v>13307</v>
      </c>
      <c r="J21567" s="3">
        <v>44951.166666666664</v>
      </c>
      <c r="K21567" s="3">
        <v>44961.208333333336</v>
      </c>
      <c r="L21567" s="3">
        <v>44961.229166666664</v>
      </c>
      <c r="M21567" t="s">
        <v>58237</v>
      </c>
      <c r="N21567" s="4" t="s">
        <v>22</v>
      </c>
      <c r="P21567" t="s">
        <v>16</v>
      </c>
    </row>
    <row r="21568" spans="1:16" x14ac:dyDescent="0.25">
      <c r="A21568" t="s">
        <v>58238</v>
      </c>
      <c r="B21568" t="s">
        <v>58239</v>
      </c>
      <c r="C21568" t="s">
        <v>27</v>
      </c>
      <c r="F21568" t="s">
        <v>69</v>
      </c>
      <c r="G21568">
        <v>0</v>
      </c>
      <c r="I21568">
        <v>0</v>
      </c>
      <c r="J21568" s="3">
        <v>44922.298611111109</v>
      </c>
      <c r="K21568" s="3">
        <v>44932.291666666664</v>
      </c>
      <c r="L21568" s="3">
        <v>44932.3125</v>
      </c>
      <c r="M21568" t="s">
        <v>58240</v>
      </c>
      <c r="N21568" t="s">
        <v>22</v>
      </c>
      <c r="P21568" t="s">
        <v>16</v>
      </c>
    </row>
    <row r="21569" spans="1:16" x14ac:dyDescent="0.25">
      <c r="A21569" t="s">
        <v>58241</v>
      </c>
      <c r="B21569" t="s">
        <v>58242</v>
      </c>
      <c r="C21569" t="s">
        <v>27</v>
      </c>
      <c r="F21569" t="s">
        <v>55</v>
      </c>
      <c r="G21569">
        <v>0</v>
      </c>
      <c r="I21569">
        <v>0</v>
      </c>
      <c r="J21569" s="3">
        <v>44940.149305555555</v>
      </c>
      <c r="K21569" s="3">
        <v>44950.166666666664</v>
      </c>
      <c r="L21569" s="3">
        <v>44950.1875</v>
      </c>
      <c r="M21569" t="s">
        <v>58243</v>
      </c>
      <c r="N21569" s="4" t="s">
        <v>22</v>
      </c>
      <c r="P21569" t="s">
        <v>16</v>
      </c>
    </row>
    <row r="21570" spans="1:16" x14ac:dyDescent="0.25">
      <c r="A21570" t="s">
        <v>58244</v>
      </c>
      <c r="B21570" t="s">
        <v>58245</v>
      </c>
      <c r="C21570" t="s">
        <v>27</v>
      </c>
      <c r="F21570" t="s">
        <v>69</v>
      </c>
      <c r="G21570">
        <v>0</v>
      </c>
      <c r="H21570" s="5"/>
      <c r="I21570">
        <v>0</v>
      </c>
      <c r="J21570" s="3">
        <v>44923.440972222219</v>
      </c>
      <c r="K21570" s="3">
        <v>44933.458333333336</v>
      </c>
      <c r="L21570" s="3">
        <v>44933.479166666664</v>
      </c>
      <c r="M21570" t="s">
        <v>58246</v>
      </c>
      <c r="N21570" s="4" t="s">
        <v>22</v>
      </c>
      <c r="P21570" t="s">
        <v>16</v>
      </c>
    </row>
    <row r="21571" spans="1:16" x14ac:dyDescent="0.25">
      <c r="A21571" t="s">
        <v>58247</v>
      </c>
      <c r="B21571" t="s">
        <v>58248</v>
      </c>
      <c r="C21571" t="s">
        <v>27</v>
      </c>
      <c r="F21571" t="s">
        <v>69</v>
      </c>
      <c r="G21571">
        <v>0</v>
      </c>
      <c r="I21571">
        <v>0</v>
      </c>
      <c r="J21571" s="3">
        <v>44937.40625</v>
      </c>
      <c r="K21571" s="3">
        <v>44947.416666666664</v>
      </c>
      <c r="L21571" s="3">
        <v>44947.4375</v>
      </c>
      <c r="M21571" t="s">
        <v>58249</v>
      </c>
      <c r="N21571" s="4" t="s">
        <v>22</v>
      </c>
      <c r="P21571" t="s">
        <v>16</v>
      </c>
    </row>
    <row r="21572" spans="1:16" x14ac:dyDescent="0.25">
      <c r="A21572" t="s">
        <v>58250</v>
      </c>
      <c r="B21572" t="s">
        <v>58251</v>
      </c>
      <c r="C21572" t="s">
        <v>161</v>
      </c>
      <c r="D21572">
        <v>490001</v>
      </c>
      <c r="G21572">
        <v>0</v>
      </c>
      <c r="H21572" s="5"/>
      <c r="I21572">
        <v>0</v>
      </c>
      <c r="J21572" s="3">
        <v>44958.539583333331</v>
      </c>
      <c r="K21572" s="3">
        <v>44974.125</v>
      </c>
      <c r="L21572" s="3">
        <v>44974.145833333336</v>
      </c>
      <c r="M21572" t="s">
        <v>58252</v>
      </c>
      <c r="N21572" s="4" t="s">
        <v>22</v>
      </c>
      <c r="P21572" t="s">
        <v>16</v>
      </c>
    </row>
    <row r="21573" spans="1:16" x14ac:dyDescent="0.25">
      <c r="A21573" t="s">
        <v>58253</v>
      </c>
      <c r="B21573" t="s">
        <v>58254</v>
      </c>
      <c r="C21573" t="s">
        <v>27</v>
      </c>
      <c r="F21573" t="s">
        <v>32</v>
      </c>
      <c r="G21573">
        <v>0</v>
      </c>
      <c r="I21573">
        <v>0</v>
      </c>
      <c r="J21573" s="3">
        <v>45052.201388888891</v>
      </c>
      <c r="K21573" s="3">
        <v>45063.375</v>
      </c>
      <c r="L21573" s="3">
        <v>45063.395833333336</v>
      </c>
      <c r="M21573" t="s">
        <v>58255</v>
      </c>
      <c r="N21573" s="4" t="s">
        <v>22</v>
      </c>
      <c r="P21573" t="s">
        <v>16</v>
      </c>
    </row>
    <row r="21574" spans="1:16" x14ac:dyDescent="0.25">
      <c r="A21574" t="s">
        <v>58256</v>
      </c>
      <c r="B21574" t="s">
        <v>58257</v>
      </c>
      <c r="C21574" t="s">
        <v>180</v>
      </c>
      <c r="D21574">
        <v>829210</v>
      </c>
      <c r="G21574">
        <v>1512577.1</v>
      </c>
      <c r="I21574">
        <v>0</v>
      </c>
      <c r="J21574" s="3">
        <v>44870.504861111112</v>
      </c>
      <c r="K21574" s="3">
        <v>44881.5</v>
      </c>
      <c r="L21574" s="3">
        <v>44881.520833333336</v>
      </c>
      <c r="M21574" t="s">
        <v>58258</v>
      </c>
      <c r="N21574" s="4" t="s">
        <v>22</v>
      </c>
      <c r="P21574" t="s">
        <v>16</v>
      </c>
    </row>
    <row r="21575" spans="1:16" x14ac:dyDescent="0.25">
      <c r="A21575" t="s">
        <v>58259</v>
      </c>
      <c r="B21575" t="s">
        <v>58260</v>
      </c>
      <c r="C21575" t="s">
        <v>27</v>
      </c>
      <c r="F21575" t="s">
        <v>32</v>
      </c>
      <c r="G21575">
        <v>0</v>
      </c>
      <c r="H21575" s="5"/>
      <c r="I21575">
        <v>0</v>
      </c>
      <c r="J21575" s="3">
        <v>44984.104861111111</v>
      </c>
      <c r="K21575" s="3">
        <v>44994.125</v>
      </c>
      <c r="L21575" s="3">
        <v>44994.145833333336</v>
      </c>
      <c r="M21575" t="s">
        <v>58261</v>
      </c>
      <c r="N21575" s="4" t="s">
        <v>22</v>
      </c>
      <c r="P21575" t="s">
        <v>16</v>
      </c>
    </row>
    <row r="21576" spans="1:16" x14ac:dyDescent="0.25">
      <c r="A21576" t="s">
        <v>58262</v>
      </c>
      <c r="B21576" t="s">
        <v>58263</v>
      </c>
      <c r="C21576" t="s">
        <v>27</v>
      </c>
      <c r="F21576" t="s">
        <v>111</v>
      </c>
      <c r="G21576">
        <v>0</v>
      </c>
      <c r="I21576">
        <v>0</v>
      </c>
      <c r="J21576" s="3">
        <v>44952.261111111111</v>
      </c>
      <c r="K21576" s="3">
        <v>44963.291666666664</v>
      </c>
      <c r="L21576" s="3">
        <v>44963.3125</v>
      </c>
      <c r="M21576" t="s">
        <v>58264</v>
      </c>
      <c r="N21576" s="4" t="s">
        <v>22</v>
      </c>
      <c r="P21576" t="s">
        <v>16</v>
      </c>
    </row>
    <row r="21577" spans="1:16" x14ac:dyDescent="0.25">
      <c r="A21577" t="s">
        <v>58265</v>
      </c>
      <c r="B21577" t="s">
        <v>58266</v>
      </c>
      <c r="C21577" t="s">
        <v>27</v>
      </c>
      <c r="F21577" t="s">
        <v>55</v>
      </c>
      <c r="G21577">
        <v>0</v>
      </c>
      <c r="H21577" s="5"/>
      <c r="I21577">
        <v>0</v>
      </c>
      <c r="J21577" s="3">
        <v>44968.310416666667</v>
      </c>
      <c r="K21577" s="3">
        <v>44978.333333333336</v>
      </c>
      <c r="L21577" s="3">
        <v>44978.354166666664</v>
      </c>
      <c r="M21577" t="s">
        <v>58267</v>
      </c>
      <c r="N21577" s="4" t="s">
        <v>22</v>
      </c>
      <c r="P21577" t="s">
        <v>16</v>
      </c>
    </row>
    <row r="21578" spans="1:16" x14ac:dyDescent="0.25">
      <c r="A21578" t="s">
        <v>58268</v>
      </c>
      <c r="B21578" t="s">
        <v>58269</v>
      </c>
      <c r="C21578" t="s">
        <v>161</v>
      </c>
      <c r="D21578">
        <v>490001</v>
      </c>
      <c r="G21578">
        <v>0</v>
      </c>
      <c r="H21578" s="5"/>
      <c r="I21578">
        <v>0</v>
      </c>
      <c r="J21578" s="3">
        <v>44957.143750000003</v>
      </c>
      <c r="K21578" s="3">
        <v>44974.125</v>
      </c>
      <c r="L21578" s="3">
        <v>44974.145833333336</v>
      </c>
      <c r="M21578" t="s">
        <v>58270</v>
      </c>
      <c r="N21578" s="4" t="s">
        <v>22</v>
      </c>
      <c r="P21578" t="s">
        <v>16</v>
      </c>
    </row>
    <row r="21579" spans="1:16" x14ac:dyDescent="0.25">
      <c r="A21579" t="s">
        <v>58271</v>
      </c>
      <c r="B21579" t="s">
        <v>58272</v>
      </c>
      <c r="C21579" t="s">
        <v>27</v>
      </c>
      <c r="F21579" t="s">
        <v>111</v>
      </c>
      <c r="G21579">
        <v>0</v>
      </c>
      <c r="I21579">
        <v>0</v>
      </c>
      <c r="J21579" s="3">
        <v>45052.321527777778</v>
      </c>
      <c r="K21579" s="3">
        <v>45062.333333333336</v>
      </c>
      <c r="L21579" s="3">
        <v>45062.354166666664</v>
      </c>
      <c r="M21579" t="s">
        <v>58273</v>
      </c>
      <c r="N21579" s="4" t="s">
        <v>22</v>
      </c>
      <c r="P21579" t="s">
        <v>16</v>
      </c>
    </row>
    <row r="21580" spans="1:16" x14ac:dyDescent="0.25">
      <c r="A21580" s="10" t="s">
        <v>58274</v>
      </c>
      <c r="B21580" t="s">
        <v>58275</v>
      </c>
      <c r="C21580" t="s">
        <v>27</v>
      </c>
      <c r="F21580" t="s">
        <v>32</v>
      </c>
      <c r="G21580">
        <v>0</v>
      </c>
      <c r="H21580" s="5"/>
      <c r="I21580">
        <v>0</v>
      </c>
      <c r="J21580" s="3">
        <v>44986.390277777777</v>
      </c>
      <c r="K21580" s="3">
        <v>44996.416666666664</v>
      </c>
      <c r="L21580" s="3">
        <v>44996.4375</v>
      </c>
      <c r="M21580" t="s">
        <v>58276</v>
      </c>
      <c r="N21580" s="4" t="s">
        <v>22</v>
      </c>
      <c r="P21580" t="s">
        <v>16</v>
      </c>
    </row>
    <row r="21581" spans="1:16" x14ac:dyDescent="0.25">
      <c r="A21581" t="s">
        <v>58277</v>
      </c>
      <c r="B21581" t="s">
        <v>58278</v>
      </c>
      <c r="C21581" t="s">
        <v>27</v>
      </c>
      <c r="F21581" t="s">
        <v>69</v>
      </c>
      <c r="G21581">
        <v>0</v>
      </c>
      <c r="I21581">
        <v>0</v>
      </c>
      <c r="J21581" s="3">
        <v>44936.443055555559</v>
      </c>
      <c r="K21581" s="3">
        <v>44946.416666666664</v>
      </c>
      <c r="L21581" s="3">
        <v>44946.4375</v>
      </c>
      <c r="M21581" t="s">
        <v>58279</v>
      </c>
      <c r="N21581" s="4" t="s">
        <v>22</v>
      </c>
      <c r="P21581" t="s">
        <v>16</v>
      </c>
    </row>
    <row r="21582" spans="1:16" x14ac:dyDescent="0.25">
      <c r="A21582" t="s">
        <v>58280</v>
      </c>
      <c r="B21582" t="s">
        <v>58281</v>
      </c>
      <c r="C21582" t="s">
        <v>27</v>
      </c>
      <c r="F21582" t="s">
        <v>69</v>
      </c>
      <c r="G21582">
        <v>500000</v>
      </c>
      <c r="I21582">
        <v>0</v>
      </c>
      <c r="J21582" s="3">
        <v>44885.515277777777</v>
      </c>
      <c r="K21582" s="3">
        <v>44888.416666666664</v>
      </c>
      <c r="L21582" s="3">
        <v>44888.4375</v>
      </c>
      <c r="M21582" t="s">
        <v>58282</v>
      </c>
      <c r="N21582" s="4" t="s">
        <v>22</v>
      </c>
      <c r="P21582" t="s">
        <v>16</v>
      </c>
    </row>
    <row r="21583" spans="1:16" x14ac:dyDescent="0.25">
      <c r="A21583" t="s">
        <v>58283</v>
      </c>
      <c r="B21583" t="s">
        <v>58284</v>
      </c>
      <c r="C21583" t="s">
        <v>75</v>
      </c>
      <c r="D21583">
        <v>249403</v>
      </c>
      <c r="G21583">
        <v>0</v>
      </c>
      <c r="I21583">
        <v>0</v>
      </c>
      <c r="J21583" s="3">
        <v>44967.206250000003</v>
      </c>
      <c r="K21583" s="3">
        <v>44988.083333333336</v>
      </c>
      <c r="L21583" s="3">
        <v>44988.104166666664</v>
      </c>
      <c r="M21583" t="s">
        <v>58285</v>
      </c>
      <c r="N21583" s="4" t="s">
        <v>22</v>
      </c>
      <c r="P21583" t="s">
        <v>16</v>
      </c>
    </row>
    <row r="21584" spans="1:16" x14ac:dyDescent="0.25">
      <c r="A21584" t="s">
        <v>58286</v>
      </c>
      <c r="B21584" t="s">
        <v>58287</v>
      </c>
      <c r="C21584" t="s">
        <v>27</v>
      </c>
      <c r="F21584" t="s">
        <v>32</v>
      </c>
      <c r="G21584">
        <v>0</v>
      </c>
      <c r="I21584">
        <v>0</v>
      </c>
      <c r="J21584" s="3">
        <v>44884.384722222225</v>
      </c>
      <c r="K21584" s="3">
        <v>44886.416666666664</v>
      </c>
      <c r="L21584" s="3">
        <v>44886.4375</v>
      </c>
      <c r="M21584" t="s">
        <v>58288</v>
      </c>
      <c r="N21584" s="4" t="s">
        <v>22</v>
      </c>
      <c r="P21584" t="s">
        <v>16</v>
      </c>
    </row>
    <row r="21585" spans="1:16" x14ac:dyDescent="0.25">
      <c r="A21585" t="s">
        <v>58289</v>
      </c>
      <c r="B21585" t="s">
        <v>58290</v>
      </c>
      <c r="C21585" t="s">
        <v>27</v>
      </c>
      <c r="F21585" t="s">
        <v>163</v>
      </c>
      <c r="G21585">
        <v>0</v>
      </c>
      <c r="I21585">
        <v>0</v>
      </c>
      <c r="J21585" s="3">
        <v>44902.241666666669</v>
      </c>
      <c r="K21585" s="3">
        <v>44904.25</v>
      </c>
      <c r="L21585" s="3">
        <v>44904.270833333336</v>
      </c>
      <c r="M21585" t="s">
        <v>58291</v>
      </c>
      <c r="N21585" s="4" t="s">
        <v>22</v>
      </c>
      <c r="P21585" t="s">
        <v>16</v>
      </c>
    </row>
    <row r="21586" spans="1:16" x14ac:dyDescent="0.25">
      <c r="A21586" t="s">
        <v>58292</v>
      </c>
      <c r="B21586" t="s">
        <v>58293</v>
      </c>
      <c r="C21586" t="s">
        <v>27</v>
      </c>
      <c r="F21586" t="s">
        <v>69</v>
      </c>
      <c r="G21586">
        <v>0</v>
      </c>
      <c r="H21586" s="5"/>
      <c r="I21586">
        <v>0</v>
      </c>
      <c r="J21586" s="3">
        <v>44964.262499999997</v>
      </c>
      <c r="K21586" s="3">
        <v>44974.291666666664</v>
      </c>
      <c r="L21586" s="3">
        <v>44974.3125</v>
      </c>
      <c r="M21586" t="s">
        <v>58294</v>
      </c>
      <c r="N21586" s="4" t="s">
        <v>22</v>
      </c>
      <c r="P21586" t="s">
        <v>16</v>
      </c>
    </row>
    <row r="21587" spans="1:16" x14ac:dyDescent="0.25">
      <c r="A21587" t="s">
        <v>58292</v>
      </c>
      <c r="B21587" t="s">
        <v>58293</v>
      </c>
      <c r="C21587" t="s">
        <v>27</v>
      </c>
      <c r="F21587" t="s">
        <v>69</v>
      </c>
      <c r="G21587">
        <v>0</v>
      </c>
      <c r="H21587" s="5"/>
      <c r="I21587">
        <v>0</v>
      </c>
      <c r="J21587" s="3">
        <v>44964.262499999997</v>
      </c>
      <c r="K21587" s="3">
        <v>44974.291666666664</v>
      </c>
      <c r="L21587" s="3">
        <v>44974.3125</v>
      </c>
      <c r="M21587" t="s">
        <v>58294</v>
      </c>
      <c r="N21587" s="4" t="s">
        <v>22</v>
      </c>
      <c r="P21587" t="s">
        <v>16</v>
      </c>
    </row>
    <row r="21588" spans="1:16" x14ac:dyDescent="0.25">
      <c r="A21588" t="s">
        <v>58295</v>
      </c>
      <c r="B21588" t="s">
        <v>58296</v>
      </c>
      <c r="C21588" t="s">
        <v>27</v>
      </c>
      <c r="F21588" t="s">
        <v>111</v>
      </c>
      <c r="G21588">
        <v>0</v>
      </c>
      <c r="I21588">
        <v>0</v>
      </c>
      <c r="J21588" s="3">
        <v>44885.106944444444</v>
      </c>
      <c r="K21588" s="3">
        <v>44888.458333333336</v>
      </c>
      <c r="L21588" s="3">
        <v>44888.479166666664</v>
      </c>
      <c r="M21588" t="s">
        <v>58297</v>
      </c>
      <c r="N21588" s="4" t="s">
        <v>22</v>
      </c>
      <c r="P21588" t="s">
        <v>16</v>
      </c>
    </row>
    <row r="21589" spans="1:16" x14ac:dyDescent="0.25">
      <c r="A21589" t="s">
        <v>58298</v>
      </c>
      <c r="B21589" t="s">
        <v>58299</v>
      </c>
      <c r="C21589" t="s">
        <v>27</v>
      </c>
      <c r="F21589" t="s">
        <v>55</v>
      </c>
      <c r="G21589">
        <v>0</v>
      </c>
      <c r="I21589">
        <v>0</v>
      </c>
      <c r="J21589" s="3">
        <v>45027.067361111112</v>
      </c>
      <c r="K21589" s="3">
        <v>45037.166666666664</v>
      </c>
      <c r="L21589" s="3">
        <v>45037.1875</v>
      </c>
      <c r="M21589" t="s">
        <v>58300</v>
      </c>
      <c r="N21589" s="4" t="s">
        <v>22</v>
      </c>
      <c r="P21589" t="s">
        <v>16</v>
      </c>
    </row>
    <row r="21590" spans="1:16" x14ac:dyDescent="0.25">
      <c r="A21590" t="s">
        <v>58301</v>
      </c>
      <c r="B21590" t="s">
        <v>58302</v>
      </c>
      <c r="C21590" t="s">
        <v>27</v>
      </c>
      <c r="F21590" t="s">
        <v>32</v>
      </c>
      <c r="G21590">
        <v>0</v>
      </c>
      <c r="I21590">
        <v>0</v>
      </c>
      <c r="J21590" s="3">
        <v>45055.405555555553</v>
      </c>
      <c r="K21590" s="3">
        <v>45065.416666666664</v>
      </c>
      <c r="L21590" s="3">
        <v>45065.4375</v>
      </c>
      <c r="M21590" t="s">
        <v>58303</v>
      </c>
      <c r="N21590" s="4" t="s">
        <v>22</v>
      </c>
      <c r="P21590" t="s">
        <v>16</v>
      </c>
    </row>
    <row r="21591" spans="1:16" x14ac:dyDescent="0.25">
      <c r="A21591" t="s">
        <v>58304</v>
      </c>
      <c r="B21591" t="s">
        <v>58305</v>
      </c>
      <c r="C21591" t="s">
        <v>27</v>
      </c>
      <c r="F21591" t="s">
        <v>162</v>
      </c>
      <c r="G21591">
        <v>0</v>
      </c>
      <c r="I21591">
        <v>0</v>
      </c>
      <c r="J21591" s="3">
        <v>44930.222222222219</v>
      </c>
      <c r="K21591" s="3">
        <v>44939.291666666664</v>
      </c>
      <c r="L21591" s="3">
        <v>44939.3125</v>
      </c>
      <c r="M21591" t="s">
        <v>58306</v>
      </c>
      <c r="N21591" s="4" t="s">
        <v>22</v>
      </c>
      <c r="P21591" t="s">
        <v>16</v>
      </c>
    </row>
    <row r="21592" spans="1:16" x14ac:dyDescent="0.25">
      <c r="A21592" t="s">
        <v>58307</v>
      </c>
      <c r="B21592" t="s">
        <v>58308</v>
      </c>
      <c r="C21592" t="s">
        <v>44</v>
      </c>
      <c r="F21592" t="s">
        <v>21</v>
      </c>
      <c r="G21592">
        <v>0</v>
      </c>
      <c r="H21592" s="5"/>
      <c r="I21592">
        <v>0</v>
      </c>
      <c r="J21592" s="3">
        <v>44984.425000000003</v>
      </c>
      <c r="K21592" s="3">
        <v>45005.125</v>
      </c>
      <c r="L21592" s="3">
        <v>45005.145833333336</v>
      </c>
      <c r="M21592" t="s">
        <v>58309</v>
      </c>
      <c r="N21592" s="4" t="s">
        <v>22</v>
      </c>
      <c r="P21592" t="s">
        <v>16</v>
      </c>
    </row>
    <row r="21593" spans="1:16" x14ac:dyDescent="0.25">
      <c r="A21593" t="s">
        <v>58310</v>
      </c>
      <c r="B21593" t="s">
        <v>58311</v>
      </c>
      <c r="C21593" t="s">
        <v>25</v>
      </c>
      <c r="F21593" t="s">
        <v>28</v>
      </c>
      <c r="G21593">
        <v>0</v>
      </c>
      <c r="H21593" s="5"/>
      <c r="I21593">
        <v>0</v>
      </c>
      <c r="J21593" s="3">
        <v>44982.406944444447</v>
      </c>
      <c r="K21593" s="3">
        <v>44992.416666666664</v>
      </c>
      <c r="L21593" s="3">
        <v>44992.4375</v>
      </c>
      <c r="M21593" t="s">
        <v>58312</v>
      </c>
      <c r="N21593" s="4" t="s">
        <v>22</v>
      </c>
      <c r="P21593" t="s">
        <v>16</v>
      </c>
    </row>
    <row r="21594" spans="1:16" x14ac:dyDescent="0.25">
      <c r="A21594" t="s">
        <v>58313</v>
      </c>
      <c r="B21594" t="s">
        <v>58314</v>
      </c>
      <c r="C21594" t="s">
        <v>27</v>
      </c>
      <c r="F21594" t="s">
        <v>32</v>
      </c>
      <c r="G21594">
        <v>0</v>
      </c>
      <c r="I21594">
        <v>0</v>
      </c>
      <c r="J21594" s="3">
        <v>44984.174305555556</v>
      </c>
      <c r="K21594" s="3">
        <v>44994.166666666664</v>
      </c>
      <c r="L21594" s="3">
        <v>44994.1875</v>
      </c>
      <c r="M21594" t="s">
        <v>58315</v>
      </c>
      <c r="N21594" s="4" t="s">
        <v>22</v>
      </c>
      <c r="P21594" t="s">
        <v>16</v>
      </c>
    </row>
    <row r="21595" spans="1:16" x14ac:dyDescent="0.25">
      <c r="A21595" t="s">
        <v>58316</v>
      </c>
      <c r="B21595" t="s">
        <v>58317</v>
      </c>
      <c r="C21595" t="s">
        <v>192</v>
      </c>
      <c r="F21595" t="s">
        <v>122</v>
      </c>
      <c r="G21595">
        <v>0</v>
      </c>
      <c r="I21595">
        <v>0</v>
      </c>
      <c r="J21595" s="3">
        <v>45000.475694444445</v>
      </c>
      <c r="K21595" s="3">
        <v>45003.25</v>
      </c>
      <c r="L21595" s="3">
        <v>45003.270833333336</v>
      </c>
      <c r="M21595" t="s">
        <v>58318</v>
      </c>
      <c r="N21595" s="4" t="s">
        <v>22</v>
      </c>
      <c r="P21595" t="s">
        <v>16</v>
      </c>
    </row>
    <row r="21596" spans="1:16" x14ac:dyDescent="0.25">
      <c r="A21596" t="s">
        <v>58319</v>
      </c>
      <c r="B21596" t="s">
        <v>58320</v>
      </c>
      <c r="C21596" t="s">
        <v>40</v>
      </c>
      <c r="D21596">
        <v>441204</v>
      </c>
      <c r="G21596">
        <v>0</v>
      </c>
      <c r="H21596" s="5"/>
      <c r="I21596">
        <v>0</v>
      </c>
      <c r="J21596" s="3">
        <v>45056.420138888891</v>
      </c>
      <c r="K21596" s="3">
        <v>45066.458333333336</v>
      </c>
      <c r="L21596" s="3">
        <v>45066.479166666664</v>
      </c>
      <c r="M21596" t="s">
        <v>58321</v>
      </c>
      <c r="N21596" s="4" t="s">
        <v>22</v>
      </c>
      <c r="P21596" t="s">
        <v>16</v>
      </c>
    </row>
    <row r="21597" spans="1:16" x14ac:dyDescent="0.25">
      <c r="A21597" t="s">
        <v>58322</v>
      </c>
      <c r="B21597" t="s">
        <v>58323</v>
      </c>
      <c r="C21597" t="s">
        <v>40</v>
      </c>
      <c r="D21597">
        <v>442505</v>
      </c>
      <c r="G21597">
        <v>0</v>
      </c>
      <c r="H21597" s="5"/>
      <c r="I21597">
        <v>0</v>
      </c>
      <c r="J21597" s="3">
        <v>45046.479861111111</v>
      </c>
      <c r="K21597" s="3">
        <v>45056.5</v>
      </c>
      <c r="L21597" s="3">
        <v>45056.520833333336</v>
      </c>
      <c r="M21597" t="s">
        <v>58324</v>
      </c>
      <c r="N21597" s="4" t="s">
        <v>22</v>
      </c>
      <c r="P21597" t="s">
        <v>16</v>
      </c>
    </row>
    <row r="21598" spans="1:16" x14ac:dyDescent="0.25">
      <c r="A21598" t="s">
        <v>58325</v>
      </c>
      <c r="B21598" t="s">
        <v>58326</v>
      </c>
      <c r="C21598" t="s">
        <v>859</v>
      </c>
      <c r="D21598">
        <v>754142</v>
      </c>
      <c r="G21598">
        <v>0</v>
      </c>
      <c r="H21598" s="5"/>
      <c r="I21598">
        <v>0</v>
      </c>
      <c r="J21598" s="3">
        <v>45034.247916666667</v>
      </c>
      <c r="K21598" s="3">
        <v>45055.25</v>
      </c>
      <c r="L21598" s="3">
        <v>45055.270833333336</v>
      </c>
      <c r="M21598" t="s">
        <v>58327</v>
      </c>
      <c r="N21598" s="4" t="s">
        <v>22</v>
      </c>
      <c r="P21598" t="s">
        <v>16</v>
      </c>
    </row>
    <row r="21599" spans="1:16" x14ac:dyDescent="0.25">
      <c r="A21599" t="s">
        <v>58328</v>
      </c>
      <c r="B21599" t="s">
        <v>58329</v>
      </c>
      <c r="C21599" t="s">
        <v>859</v>
      </c>
      <c r="D21599">
        <v>754142</v>
      </c>
      <c r="G21599">
        <v>0</v>
      </c>
      <c r="H21599" s="5"/>
      <c r="I21599">
        <v>0</v>
      </c>
      <c r="J21599" s="3">
        <v>44967.521527777775</v>
      </c>
      <c r="K21599" s="3">
        <v>44989.041666666664</v>
      </c>
      <c r="L21599" s="3">
        <v>44989.0625</v>
      </c>
      <c r="M21599" t="s">
        <v>58330</v>
      </c>
      <c r="N21599" s="4" t="s">
        <v>22</v>
      </c>
      <c r="P21599" t="s">
        <v>16</v>
      </c>
    </row>
    <row r="21600" spans="1:16" x14ac:dyDescent="0.25">
      <c r="A21600" s="10" t="s">
        <v>58331</v>
      </c>
      <c r="B21600" t="s">
        <v>58332</v>
      </c>
      <c r="C21600" t="s">
        <v>167</v>
      </c>
      <c r="D21600">
        <v>670702</v>
      </c>
      <c r="G21600">
        <v>0</v>
      </c>
      <c r="I21600">
        <v>0</v>
      </c>
      <c r="J21600" s="3">
        <v>44987.175694444442</v>
      </c>
      <c r="K21600" s="3">
        <v>45001.208333333336</v>
      </c>
      <c r="L21600" s="3">
        <v>45001.229166666664</v>
      </c>
      <c r="M21600" t="s">
        <v>58333</v>
      </c>
      <c r="N21600" s="4" t="s">
        <v>22</v>
      </c>
      <c r="P21600" t="s">
        <v>16</v>
      </c>
    </row>
    <row r="21601" spans="1:16" x14ac:dyDescent="0.25">
      <c r="A21601" t="s">
        <v>58334</v>
      </c>
      <c r="B21601" t="s">
        <v>58335</v>
      </c>
      <c r="C21601" t="s">
        <v>116</v>
      </c>
      <c r="F21601" t="s">
        <v>32</v>
      </c>
      <c r="G21601">
        <v>0</v>
      </c>
      <c r="I21601">
        <v>0</v>
      </c>
      <c r="J21601" s="3">
        <v>44871.441666666666</v>
      </c>
      <c r="K21601" s="3">
        <v>44874.375</v>
      </c>
      <c r="L21601" s="3">
        <v>44874.395833333336</v>
      </c>
      <c r="M21601" t="s">
        <v>58336</v>
      </c>
      <c r="N21601" s="4" t="s">
        <v>22</v>
      </c>
      <c r="P21601" t="s">
        <v>16</v>
      </c>
    </row>
    <row r="21602" spans="1:16" x14ac:dyDescent="0.25">
      <c r="A21602" t="s">
        <v>58337</v>
      </c>
      <c r="B21602" t="s">
        <v>58338</v>
      </c>
      <c r="C21602" t="s">
        <v>164</v>
      </c>
      <c r="D21602">
        <v>400071</v>
      </c>
      <c r="G21602">
        <v>0</v>
      </c>
      <c r="H21602" s="5"/>
      <c r="I21602">
        <v>0</v>
      </c>
      <c r="J21602" s="3">
        <v>44935.506249999999</v>
      </c>
      <c r="K21602" s="3">
        <v>44945.041666666664</v>
      </c>
      <c r="L21602" s="3">
        <v>44945.0625</v>
      </c>
      <c r="M21602" t="s">
        <v>58339</v>
      </c>
      <c r="N21602" s="4" t="s">
        <v>22</v>
      </c>
      <c r="P21602" t="s">
        <v>16</v>
      </c>
    </row>
    <row r="21603" spans="1:16" x14ac:dyDescent="0.25">
      <c r="A21603" s="10" t="s">
        <v>58340</v>
      </c>
      <c r="B21603" t="s">
        <v>58341</v>
      </c>
      <c r="C21603" t="s">
        <v>292</v>
      </c>
      <c r="D21603">
        <v>305003</v>
      </c>
      <c r="G21603">
        <v>0</v>
      </c>
      <c r="H21603" s="5"/>
      <c r="I21603">
        <v>0</v>
      </c>
      <c r="J21603" s="3">
        <v>44986.404861111114</v>
      </c>
      <c r="K21603" s="3">
        <v>45001.416666666664</v>
      </c>
      <c r="L21603" s="3">
        <v>45001.4375</v>
      </c>
      <c r="M21603" t="s">
        <v>58342</v>
      </c>
      <c r="N21603" s="4" t="s">
        <v>22</v>
      </c>
      <c r="P21603" t="s">
        <v>16</v>
      </c>
    </row>
    <row r="21604" spans="1:16" x14ac:dyDescent="0.25">
      <c r="A21604" s="10" t="s">
        <v>58343</v>
      </c>
      <c r="B21604" t="s">
        <v>58344</v>
      </c>
      <c r="C21604" t="s">
        <v>292</v>
      </c>
      <c r="D21604">
        <v>305003</v>
      </c>
      <c r="G21604">
        <v>0</v>
      </c>
      <c r="H21604" s="5"/>
      <c r="I21604">
        <v>0</v>
      </c>
      <c r="J21604" s="3">
        <v>44986.396527777775</v>
      </c>
      <c r="K21604" s="3">
        <v>45001.416666666664</v>
      </c>
      <c r="L21604" s="3">
        <v>45001.4375</v>
      </c>
      <c r="M21604" t="s">
        <v>58345</v>
      </c>
      <c r="N21604" s="4" t="s">
        <v>22</v>
      </c>
      <c r="P21604" t="s">
        <v>16</v>
      </c>
    </row>
    <row r="21605" spans="1:16" x14ac:dyDescent="0.25">
      <c r="A21605" t="s">
        <v>58346</v>
      </c>
      <c r="B21605" t="s">
        <v>58347</v>
      </c>
      <c r="C21605" t="s">
        <v>292</v>
      </c>
      <c r="D21605">
        <v>305003</v>
      </c>
      <c r="G21605">
        <v>0</v>
      </c>
      <c r="I21605">
        <v>0</v>
      </c>
      <c r="J21605" s="3">
        <v>44924.425000000003</v>
      </c>
      <c r="K21605" s="3">
        <v>44939.041666666664</v>
      </c>
      <c r="L21605" s="3">
        <v>44939.0625</v>
      </c>
      <c r="M21605" t="s">
        <v>58348</v>
      </c>
      <c r="N21605" s="4" t="s">
        <v>22</v>
      </c>
      <c r="P21605" t="s">
        <v>16</v>
      </c>
    </row>
    <row r="21606" spans="1:16" x14ac:dyDescent="0.25">
      <c r="A21606" t="s">
        <v>58349</v>
      </c>
      <c r="B21606" t="s">
        <v>58350</v>
      </c>
      <c r="C21606" t="s">
        <v>292</v>
      </c>
      <c r="D21606">
        <v>305003</v>
      </c>
      <c r="G21606">
        <v>0</v>
      </c>
      <c r="H21606" s="5"/>
      <c r="I21606">
        <v>0</v>
      </c>
      <c r="J21606" s="3">
        <v>45019.093055555553</v>
      </c>
      <c r="K21606" s="3">
        <v>45034.375</v>
      </c>
      <c r="L21606" s="3">
        <v>45034.395833333336</v>
      </c>
      <c r="M21606" t="s">
        <v>58351</v>
      </c>
      <c r="N21606" s="4" t="s">
        <v>22</v>
      </c>
      <c r="P21606" t="s">
        <v>16</v>
      </c>
    </row>
    <row r="21607" spans="1:16" x14ac:dyDescent="0.25">
      <c r="A21607" t="s">
        <v>58352</v>
      </c>
      <c r="B21607" t="s">
        <v>58353</v>
      </c>
      <c r="C21607" t="s">
        <v>292</v>
      </c>
      <c r="D21607">
        <v>305003</v>
      </c>
      <c r="G21607">
        <v>0</v>
      </c>
      <c r="H21607" s="5"/>
      <c r="I21607">
        <v>0</v>
      </c>
      <c r="J21607" s="3">
        <v>44945.102083333331</v>
      </c>
      <c r="K21607" s="3">
        <v>44964.041666666664</v>
      </c>
      <c r="L21607" s="3">
        <v>44964.0625</v>
      </c>
      <c r="M21607" t="s">
        <v>58354</v>
      </c>
      <c r="N21607" t="s">
        <v>22</v>
      </c>
      <c r="P21607" t="s">
        <v>16</v>
      </c>
    </row>
    <row r="21608" spans="1:16" x14ac:dyDescent="0.25">
      <c r="A21608" t="s">
        <v>58355</v>
      </c>
      <c r="B21608" t="s">
        <v>58356</v>
      </c>
      <c r="C21608" t="s">
        <v>27</v>
      </c>
      <c r="F21608" t="s">
        <v>32</v>
      </c>
      <c r="G21608">
        <v>500000</v>
      </c>
      <c r="H21608" s="5"/>
      <c r="I21608">
        <v>0</v>
      </c>
      <c r="J21608" s="3">
        <v>44958.095833333333</v>
      </c>
      <c r="K21608" s="3">
        <v>44970.375</v>
      </c>
      <c r="L21608" s="3">
        <v>44970.395833333336</v>
      </c>
      <c r="M21608" t="s">
        <v>58357</v>
      </c>
      <c r="N21608" s="4" t="s">
        <v>22</v>
      </c>
      <c r="P21608" t="s">
        <v>16</v>
      </c>
    </row>
    <row r="21609" spans="1:16" x14ac:dyDescent="0.25">
      <c r="A21609" t="s">
        <v>58358</v>
      </c>
      <c r="B21609" t="s">
        <v>58359</v>
      </c>
      <c r="C21609" t="s">
        <v>27</v>
      </c>
      <c r="F21609" t="s">
        <v>32</v>
      </c>
      <c r="G21609">
        <v>0</v>
      </c>
      <c r="H21609" s="5"/>
      <c r="I21609">
        <v>0</v>
      </c>
      <c r="J21609" s="3">
        <v>44905.431250000001</v>
      </c>
      <c r="K21609" s="3">
        <v>44907.375</v>
      </c>
      <c r="L21609" s="3">
        <v>44907.395833333336</v>
      </c>
      <c r="M21609" t="s">
        <v>58360</v>
      </c>
      <c r="N21609" s="4" t="s">
        <v>22</v>
      </c>
      <c r="P21609" t="s">
        <v>16</v>
      </c>
    </row>
    <row r="21610" spans="1:16" x14ac:dyDescent="0.25">
      <c r="A21610" t="s">
        <v>58361</v>
      </c>
      <c r="B21610" t="s">
        <v>58362</v>
      </c>
      <c r="C21610" t="s">
        <v>257</v>
      </c>
      <c r="D21610">
        <v>132140</v>
      </c>
      <c r="G21610">
        <v>0</v>
      </c>
      <c r="I21610">
        <v>0</v>
      </c>
      <c r="J21610" s="3">
        <v>45023.126388888886</v>
      </c>
      <c r="K21610" s="3">
        <v>45037.125</v>
      </c>
      <c r="L21610" s="3">
        <v>45037.145833333336</v>
      </c>
      <c r="M21610" t="s">
        <v>58363</v>
      </c>
      <c r="N21610" s="4" t="s">
        <v>22</v>
      </c>
      <c r="P21610" t="s">
        <v>16</v>
      </c>
    </row>
    <row r="21611" spans="1:16" x14ac:dyDescent="0.25">
      <c r="A21611" t="s">
        <v>58364</v>
      </c>
      <c r="B21611" t="s">
        <v>58365</v>
      </c>
      <c r="C21611" t="s">
        <v>40</v>
      </c>
      <c r="D21611">
        <v>441204</v>
      </c>
      <c r="G21611">
        <v>499244</v>
      </c>
      <c r="I21611">
        <v>0</v>
      </c>
      <c r="J21611" s="3">
        <v>44959.213888888888</v>
      </c>
      <c r="K21611" s="3">
        <v>44970.25</v>
      </c>
      <c r="L21611" s="3">
        <v>44970.270833333336</v>
      </c>
      <c r="M21611" t="s">
        <v>58366</v>
      </c>
      <c r="N21611" s="4" t="s">
        <v>22</v>
      </c>
      <c r="P21611" t="s">
        <v>16</v>
      </c>
    </row>
    <row r="21612" spans="1:16" x14ac:dyDescent="0.25">
      <c r="A21612" t="s">
        <v>58367</v>
      </c>
      <c r="B21612" t="s">
        <v>58368</v>
      </c>
      <c r="C21612" t="s">
        <v>164</v>
      </c>
      <c r="D21612">
        <v>530011</v>
      </c>
      <c r="G21612">
        <v>0</v>
      </c>
      <c r="H21612" s="5"/>
      <c r="I21612">
        <v>0</v>
      </c>
      <c r="J21612" s="3">
        <v>44961.149305555555</v>
      </c>
      <c r="K21612" s="3">
        <v>44971.166666666664</v>
      </c>
      <c r="L21612" s="3">
        <v>44971.1875</v>
      </c>
      <c r="M21612" t="s">
        <v>58369</v>
      </c>
      <c r="N21612" s="4" t="s">
        <v>22</v>
      </c>
      <c r="P21612" t="s">
        <v>16</v>
      </c>
    </row>
    <row r="21613" spans="1:16" x14ac:dyDescent="0.25">
      <c r="A21613" t="s">
        <v>58370</v>
      </c>
      <c r="B21613" t="s">
        <v>58371</v>
      </c>
      <c r="C21613" t="s">
        <v>27</v>
      </c>
      <c r="F21613" t="s">
        <v>55</v>
      </c>
      <c r="G21613">
        <v>0</v>
      </c>
      <c r="I21613">
        <v>0</v>
      </c>
      <c r="J21613" s="3">
        <v>44981.322916666664</v>
      </c>
      <c r="K21613" s="3">
        <v>44991.333333333336</v>
      </c>
      <c r="L21613" s="3">
        <v>44991.354166666664</v>
      </c>
      <c r="M21613" t="s">
        <v>58372</v>
      </c>
      <c r="N21613" s="4" t="s">
        <v>22</v>
      </c>
      <c r="P21613" t="s">
        <v>16</v>
      </c>
    </row>
    <row r="21614" spans="1:16" x14ac:dyDescent="0.25">
      <c r="A21614" t="s">
        <v>58373</v>
      </c>
      <c r="B21614" t="s">
        <v>58374</v>
      </c>
      <c r="C21614" t="s">
        <v>44</v>
      </c>
      <c r="F21614" t="s">
        <v>21</v>
      </c>
      <c r="G21614">
        <v>0</v>
      </c>
      <c r="H21614" s="5"/>
      <c r="I21614">
        <v>0</v>
      </c>
      <c r="J21614" s="3">
        <v>44990.208333333336</v>
      </c>
      <c r="K21614" s="3">
        <v>45000.208333333336</v>
      </c>
      <c r="L21614" s="3">
        <v>45000.229166666664</v>
      </c>
      <c r="M21614" t="s">
        <v>58375</v>
      </c>
      <c r="N21614" s="4" t="s">
        <v>22</v>
      </c>
      <c r="P21614" t="s">
        <v>16</v>
      </c>
    </row>
    <row r="21615" spans="1:16" x14ac:dyDescent="0.25">
      <c r="A21615" t="s">
        <v>58376</v>
      </c>
      <c r="B21615" t="s">
        <v>58377</v>
      </c>
      <c r="C21615" t="s">
        <v>27</v>
      </c>
      <c r="F21615" t="s">
        <v>151</v>
      </c>
      <c r="G21615">
        <v>0</v>
      </c>
      <c r="I21615">
        <v>0</v>
      </c>
      <c r="J21615" s="3">
        <v>44967.302777777775</v>
      </c>
      <c r="K21615" s="3">
        <v>44977.333333333336</v>
      </c>
      <c r="L21615" s="3">
        <v>44977.354166666664</v>
      </c>
      <c r="M21615" t="s">
        <v>58378</v>
      </c>
      <c r="N21615" s="4" t="s">
        <v>22</v>
      </c>
      <c r="P21615" t="s">
        <v>16</v>
      </c>
    </row>
    <row r="21616" spans="1:16" x14ac:dyDescent="0.25">
      <c r="A21616" t="s">
        <v>58379</v>
      </c>
      <c r="B21616" t="s">
        <v>58380</v>
      </c>
      <c r="C21616" t="s">
        <v>27</v>
      </c>
      <c r="F21616" t="s">
        <v>92</v>
      </c>
      <c r="G21616">
        <v>0</v>
      </c>
      <c r="I21616">
        <v>0</v>
      </c>
      <c r="J21616" s="3">
        <v>44936.526388888888</v>
      </c>
      <c r="K21616" s="3">
        <v>44946.041666666664</v>
      </c>
      <c r="L21616" s="3">
        <v>44946.0625</v>
      </c>
      <c r="M21616" t="s">
        <v>58381</v>
      </c>
      <c r="N21616" s="4" t="s">
        <v>22</v>
      </c>
      <c r="P21616" t="s">
        <v>16</v>
      </c>
    </row>
    <row r="21617" spans="1:16" x14ac:dyDescent="0.25">
      <c r="A21617" t="s">
        <v>58382</v>
      </c>
      <c r="B21617" t="s">
        <v>58383</v>
      </c>
      <c r="C21617" t="s">
        <v>27</v>
      </c>
      <c r="F21617" t="s">
        <v>55</v>
      </c>
      <c r="G21617">
        <v>0</v>
      </c>
      <c r="I21617">
        <v>0</v>
      </c>
      <c r="J21617" s="3">
        <v>44981.311805555553</v>
      </c>
      <c r="K21617" s="3">
        <v>44991.333333333336</v>
      </c>
      <c r="L21617" s="3">
        <v>44991.354166666664</v>
      </c>
      <c r="M21617" t="s">
        <v>58384</v>
      </c>
      <c r="N21617" s="4" t="s">
        <v>22</v>
      </c>
      <c r="P21617" t="s">
        <v>16</v>
      </c>
    </row>
    <row r="21618" spans="1:16" x14ac:dyDescent="0.25">
      <c r="A21618" t="s">
        <v>58385</v>
      </c>
      <c r="B21618" t="s">
        <v>58386</v>
      </c>
      <c r="C21618" t="s">
        <v>27</v>
      </c>
      <c r="F21618" t="s">
        <v>55</v>
      </c>
      <c r="G21618">
        <v>0</v>
      </c>
      <c r="I21618">
        <v>0</v>
      </c>
      <c r="J21618" s="3">
        <v>44967.243055555555</v>
      </c>
      <c r="K21618" s="3">
        <v>44977.25</v>
      </c>
      <c r="L21618" s="3">
        <v>44977.270833333336</v>
      </c>
      <c r="M21618" t="s">
        <v>58387</v>
      </c>
      <c r="N21618" s="4" t="s">
        <v>22</v>
      </c>
      <c r="P21618" t="s">
        <v>16</v>
      </c>
    </row>
    <row r="21619" spans="1:16" x14ac:dyDescent="0.25">
      <c r="A21619" t="s">
        <v>58388</v>
      </c>
      <c r="B21619" t="s">
        <v>58389</v>
      </c>
      <c r="C21619" t="s">
        <v>27</v>
      </c>
      <c r="F21619" t="s">
        <v>55</v>
      </c>
      <c r="G21619">
        <v>0</v>
      </c>
      <c r="I21619">
        <v>0</v>
      </c>
      <c r="J21619" s="3">
        <v>44981.316666666666</v>
      </c>
      <c r="K21619" s="3">
        <v>44991.333333333336</v>
      </c>
      <c r="L21619" s="3">
        <v>44991.354166666664</v>
      </c>
      <c r="M21619" t="s">
        <v>58390</v>
      </c>
      <c r="N21619" s="4" t="s">
        <v>22</v>
      </c>
      <c r="P21619" t="s">
        <v>16</v>
      </c>
    </row>
    <row r="21620" spans="1:16" x14ac:dyDescent="0.25">
      <c r="A21620" t="s">
        <v>58391</v>
      </c>
      <c r="B21620" t="s">
        <v>58392</v>
      </c>
      <c r="C21620" t="s">
        <v>27</v>
      </c>
      <c r="F21620" t="s">
        <v>87</v>
      </c>
      <c r="G21620">
        <v>0</v>
      </c>
      <c r="I21620">
        <v>0</v>
      </c>
      <c r="J21620" s="3">
        <v>44963.288888888892</v>
      </c>
      <c r="K21620" s="3">
        <v>44973.291666666664</v>
      </c>
      <c r="L21620" s="3">
        <v>44973.3125</v>
      </c>
      <c r="M21620" t="s">
        <v>58393</v>
      </c>
      <c r="N21620" s="4" t="s">
        <v>22</v>
      </c>
      <c r="P21620" t="s">
        <v>16</v>
      </c>
    </row>
    <row r="21621" spans="1:16" x14ac:dyDescent="0.25">
      <c r="A21621" t="s">
        <v>58394</v>
      </c>
      <c r="B21621" t="s">
        <v>58395</v>
      </c>
      <c r="C21621" t="s">
        <v>27</v>
      </c>
      <c r="F21621" t="s">
        <v>87</v>
      </c>
      <c r="G21621">
        <v>0</v>
      </c>
      <c r="I21621">
        <v>0</v>
      </c>
      <c r="J21621" s="3">
        <v>44965.486805555556</v>
      </c>
      <c r="K21621" s="3">
        <v>44975.5</v>
      </c>
      <c r="L21621" s="3">
        <v>44975.520833333336</v>
      </c>
      <c r="M21621" t="s">
        <v>58396</v>
      </c>
      <c r="N21621" s="4" t="s">
        <v>22</v>
      </c>
      <c r="P21621" t="s">
        <v>16</v>
      </c>
    </row>
    <row r="21622" spans="1:16" x14ac:dyDescent="0.25">
      <c r="A21622" t="s">
        <v>58397</v>
      </c>
      <c r="B21622" t="s">
        <v>58398</v>
      </c>
      <c r="C21622" t="s">
        <v>44</v>
      </c>
      <c r="F21622" t="s">
        <v>51</v>
      </c>
      <c r="G21622">
        <v>0</v>
      </c>
      <c r="H21622" s="5"/>
      <c r="I21622">
        <v>0</v>
      </c>
      <c r="J21622" s="3">
        <v>45036.393055555556</v>
      </c>
      <c r="K21622" s="3">
        <v>45057.083333333336</v>
      </c>
      <c r="L21622" s="3">
        <v>45057.104166666664</v>
      </c>
      <c r="M21622" t="s">
        <v>58399</v>
      </c>
      <c r="N21622" s="4" t="s">
        <v>22</v>
      </c>
      <c r="P21622" t="s">
        <v>16</v>
      </c>
    </row>
    <row r="21623" spans="1:16" x14ac:dyDescent="0.25">
      <c r="A21623" t="s">
        <v>58400</v>
      </c>
      <c r="B21623" t="s">
        <v>58401</v>
      </c>
      <c r="C21623" t="s">
        <v>44</v>
      </c>
      <c r="F21623" t="s">
        <v>51</v>
      </c>
      <c r="G21623">
        <v>0</v>
      </c>
      <c r="H21623" s="5"/>
      <c r="I21623">
        <v>30566</v>
      </c>
      <c r="J21623" s="3">
        <v>44938.486111111109</v>
      </c>
      <c r="K21623" s="3">
        <v>44953.083333333336</v>
      </c>
      <c r="L21623" s="3">
        <v>44953.104166666664</v>
      </c>
      <c r="M21623" t="s">
        <v>58402</v>
      </c>
      <c r="N21623" s="4" t="s">
        <v>22</v>
      </c>
      <c r="P21623" t="s">
        <v>16</v>
      </c>
    </row>
    <row r="21624" spans="1:16" x14ac:dyDescent="0.25">
      <c r="A21624" t="s">
        <v>58403</v>
      </c>
      <c r="B21624" t="s">
        <v>58404</v>
      </c>
      <c r="C21624" t="s">
        <v>27</v>
      </c>
      <c r="F21624" t="s">
        <v>32</v>
      </c>
      <c r="G21624">
        <v>0</v>
      </c>
      <c r="I21624">
        <v>0</v>
      </c>
      <c r="J21624" s="3">
        <v>44896.067361111112</v>
      </c>
      <c r="K21624" s="3">
        <v>44900.375</v>
      </c>
      <c r="L21624" s="3">
        <v>44900.395833333336</v>
      </c>
      <c r="M21624" t="s">
        <v>58405</v>
      </c>
      <c r="N21624" s="4" t="s">
        <v>22</v>
      </c>
      <c r="P21624" t="s">
        <v>16</v>
      </c>
    </row>
    <row r="21625" spans="1:16" x14ac:dyDescent="0.25">
      <c r="A21625" t="s">
        <v>58406</v>
      </c>
      <c r="B21625" t="s">
        <v>58407</v>
      </c>
      <c r="C21625" t="s">
        <v>40</v>
      </c>
      <c r="D21625">
        <v>441204</v>
      </c>
      <c r="G21625">
        <v>375085</v>
      </c>
      <c r="I21625">
        <v>0</v>
      </c>
      <c r="J21625" s="3">
        <v>44959.220833333333</v>
      </c>
      <c r="K21625" s="3">
        <v>44970.25</v>
      </c>
      <c r="L21625" s="3">
        <v>44970.270833333336</v>
      </c>
      <c r="M21625" t="s">
        <v>58408</v>
      </c>
      <c r="N21625" s="4" t="s">
        <v>22</v>
      </c>
      <c r="P21625" t="s">
        <v>16</v>
      </c>
    </row>
    <row r="21626" spans="1:16" x14ac:dyDescent="0.25">
      <c r="A21626" t="s">
        <v>58409</v>
      </c>
      <c r="B21626" t="s">
        <v>58410</v>
      </c>
      <c r="C21626" t="s">
        <v>27</v>
      </c>
      <c r="F21626" t="s">
        <v>87</v>
      </c>
      <c r="G21626">
        <v>500000</v>
      </c>
      <c r="I21626">
        <v>0</v>
      </c>
      <c r="J21626" s="3">
        <v>44975.524305555555</v>
      </c>
      <c r="K21626" s="3">
        <v>44989.416666666664</v>
      </c>
      <c r="L21626" s="3">
        <v>44989.4375</v>
      </c>
      <c r="M21626" t="s">
        <v>58411</v>
      </c>
      <c r="N21626" s="4" t="s">
        <v>22</v>
      </c>
      <c r="P21626" t="s">
        <v>16</v>
      </c>
    </row>
    <row r="21627" spans="1:16" x14ac:dyDescent="0.25">
      <c r="A21627" t="s">
        <v>58412</v>
      </c>
      <c r="B21627" t="s">
        <v>58413</v>
      </c>
      <c r="C21627" t="s">
        <v>27</v>
      </c>
      <c r="F21627" t="s">
        <v>32</v>
      </c>
      <c r="G21627">
        <v>18000</v>
      </c>
      <c r="I21627">
        <v>0</v>
      </c>
      <c r="J21627" s="3">
        <v>44960.224999999999</v>
      </c>
      <c r="K21627" s="3">
        <v>44970.25</v>
      </c>
      <c r="L21627" s="3">
        <v>44970.270833333336</v>
      </c>
      <c r="M21627" t="s">
        <v>58414</v>
      </c>
      <c r="N21627" s="4" t="s">
        <v>22</v>
      </c>
      <c r="P21627" t="s">
        <v>16</v>
      </c>
    </row>
    <row r="21628" spans="1:16" x14ac:dyDescent="0.25">
      <c r="A21628" t="s">
        <v>58415</v>
      </c>
      <c r="B21628" t="s">
        <v>58416</v>
      </c>
      <c r="C21628" t="s">
        <v>189</v>
      </c>
      <c r="F21628" t="s">
        <v>32</v>
      </c>
      <c r="G21628">
        <v>0</v>
      </c>
      <c r="H21628" s="5"/>
      <c r="I21628">
        <v>64000</v>
      </c>
      <c r="J21628" s="3">
        <v>45022.511805555558</v>
      </c>
      <c r="K21628" s="3">
        <v>45044.5</v>
      </c>
      <c r="L21628" s="3">
        <v>45044.520833333336</v>
      </c>
      <c r="M21628" t="s">
        <v>58417</v>
      </c>
      <c r="N21628" s="4" t="s">
        <v>22</v>
      </c>
      <c r="P21628" t="s">
        <v>16</v>
      </c>
    </row>
    <row r="21629" spans="1:16" x14ac:dyDescent="0.25">
      <c r="A21629" t="s">
        <v>58418</v>
      </c>
      <c r="B21629" t="s">
        <v>58419</v>
      </c>
      <c r="C21629" t="s">
        <v>44</v>
      </c>
      <c r="F21629" t="s">
        <v>51</v>
      </c>
      <c r="G21629">
        <v>0</v>
      </c>
      <c r="H21629" s="5"/>
      <c r="I21629">
        <v>0</v>
      </c>
      <c r="J21629" s="3">
        <v>45033.188194444447</v>
      </c>
      <c r="K21629" s="3">
        <v>45054.083333333336</v>
      </c>
      <c r="L21629" s="3">
        <v>45054.104166666664</v>
      </c>
      <c r="M21629" t="s">
        <v>58420</v>
      </c>
      <c r="N21629" s="4" t="s">
        <v>22</v>
      </c>
      <c r="P21629" t="s">
        <v>16</v>
      </c>
    </row>
    <row r="21630" spans="1:16" x14ac:dyDescent="0.25">
      <c r="A21630" t="s">
        <v>58421</v>
      </c>
      <c r="B21630" t="s">
        <v>58422</v>
      </c>
      <c r="C21630" t="s">
        <v>44</v>
      </c>
      <c r="F21630" t="s">
        <v>51</v>
      </c>
      <c r="G21630">
        <v>500000</v>
      </c>
      <c r="I21630">
        <v>0</v>
      </c>
      <c r="J21630" s="3">
        <v>44886.203472222223</v>
      </c>
      <c r="K21630" s="3">
        <v>44907.25</v>
      </c>
      <c r="L21630" s="3">
        <v>44907.25</v>
      </c>
      <c r="M21630" t="s">
        <v>58423</v>
      </c>
      <c r="N21630" s="4" t="s">
        <v>22</v>
      </c>
      <c r="P21630" t="s">
        <v>16</v>
      </c>
    </row>
    <row r="21631" spans="1:16" x14ac:dyDescent="0.25">
      <c r="A21631" t="s">
        <v>58424</v>
      </c>
      <c r="B21631" t="s">
        <v>58425</v>
      </c>
      <c r="C21631" t="s">
        <v>40</v>
      </c>
      <c r="D21631">
        <v>442505</v>
      </c>
      <c r="G21631">
        <v>0</v>
      </c>
      <c r="I21631">
        <v>0</v>
      </c>
      <c r="J21631" s="3">
        <v>45042.219444444447</v>
      </c>
      <c r="K21631" s="3">
        <v>45052.25</v>
      </c>
      <c r="L21631" s="3">
        <v>45052.270833333336</v>
      </c>
      <c r="M21631" t="s">
        <v>58426</v>
      </c>
      <c r="N21631" s="4" t="s">
        <v>22</v>
      </c>
      <c r="P21631" t="s">
        <v>16</v>
      </c>
    </row>
    <row r="21632" spans="1:16" x14ac:dyDescent="0.25">
      <c r="A21632" t="s">
        <v>58427</v>
      </c>
      <c r="B21632" t="s">
        <v>58428</v>
      </c>
      <c r="C21632" t="s">
        <v>40</v>
      </c>
      <c r="D21632">
        <v>442505</v>
      </c>
      <c r="G21632">
        <v>20108</v>
      </c>
      <c r="I21632">
        <v>0</v>
      </c>
      <c r="J21632" s="3">
        <v>45042.04791666667</v>
      </c>
      <c r="K21632" s="3">
        <v>45052.083333333336</v>
      </c>
      <c r="L21632" s="3">
        <v>45052.104166666664</v>
      </c>
      <c r="M21632" t="s">
        <v>58429</v>
      </c>
      <c r="N21632" s="4" t="s">
        <v>22</v>
      </c>
      <c r="P21632" t="s">
        <v>16</v>
      </c>
    </row>
    <row r="21633" spans="1:16" x14ac:dyDescent="0.25">
      <c r="A21633" t="s">
        <v>58430</v>
      </c>
      <c r="B21633" t="s">
        <v>58431</v>
      </c>
      <c r="C21633" t="s">
        <v>158</v>
      </c>
      <c r="F21633" t="s">
        <v>150</v>
      </c>
      <c r="G21633">
        <v>0</v>
      </c>
      <c r="I21633">
        <v>0</v>
      </c>
      <c r="J21633" s="3">
        <v>45056.203472222223</v>
      </c>
      <c r="K21633" s="3">
        <v>45066.208333333336</v>
      </c>
      <c r="L21633" s="3">
        <v>45066.229166666664</v>
      </c>
      <c r="M21633" t="s">
        <v>58432</v>
      </c>
      <c r="N21633" s="4" t="s">
        <v>22</v>
      </c>
      <c r="P21633" t="s">
        <v>16</v>
      </c>
    </row>
    <row r="21634" spans="1:16" x14ac:dyDescent="0.25">
      <c r="A21634" t="s">
        <v>58433</v>
      </c>
      <c r="B21634" t="s">
        <v>58434</v>
      </c>
      <c r="C21634" t="s">
        <v>158</v>
      </c>
      <c r="F21634" t="s">
        <v>150</v>
      </c>
      <c r="G21634">
        <v>0</v>
      </c>
      <c r="I21634">
        <v>0</v>
      </c>
      <c r="J21634" s="3">
        <v>45044.261805555558</v>
      </c>
      <c r="K21634" s="3">
        <v>45054.291666666664</v>
      </c>
      <c r="L21634" s="3">
        <v>45054.3125</v>
      </c>
      <c r="M21634" t="s">
        <v>58435</v>
      </c>
      <c r="N21634" s="4" t="s">
        <v>22</v>
      </c>
      <c r="P21634" t="s">
        <v>16</v>
      </c>
    </row>
    <row r="21635" spans="1:16" x14ac:dyDescent="0.25">
      <c r="A21635" t="s">
        <v>58436</v>
      </c>
      <c r="B21635" t="s">
        <v>58437</v>
      </c>
      <c r="C21635" t="s">
        <v>27</v>
      </c>
      <c r="F21635" t="s">
        <v>92</v>
      </c>
      <c r="G21635">
        <v>500000</v>
      </c>
      <c r="I21635">
        <v>0</v>
      </c>
      <c r="J21635" s="3">
        <v>44986.317361111112</v>
      </c>
      <c r="K21635" s="3">
        <v>44996.333333333336</v>
      </c>
      <c r="L21635" s="3">
        <v>44996.354166666664</v>
      </c>
      <c r="M21635" t="s">
        <v>58438</v>
      </c>
      <c r="N21635" s="4" t="s">
        <v>22</v>
      </c>
      <c r="P21635" t="s">
        <v>16</v>
      </c>
    </row>
    <row r="21636" spans="1:16" x14ac:dyDescent="0.25">
      <c r="A21636" t="s">
        <v>58439</v>
      </c>
      <c r="B21636" t="s">
        <v>58440</v>
      </c>
      <c r="C21636" t="s">
        <v>40</v>
      </c>
      <c r="D21636">
        <v>442505</v>
      </c>
      <c r="G21636">
        <v>0</v>
      </c>
      <c r="H21636" s="5"/>
      <c r="I21636">
        <v>0</v>
      </c>
      <c r="J21636" s="3">
        <v>45043.496527777781</v>
      </c>
      <c r="K21636" s="3">
        <v>45054.5</v>
      </c>
      <c r="L21636" s="3">
        <v>45054.520833333336</v>
      </c>
      <c r="M21636" t="s">
        <v>58441</v>
      </c>
      <c r="N21636" s="4" t="s">
        <v>22</v>
      </c>
      <c r="P21636" t="s">
        <v>16</v>
      </c>
    </row>
    <row r="21637" spans="1:16" x14ac:dyDescent="0.25">
      <c r="A21637" t="s">
        <v>58442</v>
      </c>
      <c r="B21637" t="s">
        <v>58443</v>
      </c>
      <c r="C21637" t="s">
        <v>27</v>
      </c>
      <c r="F21637" t="s">
        <v>69</v>
      </c>
      <c r="G21637">
        <v>0</v>
      </c>
      <c r="H21637" s="5"/>
      <c r="I21637">
        <v>0</v>
      </c>
      <c r="J21637" s="3">
        <v>44933.311805555553</v>
      </c>
      <c r="K21637" s="3">
        <v>44943.333333333336</v>
      </c>
      <c r="L21637" s="3">
        <v>44943.354166666664</v>
      </c>
      <c r="M21637" t="s">
        <v>58444</v>
      </c>
      <c r="N21637" s="4" t="s">
        <v>22</v>
      </c>
      <c r="P21637" t="s">
        <v>16</v>
      </c>
    </row>
    <row r="21638" spans="1:16" x14ac:dyDescent="0.25">
      <c r="A21638" t="s">
        <v>58445</v>
      </c>
      <c r="B21638" t="s">
        <v>58446</v>
      </c>
      <c r="C21638" t="s">
        <v>138</v>
      </c>
      <c r="D21638">
        <v>759148</v>
      </c>
      <c r="G21638">
        <v>0</v>
      </c>
      <c r="H21638" s="5"/>
      <c r="I21638">
        <v>0</v>
      </c>
      <c r="J21638" s="3">
        <v>44984.25</v>
      </c>
      <c r="K21638" s="3">
        <v>45005.208333333336</v>
      </c>
      <c r="L21638" s="3">
        <v>45005.229166666664</v>
      </c>
      <c r="M21638" t="s">
        <v>58447</v>
      </c>
      <c r="N21638" s="4" t="s">
        <v>22</v>
      </c>
      <c r="P21638" t="s">
        <v>16</v>
      </c>
    </row>
    <row r="21639" spans="1:16" x14ac:dyDescent="0.25">
      <c r="A21639" s="11" t="s">
        <v>58445</v>
      </c>
      <c r="B21639" t="s">
        <v>58448</v>
      </c>
      <c r="C21639" t="s">
        <v>138</v>
      </c>
      <c r="D21639">
        <v>759148</v>
      </c>
      <c r="G21639">
        <v>0</v>
      </c>
      <c r="I21639">
        <v>0</v>
      </c>
      <c r="J21639" s="3">
        <v>44992.052083333336</v>
      </c>
      <c r="K21639" s="3">
        <v>45013.166666666664</v>
      </c>
      <c r="L21639" s="3">
        <v>45013.1875</v>
      </c>
      <c r="M21639" t="s">
        <v>58449</v>
      </c>
      <c r="N21639" s="4" t="s">
        <v>22</v>
      </c>
      <c r="P21639" t="s">
        <v>16</v>
      </c>
    </row>
    <row r="21640" spans="1:16" x14ac:dyDescent="0.25">
      <c r="A21640" t="s">
        <v>58450</v>
      </c>
      <c r="B21640" t="s">
        <v>58451</v>
      </c>
      <c r="C21640" t="s">
        <v>35</v>
      </c>
      <c r="D21640">
        <v>486890</v>
      </c>
      <c r="G21640">
        <v>758858</v>
      </c>
      <c r="I21640">
        <v>0</v>
      </c>
      <c r="J21640" s="3">
        <v>44923.325694444444</v>
      </c>
      <c r="K21640" s="3">
        <v>44935.375</v>
      </c>
      <c r="L21640" s="3">
        <v>44935.395833333336</v>
      </c>
      <c r="M21640" t="s">
        <v>58452</v>
      </c>
      <c r="N21640" s="4" t="s">
        <v>22</v>
      </c>
      <c r="P21640" t="s">
        <v>16</v>
      </c>
    </row>
    <row r="21641" spans="1:16" x14ac:dyDescent="0.25">
      <c r="A21641" t="s">
        <v>58453</v>
      </c>
      <c r="B21641" t="s">
        <v>58454</v>
      </c>
      <c r="C21641" t="s">
        <v>192</v>
      </c>
      <c r="F21641" t="s">
        <v>122</v>
      </c>
      <c r="G21641">
        <v>350935.08</v>
      </c>
      <c r="H21641" s="5"/>
      <c r="I21641">
        <v>0</v>
      </c>
      <c r="J21641" s="3">
        <v>45028.476388888892</v>
      </c>
      <c r="K21641" s="3">
        <v>45043.5</v>
      </c>
      <c r="L21641" s="3">
        <v>45043.520833333336</v>
      </c>
      <c r="M21641" t="s">
        <v>58455</v>
      </c>
      <c r="N21641" s="4" t="s">
        <v>22</v>
      </c>
      <c r="P21641" t="s">
        <v>16</v>
      </c>
    </row>
    <row r="21642" spans="1:16" x14ac:dyDescent="0.25">
      <c r="A21642" t="s">
        <v>58456</v>
      </c>
      <c r="B21642" t="s">
        <v>58457</v>
      </c>
      <c r="C21642" t="s">
        <v>35</v>
      </c>
      <c r="D21642">
        <v>486890</v>
      </c>
      <c r="G21642">
        <v>359270.05</v>
      </c>
      <c r="I21642">
        <v>0</v>
      </c>
      <c r="J21642" s="3">
        <v>44960.307638888888</v>
      </c>
      <c r="K21642" s="3">
        <v>44971.375</v>
      </c>
      <c r="L21642" s="3">
        <v>44971.395833333336</v>
      </c>
      <c r="M21642" t="s">
        <v>58458</v>
      </c>
      <c r="N21642" s="4" t="s">
        <v>22</v>
      </c>
      <c r="P21642" t="s">
        <v>16</v>
      </c>
    </row>
    <row r="21643" spans="1:16" x14ac:dyDescent="0.25">
      <c r="A21643" t="s">
        <v>58459</v>
      </c>
      <c r="B21643" t="s">
        <v>58460</v>
      </c>
      <c r="C21643" t="s">
        <v>35</v>
      </c>
      <c r="D21643">
        <v>486884</v>
      </c>
      <c r="G21643">
        <v>0</v>
      </c>
      <c r="I21643">
        <v>0</v>
      </c>
      <c r="J21643" s="3">
        <v>44902.342361111114</v>
      </c>
      <c r="K21643" s="3">
        <v>44912.375</v>
      </c>
      <c r="L21643" s="3">
        <v>44912.395833333336</v>
      </c>
      <c r="M21643" t="s">
        <v>58461</v>
      </c>
      <c r="N21643" s="4" t="s">
        <v>22</v>
      </c>
      <c r="P21643" t="s">
        <v>16</v>
      </c>
    </row>
    <row r="21644" spans="1:16" x14ac:dyDescent="0.25">
      <c r="A21644" t="s">
        <v>58462</v>
      </c>
      <c r="B21644" t="s">
        <v>58463</v>
      </c>
      <c r="C21644" t="s">
        <v>35</v>
      </c>
      <c r="D21644">
        <v>486884</v>
      </c>
      <c r="G21644">
        <v>1552390</v>
      </c>
      <c r="H21644" s="5"/>
      <c r="I21644">
        <v>0</v>
      </c>
      <c r="J21644" s="3">
        <v>44934.088194444441</v>
      </c>
      <c r="K21644" s="3">
        <v>44944.125</v>
      </c>
      <c r="L21644" s="3">
        <v>44944.145833333336</v>
      </c>
      <c r="M21644" t="s">
        <v>58464</v>
      </c>
      <c r="N21644" s="4" t="s">
        <v>22</v>
      </c>
      <c r="P21644" t="s">
        <v>16</v>
      </c>
    </row>
    <row r="21645" spans="1:16" x14ac:dyDescent="0.25">
      <c r="A21645" t="s">
        <v>58465</v>
      </c>
      <c r="B21645" t="s">
        <v>58466</v>
      </c>
      <c r="C21645" t="s">
        <v>183</v>
      </c>
      <c r="D21645">
        <v>495454</v>
      </c>
      <c r="G21645">
        <v>439065</v>
      </c>
      <c r="I21645">
        <v>0</v>
      </c>
      <c r="J21645" s="3">
        <v>44894.087500000001</v>
      </c>
      <c r="K21645" s="3">
        <v>44904.208333333336</v>
      </c>
      <c r="L21645" s="3">
        <v>44904.229166666664</v>
      </c>
      <c r="M21645" t="s">
        <v>58467</v>
      </c>
      <c r="N21645" s="4" t="s">
        <v>22</v>
      </c>
      <c r="P21645" t="s">
        <v>16</v>
      </c>
    </row>
    <row r="21646" spans="1:16" x14ac:dyDescent="0.25">
      <c r="A21646" t="s">
        <v>58468</v>
      </c>
      <c r="B21646" t="s">
        <v>58469</v>
      </c>
      <c r="C21646" t="s">
        <v>79</v>
      </c>
      <c r="F21646" t="s">
        <v>80</v>
      </c>
      <c r="G21646">
        <v>0</v>
      </c>
      <c r="I21646">
        <v>0</v>
      </c>
      <c r="J21646" s="3">
        <v>44924.415972222225</v>
      </c>
      <c r="K21646" s="3">
        <v>44935.416666666664</v>
      </c>
      <c r="L21646" s="3">
        <v>44935.4375</v>
      </c>
      <c r="M21646" t="s">
        <v>58470</v>
      </c>
      <c r="N21646" s="4" t="s">
        <v>22</v>
      </c>
      <c r="P21646" t="s">
        <v>16</v>
      </c>
    </row>
    <row r="21647" spans="1:16" x14ac:dyDescent="0.25">
      <c r="A21647" t="s">
        <v>58471</v>
      </c>
      <c r="B21647" t="s">
        <v>58472</v>
      </c>
      <c r="C21647" t="s">
        <v>183</v>
      </c>
      <c r="D21647">
        <v>495454</v>
      </c>
      <c r="G21647">
        <v>0</v>
      </c>
      <c r="I21647">
        <v>115806</v>
      </c>
      <c r="J21647" s="3">
        <v>44880.202777777777</v>
      </c>
      <c r="K21647" s="3">
        <v>44901.208333333336</v>
      </c>
      <c r="L21647" s="3">
        <v>44901.229166666664</v>
      </c>
      <c r="M21647" t="s">
        <v>58473</v>
      </c>
      <c r="N21647" s="4" t="s">
        <v>22</v>
      </c>
      <c r="P21647" t="s">
        <v>16</v>
      </c>
    </row>
    <row r="21648" spans="1:16" x14ac:dyDescent="0.25">
      <c r="A21648" t="s">
        <v>58474</v>
      </c>
      <c r="B21648" t="s">
        <v>58475</v>
      </c>
      <c r="C21648" t="s">
        <v>27</v>
      </c>
      <c r="F21648" t="s">
        <v>30</v>
      </c>
      <c r="G21648">
        <v>886000</v>
      </c>
      <c r="H21648" s="5"/>
      <c r="I21648">
        <v>0</v>
      </c>
      <c r="J21648" s="3">
        <v>44982.405555555553</v>
      </c>
      <c r="K21648" s="3">
        <v>44992.416666666664</v>
      </c>
      <c r="L21648" s="3">
        <v>44992.4375</v>
      </c>
      <c r="M21648" t="s">
        <v>58476</v>
      </c>
      <c r="N21648" s="4" t="s">
        <v>22</v>
      </c>
      <c r="P21648" t="s">
        <v>16</v>
      </c>
    </row>
    <row r="21649" spans="1:16" x14ac:dyDescent="0.25">
      <c r="A21649" t="s">
        <v>58477</v>
      </c>
      <c r="B21649" t="s">
        <v>58478</v>
      </c>
      <c r="C21649" t="s">
        <v>65</v>
      </c>
      <c r="F21649" t="s">
        <v>113</v>
      </c>
      <c r="G21649">
        <v>0</v>
      </c>
      <c r="H21649" s="5"/>
      <c r="I21649">
        <v>0</v>
      </c>
      <c r="J21649" s="3">
        <v>44961.099305555559</v>
      </c>
      <c r="K21649" s="3">
        <v>44982.125</v>
      </c>
      <c r="L21649" s="3">
        <v>44982.145833333336</v>
      </c>
      <c r="M21649" t="s">
        <v>58479</v>
      </c>
      <c r="N21649" s="4" t="s">
        <v>22</v>
      </c>
      <c r="P21649" t="s">
        <v>16</v>
      </c>
    </row>
    <row r="21650" spans="1:16" x14ac:dyDescent="0.25">
      <c r="A21650" s="11" t="s">
        <v>58480</v>
      </c>
      <c r="B21650" t="s">
        <v>58481</v>
      </c>
      <c r="C21650" t="s">
        <v>29</v>
      </c>
      <c r="F21650" t="s">
        <v>87</v>
      </c>
      <c r="G21650">
        <v>0</v>
      </c>
      <c r="H21650" s="5"/>
      <c r="I21650">
        <v>238195</v>
      </c>
      <c r="J21650" s="3">
        <v>44992.177083333336</v>
      </c>
      <c r="K21650" s="3">
        <v>45006.166666666664</v>
      </c>
      <c r="L21650" s="3">
        <v>45006.1875</v>
      </c>
      <c r="M21650" t="s">
        <v>58482</v>
      </c>
      <c r="N21650" s="4" t="s">
        <v>22</v>
      </c>
      <c r="P21650" t="s">
        <v>16</v>
      </c>
    </row>
    <row r="21651" spans="1:16" x14ac:dyDescent="0.25">
      <c r="A21651" t="s">
        <v>58483</v>
      </c>
      <c r="B21651" t="s">
        <v>58484</v>
      </c>
      <c r="C21651" t="s">
        <v>27</v>
      </c>
      <c r="F21651" t="s">
        <v>152</v>
      </c>
      <c r="G21651">
        <v>500000</v>
      </c>
      <c r="I21651">
        <v>0</v>
      </c>
      <c r="J21651" s="3">
        <v>44981.354861111111</v>
      </c>
      <c r="K21651" s="3">
        <v>44991.375</v>
      </c>
      <c r="L21651" s="3">
        <v>44991.395833333336</v>
      </c>
      <c r="M21651" t="s">
        <v>58485</v>
      </c>
      <c r="N21651" s="4" t="s">
        <v>22</v>
      </c>
      <c r="P21651" t="s">
        <v>16</v>
      </c>
    </row>
    <row r="21652" spans="1:16" x14ac:dyDescent="0.25">
      <c r="A21652" t="s">
        <v>58486</v>
      </c>
      <c r="B21652" t="s">
        <v>58487</v>
      </c>
      <c r="C21652" t="s">
        <v>27</v>
      </c>
      <c r="F21652" t="s">
        <v>151</v>
      </c>
      <c r="G21652">
        <v>0</v>
      </c>
      <c r="I21652">
        <v>0</v>
      </c>
      <c r="J21652" s="3">
        <v>44935.186805555553</v>
      </c>
      <c r="K21652" s="3">
        <v>44946.375</v>
      </c>
      <c r="L21652" s="3">
        <v>44946.395833333336</v>
      </c>
      <c r="M21652" t="s">
        <v>58488</v>
      </c>
      <c r="N21652" s="4" t="s">
        <v>22</v>
      </c>
      <c r="P21652" t="s">
        <v>16</v>
      </c>
    </row>
    <row r="21653" spans="1:16" x14ac:dyDescent="0.25">
      <c r="A21653" t="s">
        <v>58489</v>
      </c>
      <c r="B21653" t="s">
        <v>58490</v>
      </c>
      <c r="C21653" t="s">
        <v>27</v>
      </c>
      <c r="F21653" t="s">
        <v>32</v>
      </c>
      <c r="G21653">
        <v>0</v>
      </c>
      <c r="I21653">
        <v>0</v>
      </c>
      <c r="J21653" s="3">
        <v>45049.230555555558</v>
      </c>
      <c r="K21653" s="3">
        <v>45059.25</v>
      </c>
      <c r="L21653" s="3">
        <v>45059.270833333336</v>
      </c>
      <c r="M21653" t="s">
        <v>58491</v>
      </c>
      <c r="N21653" s="4" t="s">
        <v>22</v>
      </c>
      <c r="P21653" t="s">
        <v>16</v>
      </c>
    </row>
    <row r="21654" spans="1:16" x14ac:dyDescent="0.25">
      <c r="A21654" t="s">
        <v>58492</v>
      </c>
      <c r="B21654" t="s">
        <v>58493</v>
      </c>
      <c r="C21654" t="s">
        <v>27</v>
      </c>
      <c r="F21654" t="s">
        <v>152</v>
      </c>
      <c r="G21654">
        <v>0</v>
      </c>
      <c r="I21654">
        <v>0</v>
      </c>
      <c r="J21654" s="3">
        <v>44946.52847222222</v>
      </c>
      <c r="K21654" s="3">
        <v>44956.041666666664</v>
      </c>
      <c r="L21654" s="3">
        <v>44956.0625</v>
      </c>
      <c r="M21654" t="s">
        <v>58494</v>
      </c>
      <c r="N21654" s="4" t="s">
        <v>22</v>
      </c>
      <c r="P21654" t="s">
        <v>16</v>
      </c>
    </row>
    <row r="21655" spans="1:16" x14ac:dyDescent="0.25">
      <c r="A21655" t="s">
        <v>58495</v>
      </c>
      <c r="B21655" t="s">
        <v>58496</v>
      </c>
      <c r="C21655" t="s">
        <v>27</v>
      </c>
      <c r="F21655" t="s">
        <v>32</v>
      </c>
      <c r="G21655">
        <v>0</v>
      </c>
      <c r="I21655">
        <v>0</v>
      </c>
      <c r="J21655" s="3">
        <v>44939.044444444444</v>
      </c>
      <c r="K21655" s="3">
        <v>44949.083333333336</v>
      </c>
      <c r="L21655" s="3">
        <v>44949.104166666664</v>
      </c>
      <c r="M21655" t="s">
        <v>58497</v>
      </c>
      <c r="N21655" s="4" t="s">
        <v>22</v>
      </c>
      <c r="P21655" t="s">
        <v>16</v>
      </c>
    </row>
    <row r="21656" spans="1:16" x14ac:dyDescent="0.25">
      <c r="A21656" t="s">
        <v>58498</v>
      </c>
      <c r="B21656" t="s">
        <v>58499</v>
      </c>
      <c r="C21656" t="s">
        <v>178</v>
      </c>
      <c r="D21656">
        <v>828128</v>
      </c>
      <c r="G21656">
        <v>66237</v>
      </c>
      <c r="H21656" s="5"/>
      <c r="I21656">
        <v>0</v>
      </c>
      <c r="J21656" s="3">
        <v>44972.101388888892</v>
      </c>
      <c r="K21656" s="3">
        <v>44984.125</v>
      </c>
      <c r="L21656" s="3">
        <v>44984.145833333336</v>
      </c>
      <c r="M21656" t="s">
        <v>58500</v>
      </c>
      <c r="N21656" s="4" t="s">
        <v>22</v>
      </c>
      <c r="P21656" t="s">
        <v>16</v>
      </c>
    </row>
    <row r="21657" spans="1:16" x14ac:dyDescent="0.25">
      <c r="A21657" t="s">
        <v>58501</v>
      </c>
      <c r="B21657" t="s">
        <v>58502</v>
      </c>
      <c r="C21657" t="s">
        <v>27</v>
      </c>
      <c r="F21657" t="s">
        <v>92</v>
      </c>
      <c r="G21657">
        <v>210000</v>
      </c>
      <c r="I21657">
        <v>0</v>
      </c>
      <c r="J21657" s="3">
        <v>45048.260416666664</v>
      </c>
      <c r="K21657" s="3">
        <v>45058.083333333336</v>
      </c>
      <c r="L21657" s="3">
        <v>45058.104166666664</v>
      </c>
      <c r="M21657" t="s">
        <v>58503</v>
      </c>
      <c r="N21657" s="4" t="s">
        <v>22</v>
      </c>
      <c r="P21657" t="s">
        <v>16</v>
      </c>
    </row>
    <row r="21658" spans="1:16" x14ac:dyDescent="0.25">
      <c r="A21658" t="s">
        <v>58501</v>
      </c>
      <c r="B21658" t="s">
        <v>58502</v>
      </c>
      <c r="C21658" t="s">
        <v>27</v>
      </c>
      <c r="F21658" t="s">
        <v>92</v>
      </c>
      <c r="G21658">
        <v>210000</v>
      </c>
      <c r="H21658" s="5"/>
      <c r="I21658">
        <v>0</v>
      </c>
      <c r="J21658" s="3">
        <v>45048.260416666664</v>
      </c>
      <c r="K21658" s="3">
        <v>45058.083333333336</v>
      </c>
      <c r="L21658" s="3">
        <v>45058.104166666664</v>
      </c>
      <c r="M21658" t="s">
        <v>58503</v>
      </c>
      <c r="N21658" s="4" t="s">
        <v>22</v>
      </c>
      <c r="P21658" t="s">
        <v>16</v>
      </c>
    </row>
    <row r="21659" spans="1:16" x14ac:dyDescent="0.25">
      <c r="A21659" t="s">
        <v>58504</v>
      </c>
      <c r="B21659" t="s">
        <v>58505</v>
      </c>
      <c r="C21659" t="s">
        <v>27</v>
      </c>
      <c r="F21659" t="s">
        <v>92</v>
      </c>
      <c r="G21659">
        <v>500000</v>
      </c>
      <c r="H21659" s="5"/>
      <c r="I21659">
        <v>0</v>
      </c>
      <c r="J21659" s="3">
        <v>44961.4375</v>
      </c>
      <c r="K21659" s="3">
        <v>44971.458333333336</v>
      </c>
      <c r="L21659" s="3">
        <v>44971.479166666664</v>
      </c>
      <c r="M21659" t="s">
        <v>58506</v>
      </c>
      <c r="N21659" s="4" t="s">
        <v>22</v>
      </c>
      <c r="P21659" t="s">
        <v>16</v>
      </c>
    </row>
    <row r="21660" spans="1:16" x14ac:dyDescent="0.25">
      <c r="A21660" t="s">
        <v>58507</v>
      </c>
      <c r="B21660" t="s">
        <v>58508</v>
      </c>
      <c r="C21660" t="s">
        <v>27</v>
      </c>
      <c r="F21660" t="s">
        <v>152</v>
      </c>
      <c r="G21660">
        <v>0</v>
      </c>
      <c r="H21660" s="5"/>
      <c r="I21660">
        <v>0</v>
      </c>
      <c r="J21660" s="3">
        <v>44923.494444444441</v>
      </c>
      <c r="K21660" s="3">
        <v>44933.5</v>
      </c>
      <c r="L21660" s="3">
        <v>44933.520833333336</v>
      </c>
      <c r="M21660" t="s">
        <v>58509</v>
      </c>
      <c r="N21660" s="4" t="s">
        <v>22</v>
      </c>
      <c r="P21660" t="s">
        <v>16</v>
      </c>
    </row>
    <row r="21661" spans="1:16" x14ac:dyDescent="0.25">
      <c r="A21661" t="s">
        <v>58510</v>
      </c>
      <c r="B21661" t="s">
        <v>58511</v>
      </c>
      <c r="C21661" t="s">
        <v>27</v>
      </c>
      <c r="F21661" t="s">
        <v>92</v>
      </c>
      <c r="G21661">
        <v>500000</v>
      </c>
      <c r="H21661" s="5"/>
      <c r="I21661">
        <v>0</v>
      </c>
      <c r="J21661" s="3">
        <v>44972.334027777775</v>
      </c>
      <c r="K21661" s="3">
        <v>44982.375</v>
      </c>
      <c r="L21661" s="3">
        <v>44982.395833333336</v>
      </c>
      <c r="M21661" t="s">
        <v>58512</v>
      </c>
      <c r="N21661" s="4" t="s">
        <v>22</v>
      </c>
      <c r="P21661" t="s">
        <v>16</v>
      </c>
    </row>
    <row r="21662" spans="1:16" x14ac:dyDescent="0.25">
      <c r="A21662" t="s">
        <v>58513</v>
      </c>
      <c r="B21662" t="s">
        <v>58514</v>
      </c>
      <c r="C21662" t="s">
        <v>27</v>
      </c>
      <c r="F21662" t="s">
        <v>152</v>
      </c>
      <c r="G21662">
        <v>500000</v>
      </c>
      <c r="I21662">
        <v>0</v>
      </c>
      <c r="J21662" s="3">
        <v>44954.417361111111</v>
      </c>
      <c r="K21662" s="3">
        <v>44965.375</v>
      </c>
      <c r="L21662" s="3">
        <v>44965.395833333336</v>
      </c>
      <c r="M21662" t="s">
        <v>58515</v>
      </c>
      <c r="N21662" s="4" t="s">
        <v>22</v>
      </c>
      <c r="P21662" t="s">
        <v>16</v>
      </c>
    </row>
    <row r="21663" spans="1:16" x14ac:dyDescent="0.25">
      <c r="A21663" t="s">
        <v>58516</v>
      </c>
      <c r="B21663" t="s">
        <v>58517</v>
      </c>
      <c r="C21663" t="s">
        <v>27</v>
      </c>
      <c r="F21663" t="s">
        <v>43</v>
      </c>
      <c r="G21663">
        <v>0</v>
      </c>
      <c r="I21663">
        <v>0</v>
      </c>
      <c r="J21663" s="3">
        <v>45051.283333333333</v>
      </c>
      <c r="K21663" s="3">
        <v>45061.291666666664</v>
      </c>
      <c r="L21663" s="3">
        <v>45061.3125</v>
      </c>
      <c r="M21663" t="s">
        <v>58518</v>
      </c>
      <c r="N21663" s="4" t="s">
        <v>22</v>
      </c>
      <c r="P21663" t="s">
        <v>16</v>
      </c>
    </row>
    <row r="21664" spans="1:16" x14ac:dyDescent="0.25">
      <c r="A21664" t="s">
        <v>58519</v>
      </c>
      <c r="B21664" t="s">
        <v>58520</v>
      </c>
      <c r="C21664" t="s">
        <v>27</v>
      </c>
      <c r="F21664" t="s">
        <v>152</v>
      </c>
      <c r="G21664">
        <v>500000</v>
      </c>
      <c r="I21664">
        <v>0</v>
      </c>
      <c r="J21664" s="3">
        <v>44953.447916666664</v>
      </c>
      <c r="K21664" s="3">
        <v>44963.458333333336</v>
      </c>
      <c r="L21664" s="3">
        <v>44963.479166666664</v>
      </c>
      <c r="M21664" t="s">
        <v>58521</v>
      </c>
      <c r="N21664" s="4" t="s">
        <v>22</v>
      </c>
      <c r="P21664" t="s">
        <v>16</v>
      </c>
    </row>
    <row r="21665" spans="1:16" x14ac:dyDescent="0.25">
      <c r="A21665" t="s">
        <v>58522</v>
      </c>
      <c r="B21665" t="s">
        <v>58523</v>
      </c>
      <c r="C21665" t="s">
        <v>27</v>
      </c>
      <c r="F21665" t="s">
        <v>152</v>
      </c>
      <c r="G21665">
        <v>500000</v>
      </c>
      <c r="I21665">
        <v>0</v>
      </c>
      <c r="J21665" s="3">
        <v>44952.322916666664</v>
      </c>
      <c r="K21665" s="3">
        <v>44963.375</v>
      </c>
      <c r="L21665" s="3">
        <v>44963.395833333336</v>
      </c>
      <c r="M21665" t="s">
        <v>58524</v>
      </c>
      <c r="N21665" s="4" t="s">
        <v>22</v>
      </c>
      <c r="P21665" t="s">
        <v>16</v>
      </c>
    </row>
    <row r="21666" spans="1:16" x14ac:dyDescent="0.25">
      <c r="A21666" t="s">
        <v>58525</v>
      </c>
      <c r="B21666" t="s">
        <v>58526</v>
      </c>
      <c r="C21666" t="s">
        <v>44</v>
      </c>
      <c r="F21666" t="s">
        <v>21</v>
      </c>
      <c r="G21666">
        <v>0</v>
      </c>
      <c r="I21666">
        <v>0</v>
      </c>
      <c r="J21666" s="3">
        <v>44881.097222222219</v>
      </c>
      <c r="K21666" s="3">
        <v>44900.125</v>
      </c>
      <c r="L21666" s="3">
        <v>44900.145833333336</v>
      </c>
      <c r="M21666" t="s">
        <v>58527</v>
      </c>
      <c r="N21666" s="4" t="s">
        <v>22</v>
      </c>
      <c r="P21666" t="s">
        <v>16</v>
      </c>
    </row>
    <row r="21667" spans="1:16" x14ac:dyDescent="0.25">
      <c r="A21667" s="10" t="s">
        <v>58528</v>
      </c>
      <c r="B21667" t="s">
        <v>58529</v>
      </c>
      <c r="C21667" t="s">
        <v>27</v>
      </c>
      <c r="F21667" t="s">
        <v>92</v>
      </c>
      <c r="G21667">
        <v>0</v>
      </c>
      <c r="H21667" s="5"/>
      <c r="I21667">
        <v>0</v>
      </c>
      <c r="J21667" s="3">
        <v>44987.262499999997</v>
      </c>
      <c r="K21667" s="3">
        <v>44998.291666666664</v>
      </c>
      <c r="L21667" s="3">
        <v>44998.3125</v>
      </c>
      <c r="M21667" t="s">
        <v>58530</v>
      </c>
      <c r="N21667" s="4" t="s">
        <v>22</v>
      </c>
      <c r="P21667" t="s">
        <v>16</v>
      </c>
    </row>
    <row r="21668" spans="1:16" x14ac:dyDescent="0.25">
      <c r="A21668" t="s">
        <v>58531</v>
      </c>
      <c r="B21668" t="s">
        <v>58532</v>
      </c>
      <c r="C21668" t="s">
        <v>27</v>
      </c>
      <c r="F21668" t="s">
        <v>92</v>
      </c>
      <c r="G21668">
        <v>0</v>
      </c>
      <c r="H21668" s="5"/>
      <c r="I21668">
        <v>0</v>
      </c>
      <c r="J21668" s="3">
        <v>44988.074999999997</v>
      </c>
      <c r="K21668" s="3">
        <v>44998.083333333336</v>
      </c>
      <c r="L21668" s="3">
        <v>44998.104166666664</v>
      </c>
      <c r="M21668" t="s">
        <v>58533</v>
      </c>
      <c r="N21668" s="4" t="s">
        <v>22</v>
      </c>
      <c r="P21668" t="s">
        <v>16</v>
      </c>
    </row>
    <row r="21669" spans="1:16" x14ac:dyDescent="0.25">
      <c r="A21669" t="s">
        <v>58534</v>
      </c>
      <c r="B21669" t="s">
        <v>58535</v>
      </c>
      <c r="C21669" t="s">
        <v>27</v>
      </c>
      <c r="F21669" t="s">
        <v>92</v>
      </c>
      <c r="G21669">
        <v>0</v>
      </c>
      <c r="I21669">
        <v>0</v>
      </c>
      <c r="J21669" s="3">
        <v>44981.245833333334</v>
      </c>
      <c r="K21669" s="3">
        <v>44991.25</v>
      </c>
      <c r="L21669" s="3">
        <v>44991.270833333336</v>
      </c>
      <c r="M21669" t="s">
        <v>58536</v>
      </c>
      <c r="N21669" s="4" t="s">
        <v>22</v>
      </c>
      <c r="P21669" t="s">
        <v>16</v>
      </c>
    </row>
    <row r="21670" spans="1:16" x14ac:dyDescent="0.25">
      <c r="A21670" t="s">
        <v>58537</v>
      </c>
      <c r="B21670" t="s">
        <v>58538</v>
      </c>
      <c r="C21670" t="s">
        <v>27</v>
      </c>
      <c r="F21670" t="s">
        <v>55</v>
      </c>
      <c r="G21670">
        <v>0</v>
      </c>
      <c r="I21670">
        <v>0</v>
      </c>
      <c r="J21670" s="3">
        <v>44949.311111111114</v>
      </c>
      <c r="K21670" s="3">
        <v>44959.333333333336</v>
      </c>
      <c r="L21670" s="3">
        <v>44959.354166666664</v>
      </c>
      <c r="M21670" t="s">
        <v>58539</v>
      </c>
      <c r="N21670" s="4" t="s">
        <v>22</v>
      </c>
      <c r="P21670" t="s">
        <v>16</v>
      </c>
    </row>
    <row r="21671" spans="1:16" x14ac:dyDescent="0.25">
      <c r="A21671" t="s">
        <v>58540</v>
      </c>
      <c r="B21671" t="s">
        <v>58541</v>
      </c>
      <c r="C21671" t="s">
        <v>161</v>
      </c>
      <c r="D21671">
        <v>827001</v>
      </c>
      <c r="G21671">
        <v>33912</v>
      </c>
      <c r="H21671" s="5"/>
      <c r="I21671">
        <v>0</v>
      </c>
      <c r="J21671" s="3">
        <v>45008.20416666667</v>
      </c>
      <c r="K21671" s="3">
        <v>45023.208333333336</v>
      </c>
      <c r="L21671" s="3">
        <v>45023.229166666664</v>
      </c>
      <c r="M21671" t="s">
        <v>58542</v>
      </c>
      <c r="N21671" s="4" t="s">
        <v>22</v>
      </c>
      <c r="P21671" t="s">
        <v>16</v>
      </c>
    </row>
    <row r="21672" spans="1:16" x14ac:dyDescent="0.25">
      <c r="A21672" t="s">
        <v>58543</v>
      </c>
      <c r="B21672" t="s">
        <v>58544</v>
      </c>
      <c r="C21672" t="s">
        <v>27</v>
      </c>
      <c r="F21672" t="s">
        <v>152</v>
      </c>
      <c r="G21672">
        <v>0</v>
      </c>
      <c r="I21672">
        <v>0</v>
      </c>
      <c r="J21672" s="3">
        <v>44886.298611111109</v>
      </c>
      <c r="K21672" s="3">
        <v>44889.416666666664</v>
      </c>
      <c r="L21672" s="3">
        <v>44889.416666666664</v>
      </c>
      <c r="M21672" t="s">
        <v>58545</v>
      </c>
      <c r="N21672" s="4" t="s">
        <v>22</v>
      </c>
      <c r="P21672" t="s">
        <v>16</v>
      </c>
    </row>
    <row r="21673" spans="1:16" x14ac:dyDescent="0.25">
      <c r="A21673" s="11" t="s">
        <v>58546</v>
      </c>
      <c r="B21673" t="s">
        <v>58547</v>
      </c>
      <c r="C21673" t="s">
        <v>183</v>
      </c>
      <c r="D21673">
        <v>484444</v>
      </c>
      <c r="G21673">
        <v>321935</v>
      </c>
      <c r="I21673">
        <v>0</v>
      </c>
      <c r="J21673" s="3">
        <v>44992.431250000001</v>
      </c>
      <c r="K21673" s="3">
        <v>45002.208333333336</v>
      </c>
      <c r="L21673" s="3">
        <v>45002.229166666664</v>
      </c>
      <c r="M21673" t="s">
        <v>58548</v>
      </c>
      <c r="N21673" s="4" t="s">
        <v>22</v>
      </c>
      <c r="P21673" t="s">
        <v>16</v>
      </c>
    </row>
    <row r="21674" spans="1:16" x14ac:dyDescent="0.25">
      <c r="A21674" t="s">
        <v>58549</v>
      </c>
      <c r="B21674" t="s">
        <v>58550</v>
      </c>
      <c r="C21674" t="s">
        <v>27</v>
      </c>
      <c r="F21674" t="s">
        <v>32</v>
      </c>
      <c r="G21674">
        <v>0</v>
      </c>
      <c r="H21674" s="5"/>
      <c r="I21674">
        <v>0</v>
      </c>
      <c r="J21674" s="3">
        <v>44905.296527777777</v>
      </c>
      <c r="K21674" s="3">
        <v>44915.333333333336</v>
      </c>
      <c r="L21674" s="3">
        <v>44915.354166666664</v>
      </c>
      <c r="M21674" t="s">
        <v>58551</v>
      </c>
      <c r="N21674" s="4" t="s">
        <v>22</v>
      </c>
      <c r="P21674" t="s">
        <v>16</v>
      </c>
    </row>
    <row r="21675" spans="1:16" x14ac:dyDescent="0.25">
      <c r="A21675" t="s">
        <v>58552</v>
      </c>
      <c r="B21675" t="s">
        <v>58553</v>
      </c>
      <c r="C21675" t="s">
        <v>27</v>
      </c>
      <c r="F21675" t="s">
        <v>32</v>
      </c>
      <c r="G21675">
        <v>0</v>
      </c>
      <c r="H21675" s="5"/>
      <c r="I21675">
        <v>0</v>
      </c>
      <c r="J21675" s="3">
        <v>44967.492361111108</v>
      </c>
      <c r="K21675" s="3">
        <v>44977.5</v>
      </c>
      <c r="L21675" s="3">
        <v>44977.520833333336</v>
      </c>
      <c r="M21675" t="s">
        <v>58554</v>
      </c>
      <c r="N21675" s="4" t="s">
        <v>22</v>
      </c>
      <c r="P21675" t="s">
        <v>16</v>
      </c>
    </row>
    <row r="21676" spans="1:16" x14ac:dyDescent="0.25">
      <c r="A21676" t="s">
        <v>58555</v>
      </c>
      <c r="B21676" t="s">
        <v>58556</v>
      </c>
      <c r="C21676" t="s">
        <v>27</v>
      </c>
      <c r="F21676" t="s">
        <v>69</v>
      </c>
      <c r="G21676">
        <v>0</v>
      </c>
      <c r="I21676">
        <v>0</v>
      </c>
      <c r="J21676" s="3">
        <v>44946.467361111114</v>
      </c>
      <c r="K21676" s="3">
        <v>44956.5</v>
      </c>
      <c r="L21676" s="3">
        <v>44956.520833333336</v>
      </c>
      <c r="M21676" t="s">
        <v>58557</v>
      </c>
      <c r="N21676" s="4" t="s">
        <v>22</v>
      </c>
      <c r="P21676" t="s">
        <v>16</v>
      </c>
    </row>
    <row r="21677" spans="1:16" x14ac:dyDescent="0.25">
      <c r="A21677" t="s">
        <v>58558</v>
      </c>
      <c r="B21677" t="s">
        <v>58559</v>
      </c>
      <c r="C21677" t="s">
        <v>44</v>
      </c>
      <c r="F21677" t="s">
        <v>21</v>
      </c>
      <c r="G21677">
        <v>0</v>
      </c>
      <c r="I21677">
        <v>0</v>
      </c>
      <c r="J21677" s="3">
        <v>44924.203472222223</v>
      </c>
      <c r="K21677" s="3">
        <v>44935.125</v>
      </c>
      <c r="L21677" s="3">
        <v>44935.145833333336</v>
      </c>
      <c r="M21677" t="s">
        <v>58560</v>
      </c>
      <c r="N21677" s="4" t="s">
        <v>22</v>
      </c>
      <c r="P21677" t="s">
        <v>16</v>
      </c>
    </row>
    <row r="21678" spans="1:16" x14ac:dyDescent="0.25">
      <c r="A21678" t="s">
        <v>58561</v>
      </c>
      <c r="B21678" t="s">
        <v>58562</v>
      </c>
      <c r="C21678" t="s">
        <v>40</v>
      </c>
      <c r="D21678">
        <v>445304</v>
      </c>
      <c r="G21678">
        <v>407971</v>
      </c>
      <c r="I21678">
        <v>0</v>
      </c>
      <c r="J21678" s="3">
        <v>44974.175000000003</v>
      </c>
      <c r="K21678" s="3">
        <v>44984.208333333336</v>
      </c>
      <c r="L21678" s="3">
        <v>44984.229166666664</v>
      </c>
      <c r="M21678" t="s">
        <v>58563</v>
      </c>
      <c r="N21678" s="4" t="s">
        <v>22</v>
      </c>
      <c r="P21678" t="s">
        <v>16</v>
      </c>
    </row>
    <row r="21679" spans="1:16" x14ac:dyDescent="0.25">
      <c r="A21679" t="s">
        <v>58561</v>
      </c>
      <c r="B21679" t="s">
        <v>58562</v>
      </c>
      <c r="C21679" t="s">
        <v>40</v>
      </c>
      <c r="D21679">
        <v>445304</v>
      </c>
      <c r="G21679">
        <v>407971</v>
      </c>
      <c r="H21679" s="5"/>
      <c r="I21679">
        <v>0</v>
      </c>
      <c r="J21679" s="3">
        <v>44974.175000000003</v>
      </c>
      <c r="K21679" s="3">
        <v>44984.208333333336</v>
      </c>
      <c r="L21679" s="3">
        <v>44984.229166666664</v>
      </c>
      <c r="M21679" t="s">
        <v>58563</v>
      </c>
      <c r="N21679" s="4" t="s">
        <v>22</v>
      </c>
      <c r="P21679" t="s">
        <v>16</v>
      </c>
    </row>
    <row r="21680" spans="1:16" x14ac:dyDescent="0.25">
      <c r="A21680" t="s">
        <v>58564</v>
      </c>
      <c r="B21680" t="s">
        <v>58565</v>
      </c>
      <c r="C21680" t="s">
        <v>27</v>
      </c>
      <c r="F21680" t="s">
        <v>69</v>
      </c>
      <c r="G21680">
        <v>0</v>
      </c>
      <c r="I21680">
        <v>0</v>
      </c>
      <c r="J21680" s="3">
        <v>44981.328472222223</v>
      </c>
      <c r="K21680" s="3">
        <v>44991.333333333336</v>
      </c>
      <c r="L21680" s="3">
        <v>44991.354166666664</v>
      </c>
      <c r="M21680" t="s">
        <v>58566</v>
      </c>
      <c r="N21680" s="4" t="s">
        <v>22</v>
      </c>
      <c r="P21680" t="s">
        <v>16</v>
      </c>
    </row>
    <row r="21681" spans="1:16" x14ac:dyDescent="0.25">
      <c r="A21681" t="s">
        <v>58567</v>
      </c>
      <c r="B21681" t="s">
        <v>58568</v>
      </c>
      <c r="C21681" t="s">
        <v>27</v>
      </c>
      <c r="F21681" t="s">
        <v>55</v>
      </c>
      <c r="G21681">
        <v>0</v>
      </c>
      <c r="I21681">
        <v>0</v>
      </c>
      <c r="J21681" s="3">
        <v>44883.424305555556</v>
      </c>
      <c r="K21681" s="3">
        <v>44886.416666666664</v>
      </c>
      <c r="L21681" s="3">
        <v>44886.4375</v>
      </c>
      <c r="M21681" t="s">
        <v>58569</v>
      </c>
      <c r="N21681" s="4" t="s">
        <v>22</v>
      </c>
      <c r="P21681" t="s">
        <v>16</v>
      </c>
    </row>
    <row r="21682" spans="1:16" x14ac:dyDescent="0.25">
      <c r="A21682" t="s">
        <v>58570</v>
      </c>
      <c r="B21682" t="s">
        <v>58571</v>
      </c>
      <c r="C21682" t="s">
        <v>195</v>
      </c>
      <c r="D21682">
        <v>365601</v>
      </c>
      <c r="G21682">
        <v>0</v>
      </c>
      <c r="I21682">
        <v>0</v>
      </c>
      <c r="J21682" s="3">
        <v>44937.330555555556</v>
      </c>
      <c r="K21682" s="3">
        <v>44958.333333333336</v>
      </c>
      <c r="L21682" s="3">
        <v>44958.354166666664</v>
      </c>
      <c r="M21682" t="s">
        <v>58572</v>
      </c>
      <c r="N21682" s="4" t="s">
        <v>22</v>
      </c>
      <c r="P21682" t="s">
        <v>16</v>
      </c>
    </row>
    <row r="21683" spans="1:16" x14ac:dyDescent="0.25">
      <c r="A21683" t="s">
        <v>58573</v>
      </c>
      <c r="B21683" t="s">
        <v>58574</v>
      </c>
      <c r="C21683" t="s">
        <v>192</v>
      </c>
      <c r="F21683" t="s">
        <v>113</v>
      </c>
      <c r="G21683">
        <v>1600000</v>
      </c>
      <c r="I21683">
        <v>0</v>
      </c>
      <c r="J21683" s="3">
        <v>44965.259722222225</v>
      </c>
      <c r="K21683" s="3">
        <v>44975.291666666664</v>
      </c>
      <c r="L21683" s="3">
        <v>44975.3125</v>
      </c>
      <c r="M21683" t="s">
        <v>58575</v>
      </c>
      <c r="N21683" s="4" t="s">
        <v>22</v>
      </c>
      <c r="P21683" t="s">
        <v>16</v>
      </c>
    </row>
    <row r="21684" spans="1:16" x14ac:dyDescent="0.25">
      <c r="A21684" t="s">
        <v>58576</v>
      </c>
      <c r="B21684" t="s">
        <v>58577</v>
      </c>
      <c r="C21684" t="s">
        <v>344</v>
      </c>
      <c r="D21684">
        <v>591225</v>
      </c>
      <c r="G21684">
        <v>0</v>
      </c>
      <c r="H21684" s="5"/>
      <c r="I21684">
        <v>0</v>
      </c>
      <c r="J21684" s="3">
        <v>44956.462500000001</v>
      </c>
      <c r="K21684" s="3">
        <v>44966.5</v>
      </c>
      <c r="L21684" s="3">
        <v>44966.520833333336</v>
      </c>
      <c r="M21684" t="s">
        <v>58578</v>
      </c>
      <c r="N21684" s="4" t="s">
        <v>22</v>
      </c>
      <c r="P21684" t="s">
        <v>16</v>
      </c>
    </row>
    <row r="21685" spans="1:16" x14ac:dyDescent="0.25">
      <c r="A21685" t="s">
        <v>58579</v>
      </c>
      <c r="B21685" t="s">
        <v>58580</v>
      </c>
      <c r="C21685" t="s">
        <v>178</v>
      </c>
      <c r="D21685">
        <v>828116</v>
      </c>
      <c r="G21685">
        <v>184080</v>
      </c>
      <c r="H21685" s="5"/>
      <c r="I21685">
        <v>0</v>
      </c>
      <c r="J21685" s="3">
        <v>44936.410416666666</v>
      </c>
      <c r="K21685" s="3">
        <v>44949.458333333336</v>
      </c>
      <c r="L21685" s="3">
        <v>44949.479166666664</v>
      </c>
      <c r="M21685" t="s">
        <v>58581</v>
      </c>
      <c r="N21685" s="4" t="s">
        <v>22</v>
      </c>
      <c r="P21685" t="s">
        <v>16</v>
      </c>
    </row>
    <row r="21686" spans="1:16" x14ac:dyDescent="0.25">
      <c r="A21686" t="s">
        <v>58582</v>
      </c>
      <c r="B21686" t="s">
        <v>58583</v>
      </c>
      <c r="C21686" t="s">
        <v>451</v>
      </c>
      <c r="D21686">
        <v>530035</v>
      </c>
      <c r="G21686">
        <v>0</v>
      </c>
      <c r="H21686" s="5"/>
      <c r="I21686">
        <v>0</v>
      </c>
      <c r="J21686" s="3">
        <v>44988.051388888889</v>
      </c>
      <c r="K21686" s="3">
        <v>45009.083333333336</v>
      </c>
      <c r="L21686" s="3">
        <v>45009.104166666664</v>
      </c>
      <c r="M21686" t="s">
        <v>58584</v>
      </c>
      <c r="N21686" s="4" t="s">
        <v>22</v>
      </c>
      <c r="P21686" t="s">
        <v>16</v>
      </c>
    </row>
    <row r="21687" spans="1:16" x14ac:dyDescent="0.25">
      <c r="A21687" t="s">
        <v>58585</v>
      </c>
      <c r="B21687" t="s">
        <v>58586</v>
      </c>
      <c r="C21687" t="s">
        <v>27</v>
      </c>
      <c r="F21687" t="s">
        <v>32</v>
      </c>
      <c r="G21687">
        <v>0</v>
      </c>
      <c r="H21687" s="5"/>
      <c r="I21687">
        <v>0</v>
      </c>
      <c r="J21687" s="3">
        <v>44964.228472222225</v>
      </c>
      <c r="K21687" s="3">
        <v>44974.25</v>
      </c>
      <c r="L21687" s="3">
        <v>44974.270833333336</v>
      </c>
      <c r="M21687" t="s">
        <v>58587</v>
      </c>
      <c r="N21687" s="4" t="s">
        <v>22</v>
      </c>
      <c r="P21687" t="s">
        <v>16</v>
      </c>
    </row>
    <row r="21688" spans="1:16" x14ac:dyDescent="0.25">
      <c r="A21688" t="s">
        <v>58585</v>
      </c>
      <c r="B21688" t="s">
        <v>58586</v>
      </c>
      <c r="C21688" t="s">
        <v>27</v>
      </c>
      <c r="F21688" t="s">
        <v>32</v>
      </c>
      <c r="G21688">
        <v>0</v>
      </c>
      <c r="H21688" s="5"/>
      <c r="I21688">
        <v>0</v>
      </c>
      <c r="J21688" s="3">
        <v>44964.228472222225</v>
      </c>
      <c r="K21688" s="3">
        <v>44974.25</v>
      </c>
      <c r="L21688" s="3">
        <v>44974.270833333336</v>
      </c>
      <c r="M21688" t="s">
        <v>58587</v>
      </c>
      <c r="N21688" s="4" t="s">
        <v>22</v>
      </c>
      <c r="P21688" t="s">
        <v>16</v>
      </c>
    </row>
    <row r="21689" spans="1:16" x14ac:dyDescent="0.25">
      <c r="A21689" t="s">
        <v>58588</v>
      </c>
      <c r="B21689" t="s">
        <v>58589</v>
      </c>
      <c r="C21689" t="s">
        <v>192</v>
      </c>
      <c r="F21689" t="s">
        <v>122</v>
      </c>
      <c r="G21689">
        <v>0</v>
      </c>
      <c r="I21689">
        <v>0</v>
      </c>
      <c r="J21689" s="3">
        <v>44877.407638888886</v>
      </c>
      <c r="K21689" s="3">
        <v>44888.416666666664</v>
      </c>
      <c r="L21689" s="3">
        <v>44888.4375</v>
      </c>
      <c r="M21689" t="s">
        <v>58590</v>
      </c>
      <c r="N21689" s="4" t="s">
        <v>22</v>
      </c>
      <c r="P21689" t="s">
        <v>16</v>
      </c>
    </row>
    <row r="21690" spans="1:16" x14ac:dyDescent="0.25">
      <c r="A21690" t="s">
        <v>58591</v>
      </c>
      <c r="B21690" t="s">
        <v>58592</v>
      </c>
      <c r="C21690" t="s">
        <v>27</v>
      </c>
      <c r="F21690" t="s">
        <v>55</v>
      </c>
      <c r="G21690">
        <v>0</v>
      </c>
      <c r="H21690" s="5"/>
      <c r="I21690">
        <v>0</v>
      </c>
      <c r="J21690" s="3">
        <v>44951.077777777777</v>
      </c>
      <c r="K21690" s="3">
        <v>44961.083333333336</v>
      </c>
      <c r="L21690" s="3">
        <v>44961.104166666664</v>
      </c>
      <c r="M21690" t="s">
        <v>58593</v>
      </c>
      <c r="N21690" s="4" t="s">
        <v>22</v>
      </c>
      <c r="P21690" t="s">
        <v>16</v>
      </c>
    </row>
    <row r="21691" spans="1:16" x14ac:dyDescent="0.25">
      <c r="A21691" t="s">
        <v>58594</v>
      </c>
      <c r="B21691" t="s">
        <v>58595</v>
      </c>
      <c r="C21691" t="s">
        <v>27</v>
      </c>
      <c r="F21691" t="s">
        <v>151</v>
      </c>
      <c r="G21691">
        <v>0</v>
      </c>
      <c r="I21691">
        <v>0</v>
      </c>
      <c r="J21691" s="3">
        <v>44938.462500000001</v>
      </c>
      <c r="K21691" s="3">
        <v>44949.375</v>
      </c>
      <c r="L21691" s="3">
        <v>44949.395833333336</v>
      </c>
      <c r="M21691" t="s">
        <v>58596</v>
      </c>
      <c r="N21691" s="4" t="s">
        <v>22</v>
      </c>
      <c r="P21691" t="s">
        <v>16</v>
      </c>
    </row>
    <row r="21692" spans="1:16" x14ac:dyDescent="0.25">
      <c r="A21692" t="s">
        <v>58597</v>
      </c>
      <c r="B21692" t="s">
        <v>58598</v>
      </c>
      <c r="C21692" t="s">
        <v>40</v>
      </c>
      <c r="D21692">
        <v>442505</v>
      </c>
      <c r="G21692">
        <v>0</v>
      </c>
      <c r="I21692">
        <v>0</v>
      </c>
      <c r="J21692" s="3">
        <v>45042.224999999999</v>
      </c>
      <c r="K21692" s="3">
        <v>45052.25</v>
      </c>
      <c r="L21692" s="3">
        <v>45052.270833333336</v>
      </c>
      <c r="M21692" t="s">
        <v>58599</v>
      </c>
      <c r="N21692" s="4" t="s">
        <v>22</v>
      </c>
      <c r="P21692" t="s">
        <v>16</v>
      </c>
    </row>
    <row r="21693" spans="1:16" x14ac:dyDescent="0.25">
      <c r="A21693" t="s">
        <v>58600</v>
      </c>
      <c r="B21693" t="s">
        <v>58601</v>
      </c>
      <c r="C21693" t="s">
        <v>40</v>
      </c>
      <c r="D21693">
        <v>442505</v>
      </c>
      <c r="G21693">
        <v>0</v>
      </c>
      <c r="I21693">
        <v>0</v>
      </c>
      <c r="J21693" s="3">
        <v>45042.234722222223</v>
      </c>
      <c r="K21693" s="3">
        <v>45052.25</v>
      </c>
      <c r="L21693" s="3">
        <v>45052.270833333336</v>
      </c>
      <c r="M21693" t="s">
        <v>58602</v>
      </c>
      <c r="N21693" s="4" t="s">
        <v>22</v>
      </c>
      <c r="P21693" t="s">
        <v>16</v>
      </c>
    </row>
    <row r="21694" spans="1:16" x14ac:dyDescent="0.25">
      <c r="A21694" t="s">
        <v>58603</v>
      </c>
      <c r="B21694" t="s">
        <v>58604</v>
      </c>
      <c r="C21694" t="s">
        <v>27</v>
      </c>
      <c r="F21694" t="s">
        <v>151</v>
      </c>
      <c r="G21694">
        <v>0</v>
      </c>
      <c r="I21694">
        <v>0</v>
      </c>
      <c r="J21694" s="3">
        <v>45052.37777777778</v>
      </c>
      <c r="K21694" s="3">
        <v>45062.375</v>
      </c>
      <c r="L21694" s="3">
        <v>45062.395833333336</v>
      </c>
      <c r="M21694" t="s">
        <v>58605</v>
      </c>
      <c r="N21694" s="4" t="s">
        <v>22</v>
      </c>
      <c r="P21694" t="s">
        <v>16</v>
      </c>
    </row>
    <row r="21695" spans="1:16" x14ac:dyDescent="0.25">
      <c r="A21695" t="s">
        <v>58606</v>
      </c>
      <c r="B21695" t="s">
        <v>58607</v>
      </c>
      <c r="C21695" t="s">
        <v>27</v>
      </c>
      <c r="F21695" t="s">
        <v>111</v>
      </c>
      <c r="G21695">
        <v>0</v>
      </c>
      <c r="I21695">
        <v>0</v>
      </c>
      <c r="J21695" s="3">
        <v>44926.37222222222</v>
      </c>
      <c r="K21695" s="3">
        <v>44936.375</v>
      </c>
      <c r="L21695" s="3">
        <v>44936.395833333336</v>
      </c>
      <c r="M21695" t="s">
        <v>58608</v>
      </c>
      <c r="N21695" s="4" t="s">
        <v>22</v>
      </c>
      <c r="P21695" t="s">
        <v>16</v>
      </c>
    </row>
    <row r="21696" spans="1:16" x14ac:dyDescent="0.25">
      <c r="A21696" t="s">
        <v>58609</v>
      </c>
      <c r="B21696" t="s">
        <v>58610</v>
      </c>
      <c r="C21696" t="s">
        <v>27</v>
      </c>
      <c r="F21696" t="s">
        <v>87</v>
      </c>
      <c r="G21696">
        <v>0</v>
      </c>
      <c r="H21696" s="5"/>
      <c r="I21696">
        <v>0</v>
      </c>
      <c r="J21696" s="3">
        <v>44946.398611111108</v>
      </c>
      <c r="K21696" s="3">
        <v>44956.416666666664</v>
      </c>
      <c r="L21696" s="3">
        <v>44956.4375</v>
      </c>
      <c r="M21696" t="s">
        <v>58611</v>
      </c>
      <c r="N21696" s="4" t="s">
        <v>22</v>
      </c>
      <c r="P21696" t="s">
        <v>16</v>
      </c>
    </row>
    <row r="21697" spans="1:16" x14ac:dyDescent="0.25">
      <c r="A21697" t="s">
        <v>58612</v>
      </c>
      <c r="B21697" t="s">
        <v>58613</v>
      </c>
      <c r="C21697" t="s">
        <v>27</v>
      </c>
      <c r="F21697" t="s">
        <v>92</v>
      </c>
      <c r="G21697">
        <v>0</v>
      </c>
      <c r="I21697">
        <v>0</v>
      </c>
      <c r="J21697" s="3">
        <v>44926.447916666664</v>
      </c>
      <c r="K21697" s="3">
        <v>44936.458333333336</v>
      </c>
      <c r="L21697" s="3">
        <v>44936.479166666664</v>
      </c>
      <c r="M21697" t="s">
        <v>58614</v>
      </c>
      <c r="N21697" s="4" t="s">
        <v>22</v>
      </c>
      <c r="P21697" t="s">
        <v>16</v>
      </c>
    </row>
    <row r="21698" spans="1:16" x14ac:dyDescent="0.25">
      <c r="A21698" t="s">
        <v>58615</v>
      </c>
      <c r="B21698" t="s">
        <v>58616</v>
      </c>
      <c r="C21698" t="s">
        <v>27</v>
      </c>
      <c r="F21698" t="s">
        <v>43</v>
      </c>
      <c r="G21698">
        <v>500000</v>
      </c>
      <c r="H21698" s="5"/>
      <c r="I21698">
        <v>0</v>
      </c>
      <c r="J21698" s="3">
        <v>44977.186111111114</v>
      </c>
      <c r="K21698" s="3">
        <v>44987.041666666664</v>
      </c>
      <c r="L21698" s="3">
        <v>44987.0625</v>
      </c>
      <c r="M21698" t="s">
        <v>58617</v>
      </c>
      <c r="N21698" s="4" t="s">
        <v>22</v>
      </c>
      <c r="P21698" t="s">
        <v>16</v>
      </c>
    </row>
    <row r="21699" spans="1:16" x14ac:dyDescent="0.25">
      <c r="A21699" t="s">
        <v>58618</v>
      </c>
      <c r="B21699" t="s">
        <v>58619</v>
      </c>
      <c r="C21699" t="s">
        <v>133</v>
      </c>
      <c r="D21699">
        <v>361010</v>
      </c>
      <c r="G21699">
        <v>0</v>
      </c>
      <c r="I21699">
        <v>0</v>
      </c>
      <c r="J21699" s="3">
        <v>44956.238194444442</v>
      </c>
      <c r="K21699" s="3">
        <v>44977.25</v>
      </c>
      <c r="L21699" s="3">
        <v>44977.270833333336</v>
      </c>
      <c r="M21699" t="s">
        <v>58620</v>
      </c>
      <c r="N21699" s="4" t="s">
        <v>22</v>
      </c>
      <c r="P21699" t="s">
        <v>16</v>
      </c>
    </row>
    <row r="21700" spans="1:16" x14ac:dyDescent="0.25">
      <c r="A21700" t="s">
        <v>58621</v>
      </c>
      <c r="B21700" t="s">
        <v>58622</v>
      </c>
      <c r="C21700" t="s">
        <v>27</v>
      </c>
      <c r="F21700" t="s">
        <v>30</v>
      </c>
      <c r="G21700">
        <v>0</v>
      </c>
      <c r="I21700">
        <v>24870</v>
      </c>
      <c r="J21700" s="3">
        <v>44917.279166666667</v>
      </c>
      <c r="K21700" s="3">
        <v>44928.291666666664</v>
      </c>
      <c r="L21700" s="3">
        <v>44928.3125</v>
      </c>
      <c r="M21700" t="s">
        <v>58623</v>
      </c>
      <c r="N21700" t="s">
        <v>22</v>
      </c>
      <c r="P21700" t="s">
        <v>16</v>
      </c>
    </row>
    <row r="21701" spans="1:16" x14ac:dyDescent="0.25">
      <c r="A21701" t="s">
        <v>58624</v>
      </c>
      <c r="B21701" t="s">
        <v>58625</v>
      </c>
      <c r="C21701" t="s">
        <v>25</v>
      </c>
      <c r="F21701" t="s">
        <v>113</v>
      </c>
      <c r="G21701">
        <v>0</v>
      </c>
      <c r="I21701">
        <v>0</v>
      </c>
      <c r="J21701" s="3">
        <v>44879.434027777781</v>
      </c>
      <c r="K21701" s="3">
        <v>44889.458333333336</v>
      </c>
      <c r="L21701" s="3">
        <v>44889.479166666664</v>
      </c>
      <c r="M21701" t="s">
        <v>58626</v>
      </c>
      <c r="N21701" s="4" t="s">
        <v>22</v>
      </c>
      <c r="P21701" t="s">
        <v>16</v>
      </c>
    </row>
    <row r="21702" spans="1:16" x14ac:dyDescent="0.25">
      <c r="A21702" t="s">
        <v>58624</v>
      </c>
      <c r="B21702" t="s">
        <v>58627</v>
      </c>
      <c r="C21702" t="s">
        <v>36</v>
      </c>
      <c r="D21702">
        <v>364003</v>
      </c>
      <c r="G21702">
        <v>0</v>
      </c>
      <c r="I21702">
        <v>0</v>
      </c>
      <c r="J21702" s="3">
        <v>44879.5</v>
      </c>
      <c r="K21702" s="3">
        <v>44896.416666666664</v>
      </c>
      <c r="L21702" s="3">
        <v>44896.4375</v>
      </c>
      <c r="M21702" t="s">
        <v>58628</v>
      </c>
      <c r="N21702" s="4" t="s">
        <v>22</v>
      </c>
      <c r="P21702" t="s">
        <v>16</v>
      </c>
    </row>
    <row r="21703" spans="1:16" x14ac:dyDescent="0.25">
      <c r="A21703" t="s">
        <v>58624</v>
      </c>
      <c r="B21703" t="s">
        <v>58629</v>
      </c>
      <c r="C21703" t="s">
        <v>36</v>
      </c>
      <c r="D21703">
        <v>517506</v>
      </c>
      <c r="G21703">
        <v>0</v>
      </c>
      <c r="I21703">
        <v>0</v>
      </c>
      <c r="J21703" s="3">
        <v>44877.510416666664</v>
      </c>
      <c r="K21703" s="3">
        <v>44887.041666666664</v>
      </c>
      <c r="L21703" s="3">
        <v>44887.0625</v>
      </c>
      <c r="M21703" t="s">
        <v>58630</v>
      </c>
      <c r="N21703" s="4" t="s">
        <v>22</v>
      </c>
      <c r="P21703" t="s">
        <v>16</v>
      </c>
    </row>
    <row r="21704" spans="1:16" x14ac:dyDescent="0.25">
      <c r="A21704" t="s">
        <v>58624</v>
      </c>
      <c r="B21704" t="s">
        <v>58631</v>
      </c>
      <c r="C21704" t="s">
        <v>36</v>
      </c>
      <c r="D21704">
        <v>517506</v>
      </c>
      <c r="G21704">
        <v>0</v>
      </c>
      <c r="I21704">
        <v>0</v>
      </c>
      <c r="J21704" s="3">
        <v>44877.512499999997</v>
      </c>
      <c r="K21704" s="3">
        <v>44887.041666666664</v>
      </c>
      <c r="L21704" s="3">
        <v>44887.0625</v>
      </c>
      <c r="M21704" t="s">
        <v>58632</v>
      </c>
      <c r="N21704" s="4" t="s">
        <v>22</v>
      </c>
      <c r="P21704" t="s">
        <v>16</v>
      </c>
    </row>
    <row r="21705" spans="1:16" x14ac:dyDescent="0.25">
      <c r="A21705" t="s">
        <v>58633</v>
      </c>
      <c r="B21705" t="s">
        <v>58634</v>
      </c>
      <c r="C21705" t="s">
        <v>36</v>
      </c>
      <c r="D21705">
        <v>457001</v>
      </c>
      <c r="G21705">
        <v>0</v>
      </c>
      <c r="H21705" s="5"/>
      <c r="I21705">
        <v>0</v>
      </c>
      <c r="J21705" s="3">
        <v>44988.123611111114</v>
      </c>
      <c r="K21705" s="3">
        <v>44992.375</v>
      </c>
      <c r="L21705" s="3">
        <v>44992.395833333336</v>
      </c>
      <c r="M21705" t="s">
        <v>58635</v>
      </c>
      <c r="N21705" s="4" t="s">
        <v>22</v>
      </c>
      <c r="P21705" t="s">
        <v>16</v>
      </c>
    </row>
    <row r="21706" spans="1:16" x14ac:dyDescent="0.25">
      <c r="A21706" t="s">
        <v>58633</v>
      </c>
      <c r="B21706" t="s">
        <v>58636</v>
      </c>
      <c r="C21706" t="s">
        <v>25</v>
      </c>
      <c r="F21706" t="s">
        <v>51</v>
      </c>
      <c r="G21706">
        <v>0</v>
      </c>
      <c r="H21706" s="5"/>
      <c r="I21706">
        <v>0</v>
      </c>
      <c r="J21706" s="3">
        <v>44958.263194444444</v>
      </c>
      <c r="K21706" s="3">
        <v>44965.291666666664</v>
      </c>
      <c r="L21706" s="3">
        <v>44965.3125</v>
      </c>
      <c r="M21706" t="s">
        <v>58637</v>
      </c>
      <c r="N21706" s="4" t="s">
        <v>22</v>
      </c>
      <c r="P21706" t="s">
        <v>16</v>
      </c>
    </row>
    <row r="21707" spans="1:16" x14ac:dyDescent="0.25">
      <c r="A21707" t="s">
        <v>58633</v>
      </c>
      <c r="B21707" t="s">
        <v>58638</v>
      </c>
      <c r="C21707" t="s">
        <v>36</v>
      </c>
      <c r="D21707">
        <v>457001</v>
      </c>
      <c r="G21707">
        <v>0</v>
      </c>
      <c r="H21707" s="5"/>
      <c r="I21707">
        <v>0</v>
      </c>
      <c r="J21707" s="3">
        <v>44968.097222222219</v>
      </c>
      <c r="K21707" s="3">
        <v>44973.375</v>
      </c>
      <c r="L21707" s="3">
        <v>44973.395833333336</v>
      </c>
      <c r="M21707" t="s">
        <v>58639</v>
      </c>
      <c r="N21707" s="4" t="s">
        <v>22</v>
      </c>
      <c r="P21707" t="s">
        <v>16</v>
      </c>
    </row>
    <row r="21708" spans="1:16" x14ac:dyDescent="0.25">
      <c r="A21708" t="s">
        <v>58633</v>
      </c>
      <c r="B21708" t="s">
        <v>58640</v>
      </c>
      <c r="C21708" t="s">
        <v>25</v>
      </c>
      <c r="F21708" t="s">
        <v>51</v>
      </c>
      <c r="G21708">
        <v>0</v>
      </c>
      <c r="I21708">
        <v>0</v>
      </c>
      <c r="J21708" s="3">
        <v>44950.538888888892</v>
      </c>
      <c r="K21708" s="3">
        <v>44957.458333333336</v>
      </c>
      <c r="L21708" s="3">
        <v>44957.479166666664</v>
      </c>
      <c r="M21708" t="s">
        <v>58641</v>
      </c>
      <c r="N21708" s="4" t="s">
        <v>22</v>
      </c>
      <c r="P21708" t="s">
        <v>16</v>
      </c>
    </row>
    <row r="21709" spans="1:16" x14ac:dyDescent="0.25">
      <c r="A21709" t="s">
        <v>58633</v>
      </c>
      <c r="B21709" t="s">
        <v>58642</v>
      </c>
      <c r="C21709" t="s">
        <v>38</v>
      </c>
      <c r="D21709">
        <v>560036</v>
      </c>
      <c r="G21709">
        <v>0</v>
      </c>
      <c r="H21709" s="5"/>
      <c r="I21709">
        <v>0</v>
      </c>
      <c r="J21709" s="3">
        <v>45051.447916666664</v>
      </c>
      <c r="K21709" s="3">
        <v>45061.458333333336</v>
      </c>
      <c r="L21709" s="3">
        <v>45061.479166666664</v>
      </c>
      <c r="M21709" t="s">
        <v>58643</v>
      </c>
      <c r="N21709" s="4" t="s">
        <v>22</v>
      </c>
      <c r="P21709" t="s">
        <v>16</v>
      </c>
    </row>
    <row r="21710" spans="1:16" x14ac:dyDescent="0.25">
      <c r="A21710" t="s">
        <v>58633</v>
      </c>
      <c r="B21710" t="s">
        <v>58644</v>
      </c>
      <c r="C21710" t="s">
        <v>36</v>
      </c>
      <c r="D21710">
        <v>522001</v>
      </c>
      <c r="G21710">
        <v>0</v>
      </c>
      <c r="I21710">
        <v>0</v>
      </c>
      <c r="J21710" s="3">
        <v>44998.486111111109</v>
      </c>
      <c r="K21710" s="3">
        <v>45005.208333333336</v>
      </c>
      <c r="L21710" s="3">
        <v>45005.229166666664</v>
      </c>
      <c r="M21710" t="s">
        <v>58645</v>
      </c>
      <c r="N21710" s="4" t="s">
        <v>22</v>
      </c>
      <c r="P21710" t="s">
        <v>16</v>
      </c>
    </row>
    <row r="21711" spans="1:16" x14ac:dyDescent="0.25">
      <c r="A21711" t="s">
        <v>58633</v>
      </c>
      <c r="B21711" t="s">
        <v>58646</v>
      </c>
      <c r="C21711" t="s">
        <v>36</v>
      </c>
      <c r="D21711">
        <v>711204</v>
      </c>
      <c r="G21711">
        <v>46728</v>
      </c>
      <c r="I21711">
        <v>0</v>
      </c>
      <c r="J21711" s="3">
        <v>44996.43472222222</v>
      </c>
      <c r="K21711" s="3">
        <v>45006.458333333336</v>
      </c>
      <c r="L21711" s="3">
        <v>45006.479166666664</v>
      </c>
      <c r="M21711" t="s">
        <v>58647</v>
      </c>
      <c r="N21711" s="4" t="s">
        <v>22</v>
      </c>
      <c r="P21711" t="s">
        <v>16</v>
      </c>
    </row>
    <row r="21712" spans="1:16" x14ac:dyDescent="0.25">
      <c r="A21712" t="s">
        <v>58633</v>
      </c>
      <c r="B21712" t="s">
        <v>58648</v>
      </c>
      <c r="C21712" t="s">
        <v>56</v>
      </c>
      <c r="D21712">
        <v>323303</v>
      </c>
      <c r="G21712">
        <v>0</v>
      </c>
      <c r="H21712" s="5"/>
      <c r="I21712">
        <v>0</v>
      </c>
      <c r="J21712" s="3">
        <v>45037.093055555553</v>
      </c>
      <c r="K21712" s="3">
        <v>45058.416666666664</v>
      </c>
      <c r="L21712" s="3">
        <v>45058.4375</v>
      </c>
      <c r="M21712" t="s">
        <v>58649</v>
      </c>
      <c r="N21712" s="4" t="s">
        <v>22</v>
      </c>
      <c r="P21712" t="s">
        <v>16</v>
      </c>
    </row>
    <row r="21713" spans="1:16" x14ac:dyDescent="0.25">
      <c r="A21713" t="s">
        <v>58633</v>
      </c>
      <c r="B21713" t="s">
        <v>58650</v>
      </c>
      <c r="C21713" t="s">
        <v>36</v>
      </c>
      <c r="D21713">
        <v>342001</v>
      </c>
      <c r="G21713">
        <v>0</v>
      </c>
      <c r="H21713" s="5"/>
      <c r="I21713">
        <v>0</v>
      </c>
      <c r="J21713" s="3">
        <v>45038.504861111112</v>
      </c>
      <c r="K21713" s="3">
        <v>45042.458333333336</v>
      </c>
      <c r="L21713" s="3">
        <v>45042.479166666664</v>
      </c>
      <c r="M21713" t="s">
        <v>58651</v>
      </c>
      <c r="N21713" s="4" t="s">
        <v>22</v>
      </c>
      <c r="P21713" t="s">
        <v>16</v>
      </c>
    </row>
    <row r="21714" spans="1:16" x14ac:dyDescent="0.25">
      <c r="A21714" t="s">
        <v>58633</v>
      </c>
      <c r="B21714" t="s">
        <v>58652</v>
      </c>
      <c r="C21714" t="s">
        <v>56</v>
      </c>
      <c r="D21714">
        <v>401504</v>
      </c>
      <c r="G21714">
        <v>0</v>
      </c>
      <c r="H21714" s="5"/>
      <c r="I21714">
        <v>0</v>
      </c>
      <c r="J21714" s="3">
        <v>45037.499305555553</v>
      </c>
      <c r="K21714" s="3">
        <v>45049.458333333336</v>
      </c>
      <c r="L21714" s="3">
        <v>45049.479166666664</v>
      </c>
      <c r="M21714" t="s">
        <v>58653</v>
      </c>
      <c r="N21714" s="4" t="s">
        <v>22</v>
      </c>
      <c r="P21714" t="s">
        <v>16</v>
      </c>
    </row>
    <row r="21715" spans="1:16" x14ac:dyDescent="0.25">
      <c r="A21715" t="s">
        <v>58633</v>
      </c>
      <c r="B21715" t="s">
        <v>58654</v>
      </c>
      <c r="C21715" t="s">
        <v>56</v>
      </c>
      <c r="D21715">
        <v>323303</v>
      </c>
      <c r="G21715">
        <v>0</v>
      </c>
      <c r="H21715" s="5"/>
      <c r="I21715">
        <v>0</v>
      </c>
      <c r="J21715" s="3">
        <v>45026.181944444441</v>
      </c>
      <c r="K21715" s="3">
        <v>45047.5</v>
      </c>
      <c r="L21715" s="3">
        <v>45047.520833333336</v>
      </c>
      <c r="M21715" t="s">
        <v>58655</v>
      </c>
      <c r="N21715" s="4" t="s">
        <v>22</v>
      </c>
      <c r="P21715" t="s">
        <v>16</v>
      </c>
    </row>
    <row r="21716" spans="1:16" x14ac:dyDescent="0.25">
      <c r="A21716" t="s">
        <v>58633</v>
      </c>
      <c r="B21716" t="s">
        <v>58656</v>
      </c>
      <c r="C21716" t="s">
        <v>36</v>
      </c>
      <c r="D21716">
        <v>457001</v>
      </c>
      <c r="G21716">
        <v>0</v>
      </c>
      <c r="H21716" s="5"/>
      <c r="I21716">
        <v>0</v>
      </c>
      <c r="J21716" s="3">
        <v>45019.12777777778</v>
      </c>
      <c r="K21716" s="3">
        <v>45026.375</v>
      </c>
      <c r="L21716" s="3">
        <v>45026.395833333336</v>
      </c>
      <c r="M21716" t="s">
        <v>58657</v>
      </c>
      <c r="N21716" s="4" t="s">
        <v>22</v>
      </c>
      <c r="P21716" t="s">
        <v>16</v>
      </c>
    </row>
    <row r="21717" spans="1:16" x14ac:dyDescent="0.25">
      <c r="A21717" t="s">
        <v>58633</v>
      </c>
      <c r="B21717" t="s">
        <v>58658</v>
      </c>
      <c r="C21717" t="s">
        <v>36</v>
      </c>
      <c r="D21717">
        <v>342001</v>
      </c>
      <c r="G21717">
        <v>0</v>
      </c>
      <c r="H21717" s="5"/>
      <c r="I21717">
        <v>0</v>
      </c>
      <c r="J21717" s="3">
        <v>45038.386111111111</v>
      </c>
      <c r="K21717" s="3">
        <v>45048.416666666664</v>
      </c>
      <c r="L21717" s="3">
        <v>45048.4375</v>
      </c>
      <c r="M21717" t="s">
        <v>58659</v>
      </c>
      <c r="N21717" s="4" t="s">
        <v>22</v>
      </c>
      <c r="P21717" t="s">
        <v>16</v>
      </c>
    </row>
    <row r="21718" spans="1:16" x14ac:dyDescent="0.25">
      <c r="A21718" t="s">
        <v>58660</v>
      </c>
      <c r="B21718" t="s">
        <v>58661</v>
      </c>
      <c r="C21718" t="s">
        <v>224</v>
      </c>
      <c r="D21718">
        <v>323303</v>
      </c>
      <c r="G21718">
        <v>0</v>
      </c>
      <c r="I21718">
        <v>0</v>
      </c>
      <c r="J21718" s="3">
        <v>44926.158333333333</v>
      </c>
      <c r="K21718" s="3">
        <v>44936.166666666664</v>
      </c>
      <c r="L21718" s="3">
        <v>44936.1875</v>
      </c>
      <c r="M21718" t="s">
        <v>58662</v>
      </c>
      <c r="N21718" s="4" t="s">
        <v>22</v>
      </c>
      <c r="P21718" t="s">
        <v>16</v>
      </c>
    </row>
    <row r="21719" spans="1:16" x14ac:dyDescent="0.25">
      <c r="A21719" t="s">
        <v>58660</v>
      </c>
      <c r="B21719" t="s">
        <v>58663</v>
      </c>
      <c r="C21719" t="s">
        <v>38</v>
      </c>
      <c r="D21719">
        <v>560036</v>
      </c>
      <c r="G21719">
        <v>0</v>
      </c>
      <c r="I21719">
        <v>0</v>
      </c>
      <c r="J21719" s="3">
        <v>44924.183333333334</v>
      </c>
      <c r="K21719" s="3">
        <v>44935.208333333336</v>
      </c>
      <c r="L21719" s="3">
        <v>44935.229166666664</v>
      </c>
      <c r="M21719" t="s">
        <v>58664</v>
      </c>
      <c r="N21719" s="4" t="s">
        <v>22</v>
      </c>
      <c r="P21719" t="s">
        <v>16</v>
      </c>
    </row>
    <row r="21720" spans="1:16" x14ac:dyDescent="0.25">
      <c r="A21720" t="s">
        <v>58660</v>
      </c>
      <c r="B21720" t="s">
        <v>58665</v>
      </c>
      <c r="C21720" t="s">
        <v>36</v>
      </c>
      <c r="D21720">
        <v>364003</v>
      </c>
      <c r="G21720">
        <v>0</v>
      </c>
      <c r="H21720" s="5"/>
      <c r="I21720">
        <v>0</v>
      </c>
      <c r="J21720" s="3">
        <v>44933.069444444445</v>
      </c>
      <c r="K21720" s="3">
        <v>44944.083333333336</v>
      </c>
      <c r="L21720" s="3">
        <v>44944.104166666664</v>
      </c>
      <c r="M21720" t="s">
        <v>58666</v>
      </c>
      <c r="N21720" s="4" t="s">
        <v>22</v>
      </c>
      <c r="P21720" t="s">
        <v>16</v>
      </c>
    </row>
    <row r="21721" spans="1:16" x14ac:dyDescent="0.25">
      <c r="A21721" t="s">
        <v>58667</v>
      </c>
      <c r="B21721" t="s">
        <v>58668</v>
      </c>
      <c r="C21721" t="s">
        <v>84</v>
      </c>
      <c r="D21721">
        <v>759145</v>
      </c>
      <c r="G21721">
        <v>0</v>
      </c>
      <c r="I21721">
        <v>0</v>
      </c>
      <c r="J21721" s="3">
        <v>44901.178472222222</v>
      </c>
      <c r="K21721" s="3">
        <v>44922.416666666664</v>
      </c>
      <c r="L21721" s="3">
        <v>44922.4375</v>
      </c>
      <c r="M21721" t="s">
        <v>58669</v>
      </c>
      <c r="N21721" s="4" t="s">
        <v>22</v>
      </c>
      <c r="P21721" t="s">
        <v>16</v>
      </c>
    </row>
    <row r="21722" spans="1:16" x14ac:dyDescent="0.25">
      <c r="A21722" t="s">
        <v>58670</v>
      </c>
      <c r="B21722" t="s">
        <v>58671</v>
      </c>
      <c r="C21722" t="s">
        <v>292</v>
      </c>
      <c r="D21722">
        <v>305003</v>
      </c>
      <c r="G21722">
        <v>0</v>
      </c>
      <c r="H21722" s="5"/>
      <c r="I21722">
        <v>0</v>
      </c>
      <c r="J21722" s="3">
        <v>45020.448611111111</v>
      </c>
      <c r="K21722" s="3">
        <v>45037.375</v>
      </c>
      <c r="L21722" s="3">
        <v>45037.395833333336</v>
      </c>
      <c r="M21722" t="s">
        <v>58672</v>
      </c>
      <c r="N21722" s="4" t="s">
        <v>22</v>
      </c>
      <c r="P21722" t="s">
        <v>16</v>
      </c>
    </row>
    <row r="21723" spans="1:16" x14ac:dyDescent="0.25">
      <c r="A21723" t="s">
        <v>58673</v>
      </c>
      <c r="B21723" t="s">
        <v>58674</v>
      </c>
      <c r="C21723" t="s">
        <v>44</v>
      </c>
      <c r="F21723" t="s">
        <v>26</v>
      </c>
      <c r="G21723">
        <v>0</v>
      </c>
      <c r="H21723" s="5"/>
      <c r="I21723">
        <v>0</v>
      </c>
      <c r="J21723" s="3">
        <v>44977.140277777777</v>
      </c>
      <c r="K21723" s="3">
        <v>44987.166666666664</v>
      </c>
      <c r="L21723" s="3">
        <v>44987.1875</v>
      </c>
      <c r="M21723" t="s">
        <v>58675</v>
      </c>
      <c r="N21723" s="4" t="s">
        <v>22</v>
      </c>
      <c r="P21723" t="s">
        <v>16</v>
      </c>
    </row>
    <row r="21724" spans="1:16" x14ac:dyDescent="0.25">
      <c r="A21724" t="s">
        <v>58676</v>
      </c>
      <c r="B21724" t="s">
        <v>58677</v>
      </c>
      <c r="C21724" t="s">
        <v>27</v>
      </c>
      <c r="F21724" t="s">
        <v>55</v>
      </c>
      <c r="G21724">
        <v>0</v>
      </c>
      <c r="I21724">
        <v>0</v>
      </c>
      <c r="J21724" s="3">
        <v>44940.140277777777</v>
      </c>
      <c r="K21724" s="3">
        <v>44950.166666666664</v>
      </c>
      <c r="L21724" s="3">
        <v>44950.1875</v>
      </c>
      <c r="M21724" t="s">
        <v>58678</v>
      </c>
      <c r="N21724" s="4" t="s">
        <v>22</v>
      </c>
      <c r="P21724" t="s">
        <v>16</v>
      </c>
    </row>
    <row r="21725" spans="1:16" x14ac:dyDescent="0.25">
      <c r="A21725" t="s">
        <v>58679</v>
      </c>
      <c r="B21725" t="s">
        <v>58680</v>
      </c>
      <c r="C21725" t="s">
        <v>292</v>
      </c>
      <c r="D21725">
        <v>305003</v>
      </c>
      <c r="G21725">
        <v>0</v>
      </c>
      <c r="I21725">
        <v>0</v>
      </c>
      <c r="J21725" s="3">
        <v>44900.42083333333</v>
      </c>
      <c r="K21725" s="3">
        <v>44915.041666666664</v>
      </c>
      <c r="L21725" s="3">
        <v>44915.0625</v>
      </c>
      <c r="M21725" t="s">
        <v>58681</v>
      </c>
      <c r="N21725" s="4" t="s">
        <v>22</v>
      </c>
      <c r="P21725" t="s">
        <v>16</v>
      </c>
    </row>
    <row r="21726" spans="1:16" x14ac:dyDescent="0.25">
      <c r="A21726" t="s">
        <v>58682</v>
      </c>
      <c r="B21726" t="s">
        <v>58683</v>
      </c>
      <c r="C21726" t="s">
        <v>44</v>
      </c>
      <c r="F21726" t="s">
        <v>21</v>
      </c>
      <c r="G21726">
        <v>0</v>
      </c>
      <c r="H21726" s="5"/>
      <c r="I21726">
        <v>0</v>
      </c>
      <c r="J21726" s="3">
        <v>44999.120833333334</v>
      </c>
      <c r="K21726" s="3">
        <v>45020.125</v>
      </c>
      <c r="L21726" s="3">
        <v>45020.145833333336</v>
      </c>
      <c r="M21726" t="s">
        <v>58684</v>
      </c>
      <c r="N21726" s="4" t="s">
        <v>22</v>
      </c>
      <c r="P21726" t="s">
        <v>16</v>
      </c>
    </row>
    <row r="21727" spans="1:16" x14ac:dyDescent="0.25">
      <c r="A21727" t="s">
        <v>58685</v>
      </c>
      <c r="B21727" t="s">
        <v>58686</v>
      </c>
      <c r="C21727" t="s">
        <v>44</v>
      </c>
      <c r="F21727" t="s">
        <v>21</v>
      </c>
      <c r="G21727">
        <v>0</v>
      </c>
      <c r="H21727" s="5"/>
      <c r="I21727" s="5">
        <v>0</v>
      </c>
      <c r="J21727" s="3">
        <v>45004.522916666669</v>
      </c>
      <c r="K21727" s="3">
        <v>45024.125</v>
      </c>
      <c r="L21727" s="3">
        <v>45024.145833333336</v>
      </c>
      <c r="M21727" t="s">
        <v>58687</v>
      </c>
      <c r="N21727" s="4" t="s">
        <v>3565</v>
      </c>
      <c r="P21727" t="s">
        <v>16</v>
      </c>
    </row>
    <row r="21728" spans="1:16" x14ac:dyDescent="0.25">
      <c r="A21728" t="s">
        <v>58688</v>
      </c>
      <c r="B21728" t="s">
        <v>58689</v>
      </c>
      <c r="C21728" t="s">
        <v>84</v>
      </c>
      <c r="D21728">
        <v>759145</v>
      </c>
      <c r="G21728">
        <v>0</v>
      </c>
      <c r="I21728">
        <v>0</v>
      </c>
      <c r="J21728" s="3">
        <v>44875.20416666667</v>
      </c>
      <c r="K21728" s="3">
        <v>44894.416666666664</v>
      </c>
      <c r="L21728" s="3">
        <v>44894.4375</v>
      </c>
      <c r="M21728" t="s">
        <v>58690</v>
      </c>
      <c r="N21728" s="4" t="s">
        <v>22</v>
      </c>
      <c r="P21728" t="s">
        <v>16</v>
      </c>
    </row>
    <row r="21729" spans="1:16" x14ac:dyDescent="0.25">
      <c r="A21729" s="10" t="s">
        <v>58691</v>
      </c>
      <c r="B21729" t="s">
        <v>58692</v>
      </c>
      <c r="C21729" t="s">
        <v>44</v>
      </c>
      <c r="F21729" t="s">
        <v>21</v>
      </c>
      <c r="G21729">
        <v>0</v>
      </c>
      <c r="H21729" s="5"/>
      <c r="I21729">
        <v>0</v>
      </c>
      <c r="J21729" s="3">
        <v>44987.436111111114</v>
      </c>
      <c r="K21729" s="3">
        <v>45008.125</v>
      </c>
      <c r="L21729" s="3">
        <v>45008.145833333336</v>
      </c>
      <c r="M21729" t="s">
        <v>58693</v>
      </c>
      <c r="N21729" s="4" t="s">
        <v>22</v>
      </c>
      <c r="P21729" t="s">
        <v>16</v>
      </c>
    </row>
    <row r="21730" spans="1:16" x14ac:dyDescent="0.25">
      <c r="A21730" t="s">
        <v>58694</v>
      </c>
      <c r="B21730" t="s">
        <v>58695</v>
      </c>
      <c r="C21730" t="s">
        <v>27</v>
      </c>
      <c r="F21730" t="s">
        <v>152</v>
      </c>
      <c r="G21730">
        <v>0</v>
      </c>
      <c r="H21730" s="5"/>
      <c r="I21730">
        <v>0</v>
      </c>
      <c r="J21730" s="3">
        <v>45026.371527777781</v>
      </c>
      <c r="K21730" s="3">
        <v>45037.416666666664</v>
      </c>
      <c r="L21730" s="3">
        <v>45037.4375</v>
      </c>
      <c r="M21730" t="s">
        <v>58696</v>
      </c>
      <c r="N21730" s="4" t="s">
        <v>22</v>
      </c>
      <c r="P21730" t="s">
        <v>16</v>
      </c>
    </row>
    <row r="21731" spans="1:16" x14ac:dyDescent="0.25">
      <c r="A21731" t="s">
        <v>58697</v>
      </c>
      <c r="B21731" t="s">
        <v>58698</v>
      </c>
      <c r="C21731" t="s">
        <v>76</v>
      </c>
      <c r="D21731">
        <v>713203</v>
      </c>
      <c r="G21731">
        <v>0</v>
      </c>
      <c r="I21731">
        <v>0</v>
      </c>
      <c r="J21731" s="3">
        <v>44998.167361111111</v>
      </c>
      <c r="K21731" s="3">
        <v>45009.166666666664</v>
      </c>
      <c r="L21731" s="3">
        <v>45009.1875</v>
      </c>
      <c r="M21731" t="s">
        <v>58699</v>
      </c>
      <c r="N21731" s="4" t="s">
        <v>22</v>
      </c>
      <c r="P21731" t="s">
        <v>16</v>
      </c>
    </row>
    <row r="21732" spans="1:16" x14ac:dyDescent="0.25">
      <c r="A21732" t="s">
        <v>58700</v>
      </c>
      <c r="B21732" t="s">
        <v>58701</v>
      </c>
      <c r="C21732" t="s">
        <v>27</v>
      </c>
      <c r="F21732" t="s">
        <v>69</v>
      </c>
      <c r="G21732">
        <v>0</v>
      </c>
      <c r="I21732">
        <v>0</v>
      </c>
      <c r="J21732" s="3">
        <v>44893.058333333334</v>
      </c>
      <c r="K21732" s="3">
        <v>44895.083333333336</v>
      </c>
      <c r="L21732" s="3">
        <v>44895.104166666664</v>
      </c>
      <c r="M21732" t="s">
        <v>58702</v>
      </c>
      <c r="N21732" s="4" t="s">
        <v>22</v>
      </c>
      <c r="P21732" t="s">
        <v>16</v>
      </c>
    </row>
    <row r="21733" spans="1:16" x14ac:dyDescent="0.25">
      <c r="A21733" t="s">
        <v>58703</v>
      </c>
      <c r="B21733" t="s">
        <v>58704</v>
      </c>
      <c r="C21733" t="s">
        <v>138</v>
      </c>
      <c r="D21733">
        <v>770076</v>
      </c>
      <c r="G21733">
        <v>0</v>
      </c>
      <c r="I21733">
        <v>0</v>
      </c>
      <c r="J21733" s="3">
        <v>44902.256249999999</v>
      </c>
      <c r="K21733" s="3">
        <v>44923.291666666664</v>
      </c>
      <c r="L21733" s="3">
        <v>44923.3125</v>
      </c>
      <c r="M21733" t="s">
        <v>58705</v>
      </c>
      <c r="N21733" s="4" t="s">
        <v>22</v>
      </c>
      <c r="P21733" t="s">
        <v>16</v>
      </c>
    </row>
    <row r="21734" spans="1:16" x14ac:dyDescent="0.25">
      <c r="A21734" t="s">
        <v>58706</v>
      </c>
      <c r="B21734" t="s">
        <v>58707</v>
      </c>
      <c r="C21734" t="s">
        <v>27</v>
      </c>
      <c r="F21734" t="s">
        <v>55</v>
      </c>
      <c r="G21734">
        <v>0</v>
      </c>
      <c r="H21734" s="5"/>
      <c r="I21734">
        <v>0</v>
      </c>
      <c r="J21734" s="3">
        <v>44982.502083333333</v>
      </c>
      <c r="K21734" s="3">
        <v>44992.041666666664</v>
      </c>
      <c r="L21734" s="3">
        <v>44992.0625</v>
      </c>
      <c r="M21734" t="s">
        <v>58708</v>
      </c>
      <c r="N21734" s="4" t="s">
        <v>22</v>
      </c>
      <c r="P21734" t="s">
        <v>16</v>
      </c>
    </row>
    <row r="21735" spans="1:16" x14ac:dyDescent="0.25">
      <c r="A21735" t="s">
        <v>58709</v>
      </c>
      <c r="B21735" t="s">
        <v>58710</v>
      </c>
      <c r="C21735" t="s">
        <v>138</v>
      </c>
      <c r="D21735">
        <v>768216</v>
      </c>
      <c r="G21735">
        <v>252148.32</v>
      </c>
      <c r="I21735">
        <v>0</v>
      </c>
      <c r="J21735" s="3">
        <v>44895.24722222222</v>
      </c>
      <c r="K21735" s="3">
        <v>44905.25</v>
      </c>
      <c r="L21735" s="3">
        <v>44905.270833333336</v>
      </c>
      <c r="M21735" t="s">
        <v>58711</v>
      </c>
      <c r="N21735" s="4" t="s">
        <v>22</v>
      </c>
      <c r="P21735" t="s">
        <v>16</v>
      </c>
    </row>
    <row r="21736" spans="1:16" x14ac:dyDescent="0.25">
      <c r="A21736" t="s">
        <v>58712</v>
      </c>
      <c r="B21736" t="s">
        <v>58713</v>
      </c>
      <c r="C21736" t="s">
        <v>72</v>
      </c>
      <c r="D21736">
        <v>769011</v>
      </c>
      <c r="G21736">
        <v>0</v>
      </c>
      <c r="I21736">
        <v>0</v>
      </c>
      <c r="J21736" s="3">
        <v>44945.23333333333</v>
      </c>
      <c r="K21736" s="3">
        <v>44966.375</v>
      </c>
      <c r="L21736" s="3">
        <v>44966.395833333336</v>
      </c>
      <c r="M21736" t="s">
        <v>58714</v>
      </c>
      <c r="N21736" t="s">
        <v>22</v>
      </c>
      <c r="P21736" t="s">
        <v>16</v>
      </c>
    </row>
    <row r="21737" spans="1:16" x14ac:dyDescent="0.25">
      <c r="A21737" t="s">
        <v>58715</v>
      </c>
      <c r="B21737" t="s">
        <v>58716</v>
      </c>
      <c r="C21737" t="s">
        <v>29</v>
      </c>
      <c r="F21737" t="s">
        <v>30</v>
      </c>
      <c r="G21737">
        <v>0</v>
      </c>
      <c r="I21737">
        <v>0</v>
      </c>
      <c r="J21737" s="3">
        <v>44895.520833333336</v>
      </c>
      <c r="K21737" s="3">
        <v>44905.166666666664</v>
      </c>
      <c r="L21737" s="3">
        <v>44905.1875</v>
      </c>
      <c r="M21737" t="s">
        <v>58717</v>
      </c>
      <c r="N21737" s="4" t="s">
        <v>22</v>
      </c>
      <c r="P21737" t="s">
        <v>16</v>
      </c>
    </row>
    <row r="21738" spans="1:16" x14ac:dyDescent="0.25">
      <c r="A21738" t="s">
        <v>58718</v>
      </c>
      <c r="B21738" t="s">
        <v>58719</v>
      </c>
      <c r="C21738" t="s">
        <v>27</v>
      </c>
      <c r="F21738" t="s">
        <v>166</v>
      </c>
      <c r="G21738">
        <v>31757</v>
      </c>
      <c r="I21738">
        <v>0</v>
      </c>
      <c r="J21738" s="3">
        <v>44962.446527777778</v>
      </c>
      <c r="K21738" s="3">
        <v>44972.458333333336</v>
      </c>
      <c r="L21738" s="3">
        <v>44972.479166666664</v>
      </c>
      <c r="M21738" t="s">
        <v>58720</v>
      </c>
      <c r="N21738" s="4" t="s">
        <v>22</v>
      </c>
      <c r="P21738" t="s">
        <v>16</v>
      </c>
    </row>
    <row r="21739" spans="1:16" x14ac:dyDescent="0.25">
      <c r="A21739" t="s">
        <v>58721</v>
      </c>
      <c r="B21739" t="s">
        <v>58722</v>
      </c>
      <c r="C21739" t="s">
        <v>27</v>
      </c>
      <c r="F21739" t="s">
        <v>32</v>
      </c>
      <c r="G21739">
        <v>0</v>
      </c>
      <c r="I21739">
        <v>0</v>
      </c>
      <c r="J21739" s="3">
        <v>44902.501388888886</v>
      </c>
      <c r="K21739" s="3">
        <v>44916.5</v>
      </c>
      <c r="L21739" s="3">
        <v>44916.520833333336</v>
      </c>
      <c r="M21739" t="s">
        <v>58723</v>
      </c>
      <c r="N21739" s="4" t="s">
        <v>22</v>
      </c>
      <c r="P21739" t="s">
        <v>16</v>
      </c>
    </row>
    <row r="21740" spans="1:16" x14ac:dyDescent="0.25">
      <c r="A21740" t="s">
        <v>58724</v>
      </c>
      <c r="B21740" t="s">
        <v>58725</v>
      </c>
      <c r="C21740" t="s">
        <v>35</v>
      </c>
      <c r="D21740">
        <v>231224</v>
      </c>
      <c r="G21740">
        <v>143763.18</v>
      </c>
      <c r="I21740">
        <v>0</v>
      </c>
      <c r="J21740" s="3">
        <v>44899.049305555556</v>
      </c>
      <c r="K21740" s="3">
        <v>44909.083333333336</v>
      </c>
      <c r="L21740" s="3">
        <v>44909.104166666664</v>
      </c>
      <c r="M21740" t="s">
        <v>58726</v>
      </c>
      <c r="N21740" s="4" t="s">
        <v>22</v>
      </c>
      <c r="P21740" t="s">
        <v>16</v>
      </c>
    </row>
    <row r="21741" spans="1:16" x14ac:dyDescent="0.25">
      <c r="A21741" t="s">
        <v>58727</v>
      </c>
      <c r="B21741" t="s">
        <v>58728</v>
      </c>
      <c r="C21741" t="s">
        <v>35</v>
      </c>
      <c r="D21741">
        <v>486890</v>
      </c>
      <c r="G21741">
        <v>1641000.48</v>
      </c>
      <c r="H21741" s="5"/>
      <c r="I21741">
        <v>0</v>
      </c>
      <c r="J21741" s="3">
        <v>44968.280555555553</v>
      </c>
      <c r="K21741" s="3">
        <v>44979.375</v>
      </c>
      <c r="L21741" s="3">
        <v>44979.395833333336</v>
      </c>
      <c r="M21741" t="s">
        <v>58729</v>
      </c>
      <c r="N21741" s="4" t="s">
        <v>22</v>
      </c>
      <c r="P21741" t="s">
        <v>16</v>
      </c>
    </row>
    <row r="21742" spans="1:16" x14ac:dyDescent="0.25">
      <c r="A21742" t="s">
        <v>58730</v>
      </c>
      <c r="B21742" t="s">
        <v>58731</v>
      </c>
      <c r="C21742" t="s">
        <v>27</v>
      </c>
      <c r="F21742" t="s">
        <v>32</v>
      </c>
      <c r="G21742">
        <v>15000</v>
      </c>
      <c r="I21742">
        <v>0</v>
      </c>
      <c r="J21742" s="3">
        <v>44981.301388888889</v>
      </c>
      <c r="K21742" s="3">
        <v>44992.375</v>
      </c>
      <c r="L21742" s="3">
        <v>44992.395833333336</v>
      </c>
      <c r="M21742" t="s">
        <v>58732</v>
      </c>
      <c r="N21742" s="4" t="s">
        <v>22</v>
      </c>
      <c r="P21742" t="s">
        <v>16</v>
      </c>
    </row>
    <row r="21743" spans="1:16" x14ac:dyDescent="0.25">
      <c r="A21743" t="s">
        <v>58733</v>
      </c>
      <c r="B21743" t="s">
        <v>58734</v>
      </c>
      <c r="C21743" t="s">
        <v>175</v>
      </c>
      <c r="F21743" t="s">
        <v>26</v>
      </c>
      <c r="G21743">
        <v>0</v>
      </c>
      <c r="H21743" s="5"/>
      <c r="I21743">
        <v>0</v>
      </c>
      <c r="J21743" s="3">
        <v>45026.474305555559</v>
      </c>
      <c r="K21743" s="3">
        <v>45047.083333333336</v>
      </c>
      <c r="L21743" s="3">
        <v>45047.104166666664</v>
      </c>
      <c r="M21743" t="s">
        <v>58735</v>
      </c>
      <c r="N21743" s="4" t="s">
        <v>22</v>
      </c>
      <c r="P21743" t="s">
        <v>16</v>
      </c>
    </row>
    <row r="21744" spans="1:16" x14ac:dyDescent="0.25">
      <c r="A21744" t="s">
        <v>58733</v>
      </c>
      <c r="B21744" t="s">
        <v>58736</v>
      </c>
      <c r="C21744" t="s">
        <v>175</v>
      </c>
      <c r="F21744" t="s">
        <v>26</v>
      </c>
      <c r="G21744">
        <v>0</v>
      </c>
      <c r="I21744">
        <v>0</v>
      </c>
      <c r="J21744" s="3">
        <v>45008.420138888891</v>
      </c>
      <c r="K21744" s="3">
        <v>45029.083333333336</v>
      </c>
      <c r="L21744" s="3">
        <v>45029.104166666664</v>
      </c>
      <c r="M21744" t="s">
        <v>58737</v>
      </c>
      <c r="N21744" s="4" t="s">
        <v>22</v>
      </c>
      <c r="P21744" t="s">
        <v>16</v>
      </c>
    </row>
    <row r="21745" spans="1:16" x14ac:dyDescent="0.25">
      <c r="A21745" t="s">
        <v>58738</v>
      </c>
      <c r="B21745" t="s">
        <v>58739</v>
      </c>
      <c r="C21745" t="s">
        <v>138</v>
      </c>
      <c r="D21745">
        <v>770076</v>
      </c>
      <c r="G21745">
        <v>0</v>
      </c>
      <c r="I21745">
        <v>37186</v>
      </c>
      <c r="J21745" s="3">
        <v>45022.220138888886</v>
      </c>
      <c r="K21745" s="3">
        <v>45033.291666666664</v>
      </c>
      <c r="L21745" s="3">
        <v>45033.3125</v>
      </c>
      <c r="M21745" t="s">
        <v>58740</v>
      </c>
      <c r="N21745" s="4" t="s">
        <v>22</v>
      </c>
      <c r="P21745" t="s">
        <v>16</v>
      </c>
    </row>
    <row r="21746" spans="1:16" x14ac:dyDescent="0.25">
      <c r="A21746" t="s">
        <v>58741</v>
      </c>
      <c r="B21746" t="s">
        <v>58742</v>
      </c>
      <c r="C21746" t="s">
        <v>25</v>
      </c>
      <c r="F21746" t="s">
        <v>55</v>
      </c>
      <c r="G21746">
        <v>0</v>
      </c>
      <c r="I21746">
        <v>0</v>
      </c>
      <c r="J21746" s="3">
        <v>45029.378472222219</v>
      </c>
      <c r="K21746" s="3">
        <v>45040.375</v>
      </c>
      <c r="L21746" s="3">
        <v>45040.395833333336</v>
      </c>
      <c r="M21746" t="s">
        <v>58743</v>
      </c>
      <c r="N21746" s="4" t="s">
        <v>22</v>
      </c>
      <c r="P21746" t="s">
        <v>16</v>
      </c>
    </row>
    <row r="21747" spans="1:16" x14ac:dyDescent="0.25">
      <c r="A21747" t="s">
        <v>58744</v>
      </c>
      <c r="B21747" t="s">
        <v>58745</v>
      </c>
      <c r="C21747" t="s">
        <v>44</v>
      </c>
      <c r="F21747" t="s">
        <v>51</v>
      </c>
      <c r="G21747">
        <v>0</v>
      </c>
      <c r="H21747" s="5"/>
      <c r="I21747">
        <v>0</v>
      </c>
      <c r="J21747" s="3">
        <v>45036.445138888892</v>
      </c>
      <c r="K21747" s="3">
        <v>45057.083333333336</v>
      </c>
      <c r="L21747" s="3">
        <v>45057.104166666664</v>
      </c>
      <c r="M21747" t="s">
        <v>58746</v>
      </c>
      <c r="N21747" s="4" t="s">
        <v>22</v>
      </c>
      <c r="P21747" t="s">
        <v>16</v>
      </c>
    </row>
    <row r="21748" spans="1:16" x14ac:dyDescent="0.25">
      <c r="A21748" t="s">
        <v>58747</v>
      </c>
      <c r="B21748" t="s">
        <v>58748</v>
      </c>
      <c r="C21748" t="s">
        <v>27</v>
      </c>
      <c r="F21748" t="s">
        <v>55</v>
      </c>
      <c r="G21748">
        <v>0</v>
      </c>
      <c r="I21748">
        <v>0</v>
      </c>
      <c r="J21748" s="3">
        <v>44900.457638888889</v>
      </c>
      <c r="K21748" s="3">
        <v>44904.458333333336</v>
      </c>
      <c r="L21748" s="3">
        <v>44904.479166666664</v>
      </c>
      <c r="M21748" t="s">
        <v>58749</v>
      </c>
      <c r="N21748" s="4" t="s">
        <v>22</v>
      </c>
      <c r="P21748" t="s">
        <v>16</v>
      </c>
    </row>
    <row r="21749" spans="1:16" x14ac:dyDescent="0.25">
      <c r="A21749" s="10" t="s">
        <v>58750</v>
      </c>
      <c r="B21749" t="s">
        <v>58751</v>
      </c>
      <c r="C21749" t="s">
        <v>27</v>
      </c>
      <c r="F21749" t="s">
        <v>69</v>
      </c>
      <c r="G21749">
        <v>0</v>
      </c>
      <c r="I21749">
        <v>0</v>
      </c>
      <c r="J21749" s="3">
        <v>44987.084722222222</v>
      </c>
      <c r="K21749" s="3">
        <v>44998.083333333336</v>
      </c>
      <c r="L21749" s="3">
        <v>44998.104166666664</v>
      </c>
      <c r="M21749" t="s">
        <v>58752</v>
      </c>
      <c r="N21749" s="4" t="s">
        <v>22</v>
      </c>
      <c r="P21749" t="s">
        <v>16</v>
      </c>
    </row>
    <row r="21750" spans="1:16" x14ac:dyDescent="0.25">
      <c r="A21750" t="s">
        <v>58750</v>
      </c>
      <c r="B21750" t="s">
        <v>58753</v>
      </c>
      <c r="C21750" t="s">
        <v>27</v>
      </c>
      <c r="F21750" t="s">
        <v>69</v>
      </c>
      <c r="G21750">
        <v>0</v>
      </c>
      <c r="H21750" s="5"/>
      <c r="I21750">
        <v>0</v>
      </c>
      <c r="J21750" s="3">
        <v>44976.054166666669</v>
      </c>
      <c r="K21750" s="3">
        <v>44986.083333333336</v>
      </c>
      <c r="L21750" s="3">
        <v>44986.104166666664</v>
      </c>
      <c r="M21750" t="s">
        <v>58754</v>
      </c>
      <c r="N21750" s="4" t="s">
        <v>22</v>
      </c>
      <c r="P21750" t="s">
        <v>16</v>
      </c>
    </row>
    <row r="21751" spans="1:16" x14ac:dyDescent="0.25">
      <c r="A21751" t="s">
        <v>58755</v>
      </c>
      <c r="B21751" t="s">
        <v>58756</v>
      </c>
      <c r="C21751" t="s">
        <v>65</v>
      </c>
      <c r="F21751" t="s">
        <v>26</v>
      </c>
      <c r="G21751">
        <v>0</v>
      </c>
      <c r="I21751">
        <v>0</v>
      </c>
      <c r="J21751" s="3">
        <v>44939.22152777778</v>
      </c>
      <c r="K21751" s="3">
        <v>44960.083333333336</v>
      </c>
      <c r="L21751" s="3">
        <v>44960.104166666664</v>
      </c>
      <c r="M21751" t="s">
        <v>58757</v>
      </c>
      <c r="N21751" s="4" t="s">
        <v>22</v>
      </c>
      <c r="P21751" t="s">
        <v>16</v>
      </c>
    </row>
    <row r="21752" spans="1:16" x14ac:dyDescent="0.25">
      <c r="A21752" t="s">
        <v>58758</v>
      </c>
      <c r="B21752" t="s">
        <v>58759</v>
      </c>
      <c r="C21752" t="s">
        <v>27</v>
      </c>
      <c r="F21752" t="s">
        <v>32</v>
      </c>
      <c r="G21752">
        <v>0</v>
      </c>
      <c r="H21752" s="5"/>
      <c r="I21752">
        <v>0</v>
      </c>
      <c r="J21752" s="3">
        <v>44974.125</v>
      </c>
      <c r="K21752" s="3">
        <v>44984.125</v>
      </c>
      <c r="L21752" s="3">
        <v>44984.145833333336</v>
      </c>
      <c r="M21752" t="s">
        <v>58760</v>
      </c>
      <c r="N21752" s="4" t="s">
        <v>22</v>
      </c>
      <c r="P21752" t="s">
        <v>16</v>
      </c>
    </row>
    <row r="21753" spans="1:16" x14ac:dyDescent="0.25">
      <c r="A21753" t="s">
        <v>58758</v>
      </c>
      <c r="B21753" t="s">
        <v>58759</v>
      </c>
      <c r="C21753" t="s">
        <v>27</v>
      </c>
      <c r="F21753" t="s">
        <v>32</v>
      </c>
      <c r="G21753">
        <v>0</v>
      </c>
      <c r="H21753" s="5"/>
      <c r="I21753">
        <v>0</v>
      </c>
      <c r="J21753" s="3">
        <v>44974.125</v>
      </c>
      <c r="K21753" s="3">
        <v>44984.125</v>
      </c>
      <c r="L21753" s="3">
        <v>44984.145833333336</v>
      </c>
      <c r="M21753" t="s">
        <v>58760</v>
      </c>
      <c r="N21753" s="4" t="s">
        <v>22</v>
      </c>
      <c r="P21753" t="s">
        <v>16</v>
      </c>
    </row>
    <row r="21754" spans="1:16" x14ac:dyDescent="0.25">
      <c r="A21754" t="s">
        <v>58761</v>
      </c>
      <c r="B21754" t="s">
        <v>58762</v>
      </c>
      <c r="C21754" t="s">
        <v>25</v>
      </c>
      <c r="F21754" t="s">
        <v>55</v>
      </c>
      <c r="G21754">
        <v>0</v>
      </c>
      <c r="I21754">
        <v>0</v>
      </c>
      <c r="J21754" s="3">
        <v>45035.367361111108</v>
      </c>
      <c r="K21754" s="3">
        <v>45047.375</v>
      </c>
      <c r="L21754" s="3">
        <v>45047.395833333336</v>
      </c>
      <c r="M21754" t="s">
        <v>58763</v>
      </c>
      <c r="N21754" s="4" t="s">
        <v>22</v>
      </c>
      <c r="P21754" t="s">
        <v>16</v>
      </c>
    </row>
    <row r="21755" spans="1:16" x14ac:dyDescent="0.25">
      <c r="A21755" t="s">
        <v>58764</v>
      </c>
      <c r="B21755" t="s">
        <v>58765</v>
      </c>
      <c r="C21755" t="s">
        <v>180</v>
      </c>
      <c r="D21755">
        <v>829144</v>
      </c>
      <c r="G21755">
        <v>2146195</v>
      </c>
      <c r="I21755">
        <v>0</v>
      </c>
      <c r="J21755" s="3">
        <v>44973.067361111112</v>
      </c>
      <c r="K21755" s="3">
        <v>44984.208333333336</v>
      </c>
      <c r="L21755" s="3">
        <v>44984.229166666664</v>
      </c>
      <c r="M21755" t="s">
        <v>58766</v>
      </c>
      <c r="N21755" s="4" t="s">
        <v>22</v>
      </c>
      <c r="P21755" t="s">
        <v>16</v>
      </c>
    </row>
    <row r="21756" spans="1:16" x14ac:dyDescent="0.25">
      <c r="A21756" t="s">
        <v>58767</v>
      </c>
      <c r="B21756" t="s">
        <v>58768</v>
      </c>
      <c r="C21756" t="s">
        <v>138</v>
      </c>
      <c r="D21756">
        <v>759148</v>
      </c>
      <c r="G21756">
        <v>0</v>
      </c>
      <c r="I21756">
        <v>0</v>
      </c>
      <c r="J21756" s="3">
        <v>44943.245138888888</v>
      </c>
      <c r="K21756" s="3">
        <v>44963.208333333336</v>
      </c>
      <c r="L21756" s="3">
        <v>44963.229166666664</v>
      </c>
      <c r="M21756" t="s">
        <v>58769</v>
      </c>
      <c r="N21756" s="4" t="s">
        <v>22</v>
      </c>
      <c r="P21756" t="s">
        <v>16</v>
      </c>
    </row>
    <row r="21757" spans="1:16" x14ac:dyDescent="0.25">
      <c r="A21757" t="s">
        <v>58770</v>
      </c>
      <c r="B21757" t="s">
        <v>58771</v>
      </c>
      <c r="C21757" t="s">
        <v>27</v>
      </c>
      <c r="F21757" t="s">
        <v>92</v>
      </c>
      <c r="G21757">
        <v>0</v>
      </c>
      <c r="H21757" s="5"/>
      <c r="I21757">
        <v>0</v>
      </c>
      <c r="J21757" s="3">
        <v>44982.290972222225</v>
      </c>
      <c r="K21757" s="3">
        <v>44992.291666666664</v>
      </c>
      <c r="L21757" s="3">
        <v>44992.3125</v>
      </c>
      <c r="M21757" t="s">
        <v>58772</v>
      </c>
      <c r="N21757" s="4" t="s">
        <v>22</v>
      </c>
      <c r="P21757" t="s">
        <v>16</v>
      </c>
    </row>
    <row r="21758" spans="1:16" x14ac:dyDescent="0.25">
      <c r="A21758" t="s">
        <v>58773</v>
      </c>
      <c r="B21758" t="s">
        <v>58774</v>
      </c>
      <c r="C21758" t="s">
        <v>27</v>
      </c>
      <c r="F21758" t="s">
        <v>92</v>
      </c>
      <c r="G21758">
        <v>0</v>
      </c>
      <c r="H21758" s="5"/>
      <c r="I21758">
        <v>0</v>
      </c>
      <c r="J21758" s="3">
        <v>44977.066666666666</v>
      </c>
      <c r="K21758" s="3">
        <v>44987.083333333336</v>
      </c>
      <c r="L21758" s="3">
        <v>44987.104166666664</v>
      </c>
      <c r="M21758" t="s">
        <v>58775</v>
      </c>
      <c r="N21758" s="4" t="s">
        <v>22</v>
      </c>
      <c r="P21758" t="s">
        <v>16</v>
      </c>
    </row>
    <row r="21759" spans="1:16" x14ac:dyDescent="0.25">
      <c r="A21759" t="s">
        <v>58776</v>
      </c>
      <c r="B21759" t="s">
        <v>58777</v>
      </c>
      <c r="C21759" t="s">
        <v>27</v>
      </c>
      <c r="F21759" t="s">
        <v>92</v>
      </c>
      <c r="G21759">
        <v>0</v>
      </c>
      <c r="I21759">
        <v>0</v>
      </c>
      <c r="J21759" s="3">
        <v>44956.21597222222</v>
      </c>
      <c r="K21759" s="3">
        <v>44966.25</v>
      </c>
      <c r="L21759" s="3">
        <v>44966.270833333336</v>
      </c>
      <c r="M21759" t="s">
        <v>58778</v>
      </c>
      <c r="N21759" s="4" t="s">
        <v>22</v>
      </c>
      <c r="P21759" t="s">
        <v>16</v>
      </c>
    </row>
    <row r="21760" spans="1:16" x14ac:dyDescent="0.25">
      <c r="A21760" t="s">
        <v>58779</v>
      </c>
      <c r="B21760" t="s">
        <v>58780</v>
      </c>
      <c r="C21760" t="s">
        <v>27</v>
      </c>
      <c r="F21760" t="s">
        <v>32</v>
      </c>
      <c r="G21760">
        <v>0</v>
      </c>
      <c r="I21760">
        <v>0</v>
      </c>
      <c r="J21760" s="3">
        <v>44901.5</v>
      </c>
      <c r="K21760" s="3">
        <v>44904.458333333336</v>
      </c>
      <c r="L21760" s="3">
        <v>44904.479166666664</v>
      </c>
      <c r="M21760" t="s">
        <v>58781</v>
      </c>
      <c r="N21760" s="4" t="s">
        <v>22</v>
      </c>
      <c r="P21760" t="s">
        <v>16</v>
      </c>
    </row>
    <row r="21761" spans="1:16" x14ac:dyDescent="0.25">
      <c r="A21761" t="s">
        <v>58782</v>
      </c>
      <c r="B21761" t="s">
        <v>58783</v>
      </c>
      <c r="C21761" t="s">
        <v>27</v>
      </c>
      <c r="F21761" t="s">
        <v>92</v>
      </c>
      <c r="G21761">
        <v>0</v>
      </c>
      <c r="I21761">
        <v>0</v>
      </c>
      <c r="J21761" s="3">
        <v>44956.262499999997</v>
      </c>
      <c r="K21761" s="3">
        <v>44966.291666666664</v>
      </c>
      <c r="L21761" s="3">
        <v>44966.3125</v>
      </c>
      <c r="M21761" t="s">
        <v>58784</v>
      </c>
      <c r="N21761" s="4" t="s">
        <v>22</v>
      </c>
      <c r="P21761" t="s">
        <v>16</v>
      </c>
    </row>
    <row r="21762" spans="1:16" x14ac:dyDescent="0.25">
      <c r="A21762" t="s">
        <v>58785</v>
      </c>
      <c r="B21762" t="s">
        <v>58786</v>
      </c>
      <c r="C21762" t="s">
        <v>192</v>
      </c>
      <c r="F21762" t="s">
        <v>80</v>
      </c>
      <c r="G21762">
        <v>36750</v>
      </c>
      <c r="I21762">
        <v>0</v>
      </c>
      <c r="J21762" s="3">
        <v>44928.509027777778</v>
      </c>
      <c r="K21762" s="3">
        <v>44933.208333333336</v>
      </c>
      <c r="L21762" s="3">
        <v>44933.229166666664</v>
      </c>
      <c r="M21762" t="s">
        <v>58787</v>
      </c>
      <c r="N21762" s="4" t="s">
        <v>22</v>
      </c>
      <c r="P21762" t="s">
        <v>16</v>
      </c>
    </row>
    <row r="21763" spans="1:16" x14ac:dyDescent="0.25">
      <c r="A21763" t="s">
        <v>58788</v>
      </c>
      <c r="B21763" t="s">
        <v>58789</v>
      </c>
      <c r="C21763" t="s">
        <v>79</v>
      </c>
      <c r="F21763" t="s">
        <v>80</v>
      </c>
      <c r="G21763">
        <v>0</v>
      </c>
      <c r="I21763">
        <v>0</v>
      </c>
      <c r="J21763" s="3">
        <v>44902.374305555553</v>
      </c>
      <c r="K21763" s="3">
        <v>44917.375</v>
      </c>
      <c r="L21763" s="3">
        <v>44917.395833333336</v>
      </c>
      <c r="M21763" t="s">
        <v>58790</v>
      </c>
      <c r="N21763" s="4" t="s">
        <v>22</v>
      </c>
      <c r="P21763" t="s">
        <v>16</v>
      </c>
    </row>
    <row r="21764" spans="1:16" x14ac:dyDescent="0.25">
      <c r="A21764" t="s">
        <v>58791</v>
      </c>
      <c r="B21764" t="s">
        <v>58792</v>
      </c>
      <c r="C21764" t="s">
        <v>35</v>
      </c>
      <c r="D21764">
        <v>486884</v>
      </c>
      <c r="G21764">
        <v>0</v>
      </c>
      <c r="I21764">
        <v>19384</v>
      </c>
      <c r="J21764" s="3">
        <v>44936.46875</v>
      </c>
      <c r="K21764" s="3">
        <v>44957.458333333336</v>
      </c>
      <c r="L21764" s="3">
        <v>44957.479166666664</v>
      </c>
      <c r="M21764" t="s">
        <v>58793</v>
      </c>
      <c r="N21764" s="4" t="s">
        <v>22</v>
      </c>
      <c r="P21764" t="s">
        <v>16</v>
      </c>
    </row>
    <row r="21765" spans="1:16" x14ac:dyDescent="0.25">
      <c r="A21765" t="s">
        <v>58794</v>
      </c>
      <c r="B21765" t="s">
        <v>58795</v>
      </c>
      <c r="C21765" t="s">
        <v>178</v>
      </c>
      <c r="D21765">
        <v>828101</v>
      </c>
      <c r="G21765">
        <v>5755050</v>
      </c>
      <c r="H21765" s="5"/>
      <c r="I21765">
        <v>115101</v>
      </c>
      <c r="J21765" s="3">
        <v>45052.058333333334</v>
      </c>
      <c r="K21765" s="3">
        <v>45073.458333333336</v>
      </c>
      <c r="L21765" s="3">
        <v>45073.479166666664</v>
      </c>
      <c r="M21765" t="s">
        <v>58796</v>
      </c>
      <c r="N21765" s="4" t="s">
        <v>22</v>
      </c>
      <c r="P21765" t="s">
        <v>16</v>
      </c>
    </row>
    <row r="21766" spans="1:16" x14ac:dyDescent="0.25">
      <c r="A21766" t="s">
        <v>58797</v>
      </c>
      <c r="B21766" t="s">
        <v>58798</v>
      </c>
      <c r="C21766" t="s">
        <v>35</v>
      </c>
      <c r="D21766">
        <v>486892</v>
      </c>
      <c r="G21766">
        <v>6267622</v>
      </c>
      <c r="I21766">
        <v>0</v>
      </c>
      <c r="J21766" s="3">
        <v>44870.179166666669</v>
      </c>
      <c r="K21766" s="3">
        <v>44880.208333333336</v>
      </c>
      <c r="L21766" s="3">
        <v>44880.229166666664</v>
      </c>
      <c r="M21766" t="s">
        <v>58799</v>
      </c>
      <c r="N21766" s="4" t="s">
        <v>22</v>
      </c>
      <c r="P21766" t="s">
        <v>16</v>
      </c>
    </row>
    <row r="21767" spans="1:16" x14ac:dyDescent="0.25">
      <c r="A21767" t="s">
        <v>58800</v>
      </c>
      <c r="B21767" t="s">
        <v>58801</v>
      </c>
      <c r="C21767" t="s">
        <v>27</v>
      </c>
      <c r="F21767" t="s">
        <v>87</v>
      </c>
      <c r="G21767">
        <v>292000</v>
      </c>
      <c r="I21767">
        <v>0</v>
      </c>
      <c r="J21767" s="3">
        <v>44937.464583333334</v>
      </c>
      <c r="K21767" s="3">
        <v>44949.375</v>
      </c>
      <c r="L21767" s="3">
        <v>44949.395833333336</v>
      </c>
      <c r="M21767" t="s">
        <v>58802</v>
      </c>
      <c r="N21767" s="4" t="s">
        <v>22</v>
      </c>
      <c r="P21767" t="s">
        <v>16</v>
      </c>
    </row>
    <row r="21768" spans="1:16" x14ac:dyDescent="0.25">
      <c r="A21768" t="s">
        <v>58803</v>
      </c>
      <c r="B21768" t="s">
        <v>58804</v>
      </c>
      <c r="C21768" t="s">
        <v>27</v>
      </c>
      <c r="F21768" t="s">
        <v>32</v>
      </c>
      <c r="G21768">
        <v>0</v>
      </c>
      <c r="I21768">
        <v>0</v>
      </c>
      <c r="J21768" s="3">
        <v>44956.07708333333</v>
      </c>
      <c r="K21768" s="3">
        <v>44966.083333333336</v>
      </c>
      <c r="L21768" s="3">
        <v>44966.104166666664</v>
      </c>
      <c r="M21768" t="s">
        <v>58805</v>
      </c>
      <c r="N21768" s="4" t="s">
        <v>22</v>
      </c>
      <c r="P21768" t="s">
        <v>16</v>
      </c>
    </row>
    <row r="21769" spans="1:16" x14ac:dyDescent="0.25">
      <c r="A21769" t="s">
        <v>58806</v>
      </c>
      <c r="B21769" t="s">
        <v>58807</v>
      </c>
      <c r="C21769" t="s">
        <v>464</v>
      </c>
      <c r="D21769">
        <v>786602</v>
      </c>
      <c r="G21769">
        <v>0</v>
      </c>
      <c r="H21769" s="5"/>
      <c r="I21769">
        <v>0</v>
      </c>
      <c r="J21769" s="3">
        <v>45059.402083333334</v>
      </c>
      <c r="K21769" s="3">
        <v>45080.041666666664</v>
      </c>
      <c r="L21769" s="3">
        <v>45080.0625</v>
      </c>
      <c r="M21769" t="s">
        <v>58808</v>
      </c>
      <c r="N21769" s="4" t="s">
        <v>22</v>
      </c>
      <c r="P21769" t="s">
        <v>16</v>
      </c>
    </row>
    <row r="21770" spans="1:16" x14ac:dyDescent="0.25">
      <c r="A21770" t="s">
        <v>58809</v>
      </c>
      <c r="B21770" t="s">
        <v>58810</v>
      </c>
      <c r="C21770" t="s">
        <v>83</v>
      </c>
      <c r="D21770">
        <v>494001</v>
      </c>
      <c r="G21770">
        <v>0</v>
      </c>
      <c r="H21770" s="5"/>
      <c r="I21770">
        <v>0</v>
      </c>
      <c r="J21770" s="3">
        <v>45056.165972222225</v>
      </c>
      <c r="K21770" s="3">
        <v>45066.166666666664</v>
      </c>
      <c r="L21770" s="3">
        <v>45066.1875</v>
      </c>
      <c r="M21770" t="s">
        <v>58811</v>
      </c>
      <c r="N21770" s="4" t="s">
        <v>22</v>
      </c>
      <c r="P21770" t="s">
        <v>16</v>
      </c>
    </row>
    <row r="21771" spans="1:16" x14ac:dyDescent="0.25">
      <c r="A21771" t="s">
        <v>58812</v>
      </c>
      <c r="B21771" t="s">
        <v>58813</v>
      </c>
      <c r="C21771" t="s">
        <v>116</v>
      </c>
      <c r="F21771" t="s">
        <v>6541</v>
      </c>
      <c r="G21771">
        <v>0</v>
      </c>
      <c r="I21771">
        <v>0</v>
      </c>
      <c r="J21771" s="3">
        <v>44871.253472222219</v>
      </c>
      <c r="K21771" s="3">
        <v>44874.25</v>
      </c>
      <c r="L21771" s="3">
        <v>44874.270833333336</v>
      </c>
      <c r="M21771" t="s">
        <v>58814</v>
      </c>
      <c r="N21771" s="4" t="s">
        <v>22</v>
      </c>
      <c r="P21771" t="s">
        <v>16</v>
      </c>
    </row>
    <row r="21772" spans="1:16" x14ac:dyDescent="0.25">
      <c r="A21772" t="s">
        <v>58815</v>
      </c>
      <c r="B21772" t="s">
        <v>58816</v>
      </c>
      <c r="C21772" t="s">
        <v>35</v>
      </c>
      <c r="D21772">
        <v>486887</v>
      </c>
      <c r="G21772">
        <v>7687486.4199999999</v>
      </c>
      <c r="I21772">
        <v>0</v>
      </c>
      <c r="J21772" s="3">
        <v>44885.491666666669</v>
      </c>
      <c r="K21772" s="3">
        <v>44896.5</v>
      </c>
      <c r="L21772" s="3">
        <v>44896.520833333336</v>
      </c>
      <c r="M21772" t="s">
        <v>58817</v>
      </c>
      <c r="N21772" s="4" t="s">
        <v>22</v>
      </c>
      <c r="P21772" t="s">
        <v>16</v>
      </c>
    </row>
    <row r="21773" spans="1:16" x14ac:dyDescent="0.25">
      <c r="A21773" t="s">
        <v>58815</v>
      </c>
      <c r="B21773" t="s">
        <v>58818</v>
      </c>
      <c r="C21773" t="s">
        <v>35</v>
      </c>
      <c r="D21773">
        <v>486887</v>
      </c>
      <c r="G21773">
        <v>6514819</v>
      </c>
      <c r="I21773">
        <v>0</v>
      </c>
      <c r="J21773" s="3">
        <v>44893.205555555556</v>
      </c>
      <c r="K21773" s="3">
        <v>44904.208333333336</v>
      </c>
      <c r="L21773" s="3">
        <v>44904.229166666664</v>
      </c>
      <c r="M21773" t="s">
        <v>58819</v>
      </c>
      <c r="N21773" s="4" t="s">
        <v>22</v>
      </c>
      <c r="P21773" t="s">
        <v>16</v>
      </c>
    </row>
    <row r="21774" spans="1:16" x14ac:dyDescent="0.25">
      <c r="A21774" t="s">
        <v>58820</v>
      </c>
      <c r="B21774" t="s">
        <v>58821</v>
      </c>
      <c r="C21774" t="s">
        <v>27</v>
      </c>
      <c r="F21774" t="s">
        <v>111</v>
      </c>
      <c r="G21774">
        <v>0</v>
      </c>
      <c r="H21774" s="5"/>
      <c r="I21774">
        <v>0</v>
      </c>
      <c r="J21774" s="3">
        <v>44962.351388888892</v>
      </c>
      <c r="K21774" s="3">
        <v>44972.375</v>
      </c>
      <c r="L21774" s="3">
        <v>44972.395833333336</v>
      </c>
      <c r="M21774" t="s">
        <v>58822</v>
      </c>
      <c r="N21774" s="4" t="s">
        <v>22</v>
      </c>
      <c r="P21774" t="s">
        <v>16</v>
      </c>
    </row>
    <row r="21775" spans="1:16" x14ac:dyDescent="0.25">
      <c r="A21775" t="s">
        <v>58823</v>
      </c>
      <c r="B21775" t="s">
        <v>58824</v>
      </c>
      <c r="C21775" t="s">
        <v>27</v>
      </c>
      <c r="F21775" t="s">
        <v>69</v>
      </c>
      <c r="G21775">
        <v>0</v>
      </c>
      <c r="H21775" s="5"/>
      <c r="I21775">
        <v>0</v>
      </c>
      <c r="J21775" s="3">
        <v>44969.238194444442</v>
      </c>
      <c r="K21775" s="3">
        <v>44979.25</v>
      </c>
      <c r="L21775" s="3">
        <v>44979.270833333336</v>
      </c>
      <c r="M21775" t="s">
        <v>58825</v>
      </c>
      <c r="N21775" s="4" t="s">
        <v>22</v>
      </c>
      <c r="P21775" t="s">
        <v>16</v>
      </c>
    </row>
    <row r="21776" spans="1:16" x14ac:dyDescent="0.25">
      <c r="A21776" t="s">
        <v>58826</v>
      </c>
      <c r="B21776" t="s">
        <v>58827</v>
      </c>
      <c r="C21776" t="s">
        <v>27</v>
      </c>
      <c r="F21776" t="s">
        <v>32</v>
      </c>
      <c r="G21776">
        <v>0</v>
      </c>
      <c r="H21776" s="5"/>
      <c r="I21776">
        <v>0</v>
      </c>
      <c r="J21776" s="3">
        <v>44958.21597222222</v>
      </c>
      <c r="K21776" s="3">
        <v>44968.25</v>
      </c>
      <c r="L21776" s="3">
        <v>44968.270833333336</v>
      </c>
      <c r="M21776" t="s">
        <v>58828</v>
      </c>
      <c r="N21776" s="4" t="s">
        <v>22</v>
      </c>
      <c r="P21776" t="s">
        <v>16</v>
      </c>
    </row>
    <row r="21777" spans="1:16" x14ac:dyDescent="0.25">
      <c r="A21777" t="s">
        <v>58829</v>
      </c>
      <c r="B21777" t="s">
        <v>58830</v>
      </c>
      <c r="C21777" t="s">
        <v>27</v>
      </c>
      <c r="F21777" t="s">
        <v>92</v>
      </c>
      <c r="G21777">
        <v>500000</v>
      </c>
      <c r="I21777">
        <v>0</v>
      </c>
      <c r="J21777" s="3">
        <v>44946.325694444444</v>
      </c>
      <c r="K21777" s="3">
        <v>44956.333333333336</v>
      </c>
      <c r="L21777" s="3">
        <v>44956.354166666664</v>
      </c>
      <c r="M21777" t="s">
        <v>58831</v>
      </c>
      <c r="N21777" s="4" t="s">
        <v>22</v>
      </c>
      <c r="P21777" t="s">
        <v>16</v>
      </c>
    </row>
    <row r="21778" spans="1:16" x14ac:dyDescent="0.25">
      <c r="A21778" t="s">
        <v>58832</v>
      </c>
      <c r="B21778" t="s">
        <v>58833</v>
      </c>
      <c r="C21778" t="s">
        <v>35</v>
      </c>
      <c r="D21778">
        <v>486890</v>
      </c>
      <c r="G21778">
        <v>35234.800000000003</v>
      </c>
      <c r="I21778">
        <v>0</v>
      </c>
      <c r="J21778" s="3">
        <v>44897.526388888888</v>
      </c>
      <c r="K21778" s="3">
        <v>44908.375</v>
      </c>
      <c r="L21778" s="3">
        <v>44908.395833333336</v>
      </c>
      <c r="M21778" t="s">
        <v>58834</v>
      </c>
      <c r="N21778" s="4" t="s">
        <v>22</v>
      </c>
      <c r="P21778" t="s">
        <v>16</v>
      </c>
    </row>
    <row r="21779" spans="1:16" x14ac:dyDescent="0.25">
      <c r="A21779" t="s">
        <v>58835</v>
      </c>
      <c r="B21779" t="s">
        <v>58836</v>
      </c>
      <c r="C21779" t="s">
        <v>35</v>
      </c>
      <c r="D21779">
        <v>486890</v>
      </c>
      <c r="G21779">
        <v>35234.800000000003</v>
      </c>
      <c r="I21779">
        <v>0</v>
      </c>
      <c r="J21779" s="3">
        <v>44982.071527777778</v>
      </c>
      <c r="K21779" s="3">
        <v>44993.375</v>
      </c>
      <c r="L21779" s="3">
        <v>44993.395833333336</v>
      </c>
      <c r="M21779" t="s">
        <v>58837</v>
      </c>
      <c r="N21779" s="4" t="s">
        <v>22</v>
      </c>
      <c r="P21779" t="s">
        <v>16</v>
      </c>
    </row>
    <row r="21780" spans="1:16" x14ac:dyDescent="0.25">
      <c r="A21780" t="s">
        <v>58838</v>
      </c>
      <c r="B21780" t="s">
        <v>58839</v>
      </c>
      <c r="C21780" t="s">
        <v>35</v>
      </c>
      <c r="D21780">
        <v>231222</v>
      </c>
      <c r="G21780">
        <v>0</v>
      </c>
      <c r="H21780" s="5"/>
      <c r="I21780">
        <v>0</v>
      </c>
      <c r="J21780" s="3">
        <v>45041.488194444442</v>
      </c>
      <c r="K21780" s="3">
        <v>45051.5</v>
      </c>
      <c r="L21780" s="3">
        <v>45051.520833333336</v>
      </c>
      <c r="M21780" t="s">
        <v>58840</v>
      </c>
      <c r="N21780" s="4" t="s">
        <v>22</v>
      </c>
      <c r="P21780" t="s">
        <v>16</v>
      </c>
    </row>
    <row r="21781" spans="1:16" x14ac:dyDescent="0.25">
      <c r="A21781" t="s">
        <v>58841</v>
      </c>
      <c r="B21781" t="s">
        <v>58842</v>
      </c>
      <c r="C21781" t="s">
        <v>40</v>
      </c>
      <c r="D21781">
        <v>445304</v>
      </c>
      <c r="G21781">
        <v>703979</v>
      </c>
      <c r="I21781">
        <v>0</v>
      </c>
      <c r="J21781" s="3">
        <v>44903.47152777778</v>
      </c>
      <c r="K21781" s="3">
        <v>44914.5</v>
      </c>
      <c r="L21781" s="3">
        <v>44914.520833333336</v>
      </c>
      <c r="M21781" t="s">
        <v>58843</v>
      </c>
      <c r="N21781" s="4" t="s">
        <v>22</v>
      </c>
      <c r="P21781" t="s">
        <v>16</v>
      </c>
    </row>
    <row r="21782" spans="1:16" x14ac:dyDescent="0.25">
      <c r="A21782" t="s">
        <v>58844</v>
      </c>
      <c r="B21782" t="s">
        <v>58845</v>
      </c>
      <c r="C21782" t="s">
        <v>27</v>
      </c>
      <c r="F21782" t="s">
        <v>32</v>
      </c>
      <c r="G21782">
        <v>45000</v>
      </c>
      <c r="I21782">
        <v>0</v>
      </c>
      <c r="J21782" s="3">
        <v>44984.147222222222</v>
      </c>
      <c r="K21782" s="3">
        <v>44994.166666666664</v>
      </c>
      <c r="L21782" s="3">
        <v>44994.1875</v>
      </c>
      <c r="M21782" t="s">
        <v>58846</v>
      </c>
      <c r="N21782" s="4" t="s">
        <v>22</v>
      </c>
      <c r="P21782" t="s">
        <v>16</v>
      </c>
    </row>
    <row r="21783" spans="1:16" x14ac:dyDescent="0.25">
      <c r="A21783" t="s">
        <v>58847</v>
      </c>
      <c r="B21783" t="s">
        <v>58848</v>
      </c>
      <c r="C21783" t="s">
        <v>35</v>
      </c>
      <c r="D21783">
        <v>486890</v>
      </c>
      <c r="G21783">
        <v>1528633.39</v>
      </c>
      <c r="H21783" s="5"/>
      <c r="I21783">
        <v>0</v>
      </c>
      <c r="J21783" s="3">
        <v>44948.063888888886</v>
      </c>
      <c r="K21783" s="3">
        <v>44959.375</v>
      </c>
      <c r="L21783" s="3">
        <v>44959.395833333336</v>
      </c>
      <c r="M21783" t="s">
        <v>58849</v>
      </c>
      <c r="N21783" s="4" t="s">
        <v>22</v>
      </c>
      <c r="P21783" t="s">
        <v>16</v>
      </c>
    </row>
    <row r="21784" spans="1:16" x14ac:dyDescent="0.25">
      <c r="A21784" t="s">
        <v>58850</v>
      </c>
      <c r="B21784" t="s">
        <v>58851</v>
      </c>
      <c r="C21784" t="s">
        <v>35</v>
      </c>
      <c r="D21784">
        <v>486890</v>
      </c>
      <c r="G21784">
        <v>1610752.45</v>
      </c>
      <c r="I21784">
        <v>0</v>
      </c>
      <c r="J21784" s="3">
        <v>44938.092361111114</v>
      </c>
      <c r="K21784" s="3">
        <v>44949.375</v>
      </c>
      <c r="L21784" s="3">
        <v>44949.395833333336</v>
      </c>
      <c r="M21784" t="s">
        <v>58852</v>
      </c>
      <c r="N21784" s="4" t="s">
        <v>22</v>
      </c>
      <c r="P21784" t="s">
        <v>16</v>
      </c>
    </row>
    <row r="21785" spans="1:16" x14ac:dyDescent="0.25">
      <c r="A21785" t="s">
        <v>58853</v>
      </c>
      <c r="B21785" t="s">
        <v>58854</v>
      </c>
      <c r="C21785" t="s">
        <v>40</v>
      </c>
      <c r="D21785">
        <v>442503</v>
      </c>
      <c r="G21785">
        <v>238000</v>
      </c>
      <c r="I21785">
        <v>0</v>
      </c>
      <c r="J21785" s="3">
        <v>44970.436805555553</v>
      </c>
      <c r="K21785" s="3">
        <v>44984.291666666664</v>
      </c>
      <c r="L21785" s="3">
        <v>44984.3125</v>
      </c>
      <c r="M21785" t="s">
        <v>58855</v>
      </c>
      <c r="N21785" s="4" t="s">
        <v>22</v>
      </c>
      <c r="P21785" t="s">
        <v>16</v>
      </c>
    </row>
    <row r="21786" spans="1:16" x14ac:dyDescent="0.25">
      <c r="A21786" t="s">
        <v>58856</v>
      </c>
      <c r="B21786" t="s">
        <v>58857</v>
      </c>
      <c r="C21786" t="s">
        <v>84</v>
      </c>
      <c r="D21786">
        <v>763008</v>
      </c>
      <c r="F21786" s="4"/>
      <c r="G21786">
        <v>0</v>
      </c>
      <c r="I21786">
        <v>0</v>
      </c>
      <c r="J21786" s="3">
        <v>44884.443749999999</v>
      </c>
      <c r="K21786" s="3">
        <v>44895.041666666664</v>
      </c>
      <c r="L21786" s="3">
        <v>44895.0625</v>
      </c>
      <c r="M21786" t="s">
        <v>58858</v>
      </c>
      <c r="N21786" s="4" t="s">
        <v>22</v>
      </c>
      <c r="P21786" t="s">
        <v>16</v>
      </c>
    </row>
    <row r="21787" spans="1:16" x14ac:dyDescent="0.25">
      <c r="A21787" t="s">
        <v>58859</v>
      </c>
      <c r="B21787" t="s">
        <v>58860</v>
      </c>
      <c r="C21787" t="s">
        <v>937</v>
      </c>
      <c r="D21787">
        <v>181205</v>
      </c>
      <c r="G21787">
        <v>0</v>
      </c>
      <c r="H21787" s="5"/>
      <c r="I21787">
        <v>0</v>
      </c>
      <c r="J21787" s="3">
        <v>44986.113194444442</v>
      </c>
      <c r="K21787" s="3">
        <v>44996.125</v>
      </c>
      <c r="L21787" s="3">
        <v>44996.145833333336</v>
      </c>
      <c r="M21787" t="s">
        <v>58861</v>
      </c>
      <c r="N21787" s="4" t="s">
        <v>22</v>
      </c>
      <c r="P21787" t="s">
        <v>16</v>
      </c>
    </row>
    <row r="21788" spans="1:16" x14ac:dyDescent="0.25">
      <c r="A21788" t="s">
        <v>58862</v>
      </c>
      <c r="B21788" t="s">
        <v>58863</v>
      </c>
      <c r="C21788" t="s">
        <v>937</v>
      </c>
      <c r="D21788">
        <v>181205</v>
      </c>
      <c r="G21788">
        <v>0</v>
      </c>
      <c r="H21788" s="5"/>
      <c r="I21788">
        <v>0</v>
      </c>
      <c r="J21788" s="3">
        <v>44977.11041666667</v>
      </c>
      <c r="K21788" s="3">
        <v>44987.125</v>
      </c>
      <c r="L21788" s="3">
        <v>44987.145833333336</v>
      </c>
      <c r="M21788" t="s">
        <v>58864</v>
      </c>
      <c r="N21788" s="4" t="s">
        <v>22</v>
      </c>
      <c r="P21788" t="s">
        <v>16</v>
      </c>
    </row>
    <row r="21789" spans="1:16" x14ac:dyDescent="0.25">
      <c r="A21789" t="s">
        <v>58865</v>
      </c>
      <c r="B21789" t="s">
        <v>58866</v>
      </c>
      <c r="C21789" t="s">
        <v>115</v>
      </c>
      <c r="F21789" t="s">
        <v>6541</v>
      </c>
      <c r="G21789">
        <v>0</v>
      </c>
      <c r="I21789">
        <v>0</v>
      </c>
      <c r="J21789" s="3">
        <v>44872.138194444444</v>
      </c>
      <c r="K21789" s="3">
        <v>44882.166666666664</v>
      </c>
      <c r="L21789" s="3">
        <v>44882.1875</v>
      </c>
      <c r="M21789" t="s">
        <v>58867</v>
      </c>
      <c r="N21789" s="4" t="s">
        <v>22</v>
      </c>
      <c r="P21789" t="s">
        <v>16</v>
      </c>
    </row>
    <row r="21790" spans="1:16" x14ac:dyDescent="0.25">
      <c r="A21790" t="s">
        <v>58868</v>
      </c>
      <c r="B21790" t="s">
        <v>58869</v>
      </c>
      <c r="C21790" t="s">
        <v>27</v>
      </c>
      <c r="F21790" t="s">
        <v>69</v>
      </c>
      <c r="G21790">
        <v>0</v>
      </c>
      <c r="I21790">
        <v>0</v>
      </c>
      <c r="J21790" s="3">
        <v>44925.186805555553</v>
      </c>
      <c r="K21790" s="3">
        <v>44935.208333333336</v>
      </c>
      <c r="L21790" s="3">
        <v>44935.229166666664</v>
      </c>
      <c r="M21790" t="s">
        <v>58870</v>
      </c>
      <c r="N21790" s="4" t="s">
        <v>22</v>
      </c>
      <c r="P21790" t="s">
        <v>16</v>
      </c>
    </row>
    <row r="21791" spans="1:16" x14ac:dyDescent="0.25">
      <c r="A21791" t="s">
        <v>58871</v>
      </c>
      <c r="B21791" t="s">
        <v>58872</v>
      </c>
      <c r="C21791" t="s">
        <v>992</v>
      </c>
      <c r="D21791">
        <v>140124</v>
      </c>
      <c r="G21791">
        <v>822685</v>
      </c>
      <c r="H21791" s="5"/>
      <c r="I21791">
        <v>0</v>
      </c>
      <c r="J21791" s="3">
        <v>44960.287499999999</v>
      </c>
      <c r="K21791" s="3">
        <v>44981.416666666664</v>
      </c>
      <c r="L21791" s="3">
        <v>44981.4375</v>
      </c>
      <c r="M21791" t="s">
        <v>58873</v>
      </c>
      <c r="N21791" s="4" t="s">
        <v>22</v>
      </c>
      <c r="P21791" t="s">
        <v>16</v>
      </c>
    </row>
    <row r="21792" spans="1:16" x14ac:dyDescent="0.25">
      <c r="A21792" t="s">
        <v>58874</v>
      </c>
      <c r="B21792" t="s">
        <v>58875</v>
      </c>
      <c r="C21792" t="s">
        <v>27</v>
      </c>
      <c r="F21792" t="s">
        <v>111</v>
      </c>
      <c r="G21792">
        <v>0</v>
      </c>
      <c r="I21792">
        <v>0</v>
      </c>
      <c r="J21792" s="3">
        <v>44900.214583333334</v>
      </c>
      <c r="K21792" s="3">
        <v>44905.25</v>
      </c>
      <c r="L21792" s="3">
        <v>44905.270833333336</v>
      </c>
      <c r="M21792" t="s">
        <v>58876</v>
      </c>
      <c r="N21792" s="4" t="s">
        <v>22</v>
      </c>
      <c r="P21792" t="s">
        <v>16</v>
      </c>
    </row>
    <row r="21793" spans="1:16" x14ac:dyDescent="0.25">
      <c r="A21793" t="s">
        <v>58877</v>
      </c>
      <c r="B21793" t="s">
        <v>58878</v>
      </c>
      <c r="C21793" t="s">
        <v>27</v>
      </c>
      <c r="F21793" t="s">
        <v>111</v>
      </c>
      <c r="G21793">
        <v>0</v>
      </c>
      <c r="I21793">
        <v>0</v>
      </c>
      <c r="J21793" s="3">
        <v>44981.067361111112</v>
      </c>
      <c r="K21793" s="3">
        <v>44991.083333333336</v>
      </c>
      <c r="L21793" s="3">
        <v>44991.104166666664</v>
      </c>
      <c r="M21793" t="s">
        <v>58879</v>
      </c>
      <c r="N21793" s="4" t="s">
        <v>22</v>
      </c>
      <c r="P21793" t="s">
        <v>16</v>
      </c>
    </row>
    <row r="21794" spans="1:16" x14ac:dyDescent="0.25">
      <c r="A21794" t="s">
        <v>58880</v>
      </c>
      <c r="B21794" t="s">
        <v>58881</v>
      </c>
      <c r="C21794" t="s">
        <v>27</v>
      </c>
      <c r="F21794" t="s">
        <v>111</v>
      </c>
      <c r="G21794">
        <v>0</v>
      </c>
      <c r="H21794" s="5"/>
      <c r="I21794">
        <v>0</v>
      </c>
      <c r="J21794" s="3">
        <v>44961.506249999999</v>
      </c>
      <c r="K21794" s="3">
        <v>44971.041666666664</v>
      </c>
      <c r="L21794" s="3">
        <v>44971.0625</v>
      </c>
      <c r="M21794" t="s">
        <v>58882</v>
      </c>
      <c r="N21794" s="4" t="s">
        <v>22</v>
      </c>
      <c r="P21794" t="s">
        <v>16</v>
      </c>
    </row>
    <row r="21795" spans="1:16" x14ac:dyDescent="0.25">
      <c r="A21795" t="s">
        <v>58883</v>
      </c>
      <c r="B21795" t="s">
        <v>58884</v>
      </c>
      <c r="C21795" t="s">
        <v>27</v>
      </c>
      <c r="F21795" t="s">
        <v>150</v>
      </c>
      <c r="G21795">
        <v>0</v>
      </c>
      <c r="H21795" s="5"/>
      <c r="I21795">
        <v>0</v>
      </c>
      <c r="J21795" s="3">
        <v>45049.475694444445</v>
      </c>
      <c r="K21795" s="3">
        <v>45059.5</v>
      </c>
      <c r="L21795" s="3">
        <v>45059.520833333336</v>
      </c>
      <c r="M21795" t="s">
        <v>58885</v>
      </c>
      <c r="N21795" s="4" t="s">
        <v>22</v>
      </c>
      <c r="P21795" t="s">
        <v>16</v>
      </c>
    </row>
    <row r="21796" spans="1:16" x14ac:dyDescent="0.25">
      <c r="A21796" t="s">
        <v>58886</v>
      </c>
      <c r="B21796" t="s">
        <v>58887</v>
      </c>
      <c r="C21796" t="s">
        <v>27</v>
      </c>
      <c r="F21796" t="s">
        <v>69</v>
      </c>
      <c r="G21796">
        <v>0</v>
      </c>
      <c r="H21796" s="5"/>
      <c r="I21796">
        <v>0</v>
      </c>
      <c r="J21796" s="3">
        <v>44972.511805555558</v>
      </c>
      <c r="K21796" s="3">
        <v>44984.375</v>
      </c>
      <c r="L21796" s="3">
        <v>44984.395833333336</v>
      </c>
      <c r="M21796" t="s">
        <v>58888</v>
      </c>
      <c r="N21796" s="4" t="s">
        <v>22</v>
      </c>
      <c r="P21796" t="s">
        <v>16</v>
      </c>
    </row>
    <row r="21797" spans="1:16" x14ac:dyDescent="0.25">
      <c r="A21797" t="s">
        <v>58889</v>
      </c>
      <c r="B21797" t="s">
        <v>58890</v>
      </c>
      <c r="C21797" t="s">
        <v>27</v>
      </c>
      <c r="F21797" t="s">
        <v>162</v>
      </c>
      <c r="G21797">
        <v>0</v>
      </c>
      <c r="H21797" s="5"/>
      <c r="I21797">
        <v>0</v>
      </c>
      <c r="J21797" s="3">
        <v>44958.044444444444</v>
      </c>
      <c r="K21797" s="3">
        <v>44968.041666666664</v>
      </c>
      <c r="L21797" s="3">
        <v>44968.0625</v>
      </c>
      <c r="M21797" t="s">
        <v>58891</v>
      </c>
      <c r="N21797" s="4" t="s">
        <v>22</v>
      </c>
      <c r="P21797" t="s">
        <v>16</v>
      </c>
    </row>
    <row r="21798" spans="1:16" x14ac:dyDescent="0.25">
      <c r="A21798" t="s">
        <v>58892</v>
      </c>
      <c r="B21798" t="s">
        <v>58893</v>
      </c>
      <c r="C21798" t="s">
        <v>75</v>
      </c>
      <c r="D21798">
        <v>249403</v>
      </c>
      <c r="G21798">
        <v>0</v>
      </c>
      <c r="H21798" s="5"/>
      <c r="I21798">
        <v>0</v>
      </c>
      <c r="J21798" s="3">
        <v>45026.203472222223</v>
      </c>
      <c r="K21798" s="3">
        <v>45044.083333333336</v>
      </c>
      <c r="L21798" s="3">
        <v>45044.104166666664</v>
      </c>
      <c r="M21798" t="s">
        <v>58894</v>
      </c>
      <c r="N21798" s="4" t="s">
        <v>22</v>
      </c>
      <c r="P21798" t="s">
        <v>16</v>
      </c>
    </row>
    <row r="21799" spans="1:16" x14ac:dyDescent="0.25">
      <c r="A21799" t="s">
        <v>58895</v>
      </c>
      <c r="B21799" t="s">
        <v>58896</v>
      </c>
      <c r="C21799" t="s">
        <v>936</v>
      </c>
      <c r="D21799">
        <v>401610</v>
      </c>
      <c r="G21799">
        <v>0</v>
      </c>
      <c r="H21799" s="5"/>
      <c r="I21799">
        <v>0</v>
      </c>
      <c r="J21799" s="3">
        <v>45044.413194444445</v>
      </c>
      <c r="K21799" s="3">
        <v>45059.416666666664</v>
      </c>
      <c r="L21799" s="3">
        <v>45059.4375</v>
      </c>
      <c r="M21799" t="s">
        <v>58897</v>
      </c>
      <c r="N21799" s="4" t="s">
        <v>22</v>
      </c>
      <c r="P21799" t="s">
        <v>16</v>
      </c>
    </row>
    <row r="21800" spans="1:16" x14ac:dyDescent="0.25">
      <c r="A21800" t="s">
        <v>58898</v>
      </c>
      <c r="B21800" t="s">
        <v>58899</v>
      </c>
      <c r="C21800" t="s">
        <v>27</v>
      </c>
      <c r="F21800" t="s">
        <v>55</v>
      </c>
      <c r="G21800">
        <v>0</v>
      </c>
      <c r="H21800" s="5"/>
      <c r="I21800">
        <v>0</v>
      </c>
      <c r="J21800" s="3">
        <v>44961.208333333336</v>
      </c>
      <c r="K21800" s="3">
        <v>44973.208333333336</v>
      </c>
      <c r="L21800" s="3">
        <v>44973.229166666664</v>
      </c>
      <c r="M21800" t="s">
        <v>58900</v>
      </c>
      <c r="N21800" s="4" t="s">
        <v>22</v>
      </c>
      <c r="P21800" t="s">
        <v>16</v>
      </c>
    </row>
    <row r="21801" spans="1:16" x14ac:dyDescent="0.25">
      <c r="A21801" t="s">
        <v>58901</v>
      </c>
      <c r="B21801" t="s">
        <v>58902</v>
      </c>
      <c r="C21801" t="s">
        <v>445</v>
      </c>
      <c r="D21801">
        <v>416502</v>
      </c>
      <c r="G21801">
        <v>0</v>
      </c>
      <c r="I21801">
        <v>0</v>
      </c>
      <c r="J21801" s="3">
        <v>45022.27847222222</v>
      </c>
      <c r="K21801" s="3">
        <v>45033.291666666664</v>
      </c>
      <c r="L21801" s="3">
        <v>45033.3125</v>
      </c>
      <c r="M21801" t="s">
        <v>58903</v>
      </c>
      <c r="N21801" s="4" t="s">
        <v>22</v>
      </c>
      <c r="P21801" t="s">
        <v>16</v>
      </c>
    </row>
    <row r="21802" spans="1:16" x14ac:dyDescent="0.25">
      <c r="A21802" t="s">
        <v>58904</v>
      </c>
      <c r="B21802" t="s">
        <v>58905</v>
      </c>
      <c r="C21802" t="s">
        <v>339</v>
      </c>
      <c r="D21802">
        <v>444506</v>
      </c>
      <c r="G21802">
        <v>0</v>
      </c>
      <c r="I21802">
        <v>13000</v>
      </c>
      <c r="J21802" s="3">
        <v>44982.48541666667</v>
      </c>
      <c r="K21802" s="3">
        <v>44992.5</v>
      </c>
      <c r="L21802" s="3">
        <v>44992.520833333336</v>
      </c>
      <c r="M21802" t="s">
        <v>58906</v>
      </c>
      <c r="N21802" s="4" t="s">
        <v>22</v>
      </c>
      <c r="P21802" t="s">
        <v>16</v>
      </c>
    </row>
    <row r="21803" spans="1:16" x14ac:dyDescent="0.25">
      <c r="A21803" t="s">
        <v>58907</v>
      </c>
      <c r="B21803" t="s">
        <v>58908</v>
      </c>
      <c r="C21803" t="s">
        <v>135</v>
      </c>
      <c r="D21803">
        <v>333504</v>
      </c>
      <c r="G21803">
        <v>0</v>
      </c>
      <c r="I21803">
        <v>0</v>
      </c>
      <c r="J21803" s="3">
        <v>44898.419444444444</v>
      </c>
      <c r="K21803" s="3">
        <v>44919.083333333336</v>
      </c>
      <c r="L21803" s="3">
        <v>44919.104166666664</v>
      </c>
      <c r="M21803" t="s">
        <v>58909</v>
      </c>
      <c r="N21803" s="4" t="s">
        <v>22</v>
      </c>
      <c r="P21803" t="s">
        <v>16</v>
      </c>
    </row>
    <row r="21804" spans="1:16" x14ac:dyDescent="0.25">
      <c r="A21804" t="s">
        <v>58910</v>
      </c>
      <c r="B21804" t="s">
        <v>58911</v>
      </c>
      <c r="C21804" t="s">
        <v>27</v>
      </c>
      <c r="F21804" t="s">
        <v>30</v>
      </c>
      <c r="G21804">
        <v>0</v>
      </c>
      <c r="H21804" s="5"/>
      <c r="I21804">
        <v>14070</v>
      </c>
      <c r="J21804" s="3">
        <v>44961.518750000003</v>
      </c>
      <c r="K21804" s="3">
        <v>44971.375</v>
      </c>
      <c r="L21804" s="3">
        <v>44971.395833333336</v>
      </c>
      <c r="M21804" t="s">
        <v>58912</v>
      </c>
      <c r="N21804" s="4" t="s">
        <v>22</v>
      </c>
      <c r="P21804" t="s">
        <v>16</v>
      </c>
    </row>
    <row r="21805" spans="1:16" x14ac:dyDescent="0.25">
      <c r="A21805" t="s">
        <v>58913</v>
      </c>
      <c r="B21805" t="s">
        <v>58914</v>
      </c>
      <c r="C21805" t="s">
        <v>27</v>
      </c>
      <c r="F21805" t="s">
        <v>69</v>
      </c>
      <c r="G21805">
        <v>500000</v>
      </c>
      <c r="H21805" s="5"/>
      <c r="I21805">
        <v>0</v>
      </c>
      <c r="J21805" s="3">
        <v>44932.279861111114</v>
      </c>
      <c r="K21805" s="3">
        <v>44942.291666666664</v>
      </c>
      <c r="L21805" s="3">
        <v>44942.3125</v>
      </c>
      <c r="M21805" t="s">
        <v>58915</v>
      </c>
      <c r="N21805" s="4" t="s">
        <v>22</v>
      </c>
      <c r="P21805" t="s">
        <v>16</v>
      </c>
    </row>
    <row r="21806" spans="1:16" x14ac:dyDescent="0.25">
      <c r="A21806" t="s">
        <v>58916</v>
      </c>
      <c r="B21806" t="s">
        <v>58917</v>
      </c>
      <c r="C21806" t="s">
        <v>463</v>
      </c>
      <c r="D21806">
        <v>211019</v>
      </c>
      <c r="G21806">
        <v>0</v>
      </c>
      <c r="H21806" s="5"/>
      <c r="I21806">
        <v>0</v>
      </c>
      <c r="J21806" s="3">
        <v>45029.490972222222</v>
      </c>
      <c r="K21806" s="3">
        <v>45040.125</v>
      </c>
      <c r="L21806" s="3">
        <v>45040.145833333336</v>
      </c>
      <c r="M21806" t="s">
        <v>58918</v>
      </c>
      <c r="N21806" s="4" t="s">
        <v>22</v>
      </c>
      <c r="P21806" t="s">
        <v>16</v>
      </c>
    </row>
    <row r="21807" spans="1:16" x14ac:dyDescent="0.25">
      <c r="A21807" t="s">
        <v>58919</v>
      </c>
      <c r="B21807" t="s">
        <v>58920</v>
      </c>
      <c r="C21807" t="s">
        <v>75</v>
      </c>
      <c r="D21807">
        <v>249403</v>
      </c>
      <c r="G21807">
        <v>0</v>
      </c>
      <c r="I21807">
        <v>0</v>
      </c>
      <c r="J21807" s="3">
        <v>44963.406944444447</v>
      </c>
      <c r="K21807" s="3">
        <v>44973.416666666664</v>
      </c>
      <c r="L21807" s="3">
        <v>44973.4375</v>
      </c>
      <c r="M21807" t="s">
        <v>58921</v>
      </c>
      <c r="N21807" s="4" t="s">
        <v>22</v>
      </c>
      <c r="P21807" t="s">
        <v>16</v>
      </c>
    </row>
    <row r="21808" spans="1:16" x14ac:dyDescent="0.25">
      <c r="A21808" t="s">
        <v>58922</v>
      </c>
      <c r="B21808" t="s">
        <v>58923</v>
      </c>
      <c r="C21808" t="s">
        <v>27</v>
      </c>
      <c r="F21808" t="s">
        <v>55</v>
      </c>
      <c r="G21808">
        <v>100000</v>
      </c>
      <c r="H21808" s="5"/>
      <c r="I21808">
        <v>0</v>
      </c>
      <c r="J21808" s="3">
        <v>44972.456944444442</v>
      </c>
      <c r="K21808" s="3">
        <v>44984.166666666664</v>
      </c>
      <c r="L21808" s="3">
        <v>44984.1875</v>
      </c>
      <c r="M21808" t="s">
        <v>58924</v>
      </c>
      <c r="N21808" s="4" t="s">
        <v>22</v>
      </c>
      <c r="P21808" t="s">
        <v>16</v>
      </c>
    </row>
    <row r="21809" spans="1:16" x14ac:dyDescent="0.25">
      <c r="A21809" t="s">
        <v>58925</v>
      </c>
      <c r="B21809" t="s">
        <v>58926</v>
      </c>
      <c r="C21809" t="s">
        <v>27</v>
      </c>
      <c r="F21809" t="s">
        <v>32</v>
      </c>
      <c r="G21809">
        <v>500000</v>
      </c>
      <c r="I21809">
        <v>0</v>
      </c>
      <c r="J21809" s="3">
        <v>44901.418749999997</v>
      </c>
      <c r="K21809" s="3">
        <v>44903.208333333336</v>
      </c>
      <c r="L21809" s="3">
        <v>44903.229166666664</v>
      </c>
      <c r="M21809" t="s">
        <v>58927</v>
      </c>
      <c r="N21809" s="4" t="s">
        <v>22</v>
      </c>
      <c r="P21809" t="s">
        <v>16</v>
      </c>
    </row>
    <row r="21810" spans="1:16" x14ac:dyDescent="0.25">
      <c r="A21810" s="11" t="s">
        <v>58928</v>
      </c>
      <c r="B21810" t="s">
        <v>58929</v>
      </c>
      <c r="C21810" t="s">
        <v>159</v>
      </c>
      <c r="D21810">
        <v>180017</v>
      </c>
      <c r="F21810" s="4"/>
      <c r="G21810">
        <v>0</v>
      </c>
      <c r="H21810" s="5"/>
      <c r="I21810">
        <v>0</v>
      </c>
      <c r="J21810" s="3">
        <v>44993.172222222223</v>
      </c>
      <c r="K21810" s="3">
        <v>45003.208333333336</v>
      </c>
      <c r="L21810" s="3">
        <v>45003.229166666664</v>
      </c>
      <c r="M21810" t="s">
        <v>58930</v>
      </c>
      <c r="N21810" s="4" t="s">
        <v>22</v>
      </c>
      <c r="P21810" t="s">
        <v>16</v>
      </c>
    </row>
    <row r="21811" spans="1:16" x14ac:dyDescent="0.25">
      <c r="A21811" t="s">
        <v>58931</v>
      </c>
      <c r="B21811" t="s">
        <v>58932</v>
      </c>
      <c r="C21811" t="s">
        <v>56</v>
      </c>
      <c r="D21811">
        <v>202389</v>
      </c>
      <c r="G21811">
        <v>0</v>
      </c>
      <c r="I21811">
        <v>0</v>
      </c>
      <c r="J21811" s="3">
        <v>44944.40902777778</v>
      </c>
      <c r="K21811" s="3">
        <v>44968.125</v>
      </c>
      <c r="L21811" s="3">
        <v>44968.145833333336</v>
      </c>
      <c r="M21811" t="s">
        <v>58933</v>
      </c>
      <c r="N21811" t="s">
        <v>22</v>
      </c>
      <c r="P21811" t="s">
        <v>16</v>
      </c>
    </row>
    <row r="21812" spans="1:16" x14ac:dyDescent="0.25">
      <c r="A21812" t="s">
        <v>58934</v>
      </c>
      <c r="B21812" t="s">
        <v>58935</v>
      </c>
      <c r="C21812" t="s">
        <v>27</v>
      </c>
      <c r="F21812" t="s">
        <v>32</v>
      </c>
      <c r="G21812">
        <v>0</v>
      </c>
      <c r="I21812">
        <v>0</v>
      </c>
      <c r="J21812" s="3">
        <v>44970.378472222219</v>
      </c>
      <c r="K21812" s="3">
        <v>44980.416666666664</v>
      </c>
      <c r="L21812" s="3">
        <v>44980.4375</v>
      </c>
      <c r="M21812" t="s">
        <v>58936</v>
      </c>
      <c r="N21812" s="4" t="s">
        <v>22</v>
      </c>
      <c r="P21812" t="s">
        <v>16</v>
      </c>
    </row>
    <row r="21813" spans="1:16" x14ac:dyDescent="0.25">
      <c r="A21813" t="s">
        <v>58937</v>
      </c>
      <c r="B21813" t="s">
        <v>58938</v>
      </c>
      <c r="C21813" t="s">
        <v>145</v>
      </c>
      <c r="D21813">
        <v>140124</v>
      </c>
      <c r="G21813">
        <v>0</v>
      </c>
      <c r="I21813">
        <v>0</v>
      </c>
      <c r="J21813" s="3">
        <v>44910.443055555559</v>
      </c>
      <c r="K21813" s="3">
        <v>44921.458333333336</v>
      </c>
      <c r="L21813" s="3">
        <v>44921.479166666664</v>
      </c>
      <c r="M21813" t="s">
        <v>58939</v>
      </c>
      <c r="N21813" s="4" t="s">
        <v>22</v>
      </c>
      <c r="P21813" t="s">
        <v>16</v>
      </c>
    </row>
    <row r="21814" spans="1:16" x14ac:dyDescent="0.25">
      <c r="A21814" t="s">
        <v>58940</v>
      </c>
      <c r="B21814" t="s">
        <v>58941</v>
      </c>
      <c r="C21814" t="s">
        <v>27</v>
      </c>
      <c r="F21814" t="s">
        <v>32</v>
      </c>
      <c r="G21814">
        <v>500000</v>
      </c>
      <c r="H21814" s="5"/>
      <c r="I21814">
        <v>0</v>
      </c>
      <c r="J21814" s="3">
        <v>44986.302777777775</v>
      </c>
      <c r="K21814" s="3">
        <v>44996.333333333336</v>
      </c>
      <c r="L21814" s="3">
        <v>44996.354166666664</v>
      </c>
      <c r="M21814" t="s">
        <v>58942</v>
      </c>
      <c r="N21814" s="4" t="s">
        <v>22</v>
      </c>
      <c r="P21814" t="s">
        <v>16</v>
      </c>
    </row>
    <row r="21815" spans="1:16" x14ac:dyDescent="0.25">
      <c r="A21815" t="s">
        <v>58943</v>
      </c>
      <c r="B21815" t="s">
        <v>58944</v>
      </c>
      <c r="C21815" t="s">
        <v>27</v>
      </c>
      <c r="F21815" t="s">
        <v>92</v>
      </c>
      <c r="G21815">
        <v>0</v>
      </c>
      <c r="I21815">
        <v>0</v>
      </c>
      <c r="J21815" s="3">
        <v>44926.424305555556</v>
      </c>
      <c r="K21815" s="3">
        <v>44936.458333333336</v>
      </c>
      <c r="L21815" s="3">
        <v>44936.479166666664</v>
      </c>
      <c r="M21815" t="s">
        <v>58945</v>
      </c>
      <c r="N21815" s="4" t="s">
        <v>22</v>
      </c>
      <c r="P21815" t="s">
        <v>16</v>
      </c>
    </row>
    <row r="21816" spans="1:16" x14ac:dyDescent="0.25">
      <c r="A21816" t="s">
        <v>58946</v>
      </c>
      <c r="B21816" t="s">
        <v>58947</v>
      </c>
      <c r="C21816" t="s">
        <v>27</v>
      </c>
      <c r="F21816" t="s">
        <v>111</v>
      </c>
      <c r="G21816">
        <v>0</v>
      </c>
      <c r="H21816" s="5"/>
      <c r="I21816">
        <v>0</v>
      </c>
      <c r="J21816" s="3">
        <v>44946.479861111111</v>
      </c>
      <c r="K21816" s="3">
        <v>44957.041666666664</v>
      </c>
      <c r="L21816" s="3">
        <v>44957.0625</v>
      </c>
      <c r="M21816" t="s">
        <v>58948</v>
      </c>
      <c r="N21816" s="4" t="s">
        <v>22</v>
      </c>
      <c r="P21816" t="s">
        <v>16</v>
      </c>
    </row>
    <row r="21817" spans="1:16" x14ac:dyDescent="0.25">
      <c r="A21817" t="s">
        <v>58949</v>
      </c>
      <c r="B21817" t="s">
        <v>58950</v>
      </c>
      <c r="C21817" t="s">
        <v>138</v>
      </c>
      <c r="D21817">
        <v>759102</v>
      </c>
      <c r="G21817">
        <v>133753</v>
      </c>
      <c r="H21817" s="5"/>
      <c r="I21817">
        <v>0</v>
      </c>
      <c r="J21817" s="3">
        <v>44953.220833333333</v>
      </c>
      <c r="K21817" s="3">
        <v>44963.25</v>
      </c>
      <c r="L21817" s="3">
        <v>44963.270833333336</v>
      </c>
      <c r="M21817" t="s">
        <v>58951</v>
      </c>
      <c r="N21817" s="4" t="s">
        <v>22</v>
      </c>
      <c r="P21817" t="s">
        <v>16</v>
      </c>
    </row>
    <row r="21818" spans="1:16" x14ac:dyDescent="0.25">
      <c r="A21818" t="s">
        <v>58952</v>
      </c>
      <c r="B21818" t="s">
        <v>58953</v>
      </c>
      <c r="C21818" t="s">
        <v>293</v>
      </c>
      <c r="D21818">
        <v>682302</v>
      </c>
      <c r="G21818">
        <v>0</v>
      </c>
      <c r="I21818">
        <v>0</v>
      </c>
      <c r="J21818" s="3">
        <v>45002.205555555556</v>
      </c>
      <c r="K21818" s="3">
        <v>45016.083333333336</v>
      </c>
      <c r="L21818" s="3">
        <v>45016.104166666664</v>
      </c>
      <c r="M21818" t="s">
        <v>58954</v>
      </c>
      <c r="N21818" s="4" t="s">
        <v>22</v>
      </c>
      <c r="P21818" t="s">
        <v>16</v>
      </c>
    </row>
    <row r="21819" spans="1:16" x14ac:dyDescent="0.25">
      <c r="A21819" t="s">
        <v>58955</v>
      </c>
      <c r="B21819" t="s">
        <v>58956</v>
      </c>
      <c r="C21819" t="s">
        <v>258</v>
      </c>
      <c r="D21819">
        <v>682015</v>
      </c>
      <c r="G21819">
        <v>0</v>
      </c>
      <c r="H21819" s="5"/>
      <c r="I21819">
        <v>0</v>
      </c>
      <c r="J21819" s="3">
        <v>45037.090277777781</v>
      </c>
      <c r="K21819" s="3">
        <v>45047.125</v>
      </c>
      <c r="L21819" s="3">
        <v>45047.145833333336</v>
      </c>
      <c r="M21819" t="s">
        <v>58957</v>
      </c>
      <c r="N21819" s="4" t="s">
        <v>22</v>
      </c>
      <c r="P21819" t="s">
        <v>16</v>
      </c>
    </row>
    <row r="21820" spans="1:16" x14ac:dyDescent="0.25">
      <c r="A21820" t="s">
        <v>58958</v>
      </c>
      <c r="B21820" t="s">
        <v>58959</v>
      </c>
      <c r="C21820" t="s">
        <v>27</v>
      </c>
      <c r="F21820" t="s">
        <v>32</v>
      </c>
      <c r="G21820">
        <v>0</v>
      </c>
      <c r="I21820">
        <v>0</v>
      </c>
      <c r="J21820" s="3">
        <v>45048.216666666667</v>
      </c>
      <c r="K21820" s="3">
        <v>45058.25</v>
      </c>
      <c r="L21820" s="3">
        <v>45058.270833333336</v>
      </c>
      <c r="M21820" t="s">
        <v>58960</v>
      </c>
      <c r="N21820" s="4" t="s">
        <v>22</v>
      </c>
      <c r="P21820" t="s">
        <v>16</v>
      </c>
    </row>
    <row r="21821" spans="1:16" x14ac:dyDescent="0.25">
      <c r="A21821" t="s">
        <v>58961</v>
      </c>
      <c r="B21821" t="s">
        <v>58959</v>
      </c>
      <c r="C21821" t="s">
        <v>27</v>
      </c>
      <c r="F21821" t="s">
        <v>32</v>
      </c>
      <c r="G21821">
        <v>0</v>
      </c>
      <c r="H21821" s="5"/>
      <c r="I21821">
        <v>0</v>
      </c>
      <c r="J21821" s="3">
        <v>45048.216666666667</v>
      </c>
      <c r="K21821" s="3">
        <v>45058.25</v>
      </c>
      <c r="L21821" s="3">
        <v>45058.270833333336</v>
      </c>
      <c r="M21821" t="s">
        <v>58960</v>
      </c>
      <c r="N21821" s="4" t="s">
        <v>22</v>
      </c>
      <c r="P21821" t="s">
        <v>16</v>
      </c>
    </row>
    <row r="21822" spans="1:16" x14ac:dyDescent="0.25">
      <c r="A21822" t="s">
        <v>58962</v>
      </c>
      <c r="B21822" t="s">
        <v>58963</v>
      </c>
      <c r="C21822" t="s">
        <v>27</v>
      </c>
      <c r="F21822" t="s">
        <v>92</v>
      </c>
      <c r="G21822">
        <v>500000</v>
      </c>
      <c r="H21822" s="5"/>
      <c r="I21822">
        <v>0</v>
      </c>
      <c r="J21822" s="3">
        <v>45050.255555555559</v>
      </c>
      <c r="K21822" s="3">
        <v>45061.291666666664</v>
      </c>
      <c r="L21822" s="3">
        <v>45061.3125</v>
      </c>
      <c r="M21822" t="s">
        <v>58964</v>
      </c>
      <c r="N21822" s="4" t="s">
        <v>22</v>
      </c>
      <c r="P21822" t="s">
        <v>16</v>
      </c>
    </row>
    <row r="21823" spans="1:16" x14ac:dyDescent="0.25">
      <c r="A21823" t="s">
        <v>58965</v>
      </c>
      <c r="B21823" t="s">
        <v>58966</v>
      </c>
      <c r="C21823" t="s">
        <v>72</v>
      </c>
      <c r="D21823">
        <v>769011</v>
      </c>
      <c r="G21823">
        <v>0</v>
      </c>
      <c r="I21823">
        <v>0</v>
      </c>
      <c r="J21823" s="3">
        <v>45050.165972222225</v>
      </c>
      <c r="K21823" s="3">
        <v>45061.166666666664</v>
      </c>
      <c r="L21823" s="3">
        <v>45061.1875</v>
      </c>
      <c r="M21823" t="s">
        <v>58967</v>
      </c>
      <c r="N21823" s="4" t="s">
        <v>22</v>
      </c>
      <c r="P21823" t="s">
        <v>16</v>
      </c>
    </row>
    <row r="21824" spans="1:16" x14ac:dyDescent="0.25">
      <c r="A21824" t="s">
        <v>58968</v>
      </c>
      <c r="B21824" t="s">
        <v>58969</v>
      </c>
      <c r="C21824" t="s">
        <v>464</v>
      </c>
      <c r="D21824">
        <v>786602</v>
      </c>
      <c r="G21824">
        <v>0</v>
      </c>
      <c r="H21824" s="5"/>
      <c r="I21824">
        <v>0</v>
      </c>
      <c r="J21824" s="3">
        <v>45036.476388888892</v>
      </c>
      <c r="K21824" s="3">
        <v>45061.041666666664</v>
      </c>
      <c r="L21824" s="3">
        <v>45061.0625</v>
      </c>
      <c r="M21824" t="s">
        <v>58970</v>
      </c>
      <c r="N21824" s="4" t="s">
        <v>22</v>
      </c>
      <c r="P21824" t="s">
        <v>16</v>
      </c>
    </row>
    <row r="21825" spans="1:16" x14ac:dyDescent="0.25">
      <c r="A21825" t="s">
        <v>58971</v>
      </c>
      <c r="B21825" t="s">
        <v>58972</v>
      </c>
      <c r="C21825" t="s">
        <v>27</v>
      </c>
      <c r="F21825" t="s">
        <v>57</v>
      </c>
      <c r="G21825">
        <v>0</v>
      </c>
      <c r="I21825">
        <v>0</v>
      </c>
      <c r="J21825" s="3">
        <v>44937.362500000003</v>
      </c>
      <c r="K21825" s="3">
        <v>44949.375</v>
      </c>
      <c r="L21825" s="3">
        <v>44949.395833333336</v>
      </c>
      <c r="M21825" t="s">
        <v>58973</v>
      </c>
      <c r="N21825" s="4" t="s">
        <v>22</v>
      </c>
      <c r="P21825" t="s">
        <v>16</v>
      </c>
    </row>
    <row r="21826" spans="1:16" x14ac:dyDescent="0.25">
      <c r="A21826" t="s">
        <v>58974</v>
      </c>
      <c r="B21826" t="s">
        <v>58975</v>
      </c>
      <c r="C21826" t="s">
        <v>72</v>
      </c>
      <c r="D21826">
        <v>769011</v>
      </c>
      <c r="G21826">
        <v>0</v>
      </c>
      <c r="I21826">
        <v>0</v>
      </c>
      <c r="J21826" s="3">
        <v>44870.306250000001</v>
      </c>
      <c r="K21826" s="3">
        <v>44881.333333333336</v>
      </c>
      <c r="L21826" s="3">
        <v>44881.354166666664</v>
      </c>
      <c r="M21826" t="s">
        <v>58976</v>
      </c>
      <c r="N21826" s="4" t="s">
        <v>22</v>
      </c>
      <c r="P21826" t="s">
        <v>16</v>
      </c>
    </row>
    <row r="21827" spans="1:16" x14ac:dyDescent="0.25">
      <c r="A21827" t="s">
        <v>58977</v>
      </c>
      <c r="B21827" t="s">
        <v>58978</v>
      </c>
      <c r="C21827" t="s">
        <v>180</v>
      </c>
      <c r="D21827">
        <v>829144</v>
      </c>
      <c r="G21827">
        <v>651976</v>
      </c>
      <c r="H21827" s="5"/>
      <c r="I21827">
        <v>0</v>
      </c>
      <c r="J21827" s="3">
        <v>44967.522916666669</v>
      </c>
      <c r="K21827" s="3">
        <v>44977.291666666664</v>
      </c>
      <c r="L21827" s="3">
        <v>44977.3125</v>
      </c>
      <c r="M21827" t="s">
        <v>58979</v>
      </c>
      <c r="N21827" s="4" t="s">
        <v>22</v>
      </c>
      <c r="P21827" t="s">
        <v>16</v>
      </c>
    </row>
    <row r="21828" spans="1:16" x14ac:dyDescent="0.25">
      <c r="A21828" t="s">
        <v>58980</v>
      </c>
      <c r="B21828" t="s">
        <v>58981</v>
      </c>
      <c r="C21828" t="s">
        <v>295</v>
      </c>
      <c r="D21828">
        <v>713363</v>
      </c>
      <c r="G21828">
        <v>0</v>
      </c>
      <c r="H21828" s="5"/>
      <c r="I21828">
        <v>22784</v>
      </c>
      <c r="J21828" s="3">
        <v>45056.290277777778</v>
      </c>
      <c r="K21828" s="3">
        <v>45069.291666666664</v>
      </c>
      <c r="L21828" s="3">
        <v>45069.3125</v>
      </c>
      <c r="M21828" t="s">
        <v>58982</v>
      </c>
      <c r="N21828" s="4" t="s">
        <v>22</v>
      </c>
      <c r="P21828" t="s">
        <v>16</v>
      </c>
    </row>
    <row r="21829" spans="1:16" x14ac:dyDescent="0.25">
      <c r="A21829" t="s">
        <v>58983</v>
      </c>
      <c r="B21829" t="s">
        <v>58984</v>
      </c>
      <c r="C21829" t="s">
        <v>27</v>
      </c>
      <c r="F21829" t="s">
        <v>55</v>
      </c>
      <c r="G21829">
        <v>500000</v>
      </c>
      <c r="I21829">
        <v>0</v>
      </c>
      <c r="J21829" s="3">
        <v>44950.344444444447</v>
      </c>
      <c r="K21829" s="3">
        <v>44960.375</v>
      </c>
      <c r="L21829" s="3">
        <v>44960.395833333336</v>
      </c>
      <c r="M21829" t="s">
        <v>58985</v>
      </c>
      <c r="N21829" s="4" t="s">
        <v>22</v>
      </c>
      <c r="P21829" t="s">
        <v>16</v>
      </c>
    </row>
    <row r="21830" spans="1:16" x14ac:dyDescent="0.25">
      <c r="A21830" t="s">
        <v>58986</v>
      </c>
      <c r="B21830" t="s">
        <v>58987</v>
      </c>
      <c r="C21830" t="s">
        <v>27</v>
      </c>
      <c r="F21830" t="s">
        <v>69</v>
      </c>
      <c r="G21830">
        <v>0</v>
      </c>
      <c r="H21830" s="5"/>
      <c r="I21830">
        <v>21000</v>
      </c>
      <c r="J21830" s="3">
        <v>44949.359722222223</v>
      </c>
      <c r="K21830" s="3">
        <v>44956.375</v>
      </c>
      <c r="L21830" s="3">
        <v>44956.395833333336</v>
      </c>
      <c r="M21830" t="s">
        <v>58988</v>
      </c>
      <c r="N21830" s="4" t="s">
        <v>22</v>
      </c>
      <c r="P21830" t="s">
        <v>16</v>
      </c>
    </row>
    <row r="21831" spans="1:16" x14ac:dyDescent="0.25">
      <c r="A21831" t="s">
        <v>58989</v>
      </c>
      <c r="B21831" t="s">
        <v>58990</v>
      </c>
      <c r="C21831" t="s">
        <v>27</v>
      </c>
      <c r="F21831" t="s">
        <v>92</v>
      </c>
      <c r="G21831">
        <v>500000</v>
      </c>
      <c r="I21831">
        <v>0</v>
      </c>
      <c r="J21831" s="3">
        <v>44944.413888888892</v>
      </c>
      <c r="K21831" s="3">
        <v>44954.416666666664</v>
      </c>
      <c r="L21831" s="3">
        <v>44954.4375</v>
      </c>
      <c r="M21831" t="s">
        <v>58991</v>
      </c>
      <c r="N21831" t="s">
        <v>22</v>
      </c>
      <c r="P21831" t="s">
        <v>16</v>
      </c>
    </row>
    <row r="21832" spans="1:16" x14ac:dyDescent="0.25">
      <c r="A21832" t="s">
        <v>58992</v>
      </c>
      <c r="B21832" t="s">
        <v>58993</v>
      </c>
      <c r="C21832" t="s">
        <v>27</v>
      </c>
      <c r="F21832" t="s">
        <v>69</v>
      </c>
      <c r="G21832">
        <v>0</v>
      </c>
      <c r="H21832" s="5"/>
      <c r="I21832">
        <v>0</v>
      </c>
      <c r="J21832" s="3">
        <v>44977.25</v>
      </c>
      <c r="K21832" s="3">
        <v>44987.25</v>
      </c>
      <c r="L21832" s="3">
        <v>44987.270833333336</v>
      </c>
      <c r="M21832" t="s">
        <v>58994</v>
      </c>
      <c r="N21832" s="4" t="s">
        <v>22</v>
      </c>
      <c r="P21832" t="s">
        <v>16</v>
      </c>
    </row>
    <row r="21833" spans="1:16" x14ac:dyDescent="0.25">
      <c r="A21833" t="s">
        <v>58995</v>
      </c>
      <c r="B21833" t="s">
        <v>58996</v>
      </c>
      <c r="C21833" t="s">
        <v>183</v>
      </c>
      <c r="D21833">
        <v>497449</v>
      </c>
      <c r="G21833">
        <v>435505</v>
      </c>
      <c r="I21833">
        <v>0</v>
      </c>
      <c r="J21833" s="3">
        <v>44924.28402777778</v>
      </c>
      <c r="K21833" s="3">
        <v>44935.291666666664</v>
      </c>
      <c r="L21833" s="3">
        <v>44935.3125</v>
      </c>
      <c r="M21833" t="s">
        <v>58997</v>
      </c>
      <c r="N21833" s="4" t="s">
        <v>22</v>
      </c>
      <c r="P21833" t="s">
        <v>16</v>
      </c>
    </row>
    <row r="21834" spans="1:16" x14ac:dyDescent="0.25">
      <c r="A21834" t="s">
        <v>58998</v>
      </c>
      <c r="B21834" t="s">
        <v>58999</v>
      </c>
      <c r="C21834" t="s">
        <v>183</v>
      </c>
      <c r="D21834">
        <v>495454</v>
      </c>
      <c r="G21834">
        <v>416746</v>
      </c>
      <c r="I21834">
        <v>0</v>
      </c>
      <c r="J21834" s="3">
        <v>44884.527083333334</v>
      </c>
      <c r="K21834" s="3">
        <v>44894.166666666664</v>
      </c>
      <c r="L21834" s="3">
        <v>44894.1875</v>
      </c>
      <c r="M21834" t="s">
        <v>59000</v>
      </c>
      <c r="N21834" s="4" t="s">
        <v>22</v>
      </c>
      <c r="P21834" t="s">
        <v>16</v>
      </c>
    </row>
    <row r="21835" spans="1:16" x14ac:dyDescent="0.25">
      <c r="A21835" t="s">
        <v>59001</v>
      </c>
      <c r="B21835" t="s">
        <v>59002</v>
      </c>
      <c r="C21835" t="s">
        <v>27</v>
      </c>
      <c r="F21835" t="s">
        <v>101</v>
      </c>
      <c r="G21835">
        <v>0</v>
      </c>
      <c r="I21835">
        <v>0</v>
      </c>
      <c r="J21835" s="3">
        <v>45023.484722222223</v>
      </c>
      <c r="K21835" s="3">
        <v>45033.5</v>
      </c>
      <c r="L21835" s="3">
        <v>45033.520833333336</v>
      </c>
      <c r="M21835" t="s">
        <v>59003</v>
      </c>
      <c r="N21835" s="4" t="s">
        <v>22</v>
      </c>
      <c r="P21835" t="s">
        <v>16</v>
      </c>
    </row>
    <row r="21836" spans="1:16" x14ac:dyDescent="0.25">
      <c r="A21836" t="s">
        <v>59004</v>
      </c>
      <c r="B21836" t="s">
        <v>59005</v>
      </c>
      <c r="C21836" t="s">
        <v>72</v>
      </c>
      <c r="D21836">
        <v>769011</v>
      </c>
      <c r="G21836">
        <v>0</v>
      </c>
      <c r="H21836" s="5"/>
      <c r="I21836">
        <v>0</v>
      </c>
      <c r="J21836" s="3">
        <v>44935.197222222225</v>
      </c>
      <c r="K21836" s="3">
        <v>44946.5</v>
      </c>
      <c r="L21836" s="3">
        <v>44946.520833333336</v>
      </c>
      <c r="M21836" t="s">
        <v>59006</v>
      </c>
      <c r="N21836" s="4" t="s">
        <v>22</v>
      </c>
      <c r="P21836" t="s">
        <v>16</v>
      </c>
    </row>
    <row r="21837" spans="1:16" x14ac:dyDescent="0.25">
      <c r="A21837" t="s">
        <v>59007</v>
      </c>
      <c r="B21837" t="s">
        <v>59008</v>
      </c>
      <c r="C21837" t="s">
        <v>79</v>
      </c>
      <c r="F21837" t="s">
        <v>28</v>
      </c>
      <c r="G21837">
        <v>0</v>
      </c>
      <c r="H21837" s="5"/>
      <c r="I21837">
        <v>0</v>
      </c>
      <c r="J21837" s="3">
        <v>44923.515972222223</v>
      </c>
      <c r="K21837" s="3">
        <v>44933.041666666664</v>
      </c>
      <c r="L21837" s="3">
        <v>44933.0625</v>
      </c>
      <c r="M21837" t="s">
        <v>59009</v>
      </c>
      <c r="N21837" s="4" t="s">
        <v>22</v>
      </c>
      <c r="P21837" t="s">
        <v>16</v>
      </c>
    </row>
    <row r="21838" spans="1:16" x14ac:dyDescent="0.25">
      <c r="A21838" t="s">
        <v>59010</v>
      </c>
      <c r="B21838" t="s">
        <v>59011</v>
      </c>
      <c r="C21838" t="s">
        <v>362</v>
      </c>
      <c r="D21838">
        <v>422010</v>
      </c>
      <c r="G21838">
        <v>0</v>
      </c>
      <c r="I21838">
        <v>0</v>
      </c>
      <c r="J21838" s="3">
        <v>45015.106944444444</v>
      </c>
      <c r="K21838" s="3">
        <v>45027.208333333336</v>
      </c>
      <c r="L21838" s="3">
        <v>45027.229166666664</v>
      </c>
      <c r="M21838" t="s">
        <v>59012</v>
      </c>
      <c r="N21838" s="4" t="s">
        <v>22</v>
      </c>
      <c r="P21838" t="s">
        <v>16</v>
      </c>
    </row>
    <row r="21839" spans="1:16" x14ac:dyDescent="0.25">
      <c r="A21839" t="s">
        <v>59013</v>
      </c>
      <c r="B21839" t="s">
        <v>59014</v>
      </c>
      <c r="C21839" t="s">
        <v>84</v>
      </c>
      <c r="D21839">
        <v>759145</v>
      </c>
      <c r="G21839">
        <v>0</v>
      </c>
      <c r="H21839" s="5"/>
      <c r="I21839">
        <v>0</v>
      </c>
      <c r="J21839" s="3">
        <v>44967.131249999999</v>
      </c>
      <c r="K21839" s="3">
        <v>44987.416666666664</v>
      </c>
      <c r="L21839" s="3">
        <v>44987.4375</v>
      </c>
      <c r="M21839" t="s">
        <v>59015</v>
      </c>
      <c r="N21839" s="4" t="s">
        <v>22</v>
      </c>
      <c r="P21839" t="s">
        <v>16</v>
      </c>
    </row>
    <row r="21840" spans="1:16" x14ac:dyDescent="0.25">
      <c r="A21840" t="s">
        <v>59013</v>
      </c>
      <c r="B21840" t="s">
        <v>59016</v>
      </c>
      <c r="C21840" t="s">
        <v>84</v>
      </c>
      <c r="D21840">
        <v>759145</v>
      </c>
      <c r="G21840">
        <v>0</v>
      </c>
      <c r="I21840">
        <v>0</v>
      </c>
      <c r="J21840" s="3">
        <v>45000.209027777775</v>
      </c>
      <c r="K21840" s="3">
        <v>45015.416666666664</v>
      </c>
      <c r="L21840" s="3">
        <v>45015.4375</v>
      </c>
      <c r="M21840" t="s">
        <v>59017</v>
      </c>
      <c r="N21840" s="4" t="s">
        <v>22</v>
      </c>
      <c r="P21840" t="s">
        <v>16</v>
      </c>
    </row>
    <row r="21841" spans="1:16" x14ac:dyDescent="0.25">
      <c r="A21841" t="s">
        <v>59018</v>
      </c>
      <c r="B21841" t="s">
        <v>59019</v>
      </c>
      <c r="C21841" t="s">
        <v>27</v>
      </c>
      <c r="F21841" t="s">
        <v>151</v>
      </c>
      <c r="G21841">
        <v>0</v>
      </c>
      <c r="I21841">
        <v>0</v>
      </c>
      <c r="J21841" s="3">
        <v>44954.068055555559</v>
      </c>
      <c r="K21841" s="3">
        <v>44964.083333333336</v>
      </c>
      <c r="L21841" s="3">
        <v>44964.104166666664</v>
      </c>
      <c r="M21841" t="s">
        <v>59020</v>
      </c>
      <c r="N21841" s="4" t="s">
        <v>22</v>
      </c>
      <c r="P21841" t="s">
        <v>16</v>
      </c>
    </row>
    <row r="21842" spans="1:16" x14ac:dyDescent="0.25">
      <c r="A21842" t="s">
        <v>59021</v>
      </c>
      <c r="B21842" t="s">
        <v>59022</v>
      </c>
      <c r="C21842" t="s">
        <v>27</v>
      </c>
      <c r="F21842" t="s">
        <v>92</v>
      </c>
      <c r="G21842">
        <v>0</v>
      </c>
      <c r="I21842">
        <v>0</v>
      </c>
      <c r="J21842" s="3">
        <v>44943.054166666669</v>
      </c>
      <c r="K21842" s="3">
        <v>44953.083333333336</v>
      </c>
      <c r="L21842" s="3">
        <v>44953.104166666664</v>
      </c>
      <c r="M21842" t="s">
        <v>59023</v>
      </c>
      <c r="N21842" s="4" t="s">
        <v>22</v>
      </c>
      <c r="P21842" t="s">
        <v>16</v>
      </c>
    </row>
    <row r="21843" spans="1:16" x14ac:dyDescent="0.25">
      <c r="A21843" t="s">
        <v>59024</v>
      </c>
      <c r="B21843" t="s">
        <v>59025</v>
      </c>
      <c r="C21843" t="s">
        <v>27</v>
      </c>
      <c r="F21843" t="s">
        <v>69</v>
      </c>
      <c r="G21843">
        <v>0</v>
      </c>
      <c r="H21843" s="5"/>
      <c r="I21843">
        <v>21000</v>
      </c>
      <c r="J21843" s="3">
        <v>44949.361805555556</v>
      </c>
      <c r="K21843" s="3">
        <v>44956.375</v>
      </c>
      <c r="L21843" s="3">
        <v>44956.395833333336</v>
      </c>
      <c r="M21843" t="s">
        <v>59026</v>
      </c>
      <c r="N21843" s="4" t="s">
        <v>22</v>
      </c>
      <c r="P21843" t="s">
        <v>16</v>
      </c>
    </row>
    <row r="21844" spans="1:16" x14ac:dyDescent="0.25">
      <c r="A21844" t="s">
        <v>59027</v>
      </c>
      <c r="B21844" t="s">
        <v>59028</v>
      </c>
      <c r="C21844" t="s">
        <v>465</v>
      </c>
      <c r="D21844">
        <v>783385</v>
      </c>
      <c r="G21844">
        <v>0</v>
      </c>
      <c r="H21844" s="5"/>
      <c r="I21844">
        <v>0</v>
      </c>
      <c r="J21844" s="3">
        <v>45056.131944444445</v>
      </c>
      <c r="K21844" s="3">
        <v>45071.125</v>
      </c>
      <c r="L21844" s="3">
        <v>45071.145833333336</v>
      </c>
      <c r="M21844" t="s">
        <v>59029</v>
      </c>
      <c r="N21844" s="4" t="s">
        <v>22</v>
      </c>
      <c r="P21844" t="s">
        <v>16</v>
      </c>
    </row>
    <row r="21845" spans="1:16" x14ac:dyDescent="0.25">
      <c r="A21845" t="s">
        <v>59030</v>
      </c>
      <c r="B21845" t="s">
        <v>59031</v>
      </c>
      <c r="C21845" t="s">
        <v>124</v>
      </c>
      <c r="D21845">
        <v>607807</v>
      </c>
      <c r="G21845">
        <v>0</v>
      </c>
      <c r="I21845">
        <v>200000</v>
      </c>
      <c r="J21845" s="3">
        <v>44930.152083333334</v>
      </c>
      <c r="K21845" s="3">
        <v>44960.125</v>
      </c>
      <c r="L21845" s="3">
        <v>44960.145833333336</v>
      </c>
      <c r="M21845" t="s">
        <v>59032</v>
      </c>
      <c r="N21845" s="4" t="s">
        <v>22</v>
      </c>
      <c r="P21845" t="s">
        <v>16</v>
      </c>
    </row>
    <row r="21846" spans="1:16" x14ac:dyDescent="0.25">
      <c r="A21846" t="s">
        <v>59033</v>
      </c>
      <c r="B21846" t="s">
        <v>59034</v>
      </c>
      <c r="C21846" t="s">
        <v>464</v>
      </c>
      <c r="D21846">
        <v>786602</v>
      </c>
      <c r="G21846">
        <v>0</v>
      </c>
      <c r="I21846">
        <v>0</v>
      </c>
      <c r="J21846" s="3">
        <v>44981.175000000003</v>
      </c>
      <c r="K21846" s="3">
        <v>45006.208333333336</v>
      </c>
      <c r="L21846" s="3">
        <v>45006.229166666664</v>
      </c>
      <c r="M21846" t="s">
        <v>59035</v>
      </c>
      <c r="N21846" s="4" t="s">
        <v>22</v>
      </c>
      <c r="P21846" t="s">
        <v>16</v>
      </c>
    </row>
    <row r="21847" spans="1:16" x14ac:dyDescent="0.25">
      <c r="A21847" t="s">
        <v>59036</v>
      </c>
      <c r="B21847" t="s">
        <v>59037</v>
      </c>
      <c r="C21847" t="s">
        <v>138</v>
      </c>
      <c r="D21847">
        <v>759102</v>
      </c>
      <c r="G21847">
        <v>1423017.1</v>
      </c>
      <c r="H21847" s="5"/>
      <c r="I21847">
        <v>0</v>
      </c>
      <c r="J21847" s="3">
        <v>45006.236111111109</v>
      </c>
      <c r="K21847" s="3">
        <v>45016.25</v>
      </c>
      <c r="L21847" s="3">
        <v>45016.270833333336</v>
      </c>
      <c r="M21847" t="s">
        <v>59038</v>
      </c>
      <c r="N21847" s="4" t="s">
        <v>22</v>
      </c>
      <c r="P21847" t="s">
        <v>16</v>
      </c>
    </row>
    <row r="21848" spans="1:16" x14ac:dyDescent="0.25">
      <c r="A21848" t="s">
        <v>59039</v>
      </c>
      <c r="B21848" t="s">
        <v>59040</v>
      </c>
      <c r="C21848" t="s">
        <v>72</v>
      </c>
      <c r="D21848">
        <v>769011</v>
      </c>
      <c r="J21848" s="3">
        <v>44881.175000000003</v>
      </c>
      <c r="K21848" s="3">
        <v>44893.166666666664</v>
      </c>
      <c r="L21848" s="3">
        <v>44893.1875</v>
      </c>
      <c r="M21848" t="s">
        <v>59041</v>
      </c>
      <c r="N21848" s="4" t="s">
        <v>22</v>
      </c>
      <c r="P21848" t="s">
        <v>16</v>
      </c>
    </row>
    <row r="21849" spans="1:16" x14ac:dyDescent="0.25">
      <c r="A21849" t="s">
        <v>59042</v>
      </c>
      <c r="B21849" t="s">
        <v>59043</v>
      </c>
      <c r="C21849" t="s">
        <v>27</v>
      </c>
      <c r="F21849" t="s">
        <v>32</v>
      </c>
      <c r="G21849">
        <v>0</v>
      </c>
      <c r="I21849">
        <v>0</v>
      </c>
      <c r="J21849" s="3">
        <v>44956.43472222222</v>
      </c>
      <c r="K21849" s="3">
        <v>44967.5</v>
      </c>
      <c r="L21849" s="3">
        <v>44967.520833333336</v>
      </c>
      <c r="M21849" t="s">
        <v>59044</v>
      </c>
      <c r="N21849" s="4" t="s">
        <v>22</v>
      </c>
      <c r="P21849" t="s">
        <v>16</v>
      </c>
    </row>
    <row r="21850" spans="1:16" x14ac:dyDescent="0.25">
      <c r="A21850" t="s">
        <v>59045</v>
      </c>
      <c r="B21850" t="s">
        <v>59046</v>
      </c>
      <c r="C21850" t="s">
        <v>27</v>
      </c>
      <c r="F21850" t="s">
        <v>32</v>
      </c>
      <c r="G21850">
        <v>0</v>
      </c>
      <c r="I21850">
        <v>0</v>
      </c>
      <c r="J21850" s="3">
        <v>44902.527083333334</v>
      </c>
      <c r="K21850" s="3">
        <v>44916.375</v>
      </c>
      <c r="L21850" s="3">
        <v>44916.395833333336</v>
      </c>
      <c r="M21850" t="s">
        <v>59047</v>
      </c>
      <c r="N21850" s="4" t="s">
        <v>22</v>
      </c>
      <c r="P21850" t="s">
        <v>16</v>
      </c>
    </row>
    <row r="21851" spans="1:16" x14ac:dyDescent="0.25">
      <c r="A21851" t="s">
        <v>59048</v>
      </c>
      <c r="B21851" t="s">
        <v>59049</v>
      </c>
      <c r="C21851" t="s">
        <v>83</v>
      </c>
      <c r="D21851">
        <v>494001</v>
      </c>
      <c r="G21851">
        <v>0</v>
      </c>
      <c r="I21851">
        <v>0</v>
      </c>
      <c r="J21851" s="3">
        <v>44924.113888888889</v>
      </c>
      <c r="K21851" s="3">
        <v>44939.125</v>
      </c>
      <c r="L21851" s="3">
        <v>44939.145833333336</v>
      </c>
      <c r="M21851" t="s">
        <v>59050</v>
      </c>
      <c r="N21851" s="4" t="s">
        <v>22</v>
      </c>
      <c r="P21851" t="s">
        <v>16</v>
      </c>
    </row>
    <row r="21852" spans="1:16" x14ac:dyDescent="0.25">
      <c r="A21852" t="s">
        <v>59051</v>
      </c>
      <c r="B21852" t="s">
        <v>59052</v>
      </c>
      <c r="C21852" t="s">
        <v>234</v>
      </c>
      <c r="D21852">
        <v>441401</v>
      </c>
      <c r="G21852">
        <v>450331</v>
      </c>
      <c r="H21852" s="5"/>
      <c r="I21852">
        <v>0</v>
      </c>
      <c r="J21852" s="3">
        <v>44967.05</v>
      </c>
      <c r="K21852" s="3">
        <v>44988.125</v>
      </c>
      <c r="L21852" s="3">
        <v>44988.145833333336</v>
      </c>
      <c r="M21852" t="s">
        <v>59053</v>
      </c>
      <c r="N21852" s="4" t="s">
        <v>22</v>
      </c>
      <c r="P21852" t="s">
        <v>16</v>
      </c>
    </row>
    <row r="21853" spans="1:16" x14ac:dyDescent="0.25">
      <c r="A21853" t="s">
        <v>59054</v>
      </c>
      <c r="B21853" t="s">
        <v>59055</v>
      </c>
      <c r="C21853" t="s">
        <v>72</v>
      </c>
      <c r="D21853">
        <v>769011</v>
      </c>
      <c r="G21853">
        <v>0</v>
      </c>
      <c r="I21853">
        <v>0</v>
      </c>
      <c r="J21853" s="3">
        <v>44949.133333333331</v>
      </c>
      <c r="K21853" s="3">
        <v>44959.166666666664</v>
      </c>
      <c r="L21853" s="3">
        <v>44959.1875</v>
      </c>
      <c r="M21853" t="s">
        <v>59056</v>
      </c>
      <c r="N21853" s="4" t="s">
        <v>22</v>
      </c>
      <c r="P21853" t="s">
        <v>16</v>
      </c>
    </row>
    <row r="21854" spans="1:16" x14ac:dyDescent="0.25">
      <c r="A21854" t="s">
        <v>59057</v>
      </c>
      <c r="B21854" t="s">
        <v>59058</v>
      </c>
      <c r="C21854" t="s">
        <v>273</v>
      </c>
      <c r="D21854">
        <v>713325</v>
      </c>
      <c r="G21854">
        <v>0</v>
      </c>
      <c r="I21854">
        <v>0</v>
      </c>
      <c r="J21854" s="3">
        <v>44897.457638888889</v>
      </c>
      <c r="K21854" s="3">
        <v>44907.458333333336</v>
      </c>
      <c r="L21854" s="3">
        <v>44907.479166666664</v>
      </c>
      <c r="M21854" t="s">
        <v>59059</v>
      </c>
      <c r="N21854" s="4" t="s">
        <v>22</v>
      </c>
      <c r="P21854" t="s">
        <v>16</v>
      </c>
    </row>
    <row r="21855" spans="1:16" x14ac:dyDescent="0.25">
      <c r="A21855" t="s">
        <v>59060</v>
      </c>
      <c r="B21855" t="s">
        <v>59061</v>
      </c>
      <c r="C21855" t="s">
        <v>175</v>
      </c>
      <c r="D21855" t="s">
        <v>305</v>
      </c>
      <c r="G21855">
        <v>0</v>
      </c>
      <c r="I21855">
        <v>0</v>
      </c>
      <c r="J21855" s="3">
        <v>45012.425000000003</v>
      </c>
      <c r="K21855" s="3">
        <v>45033.083333333336</v>
      </c>
      <c r="L21855" s="3">
        <v>45033.104166666664</v>
      </c>
      <c r="M21855" t="s">
        <v>59062</v>
      </c>
      <c r="N21855" s="4" t="s">
        <v>22</v>
      </c>
      <c r="P21855" t="s">
        <v>16</v>
      </c>
    </row>
    <row r="21856" spans="1:16" x14ac:dyDescent="0.25">
      <c r="A21856" t="s">
        <v>59063</v>
      </c>
      <c r="B21856" t="s">
        <v>59064</v>
      </c>
      <c r="C21856" t="s">
        <v>25</v>
      </c>
      <c r="F21856" t="s">
        <v>51</v>
      </c>
      <c r="G21856">
        <v>0</v>
      </c>
      <c r="I21856">
        <v>0</v>
      </c>
      <c r="J21856" s="3">
        <v>45009.322916666664</v>
      </c>
      <c r="K21856" s="3">
        <v>45029.041666666664</v>
      </c>
      <c r="L21856" s="3">
        <v>45029.0625</v>
      </c>
      <c r="M21856" t="s">
        <v>59065</v>
      </c>
      <c r="N21856" s="4" t="s">
        <v>22</v>
      </c>
      <c r="P21856" t="s">
        <v>16</v>
      </c>
    </row>
    <row r="21857" spans="1:16" x14ac:dyDescent="0.25">
      <c r="A21857" t="s">
        <v>59066</v>
      </c>
      <c r="B21857" t="s">
        <v>59067</v>
      </c>
      <c r="C21857" t="s">
        <v>27</v>
      </c>
      <c r="F21857" t="s">
        <v>43</v>
      </c>
      <c r="G21857">
        <v>0</v>
      </c>
      <c r="H21857" s="5"/>
      <c r="I21857">
        <v>0</v>
      </c>
      <c r="J21857" s="3">
        <v>45034.220138888886</v>
      </c>
      <c r="K21857" s="3">
        <v>45044.25</v>
      </c>
      <c r="L21857" s="3">
        <v>45044.270833333336</v>
      </c>
      <c r="M21857" t="s">
        <v>59068</v>
      </c>
      <c r="N21857" s="4" t="s">
        <v>22</v>
      </c>
      <c r="P21857" t="s">
        <v>16</v>
      </c>
    </row>
    <row r="21858" spans="1:16" x14ac:dyDescent="0.25">
      <c r="A21858" s="11" t="s">
        <v>59069</v>
      </c>
      <c r="B21858" t="s">
        <v>59070</v>
      </c>
      <c r="C21858" t="s">
        <v>35</v>
      </c>
      <c r="D21858">
        <v>486884</v>
      </c>
      <c r="G21858">
        <v>5327700</v>
      </c>
      <c r="I21858">
        <v>0</v>
      </c>
      <c r="J21858" s="3">
        <v>44992.097222222219</v>
      </c>
      <c r="K21858" s="3">
        <v>45002.125</v>
      </c>
      <c r="L21858" s="3">
        <v>45002.145833333336</v>
      </c>
      <c r="M21858" t="s">
        <v>59071</v>
      </c>
      <c r="N21858" s="4" t="s">
        <v>22</v>
      </c>
      <c r="P21858" t="s">
        <v>16</v>
      </c>
    </row>
    <row r="21859" spans="1:16" x14ac:dyDescent="0.25">
      <c r="A21859" t="s">
        <v>59072</v>
      </c>
      <c r="B21859" t="s">
        <v>59073</v>
      </c>
      <c r="C21859" t="s">
        <v>27</v>
      </c>
      <c r="F21859" t="s">
        <v>69</v>
      </c>
      <c r="G21859">
        <v>0</v>
      </c>
      <c r="I21859">
        <v>0</v>
      </c>
      <c r="J21859" s="3">
        <v>44896.517361111109</v>
      </c>
      <c r="K21859" s="3">
        <v>44898.041666666664</v>
      </c>
      <c r="L21859" s="3">
        <v>44898.0625</v>
      </c>
      <c r="M21859" t="s">
        <v>59074</v>
      </c>
      <c r="N21859" s="4" t="s">
        <v>22</v>
      </c>
      <c r="P21859" t="s">
        <v>16</v>
      </c>
    </row>
    <row r="21860" spans="1:16" x14ac:dyDescent="0.25">
      <c r="A21860" t="s">
        <v>59075</v>
      </c>
      <c r="B21860" t="s">
        <v>59076</v>
      </c>
      <c r="C21860" t="s">
        <v>44</v>
      </c>
      <c r="F21860" t="s">
        <v>21</v>
      </c>
      <c r="G21860">
        <v>0</v>
      </c>
      <c r="H21860" s="5"/>
      <c r="I21860" s="5">
        <v>0</v>
      </c>
      <c r="J21860" s="3">
        <v>45003.445138888892</v>
      </c>
      <c r="K21860" s="3">
        <v>45026.125</v>
      </c>
      <c r="L21860" s="3">
        <v>45026.145833333336</v>
      </c>
      <c r="M21860" t="s">
        <v>59077</v>
      </c>
      <c r="N21860" s="4" t="s">
        <v>3565</v>
      </c>
      <c r="P21860" t="s">
        <v>16</v>
      </c>
    </row>
    <row r="21861" spans="1:16" x14ac:dyDescent="0.25">
      <c r="A21861" t="s">
        <v>59078</v>
      </c>
      <c r="B21861" t="s">
        <v>59079</v>
      </c>
      <c r="C21861" t="s">
        <v>29</v>
      </c>
      <c r="F21861" t="s">
        <v>32</v>
      </c>
      <c r="G21861">
        <v>0</v>
      </c>
      <c r="I21861">
        <v>39400</v>
      </c>
      <c r="J21861" s="3">
        <v>44921.501388888886</v>
      </c>
      <c r="K21861" s="3">
        <v>44942.5</v>
      </c>
      <c r="L21861" s="3">
        <v>44942.520833333336</v>
      </c>
      <c r="M21861" t="s">
        <v>59080</v>
      </c>
      <c r="N21861" t="s">
        <v>22</v>
      </c>
      <c r="P21861" t="s">
        <v>16</v>
      </c>
    </row>
    <row r="21862" spans="1:16" x14ac:dyDescent="0.25">
      <c r="A21862" t="s">
        <v>59078</v>
      </c>
      <c r="B21862" t="s">
        <v>59081</v>
      </c>
      <c r="C21862" t="s">
        <v>27</v>
      </c>
      <c r="D21862">
        <v>380019</v>
      </c>
      <c r="G21862">
        <v>0</v>
      </c>
      <c r="H21862" s="5"/>
      <c r="I21862">
        <v>420000</v>
      </c>
      <c r="J21862" s="3">
        <v>44921.331944444442</v>
      </c>
      <c r="K21862" s="3">
        <v>44931.333333333336</v>
      </c>
      <c r="L21862" s="3">
        <v>44931.354166666664</v>
      </c>
      <c r="M21862" t="s">
        <v>59082</v>
      </c>
      <c r="N21862" t="s">
        <v>22</v>
      </c>
      <c r="P21862" t="s">
        <v>16</v>
      </c>
    </row>
    <row r="21863" spans="1:16" x14ac:dyDescent="0.25">
      <c r="A21863" t="s">
        <v>59083</v>
      </c>
      <c r="B21863" t="s">
        <v>59084</v>
      </c>
      <c r="C21863" t="s">
        <v>44</v>
      </c>
      <c r="F21863" t="s">
        <v>51</v>
      </c>
      <c r="G21863">
        <v>0</v>
      </c>
      <c r="I21863">
        <v>0</v>
      </c>
      <c r="J21863" s="3">
        <v>44897.51666666667</v>
      </c>
      <c r="K21863" s="3">
        <v>44918.083333333336</v>
      </c>
      <c r="L21863" s="3">
        <v>44918.104166666664</v>
      </c>
      <c r="M21863" t="s">
        <v>59085</v>
      </c>
      <c r="N21863" s="4" t="s">
        <v>22</v>
      </c>
      <c r="P21863" t="s">
        <v>16</v>
      </c>
    </row>
    <row r="21864" spans="1:16" x14ac:dyDescent="0.25">
      <c r="A21864" t="s">
        <v>59086</v>
      </c>
      <c r="B21864" t="s">
        <v>59087</v>
      </c>
      <c r="C21864" t="s">
        <v>44</v>
      </c>
      <c r="F21864" t="s">
        <v>51</v>
      </c>
      <c r="G21864">
        <v>0</v>
      </c>
      <c r="I21864">
        <v>0</v>
      </c>
      <c r="J21864" s="3">
        <v>44926.404166666667</v>
      </c>
      <c r="K21864" s="3">
        <v>44947.083333333336</v>
      </c>
      <c r="L21864" s="3">
        <v>44947.104166666664</v>
      </c>
      <c r="M21864" t="s">
        <v>59088</v>
      </c>
      <c r="N21864" s="4" t="s">
        <v>22</v>
      </c>
      <c r="P21864" t="s">
        <v>16</v>
      </c>
    </row>
    <row r="21865" spans="1:16" x14ac:dyDescent="0.25">
      <c r="A21865" t="s">
        <v>59089</v>
      </c>
      <c r="B21865" t="s">
        <v>59090</v>
      </c>
      <c r="C21865" t="s">
        <v>44</v>
      </c>
      <c r="F21865" t="s">
        <v>51</v>
      </c>
      <c r="G21865">
        <v>0</v>
      </c>
      <c r="I21865">
        <v>0</v>
      </c>
      <c r="J21865" s="3">
        <v>45014.484027777777</v>
      </c>
      <c r="K21865" s="3">
        <v>45035.083333333336</v>
      </c>
      <c r="L21865" s="3">
        <v>45035.104166666664</v>
      </c>
      <c r="M21865" t="s">
        <v>59091</v>
      </c>
      <c r="N21865" s="4" t="s">
        <v>22</v>
      </c>
      <c r="P21865" t="s">
        <v>16</v>
      </c>
    </row>
    <row r="21866" spans="1:16" x14ac:dyDescent="0.25">
      <c r="A21866" t="s">
        <v>59092</v>
      </c>
      <c r="B21866" t="s">
        <v>59093</v>
      </c>
      <c r="C21866" t="s">
        <v>40</v>
      </c>
      <c r="D21866">
        <v>442505</v>
      </c>
      <c r="G21866">
        <v>0</v>
      </c>
      <c r="H21866" s="5"/>
      <c r="I21866">
        <v>0</v>
      </c>
      <c r="J21866" s="3">
        <v>45043.486111111109</v>
      </c>
      <c r="K21866" s="3">
        <v>45054.5</v>
      </c>
      <c r="L21866" s="3">
        <v>45054.520833333336</v>
      </c>
      <c r="M21866" t="s">
        <v>59094</v>
      </c>
      <c r="N21866" s="4" t="s">
        <v>22</v>
      </c>
      <c r="P21866" t="s">
        <v>16</v>
      </c>
    </row>
    <row r="21867" spans="1:16" x14ac:dyDescent="0.25">
      <c r="A21867" t="s">
        <v>59095</v>
      </c>
      <c r="B21867" t="s">
        <v>59096</v>
      </c>
      <c r="C21867" t="s">
        <v>40</v>
      </c>
      <c r="D21867">
        <v>442505</v>
      </c>
      <c r="G21867">
        <v>0</v>
      </c>
      <c r="H21867" s="5"/>
      <c r="I21867">
        <v>0</v>
      </c>
      <c r="J21867" s="3">
        <v>45043.481249999997</v>
      </c>
      <c r="K21867" s="3">
        <v>45054.5</v>
      </c>
      <c r="L21867" s="3">
        <v>45054.520833333336</v>
      </c>
      <c r="M21867" t="s">
        <v>59097</v>
      </c>
      <c r="N21867" s="4" t="s">
        <v>22</v>
      </c>
      <c r="P21867" t="s">
        <v>16</v>
      </c>
    </row>
    <row r="21868" spans="1:16" x14ac:dyDescent="0.25">
      <c r="A21868" t="s">
        <v>59098</v>
      </c>
      <c r="B21868" t="s">
        <v>59099</v>
      </c>
      <c r="C21868" t="s">
        <v>25</v>
      </c>
      <c r="F21868" t="s">
        <v>66</v>
      </c>
      <c r="G21868">
        <v>291214</v>
      </c>
      <c r="H21868" s="5"/>
      <c r="I21868">
        <v>0</v>
      </c>
      <c r="J21868" s="3">
        <v>45048.489583333336</v>
      </c>
      <c r="K21868" s="3">
        <v>45057.166666666664</v>
      </c>
      <c r="L21868" s="3">
        <v>45057.1875</v>
      </c>
      <c r="M21868" t="s">
        <v>59100</v>
      </c>
      <c r="N21868" s="4" t="s">
        <v>22</v>
      </c>
      <c r="P21868" t="s">
        <v>16</v>
      </c>
    </row>
    <row r="21869" spans="1:16" x14ac:dyDescent="0.25">
      <c r="A21869" t="s">
        <v>59098</v>
      </c>
      <c r="B21869" t="s">
        <v>59099</v>
      </c>
      <c r="C21869" t="s">
        <v>25</v>
      </c>
      <c r="F21869" t="s">
        <v>66</v>
      </c>
      <c r="G21869">
        <v>291214</v>
      </c>
      <c r="H21869" s="5"/>
      <c r="I21869">
        <v>0</v>
      </c>
      <c r="J21869" s="3">
        <v>45048.489583333336</v>
      </c>
      <c r="K21869" s="3">
        <v>45057.166666666664</v>
      </c>
      <c r="L21869" s="3">
        <v>45057.1875</v>
      </c>
      <c r="M21869" t="s">
        <v>59100</v>
      </c>
      <c r="N21869" s="4" t="s">
        <v>22</v>
      </c>
      <c r="P21869" t="s">
        <v>16</v>
      </c>
    </row>
    <row r="21870" spans="1:16" x14ac:dyDescent="0.25">
      <c r="A21870" t="s">
        <v>59101</v>
      </c>
      <c r="B21870" t="s">
        <v>59102</v>
      </c>
      <c r="C21870" t="s">
        <v>75</v>
      </c>
      <c r="D21870">
        <v>249403</v>
      </c>
      <c r="G21870">
        <v>0</v>
      </c>
      <c r="H21870" s="5"/>
      <c r="I21870">
        <v>0</v>
      </c>
      <c r="J21870" s="3">
        <v>45048.484722222223</v>
      </c>
      <c r="K21870" s="3">
        <v>45069.083333333336</v>
      </c>
      <c r="L21870" s="3">
        <v>45069.104166666664</v>
      </c>
      <c r="M21870" t="s">
        <v>59103</v>
      </c>
      <c r="N21870" s="4" t="s">
        <v>22</v>
      </c>
      <c r="P21870" t="s">
        <v>16</v>
      </c>
    </row>
    <row r="21871" spans="1:16" x14ac:dyDescent="0.25">
      <c r="A21871" t="s">
        <v>59101</v>
      </c>
      <c r="B21871" t="s">
        <v>59102</v>
      </c>
      <c r="C21871" t="s">
        <v>75</v>
      </c>
      <c r="D21871">
        <v>249403</v>
      </c>
      <c r="G21871">
        <v>0</v>
      </c>
      <c r="H21871" s="5"/>
      <c r="I21871">
        <v>0</v>
      </c>
      <c r="J21871" s="3">
        <v>45048.484722222223</v>
      </c>
      <c r="K21871" s="3">
        <v>45069.083333333336</v>
      </c>
      <c r="L21871" s="3">
        <v>45069.104166666664</v>
      </c>
      <c r="M21871" t="s">
        <v>59103</v>
      </c>
      <c r="N21871" s="4" t="s">
        <v>22</v>
      </c>
      <c r="P21871" t="s">
        <v>16</v>
      </c>
    </row>
    <row r="21872" spans="1:16" x14ac:dyDescent="0.25">
      <c r="A21872" t="s">
        <v>59104</v>
      </c>
      <c r="B21872" t="s">
        <v>59105</v>
      </c>
      <c r="C21872" t="s">
        <v>27</v>
      </c>
      <c r="F21872" t="s">
        <v>55</v>
      </c>
      <c r="G21872">
        <v>0</v>
      </c>
      <c r="H21872" s="5"/>
      <c r="I21872">
        <v>0</v>
      </c>
      <c r="J21872" s="3">
        <v>44990.404861111114</v>
      </c>
      <c r="K21872" s="3">
        <v>45000.416666666664</v>
      </c>
      <c r="L21872" s="3">
        <v>45000.4375</v>
      </c>
      <c r="M21872" t="s">
        <v>59106</v>
      </c>
      <c r="N21872" s="4" t="s">
        <v>22</v>
      </c>
      <c r="P21872" t="s">
        <v>16</v>
      </c>
    </row>
    <row r="21873" spans="1:16" x14ac:dyDescent="0.25">
      <c r="A21873" t="s">
        <v>59107</v>
      </c>
      <c r="B21873" t="s">
        <v>59108</v>
      </c>
      <c r="C21873" t="s">
        <v>27</v>
      </c>
      <c r="F21873" t="s">
        <v>151</v>
      </c>
      <c r="G21873">
        <v>500000</v>
      </c>
      <c r="H21873" s="5"/>
      <c r="I21873">
        <v>0</v>
      </c>
      <c r="J21873" s="3">
        <v>44963.074999999997</v>
      </c>
      <c r="K21873" s="3">
        <v>44973.5</v>
      </c>
      <c r="L21873" s="3">
        <v>44973.520833333336</v>
      </c>
      <c r="M21873" t="s">
        <v>59109</v>
      </c>
      <c r="N21873" s="4" t="s">
        <v>22</v>
      </c>
      <c r="P21873" t="s">
        <v>16</v>
      </c>
    </row>
    <row r="21874" spans="1:16" x14ac:dyDescent="0.25">
      <c r="A21874" t="s">
        <v>59110</v>
      </c>
      <c r="B21874" t="s">
        <v>59111</v>
      </c>
      <c r="C21874" t="s">
        <v>27</v>
      </c>
      <c r="F21874" t="s">
        <v>69</v>
      </c>
      <c r="G21874">
        <v>0</v>
      </c>
      <c r="I21874">
        <v>0</v>
      </c>
      <c r="J21874" s="3">
        <v>44959.274305555555</v>
      </c>
      <c r="K21874" s="3">
        <v>44965.083333333336</v>
      </c>
      <c r="L21874" s="3">
        <v>44965.104166666664</v>
      </c>
      <c r="M21874" t="s">
        <v>59112</v>
      </c>
      <c r="N21874" s="4" t="s">
        <v>22</v>
      </c>
      <c r="P21874" t="s">
        <v>16</v>
      </c>
    </row>
    <row r="21875" spans="1:16" x14ac:dyDescent="0.25">
      <c r="A21875" t="s">
        <v>59113</v>
      </c>
      <c r="B21875" t="s">
        <v>59114</v>
      </c>
      <c r="C21875" t="s">
        <v>27</v>
      </c>
      <c r="F21875" t="s">
        <v>87</v>
      </c>
      <c r="G21875">
        <v>300000</v>
      </c>
      <c r="H21875" s="5"/>
      <c r="I21875">
        <v>0</v>
      </c>
      <c r="J21875" s="3">
        <v>44904.352777777778</v>
      </c>
      <c r="K21875" s="3">
        <v>44907.083333333336</v>
      </c>
      <c r="L21875" s="3">
        <v>44907.104166666664</v>
      </c>
      <c r="M21875" t="s">
        <v>59115</v>
      </c>
      <c r="N21875" s="4" t="s">
        <v>22</v>
      </c>
      <c r="P21875" t="s">
        <v>16</v>
      </c>
    </row>
    <row r="21876" spans="1:16" x14ac:dyDescent="0.25">
      <c r="A21876" t="s">
        <v>59116</v>
      </c>
      <c r="B21876" t="s">
        <v>59117</v>
      </c>
      <c r="C21876" t="s">
        <v>464</v>
      </c>
      <c r="D21876">
        <v>786602</v>
      </c>
      <c r="G21876">
        <v>0</v>
      </c>
      <c r="I21876">
        <v>0</v>
      </c>
      <c r="J21876" s="3">
        <v>44981.2</v>
      </c>
      <c r="K21876" s="3">
        <v>45006.208333333336</v>
      </c>
      <c r="L21876" s="3">
        <v>45006.229166666664</v>
      </c>
      <c r="M21876" t="s">
        <v>59118</v>
      </c>
      <c r="N21876" s="4" t="s">
        <v>22</v>
      </c>
      <c r="P21876" t="s">
        <v>16</v>
      </c>
    </row>
    <row r="21877" spans="1:16" x14ac:dyDescent="0.25">
      <c r="A21877" t="s">
        <v>59119</v>
      </c>
      <c r="B21877" t="s">
        <v>59120</v>
      </c>
      <c r="C21877" t="s">
        <v>180</v>
      </c>
      <c r="D21877">
        <v>829103</v>
      </c>
      <c r="G21877">
        <v>802872</v>
      </c>
      <c r="H21877" s="5"/>
      <c r="I21877">
        <v>0</v>
      </c>
      <c r="J21877" s="3">
        <v>45008.193749999999</v>
      </c>
      <c r="K21877" s="3">
        <v>45026.208333333336</v>
      </c>
      <c r="L21877" s="3">
        <v>45026.229166666664</v>
      </c>
      <c r="M21877" t="s">
        <v>59121</v>
      </c>
      <c r="N21877" s="4" t="s">
        <v>22</v>
      </c>
      <c r="P21877" t="s">
        <v>16</v>
      </c>
    </row>
    <row r="21878" spans="1:16" x14ac:dyDescent="0.25">
      <c r="A21878" t="s">
        <v>59122</v>
      </c>
      <c r="B21878" t="s">
        <v>59123</v>
      </c>
      <c r="C21878" t="s">
        <v>133</v>
      </c>
      <c r="D21878">
        <v>470113</v>
      </c>
      <c r="G21878">
        <v>0</v>
      </c>
      <c r="I21878">
        <v>0</v>
      </c>
      <c r="J21878" s="3">
        <v>44940.065972222219</v>
      </c>
      <c r="K21878" s="3">
        <v>44954.125</v>
      </c>
      <c r="L21878" s="3">
        <v>44954.145833333336</v>
      </c>
      <c r="M21878" t="s">
        <v>59124</v>
      </c>
      <c r="N21878" s="4" t="s">
        <v>22</v>
      </c>
      <c r="P21878" t="s">
        <v>16</v>
      </c>
    </row>
    <row r="21879" spans="1:16" x14ac:dyDescent="0.25">
      <c r="A21879" t="s">
        <v>59125</v>
      </c>
      <c r="B21879" t="s">
        <v>59126</v>
      </c>
      <c r="C21879" t="s">
        <v>171</v>
      </c>
      <c r="F21879" t="s">
        <v>28</v>
      </c>
      <c r="G21879">
        <v>0</v>
      </c>
      <c r="I21879">
        <v>0</v>
      </c>
      <c r="J21879" s="3">
        <v>44935.348611111112</v>
      </c>
      <c r="K21879" s="3">
        <v>44956.375</v>
      </c>
      <c r="L21879" s="3">
        <v>44956.395833333336</v>
      </c>
      <c r="M21879" t="s">
        <v>59127</v>
      </c>
      <c r="N21879" s="4" t="s">
        <v>22</v>
      </c>
      <c r="P21879" t="s">
        <v>16</v>
      </c>
    </row>
    <row r="21880" spans="1:16" x14ac:dyDescent="0.25">
      <c r="A21880" t="s">
        <v>59128</v>
      </c>
      <c r="B21880" t="s">
        <v>59129</v>
      </c>
      <c r="C21880" t="s">
        <v>44</v>
      </c>
      <c r="F21880" t="s">
        <v>21</v>
      </c>
      <c r="G21880">
        <v>0</v>
      </c>
      <c r="H21880" s="5"/>
      <c r="I21880">
        <v>0</v>
      </c>
      <c r="J21880" s="3">
        <v>45056.15902777778</v>
      </c>
      <c r="K21880" s="3">
        <v>45077.125</v>
      </c>
      <c r="L21880" s="3">
        <v>45077.145833333336</v>
      </c>
      <c r="M21880" t="s">
        <v>59130</v>
      </c>
      <c r="N21880" s="4" t="s">
        <v>22</v>
      </c>
      <c r="P21880" t="s">
        <v>16</v>
      </c>
    </row>
    <row r="21881" spans="1:16" x14ac:dyDescent="0.25">
      <c r="A21881" t="s">
        <v>59131</v>
      </c>
      <c r="B21881" t="s">
        <v>59132</v>
      </c>
      <c r="C21881" t="s">
        <v>533</v>
      </c>
      <c r="D21881">
        <v>758037</v>
      </c>
      <c r="G21881">
        <v>0</v>
      </c>
      <c r="I21881">
        <v>0</v>
      </c>
      <c r="J21881" s="3">
        <v>44974.513194444444</v>
      </c>
      <c r="K21881" s="3">
        <v>44984.041666666664</v>
      </c>
      <c r="L21881" s="3">
        <v>44984.0625</v>
      </c>
      <c r="M21881" t="s">
        <v>59133</v>
      </c>
      <c r="N21881" s="4" t="s">
        <v>22</v>
      </c>
      <c r="P21881" t="s">
        <v>16</v>
      </c>
    </row>
    <row r="21882" spans="1:16" x14ac:dyDescent="0.25">
      <c r="A21882" t="s">
        <v>59134</v>
      </c>
      <c r="B21882" t="s">
        <v>59135</v>
      </c>
      <c r="C21882" t="s">
        <v>79</v>
      </c>
      <c r="F21882" t="s">
        <v>28</v>
      </c>
      <c r="G21882">
        <v>81174</v>
      </c>
      <c r="H21882" s="5"/>
      <c r="I21882">
        <v>0</v>
      </c>
      <c r="J21882" s="3">
        <v>44908.265277777777</v>
      </c>
      <c r="K21882" s="3">
        <v>44918.291666666664</v>
      </c>
      <c r="L21882" s="3">
        <v>44918.3125</v>
      </c>
      <c r="M21882" t="s">
        <v>59136</v>
      </c>
      <c r="N21882" s="4" t="s">
        <v>22</v>
      </c>
      <c r="P21882" t="s">
        <v>16</v>
      </c>
    </row>
    <row r="21883" spans="1:16" x14ac:dyDescent="0.25">
      <c r="A21883" t="s">
        <v>59137</v>
      </c>
      <c r="B21883" t="s">
        <v>59138</v>
      </c>
      <c r="C21883" t="s">
        <v>135</v>
      </c>
      <c r="D21883">
        <v>333504</v>
      </c>
      <c r="G21883">
        <v>0</v>
      </c>
      <c r="H21883" s="5"/>
      <c r="I21883">
        <v>0</v>
      </c>
      <c r="J21883" s="3">
        <v>44968.450694444444</v>
      </c>
      <c r="K21883" s="3">
        <v>44989.458333333336</v>
      </c>
      <c r="L21883" s="3">
        <v>44989.479166666664</v>
      </c>
      <c r="M21883" t="s">
        <v>59139</v>
      </c>
      <c r="N21883" s="4" t="s">
        <v>22</v>
      </c>
      <c r="P21883" t="s">
        <v>16</v>
      </c>
    </row>
    <row r="21884" spans="1:16" x14ac:dyDescent="0.25">
      <c r="A21884" t="s">
        <v>59140</v>
      </c>
      <c r="B21884" t="s">
        <v>59141</v>
      </c>
      <c r="C21884" t="s">
        <v>124</v>
      </c>
      <c r="D21884">
        <v>607807</v>
      </c>
      <c r="G21884">
        <v>0</v>
      </c>
      <c r="H21884" s="5"/>
      <c r="I21884">
        <v>50000</v>
      </c>
      <c r="J21884" s="3">
        <v>44965.100694444445</v>
      </c>
      <c r="K21884" s="3">
        <v>44999.125</v>
      </c>
      <c r="L21884" s="3">
        <v>44999.145833333336</v>
      </c>
      <c r="M21884" t="s">
        <v>59142</v>
      </c>
      <c r="N21884" s="4" t="s">
        <v>22</v>
      </c>
      <c r="P21884" t="s">
        <v>16</v>
      </c>
    </row>
    <row r="21885" spans="1:16" x14ac:dyDescent="0.25">
      <c r="A21885" t="s">
        <v>59143</v>
      </c>
      <c r="B21885" t="s">
        <v>59144</v>
      </c>
      <c r="C21885" t="s">
        <v>25</v>
      </c>
      <c r="F21885" t="s">
        <v>51</v>
      </c>
      <c r="G21885">
        <v>0</v>
      </c>
      <c r="I21885">
        <v>0</v>
      </c>
      <c r="J21885" s="3">
        <v>44965.538194444445</v>
      </c>
      <c r="K21885" s="3">
        <v>44975.041666666664</v>
      </c>
      <c r="L21885" s="3">
        <v>44975.0625</v>
      </c>
      <c r="M21885" t="s">
        <v>59145</v>
      </c>
      <c r="N21885" s="4" t="s">
        <v>22</v>
      </c>
      <c r="P21885" t="s">
        <v>16</v>
      </c>
    </row>
    <row r="21886" spans="1:16" x14ac:dyDescent="0.25">
      <c r="A21886" t="s">
        <v>59146</v>
      </c>
      <c r="B21886" t="s">
        <v>59147</v>
      </c>
      <c r="C21886" t="s">
        <v>161</v>
      </c>
      <c r="D21886">
        <v>490001</v>
      </c>
      <c r="G21886">
        <v>0</v>
      </c>
      <c r="I21886">
        <v>0</v>
      </c>
      <c r="J21886" s="3">
        <v>44911.192361111112</v>
      </c>
      <c r="K21886" s="3">
        <v>44929.125</v>
      </c>
      <c r="L21886" s="3">
        <v>44929.145833333336</v>
      </c>
      <c r="M21886" t="s">
        <v>59148</v>
      </c>
      <c r="N21886" s="4" t="s">
        <v>22</v>
      </c>
      <c r="P21886" t="s">
        <v>16</v>
      </c>
    </row>
    <row r="21887" spans="1:16" x14ac:dyDescent="0.25">
      <c r="A21887" t="s">
        <v>59149</v>
      </c>
      <c r="B21887" t="s">
        <v>59150</v>
      </c>
      <c r="C21887" t="s">
        <v>84</v>
      </c>
      <c r="D21887">
        <v>759145</v>
      </c>
      <c r="G21887">
        <v>0</v>
      </c>
      <c r="I21887">
        <v>0</v>
      </c>
      <c r="J21887" s="3">
        <v>44919.402777777781</v>
      </c>
      <c r="K21887" s="3">
        <v>44938.416666666664</v>
      </c>
      <c r="L21887" s="3">
        <v>44938.4375</v>
      </c>
      <c r="M21887" t="s">
        <v>59151</v>
      </c>
      <c r="N21887" t="s">
        <v>22</v>
      </c>
      <c r="P21887" t="s">
        <v>16</v>
      </c>
    </row>
    <row r="21888" spans="1:16" x14ac:dyDescent="0.25">
      <c r="A21888" t="s">
        <v>59152</v>
      </c>
      <c r="B21888" t="s">
        <v>59153</v>
      </c>
      <c r="C21888" t="s">
        <v>72</v>
      </c>
      <c r="D21888">
        <v>769011</v>
      </c>
      <c r="G21888">
        <v>0</v>
      </c>
      <c r="I21888">
        <v>0</v>
      </c>
      <c r="J21888" s="3">
        <v>44942.292361111111</v>
      </c>
      <c r="K21888" s="3">
        <v>44953.291666666664</v>
      </c>
      <c r="L21888" s="3">
        <v>44953.3125</v>
      </c>
      <c r="M21888" t="s">
        <v>59154</v>
      </c>
      <c r="N21888" s="4" t="s">
        <v>22</v>
      </c>
      <c r="P21888" t="s">
        <v>16</v>
      </c>
    </row>
    <row r="21889" spans="1:16" x14ac:dyDescent="0.25">
      <c r="A21889" t="s">
        <v>59155</v>
      </c>
      <c r="B21889" t="s">
        <v>59156</v>
      </c>
      <c r="C21889" t="s">
        <v>29</v>
      </c>
      <c r="F21889" t="s">
        <v>32</v>
      </c>
      <c r="G21889">
        <v>0</v>
      </c>
      <c r="I21889">
        <v>0</v>
      </c>
      <c r="J21889" s="3">
        <v>45009.127083333333</v>
      </c>
      <c r="K21889" s="3">
        <v>45037.125</v>
      </c>
      <c r="L21889" s="3">
        <v>45037.145833333336</v>
      </c>
      <c r="M21889" t="s">
        <v>59157</v>
      </c>
      <c r="N21889" s="4" t="s">
        <v>22</v>
      </c>
      <c r="P21889" t="s">
        <v>16</v>
      </c>
    </row>
    <row r="21890" spans="1:16" x14ac:dyDescent="0.25">
      <c r="A21890" t="s">
        <v>59158</v>
      </c>
      <c r="B21890" t="s">
        <v>59159</v>
      </c>
      <c r="C21890" t="s">
        <v>20</v>
      </c>
      <c r="F21890" t="s">
        <v>21</v>
      </c>
      <c r="G21890">
        <v>0</v>
      </c>
      <c r="H21890" s="5"/>
      <c r="I21890">
        <v>31024</v>
      </c>
      <c r="J21890" s="3">
        <v>45056.145833333336</v>
      </c>
      <c r="K21890" s="3">
        <v>45066.166666666664</v>
      </c>
      <c r="L21890" s="3">
        <v>45066.1875</v>
      </c>
      <c r="M21890" t="s">
        <v>59160</v>
      </c>
      <c r="N21890" s="4" t="s">
        <v>22</v>
      </c>
      <c r="P21890" t="s">
        <v>16</v>
      </c>
    </row>
    <row r="21891" spans="1:16" x14ac:dyDescent="0.25">
      <c r="A21891" t="s">
        <v>59161</v>
      </c>
      <c r="B21891" t="s">
        <v>59162</v>
      </c>
      <c r="C21891" t="s">
        <v>27</v>
      </c>
      <c r="F21891" t="s">
        <v>151</v>
      </c>
      <c r="G21891">
        <v>149753</v>
      </c>
      <c r="I21891">
        <v>0</v>
      </c>
      <c r="J21891" s="3">
        <v>44870.31527777778</v>
      </c>
      <c r="K21891" s="3">
        <v>44872.333333333336</v>
      </c>
      <c r="L21891" s="3">
        <v>44872.354166666664</v>
      </c>
      <c r="M21891" t="s">
        <v>59163</v>
      </c>
      <c r="N21891" s="4" t="s">
        <v>22</v>
      </c>
      <c r="P21891" t="s">
        <v>16</v>
      </c>
    </row>
    <row r="21892" spans="1:16" x14ac:dyDescent="0.25">
      <c r="A21892" t="s">
        <v>59164</v>
      </c>
      <c r="B21892" t="s">
        <v>59165</v>
      </c>
      <c r="C21892" t="s">
        <v>27</v>
      </c>
      <c r="F21892" t="s">
        <v>30</v>
      </c>
      <c r="G21892">
        <v>0</v>
      </c>
      <c r="H21892" s="5"/>
      <c r="I21892">
        <v>0</v>
      </c>
      <c r="J21892" s="3">
        <v>44907.370833333334</v>
      </c>
      <c r="K21892" s="3">
        <v>44910.375</v>
      </c>
      <c r="L21892" s="3">
        <v>44910.395833333336</v>
      </c>
      <c r="M21892" t="s">
        <v>59166</v>
      </c>
      <c r="N21892" s="4" t="s">
        <v>22</v>
      </c>
      <c r="P21892" t="s">
        <v>16</v>
      </c>
    </row>
    <row r="21893" spans="1:16" x14ac:dyDescent="0.25">
      <c r="A21893" t="s">
        <v>59167</v>
      </c>
      <c r="B21893" t="s">
        <v>59168</v>
      </c>
      <c r="C21893" t="s">
        <v>27</v>
      </c>
      <c r="F21893" t="s">
        <v>66</v>
      </c>
      <c r="G21893">
        <v>0</v>
      </c>
      <c r="I21893">
        <v>0</v>
      </c>
      <c r="J21893" s="3">
        <v>44911.154861111114</v>
      </c>
      <c r="K21893" s="3">
        <v>44921.166666666664</v>
      </c>
      <c r="L21893" s="3">
        <v>44921.1875</v>
      </c>
      <c r="M21893" t="s">
        <v>59169</v>
      </c>
      <c r="N21893" s="4" t="s">
        <v>22</v>
      </c>
      <c r="P21893" t="s">
        <v>16</v>
      </c>
    </row>
    <row r="21894" spans="1:16" x14ac:dyDescent="0.25">
      <c r="A21894" t="s">
        <v>59170</v>
      </c>
      <c r="B21894" t="s">
        <v>59171</v>
      </c>
      <c r="C21894" t="s">
        <v>27</v>
      </c>
      <c r="F21894" t="s">
        <v>43</v>
      </c>
      <c r="G21894">
        <v>0</v>
      </c>
      <c r="H21894" s="5"/>
      <c r="I21894">
        <v>0</v>
      </c>
      <c r="J21894" s="3">
        <v>44909.322222222225</v>
      </c>
      <c r="K21894" s="3">
        <v>44919.291666666664</v>
      </c>
      <c r="L21894" s="3">
        <v>44919.3125</v>
      </c>
      <c r="M21894" t="s">
        <v>59172</v>
      </c>
      <c r="N21894" s="4" t="s">
        <v>22</v>
      </c>
      <c r="P21894" t="s">
        <v>16</v>
      </c>
    </row>
    <row r="21895" spans="1:16" x14ac:dyDescent="0.25">
      <c r="A21895" t="s">
        <v>59173</v>
      </c>
      <c r="B21895" t="s">
        <v>59174</v>
      </c>
      <c r="C21895" t="s">
        <v>27</v>
      </c>
      <c r="F21895" t="s">
        <v>30</v>
      </c>
      <c r="G21895">
        <v>0</v>
      </c>
      <c r="H21895" s="5"/>
      <c r="I21895">
        <v>0</v>
      </c>
      <c r="J21895" s="3">
        <v>44910.25277777778</v>
      </c>
      <c r="K21895" s="3">
        <v>44921.25</v>
      </c>
      <c r="L21895" s="3">
        <v>44921.270833333336</v>
      </c>
      <c r="M21895" t="s">
        <v>59175</v>
      </c>
      <c r="N21895" s="4" t="s">
        <v>22</v>
      </c>
      <c r="P21895" t="s">
        <v>16</v>
      </c>
    </row>
    <row r="21896" spans="1:16" x14ac:dyDescent="0.25">
      <c r="A21896" t="s">
        <v>59176</v>
      </c>
      <c r="B21896" t="s">
        <v>59177</v>
      </c>
      <c r="C21896" t="s">
        <v>217</v>
      </c>
      <c r="D21896">
        <v>209801</v>
      </c>
      <c r="G21896">
        <v>6393396</v>
      </c>
      <c r="H21896" s="5"/>
      <c r="I21896">
        <v>127868</v>
      </c>
      <c r="J21896" s="3">
        <v>44986.334722222222</v>
      </c>
      <c r="K21896" s="3">
        <v>44998.458333333336</v>
      </c>
      <c r="L21896" s="3">
        <v>44998.479166666664</v>
      </c>
      <c r="M21896" t="s">
        <v>59178</v>
      </c>
      <c r="N21896" s="4" t="s">
        <v>22</v>
      </c>
      <c r="P21896" t="s">
        <v>16</v>
      </c>
    </row>
    <row r="21897" spans="1:16" x14ac:dyDescent="0.25">
      <c r="A21897" t="s">
        <v>59179</v>
      </c>
      <c r="B21897" t="s">
        <v>59180</v>
      </c>
      <c r="C21897" t="s">
        <v>217</v>
      </c>
      <c r="D21897">
        <v>212601</v>
      </c>
      <c r="G21897">
        <v>3196698</v>
      </c>
      <c r="I21897">
        <v>159834</v>
      </c>
      <c r="J21897" s="3">
        <v>44998.472222222219</v>
      </c>
      <c r="K21897" s="3">
        <v>45009.041666666664</v>
      </c>
      <c r="L21897" s="3">
        <v>45009.0625</v>
      </c>
      <c r="M21897" t="s">
        <v>59181</v>
      </c>
      <c r="N21897" s="4" t="s">
        <v>22</v>
      </c>
      <c r="P21897" t="s">
        <v>16</v>
      </c>
    </row>
    <row r="21898" spans="1:16" x14ac:dyDescent="0.25">
      <c r="A21898" t="s">
        <v>59182</v>
      </c>
      <c r="B21898" t="s">
        <v>59183</v>
      </c>
      <c r="C21898" t="s">
        <v>217</v>
      </c>
      <c r="D21898">
        <v>209801</v>
      </c>
      <c r="G21898">
        <v>6393396</v>
      </c>
      <c r="H21898" s="5"/>
      <c r="I21898">
        <v>127868</v>
      </c>
      <c r="J21898" s="3">
        <v>44974.311111111114</v>
      </c>
      <c r="K21898" s="3">
        <v>44985.166666666664</v>
      </c>
      <c r="L21898" s="3">
        <v>44985.1875</v>
      </c>
      <c r="M21898" t="s">
        <v>59184</v>
      </c>
      <c r="N21898" s="4" t="s">
        <v>22</v>
      </c>
      <c r="P21898" t="s">
        <v>16</v>
      </c>
    </row>
    <row r="21899" spans="1:16" x14ac:dyDescent="0.25">
      <c r="A21899" t="s">
        <v>59185</v>
      </c>
      <c r="B21899" t="s">
        <v>59186</v>
      </c>
      <c r="C21899" t="s">
        <v>217</v>
      </c>
      <c r="D21899">
        <v>284403</v>
      </c>
      <c r="G21899">
        <v>0</v>
      </c>
      <c r="H21899" s="5"/>
      <c r="I21899">
        <v>95901</v>
      </c>
      <c r="J21899" s="3">
        <v>44988.05972222222</v>
      </c>
      <c r="K21899" s="3">
        <v>44998.208333333336</v>
      </c>
      <c r="L21899" s="3">
        <v>44998.229166666664</v>
      </c>
      <c r="M21899" t="s">
        <v>59187</v>
      </c>
      <c r="N21899" s="4" t="s">
        <v>22</v>
      </c>
      <c r="P21899" t="s">
        <v>16</v>
      </c>
    </row>
    <row r="21900" spans="1:16" x14ac:dyDescent="0.25">
      <c r="A21900" t="s">
        <v>59188</v>
      </c>
      <c r="B21900" t="s">
        <v>59189</v>
      </c>
      <c r="C21900" t="s">
        <v>64</v>
      </c>
      <c r="D21900">
        <v>781022</v>
      </c>
      <c r="G21900">
        <v>2500000</v>
      </c>
      <c r="I21900">
        <v>125000</v>
      </c>
      <c r="J21900" s="3">
        <v>44896.134722222225</v>
      </c>
      <c r="K21900" s="3">
        <v>44915.125</v>
      </c>
      <c r="L21900" s="3">
        <v>44915.145833333336</v>
      </c>
      <c r="M21900" t="s">
        <v>59190</v>
      </c>
      <c r="N21900" s="4" t="s">
        <v>22</v>
      </c>
      <c r="P21900" t="s">
        <v>16</v>
      </c>
    </row>
    <row r="21901" spans="1:16" x14ac:dyDescent="0.25">
      <c r="A21901" t="s">
        <v>59191</v>
      </c>
      <c r="B21901" t="s">
        <v>59192</v>
      </c>
      <c r="C21901" t="s">
        <v>223</v>
      </c>
      <c r="D21901">
        <v>441110</v>
      </c>
      <c r="G21901">
        <v>0</v>
      </c>
      <c r="I21901">
        <v>0</v>
      </c>
      <c r="J21901" s="3">
        <v>44896.43472222222</v>
      </c>
      <c r="K21901" s="3">
        <v>44907.458333333336</v>
      </c>
      <c r="L21901" s="3">
        <v>44907.479166666664</v>
      </c>
      <c r="M21901" t="s">
        <v>59193</v>
      </c>
      <c r="N21901" s="4" t="s">
        <v>22</v>
      </c>
      <c r="P21901" t="s">
        <v>16</v>
      </c>
    </row>
    <row r="21902" spans="1:16" x14ac:dyDescent="0.25">
      <c r="A21902" t="s">
        <v>59194</v>
      </c>
      <c r="B21902" t="s">
        <v>59195</v>
      </c>
      <c r="C21902" t="s">
        <v>24</v>
      </c>
      <c r="D21902">
        <v>345001</v>
      </c>
      <c r="G21902">
        <v>500000</v>
      </c>
      <c r="H21902" s="5"/>
      <c r="I21902">
        <v>0</v>
      </c>
      <c r="J21902" s="3">
        <v>44945.499305555553</v>
      </c>
      <c r="K21902" s="3">
        <v>44956.5</v>
      </c>
      <c r="L21902" s="3">
        <v>44956.520833333336</v>
      </c>
      <c r="M21902" t="s">
        <v>59196</v>
      </c>
      <c r="N21902" t="s">
        <v>22</v>
      </c>
      <c r="P21902" t="s">
        <v>16</v>
      </c>
    </row>
    <row r="21903" spans="1:16" x14ac:dyDescent="0.25">
      <c r="A21903" t="s">
        <v>59197</v>
      </c>
      <c r="B21903" t="s">
        <v>59198</v>
      </c>
      <c r="C21903" t="s">
        <v>672</v>
      </c>
      <c r="D21903">
        <v>385001</v>
      </c>
      <c r="G21903">
        <v>1652000</v>
      </c>
      <c r="I21903">
        <v>0</v>
      </c>
      <c r="J21903" s="3">
        <v>44986.288888888892</v>
      </c>
      <c r="K21903" s="3">
        <v>45001.291666666664</v>
      </c>
      <c r="L21903" s="3">
        <v>45001.3125</v>
      </c>
      <c r="M21903" t="s">
        <v>59199</v>
      </c>
      <c r="N21903" s="4" t="s">
        <v>22</v>
      </c>
      <c r="P21903" t="s">
        <v>16</v>
      </c>
    </row>
    <row r="21904" spans="1:16" x14ac:dyDescent="0.25">
      <c r="A21904" t="s">
        <v>59200</v>
      </c>
      <c r="B21904" t="s">
        <v>59201</v>
      </c>
      <c r="C21904" t="s">
        <v>259</v>
      </c>
      <c r="D21904">
        <v>402208</v>
      </c>
      <c r="G21904">
        <v>0</v>
      </c>
      <c r="H21904" s="5"/>
      <c r="I21904">
        <v>0</v>
      </c>
      <c r="J21904" s="3">
        <v>44965.49722222222</v>
      </c>
      <c r="K21904" s="3">
        <v>44979.416666666664</v>
      </c>
      <c r="L21904" s="3">
        <v>44979.4375</v>
      </c>
      <c r="M21904" t="s">
        <v>59202</v>
      </c>
      <c r="N21904" s="4" t="s">
        <v>22</v>
      </c>
      <c r="P21904" t="s">
        <v>16</v>
      </c>
    </row>
    <row r="21905" spans="1:16" x14ac:dyDescent="0.25">
      <c r="A21905" t="s">
        <v>59203</v>
      </c>
      <c r="B21905" t="s">
        <v>59204</v>
      </c>
      <c r="C21905" t="s">
        <v>27</v>
      </c>
      <c r="F21905" t="s">
        <v>111</v>
      </c>
      <c r="G21905">
        <v>165650.25</v>
      </c>
      <c r="I21905">
        <v>0</v>
      </c>
      <c r="J21905" s="3">
        <v>44884.056944444441</v>
      </c>
      <c r="K21905" s="3">
        <v>44895.083333333336</v>
      </c>
      <c r="L21905" s="3">
        <v>44895.104166666664</v>
      </c>
      <c r="M21905" t="s">
        <v>59205</v>
      </c>
      <c r="N21905" s="4" t="s">
        <v>22</v>
      </c>
      <c r="P21905" t="s">
        <v>16</v>
      </c>
    </row>
    <row r="21906" spans="1:16" x14ac:dyDescent="0.25">
      <c r="A21906" t="s">
        <v>59203</v>
      </c>
      <c r="B21906" t="s">
        <v>59206</v>
      </c>
      <c r="C21906" t="s">
        <v>64</v>
      </c>
      <c r="D21906">
        <v>500038</v>
      </c>
      <c r="G21906">
        <v>660000</v>
      </c>
      <c r="I21906">
        <v>0</v>
      </c>
      <c r="J21906" s="3">
        <v>44874.213194444441</v>
      </c>
      <c r="K21906" s="3">
        <v>44884.25</v>
      </c>
      <c r="L21906" s="3">
        <v>44884.270833333336</v>
      </c>
      <c r="M21906" t="s">
        <v>59207</v>
      </c>
      <c r="N21906" s="4" t="s">
        <v>22</v>
      </c>
      <c r="P21906" t="s">
        <v>16</v>
      </c>
    </row>
    <row r="21907" spans="1:16" x14ac:dyDescent="0.25">
      <c r="A21907" t="s">
        <v>59203</v>
      </c>
      <c r="B21907" t="s">
        <v>59208</v>
      </c>
      <c r="C21907" t="s">
        <v>99</v>
      </c>
      <c r="D21907">
        <v>124001</v>
      </c>
      <c r="G21907">
        <v>0</v>
      </c>
      <c r="I21907">
        <v>0</v>
      </c>
      <c r="J21907" s="3">
        <v>44879.225694444445</v>
      </c>
      <c r="K21907" s="3">
        <v>44889.25</v>
      </c>
      <c r="L21907" s="3">
        <v>44889.270833333336</v>
      </c>
      <c r="M21907" t="s">
        <v>59209</v>
      </c>
      <c r="N21907" s="4" t="s">
        <v>22</v>
      </c>
      <c r="P21907" t="s">
        <v>16</v>
      </c>
    </row>
    <row r="21908" spans="1:16" x14ac:dyDescent="0.25">
      <c r="A21908" t="s">
        <v>59203</v>
      </c>
      <c r="B21908" t="s">
        <v>59210</v>
      </c>
      <c r="C21908" t="s">
        <v>91</v>
      </c>
      <c r="D21908">
        <v>160031</v>
      </c>
      <c r="G21908">
        <v>0</v>
      </c>
      <c r="I21908">
        <v>0</v>
      </c>
      <c r="J21908" s="3">
        <v>44880.469444444447</v>
      </c>
      <c r="K21908" s="3">
        <v>44893.083333333336</v>
      </c>
      <c r="L21908" s="3">
        <v>44893.104166666664</v>
      </c>
      <c r="M21908" t="s">
        <v>59211</v>
      </c>
      <c r="N21908" s="4" t="s">
        <v>22</v>
      </c>
      <c r="P21908" t="s">
        <v>16</v>
      </c>
    </row>
    <row r="21909" spans="1:16" x14ac:dyDescent="0.25">
      <c r="A21909" t="s">
        <v>59203</v>
      </c>
      <c r="B21909" t="s">
        <v>59212</v>
      </c>
      <c r="C21909" t="s">
        <v>27</v>
      </c>
      <c r="F21909" t="s">
        <v>32</v>
      </c>
      <c r="G21909">
        <v>0</v>
      </c>
      <c r="H21909" s="5"/>
      <c r="I21909">
        <v>0</v>
      </c>
      <c r="J21909" s="3">
        <v>44904.078472222223</v>
      </c>
      <c r="K21909" s="3">
        <v>44918.083333333336</v>
      </c>
      <c r="L21909" s="3">
        <v>44918.104166666664</v>
      </c>
      <c r="M21909" t="s">
        <v>59213</v>
      </c>
      <c r="N21909" s="4" t="s">
        <v>22</v>
      </c>
      <c r="P21909" t="s">
        <v>16</v>
      </c>
    </row>
    <row r="21910" spans="1:16" x14ac:dyDescent="0.25">
      <c r="A21910" t="s">
        <v>59203</v>
      </c>
      <c r="B21910" t="s">
        <v>59214</v>
      </c>
      <c r="C21910" t="s">
        <v>810</v>
      </c>
      <c r="D21910">
        <v>400080</v>
      </c>
      <c r="G21910">
        <v>0</v>
      </c>
      <c r="H21910" s="5"/>
      <c r="I21910">
        <v>6648</v>
      </c>
      <c r="J21910" s="3">
        <v>44904.363888888889</v>
      </c>
      <c r="K21910" s="3">
        <v>44914.375</v>
      </c>
      <c r="L21910" s="3">
        <v>44914.395833333336</v>
      </c>
      <c r="M21910" t="s">
        <v>59215</v>
      </c>
      <c r="N21910" s="4" t="s">
        <v>22</v>
      </c>
      <c r="P21910" t="s">
        <v>16</v>
      </c>
    </row>
    <row r="21911" spans="1:16" x14ac:dyDescent="0.25">
      <c r="A21911" t="s">
        <v>59203</v>
      </c>
      <c r="B21911" t="s">
        <v>59216</v>
      </c>
      <c r="C21911" t="s">
        <v>36</v>
      </c>
      <c r="D21911">
        <v>723121</v>
      </c>
      <c r="G21911">
        <v>0</v>
      </c>
      <c r="I21911">
        <v>0</v>
      </c>
      <c r="J21911" s="3">
        <v>44902.168749999997</v>
      </c>
      <c r="K21911" s="3">
        <v>44915.375</v>
      </c>
      <c r="L21911" s="3">
        <v>44915.395833333336</v>
      </c>
      <c r="M21911" t="s">
        <v>59217</v>
      </c>
      <c r="N21911" s="4" t="s">
        <v>22</v>
      </c>
      <c r="P21911" t="s">
        <v>16</v>
      </c>
    </row>
    <row r="21912" spans="1:16" x14ac:dyDescent="0.25">
      <c r="A21912" t="s">
        <v>59203</v>
      </c>
      <c r="B21912" t="s">
        <v>59218</v>
      </c>
      <c r="C21912" t="s">
        <v>183</v>
      </c>
      <c r="D21912">
        <v>495452</v>
      </c>
      <c r="G21912">
        <v>151394</v>
      </c>
      <c r="I21912">
        <v>0</v>
      </c>
      <c r="J21912" s="3">
        <v>44903.243750000001</v>
      </c>
      <c r="K21912" s="3">
        <v>44914.291666666664</v>
      </c>
      <c r="L21912" s="3">
        <v>44914.3125</v>
      </c>
      <c r="M21912" t="s">
        <v>59219</v>
      </c>
      <c r="N21912" s="4" t="s">
        <v>22</v>
      </c>
      <c r="P21912" t="s">
        <v>16</v>
      </c>
    </row>
    <row r="21913" spans="1:16" x14ac:dyDescent="0.25">
      <c r="A21913" t="s">
        <v>59203</v>
      </c>
      <c r="B21913" t="s">
        <v>59220</v>
      </c>
      <c r="C21913" t="s">
        <v>91</v>
      </c>
      <c r="D21913">
        <v>160031</v>
      </c>
      <c r="G21913">
        <v>0</v>
      </c>
      <c r="I21913">
        <v>0</v>
      </c>
      <c r="J21913" s="3">
        <v>44900.197916666664</v>
      </c>
      <c r="K21913" s="3">
        <v>44921.041666666664</v>
      </c>
      <c r="L21913" s="3">
        <v>44921.0625</v>
      </c>
      <c r="M21913" t="s">
        <v>59221</v>
      </c>
      <c r="N21913" s="4" t="s">
        <v>22</v>
      </c>
      <c r="P21913" t="s">
        <v>16</v>
      </c>
    </row>
    <row r="21914" spans="1:16" x14ac:dyDescent="0.25">
      <c r="A21914" t="s">
        <v>59222</v>
      </c>
      <c r="B21914" t="s">
        <v>59223</v>
      </c>
      <c r="C21914" t="s">
        <v>131</v>
      </c>
      <c r="D21914">
        <v>122107</v>
      </c>
      <c r="G21914">
        <v>0</v>
      </c>
      <c r="H21914" s="5"/>
      <c r="I21914">
        <v>10000</v>
      </c>
      <c r="J21914" s="3">
        <v>44972.533333333333</v>
      </c>
      <c r="K21914" s="3">
        <v>44984.166666666664</v>
      </c>
      <c r="L21914" s="3">
        <v>44984.1875</v>
      </c>
      <c r="M21914" t="s">
        <v>59224</v>
      </c>
      <c r="N21914" s="4" t="s">
        <v>22</v>
      </c>
      <c r="P21914" t="s">
        <v>16</v>
      </c>
    </row>
    <row r="21915" spans="1:16" x14ac:dyDescent="0.25">
      <c r="A21915" t="s">
        <v>59222</v>
      </c>
      <c r="B21915" t="s">
        <v>59225</v>
      </c>
      <c r="C21915" t="s">
        <v>131</v>
      </c>
      <c r="D21915">
        <v>122107</v>
      </c>
      <c r="G21915">
        <v>800000</v>
      </c>
      <c r="H21915" s="5"/>
      <c r="I21915">
        <v>8000</v>
      </c>
      <c r="J21915" s="3">
        <v>44972.428472222222</v>
      </c>
      <c r="K21915" s="3">
        <v>44984.208333333336</v>
      </c>
      <c r="L21915" s="3">
        <v>44984.229166666664</v>
      </c>
      <c r="M21915" t="s">
        <v>59226</v>
      </c>
      <c r="N21915" s="4" t="s">
        <v>22</v>
      </c>
      <c r="P21915" t="s">
        <v>16</v>
      </c>
    </row>
    <row r="21916" spans="1:16" x14ac:dyDescent="0.25">
      <c r="A21916" t="s">
        <v>59222</v>
      </c>
      <c r="B21916" t="s">
        <v>59227</v>
      </c>
      <c r="C21916" t="s">
        <v>131</v>
      </c>
      <c r="D21916">
        <v>122107</v>
      </c>
      <c r="G21916">
        <v>0</v>
      </c>
      <c r="H21916" s="5"/>
      <c r="I21916">
        <v>20000</v>
      </c>
      <c r="J21916" s="3">
        <v>44972.423611111109</v>
      </c>
      <c r="K21916" s="3">
        <v>44984.166666666664</v>
      </c>
      <c r="L21916" s="3">
        <v>44984.1875</v>
      </c>
      <c r="M21916" t="s">
        <v>59228</v>
      </c>
      <c r="N21916" s="4" t="s">
        <v>22</v>
      </c>
      <c r="P21916" t="s">
        <v>16</v>
      </c>
    </row>
    <row r="21917" spans="1:16" x14ac:dyDescent="0.25">
      <c r="A21917" t="s">
        <v>59222</v>
      </c>
      <c r="B21917" t="s">
        <v>59229</v>
      </c>
      <c r="C21917" t="s">
        <v>253</v>
      </c>
      <c r="D21917">
        <v>201303</v>
      </c>
      <c r="G21917">
        <v>0</v>
      </c>
      <c r="H21917" s="5"/>
      <c r="I21917">
        <v>0</v>
      </c>
      <c r="J21917" s="3">
        <v>44980.400694444441</v>
      </c>
      <c r="K21917" s="3">
        <v>44991.375</v>
      </c>
      <c r="L21917" s="3">
        <v>44991.395833333336</v>
      </c>
      <c r="M21917" t="s">
        <v>59230</v>
      </c>
      <c r="N21917" s="4" t="s">
        <v>22</v>
      </c>
      <c r="P21917" t="s">
        <v>16</v>
      </c>
    </row>
    <row r="21918" spans="1:16" x14ac:dyDescent="0.25">
      <c r="A21918" t="s">
        <v>59222</v>
      </c>
      <c r="B21918" t="s">
        <v>59231</v>
      </c>
      <c r="C21918" t="s">
        <v>107</v>
      </c>
      <c r="D21918">
        <v>192211</v>
      </c>
      <c r="G21918">
        <v>0</v>
      </c>
      <c r="H21918" s="5"/>
      <c r="I21918">
        <v>0</v>
      </c>
      <c r="J21918" s="3">
        <v>44967.154166666667</v>
      </c>
      <c r="K21918" s="3">
        <v>44977.166666666664</v>
      </c>
      <c r="L21918" s="3">
        <v>44977.1875</v>
      </c>
      <c r="M21918" t="s">
        <v>59232</v>
      </c>
      <c r="N21918" s="4" t="s">
        <v>22</v>
      </c>
      <c r="P21918" t="s">
        <v>16</v>
      </c>
    </row>
    <row r="21919" spans="1:16" x14ac:dyDescent="0.25">
      <c r="A21919" t="s">
        <v>59222</v>
      </c>
      <c r="B21919" t="s">
        <v>59233</v>
      </c>
      <c r="C21919" t="s">
        <v>88</v>
      </c>
      <c r="D21919">
        <v>605001</v>
      </c>
      <c r="G21919">
        <v>0</v>
      </c>
      <c r="I21919">
        <v>0</v>
      </c>
      <c r="J21919" s="3">
        <v>44970.241666666669</v>
      </c>
      <c r="K21919" s="3">
        <v>44980.25</v>
      </c>
      <c r="L21919" s="3">
        <v>44980.270833333336</v>
      </c>
      <c r="M21919" t="s">
        <v>59234</v>
      </c>
      <c r="N21919" s="4" t="s">
        <v>22</v>
      </c>
      <c r="P21919" t="s">
        <v>16</v>
      </c>
    </row>
    <row r="21920" spans="1:16" x14ac:dyDescent="0.25">
      <c r="A21920" t="s">
        <v>59222</v>
      </c>
      <c r="B21920" t="s">
        <v>59235</v>
      </c>
      <c r="C21920" t="s">
        <v>58</v>
      </c>
      <c r="D21920">
        <v>110029</v>
      </c>
      <c r="G21920">
        <v>0</v>
      </c>
      <c r="H21920" s="5"/>
      <c r="I21920">
        <v>0</v>
      </c>
      <c r="J21920" s="3">
        <v>44966.459722222222</v>
      </c>
      <c r="K21920" s="3">
        <v>44986.5</v>
      </c>
      <c r="L21920" s="3">
        <v>44986.520833333336</v>
      </c>
      <c r="M21920" t="s">
        <v>59236</v>
      </c>
      <c r="N21920" s="4" t="s">
        <v>22</v>
      </c>
      <c r="P21920" t="s">
        <v>16</v>
      </c>
    </row>
    <row r="21921" spans="1:16" x14ac:dyDescent="0.25">
      <c r="A21921" t="s">
        <v>59222</v>
      </c>
      <c r="B21921" t="s">
        <v>59237</v>
      </c>
      <c r="C21921" t="s">
        <v>131</v>
      </c>
      <c r="D21921">
        <v>122107</v>
      </c>
      <c r="G21921">
        <v>0</v>
      </c>
      <c r="H21921" s="5"/>
      <c r="I21921">
        <v>20000</v>
      </c>
      <c r="J21921" s="3">
        <v>44964.487500000003</v>
      </c>
      <c r="K21921" s="3">
        <v>44977.125</v>
      </c>
      <c r="L21921" s="3">
        <v>44977.145833333336</v>
      </c>
      <c r="M21921" t="s">
        <v>59238</v>
      </c>
      <c r="N21921" s="4" t="s">
        <v>22</v>
      </c>
      <c r="P21921" t="s">
        <v>16</v>
      </c>
    </row>
    <row r="21922" spans="1:16" x14ac:dyDescent="0.25">
      <c r="A21922" t="s">
        <v>59222</v>
      </c>
      <c r="B21922" t="s">
        <v>59239</v>
      </c>
      <c r="C21922" t="s">
        <v>36</v>
      </c>
      <c r="D21922">
        <v>721301</v>
      </c>
      <c r="G21922">
        <v>0</v>
      </c>
      <c r="H21922" s="5"/>
      <c r="I21922">
        <v>0</v>
      </c>
      <c r="J21922" s="3">
        <v>44964.289583333331</v>
      </c>
      <c r="K21922" s="3">
        <v>44974.291666666664</v>
      </c>
      <c r="L21922" s="3">
        <v>44974.3125</v>
      </c>
      <c r="M21922" t="s">
        <v>59240</v>
      </c>
      <c r="N21922" s="4" t="s">
        <v>22</v>
      </c>
      <c r="P21922" t="s">
        <v>16</v>
      </c>
    </row>
    <row r="21923" spans="1:16" x14ac:dyDescent="0.25">
      <c r="A21923" t="s">
        <v>59222</v>
      </c>
      <c r="B21923" t="s">
        <v>59241</v>
      </c>
      <c r="C21923" t="s">
        <v>91</v>
      </c>
      <c r="D21923">
        <v>160031</v>
      </c>
      <c r="G21923">
        <v>0</v>
      </c>
      <c r="I21923">
        <v>0</v>
      </c>
      <c r="J21923" s="3">
        <v>44963.426388888889</v>
      </c>
      <c r="K21923" s="3">
        <v>44977.5</v>
      </c>
      <c r="L21923" s="3">
        <v>44977.520833333336</v>
      </c>
      <c r="M21923" t="s">
        <v>59242</v>
      </c>
      <c r="N21923" s="4" t="s">
        <v>22</v>
      </c>
      <c r="P21923" t="s">
        <v>16</v>
      </c>
    </row>
    <row r="21924" spans="1:16" x14ac:dyDescent="0.25">
      <c r="A21924" t="s">
        <v>59222</v>
      </c>
      <c r="B21924" t="s">
        <v>59243</v>
      </c>
      <c r="C21924" t="s">
        <v>91</v>
      </c>
      <c r="D21924">
        <v>160031</v>
      </c>
      <c r="G21924">
        <v>0</v>
      </c>
      <c r="I21924">
        <v>0</v>
      </c>
      <c r="J21924" s="3">
        <v>44963.42291666667</v>
      </c>
      <c r="K21924" s="3">
        <v>44977.458333333336</v>
      </c>
      <c r="L21924" s="3">
        <v>44977.479166666664</v>
      </c>
      <c r="M21924" t="s">
        <v>59244</v>
      </c>
      <c r="N21924" s="4" t="s">
        <v>22</v>
      </c>
      <c r="P21924" t="s">
        <v>16</v>
      </c>
    </row>
    <row r="21925" spans="1:16" x14ac:dyDescent="0.25">
      <c r="A21925" t="s">
        <v>59222</v>
      </c>
      <c r="B21925" t="s">
        <v>59245</v>
      </c>
      <c r="C21925" t="s">
        <v>253</v>
      </c>
      <c r="D21925">
        <v>201310</v>
      </c>
      <c r="G21925">
        <v>1485000</v>
      </c>
      <c r="I21925">
        <v>30000</v>
      </c>
      <c r="J21925" s="3">
        <v>44963.072916666664</v>
      </c>
      <c r="K21925" s="3">
        <v>44973.083333333336</v>
      </c>
      <c r="L21925" s="3">
        <v>44973.104166666664</v>
      </c>
      <c r="M21925" t="s">
        <v>59246</v>
      </c>
      <c r="N21925" s="4" t="s">
        <v>22</v>
      </c>
      <c r="P21925" t="s">
        <v>16</v>
      </c>
    </row>
    <row r="21926" spans="1:16" x14ac:dyDescent="0.25">
      <c r="A21926" t="s">
        <v>59222</v>
      </c>
      <c r="B21926" t="s">
        <v>59247</v>
      </c>
      <c r="C21926" t="s">
        <v>91</v>
      </c>
      <c r="D21926">
        <v>160031</v>
      </c>
      <c r="G21926">
        <v>0</v>
      </c>
      <c r="H21926" s="5"/>
      <c r="I21926">
        <v>0</v>
      </c>
      <c r="J21926" s="3">
        <v>44973.531944444447</v>
      </c>
      <c r="K21926" s="3">
        <v>44993.166666666664</v>
      </c>
      <c r="L21926" s="3">
        <v>44993.1875</v>
      </c>
      <c r="M21926" t="s">
        <v>59248</v>
      </c>
      <c r="N21926" s="4" t="s">
        <v>22</v>
      </c>
      <c r="P21926" t="s">
        <v>16</v>
      </c>
    </row>
    <row r="21927" spans="1:16" x14ac:dyDescent="0.25">
      <c r="A21927" t="s">
        <v>59222</v>
      </c>
      <c r="B21927" t="s">
        <v>59249</v>
      </c>
      <c r="C21927" t="s">
        <v>59250</v>
      </c>
      <c r="D21927">
        <v>620017</v>
      </c>
      <c r="G21927">
        <v>0</v>
      </c>
      <c r="I21927">
        <v>0</v>
      </c>
      <c r="J21927" s="3">
        <v>44973.152777777781</v>
      </c>
      <c r="K21927" s="3">
        <v>44984.166666666664</v>
      </c>
      <c r="L21927" s="3">
        <v>44984.1875</v>
      </c>
      <c r="M21927" t="s">
        <v>59251</v>
      </c>
      <c r="N21927" s="4" t="s">
        <v>22</v>
      </c>
      <c r="P21927" t="s">
        <v>16</v>
      </c>
    </row>
    <row r="21928" spans="1:16" x14ac:dyDescent="0.25">
      <c r="A21928" t="s">
        <v>59222</v>
      </c>
      <c r="B21928" t="s">
        <v>59252</v>
      </c>
      <c r="C21928" t="s">
        <v>91</v>
      </c>
      <c r="D21928">
        <v>160031</v>
      </c>
      <c r="G21928">
        <v>0</v>
      </c>
      <c r="I21928">
        <v>0</v>
      </c>
      <c r="J21928" s="3">
        <v>44958.122916666667</v>
      </c>
      <c r="K21928" s="3">
        <v>44971.208333333336</v>
      </c>
      <c r="L21928" s="3">
        <v>44971.229166666664</v>
      </c>
      <c r="M21928" t="s">
        <v>59253</v>
      </c>
      <c r="N21928" s="4" t="s">
        <v>22</v>
      </c>
      <c r="P21928" t="s">
        <v>16</v>
      </c>
    </row>
    <row r="21929" spans="1:16" x14ac:dyDescent="0.25">
      <c r="A21929" t="s">
        <v>59222</v>
      </c>
      <c r="B21929" t="s">
        <v>59254</v>
      </c>
      <c r="C21929" t="s">
        <v>59255</v>
      </c>
      <c r="D21929">
        <v>175001</v>
      </c>
      <c r="G21929">
        <v>0</v>
      </c>
      <c r="H21929" s="5"/>
      <c r="I21929">
        <v>0</v>
      </c>
      <c r="J21929" s="3">
        <v>44959.103472222225</v>
      </c>
      <c r="K21929" s="3">
        <v>44974.083333333336</v>
      </c>
      <c r="L21929" s="3">
        <v>44974.104166666664</v>
      </c>
      <c r="M21929" t="s">
        <v>59256</v>
      </c>
      <c r="N21929" s="4" t="s">
        <v>22</v>
      </c>
      <c r="P21929" t="s">
        <v>16</v>
      </c>
    </row>
    <row r="21930" spans="1:16" x14ac:dyDescent="0.25">
      <c r="A21930" t="s">
        <v>59222</v>
      </c>
      <c r="B21930" t="s">
        <v>59257</v>
      </c>
      <c r="C21930" t="s">
        <v>91</v>
      </c>
      <c r="D21930">
        <v>160031</v>
      </c>
      <c r="G21930">
        <v>0</v>
      </c>
      <c r="H21930" s="5"/>
      <c r="I21930">
        <v>0</v>
      </c>
      <c r="J21930" s="3">
        <v>44951.477083333331</v>
      </c>
      <c r="K21930" s="3">
        <v>44961.5</v>
      </c>
      <c r="L21930" s="3">
        <v>44961.520833333336</v>
      </c>
      <c r="M21930" t="s">
        <v>59258</v>
      </c>
      <c r="N21930" s="4" t="s">
        <v>22</v>
      </c>
      <c r="P21930" t="s">
        <v>16</v>
      </c>
    </row>
    <row r="21931" spans="1:16" x14ac:dyDescent="0.25">
      <c r="A21931" t="s">
        <v>59222</v>
      </c>
      <c r="B21931" t="s">
        <v>59259</v>
      </c>
      <c r="C21931" t="s">
        <v>36</v>
      </c>
      <c r="D21931">
        <v>721301</v>
      </c>
      <c r="G21931">
        <v>0</v>
      </c>
      <c r="H21931" s="5"/>
      <c r="I21931">
        <v>0</v>
      </c>
      <c r="J21931" s="3">
        <v>44951.284722222219</v>
      </c>
      <c r="K21931" s="3">
        <v>44963.208333333336</v>
      </c>
      <c r="L21931" s="3">
        <v>44963.229166666664</v>
      </c>
      <c r="M21931" t="s">
        <v>59260</v>
      </c>
      <c r="N21931" s="4" t="s">
        <v>22</v>
      </c>
      <c r="P21931" t="s">
        <v>16</v>
      </c>
    </row>
    <row r="21932" spans="1:16" x14ac:dyDescent="0.25">
      <c r="A21932" t="s">
        <v>59222</v>
      </c>
      <c r="B21932" t="s">
        <v>59261</v>
      </c>
      <c r="C21932" t="s">
        <v>36</v>
      </c>
      <c r="D21932">
        <v>273012</v>
      </c>
      <c r="H21932" s="5"/>
      <c r="I21932">
        <v>0</v>
      </c>
      <c r="J21932" s="3">
        <v>44971.238194444442</v>
      </c>
      <c r="K21932" s="3">
        <v>44981.25</v>
      </c>
      <c r="L21932" s="3">
        <v>44981.270833333336</v>
      </c>
      <c r="M21932" t="s">
        <v>59262</v>
      </c>
      <c r="N21932" s="4" t="s">
        <v>22</v>
      </c>
      <c r="P21932" t="s">
        <v>16</v>
      </c>
    </row>
    <row r="21933" spans="1:16" x14ac:dyDescent="0.25">
      <c r="A21933" t="s">
        <v>59222</v>
      </c>
      <c r="B21933" t="s">
        <v>59263</v>
      </c>
      <c r="C21933" t="s">
        <v>36</v>
      </c>
      <c r="D21933">
        <v>273012</v>
      </c>
      <c r="H21933" s="5"/>
      <c r="I21933">
        <v>0</v>
      </c>
      <c r="J21933" s="3">
        <v>44971.223611111112</v>
      </c>
      <c r="K21933" s="3">
        <v>44982.458333333336</v>
      </c>
      <c r="L21933" s="3">
        <v>44982.479166666664</v>
      </c>
      <c r="M21933" t="s">
        <v>59264</v>
      </c>
      <c r="N21933" s="4" t="s">
        <v>22</v>
      </c>
      <c r="P21933" t="s">
        <v>16</v>
      </c>
    </row>
    <row r="21934" spans="1:16" x14ac:dyDescent="0.25">
      <c r="A21934" t="s">
        <v>59222</v>
      </c>
      <c r="B21934" t="s">
        <v>59265</v>
      </c>
      <c r="C21934" t="s">
        <v>107</v>
      </c>
      <c r="D21934">
        <v>110001</v>
      </c>
      <c r="G21934">
        <v>0</v>
      </c>
      <c r="H21934" s="5"/>
      <c r="I21934">
        <v>0</v>
      </c>
      <c r="J21934" s="3">
        <v>44960.050694444442</v>
      </c>
      <c r="K21934" s="3">
        <v>44970.083333333336</v>
      </c>
      <c r="L21934" s="3">
        <v>44970.104166666664</v>
      </c>
      <c r="M21934" t="s">
        <v>59266</v>
      </c>
      <c r="N21934" s="4" t="s">
        <v>22</v>
      </c>
      <c r="P21934" t="s">
        <v>16</v>
      </c>
    </row>
    <row r="21935" spans="1:16" x14ac:dyDescent="0.25">
      <c r="A21935" t="s">
        <v>59222</v>
      </c>
      <c r="B21935" t="s">
        <v>59267</v>
      </c>
      <c r="C21935" t="s">
        <v>88</v>
      </c>
      <c r="D21935">
        <v>605005</v>
      </c>
      <c r="G21935">
        <v>0</v>
      </c>
      <c r="H21935" s="5"/>
      <c r="I21935">
        <v>0</v>
      </c>
      <c r="J21935" s="3">
        <v>44960.179861111108</v>
      </c>
      <c r="K21935" s="3">
        <v>44970.208333333336</v>
      </c>
      <c r="L21935" s="3">
        <v>44970.229166666664</v>
      </c>
      <c r="M21935" t="s">
        <v>59268</v>
      </c>
      <c r="N21935" s="4" t="s">
        <v>22</v>
      </c>
      <c r="P21935" t="s">
        <v>16</v>
      </c>
    </row>
    <row r="21936" spans="1:16" x14ac:dyDescent="0.25">
      <c r="A21936" t="s">
        <v>59222</v>
      </c>
      <c r="B21936" t="s">
        <v>59269</v>
      </c>
      <c r="C21936" t="s">
        <v>88</v>
      </c>
      <c r="D21936">
        <v>605005</v>
      </c>
      <c r="G21936">
        <v>0</v>
      </c>
      <c r="H21936" s="5"/>
      <c r="I21936">
        <v>0</v>
      </c>
      <c r="J21936" s="3">
        <v>44960.179166666669</v>
      </c>
      <c r="K21936" s="3">
        <v>44970.208333333336</v>
      </c>
      <c r="L21936" s="3">
        <v>44970.229166666664</v>
      </c>
      <c r="M21936" t="s">
        <v>59270</v>
      </c>
      <c r="N21936" s="4" t="s">
        <v>22</v>
      </c>
      <c r="P21936" t="s">
        <v>16</v>
      </c>
    </row>
    <row r="21937" spans="1:16" x14ac:dyDescent="0.25">
      <c r="A21937" t="s">
        <v>59222</v>
      </c>
      <c r="B21937" t="s">
        <v>59271</v>
      </c>
      <c r="C21937" t="s">
        <v>91</v>
      </c>
      <c r="D21937">
        <v>160031</v>
      </c>
      <c r="G21937">
        <v>0</v>
      </c>
      <c r="H21937" s="5"/>
      <c r="I21937">
        <v>0</v>
      </c>
      <c r="J21937" s="3">
        <v>44945.177777777775</v>
      </c>
      <c r="K21937" s="3">
        <v>44959.416666666664</v>
      </c>
      <c r="L21937" s="3">
        <v>44959.4375</v>
      </c>
      <c r="M21937" t="s">
        <v>59272</v>
      </c>
      <c r="N21937" t="s">
        <v>22</v>
      </c>
      <c r="P21937" t="s">
        <v>16</v>
      </c>
    </row>
    <row r="21938" spans="1:16" x14ac:dyDescent="0.25">
      <c r="A21938" t="s">
        <v>59222</v>
      </c>
      <c r="B21938" t="s">
        <v>59273</v>
      </c>
      <c r="C21938" t="s">
        <v>25</v>
      </c>
      <c r="F21938" t="s">
        <v>30</v>
      </c>
      <c r="G21938">
        <v>115500</v>
      </c>
      <c r="I21938">
        <v>0</v>
      </c>
      <c r="J21938" s="3">
        <v>44985.412499999999</v>
      </c>
      <c r="K21938" s="3">
        <v>44999.416666666664</v>
      </c>
      <c r="L21938" s="3">
        <v>44999.4375</v>
      </c>
      <c r="M21938" t="s">
        <v>59274</v>
      </c>
      <c r="N21938" s="4" t="s">
        <v>22</v>
      </c>
      <c r="P21938" t="s">
        <v>16</v>
      </c>
    </row>
    <row r="21939" spans="1:16" x14ac:dyDescent="0.25">
      <c r="A21939" t="s">
        <v>59222</v>
      </c>
      <c r="B21939" t="s">
        <v>59275</v>
      </c>
      <c r="C21939" t="s">
        <v>36</v>
      </c>
      <c r="D21939">
        <v>273012</v>
      </c>
      <c r="G21939">
        <v>0</v>
      </c>
      <c r="H21939" s="5"/>
      <c r="I21939">
        <v>0</v>
      </c>
      <c r="J21939" s="3">
        <v>44968.060416666667</v>
      </c>
      <c r="K21939" s="3">
        <v>44978.083333333336</v>
      </c>
      <c r="L21939" s="3">
        <v>44978.104166666664</v>
      </c>
      <c r="M21939" t="s">
        <v>59276</v>
      </c>
      <c r="N21939" s="4" t="s">
        <v>22</v>
      </c>
      <c r="P21939" t="s">
        <v>16</v>
      </c>
    </row>
    <row r="21940" spans="1:16" x14ac:dyDescent="0.25">
      <c r="A21940" t="s">
        <v>59222</v>
      </c>
      <c r="B21940" t="s">
        <v>59277</v>
      </c>
      <c r="C21940" t="s">
        <v>88</v>
      </c>
      <c r="D21940">
        <v>605001</v>
      </c>
      <c r="G21940">
        <v>0</v>
      </c>
      <c r="H21940" s="5"/>
      <c r="I21940">
        <v>0</v>
      </c>
      <c r="J21940" s="3">
        <v>44984.261111111111</v>
      </c>
      <c r="K21940" s="3">
        <v>44994.291666666664</v>
      </c>
      <c r="L21940" s="3">
        <v>44994.3125</v>
      </c>
      <c r="M21940" t="s">
        <v>59278</v>
      </c>
      <c r="N21940" s="4" t="s">
        <v>22</v>
      </c>
      <c r="P21940" t="s">
        <v>16</v>
      </c>
    </row>
    <row r="21941" spans="1:16" x14ac:dyDescent="0.25">
      <c r="A21941" t="s">
        <v>59222</v>
      </c>
      <c r="B21941" t="s">
        <v>59279</v>
      </c>
      <c r="C21941" t="s">
        <v>88</v>
      </c>
      <c r="D21941">
        <v>605001</v>
      </c>
      <c r="G21941">
        <v>0</v>
      </c>
      <c r="H21941" s="5"/>
      <c r="I21941">
        <v>0</v>
      </c>
      <c r="J21941" s="3">
        <v>44984.205555555556</v>
      </c>
      <c r="K21941" s="3">
        <v>44994.208333333336</v>
      </c>
      <c r="L21941" s="3">
        <v>44994.229166666664</v>
      </c>
      <c r="M21941" t="s">
        <v>59280</v>
      </c>
      <c r="N21941" s="4" t="s">
        <v>22</v>
      </c>
      <c r="P21941" t="s">
        <v>16</v>
      </c>
    </row>
    <row r="21942" spans="1:16" x14ac:dyDescent="0.25">
      <c r="A21942" t="s">
        <v>59222</v>
      </c>
      <c r="B21942" t="s">
        <v>59281</v>
      </c>
      <c r="C21942" t="s">
        <v>110</v>
      </c>
      <c r="D21942">
        <v>263153</v>
      </c>
      <c r="G21942">
        <v>0</v>
      </c>
      <c r="H21942" s="5"/>
      <c r="I21942">
        <v>0</v>
      </c>
      <c r="J21942" s="3">
        <v>44961.539583333331</v>
      </c>
      <c r="K21942" s="3">
        <v>44975.166666666664</v>
      </c>
      <c r="L21942" s="3">
        <v>44975.1875</v>
      </c>
      <c r="M21942" t="s">
        <v>59282</v>
      </c>
      <c r="N21942" s="4" t="s">
        <v>22</v>
      </c>
      <c r="P21942" t="s">
        <v>16</v>
      </c>
    </row>
    <row r="21943" spans="1:16" x14ac:dyDescent="0.25">
      <c r="A21943" t="s">
        <v>59222</v>
      </c>
      <c r="B21943" t="s">
        <v>59283</v>
      </c>
      <c r="C21943" t="s">
        <v>91</v>
      </c>
      <c r="D21943">
        <v>160031</v>
      </c>
      <c r="G21943">
        <v>0</v>
      </c>
      <c r="I21943">
        <v>0</v>
      </c>
      <c r="J21943" s="3">
        <v>44957.416666666664</v>
      </c>
      <c r="K21943" s="3">
        <v>44967.041666666664</v>
      </c>
      <c r="L21943" s="3">
        <v>44967.0625</v>
      </c>
      <c r="M21943" t="s">
        <v>59284</v>
      </c>
      <c r="N21943" s="4" t="s">
        <v>22</v>
      </c>
      <c r="P21943" t="s">
        <v>16</v>
      </c>
    </row>
    <row r="21944" spans="1:16" x14ac:dyDescent="0.25">
      <c r="A21944" t="s">
        <v>59222</v>
      </c>
      <c r="B21944" t="s">
        <v>59285</v>
      </c>
      <c r="C21944" t="s">
        <v>91</v>
      </c>
      <c r="D21944">
        <v>160031</v>
      </c>
      <c r="G21944">
        <v>0</v>
      </c>
      <c r="I21944">
        <v>0</v>
      </c>
      <c r="J21944" s="3">
        <v>44957.12222222222</v>
      </c>
      <c r="K21944" s="3">
        <v>44967.125</v>
      </c>
      <c r="L21944" s="3">
        <v>44967.145833333336</v>
      </c>
      <c r="M21944" t="s">
        <v>59286</v>
      </c>
      <c r="N21944" s="4" t="s">
        <v>22</v>
      </c>
      <c r="P21944" t="s">
        <v>16</v>
      </c>
    </row>
    <row r="21945" spans="1:16" x14ac:dyDescent="0.25">
      <c r="A21945" t="s">
        <v>59222</v>
      </c>
      <c r="B21945" t="s">
        <v>59287</v>
      </c>
      <c r="C21945" t="s">
        <v>27</v>
      </c>
      <c r="F21945" t="s">
        <v>32</v>
      </c>
      <c r="G21945">
        <v>0</v>
      </c>
      <c r="I21945">
        <v>0</v>
      </c>
      <c r="J21945" s="3">
        <v>44953.098611111112</v>
      </c>
      <c r="K21945" s="3">
        <v>44963.208333333336</v>
      </c>
      <c r="L21945" s="3">
        <v>44963.229166666664</v>
      </c>
      <c r="M21945" t="s">
        <v>59288</v>
      </c>
      <c r="N21945" s="4" t="s">
        <v>22</v>
      </c>
      <c r="P21945" t="s">
        <v>16</v>
      </c>
    </row>
    <row r="21946" spans="1:16" x14ac:dyDescent="0.25">
      <c r="A21946" t="s">
        <v>59222</v>
      </c>
      <c r="B21946" t="s">
        <v>59289</v>
      </c>
      <c r="C21946" t="s">
        <v>27</v>
      </c>
      <c r="F21946" t="s">
        <v>111</v>
      </c>
      <c r="G21946">
        <v>99600</v>
      </c>
      <c r="I21946">
        <v>0</v>
      </c>
      <c r="J21946" s="3">
        <v>44953.424305555556</v>
      </c>
      <c r="K21946" s="3">
        <v>44963.458333333336</v>
      </c>
      <c r="L21946" s="3">
        <v>44963.479166666664</v>
      </c>
      <c r="M21946" t="s">
        <v>59290</v>
      </c>
      <c r="N21946" s="4" t="s">
        <v>22</v>
      </c>
      <c r="P21946" t="s">
        <v>16</v>
      </c>
    </row>
    <row r="21947" spans="1:16" x14ac:dyDescent="0.25">
      <c r="A21947" t="s">
        <v>59222</v>
      </c>
      <c r="B21947" t="s">
        <v>59291</v>
      </c>
      <c r="C21947" t="s">
        <v>90</v>
      </c>
      <c r="D21947">
        <v>160012</v>
      </c>
      <c r="G21947">
        <v>6129900</v>
      </c>
      <c r="I21947">
        <v>0</v>
      </c>
      <c r="J21947" s="3">
        <v>44953.0625</v>
      </c>
      <c r="K21947" s="3">
        <v>44967.416666666664</v>
      </c>
      <c r="L21947" s="3">
        <v>44967.4375</v>
      </c>
      <c r="M21947" t="s">
        <v>59292</v>
      </c>
      <c r="N21947" s="4" t="s">
        <v>22</v>
      </c>
      <c r="P21947" t="s">
        <v>16</v>
      </c>
    </row>
    <row r="21948" spans="1:16" x14ac:dyDescent="0.25">
      <c r="A21948" t="s">
        <v>59222</v>
      </c>
      <c r="B21948" t="s">
        <v>59293</v>
      </c>
      <c r="C21948" t="s">
        <v>88</v>
      </c>
      <c r="D21948">
        <v>605001</v>
      </c>
      <c r="G21948">
        <v>0</v>
      </c>
      <c r="H21948" s="5"/>
      <c r="I21948">
        <v>0</v>
      </c>
      <c r="J21948" s="3">
        <v>44953.209722222222</v>
      </c>
      <c r="K21948" s="3">
        <v>44964.25</v>
      </c>
      <c r="L21948" s="3">
        <v>44964.270833333336</v>
      </c>
      <c r="M21948" t="s">
        <v>59294</v>
      </c>
      <c r="N21948" s="4" t="s">
        <v>22</v>
      </c>
      <c r="P21948" t="s">
        <v>16</v>
      </c>
    </row>
    <row r="21949" spans="1:16" x14ac:dyDescent="0.25">
      <c r="A21949" t="s">
        <v>59222</v>
      </c>
      <c r="B21949" t="s">
        <v>59295</v>
      </c>
      <c r="C21949" t="s">
        <v>90</v>
      </c>
      <c r="D21949">
        <v>160012</v>
      </c>
      <c r="G21949">
        <v>5570000</v>
      </c>
      <c r="I21949">
        <v>0</v>
      </c>
      <c r="J21949" s="3">
        <v>44954.121527777781</v>
      </c>
      <c r="K21949" s="3">
        <v>44965.125</v>
      </c>
      <c r="L21949" s="3">
        <v>44965.145833333336</v>
      </c>
      <c r="M21949" t="s">
        <v>59296</v>
      </c>
      <c r="N21949" s="4" t="s">
        <v>22</v>
      </c>
      <c r="P21949" t="s">
        <v>16</v>
      </c>
    </row>
    <row r="21950" spans="1:16" x14ac:dyDescent="0.25">
      <c r="A21950" t="s">
        <v>59222</v>
      </c>
      <c r="B21950" t="s">
        <v>59297</v>
      </c>
      <c r="C21950" t="s">
        <v>136</v>
      </c>
      <c r="D21950">
        <v>110006</v>
      </c>
      <c r="G21950">
        <v>0</v>
      </c>
      <c r="H21950" s="5"/>
      <c r="I21950">
        <v>0</v>
      </c>
      <c r="J21950" s="3">
        <v>44943.121527777781</v>
      </c>
      <c r="K21950" s="3">
        <v>44953.125</v>
      </c>
      <c r="L21950" s="3">
        <v>44953.145833333336</v>
      </c>
      <c r="M21950" t="s">
        <v>59298</v>
      </c>
      <c r="N21950" s="4" t="s">
        <v>22</v>
      </c>
      <c r="P21950" t="s">
        <v>16</v>
      </c>
    </row>
    <row r="21951" spans="1:16" x14ac:dyDescent="0.25">
      <c r="A21951" t="s">
        <v>59222</v>
      </c>
      <c r="B21951" t="s">
        <v>59299</v>
      </c>
      <c r="C21951" t="s">
        <v>817</v>
      </c>
      <c r="D21951">
        <v>134109</v>
      </c>
      <c r="G21951">
        <v>4185</v>
      </c>
      <c r="I21951">
        <v>0</v>
      </c>
      <c r="J21951" s="3">
        <v>44939.458333333336</v>
      </c>
      <c r="K21951" s="3">
        <v>44949.125</v>
      </c>
      <c r="L21951" s="3">
        <v>44949.145833333336</v>
      </c>
      <c r="M21951" t="s">
        <v>59300</v>
      </c>
      <c r="N21951" s="4" t="s">
        <v>22</v>
      </c>
      <c r="P21951" t="s">
        <v>16</v>
      </c>
    </row>
    <row r="21952" spans="1:16" x14ac:dyDescent="0.25">
      <c r="A21952" t="s">
        <v>59222</v>
      </c>
      <c r="B21952" t="s">
        <v>59301</v>
      </c>
      <c r="C21952" t="s">
        <v>64</v>
      </c>
      <c r="D21952">
        <v>831013</v>
      </c>
      <c r="G21952">
        <v>48929</v>
      </c>
      <c r="I21952">
        <v>0</v>
      </c>
      <c r="J21952" s="3">
        <v>44974.525694444441</v>
      </c>
      <c r="K21952" s="3">
        <v>44995.041666666664</v>
      </c>
      <c r="L21952" s="3">
        <v>44995.0625</v>
      </c>
      <c r="M21952" t="s">
        <v>59302</v>
      </c>
      <c r="N21952" s="4" t="s">
        <v>22</v>
      </c>
      <c r="P21952" t="s">
        <v>16</v>
      </c>
    </row>
    <row r="21953" spans="1:16" x14ac:dyDescent="0.25">
      <c r="A21953" t="s">
        <v>59222</v>
      </c>
      <c r="B21953" t="s">
        <v>59303</v>
      </c>
      <c r="C21953" t="s">
        <v>36</v>
      </c>
      <c r="D21953">
        <v>273012</v>
      </c>
      <c r="G21953">
        <v>0</v>
      </c>
      <c r="H21953" s="5"/>
      <c r="I21953">
        <v>0</v>
      </c>
      <c r="J21953" s="3">
        <v>44974.225694444445</v>
      </c>
      <c r="K21953" s="3">
        <v>44984.25</v>
      </c>
      <c r="L21953" s="3">
        <v>44984.270833333336</v>
      </c>
      <c r="M21953" t="s">
        <v>59304</v>
      </c>
      <c r="N21953" s="4" t="s">
        <v>22</v>
      </c>
      <c r="P21953" t="s">
        <v>16</v>
      </c>
    </row>
    <row r="21954" spans="1:16" x14ac:dyDescent="0.25">
      <c r="A21954" t="s">
        <v>59222</v>
      </c>
      <c r="B21954" t="s">
        <v>59305</v>
      </c>
      <c r="C21954" t="s">
        <v>282</v>
      </c>
      <c r="D21954">
        <v>209217</v>
      </c>
      <c r="G21954">
        <v>0</v>
      </c>
      <c r="I21954">
        <v>0</v>
      </c>
      <c r="J21954" s="3">
        <v>44979.17291666667</v>
      </c>
      <c r="K21954" s="3">
        <v>44994.208333333336</v>
      </c>
      <c r="L21954" s="3">
        <v>44994.229166666664</v>
      </c>
      <c r="M21954" t="s">
        <v>59306</v>
      </c>
      <c r="N21954" s="4" t="s">
        <v>22</v>
      </c>
      <c r="P21954" t="s">
        <v>16</v>
      </c>
    </row>
    <row r="21955" spans="1:16" x14ac:dyDescent="0.25">
      <c r="A21955" t="s">
        <v>59222</v>
      </c>
      <c r="B21955" t="s">
        <v>59307</v>
      </c>
      <c r="C21955" t="s">
        <v>109</v>
      </c>
      <c r="D21955">
        <v>695012</v>
      </c>
      <c r="G21955">
        <v>0</v>
      </c>
      <c r="H21955" s="5"/>
      <c r="I21955">
        <v>0</v>
      </c>
      <c r="J21955" s="3">
        <v>44965.486805555556</v>
      </c>
      <c r="K21955" s="3">
        <v>44975.125</v>
      </c>
      <c r="L21955" s="3">
        <v>44975.145833333336</v>
      </c>
      <c r="M21955" t="s">
        <v>59308</v>
      </c>
      <c r="N21955" s="4" t="s">
        <v>22</v>
      </c>
      <c r="P21955" t="s">
        <v>16</v>
      </c>
    </row>
    <row r="21956" spans="1:16" x14ac:dyDescent="0.25">
      <c r="A21956" t="s">
        <v>59222</v>
      </c>
      <c r="B21956" t="s">
        <v>59239</v>
      </c>
      <c r="C21956" t="s">
        <v>36</v>
      </c>
      <c r="D21956">
        <v>721301</v>
      </c>
      <c r="G21956">
        <v>0</v>
      </c>
      <c r="H21956" s="5"/>
      <c r="I21956">
        <v>0</v>
      </c>
      <c r="J21956" s="3">
        <v>44964.289583333331</v>
      </c>
      <c r="K21956" s="3">
        <v>44974.291666666664</v>
      </c>
      <c r="L21956" s="3">
        <v>44974.3125</v>
      </c>
      <c r="M21956" t="s">
        <v>59240</v>
      </c>
      <c r="N21956" s="4" t="s">
        <v>22</v>
      </c>
      <c r="P21956" t="s">
        <v>16</v>
      </c>
    </row>
    <row r="21957" spans="1:16" x14ac:dyDescent="0.25">
      <c r="A21957" t="s">
        <v>59222</v>
      </c>
      <c r="B21957" t="s">
        <v>59237</v>
      </c>
      <c r="C21957" t="s">
        <v>131</v>
      </c>
      <c r="D21957">
        <v>122107</v>
      </c>
      <c r="G21957">
        <v>0</v>
      </c>
      <c r="H21957" s="5"/>
      <c r="I21957">
        <v>20000</v>
      </c>
      <c r="J21957" s="3">
        <v>44964.487500000003</v>
      </c>
      <c r="K21957" s="3">
        <v>44977.125</v>
      </c>
      <c r="L21957" s="3">
        <v>44977.145833333336</v>
      </c>
      <c r="M21957" t="s">
        <v>59238</v>
      </c>
      <c r="N21957" s="4" t="s">
        <v>22</v>
      </c>
      <c r="P21957" t="s">
        <v>16</v>
      </c>
    </row>
    <row r="21958" spans="1:16" x14ac:dyDescent="0.25">
      <c r="A21958" t="s">
        <v>59309</v>
      </c>
      <c r="B21958" t="s">
        <v>59310</v>
      </c>
      <c r="C21958" t="s">
        <v>529</v>
      </c>
      <c r="D21958">
        <v>110002</v>
      </c>
      <c r="G21958">
        <v>0</v>
      </c>
      <c r="I21958">
        <v>0</v>
      </c>
      <c r="J21958" s="3">
        <v>44936.100694444445</v>
      </c>
      <c r="K21958" s="3">
        <v>44951.125</v>
      </c>
      <c r="L21958" s="3">
        <v>44951.145833333336</v>
      </c>
      <c r="M21958" t="s">
        <v>59311</v>
      </c>
      <c r="N21958" s="4" t="s">
        <v>22</v>
      </c>
      <c r="P21958" t="s">
        <v>16</v>
      </c>
    </row>
    <row r="21959" spans="1:16" x14ac:dyDescent="0.25">
      <c r="A21959" t="s">
        <v>59309</v>
      </c>
      <c r="B21959" t="s">
        <v>59312</v>
      </c>
      <c r="C21959" t="s">
        <v>58</v>
      </c>
      <c r="D21959">
        <v>110083</v>
      </c>
      <c r="G21959">
        <v>0</v>
      </c>
      <c r="I21959">
        <v>0</v>
      </c>
      <c r="J21959" s="3">
        <v>44926.498611111114</v>
      </c>
      <c r="K21959" s="3">
        <v>44947.5</v>
      </c>
      <c r="L21959" s="3">
        <v>44947.520833333336</v>
      </c>
      <c r="M21959" t="s">
        <v>59313</v>
      </c>
      <c r="N21959" s="4" t="s">
        <v>22</v>
      </c>
      <c r="P21959" t="s">
        <v>16</v>
      </c>
    </row>
    <row r="21960" spans="1:16" x14ac:dyDescent="0.25">
      <c r="A21960" t="s">
        <v>59309</v>
      </c>
      <c r="B21960" t="s">
        <v>59314</v>
      </c>
      <c r="C21960" t="s">
        <v>58</v>
      </c>
      <c r="D21960">
        <v>110083</v>
      </c>
      <c r="G21960">
        <v>0</v>
      </c>
      <c r="I21960">
        <v>0</v>
      </c>
      <c r="J21960" s="3">
        <v>44928.15902777778</v>
      </c>
      <c r="K21960" s="3">
        <v>44945.5</v>
      </c>
      <c r="L21960" s="3">
        <v>44945.520833333336</v>
      </c>
      <c r="M21960" t="s">
        <v>59315</v>
      </c>
      <c r="N21960" s="4" t="s">
        <v>22</v>
      </c>
      <c r="P21960" t="s">
        <v>16</v>
      </c>
    </row>
    <row r="21961" spans="1:16" x14ac:dyDescent="0.25">
      <c r="A21961" t="s">
        <v>59309</v>
      </c>
      <c r="B21961" t="s">
        <v>59316</v>
      </c>
      <c r="C21961" t="s">
        <v>58</v>
      </c>
      <c r="D21961">
        <v>110083</v>
      </c>
      <c r="G21961">
        <v>0</v>
      </c>
      <c r="I21961">
        <v>0</v>
      </c>
      <c r="J21961" s="3">
        <v>44928.538888888892</v>
      </c>
      <c r="K21961" s="3">
        <v>44945.5</v>
      </c>
      <c r="L21961" s="3">
        <v>44945.520833333336</v>
      </c>
      <c r="M21961" t="s">
        <v>59317</v>
      </c>
      <c r="N21961" s="4" t="s">
        <v>22</v>
      </c>
      <c r="P21961" t="s">
        <v>16</v>
      </c>
    </row>
    <row r="21962" spans="1:16" x14ac:dyDescent="0.25">
      <c r="A21962" t="s">
        <v>59309</v>
      </c>
      <c r="B21962" t="s">
        <v>59318</v>
      </c>
      <c r="C21962" t="s">
        <v>58</v>
      </c>
      <c r="D21962">
        <v>110083</v>
      </c>
      <c r="G21962">
        <v>0</v>
      </c>
      <c r="I21962">
        <v>0</v>
      </c>
      <c r="J21962" s="3">
        <v>44925.507638888892</v>
      </c>
      <c r="K21962" s="3">
        <v>44945.5</v>
      </c>
      <c r="L21962" s="3">
        <v>44945.520833333336</v>
      </c>
      <c r="M21962" t="s">
        <v>59319</v>
      </c>
      <c r="N21962" s="4" t="s">
        <v>22</v>
      </c>
      <c r="P21962" t="s">
        <v>16</v>
      </c>
    </row>
    <row r="21963" spans="1:16" x14ac:dyDescent="0.25">
      <c r="A21963" t="s">
        <v>59309</v>
      </c>
      <c r="B21963" t="s">
        <v>59320</v>
      </c>
      <c r="C21963" t="s">
        <v>279</v>
      </c>
      <c r="D21963">
        <v>110083</v>
      </c>
      <c r="G21963">
        <v>0</v>
      </c>
      <c r="I21963">
        <v>0</v>
      </c>
      <c r="J21963" s="3">
        <v>44925.111111111109</v>
      </c>
      <c r="K21963" s="3">
        <v>44935.125</v>
      </c>
      <c r="L21963" s="3">
        <v>44935.145833333336</v>
      </c>
      <c r="M21963" t="s">
        <v>59321</v>
      </c>
      <c r="N21963" s="4" t="s">
        <v>22</v>
      </c>
      <c r="P21963" t="s">
        <v>16</v>
      </c>
    </row>
    <row r="21964" spans="1:16" x14ac:dyDescent="0.25">
      <c r="A21964" t="s">
        <v>59309</v>
      </c>
      <c r="B21964" t="s">
        <v>59322</v>
      </c>
      <c r="C21964" t="s">
        <v>279</v>
      </c>
      <c r="D21964">
        <v>110083</v>
      </c>
      <c r="G21964">
        <v>0</v>
      </c>
      <c r="I21964">
        <v>0</v>
      </c>
      <c r="J21964" s="3">
        <v>44925.183333333334</v>
      </c>
      <c r="K21964" s="3">
        <v>44935.208333333336</v>
      </c>
      <c r="L21964" s="3">
        <v>44935.229166666664</v>
      </c>
      <c r="M21964" t="s">
        <v>59323</v>
      </c>
      <c r="N21964" s="4" t="s">
        <v>22</v>
      </c>
      <c r="P21964" t="s">
        <v>16</v>
      </c>
    </row>
    <row r="21965" spans="1:16" x14ac:dyDescent="0.25">
      <c r="A21965" t="s">
        <v>59309</v>
      </c>
      <c r="B21965" t="s">
        <v>59324</v>
      </c>
      <c r="C21965" t="s">
        <v>145</v>
      </c>
      <c r="D21965">
        <v>110083</v>
      </c>
      <c r="G21965">
        <v>0</v>
      </c>
      <c r="I21965">
        <v>0</v>
      </c>
      <c r="J21965" s="3">
        <v>44928.203472222223</v>
      </c>
      <c r="K21965" s="3">
        <v>44939.125</v>
      </c>
      <c r="L21965" s="3">
        <v>44939.145833333336</v>
      </c>
      <c r="M21965" t="s">
        <v>59325</v>
      </c>
      <c r="N21965" s="4" t="s">
        <v>22</v>
      </c>
      <c r="P21965" t="s">
        <v>16</v>
      </c>
    </row>
    <row r="21966" spans="1:16" x14ac:dyDescent="0.25">
      <c r="A21966" t="s">
        <v>59309</v>
      </c>
      <c r="B21966" t="s">
        <v>59326</v>
      </c>
      <c r="C21966" t="s">
        <v>90</v>
      </c>
      <c r="D21966">
        <v>182202</v>
      </c>
      <c r="G21966">
        <v>0</v>
      </c>
      <c r="I21966">
        <v>40000</v>
      </c>
      <c r="J21966" s="3">
        <v>44926.530555555553</v>
      </c>
      <c r="K21966" s="3">
        <v>44947.166666666664</v>
      </c>
      <c r="L21966" s="3">
        <v>44947.1875</v>
      </c>
      <c r="M21966" t="s">
        <v>59327</v>
      </c>
      <c r="N21966" s="4" t="s">
        <v>22</v>
      </c>
      <c r="P21966" t="s">
        <v>16</v>
      </c>
    </row>
    <row r="21967" spans="1:16" x14ac:dyDescent="0.25">
      <c r="A21967" t="s">
        <v>59309</v>
      </c>
      <c r="B21967" t="s">
        <v>59328</v>
      </c>
      <c r="C21967" t="s">
        <v>145</v>
      </c>
      <c r="D21967">
        <v>192211</v>
      </c>
      <c r="G21967">
        <v>4715000</v>
      </c>
      <c r="I21967">
        <v>0</v>
      </c>
      <c r="J21967" s="3">
        <v>44925.054861111108</v>
      </c>
      <c r="K21967" s="3">
        <v>44946.083333333336</v>
      </c>
      <c r="L21967" s="3">
        <v>44946.104166666664</v>
      </c>
      <c r="M21967" t="s">
        <v>59329</v>
      </c>
      <c r="N21967" s="4" t="s">
        <v>22</v>
      </c>
      <c r="P21967" t="s">
        <v>16</v>
      </c>
    </row>
    <row r="21968" spans="1:16" x14ac:dyDescent="0.25">
      <c r="A21968" t="s">
        <v>59309</v>
      </c>
      <c r="B21968" t="s">
        <v>59330</v>
      </c>
      <c r="C21968" t="s">
        <v>360</v>
      </c>
      <c r="D21968">
        <v>700052</v>
      </c>
      <c r="G21968">
        <v>0</v>
      </c>
      <c r="I21968">
        <v>70000</v>
      </c>
      <c r="J21968" s="3">
        <v>44926.536805555559</v>
      </c>
      <c r="K21968" s="3">
        <v>44942.125</v>
      </c>
      <c r="L21968" s="3">
        <v>44942.145833333336</v>
      </c>
      <c r="M21968" t="s">
        <v>59331</v>
      </c>
      <c r="N21968" s="4" t="s">
        <v>22</v>
      </c>
      <c r="P21968" t="s">
        <v>16</v>
      </c>
    </row>
    <row r="21969" spans="1:16" x14ac:dyDescent="0.25">
      <c r="A21969" t="s">
        <v>59309</v>
      </c>
      <c r="B21969" t="s">
        <v>59332</v>
      </c>
      <c r="C21969" t="s">
        <v>360</v>
      </c>
      <c r="D21969">
        <v>700052</v>
      </c>
      <c r="G21969">
        <v>0</v>
      </c>
      <c r="I21969">
        <v>394000</v>
      </c>
      <c r="J21969" s="3">
        <v>44926.520138888889</v>
      </c>
      <c r="K21969" s="3">
        <v>44936.125</v>
      </c>
      <c r="L21969" s="3">
        <v>44936.145833333336</v>
      </c>
      <c r="M21969" t="s">
        <v>59333</v>
      </c>
      <c r="N21969" s="4" t="s">
        <v>22</v>
      </c>
      <c r="P21969" t="s">
        <v>16</v>
      </c>
    </row>
    <row r="21970" spans="1:16" x14ac:dyDescent="0.25">
      <c r="A21970" t="s">
        <v>59309</v>
      </c>
      <c r="B21970" t="s">
        <v>59334</v>
      </c>
      <c r="C21970" t="s">
        <v>160</v>
      </c>
      <c r="D21970">
        <v>382330</v>
      </c>
      <c r="G21970">
        <v>0</v>
      </c>
      <c r="H21970" s="5"/>
      <c r="I21970">
        <v>0</v>
      </c>
      <c r="J21970" s="3">
        <v>44926.522222222222</v>
      </c>
      <c r="K21970" s="3">
        <v>44936.041666666664</v>
      </c>
      <c r="L21970" s="3">
        <v>44936.0625</v>
      </c>
      <c r="M21970" t="s">
        <v>59335</v>
      </c>
      <c r="N21970" s="4" t="s">
        <v>22</v>
      </c>
      <c r="P21970" t="s">
        <v>16</v>
      </c>
    </row>
    <row r="21971" spans="1:16" x14ac:dyDescent="0.25">
      <c r="A21971" t="s">
        <v>59309</v>
      </c>
      <c r="B21971" t="s">
        <v>59336</v>
      </c>
      <c r="C21971" t="s">
        <v>109</v>
      </c>
      <c r="D21971">
        <v>695012</v>
      </c>
      <c r="G21971">
        <v>0</v>
      </c>
      <c r="H21971" s="5"/>
      <c r="I21971">
        <v>0</v>
      </c>
      <c r="J21971" s="3">
        <v>44937.445833333331</v>
      </c>
      <c r="K21971" s="3">
        <v>44947.208333333336</v>
      </c>
      <c r="L21971" s="3">
        <v>44947.229166666664</v>
      </c>
      <c r="M21971" t="s">
        <v>59337</v>
      </c>
      <c r="N21971" s="4" t="s">
        <v>22</v>
      </c>
      <c r="P21971" t="s">
        <v>16</v>
      </c>
    </row>
    <row r="21972" spans="1:16" x14ac:dyDescent="0.25">
      <c r="A21972" t="s">
        <v>59309</v>
      </c>
      <c r="B21972" t="s">
        <v>59338</v>
      </c>
      <c r="C21972" t="s">
        <v>64</v>
      </c>
      <c r="D21972">
        <v>122050</v>
      </c>
      <c r="G21972">
        <v>0</v>
      </c>
      <c r="H21972" s="5"/>
      <c r="I21972">
        <v>0</v>
      </c>
      <c r="J21972" s="3">
        <v>44938.493055555555</v>
      </c>
      <c r="K21972" s="3">
        <v>44949.041666666664</v>
      </c>
      <c r="L21972" s="3">
        <v>44949.0625</v>
      </c>
      <c r="M21972" t="s">
        <v>59339</v>
      </c>
      <c r="N21972" s="4" t="s">
        <v>22</v>
      </c>
      <c r="P21972" t="s">
        <v>16</v>
      </c>
    </row>
    <row r="21973" spans="1:16" x14ac:dyDescent="0.25">
      <c r="A21973" t="s">
        <v>59309</v>
      </c>
      <c r="B21973" t="s">
        <v>59340</v>
      </c>
      <c r="C21973" t="s">
        <v>59341</v>
      </c>
      <c r="D21973">
        <v>176061</v>
      </c>
      <c r="G21973">
        <v>0</v>
      </c>
      <c r="H21973" s="5"/>
      <c r="I21973">
        <v>0</v>
      </c>
      <c r="J21973" s="3">
        <v>44938.191666666666</v>
      </c>
      <c r="K21973" s="3">
        <v>44953.166666666664</v>
      </c>
      <c r="L21973" s="3">
        <v>44953.1875</v>
      </c>
      <c r="M21973" t="s">
        <v>59342</v>
      </c>
      <c r="N21973" s="4" t="s">
        <v>22</v>
      </c>
      <c r="P21973" t="s">
        <v>16</v>
      </c>
    </row>
    <row r="21974" spans="1:16" x14ac:dyDescent="0.25">
      <c r="A21974" t="s">
        <v>59309</v>
      </c>
      <c r="B21974" t="s">
        <v>59343</v>
      </c>
      <c r="C21974" t="s">
        <v>94</v>
      </c>
      <c r="D21974">
        <v>744104</v>
      </c>
      <c r="G21974">
        <v>0</v>
      </c>
      <c r="H21974" s="5"/>
      <c r="I21974">
        <v>140400</v>
      </c>
      <c r="J21974" s="3">
        <v>44938.148611111108</v>
      </c>
      <c r="K21974" s="3">
        <v>44949.166666666664</v>
      </c>
      <c r="L21974" s="3">
        <v>44949.1875</v>
      </c>
      <c r="M21974" t="s">
        <v>59344</v>
      </c>
      <c r="N21974" s="4" t="s">
        <v>22</v>
      </c>
      <c r="P21974" t="s">
        <v>16</v>
      </c>
    </row>
    <row r="21975" spans="1:16" x14ac:dyDescent="0.25">
      <c r="A21975" t="s">
        <v>59309</v>
      </c>
      <c r="B21975" t="s">
        <v>59345</v>
      </c>
      <c r="C21975" t="s">
        <v>91</v>
      </c>
      <c r="D21975">
        <v>160031</v>
      </c>
      <c r="G21975">
        <v>0</v>
      </c>
      <c r="I21975">
        <v>0</v>
      </c>
      <c r="J21975" s="3">
        <v>44930.487500000003</v>
      </c>
      <c r="K21975" s="3">
        <v>44944.041666666664</v>
      </c>
      <c r="L21975" s="3">
        <v>44944.0625</v>
      </c>
      <c r="M21975" t="s">
        <v>59346</v>
      </c>
      <c r="N21975" s="4" t="s">
        <v>22</v>
      </c>
      <c r="P21975" t="s">
        <v>16</v>
      </c>
    </row>
    <row r="21976" spans="1:16" x14ac:dyDescent="0.25">
      <c r="A21976" t="s">
        <v>59309</v>
      </c>
      <c r="B21976" t="s">
        <v>59347</v>
      </c>
      <c r="C21976" t="s">
        <v>36</v>
      </c>
      <c r="D21976">
        <v>600023</v>
      </c>
      <c r="G21976">
        <v>0</v>
      </c>
      <c r="I21976">
        <v>0</v>
      </c>
      <c r="J21976" s="3">
        <v>44930.177083333336</v>
      </c>
      <c r="K21976" s="3">
        <v>44940.208333333336</v>
      </c>
      <c r="L21976" s="3">
        <v>44940.229166666664</v>
      </c>
      <c r="M21976" t="s">
        <v>59348</v>
      </c>
      <c r="N21976" s="4" t="s">
        <v>22</v>
      </c>
      <c r="P21976" t="s">
        <v>16</v>
      </c>
    </row>
    <row r="21977" spans="1:16" x14ac:dyDescent="0.25">
      <c r="A21977" t="s">
        <v>59309</v>
      </c>
      <c r="B21977" t="s">
        <v>59349</v>
      </c>
      <c r="C21977" t="s">
        <v>180</v>
      </c>
      <c r="D21977">
        <v>834008</v>
      </c>
      <c r="G21977">
        <v>0</v>
      </c>
      <c r="I21977">
        <v>0</v>
      </c>
      <c r="J21977" s="3">
        <v>44918.203472222223</v>
      </c>
      <c r="K21977" s="3">
        <v>44923.208333333336</v>
      </c>
      <c r="L21977" s="3">
        <v>44923.229166666664</v>
      </c>
      <c r="M21977" t="s">
        <v>59350</v>
      </c>
      <c r="N21977" t="s">
        <v>22</v>
      </c>
      <c r="P21977" t="s">
        <v>16</v>
      </c>
    </row>
    <row r="21978" spans="1:16" x14ac:dyDescent="0.25">
      <c r="A21978" t="s">
        <v>59309</v>
      </c>
      <c r="B21978" t="s">
        <v>59351</v>
      </c>
      <c r="C21978" t="s">
        <v>91</v>
      </c>
      <c r="D21978">
        <v>160031</v>
      </c>
      <c r="G21978">
        <v>0</v>
      </c>
      <c r="I21978">
        <v>0</v>
      </c>
      <c r="J21978" s="3">
        <v>44935.213194444441</v>
      </c>
      <c r="K21978" s="3">
        <v>44949.25</v>
      </c>
      <c r="L21978" s="3">
        <v>44949.270833333336</v>
      </c>
      <c r="M21978" t="s">
        <v>59352</v>
      </c>
      <c r="N21978" s="4" t="s">
        <v>22</v>
      </c>
      <c r="P21978" t="s">
        <v>16</v>
      </c>
    </row>
    <row r="21979" spans="1:16" x14ac:dyDescent="0.25">
      <c r="A21979" t="s">
        <v>59309</v>
      </c>
      <c r="B21979" t="s">
        <v>59353</v>
      </c>
      <c r="C21979" t="s">
        <v>213</v>
      </c>
      <c r="D21979">
        <v>263601</v>
      </c>
      <c r="G21979">
        <v>0</v>
      </c>
      <c r="I21979">
        <v>18000</v>
      </c>
      <c r="J21979" s="3">
        <v>44935.465277777781</v>
      </c>
      <c r="K21979" s="3">
        <v>44950.375</v>
      </c>
      <c r="L21979" s="3">
        <v>44950.395833333336</v>
      </c>
      <c r="M21979" t="s">
        <v>59354</v>
      </c>
      <c r="N21979" s="4" t="s">
        <v>22</v>
      </c>
      <c r="P21979" t="s">
        <v>16</v>
      </c>
    </row>
    <row r="21980" spans="1:16" x14ac:dyDescent="0.25">
      <c r="A21980" t="s">
        <v>59309</v>
      </c>
      <c r="B21980" t="s">
        <v>59355</v>
      </c>
      <c r="C21980" t="s">
        <v>136</v>
      </c>
      <c r="D21980">
        <v>110006</v>
      </c>
      <c r="G21980">
        <v>0</v>
      </c>
      <c r="I21980">
        <v>0</v>
      </c>
      <c r="J21980" s="3">
        <v>44917.327777777777</v>
      </c>
      <c r="K21980" s="3">
        <v>44928.333333333336</v>
      </c>
      <c r="L21980" s="3">
        <v>44928.354166666664</v>
      </c>
      <c r="M21980" t="s">
        <v>59356</v>
      </c>
      <c r="N21980" t="s">
        <v>22</v>
      </c>
      <c r="P21980" t="s">
        <v>16</v>
      </c>
    </row>
    <row r="21981" spans="1:16" x14ac:dyDescent="0.25">
      <c r="A21981" t="s">
        <v>59309</v>
      </c>
      <c r="B21981" t="s">
        <v>59357</v>
      </c>
      <c r="C21981" t="s">
        <v>274</v>
      </c>
      <c r="D21981">
        <v>110083</v>
      </c>
      <c r="G21981">
        <v>0</v>
      </c>
      <c r="I21981">
        <v>0</v>
      </c>
      <c r="J21981" s="3">
        <v>44919.043749999997</v>
      </c>
      <c r="K21981" s="3">
        <v>44930.041666666664</v>
      </c>
      <c r="L21981" s="3">
        <v>44930.0625</v>
      </c>
      <c r="M21981" t="s">
        <v>59358</v>
      </c>
      <c r="N21981" t="s">
        <v>22</v>
      </c>
      <c r="P21981" t="s">
        <v>16</v>
      </c>
    </row>
    <row r="21982" spans="1:16" x14ac:dyDescent="0.25">
      <c r="A21982" t="s">
        <v>59309</v>
      </c>
      <c r="B21982" t="s">
        <v>59359</v>
      </c>
      <c r="C21982" t="s">
        <v>91</v>
      </c>
      <c r="D21982">
        <v>160031</v>
      </c>
      <c r="G21982">
        <v>0</v>
      </c>
      <c r="I21982">
        <v>0</v>
      </c>
      <c r="J21982" s="3">
        <v>44917.428472222222</v>
      </c>
      <c r="K21982" s="3">
        <v>44938.5</v>
      </c>
      <c r="L21982" s="3">
        <v>44938.520833333336</v>
      </c>
      <c r="M21982" t="s">
        <v>59360</v>
      </c>
      <c r="N21982" t="s">
        <v>22</v>
      </c>
      <c r="P21982" t="s">
        <v>16</v>
      </c>
    </row>
    <row r="21983" spans="1:16" x14ac:dyDescent="0.25">
      <c r="A21983" t="s">
        <v>59361</v>
      </c>
      <c r="B21983" t="s">
        <v>59362</v>
      </c>
      <c r="C21983" t="s">
        <v>27</v>
      </c>
      <c r="F21983" t="s">
        <v>111</v>
      </c>
      <c r="G21983">
        <v>0</v>
      </c>
      <c r="I21983">
        <v>0</v>
      </c>
      <c r="J21983" s="3">
        <v>44912.526388888888</v>
      </c>
      <c r="K21983" s="3">
        <v>44923.25</v>
      </c>
      <c r="L21983" s="3">
        <v>44923.270833333336</v>
      </c>
      <c r="M21983" t="s">
        <v>59363</v>
      </c>
      <c r="N21983" s="4" t="s">
        <v>22</v>
      </c>
      <c r="P21983" t="s">
        <v>16</v>
      </c>
    </row>
    <row r="21984" spans="1:16" x14ac:dyDescent="0.25">
      <c r="A21984" t="s">
        <v>59364</v>
      </c>
      <c r="B21984" t="s">
        <v>59365</v>
      </c>
      <c r="C21984" t="s">
        <v>245</v>
      </c>
      <c r="D21984">
        <v>180005</v>
      </c>
      <c r="G21984">
        <v>0</v>
      </c>
      <c r="H21984" s="5"/>
      <c r="I21984">
        <v>0</v>
      </c>
      <c r="J21984" s="3">
        <v>44959.223611111112</v>
      </c>
      <c r="K21984" s="3">
        <v>44970.25</v>
      </c>
      <c r="L21984" s="3">
        <v>44970.270833333336</v>
      </c>
      <c r="M21984" t="s">
        <v>59366</v>
      </c>
      <c r="N21984" s="4" t="s">
        <v>22</v>
      </c>
      <c r="P21984" t="s">
        <v>16</v>
      </c>
    </row>
    <row r="21985" spans="1:16" x14ac:dyDescent="0.25">
      <c r="A21985" t="s">
        <v>59367</v>
      </c>
      <c r="B21985" t="s">
        <v>59368</v>
      </c>
      <c r="C21985" t="s">
        <v>216</v>
      </c>
      <c r="D21985">
        <v>110608</v>
      </c>
      <c r="G21985">
        <v>19383268</v>
      </c>
      <c r="H21985" s="5"/>
      <c r="I21985">
        <v>387665</v>
      </c>
      <c r="J21985" s="3">
        <v>44904.154861111114</v>
      </c>
      <c r="K21985" s="3">
        <v>44914.166666666664</v>
      </c>
      <c r="L21985" s="3">
        <v>44914.1875</v>
      </c>
      <c r="M21985" t="s">
        <v>59369</v>
      </c>
      <c r="N21985" s="4" t="s">
        <v>22</v>
      </c>
      <c r="P21985" t="s">
        <v>16</v>
      </c>
    </row>
    <row r="21986" spans="1:16" x14ac:dyDescent="0.25">
      <c r="A21986" t="s">
        <v>59370</v>
      </c>
      <c r="B21986" t="s">
        <v>59371</v>
      </c>
      <c r="C21986" t="s">
        <v>329</v>
      </c>
      <c r="D21986">
        <v>194109</v>
      </c>
      <c r="G21986">
        <v>0</v>
      </c>
      <c r="I21986">
        <v>50000</v>
      </c>
      <c r="J21986" s="3">
        <v>44958.494444444441</v>
      </c>
      <c r="K21986" s="3">
        <v>44970.375</v>
      </c>
      <c r="L21986" s="3">
        <v>44970.395833333336</v>
      </c>
      <c r="M21986" t="s">
        <v>59372</v>
      </c>
      <c r="N21986" s="4" t="s">
        <v>22</v>
      </c>
      <c r="P21986" t="s">
        <v>16</v>
      </c>
    </row>
    <row r="21987" spans="1:16" x14ac:dyDescent="0.25">
      <c r="A21987" t="s">
        <v>59373</v>
      </c>
      <c r="B21987" t="s">
        <v>59374</v>
      </c>
      <c r="C21987" t="s">
        <v>165</v>
      </c>
      <c r="D21987">
        <v>182121</v>
      </c>
      <c r="G21987">
        <v>0</v>
      </c>
      <c r="H21987" s="5"/>
      <c r="I21987">
        <v>0</v>
      </c>
      <c r="J21987" s="3">
        <v>44951.259027777778</v>
      </c>
      <c r="K21987" s="3">
        <v>44961.291666666664</v>
      </c>
      <c r="L21987" s="3">
        <v>44961.3125</v>
      </c>
      <c r="M21987" t="s">
        <v>59375</v>
      </c>
      <c r="N21987" s="4" t="s">
        <v>22</v>
      </c>
      <c r="P21987" t="s">
        <v>16</v>
      </c>
    </row>
    <row r="21988" spans="1:16" x14ac:dyDescent="0.25">
      <c r="A21988" t="s">
        <v>59376</v>
      </c>
      <c r="B21988" t="s">
        <v>59377</v>
      </c>
      <c r="C21988" t="s">
        <v>24</v>
      </c>
      <c r="D21988">
        <v>490006</v>
      </c>
      <c r="G21988">
        <v>500000</v>
      </c>
      <c r="I21988">
        <v>0</v>
      </c>
      <c r="J21988" s="3">
        <v>44902.298611111109</v>
      </c>
      <c r="K21988" s="3">
        <v>44912.333333333336</v>
      </c>
      <c r="L21988" s="3">
        <v>44912.354166666664</v>
      </c>
      <c r="M21988" t="s">
        <v>59378</v>
      </c>
      <c r="N21988" s="4" t="s">
        <v>22</v>
      </c>
      <c r="P21988" t="s">
        <v>16</v>
      </c>
    </row>
    <row r="21989" spans="1:16" x14ac:dyDescent="0.25">
      <c r="A21989" t="s">
        <v>59379</v>
      </c>
      <c r="B21989" t="s">
        <v>59380</v>
      </c>
      <c r="C21989" t="s">
        <v>217</v>
      </c>
      <c r="D21989">
        <v>230001</v>
      </c>
      <c r="G21989">
        <v>0</v>
      </c>
      <c r="I21989">
        <v>32751</v>
      </c>
      <c r="J21989" s="3">
        <v>44958.226388888892</v>
      </c>
      <c r="K21989" s="3">
        <v>44979.458333333336</v>
      </c>
      <c r="L21989" s="3">
        <v>44979.479166666664</v>
      </c>
      <c r="M21989" t="s">
        <v>59381</v>
      </c>
      <c r="N21989" s="4" t="s">
        <v>22</v>
      </c>
      <c r="P21989" t="s">
        <v>16</v>
      </c>
    </row>
    <row r="21990" spans="1:16" x14ac:dyDescent="0.25">
      <c r="A21990" t="s">
        <v>59382</v>
      </c>
      <c r="B21990" t="s">
        <v>59383</v>
      </c>
      <c r="C21990" t="s">
        <v>392</v>
      </c>
      <c r="D21990">
        <v>585401</v>
      </c>
      <c r="G21990">
        <v>0</v>
      </c>
      <c r="H21990" s="5"/>
      <c r="I21990">
        <v>0</v>
      </c>
      <c r="J21990" s="3">
        <v>44932.23333333333</v>
      </c>
      <c r="K21990" s="3">
        <v>44942.25</v>
      </c>
      <c r="L21990" s="3">
        <v>44942.270833333336</v>
      </c>
      <c r="M21990" t="s">
        <v>59384</v>
      </c>
      <c r="N21990" s="4" t="s">
        <v>22</v>
      </c>
      <c r="P21990" t="s">
        <v>16</v>
      </c>
    </row>
    <row r="21991" spans="1:16" x14ac:dyDescent="0.25">
      <c r="A21991" t="s">
        <v>59385</v>
      </c>
      <c r="B21991" t="s">
        <v>59386</v>
      </c>
      <c r="C21991" t="s">
        <v>59387</v>
      </c>
      <c r="D21991">
        <v>600106</v>
      </c>
      <c r="G21991">
        <v>14140000</v>
      </c>
      <c r="H21991" s="5"/>
      <c r="I21991">
        <v>0</v>
      </c>
      <c r="J21991" s="3">
        <v>45029.303472222222</v>
      </c>
      <c r="K21991" s="3">
        <v>45040.333333333336</v>
      </c>
      <c r="L21991" s="3">
        <v>45040.354166666664</v>
      </c>
      <c r="M21991" t="s">
        <v>59388</v>
      </c>
      <c r="N21991" s="4" t="s">
        <v>22</v>
      </c>
      <c r="P21991" t="s">
        <v>16</v>
      </c>
    </row>
    <row r="21992" spans="1:16" x14ac:dyDescent="0.25">
      <c r="A21992" t="s">
        <v>59389</v>
      </c>
      <c r="B21992" t="s">
        <v>59390</v>
      </c>
      <c r="C21992" t="s">
        <v>347</v>
      </c>
      <c r="D21992">
        <v>442401</v>
      </c>
      <c r="G21992">
        <v>1243000</v>
      </c>
      <c r="H21992" s="5"/>
      <c r="I21992">
        <v>0</v>
      </c>
      <c r="J21992" s="3">
        <v>44913.429166666669</v>
      </c>
      <c r="K21992" s="3">
        <v>44924.375</v>
      </c>
      <c r="L21992" s="3">
        <v>44924.395833333336</v>
      </c>
      <c r="M21992" t="s">
        <v>59391</v>
      </c>
      <c r="N21992" s="4" t="s">
        <v>22</v>
      </c>
      <c r="P21992" t="s">
        <v>16</v>
      </c>
    </row>
    <row r="21993" spans="1:16" x14ac:dyDescent="0.25">
      <c r="A21993" t="s">
        <v>59392</v>
      </c>
      <c r="B21993" t="s">
        <v>59393</v>
      </c>
      <c r="C21993" t="s">
        <v>64</v>
      </c>
      <c r="D21993">
        <v>121001</v>
      </c>
      <c r="G21993">
        <v>6425000</v>
      </c>
      <c r="I21993">
        <v>0</v>
      </c>
      <c r="J21993" s="3">
        <v>44911.104166666664</v>
      </c>
      <c r="K21993" s="3">
        <v>44926.125</v>
      </c>
      <c r="L21993" s="3">
        <v>44926.145833333336</v>
      </c>
      <c r="M21993" t="s">
        <v>59394</v>
      </c>
      <c r="N21993" s="4" t="s">
        <v>22</v>
      </c>
      <c r="P21993" t="s">
        <v>16</v>
      </c>
    </row>
    <row r="21994" spans="1:16" x14ac:dyDescent="0.25">
      <c r="A21994" t="s">
        <v>59395</v>
      </c>
      <c r="B21994" t="s">
        <v>59396</v>
      </c>
      <c r="C21994" t="s">
        <v>491</v>
      </c>
      <c r="D21994">
        <v>481001</v>
      </c>
      <c r="G21994">
        <v>0</v>
      </c>
      <c r="I21994">
        <v>5000</v>
      </c>
      <c r="J21994" s="3">
        <v>44978.242361111108</v>
      </c>
      <c r="K21994" s="3">
        <v>44988.25</v>
      </c>
      <c r="L21994" s="3">
        <v>44988.270833333336</v>
      </c>
      <c r="M21994" t="s">
        <v>59397</v>
      </c>
      <c r="N21994" s="4" t="s">
        <v>22</v>
      </c>
      <c r="P21994" t="s">
        <v>16</v>
      </c>
    </row>
    <row r="21995" spans="1:16" x14ac:dyDescent="0.25">
      <c r="A21995" t="s">
        <v>59398</v>
      </c>
      <c r="B21995" t="s">
        <v>59399</v>
      </c>
      <c r="C21995" t="s">
        <v>710</v>
      </c>
      <c r="D21995">
        <v>110070</v>
      </c>
      <c r="G21995">
        <v>0</v>
      </c>
      <c r="H21995" s="5"/>
      <c r="I21995">
        <v>1600000</v>
      </c>
      <c r="J21995" s="3">
        <v>45029.052083333336</v>
      </c>
      <c r="K21995" s="3">
        <v>45073.25</v>
      </c>
      <c r="L21995" s="3">
        <v>45073.270833333336</v>
      </c>
      <c r="M21995" t="s">
        <v>59400</v>
      </c>
      <c r="N21995" s="4" t="s">
        <v>22</v>
      </c>
      <c r="P21995" t="s">
        <v>16</v>
      </c>
    </row>
    <row r="21996" spans="1:16" x14ac:dyDescent="0.25">
      <c r="A21996" t="s">
        <v>59401</v>
      </c>
      <c r="B21996" t="s">
        <v>59402</v>
      </c>
      <c r="C21996" t="s">
        <v>104</v>
      </c>
      <c r="D21996">
        <v>125055</v>
      </c>
      <c r="G21996">
        <v>1620000</v>
      </c>
      <c r="I21996">
        <v>0</v>
      </c>
      <c r="J21996" s="3">
        <v>45001.2</v>
      </c>
      <c r="K21996" s="3">
        <v>45012.208333333336</v>
      </c>
      <c r="L21996" s="3">
        <v>45012.229166666664</v>
      </c>
      <c r="M21996" t="s">
        <v>59403</v>
      </c>
      <c r="N21996" s="4" t="s">
        <v>22</v>
      </c>
      <c r="P21996" t="s">
        <v>16</v>
      </c>
    </row>
    <row r="21997" spans="1:16" x14ac:dyDescent="0.25">
      <c r="A21997" t="s">
        <v>59404</v>
      </c>
      <c r="B21997" t="s">
        <v>59405</v>
      </c>
      <c r="C21997" t="s">
        <v>217</v>
      </c>
      <c r="D21997">
        <v>212601</v>
      </c>
      <c r="G21997">
        <v>0</v>
      </c>
      <c r="H21997" s="5"/>
      <c r="I21997">
        <v>0</v>
      </c>
      <c r="J21997" s="3">
        <v>44907.202777777777</v>
      </c>
      <c r="K21997" s="3">
        <v>44917.208333333336</v>
      </c>
      <c r="L21997" s="3">
        <v>44917.229166666664</v>
      </c>
      <c r="M21997" t="s">
        <v>59406</v>
      </c>
      <c r="N21997" s="4" t="s">
        <v>22</v>
      </c>
      <c r="P21997" t="s">
        <v>16</v>
      </c>
    </row>
    <row r="21998" spans="1:16" x14ac:dyDescent="0.25">
      <c r="A21998" t="s">
        <v>59407</v>
      </c>
      <c r="B21998" t="s">
        <v>59408</v>
      </c>
      <c r="C21998" t="s">
        <v>323</v>
      </c>
      <c r="D21998">
        <v>834001</v>
      </c>
      <c r="H21998" s="5"/>
      <c r="I21998">
        <v>50000</v>
      </c>
      <c r="J21998" s="3">
        <v>44971.080555555556</v>
      </c>
      <c r="K21998" s="3">
        <v>44986.083333333336</v>
      </c>
      <c r="L21998" s="3">
        <v>44986.104166666664</v>
      </c>
      <c r="M21998" t="s">
        <v>59409</v>
      </c>
      <c r="N21998" s="4" t="s">
        <v>22</v>
      </c>
      <c r="P21998" t="s">
        <v>16</v>
      </c>
    </row>
    <row r="21999" spans="1:16" x14ac:dyDescent="0.25">
      <c r="A21999" t="s">
        <v>59410</v>
      </c>
      <c r="B21999" t="s">
        <v>59411</v>
      </c>
      <c r="C21999" t="s">
        <v>217</v>
      </c>
      <c r="D21999">
        <v>212601</v>
      </c>
      <c r="G21999">
        <v>0</v>
      </c>
      <c r="H21999" s="5"/>
      <c r="I21999">
        <v>31800</v>
      </c>
      <c r="J21999" s="3">
        <v>44907.196527777778</v>
      </c>
      <c r="K21999" s="3">
        <v>44917.208333333336</v>
      </c>
      <c r="L21999" s="3">
        <v>44917.229166666664</v>
      </c>
      <c r="M21999" t="s">
        <v>59412</v>
      </c>
      <c r="N21999" s="4" t="s">
        <v>22</v>
      </c>
      <c r="P21999" t="s">
        <v>16</v>
      </c>
    </row>
    <row r="22000" spans="1:16" x14ac:dyDescent="0.25">
      <c r="A22000" t="s">
        <v>59413</v>
      </c>
      <c r="B22000" t="s">
        <v>59414</v>
      </c>
      <c r="C22000" t="s">
        <v>217</v>
      </c>
      <c r="D22000">
        <v>212601</v>
      </c>
      <c r="G22000">
        <v>2141000</v>
      </c>
      <c r="H22000" s="5"/>
      <c r="I22000">
        <v>21410</v>
      </c>
      <c r="J22000" s="3">
        <v>44914.063888888886</v>
      </c>
      <c r="K22000" s="3">
        <v>44924.208333333336</v>
      </c>
      <c r="L22000" s="3">
        <v>44924.229166666664</v>
      </c>
      <c r="M22000" t="s">
        <v>59415</v>
      </c>
      <c r="N22000" s="4" t="s">
        <v>22</v>
      </c>
      <c r="P22000" t="s">
        <v>16</v>
      </c>
    </row>
    <row r="22001" spans="1:16" x14ac:dyDescent="0.25">
      <c r="A22001" t="s">
        <v>59416</v>
      </c>
      <c r="B22001" t="s">
        <v>59417</v>
      </c>
      <c r="C22001" t="s">
        <v>24</v>
      </c>
      <c r="D22001">
        <v>185101</v>
      </c>
      <c r="G22001">
        <v>0</v>
      </c>
      <c r="I22001">
        <v>0</v>
      </c>
      <c r="J22001" s="3">
        <v>44912.345138888886</v>
      </c>
      <c r="K22001" s="3">
        <v>44922.375</v>
      </c>
      <c r="L22001" s="3">
        <v>44922.395833333336</v>
      </c>
      <c r="M22001" t="s">
        <v>59418</v>
      </c>
      <c r="N22001" s="4" t="s">
        <v>22</v>
      </c>
      <c r="P22001" t="s">
        <v>16</v>
      </c>
    </row>
    <row r="22002" spans="1:16" x14ac:dyDescent="0.25">
      <c r="A22002" t="s">
        <v>59419</v>
      </c>
      <c r="B22002" t="s">
        <v>59420</v>
      </c>
      <c r="C22002" t="s">
        <v>591</v>
      </c>
      <c r="D22002">
        <v>395003</v>
      </c>
      <c r="G22002">
        <v>0</v>
      </c>
      <c r="I22002">
        <v>20000</v>
      </c>
      <c r="J22002" s="3">
        <v>45049.263194444444</v>
      </c>
      <c r="K22002" s="3">
        <v>45061.291666666664</v>
      </c>
      <c r="L22002" s="3">
        <v>45061.3125</v>
      </c>
      <c r="M22002" t="s">
        <v>59421</v>
      </c>
      <c r="N22002" s="4" t="s">
        <v>22</v>
      </c>
      <c r="P22002" t="s">
        <v>16</v>
      </c>
    </row>
    <row r="22003" spans="1:16" x14ac:dyDescent="0.25">
      <c r="A22003" t="s">
        <v>59422</v>
      </c>
      <c r="B22003" t="s">
        <v>59423</v>
      </c>
      <c r="C22003" t="s">
        <v>116</v>
      </c>
      <c r="F22003" t="s">
        <v>80</v>
      </c>
      <c r="G22003">
        <v>0</v>
      </c>
      <c r="I22003">
        <v>0</v>
      </c>
      <c r="J22003" s="3">
        <v>44872.470833333333</v>
      </c>
      <c r="K22003" s="3">
        <v>44893.5</v>
      </c>
      <c r="L22003" s="3">
        <v>44893.520833333336</v>
      </c>
      <c r="M22003" t="s">
        <v>59424</v>
      </c>
      <c r="N22003" s="4" t="s">
        <v>22</v>
      </c>
      <c r="P22003" t="s">
        <v>16</v>
      </c>
    </row>
    <row r="22004" spans="1:16" x14ac:dyDescent="0.25">
      <c r="A22004" t="s">
        <v>59422</v>
      </c>
      <c r="B22004" t="s">
        <v>59425</v>
      </c>
      <c r="C22004" t="s">
        <v>85</v>
      </c>
      <c r="D22004">
        <v>500062</v>
      </c>
      <c r="G22004">
        <v>0</v>
      </c>
      <c r="I22004">
        <v>0</v>
      </c>
      <c r="J22004" s="3">
        <v>44897.20416666667</v>
      </c>
      <c r="K22004" s="3">
        <v>44907.083333333336</v>
      </c>
      <c r="L22004" s="3">
        <v>44907.104166666664</v>
      </c>
      <c r="M22004" t="s">
        <v>59426</v>
      </c>
      <c r="N22004" s="4" t="s">
        <v>22</v>
      </c>
      <c r="P22004" t="s">
        <v>16</v>
      </c>
    </row>
    <row r="22005" spans="1:16" x14ac:dyDescent="0.25">
      <c r="A22005" t="s">
        <v>59427</v>
      </c>
      <c r="B22005" t="s">
        <v>59428</v>
      </c>
      <c r="C22005" t="s">
        <v>283</v>
      </c>
      <c r="D22005">
        <v>455001</v>
      </c>
      <c r="G22005">
        <v>37250</v>
      </c>
      <c r="I22005">
        <v>0</v>
      </c>
      <c r="J22005" s="3">
        <v>44896.043055555558</v>
      </c>
      <c r="K22005" s="3">
        <v>44907.25</v>
      </c>
      <c r="L22005" s="3">
        <v>44907.270833333336</v>
      </c>
      <c r="M22005" t="s">
        <v>59429</v>
      </c>
      <c r="N22005" s="4" t="s">
        <v>22</v>
      </c>
      <c r="P22005" t="s">
        <v>16</v>
      </c>
    </row>
    <row r="22006" spans="1:16" x14ac:dyDescent="0.25">
      <c r="A22006" t="s">
        <v>59430</v>
      </c>
      <c r="B22006" t="s">
        <v>59431</v>
      </c>
      <c r="C22006" t="s">
        <v>24</v>
      </c>
      <c r="D22006">
        <v>345022</v>
      </c>
      <c r="G22006">
        <v>0</v>
      </c>
      <c r="H22006" s="5"/>
      <c r="I22006">
        <v>0</v>
      </c>
      <c r="J22006" s="3">
        <v>44907.467361111114</v>
      </c>
      <c r="K22006" s="3">
        <v>44917.5</v>
      </c>
      <c r="L22006" s="3">
        <v>44917.520833333336</v>
      </c>
      <c r="M22006" t="s">
        <v>59432</v>
      </c>
      <c r="N22006" s="4" t="s">
        <v>22</v>
      </c>
      <c r="P22006" t="s">
        <v>16</v>
      </c>
    </row>
    <row r="22007" spans="1:16" x14ac:dyDescent="0.25">
      <c r="A22007" t="s">
        <v>59433</v>
      </c>
      <c r="B22007" t="s">
        <v>59434</v>
      </c>
      <c r="C22007" t="s">
        <v>114</v>
      </c>
      <c r="D22007">
        <v>413512</v>
      </c>
      <c r="G22007">
        <v>0</v>
      </c>
      <c r="H22007" s="5"/>
      <c r="I22007">
        <v>20000</v>
      </c>
      <c r="J22007" s="3">
        <v>45050.151388888888</v>
      </c>
      <c r="K22007" s="3">
        <v>45061.083333333336</v>
      </c>
      <c r="L22007" s="3">
        <v>45061.104166666664</v>
      </c>
      <c r="M22007" t="s">
        <v>59435</v>
      </c>
      <c r="N22007" s="4" t="s">
        <v>22</v>
      </c>
      <c r="P22007" t="s">
        <v>16</v>
      </c>
    </row>
    <row r="22008" spans="1:16" x14ac:dyDescent="0.25">
      <c r="A22008" t="s">
        <v>59436</v>
      </c>
      <c r="B22008" t="s">
        <v>59437</v>
      </c>
      <c r="C22008" t="s">
        <v>114</v>
      </c>
      <c r="D22008">
        <v>402201</v>
      </c>
      <c r="G22008">
        <v>520000</v>
      </c>
      <c r="I22008">
        <v>0</v>
      </c>
      <c r="J22008" s="3">
        <v>44938.1875</v>
      </c>
      <c r="K22008" s="3">
        <v>44959.208333333336</v>
      </c>
      <c r="L22008" s="3">
        <v>44959.229166666664</v>
      </c>
      <c r="M22008" t="s">
        <v>59438</v>
      </c>
      <c r="N22008" s="4" t="s">
        <v>22</v>
      </c>
      <c r="P22008" t="s">
        <v>16</v>
      </c>
    </row>
    <row r="22009" spans="1:16" x14ac:dyDescent="0.25">
      <c r="A22009" t="s">
        <v>59439</v>
      </c>
      <c r="B22009" t="s">
        <v>59440</v>
      </c>
      <c r="C22009" t="s">
        <v>58</v>
      </c>
      <c r="D22009">
        <v>492001</v>
      </c>
      <c r="G22009">
        <v>0</v>
      </c>
      <c r="I22009">
        <v>20760</v>
      </c>
      <c r="J22009" s="3">
        <v>44880.05</v>
      </c>
      <c r="K22009" s="3">
        <v>44890.083333333336</v>
      </c>
      <c r="L22009" s="3">
        <v>44890.104166666664</v>
      </c>
      <c r="M22009" t="s">
        <v>59441</v>
      </c>
      <c r="N22009" s="4" t="s">
        <v>22</v>
      </c>
      <c r="P22009" t="s">
        <v>16</v>
      </c>
    </row>
    <row r="22010" spans="1:16" x14ac:dyDescent="0.25">
      <c r="A22010" t="s">
        <v>59442</v>
      </c>
      <c r="B22010" t="s">
        <v>59443</v>
      </c>
      <c r="C22010" t="s">
        <v>231</v>
      </c>
      <c r="F22010" t="s">
        <v>28</v>
      </c>
      <c r="G22010">
        <v>0</v>
      </c>
      <c r="I22010">
        <v>0</v>
      </c>
      <c r="J22010" s="3">
        <v>44942.18472222222</v>
      </c>
      <c r="K22010" s="3">
        <v>44953.208333333336</v>
      </c>
      <c r="L22010" s="3">
        <v>44953.229166666664</v>
      </c>
      <c r="M22010" t="s">
        <v>59444</v>
      </c>
      <c r="N22010" s="4" t="s">
        <v>22</v>
      </c>
      <c r="P22010" t="s">
        <v>16</v>
      </c>
    </row>
    <row r="22011" spans="1:16" x14ac:dyDescent="0.25">
      <c r="A22011" t="s">
        <v>59445</v>
      </c>
      <c r="B22011" t="s">
        <v>59446</v>
      </c>
      <c r="C22011" t="s">
        <v>231</v>
      </c>
      <c r="F22011" t="s">
        <v>28</v>
      </c>
      <c r="G22011">
        <v>0</v>
      </c>
      <c r="I22011">
        <v>0</v>
      </c>
      <c r="J22011" s="3">
        <v>44939.224305555559</v>
      </c>
      <c r="K22011" s="3">
        <v>44949.25</v>
      </c>
      <c r="L22011" s="3">
        <v>44949.270833333336</v>
      </c>
      <c r="M22011" t="s">
        <v>59447</v>
      </c>
      <c r="N22011" s="4" t="s">
        <v>22</v>
      </c>
      <c r="P22011" t="s">
        <v>16</v>
      </c>
    </row>
    <row r="22012" spans="1:16" x14ac:dyDescent="0.25">
      <c r="A22012" t="s">
        <v>59448</v>
      </c>
      <c r="B22012" t="s">
        <v>59449</v>
      </c>
      <c r="C22012" t="s">
        <v>27</v>
      </c>
      <c r="F22012" t="s">
        <v>21</v>
      </c>
      <c r="G22012">
        <v>399263</v>
      </c>
      <c r="I22012">
        <v>0</v>
      </c>
      <c r="J22012" s="3">
        <v>44921.088194444441</v>
      </c>
      <c r="K22012" s="3">
        <v>44931.125</v>
      </c>
      <c r="L22012" s="3">
        <v>44931.145833333336</v>
      </c>
      <c r="M22012" t="s">
        <v>59450</v>
      </c>
      <c r="N22012" t="s">
        <v>22</v>
      </c>
      <c r="P22012" t="s">
        <v>16</v>
      </c>
    </row>
    <row r="22013" spans="1:16" x14ac:dyDescent="0.25">
      <c r="A22013" t="s">
        <v>59448</v>
      </c>
      <c r="B22013" t="s">
        <v>59451</v>
      </c>
      <c r="C22013" t="s">
        <v>27</v>
      </c>
      <c r="D22013">
        <v>342005</v>
      </c>
      <c r="G22013">
        <v>0</v>
      </c>
      <c r="H22013" s="5"/>
      <c r="I22013">
        <v>0</v>
      </c>
      <c r="J22013" s="3">
        <v>44921.182638888888</v>
      </c>
      <c r="K22013" s="3">
        <v>44931.208333333336</v>
      </c>
      <c r="L22013" s="3">
        <v>44931.229166666664</v>
      </c>
      <c r="M22013" t="s">
        <v>59452</v>
      </c>
      <c r="N22013" t="s">
        <v>22</v>
      </c>
      <c r="P22013" t="s">
        <v>16</v>
      </c>
    </row>
    <row r="22014" spans="1:16" x14ac:dyDescent="0.25">
      <c r="A22014" t="s">
        <v>59453</v>
      </c>
      <c r="B22014" t="s">
        <v>59454</v>
      </c>
      <c r="C22014" t="s">
        <v>27</v>
      </c>
      <c r="F22014" t="s">
        <v>55</v>
      </c>
      <c r="G22014">
        <v>0</v>
      </c>
      <c r="I22014">
        <v>0</v>
      </c>
      <c r="J22014" s="3">
        <v>44995.049305555556</v>
      </c>
      <c r="K22014" s="3">
        <v>45005.083333333336</v>
      </c>
      <c r="L22014" s="3">
        <v>45005.104166666664</v>
      </c>
      <c r="M22014" t="s">
        <v>59455</v>
      </c>
      <c r="N22014" s="4" t="s">
        <v>22</v>
      </c>
      <c r="P22014" t="s">
        <v>16</v>
      </c>
    </row>
    <row r="22015" spans="1:16" x14ac:dyDescent="0.25">
      <c r="A22015" t="s">
        <v>59456</v>
      </c>
      <c r="B22015" t="s">
        <v>59457</v>
      </c>
      <c r="C22015" t="s">
        <v>27</v>
      </c>
      <c r="F22015" t="s">
        <v>55</v>
      </c>
      <c r="G22015">
        <v>0</v>
      </c>
      <c r="H22015" s="5"/>
      <c r="I22015">
        <v>0</v>
      </c>
      <c r="J22015" s="3">
        <v>44973.25277777778</v>
      </c>
      <c r="K22015" s="3">
        <v>44984.291666666664</v>
      </c>
      <c r="L22015" s="3">
        <v>44984.3125</v>
      </c>
      <c r="M22015" t="s">
        <v>59458</v>
      </c>
      <c r="N22015" s="4" t="s">
        <v>22</v>
      </c>
      <c r="P22015" t="s">
        <v>16</v>
      </c>
    </row>
    <row r="22016" spans="1:16" x14ac:dyDescent="0.25">
      <c r="A22016" t="s">
        <v>59456</v>
      </c>
      <c r="B22016" t="s">
        <v>59459</v>
      </c>
      <c r="C22016" t="s">
        <v>27</v>
      </c>
      <c r="F22016" t="s">
        <v>55</v>
      </c>
      <c r="G22016">
        <v>0</v>
      </c>
      <c r="H22016" s="5"/>
      <c r="I22016">
        <v>0</v>
      </c>
      <c r="J22016" s="3">
        <v>44973.463194444441</v>
      </c>
      <c r="K22016" s="3">
        <v>44984.5</v>
      </c>
      <c r="L22016" s="3">
        <v>44984.520833333336</v>
      </c>
      <c r="M22016" t="s">
        <v>59460</v>
      </c>
      <c r="N22016" s="4" t="s">
        <v>22</v>
      </c>
      <c r="P22016" t="s">
        <v>16</v>
      </c>
    </row>
    <row r="22017" spans="1:16" x14ac:dyDescent="0.25">
      <c r="A22017" t="s">
        <v>59461</v>
      </c>
      <c r="B22017" t="s">
        <v>59462</v>
      </c>
      <c r="C22017" t="s">
        <v>59463</v>
      </c>
      <c r="D22017">
        <v>305004</v>
      </c>
      <c r="G22017">
        <v>0</v>
      </c>
      <c r="I22017">
        <v>0</v>
      </c>
      <c r="J22017" s="3">
        <v>44956.27847222222</v>
      </c>
      <c r="K22017" s="3">
        <v>44966.291666666664</v>
      </c>
      <c r="L22017" s="3">
        <v>44966.3125</v>
      </c>
      <c r="M22017" t="s">
        <v>59464</v>
      </c>
      <c r="N22017" s="4" t="s">
        <v>22</v>
      </c>
      <c r="P22017" t="s">
        <v>16</v>
      </c>
    </row>
    <row r="22018" spans="1:16" x14ac:dyDescent="0.25">
      <c r="A22018" t="s">
        <v>59465</v>
      </c>
      <c r="B22018" t="s">
        <v>59466</v>
      </c>
      <c r="C22018" t="s">
        <v>352</v>
      </c>
      <c r="D22018">
        <v>834010</v>
      </c>
      <c r="G22018">
        <v>2375000</v>
      </c>
      <c r="I22018">
        <v>71250</v>
      </c>
      <c r="J22018" s="3">
        <v>44881.122916666667</v>
      </c>
      <c r="K22018" s="3">
        <v>44893.083333333336</v>
      </c>
      <c r="L22018" s="3">
        <v>44893.104166666664</v>
      </c>
      <c r="M22018" t="s">
        <v>59467</v>
      </c>
      <c r="N22018" s="4" t="s">
        <v>22</v>
      </c>
      <c r="P22018" t="s">
        <v>16</v>
      </c>
    </row>
    <row r="22019" spans="1:16" x14ac:dyDescent="0.25">
      <c r="A22019" t="s">
        <v>59468</v>
      </c>
      <c r="B22019" t="s">
        <v>59469</v>
      </c>
      <c r="C22019" t="s">
        <v>298</v>
      </c>
      <c r="D22019">
        <v>462003</v>
      </c>
      <c r="G22019">
        <v>0</v>
      </c>
      <c r="I22019">
        <v>0</v>
      </c>
      <c r="J22019" s="3">
        <v>44899.226388888892</v>
      </c>
      <c r="K22019" s="3">
        <v>44909.25</v>
      </c>
      <c r="L22019" s="3">
        <v>44909.270833333336</v>
      </c>
      <c r="M22019" t="s">
        <v>59470</v>
      </c>
      <c r="N22019" s="4" t="s">
        <v>22</v>
      </c>
      <c r="P22019" t="s">
        <v>16</v>
      </c>
    </row>
    <row r="22020" spans="1:16" x14ac:dyDescent="0.25">
      <c r="A22020" t="s">
        <v>59471</v>
      </c>
      <c r="B22020" t="s">
        <v>59472</v>
      </c>
      <c r="C22020" t="s">
        <v>1065</v>
      </c>
      <c r="D22020">
        <v>454331</v>
      </c>
      <c r="G22020">
        <v>0</v>
      </c>
      <c r="H22020" s="5"/>
      <c r="I22020">
        <v>110000</v>
      </c>
      <c r="J22020" s="3">
        <v>44964.397916666669</v>
      </c>
      <c r="K22020" s="3">
        <v>44985.375</v>
      </c>
      <c r="L22020" s="3">
        <v>44985.395833333336</v>
      </c>
      <c r="M22020" t="s">
        <v>59473</v>
      </c>
      <c r="N22020" s="4" t="s">
        <v>22</v>
      </c>
      <c r="P22020" t="s">
        <v>16</v>
      </c>
    </row>
    <row r="22021" spans="1:16" x14ac:dyDescent="0.25">
      <c r="A22021" t="s">
        <v>59471</v>
      </c>
      <c r="B22021" t="s">
        <v>59472</v>
      </c>
      <c r="C22021" t="s">
        <v>1065</v>
      </c>
      <c r="D22021">
        <v>454331</v>
      </c>
      <c r="G22021">
        <v>0</v>
      </c>
      <c r="H22021" s="5"/>
      <c r="I22021">
        <v>110000</v>
      </c>
      <c r="J22021" s="3">
        <v>44964.397916666669</v>
      </c>
      <c r="K22021" s="3">
        <v>44985.375</v>
      </c>
      <c r="L22021" s="3">
        <v>44985.395833333336</v>
      </c>
      <c r="M22021" t="s">
        <v>59473</v>
      </c>
      <c r="N22021" s="4" t="s">
        <v>22</v>
      </c>
      <c r="P22021" t="s">
        <v>16</v>
      </c>
    </row>
    <row r="22022" spans="1:16" x14ac:dyDescent="0.25">
      <c r="A22022" t="s">
        <v>59474</v>
      </c>
      <c r="B22022" t="s">
        <v>59475</v>
      </c>
      <c r="C22022" t="s">
        <v>1065</v>
      </c>
      <c r="D22022">
        <v>454331</v>
      </c>
      <c r="G22022">
        <v>0</v>
      </c>
      <c r="I22022">
        <v>185000</v>
      </c>
      <c r="J22022" s="3">
        <v>44923.245833333334</v>
      </c>
      <c r="K22022" s="3">
        <v>44944.25</v>
      </c>
      <c r="L22022" s="3">
        <v>44944.270833333336</v>
      </c>
      <c r="M22022" t="s">
        <v>59476</v>
      </c>
      <c r="N22022" s="4" t="s">
        <v>22</v>
      </c>
      <c r="P22022" t="s">
        <v>16</v>
      </c>
    </row>
    <row r="22023" spans="1:16" x14ac:dyDescent="0.25">
      <c r="A22023" t="s">
        <v>59477</v>
      </c>
      <c r="B22023" t="s">
        <v>59478</v>
      </c>
      <c r="C22023" t="s">
        <v>49</v>
      </c>
      <c r="D22023">
        <v>244713</v>
      </c>
      <c r="G22023">
        <v>0</v>
      </c>
      <c r="H22023" s="5"/>
      <c r="I22023">
        <v>0</v>
      </c>
      <c r="J22023" s="3">
        <v>45038.238194444442</v>
      </c>
      <c r="K22023" s="3">
        <v>45048.25</v>
      </c>
      <c r="L22023" s="3">
        <v>45048.270833333336</v>
      </c>
      <c r="M22023" t="s">
        <v>59479</v>
      </c>
      <c r="N22023" s="4" t="s">
        <v>22</v>
      </c>
      <c r="P22023" t="s">
        <v>16</v>
      </c>
    </row>
    <row r="22024" spans="1:16" x14ac:dyDescent="0.25">
      <c r="A22024" t="s">
        <v>59480</v>
      </c>
      <c r="B22024" t="s">
        <v>59481</v>
      </c>
      <c r="C22024" t="s">
        <v>634</v>
      </c>
      <c r="D22024">
        <v>452001</v>
      </c>
      <c r="G22024">
        <v>0</v>
      </c>
      <c r="I22024">
        <v>0</v>
      </c>
      <c r="J22024" s="3">
        <v>44996.49722222222</v>
      </c>
      <c r="K22024" s="3">
        <v>45006.291666666664</v>
      </c>
      <c r="L22024" s="3">
        <v>45006.3125</v>
      </c>
      <c r="M22024" t="s">
        <v>59482</v>
      </c>
      <c r="N22024" s="4" t="s">
        <v>22</v>
      </c>
      <c r="P22024" t="s">
        <v>16</v>
      </c>
    </row>
    <row r="22025" spans="1:16" x14ac:dyDescent="0.25">
      <c r="A22025" t="s">
        <v>59480</v>
      </c>
      <c r="B22025" t="s">
        <v>59483</v>
      </c>
      <c r="C22025" t="s">
        <v>352</v>
      </c>
      <c r="D22025">
        <v>834010</v>
      </c>
      <c r="G22025">
        <v>2310000</v>
      </c>
      <c r="I22025">
        <v>69300</v>
      </c>
      <c r="J22025" s="3">
        <v>45001.07708333333</v>
      </c>
      <c r="K22025" s="3">
        <v>45022.083333333336</v>
      </c>
      <c r="L22025" s="3">
        <v>45022.104166666664</v>
      </c>
      <c r="M22025" t="s">
        <v>59484</v>
      </c>
      <c r="N22025" s="4" t="s">
        <v>22</v>
      </c>
      <c r="P22025" t="s">
        <v>16</v>
      </c>
    </row>
    <row r="22026" spans="1:16" x14ac:dyDescent="0.25">
      <c r="A22026" t="s">
        <v>59485</v>
      </c>
      <c r="B22026" t="s">
        <v>59486</v>
      </c>
      <c r="C22026" t="s">
        <v>59487</v>
      </c>
      <c r="D22026">
        <v>226010</v>
      </c>
      <c r="G22026">
        <v>35677200</v>
      </c>
      <c r="H22026" s="5"/>
      <c r="I22026">
        <v>713600</v>
      </c>
      <c r="J22026" s="3">
        <v>44999.344444444447</v>
      </c>
      <c r="K22026" s="3">
        <v>45010.166666666664</v>
      </c>
      <c r="L22026" s="3">
        <v>45010.1875</v>
      </c>
      <c r="M22026" t="s">
        <v>59488</v>
      </c>
      <c r="N22026" s="4" t="s">
        <v>22</v>
      </c>
      <c r="P22026" t="s">
        <v>16</v>
      </c>
    </row>
    <row r="22027" spans="1:16" x14ac:dyDescent="0.25">
      <c r="A22027" t="s">
        <v>59489</v>
      </c>
      <c r="B22027" t="s">
        <v>59490</v>
      </c>
      <c r="C22027" t="s">
        <v>407</v>
      </c>
      <c r="D22027">
        <v>488001</v>
      </c>
      <c r="G22027">
        <v>0</v>
      </c>
      <c r="I22027">
        <v>0</v>
      </c>
      <c r="J22027" s="3">
        <v>44939.519444444442</v>
      </c>
      <c r="K22027" s="3">
        <v>44949.041666666664</v>
      </c>
      <c r="L22027" s="3">
        <v>44949.0625</v>
      </c>
      <c r="M22027" t="s">
        <v>59491</v>
      </c>
      <c r="N22027" s="4" t="s">
        <v>22</v>
      </c>
      <c r="P22027" t="s">
        <v>16</v>
      </c>
    </row>
    <row r="22028" spans="1:16" x14ac:dyDescent="0.25">
      <c r="A22028" t="s">
        <v>59492</v>
      </c>
      <c r="B22028" t="s">
        <v>59493</v>
      </c>
      <c r="C22028" t="s">
        <v>798</v>
      </c>
      <c r="D22028">
        <v>263139</v>
      </c>
      <c r="G22028">
        <v>3250000</v>
      </c>
      <c r="H22028" s="5"/>
      <c r="I22028">
        <v>97500</v>
      </c>
      <c r="J22028" s="3">
        <v>44907.12222222222</v>
      </c>
      <c r="K22028" s="3">
        <v>44922.125</v>
      </c>
      <c r="L22028" s="3">
        <v>44922.145833333336</v>
      </c>
      <c r="M22028" t="s">
        <v>59494</v>
      </c>
      <c r="N22028" s="4" t="s">
        <v>22</v>
      </c>
      <c r="P22028" t="s">
        <v>16</v>
      </c>
    </row>
    <row r="22029" spans="1:16" x14ac:dyDescent="0.25">
      <c r="A22029" t="s">
        <v>59495</v>
      </c>
      <c r="B22029" t="s">
        <v>59496</v>
      </c>
      <c r="C22029" t="s">
        <v>4559</v>
      </c>
      <c r="D22029">
        <v>843329</v>
      </c>
      <c r="G22029">
        <v>0</v>
      </c>
      <c r="I22029">
        <v>5000</v>
      </c>
      <c r="J22029" s="3">
        <v>44939.167361111111</v>
      </c>
      <c r="K22029" s="3">
        <v>44960.125</v>
      </c>
      <c r="L22029" s="3">
        <v>44960.145833333336</v>
      </c>
      <c r="M22029" t="s">
        <v>59497</v>
      </c>
      <c r="N22029" s="4" t="s">
        <v>22</v>
      </c>
      <c r="P22029" t="s">
        <v>16</v>
      </c>
    </row>
    <row r="22030" spans="1:16" x14ac:dyDescent="0.25">
      <c r="A22030" t="s">
        <v>59498</v>
      </c>
      <c r="B22030" t="s">
        <v>59499</v>
      </c>
      <c r="C22030" t="s">
        <v>102</v>
      </c>
      <c r="D22030">
        <v>226014</v>
      </c>
      <c r="G22030">
        <v>2400000</v>
      </c>
      <c r="I22030">
        <v>24000</v>
      </c>
      <c r="J22030" s="3">
        <v>44981.511805555558</v>
      </c>
      <c r="K22030" s="3">
        <v>44991.083333333336</v>
      </c>
      <c r="L22030" s="3">
        <v>44991.104166666664</v>
      </c>
      <c r="M22030" t="s">
        <v>59500</v>
      </c>
      <c r="N22030" s="4" t="s">
        <v>22</v>
      </c>
      <c r="P22030" t="s">
        <v>16</v>
      </c>
    </row>
    <row r="22031" spans="1:16" x14ac:dyDescent="0.25">
      <c r="A22031" t="s">
        <v>59501</v>
      </c>
      <c r="B22031" t="s">
        <v>59502</v>
      </c>
      <c r="C22031" t="s">
        <v>102</v>
      </c>
      <c r="D22031">
        <v>226014</v>
      </c>
      <c r="G22031">
        <v>3000000</v>
      </c>
      <c r="H22031" s="5"/>
      <c r="I22031">
        <v>30000</v>
      </c>
      <c r="J22031" s="3">
        <v>44984.525694444441</v>
      </c>
      <c r="K22031" s="3">
        <v>44994.083333333336</v>
      </c>
      <c r="L22031" s="3">
        <v>44994.104166666664</v>
      </c>
      <c r="M22031" t="s">
        <v>59503</v>
      </c>
      <c r="N22031" s="4" t="s">
        <v>22</v>
      </c>
      <c r="P22031" t="s">
        <v>16</v>
      </c>
    </row>
    <row r="22032" spans="1:16" x14ac:dyDescent="0.25">
      <c r="A22032" t="s">
        <v>59504</v>
      </c>
      <c r="B22032" t="s">
        <v>59505</v>
      </c>
      <c r="C22032" t="s">
        <v>554</v>
      </c>
      <c r="D22032">
        <v>400019</v>
      </c>
      <c r="G22032">
        <v>0</v>
      </c>
      <c r="I22032">
        <v>0</v>
      </c>
      <c r="J22032" s="3">
        <v>44978.510416666664</v>
      </c>
      <c r="K22032" s="3">
        <v>44988.041666666664</v>
      </c>
      <c r="L22032" s="3">
        <v>44988.0625</v>
      </c>
      <c r="M22032" t="s">
        <v>59506</v>
      </c>
      <c r="N22032" s="4" t="s">
        <v>22</v>
      </c>
      <c r="P22032" t="s">
        <v>16</v>
      </c>
    </row>
    <row r="22033" spans="1:16" x14ac:dyDescent="0.25">
      <c r="A22033" t="s">
        <v>59504</v>
      </c>
      <c r="B22033" t="s">
        <v>59507</v>
      </c>
      <c r="C22033" t="s">
        <v>554</v>
      </c>
      <c r="D22033">
        <v>400019</v>
      </c>
      <c r="G22033">
        <v>0</v>
      </c>
      <c r="I22033">
        <v>0</v>
      </c>
      <c r="J22033" s="3">
        <v>44995.152777777781</v>
      </c>
      <c r="K22033" s="3">
        <v>45005.166666666664</v>
      </c>
      <c r="L22033" s="3">
        <v>45005.1875</v>
      </c>
      <c r="M22033" t="s">
        <v>59508</v>
      </c>
      <c r="N22033" s="4" t="s">
        <v>22</v>
      </c>
      <c r="P22033" t="s">
        <v>16</v>
      </c>
    </row>
    <row r="22034" spans="1:16" x14ac:dyDescent="0.25">
      <c r="A22034" t="s">
        <v>59509</v>
      </c>
      <c r="B22034" t="s">
        <v>59510</v>
      </c>
      <c r="C22034" t="s">
        <v>53</v>
      </c>
      <c r="D22034">
        <v>380015</v>
      </c>
      <c r="G22034">
        <v>0</v>
      </c>
      <c r="H22034" s="5"/>
      <c r="I22034">
        <v>0</v>
      </c>
      <c r="J22034" s="3">
        <v>45043.530555555553</v>
      </c>
      <c r="K22034" s="3">
        <v>45087.041666666664</v>
      </c>
      <c r="L22034" s="3">
        <v>45087.0625</v>
      </c>
      <c r="M22034" t="s">
        <v>59511</v>
      </c>
      <c r="N22034" s="4" t="s">
        <v>22</v>
      </c>
      <c r="P22034" t="s">
        <v>16</v>
      </c>
    </row>
    <row r="22035" spans="1:16" x14ac:dyDescent="0.25">
      <c r="A22035" t="s">
        <v>59512</v>
      </c>
      <c r="B22035" t="s">
        <v>59513</v>
      </c>
      <c r="C22035" t="s">
        <v>27</v>
      </c>
      <c r="F22035" t="s">
        <v>151</v>
      </c>
      <c r="G22035">
        <v>0</v>
      </c>
      <c r="H22035" s="5"/>
      <c r="I22035">
        <v>0</v>
      </c>
      <c r="J22035" s="3">
        <v>44949.30972222222</v>
      </c>
      <c r="K22035" s="3">
        <v>44957.166666666664</v>
      </c>
      <c r="L22035" s="3">
        <v>44957.1875</v>
      </c>
      <c r="M22035" t="s">
        <v>59514</v>
      </c>
      <c r="N22035" s="4" t="s">
        <v>22</v>
      </c>
      <c r="P22035" t="s">
        <v>16</v>
      </c>
    </row>
    <row r="22036" spans="1:16" x14ac:dyDescent="0.25">
      <c r="A22036" t="s">
        <v>59515</v>
      </c>
      <c r="B22036" t="s">
        <v>59516</v>
      </c>
      <c r="C22036" t="s">
        <v>27</v>
      </c>
      <c r="F22036" t="s">
        <v>69</v>
      </c>
      <c r="G22036">
        <v>0</v>
      </c>
      <c r="I22036">
        <v>0</v>
      </c>
      <c r="J22036" s="3">
        <v>44957.381249999999</v>
      </c>
      <c r="K22036" s="3">
        <v>44967.166666666664</v>
      </c>
      <c r="L22036" s="3">
        <v>44967.1875</v>
      </c>
      <c r="M22036" t="s">
        <v>59517</v>
      </c>
      <c r="N22036" s="4" t="s">
        <v>22</v>
      </c>
      <c r="P22036" t="s">
        <v>16</v>
      </c>
    </row>
    <row r="22037" spans="1:16" x14ac:dyDescent="0.25">
      <c r="A22037" t="s">
        <v>59518</v>
      </c>
      <c r="B22037" t="s">
        <v>59519</v>
      </c>
      <c r="C22037" t="s">
        <v>25</v>
      </c>
      <c r="F22037" t="s">
        <v>26</v>
      </c>
      <c r="G22037">
        <v>0</v>
      </c>
      <c r="I22037">
        <v>0</v>
      </c>
      <c r="J22037" s="3">
        <v>44901.444444444445</v>
      </c>
      <c r="K22037" s="3">
        <v>44911.458333333336</v>
      </c>
      <c r="L22037" s="3">
        <v>44911.479166666664</v>
      </c>
      <c r="M22037" t="s">
        <v>59520</v>
      </c>
      <c r="N22037" s="4" t="s">
        <v>22</v>
      </c>
      <c r="P22037" t="s">
        <v>16</v>
      </c>
    </row>
    <row r="22038" spans="1:16" x14ac:dyDescent="0.25">
      <c r="A22038" t="s">
        <v>59521</v>
      </c>
      <c r="B22038" t="s">
        <v>59522</v>
      </c>
      <c r="C22038" t="s">
        <v>27</v>
      </c>
      <c r="F22038" t="s">
        <v>208</v>
      </c>
      <c r="G22038">
        <v>300000</v>
      </c>
      <c r="H22038" s="5"/>
      <c r="I22038">
        <v>0</v>
      </c>
      <c r="J22038" s="3">
        <v>44968.304166666669</v>
      </c>
      <c r="K22038" s="3">
        <v>44978.291666666664</v>
      </c>
      <c r="L22038" s="3">
        <v>44978.3125</v>
      </c>
      <c r="M22038" t="s">
        <v>59523</v>
      </c>
      <c r="N22038" s="4" t="s">
        <v>22</v>
      </c>
      <c r="P22038" t="s">
        <v>16</v>
      </c>
    </row>
    <row r="22039" spans="1:16" x14ac:dyDescent="0.25">
      <c r="A22039" t="s">
        <v>59524</v>
      </c>
      <c r="B22039" t="s">
        <v>59525</v>
      </c>
      <c r="C22039" t="s">
        <v>27</v>
      </c>
      <c r="F22039" t="s">
        <v>151</v>
      </c>
      <c r="G22039">
        <v>500000</v>
      </c>
      <c r="H22039" s="5"/>
      <c r="I22039">
        <v>0</v>
      </c>
      <c r="J22039" s="3">
        <v>45050.522916666669</v>
      </c>
      <c r="K22039" s="3">
        <v>45061.041666666664</v>
      </c>
      <c r="L22039" s="3">
        <v>45061.0625</v>
      </c>
      <c r="M22039" t="s">
        <v>59526</v>
      </c>
      <c r="N22039" s="4" t="s">
        <v>22</v>
      </c>
      <c r="P22039" t="s">
        <v>16</v>
      </c>
    </row>
    <row r="22040" spans="1:16" x14ac:dyDescent="0.25">
      <c r="A22040" t="s">
        <v>59527</v>
      </c>
      <c r="B22040" t="s">
        <v>59528</v>
      </c>
      <c r="C22040" t="s">
        <v>243</v>
      </c>
      <c r="F22040" t="s">
        <v>69</v>
      </c>
      <c r="G22040">
        <v>0</v>
      </c>
      <c r="I22040">
        <v>0</v>
      </c>
      <c r="J22040" s="3">
        <v>44918.314583333333</v>
      </c>
      <c r="K22040" s="3">
        <v>44928.333333333336</v>
      </c>
      <c r="L22040" s="3">
        <v>44928.354166666664</v>
      </c>
      <c r="M22040" t="s">
        <v>59529</v>
      </c>
      <c r="N22040" t="s">
        <v>22</v>
      </c>
      <c r="P22040" t="s">
        <v>16</v>
      </c>
    </row>
    <row r="22041" spans="1:16" x14ac:dyDescent="0.25">
      <c r="A22041" t="s">
        <v>59530</v>
      </c>
      <c r="B22041" t="s">
        <v>59531</v>
      </c>
      <c r="C22041" t="s">
        <v>36</v>
      </c>
      <c r="D22041">
        <v>400009</v>
      </c>
      <c r="G22041">
        <v>0</v>
      </c>
      <c r="I22041">
        <v>0</v>
      </c>
      <c r="J22041" s="3">
        <v>44883.538194444445</v>
      </c>
      <c r="K22041" s="3">
        <v>44893.041666666664</v>
      </c>
      <c r="L22041" s="3">
        <v>44893.0625</v>
      </c>
      <c r="M22041" t="s">
        <v>59532</v>
      </c>
      <c r="N22041" s="4" t="s">
        <v>22</v>
      </c>
      <c r="P22041" t="s">
        <v>16</v>
      </c>
    </row>
    <row r="22042" spans="1:16" x14ac:dyDescent="0.25">
      <c r="A22042" t="s">
        <v>59530</v>
      </c>
      <c r="B22042" t="s">
        <v>59533</v>
      </c>
      <c r="C22042" t="s">
        <v>36</v>
      </c>
      <c r="D22042">
        <v>743145</v>
      </c>
      <c r="G22042">
        <v>0</v>
      </c>
      <c r="I22042">
        <v>0</v>
      </c>
      <c r="J22042" s="3">
        <v>44894.174305555556</v>
      </c>
      <c r="K22042" s="3">
        <v>44904.208333333336</v>
      </c>
      <c r="L22042" s="3">
        <v>44904.229166666664</v>
      </c>
      <c r="M22042" t="s">
        <v>59534</v>
      </c>
      <c r="N22042" s="4" t="s">
        <v>22</v>
      </c>
      <c r="P22042" t="s">
        <v>16</v>
      </c>
    </row>
    <row r="22043" spans="1:16" x14ac:dyDescent="0.25">
      <c r="A22043" t="s">
        <v>59535</v>
      </c>
      <c r="B22043" t="s">
        <v>59536</v>
      </c>
      <c r="C22043" t="s">
        <v>258</v>
      </c>
      <c r="D22043">
        <v>682015</v>
      </c>
      <c r="G22043">
        <v>0</v>
      </c>
      <c r="H22043" s="5"/>
      <c r="I22043">
        <v>0</v>
      </c>
      <c r="J22043" s="3">
        <v>45044.525000000001</v>
      </c>
      <c r="K22043" s="3">
        <v>45061.458333333336</v>
      </c>
      <c r="L22043" s="3">
        <v>45061.479166666664</v>
      </c>
      <c r="M22043" t="s">
        <v>59537</v>
      </c>
      <c r="N22043" s="4" t="s">
        <v>22</v>
      </c>
      <c r="P22043" t="s">
        <v>16</v>
      </c>
    </row>
    <row r="22044" spans="1:16" x14ac:dyDescent="0.25">
      <c r="A22044" s="11" t="s">
        <v>59538</v>
      </c>
      <c r="B22044" t="s">
        <v>59539</v>
      </c>
      <c r="C22044" t="s">
        <v>36</v>
      </c>
      <c r="D22044">
        <v>751017</v>
      </c>
      <c r="G22044">
        <v>0</v>
      </c>
      <c r="I22044">
        <v>0</v>
      </c>
      <c r="J22044" s="3">
        <v>44992.210416666669</v>
      </c>
      <c r="K22044" s="3">
        <v>45002.25</v>
      </c>
      <c r="L22044" s="3">
        <v>45002.270833333336</v>
      </c>
      <c r="M22044" t="s">
        <v>59540</v>
      </c>
      <c r="N22044" s="4" t="s">
        <v>22</v>
      </c>
      <c r="P22044" t="s">
        <v>16</v>
      </c>
    </row>
    <row r="22045" spans="1:16" x14ac:dyDescent="0.25">
      <c r="A22045" t="s">
        <v>59541</v>
      </c>
      <c r="B22045" t="s">
        <v>59542</v>
      </c>
      <c r="C22045" t="s">
        <v>260</v>
      </c>
      <c r="D22045">
        <v>516349</v>
      </c>
      <c r="G22045">
        <v>0</v>
      </c>
      <c r="I22045">
        <v>0</v>
      </c>
      <c r="J22045" s="3">
        <v>44989.504166666666</v>
      </c>
      <c r="K22045" s="3">
        <v>45010.041666666664</v>
      </c>
      <c r="L22045" s="3">
        <v>45010.0625</v>
      </c>
      <c r="M22045" t="s">
        <v>59543</v>
      </c>
      <c r="N22045" s="4" t="s">
        <v>22</v>
      </c>
      <c r="P22045" t="s">
        <v>16</v>
      </c>
    </row>
    <row r="22046" spans="1:16" x14ac:dyDescent="0.25">
      <c r="A22046" t="s">
        <v>59541</v>
      </c>
      <c r="B22046" t="s">
        <v>59544</v>
      </c>
      <c r="C22046" t="s">
        <v>627</v>
      </c>
      <c r="D22046">
        <v>713331</v>
      </c>
      <c r="G22046">
        <v>0</v>
      </c>
      <c r="I22046">
        <v>0</v>
      </c>
      <c r="J22046" s="3">
        <v>44988.304166666669</v>
      </c>
      <c r="K22046" s="3">
        <v>44998.333333333336</v>
      </c>
      <c r="L22046" s="3">
        <v>44998.354166666664</v>
      </c>
      <c r="M22046" t="s">
        <v>59545</v>
      </c>
      <c r="N22046" s="4" t="s">
        <v>22</v>
      </c>
      <c r="P22046" t="s">
        <v>16</v>
      </c>
    </row>
    <row r="22047" spans="1:16" x14ac:dyDescent="0.25">
      <c r="A22047" t="s">
        <v>59541</v>
      </c>
      <c r="B22047" t="s">
        <v>59546</v>
      </c>
      <c r="C22047" t="s">
        <v>36</v>
      </c>
      <c r="D22047">
        <v>848101</v>
      </c>
      <c r="G22047">
        <v>0</v>
      </c>
      <c r="I22047">
        <v>0</v>
      </c>
      <c r="J22047" s="3">
        <v>44978.134722222225</v>
      </c>
      <c r="K22047" s="3">
        <v>44988.166666666664</v>
      </c>
      <c r="L22047" s="3">
        <v>44988.1875</v>
      </c>
      <c r="M22047" t="s">
        <v>59547</v>
      </c>
      <c r="N22047" s="4" t="s">
        <v>22</v>
      </c>
      <c r="P22047" t="s">
        <v>16</v>
      </c>
    </row>
    <row r="22048" spans="1:16" x14ac:dyDescent="0.25">
      <c r="A22048" t="s">
        <v>59541</v>
      </c>
      <c r="B22048" t="s">
        <v>59548</v>
      </c>
      <c r="C22048" t="s">
        <v>56</v>
      </c>
      <c r="D22048">
        <v>581400</v>
      </c>
      <c r="G22048">
        <v>0</v>
      </c>
      <c r="H22048" s="5"/>
      <c r="I22048">
        <v>0</v>
      </c>
      <c r="J22048" s="3">
        <v>44985.121527777781</v>
      </c>
      <c r="K22048" s="3">
        <v>44998.458333333336</v>
      </c>
      <c r="L22048" s="3">
        <v>44998.479166666664</v>
      </c>
      <c r="M22048" t="s">
        <v>59549</v>
      </c>
      <c r="N22048" s="4" t="s">
        <v>22</v>
      </c>
      <c r="P22048" t="s">
        <v>16</v>
      </c>
    </row>
    <row r="22049" spans="1:16" x14ac:dyDescent="0.25">
      <c r="A22049" t="s">
        <v>59541</v>
      </c>
      <c r="B22049" t="s">
        <v>59550</v>
      </c>
      <c r="C22049" t="s">
        <v>36</v>
      </c>
      <c r="D22049">
        <v>380001</v>
      </c>
      <c r="G22049">
        <v>0</v>
      </c>
      <c r="H22049" s="5"/>
      <c r="I22049">
        <v>0</v>
      </c>
      <c r="J22049" s="3">
        <v>44984.118750000001</v>
      </c>
      <c r="K22049" s="3">
        <v>44989.458333333336</v>
      </c>
      <c r="L22049" s="3">
        <v>44989.479166666664</v>
      </c>
      <c r="M22049" t="s">
        <v>59551</v>
      </c>
      <c r="N22049" s="4" t="s">
        <v>22</v>
      </c>
      <c r="P22049" t="s">
        <v>16</v>
      </c>
    </row>
    <row r="22050" spans="1:16" x14ac:dyDescent="0.25">
      <c r="A22050" t="s">
        <v>59541</v>
      </c>
      <c r="B22050" t="s">
        <v>59552</v>
      </c>
      <c r="C22050" t="s">
        <v>36</v>
      </c>
      <c r="D22050">
        <v>380001</v>
      </c>
      <c r="G22050">
        <v>13900</v>
      </c>
      <c r="H22050" s="5"/>
      <c r="I22050">
        <v>0</v>
      </c>
      <c r="J22050" s="3">
        <v>44949.525000000001</v>
      </c>
      <c r="K22050" s="3">
        <v>44956.458333333336</v>
      </c>
      <c r="L22050" s="3">
        <v>44956.479166666664</v>
      </c>
      <c r="M22050" t="s">
        <v>59553</v>
      </c>
      <c r="N22050" s="4" t="s">
        <v>22</v>
      </c>
      <c r="P22050" t="s">
        <v>16</v>
      </c>
    </row>
    <row r="22051" spans="1:16" x14ac:dyDescent="0.25">
      <c r="A22051" t="s">
        <v>59541</v>
      </c>
      <c r="B22051" t="s">
        <v>59554</v>
      </c>
      <c r="C22051" t="s">
        <v>627</v>
      </c>
      <c r="D22051">
        <v>713331</v>
      </c>
      <c r="G22051">
        <v>0</v>
      </c>
      <c r="I22051">
        <v>0</v>
      </c>
      <c r="J22051" s="3">
        <v>44947.191666666666</v>
      </c>
      <c r="K22051" s="3">
        <v>44957.208333333336</v>
      </c>
      <c r="L22051" s="3">
        <v>44957.229166666664</v>
      </c>
      <c r="M22051" t="s">
        <v>59555</v>
      </c>
      <c r="N22051" s="4" t="s">
        <v>22</v>
      </c>
      <c r="P22051" t="s">
        <v>16</v>
      </c>
    </row>
    <row r="22052" spans="1:16" x14ac:dyDescent="0.25">
      <c r="A22052" t="s">
        <v>59541</v>
      </c>
      <c r="B22052" t="s">
        <v>59556</v>
      </c>
      <c r="C22052" t="s">
        <v>116</v>
      </c>
      <c r="F22052" t="s">
        <v>32</v>
      </c>
      <c r="G22052">
        <v>0</v>
      </c>
      <c r="I22052">
        <v>0</v>
      </c>
      <c r="J22052" s="3">
        <v>44944.091666666667</v>
      </c>
      <c r="K22052" s="3">
        <v>44946.125</v>
      </c>
      <c r="L22052" s="3">
        <v>44946.145833333336</v>
      </c>
      <c r="M22052" t="s">
        <v>59557</v>
      </c>
      <c r="N22052" t="s">
        <v>22</v>
      </c>
      <c r="P22052" t="s">
        <v>16</v>
      </c>
    </row>
    <row r="22053" spans="1:16" x14ac:dyDescent="0.25">
      <c r="A22053" t="s">
        <v>59541</v>
      </c>
      <c r="B22053" t="s">
        <v>59558</v>
      </c>
      <c r="C22053" t="s">
        <v>27</v>
      </c>
      <c r="F22053" t="s">
        <v>113</v>
      </c>
      <c r="G22053">
        <v>0</v>
      </c>
      <c r="H22053" s="5"/>
      <c r="I22053">
        <v>0</v>
      </c>
      <c r="J22053" s="3">
        <v>44946.180555555555</v>
      </c>
      <c r="K22053" s="3">
        <v>44958.208333333336</v>
      </c>
      <c r="L22053" s="3">
        <v>44958.229166666664</v>
      </c>
      <c r="M22053" t="s">
        <v>59559</v>
      </c>
      <c r="N22053" s="4" t="s">
        <v>22</v>
      </c>
      <c r="P22053" t="s">
        <v>16</v>
      </c>
    </row>
    <row r="22054" spans="1:16" x14ac:dyDescent="0.25">
      <c r="A22054" t="s">
        <v>59541</v>
      </c>
      <c r="B22054" t="s">
        <v>59560</v>
      </c>
      <c r="C22054" t="s">
        <v>53</v>
      </c>
      <c r="D22054">
        <v>627133</v>
      </c>
      <c r="G22054">
        <v>0</v>
      </c>
      <c r="I22054">
        <v>0</v>
      </c>
      <c r="J22054" s="3">
        <v>44998.077777777777</v>
      </c>
      <c r="K22054" s="3">
        <v>45008.083333333336</v>
      </c>
      <c r="L22054" s="3">
        <v>45008.104166666664</v>
      </c>
      <c r="M22054" t="s">
        <v>59561</v>
      </c>
      <c r="N22054" s="4" t="s">
        <v>22</v>
      </c>
      <c r="P22054" t="s">
        <v>16</v>
      </c>
    </row>
    <row r="22055" spans="1:16" x14ac:dyDescent="0.25">
      <c r="A22055" t="s">
        <v>59541</v>
      </c>
      <c r="B22055" t="s">
        <v>59562</v>
      </c>
      <c r="C22055" t="s">
        <v>72</v>
      </c>
      <c r="D22055">
        <v>769011</v>
      </c>
      <c r="G22055">
        <v>0</v>
      </c>
      <c r="I22055">
        <v>0</v>
      </c>
      <c r="J22055" s="3">
        <v>44998.273611111108</v>
      </c>
      <c r="K22055" s="3">
        <v>45006.458333333336</v>
      </c>
      <c r="L22055" s="3">
        <v>45006.479166666664</v>
      </c>
      <c r="M22055" t="s">
        <v>59563</v>
      </c>
      <c r="N22055" s="4" t="s">
        <v>22</v>
      </c>
      <c r="P22055" t="s">
        <v>16</v>
      </c>
    </row>
    <row r="22056" spans="1:16" x14ac:dyDescent="0.25">
      <c r="A22056" t="s">
        <v>59541</v>
      </c>
      <c r="B22056" t="s">
        <v>59564</v>
      </c>
      <c r="C22056" t="s">
        <v>25</v>
      </c>
      <c r="F22056" t="s">
        <v>208</v>
      </c>
      <c r="G22056">
        <v>0</v>
      </c>
      <c r="I22056">
        <v>0</v>
      </c>
      <c r="J22056" s="3">
        <v>45056.53125</v>
      </c>
      <c r="K22056" s="3">
        <v>45066.041666666664</v>
      </c>
      <c r="L22056" s="3">
        <v>45066.0625</v>
      </c>
      <c r="M22056" t="s">
        <v>59565</v>
      </c>
      <c r="N22056" s="4" t="s">
        <v>22</v>
      </c>
      <c r="P22056" t="s">
        <v>16</v>
      </c>
    </row>
    <row r="22057" spans="1:16" x14ac:dyDescent="0.25">
      <c r="A22057" t="s">
        <v>59541</v>
      </c>
      <c r="B22057" t="s">
        <v>59566</v>
      </c>
      <c r="C22057" t="s">
        <v>77</v>
      </c>
      <c r="D22057">
        <v>172115</v>
      </c>
      <c r="G22057">
        <v>0</v>
      </c>
      <c r="H22057" s="5"/>
      <c r="I22057">
        <v>0</v>
      </c>
      <c r="J22057" s="3">
        <v>45028.230555555558</v>
      </c>
      <c r="K22057" s="3">
        <v>45049.083333333336</v>
      </c>
      <c r="L22057" s="3">
        <v>45049.104166666664</v>
      </c>
      <c r="M22057" t="s">
        <v>59567</v>
      </c>
      <c r="N22057" s="4" t="s">
        <v>22</v>
      </c>
      <c r="P22057" t="s">
        <v>16</v>
      </c>
    </row>
    <row r="22058" spans="1:16" x14ac:dyDescent="0.25">
      <c r="A22058" t="s">
        <v>59541</v>
      </c>
      <c r="B22058" t="s">
        <v>59568</v>
      </c>
      <c r="C22058" t="s">
        <v>627</v>
      </c>
      <c r="D22058">
        <v>713331</v>
      </c>
      <c r="G22058">
        <v>0</v>
      </c>
      <c r="I22058">
        <v>11930</v>
      </c>
      <c r="J22058" s="3">
        <v>45028.122916666667</v>
      </c>
      <c r="K22058" s="3">
        <v>45038.125</v>
      </c>
      <c r="L22058" s="3">
        <v>45038.145833333336</v>
      </c>
      <c r="M22058" t="s">
        <v>59569</v>
      </c>
      <c r="N22058" s="4" t="s">
        <v>22</v>
      </c>
      <c r="P22058" t="s">
        <v>16</v>
      </c>
    </row>
    <row r="22059" spans="1:16" x14ac:dyDescent="0.25">
      <c r="A22059" t="s">
        <v>59541</v>
      </c>
      <c r="B22059" t="s">
        <v>59570</v>
      </c>
      <c r="C22059" t="s">
        <v>36</v>
      </c>
      <c r="D22059">
        <v>711204</v>
      </c>
      <c r="G22059">
        <v>128589</v>
      </c>
      <c r="H22059" s="5"/>
      <c r="I22059">
        <v>0</v>
      </c>
      <c r="J22059" s="3">
        <v>45037.148611111108</v>
      </c>
      <c r="K22059" s="3">
        <v>45047.208333333336</v>
      </c>
      <c r="L22059" s="3">
        <v>45047.229166666664</v>
      </c>
      <c r="M22059" t="s">
        <v>59571</v>
      </c>
      <c r="N22059" s="4" t="s">
        <v>22</v>
      </c>
      <c r="P22059" t="s">
        <v>16</v>
      </c>
    </row>
    <row r="22060" spans="1:16" x14ac:dyDescent="0.25">
      <c r="A22060" t="s">
        <v>59541</v>
      </c>
      <c r="B22060" t="s">
        <v>59572</v>
      </c>
      <c r="C22060" t="s">
        <v>187</v>
      </c>
      <c r="F22060" t="s">
        <v>21</v>
      </c>
      <c r="G22060">
        <v>0</v>
      </c>
      <c r="H22060" s="5"/>
      <c r="I22060">
        <v>0</v>
      </c>
      <c r="J22060" s="3">
        <v>45041.477083333331</v>
      </c>
      <c r="K22060" s="3">
        <v>45051.5</v>
      </c>
      <c r="L22060" s="3">
        <v>45051.520833333336</v>
      </c>
      <c r="M22060" t="s">
        <v>59573</v>
      </c>
      <c r="N22060" s="4" t="s">
        <v>22</v>
      </c>
      <c r="P22060" t="s">
        <v>16</v>
      </c>
    </row>
    <row r="22061" spans="1:16" x14ac:dyDescent="0.25">
      <c r="A22061" t="s">
        <v>59541</v>
      </c>
      <c r="B22061" t="s">
        <v>59574</v>
      </c>
      <c r="C22061" t="s">
        <v>36</v>
      </c>
      <c r="D22061">
        <v>380001</v>
      </c>
      <c r="G22061">
        <v>0</v>
      </c>
      <c r="H22061" s="5"/>
      <c r="I22061">
        <v>0</v>
      </c>
      <c r="J22061" s="3">
        <v>45033.129166666666</v>
      </c>
      <c r="K22061" s="3">
        <v>45040.125</v>
      </c>
      <c r="L22061" s="3">
        <v>45040.145833333336</v>
      </c>
      <c r="M22061" t="s">
        <v>59575</v>
      </c>
      <c r="N22061" s="4" t="s">
        <v>22</v>
      </c>
      <c r="P22061" t="s">
        <v>16</v>
      </c>
    </row>
    <row r="22062" spans="1:16" x14ac:dyDescent="0.25">
      <c r="A22062" t="s">
        <v>59541</v>
      </c>
      <c r="B22062" t="s">
        <v>59576</v>
      </c>
      <c r="C22062" t="s">
        <v>85</v>
      </c>
      <c r="D22062">
        <v>452013</v>
      </c>
      <c r="G22062">
        <v>0</v>
      </c>
      <c r="H22062" s="5"/>
      <c r="I22062">
        <v>0</v>
      </c>
      <c r="J22062" s="3">
        <v>45019.103472222225</v>
      </c>
      <c r="K22062" s="3">
        <v>45034.083333333336</v>
      </c>
      <c r="L22062" s="3">
        <v>45034.104166666664</v>
      </c>
      <c r="M22062" t="s">
        <v>59577</v>
      </c>
      <c r="N22062" s="4" t="s">
        <v>22</v>
      </c>
      <c r="P22062" t="s">
        <v>16</v>
      </c>
    </row>
    <row r="22063" spans="1:16" x14ac:dyDescent="0.25">
      <c r="A22063" t="s">
        <v>59541</v>
      </c>
      <c r="B22063" t="s">
        <v>59578</v>
      </c>
      <c r="C22063" t="s">
        <v>56</v>
      </c>
      <c r="D22063">
        <v>323303</v>
      </c>
      <c r="G22063">
        <v>0</v>
      </c>
      <c r="I22063">
        <v>0</v>
      </c>
      <c r="J22063" s="3">
        <v>45001.159722222219</v>
      </c>
      <c r="K22063" s="3">
        <v>45022.208333333336</v>
      </c>
      <c r="L22063" s="3">
        <v>45022.229166666664</v>
      </c>
      <c r="M22063" t="s">
        <v>59579</v>
      </c>
      <c r="N22063" s="4" t="s">
        <v>22</v>
      </c>
      <c r="P22063" t="s">
        <v>16</v>
      </c>
    </row>
    <row r="22064" spans="1:16" x14ac:dyDescent="0.25">
      <c r="A22064" t="s">
        <v>59580</v>
      </c>
      <c r="B22064" t="s">
        <v>59581</v>
      </c>
      <c r="C22064" t="s">
        <v>36</v>
      </c>
      <c r="D22064">
        <v>517506</v>
      </c>
      <c r="G22064">
        <v>0</v>
      </c>
      <c r="H22064" s="5"/>
      <c r="I22064">
        <v>0</v>
      </c>
      <c r="J22064" s="3">
        <v>44932.11041666667</v>
      </c>
      <c r="K22064" s="3">
        <v>44943.5</v>
      </c>
      <c r="L22064" s="3">
        <v>44943.520833333336</v>
      </c>
      <c r="M22064" t="s">
        <v>59582</v>
      </c>
      <c r="N22064" s="4" t="s">
        <v>22</v>
      </c>
      <c r="P22064" t="s">
        <v>16</v>
      </c>
    </row>
    <row r="22065" spans="1:16" x14ac:dyDescent="0.25">
      <c r="A22065" t="s">
        <v>59580</v>
      </c>
      <c r="B22065" t="s">
        <v>59583</v>
      </c>
      <c r="C22065" t="s">
        <v>77</v>
      </c>
      <c r="D22065">
        <v>172201</v>
      </c>
      <c r="G22065">
        <v>0</v>
      </c>
      <c r="I22065">
        <v>0</v>
      </c>
      <c r="J22065" s="3">
        <v>44924.143055555556</v>
      </c>
      <c r="K22065" s="3">
        <v>44946.083333333336</v>
      </c>
      <c r="L22065" s="3">
        <v>44946.104166666664</v>
      </c>
      <c r="M22065" t="s">
        <v>59584</v>
      </c>
      <c r="N22065" s="4" t="s">
        <v>22</v>
      </c>
      <c r="P22065" t="s">
        <v>16</v>
      </c>
    </row>
    <row r="22066" spans="1:16" x14ac:dyDescent="0.25">
      <c r="A22066" t="s">
        <v>59580</v>
      </c>
      <c r="B22066" t="s">
        <v>59585</v>
      </c>
      <c r="C22066" t="s">
        <v>36</v>
      </c>
      <c r="D22066">
        <v>483501</v>
      </c>
      <c r="G22066">
        <v>0</v>
      </c>
      <c r="H22066" s="5"/>
      <c r="I22066">
        <v>0</v>
      </c>
      <c r="J22066" s="3">
        <v>44922.102083333331</v>
      </c>
      <c r="K22066" s="3">
        <v>44935.125</v>
      </c>
      <c r="L22066" s="3">
        <v>44935.145833333336</v>
      </c>
      <c r="M22066" t="s">
        <v>59586</v>
      </c>
      <c r="N22066" t="s">
        <v>22</v>
      </c>
      <c r="P22066" t="s">
        <v>16</v>
      </c>
    </row>
    <row r="22067" spans="1:16" x14ac:dyDescent="0.25">
      <c r="A22067" t="s">
        <v>59587</v>
      </c>
      <c r="B22067" t="s">
        <v>59588</v>
      </c>
      <c r="C22067" t="s">
        <v>6713</v>
      </c>
      <c r="D22067">
        <v>392015</v>
      </c>
      <c r="G22067">
        <v>0</v>
      </c>
      <c r="I22067">
        <v>0</v>
      </c>
      <c r="J22067" s="3">
        <v>44884.103472222225</v>
      </c>
      <c r="K22067" s="3">
        <v>44894.125</v>
      </c>
      <c r="L22067" s="3">
        <v>44894.145833333336</v>
      </c>
      <c r="M22067" t="s">
        <v>59589</v>
      </c>
      <c r="N22067" s="4" t="s">
        <v>22</v>
      </c>
      <c r="P22067" t="s">
        <v>16</v>
      </c>
    </row>
    <row r="22068" spans="1:16" x14ac:dyDescent="0.25">
      <c r="A22068" t="s">
        <v>59587</v>
      </c>
      <c r="B22068" t="s">
        <v>59590</v>
      </c>
      <c r="C22068" t="s">
        <v>174</v>
      </c>
      <c r="D22068">
        <v>413006</v>
      </c>
      <c r="G22068">
        <v>0</v>
      </c>
      <c r="H22068" s="5"/>
      <c r="I22068">
        <v>0</v>
      </c>
      <c r="J22068" s="3">
        <v>44904.144444444442</v>
      </c>
      <c r="K22068" s="3">
        <v>44925.166666666664</v>
      </c>
      <c r="L22068" s="3">
        <v>44925.1875</v>
      </c>
      <c r="M22068" t="s">
        <v>59591</v>
      </c>
      <c r="N22068" s="4" t="s">
        <v>22</v>
      </c>
      <c r="P22068" t="s">
        <v>16</v>
      </c>
    </row>
    <row r="22069" spans="1:16" x14ac:dyDescent="0.25">
      <c r="A22069" t="s">
        <v>59587</v>
      </c>
      <c r="B22069" t="s">
        <v>59592</v>
      </c>
      <c r="C22069" t="s">
        <v>39</v>
      </c>
      <c r="D22069">
        <v>494556</v>
      </c>
      <c r="G22069">
        <v>0</v>
      </c>
      <c r="I22069">
        <v>0</v>
      </c>
      <c r="J22069" s="3">
        <v>44894.487500000003</v>
      </c>
      <c r="K22069" s="3">
        <v>44904.125</v>
      </c>
      <c r="L22069" s="3">
        <v>44904.145833333336</v>
      </c>
      <c r="M22069" t="s">
        <v>59593</v>
      </c>
      <c r="N22069" s="4" t="s">
        <v>22</v>
      </c>
      <c r="P22069" t="s">
        <v>16</v>
      </c>
    </row>
    <row r="22070" spans="1:16" x14ac:dyDescent="0.25">
      <c r="A22070" t="s">
        <v>59594</v>
      </c>
      <c r="B22070" t="s">
        <v>59595</v>
      </c>
      <c r="C22070" t="s">
        <v>431</v>
      </c>
      <c r="D22070">
        <v>781003</v>
      </c>
      <c r="G22070">
        <v>1792000</v>
      </c>
      <c r="I22070">
        <v>89600</v>
      </c>
      <c r="J22070" s="3">
        <v>44930.166666666664</v>
      </c>
      <c r="K22070" s="3">
        <v>44951.166666666664</v>
      </c>
      <c r="L22070" s="3">
        <v>44951.1875</v>
      </c>
      <c r="M22070" t="s">
        <v>59596</v>
      </c>
      <c r="N22070" s="4" t="s">
        <v>22</v>
      </c>
      <c r="P22070" t="s">
        <v>16</v>
      </c>
    </row>
    <row r="22071" spans="1:16" x14ac:dyDescent="0.25">
      <c r="A22071" t="s">
        <v>59597</v>
      </c>
      <c r="B22071" t="s">
        <v>59598</v>
      </c>
      <c r="C22071" t="s">
        <v>59599</v>
      </c>
      <c r="D22071">
        <v>160071</v>
      </c>
      <c r="G22071">
        <v>0</v>
      </c>
      <c r="H22071" s="5"/>
      <c r="I22071">
        <v>0</v>
      </c>
      <c r="J22071" s="3">
        <v>45026.075694444444</v>
      </c>
      <c r="K22071" s="3">
        <v>45040.083333333336</v>
      </c>
      <c r="L22071" s="3">
        <v>45040.104166666664</v>
      </c>
      <c r="M22071" t="s">
        <v>59600</v>
      </c>
      <c r="N22071" s="4" t="s">
        <v>22</v>
      </c>
      <c r="P22071" t="s">
        <v>16</v>
      </c>
    </row>
    <row r="22072" spans="1:16" x14ac:dyDescent="0.25">
      <c r="A22072" t="s">
        <v>59601</v>
      </c>
      <c r="B22072" t="s">
        <v>59602</v>
      </c>
      <c r="C22072" t="s">
        <v>141</v>
      </c>
      <c r="D22072">
        <v>580011</v>
      </c>
      <c r="G22072">
        <v>0</v>
      </c>
      <c r="H22072" s="5"/>
      <c r="I22072">
        <v>0</v>
      </c>
      <c r="J22072" s="3">
        <v>45006.397222222222</v>
      </c>
      <c r="K22072" s="3">
        <v>45027.083333333336</v>
      </c>
      <c r="L22072" s="3">
        <v>45027.104166666664</v>
      </c>
      <c r="M22072" t="s">
        <v>59603</v>
      </c>
      <c r="N22072" s="4" t="s">
        <v>22</v>
      </c>
      <c r="P22072" t="s">
        <v>16</v>
      </c>
    </row>
    <row r="22073" spans="1:16" x14ac:dyDescent="0.25">
      <c r="A22073" t="s">
        <v>59604</v>
      </c>
      <c r="B22073" t="s">
        <v>59605</v>
      </c>
      <c r="C22073" t="s">
        <v>97</v>
      </c>
      <c r="D22073">
        <v>793018</v>
      </c>
      <c r="G22073">
        <v>500500</v>
      </c>
      <c r="I22073">
        <v>0</v>
      </c>
      <c r="J22073" s="3">
        <v>44919.499305555553</v>
      </c>
      <c r="K22073" s="3">
        <v>44930.5</v>
      </c>
      <c r="L22073" s="3">
        <v>44930.520833333336</v>
      </c>
      <c r="M22073" t="s">
        <v>59606</v>
      </c>
      <c r="N22073" t="s">
        <v>22</v>
      </c>
      <c r="P22073" t="s">
        <v>16</v>
      </c>
    </row>
    <row r="22074" spans="1:16" x14ac:dyDescent="0.25">
      <c r="A22074" t="s">
        <v>59607</v>
      </c>
      <c r="B22074" t="s">
        <v>59608</v>
      </c>
      <c r="C22074" t="s">
        <v>839</v>
      </c>
      <c r="D22074">
        <v>781035</v>
      </c>
      <c r="G22074">
        <v>0</v>
      </c>
      <c r="H22074" s="5"/>
      <c r="I22074">
        <v>0</v>
      </c>
      <c r="J22074" s="3">
        <v>44957.47152777778</v>
      </c>
      <c r="K22074" s="3">
        <v>44968.5</v>
      </c>
      <c r="L22074" s="3">
        <v>44968.520833333336</v>
      </c>
      <c r="M22074" t="s">
        <v>59609</v>
      </c>
      <c r="N22074" s="4" t="s">
        <v>22</v>
      </c>
      <c r="P22074" t="s">
        <v>16</v>
      </c>
    </row>
    <row r="22075" spans="1:16" x14ac:dyDescent="0.25">
      <c r="A22075" t="s">
        <v>59610</v>
      </c>
      <c r="B22075" t="s">
        <v>59611</v>
      </c>
      <c r="C22075" t="s">
        <v>628</v>
      </c>
      <c r="D22075">
        <v>560091</v>
      </c>
      <c r="G22075">
        <v>0</v>
      </c>
      <c r="I22075">
        <v>0</v>
      </c>
      <c r="J22075" s="3">
        <v>45049.474305555559</v>
      </c>
      <c r="K22075" s="3">
        <v>45061.5</v>
      </c>
      <c r="L22075" s="3">
        <v>45061.520833333336</v>
      </c>
      <c r="M22075" t="s">
        <v>59612</v>
      </c>
      <c r="N22075" s="4" t="s">
        <v>22</v>
      </c>
      <c r="P22075" t="s">
        <v>16</v>
      </c>
    </row>
    <row r="22076" spans="1:16" x14ac:dyDescent="0.25">
      <c r="A22076" s="11" t="s">
        <v>59613</v>
      </c>
      <c r="B22076" t="s">
        <v>59614</v>
      </c>
      <c r="C22076" t="s">
        <v>236</v>
      </c>
      <c r="D22076">
        <v>751007</v>
      </c>
      <c r="G22076">
        <v>0</v>
      </c>
      <c r="I22076">
        <v>0</v>
      </c>
      <c r="J22076" s="3">
        <v>44992.231249999997</v>
      </c>
      <c r="K22076" s="3">
        <v>45002.25</v>
      </c>
      <c r="L22076" s="3">
        <v>45002.270833333336</v>
      </c>
      <c r="M22076" t="s">
        <v>59615</v>
      </c>
      <c r="N22076" s="4" t="s">
        <v>22</v>
      </c>
      <c r="P22076" t="s">
        <v>16</v>
      </c>
    </row>
    <row r="22077" spans="1:16" x14ac:dyDescent="0.25">
      <c r="A22077" t="s">
        <v>59616</v>
      </c>
      <c r="B22077" t="s">
        <v>59617</v>
      </c>
      <c r="C22077" t="s">
        <v>180</v>
      </c>
      <c r="D22077">
        <v>829102</v>
      </c>
      <c r="G22077">
        <v>549620</v>
      </c>
      <c r="H22077" s="5"/>
      <c r="I22077">
        <v>10992</v>
      </c>
      <c r="J22077" s="3">
        <v>45009.472222222219</v>
      </c>
      <c r="K22077" s="3">
        <v>45024.5</v>
      </c>
      <c r="L22077" s="3">
        <v>45024.520833333336</v>
      </c>
      <c r="M22077" t="s">
        <v>59618</v>
      </c>
      <c r="N22077" s="4" t="s">
        <v>22</v>
      </c>
      <c r="P22077" t="s">
        <v>16</v>
      </c>
    </row>
    <row r="22078" spans="1:16" x14ac:dyDescent="0.25">
      <c r="A22078" t="s">
        <v>59619</v>
      </c>
      <c r="B22078" t="s">
        <v>59620</v>
      </c>
      <c r="C22078" t="s">
        <v>905</v>
      </c>
      <c r="D22078">
        <v>751003</v>
      </c>
      <c r="G22078">
        <v>0</v>
      </c>
      <c r="I22078">
        <v>0</v>
      </c>
      <c r="J22078" s="3">
        <v>44934.508333333331</v>
      </c>
      <c r="K22078" s="3">
        <v>44944.041666666664</v>
      </c>
      <c r="L22078" s="3">
        <v>44944.0625</v>
      </c>
      <c r="M22078" t="s">
        <v>59621</v>
      </c>
      <c r="N22078" s="4" t="s">
        <v>22</v>
      </c>
      <c r="P22078" t="s">
        <v>16</v>
      </c>
    </row>
    <row r="22079" spans="1:16" x14ac:dyDescent="0.25">
      <c r="A22079" t="s">
        <v>59622</v>
      </c>
      <c r="B22079" t="s">
        <v>59623</v>
      </c>
      <c r="C22079" t="s">
        <v>130</v>
      </c>
      <c r="D22079">
        <v>190001</v>
      </c>
      <c r="G22079">
        <v>0</v>
      </c>
      <c r="I22079">
        <v>0</v>
      </c>
      <c r="J22079" s="3">
        <v>44903.523611111108</v>
      </c>
      <c r="K22079" s="3">
        <v>44914.041666666664</v>
      </c>
      <c r="L22079" s="3">
        <v>44914.0625</v>
      </c>
      <c r="M22079" t="s">
        <v>59624</v>
      </c>
      <c r="N22079" s="4" t="s">
        <v>22</v>
      </c>
      <c r="P22079" t="s">
        <v>16</v>
      </c>
    </row>
    <row r="22080" spans="1:16" x14ac:dyDescent="0.25">
      <c r="A22080" t="s">
        <v>59625</v>
      </c>
      <c r="B22080" t="s">
        <v>59626</v>
      </c>
      <c r="C22080" t="s">
        <v>85</v>
      </c>
      <c r="D22080">
        <v>603102</v>
      </c>
      <c r="G22080">
        <v>0</v>
      </c>
      <c r="I22080">
        <v>0</v>
      </c>
      <c r="J22080" s="3">
        <v>44880.386805555558</v>
      </c>
      <c r="K22080" s="3">
        <v>44902.375</v>
      </c>
      <c r="L22080" s="3">
        <v>44902.395833333336</v>
      </c>
      <c r="M22080" t="s">
        <v>59627</v>
      </c>
      <c r="N22080" s="4" t="s">
        <v>22</v>
      </c>
      <c r="P22080" t="s">
        <v>16</v>
      </c>
    </row>
    <row r="22081" spans="1:16" x14ac:dyDescent="0.25">
      <c r="A22081" t="s">
        <v>59628</v>
      </c>
      <c r="B22081" t="s">
        <v>59629</v>
      </c>
      <c r="C22081" t="s">
        <v>39568</v>
      </c>
      <c r="D22081">
        <v>431001</v>
      </c>
      <c r="J22081" s="3">
        <v>44881.21597222222</v>
      </c>
      <c r="K22081" s="3">
        <v>44901.083333333336</v>
      </c>
      <c r="L22081" s="3">
        <v>44901.104166666664</v>
      </c>
      <c r="M22081" t="s">
        <v>59630</v>
      </c>
      <c r="N22081" s="4" t="s">
        <v>22</v>
      </c>
      <c r="P22081" t="s">
        <v>16</v>
      </c>
    </row>
    <row r="22082" spans="1:16" x14ac:dyDescent="0.25">
      <c r="A22082" t="s">
        <v>59631</v>
      </c>
      <c r="B22082" t="s">
        <v>59632</v>
      </c>
      <c r="C22082" t="s">
        <v>837</v>
      </c>
      <c r="D22082">
        <v>425001</v>
      </c>
      <c r="G22082">
        <v>0</v>
      </c>
      <c r="H22082" s="5"/>
      <c r="I22082">
        <v>0</v>
      </c>
      <c r="J22082" s="3">
        <v>44945.263194444444</v>
      </c>
      <c r="K22082" s="3">
        <v>44956.291666666664</v>
      </c>
      <c r="L22082" s="3">
        <v>44956.3125</v>
      </c>
      <c r="M22082" t="s">
        <v>59633</v>
      </c>
      <c r="N22082" t="s">
        <v>22</v>
      </c>
      <c r="P22082" t="s">
        <v>16</v>
      </c>
    </row>
    <row r="22083" spans="1:16" x14ac:dyDescent="0.25">
      <c r="A22083" s="11" t="s">
        <v>59634</v>
      </c>
      <c r="B22083" t="s">
        <v>59635</v>
      </c>
      <c r="C22083" t="s">
        <v>807</v>
      </c>
      <c r="D22083">
        <v>302005</v>
      </c>
      <c r="G22083">
        <v>540000</v>
      </c>
      <c r="H22083" s="5"/>
      <c r="I22083">
        <v>13500</v>
      </c>
      <c r="J22083" s="3">
        <v>44993.274305555555</v>
      </c>
      <c r="K22083" s="3">
        <v>45003.291666666664</v>
      </c>
      <c r="L22083" s="3">
        <v>45003.3125</v>
      </c>
      <c r="M22083" t="s">
        <v>59636</v>
      </c>
      <c r="N22083" s="4" t="s">
        <v>22</v>
      </c>
      <c r="P22083" t="s">
        <v>16</v>
      </c>
    </row>
    <row r="22084" spans="1:16" x14ac:dyDescent="0.25">
      <c r="A22084" s="11" t="s">
        <v>59634</v>
      </c>
      <c r="B22084" t="s">
        <v>59637</v>
      </c>
      <c r="C22084" t="s">
        <v>1010</v>
      </c>
      <c r="D22084">
        <v>632002</v>
      </c>
      <c r="G22084">
        <v>0</v>
      </c>
      <c r="I22084">
        <v>0</v>
      </c>
      <c r="J22084" s="3">
        <v>44993.311805555553</v>
      </c>
      <c r="K22084" s="3">
        <v>45003.375</v>
      </c>
      <c r="L22084" s="3">
        <v>45003.395833333336</v>
      </c>
      <c r="M22084" t="s">
        <v>59638</v>
      </c>
      <c r="N22084" s="4" t="s">
        <v>22</v>
      </c>
      <c r="P22084" t="s">
        <v>16</v>
      </c>
    </row>
    <row r="22085" spans="1:16" x14ac:dyDescent="0.25">
      <c r="A22085" t="s">
        <v>59639</v>
      </c>
      <c r="B22085" t="s">
        <v>59640</v>
      </c>
      <c r="C22085" t="s">
        <v>577</v>
      </c>
      <c r="D22085">
        <v>400093</v>
      </c>
      <c r="G22085">
        <v>0</v>
      </c>
      <c r="H22085" s="5"/>
      <c r="I22085">
        <v>0</v>
      </c>
      <c r="J22085" s="3">
        <v>44973.202777777777</v>
      </c>
      <c r="K22085" s="3">
        <v>44985.208333333336</v>
      </c>
      <c r="L22085" s="3">
        <v>44985.229166666664</v>
      </c>
      <c r="M22085" t="s">
        <v>59641</v>
      </c>
      <c r="N22085" s="4" t="s">
        <v>22</v>
      </c>
      <c r="P22085" t="s">
        <v>16</v>
      </c>
    </row>
    <row r="22086" spans="1:16" x14ac:dyDescent="0.25">
      <c r="A22086" t="s">
        <v>59639</v>
      </c>
      <c r="B22086" t="s">
        <v>59642</v>
      </c>
      <c r="C22086" t="s">
        <v>630</v>
      </c>
      <c r="D22086">
        <v>121004</v>
      </c>
      <c r="G22086">
        <v>0</v>
      </c>
      <c r="I22086">
        <v>0</v>
      </c>
      <c r="J22086" s="3">
        <v>44958.1</v>
      </c>
      <c r="K22086" s="3">
        <v>44986.125</v>
      </c>
      <c r="L22086" s="3">
        <v>44986.145833333336</v>
      </c>
      <c r="M22086" t="s">
        <v>59643</v>
      </c>
      <c r="N22086" s="4" t="s">
        <v>22</v>
      </c>
      <c r="P22086" t="s">
        <v>16</v>
      </c>
    </row>
    <row r="22087" spans="1:16" x14ac:dyDescent="0.25">
      <c r="A22087" t="s">
        <v>59639</v>
      </c>
      <c r="B22087" t="s">
        <v>59644</v>
      </c>
      <c r="C22087" t="s">
        <v>33</v>
      </c>
      <c r="D22087">
        <v>795001</v>
      </c>
      <c r="G22087">
        <v>0</v>
      </c>
      <c r="H22087" s="5"/>
      <c r="I22087">
        <v>0</v>
      </c>
      <c r="J22087" s="3">
        <v>44958.518055555556</v>
      </c>
      <c r="K22087" s="3">
        <v>44973.041666666664</v>
      </c>
      <c r="L22087" s="3">
        <v>44973.0625</v>
      </c>
      <c r="M22087" t="s">
        <v>59645</v>
      </c>
      <c r="N22087" s="4" t="s">
        <v>22</v>
      </c>
      <c r="P22087" t="s">
        <v>16</v>
      </c>
    </row>
    <row r="22088" spans="1:16" x14ac:dyDescent="0.25">
      <c r="A22088" t="s">
        <v>59639</v>
      </c>
      <c r="B22088" t="s">
        <v>59646</v>
      </c>
      <c r="C22088" t="s">
        <v>630</v>
      </c>
      <c r="D22088">
        <v>121004</v>
      </c>
      <c r="G22088">
        <v>0</v>
      </c>
      <c r="H22088" s="5"/>
      <c r="I22088">
        <v>0</v>
      </c>
      <c r="J22088" s="3">
        <v>44960.511805555558</v>
      </c>
      <c r="K22088" s="3">
        <v>45000.041666666664</v>
      </c>
      <c r="L22088" s="3">
        <v>45000.0625</v>
      </c>
      <c r="M22088" t="s">
        <v>59647</v>
      </c>
      <c r="N22088" s="4" t="s">
        <v>22</v>
      </c>
      <c r="P22088" t="s">
        <v>16</v>
      </c>
    </row>
    <row r="22089" spans="1:16" x14ac:dyDescent="0.25">
      <c r="A22089" t="s">
        <v>59639</v>
      </c>
      <c r="B22089" t="s">
        <v>59648</v>
      </c>
      <c r="C22089" t="s">
        <v>30362</v>
      </c>
      <c r="D22089">
        <v>571248</v>
      </c>
      <c r="G22089">
        <v>0</v>
      </c>
      <c r="I22089">
        <v>0</v>
      </c>
      <c r="J22089" s="3">
        <v>44960.122916666667</v>
      </c>
      <c r="K22089" s="3">
        <v>44970.125</v>
      </c>
      <c r="L22089" s="3">
        <v>44970.145833333336</v>
      </c>
      <c r="M22089" t="s">
        <v>59649</v>
      </c>
      <c r="N22089" s="4" t="s">
        <v>22</v>
      </c>
      <c r="P22089" t="s">
        <v>16</v>
      </c>
    </row>
    <row r="22090" spans="1:16" x14ac:dyDescent="0.25">
      <c r="A22090" t="s">
        <v>59639</v>
      </c>
      <c r="B22090" t="s">
        <v>59650</v>
      </c>
      <c r="C22090" t="s">
        <v>30362</v>
      </c>
      <c r="D22090">
        <v>577117</v>
      </c>
      <c r="G22090">
        <v>0</v>
      </c>
      <c r="I22090">
        <v>0</v>
      </c>
      <c r="J22090" s="3">
        <v>44977.128472222219</v>
      </c>
      <c r="K22090" s="3">
        <v>44987.166666666664</v>
      </c>
      <c r="L22090" s="3">
        <v>44987.1875</v>
      </c>
      <c r="M22090" t="s">
        <v>59651</v>
      </c>
      <c r="N22090" s="4" t="s">
        <v>22</v>
      </c>
      <c r="P22090" t="s">
        <v>16</v>
      </c>
    </row>
    <row r="22091" spans="1:16" x14ac:dyDescent="0.25">
      <c r="A22091" t="s">
        <v>59639</v>
      </c>
      <c r="B22091" t="s">
        <v>59652</v>
      </c>
      <c r="C22091" t="s">
        <v>36</v>
      </c>
      <c r="D22091">
        <v>500040</v>
      </c>
      <c r="G22091">
        <v>0</v>
      </c>
      <c r="H22091" s="5"/>
      <c r="I22091">
        <v>0</v>
      </c>
      <c r="J22091" s="3">
        <v>44961.473611111112</v>
      </c>
      <c r="K22091" s="3">
        <v>44972.458333333336</v>
      </c>
      <c r="L22091" s="3">
        <v>44972.479166666664</v>
      </c>
      <c r="M22091" t="s">
        <v>59653</v>
      </c>
      <c r="N22091" s="4" t="s">
        <v>22</v>
      </c>
      <c r="P22091" t="s">
        <v>16</v>
      </c>
    </row>
    <row r="22092" spans="1:16" x14ac:dyDescent="0.25">
      <c r="A22092" t="s">
        <v>59639</v>
      </c>
      <c r="B22092" t="s">
        <v>59654</v>
      </c>
      <c r="C22092" t="s">
        <v>236</v>
      </c>
      <c r="D22092">
        <v>500051</v>
      </c>
      <c r="G22092">
        <v>50000</v>
      </c>
      <c r="H22092" s="5"/>
      <c r="I22092">
        <v>0</v>
      </c>
      <c r="J22092" s="3">
        <v>44947.200694444444</v>
      </c>
      <c r="K22092" s="3">
        <v>44957.041666666664</v>
      </c>
      <c r="L22092" s="3">
        <v>44957.0625</v>
      </c>
      <c r="M22092" t="s">
        <v>59655</v>
      </c>
      <c r="N22092" s="4" t="s">
        <v>22</v>
      </c>
      <c r="P22092" t="s">
        <v>16</v>
      </c>
    </row>
    <row r="22093" spans="1:16" x14ac:dyDescent="0.25">
      <c r="A22093" t="s">
        <v>59639</v>
      </c>
      <c r="B22093" t="s">
        <v>59656</v>
      </c>
      <c r="C22093" t="s">
        <v>389</v>
      </c>
      <c r="D22093">
        <v>360005</v>
      </c>
      <c r="G22093">
        <v>0</v>
      </c>
      <c r="I22093">
        <v>0</v>
      </c>
      <c r="J22093" s="3">
        <v>44944.236111111109</v>
      </c>
      <c r="K22093" s="3">
        <v>44965.25</v>
      </c>
      <c r="L22093" s="3">
        <v>44965.270833333336</v>
      </c>
      <c r="M22093" t="s">
        <v>59657</v>
      </c>
      <c r="N22093" t="s">
        <v>22</v>
      </c>
      <c r="P22093" t="s">
        <v>16</v>
      </c>
    </row>
    <row r="22094" spans="1:16" x14ac:dyDescent="0.25">
      <c r="A22094" t="s">
        <v>59639</v>
      </c>
      <c r="B22094" t="s">
        <v>59658</v>
      </c>
      <c r="C22094" t="s">
        <v>30362</v>
      </c>
      <c r="D22094">
        <v>577117</v>
      </c>
      <c r="G22094">
        <v>0</v>
      </c>
      <c r="I22094">
        <v>0</v>
      </c>
      <c r="J22094" s="3">
        <v>44939.20208333333</v>
      </c>
      <c r="K22094" s="3">
        <v>44950.208333333336</v>
      </c>
      <c r="L22094" s="3">
        <v>44950.229166666664</v>
      </c>
      <c r="M22094" t="s">
        <v>59659</v>
      </c>
      <c r="N22094" s="4" t="s">
        <v>22</v>
      </c>
      <c r="P22094" t="s">
        <v>16</v>
      </c>
    </row>
    <row r="22095" spans="1:16" x14ac:dyDescent="0.25">
      <c r="A22095" t="s">
        <v>59639</v>
      </c>
      <c r="B22095" t="s">
        <v>59660</v>
      </c>
      <c r="C22095" t="s">
        <v>53</v>
      </c>
      <c r="D22095">
        <v>560017</v>
      </c>
      <c r="G22095">
        <v>0</v>
      </c>
      <c r="H22095" s="5"/>
      <c r="I22095">
        <v>0</v>
      </c>
      <c r="J22095" s="3">
        <v>45008.397916666669</v>
      </c>
      <c r="K22095" s="3">
        <v>45029.416666666664</v>
      </c>
      <c r="L22095" s="3">
        <v>45029.4375</v>
      </c>
      <c r="M22095" t="s">
        <v>59661</v>
      </c>
      <c r="N22095" s="4" t="s">
        <v>22</v>
      </c>
      <c r="P22095" t="s">
        <v>16</v>
      </c>
    </row>
    <row r="22096" spans="1:16" x14ac:dyDescent="0.25">
      <c r="A22096" t="s">
        <v>59662</v>
      </c>
      <c r="B22096" t="s">
        <v>59663</v>
      </c>
      <c r="C22096" t="s">
        <v>625</v>
      </c>
      <c r="D22096">
        <v>751029</v>
      </c>
      <c r="G22096">
        <v>40000</v>
      </c>
      <c r="I22096">
        <v>0</v>
      </c>
      <c r="J22096" s="3">
        <v>44933.224305555559</v>
      </c>
      <c r="K22096" s="3">
        <v>44943.25</v>
      </c>
      <c r="L22096" s="3">
        <v>44943.270833333336</v>
      </c>
      <c r="M22096" t="s">
        <v>59664</v>
      </c>
      <c r="N22096" s="4" t="s">
        <v>22</v>
      </c>
      <c r="P22096" t="s">
        <v>16</v>
      </c>
    </row>
    <row r="22097" spans="1:16" x14ac:dyDescent="0.25">
      <c r="A22097" t="s">
        <v>59665</v>
      </c>
      <c r="B22097" t="s">
        <v>59666</v>
      </c>
      <c r="C22097" t="s">
        <v>39568</v>
      </c>
      <c r="D22097">
        <v>431001</v>
      </c>
      <c r="J22097" s="3">
        <v>44881.196527777778</v>
      </c>
      <c r="K22097" s="3">
        <v>44902.208333333336</v>
      </c>
      <c r="L22097" s="3">
        <v>44902.229166666664</v>
      </c>
      <c r="M22097" t="s">
        <v>59667</v>
      </c>
      <c r="N22097" s="4" t="s">
        <v>22</v>
      </c>
      <c r="P22097" t="s">
        <v>16</v>
      </c>
    </row>
    <row r="22098" spans="1:16" x14ac:dyDescent="0.25">
      <c r="A22098" t="s">
        <v>59665</v>
      </c>
      <c r="B22098" t="s">
        <v>59668</v>
      </c>
      <c r="C22098" t="s">
        <v>236</v>
      </c>
      <c r="D22098">
        <v>431009</v>
      </c>
      <c r="J22098" s="3">
        <v>44881.493750000001</v>
      </c>
      <c r="K22098" s="3">
        <v>44891.166666666664</v>
      </c>
      <c r="L22098" s="3">
        <v>44891.1875</v>
      </c>
      <c r="M22098" t="s">
        <v>59669</v>
      </c>
      <c r="N22098" s="4" t="s">
        <v>22</v>
      </c>
      <c r="P22098" t="s">
        <v>16</v>
      </c>
    </row>
    <row r="22099" spans="1:16" x14ac:dyDescent="0.25">
      <c r="A22099" t="s">
        <v>59665</v>
      </c>
      <c r="B22099" t="s">
        <v>59670</v>
      </c>
      <c r="C22099" t="s">
        <v>921</v>
      </c>
      <c r="D22099">
        <v>201002</v>
      </c>
      <c r="G22099">
        <v>0</v>
      </c>
      <c r="I22099">
        <v>0</v>
      </c>
      <c r="J22099" s="3">
        <v>44895.15347222222</v>
      </c>
      <c r="K22099" s="3">
        <v>44915.166666666664</v>
      </c>
      <c r="L22099" s="3">
        <v>44915.1875</v>
      </c>
      <c r="M22099" t="s">
        <v>59671</v>
      </c>
      <c r="N22099" s="4" t="s">
        <v>22</v>
      </c>
      <c r="P22099" t="s">
        <v>16</v>
      </c>
    </row>
    <row r="22100" spans="1:16" x14ac:dyDescent="0.25">
      <c r="A22100" s="10" t="s">
        <v>59672</v>
      </c>
      <c r="B22100" t="s">
        <v>59673</v>
      </c>
      <c r="C22100" t="s">
        <v>58</v>
      </c>
      <c r="D22100">
        <v>814142</v>
      </c>
      <c r="G22100">
        <v>0</v>
      </c>
      <c r="I22100">
        <v>0</v>
      </c>
      <c r="J22100" s="3">
        <v>44987.216666666667</v>
      </c>
      <c r="K22100" s="3">
        <v>44998.25</v>
      </c>
      <c r="L22100" s="3">
        <v>44998.270833333336</v>
      </c>
      <c r="M22100" t="s">
        <v>59674</v>
      </c>
      <c r="N22100" s="4" t="s">
        <v>22</v>
      </c>
      <c r="P22100" t="s">
        <v>16</v>
      </c>
    </row>
    <row r="22101" spans="1:16" x14ac:dyDescent="0.25">
      <c r="A22101" t="s">
        <v>59672</v>
      </c>
      <c r="B22101" t="s">
        <v>59675</v>
      </c>
      <c r="C22101" t="s">
        <v>905</v>
      </c>
      <c r="D22101">
        <v>764073</v>
      </c>
      <c r="G22101">
        <v>0</v>
      </c>
      <c r="I22101">
        <v>0</v>
      </c>
      <c r="J22101" s="3">
        <v>44988.304166666669</v>
      </c>
      <c r="K22101" s="3">
        <v>44998.333333333336</v>
      </c>
      <c r="L22101" s="3">
        <v>44998.354166666664</v>
      </c>
      <c r="M22101" t="s">
        <v>59676</v>
      </c>
      <c r="N22101" s="4" t="s">
        <v>22</v>
      </c>
      <c r="P22101" t="s">
        <v>16</v>
      </c>
    </row>
    <row r="22102" spans="1:16" x14ac:dyDescent="0.25">
      <c r="A22102" t="s">
        <v>59672</v>
      </c>
      <c r="B22102" t="s">
        <v>59677</v>
      </c>
      <c r="C22102" t="s">
        <v>952</v>
      </c>
      <c r="D22102">
        <v>802136</v>
      </c>
      <c r="G22102">
        <v>77999</v>
      </c>
      <c r="I22102">
        <v>0</v>
      </c>
      <c r="J22102" s="3">
        <v>44985.37222222222</v>
      </c>
      <c r="K22102" s="3">
        <v>44995.375</v>
      </c>
      <c r="L22102" s="3">
        <v>44995.395833333336</v>
      </c>
      <c r="M22102" t="s">
        <v>59678</v>
      </c>
      <c r="N22102" s="4" t="s">
        <v>22</v>
      </c>
      <c r="P22102" t="s">
        <v>16</v>
      </c>
    </row>
    <row r="22103" spans="1:16" x14ac:dyDescent="0.25">
      <c r="A22103" t="s">
        <v>59672</v>
      </c>
      <c r="B22103" t="s">
        <v>59679</v>
      </c>
      <c r="C22103" t="s">
        <v>85</v>
      </c>
      <c r="D22103">
        <v>752050</v>
      </c>
      <c r="G22103">
        <v>0</v>
      </c>
      <c r="I22103">
        <v>0</v>
      </c>
      <c r="J22103" s="3">
        <v>45048.509722222225</v>
      </c>
      <c r="K22103" s="3">
        <v>45068.375</v>
      </c>
      <c r="L22103" s="3">
        <v>45068.395833333336</v>
      </c>
      <c r="M22103" t="s">
        <v>59680</v>
      </c>
      <c r="N22103" s="4" t="s">
        <v>22</v>
      </c>
      <c r="P22103" t="s">
        <v>16</v>
      </c>
    </row>
    <row r="22104" spans="1:16" x14ac:dyDescent="0.25">
      <c r="A22104" t="s">
        <v>59672</v>
      </c>
      <c r="B22104" t="s">
        <v>59681</v>
      </c>
      <c r="C22104" t="s">
        <v>75</v>
      </c>
      <c r="D22104">
        <v>249403</v>
      </c>
      <c r="G22104">
        <v>0</v>
      </c>
      <c r="I22104">
        <v>0</v>
      </c>
      <c r="J22104" s="3">
        <v>44954.229861111111</v>
      </c>
      <c r="K22104" s="3">
        <v>44975.25</v>
      </c>
      <c r="L22104" s="3">
        <v>44975.270833333336</v>
      </c>
      <c r="M22104" t="s">
        <v>59682</v>
      </c>
      <c r="N22104" s="4" t="s">
        <v>22</v>
      </c>
      <c r="P22104" t="s">
        <v>16</v>
      </c>
    </row>
    <row r="22105" spans="1:16" x14ac:dyDescent="0.25">
      <c r="A22105" t="s">
        <v>59672</v>
      </c>
      <c r="B22105" t="s">
        <v>59683</v>
      </c>
      <c r="C22105" t="s">
        <v>314</v>
      </c>
      <c r="D22105">
        <v>769011</v>
      </c>
      <c r="G22105">
        <v>0</v>
      </c>
      <c r="I22105">
        <v>0</v>
      </c>
      <c r="J22105" s="3">
        <v>45051.438194444447</v>
      </c>
      <c r="K22105" s="3">
        <v>45061.125</v>
      </c>
      <c r="L22105" s="3">
        <v>45061.145833333336</v>
      </c>
      <c r="M22105" t="s">
        <v>59684</v>
      </c>
      <c r="N22105" s="4" t="s">
        <v>22</v>
      </c>
      <c r="P22105" t="s">
        <v>16</v>
      </c>
    </row>
    <row r="22106" spans="1:16" x14ac:dyDescent="0.25">
      <c r="A22106" t="s">
        <v>59672</v>
      </c>
      <c r="B22106" t="s">
        <v>59685</v>
      </c>
      <c r="C22106" t="s">
        <v>274</v>
      </c>
      <c r="D22106">
        <v>110002</v>
      </c>
      <c r="G22106">
        <v>0</v>
      </c>
      <c r="H22106" s="5"/>
      <c r="I22106">
        <v>0</v>
      </c>
      <c r="J22106" s="3">
        <v>44998.115277777775</v>
      </c>
      <c r="K22106" s="3">
        <v>45012.125</v>
      </c>
      <c r="L22106" s="3">
        <v>45012.145833333336</v>
      </c>
      <c r="M22106" t="s">
        <v>59686</v>
      </c>
      <c r="N22106" s="4" t="s">
        <v>22</v>
      </c>
      <c r="P22106" t="s">
        <v>16</v>
      </c>
    </row>
    <row r="22107" spans="1:16" x14ac:dyDescent="0.25">
      <c r="A22107" t="s">
        <v>59672</v>
      </c>
      <c r="B22107" t="s">
        <v>59687</v>
      </c>
      <c r="C22107" t="s">
        <v>75</v>
      </c>
      <c r="D22107">
        <v>201008</v>
      </c>
      <c r="G22107">
        <v>0</v>
      </c>
      <c r="I22107">
        <v>0</v>
      </c>
      <c r="J22107" s="3">
        <v>44996.143750000003</v>
      </c>
      <c r="K22107" s="3">
        <v>45006.166666666664</v>
      </c>
      <c r="L22107" s="3">
        <v>45006.1875</v>
      </c>
      <c r="M22107" t="s">
        <v>59688</v>
      </c>
      <c r="N22107" s="4" t="s">
        <v>22</v>
      </c>
      <c r="P22107" t="s">
        <v>16</v>
      </c>
    </row>
    <row r="22108" spans="1:16" x14ac:dyDescent="0.25">
      <c r="A22108" t="s">
        <v>59672</v>
      </c>
      <c r="B22108" t="s">
        <v>59689</v>
      </c>
      <c r="C22108" t="s">
        <v>141</v>
      </c>
      <c r="D22108">
        <v>492015</v>
      </c>
      <c r="G22108">
        <v>0</v>
      </c>
      <c r="I22108">
        <v>0</v>
      </c>
      <c r="J22108" s="3">
        <v>44998.143055555556</v>
      </c>
      <c r="K22108" s="3">
        <v>45008.166666666664</v>
      </c>
      <c r="L22108" s="3">
        <v>45008.1875</v>
      </c>
      <c r="M22108" t="s">
        <v>59690</v>
      </c>
      <c r="N22108" s="4" t="s">
        <v>22</v>
      </c>
      <c r="P22108" t="s">
        <v>16</v>
      </c>
    </row>
    <row r="22109" spans="1:16" x14ac:dyDescent="0.25">
      <c r="A22109" t="s">
        <v>59672</v>
      </c>
      <c r="B22109" t="s">
        <v>59691</v>
      </c>
      <c r="C22109" t="s">
        <v>344</v>
      </c>
      <c r="D22109">
        <v>695017</v>
      </c>
      <c r="G22109">
        <v>0</v>
      </c>
      <c r="I22109">
        <v>0</v>
      </c>
      <c r="J22109" s="3">
        <v>44998.179861111108</v>
      </c>
      <c r="K22109" s="3">
        <v>45008.208333333336</v>
      </c>
      <c r="L22109" s="3">
        <v>45008.229166666664</v>
      </c>
      <c r="M22109" t="s">
        <v>59692</v>
      </c>
      <c r="N22109" s="4" t="s">
        <v>22</v>
      </c>
      <c r="P22109" t="s">
        <v>16</v>
      </c>
    </row>
    <row r="22110" spans="1:16" x14ac:dyDescent="0.25">
      <c r="A22110" t="s">
        <v>59672</v>
      </c>
      <c r="B22110" t="s">
        <v>59693</v>
      </c>
      <c r="C22110" t="s">
        <v>275</v>
      </c>
      <c r="D22110">
        <v>500007</v>
      </c>
      <c r="G22110">
        <v>0</v>
      </c>
      <c r="H22110" s="5"/>
      <c r="I22110">
        <v>0</v>
      </c>
      <c r="J22110" s="3">
        <v>45056.445833333331</v>
      </c>
      <c r="K22110" s="3">
        <v>45071.458333333336</v>
      </c>
      <c r="L22110" s="3">
        <v>45071.479166666664</v>
      </c>
      <c r="M22110" t="s">
        <v>59694</v>
      </c>
      <c r="N22110" s="4" t="s">
        <v>22</v>
      </c>
      <c r="P22110" t="s">
        <v>16</v>
      </c>
    </row>
    <row r="22111" spans="1:16" x14ac:dyDescent="0.25">
      <c r="A22111" t="s">
        <v>59672</v>
      </c>
      <c r="B22111" t="s">
        <v>59695</v>
      </c>
      <c r="C22111" t="s">
        <v>48</v>
      </c>
      <c r="D22111">
        <v>751015</v>
      </c>
      <c r="G22111">
        <v>0</v>
      </c>
      <c r="H22111" s="5"/>
      <c r="I22111">
        <v>0</v>
      </c>
      <c r="J22111" s="3">
        <v>45056.17083333333</v>
      </c>
      <c r="K22111" s="3">
        <v>45066.208333333336</v>
      </c>
      <c r="L22111" s="3">
        <v>45066.229166666664</v>
      </c>
      <c r="M22111" t="s">
        <v>59696</v>
      </c>
      <c r="N22111" s="4" t="s">
        <v>22</v>
      </c>
      <c r="P22111" t="s">
        <v>16</v>
      </c>
    </row>
    <row r="22112" spans="1:16" x14ac:dyDescent="0.25">
      <c r="A22112" t="s">
        <v>59672</v>
      </c>
      <c r="B22112" t="s">
        <v>59697</v>
      </c>
      <c r="C22112" t="s">
        <v>255</v>
      </c>
      <c r="D22112">
        <v>785704</v>
      </c>
      <c r="G22112">
        <v>0</v>
      </c>
      <c r="H22112" s="5"/>
      <c r="I22112">
        <v>0</v>
      </c>
      <c r="J22112" s="3">
        <v>45056.156944444447</v>
      </c>
      <c r="K22112" s="3">
        <v>45077.166666666664</v>
      </c>
      <c r="L22112" s="3">
        <v>45077.1875</v>
      </c>
      <c r="M22112" t="s">
        <v>59698</v>
      </c>
      <c r="N22112" s="4" t="s">
        <v>22</v>
      </c>
      <c r="P22112" t="s">
        <v>16</v>
      </c>
    </row>
    <row r="22113" spans="1:16" x14ac:dyDescent="0.25">
      <c r="A22113" t="s">
        <v>59672</v>
      </c>
      <c r="B22113" t="s">
        <v>59699</v>
      </c>
      <c r="C22113" t="s">
        <v>56</v>
      </c>
      <c r="D22113">
        <v>323303</v>
      </c>
      <c r="G22113">
        <v>0</v>
      </c>
      <c r="H22113" s="5"/>
      <c r="I22113">
        <v>0</v>
      </c>
      <c r="J22113" s="3">
        <v>45016.326388888891</v>
      </c>
      <c r="K22113" s="3">
        <v>45037.375</v>
      </c>
      <c r="L22113" s="3">
        <v>45037.395833333336</v>
      </c>
      <c r="M22113" t="s">
        <v>59700</v>
      </c>
      <c r="N22113" s="4" t="s">
        <v>22</v>
      </c>
      <c r="P22113" t="s">
        <v>16</v>
      </c>
    </row>
    <row r="22114" spans="1:16" x14ac:dyDescent="0.25">
      <c r="A22114" t="s">
        <v>59672</v>
      </c>
      <c r="B22114" t="s">
        <v>59701</v>
      </c>
      <c r="C22114" t="s">
        <v>275</v>
      </c>
      <c r="D22114">
        <v>500007</v>
      </c>
      <c r="G22114">
        <v>0</v>
      </c>
      <c r="H22114" s="5"/>
      <c r="I22114">
        <v>0</v>
      </c>
      <c r="J22114" s="3">
        <v>45029.506249999999</v>
      </c>
      <c r="K22114" s="3">
        <v>45040.041666666664</v>
      </c>
      <c r="L22114" s="3">
        <v>45040.0625</v>
      </c>
      <c r="M22114" t="s">
        <v>59702</v>
      </c>
      <c r="N22114" s="4" t="s">
        <v>22</v>
      </c>
      <c r="P22114" t="s">
        <v>16</v>
      </c>
    </row>
    <row r="22115" spans="1:16" x14ac:dyDescent="0.25">
      <c r="A22115" t="s">
        <v>59672</v>
      </c>
      <c r="B22115" t="s">
        <v>59703</v>
      </c>
      <c r="C22115" t="s">
        <v>40782</v>
      </c>
      <c r="D22115">
        <v>600032</v>
      </c>
      <c r="G22115">
        <v>0</v>
      </c>
      <c r="I22115">
        <v>0</v>
      </c>
      <c r="J22115" s="3">
        <v>45026.194444444445</v>
      </c>
      <c r="K22115" s="3">
        <v>45047.208333333336</v>
      </c>
      <c r="L22115" s="3">
        <v>45047.229166666664</v>
      </c>
      <c r="M22115" t="s">
        <v>59704</v>
      </c>
      <c r="N22115" s="4" t="s">
        <v>22</v>
      </c>
      <c r="P22115" t="s">
        <v>16</v>
      </c>
    </row>
    <row r="22116" spans="1:16" x14ac:dyDescent="0.25">
      <c r="A22116" t="s">
        <v>59672</v>
      </c>
      <c r="B22116" t="s">
        <v>59705</v>
      </c>
      <c r="C22116" t="s">
        <v>67</v>
      </c>
      <c r="D22116">
        <v>760010</v>
      </c>
      <c r="G22116">
        <v>0</v>
      </c>
      <c r="H22116" s="5"/>
      <c r="I22116">
        <v>0</v>
      </c>
      <c r="J22116" s="3">
        <v>45044.475694444445</v>
      </c>
      <c r="K22116" s="3">
        <v>45054.5</v>
      </c>
      <c r="L22116" s="3">
        <v>45054.520833333336</v>
      </c>
      <c r="M22116" t="s">
        <v>59706</v>
      </c>
      <c r="N22116" s="4" t="s">
        <v>22</v>
      </c>
      <c r="P22116" t="s">
        <v>16</v>
      </c>
    </row>
    <row r="22117" spans="1:16" x14ac:dyDescent="0.25">
      <c r="A22117" t="s">
        <v>59672</v>
      </c>
      <c r="B22117" t="s">
        <v>59679</v>
      </c>
      <c r="C22117" t="s">
        <v>85</v>
      </c>
      <c r="D22117">
        <v>752050</v>
      </c>
      <c r="G22117">
        <v>0</v>
      </c>
      <c r="H22117" s="5"/>
      <c r="I22117">
        <v>0</v>
      </c>
      <c r="J22117" s="3">
        <v>45048.509722222225</v>
      </c>
      <c r="K22117" s="3">
        <v>45068.375</v>
      </c>
      <c r="L22117" s="3">
        <v>45068.395833333336</v>
      </c>
      <c r="M22117" t="s">
        <v>59680</v>
      </c>
      <c r="N22117" s="4" t="s">
        <v>22</v>
      </c>
      <c r="P22117" t="s">
        <v>16</v>
      </c>
    </row>
    <row r="22118" spans="1:16" x14ac:dyDescent="0.25">
      <c r="A22118" t="s">
        <v>59672</v>
      </c>
      <c r="B22118" t="s">
        <v>59707</v>
      </c>
      <c r="C22118" t="s">
        <v>59708</v>
      </c>
      <c r="D22118">
        <v>796001</v>
      </c>
      <c r="G22118">
        <v>0</v>
      </c>
      <c r="H22118" s="5"/>
      <c r="I22118">
        <v>0</v>
      </c>
      <c r="J22118" s="3">
        <v>45013.058333333334</v>
      </c>
      <c r="K22118" s="3">
        <v>45023.083333333336</v>
      </c>
      <c r="L22118" s="3">
        <v>45023.104166666664</v>
      </c>
      <c r="M22118" t="s">
        <v>59709</v>
      </c>
      <c r="N22118" s="4" t="s">
        <v>22</v>
      </c>
      <c r="P22118" t="s">
        <v>16</v>
      </c>
    </row>
    <row r="22119" spans="1:16" x14ac:dyDescent="0.25">
      <c r="A22119" t="s">
        <v>59672</v>
      </c>
      <c r="B22119" t="s">
        <v>59710</v>
      </c>
      <c r="C22119" t="s">
        <v>180</v>
      </c>
      <c r="D22119">
        <v>829210</v>
      </c>
      <c r="G22119">
        <v>54000</v>
      </c>
      <c r="H22119" s="5"/>
      <c r="I22119">
        <v>0</v>
      </c>
      <c r="J22119" s="3">
        <v>45013.053472222222</v>
      </c>
      <c r="K22119" s="3">
        <v>45024.083333333336</v>
      </c>
      <c r="L22119" s="3">
        <v>45024.104166666664</v>
      </c>
      <c r="M22119" t="s">
        <v>59711</v>
      </c>
      <c r="N22119" s="4" t="s">
        <v>22</v>
      </c>
      <c r="P22119" t="s">
        <v>16</v>
      </c>
    </row>
    <row r="22120" spans="1:16" x14ac:dyDescent="0.25">
      <c r="A22120" t="s">
        <v>59672</v>
      </c>
      <c r="B22120" t="s">
        <v>59699</v>
      </c>
      <c r="C22120" t="s">
        <v>56</v>
      </c>
      <c r="D22120">
        <v>323303</v>
      </c>
      <c r="G22120">
        <v>0</v>
      </c>
      <c r="I22120">
        <v>0</v>
      </c>
      <c r="J22120" s="3">
        <v>45016.326388888891</v>
      </c>
      <c r="K22120" s="3">
        <v>45037.375</v>
      </c>
      <c r="L22120" s="3">
        <v>45037.395833333336</v>
      </c>
      <c r="M22120" t="s">
        <v>59700</v>
      </c>
      <c r="N22120" s="4" t="s">
        <v>22</v>
      </c>
      <c r="P22120" t="s">
        <v>16</v>
      </c>
    </row>
    <row r="22121" spans="1:16" x14ac:dyDescent="0.25">
      <c r="A22121" t="s">
        <v>59672</v>
      </c>
      <c r="B22121" t="s">
        <v>59712</v>
      </c>
      <c r="C22121" t="s">
        <v>275</v>
      </c>
      <c r="D22121">
        <v>500007</v>
      </c>
      <c r="G22121">
        <v>0</v>
      </c>
      <c r="I22121">
        <v>0</v>
      </c>
      <c r="J22121" s="3">
        <v>45016.457638888889</v>
      </c>
      <c r="K22121" s="3">
        <v>45031.458333333336</v>
      </c>
      <c r="L22121" s="3">
        <v>45031.479166666664</v>
      </c>
      <c r="M22121" t="s">
        <v>59713</v>
      </c>
      <c r="N22121" s="4" t="s">
        <v>22</v>
      </c>
      <c r="P22121" t="s">
        <v>16</v>
      </c>
    </row>
    <row r="22122" spans="1:16" x14ac:dyDescent="0.25">
      <c r="A22122" t="s">
        <v>59672</v>
      </c>
      <c r="B22122" t="s">
        <v>59714</v>
      </c>
      <c r="C22122" t="s">
        <v>97</v>
      </c>
      <c r="D22122">
        <v>793018</v>
      </c>
      <c r="G22122">
        <v>0</v>
      </c>
      <c r="I22122">
        <v>0</v>
      </c>
      <c r="J22122" s="3">
        <v>45042.188888888886</v>
      </c>
      <c r="K22122" s="3">
        <v>45063.083333333336</v>
      </c>
      <c r="L22122" s="3">
        <v>45063.104166666664</v>
      </c>
      <c r="M22122" t="s">
        <v>59715</v>
      </c>
      <c r="N22122" s="4" t="s">
        <v>22</v>
      </c>
      <c r="P22122" t="s">
        <v>16</v>
      </c>
    </row>
    <row r="22123" spans="1:16" x14ac:dyDescent="0.25">
      <c r="A22123" t="s">
        <v>59716</v>
      </c>
      <c r="B22123" t="s">
        <v>59717</v>
      </c>
      <c r="C22123" t="s">
        <v>171</v>
      </c>
      <c r="F22123" t="s">
        <v>26</v>
      </c>
      <c r="G22123">
        <v>0</v>
      </c>
      <c r="H22123" s="5"/>
      <c r="I22123">
        <v>0</v>
      </c>
      <c r="J22123" s="3">
        <v>44938.195138888892</v>
      </c>
      <c r="K22123" s="3">
        <v>44959.041666666664</v>
      </c>
      <c r="L22123" s="3">
        <v>44959.0625</v>
      </c>
      <c r="M22123" t="s">
        <v>59718</v>
      </c>
      <c r="N22123" s="4" t="s">
        <v>22</v>
      </c>
      <c r="P22123" t="s">
        <v>16</v>
      </c>
    </row>
    <row r="22124" spans="1:16" x14ac:dyDescent="0.25">
      <c r="A22124" t="s">
        <v>59719</v>
      </c>
      <c r="B22124" t="s">
        <v>59720</v>
      </c>
      <c r="C22124" t="s">
        <v>59721</v>
      </c>
      <c r="D22124">
        <v>311001</v>
      </c>
      <c r="G22124">
        <v>0</v>
      </c>
      <c r="I22124">
        <v>0</v>
      </c>
      <c r="J22124" s="3">
        <v>44989.254861111112</v>
      </c>
      <c r="K22124" s="3">
        <v>44999.291666666664</v>
      </c>
      <c r="L22124" s="3">
        <v>44999.3125</v>
      </c>
      <c r="M22124" t="s">
        <v>59722</v>
      </c>
      <c r="N22124" s="4" t="s">
        <v>22</v>
      </c>
      <c r="P22124" t="s">
        <v>16</v>
      </c>
    </row>
    <row r="22125" spans="1:16" x14ac:dyDescent="0.25">
      <c r="A22125" t="s">
        <v>59719</v>
      </c>
      <c r="B22125" t="s">
        <v>59723</v>
      </c>
      <c r="C22125" t="s">
        <v>632</v>
      </c>
      <c r="D22125">
        <v>796004</v>
      </c>
      <c r="G22125">
        <v>500000</v>
      </c>
      <c r="I22125">
        <v>0</v>
      </c>
      <c r="J22125" s="3">
        <v>44978.12777777778</v>
      </c>
      <c r="K22125" s="3">
        <v>44993.125</v>
      </c>
      <c r="L22125" s="3">
        <v>44993.145833333336</v>
      </c>
      <c r="M22125" t="s">
        <v>59724</v>
      </c>
      <c r="N22125" s="4" t="s">
        <v>22</v>
      </c>
      <c r="P22125" t="s">
        <v>16</v>
      </c>
    </row>
    <row r="22126" spans="1:16" x14ac:dyDescent="0.25">
      <c r="A22126" t="s">
        <v>59719</v>
      </c>
      <c r="B22126" t="s">
        <v>59725</v>
      </c>
      <c r="C22126" t="s">
        <v>511</v>
      </c>
      <c r="D22126">
        <v>560013</v>
      </c>
      <c r="G22126">
        <v>0</v>
      </c>
      <c r="H22126" s="5"/>
      <c r="I22126">
        <v>0</v>
      </c>
      <c r="J22126" s="3">
        <v>44977.456250000003</v>
      </c>
      <c r="K22126" s="3">
        <v>44987.458333333336</v>
      </c>
      <c r="L22126" s="3">
        <v>44987.479166666664</v>
      </c>
      <c r="M22126" t="s">
        <v>59726</v>
      </c>
      <c r="N22126" s="4" t="s">
        <v>22</v>
      </c>
      <c r="P22126" t="s">
        <v>16</v>
      </c>
    </row>
    <row r="22127" spans="1:16" x14ac:dyDescent="0.25">
      <c r="A22127" t="s">
        <v>59719</v>
      </c>
      <c r="B22127" t="s">
        <v>59727</v>
      </c>
      <c r="C22127" t="s">
        <v>632</v>
      </c>
      <c r="D22127">
        <v>796004</v>
      </c>
      <c r="G22127">
        <v>0</v>
      </c>
      <c r="I22127">
        <v>0</v>
      </c>
      <c r="J22127" s="3">
        <v>45000.178472222222</v>
      </c>
      <c r="K22127" s="3">
        <v>45010.208333333336</v>
      </c>
      <c r="L22127" s="3">
        <v>45010.229166666664</v>
      </c>
      <c r="M22127" t="s">
        <v>59728</v>
      </c>
      <c r="N22127" s="4" t="s">
        <v>22</v>
      </c>
      <c r="P22127" t="s">
        <v>16</v>
      </c>
    </row>
    <row r="22128" spans="1:16" x14ac:dyDescent="0.25">
      <c r="A22128" t="s">
        <v>59719</v>
      </c>
      <c r="B22128" t="s">
        <v>59729</v>
      </c>
      <c r="C22128" t="s">
        <v>48</v>
      </c>
      <c r="D22128">
        <v>620021</v>
      </c>
      <c r="G22128">
        <v>660000</v>
      </c>
      <c r="I22128">
        <v>0</v>
      </c>
      <c r="J22128" s="3">
        <v>45007.261805555558</v>
      </c>
      <c r="K22128" s="3">
        <v>45019.166666666664</v>
      </c>
      <c r="L22128" s="3">
        <v>45019.1875</v>
      </c>
      <c r="M22128" t="s">
        <v>59730</v>
      </c>
      <c r="N22128" s="4" t="s">
        <v>22</v>
      </c>
      <c r="P22128" t="s">
        <v>16</v>
      </c>
    </row>
    <row r="22129" spans="1:16" x14ac:dyDescent="0.25">
      <c r="A22129" t="s">
        <v>59731</v>
      </c>
      <c r="B22129" t="s">
        <v>59732</v>
      </c>
      <c r="C22129" t="s">
        <v>71</v>
      </c>
      <c r="D22129">
        <v>560017</v>
      </c>
      <c r="G22129">
        <v>0</v>
      </c>
      <c r="H22129" s="5"/>
      <c r="I22129">
        <v>0</v>
      </c>
      <c r="J22129" s="3">
        <v>44958.197916666664</v>
      </c>
      <c r="K22129" s="3">
        <v>44968.208333333336</v>
      </c>
      <c r="L22129" s="3">
        <v>44968.229166666664</v>
      </c>
      <c r="M22129" t="s">
        <v>59733</v>
      </c>
      <c r="N22129" s="4" t="s">
        <v>22</v>
      </c>
      <c r="P22129" t="s">
        <v>16</v>
      </c>
    </row>
    <row r="22130" spans="1:16" x14ac:dyDescent="0.25">
      <c r="A22130" t="s">
        <v>59734</v>
      </c>
      <c r="B22130" t="s">
        <v>59735</v>
      </c>
      <c r="C22130" t="s">
        <v>174</v>
      </c>
      <c r="D22130">
        <v>673012</v>
      </c>
      <c r="G22130">
        <v>0</v>
      </c>
      <c r="H22130" s="5"/>
      <c r="I22130">
        <v>0</v>
      </c>
      <c r="J22130" s="3">
        <v>44954.066666666666</v>
      </c>
      <c r="K22130" s="3">
        <v>44964.083333333336</v>
      </c>
      <c r="L22130" s="3">
        <v>44964.104166666664</v>
      </c>
      <c r="M22130" t="s">
        <v>59736</v>
      </c>
      <c r="N22130" s="4" t="s">
        <v>22</v>
      </c>
      <c r="P22130" t="s">
        <v>16</v>
      </c>
    </row>
    <row r="22131" spans="1:16" x14ac:dyDescent="0.25">
      <c r="A22131" t="s">
        <v>59737</v>
      </c>
      <c r="B22131" t="s">
        <v>59738</v>
      </c>
      <c r="C22131" t="s">
        <v>202</v>
      </c>
      <c r="D22131">
        <v>360003</v>
      </c>
      <c r="G22131">
        <v>0</v>
      </c>
      <c r="H22131" s="5"/>
      <c r="I22131">
        <v>0</v>
      </c>
      <c r="J22131" s="3">
        <v>44949.538194444445</v>
      </c>
      <c r="K22131" s="3">
        <v>44960.041666666664</v>
      </c>
      <c r="L22131" s="3">
        <v>44960.0625</v>
      </c>
      <c r="M22131" t="s">
        <v>59739</v>
      </c>
      <c r="N22131" s="4" t="s">
        <v>22</v>
      </c>
      <c r="P22131" t="s">
        <v>16</v>
      </c>
    </row>
    <row r="22132" spans="1:16" x14ac:dyDescent="0.25">
      <c r="A22132" t="s">
        <v>59740</v>
      </c>
      <c r="B22132" t="s">
        <v>59741</v>
      </c>
      <c r="C22132" t="s">
        <v>3217</v>
      </c>
      <c r="D22132">
        <v>226010</v>
      </c>
      <c r="G22132">
        <v>0</v>
      </c>
      <c r="H22132" s="5"/>
      <c r="I22132">
        <v>0</v>
      </c>
      <c r="J22132" s="3">
        <v>44978.307638888888</v>
      </c>
      <c r="K22132" s="3">
        <v>44992.208333333336</v>
      </c>
      <c r="L22132" s="3">
        <v>44992.229166666664</v>
      </c>
      <c r="M22132" t="s">
        <v>59742</v>
      </c>
      <c r="N22132" s="4" t="s">
        <v>22</v>
      </c>
      <c r="P22132" t="s">
        <v>16</v>
      </c>
    </row>
    <row r="22133" spans="1:16" x14ac:dyDescent="0.25">
      <c r="A22133" t="s">
        <v>59743</v>
      </c>
      <c r="B22133" t="s">
        <v>59744</v>
      </c>
      <c r="C22133" t="s">
        <v>3217</v>
      </c>
      <c r="D22133">
        <v>226010</v>
      </c>
      <c r="G22133">
        <v>0</v>
      </c>
      <c r="I22133">
        <v>0</v>
      </c>
      <c r="J22133" s="3">
        <v>44930.147916666669</v>
      </c>
      <c r="K22133" s="3">
        <v>44944.458333333336</v>
      </c>
      <c r="L22133" s="3">
        <v>44944.479166666664</v>
      </c>
      <c r="M22133" t="s">
        <v>59745</v>
      </c>
      <c r="N22133" s="4" t="s">
        <v>22</v>
      </c>
      <c r="P22133" t="s">
        <v>16</v>
      </c>
    </row>
    <row r="22134" spans="1:16" x14ac:dyDescent="0.25">
      <c r="A22134" t="s">
        <v>59746</v>
      </c>
      <c r="B22134" t="s">
        <v>59747</v>
      </c>
      <c r="C22134" t="s">
        <v>128</v>
      </c>
      <c r="D22134">
        <v>560029</v>
      </c>
      <c r="G22134">
        <v>0</v>
      </c>
      <c r="I22134">
        <v>0</v>
      </c>
      <c r="J22134" s="3">
        <v>44900.190972222219</v>
      </c>
      <c r="K22134" s="3">
        <v>44921.375</v>
      </c>
      <c r="L22134" s="3">
        <v>44921.395833333336</v>
      </c>
      <c r="M22134" t="s">
        <v>59748</v>
      </c>
      <c r="N22134" s="4" t="s">
        <v>22</v>
      </c>
      <c r="P22134" t="s">
        <v>16</v>
      </c>
    </row>
    <row r="22135" spans="1:16" x14ac:dyDescent="0.25">
      <c r="A22135" t="s">
        <v>59749</v>
      </c>
      <c r="B22135" t="s">
        <v>59750</v>
      </c>
      <c r="C22135" t="s">
        <v>109</v>
      </c>
      <c r="D22135">
        <v>695012</v>
      </c>
      <c r="G22135">
        <v>0</v>
      </c>
      <c r="I22135">
        <v>0</v>
      </c>
      <c r="J22135" s="3">
        <v>44974.477777777778</v>
      </c>
      <c r="K22135" s="3">
        <v>44984.5</v>
      </c>
      <c r="L22135" s="3">
        <v>44984.520833333336</v>
      </c>
      <c r="M22135" t="s">
        <v>59751</v>
      </c>
      <c r="N22135" s="4" t="s">
        <v>22</v>
      </c>
      <c r="P22135" t="s">
        <v>16</v>
      </c>
    </row>
    <row r="22136" spans="1:16" x14ac:dyDescent="0.25">
      <c r="A22136" t="s">
        <v>59752</v>
      </c>
      <c r="B22136" t="s">
        <v>59753</v>
      </c>
      <c r="C22136" t="s">
        <v>275</v>
      </c>
      <c r="D22136">
        <v>786001</v>
      </c>
      <c r="G22136">
        <v>0</v>
      </c>
      <c r="H22136" s="5"/>
      <c r="I22136">
        <v>0</v>
      </c>
      <c r="J22136" s="3">
        <v>44909.124305555553</v>
      </c>
      <c r="K22136" s="3">
        <v>44939.125</v>
      </c>
      <c r="L22136" s="3">
        <v>44939.145833333336</v>
      </c>
      <c r="M22136" t="s">
        <v>59754</v>
      </c>
      <c r="N22136" s="4" t="s">
        <v>22</v>
      </c>
      <c r="P22136" t="s">
        <v>16</v>
      </c>
    </row>
    <row r="22137" spans="1:16" x14ac:dyDescent="0.25">
      <c r="A22137" t="s">
        <v>59755</v>
      </c>
      <c r="B22137" t="s">
        <v>59756</v>
      </c>
      <c r="C22137" t="s">
        <v>275</v>
      </c>
      <c r="D22137">
        <v>786001</v>
      </c>
      <c r="G22137">
        <v>0</v>
      </c>
      <c r="H22137" s="5"/>
      <c r="I22137">
        <v>0</v>
      </c>
      <c r="J22137" s="3">
        <v>44909.113888888889</v>
      </c>
      <c r="K22137" s="3">
        <v>44939.125</v>
      </c>
      <c r="L22137" s="3">
        <v>44939.145833333336</v>
      </c>
      <c r="M22137" t="s">
        <v>59757</v>
      </c>
      <c r="N22137" s="4" t="s">
        <v>22</v>
      </c>
      <c r="P22137" t="s">
        <v>16</v>
      </c>
    </row>
    <row r="22138" spans="1:16" x14ac:dyDescent="0.25">
      <c r="A22138" t="s">
        <v>59758</v>
      </c>
      <c r="B22138" t="s">
        <v>59759</v>
      </c>
      <c r="C22138" t="s">
        <v>776</v>
      </c>
      <c r="D22138">
        <v>673635</v>
      </c>
      <c r="G22138">
        <v>0</v>
      </c>
      <c r="H22138" s="5"/>
      <c r="I22138">
        <v>0</v>
      </c>
      <c r="J22138" s="3">
        <v>44906.39166666667</v>
      </c>
      <c r="K22138" s="3">
        <v>44918.416666666664</v>
      </c>
      <c r="L22138" s="3">
        <v>44918.4375</v>
      </c>
      <c r="M22138" t="s">
        <v>59760</v>
      </c>
      <c r="N22138" s="4" t="s">
        <v>22</v>
      </c>
      <c r="P22138" t="s">
        <v>16</v>
      </c>
    </row>
    <row r="22139" spans="1:16" x14ac:dyDescent="0.25">
      <c r="A22139" t="s">
        <v>59761</v>
      </c>
      <c r="B22139" t="s">
        <v>59762</v>
      </c>
      <c r="C22139" t="s">
        <v>1026</v>
      </c>
      <c r="D22139">
        <v>482001</v>
      </c>
      <c r="G22139">
        <v>3500000</v>
      </c>
      <c r="I22139">
        <v>50000</v>
      </c>
      <c r="J22139" s="3">
        <v>44929.215277777781</v>
      </c>
      <c r="K22139" s="3">
        <v>44939.25</v>
      </c>
      <c r="L22139" s="3">
        <v>44939.270833333336</v>
      </c>
      <c r="M22139" t="s">
        <v>59763</v>
      </c>
      <c r="N22139" s="4" t="s">
        <v>22</v>
      </c>
      <c r="P22139" t="s">
        <v>16</v>
      </c>
    </row>
    <row r="22140" spans="1:16" x14ac:dyDescent="0.25">
      <c r="A22140" t="s">
        <v>59764</v>
      </c>
      <c r="B22140" t="s">
        <v>59765</v>
      </c>
      <c r="C22140" t="s">
        <v>541</v>
      </c>
      <c r="D22140">
        <v>786171</v>
      </c>
      <c r="G22140">
        <v>0</v>
      </c>
      <c r="I22140">
        <v>0</v>
      </c>
      <c r="J22140" s="3">
        <v>44939.242361111108</v>
      </c>
      <c r="K22140" s="3">
        <v>44953.125</v>
      </c>
      <c r="L22140" s="3">
        <v>44953.145833333336</v>
      </c>
      <c r="M22140" t="s">
        <v>59766</v>
      </c>
      <c r="N22140" s="4" t="s">
        <v>22</v>
      </c>
      <c r="P22140" t="s">
        <v>16</v>
      </c>
    </row>
    <row r="22141" spans="1:16" x14ac:dyDescent="0.25">
      <c r="A22141" t="s">
        <v>59767</v>
      </c>
      <c r="B22141" t="s">
        <v>59768</v>
      </c>
      <c r="C22141" t="s">
        <v>59769</v>
      </c>
      <c r="D22141">
        <v>682040</v>
      </c>
      <c r="G22141">
        <v>0</v>
      </c>
      <c r="I22141">
        <v>50000</v>
      </c>
      <c r="J22141" s="3">
        <v>45033.123611111114</v>
      </c>
      <c r="K22141" s="3">
        <v>45043.125</v>
      </c>
      <c r="L22141" s="3">
        <v>45043.145833333336</v>
      </c>
      <c r="M22141" t="s">
        <v>59770</v>
      </c>
      <c r="N22141" s="4" t="s">
        <v>22</v>
      </c>
      <c r="P22141" t="s">
        <v>16</v>
      </c>
    </row>
    <row r="22142" spans="1:16" x14ac:dyDescent="0.25">
      <c r="A22142" t="s">
        <v>59771</v>
      </c>
      <c r="B22142" t="s">
        <v>59772</v>
      </c>
      <c r="C22142" t="s">
        <v>59769</v>
      </c>
      <c r="D22142">
        <v>682040</v>
      </c>
      <c r="G22142">
        <v>0</v>
      </c>
      <c r="H22142" s="5"/>
      <c r="I22142">
        <v>50000</v>
      </c>
      <c r="J22142" s="3">
        <v>44938.159722222219</v>
      </c>
      <c r="K22142" s="3">
        <v>44954.166666666664</v>
      </c>
      <c r="L22142" s="3">
        <v>44954.1875</v>
      </c>
      <c r="M22142" t="s">
        <v>59773</v>
      </c>
      <c r="N22142" s="4" t="s">
        <v>22</v>
      </c>
      <c r="P22142" t="s">
        <v>16</v>
      </c>
    </row>
    <row r="22143" spans="1:16" x14ac:dyDescent="0.25">
      <c r="A22143" t="s">
        <v>59774</v>
      </c>
      <c r="B22143" t="s">
        <v>59775</v>
      </c>
      <c r="C22143" t="s">
        <v>1029</v>
      </c>
      <c r="D22143">
        <v>440001</v>
      </c>
      <c r="G22143">
        <v>0</v>
      </c>
      <c r="I22143">
        <v>0</v>
      </c>
      <c r="J22143" s="3">
        <v>44874.309027777781</v>
      </c>
      <c r="K22143" s="3">
        <v>44884.333333333336</v>
      </c>
      <c r="L22143" s="3">
        <v>44884.354166666664</v>
      </c>
      <c r="M22143" t="s">
        <v>59776</v>
      </c>
      <c r="N22143" s="4" t="s">
        <v>22</v>
      </c>
      <c r="P22143" t="s">
        <v>16</v>
      </c>
    </row>
    <row r="22144" spans="1:16" x14ac:dyDescent="0.25">
      <c r="A22144" t="s">
        <v>59777</v>
      </c>
      <c r="B22144" t="s">
        <v>59778</v>
      </c>
      <c r="C22144" t="s">
        <v>174</v>
      </c>
      <c r="D22144">
        <v>413115</v>
      </c>
      <c r="G22144">
        <v>0</v>
      </c>
      <c r="H22144" s="5"/>
      <c r="I22144">
        <v>0</v>
      </c>
      <c r="J22144" s="3">
        <v>44915.132638888892</v>
      </c>
      <c r="K22144" s="3">
        <v>44926.166666666664</v>
      </c>
      <c r="L22144" s="3">
        <v>44926.1875</v>
      </c>
      <c r="M22144" t="s">
        <v>59779</v>
      </c>
      <c r="N22144" s="4" t="s">
        <v>22</v>
      </c>
      <c r="P22144" t="s">
        <v>16</v>
      </c>
    </row>
    <row r="22145" spans="1:16" x14ac:dyDescent="0.25">
      <c r="A22145" t="s">
        <v>59780</v>
      </c>
      <c r="B22145" t="s">
        <v>59781</v>
      </c>
      <c r="C22145" t="s">
        <v>35823</v>
      </c>
      <c r="D22145">
        <v>451111</v>
      </c>
      <c r="G22145">
        <v>0</v>
      </c>
      <c r="I22145">
        <v>0</v>
      </c>
      <c r="J22145" s="3">
        <v>44880.470833333333</v>
      </c>
      <c r="K22145" s="3">
        <v>44890.375</v>
      </c>
      <c r="L22145" s="3">
        <v>44890.395833333336</v>
      </c>
      <c r="M22145" t="s">
        <v>59782</v>
      </c>
      <c r="N22145" s="4" t="s">
        <v>22</v>
      </c>
      <c r="P22145" t="s">
        <v>16</v>
      </c>
    </row>
    <row r="22146" spans="1:16" x14ac:dyDescent="0.25">
      <c r="A22146" t="s">
        <v>59783</v>
      </c>
      <c r="B22146" t="s">
        <v>59784</v>
      </c>
      <c r="C22146" t="s">
        <v>286</v>
      </c>
      <c r="D22146">
        <v>480001</v>
      </c>
      <c r="G22146">
        <v>0</v>
      </c>
      <c r="I22146">
        <v>0</v>
      </c>
      <c r="J22146" s="3">
        <v>44972.186805555553</v>
      </c>
      <c r="K22146" s="3">
        <v>44982.208333333336</v>
      </c>
      <c r="L22146" s="3">
        <v>44982.229166666664</v>
      </c>
      <c r="M22146" t="s">
        <v>59785</v>
      </c>
      <c r="N22146" s="4" t="s">
        <v>22</v>
      </c>
      <c r="P22146" t="s">
        <v>16</v>
      </c>
    </row>
    <row r="22147" spans="1:16" x14ac:dyDescent="0.25">
      <c r="A22147" t="s">
        <v>59786</v>
      </c>
      <c r="B22147" t="s">
        <v>59787</v>
      </c>
      <c r="C22147" t="s">
        <v>171</v>
      </c>
      <c r="F22147" t="s">
        <v>30</v>
      </c>
      <c r="G22147">
        <v>442000</v>
      </c>
      <c r="H22147" s="5"/>
      <c r="I22147">
        <v>0</v>
      </c>
      <c r="J22147" s="3">
        <v>45016.170138888891</v>
      </c>
      <c r="K22147" s="3">
        <v>45037.125</v>
      </c>
      <c r="L22147" s="3">
        <v>45037.145833333336</v>
      </c>
      <c r="M22147" t="s">
        <v>59788</v>
      </c>
      <c r="N22147" s="4" t="s">
        <v>22</v>
      </c>
      <c r="P22147" t="s">
        <v>16</v>
      </c>
    </row>
    <row r="22148" spans="1:16" x14ac:dyDescent="0.25">
      <c r="A22148" t="s">
        <v>59786</v>
      </c>
      <c r="B22148" t="s">
        <v>59787</v>
      </c>
      <c r="C22148" t="s">
        <v>171</v>
      </c>
      <c r="F22148" t="s">
        <v>30</v>
      </c>
      <c r="G22148">
        <v>442000</v>
      </c>
      <c r="I22148">
        <v>0</v>
      </c>
      <c r="J22148" s="3">
        <v>45016.170138888891</v>
      </c>
      <c r="K22148" s="3">
        <v>45037.125</v>
      </c>
      <c r="L22148" s="3">
        <v>45037.145833333336</v>
      </c>
      <c r="M22148" t="s">
        <v>59788</v>
      </c>
      <c r="N22148" s="4" t="s">
        <v>22</v>
      </c>
      <c r="P22148" t="s">
        <v>16</v>
      </c>
    </row>
    <row r="22149" spans="1:16" x14ac:dyDescent="0.25">
      <c r="A22149" t="s">
        <v>59789</v>
      </c>
      <c r="B22149" t="s">
        <v>59790</v>
      </c>
      <c r="C22149" t="s">
        <v>54</v>
      </c>
      <c r="F22149" t="s">
        <v>55</v>
      </c>
      <c r="G22149">
        <v>0</v>
      </c>
      <c r="I22149">
        <v>0</v>
      </c>
      <c r="J22149" s="3">
        <v>45040.413194444445</v>
      </c>
      <c r="K22149" s="3">
        <v>45061.458333333336</v>
      </c>
      <c r="L22149" s="3">
        <v>45061.479166666664</v>
      </c>
      <c r="M22149" t="s">
        <v>59791</v>
      </c>
      <c r="N22149" s="4" t="s">
        <v>22</v>
      </c>
      <c r="P22149" t="s">
        <v>16</v>
      </c>
    </row>
    <row r="22150" spans="1:16" x14ac:dyDescent="0.25">
      <c r="A22150" t="s">
        <v>59792</v>
      </c>
      <c r="B22150" t="s">
        <v>59793</v>
      </c>
      <c r="C22150" t="s">
        <v>403</v>
      </c>
      <c r="D22150">
        <v>201002</v>
      </c>
      <c r="G22150">
        <v>0</v>
      </c>
      <c r="I22150">
        <v>0</v>
      </c>
      <c r="J22150" s="3">
        <v>44925.536111111112</v>
      </c>
      <c r="K22150" s="3">
        <v>44935.041666666664</v>
      </c>
      <c r="L22150" s="3">
        <v>44935.0625</v>
      </c>
      <c r="M22150" t="s">
        <v>59794</v>
      </c>
      <c r="N22150" s="4" t="s">
        <v>22</v>
      </c>
      <c r="P22150" t="s">
        <v>16</v>
      </c>
    </row>
    <row r="22151" spans="1:16" x14ac:dyDescent="0.25">
      <c r="A22151" t="s">
        <v>59795</v>
      </c>
      <c r="B22151" t="s">
        <v>59796</v>
      </c>
      <c r="C22151" t="s">
        <v>276</v>
      </c>
      <c r="D22151">
        <v>431001</v>
      </c>
      <c r="G22151">
        <v>2400000</v>
      </c>
      <c r="I22151">
        <v>0</v>
      </c>
      <c r="J22151" s="3">
        <v>44924.220833333333</v>
      </c>
      <c r="K22151" s="3">
        <v>44935.25</v>
      </c>
      <c r="L22151" s="3">
        <v>44935.270833333336</v>
      </c>
      <c r="M22151" t="s">
        <v>59797</v>
      </c>
      <c r="N22151" s="4" t="s">
        <v>22</v>
      </c>
      <c r="P22151" t="s">
        <v>16</v>
      </c>
    </row>
    <row r="22152" spans="1:16" x14ac:dyDescent="0.25">
      <c r="A22152" t="s">
        <v>59798</v>
      </c>
      <c r="B22152" t="s">
        <v>59799</v>
      </c>
      <c r="C22152" t="s">
        <v>232</v>
      </c>
      <c r="F22152" t="s">
        <v>28</v>
      </c>
      <c r="G22152">
        <v>0</v>
      </c>
      <c r="I22152">
        <v>0</v>
      </c>
      <c r="J22152" s="3">
        <v>44925.513888888891</v>
      </c>
      <c r="K22152" s="3">
        <v>44935.041666666664</v>
      </c>
      <c r="L22152" s="3">
        <v>44935.0625</v>
      </c>
      <c r="M22152" t="s">
        <v>59800</v>
      </c>
      <c r="N22152" s="4" t="s">
        <v>22</v>
      </c>
      <c r="P22152" t="s">
        <v>16</v>
      </c>
    </row>
    <row r="22153" spans="1:16" x14ac:dyDescent="0.25">
      <c r="A22153" t="s">
        <v>59801</v>
      </c>
      <c r="B22153" t="s">
        <v>59802</v>
      </c>
      <c r="C22153" t="s">
        <v>118</v>
      </c>
      <c r="F22153" t="s">
        <v>51</v>
      </c>
      <c r="G22153">
        <v>0</v>
      </c>
      <c r="I22153">
        <v>0</v>
      </c>
      <c r="J22153" s="3">
        <v>45006.188194444447</v>
      </c>
      <c r="K22153" s="3">
        <v>45027.375</v>
      </c>
      <c r="L22153" s="3">
        <v>45027.395833333336</v>
      </c>
      <c r="M22153" t="s">
        <v>59803</v>
      </c>
      <c r="N22153" s="4" t="s">
        <v>22</v>
      </c>
      <c r="P22153" t="s">
        <v>16</v>
      </c>
    </row>
    <row r="22154" spans="1:16" x14ac:dyDescent="0.25">
      <c r="A22154" t="s">
        <v>59804</v>
      </c>
      <c r="B22154" t="s">
        <v>59805</v>
      </c>
      <c r="C22154" t="s">
        <v>287</v>
      </c>
      <c r="D22154">
        <v>226001</v>
      </c>
      <c r="G22154">
        <v>0</v>
      </c>
      <c r="I22154">
        <v>0</v>
      </c>
      <c r="J22154" s="3">
        <v>44942.100694444445</v>
      </c>
      <c r="K22154" s="3">
        <v>44953.291666666664</v>
      </c>
      <c r="L22154" s="3">
        <v>44953.3125</v>
      </c>
      <c r="M22154" t="s">
        <v>59806</v>
      </c>
      <c r="N22154" s="4" t="s">
        <v>22</v>
      </c>
      <c r="P22154" t="s">
        <v>16</v>
      </c>
    </row>
    <row r="22155" spans="1:16" x14ac:dyDescent="0.25">
      <c r="A22155" s="10" t="s">
        <v>59807</v>
      </c>
      <c r="B22155" t="s">
        <v>59808</v>
      </c>
      <c r="C22155" t="s">
        <v>3217</v>
      </c>
      <c r="D22155">
        <v>226010</v>
      </c>
      <c r="G22155">
        <v>8400000</v>
      </c>
      <c r="H22155" s="5"/>
      <c r="I22155">
        <v>84000</v>
      </c>
      <c r="J22155" s="3">
        <v>44987.236805555556</v>
      </c>
      <c r="K22155" s="3">
        <v>45001.208333333336</v>
      </c>
      <c r="L22155" s="3">
        <v>45001.229166666664</v>
      </c>
      <c r="M22155" t="s">
        <v>59809</v>
      </c>
      <c r="N22155" s="4" t="s">
        <v>22</v>
      </c>
      <c r="P22155" t="s">
        <v>16</v>
      </c>
    </row>
    <row r="22156" spans="1:16" x14ac:dyDescent="0.25">
      <c r="A22156" t="s">
        <v>59807</v>
      </c>
      <c r="B22156" t="s">
        <v>59810</v>
      </c>
      <c r="C22156" t="s">
        <v>3217</v>
      </c>
      <c r="D22156">
        <v>226010</v>
      </c>
      <c r="G22156">
        <v>8400000</v>
      </c>
      <c r="I22156">
        <v>84000</v>
      </c>
      <c r="J22156" s="3">
        <v>44956.347916666666</v>
      </c>
      <c r="K22156" s="3">
        <v>44970.291666666664</v>
      </c>
      <c r="L22156" s="3">
        <v>44970.3125</v>
      </c>
      <c r="M22156" t="s">
        <v>59811</v>
      </c>
      <c r="N22156" s="4" t="s">
        <v>22</v>
      </c>
      <c r="P22156" t="s">
        <v>16</v>
      </c>
    </row>
    <row r="22157" spans="1:16" x14ac:dyDescent="0.25">
      <c r="A22157" t="s">
        <v>59812</v>
      </c>
      <c r="B22157" t="s">
        <v>59813</v>
      </c>
      <c r="C22157" t="s">
        <v>79</v>
      </c>
      <c r="F22157" t="s">
        <v>28</v>
      </c>
      <c r="G22157">
        <v>0</v>
      </c>
      <c r="H22157" s="5"/>
      <c r="I22157">
        <v>0</v>
      </c>
      <c r="J22157" s="3">
        <v>45051.320138888892</v>
      </c>
      <c r="K22157" s="3">
        <v>45072.25</v>
      </c>
      <c r="L22157" s="3">
        <v>45072.270833333336</v>
      </c>
      <c r="M22157" t="s">
        <v>59814</v>
      </c>
      <c r="N22157" s="4" t="s">
        <v>22</v>
      </c>
      <c r="P22157" t="s">
        <v>16</v>
      </c>
    </row>
    <row r="22158" spans="1:16" x14ac:dyDescent="0.25">
      <c r="A22158" t="s">
        <v>59815</v>
      </c>
      <c r="B22158" t="s">
        <v>59816</v>
      </c>
      <c r="C22158" t="s">
        <v>27</v>
      </c>
      <c r="F22158" t="s">
        <v>66</v>
      </c>
      <c r="G22158">
        <v>432000</v>
      </c>
      <c r="I22158">
        <v>0</v>
      </c>
      <c r="J22158" s="3">
        <v>44919.5</v>
      </c>
      <c r="K22158" s="3">
        <v>44929.5</v>
      </c>
      <c r="L22158" s="3">
        <v>44929.520833333336</v>
      </c>
      <c r="M22158" t="s">
        <v>59817</v>
      </c>
      <c r="N22158" t="s">
        <v>22</v>
      </c>
      <c r="P22158" t="s">
        <v>16</v>
      </c>
    </row>
    <row r="22159" spans="1:16" x14ac:dyDescent="0.25">
      <c r="A22159" t="s">
        <v>59818</v>
      </c>
      <c r="B22159" t="s">
        <v>59819</v>
      </c>
      <c r="C22159" t="s">
        <v>692</v>
      </c>
      <c r="D22159">
        <v>181101</v>
      </c>
      <c r="G22159">
        <v>0</v>
      </c>
      <c r="H22159" s="5"/>
      <c r="I22159">
        <v>0</v>
      </c>
      <c r="J22159" s="3">
        <v>45045.195833333331</v>
      </c>
      <c r="K22159" s="3">
        <v>45055.208333333336</v>
      </c>
      <c r="L22159" s="3">
        <v>45055.229166666664</v>
      </c>
      <c r="M22159" t="s">
        <v>59820</v>
      </c>
      <c r="N22159" s="4" t="s">
        <v>22</v>
      </c>
      <c r="P22159" t="s">
        <v>16</v>
      </c>
    </row>
    <row r="22160" spans="1:16" x14ac:dyDescent="0.25">
      <c r="A22160" t="s">
        <v>59821</v>
      </c>
      <c r="B22160" t="s">
        <v>59822</v>
      </c>
      <c r="C22160" t="s">
        <v>144</v>
      </c>
      <c r="D22160">
        <v>151003</v>
      </c>
      <c r="G22160">
        <v>0</v>
      </c>
      <c r="I22160">
        <v>0</v>
      </c>
      <c r="J22160" s="3">
        <v>45047.404861111114</v>
      </c>
      <c r="K22160" s="3">
        <v>45068.416666666664</v>
      </c>
      <c r="L22160" s="3">
        <v>45068.4375</v>
      </c>
      <c r="M22160" t="s">
        <v>59823</v>
      </c>
      <c r="N22160" s="4" t="s">
        <v>22</v>
      </c>
      <c r="P22160" t="s">
        <v>16</v>
      </c>
    </row>
    <row r="22161" spans="1:16" x14ac:dyDescent="0.25">
      <c r="A22161" t="s">
        <v>59824</v>
      </c>
      <c r="B22161" t="s">
        <v>59825</v>
      </c>
      <c r="C22161" t="s">
        <v>191</v>
      </c>
      <c r="D22161">
        <v>190008</v>
      </c>
      <c r="G22161">
        <v>0</v>
      </c>
      <c r="I22161">
        <v>0</v>
      </c>
      <c r="J22161" s="3">
        <v>44894.14166666667</v>
      </c>
      <c r="K22161" s="3">
        <v>44904.166666666664</v>
      </c>
      <c r="L22161" s="3">
        <v>44904.1875</v>
      </c>
      <c r="M22161" t="s">
        <v>59826</v>
      </c>
      <c r="N22161" s="4" t="s">
        <v>22</v>
      </c>
      <c r="P22161" t="s">
        <v>16</v>
      </c>
    </row>
    <row r="22162" spans="1:16" x14ac:dyDescent="0.25">
      <c r="A22162" t="s">
        <v>59827</v>
      </c>
      <c r="B22162" t="s">
        <v>59828</v>
      </c>
      <c r="C22162" t="s">
        <v>27</v>
      </c>
      <c r="F22162" t="s">
        <v>69</v>
      </c>
      <c r="G22162">
        <v>0</v>
      </c>
      <c r="H22162" s="5"/>
      <c r="I22162">
        <v>0</v>
      </c>
      <c r="J22162" s="3">
        <v>44931.464583333334</v>
      </c>
      <c r="K22162" s="3">
        <v>44940.375</v>
      </c>
      <c r="L22162" s="3">
        <v>44940.395833333336</v>
      </c>
      <c r="M22162" t="s">
        <v>59829</v>
      </c>
      <c r="N22162" s="4" t="s">
        <v>22</v>
      </c>
      <c r="P22162" t="s">
        <v>16</v>
      </c>
    </row>
    <row r="22163" spans="1:16" x14ac:dyDescent="0.25">
      <c r="A22163" t="s">
        <v>59830</v>
      </c>
      <c r="B22163" t="s">
        <v>59831</v>
      </c>
      <c r="C22163" t="s">
        <v>130</v>
      </c>
      <c r="D22163">
        <v>185121</v>
      </c>
      <c r="G22163">
        <v>0</v>
      </c>
      <c r="I22163">
        <v>0</v>
      </c>
      <c r="J22163" s="3">
        <v>44984.083333333336</v>
      </c>
      <c r="K22163" s="3">
        <v>44994.166666666664</v>
      </c>
      <c r="L22163" s="3">
        <v>44994.1875</v>
      </c>
      <c r="M22163" t="s">
        <v>59832</v>
      </c>
      <c r="N22163" s="4" t="s">
        <v>22</v>
      </c>
      <c r="P22163" t="s">
        <v>16</v>
      </c>
    </row>
    <row r="22164" spans="1:16" x14ac:dyDescent="0.25">
      <c r="A22164" t="s">
        <v>59830</v>
      </c>
      <c r="B22164" t="s">
        <v>59833</v>
      </c>
      <c r="C22164" t="s">
        <v>130</v>
      </c>
      <c r="D22164">
        <v>185121</v>
      </c>
      <c r="G22164">
        <v>0</v>
      </c>
      <c r="H22164" s="5"/>
      <c r="I22164" s="5">
        <v>0</v>
      </c>
      <c r="J22164" s="3">
        <v>45003.497916666667</v>
      </c>
      <c r="K22164" s="3">
        <v>45013.041666666664</v>
      </c>
      <c r="L22164" s="3">
        <v>45013.0625</v>
      </c>
      <c r="M22164" t="s">
        <v>59834</v>
      </c>
      <c r="N22164" s="4" t="s">
        <v>3565</v>
      </c>
      <c r="P22164" t="s">
        <v>16</v>
      </c>
    </row>
    <row r="22165" spans="1:16" x14ac:dyDescent="0.25">
      <c r="A22165" t="s">
        <v>59835</v>
      </c>
      <c r="B22165" t="s">
        <v>59836</v>
      </c>
      <c r="C22165" t="s">
        <v>750</v>
      </c>
      <c r="D22165">
        <v>190001</v>
      </c>
      <c r="F22165" s="4"/>
      <c r="G22165">
        <v>0</v>
      </c>
      <c r="H22165" s="5"/>
      <c r="I22165">
        <v>50000</v>
      </c>
      <c r="J22165" s="3">
        <v>44991.520138888889</v>
      </c>
      <c r="K22165" s="3">
        <v>45001.083333333336</v>
      </c>
      <c r="L22165" s="3">
        <v>45001.104166666664</v>
      </c>
      <c r="M22165" t="s">
        <v>59837</v>
      </c>
      <c r="N22165" s="4" t="s">
        <v>22</v>
      </c>
      <c r="P22165" t="s">
        <v>16</v>
      </c>
    </row>
    <row r="22166" spans="1:16" x14ac:dyDescent="0.25">
      <c r="A22166" t="s">
        <v>59838</v>
      </c>
      <c r="B22166" t="s">
        <v>59839</v>
      </c>
      <c r="C22166" t="s">
        <v>27</v>
      </c>
      <c r="F22166" t="s">
        <v>66</v>
      </c>
      <c r="G22166">
        <v>0</v>
      </c>
      <c r="I22166">
        <v>0</v>
      </c>
      <c r="J22166" s="3">
        <v>44954.470833333333</v>
      </c>
      <c r="K22166" s="3">
        <v>44964.458333333336</v>
      </c>
      <c r="L22166" s="3">
        <v>44964.479166666664</v>
      </c>
      <c r="M22166" t="s">
        <v>59840</v>
      </c>
      <c r="N22166" s="4" t="s">
        <v>22</v>
      </c>
      <c r="P22166" t="s">
        <v>16</v>
      </c>
    </row>
    <row r="22167" spans="1:16" x14ac:dyDescent="0.25">
      <c r="A22167" t="s">
        <v>59841</v>
      </c>
      <c r="B22167" t="s">
        <v>59842</v>
      </c>
      <c r="C22167" t="s">
        <v>937</v>
      </c>
      <c r="D22167">
        <v>181205</v>
      </c>
      <c r="G22167">
        <v>0</v>
      </c>
      <c r="I22167">
        <v>0</v>
      </c>
      <c r="J22167" s="3">
        <v>44872.207638888889</v>
      </c>
      <c r="K22167" s="3">
        <v>44882.208333333336</v>
      </c>
      <c r="L22167" s="3">
        <v>44882.229166666664</v>
      </c>
      <c r="M22167" t="s">
        <v>59843</v>
      </c>
      <c r="N22167" s="4" t="s">
        <v>22</v>
      </c>
      <c r="P22167" t="s">
        <v>16</v>
      </c>
    </row>
    <row r="22168" spans="1:16" x14ac:dyDescent="0.25">
      <c r="A22168" t="s">
        <v>59844</v>
      </c>
      <c r="B22168" t="s">
        <v>59845</v>
      </c>
      <c r="C22168" t="s">
        <v>130</v>
      </c>
      <c r="D22168">
        <v>191202</v>
      </c>
      <c r="G22168">
        <v>0</v>
      </c>
      <c r="I22168">
        <v>0</v>
      </c>
      <c r="J22168" s="3">
        <v>44879.247916666667</v>
      </c>
      <c r="K22168" s="3">
        <v>44889.25</v>
      </c>
      <c r="L22168" s="3">
        <v>44889.270833333336</v>
      </c>
      <c r="M22168" t="s">
        <v>59846</v>
      </c>
      <c r="N22168" s="4" t="s">
        <v>22</v>
      </c>
      <c r="P22168" t="s">
        <v>16</v>
      </c>
    </row>
    <row r="22169" spans="1:16" x14ac:dyDescent="0.25">
      <c r="A22169" t="s">
        <v>59844</v>
      </c>
      <c r="B22169" t="s">
        <v>59847</v>
      </c>
      <c r="C22169" t="s">
        <v>362</v>
      </c>
      <c r="D22169">
        <v>180012</v>
      </c>
      <c r="G22169">
        <v>0</v>
      </c>
      <c r="I22169">
        <v>0</v>
      </c>
      <c r="J22169" s="3">
        <v>44876.480555555558</v>
      </c>
      <c r="K22169" s="3">
        <v>44886.333333333336</v>
      </c>
      <c r="L22169" s="3">
        <v>44886.354166666664</v>
      </c>
      <c r="M22169" t="s">
        <v>59848</v>
      </c>
      <c r="N22169" s="4" t="s">
        <v>22</v>
      </c>
      <c r="P22169" t="s">
        <v>16</v>
      </c>
    </row>
    <row r="22170" spans="1:16" x14ac:dyDescent="0.25">
      <c r="A22170" t="s">
        <v>59849</v>
      </c>
      <c r="B22170" t="s">
        <v>59850</v>
      </c>
      <c r="C22170" t="s">
        <v>249</v>
      </c>
      <c r="F22170" t="s">
        <v>69</v>
      </c>
      <c r="G22170">
        <v>0</v>
      </c>
      <c r="I22170">
        <v>0</v>
      </c>
      <c r="J22170" s="3">
        <v>44985.493750000001</v>
      </c>
      <c r="K22170" s="3">
        <v>44996.041666666664</v>
      </c>
      <c r="L22170" s="3">
        <v>44996.0625</v>
      </c>
      <c r="M22170" t="s">
        <v>59851</v>
      </c>
      <c r="N22170" s="4" t="s">
        <v>22</v>
      </c>
      <c r="P22170" t="s">
        <v>16</v>
      </c>
    </row>
    <row r="22171" spans="1:16" x14ac:dyDescent="0.25">
      <c r="A22171" t="s">
        <v>59852</v>
      </c>
      <c r="B22171" t="s">
        <v>59853</v>
      </c>
      <c r="C22171" t="s">
        <v>27</v>
      </c>
      <c r="F22171" t="s">
        <v>152</v>
      </c>
      <c r="G22171">
        <v>250000</v>
      </c>
      <c r="H22171" s="5"/>
      <c r="I22171">
        <v>0</v>
      </c>
      <c r="J22171" s="3">
        <v>44982.06527777778</v>
      </c>
      <c r="K22171" s="3">
        <v>44992.083333333336</v>
      </c>
      <c r="L22171" s="3">
        <v>44992.104166666664</v>
      </c>
      <c r="M22171" t="s">
        <v>59854</v>
      </c>
      <c r="N22171" s="4" t="s">
        <v>22</v>
      </c>
      <c r="P22171" t="s">
        <v>16</v>
      </c>
    </row>
    <row r="22172" spans="1:16" x14ac:dyDescent="0.25">
      <c r="A22172" t="s">
        <v>59855</v>
      </c>
      <c r="B22172" t="s">
        <v>59856</v>
      </c>
      <c r="C22172" t="s">
        <v>27</v>
      </c>
      <c r="F22172" t="s">
        <v>151</v>
      </c>
      <c r="H22172" s="5"/>
      <c r="I22172">
        <v>0</v>
      </c>
      <c r="J22172" s="3">
        <v>44971.347222222219</v>
      </c>
      <c r="K22172" s="3">
        <v>44981.375</v>
      </c>
      <c r="L22172" s="3">
        <v>44981.395833333336</v>
      </c>
      <c r="M22172" t="s">
        <v>59857</v>
      </c>
      <c r="N22172" s="4" t="s">
        <v>22</v>
      </c>
      <c r="P22172" t="s">
        <v>16</v>
      </c>
    </row>
    <row r="22173" spans="1:16" x14ac:dyDescent="0.25">
      <c r="A22173" t="s">
        <v>59858</v>
      </c>
      <c r="B22173" t="s">
        <v>59859</v>
      </c>
      <c r="C22173" t="s">
        <v>159</v>
      </c>
      <c r="D22173">
        <v>180016</v>
      </c>
      <c r="G22173">
        <v>0</v>
      </c>
      <c r="H22173" s="5"/>
      <c r="I22173">
        <v>0</v>
      </c>
      <c r="J22173" s="3">
        <v>45028.518750000003</v>
      </c>
      <c r="K22173" s="3">
        <v>45038.041666666664</v>
      </c>
      <c r="L22173" s="3">
        <v>45038.0625</v>
      </c>
      <c r="M22173" t="s">
        <v>59860</v>
      </c>
      <c r="N22173" s="4" t="s">
        <v>22</v>
      </c>
      <c r="P22173" t="s">
        <v>16</v>
      </c>
    </row>
    <row r="22174" spans="1:16" x14ac:dyDescent="0.25">
      <c r="A22174" s="10" t="s">
        <v>59861</v>
      </c>
      <c r="B22174" t="s">
        <v>59862</v>
      </c>
      <c r="C22174" t="s">
        <v>27</v>
      </c>
      <c r="F22174" t="s">
        <v>26</v>
      </c>
      <c r="G22174">
        <v>150000</v>
      </c>
      <c r="H22174" s="5"/>
      <c r="I22174">
        <v>0</v>
      </c>
      <c r="J22174" s="3">
        <v>44987.313194444447</v>
      </c>
      <c r="K22174" s="3">
        <v>44998.375</v>
      </c>
      <c r="L22174" s="3">
        <v>44998.395833333336</v>
      </c>
      <c r="M22174" t="s">
        <v>59863</v>
      </c>
      <c r="N22174" s="4" t="s">
        <v>22</v>
      </c>
      <c r="P22174" t="s">
        <v>16</v>
      </c>
    </row>
    <row r="22175" spans="1:16" x14ac:dyDescent="0.25">
      <c r="A22175" t="s">
        <v>59864</v>
      </c>
      <c r="B22175" t="s">
        <v>59865</v>
      </c>
      <c r="C22175" t="s">
        <v>24</v>
      </c>
      <c r="D22175">
        <v>335073</v>
      </c>
      <c r="G22175">
        <v>0</v>
      </c>
      <c r="H22175" s="5"/>
      <c r="I22175">
        <v>0</v>
      </c>
      <c r="J22175" s="3">
        <v>45048.456250000003</v>
      </c>
      <c r="K22175" s="3">
        <v>45058.208333333336</v>
      </c>
      <c r="L22175" s="3">
        <v>45058.229166666664</v>
      </c>
      <c r="M22175" t="s">
        <v>59866</v>
      </c>
      <c r="N22175" s="4" t="s">
        <v>22</v>
      </c>
      <c r="P22175" t="s">
        <v>16</v>
      </c>
    </row>
    <row r="22176" spans="1:16" x14ac:dyDescent="0.25">
      <c r="A22176" t="s">
        <v>59864</v>
      </c>
      <c r="B22176" t="s">
        <v>59865</v>
      </c>
      <c r="C22176" t="s">
        <v>24</v>
      </c>
      <c r="D22176">
        <v>335073</v>
      </c>
      <c r="G22176">
        <v>0</v>
      </c>
      <c r="H22176" s="5"/>
      <c r="I22176">
        <v>0</v>
      </c>
      <c r="J22176" s="3">
        <v>45048.456250000003</v>
      </c>
      <c r="K22176" s="3">
        <v>45058.208333333336</v>
      </c>
      <c r="L22176" s="3">
        <v>45058.229166666664</v>
      </c>
      <c r="M22176" t="s">
        <v>59866</v>
      </c>
      <c r="N22176" s="4" t="s">
        <v>22</v>
      </c>
      <c r="P22176" t="s">
        <v>16</v>
      </c>
    </row>
    <row r="22177" spans="1:16" x14ac:dyDescent="0.25">
      <c r="A22177" t="s">
        <v>59867</v>
      </c>
      <c r="B22177" t="s">
        <v>59868</v>
      </c>
      <c r="C22177" t="s">
        <v>27</v>
      </c>
      <c r="F22177" t="s">
        <v>152</v>
      </c>
      <c r="G22177">
        <v>250000</v>
      </c>
      <c r="H22177" s="5"/>
      <c r="I22177">
        <v>0</v>
      </c>
      <c r="J22177" s="3">
        <v>44982.072222222225</v>
      </c>
      <c r="K22177" s="3">
        <v>44992.083333333336</v>
      </c>
      <c r="L22177" s="3">
        <v>44992.104166666664</v>
      </c>
      <c r="M22177" t="s">
        <v>59869</v>
      </c>
      <c r="N22177" s="4" t="s">
        <v>22</v>
      </c>
      <c r="P22177" t="s">
        <v>16</v>
      </c>
    </row>
    <row r="22178" spans="1:16" x14ac:dyDescent="0.25">
      <c r="A22178" t="s">
        <v>59870</v>
      </c>
      <c r="B22178" t="s">
        <v>59871</v>
      </c>
      <c r="C22178" t="s">
        <v>27</v>
      </c>
      <c r="F22178" t="s">
        <v>152</v>
      </c>
      <c r="G22178">
        <v>0</v>
      </c>
      <c r="I22178">
        <v>0</v>
      </c>
      <c r="J22178" s="3">
        <v>44986.090277777781</v>
      </c>
      <c r="K22178" s="3">
        <v>44996.125</v>
      </c>
      <c r="L22178" s="3">
        <v>44996.145833333336</v>
      </c>
      <c r="M22178" t="s">
        <v>59872</v>
      </c>
      <c r="N22178" s="4" t="s">
        <v>22</v>
      </c>
      <c r="P22178" t="s">
        <v>16</v>
      </c>
    </row>
    <row r="22179" spans="1:16" x14ac:dyDescent="0.25">
      <c r="A22179" t="s">
        <v>59873</v>
      </c>
      <c r="B22179" t="s">
        <v>59874</v>
      </c>
      <c r="C22179" t="s">
        <v>27</v>
      </c>
      <c r="F22179" t="s">
        <v>43</v>
      </c>
      <c r="G22179">
        <v>0</v>
      </c>
      <c r="I22179">
        <v>0</v>
      </c>
      <c r="J22179" s="3">
        <v>44908.466666666667</v>
      </c>
      <c r="K22179" s="3">
        <v>44919.5</v>
      </c>
      <c r="L22179" s="3">
        <v>44919.520833333336</v>
      </c>
      <c r="M22179" t="s">
        <v>59875</v>
      </c>
      <c r="N22179" s="4" t="s">
        <v>22</v>
      </c>
      <c r="P22179" t="s">
        <v>16</v>
      </c>
    </row>
    <row r="22180" spans="1:16" x14ac:dyDescent="0.25">
      <c r="A22180" t="s">
        <v>59876</v>
      </c>
      <c r="B22180" t="s">
        <v>59877</v>
      </c>
      <c r="C22180" t="s">
        <v>27</v>
      </c>
      <c r="F22180" t="s">
        <v>55</v>
      </c>
      <c r="G22180">
        <v>500000</v>
      </c>
      <c r="I22180">
        <v>0</v>
      </c>
      <c r="J22180" s="3">
        <v>44978.432638888888</v>
      </c>
      <c r="K22180" s="3">
        <v>44988.458333333336</v>
      </c>
      <c r="L22180" s="3">
        <v>44988.479166666664</v>
      </c>
      <c r="M22180" t="s">
        <v>59878</v>
      </c>
      <c r="N22180" s="4" t="s">
        <v>22</v>
      </c>
      <c r="P22180" t="s">
        <v>16</v>
      </c>
    </row>
    <row r="22181" spans="1:16" x14ac:dyDescent="0.25">
      <c r="A22181" t="s">
        <v>59879</v>
      </c>
      <c r="B22181" t="s">
        <v>59880</v>
      </c>
      <c r="C22181" t="s">
        <v>416</v>
      </c>
      <c r="D22181">
        <v>190001</v>
      </c>
      <c r="G22181">
        <v>0</v>
      </c>
      <c r="I22181">
        <v>0</v>
      </c>
      <c r="J22181" s="3">
        <v>44879.226388888892</v>
      </c>
      <c r="K22181" s="3">
        <v>44889.25</v>
      </c>
      <c r="L22181" s="3">
        <v>44889.270833333336</v>
      </c>
      <c r="M22181" t="s">
        <v>59881</v>
      </c>
      <c r="N22181" s="4" t="s">
        <v>22</v>
      </c>
      <c r="P22181" t="s">
        <v>16</v>
      </c>
    </row>
    <row r="22182" spans="1:16" x14ac:dyDescent="0.25">
      <c r="A22182" t="s">
        <v>59882</v>
      </c>
      <c r="B22182" t="s">
        <v>59883</v>
      </c>
      <c r="C22182" t="s">
        <v>416</v>
      </c>
      <c r="D22182">
        <v>190001</v>
      </c>
      <c r="G22182">
        <v>0</v>
      </c>
      <c r="I22182">
        <v>5000</v>
      </c>
      <c r="J22182" s="3">
        <v>44870.061111111114</v>
      </c>
      <c r="K22182" s="3">
        <v>44880.083333333336</v>
      </c>
      <c r="L22182" s="3">
        <v>44880.104166666664</v>
      </c>
      <c r="M22182" t="s">
        <v>59884</v>
      </c>
      <c r="N22182" s="4" t="s">
        <v>22</v>
      </c>
      <c r="P22182" t="s">
        <v>16</v>
      </c>
    </row>
    <row r="22183" spans="1:16" x14ac:dyDescent="0.25">
      <c r="A22183" t="s">
        <v>59885</v>
      </c>
      <c r="B22183" t="s">
        <v>59886</v>
      </c>
      <c r="C22183" t="s">
        <v>59887</v>
      </c>
      <c r="D22183">
        <v>834006</v>
      </c>
      <c r="G22183">
        <v>1080000</v>
      </c>
      <c r="I22183">
        <v>0</v>
      </c>
      <c r="J22183" s="3">
        <v>44875.15625</v>
      </c>
      <c r="K22183" s="3">
        <v>44896.375</v>
      </c>
      <c r="L22183" s="3">
        <v>44896.395833333336</v>
      </c>
      <c r="M22183" t="s">
        <v>59888</v>
      </c>
      <c r="N22183" s="4" t="s">
        <v>22</v>
      </c>
      <c r="P22183" t="s">
        <v>16</v>
      </c>
    </row>
    <row r="22184" spans="1:16" x14ac:dyDescent="0.25">
      <c r="A22184" t="s">
        <v>59889</v>
      </c>
      <c r="B22184" t="s">
        <v>59890</v>
      </c>
      <c r="C22184" t="s">
        <v>171</v>
      </c>
      <c r="F22184" t="s">
        <v>30</v>
      </c>
      <c r="G22184">
        <v>0</v>
      </c>
      <c r="I22184">
        <v>20000</v>
      </c>
      <c r="J22184" s="3">
        <v>44875.183333333334</v>
      </c>
      <c r="K22184" s="3">
        <v>44896.208333333336</v>
      </c>
      <c r="L22184" s="3">
        <v>44896.229166666664</v>
      </c>
      <c r="M22184" t="s">
        <v>59891</v>
      </c>
      <c r="N22184" s="4" t="s">
        <v>22</v>
      </c>
      <c r="P22184" t="s">
        <v>16</v>
      </c>
    </row>
    <row r="22185" spans="1:16" x14ac:dyDescent="0.25">
      <c r="A22185" t="s">
        <v>59892</v>
      </c>
      <c r="B22185" t="s">
        <v>59893</v>
      </c>
      <c r="C22185" t="s">
        <v>25</v>
      </c>
      <c r="F22185" t="s">
        <v>208</v>
      </c>
      <c r="G22185">
        <v>0</v>
      </c>
      <c r="H22185" s="5"/>
      <c r="I22185">
        <v>50000</v>
      </c>
      <c r="J22185" s="3">
        <v>44986.154166666667</v>
      </c>
      <c r="K22185" s="3">
        <v>45030.458333333336</v>
      </c>
      <c r="L22185" s="3">
        <v>45030.479166666664</v>
      </c>
      <c r="M22185" t="s">
        <v>59894</v>
      </c>
      <c r="N22185" s="4" t="s">
        <v>22</v>
      </c>
      <c r="P22185" t="s">
        <v>16</v>
      </c>
    </row>
    <row r="22186" spans="1:16" x14ac:dyDescent="0.25">
      <c r="A22186" t="s">
        <v>59895</v>
      </c>
      <c r="B22186" t="s">
        <v>59896</v>
      </c>
      <c r="C22186" t="s">
        <v>171</v>
      </c>
      <c r="F22186" t="s">
        <v>30</v>
      </c>
      <c r="G22186">
        <v>0</v>
      </c>
      <c r="I22186">
        <v>40000</v>
      </c>
      <c r="J22186" s="3">
        <v>44921.208333333336</v>
      </c>
      <c r="K22186" s="3">
        <v>44942.208333333336</v>
      </c>
      <c r="L22186" s="3">
        <v>44942.229166666664</v>
      </c>
      <c r="M22186" t="s">
        <v>59897</v>
      </c>
      <c r="N22186" t="s">
        <v>22</v>
      </c>
      <c r="P22186" t="s">
        <v>16</v>
      </c>
    </row>
    <row r="22187" spans="1:16" x14ac:dyDescent="0.25">
      <c r="A22187" t="s">
        <v>59895</v>
      </c>
      <c r="B22187" t="s">
        <v>27885</v>
      </c>
      <c r="C22187" t="s">
        <v>27</v>
      </c>
      <c r="D22187">
        <v>390018</v>
      </c>
      <c r="G22187">
        <v>0</v>
      </c>
      <c r="H22187" s="5"/>
      <c r="I22187">
        <v>0</v>
      </c>
      <c r="J22187" s="3">
        <v>44921.259722222225</v>
      </c>
      <c r="K22187" s="3">
        <v>44931.333333333336</v>
      </c>
      <c r="L22187" s="3">
        <v>44931.354166666664</v>
      </c>
      <c r="M22187" t="s">
        <v>59898</v>
      </c>
      <c r="N22187" t="s">
        <v>22</v>
      </c>
      <c r="P22187" t="s">
        <v>16</v>
      </c>
    </row>
    <row r="22188" spans="1:16" x14ac:dyDescent="0.25">
      <c r="A22188" t="s">
        <v>59899</v>
      </c>
      <c r="B22188" t="s">
        <v>59900</v>
      </c>
      <c r="C22188" t="s">
        <v>27</v>
      </c>
      <c r="F22188" t="s">
        <v>69</v>
      </c>
      <c r="G22188">
        <v>0</v>
      </c>
      <c r="H22188" s="5"/>
      <c r="I22188">
        <v>0</v>
      </c>
      <c r="J22188" s="3">
        <v>44997.393055555556</v>
      </c>
      <c r="K22188" s="3">
        <v>45007.083333333336</v>
      </c>
      <c r="L22188" s="3">
        <v>45007.104166666664</v>
      </c>
      <c r="M22188" t="s">
        <v>59901</v>
      </c>
      <c r="N22188" s="4" t="s">
        <v>22</v>
      </c>
      <c r="P22188" t="s">
        <v>16</v>
      </c>
    </row>
    <row r="22189" spans="1:16" x14ac:dyDescent="0.25">
      <c r="A22189" t="s">
        <v>59902</v>
      </c>
      <c r="B22189" t="s">
        <v>59903</v>
      </c>
      <c r="C22189" t="s">
        <v>56</v>
      </c>
      <c r="D22189">
        <v>323303</v>
      </c>
      <c r="G22189">
        <v>0</v>
      </c>
      <c r="I22189">
        <v>14072</v>
      </c>
      <c r="J22189" s="3">
        <v>44953.501388888886</v>
      </c>
      <c r="K22189" s="3">
        <v>44974.458333333336</v>
      </c>
      <c r="L22189" s="3">
        <v>44974.479166666664</v>
      </c>
      <c r="M22189" t="s">
        <v>59904</v>
      </c>
      <c r="N22189" s="4" t="s">
        <v>22</v>
      </c>
      <c r="P22189" t="s">
        <v>16</v>
      </c>
    </row>
    <row r="22190" spans="1:16" x14ac:dyDescent="0.25">
      <c r="A22190" t="s">
        <v>59905</v>
      </c>
      <c r="B22190" t="s">
        <v>59906</v>
      </c>
      <c r="C22190" t="s">
        <v>729</v>
      </c>
      <c r="D22190">
        <v>282001</v>
      </c>
      <c r="G22190">
        <v>1043406.39</v>
      </c>
      <c r="H22190" s="5"/>
      <c r="I22190">
        <v>0</v>
      </c>
      <c r="J22190" s="3">
        <v>44951.209027777775</v>
      </c>
      <c r="K22190" s="3">
        <v>44963.125</v>
      </c>
      <c r="L22190" s="3">
        <v>44963.145833333336</v>
      </c>
      <c r="M22190" t="s">
        <v>59907</v>
      </c>
      <c r="N22190" s="4" t="s">
        <v>22</v>
      </c>
      <c r="P22190" t="s">
        <v>16</v>
      </c>
    </row>
    <row r="22191" spans="1:16" x14ac:dyDescent="0.25">
      <c r="A22191" t="s">
        <v>59908</v>
      </c>
      <c r="B22191" t="s">
        <v>59909</v>
      </c>
      <c r="C22191" t="s">
        <v>43477</v>
      </c>
      <c r="D22191">
        <v>756001</v>
      </c>
      <c r="G22191">
        <v>0</v>
      </c>
      <c r="H22191" s="5"/>
      <c r="I22191">
        <v>0</v>
      </c>
      <c r="J22191" s="3">
        <v>44956.054861111108</v>
      </c>
      <c r="K22191" s="3">
        <v>44966.083333333336</v>
      </c>
      <c r="L22191" s="3">
        <v>44966.104166666664</v>
      </c>
      <c r="M22191" t="s">
        <v>59910</v>
      </c>
      <c r="N22191" s="4" t="s">
        <v>22</v>
      </c>
      <c r="P22191" t="s">
        <v>16</v>
      </c>
    </row>
    <row r="22192" spans="1:16" x14ac:dyDescent="0.25">
      <c r="A22192" t="s">
        <v>59911</v>
      </c>
      <c r="B22192" t="s">
        <v>59912</v>
      </c>
      <c r="C22192" t="s">
        <v>27</v>
      </c>
      <c r="F22192" t="s">
        <v>92</v>
      </c>
      <c r="G22192">
        <v>0</v>
      </c>
      <c r="I22192">
        <v>0</v>
      </c>
      <c r="J22192" s="3">
        <v>44999.26458333333</v>
      </c>
      <c r="K22192" s="3">
        <v>45009.25</v>
      </c>
      <c r="L22192" s="3">
        <v>45009.270833333336</v>
      </c>
      <c r="M22192" t="s">
        <v>59913</v>
      </c>
      <c r="N22192" s="4" t="s">
        <v>22</v>
      </c>
      <c r="P22192" t="s">
        <v>16</v>
      </c>
    </row>
    <row r="22193" spans="1:16" x14ac:dyDescent="0.25">
      <c r="A22193" t="s">
        <v>59914</v>
      </c>
      <c r="B22193" t="s">
        <v>59915</v>
      </c>
      <c r="C22193" t="s">
        <v>27</v>
      </c>
      <c r="F22193" t="s">
        <v>66</v>
      </c>
      <c r="G22193">
        <v>500000</v>
      </c>
      <c r="I22193">
        <v>0</v>
      </c>
      <c r="J22193" s="3">
        <v>44975.36041666667</v>
      </c>
      <c r="K22193" s="3">
        <v>44985.458333333336</v>
      </c>
      <c r="L22193" s="3">
        <v>44985.479166666664</v>
      </c>
      <c r="M22193" t="s">
        <v>59916</v>
      </c>
      <c r="N22193" s="4" t="s">
        <v>22</v>
      </c>
      <c r="P22193" t="s">
        <v>16</v>
      </c>
    </row>
    <row r="22194" spans="1:16" x14ac:dyDescent="0.25">
      <c r="A22194" t="s">
        <v>59917</v>
      </c>
      <c r="B22194" t="s">
        <v>59918</v>
      </c>
      <c r="C22194" t="s">
        <v>27</v>
      </c>
      <c r="F22194" t="s">
        <v>66</v>
      </c>
      <c r="G22194">
        <v>0</v>
      </c>
      <c r="I22194">
        <v>0</v>
      </c>
      <c r="J22194" s="3">
        <v>44975.365277777775</v>
      </c>
      <c r="K22194" s="3">
        <v>44985.375</v>
      </c>
      <c r="L22194" s="3">
        <v>44985.395833333336</v>
      </c>
      <c r="M22194" t="s">
        <v>59919</v>
      </c>
      <c r="N22194" s="4" t="s">
        <v>22</v>
      </c>
      <c r="P22194" t="s">
        <v>16</v>
      </c>
    </row>
    <row r="22195" spans="1:16" x14ac:dyDescent="0.25">
      <c r="A22195" t="s">
        <v>59920</v>
      </c>
      <c r="B22195" t="s">
        <v>59921</v>
      </c>
      <c r="C22195" t="s">
        <v>27</v>
      </c>
      <c r="F22195" t="s">
        <v>69</v>
      </c>
      <c r="G22195">
        <v>0</v>
      </c>
      <c r="I22195">
        <v>0</v>
      </c>
      <c r="J22195" s="3">
        <v>44989.093055555553</v>
      </c>
      <c r="K22195" s="3">
        <v>44999.125</v>
      </c>
      <c r="L22195" s="3">
        <v>44999.145833333336</v>
      </c>
      <c r="M22195" t="s">
        <v>59922</v>
      </c>
      <c r="N22195" s="4" t="s">
        <v>22</v>
      </c>
      <c r="P22195" t="s">
        <v>16</v>
      </c>
    </row>
    <row r="22196" spans="1:16" x14ac:dyDescent="0.25">
      <c r="A22196" t="s">
        <v>59923</v>
      </c>
      <c r="B22196" t="s">
        <v>59924</v>
      </c>
      <c r="C22196" t="s">
        <v>27</v>
      </c>
      <c r="F22196" t="s">
        <v>92</v>
      </c>
      <c r="G22196">
        <v>0</v>
      </c>
      <c r="H22196" s="5"/>
      <c r="I22196">
        <v>0</v>
      </c>
      <c r="J22196" s="3">
        <v>44983.452777777777</v>
      </c>
      <c r="K22196" s="3">
        <v>44994.375</v>
      </c>
      <c r="L22196" s="3">
        <v>44994.395833333336</v>
      </c>
      <c r="M22196" t="s">
        <v>59925</v>
      </c>
      <c r="N22196" s="4" t="s">
        <v>22</v>
      </c>
      <c r="P22196" t="s">
        <v>16</v>
      </c>
    </row>
    <row r="22197" spans="1:16" x14ac:dyDescent="0.25">
      <c r="A22197" t="s">
        <v>59926</v>
      </c>
      <c r="B22197" t="s">
        <v>59927</v>
      </c>
      <c r="C22197" t="s">
        <v>40</v>
      </c>
      <c r="D22197">
        <v>442505</v>
      </c>
      <c r="G22197">
        <v>1823360</v>
      </c>
      <c r="H22197" s="5"/>
      <c r="I22197">
        <v>36467</v>
      </c>
      <c r="J22197" s="3">
        <v>45053.493055555555</v>
      </c>
      <c r="K22197" s="3">
        <v>45063.5</v>
      </c>
      <c r="L22197" s="3">
        <v>45063.520833333336</v>
      </c>
      <c r="M22197" t="s">
        <v>59928</v>
      </c>
      <c r="N22197" s="4" t="s">
        <v>22</v>
      </c>
      <c r="P22197" t="s">
        <v>16</v>
      </c>
    </row>
    <row r="22198" spans="1:16" x14ac:dyDescent="0.25">
      <c r="A22198" t="s">
        <v>59929</v>
      </c>
      <c r="B22198" t="s">
        <v>59930</v>
      </c>
      <c r="C22198" t="s">
        <v>201</v>
      </c>
      <c r="D22198">
        <v>184206</v>
      </c>
      <c r="G22198">
        <v>0</v>
      </c>
      <c r="I22198">
        <v>0</v>
      </c>
      <c r="J22198" s="3">
        <v>44894.394444444442</v>
      </c>
      <c r="K22198" s="3">
        <v>44905.416666666664</v>
      </c>
      <c r="L22198" s="3">
        <v>44905.4375</v>
      </c>
      <c r="M22198" t="s">
        <v>59931</v>
      </c>
      <c r="N22198" s="4" t="s">
        <v>22</v>
      </c>
      <c r="P22198" t="s">
        <v>16</v>
      </c>
    </row>
    <row r="22199" spans="1:16" x14ac:dyDescent="0.25">
      <c r="A22199" t="s">
        <v>59932</v>
      </c>
      <c r="B22199" t="s">
        <v>59933</v>
      </c>
      <c r="C22199" t="s">
        <v>27</v>
      </c>
      <c r="F22199" t="s">
        <v>92</v>
      </c>
      <c r="G22199">
        <v>0</v>
      </c>
      <c r="H22199" s="5"/>
      <c r="I22199">
        <v>0</v>
      </c>
      <c r="J22199" s="3">
        <v>44951.188888888886</v>
      </c>
      <c r="K22199" s="3">
        <v>44961.208333333336</v>
      </c>
      <c r="L22199" s="3">
        <v>44961.229166666664</v>
      </c>
      <c r="M22199" t="s">
        <v>59934</v>
      </c>
      <c r="N22199" s="4" t="s">
        <v>22</v>
      </c>
      <c r="P22199" t="s">
        <v>16</v>
      </c>
    </row>
    <row r="22200" spans="1:16" x14ac:dyDescent="0.25">
      <c r="A22200" t="s">
        <v>59935</v>
      </c>
      <c r="B22200" t="s">
        <v>59936</v>
      </c>
      <c r="C22200" t="s">
        <v>27</v>
      </c>
      <c r="F22200" t="s">
        <v>92</v>
      </c>
      <c r="G22200">
        <v>0</v>
      </c>
      <c r="H22200" s="5"/>
      <c r="I22200">
        <v>0</v>
      </c>
      <c r="J22200" s="3">
        <v>44951.256249999999</v>
      </c>
      <c r="K22200" s="3">
        <v>44961.291666666664</v>
      </c>
      <c r="L22200" s="3">
        <v>44961.3125</v>
      </c>
      <c r="M22200" t="s">
        <v>59937</v>
      </c>
      <c r="N22200" s="4" t="s">
        <v>22</v>
      </c>
      <c r="P22200" t="s">
        <v>16</v>
      </c>
    </row>
    <row r="22201" spans="1:16" x14ac:dyDescent="0.25">
      <c r="A22201" t="s">
        <v>59938</v>
      </c>
      <c r="B22201" t="s">
        <v>59939</v>
      </c>
      <c r="C22201" t="s">
        <v>27</v>
      </c>
      <c r="F22201" t="s">
        <v>92</v>
      </c>
      <c r="G22201">
        <v>0</v>
      </c>
      <c r="H22201" s="5"/>
      <c r="I22201">
        <v>0</v>
      </c>
      <c r="J22201" s="3">
        <v>44951.261805555558</v>
      </c>
      <c r="K22201" s="3">
        <v>44961.291666666664</v>
      </c>
      <c r="L22201" s="3">
        <v>44961.3125</v>
      </c>
      <c r="M22201" t="s">
        <v>59940</v>
      </c>
      <c r="N22201" s="4" t="s">
        <v>22</v>
      </c>
      <c r="P22201" t="s">
        <v>16</v>
      </c>
    </row>
    <row r="22202" spans="1:16" x14ac:dyDescent="0.25">
      <c r="A22202" t="s">
        <v>59941</v>
      </c>
      <c r="B22202" t="s">
        <v>59942</v>
      </c>
      <c r="C22202" t="s">
        <v>27</v>
      </c>
      <c r="F22202" t="s">
        <v>92</v>
      </c>
      <c r="G22202">
        <v>0</v>
      </c>
      <c r="H22202" s="5"/>
      <c r="I22202">
        <v>0</v>
      </c>
      <c r="J22202" s="3">
        <v>44951.081944444442</v>
      </c>
      <c r="K22202" s="3">
        <v>44961.083333333336</v>
      </c>
      <c r="L22202" s="3">
        <v>44961.104166666664</v>
      </c>
      <c r="M22202" t="s">
        <v>59943</v>
      </c>
      <c r="N22202" s="4" t="s">
        <v>22</v>
      </c>
      <c r="P22202" t="s">
        <v>16</v>
      </c>
    </row>
    <row r="22203" spans="1:16" x14ac:dyDescent="0.25">
      <c r="A22203" t="s">
        <v>59944</v>
      </c>
      <c r="B22203" t="s">
        <v>59945</v>
      </c>
      <c r="C22203" t="s">
        <v>52</v>
      </c>
      <c r="D22203">
        <v>221005</v>
      </c>
      <c r="G22203">
        <v>500000</v>
      </c>
      <c r="I22203">
        <v>0</v>
      </c>
      <c r="J22203" s="3">
        <v>44963.089583333334</v>
      </c>
      <c r="K22203" s="3">
        <v>44973.333333333336</v>
      </c>
      <c r="L22203" s="3">
        <v>44973.354166666664</v>
      </c>
      <c r="M22203" t="s">
        <v>59946</v>
      </c>
      <c r="N22203" s="4" t="s">
        <v>22</v>
      </c>
      <c r="P22203" t="s">
        <v>16</v>
      </c>
    </row>
    <row r="22204" spans="1:16" x14ac:dyDescent="0.25">
      <c r="A22204" t="s">
        <v>59947</v>
      </c>
      <c r="B22204" t="s">
        <v>59948</v>
      </c>
      <c r="C22204" t="s">
        <v>27</v>
      </c>
      <c r="F22204" t="s">
        <v>151</v>
      </c>
      <c r="G22204">
        <v>1184746.6100000001</v>
      </c>
      <c r="H22204" s="5"/>
      <c r="I22204">
        <v>0</v>
      </c>
      <c r="J22204" s="3">
        <v>44973.327777777777</v>
      </c>
      <c r="K22204" s="3">
        <v>44984.333333333336</v>
      </c>
      <c r="L22204" s="3">
        <v>44984.354166666664</v>
      </c>
      <c r="M22204" t="s">
        <v>59949</v>
      </c>
      <c r="N22204" s="4" t="s">
        <v>22</v>
      </c>
      <c r="P22204" t="s">
        <v>16</v>
      </c>
    </row>
    <row r="22205" spans="1:16" x14ac:dyDescent="0.25">
      <c r="A22205" t="s">
        <v>59950</v>
      </c>
      <c r="B22205" t="s">
        <v>59951</v>
      </c>
      <c r="C22205" t="s">
        <v>116</v>
      </c>
      <c r="F22205" t="s">
        <v>69</v>
      </c>
      <c r="G22205">
        <v>0</v>
      </c>
      <c r="H22205" s="5"/>
      <c r="I22205">
        <v>0</v>
      </c>
      <c r="J22205" s="3">
        <v>44932.459027777775</v>
      </c>
      <c r="K22205" s="3">
        <v>44942.458333333336</v>
      </c>
      <c r="L22205" s="3">
        <v>44942.479166666664</v>
      </c>
      <c r="M22205" t="s">
        <v>59952</v>
      </c>
      <c r="N22205" s="4" t="s">
        <v>22</v>
      </c>
      <c r="P22205" t="s">
        <v>16</v>
      </c>
    </row>
    <row r="22206" spans="1:16" x14ac:dyDescent="0.25">
      <c r="A22206" t="s">
        <v>59953</v>
      </c>
      <c r="B22206" t="s">
        <v>59954</v>
      </c>
      <c r="C22206" t="s">
        <v>27</v>
      </c>
      <c r="F22206" t="s">
        <v>69</v>
      </c>
      <c r="G22206">
        <v>0</v>
      </c>
      <c r="H22206" s="5"/>
      <c r="I22206">
        <v>0</v>
      </c>
      <c r="J22206" s="3">
        <v>44977.316666666666</v>
      </c>
      <c r="K22206" s="3">
        <v>44987.333333333336</v>
      </c>
      <c r="L22206" s="3">
        <v>44987.354166666664</v>
      </c>
      <c r="M22206" t="s">
        <v>59955</v>
      </c>
      <c r="N22206" s="4" t="s">
        <v>22</v>
      </c>
      <c r="P22206" t="s">
        <v>16</v>
      </c>
    </row>
    <row r="22207" spans="1:16" x14ac:dyDescent="0.25">
      <c r="A22207" t="s">
        <v>59956</v>
      </c>
      <c r="B22207" t="s">
        <v>59957</v>
      </c>
      <c r="C22207" t="s">
        <v>65</v>
      </c>
      <c r="F22207" t="s">
        <v>182</v>
      </c>
      <c r="G22207">
        <v>0</v>
      </c>
      <c r="I22207">
        <v>0</v>
      </c>
      <c r="J22207" s="3">
        <v>44970.307638888888</v>
      </c>
      <c r="K22207" s="3">
        <v>44980.375</v>
      </c>
      <c r="L22207" s="3">
        <v>44980.395833333336</v>
      </c>
      <c r="M22207" t="s">
        <v>59958</v>
      </c>
      <c r="N22207" s="4" t="s">
        <v>22</v>
      </c>
      <c r="P22207" t="s">
        <v>16</v>
      </c>
    </row>
    <row r="22208" spans="1:16" x14ac:dyDescent="0.25">
      <c r="A22208" t="s">
        <v>59956</v>
      </c>
      <c r="B22208" t="s">
        <v>59959</v>
      </c>
      <c r="C22208" t="s">
        <v>27</v>
      </c>
      <c r="F22208" t="s">
        <v>290</v>
      </c>
      <c r="G22208">
        <v>0</v>
      </c>
      <c r="I22208">
        <v>0</v>
      </c>
      <c r="J22208" s="3">
        <v>44975.292361111111</v>
      </c>
      <c r="K22208" s="3">
        <v>44985.25</v>
      </c>
      <c r="L22208" s="3">
        <v>44985.270833333336</v>
      </c>
      <c r="M22208" t="s">
        <v>59960</v>
      </c>
      <c r="N22208" s="4" t="s">
        <v>22</v>
      </c>
      <c r="P22208" t="s">
        <v>16</v>
      </c>
    </row>
    <row r="22209" spans="1:16" x14ac:dyDescent="0.25">
      <c r="A22209" t="s">
        <v>59956</v>
      </c>
      <c r="B22209" t="s">
        <v>59961</v>
      </c>
      <c r="C22209" t="s">
        <v>27</v>
      </c>
      <c r="F22209" t="s">
        <v>66</v>
      </c>
      <c r="G22209">
        <v>0</v>
      </c>
      <c r="I22209">
        <v>0</v>
      </c>
      <c r="J22209" s="3">
        <v>44965.156944444447</v>
      </c>
      <c r="K22209" s="3">
        <v>44975.166666666664</v>
      </c>
      <c r="L22209" s="3">
        <v>44975.1875</v>
      </c>
      <c r="M22209" t="s">
        <v>59962</v>
      </c>
      <c r="N22209" s="4" t="s">
        <v>22</v>
      </c>
      <c r="P22209" t="s">
        <v>16</v>
      </c>
    </row>
    <row r="22210" spans="1:16" x14ac:dyDescent="0.25">
      <c r="A22210" t="s">
        <v>59963</v>
      </c>
      <c r="B22210" t="s">
        <v>59964</v>
      </c>
      <c r="C22210" t="s">
        <v>33308</v>
      </c>
      <c r="D22210">
        <v>825336</v>
      </c>
      <c r="G22210">
        <v>1800000</v>
      </c>
      <c r="I22210">
        <v>0</v>
      </c>
      <c r="J22210" s="3">
        <v>44902.159722222219</v>
      </c>
      <c r="K22210" s="3">
        <v>44912.166666666664</v>
      </c>
      <c r="L22210" s="3">
        <v>44912.1875</v>
      </c>
      <c r="M22210" t="s">
        <v>59965</v>
      </c>
      <c r="N22210" s="4" t="s">
        <v>22</v>
      </c>
      <c r="P22210" t="s">
        <v>16</v>
      </c>
    </row>
    <row r="22211" spans="1:16" x14ac:dyDescent="0.25">
      <c r="A22211" t="s">
        <v>59966</v>
      </c>
      <c r="B22211" t="s">
        <v>59967</v>
      </c>
      <c r="C22211" t="s">
        <v>27</v>
      </c>
      <c r="F22211" t="s">
        <v>55</v>
      </c>
      <c r="G22211">
        <v>25000</v>
      </c>
      <c r="I22211">
        <v>0</v>
      </c>
      <c r="J22211" s="3">
        <v>44870.237500000003</v>
      </c>
      <c r="K22211" s="3">
        <v>44872.25</v>
      </c>
      <c r="L22211" s="3">
        <v>44872.270833333336</v>
      </c>
      <c r="M22211" t="s">
        <v>59968</v>
      </c>
      <c r="N22211" s="4" t="s">
        <v>22</v>
      </c>
      <c r="P22211" t="s">
        <v>16</v>
      </c>
    </row>
    <row r="22212" spans="1:16" x14ac:dyDescent="0.25">
      <c r="A22212" t="s">
        <v>59969</v>
      </c>
      <c r="B22212" t="s">
        <v>59970</v>
      </c>
      <c r="C22212" t="s">
        <v>27</v>
      </c>
      <c r="F22212" t="s">
        <v>92</v>
      </c>
      <c r="G22212">
        <v>100000</v>
      </c>
      <c r="I22212">
        <v>0</v>
      </c>
      <c r="J22212" s="3">
        <v>44925.284722222219</v>
      </c>
      <c r="K22212" s="3">
        <v>44935.291666666664</v>
      </c>
      <c r="L22212" s="3">
        <v>44935.3125</v>
      </c>
      <c r="M22212" t="s">
        <v>59971</v>
      </c>
      <c r="N22212" s="4" t="s">
        <v>22</v>
      </c>
      <c r="P22212" t="s">
        <v>16</v>
      </c>
    </row>
    <row r="22213" spans="1:16" x14ac:dyDescent="0.25">
      <c r="A22213" t="s">
        <v>59972</v>
      </c>
      <c r="B22213" t="s">
        <v>59973</v>
      </c>
      <c r="C22213" t="s">
        <v>27</v>
      </c>
      <c r="F22213" t="s">
        <v>66</v>
      </c>
      <c r="G22213">
        <v>0</v>
      </c>
      <c r="I22213">
        <v>0</v>
      </c>
      <c r="J22213" s="3">
        <v>44996.102777777778</v>
      </c>
      <c r="K22213" s="3">
        <v>45006.125</v>
      </c>
      <c r="L22213" s="3">
        <v>45006.145833333336</v>
      </c>
      <c r="M22213" t="s">
        <v>59974</v>
      </c>
      <c r="N22213" s="4" t="s">
        <v>22</v>
      </c>
      <c r="P22213" t="s">
        <v>16</v>
      </c>
    </row>
    <row r="22214" spans="1:16" x14ac:dyDescent="0.25">
      <c r="A22214" t="s">
        <v>59975</v>
      </c>
      <c r="B22214" t="s">
        <v>59976</v>
      </c>
      <c r="C22214" t="s">
        <v>185</v>
      </c>
      <c r="D22214">
        <v>193502</v>
      </c>
      <c r="G22214">
        <v>0</v>
      </c>
      <c r="I22214">
        <v>0</v>
      </c>
      <c r="J22214" s="3">
        <v>44965.508333333331</v>
      </c>
      <c r="K22214" s="3">
        <v>44975.041666666664</v>
      </c>
      <c r="L22214" s="3">
        <v>44975.0625</v>
      </c>
      <c r="M22214" t="s">
        <v>59977</v>
      </c>
      <c r="N22214" s="4" t="s">
        <v>22</v>
      </c>
      <c r="P22214" t="s">
        <v>16</v>
      </c>
    </row>
    <row r="22215" spans="1:16" x14ac:dyDescent="0.25">
      <c r="A22215" t="s">
        <v>59978</v>
      </c>
      <c r="B22215" t="s">
        <v>59979</v>
      </c>
      <c r="C22215" t="s">
        <v>27</v>
      </c>
      <c r="F22215" t="s">
        <v>92</v>
      </c>
      <c r="G22215">
        <v>0</v>
      </c>
      <c r="I22215">
        <v>0</v>
      </c>
      <c r="J22215" s="3">
        <v>44945.093055555553</v>
      </c>
      <c r="K22215" s="3">
        <v>44956.083333333336</v>
      </c>
      <c r="L22215" s="3">
        <v>44956.104166666664</v>
      </c>
      <c r="M22215" t="s">
        <v>59980</v>
      </c>
      <c r="N22215" t="s">
        <v>22</v>
      </c>
      <c r="P22215" t="s">
        <v>16</v>
      </c>
    </row>
    <row r="22216" spans="1:16" x14ac:dyDescent="0.25">
      <c r="A22216" t="s">
        <v>59981</v>
      </c>
      <c r="B22216" t="s">
        <v>59982</v>
      </c>
      <c r="C22216" t="s">
        <v>145</v>
      </c>
      <c r="D22216">
        <v>175019</v>
      </c>
      <c r="G22216">
        <v>0</v>
      </c>
      <c r="H22216" s="5"/>
      <c r="I22216">
        <v>0</v>
      </c>
      <c r="J22216" s="3">
        <v>45049.173611111109</v>
      </c>
      <c r="K22216" s="3">
        <v>45059.208333333336</v>
      </c>
      <c r="L22216" s="3">
        <v>45059.229166666664</v>
      </c>
      <c r="M22216" t="s">
        <v>59983</v>
      </c>
      <c r="N22216" s="4" t="s">
        <v>22</v>
      </c>
      <c r="P22216" t="s">
        <v>16</v>
      </c>
    </row>
    <row r="22217" spans="1:16" x14ac:dyDescent="0.25">
      <c r="A22217" t="s">
        <v>59984</v>
      </c>
      <c r="B22217" t="s">
        <v>59985</v>
      </c>
      <c r="C22217" t="s">
        <v>158</v>
      </c>
      <c r="F22217" t="s">
        <v>57</v>
      </c>
      <c r="G22217">
        <v>0</v>
      </c>
      <c r="I22217">
        <v>0</v>
      </c>
      <c r="J22217" s="3">
        <v>45052.071527777778</v>
      </c>
      <c r="K22217" s="3">
        <v>45064.083333333336</v>
      </c>
      <c r="L22217" s="3">
        <v>45064.104166666664</v>
      </c>
      <c r="M22217" t="s">
        <v>59986</v>
      </c>
      <c r="N22217" s="4" t="s">
        <v>22</v>
      </c>
      <c r="P22217" t="s">
        <v>16</v>
      </c>
    </row>
    <row r="22218" spans="1:16" x14ac:dyDescent="0.25">
      <c r="A22218" t="s">
        <v>59987</v>
      </c>
      <c r="B22218" t="s">
        <v>59988</v>
      </c>
      <c r="C22218" t="s">
        <v>706</v>
      </c>
      <c r="D22218">
        <v>201306</v>
      </c>
      <c r="G22218">
        <v>0</v>
      </c>
      <c r="H22218" s="5"/>
      <c r="I22218" s="5">
        <v>97232</v>
      </c>
      <c r="J22218" s="3">
        <v>45003.04583333333</v>
      </c>
      <c r="K22218" s="3">
        <v>45013.125</v>
      </c>
      <c r="L22218" s="3">
        <v>45013.145833333336</v>
      </c>
      <c r="M22218" t="s">
        <v>59989</v>
      </c>
      <c r="N22218" s="4" t="s">
        <v>3565</v>
      </c>
      <c r="P22218" t="s">
        <v>16</v>
      </c>
    </row>
    <row r="22219" spans="1:16" x14ac:dyDescent="0.25">
      <c r="A22219" t="s">
        <v>59987</v>
      </c>
      <c r="B22219" t="s">
        <v>59990</v>
      </c>
      <c r="C22219" t="s">
        <v>706</v>
      </c>
      <c r="D22219">
        <v>201306</v>
      </c>
      <c r="G22219">
        <v>0</v>
      </c>
      <c r="H22219" s="5"/>
      <c r="I22219">
        <v>97232</v>
      </c>
      <c r="J22219" s="3">
        <v>45040.277777777781</v>
      </c>
      <c r="K22219" s="3">
        <v>45050.291666666664</v>
      </c>
      <c r="L22219" s="3">
        <v>45050.3125</v>
      </c>
      <c r="M22219" t="s">
        <v>59991</v>
      </c>
      <c r="N22219" s="4" t="s">
        <v>22</v>
      </c>
      <c r="P22219" t="s">
        <v>16</v>
      </c>
    </row>
    <row r="22220" spans="1:16" x14ac:dyDescent="0.25">
      <c r="A22220" t="s">
        <v>59992</v>
      </c>
      <c r="B22220" t="s">
        <v>59993</v>
      </c>
      <c r="C22220" t="s">
        <v>36</v>
      </c>
      <c r="D22220">
        <v>232101</v>
      </c>
      <c r="G22220">
        <v>0</v>
      </c>
      <c r="H22220" s="5"/>
      <c r="I22220">
        <v>60770</v>
      </c>
      <c r="J22220" s="3">
        <v>45021.111111111109</v>
      </c>
      <c r="K22220" s="3">
        <v>45031.125</v>
      </c>
      <c r="L22220" s="3">
        <v>45031.145833333336</v>
      </c>
      <c r="M22220" t="s">
        <v>59994</v>
      </c>
      <c r="N22220" s="4" t="s">
        <v>22</v>
      </c>
      <c r="P22220" t="s">
        <v>16</v>
      </c>
    </row>
    <row r="22221" spans="1:16" x14ac:dyDescent="0.25">
      <c r="A22221" t="s">
        <v>59995</v>
      </c>
      <c r="B22221" t="s">
        <v>59996</v>
      </c>
      <c r="C22221" t="s">
        <v>36</v>
      </c>
      <c r="D22221">
        <v>826001</v>
      </c>
      <c r="G22221">
        <v>0</v>
      </c>
      <c r="I22221">
        <v>60770</v>
      </c>
      <c r="J22221" s="3">
        <v>45022.222916666666</v>
      </c>
      <c r="K22221" s="3">
        <v>45033.166666666664</v>
      </c>
      <c r="L22221" s="3">
        <v>45033.1875</v>
      </c>
      <c r="M22221" t="s">
        <v>59997</v>
      </c>
      <c r="N22221" s="4" t="s">
        <v>22</v>
      </c>
      <c r="P22221" t="s">
        <v>16</v>
      </c>
    </row>
    <row r="22222" spans="1:16" x14ac:dyDescent="0.25">
      <c r="A22222" t="s">
        <v>59995</v>
      </c>
      <c r="B22222" t="s">
        <v>59998</v>
      </c>
      <c r="C22222" t="s">
        <v>805</v>
      </c>
      <c r="D22222">
        <v>133001</v>
      </c>
      <c r="G22222">
        <v>3646200</v>
      </c>
      <c r="H22222" s="5"/>
      <c r="I22222">
        <v>72924</v>
      </c>
      <c r="J22222" s="3">
        <v>45028.494444444441</v>
      </c>
      <c r="K22222" s="3">
        <v>45042.125</v>
      </c>
      <c r="L22222" s="3">
        <v>45042.145833333336</v>
      </c>
      <c r="M22222" t="s">
        <v>59999</v>
      </c>
      <c r="N22222" s="4" t="s">
        <v>22</v>
      </c>
      <c r="P22222" t="s">
        <v>16</v>
      </c>
    </row>
    <row r="22223" spans="1:16" x14ac:dyDescent="0.25">
      <c r="A22223" t="s">
        <v>60000</v>
      </c>
      <c r="B22223" t="s">
        <v>60001</v>
      </c>
      <c r="C22223" t="s">
        <v>706</v>
      </c>
      <c r="D22223">
        <v>211012</v>
      </c>
      <c r="G22223">
        <v>4861600</v>
      </c>
      <c r="H22223" s="5"/>
      <c r="I22223">
        <v>97232</v>
      </c>
      <c r="J22223" s="3">
        <v>44976.442361111112</v>
      </c>
      <c r="K22223" s="3">
        <v>44991.125</v>
      </c>
      <c r="L22223" s="3">
        <v>44991.145833333336</v>
      </c>
      <c r="M22223" t="s">
        <v>60002</v>
      </c>
      <c r="N22223" s="4" t="s">
        <v>22</v>
      </c>
      <c r="P22223" t="s">
        <v>16</v>
      </c>
    </row>
    <row r="22224" spans="1:16" x14ac:dyDescent="0.25">
      <c r="A22224" t="s">
        <v>60000</v>
      </c>
      <c r="B22224" t="s">
        <v>60003</v>
      </c>
      <c r="C22224" t="s">
        <v>706</v>
      </c>
      <c r="D22224">
        <v>211012</v>
      </c>
      <c r="G22224">
        <v>3646200</v>
      </c>
      <c r="I22224">
        <v>0</v>
      </c>
      <c r="J22224" s="3">
        <v>45000.336805555555</v>
      </c>
      <c r="K22224" s="3">
        <v>45014.333333333336</v>
      </c>
      <c r="L22224" s="3">
        <v>45014.354166666664</v>
      </c>
      <c r="M22224" t="s">
        <v>60004</v>
      </c>
      <c r="N22224" s="4" t="s">
        <v>22</v>
      </c>
      <c r="P22224" t="s">
        <v>16</v>
      </c>
    </row>
    <row r="22225" spans="1:16" x14ac:dyDescent="0.25">
      <c r="A22225" t="s">
        <v>60000</v>
      </c>
      <c r="B22225" t="s">
        <v>60005</v>
      </c>
      <c r="C22225" t="s">
        <v>706</v>
      </c>
      <c r="D22225">
        <v>211012</v>
      </c>
      <c r="G22225">
        <v>3646200</v>
      </c>
      <c r="H22225" s="5"/>
      <c r="I22225">
        <v>72924</v>
      </c>
      <c r="J22225" s="3">
        <v>45007.211805555555</v>
      </c>
      <c r="K22225" s="3">
        <v>45021.125</v>
      </c>
      <c r="L22225" s="3">
        <v>45021.145833333336</v>
      </c>
      <c r="M22225" t="s">
        <v>60006</v>
      </c>
      <c r="N22225" s="4" t="s">
        <v>22</v>
      </c>
      <c r="P22225" t="s">
        <v>16</v>
      </c>
    </row>
    <row r="22226" spans="1:16" x14ac:dyDescent="0.25">
      <c r="A22226" t="s">
        <v>60007</v>
      </c>
      <c r="B22226" t="s">
        <v>60008</v>
      </c>
      <c r="C22226" t="s">
        <v>52</v>
      </c>
      <c r="D22226">
        <v>221005</v>
      </c>
      <c r="G22226">
        <v>0</v>
      </c>
      <c r="I22226">
        <v>0</v>
      </c>
      <c r="J22226" s="3">
        <v>44956.490972222222</v>
      </c>
      <c r="K22226" s="3">
        <v>44966.5</v>
      </c>
      <c r="L22226" s="3">
        <v>44966.520833333336</v>
      </c>
      <c r="M22226" t="s">
        <v>60009</v>
      </c>
      <c r="N22226" s="4" t="s">
        <v>22</v>
      </c>
      <c r="P22226" t="s">
        <v>16</v>
      </c>
    </row>
    <row r="22227" spans="1:16" x14ac:dyDescent="0.25">
      <c r="A22227" t="s">
        <v>60010</v>
      </c>
      <c r="B22227" t="s">
        <v>60011</v>
      </c>
      <c r="C22227" t="s">
        <v>232</v>
      </c>
      <c r="F22227" t="s">
        <v>28</v>
      </c>
      <c r="G22227">
        <v>0</v>
      </c>
      <c r="H22227" s="5"/>
      <c r="I22227">
        <v>0</v>
      </c>
      <c r="J22227" s="3">
        <v>44980.149305555555</v>
      </c>
      <c r="K22227" s="3">
        <v>44991.166666666664</v>
      </c>
      <c r="L22227" s="3">
        <v>44991.1875</v>
      </c>
      <c r="M22227" t="s">
        <v>60012</v>
      </c>
      <c r="N22227" s="4" t="s">
        <v>22</v>
      </c>
      <c r="P22227" t="s">
        <v>16</v>
      </c>
    </row>
    <row r="22228" spans="1:16" x14ac:dyDescent="0.25">
      <c r="A22228" t="s">
        <v>60013</v>
      </c>
      <c r="B22228" t="s">
        <v>60014</v>
      </c>
      <c r="C22228" t="s">
        <v>302</v>
      </c>
      <c r="D22228">
        <v>301409</v>
      </c>
      <c r="G22228">
        <v>0</v>
      </c>
      <c r="H22228" s="5"/>
      <c r="I22228">
        <v>0</v>
      </c>
      <c r="J22228" s="3">
        <v>45056.243055555555</v>
      </c>
      <c r="K22228" s="3">
        <v>45066.25</v>
      </c>
      <c r="L22228" s="3">
        <v>45066.270833333336</v>
      </c>
      <c r="M22228" t="s">
        <v>60015</v>
      </c>
      <c r="N22228" s="4" t="s">
        <v>22</v>
      </c>
      <c r="P22228" t="s">
        <v>16</v>
      </c>
    </row>
    <row r="22229" spans="1:16" x14ac:dyDescent="0.25">
      <c r="A22229" t="s">
        <v>60016</v>
      </c>
      <c r="B22229" t="s">
        <v>60017</v>
      </c>
      <c r="C22229" t="s">
        <v>533</v>
      </c>
      <c r="D22229">
        <v>713203</v>
      </c>
      <c r="G22229">
        <v>0</v>
      </c>
      <c r="I22229">
        <v>0</v>
      </c>
      <c r="J22229" s="3">
        <v>45022.476388888892</v>
      </c>
      <c r="K22229" s="3">
        <v>45033.5</v>
      </c>
      <c r="L22229" s="3">
        <v>45033.520833333336</v>
      </c>
      <c r="M22229" t="s">
        <v>60018</v>
      </c>
      <c r="N22229" s="4" t="s">
        <v>22</v>
      </c>
      <c r="P22229" t="s">
        <v>16</v>
      </c>
    </row>
    <row r="22230" spans="1:16" x14ac:dyDescent="0.25">
      <c r="A22230" t="s">
        <v>60019</v>
      </c>
      <c r="B22230" t="s">
        <v>60020</v>
      </c>
      <c r="C22230" t="s">
        <v>533</v>
      </c>
      <c r="D22230">
        <v>713203</v>
      </c>
      <c r="G22230">
        <v>0</v>
      </c>
      <c r="H22230" s="5"/>
      <c r="I22230">
        <v>0</v>
      </c>
      <c r="J22230" s="3">
        <v>45008.442361111112</v>
      </c>
      <c r="K22230" s="3">
        <v>45019.458333333336</v>
      </c>
      <c r="L22230" s="3">
        <v>45019.479166666664</v>
      </c>
      <c r="M22230" t="s">
        <v>60021</v>
      </c>
      <c r="N22230" s="4" t="s">
        <v>22</v>
      </c>
      <c r="P22230" t="s">
        <v>16</v>
      </c>
    </row>
    <row r="22231" spans="1:16" x14ac:dyDescent="0.25">
      <c r="A22231" t="s">
        <v>60022</v>
      </c>
      <c r="B22231" t="s">
        <v>60023</v>
      </c>
      <c r="C22231" t="s">
        <v>459</v>
      </c>
      <c r="D22231">
        <v>490001</v>
      </c>
      <c r="G22231">
        <v>0</v>
      </c>
      <c r="I22231">
        <v>0</v>
      </c>
      <c r="J22231" s="3">
        <v>44884.191666666666</v>
      </c>
      <c r="K22231" s="3">
        <v>44894.208333333336</v>
      </c>
      <c r="L22231" s="3">
        <v>44894.229166666664</v>
      </c>
      <c r="M22231" t="s">
        <v>60024</v>
      </c>
      <c r="N22231" s="4" t="s">
        <v>22</v>
      </c>
      <c r="P22231" t="s">
        <v>16</v>
      </c>
    </row>
    <row r="22232" spans="1:16" x14ac:dyDescent="0.25">
      <c r="A22232" t="s">
        <v>60025</v>
      </c>
      <c r="B22232" t="s">
        <v>60026</v>
      </c>
      <c r="C22232" t="s">
        <v>27</v>
      </c>
      <c r="F22232" t="s">
        <v>43</v>
      </c>
      <c r="G22232">
        <v>500000</v>
      </c>
      <c r="I22232">
        <v>0</v>
      </c>
      <c r="J22232" s="3">
        <v>44945.21597222222</v>
      </c>
      <c r="K22232" s="3">
        <v>44956.25</v>
      </c>
      <c r="L22232" s="3">
        <v>44956.270833333336</v>
      </c>
      <c r="M22232" t="s">
        <v>60027</v>
      </c>
      <c r="N22232" t="s">
        <v>22</v>
      </c>
      <c r="P22232" t="s">
        <v>16</v>
      </c>
    </row>
    <row r="22233" spans="1:16" x14ac:dyDescent="0.25">
      <c r="A22233" t="s">
        <v>60028</v>
      </c>
      <c r="B22233" t="s">
        <v>60029</v>
      </c>
      <c r="C22233" t="s">
        <v>27</v>
      </c>
      <c r="F22233" t="s">
        <v>43</v>
      </c>
      <c r="G22233">
        <v>500000</v>
      </c>
      <c r="I22233">
        <v>0</v>
      </c>
      <c r="J22233" s="3">
        <v>44957.317361111112</v>
      </c>
      <c r="K22233" s="3">
        <v>44967.083333333336</v>
      </c>
      <c r="L22233" s="3">
        <v>44967.104166666664</v>
      </c>
      <c r="M22233" t="s">
        <v>60030</v>
      </c>
      <c r="N22233" s="4" t="s">
        <v>22</v>
      </c>
      <c r="P22233" t="s">
        <v>16</v>
      </c>
    </row>
    <row r="22234" spans="1:16" x14ac:dyDescent="0.25">
      <c r="A22234" t="s">
        <v>60031</v>
      </c>
      <c r="B22234" t="s">
        <v>60032</v>
      </c>
      <c r="C22234" t="s">
        <v>635</v>
      </c>
      <c r="D22234">
        <v>560088</v>
      </c>
      <c r="G22234">
        <v>0</v>
      </c>
      <c r="H22234" s="5"/>
      <c r="I22234">
        <v>0</v>
      </c>
      <c r="J22234" s="3">
        <v>45031.19027777778</v>
      </c>
      <c r="K22234" s="3">
        <v>45042.375</v>
      </c>
      <c r="L22234" s="3">
        <v>45042.395833333336</v>
      </c>
      <c r="M22234" t="s">
        <v>60033</v>
      </c>
      <c r="N22234" s="4" t="s">
        <v>22</v>
      </c>
      <c r="P22234" t="s">
        <v>16</v>
      </c>
    </row>
    <row r="22235" spans="1:16" x14ac:dyDescent="0.25">
      <c r="A22235" t="s">
        <v>60034</v>
      </c>
      <c r="B22235" t="s">
        <v>60035</v>
      </c>
      <c r="C22235" t="s">
        <v>232</v>
      </c>
      <c r="F22235" t="s">
        <v>28</v>
      </c>
      <c r="G22235">
        <v>0</v>
      </c>
      <c r="H22235" s="5"/>
      <c r="I22235">
        <v>0</v>
      </c>
      <c r="J22235" s="3">
        <v>44975.431944444441</v>
      </c>
      <c r="K22235" s="3">
        <v>44985.458333333336</v>
      </c>
      <c r="L22235" s="3">
        <v>44985.479166666664</v>
      </c>
      <c r="M22235" t="s">
        <v>60036</v>
      </c>
      <c r="N22235" s="4" t="s">
        <v>22</v>
      </c>
      <c r="P22235" t="s">
        <v>16</v>
      </c>
    </row>
    <row r="22236" spans="1:16" x14ac:dyDescent="0.25">
      <c r="A22236" t="s">
        <v>60037</v>
      </c>
      <c r="B22236" t="s">
        <v>60038</v>
      </c>
      <c r="C22236" t="s">
        <v>232</v>
      </c>
      <c r="F22236" t="s">
        <v>28</v>
      </c>
      <c r="G22236">
        <v>0</v>
      </c>
      <c r="H22236" s="5"/>
      <c r="I22236">
        <v>0</v>
      </c>
      <c r="J22236" s="3">
        <v>44977.120138888888</v>
      </c>
      <c r="K22236" s="3">
        <v>44987.125</v>
      </c>
      <c r="L22236" s="3">
        <v>44987.145833333336</v>
      </c>
      <c r="M22236" t="s">
        <v>60039</v>
      </c>
      <c r="N22236" s="4" t="s">
        <v>22</v>
      </c>
      <c r="P22236" t="s">
        <v>16</v>
      </c>
    </row>
    <row r="22237" spans="1:16" x14ac:dyDescent="0.25">
      <c r="A22237" t="s">
        <v>60040</v>
      </c>
      <c r="B22237" t="s">
        <v>60041</v>
      </c>
      <c r="C22237" t="s">
        <v>27</v>
      </c>
      <c r="F22237" t="s">
        <v>30</v>
      </c>
      <c r="G22237">
        <v>500000</v>
      </c>
      <c r="I22237">
        <v>0</v>
      </c>
      <c r="J22237" s="3">
        <v>44956.325694444444</v>
      </c>
      <c r="K22237" s="3">
        <v>44966.333333333336</v>
      </c>
      <c r="L22237" s="3">
        <v>44966.354166666664</v>
      </c>
      <c r="M22237" t="s">
        <v>60042</v>
      </c>
      <c r="N22237" s="4" t="s">
        <v>22</v>
      </c>
      <c r="P22237" t="s">
        <v>16</v>
      </c>
    </row>
    <row r="22238" spans="1:16" x14ac:dyDescent="0.25">
      <c r="A22238" s="10" t="s">
        <v>60043</v>
      </c>
      <c r="B22238" t="s">
        <v>60044</v>
      </c>
      <c r="C22238" t="s">
        <v>243</v>
      </c>
      <c r="F22238" t="s">
        <v>111</v>
      </c>
      <c r="G22238">
        <v>0</v>
      </c>
      <c r="H22238" s="5"/>
      <c r="I22238">
        <v>0</v>
      </c>
      <c r="J22238" s="3">
        <v>44987.106249999997</v>
      </c>
      <c r="K22238" s="3">
        <v>44994.166666666664</v>
      </c>
      <c r="L22238" s="3">
        <v>44994.1875</v>
      </c>
      <c r="M22238" t="s">
        <v>60045</v>
      </c>
      <c r="N22238" s="4" t="s">
        <v>22</v>
      </c>
      <c r="P22238" t="s">
        <v>16</v>
      </c>
    </row>
    <row r="22239" spans="1:16" x14ac:dyDescent="0.25">
      <c r="A22239" t="s">
        <v>60046</v>
      </c>
      <c r="B22239" t="s">
        <v>60047</v>
      </c>
      <c r="C22239" t="s">
        <v>27</v>
      </c>
      <c r="F22239" t="s">
        <v>57</v>
      </c>
      <c r="G22239">
        <v>0</v>
      </c>
      <c r="I22239">
        <v>0</v>
      </c>
      <c r="J22239" s="3">
        <v>44938.406944444447</v>
      </c>
      <c r="K22239" s="3">
        <v>44953.333333333336</v>
      </c>
      <c r="L22239" s="3">
        <v>44953.354166666664</v>
      </c>
      <c r="M22239" t="s">
        <v>60048</v>
      </c>
      <c r="N22239" s="4" t="s">
        <v>22</v>
      </c>
      <c r="P22239" t="s">
        <v>16</v>
      </c>
    </row>
    <row r="22240" spans="1:16" x14ac:dyDescent="0.25">
      <c r="A22240" t="s">
        <v>60049</v>
      </c>
      <c r="B22240" t="s">
        <v>60050</v>
      </c>
      <c r="C22240" t="s">
        <v>27</v>
      </c>
      <c r="F22240" t="s">
        <v>150</v>
      </c>
      <c r="G22240">
        <v>0</v>
      </c>
      <c r="I22240">
        <v>0</v>
      </c>
      <c r="J22240" s="3">
        <v>44963.043055555558</v>
      </c>
      <c r="K22240" s="3">
        <v>44973.041666666664</v>
      </c>
      <c r="L22240" s="3">
        <v>44973.0625</v>
      </c>
      <c r="M22240" t="s">
        <v>60051</v>
      </c>
      <c r="N22240" s="4" t="s">
        <v>22</v>
      </c>
      <c r="P22240" t="s">
        <v>16</v>
      </c>
    </row>
    <row r="22241" spans="1:16" x14ac:dyDescent="0.25">
      <c r="A22241" t="s">
        <v>60052</v>
      </c>
      <c r="B22241" t="s">
        <v>60053</v>
      </c>
      <c r="C22241" t="s">
        <v>27</v>
      </c>
      <c r="F22241" t="s">
        <v>30</v>
      </c>
      <c r="G22241">
        <v>500000</v>
      </c>
      <c r="I22241">
        <v>0</v>
      </c>
      <c r="J22241" s="3">
        <v>44985.280555555553</v>
      </c>
      <c r="K22241" s="3">
        <v>44995.291666666664</v>
      </c>
      <c r="L22241" s="3">
        <v>44995.3125</v>
      </c>
      <c r="M22241" t="s">
        <v>60054</v>
      </c>
      <c r="N22241" s="4" t="s">
        <v>22</v>
      </c>
      <c r="P22241" t="s">
        <v>16</v>
      </c>
    </row>
    <row r="22242" spans="1:16" x14ac:dyDescent="0.25">
      <c r="A22242" t="s">
        <v>60055</v>
      </c>
      <c r="B22242" t="s">
        <v>60056</v>
      </c>
      <c r="C22242" t="s">
        <v>27</v>
      </c>
      <c r="F22242" t="s">
        <v>69</v>
      </c>
      <c r="G22242">
        <v>500000</v>
      </c>
      <c r="I22242">
        <v>0</v>
      </c>
      <c r="J22242" s="3">
        <v>44901.518750000003</v>
      </c>
      <c r="K22242" s="3">
        <v>44903.041666666664</v>
      </c>
      <c r="L22242" s="3">
        <v>44903.0625</v>
      </c>
      <c r="M22242" t="s">
        <v>60057</v>
      </c>
      <c r="N22242" s="4" t="s">
        <v>22</v>
      </c>
      <c r="P22242" t="s">
        <v>16</v>
      </c>
    </row>
    <row r="22243" spans="1:16" x14ac:dyDescent="0.25">
      <c r="A22243" t="s">
        <v>60058</v>
      </c>
      <c r="B22243" t="s">
        <v>60059</v>
      </c>
      <c r="C22243" t="s">
        <v>116</v>
      </c>
      <c r="F22243" t="s">
        <v>69</v>
      </c>
      <c r="G22243">
        <v>0</v>
      </c>
      <c r="H22243" s="5"/>
      <c r="I22243">
        <v>0</v>
      </c>
      <c r="J22243" s="3">
        <v>44966.258333333331</v>
      </c>
      <c r="K22243" s="3">
        <v>44977.25</v>
      </c>
      <c r="L22243" s="3">
        <v>44977.270833333336</v>
      </c>
      <c r="M22243" t="s">
        <v>60060</v>
      </c>
      <c r="N22243" s="4" t="s">
        <v>22</v>
      </c>
      <c r="P22243" t="s">
        <v>16</v>
      </c>
    </row>
    <row r="22244" spans="1:16" x14ac:dyDescent="0.25">
      <c r="A22244" t="s">
        <v>60061</v>
      </c>
      <c r="B22244" t="s">
        <v>60062</v>
      </c>
      <c r="C22244" t="s">
        <v>27</v>
      </c>
      <c r="F22244" t="s">
        <v>69</v>
      </c>
      <c r="G22244">
        <v>0</v>
      </c>
      <c r="I22244">
        <v>0</v>
      </c>
      <c r="J22244" s="3">
        <v>44986.539583333331</v>
      </c>
      <c r="K22244" s="3">
        <v>44996.041666666664</v>
      </c>
      <c r="L22244" s="3">
        <v>44996.0625</v>
      </c>
      <c r="M22244" t="s">
        <v>60063</v>
      </c>
      <c r="N22244" s="4" t="s">
        <v>22</v>
      </c>
      <c r="P22244" t="s">
        <v>16</v>
      </c>
    </row>
    <row r="22245" spans="1:16" x14ac:dyDescent="0.25">
      <c r="A22245" t="s">
        <v>60064</v>
      </c>
      <c r="B22245" t="s">
        <v>60065</v>
      </c>
      <c r="C22245" t="s">
        <v>27</v>
      </c>
      <c r="F22245" t="s">
        <v>55</v>
      </c>
      <c r="G22245">
        <v>0</v>
      </c>
      <c r="H22245" s="5"/>
      <c r="I22245">
        <v>0</v>
      </c>
      <c r="J22245" s="3">
        <v>44974.294444444444</v>
      </c>
      <c r="K22245" s="3">
        <v>44984.333333333336</v>
      </c>
      <c r="L22245" s="3">
        <v>44984.354166666664</v>
      </c>
      <c r="M22245" t="s">
        <v>60066</v>
      </c>
      <c r="N22245" s="4" t="s">
        <v>22</v>
      </c>
      <c r="P22245" t="s">
        <v>16</v>
      </c>
    </row>
    <row r="22246" spans="1:16" x14ac:dyDescent="0.25">
      <c r="A22246" t="s">
        <v>60067</v>
      </c>
      <c r="B22246" t="s">
        <v>60068</v>
      </c>
      <c r="C22246" t="s">
        <v>27</v>
      </c>
      <c r="F22246" t="s">
        <v>55</v>
      </c>
      <c r="G22246">
        <v>0</v>
      </c>
      <c r="H22246" s="5"/>
      <c r="I22246">
        <v>0</v>
      </c>
      <c r="J22246" s="3">
        <v>44971.317361111112</v>
      </c>
      <c r="K22246" s="3">
        <v>44981.333333333336</v>
      </c>
      <c r="L22246" s="3">
        <v>44981.354166666664</v>
      </c>
      <c r="M22246" t="s">
        <v>60069</v>
      </c>
      <c r="N22246" s="4" t="s">
        <v>22</v>
      </c>
      <c r="P22246" t="s">
        <v>16</v>
      </c>
    </row>
    <row r="22247" spans="1:16" x14ac:dyDescent="0.25">
      <c r="A22247" t="s">
        <v>60070</v>
      </c>
      <c r="B22247" t="s">
        <v>60071</v>
      </c>
      <c r="C22247" t="s">
        <v>27</v>
      </c>
      <c r="F22247" t="s">
        <v>111</v>
      </c>
      <c r="G22247">
        <v>0</v>
      </c>
      <c r="H22247" s="5"/>
      <c r="I22247">
        <v>0</v>
      </c>
      <c r="J22247" s="3">
        <v>44977.415972222225</v>
      </c>
      <c r="K22247" s="3">
        <v>44987.416666666664</v>
      </c>
      <c r="L22247" s="3">
        <v>44987.4375</v>
      </c>
      <c r="M22247" t="s">
        <v>60072</v>
      </c>
      <c r="N22247" s="4" t="s">
        <v>22</v>
      </c>
      <c r="P22247" t="s">
        <v>16</v>
      </c>
    </row>
    <row r="22248" spans="1:16" x14ac:dyDescent="0.25">
      <c r="A22248" t="s">
        <v>60073</v>
      </c>
      <c r="B22248" t="s">
        <v>60074</v>
      </c>
      <c r="C22248" t="s">
        <v>27</v>
      </c>
      <c r="F22248" t="s">
        <v>151</v>
      </c>
      <c r="G22248">
        <v>0</v>
      </c>
      <c r="I22248">
        <v>0</v>
      </c>
      <c r="J22248" s="3">
        <v>44981.324999999997</v>
      </c>
      <c r="K22248" s="3">
        <v>44991.333333333336</v>
      </c>
      <c r="L22248" s="3">
        <v>44991.354166666664</v>
      </c>
      <c r="M22248" t="s">
        <v>60075</v>
      </c>
      <c r="N22248" s="4" t="s">
        <v>22</v>
      </c>
      <c r="P22248" t="s">
        <v>16</v>
      </c>
    </row>
    <row r="22249" spans="1:16" x14ac:dyDescent="0.25">
      <c r="A22249" t="s">
        <v>60076</v>
      </c>
      <c r="B22249" t="s">
        <v>60077</v>
      </c>
      <c r="C22249" t="s">
        <v>27</v>
      </c>
      <c r="F22249" t="s">
        <v>32</v>
      </c>
      <c r="G22249">
        <v>0</v>
      </c>
      <c r="I22249">
        <v>0</v>
      </c>
      <c r="J22249" s="3">
        <v>44984.282638888886</v>
      </c>
      <c r="K22249" s="3">
        <v>44994.291666666664</v>
      </c>
      <c r="L22249" s="3">
        <v>44994.3125</v>
      </c>
      <c r="M22249" t="s">
        <v>60078</v>
      </c>
      <c r="N22249" s="4" t="s">
        <v>22</v>
      </c>
      <c r="P22249" t="s">
        <v>16</v>
      </c>
    </row>
    <row r="22250" spans="1:16" x14ac:dyDescent="0.25">
      <c r="A22250" t="s">
        <v>60079</v>
      </c>
      <c r="B22250" t="s">
        <v>60080</v>
      </c>
      <c r="C22250" t="s">
        <v>168</v>
      </c>
      <c r="F22250" t="s">
        <v>92</v>
      </c>
      <c r="G22250">
        <v>0</v>
      </c>
      <c r="I22250">
        <v>0</v>
      </c>
      <c r="J22250" s="3">
        <v>44897.193055555559</v>
      </c>
      <c r="K22250" s="3">
        <v>44900.375</v>
      </c>
      <c r="L22250" s="3">
        <v>44900.395833333336</v>
      </c>
      <c r="M22250" t="s">
        <v>60081</v>
      </c>
      <c r="N22250" s="4" t="s">
        <v>22</v>
      </c>
      <c r="P22250" t="s">
        <v>16</v>
      </c>
    </row>
    <row r="22251" spans="1:16" x14ac:dyDescent="0.25">
      <c r="A22251" t="s">
        <v>60082</v>
      </c>
      <c r="B22251" t="s">
        <v>60083</v>
      </c>
      <c r="C22251" t="s">
        <v>27</v>
      </c>
      <c r="F22251" t="s">
        <v>151</v>
      </c>
      <c r="G22251">
        <v>0</v>
      </c>
      <c r="H22251" s="5"/>
      <c r="I22251">
        <v>0</v>
      </c>
      <c r="J22251" s="3">
        <v>44972.365972222222</v>
      </c>
      <c r="K22251" s="3">
        <v>44982.041666666664</v>
      </c>
      <c r="L22251" s="3">
        <v>44982.0625</v>
      </c>
      <c r="M22251" t="s">
        <v>60084</v>
      </c>
      <c r="N22251" s="4" t="s">
        <v>22</v>
      </c>
      <c r="P22251" t="s">
        <v>16</v>
      </c>
    </row>
    <row r="22252" spans="1:16" x14ac:dyDescent="0.25">
      <c r="A22252" t="s">
        <v>60085</v>
      </c>
      <c r="B22252" t="s">
        <v>60086</v>
      </c>
      <c r="C22252" t="s">
        <v>27</v>
      </c>
      <c r="F22252" t="s">
        <v>92</v>
      </c>
      <c r="G22252">
        <v>260000</v>
      </c>
      <c r="I22252">
        <v>0</v>
      </c>
      <c r="J22252" s="3">
        <v>44938.397222222222</v>
      </c>
      <c r="K22252" s="3">
        <v>44949.416666666664</v>
      </c>
      <c r="L22252" s="3">
        <v>44949.4375</v>
      </c>
      <c r="M22252" t="s">
        <v>60087</v>
      </c>
      <c r="N22252" s="4" t="s">
        <v>22</v>
      </c>
      <c r="P22252" t="s">
        <v>16</v>
      </c>
    </row>
    <row r="22253" spans="1:16" x14ac:dyDescent="0.25">
      <c r="A22253" s="10" t="s">
        <v>60088</v>
      </c>
      <c r="B22253" t="s">
        <v>60089</v>
      </c>
      <c r="C22253" t="s">
        <v>60090</v>
      </c>
      <c r="D22253">
        <v>192231</v>
      </c>
      <c r="G22253">
        <v>0</v>
      </c>
      <c r="H22253" s="5"/>
      <c r="I22253">
        <v>0</v>
      </c>
      <c r="J22253" s="3">
        <v>44987.52847222222</v>
      </c>
      <c r="K22253" s="3">
        <v>44998.041666666664</v>
      </c>
      <c r="L22253" s="3">
        <v>44998.0625</v>
      </c>
      <c r="M22253" t="s">
        <v>60091</v>
      </c>
      <c r="N22253" s="4" t="s">
        <v>22</v>
      </c>
      <c r="P22253" t="s">
        <v>16</v>
      </c>
    </row>
    <row r="22254" spans="1:16" x14ac:dyDescent="0.25">
      <c r="A22254" t="s">
        <v>60092</v>
      </c>
      <c r="B22254" t="s">
        <v>60093</v>
      </c>
      <c r="C22254" t="s">
        <v>60090</v>
      </c>
      <c r="D22254">
        <v>192231</v>
      </c>
      <c r="G22254">
        <v>2000000</v>
      </c>
      <c r="I22254">
        <v>0</v>
      </c>
      <c r="J22254" s="3">
        <v>45001.1875</v>
      </c>
      <c r="K22254" s="3">
        <v>45012.208333333336</v>
      </c>
      <c r="L22254" s="3">
        <v>45012.229166666664</v>
      </c>
      <c r="M22254" t="s">
        <v>60094</v>
      </c>
      <c r="N22254" s="4" t="s">
        <v>22</v>
      </c>
      <c r="P22254" t="s">
        <v>16</v>
      </c>
    </row>
    <row r="22255" spans="1:16" x14ac:dyDescent="0.25">
      <c r="A22255" t="s">
        <v>60095</v>
      </c>
      <c r="B22255" t="s">
        <v>60096</v>
      </c>
      <c r="C22255" t="s">
        <v>27</v>
      </c>
      <c r="F22255" t="s">
        <v>111</v>
      </c>
      <c r="G22255">
        <v>0</v>
      </c>
      <c r="H22255" s="5"/>
      <c r="I22255">
        <v>0</v>
      </c>
      <c r="J22255" s="3">
        <v>44947.304166666669</v>
      </c>
      <c r="K22255" s="3">
        <v>44957.333333333336</v>
      </c>
      <c r="L22255" s="3">
        <v>44957.354166666664</v>
      </c>
      <c r="M22255" t="s">
        <v>60097</v>
      </c>
      <c r="N22255" s="4" t="s">
        <v>22</v>
      </c>
      <c r="P22255" t="s">
        <v>16</v>
      </c>
    </row>
    <row r="22256" spans="1:16" x14ac:dyDescent="0.25">
      <c r="A22256" t="s">
        <v>60098</v>
      </c>
      <c r="B22256" t="s">
        <v>60099</v>
      </c>
      <c r="C22256" t="s">
        <v>116</v>
      </c>
      <c r="F22256" t="s">
        <v>69</v>
      </c>
      <c r="G22256">
        <v>0</v>
      </c>
      <c r="I22256">
        <v>0</v>
      </c>
      <c r="J22256" s="3">
        <v>44936.345138888886</v>
      </c>
      <c r="K22256" s="3">
        <v>44946.291666666664</v>
      </c>
      <c r="L22256" s="3">
        <v>44946.3125</v>
      </c>
      <c r="M22256" t="s">
        <v>60100</v>
      </c>
      <c r="N22256" s="4" t="s">
        <v>22</v>
      </c>
      <c r="P22256" t="s">
        <v>16</v>
      </c>
    </row>
    <row r="22257" spans="1:16" x14ac:dyDescent="0.25">
      <c r="A22257" t="s">
        <v>60101</v>
      </c>
      <c r="B22257" t="s">
        <v>60102</v>
      </c>
      <c r="C22257" t="s">
        <v>243</v>
      </c>
      <c r="F22257" t="s">
        <v>80</v>
      </c>
      <c r="G22257">
        <v>500000</v>
      </c>
      <c r="H22257" s="5"/>
      <c r="I22257">
        <v>0</v>
      </c>
      <c r="J22257" s="3">
        <v>44991.307638888888</v>
      </c>
      <c r="K22257" s="3">
        <v>45001.333333333336</v>
      </c>
      <c r="L22257" s="3">
        <v>45001.354166666664</v>
      </c>
      <c r="M22257" t="s">
        <v>60103</v>
      </c>
      <c r="N22257" s="4" t="s">
        <v>22</v>
      </c>
      <c r="P22257" t="s">
        <v>16</v>
      </c>
    </row>
    <row r="22258" spans="1:16" x14ac:dyDescent="0.25">
      <c r="A22258" t="s">
        <v>60104</v>
      </c>
      <c r="B22258" t="s">
        <v>60105</v>
      </c>
      <c r="C22258" t="s">
        <v>27</v>
      </c>
      <c r="F22258" t="s">
        <v>69</v>
      </c>
      <c r="G22258">
        <v>0</v>
      </c>
      <c r="H22258" s="5"/>
      <c r="I22258">
        <v>0</v>
      </c>
      <c r="J22258" s="3">
        <v>44996.508333333331</v>
      </c>
      <c r="K22258" s="3">
        <v>45006.041666666664</v>
      </c>
      <c r="L22258" s="3">
        <v>45006.0625</v>
      </c>
      <c r="M22258" t="s">
        <v>60106</v>
      </c>
      <c r="N22258" s="4" t="s">
        <v>22</v>
      </c>
      <c r="P22258" t="s">
        <v>16</v>
      </c>
    </row>
    <row r="22259" spans="1:16" x14ac:dyDescent="0.25">
      <c r="A22259" t="s">
        <v>60107</v>
      </c>
      <c r="B22259" t="s">
        <v>60108</v>
      </c>
      <c r="C22259" t="s">
        <v>27</v>
      </c>
      <c r="F22259" t="s">
        <v>69</v>
      </c>
      <c r="G22259">
        <v>0</v>
      </c>
      <c r="H22259" s="5"/>
      <c r="I22259">
        <v>0</v>
      </c>
      <c r="J22259" s="3">
        <v>44967.047222222223</v>
      </c>
      <c r="K22259" s="3">
        <v>44977.416666666664</v>
      </c>
      <c r="L22259" s="3">
        <v>44977.4375</v>
      </c>
      <c r="M22259" t="s">
        <v>60109</v>
      </c>
      <c r="N22259" s="4" t="s">
        <v>22</v>
      </c>
      <c r="P22259" t="s">
        <v>16</v>
      </c>
    </row>
    <row r="22260" spans="1:16" x14ac:dyDescent="0.25">
      <c r="A22260" t="s">
        <v>60110</v>
      </c>
      <c r="B22260" t="s">
        <v>60111</v>
      </c>
      <c r="C22260" t="s">
        <v>27</v>
      </c>
      <c r="F22260" t="s">
        <v>43</v>
      </c>
      <c r="G22260">
        <v>0</v>
      </c>
      <c r="I22260">
        <v>0</v>
      </c>
      <c r="J22260" s="3">
        <v>44959.45416666667</v>
      </c>
      <c r="K22260" s="3">
        <v>44970.458333333336</v>
      </c>
      <c r="L22260" s="3">
        <v>44970.479166666664</v>
      </c>
      <c r="M22260" t="s">
        <v>60112</v>
      </c>
      <c r="N22260" s="4" t="s">
        <v>22</v>
      </c>
      <c r="P22260" t="s">
        <v>16</v>
      </c>
    </row>
    <row r="22261" spans="1:16" x14ac:dyDescent="0.25">
      <c r="A22261" t="s">
        <v>60113</v>
      </c>
      <c r="B22261" t="s">
        <v>60114</v>
      </c>
      <c r="C22261" t="s">
        <v>27</v>
      </c>
      <c r="F22261" t="s">
        <v>30</v>
      </c>
      <c r="G22261">
        <v>0</v>
      </c>
      <c r="H22261" s="5"/>
      <c r="I22261">
        <v>0</v>
      </c>
      <c r="J22261" s="3">
        <v>44974.257638888892</v>
      </c>
      <c r="K22261" s="3">
        <v>44984.125</v>
      </c>
      <c r="L22261" s="3">
        <v>44984.145833333336</v>
      </c>
      <c r="M22261" t="s">
        <v>60115</v>
      </c>
      <c r="N22261" s="4" t="s">
        <v>22</v>
      </c>
      <c r="P22261" t="s">
        <v>16</v>
      </c>
    </row>
    <row r="22262" spans="1:16" x14ac:dyDescent="0.25">
      <c r="A22262" t="s">
        <v>60116</v>
      </c>
      <c r="B22262" t="s">
        <v>60117</v>
      </c>
      <c r="C22262" t="s">
        <v>27</v>
      </c>
      <c r="F22262" t="s">
        <v>69</v>
      </c>
      <c r="G22262">
        <v>0</v>
      </c>
      <c r="H22262" s="5"/>
      <c r="I22262">
        <v>0</v>
      </c>
      <c r="J22262" s="3">
        <v>44933.073611111111</v>
      </c>
      <c r="K22262" s="3">
        <v>44943.416666666664</v>
      </c>
      <c r="L22262" s="3">
        <v>44943.4375</v>
      </c>
      <c r="M22262" t="s">
        <v>60118</v>
      </c>
      <c r="N22262" s="4" t="s">
        <v>22</v>
      </c>
      <c r="P22262" t="s">
        <v>16</v>
      </c>
    </row>
    <row r="22263" spans="1:16" x14ac:dyDescent="0.25">
      <c r="A22263" t="s">
        <v>60119</v>
      </c>
      <c r="B22263" t="s">
        <v>60120</v>
      </c>
      <c r="C22263" t="s">
        <v>85</v>
      </c>
      <c r="D22263">
        <v>400085</v>
      </c>
      <c r="G22263">
        <v>0</v>
      </c>
      <c r="H22263" s="5"/>
      <c r="I22263">
        <v>0</v>
      </c>
      <c r="J22263" s="3">
        <v>44951.468055555553</v>
      </c>
      <c r="K22263" s="3">
        <v>44972.416666666664</v>
      </c>
      <c r="L22263" s="3">
        <v>44972.4375</v>
      </c>
      <c r="M22263" t="s">
        <v>60121</v>
      </c>
      <c r="N22263" s="4" t="s">
        <v>22</v>
      </c>
      <c r="P22263" t="s">
        <v>16</v>
      </c>
    </row>
    <row r="22264" spans="1:16" x14ac:dyDescent="0.25">
      <c r="A22264" t="s">
        <v>60122</v>
      </c>
      <c r="B22264" t="s">
        <v>60123</v>
      </c>
      <c r="C22264" t="s">
        <v>34</v>
      </c>
      <c r="D22264">
        <v>530031</v>
      </c>
      <c r="G22264">
        <v>0</v>
      </c>
      <c r="I22264">
        <v>0</v>
      </c>
      <c r="J22264" s="3">
        <v>44989.144444444442</v>
      </c>
      <c r="K22264" s="3">
        <v>44999.166666666664</v>
      </c>
      <c r="L22264" s="3">
        <v>44999.1875</v>
      </c>
      <c r="M22264" t="s">
        <v>60124</v>
      </c>
      <c r="N22264" s="4" t="s">
        <v>22</v>
      </c>
      <c r="P22264" t="s">
        <v>16</v>
      </c>
    </row>
    <row r="22265" spans="1:16" x14ac:dyDescent="0.25">
      <c r="A22265" t="s">
        <v>60125</v>
      </c>
      <c r="B22265" t="s">
        <v>60126</v>
      </c>
      <c r="C22265" t="s">
        <v>85</v>
      </c>
      <c r="D22265">
        <v>500062</v>
      </c>
      <c r="G22265">
        <v>0</v>
      </c>
      <c r="I22265">
        <v>122980</v>
      </c>
      <c r="J22265" s="3">
        <v>44923.486111111109</v>
      </c>
      <c r="K22265" s="3">
        <v>44942.083333333336</v>
      </c>
      <c r="L22265" s="3">
        <v>44942.104166666664</v>
      </c>
      <c r="M22265" t="s">
        <v>60127</v>
      </c>
      <c r="N22265" s="4" t="s">
        <v>22</v>
      </c>
      <c r="P22265" t="s">
        <v>16</v>
      </c>
    </row>
    <row r="22266" spans="1:16" x14ac:dyDescent="0.25">
      <c r="A22266" t="s">
        <v>60128</v>
      </c>
      <c r="B22266" t="s">
        <v>60129</v>
      </c>
      <c r="C22266" t="s">
        <v>116</v>
      </c>
      <c r="F22266" t="s">
        <v>69</v>
      </c>
      <c r="H22266" s="5"/>
      <c r="I22266">
        <v>0</v>
      </c>
      <c r="J22266" s="3">
        <v>44971.510416666664</v>
      </c>
      <c r="K22266" s="3">
        <v>44981.041666666664</v>
      </c>
      <c r="L22266" s="3">
        <v>44981.0625</v>
      </c>
      <c r="M22266" t="s">
        <v>60130</v>
      </c>
      <c r="N22266" s="4" t="s">
        <v>22</v>
      </c>
      <c r="P22266" t="s">
        <v>16</v>
      </c>
    </row>
    <row r="22267" spans="1:16" x14ac:dyDescent="0.25">
      <c r="A22267" t="s">
        <v>60131</v>
      </c>
      <c r="B22267" t="s">
        <v>60132</v>
      </c>
      <c r="C22267" t="s">
        <v>116</v>
      </c>
      <c r="F22267" t="s">
        <v>69</v>
      </c>
      <c r="G22267">
        <v>0</v>
      </c>
      <c r="I22267">
        <v>0</v>
      </c>
      <c r="J22267" s="3">
        <v>44884.067361111112</v>
      </c>
      <c r="K22267" s="3">
        <v>44887.416666666664</v>
      </c>
      <c r="L22267" s="3">
        <v>44887.4375</v>
      </c>
      <c r="M22267" t="s">
        <v>60133</v>
      </c>
      <c r="N22267" s="4" t="s">
        <v>22</v>
      </c>
      <c r="P22267" t="s">
        <v>16</v>
      </c>
    </row>
    <row r="22268" spans="1:16" x14ac:dyDescent="0.25">
      <c r="A22268" t="s">
        <v>60134</v>
      </c>
      <c r="B22268" t="s">
        <v>60135</v>
      </c>
      <c r="C22268" t="s">
        <v>27</v>
      </c>
      <c r="F22268" t="s">
        <v>30</v>
      </c>
      <c r="G22268">
        <v>180000</v>
      </c>
      <c r="H22268" s="5"/>
      <c r="I22268">
        <v>0</v>
      </c>
      <c r="J22268" s="3">
        <v>44980.369444444441</v>
      </c>
      <c r="K22268" s="3">
        <v>44991.375</v>
      </c>
      <c r="L22268" s="3">
        <v>44991.395833333336</v>
      </c>
      <c r="M22268" t="s">
        <v>60136</v>
      </c>
      <c r="N22268" s="4" t="s">
        <v>22</v>
      </c>
      <c r="P22268" t="s">
        <v>16</v>
      </c>
    </row>
    <row r="22269" spans="1:16" x14ac:dyDescent="0.25">
      <c r="A22269" t="s">
        <v>60137</v>
      </c>
      <c r="B22269" t="s">
        <v>60138</v>
      </c>
      <c r="C22269" t="s">
        <v>116</v>
      </c>
      <c r="F22269" t="s">
        <v>69</v>
      </c>
      <c r="G22269">
        <v>0</v>
      </c>
      <c r="H22269" s="5"/>
      <c r="I22269">
        <v>0</v>
      </c>
      <c r="J22269" s="3">
        <v>44972.363888888889</v>
      </c>
      <c r="K22269" s="3">
        <v>44982.375</v>
      </c>
      <c r="L22269" s="3">
        <v>44982.395833333336</v>
      </c>
      <c r="M22269" t="s">
        <v>60139</v>
      </c>
      <c r="N22269" s="4" t="s">
        <v>22</v>
      </c>
      <c r="P22269" t="s">
        <v>16</v>
      </c>
    </row>
    <row r="22270" spans="1:16" x14ac:dyDescent="0.25">
      <c r="A22270" t="s">
        <v>60140</v>
      </c>
      <c r="B22270" t="s">
        <v>60141</v>
      </c>
      <c r="C22270" t="s">
        <v>168</v>
      </c>
      <c r="F22270" t="s">
        <v>26</v>
      </c>
      <c r="G22270">
        <v>500000</v>
      </c>
      <c r="H22270" s="5"/>
      <c r="I22270">
        <v>0</v>
      </c>
      <c r="J22270" s="3">
        <v>44949.320138888892</v>
      </c>
      <c r="K22270" s="3">
        <v>44959.333333333336</v>
      </c>
      <c r="L22270" s="3">
        <v>44959.354166666664</v>
      </c>
      <c r="M22270" t="s">
        <v>60142</v>
      </c>
      <c r="N22270" s="4" t="s">
        <v>22</v>
      </c>
      <c r="P22270" t="s">
        <v>16</v>
      </c>
    </row>
    <row r="22271" spans="1:16" x14ac:dyDescent="0.25">
      <c r="A22271" t="s">
        <v>60143</v>
      </c>
      <c r="B22271" t="s">
        <v>60144</v>
      </c>
      <c r="C22271" t="s">
        <v>27</v>
      </c>
      <c r="F22271" t="s">
        <v>69</v>
      </c>
      <c r="G22271">
        <v>0</v>
      </c>
      <c r="H22271" s="5"/>
      <c r="I22271">
        <v>0</v>
      </c>
      <c r="J22271" s="3">
        <v>44968.114583333336</v>
      </c>
      <c r="K22271" s="3">
        <v>44978.125</v>
      </c>
      <c r="L22271" s="3">
        <v>44978.145833333336</v>
      </c>
      <c r="M22271" t="s">
        <v>60145</v>
      </c>
      <c r="N22271" s="4" t="s">
        <v>22</v>
      </c>
      <c r="P22271" t="s">
        <v>16</v>
      </c>
    </row>
    <row r="22272" spans="1:16" x14ac:dyDescent="0.25">
      <c r="A22272" t="s">
        <v>60146</v>
      </c>
      <c r="B22272" t="s">
        <v>60147</v>
      </c>
      <c r="C22272" t="s">
        <v>270</v>
      </c>
      <c r="D22272">
        <v>370240</v>
      </c>
      <c r="G22272">
        <v>0</v>
      </c>
      <c r="H22272" s="5"/>
      <c r="I22272">
        <v>0</v>
      </c>
      <c r="J22272" s="3">
        <v>44931.49722222222</v>
      </c>
      <c r="K22272" s="3">
        <v>44942.5</v>
      </c>
      <c r="L22272" s="3">
        <v>44942.520833333336</v>
      </c>
      <c r="M22272" t="s">
        <v>60148</v>
      </c>
      <c r="N22272" s="4" t="s">
        <v>22</v>
      </c>
      <c r="P22272" t="s">
        <v>16</v>
      </c>
    </row>
    <row r="22273" spans="1:16" x14ac:dyDescent="0.25">
      <c r="A22273" t="s">
        <v>60149</v>
      </c>
      <c r="B22273" t="s">
        <v>60150</v>
      </c>
      <c r="C22273" t="s">
        <v>107</v>
      </c>
      <c r="D22273">
        <v>700156</v>
      </c>
      <c r="G22273">
        <v>0</v>
      </c>
      <c r="H22273" s="5"/>
      <c r="I22273">
        <v>30000</v>
      </c>
      <c r="J22273" s="3">
        <v>44912.069444444445</v>
      </c>
      <c r="K22273" s="3">
        <v>44928.416666666664</v>
      </c>
      <c r="L22273" s="3">
        <v>44928.4375</v>
      </c>
      <c r="M22273" t="s">
        <v>60151</v>
      </c>
      <c r="N22273" s="4" t="s">
        <v>22</v>
      </c>
      <c r="P22273" t="s">
        <v>16</v>
      </c>
    </row>
    <row r="22274" spans="1:16" x14ac:dyDescent="0.25">
      <c r="A22274" t="s">
        <v>60152</v>
      </c>
      <c r="B22274" t="s">
        <v>60153</v>
      </c>
      <c r="C22274" t="s">
        <v>75</v>
      </c>
      <c r="D22274">
        <v>203131</v>
      </c>
      <c r="F22274" s="4"/>
      <c r="G22274">
        <v>0</v>
      </c>
      <c r="H22274" s="5"/>
      <c r="I22274">
        <v>0</v>
      </c>
      <c r="J22274" s="3">
        <v>44988.138194444444</v>
      </c>
      <c r="K22274" s="3">
        <v>44998.208333333336</v>
      </c>
      <c r="L22274" s="3">
        <v>44998.229166666664</v>
      </c>
      <c r="M22274" t="s">
        <v>60154</v>
      </c>
      <c r="N22274" s="4" t="s">
        <v>22</v>
      </c>
      <c r="P22274" t="s">
        <v>16</v>
      </c>
    </row>
    <row r="22275" spans="1:16" x14ac:dyDescent="0.25">
      <c r="A22275" t="s">
        <v>60155</v>
      </c>
      <c r="B22275" t="s">
        <v>60156</v>
      </c>
      <c r="C22275" t="s">
        <v>75</v>
      </c>
      <c r="D22275">
        <v>203131</v>
      </c>
      <c r="G22275">
        <v>0</v>
      </c>
      <c r="I22275">
        <v>0</v>
      </c>
      <c r="J22275" s="3">
        <v>44979.407638888886</v>
      </c>
      <c r="K22275" s="3">
        <v>44989.166666666664</v>
      </c>
      <c r="L22275" s="3">
        <v>44989.1875</v>
      </c>
      <c r="M22275" t="s">
        <v>60157</v>
      </c>
      <c r="N22275" s="4" t="s">
        <v>22</v>
      </c>
      <c r="P22275" t="s">
        <v>16</v>
      </c>
    </row>
    <row r="22276" spans="1:16" x14ac:dyDescent="0.25">
      <c r="A22276" t="s">
        <v>60158</v>
      </c>
      <c r="B22276" t="s">
        <v>60159</v>
      </c>
      <c r="C22276" t="s">
        <v>75</v>
      </c>
      <c r="D22276">
        <v>742237</v>
      </c>
      <c r="G22276">
        <v>0</v>
      </c>
      <c r="H22276" s="5"/>
      <c r="I22276">
        <v>0</v>
      </c>
      <c r="J22276" s="3">
        <v>45050.156944444447</v>
      </c>
      <c r="K22276" s="3">
        <v>45064.208333333336</v>
      </c>
      <c r="L22276" s="3">
        <v>45064.229166666664</v>
      </c>
      <c r="M22276" t="s">
        <v>60160</v>
      </c>
      <c r="N22276" s="4" t="s">
        <v>22</v>
      </c>
      <c r="P22276" t="s">
        <v>16</v>
      </c>
    </row>
    <row r="22277" spans="1:16" x14ac:dyDescent="0.25">
      <c r="A22277" t="s">
        <v>60161</v>
      </c>
      <c r="B22277" t="s">
        <v>60162</v>
      </c>
      <c r="C22277" t="s">
        <v>56</v>
      </c>
      <c r="D22277">
        <v>323303</v>
      </c>
      <c r="G22277">
        <v>0</v>
      </c>
      <c r="H22277" s="5"/>
      <c r="I22277">
        <v>80100</v>
      </c>
      <c r="J22277" s="3">
        <v>44933.091666666667</v>
      </c>
      <c r="K22277" s="3">
        <v>44943.125</v>
      </c>
      <c r="L22277" s="3">
        <v>44943.145833333336</v>
      </c>
      <c r="M22277" t="s">
        <v>60163</v>
      </c>
      <c r="N22277" s="4" t="s">
        <v>22</v>
      </c>
      <c r="P22277" t="s">
        <v>16</v>
      </c>
    </row>
    <row r="22278" spans="1:16" x14ac:dyDescent="0.25">
      <c r="A22278" t="s">
        <v>60164</v>
      </c>
      <c r="B22278" t="s">
        <v>60165</v>
      </c>
      <c r="C22278" t="s">
        <v>319</v>
      </c>
      <c r="D22278">
        <v>486553</v>
      </c>
      <c r="G22278">
        <v>134313</v>
      </c>
      <c r="H22278" s="5"/>
      <c r="I22278">
        <v>0</v>
      </c>
      <c r="J22278" s="3">
        <v>44968.063888888886</v>
      </c>
      <c r="K22278" s="3">
        <v>44984.083333333336</v>
      </c>
      <c r="L22278" s="3">
        <v>44984.104166666664</v>
      </c>
      <c r="M22278" t="s">
        <v>60166</v>
      </c>
      <c r="N22278" s="4" t="s">
        <v>22</v>
      </c>
      <c r="P22278" t="s">
        <v>16</v>
      </c>
    </row>
    <row r="22279" spans="1:16" x14ac:dyDescent="0.25">
      <c r="A22279" t="s">
        <v>60167</v>
      </c>
      <c r="B22279" t="s">
        <v>60168</v>
      </c>
      <c r="C22279" t="s">
        <v>75</v>
      </c>
      <c r="D22279">
        <v>263153</v>
      </c>
      <c r="G22279">
        <v>0</v>
      </c>
      <c r="I22279">
        <v>0</v>
      </c>
      <c r="J22279" s="3">
        <v>44925.441666666666</v>
      </c>
      <c r="K22279" s="3">
        <v>44935.166666666664</v>
      </c>
      <c r="L22279" s="3">
        <v>44935.1875</v>
      </c>
      <c r="M22279" t="s">
        <v>60169</v>
      </c>
      <c r="N22279" s="4" t="s">
        <v>22</v>
      </c>
      <c r="P22279" t="s">
        <v>16</v>
      </c>
    </row>
    <row r="22280" spans="1:16" x14ac:dyDescent="0.25">
      <c r="A22280" t="s">
        <v>60170</v>
      </c>
      <c r="B22280" t="s">
        <v>60171</v>
      </c>
      <c r="C22280" t="s">
        <v>319</v>
      </c>
      <c r="D22280">
        <v>811311</v>
      </c>
      <c r="G22280">
        <v>1056790</v>
      </c>
      <c r="H22280" s="5"/>
      <c r="I22280">
        <v>21136</v>
      </c>
      <c r="J22280" s="3">
        <v>45006.292361111111</v>
      </c>
      <c r="K22280" s="3">
        <v>45027.458333333336</v>
      </c>
      <c r="L22280" s="3">
        <v>45027.479166666664</v>
      </c>
      <c r="M22280" t="s">
        <v>60172</v>
      </c>
      <c r="N22280" s="4" t="s">
        <v>22</v>
      </c>
      <c r="P22280" t="s">
        <v>16</v>
      </c>
    </row>
    <row r="22281" spans="1:16" x14ac:dyDescent="0.25">
      <c r="A22281" t="s">
        <v>60173</v>
      </c>
      <c r="B22281" t="s">
        <v>60174</v>
      </c>
      <c r="C22281" t="s">
        <v>75</v>
      </c>
      <c r="D22281">
        <v>530012</v>
      </c>
      <c r="G22281">
        <v>0</v>
      </c>
      <c r="I22281">
        <v>0</v>
      </c>
      <c r="J22281" s="3">
        <v>44893.149305555555</v>
      </c>
      <c r="K22281" s="3">
        <v>44905.083333333336</v>
      </c>
      <c r="L22281" s="3">
        <v>44905.104166666664</v>
      </c>
      <c r="M22281" t="s">
        <v>60175</v>
      </c>
      <c r="N22281" s="4" t="s">
        <v>22</v>
      </c>
      <c r="P22281" t="s">
        <v>16</v>
      </c>
    </row>
    <row r="22282" spans="1:16" x14ac:dyDescent="0.25">
      <c r="A22282" t="s">
        <v>60176</v>
      </c>
      <c r="B22282" t="s">
        <v>60177</v>
      </c>
      <c r="C22282" t="s">
        <v>164</v>
      </c>
      <c r="D22282">
        <v>678621</v>
      </c>
      <c r="G22282">
        <v>0</v>
      </c>
      <c r="I22282">
        <v>0</v>
      </c>
      <c r="J22282" s="3">
        <v>44886.115277777775</v>
      </c>
      <c r="K22282" s="3">
        <v>44896.125</v>
      </c>
      <c r="L22282" s="3">
        <v>44896.125</v>
      </c>
      <c r="M22282" t="s">
        <v>60178</v>
      </c>
      <c r="N22282" s="4" t="s">
        <v>22</v>
      </c>
      <c r="P22282" t="s">
        <v>16</v>
      </c>
    </row>
    <row r="22283" spans="1:16" x14ac:dyDescent="0.25">
      <c r="A22283" t="s">
        <v>60176</v>
      </c>
      <c r="B22283" t="s">
        <v>60179</v>
      </c>
      <c r="C22283" t="s">
        <v>164</v>
      </c>
      <c r="D22283">
        <v>678621</v>
      </c>
      <c r="G22283">
        <v>0</v>
      </c>
      <c r="I22283">
        <v>0</v>
      </c>
      <c r="J22283" s="3">
        <v>44903.47152777778</v>
      </c>
      <c r="K22283" s="3">
        <v>44914.5</v>
      </c>
      <c r="L22283" s="3">
        <v>44914.520833333336</v>
      </c>
      <c r="M22283" t="s">
        <v>60180</v>
      </c>
      <c r="N22283" s="4" t="s">
        <v>22</v>
      </c>
      <c r="P22283" t="s">
        <v>16</v>
      </c>
    </row>
    <row r="22284" spans="1:16" x14ac:dyDescent="0.25">
      <c r="A22284" t="s">
        <v>60181</v>
      </c>
      <c r="B22284" t="s">
        <v>60182</v>
      </c>
      <c r="C22284" t="s">
        <v>56</v>
      </c>
      <c r="D22284">
        <v>401504</v>
      </c>
      <c r="G22284">
        <v>0</v>
      </c>
      <c r="I22284">
        <v>0</v>
      </c>
      <c r="J22284" s="3">
        <v>44995.041666666664</v>
      </c>
      <c r="K22284" s="3">
        <v>45007.458333333336</v>
      </c>
      <c r="L22284" s="3">
        <v>45007.479166666664</v>
      </c>
      <c r="M22284" t="s">
        <v>60183</v>
      </c>
      <c r="N22284" s="4" t="s">
        <v>22</v>
      </c>
      <c r="P22284" t="s">
        <v>16</v>
      </c>
    </row>
    <row r="22285" spans="1:16" x14ac:dyDescent="0.25">
      <c r="A22285" t="s">
        <v>60184</v>
      </c>
      <c r="B22285" t="s">
        <v>60185</v>
      </c>
      <c r="C22285" t="s">
        <v>56</v>
      </c>
      <c r="D22285">
        <v>401504</v>
      </c>
      <c r="G22285">
        <v>0</v>
      </c>
      <c r="H22285" s="5"/>
      <c r="I22285">
        <v>0</v>
      </c>
      <c r="J22285" s="3">
        <v>45056.413888888892</v>
      </c>
      <c r="K22285" s="3">
        <v>45068.458333333336</v>
      </c>
      <c r="L22285" s="3">
        <v>45068.479166666664</v>
      </c>
      <c r="M22285" t="s">
        <v>60186</v>
      </c>
      <c r="N22285" s="4" t="s">
        <v>22</v>
      </c>
      <c r="P22285" t="s">
        <v>16</v>
      </c>
    </row>
    <row r="22286" spans="1:16" x14ac:dyDescent="0.25">
      <c r="A22286" t="s">
        <v>60187</v>
      </c>
      <c r="B22286" t="s">
        <v>60188</v>
      </c>
      <c r="C22286" t="s">
        <v>383</v>
      </c>
      <c r="D22286">
        <v>302012</v>
      </c>
      <c r="G22286">
        <v>1490000</v>
      </c>
      <c r="I22286">
        <v>0</v>
      </c>
      <c r="J22286" s="3">
        <v>45047.143750000003</v>
      </c>
      <c r="K22286" s="3">
        <v>45062.166666666664</v>
      </c>
      <c r="L22286" s="3">
        <v>45062.1875</v>
      </c>
      <c r="M22286" t="s">
        <v>60189</v>
      </c>
      <c r="N22286" s="4" t="s">
        <v>22</v>
      </c>
      <c r="P22286" t="s">
        <v>16</v>
      </c>
    </row>
    <row r="22287" spans="1:16" x14ac:dyDescent="0.25">
      <c r="A22287" t="s">
        <v>60190</v>
      </c>
      <c r="B22287" t="s">
        <v>60191</v>
      </c>
      <c r="C22287" t="s">
        <v>255</v>
      </c>
      <c r="D22287">
        <v>393010</v>
      </c>
      <c r="G22287">
        <v>3550601.64</v>
      </c>
      <c r="H22287" s="5"/>
      <c r="I22287">
        <v>35510</v>
      </c>
      <c r="J22287" s="3">
        <v>44988.189583333333</v>
      </c>
      <c r="K22287" s="3">
        <v>45009.166666666664</v>
      </c>
      <c r="L22287" s="3">
        <v>45009.1875</v>
      </c>
      <c r="M22287" t="s">
        <v>60192</v>
      </c>
      <c r="N22287" s="4" t="s">
        <v>22</v>
      </c>
      <c r="P22287" t="s">
        <v>16</v>
      </c>
    </row>
    <row r="22288" spans="1:16" x14ac:dyDescent="0.25">
      <c r="A22288" t="s">
        <v>60190</v>
      </c>
      <c r="B22288" t="s">
        <v>60193</v>
      </c>
      <c r="C22288" t="s">
        <v>255</v>
      </c>
      <c r="D22288">
        <v>382721</v>
      </c>
      <c r="G22288">
        <v>0</v>
      </c>
      <c r="H22288" s="5"/>
      <c r="I22288">
        <v>0</v>
      </c>
      <c r="J22288" s="3">
        <v>44950.419444444444</v>
      </c>
      <c r="K22288" s="3">
        <v>44966.208333333336</v>
      </c>
      <c r="L22288" s="3">
        <v>44966.229166666664</v>
      </c>
      <c r="M22288" t="s">
        <v>60194</v>
      </c>
      <c r="N22288" s="4" t="s">
        <v>22</v>
      </c>
      <c r="P22288" t="s">
        <v>16</v>
      </c>
    </row>
    <row r="22289" spans="1:16" x14ac:dyDescent="0.25">
      <c r="A22289" t="s">
        <v>60190</v>
      </c>
      <c r="B22289" t="s">
        <v>60195</v>
      </c>
      <c r="C22289" t="s">
        <v>56</v>
      </c>
      <c r="D22289">
        <v>323303</v>
      </c>
      <c r="G22289">
        <v>0</v>
      </c>
      <c r="I22289">
        <v>17600</v>
      </c>
      <c r="J22289" s="3">
        <v>44974.518750000003</v>
      </c>
      <c r="K22289" s="3">
        <v>44995.375</v>
      </c>
      <c r="L22289" s="3">
        <v>44995.395833333336</v>
      </c>
      <c r="M22289" t="s">
        <v>60196</v>
      </c>
      <c r="N22289" s="4" t="s">
        <v>22</v>
      </c>
      <c r="P22289" t="s">
        <v>16</v>
      </c>
    </row>
    <row r="22290" spans="1:16" x14ac:dyDescent="0.25">
      <c r="A22290" t="s">
        <v>60197</v>
      </c>
      <c r="B22290" t="s">
        <v>60198</v>
      </c>
      <c r="C22290" t="s">
        <v>56</v>
      </c>
      <c r="D22290">
        <v>401504</v>
      </c>
      <c r="G22290">
        <v>0</v>
      </c>
      <c r="H22290" s="5"/>
      <c r="I22290">
        <v>191040</v>
      </c>
      <c r="J22290" s="3">
        <v>44999.260416666664</v>
      </c>
      <c r="K22290" s="3">
        <v>45012.458333333336</v>
      </c>
      <c r="L22290" s="3">
        <v>45012.479166666664</v>
      </c>
      <c r="M22290" t="s">
        <v>60199</v>
      </c>
      <c r="N22290" s="4" t="s">
        <v>22</v>
      </c>
      <c r="P22290" t="s">
        <v>16</v>
      </c>
    </row>
    <row r="22291" spans="1:16" x14ac:dyDescent="0.25">
      <c r="A22291" t="s">
        <v>60200</v>
      </c>
      <c r="B22291" t="s">
        <v>60201</v>
      </c>
      <c r="C22291" t="s">
        <v>319</v>
      </c>
      <c r="D22291">
        <v>736121</v>
      </c>
      <c r="G22291">
        <v>627770</v>
      </c>
      <c r="I22291">
        <v>12555</v>
      </c>
      <c r="J22291" s="3">
        <v>44973.496527777781</v>
      </c>
      <c r="K22291" s="3">
        <v>44988.291666666664</v>
      </c>
      <c r="L22291" s="3">
        <v>44988.3125</v>
      </c>
      <c r="M22291" t="s">
        <v>60202</v>
      </c>
      <c r="N22291" s="4" t="s">
        <v>22</v>
      </c>
      <c r="P22291" t="s">
        <v>16</v>
      </c>
    </row>
    <row r="22292" spans="1:16" x14ac:dyDescent="0.25">
      <c r="A22292" t="s">
        <v>60203</v>
      </c>
      <c r="B22292" t="s">
        <v>60204</v>
      </c>
      <c r="C22292" t="s">
        <v>383</v>
      </c>
      <c r="D22292">
        <v>302012</v>
      </c>
      <c r="G22292">
        <v>2180000</v>
      </c>
      <c r="H22292" s="5"/>
      <c r="I22292">
        <v>0</v>
      </c>
      <c r="J22292" s="3">
        <v>44984.229166666664</v>
      </c>
      <c r="K22292" s="3">
        <v>44994.25</v>
      </c>
      <c r="L22292" s="3">
        <v>44994.270833333336</v>
      </c>
      <c r="M22292" t="s">
        <v>60205</v>
      </c>
      <c r="N22292" s="4" t="s">
        <v>22</v>
      </c>
      <c r="P22292" t="s">
        <v>16</v>
      </c>
    </row>
    <row r="22293" spans="1:16" x14ac:dyDescent="0.25">
      <c r="A22293" t="s">
        <v>60206</v>
      </c>
      <c r="B22293" t="s">
        <v>60207</v>
      </c>
      <c r="C22293" t="s">
        <v>27</v>
      </c>
      <c r="F22293" t="s">
        <v>30</v>
      </c>
      <c r="G22293">
        <v>0</v>
      </c>
      <c r="H22293" s="5"/>
      <c r="I22293">
        <v>0</v>
      </c>
      <c r="J22293" s="3">
        <v>44979.284722222219</v>
      </c>
      <c r="K22293" s="3">
        <v>44981.416666666664</v>
      </c>
      <c r="L22293" s="3">
        <v>44981.4375</v>
      </c>
      <c r="M22293" t="s">
        <v>60208</v>
      </c>
      <c r="N22293" s="4" t="s">
        <v>22</v>
      </c>
      <c r="P22293" t="s">
        <v>16</v>
      </c>
    </row>
    <row r="22294" spans="1:16" x14ac:dyDescent="0.25">
      <c r="A22294" t="s">
        <v>60206</v>
      </c>
      <c r="B22294" t="s">
        <v>60209</v>
      </c>
      <c r="C22294" t="s">
        <v>183</v>
      </c>
      <c r="D22294">
        <v>495677</v>
      </c>
      <c r="G22294">
        <v>2700</v>
      </c>
      <c r="H22294" s="5"/>
      <c r="I22294">
        <v>0</v>
      </c>
      <c r="J22294" s="3">
        <v>45033.219444444447</v>
      </c>
      <c r="K22294" s="3">
        <v>45043.25</v>
      </c>
      <c r="L22294" s="3">
        <v>45043.270833333336</v>
      </c>
      <c r="M22294" t="s">
        <v>60210</v>
      </c>
      <c r="N22294" s="4" t="s">
        <v>22</v>
      </c>
      <c r="P22294" t="s">
        <v>16</v>
      </c>
    </row>
    <row r="22295" spans="1:16" x14ac:dyDescent="0.25">
      <c r="A22295" t="s">
        <v>60211</v>
      </c>
      <c r="B22295" t="s">
        <v>60212</v>
      </c>
      <c r="C22295" t="s">
        <v>176</v>
      </c>
      <c r="F22295" t="s">
        <v>151</v>
      </c>
      <c r="G22295">
        <v>0</v>
      </c>
      <c r="I22295">
        <v>0</v>
      </c>
      <c r="J22295" s="3">
        <v>44950.329861111109</v>
      </c>
      <c r="K22295" s="3">
        <v>44960.333333333336</v>
      </c>
      <c r="L22295" s="3">
        <v>44960.354166666664</v>
      </c>
      <c r="M22295" t="s">
        <v>60213</v>
      </c>
      <c r="N22295" s="4" t="s">
        <v>22</v>
      </c>
      <c r="P22295" t="s">
        <v>16</v>
      </c>
    </row>
    <row r="22296" spans="1:16" x14ac:dyDescent="0.25">
      <c r="A22296" t="s">
        <v>60214</v>
      </c>
      <c r="B22296" t="s">
        <v>60215</v>
      </c>
      <c r="C22296" t="s">
        <v>33</v>
      </c>
      <c r="D22296">
        <v>754141</v>
      </c>
      <c r="G22296">
        <v>0</v>
      </c>
      <c r="I22296">
        <v>0</v>
      </c>
      <c r="J22296" s="3">
        <v>44896.270138888889</v>
      </c>
      <c r="K22296" s="3">
        <v>44918.291666666664</v>
      </c>
      <c r="L22296" s="3">
        <v>44918.3125</v>
      </c>
      <c r="M22296" t="s">
        <v>60216</v>
      </c>
      <c r="N22296" s="4" t="s">
        <v>22</v>
      </c>
      <c r="P22296" t="s">
        <v>16</v>
      </c>
    </row>
    <row r="22297" spans="1:16" x14ac:dyDescent="0.25">
      <c r="A22297" t="s">
        <v>60217</v>
      </c>
      <c r="B22297" t="s">
        <v>60218</v>
      </c>
      <c r="C22297" t="s">
        <v>324</v>
      </c>
      <c r="F22297" t="s">
        <v>51</v>
      </c>
      <c r="G22297">
        <v>0</v>
      </c>
      <c r="I22297">
        <v>0</v>
      </c>
      <c r="J22297" s="3">
        <v>44893.088888888888</v>
      </c>
      <c r="K22297" s="3">
        <v>44914.125</v>
      </c>
      <c r="L22297" s="3">
        <v>44914.145833333336</v>
      </c>
      <c r="M22297" t="s">
        <v>60219</v>
      </c>
      <c r="N22297" s="4" t="s">
        <v>22</v>
      </c>
      <c r="P22297" t="s">
        <v>16</v>
      </c>
    </row>
    <row r="22298" spans="1:16" x14ac:dyDescent="0.25">
      <c r="A22298" t="s">
        <v>60220</v>
      </c>
      <c r="B22298" t="s">
        <v>60221</v>
      </c>
      <c r="C22298" t="s">
        <v>27</v>
      </c>
      <c r="F22298" t="s">
        <v>111</v>
      </c>
      <c r="G22298">
        <v>0</v>
      </c>
      <c r="H22298" s="5"/>
      <c r="I22298">
        <v>0</v>
      </c>
      <c r="J22298" s="3">
        <v>44922.054861111108</v>
      </c>
      <c r="K22298" s="3">
        <v>44932.083333333336</v>
      </c>
      <c r="L22298" s="3">
        <v>44932.104166666664</v>
      </c>
      <c r="M22298" t="s">
        <v>60222</v>
      </c>
      <c r="N22298" t="s">
        <v>22</v>
      </c>
      <c r="P22298" t="s">
        <v>16</v>
      </c>
    </row>
    <row r="22299" spans="1:16" x14ac:dyDescent="0.25">
      <c r="A22299" t="s">
        <v>60223</v>
      </c>
      <c r="B22299" t="s">
        <v>60224</v>
      </c>
      <c r="C22299" t="s">
        <v>36</v>
      </c>
      <c r="D22299">
        <v>495004</v>
      </c>
      <c r="G22299">
        <v>0</v>
      </c>
      <c r="I22299">
        <v>0</v>
      </c>
      <c r="J22299" s="3">
        <v>44894.22152777778</v>
      </c>
      <c r="K22299" s="3">
        <v>44907.25</v>
      </c>
      <c r="L22299" s="3">
        <v>44907.270833333336</v>
      </c>
      <c r="M22299" t="s">
        <v>60225</v>
      </c>
      <c r="N22299" s="4" t="s">
        <v>22</v>
      </c>
      <c r="P22299" t="s">
        <v>16</v>
      </c>
    </row>
    <row r="22300" spans="1:16" x14ac:dyDescent="0.25">
      <c r="A22300" t="s">
        <v>60226</v>
      </c>
      <c r="B22300" t="s">
        <v>60227</v>
      </c>
      <c r="C22300" t="s">
        <v>36</v>
      </c>
      <c r="D22300">
        <v>521241</v>
      </c>
      <c r="G22300">
        <v>0</v>
      </c>
      <c r="I22300">
        <v>0</v>
      </c>
      <c r="J22300" s="3">
        <v>45047.459722222222</v>
      </c>
      <c r="K22300" s="3">
        <v>45057.458333333336</v>
      </c>
      <c r="L22300" s="3">
        <v>45057.479166666664</v>
      </c>
      <c r="M22300" t="s">
        <v>60228</v>
      </c>
      <c r="N22300" s="4" t="s">
        <v>22</v>
      </c>
      <c r="P22300" t="s">
        <v>16</v>
      </c>
    </row>
    <row r="22301" spans="1:16" x14ac:dyDescent="0.25">
      <c r="A22301" t="s">
        <v>60229</v>
      </c>
      <c r="B22301" t="s">
        <v>60230</v>
      </c>
      <c r="C22301" t="s">
        <v>996</v>
      </c>
      <c r="D22301">
        <v>380005</v>
      </c>
      <c r="G22301">
        <v>0</v>
      </c>
      <c r="H22301" s="5"/>
      <c r="I22301">
        <v>21500</v>
      </c>
      <c r="J22301" s="3">
        <v>45041.236111111109</v>
      </c>
      <c r="K22301" s="3">
        <v>45070.25</v>
      </c>
      <c r="L22301" s="3">
        <v>45070.270833333336</v>
      </c>
      <c r="M22301" t="s">
        <v>60231</v>
      </c>
      <c r="N22301" s="4" t="s">
        <v>22</v>
      </c>
      <c r="P22301" t="s">
        <v>16</v>
      </c>
    </row>
    <row r="22302" spans="1:16" x14ac:dyDescent="0.25">
      <c r="A22302" t="s">
        <v>60232</v>
      </c>
      <c r="B22302" t="s">
        <v>60233</v>
      </c>
      <c r="C22302" t="s">
        <v>27</v>
      </c>
      <c r="F22302" t="s">
        <v>69</v>
      </c>
      <c r="G22302">
        <v>0</v>
      </c>
      <c r="H22302" s="5"/>
      <c r="I22302">
        <v>0</v>
      </c>
      <c r="J22302" s="3">
        <v>44967.495138888888</v>
      </c>
      <c r="K22302" s="3">
        <v>44978.375</v>
      </c>
      <c r="L22302" s="3">
        <v>44978.395833333336</v>
      </c>
      <c r="M22302" t="s">
        <v>60234</v>
      </c>
      <c r="N22302" s="4" t="s">
        <v>22</v>
      </c>
      <c r="P22302" t="s">
        <v>16</v>
      </c>
    </row>
    <row r="22303" spans="1:16" x14ac:dyDescent="0.25">
      <c r="A22303" t="s">
        <v>60235</v>
      </c>
      <c r="B22303" t="s">
        <v>60236</v>
      </c>
      <c r="C22303" t="s">
        <v>545</v>
      </c>
      <c r="D22303">
        <v>281005</v>
      </c>
      <c r="G22303">
        <v>0</v>
      </c>
      <c r="I22303">
        <v>0</v>
      </c>
      <c r="J22303" s="3">
        <v>44896.501388888886</v>
      </c>
      <c r="K22303" s="3">
        <v>44910.25</v>
      </c>
      <c r="L22303" s="3">
        <v>44910.270833333336</v>
      </c>
      <c r="M22303" t="s">
        <v>60237</v>
      </c>
      <c r="N22303" s="4" t="s">
        <v>22</v>
      </c>
      <c r="P22303" t="s">
        <v>16</v>
      </c>
    </row>
    <row r="22304" spans="1:16" x14ac:dyDescent="0.25">
      <c r="A22304" t="s">
        <v>60238</v>
      </c>
      <c r="B22304" t="s">
        <v>60239</v>
      </c>
      <c r="C22304" t="s">
        <v>58</v>
      </c>
      <c r="D22304">
        <v>462020</v>
      </c>
      <c r="G22304">
        <v>700000</v>
      </c>
      <c r="H22304" s="5"/>
      <c r="I22304">
        <v>14000</v>
      </c>
      <c r="J22304" s="3">
        <v>44931.465277777781</v>
      </c>
      <c r="K22304" s="3">
        <v>44953.5</v>
      </c>
      <c r="L22304" s="3">
        <v>44953.520833333336</v>
      </c>
      <c r="M22304" t="s">
        <v>60240</v>
      </c>
      <c r="N22304" s="4" t="s">
        <v>22</v>
      </c>
      <c r="P22304" t="s">
        <v>16</v>
      </c>
    </row>
    <row r="22305" spans="1:16" x14ac:dyDescent="0.25">
      <c r="A22305" t="s">
        <v>60241</v>
      </c>
      <c r="B22305" t="s">
        <v>60242</v>
      </c>
      <c r="C22305" t="s">
        <v>620</v>
      </c>
      <c r="D22305">
        <v>110030</v>
      </c>
      <c r="G22305">
        <v>0</v>
      </c>
      <c r="I22305">
        <v>0</v>
      </c>
      <c r="J22305" s="3">
        <v>44930.515277777777</v>
      </c>
      <c r="K22305" s="3">
        <v>44951.5</v>
      </c>
      <c r="L22305" s="3">
        <v>44951.520833333336</v>
      </c>
      <c r="M22305" t="s">
        <v>60243</v>
      </c>
      <c r="N22305" s="4" t="s">
        <v>22</v>
      </c>
      <c r="P22305" t="s">
        <v>16</v>
      </c>
    </row>
    <row r="22306" spans="1:16" x14ac:dyDescent="0.25">
      <c r="A22306" t="s">
        <v>60244</v>
      </c>
      <c r="B22306" t="s">
        <v>60245</v>
      </c>
      <c r="C22306" t="s">
        <v>83</v>
      </c>
      <c r="D22306">
        <v>494001</v>
      </c>
      <c r="G22306">
        <v>0</v>
      </c>
      <c r="H22306" s="5"/>
      <c r="I22306">
        <v>0</v>
      </c>
      <c r="J22306" s="3">
        <v>45038.510416666664</v>
      </c>
      <c r="K22306" s="3">
        <v>45048.291666666664</v>
      </c>
      <c r="L22306" s="3">
        <v>45048.3125</v>
      </c>
      <c r="M22306" t="s">
        <v>60246</v>
      </c>
      <c r="N22306" s="4" t="s">
        <v>22</v>
      </c>
      <c r="P22306" t="s">
        <v>16</v>
      </c>
    </row>
    <row r="22307" spans="1:16" x14ac:dyDescent="0.25">
      <c r="A22307" t="s">
        <v>60247</v>
      </c>
      <c r="B22307" t="s">
        <v>60248</v>
      </c>
      <c r="C22307" t="s">
        <v>36</v>
      </c>
      <c r="D22307">
        <v>801105</v>
      </c>
      <c r="G22307">
        <v>0</v>
      </c>
      <c r="H22307" s="5"/>
      <c r="I22307">
        <v>0</v>
      </c>
      <c r="J22307" s="3">
        <v>44969.1875</v>
      </c>
      <c r="K22307" s="3">
        <v>44991.208333333336</v>
      </c>
      <c r="L22307" s="3">
        <v>44991.229166666664</v>
      </c>
      <c r="M22307" t="s">
        <v>60249</v>
      </c>
      <c r="N22307" s="4" t="s">
        <v>22</v>
      </c>
      <c r="P22307" t="s">
        <v>16</v>
      </c>
    </row>
    <row r="22308" spans="1:16" x14ac:dyDescent="0.25">
      <c r="A22308" t="s">
        <v>60250</v>
      </c>
      <c r="B22308" t="s">
        <v>60251</v>
      </c>
      <c r="C22308" t="s">
        <v>36</v>
      </c>
      <c r="D22308">
        <v>110041</v>
      </c>
      <c r="G22308">
        <v>0</v>
      </c>
      <c r="I22308">
        <v>12000</v>
      </c>
      <c r="J22308" s="3">
        <v>44893.212500000001</v>
      </c>
      <c r="K22308" s="3">
        <v>44915.125</v>
      </c>
      <c r="L22308" s="3">
        <v>44915.145833333336</v>
      </c>
      <c r="M22308" t="s">
        <v>60252</v>
      </c>
      <c r="N22308" s="4" t="s">
        <v>22</v>
      </c>
      <c r="P22308" t="s">
        <v>16</v>
      </c>
    </row>
    <row r="22309" spans="1:16" x14ac:dyDescent="0.25">
      <c r="A22309" t="s">
        <v>60253</v>
      </c>
      <c r="B22309" t="s">
        <v>60254</v>
      </c>
      <c r="C22309" t="s">
        <v>36</v>
      </c>
      <c r="D22309">
        <v>110041</v>
      </c>
      <c r="G22309">
        <v>0</v>
      </c>
      <c r="H22309" s="5"/>
      <c r="I22309">
        <v>12000</v>
      </c>
      <c r="J22309" s="3">
        <v>44951.479861111111</v>
      </c>
      <c r="K22309" s="3">
        <v>44972.125</v>
      </c>
      <c r="L22309" s="3">
        <v>44972.145833333336</v>
      </c>
      <c r="M22309" t="s">
        <v>60255</v>
      </c>
      <c r="N22309" s="4" t="s">
        <v>22</v>
      </c>
      <c r="P22309" t="s">
        <v>16</v>
      </c>
    </row>
    <row r="22310" spans="1:16" x14ac:dyDescent="0.25">
      <c r="A22310" t="s">
        <v>60256</v>
      </c>
      <c r="B22310" t="s">
        <v>60257</v>
      </c>
      <c r="C22310" t="s">
        <v>118</v>
      </c>
      <c r="F22310" t="s">
        <v>51</v>
      </c>
      <c r="G22310">
        <v>0</v>
      </c>
      <c r="I22310">
        <v>0</v>
      </c>
      <c r="J22310" s="3">
        <v>44917.115972222222</v>
      </c>
      <c r="K22310" s="3">
        <v>44938.25</v>
      </c>
      <c r="L22310" s="3">
        <v>44938.270833333336</v>
      </c>
      <c r="M22310" t="s">
        <v>60258</v>
      </c>
      <c r="N22310" t="s">
        <v>22</v>
      </c>
      <c r="P22310" t="s">
        <v>16</v>
      </c>
    </row>
    <row r="22311" spans="1:16" x14ac:dyDescent="0.25">
      <c r="A22311" t="s">
        <v>60259</v>
      </c>
      <c r="B22311" t="s">
        <v>60260</v>
      </c>
      <c r="C22311" t="s">
        <v>118</v>
      </c>
      <c r="F22311" t="s">
        <v>51</v>
      </c>
      <c r="G22311">
        <v>0</v>
      </c>
      <c r="H22311" s="5"/>
      <c r="I22311">
        <v>0</v>
      </c>
      <c r="J22311" s="3">
        <v>45049.513888888891</v>
      </c>
      <c r="K22311" s="3">
        <v>45071.416666666664</v>
      </c>
      <c r="L22311" s="3">
        <v>45071.4375</v>
      </c>
      <c r="M22311" t="s">
        <v>60261</v>
      </c>
      <c r="N22311" s="4" t="s">
        <v>22</v>
      </c>
      <c r="P22311" t="s">
        <v>16</v>
      </c>
    </row>
    <row r="22312" spans="1:16" x14ac:dyDescent="0.25">
      <c r="A22312" t="s">
        <v>60262</v>
      </c>
      <c r="B22312" t="s">
        <v>60263</v>
      </c>
      <c r="C22312" t="s">
        <v>544</v>
      </c>
      <c r="D22312">
        <v>754141</v>
      </c>
      <c r="G22312">
        <v>0</v>
      </c>
      <c r="I22312">
        <v>6000</v>
      </c>
      <c r="J22312" s="3">
        <v>44877.429861111108</v>
      </c>
      <c r="K22312" s="3">
        <v>44891.125</v>
      </c>
      <c r="L22312" s="3">
        <v>44891.145833333336</v>
      </c>
      <c r="M22312" t="s">
        <v>60264</v>
      </c>
      <c r="N22312" s="4" t="s">
        <v>22</v>
      </c>
      <c r="P22312" t="s">
        <v>16</v>
      </c>
    </row>
    <row r="22313" spans="1:16" x14ac:dyDescent="0.25">
      <c r="A22313" t="s">
        <v>60265</v>
      </c>
      <c r="B22313" t="s">
        <v>60266</v>
      </c>
      <c r="C22313" t="s">
        <v>49829</v>
      </c>
      <c r="D22313">
        <v>682016</v>
      </c>
      <c r="G22313">
        <v>0</v>
      </c>
      <c r="I22313">
        <v>0</v>
      </c>
      <c r="J22313" s="3">
        <v>44883.129166666666</v>
      </c>
      <c r="K22313" s="3">
        <v>44893.166666666664</v>
      </c>
      <c r="L22313" s="3">
        <v>44893.1875</v>
      </c>
      <c r="M22313" t="s">
        <v>60267</v>
      </c>
      <c r="N22313" s="4" t="s">
        <v>22</v>
      </c>
      <c r="P22313" t="s">
        <v>16</v>
      </c>
    </row>
    <row r="22314" spans="1:16" x14ac:dyDescent="0.25">
      <c r="A22314" t="s">
        <v>60265</v>
      </c>
      <c r="B22314" t="s">
        <v>60268</v>
      </c>
      <c r="C22314" t="s">
        <v>511</v>
      </c>
      <c r="D22314">
        <v>560013</v>
      </c>
      <c r="G22314">
        <v>0</v>
      </c>
      <c r="I22314">
        <v>0</v>
      </c>
      <c r="J22314" s="3">
        <v>44872.529861111114</v>
      </c>
      <c r="K22314" s="3">
        <v>44882.041666666664</v>
      </c>
      <c r="L22314" s="3">
        <v>44882.0625</v>
      </c>
      <c r="M22314" t="s">
        <v>60269</v>
      </c>
      <c r="N22314" s="4" t="s">
        <v>22</v>
      </c>
      <c r="P22314" t="s">
        <v>16</v>
      </c>
    </row>
    <row r="22315" spans="1:16" x14ac:dyDescent="0.25">
      <c r="A22315" t="s">
        <v>60265</v>
      </c>
      <c r="B22315" t="s">
        <v>60270</v>
      </c>
      <c r="C22315" t="s">
        <v>27</v>
      </c>
      <c r="F22315" t="s">
        <v>69</v>
      </c>
      <c r="G22315">
        <v>0</v>
      </c>
      <c r="I22315">
        <v>0</v>
      </c>
      <c r="J22315" s="3">
        <v>44870.320138888892</v>
      </c>
      <c r="K22315" s="3">
        <v>44880.333333333336</v>
      </c>
      <c r="L22315" s="3">
        <v>44880.354166666664</v>
      </c>
      <c r="M22315" t="s">
        <v>60271</v>
      </c>
      <c r="N22315" s="4" t="s">
        <v>22</v>
      </c>
      <c r="P22315" t="s">
        <v>16</v>
      </c>
    </row>
    <row r="22316" spans="1:16" x14ac:dyDescent="0.25">
      <c r="A22316" t="s">
        <v>60265</v>
      </c>
      <c r="B22316" t="s">
        <v>60272</v>
      </c>
      <c r="C22316" t="s">
        <v>341</v>
      </c>
      <c r="D22316">
        <v>110075</v>
      </c>
      <c r="G22316">
        <v>0</v>
      </c>
      <c r="I22316">
        <v>0</v>
      </c>
      <c r="J22316" s="3">
        <v>44869.474305555559</v>
      </c>
      <c r="K22316" s="3">
        <v>44879.125</v>
      </c>
      <c r="L22316" s="3">
        <v>44879.145833333336</v>
      </c>
      <c r="M22316" t="s">
        <v>60273</v>
      </c>
      <c r="N22316" s="4" t="s">
        <v>22</v>
      </c>
      <c r="P22316" t="s">
        <v>16</v>
      </c>
    </row>
    <row r="22317" spans="1:16" x14ac:dyDescent="0.25">
      <c r="A22317" t="s">
        <v>60265</v>
      </c>
      <c r="B22317" t="s">
        <v>60274</v>
      </c>
      <c r="C22317" t="s">
        <v>362</v>
      </c>
      <c r="D22317">
        <v>505208</v>
      </c>
      <c r="G22317">
        <v>0</v>
      </c>
      <c r="I22317">
        <v>0</v>
      </c>
      <c r="J22317" s="3">
        <v>44873.254861111112</v>
      </c>
      <c r="K22317" s="3">
        <v>44891.291666666664</v>
      </c>
      <c r="L22317" s="3">
        <v>44891.3125</v>
      </c>
      <c r="M22317" t="s">
        <v>60275</v>
      </c>
      <c r="N22317" s="4" t="s">
        <v>22</v>
      </c>
      <c r="P22317" t="s">
        <v>16</v>
      </c>
    </row>
    <row r="22318" spans="1:16" x14ac:dyDescent="0.25">
      <c r="A22318" t="s">
        <v>60265</v>
      </c>
      <c r="B22318" t="s">
        <v>60276</v>
      </c>
      <c r="C22318" t="s">
        <v>54</v>
      </c>
      <c r="F22318" t="s">
        <v>55</v>
      </c>
      <c r="G22318">
        <v>0</v>
      </c>
      <c r="I22318">
        <v>0</v>
      </c>
      <c r="J22318" s="3">
        <v>44880.460416666669</v>
      </c>
      <c r="K22318" s="3">
        <v>44890.5</v>
      </c>
      <c r="L22318" s="3">
        <v>44890.520833333336</v>
      </c>
      <c r="M22318" t="s">
        <v>60277</v>
      </c>
      <c r="N22318" s="4" t="s">
        <v>22</v>
      </c>
      <c r="P22318" t="s">
        <v>16</v>
      </c>
    </row>
    <row r="22319" spans="1:16" x14ac:dyDescent="0.25">
      <c r="A22319" t="s">
        <v>60265</v>
      </c>
      <c r="B22319" t="s">
        <v>60278</v>
      </c>
      <c r="C22319" t="s">
        <v>1017</v>
      </c>
      <c r="D22319">
        <v>122003</v>
      </c>
      <c r="J22319" s="3">
        <v>44881.538888888892</v>
      </c>
      <c r="K22319" s="3">
        <v>44896.041666666664</v>
      </c>
      <c r="L22319" s="3">
        <v>44896.0625</v>
      </c>
      <c r="M22319" t="s">
        <v>60279</v>
      </c>
      <c r="N22319" s="4" t="s">
        <v>22</v>
      </c>
      <c r="P22319" t="s">
        <v>16</v>
      </c>
    </row>
    <row r="22320" spans="1:16" x14ac:dyDescent="0.25">
      <c r="A22320" t="s">
        <v>60265</v>
      </c>
      <c r="B22320" t="s">
        <v>60280</v>
      </c>
      <c r="C22320" t="s">
        <v>27</v>
      </c>
      <c r="F22320" t="s">
        <v>111</v>
      </c>
      <c r="G22320">
        <v>0</v>
      </c>
      <c r="H22320" s="5"/>
      <c r="I22320">
        <v>0</v>
      </c>
      <c r="J22320" s="3">
        <v>44904.490277777775</v>
      </c>
      <c r="K22320" s="3">
        <v>44916.5</v>
      </c>
      <c r="L22320" s="3">
        <v>44916.520833333336</v>
      </c>
      <c r="M22320" t="s">
        <v>60281</v>
      </c>
      <c r="N22320" s="4" t="s">
        <v>22</v>
      </c>
      <c r="P22320" t="s">
        <v>16</v>
      </c>
    </row>
    <row r="22321" spans="1:16" x14ac:dyDescent="0.25">
      <c r="A22321" t="s">
        <v>60265</v>
      </c>
      <c r="B22321" t="s">
        <v>60282</v>
      </c>
      <c r="C22321" t="s">
        <v>226</v>
      </c>
      <c r="D22321">
        <v>400021</v>
      </c>
      <c r="G22321">
        <v>0</v>
      </c>
      <c r="H22321" s="5"/>
      <c r="I22321">
        <v>0</v>
      </c>
      <c r="J22321" s="3">
        <v>44904.203472222223</v>
      </c>
      <c r="K22321" s="3">
        <v>44914.208333333336</v>
      </c>
      <c r="L22321" s="3">
        <v>44914.229166666664</v>
      </c>
      <c r="M22321" t="s">
        <v>60283</v>
      </c>
      <c r="N22321" s="4" t="s">
        <v>22</v>
      </c>
      <c r="P22321" t="s">
        <v>16</v>
      </c>
    </row>
    <row r="22322" spans="1:16" x14ac:dyDescent="0.25">
      <c r="A22322" t="s">
        <v>60265</v>
      </c>
      <c r="B22322" t="s">
        <v>60284</v>
      </c>
      <c r="C22322" t="s">
        <v>27</v>
      </c>
      <c r="F22322" t="s">
        <v>87</v>
      </c>
      <c r="G22322">
        <v>0</v>
      </c>
      <c r="I22322">
        <v>0</v>
      </c>
      <c r="J22322" s="3">
        <v>44875.486805555556</v>
      </c>
      <c r="K22322" s="3">
        <v>44883.458333333336</v>
      </c>
      <c r="L22322" s="3">
        <v>44883.479166666664</v>
      </c>
      <c r="M22322" t="s">
        <v>60285</v>
      </c>
      <c r="N22322" s="4" t="s">
        <v>22</v>
      </c>
      <c r="P22322" t="s">
        <v>16</v>
      </c>
    </row>
    <row r="22323" spans="1:16" x14ac:dyDescent="0.25">
      <c r="A22323" t="s">
        <v>60265</v>
      </c>
      <c r="B22323" t="s">
        <v>60286</v>
      </c>
      <c r="C22323" t="s">
        <v>65</v>
      </c>
      <c r="F22323" t="s">
        <v>21</v>
      </c>
      <c r="G22323">
        <v>0</v>
      </c>
      <c r="I22323">
        <v>0</v>
      </c>
      <c r="J22323" s="3">
        <v>44875.383333333331</v>
      </c>
      <c r="K22323" s="3">
        <v>44889.416666666664</v>
      </c>
      <c r="L22323" s="3">
        <v>44889.4375</v>
      </c>
      <c r="M22323" t="s">
        <v>60287</v>
      </c>
      <c r="N22323" s="4" t="s">
        <v>22</v>
      </c>
      <c r="P22323" t="s">
        <v>16</v>
      </c>
    </row>
    <row r="22324" spans="1:16" x14ac:dyDescent="0.25">
      <c r="A22324" t="s">
        <v>60265</v>
      </c>
      <c r="B22324" t="s">
        <v>60288</v>
      </c>
      <c r="C22324" t="s">
        <v>27</v>
      </c>
      <c r="F22324" t="s">
        <v>51</v>
      </c>
      <c r="G22324">
        <v>0</v>
      </c>
      <c r="I22324">
        <v>0</v>
      </c>
      <c r="J22324" s="3">
        <v>44875.53125</v>
      </c>
      <c r="K22324" s="3">
        <v>44877.375</v>
      </c>
      <c r="L22324" s="3">
        <v>44877.395833333336</v>
      </c>
      <c r="M22324" t="s">
        <v>60289</v>
      </c>
      <c r="N22324" s="4" t="s">
        <v>22</v>
      </c>
      <c r="P22324" t="s">
        <v>16</v>
      </c>
    </row>
    <row r="22325" spans="1:16" x14ac:dyDescent="0.25">
      <c r="A22325" t="s">
        <v>60265</v>
      </c>
      <c r="B22325" t="s">
        <v>60290</v>
      </c>
      <c r="C22325" t="s">
        <v>27</v>
      </c>
      <c r="F22325" t="s">
        <v>32</v>
      </c>
      <c r="G22325">
        <v>0</v>
      </c>
      <c r="I22325">
        <v>0</v>
      </c>
      <c r="J22325" s="3">
        <v>44903.529166666667</v>
      </c>
      <c r="K22325" s="3">
        <v>44907.041666666664</v>
      </c>
      <c r="L22325" s="3">
        <v>44907.0625</v>
      </c>
      <c r="M22325" t="s">
        <v>60291</v>
      </c>
      <c r="N22325" s="4" t="s">
        <v>22</v>
      </c>
      <c r="P22325" t="s">
        <v>16</v>
      </c>
    </row>
    <row r="22326" spans="1:16" x14ac:dyDescent="0.25">
      <c r="A22326" t="s">
        <v>60265</v>
      </c>
      <c r="B22326" t="s">
        <v>60292</v>
      </c>
      <c r="C22326" t="s">
        <v>109</v>
      </c>
      <c r="D22326">
        <v>695012</v>
      </c>
      <c r="F22326" s="4"/>
      <c r="G22326">
        <v>0</v>
      </c>
      <c r="I22326">
        <v>0</v>
      </c>
      <c r="J22326" s="3">
        <v>44879.436805555553</v>
      </c>
      <c r="K22326" s="3">
        <v>44890.083333333336</v>
      </c>
      <c r="L22326" s="3">
        <v>44890.104166666664</v>
      </c>
      <c r="M22326" t="s">
        <v>60293</v>
      </c>
      <c r="N22326" s="4" t="s">
        <v>22</v>
      </c>
      <c r="P22326" t="s">
        <v>16</v>
      </c>
    </row>
    <row r="22327" spans="1:16" x14ac:dyDescent="0.25">
      <c r="A22327" t="s">
        <v>60265</v>
      </c>
      <c r="B22327" t="s">
        <v>60294</v>
      </c>
      <c r="C22327" t="s">
        <v>27</v>
      </c>
      <c r="F22327" t="s">
        <v>152</v>
      </c>
      <c r="G22327">
        <v>0</v>
      </c>
      <c r="I22327">
        <v>0</v>
      </c>
      <c r="J22327" s="3">
        <v>44896.156944444447</v>
      </c>
      <c r="K22327" s="3">
        <v>44907.166666666664</v>
      </c>
      <c r="L22327" s="3">
        <v>44907.1875</v>
      </c>
      <c r="M22327" t="s">
        <v>60295</v>
      </c>
      <c r="N22327" s="4" t="s">
        <v>22</v>
      </c>
      <c r="P22327" t="s">
        <v>16</v>
      </c>
    </row>
    <row r="22328" spans="1:16" x14ac:dyDescent="0.25">
      <c r="A22328" t="s">
        <v>60265</v>
      </c>
      <c r="B22328" t="s">
        <v>60296</v>
      </c>
      <c r="C22328" t="s">
        <v>36</v>
      </c>
      <c r="D22328">
        <v>500017</v>
      </c>
      <c r="G22328">
        <v>0</v>
      </c>
      <c r="I22328">
        <v>0</v>
      </c>
      <c r="J22328" s="3">
        <v>44896.45416666667</v>
      </c>
      <c r="K22328" s="3">
        <v>44907.041666666664</v>
      </c>
      <c r="L22328" s="3">
        <v>44907.0625</v>
      </c>
      <c r="M22328" t="s">
        <v>60297</v>
      </c>
      <c r="N22328" s="4" t="s">
        <v>22</v>
      </c>
      <c r="P22328" t="s">
        <v>16</v>
      </c>
    </row>
    <row r="22329" spans="1:16" x14ac:dyDescent="0.25">
      <c r="A22329" t="s">
        <v>60265</v>
      </c>
      <c r="B22329" t="s">
        <v>60298</v>
      </c>
      <c r="C22329" t="s">
        <v>27</v>
      </c>
      <c r="F22329" t="s">
        <v>113</v>
      </c>
      <c r="G22329">
        <v>0</v>
      </c>
      <c r="I22329">
        <v>0</v>
      </c>
      <c r="J22329" s="3">
        <v>44876.090277777781</v>
      </c>
      <c r="K22329" s="3">
        <v>44886.125</v>
      </c>
      <c r="L22329" s="3">
        <v>44886.145833333336</v>
      </c>
      <c r="M22329" t="s">
        <v>60299</v>
      </c>
      <c r="N22329" s="4" t="s">
        <v>22</v>
      </c>
      <c r="P22329" t="s">
        <v>16</v>
      </c>
    </row>
    <row r="22330" spans="1:16" x14ac:dyDescent="0.25">
      <c r="A22330" t="s">
        <v>60265</v>
      </c>
      <c r="B22330" t="s">
        <v>60300</v>
      </c>
      <c r="C22330" t="s">
        <v>187</v>
      </c>
      <c r="F22330" t="s">
        <v>26</v>
      </c>
      <c r="G22330">
        <v>0</v>
      </c>
      <c r="I22330">
        <v>0</v>
      </c>
      <c r="J22330" s="3">
        <v>44901.383333333331</v>
      </c>
      <c r="K22330" s="3">
        <v>44923.458333333336</v>
      </c>
      <c r="L22330" s="3">
        <v>44923.479166666664</v>
      </c>
      <c r="M22330" t="s">
        <v>60301</v>
      </c>
      <c r="N22330" s="4" t="s">
        <v>22</v>
      </c>
      <c r="P22330" t="s">
        <v>16</v>
      </c>
    </row>
    <row r="22331" spans="1:16" x14ac:dyDescent="0.25">
      <c r="A22331" t="s">
        <v>60265</v>
      </c>
      <c r="B22331" t="s">
        <v>60302</v>
      </c>
      <c r="C22331" t="s">
        <v>27</v>
      </c>
      <c r="F22331" t="s">
        <v>30</v>
      </c>
      <c r="G22331">
        <v>0</v>
      </c>
      <c r="H22331" s="5"/>
      <c r="I22331">
        <v>0</v>
      </c>
      <c r="J22331" s="3">
        <v>44905.085416666669</v>
      </c>
      <c r="K22331" s="3">
        <v>44917.5</v>
      </c>
      <c r="L22331" s="3">
        <v>44917.520833333336</v>
      </c>
      <c r="M22331" t="s">
        <v>60303</v>
      </c>
      <c r="N22331" s="4" t="s">
        <v>22</v>
      </c>
      <c r="P22331" t="s">
        <v>16</v>
      </c>
    </row>
    <row r="22332" spans="1:16" x14ac:dyDescent="0.25">
      <c r="A22332" t="s">
        <v>60265</v>
      </c>
      <c r="B22332" t="s">
        <v>60304</v>
      </c>
      <c r="C22332" t="s">
        <v>105</v>
      </c>
      <c r="D22332">
        <v>695013</v>
      </c>
      <c r="G22332">
        <v>0</v>
      </c>
      <c r="I22332">
        <v>0</v>
      </c>
      <c r="J22332" s="3">
        <v>44876.072222222225</v>
      </c>
      <c r="K22332" s="3">
        <v>44886.083333333336</v>
      </c>
      <c r="L22332" s="3">
        <v>44886.104166666664</v>
      </c>
      <c r="M22332" t="s">
        <v>60305</v>
      </c>
      <c r="N22332" s="4" t="s">
        <v>22</v>
      </c>
      <c r="P22332" t="s">
        <v>16</v>
      </c>
    </row>
    <row r="22333" spans="1:16" x14ac:dyDescent="0.25">
      <c r="A22333" t="s">
        <v>60265</v>
      </c>
      <c r="B22333" t="s">
        <v>60306</v>
      </c>
      <c r="C22333" t="s">
        <v>64</v>
      </c>
      <c r="D22333">
        <v>520007</v>
      </c>
      <c r="G22333">
        <v>0</v>
      </c>
      <c r="I22333">
        <v>0</v>
      </c>
      <c r="J22333" s="3">
        <v>44876.254166666666</v>
      </c>
      <c r="K22333" s="3">
        <v>44897.458333333336</v>
      </c>
      <c r="L22333" s="3">
        <v>44897.479166666664</v>
      </c>
      <c r="M22333" t="s">
        <v>60307</v>
      </c>
      <c r="N22333" s="4" t="s">
        <v>22</v>
      </c>
      <c r="P22333" t="s">
        <v>16</v>
      </c>
    </row>
    <row r="22334" spans="1:16" x14ac:dyDescent="0.25">
      <c r="A22334" t="s">
        <v>60265</v>
      </c>
      <c r="B22334" t="s">
        <v>60308</v>
      </c>
      <c r="C22334" t="s">
        <v>27</v>
      </c>
      <c r="F22334" t="s">
        <v>30</v>
      </c>
      <c r="G22334">
        <v>0</v>
      </c>
      <c r="I22334">
        <v>0</v>
      </c>
      <c r="J22334" s="3">
        <v>44895.45208333333</v>
      </c>
      <c r="K22334" s="3">
        <v>44905.416666666664</v>
      </c>
      <c r="L22334" s="3">
        <v>44905.4375</v>
      </c>
      <c r="M22334" t="s">
        <v>60309</v>
      </c>
      <c r="N22334" s="4" t="s">
        <v>22</v>
      </c>
      <c r="P22334" t="s">
        <v>16</v>
      </c>
    </row>
    <row r="22335" spans="1:16" x14ac:dyDescent="0.25">
      <c r="A22335" t="s">
        <v>60265</v>
      </c>
      <c r="B22335" t="s">
        <v>60310</v>
      </c>
      <c r="C22335" t="s">
        <v>60311</v>
      </c>
      <c r="D22335">
        <v>560012</v>
      </c>
      <c r="G22335">
        <v>0</v>
      </c>
      <c r="I22335">
        <v>0</v>
      </c>
      <c r="J22335" s="3">
        <v>44898.0625</v>
      </c>
      <c r="K22335" s="3">
        <v>44908.083333333336</v>
      </c>
      <c r="L22335" s="3">
        <v>44908.104166666664</v>
      </c>
      <c r="M22335" t="s">
        <v>60312</v>
      </c>
      <c r="N22335" s="4" t="s">
        <v>22</v>
      </c>
      <c r="P22335" t="s">
        <v>16</v>
      </c>
    </row>
    <row r="22336" spans="1:16" x14ac:dyDescent="0.25">
      <c r="A22336" t="s">
        <v>60265</v>
      </c>
      <c r="B22336" t="s">
        <v>60313</v>
      </c>
      <c r="C22336" t="s">
        <v>36</v>
      </c>
      <c r="D22336">
        <v>500017</v>
      </c>
      <c r="G22336">
        <v>0</v>
      </c>
      <c r="I22336">
        <v>0</v>
      </c>
      <c r="J22336" s="3">
        <v>44873.531944444447</v>
      </c>
      <c r="K22336" s="3">
        <v>44883.125</v>
      </c>
      <c r="L22336" s="3">
        <v>44883.145833333336</v>
      </c>
      <c r="M22336" t="s">
        <v>60314</v>
      </c>
      <c r="N22336" s="4" t="s">
        <v>22</v>
      </c>
      <c r="P22336" t="s">
        <v>16</v>
      </c>
    </row>
    <row r="22337" spans="1:16" x14ac:dyDescent="0.25">
      <c r="A22337" t="s">
        <v>60315</v>
      </c>
      <c r="B22337" t="s">
        <v>60316</v>
      </c>
      <c r="C22337" t="s">
        <v>27</v>
      </c>
      <c r="F22337" t="s">
        <v>87</v>
      </c>
      <c r="G22337">
        <v>31880</v>
      </c>
      <c r="H22337" s="5"/>
      <c r="I22337">
        <v>0</v>
      </c>
      <c r="J22337" s="3">
        <v>44968.086805555555</v>
      </c>
      <c r="K22337" s="3">
        <v>44975.125</v>
      </c>
      <c r="L22337" s="3">
        <v>44975.145833333336</v>
      </c>
      <c r="M22337" t="s">
        <v>60317</v>
      </c>
      <c r="N22337" s="4" t="s">
        <v>22</v>
      </c>
      <c r="P22337" t="s">
        <v>16</v>
      </c>
    </row>
    <row r="22338" spans="1:16" x14ac:dyDescent="0.25">
      <c r="A22338" t="s">
        <v>60315</v>
      </c>
      <c r="B22338" t="s">
        <v>60318</v>
      </c>
      <c r="C22338" t="s">
        <v>36</v>
      </c>
      <c r="D22338">
        <v>394550</v>
      </c>
      <c r="G22338">
        <v>0</v>
      </c>
      <c r="I22338">
        <v>0</v>
      </c>
      <c r="J22338" s="3">
        <v>44956.220833333333</v>
      </c>
      <c r="K22338" s="3">
        <v>44961.25</v>
      </c>
      <c r="L22338" s="3">
        <v>44961.270833333336</v>
      </c>
      <c r="M22338" t="s">
        <v>60319</v>
      </c>
      <c r="N22338" s="4" t="s">
        <v>22</v>
      </c>
      <c r="P22338" t="s">
        <v>16</v>
      </c>
    </row>
    <row r="22339" spans="1:16" x14ac:dyDescent="0.25">
      <c r="A22339" t="s">
        <v>60320</v>
      </c>
      <c r="B22339" t="s">
        <v>60321</v>
      </c>
      <c r="C22339" t="s">
        <v>134</v>
      </c>
      <c r="D22339">
        <v>560002</v>
      </c>
      <c r="G22339">
        <v>0</v>
      </c>
      <c r="I22339">
        <v>0</v>
      </c>
      <c r="J22339" s="3">
        <v>44960.121527777781</v>
      </c>
      <c r="K22339" s="3">
        <v>44970.125</v>
      </c>
      <c r="L22339" s="3">
        <v>44970.145833333336</v>
      </c>
      <c r="M22339" t="s">
        <v>60322</v>
      </c>
      <c r="N22339" s="4" t="s">
        <v>22</v>
      </c>
      <c r="P22339" t="s">
        <v>16</v>
      </c>
    </row>
    <row r="22340" spans="1:16" x14ac:dyDescent="0.25">
      <c r="A22340" t="s">
        <v>60320</v>
      </c>
      <c r="B22340" t="s">
        <v>60323</v>
      </c>
      <c r="C22340" t="s">
        <v>60324</v>
      </c>
      <c r="D22340">
        <v>753001</v>
      </c>
      <c r="G22340">
        <v>0</v>
      </c>
      <c r="H22340" s="5"/>
      <c r="I22340">
        <v>0</v>
      </c>
      <c r="J22340" s="3">
        <v>44953.272222222222</v>
      </c>
      <c r="K22340" s="3">
        <v>44963.291666666664</v>
      </c>
      <c r="L22340" s="3">
        <v>44963.3125</v>
      </c>
      <c r="M22340" t="s">
        <v>60325</v>
      </c>
      <c r="N22340" s="4" t="s">
        <v>22</v>
      </c>
      <c r="P22340" t="s">
        <v>16</v>
      </c>
    </row>
    <row r="22341" spans="1:16" x14ac:dyDescent="0.25">
      <c r="A22341" t="s">
        <v>60320</v>
      </c>
      <c r="B22341" t="s">
        <v>60326</v>
      </c>
      <c r="C22341" t="s">
        <v>319</v>
      </c>
      <c r="D22341">
        <v>793006</v>
      </c>
      <c r="G22341">
        <v>396000</v>
      </c>
      <c r="H22341" s="5"/>
      <c r="I22341">
        <v>0</v>
      </c>
      <c r="J22341" s="3">
        <v>45034.044444444444</v>
      </c>
      <c r="K22341" s="3">
        <v>45049.25</v>
      </c>
      <c r="L22341" s="3">
        <v>45049.270833333336</v>
      </c>
      <c r="M22341" t="s">
        <v>60327</v>
      </c>
      <c r="N22341" s="4" t="s">
        <v>22</v>
      </c>
      <c r="P22341" t="s">
        <v>16</v>
      </c>
    </row>
    <row r="22342" spans="1:16" x14ac:dyDescent="0.25">
      <c r="A22342" t="s">
        <v>60320</v>
      </c>
      <c r="B22342" t="s">
        <v>60328</v>
      </c>
      <c r="C22342" t="s">
        <v>27</v>
      </c>
      <c r="F22342" t="s">
        <v>28</v>
      </c>
      <c r="G22342">
        <v>0</v>
      </c>
      <c r="I22342">
        <v>0</v>
      </c>
      <c r="J22342" s="3">
        <v>45027.366666666669</v>
      </c>
      <c r="K22342" s="3">
        <v>45029.375</v>
      </c>
      <c r="L22342" s="3">
        <v>45029.395833333336</v>
      </c>
      <c r="M22342" t="s">
        <v>60329</v>
      </c>
      <c r="N22342" s="4" t="s">
        <v>22</v>
      </c>
      <c r="P22342" t="s">
        <v>16</v>
      </c>
    </row>
    <row r="22343" spans="1:16" x14ac:dyDescent="0.25">
      <c r="A22343" t="s">
        <v>60320</v>
      </c>
      <c r="B22343" t="s">
        <v>60330</v>
      </c>
      <c r="C22343" t="s">
        <v>374</v>
      </c>
      <c r="D22343">
        <v>600034</v>
      </c>
      <c r="G22343">
        <v>0</v>
      </c>
      <c r="H22343" s="5"/>
      <c r="I22343">
        <v>0</v>
      </c>
      <c r="J22343" s="3">
        <v>45005.457638888889</v>
      </c>
      <c r="K22343" s="3">
        <v>45008.458333333336</v>
      </c>
      <c r="L22343" s="3">
        <v>45008.479166666664</v>
      </c>
      <c r="M22343" t="s">
        <v>60331</v>
      </c>
      <c r="N22343" s="4" t="s">
        <v>22</v>
      </c>
      <c r="P22343" t="s">
        <v>16</v>
      </c>
    </row>
    <row r="22344" spans="1:16" x14ac:dyDescent="0.25">
      <c r="A22344" t="s">
        <v>60332</v>
      </c>
      <c r="B22344" t="s">
        <v>60333</v>
      </c>
      <c r="C22344" t="s">
        <v>933</v>
      </c>
      <c r="D22344">
        <v>605014</v>
      </c>
      <c r="G22344">
        <v>0</v>
      </c>
      <c r="H22344" s="5"/>
      <c r="I22344">
        <v>0</v>
      </c>
      <c r="J22344" s="3">
        <v>44932.134722222225</v>
      </c>
      <c r="K22344" s="3">
        <v>44944.166666666664</v>
      </c>
      <c r="L22344" s="3">
        <v>44944.1875</v>
      </c>
      <c r="M22344" t="s">
        <v>60334</v>
      </c>
      <c r="N22344" s="4" t="s">
        <v>22</v>
      </c>
      <c r="P22344" t="s">
        <v>16</v>
      </c>
    </row>
    <row r="22345" spans="1:16" x14ac:dyDescent="0.25">
      <c r="A22345" s="11" t="s">
        <v>60335</v>
      </c>
      <c r="B22345" t="s">
        <v>60336</v>
      </c>
      <c r="C22345" t="s">
        <v>85</v>
      </c>
      <c r="D22345">
        <v>628007</v>
      </c>
      <c r="G22345">
        <v>0</v>
      </c>
      <c r="I22345">
        <v>0</v>
      </c>
      <c r="J22345" s="3">
        <v>44992.254166666666</v>
      </c>
      <c r="K22345" s="3">
        <v>45007.375</v>
      </c>
      <c r="L22345" s="3">
        <v>45007.395833333336</v>
      </c>
      <c r="M22345" t="s">
        <v>60337</v>
      </c>
      <c r="N22345" s="4" t="s">
        <v>22</v>
      </c>
      <c r="P22345" t="s">
        <v>16</v>
      </c>
    </row>
    <row r="22346" spans="1:16" x14ac:dyDescent="0.25">
      <c r="A22346" t="s">
        <v>60338</v>
      </c>
      <c r="B22346" t="s">
        <v>60339</v>
      </c>
      <c r="C22346" t="s">
        <v>302</v>
      </c>
      <c r="D22346">
        <v>845105</v>
      </c>
      <c r="G22346">
        <v>0</v>
      </c>
      <c r="I22346">
        <v>0</v>
      </c>
      <c r="J22346" s="3">
        <v>44980.060416666667</v>
      </c>
      <c r="K22346" s="3">
        <v>44987.041666666664</v>
      </c>
      <c r="L22346" s="3">
        <v>44987.0625</v>
      </c>
      <c r="M22346" t="s">
        <v>60340</v>
      </c>
      <c r="N22346" s="4" t="s">
        <v>22</v>
      </c>
      <c r="P22346" t="s">
        <v>16</v>
      </c>
    </row>
    <row r="22347" spans="1:16" x14ac:dyDescent="0.25">
      <c r="A22347" t="s">
        <v>60338</v>
      </c>
      <c r="B22347" t="s">
        <v>60341</v>
      </c>
      <c r="C22347" t="s">
        <v>27</v>
      </c>
      <c r="F22347" t="s">
        <v>69</v>
      </c>
      <c r="G22347">
        <v>0</v>
      </c>
      <c r="I22347">
        <v>0</v>
      </c>
      <c r="J22347" s="3">
        <v>44978.300694444442</v>
      </c>
      <c r="K22347" s="3">
        <v>44980.333333333336</v>
      </c>
      <c r="L22347" s="3">
        <v>44980.354166666664</v>
      </c>
      <c r="M22347" t="s">
        <v>60342</v>
      </c>
      <c r="N22347" s="4" t="s">
        <v>22</v>
      </c>
      <c r="P22347" t="s">
        <v>16</v>
      </c>
    </row>
    <row r="22348" spans="1:16" x14ac:dyDescent="0.25">
      <c r="A22348" t="s">
        <v>60338</v>
      </c>
      <c r="B22348" t="s">
        <v>60343</v>
      </c>
      <c r="C22348" t="s">
        <v>27</v>
      </c>
      <c r="F22348" t="s">
        <v>28</v>
      </c>
      <c r="G22348">
        <v>0</v>
      </c>
      <c r="I22348">
        <v>0</v>
      </c>
      <c r="J22348" s="3">
        <v>44978.238888888889</v>
      </c>
      <c r="K22348" s="3">
        <v>44988.25</v>
      </c>
      <c r="L22348" s="3">
        <v>44988.270833333336</v>
      </c>
      <c r="M22348" t="s">
        <v>60344</v>
      </c>
      <c r="N22348" s="4" t="s">
        <v>22</v>
      </c>
      <c r="P22348" t="s">
        <v>16</v>
      </c>
    </row>
    <row r="22349" spans="1:16" x14ac:dyDescent="0.25">
      <c r="A22349" t="s">
        <v>60338</v>
      </c>
      <c r="B22349" t="s">
        <v>60345</v>
      </c>
      <c r="C22349" t="s">
        <v>362</v>
      </c>
      <c r="D22349">
        <v>523272</v>
      </c>
      <c r="G22349">
        <v>0</v>
      </c>
      <c r="I22349">
        <v>0</v>
      </c>
      <c r="J22349" s="3">
        <v>44978.134722222225</v>
      </c>
      <c r="K22349" s="3">
        <v>44996.166666666664</v>
      </c>
      <c r="L22349" s="3">
        <v>44996.1875</v>
      </c>
      <c r="M22349" t="s">
        <v>60346</v>
      </c>
      <c r="N22349" s="4" t="s">
        <v>22</v>
      </c>
      <c r="P22349" t="s">
        <v>16</v>
      </c>
    </row>
    <row r="22350" spans="1:16" x14ac:dyDescent="0.25">
      <c r="A22350" t="s">
        <v>60338</v>
      </c>
      <c r="B22350" t="s">
        <v>60347</v>
      </c>
      <c r="C22350" t="s">
        <v>60348</v>
      </c>
      <c r="D22350">
        <v>400099</v>
      </c>
      <c r="G22350">
        <v>0</v>
      </c>
      <c r="I22350">
        <v>0</v>
      </c>
      <c r="J22350" s="3">
        <v>44969.493055555555</v>
      </c>
      <c r="K22350" s="3">
        <v>44973.375</v>
      </c>
      <c r="L22350" s="3">
        <v>44973.395833333336</v>
      </c>
      <c r="M22350" t="s">
        <v>60349</v>
      </c>
      <c r="N22350" s="4" t="s">
        <v>22</v>
      </c>
      <c r="P22350" t="s">
        <v>16</v>
      </c>
    </row>
    <row r="22351" spans="1:16" x14ac:dyDescent="0.25">
      <c r="A22351" t="s">
        <v>60338</v>
      </c>
      <c r="B22351" t="s">
        <v>60350</v>
      </c>
      <c r="C22351" t="s">
        <v>27</v>
      </c>
      <c r="F22351" t="s">
        <v>30</v>
      </c>
      <c r="G22351">
        <v>0</v>
      </c>
      <c r="H22351" s="5"/>
      <c r="I22351">
        <v>0</v>
      </c>
      <c r="J22351" s="3">
        <v>44966.064583333333</v>
      </c>
      <c r="K22351" s="3">
        <v>44968.083333333336</v>
      </c>
      <c r="L22351" s="3">
        <v>44968.104166666664</v>
      </c>
      <c r="M22351" t="s">
        <v>60351</v>
      </c>
      <c r="N22351" s="4" t="s">
        <v>22</v>
      </c>
      <c r="P22351" t="s">
        <v>16</v>
      </c>
    </row>
    <row r="22352" spans="1:16" x14ac:dyDescent="0.25">
      <c r="A22352" t="s">
        <v>60338</v>
      </c>
      <c r="B22352" t="s">
        <v>60352</v>
      </c>
      <c r="C22352" t="s">
        <v>27</v>
      </c>
      <c r="F22352" t="s">
        <v>111</v>
      </c>
      <c r="G22352">
        <v>0</v>
      </c>
      <c r="H22352" s="5"/>
      <c r="I22352">
        <v>0</v>
      </c>
      <c r="J22352" s="3">
        <v>44964.088888888888</v>
      </c>
      <c r="K22352" s="3">
        <v>44970.083333333336</v>
      </c>
      <c r="L22352" s="3">
        <v>44970.104166666664</v>
      </c>
      <c r="M22352" t="s">
        <v>60353</v>
      </c>
      <c r="N22352" s="4" t="s">
        <v>22</v>
      </c>
      <c r="P22352" t="s">
        <v>16</v>
      </c>
    </row>
    <row r="22353" spans="1:16" x14ac:dyDescent="0.25">
      <c r="A22353" t="s">
        <v>60338</v>
      </c>
      <c r="B22353" t="s">
        <v>60354</v>
      </c>
      <c r="C22353" t="s">
        <v>53</v>
      </c>
      <c r="D22353">
        <v>380015</v>
      </c>
      <c r="G22353">
        <v>0</v>
      </c>
      <c r="H22353" s="5"/>
      <c r="I22353">
        <v>0</v>
      </c>
      <c r="J22353" s="3">
        <v>44964.206250000003</v>
      </c>
      <c r="K22353" s="3">
        <v>44985.208333333336</v>
      </c>
      <c r="L22353" s="3">
        <v>44985.229166666664</v>
      </c>
      <c r="M22353" t="s">
        <v>60355</v>
      </c>
      <c r="N22353" s="4" t="s">
        <v>22</v>
      </c>
      <c r="P22353" t="s">
        <v>16</v>
      </c>
    </row>
    <row r="22354" spans="1:16" x14ac:dyDescent="0.25">
      <c r="A22354" t="s">
        <v>60338</v>
      </c>
      <c r="B22354" t="s">
        <v>60356</v>
      </c>
      <c r="C22354" t="s">
        <v>53</v>
      </c>
      <c r="D22354">
        <v>500037</v>
      </c>
      <c r="G22354">
        <v>0</v>
      </c>
      <c r="H22354" s="5"/>
      <c r="I22354">
        <v>0</v>
      </c>
      <c r="J22354" s="3">
        <v>44964.253472222219</v>
      </c>
      <c r="K22354" s="3">
        <v>44985.125</v>
      </c>
      <c r="L22354" s="3">
        <v>44985.145833333336</v>
      </c>
      <c r="M22354" t="s">
        <v>60357</v>
      </c>
      <c r="N22354" s="4" t="s">
        <v>22</v>
      </c>
      <c r="P22354" t="s">
        <v>16</v>
      </c>
    </row>
    <row r="22355" spans="1:16" x14ac:dyDescent="0.25">
      <c r="A22355" t="s">
        <v>60338</v>
      </c>
      <c r="B22355" t="s">
        <v>60358</v>
      </c>
      <c r="C22355" t="s">
        <v>220</v>
      </c>
      <c r="D22355">
        <v>190008</v>
      </c>
      <c r="G22355">
        <v>0</v>
      </c>
      <c r="H22355" s="5"/>
      <c r="I22355">
        <v>0</v>
      </c>
      <c r="J22355" s="3">
        <v>44973.238194444442</v>
      </c>
      <c r="K22355" s="3">
        <v>44985.458333333336</v>
      </c>
      <c r="L22355" s="3">
        <v>44985.479166666664</v>
      </c>
      <c r="M22355" t="s">
        <v>60359</v>
      </c>
      <c r="N22355" s="4" t="s">
        <v>22</v>
      </c>
      <c r="P22355" t="s">
        <v>16</v>
      </c>
    </row>
    <row r="22356" spans="1:16" x14ac:dyDescent="0.25">
      <c r="A22356" t="s">
        <v>60338</v>
      </c>
      <c r="B22356" t="s">
        <v>60360</v>
      </c>
      <c r="C22356" t="s">
        <v>254</v>
      </c>
      <c r="D22356">
        <v>400707</v>
      </c>
      <c r="G22356">
        <v>0</v>
      </c>
      <c r="H22356" s="5"/>
      <c r="I22356">
        <v>0</v>
      </c>
      <c r="J22356" s="3">
        <v>44973.17291666667</v>
      </c>
      <c r="K22356" s="3">
        <v>44984.166666666664</v>
      </c>
      <c r="L22356" s="3">
        <v>44984.1875</v>
      </c>
      <c r="M22356" t="s">
        <v>60361</v>
      </c>
      <c r="N22356" s="4" t="s">
        <v>22</v>
      </c>
      <c r="P22356" t="s">
        <v>16</v>
      </c>
    </row>
    <row r="22357" spans="1:16" x14ac:dyDescent="0.25">
      <c r="A22357" t="s">
        <v>60338</v>
      </c>
      <c r="B22357" t="s">
        <v>60362</v>
      </c>
      <c r="C22357" t="s">
        <v>27</v>
      </c>
      <c r="F22357" t="s">
        <v>66</v>
      </c>
      <c r="G22357">
        <v>0</v>
      </c>
      <c r="H22357" s="5"/>
      <c r="I22357">
        <v>0</v>
      </c>
      <c r="J22357" s="3">
        <v>44958.113194444442</v>
      </c>
      <c r="K22357" s="3">
        <v>44963.333333333336</v>
      </c>
      <c r="L22357" s="3">
        <v>44963.354166666664</v>
      </c>
      <c r="M22357" t="s">
        <v>60363</v>
      </c>
      <c r="N22357" s="4" t="s">
        <v>22</v>
      </c>
      <c r="P22357" t="s">
        <v>16</v>
      </c>
    </row>
    <row r="22358" spans="1:16" x14ac:dyDescent="0.25">
      <c r="A22358" t="s">
        <v>60338</v>
      </c>
      <c r="B22358" t="s">
        <v>60364</v>
      </c>
      <c r="C22358" t="s">
        <v>171</v>
      </c>
      <c r="F22358" t="s">
        <v>28</v>
      </c>
      <c r="G22358">
        <v>0</v>
      </c>
      <c r="H22358" s="5"/>
      <c r="I22358">
        <v>0</v>
      </c>
      <c r="J22358" s="3">
        <v>44958.352777777778</v>
      </c>
      <c r="K22358" s="3">
        <v>44968.083333333336</v>
      </c>
      <c r="L22358" s="3">
        <v>44968.104166666664</v>
      </c>
      <c r="M22358" t="s">
        <v>60365</v>
      </c>
      <c r="N22358" s="4" t="s">
        <v>22</v>
      </c>
      <c r="P22358" t="s">
        <v>16</v>
      </c>
    </row>
    <row r="22359" spans="1:16" x14ac:dyDescent="0.25">
      <c r="A22359" t="s">
        <v>60338</v>
      </c>
      <c r="B22359" t="s">
        <v>60366</v>
      </c>
      <c r="C22359" t="s">
        <v>27</v>
      </c>
      <c r="F22359" t="s">
        <v>111</v>
      </c>
      <c r="G22359">
        <v>0</v>
      </c>
      <c r="H22359" s="5"/>
      <c r="I22359">
        <v>0</v>
      </c>
      <c r="J22359" s="3">
        <v>44959.353472222225</v>
      </c>
      <c r="K22359" s="3">
        <v>44961.375</v>
      </c>
      <c r="L22359" s="3">
        <v>44961.395833333336</v>
      </c>
      <c r="M22359" t="s">
        <v>60367</v>
      </c>
      <c r="N22359" s="4" t="s">
        <v>22</v>
      </c>
      <c r="P22359" t="s">
        <v>16</v>
      </c>
    </row>
    <row r="22360" spans="1:16" x14ac:dyDescent="0.25">
      <c r="A22360" t="s">
        <v>60338</v>
      </c>
      <c r="B22360" t="s">
        <v>60368</v>
      </c>
      <c r="C22360" t="s">
        <v>56</v>
      </c>
      <c r="D22360">
        <v>401504</v>
      </c>
      <c r="G22360">
        <v>0</v>
      </c>
      <c r="I22360">
        <v>0</v>
      </c>
      <c r="J22360" s="3">
        <v>44959.248611111114</v>
      </c>
      <c r="K22360" s="3">
        <v>44970.458333333336</v>
      </c>
      <c r="L22360" s="3">
        <v>44970.479166666664</v>
      </c>
      <c r="M22360" t="s">
        <v>60369</v>
      </c>
      <c r="N22360" s="4" t="s">
        <v>22</v>
      </c>
      <c r="P22360" t="s">
        <v>16</v>
      </c>
    </row>
    <row r="22361" spans="1:16" x14ac:dyDescent="0.25">
      <c r="A22361" t="s">
        <v>60338</v>
      </c>
      <c r="B22361" t="s">
        <v>60370</v>
      </c>
      <c r="C22361" t="s">
        <v>27</v>
      </c>
      <c r="F22361" t="s">
        <v>32</v>
      </c>
      <c r="G22361">
        <v>0</v>
      </c>
      <c r="H22361" s="5"/>
      <c r="I22361">
        <v>0</v>
      </c>
      <c r="J22361" s="3">
        <v>44960.38958333333</v>
      </c>
      <c r="K22361" s="3">
        <v>44963.375</v>
      </c>
      <c r="L22361" s="3">
        <v>44963.395833333336</v>
      </c>
      <c r="M22361" t="s">
        <v>60371</v>
      </c>
      <c r="N22361" s="4" t="s">
        <v>22</v>
      </c>
      <c r="P22361" t="s">
        <v>16</v>
      </c>
    </row>
    <row r="22362" spans="1:16" x14ac:dyDescent="0.25">
      <c r="A22362" t="s">
        <v>60338</v>
      </c>
      <c r="B22362" t="s">
        <v>60372</v>
      </c>
      <c r="C22362" t="s">
        <v>56</v>
      </c>
      <c r="D22362">
        <v>581400</v>
      </c>
      <c r="G22362">
        <v>0</v>
      </c>
      <c r="I22362">
        <v>16540</v>
      </c>
      <c r="J22362" s="3">
        <v>44943.424305555556</v>
      </c>
      <c r="K22362" s="3">
        <v>44957.458333333336</v>
      </c>
      <c r="L22362" s="3">
        <v>44957.479166666664</v>
      </c>
      <c r="M22362" t="s">
        <v>60373</v>
      </c>
      <c r="N22362" t="s">
        <v>22</v>
      </c>
      <c r="P22362" t="s">
        <v>16</v>
      </c>
    </row>
    <row r="22363" spans="1:16" x14ac:dyDescent="0.25">
      <c r="A22363" t="s">
        <v>60338</v>
      </c>
      <c r="B22363" t="s">
        <v>60374</v>
      </c>
      <c r="C22363" t="s">
        <v>362</v>
      </c>
      <c r="D22363">
        <v>620009</v>
      </c>
      <c r="G22363">
        <v>40000</v>
      </c>
      <c r="I22363">
        <v>0</v>
      </c>
      <c r="J22363" s="3">
        <v>44945.375</v>
      </c>
      <c r="K22363" s="3">
        <v>44956.375</v>
      </c>
      <c r="L22363" s="3">
        <v>44956.395833333336</v>
      </c>
      <c r="M22363" t="s">
        <v>60375</v>
      </c>
      <c r="N22363" t="s">
        <v>22</v>
      </c>
      <c r="P22363" t="s">
        <v>16</v>
      </c>
    </row>
    <row r="22364" spans="1:16" x14ac:dyDescent="0.25">
      <c r="A22364" t="s">
        <v>60338</v>
      </c>
      <c r="B22364" t="s">
        <v>60376</v>
      </c>
      <c r="C22364" t="s">
        <v>116</v>
      </c>
      <c r="F22364" t="s">
        <v>66</v>
      </c>
      <c r="G22364">
        <v>0</v>
      </c>
      <c r="H22364" s="5"/>
      <c r="I22364">
        <v>0</v>
      </c>
      <c r="J22364" s="3">
        <v>44977.243750000001</v>
      </c>
      <c r="K22364" s="3">
        <v>44987.291666666664</v>
      </c>
      <c r="L22364" s="3">
        <v>44987.3125</v>
      </c>
      <c r="M22364" t="s">
        <v>60377</v>
      </c>
      <c r="N22364" s="4" t="s">
        <v>22</v>
      </c>
      <c r="P22364" t="s">
        <v>16</v>
      </c>
    </row>
    <row r="22365" spans="1:16" x14ac:dyDescent="0.25">
      <c r="A22365" t="s">
        <v>60338</v>
      </c>
      <c r="B22365" t="s">
        <v>60378</v>
      </c>
      <c r="C22365" t="s">
        <v>67</v>
      </c>
      <c r="D22365">
        <v>695551</v>
      </c>
      <c r="G22365">
        <v>0</v>
      </c>
      <c r="I22365">
        <v>0</v>
      </c>
      <c r="J22365" s="3">
        <v>44977.174305555556</v>
      </c>
      <c r="K22365" s="3">
        <v>44987.208333333336</v>
      </c>
      <c r="L22365" s="3">
        <v>44987.229166666664</v>
      </c>
      <c r="M22365" t="s">
        <v>60379</v>
      </c>
      <c r="N22365" s="4" t="s">
        <v>22</v>
      </c>
      <c r="P22365" t="s">
        <v>16</v>
      </c>
    </row>
    <row r="22366" spans="1:16" x14ac:dyDescent="0.25">
      <c r="A22366" t="s">
        <v>60338</v>
      </c>
      <c r="B22366" t="s">
        <v>60380</v>
      </c>
      <c r="C22366" t="s">
        <v>27</v>
      </c>
      <c r="F22366" t="s">
        <v>30</v>
      </c>
      <c r="G22366">
        <v>0</v>
      </c>
      <c r="H22366" s="5"/>
      <c r="I22366">
        <v>0</v>
      </c>
      <c r="J22366" s="3">
        <v>44968.326388888891</v>
      </c>
      <c r="K22366" s="3">
        <v>44970.333333333336</v>
      </c>
      <c r="L22366" s="3">
        <v>44970.354166666664</v>
      </c>
      <c r="M22366" t="s">
        <v>60381</v>
      </c>
      <c r="N22366" s="4" t="s">
        <v>22</v>
      </c>
      <c r="P22366" t="s">
        <v>16</v>
      </c>
    </row>
    <row r="22367" spans="1:16" x14ac:dyDescent="0.25">
      <c r="A22367" t="s">
        <v>60338</v>
      </c>
      <c r="B22367" t="s">
        <v>60382</v>
      </c>
      <c r="C22367" t="s">
        <v>27</v>
      </c>
      <c r="F22367" t="s">
        <v>113</v>
      </c>
      <c r="G22367">
        <v>0</v>
      </c>
      <c r="H22367" s="5"/>
      <c r="I22367">
        <v>0</v>
      </c>
      <c r="J22367" s="3">
        <v>44984.209027777775</v>
      </c>
      <c r="K22367" s="3">
        <v>44991.166666666664</v>
      </c>
      <c r="L22367" s="3">
        <v>44991.1875</v>
      </c>
      <c r="M22367" t="s">
        <v>60383</v>
      </c>
      <c r="N22367" s="4" t="s">
        <v>22</v>
      </c>
      <c r="P22367" t="s">
        <v>16</v>
      </c>
    </row>
    <row r="22368" spans="1:16" x14ac:dyDescent="0.25">
      <c r="A22368" t="s">
        <v>60338</v>
      </c>
      <c r="B22368" t="s">
        <v>60384</v>
      </c>
      <c r="C22368" t="s">
        <v>27</v>
      </c>
      <c r="F22368" t="s">
        <v>26</v>
      </c>
      <c r="G22368">
        <v>0</v>
      </c>
      <c r="I22368">
        <v>0</v>
      </c>
      <c r="J22368" s="3">
        <v>44950.37777777778</v>
      </c>
      <c r="K22368" s="3">
        <v>44956.041666666664</v>
      </c>
      <c r="L22368" s="3">
        <v>44956.0625</v>
      </c>
      <c r="M22368" t="s">
        <v>60385</v>
      </c>
      <c r="N22368" s="4" t="s">
        <v>22</v>
      </c>
      <c r="P22368" t="s">
        <v>16</v>
      </c>
    </row>
    <row r="22369" spans="1:16" x14ac:dyDescent="0.25">
      <c r="A22369" t="s">
        <v>60338</v>
      </c>
      <c r="B22369" t="s">
        <v>60386</v>
      </c>
      <c r="C22369" t="s">
        <v>136</v>
      </c>
      <c r="D22369">
        <v>191111</v>
      </c>
      <c r="G22369">
        <v>0</v>
      </c>
      <c r="H22369" s="5"/>
      <c r="I22369">
        <v>0</v>
      </c>
      <c r="J22369" s="3">
        <v>45048.205555555556</v>
      </c>
      <c r="K22369" s="3">
        <v>45059.5</v>
      </c>
      <c r="L22369" s="3">
        <v>45059.520833333336</v>
      </c>
      <c r="M22369" t="s">
        <v>60387</v>
      </c>
      <c r="N22369" s="4" t="s">
        <v>22</v>
      </c>
      <c r="P22369" t="s">
        <v>16</v>
      </c>
    </row>
    <row r="22370" spans="1:16" x14ac:dyDescent="0.25">
      <c r="A22370" t="s">
        <v>60338</v>
      </c>
      <c r="B22370" t="s">
        <v>60388</v>
      </c>
      <c r="C22370" t="s">
        <v>723</v>
      </c>
      <c r="D22370">
        <v>605004</v>
      </c>
      <c r="G22370">
        <v>0</v>
      </c>
      <c r="I22370">
        <v>0</v>
      </c>
      <c r="J22370" s="3">
        <v>45048.253472222219</v>
      </c>
      <c r="K22370" s="3">
        <v>45054.375</v>
      </c>
      <c r="L22370" s="3">
        <v>45054.395833333336</v>
      </c>
      <c r="M22370" t="s">
        <v>60389</v>
      </c>
      <c r="N22370" s="4" t="s">
        <v>22</v>
      </c>
      <c r="P22370" t="s">
        <v>16</v>
      </c>
    </row>
    <row r="22371" spans="1:16" x14ac:dyDescent="0.25">
      <c r="A22371" t="s">
        <v>60338</v>
      </c>
      <c r="B22371" t="s">
        <v>60390</v>
      </c>
      <c r="C22371" t="s">
        <v>27</v>
      </c>
      <c r="F22371" t="s">
        <v>111</v>
      </c>
      <c r="G22371">
        <v>0</v>
      </c>
      <c r="H22371" s="5"/>
      <c r="I22371">
        <v>0</v>
      </c>
      <c r="J22371" s="3">
        <v>44961.351388888892</v>
      </c>
      <c r="K22371" s="3">
        <v>44963.375</v>
      </c>
      <c r="L22371" s="3">
        <v>44963.395833333336</v>
      </c>
      <c r="M22371" t="s">
        <v>60391</v>
      </c>
      <c r="N22371" s="4" t="s">
        <v>22</v>
      </c>
      <c r="P22371" t="s">
        <v>16</v>
      </c>
    </row>
    <row r="22372" spans="1:16" x14ac:dyDescent="0.25">
      <c r="A22372" t="s">
        <v>60338</v>
      </c>
      <c r="B22372" t="s">
        <v>60392</v>
      </c>
      <c r="C22372" t="s">
        <v>27</v>
      </c>
      <c r="F22372" t="s">
        <v>111</v>
      </c>
      <c r="G22372">
        <v>0</v>
      </c>
      <c r="I22372">
        <v>0</v>
      </c>
      <c r="J22372" s="3">
        <v>44957.211805555555</v>
      </c>
      <c r="K22372" s="3">
        <v>44959.25</v>
      </c>
      <c r="L22372" s="3">
        <v>44959.270833333336</v>
      </c>
      <c r="M22372" t="s">
        <v>60393</v>
      </c>
      <c r="N22372" s="4" t="s">
        <v>22</v>
      </c>
      <c r="P22372" t="s">
        <v>16</v>
      </c>
    </row>
    <row r="22373" spans="1:16" x14ac:dyDescent="0.25">
      <c r="A22373" t="s">
        <v>60338</v>
      </c>
      <c r="B22373" t="s">
        <v>60394</v>
      </c>
      <c r="C22373" t="s">
        <v>27</v>
      </c>
      <c r="F22373" t="s">
        <v>92</v>
      </c>
      <c r="G22373">
        <v>0</v>
      </c>
      <c r="I22373">
        <v>0</v>
      </c>
      <c r="J22373" s="3">
        <v>44949.368055555555</v>
      </c>
      <c r="K22373" s="3">
        <v>44959.375</v>
      </c>
      <c r="L22373" s="3">
        <v>44959.395833333336</v>
      </c>
      <c r="M22373" t="s">
        <v>60395</v>
      </c>
      <c r="N22373" s="4" t="s">
        <v>22</v>
      </c>
      <c r="P22373" t="s">
        <v>16</v>
      </c>
    </row>
    <row r="22374" spans="1:16" x14ac:dyDescent="0.25">
      <c r="A22374" t="s">
        <v>60338</v>
      </c>
      <c r="B22374" t="s">
        <v>60396</v>
      </c>
      <c r="C22374" t="s">
        <v>27</v>
      </c>
      <c r="F22374" t="s">
        <v>69</v>
      </c>
      <c r="G22374">
        <v>0</v>
      </c>
      <c r="I22374">
        <v>0</v>
      </c>
      <c r="J22374" s="3">
        <v>44949.240972222222</v>
      </c>
      <c r="K22374" s="3">
        <v>44953.25</v>
      </c>
      <c r="L22374" s="3">
        <v>44953.270833333336</v>
      </c>
      <c r="M22374" t="s">
        <v>60397</v>
      </c>
      <c r="N22374" s="4" t="s">
        <v>22</v>
      </c>
      <c r="P22374" t="s">
        <v>16</v>
      </c>
    </row>
    <row r="22375" spans="1:16" x14ac:dyDescent="0.25">
      <c r="A22375" t="s">
        <v>60338</v>
      </c>
      <c r="B22375" t="s">
        <v>60398</v>
      </c>
      <c r="C22375" t="s">
        <v>27</v>
      </c>
      <c r="F22375" t="s">
        <v>151</v>
      </c>
      <c r="G22375">
        <v>0</v>
      </c>
      <c r="H22375" s="5"/>
      <c r="I22375">
        <v>0</v>
      </c>
      <c r="J22375" s="3">
        <v>44949.322916666664</v>
      </c>
      <c r="K22375" s="3">
        <v>44951.333333333336</v>
      </c>
      <c r="L22375" s="3">
        <v>44951.354166666664</v>
      </c>
      <c r="M22375" t="s">
        <v>60399</v>
      </c>
      <c r="N22375" s="4" t="s">
        <v>22</v>
      </c>
      <c r="P22375" t="s">
        <v>16</v>
      </c>
    </row>
    <row r="22376" spans="1:16" x14ac:dyDescent="0.25">
      <c r="A22376" t="s">
        <v>60338</v>
      </c>
      <c r="B22376" t="s">
        <v>60400</v>
      </c>
      <c r="C22376" t="s">
        <v>60311</v>
      </c>
      <c r="D22376">
        <v>560012</v>
      </c>
      <c r="G22376">
        <v>0</v>
      </c>
      <c r="I22376">
        <v>0</v>
      </c>
      <c r="J22376" s="3">
        <v>44949.228472222225</v>
      </c>
      <c r="K22376" s="3">
        <v>44959.25</v>
      </c>
      <c r="L22376" s="3">
        <v>44959.270833333336</v>
      </c>
      <c r="M22376" t="s">
        <v>60401</v>
      </c>
      <c r="N22376" s="4" t="s">
        <v>22</v>
      </c>
      <c r="P22376" t="s">
        <v>16</v>
      </c>
    </row>
    <row r="22377" spans="1:16" x14ac:dyDescent="0.25">
      <c r="A22377" t="s">
        <v>60338</v>
      </c>
      <c r="B22377" t="s">
        <v>60402</v>
      </c>
      <c r="C22377" t="s">
        <v>27</v>
      </c>
      <c r="F22377" t="s">
        <v>69</v>
      </c>
      <c r="G22377">
        <v>0</v>
      </c>
      <c r="H22377" s="5"/>
      <c r="I22377">
        <v>0</v>
      </c>
      <c r="J22377" s="3">
        <v>44947.298611111109</v>
      </c>
      <c r="K22377" s="3">
        <v>44949.333333333336</v>
      </c>
      <c r="L22377" s="3">
        <v>44949.354166666664</v>
      </c>
      <c r="M22377" t="s">
        <v>60403</v>
      </c>
      <c r="N22377" s="4" t="s">
        <v>22</v>
      </c>
      <c r="P22377" t="s">
        <v>16</v>
      </c>
    </row>
    <row r="22378" spans="1:16" x14ac:dyDescent="0.25">
      <c r="A22378" t="s">
        <v>60338</v>
      </c>
      <c r="B22378" t="s">
        <v>60404</v>
      </c>
      <c r="C22378" t="s">
        <v>123</v>
      </c>
      <c r="D22378">
        <v>799001</v>
      </c>
      <c r="G22378">
        <v>0</v>
      </c>
      <c r="I22378">
        <v>0</v>
      </c>
      <c r="J22378" s="3">
        <v>44948.070833333331</v>
      </c>
      <c r="K22378" s="3">
        <v>44958.041666666664</v>
      </c>
      <c r="L22378" s="3">
        <v>44958.0625</v>
      </c>
      <c r="M22378" t="s">
        <v>60405</v>
      </c>
      <c r="N22378" s="4" t="s">
        <v>22</v>
      </c>
      <c r="P22378" t="s">
        <v>16</v>
      </c>
    </row>
    <row r="22379" spans="1:16" x14ac:dyDescent="0.25">
      <c r="A22379" t="s">
        <v>60338</v>
      </c>
      <c r="B22379" t="s">
        <v>60406</v>
      </c>
      <c r="C22379" t="s">
        <v>27</v>
      </c>
      <c r="F22379" t="s">
        <v>30</v>
      </c>
      <c r="G22379">
        <v>0</v>
      </c>
      <c r="I22379">
        <v>0</v>
      </c>
      <c r="J22379" s="3">
        <v>44942.254861111112</v>
      </c>
      <c r="K22379" s="3">
        <v>44953.291666666664</v>
      </c>
      <c r="L22379" s="3">
        <v>44953.3125</v>
      </c>
      <c r="M22379" t="s">
        <v>60407</v>
      </c>
      <c r="N22379" s="4" t="s">
        <v>22</v>
      </c>
      <c r="P22379" t="s">
        <v>16</v>
      </c>
    </row>
    <row r="22380" spans="1:16" x14ac:dyDescent="0.25">
      <c r="A22380" t="s">
        <v>60338</v>
      </c>
      <c r="B22380" t="s">
        <v>60408</v>
      </c>
      <c r="C22380" t="s">
        <v>27</v>
      </c>
      <c r="F22380" t="s">
        <v>30</v>
      </c>
      <c r="G22380">
        <v>0</v>
      </c>
      <c r="H22380" s="5"/>
      <c r="I22380">
        <v>0</v>
      </c>
      <c r="J22380" s="3">
        <v>44974.063194444447</v>
      </c>
      <c r="K22380" s="3">
        <v>44977.083333333336</v>
      </c>
      <c r="L22380" s="3">
        <v>44977.104166666664</v>
      </c>
      <c r="M22380" t="s">
        <v>60409</v>
      </c>
      <c r="N22380" s="4" t="s">
        <v>22</v>
      </c>
      <c r="P22380" t="s">
        <v>16</v>
      </c>
    </row>
    <row r="22381" spans="1:16" x14ac:dyDescent="0.25">
      <c r="A22381" t="s">
        <v>60338</v>
      </c>
      <c r="B22381" t="s">
        <v>60410</v>
      </c>
      <c r="C22381" t="s">
        <v>27</v>
      </c>
      <c r="F22381" t="s">
        <v>111</v>
      </c>
      <c r="G22381">
        <v>0</v>
      </c>
      <c r="I22381">
        <v>0</v>
      </c>
      <c r="J22381" s="3">
        <v>44953.334027777775</v>
      </c>
      <c r="K22381" s="3">
        <v>44956.333333333336</v>
      </c>
      <c r="L22381" s="3">
        <v>44956.354166666664</v>
      </c>
      <c r="M22381" t="s">
        <v>60411</v>
      </c>
      <c r="N22381" s="4" t="s">
        <v>22</v>
      </c>
      <c r="P22381" t="s">
        <v>16</v>
      </c>
    </row>
    <row r="22382" spans="1:16" x14ac:dyDescent="0.25">
      <c r="A22382" t="s">
        <v>60338</v>
      </c>
      <c r="B22382" t="s">
        <v>60412</v>
      </c>
      <c r="C22382" t="s">
        <v>27</v>
      </c>
      <c r="F22382" t="s">
        <v>152</v>
      </c>
      <c r="G22382">
        <v>0</v>
      </c>
      <c r="I22382">
        <v>0</v>
      </c>
      <c r="J22382" s="3">
        <v>44954.063888888886</v>
      </c>
      <c r="K22382" s="3">
        <v>44958.083333333336</v>
      </c>
      <c r="L22382" s="3">
        <v>44958.104166666664</v>
      </c>
      <c r="M22382" t="s">
        <v>60413</v>
      </c>
      <c r="N22382" s="4" t="s">
        <v>22</v>
      </c>
      <c r="P22382" t="s">
        <v>16</v>
      </c>
    </row>
    <row r="22383" spans="1:16" x14ac:dyDescent="0.25">
      <c r="A22383" t="s">
        <v>60338</v>
      </c>
      <c r="B22383" t="s">
        <v>60414</v>
      </c>
      <c r="C22383" t="s">
        <v>27</v>
      </c>
      <c r="F22383" t="s">
        <v>111</v>
      </c>
      <c r="G22383">
        <v>0</v>
      </c>
      <c r="I22383">
        <v>0</v>
      </c>
      <c r="J22383" s="3">
        <v>44954.327777777777</v>
      </c>
      <c r="K22383" s="3">
        <v>44956.333333333336</v>
      </c>
      <c r="L22383" s="3">
        <v>44956.354166666664</v>
      </c>
      <c r="M22383" t="s">
        <v>60415</v>
      </c>
      <c r="N22383" s="4" t="s">
        <v>22</v>
      </c>
      <c r="P22383" t="s">
        <v>16</v>
      </c>
    </row>
    <row r="22384" spans="1:16" x14ac:dyDescent="0.25">
      <c r="A22384" t="s">
        <v>60338</v>
      </c>
      <c r="B22384" t="s">
        <v>60416</v>
      </c>
      <c r="C22384" t="s">
        <v>358</v>
      </c>
      <c r="D22384">
        <v>110009</v>
      </c>
      <c r="G22384">
        <v>0</v>
      </c>
      <c r="I22384">
        <v>0</v>
      </c>
      <c r="J22384" s="3">
        <v>44956.431250000001</v>
      </c>
      <c r="K22384" s="3">
        <v>44964.375</v>
      </c>
      <c r="L22384" s="3">
        <v>44964.395833333336</v>
      </c>
      <c r="M22384" t="s">
        <v>60417</v>
      </c>
      <c r="N22384" s="4" t="s">
        <v>22</v>
      </c>
      <c r="P22384" t="s">
        <v>16</v>
      </c>
    </row>
    <row r="22385" spans="1:16" x14ac:dyDescent="0.25">
      <c r="A22385" t="s">
        <v>60338</v>
      </c>
      <c r="B22385" t="s">
        <v>60418</v>
      </c>
      <c r="C22385" t="s">
        <v>703</v>
      </c>
      <c r="D22385">
        <v>344032</v>
      </c>
      <c r="G22385">
        <v>0</v>
      </c>
      <c r="H22385" s="5"/>
      <c r="I22385">
        <v>0</v>
      </c>
      <c r="J22385" s="3">
        <v>44946.499305555553</v>
      </c>
      <c r="K22385" s="3">
        <v>44956.5</v>
      </c>
      <c r="L22385" s="3">
        <v>44956.520833333336</v>
      </c>
      <c r="M22385" t="s">
        <v>60419</v>
      </c>
      <c r="N22385" s="4" t="s">
        <v>22</v>
      </c>
      <c r="P22385" t="s">
        <v>16</v>
      </c>
    </row>
    <row r="22386" spans="1:16" x14ac:dyDescent="0.25">
      <c r="A22386" t="s">
        <v>60338</v>
      </c>
      <c r="B22386" t="s">
        <v>60420</v>
      </c>
      <c r="C22386" t="s">
        <v>27</v>
      </c>
      <c r="F22386" t="s">
        <v>51</v>
      </c>
      <c r="G22386">
        <v>0</v>
      </c>
      <c r="I22386">
        <v>0</v>
      </c>
      <c r="J22386" s="3">
        <v>44995.247916666667</v>
      </c>
      <c r="K22386" s="3">
        <v>44998.416666666664</v>
      </c>
      <c r="L22386" s="3">
        <v>44998.4375</v>
      </c>
      <c r="M22386" t="s">
        <v>60421</v>
      </c>
      <c r="N22386" s="4" t="s">
        <v>22</v>
      </c>
      <c r="P22386" t="s">
        <v>16</v>
      </c>
    </row>
    <row r="22387" spans="1:16" x14ac:dyDescent="0.25">
      <c r="A22387" t="s">
        <v>60338</v>
      </c>
      <c r="B22387" t="s">
        <v>60422</v>
      </c>
      <c r="C22387" t="s">
        <v>56</v>
      </c>
      <c r="D22387">
        <v>603102</v>
      </c>
      <c r="G22387">
        <v>0</v>
      </c>
      <c r="I22387">
        <v>0</v>
      </c>
      <c r="J22387" s="3">
        <v>44995.510416666664</v>
      </c>
      <c r="K22387" s="3">
        <v>45005.041666666664</v>
      </c>
      <c r="L22387" s="3">
        <v>45005.0625</v>
      </c>
      <c r="M22387" t="s">
        <v>60423</v>
      </c>
      <c r="N22387" s="4" t="s">
        <v>22</v>
      </c>
      <c r="P22387" t="s">
        <v>16</v>
      </c>
    </row>
    <row r="22388" spans="1:16" x14ac:dyDescent="0.25">
      <c r="A22388" t="s">
        <v>60338</v>
      </c>
      <c r="B22388" t="s">
        <v>60424</v>
      </c>
      <c r="C22388" t="s">
        <v>27</v>
      </c>
      <c r="F22388" t="s">
        <v>151</v>
      </c>
      <c r="G22388">
        <v>0</v>
      </c>
      <c r="H22388" s="5"/>
      <c r="I22388">
        <v>0</v>
      </c>
      <c r="J22388" s="3">
        <v>44998.06527777778</v>
      </c>
      <c r="K22388" s="3">
        <v>45000.083333333336</v>
      </c>
      <c r="L22388" s="3">
        <v>45000.104166666664</v>
      </c>
      <c r="M22388" t="s">
        <v>60425</v>
      </c>
      <c r="N22388" s="4" t="s">
        <v>22</v>
      </c>
      <c r="P22388" t="s">
        <v>16</v>
      </c>
    </row>
    <row r="22389" spans="1:16" x14ac:dyDescent="0.25">
      <c r="A22389" t="s">
        <v>60338</v>
      </c>
      <c r="B22389" t="s">
        <v>60426</v>
      </c>
      <c r="C22389" t="s">
        <v>45</v>
      </c>
      <c r="D22389">
        <v>575025</v>
      </c>
      <c r="G22389">
        <v>110000</v>
      </c>
      <c r="I22389">
        <v>0</v>
      </c>
      <c r="J22389" s="3">
        <v>44974.479861111111</v>
      </c>
      <c r="K22389" s="3">
        <v>44984.5</v>
      </c>
      <c r="L22389" s="3">
        <v>44984.520833333336</v>
      </c>
      <c r="M22389" t="s">
        <v>60427</v>
      </c>
      <c r="N22389" s="4" t="s">
        <v>22</v>
      </c>
      <c r="P22389" t="s">
        <v>16</v>
      </c>
    </row>
    <row r="22390" spans="1:16" x14ac:dyDescent="0.25">
      <c r="A22390" t="s">
        <v>60338</v>
      </c>
      <c r="B22390" t="s">
        <v>60428</v>
      </c>
      <c r="C22390" t="s">
        <v>237</v>
      </c>
      <c r="D22390">
        <v>751020</v>
      </c>
      <c r="G22390">
        <v>0</v>
      </c>
      <c r="I22390">
        <v>0</v>
      </c>
      <c r="J22390" s="3">
        <v>44996.043749999997</v>
      </c>
      <c r="K22390" s="3">
        <v>45006.083333333336</v>
      </c>
      <c r="L22390" s="3">
        <v>45006.104166666664</v>
      </c>
      <c r="M22390" t="s">
        <v>60429</v>
      </c>
      <c r="N22390" s="4" t="s">
        <v>22</v>
      </c>
      <c r="P22390" t="s">
        <v>16</v>
      </c>
    </row>
    <row r="22391" spans="1:16" x14ac:dyDescent="0.25">
      <c r="A22391" t="s">
        <v>60338</v>
      </c>
      <c r="B22391" t="s">
        <v>60430</v>
      </c>
      <c r="C22391" t="s">
        <v>27</v>
      </c>
      <c r="F22391" t="s">
        <v>57</v>
      </c>
      <c r="G22391">
        <v>150000</v>
      </c>
      <c r="I22391">
        <v>0</v>
      </c>
      <c r="J22391" s="3">
        <v>44981.304861111108</v>
      </c>
      <c r="K22391" s="3">
        <v>44984.333333333336</v>
      </c>
      <c r="L22391" s="3">
        <v>44984.354166666664</v>
      </c>
      <c r="M22391" t="s">
        <v>60431</v>
      </c>
      <c r="N22391" s="4" t="s">
        <v>22</v>
      </c>
      <c r="P22391" t="s">
        <v>16</v>
      </c>
    </row>
    <row r="22392" spans="1:16" x14ac:dyDescent="0.25">
      <c r="A22392" t="s">
        <v>60338</v>
      </c>
      <c r="B22392" t="s">
        <v>60432</v>
      </c>
      <c r="C22392" t="s">
        <v>60433</v>
      </c>
      <c r="D22392">
        <v>202001</v>
      </c>
      <c r="G22392">
        <v>0</v>
      </c>
      <c r="H22392" s="5"/>
      <c r="I22392" s="5">
        <v>0</v>
      </c>
      <c r="J22392" s="3">
        <v>45004.240277777775</v>
      </c>
      <c r="K22392" s="3">
        <v>45014.25</v>
      </c>
      <c r="L22392" s="3">
        <v>45014.270833333336</v>
      </c>
      <c r="M22392" t="s">
        <v>60434</v>
      </c>
      <c r="N22392" s="4" t="s">
        <v>3565</v>
      </c>
      <c r="P22392" t="s">
        <v>16</v>
      </c>
    </row>
    <row r="22393" spans="1:16" x14ac:dyDescent="0.25">
      <c r="A22393" t="s">
        <v>60338</v>
      </c>
      <c r="B22393" t="s">
        <v>60435</v>
      </c>
      <c r="C22393" t="s">
        <v>36</v>
      </c>
      <c r="D22393">
        <v>620001</v>
      </c>
      <c r="G22393">
        <v>0</v>
      </c>
      <c r="H22393" s="5"/>
      <c r="I22393" s="5">
        <v>0</v>
      </c>
      <c r="J22393" s="3">
        <v>45004.405555555553</v>
      </c>
      <c r="K22393" s="3">
        <v>45014.416666666664</v>
      </c>
      <c r="L22393" s="3">
        <v>45014.4375</v>
      </c>
      <c r="M22393" t="s">
        <v>60436</v>
      </c>
      <c r="N22393" s="4" t="s">
        <v>3565</v>
      </c>
      <c r="P22393" t="s">
        <v>16</v>
      </c>
    </row>
    <row r="22394" spans="1:16" x14ac:dyDescent="0.25">
      <c r="A22394" t="s">
        <v>60338</v>
      </c>
      <c r="B22394" t="s">
        <v>60437</v>
      </c>
      <c r="C22394" t="s">
        <v>27</v>
      </c>
      <c r="F22394" t="s">
        <v>26</v>
      </c>
      <c r="G22394">
        <v>0</v>
      </c>
      <c r="H22394" s="5"/>
      <c r="I22394">
        <v>0</v>
      </c>
      <c r="J22394" s="3">
        <v>45009.166666666664</v>
      </c>
      <c r="K22394" s="3">
        <v>45019.166666666664</v>
      </c>
      <c r="L22394" s="3">
        <v>45019.1875</v>
      </c>
      <c r="M22394" t="s">
        <v>60438</v>
      </c>
      <c r="N22394" s="4" t="s">
        <v>22</v>
      </c>
      <c r="P22394" t="s">
        <v>16</v>
      </c>
    </row>
    <row r="22395" spans="1:16" x14ac:dyDescent="0.25">
      <c r="A22395" t="s">
        <v>60338</v>
      </c>
      <c r="B22395" t="s">
        <v>60354</v>
      </c>
      <c r="C22395" t="s">
        <v>53</v>
      </c>
      <c r="D22395">
        <v>380015</v>
      </c>
      <c r="G22395">
        <v>0</v>
      </c>
      <c r="H22395" s="5"/>
      <c r="I22395">
        <v>0</v>
      </c>
      <c r="J22395" s="3">
        <v>44964.206250000003</v>
      </c>
      <c r="K22395" s="3">
        <v>44985.208333333336</v>
      </c>
      <c r="L22395" s="3">
        <v>44985.229166666664</v>
      </c>
      <c r="M22395" t="s">
        <v>60355</v>
      </c>
      <c r="N22395" s="4" t="s">
        <v>22</v>
      </c>
      <c r="P22395" t="s">
        <v>16</v>
      </c>
    </row>
    <row r="22396" spans="1:16" x14ac:dyDescent="0.25">
      <c r="A22396" t="s">
        <v>60338</v>
      </c>
      <c r="B22396" t="s">
        <v>60356</v>
      </c>
      <c r="C22396" t="s">
        <v>53</v>
      </c>
      <c r="D22396">
        <v>500037</v>
      </c>
      <c r="G22396">
        <v>0</v>
      </c>
      <c r="H22396" s="5"/>
      <c r="I22396">
        <v>0</v>
      </c>
      <c r="J22396" s="3">
        <v>44964.253472222219</v>
      </c>
      <c r="K22396" s="3">
        <v>44985.125</v>
      </c>
      <c r="L22396" s="3">
        <v>44985.145833333336</v>
      </c>
      <c r="M22396" t="s">
        <v>60357</v>
      </c>
      <c r="N22396" s="4" t="s">
        <v>22</v>
      </c>
      <c r="P22396" t="s">
        <v>16</v>
      </c>
    </row>
    <row r="22397" spans="1:16" x14ac:dyDescent="0.25">
      <c r="A22397" t="s">
        <v>60338</v>
      </c>
      <c r="B22397" t="s">
        <v>60439</v>
      </c>
      <c r="C22397" t="s">
        <v>231</v>
      </c>
      <c r="F22397" t="s">
        <v>30</v>
      </c>
      <c r="G22397">
        <v>0</v>
      </c>
      <c r="I22397">
        <v>0</v>
      </c>
      <c r="J22397" s="3">
        <v>45029.206250000003</v>
      </c>
      <c r="K22397" s="3">
        <v>45040.375</v>
      </c>
      <c r="L22397" s="3">
        <v>45040.395833333336</v>
      </c>
      <c r="M22397" t="s">
        <v>60440</v>
      </c>
      <c r="N22397" s="4" t="s">
        <v>22</v>
      </c>
      <c r="P22397" t="s">
        <v>16</v>
      </c>
    </row>
    <row r="22398" spans="1:16" x14ac:dyDescent="0.25">
      <c r="A22398" t="s">
        <v>60338</v>
      </c>
      <c r="B22398" t="s">
        <v>60441</v>
      </c>
      <c r="C22398" t="s">
        <v>53</v>
      </c>
      <c r="D22398">
        <v>380015</v>
      </c>
      <c r="G22398">
        <v>0</v>
      </c>
      <c r="H22398" s="5"/>
      <c r="I22398">
        <v>0</v>
      </c>
      <c r="J22398" s="3">
        <v>45055.44027777778</v>
      </c>
      <c r="K22398" s="3">
        <v>45076.458333333336</v>
      </c>
      <c r="L22398" s="3">
        <v>45076.479166666664</v>
      </c>
      <c r="M22398" t="s">
        <v>60442</v>
      </c>
      <c r="N22398" s="4" t="s">
        <v>22</v>
      </c>
      <c r="P22398" t="s">
        <v>16</v>
      </c>
    </row>
    <row r="22399" spans="1:16" x14ac:dyDescent="0.25">
      <c r="A22399" t="s">
        <v>60338</v>
      </c>
      <c r="B22399" t="s">
        <v>60443</v>
      </c>
      <c r="C22399" t="s">
        <v>36</v>
      </c>
      <c r="D22399">
        <v>500071</v>
      </c>
      <c r="G22399">
        <v>0</v>
      </c>
      <c r="H22399" s="5"/>
      <c r="I22399">
        <v>0</v>
      </c>
      <c r="J22399" s="3">
        <v>45055.179166666669</v>
      </c>
      <c r="K22399" s="3">
        <v>45068.125</v>
      </c>
      <c r="L22399" s="3">
        <v>45068.145833333336</v>
      </c>
      <c r="M22399" t="s">
        <v>60444</v>
      </c>
      <c r="N22399" s="4" t="s">
        <v>22</v>
      </c>
      <c r="P22399" t="s">
        <v>16</v>
      </c>
    </row>
    <row r="22400" spans="1:16" x14ac:dyDescent="0.25">
      <c r="A22400" t="s">
        <v>60338</v>
      </c>
      <c r="B22400" t="s">
        <v>60445</v>
      </c>
      <c r="C22400" t="s">
        <v>248</v>
      </c>
      <c r="F22400" t="s">
        <v>30</v>
      </c>
      <c r="G22400">
        <v>32792</v>
      </c>
      <c r="H22400" s="5"/>
      <c r="I22400">
        <v>0</v>
      </c>
      <c r="J22400" s="3">
        <v>45034.511111111111</v>
      </c>
      <c r="K22400" s="3">
        <v>45043.375</v>
      </c>
      <c r="L22400" s="3">
        <v>45043.395833333336</v>
      </c>
      <c r="M22400" t="s">
        <v>60446</v>
      </c>
      <c r="N22400" s="4" t="s">
        <v>22</v>
      </c>
      <c r="P22400" t="s">
        <v>16</v>
      </c>
    </row>
    <row r="22401" spans="1:16" x14ac:dyDescent="0.25">
      <c r="A22401" t="s">
        <v>60338</v>
      </c>
      <c r="B22401" t="s">
        <v>60447</v>
      </c>
      <c r="C22401" t="s">
        <v>60448</v>
      </c>
      <c r="D22401">
        <v>600051</v>
      </c>
      <c r="G22401">
        <v>0</v>
      </c>
      <c r="I22401">
        <v>0</v>
      </c>
      <c r="J22401" s="3">
        <v>45022.204861111109</v>
      </c>
      <c r="K22401" s="3">
        <v>45033.208333333336</v>
      </c>
      <c r="L22401" s="3">
        <v>45033.229166666664</v>
      </c>
      <c r="M22401" t="s">
        <v>60449</v>
      </c>
      <c r="N22401" s="4" t="s">
        <v>22</v>
      </c>
      <c r="P22401" t="s">
        <v>16</v>
      </c>
    </row>
    <row r="22402" spans="1:16" x14ac:dyDescent="0.25">
      <c r="A22402" t="s">
        <v>60338</v>
      </c>
      <c r="B22402" t="s">
        <v>60450</v>
      </c>
      <c r="C22402" t="s">
        <v>1047</v>
      </c>
      <c r="D22402">
        <v>600073</v>
      </c>
      <c r="G22402">
        <v>0</v>
      </c>
      <c r="I22402">
        <v>0</v>
      </c>
      <c r="J22402" s="3">
        <v>44942.506249999999</v>
      </c>
      <c r="K22402" s="3">
        <v>44949.041666666664</v>
      </c>
      <c r="L22402" s="3">
        <v>44949.0625</v>
      </c>
      <c r="M22402" t="s">
        <v>60451</v>
      </c>
      <c r="N22402" s="4" t="s">
        <v>22</v>
      </c>
      <c r="P22402" t="s">
        <v>16</v>
      </c>
    </row>
    <row r="22403" spans="1:16" x14ac:dyDescent="0.25">
      <c r="A22403" t="s">
        <v>60338</v>
      </c>
      <c r="B22403" t="s">
        <v>60452</v>
      </c>
      <c r="C22403" t="s">
        <v>573</v>
      </c>
      <c r="D22403">
        <v>695017</v>
      </c>
      <c r="G22403">
        <v>0</v>
      </c>
      <c r="I22403">
        <v>0</v>
      </c>
      <c r="J22403" s="3">
        <v>44943.15</v>
      </c>
      <c r="K22403" s="3">
        <v>44953.166666666664</v>
      </c>
      <c r="L22403" s="3">
        <v>44953.1875</v>
      </c>
      <c r="M22403" t="s">
        <v>60453</v>
      </c>
      <c r="N22403" s="4" t="s">
        <v>22</v>
      </c>
      <c r="P22403" t="s">
        <v>16</v>
      </c>
    </row>
    <row r="22404" spans="1:16" x14ac:dyDescent="0.25">
      <c r="A22404" t="s">
        <v>60338</v>
      </c>
      <c r="B22404" t="s">
        <v>60454</v>
      </c>
      <c r="C22404" t="s">
        <v>27</v>
      </c>
      <c r="F22404" t="s">
        <v>55</v>
      </c>
      <c r="G22404">
        <v>0</v>
      </c>
      <c r="I22404">
        <v>0</v>
      </c>
      <c r="J22404" s="3">
        <v>45006.194444444445</v>
      </c>
      <c r="K22404" s="3">
        <v>45008.208333333336</v>
      </c>
      <c r="L22404" s="3">
        <v>45008.229166666664</v>
      </c>
      <c r="M22404" t="s">
        <v>60455</v>
      </c>
      <c r="N22404" s="4" t="s">
        <v>22</v>
      </c>
      <c r="P22404" t="s">
        <v>16</v>
      </c>
    </row>
    <row r="22405" spans="1:16" x14ac:dyDescent="0.25">
      <c r="A22405" t="s">
        <v>60338</v>
      </c>
      <c r="B22405" t="s">
        <v>60456</v>
      </c>
      <c r="C22405" t="s">
        <v>183</v>
      </c>
      <c r="D22405">
        <v>495454</v>
      </c>
      <c r="G22405">
        <v>57600</v>
      </c>
      <c r="I22405">
        <v>0</v>
      </c>
      <c r="J22405" s="3">
        <v>45026.288888888892</v>
      </c>
      <c r="K22405" s="3">
        <v>45037.416666666664</v>
      </c>
      <c r="L22405" s="3">
        <v>45037.4375</v>
      </c>
      <c r="M22405" t="s">
        <v>60457</v>
      </c>
      <c r="N22405" s="4" t="s">
        <v>22</v>
      </c>
      <c r="P22405" t="s">
        <v>16</v>
      </c>
    </row>
    <row r="22406" spans="1:16" x14ac:dyDescent="0.25">
      <c r="A22406" t="s">
        <v>60338</v>
      </c>
      <c r="B22406" t="s">
        <v>60458</v>
      </c>
      <c r="C22406" t="s">
        <v>660</v>
      </c>
      <c r="D22406">
        <v>533464</v>
      </c>
      <c r="G22406">
        <v>27500</v>
      </c>
      <c r="I22406">
        <v>0</v>
      </c>
      <c r="J22406" s="3">
        <v>45026.472916666666</v>
      </c>
      <c r="K22406" s="3">
        <v>45036.5</v>
      </c>
      <c r="L22406" s="3">
        <v>45036.520833333336</v>
      </c>
      <c r="M22406" t="s">
        <v>60459</v>
      </c>
      <c r="N22406" s="4" t="s">
        <v>22</v>
      </c>
      <c r="P22406" t="s">
        <v>16</v>
      </c>
    </row>
    <row r="22407" spans="1:16" x14ac:dyDescent="0.25">
      <c r="A22407" t="s">
        <v>60338</v>
      </c>
      <c r="B22407" t="s">
        <v>60386</v>
      </c>
      <c r="C22407" t="s">
        <v>136</v>
      </c>
      <c r="D22407">
        <v>191111</v>
      </c>
      <c r="G22407">
        <v>0</v>
      </c>
      <c r="H22407" s="5"/>
      <c r="I22407">
        <v>0</v>
      </c>
      <c r="J22407" s="3">
        <v>45048.205555555556</v>
      </c>
      <c r="K22407" s="3">
        <v>45059.5</v>
      </c>
      <c r="L22407" s="3">
        <v>45059.520833333336</v>
      </c>
      <c r="M22407" t="s">
        <v>60387</v>
      </c>
      <c r="N22407" s="4" t="s">
        <v>22</v>
      </c>
      <c r="P22407" t="s">
        <v>16</v>
      </c>
    </row>
    <row r="22408" spans="1:16" x14ac:dyDescent="0.25">
      <c r="A22408" t="s">
        <v>60338</v>
      </c>
      <c r="B22408" t="s">
        <v>60388</v>
      </c>
      <c r="C22408" t="s">
        <v>723</v>
      </c>
      <c r="D22408">
        <v>605004</v>
      </c>
      <c r="G22408">
        <v>0</v>
      </c>
      <c r="H22408" s="5"/>
      <c r="I22408">
        <v>0</v>
      </c>
      <c r="J22408" s="3">
        <v>45048.253472222219</v>
      </c>
      <c r="K22408" s="3">
        <v>45054.375</v>
      </c>
      <c r="L22408" s="3">
        <v>45054.395833333336</v>
      </c>
      <c r="M22408" t="s">
        <v>60389</v>
      </c>
      <c r="N22408" s="4" t="s">
        <v>22</v>
      </c>
      <c r="P22408" t="s">
        <v>16</v>
      </c>
    </row>
    <row r="22409" spans="1:16" x14ac:dyDescent="0.25">
      <c r="A22409" t="s">
        <v>60338</v>
      </c>
      <c r="B22409" t="s">
        <v>60460</v>
      </c>
      <c r="C22409" t="s">
        <v>65</v>
      </c>
      <c r="F22409" t="s">
        <v>21</v>
      </c>
      <c r="G22409">
        <v>0</v>
      </c>
      <c r="H22409" s="5"/>
      <c r="I22409">
        <v>0</v>
      </c>
      <c r="J22409" s="3">
        <v>45059.086805555555</v>
      </c>
      <c r="K22409" s="3">
        <v>45080.458333333336</v>
      </c>
      <c r="L22409" s="3">
        <v>45080.479166666664</v>
      </c>
      <c r="M22409" t="s">
        <v>60461</v>
      </c>
      <c r="N22409" s="4" t="s">
        <v>22</v>
      </c>
      <c r="P22409" t="s">
        <v>16</v>
      </c>
    </row>
    <row r="22410" spans="1:16" x14ac:dyDescent="0.25">
      <c r="A22410" t="s">
        <v>60338</v>
      </c>
      <c r="B22410" t="s">
        <v>60462</v>
      </c>
      <c r="C22410" t="s">
        <v>25</v>
      </c>
      <c r="F22410" t="s">
        <v>55</v>
      </c>
      <c r="G22410">
        <v>399700</v>
      </c>
      <c r="H22410" s="5"/>
      <c r="I22410">
        <v>0</v>
      </c>
      <c r="J22410" s="3">
        <v>45033.329861111109</v>
      </c>
      <c r="K22410" s="3">
        <v>45044.375</v>
      </c>
      <c r="L22410" s="3">
        <v>45044.395833333336</v>
      </c>
      <c r="M22410" t="s">
        <v>60463</v>
      </c>
      <c r="N22410" s="4" t="s">
        <v>22</v>
      </c>
      <c r="P22410" t="s">
        <v>16</v>
      </c>
    </row>
    <row r="22411" spans="1:16" x14ac:dyDescent="0.25">
      <c r="A22411" t="s">
        <v>60338</v>
      </c>
      <c r="B22411" t="s">
        <v>60464</v>
      </c>
      <c r="C22411" t="s">
        <v>496</v>
      </c>
      <c r="D22411">
        <v>500052</v>
      </c>
      <c r="G22411">
        <v>0</v>
      </c>
      <c r="H22411" s="5"/>
      <c r="I22411">
        <v>0</v>
      </c>
      <c r="J22411" s="3">
        <v>45033.224305555559</v>
      </c>
      <c r="K22411" s="3">
        <v>45043.25</v>
      </c>
      <c r="L22411" s="3">
        <v>45043.270833333336</v>
      </c>
      <c r="M22411" t="s">
        <v>60465</v>
      </c>
      <c r="N22411" s="4" t="s">
        <v>22</v>
      </c>
      <c r="P22411" t="s">
        <v>16</v>
      </c>
    </row>
    <row r="22412" spans="1:16" x14ac:dyDescent="0.25">
      <c r="A22412" t="s">
        <v>60338</v>
      </c>
      <c r="B22412" t="s">
        <v>60466</v>
      </c>
      <c r="C22412" t="s">
        <v>233</v>
      </c>
      <c r="D22412">
        <v>110023</v>
      </c>
      <c r="G22412">
        <v>0</v>
      </c>
      <c r="I22412">
        <v>0</v>
      </c>
      <c r="J22412" s="3">
        <v>45013.253472222219</v>
      </c>
      <c r="K22412" s="3">
        <v>45028.208333333336</v>
      </c>
      <c r="L22412" s="3">
        <v>45028.229166666664</v>
      </c>
      <c r="M22412" t="s">
        <v>60467</v>
      </c>
      <c r="N22412" s="4" t="s">
        <v>22</v>
      </c>
      <c r="P22412" t="s">
        <v>16</v>
      </c>
    </row>
    <row r="22413" spans="1:16" x14ac:dyDescent="0.25">
      <c r="A22413" t="s">
        <v>60338</v>
      </c>
      <c r="B22413" t="s">
        <v>60468</v>
      </c>
      <c r="C22413" t="s">
        <v>27</v>
      </c>
      <c r="F22413" t="s">
        <v>26</v>
      </c>
      <c r="G22413">
        <v>0</v>
      </c>
      <c r="I22413">
        <v>0</v>
      </c>
      <c r="J22413" s="3">
        <v>45042.475694444445</v>
      </c>
      <c r="K22413" s="3">
        <v>45052.458333333336</v>
      </c>
      <c r="L22413" s="3">
        <v>45052.479166666664</v>
      </c>
      <c r="M22413" t="s">
        <v>60469</v>
      </c>
      <c r="N22413" s="4" t="s">
        <v>22</v>
      </c>
      <c r="P22413" t="s">
        <v>16</v>
      </c>
    </row>
    <row r="22414" spans="1:16" x14ac:dyDescent="0.25">
      <c r="A22414" t="s">
        <v>60338</v>
      </c>
      <c r="B22414" t="s">
        <v>60470</v>
      </c>
      <c r="C22414" t="s">
        <v>733</v>
      </c>
      <c r="D22414">
        <v>600068</v>
      </c>
      <c r="G22414">
        <v>0</v>
      </c>
      <c r="H22414" s="5"/>
      <c r="I22414">
        <v>0</v>
      </c>
      <c r="J22414" s="3">
        <v>45019.371527777781</v>
      </c>
      <c r="K22414" s="3">
        <v>45029.375</v>
      </c>
      <c r="L22414" s="3">
        <v>45029.395833333336</v>
      </c>
      <c r="M22414" t="s">
        <v>60471</v>
      </c>
      <c r="N22414" s="4" t="s">
        <v>22</v>
      </c>
      <c r="P22414" t="s">
        <v>16</v>
      </c>
    </row>
    <row r="22415" spans="1:16" x14ac:dyDescent="0.25">
      <c r="A22415" t="s">
        <v>60338</v>
      </c>
      <c r="B22415" t="s">
        <v>60472</v>
      </c>
      <c r="C22415" t="s">
        <v>25</v>
      </c>
      <c r="F22415" t="s">
        <v>26</v>
      </c>
      <c r="G22415">
        <v>0</v>
      </c>
      <c r="I22415">
        <v>0</v>
      </c>
      <c r="J22415" s="3">
        <v>45053.439583333333</v>
      </c>
      <c r="K22415" s="3">
        <v>45061.041666666664</v>
      </c>
      <c r="L22415" s="3">
        <v>45061.0625</v>
      </c>
      <c r="M22415" t="s">
        <v>60473</v>
      </c>
      <c r="N22415" s="4" t="s">
        <v>22</v>
      </c>
      <c r="P22415" t="s">
        <v>16</v>
      </c>
    </row>
    <row r="22416" spans="1:16" x14ac:dyDescent="0.25">
      <c r="A22416" t="s">
        <v>60338</v>
      </c>
      <c r="B22416" t="s">
        <v>60474</v>
      </c>
      <c r="C22416" t="s">
        <v>140</v>
      </c>
      <c r="D22416">
        <v>825311</v>
      </c>
      <c r="G22416">
        <v>0</v>
      </c>
      <c r="H22416" s="5"/>
      <c r="I22416">
        <v>0</v>
      </c>
      <c r="J22416" s="3">
        <v>45052.117361111108</v>
      </c>
      <c r="K22416" s="3">
        <v>45063.25</v>
      </c>
      <c r="L22416" s="3">
        <v>45063.270833333336</v>
      </c>
      <c r="M22416" t="s">
        <v>60475</v>
      </c>
      <c r="N22416" s="4" t="s">
        <v>22</v>
      </c>
      <c r="P22416" t="s">
        <v>16</v>
      </c>
    </row>
    <row r="22417" spans="1:16" x14ac:dyDescent="0.25">
      <c r="A22417" t="s">
        <v>60338</v>
      </c>
      <c r="B22417" t="s">
        <v>60476</v>
      </c>
      <c r="C22417" t="s">
        <v>64</v>
      </c>
      <c r="D22417">
        <v>400101</v>
      </c>
      <c r="G22417">
        <v>83960</v>
      </c>
      <c r="I22417">
        <v>0</v>
      </c>
      <c r="J22417" s="3">
        <v>45008.04583333333</v>
      </c>
      <c r="K22417" s="3">
        <v>45019.083333333336</v>
      </c>
      <c r="L22417" s="3">
        <v>45019.104166666664</v>
      </c>
      <c r="M22417" t="s">
        <v>60477</v>
      </c>
      <c r="N22417" s="4" t="s">
        <v>22</v>
      </c>
      <c r="P22417" t="s">
        <v>16</v>
      </c>
    </row>
    <row r="22418" spans="1:16" x14ac:dyDescent="0.25">
      <c r="A22418" t="s">
        <v>60338</v>
      </c>
      <c r="B22418" t="s">
        <v>60478</v>
      </c>
      <c r="C22418" t="s">
        <v>53</v>
      </c>
      <c r="D22418">
        <v>627133</v>
      </c>
      <c r="G22418">
        <v>0</v>
      </c>
      <c r="H22418" s="5"/>
      <c r="I22418">
        <v>0</v>
      </c>
      <c r="J22418" s="3">
        <v>45008.488888888889</v>
      </c>
      <c r="K22418" s="3">
        <v>45019.083333333336</v>
      </c>
      <c r="L22418" s="3">
        <v>45019.104166666664</v>
      </c>
      <c r="M22418" t="s">
        <v>60479</v>
      </c>
      <c r="N22418" s="4" t="s">
        <v>22</v>
      </c>
      <c r="P22418" t="s">
        <v>16</v>
      </c>
    </row>
    <row r="22419" spans="1:16" x14ac:dyDescent="0.25">
      <c r="A22419" t="s">
        <v>60338</v>
      </c>
      <c r="B22419" t="s">
        <v>60352</v>
      </c>
      <c r="C22419" t="s">
        <v>27</v>
      </c>
      <c r="F22419" t="s">
        <v>111</v>
      </c>
      <c r="G22419">
        <v>0</v>
      </c>
      <c r="H22419" s="5"/>
      <c r="I22419">
        <v>0</v>
      </c>
      <c r="J22419" s="3">
        <v>44964.088888888888</v>
      </c>
      <c r="K22419" s="3">
        <v>44970.083333333336</v>
      </c>
      <c r="L22419" s="3">
        <v>44970.104166666664</v>
      </c>
      <c r="M22419" t="s">
        <v>60353</v>
      </c>
      <c r="N22419" s="4" t="s">
        <v>22</v>
      </c>
      <c r="P22419" t="s">
        <v>16</v>
      </c>
    </row>
    <row r="22420" spans="1:16" x14ac:dyDescent="0.25">
      <c r="A22420" t="s">
        <v>60338</v>
      </c>
      <c r="B22420" t="s">
        <v>60480</v>
      </c>
      <c r="C22420" t="s">
        <v>271</v>
      </c>
      <c r="D22420">
        <v>605006</v>
      </c>
      <c r="G22420">
        <v>0</v>
      </c>
      <c r="I22420">
        <v>0</v>
      </c>
      <c r="J22420" s="3">
        <v>45012.537499999999</v>
      </c>
      <c r="K22420" s="3">
        <v>45033.041666666664</v>
      </c>
      <c r="L22420" s="3">
        <v>45033.0625</v>
      </c>
      <c r="M22420" t="s">
        <v>60481</v>
      </c>
      <c r="N22420" s="4" t="s">
        <v>22</v>
      </c>
      <c r="P22420" t="s">
        <v>16</v>
      </c>
    </row>
    <row r="22421" spans="1:16" x14ac:dyDescent="0.25">
      <c r="A22421" t="s">
        <v>60338</v>
      </c>
      <c r="B22421" t="s">
        <v>60482</v>
      </c>
      <c r="C22421" t="s">
        <v>27</v>
      </c>
      <c r="F22421" t="s">
        <v>28</v>
      </c>
      <c r="G22421">
        <v>0</v>
      </c>
      <c r="I22421">
        <v>0</v>
      </c>
      <c r="J22421" s="3">
        <v>45047.077777777777</v>
      </c>
      <c r="K22421" s="3">
        <v>45057.083333333336</v>
      </c>
      <c r="L22421" s="3">
        <v>45057.104166666664</v>
      </c>
      <c r="M22421" t="s">
        <v>60483</v>
      </c>
      <c r="N22421" s="4" t="s">
        <v>22</v>
      </c>
      <c r="P22421" t="s">
        <v>16</v>
      </c>
    </row>
    <row r="22422" spans="1:16" x14ac:dyDescent="0.25">
      <c r="A22422" t="s">
        <v>60338</v>
      </c>
      <c r="B22422" t="s">
        <v>60484</v>
      </c>
      <c r="C22422" t="s">
        <v>248</v>
      </c>
      <c r="F22422" t="s">
        <v>87</v>
      </c>
      <c r="G22422">
        <v>0</v>
      </c>
      <c r="I22422">
        <v>0</v>
      </c>
      <c r="J22422" s="3">
        <v>45007.494444444441</v>
      </c>
      <c r="K22422" s="3">
        <v>45013.375</v>
      </c>
      <c r="L22422" s="3">
        <v>45013.395833333336</v>
      </c>
      <c r="M22422" t="s">
        <v>60485</v>
      </c>
      <c r="N22422" s="4" t="s">
        <v>22</v>
      </c>
      <c r="P22422" t="s">
        <v>16</v>
      </c>
    </row>
    <row r="22423" spans="1:16" x14ac:dyDescent="0.25">
      <c r="A22423" t="s">
        <v>60338</v>
      </c>
      <c r="B22423" t="s">
        <v>60486</v>
      </c>
      <c r="C22423" t="s">
        <v>64</v>
      </c>
      <c r="D22423">
        <v>627003</v>
      </c>
      <c r="G22423">
        <v>0</v>
      </c>
      <c r="H22423" s="5"/>
      <c r="I22423">
        <v>0</v>
      </c>
      <c r="J22423" s="3">
        <v>45009.524305555555</v>
      </c>
      <c r="K22423" s="3">
        <v>45026.083333333336</v>
      </c>
      <c r="L22423" s="3">
        <v>45026.104166666664</v>
      </c>
      <c r="M22423" t="s">
        <v>60487</v>
      </c>
      <c r="N22423" s="4" t="s">
        <v>22</v>
      </c>
      <c r="P22423" t="s">
        <v>16</v>
      </c>
    </row>
    <row r="22424" spans="1:16" x14ac:dyDescent="0.25">
      <c r="A22424" t="s">
        <v>60488</v>
      </c>
      <c r="B22424" t="s">
        <v>60489</v>
      </c>
      <c r="C22424" t="s">
        <v>259</v>
      </c>
      <c r="D22424">
        <v>581400</v>
      </c>
      <c r="G22424">
        <v>0</v>
      </c>
      <c r="I22424">
        <v>0</v>
      </c>
      <c r="J22424" s="3">
        <v>44928.444444444445</v>
      </c>
      <c r="K22424" s="3">
        <v>44938.041666666664</v>
      </c>
      <c r="L22424" s="3">
        <v>44938.0625</v>
      </c>
      <c r="M22424" t="s">
        <v>60490</v>
      </c>
      <c r="N22424" s="4" t="s">
        <v>22</v>
      </c>
      <c r="P22424" t="s">
        <v>16</v>
      </c>
    </row>
    <row r="22425" spans="1:16" x14ac:dyDescent="0.25">
      <c r="A22425" t="s">
        <v>60488</v>
      </c>
      <c r="B22425" t="s">
        <v>60491</v>
      </c>
      <c r="C22425" t="s">
        <v>27</v>
      </c>
      <c r="F22425" t="s">
        <v>30</v>
      </c>
      <c r="G22425">
        <v>0</v>
      </c>
      <c r="H22425" s="5"/>
      <c r="I22425">
        <v>0</v>
      </c>
      <c r="J22425" s="3">
        <v>44938.231944444444</v>
      </c>
      <c r="K22425" s="3">
        <v>44949.25</v>
      </c>
      <c r="L22425" s="3">
        <v>44949.270833333336</v>
      </c>
      <c r="M22425" t="s">
        <v>60492</v>
      </c>
      <c r="N22425" s="4" t="s">
        <v>22</v>
      </c>
      <c r="P22425" t="s">
        <v>16</v>
      </c>
    </row>
    <row r="22426" spans="1:16" x14ac:dyDescent="0.25">
      <c r="A22426" t="s">
        <v>60488</v>
      </c>
      <c r="B22426" t="s">
        <v>60493</v>
      </c>
      <c r="C22426" t="s">
        <v>85</v>
      </c>
      <c r="D22426">
        <v>571130</v>
      </c>
      <c r="G22426">
        <v>0</v>
      </c>
      <c r="I22426">
        <v>0</v>
      </c>
      <c r="J22426" s="3">
        <v>44930.080555555556</v>
      </c>
      <c r="K22426" s="3">
        <v>44945.083333333336</v>
      </c>
      <c r="L22426" s="3">
        <v>44945.104166666664</v>
      </c>
      <c r="M22426" t="s">
        <v>60494</v>
      </c>
      <c r="N22426" s="4" t="s">
        <v>22</v>
      </c>
      <c r="P22426" t="s">
        <v>16</v>
      </c>
    </row>
    <row r="22427" spans="1:16" x14ac:dyDescent="0.25">
      <c r="A22427" t="s">
        <v>60488</v>
      </c>
      <c r="B22427" t="s">
        <v>60495</v>
      </c>
      <c r="C22427" t="s">
        <v>222</v>
      </c>
      <c r="D22427">
        <v>600028</v>
      </c>
      <c r="G22427">
        <v>0</v>
      </c>
      <c r="I22427">
        <v>0</v>
      </c>
      <c r="J22427" s="3">
        <v>44930.490972222222</v>
      </c>
      <c r="K22427" s="3">
        <v>44935.5</v>
      </c>
      <c r="L22427" s="3">
        <v>44935.520833333336</v>
      </c>
      <c r="M22427" t="s">
        <v>60496</v>
      </c>
      <c r="N22427" s="4" t="s">
        <v>22</v>
      </c>
      <c r="P22427" t="s">
        <v>16</v>
      </c>
    </row>
    <row r="22428" spans="1:16" x14ac:dyDescent="0.25">
      <c r="A22428" t="s">
        <v>60488</v>
      </c>
      <c r="B22428" t="s">
        <v>60497</v>
      </c>
      <c r="C22428" t="s">
        <v>362</v>
      </c>
      <c r="D22428">
        <v>673647</v>
      </c>
      <c r="G22428">
        <v>0</v>
      </c>
      <c r="I22428">
        <v>0</v>
      </c>
      <c r="J22428" s="3">
        <v>44930.147222222222</v>
      </c>
      <c r="K22428" s="3">
        <v>44940.166666666664</v>
      </c>
      <c r="L22428" s="3">
        <v>44940.1875</v>
      </c>
      <c r="M22428" t="s">
        <v>60498</v>
      </c>
      <c r="N22428" s="4" t="s">
        <v>22</v>
      </c>
      <c r="P22428" t="s">
        <v>16</v>
      </c>
    </row>
    <row r="22429" spans="1:16" x14ac:dyDescent="0.25">
      <c r="A22429" t="s">
        <v>60488</v>
      </c>
      <c r="B22429" t="s">
        <v>60499</v>
      </c>
      <c r="C22429" t="s">
        <v>27</v>
      </c>
      <c r="F22429" t="s">
        <v>151</v>
      </c>
      <c r="G22429">
        <v>0</v>
      </c>
      <c r="I22429">
        <v>0</v>
      </c>
      <c r="J22429" s="3">
        <v>44919.076388888891</v>
      </c>
      <c r="K22429" s="3">
        <v>44929.083333333336</v>
      </c>
      <c r="L22429" s="3">
        <v>44929.104166666664</v>
      </c>
      <c r="M22429" t="s">
        <v>60500</v>
      </c>
      <c r="N22429" t="s">
        <v>22</v>
      </c>
      <c r="P22429" t="s">
        <v>16</v>
      </c>
    </row>
    <row r="22430" spans="1:16" x14ac:dyDescent="0.25">
      <c r="A22430" t="s">
        <v>60488</v>
      </c>
      <c r="B22430" t="s">
        <v>60501</v>
      </c>
      <c r="C22430" t="s">
        <v>27</v>
      </c>
      <c r="F22430" t="s">
        <v>55</v>
      </c>
      <c r="G22430">
        <v>0</v>
      </c>
      <c r="I22430">
        <v>0</v>
      </c>
      <c r="J22430" s="3">
        <v>44919.268750000003</v>
      </c>
      <c r="K22430" s="3">
        <v>44940.291666666664</v>
      </c>
      <c r="L22430" s="3">
        <v>44940.3125</v>
      </c>
      <c r="M22430" t="s">
        <v>60502</v>
      </c>
      <c r="N22430" t="s">
        <v>22</v>
      </c>
      <c r="P22430" t="s">
        <v>16</v>
      </c>
    </row>
    <row r="22431" spans="1:16" x14ac:dyDescent="0.25">
      <c r="A22431" t="s">
        <v>60488</v>
      </c>
      <c r="B22431" t="s">
        <v>60503</v>
      </c>
      <c r="C22431" t="s">
        <v>56</v>
      </c>
      <c r="D22431">
        <v>394651</v>
      </c>
      <c r="G22431">
        <v>0</v>
      </c>
      <c r="H22431" s="5"/>
      <c r="I22431">
        <v>0</v>
      </c>
      <c r="J22431" s="3">
        <v>44935.455555555556</v>
      </c>
      <c r="K22431" s="3">
        <v>44945.125</v>
      </c>
      <c r="L22431" s="3">
        <v>44945.145833333336</v>
      </c>
      <c r="M22431" t="s">
        <v>60504</v>
      </c>
      <c r="N22431" s="4" t="s">
        <v>22</v>
      </c>
      <c r="P22431" t="s">
        <v>16</v>
      </c>
    </row>
    <row r="22432" spans="1:16" x14ac:dyDescent="0.25">
      <c r="A22432" t="s">
        <v>60488</v>
      </c>
      <c r="B22432" t="s">
        <v>60505</v>
      </c>
      <c r="C22432" t="s">
        <v>319</v>
      </c>
      <c r="D22432">
        <v>784176</v>
      </c>
      <c r="G22432">
        <v>117000</v>
      </c>
      <c r="H22432" s="5"/>
      <c r="I22432">
        <v>0</v>
      </c>
      <c r="J22432" s="3">
        <v>44935.081250000003</v>
      </c>
      <c r="K22432" s="3">
        <v>44945.083333333336</v>
      </c>
      <c r="L22432" s="3">
        <v>44945.104166666664</v>
      </c>
      <c r="M22432" t="s">
        <v>60506</v>
      </c>
      <c r="N22432" s="4" t="s">
        <v>22</v>
      </c>
      <c r="P22432" t="s">
        <v>16</v>
      </c>
    </row>
    <row r="22433" spans="1:16" x14ac:dyDescent="0.25">
      <c r="A22433" t="s">
        <v>60488</v>
      </c>
      <c r="B22433" t="s">
        <v>60507</v>
      </c>
      <c r="C22433" t="s">
        <v>27</v>
      </c>
      <c r="F22433" t="s">
        <v>28</v>
      </c>
      <c r="G22433">
        <v>49800</v>
      </c>
      <c r="I22433">
        <v>0</v>
      </c>
      <c r="J22433" s="3">
        <v>44924.310416666667</v>
      </c>
      <c r="K22433" s="3">
        <v>44935.375</v>
      </c>
      <c r="L22433" s="3">
        <v>44935.395833333336</v>
      </c>
      <c r="M22433" t="s">
        <v>60508</v>
      </c>
      <c r="N22433" s="4" t="s">
        <v>22</v>
      </c>
      <c r="P22433" t="s">
        <v>16</v>
      </c>
    </row>
    <row r="22434" spans="1:16" x14ac:dyDescent="0.25">
      <c r="A22434" t="s">
        <v>60488</v>
      </c>
      <c r="B22434" t="s">
        <v>60509</v>
      </c>
      <c r="C22434" t="s">
        <v>496</v>
      </c>
      <c r="D22434">
        <v>500052</v>
      </c>
      <c r="G22434">
        <v>0</v>
      </c>
      <c r="I22434">
        <v>0</v>
      </c>
      <c r="J22434" s="3">
        <v>44924.185416666667</v>
      </c>
      <c r="K22434" s="3">
        <v>44935.208333333336</v>
      </c>
      <c r="L22434" s="3">
        <v>44935.229166666664</v>
      </c>
      <c r="M22434" t="s">
        <v>60510</v>
      </c>
      <c r="N22434" s="4" t="s">
        <v>22</v>
      </c>
      <c r="P22434" t="s">
        <v>16</v>
      </c>
    </row>
    <row r="22435" spans="1:16" x14ac:dyDescent="0.25">
      <c r="A22435" t="s">
        <v>60488</v>
      </c>
      <c r="B22435" t="s">
        <v>60511</v>
      </c>
      <c r="C22435" t="s">
        <v>27</v>
      </c>
      <c r="F22435" t="s">
        <v>43</v>
      </c>
      <c r="G22435">
        <v>0</v>
      </c>
      <c r="H22435" s="5"/>
      <c r="I22435">
        <v>0</v>
      </c>
      <c r="J22435" s="3">
        <v>44923.438888888886</v>
      </c>
      <c r="K22435" s="3">
        <v>44938.416666666664</v>
      </c>
      <c r="L22435" s="3">
        <v>44938.4375</v>
      </c>
      <c r="M22435" t="s">
        <v>60512</v>
      </c>
      <c r="N22435" s="4" t="s">
        <v>22</v>
      </c>
      <c r="P22435" t="s">
        <v>16</v>
      </c>
    </row>
    <row r="22436" spans="1:16" x14ac:dyDescent="0.25">
      <c r="A22436" t="s">
        <v>60488</v>
      </c>
      <c r="B22436" t="s">
        <v>60513</v>
      </c>
      <c r="C22436" t="s">
        <v>660</v>
      </c>
      <c r="D22436">
        <v>533464</v>
      </c>
      <c r="G22436">
        <v>0</v>
      </c>
      <c r="H22436" s="5"/>
      <c r="I22436">
        <v>0</v>
      </c>
      <c r="J22436" s="3">
        <v>44916.243055555555</v>
      </c>
      <c r="K22436" s="3">
        <v>44931.25</v>
      </c>
      <c r="L22436" s="3">
        <v>44931.270833333336</v>
      </c>
      <c r="M22436" t="s">
        <v>60514</v>
      </c>
      <c r="N22436" t="s">
        <v>22</v>
      </c>
      <c r="P22436" t="s">
        <v>16</v>
      </c>
    </row>
    <row r="22437" spans="1:16" x14ac:dyDescent="0.25">
      <c r="A22437" t="s">
        <v>60515</v>
      </c>
      <c r="B22437" t="s">
        <v>60516</v>
      </c>
      <c r="C22437" t="s">
        <v>65</v>
      </c>
      <c r="F22437" t="s">
        <v>182</v>
      </c>
      <c r="G22437">
        <v>0</v>
      </c>
      <c r="H22437" s="5"/>
      <c r="I22437">
        <v>0</v>
      </c>
      <c r="J22437" s="3">
        <v>44998.234027777777</v>
      </c>
      <c r="K22437" s="3">
        <v>45008.166666666664</v>
      </c>
      <c r="L22437" s="3">
        <v>45008.1875</v>
      </c>
      <c r="M22437" t="s">
        <v>60517</v>
      </c>
      <c r="N22437" s="4" t="s">
        <v>22</v>
      </c>
      <c r="P22437" t="s">
        <v>16</v>
      </c>
    </row>
    <row r="22438" spans="1:16" x14ac:dyDescent="0.25">
      <c r="A22438" t="s">
        <v>60518</v>
      </c>
      <c r="B22438" t="s">
        <v>60519</v>
      </c>
      <c r="C22438" t="s">
        <v>131</v>
      </c>
      <c r="D22438">
        <v>121004</v>
      </c>
      <c r="G22438">
        <v>2050000</v>
      </c>
      <c r="I22438">
        <v>102500</v>
      </c>
      <c r="J22438" s="3">
        <v>44919.095138888886</v>
      </c>
      <c r="K22438" s="3">
        <v>44929.125</v>
      </c>
      <c r="L22438" s="3">
        <v>44929.145833333336</v>
      </c>
      <c r="M22438" t="s">
        <v>60520</v>
      </c>
      <c r="N22438" t="s">
        <v>22</v>
      </c>
      <c r="P22438" t="s">
        <v>16</v>
      </c>
    </row>
    <row r="22439" spans="1:16" x14ac:dyDescent="0.25">
      <c r="A22439" t="s">
        <v>60521</v>
      </c>
      <c r="B22439" t="s">
        <v>60522</v>
      </c>
      <c r="C22439" t="s">
        <v>39568</v>
      </c>
      <c r="D22439">
        <v>431001</v>
      </c>
      <c r="J22439" s="3">
        <v>44881.238888888889</v>
      </c>
      <c r="K22439" s="3">
        <v>44901.125</v>
      </c>
      <c r="L22439" s="3">
        <v>44901.145833333336</v>
      </c>
      <c r="M22439" t="s">
        <v>60523</v>
      </c>
      <c r="N22439" s="4" t="s">
        <v>22</v>
      </c>
      <c r="P22439" t="s">
        <v>16</v>
      </c>
    </row>
    <row r="22440" spans="1:16" x14ac:dyDescent="0.25">
      <c r="A22440" t="s">
        <v>60521</v>
      </c>
      <c r="B22440" t="s">
        <v>60524</v>
      </c>
      <c r="C22440" t="s">
        <v>785</v>
      </c>
      <c r="D22440">
        <v>700091</v>
      </c>
      <c r="G22440">
        <v>0</v>
      </c>
      <c r="I22440">
        <v>3000</v>
      </c>
      <c r="J22440" s="3">
        <v>44902.234027777777</v>
      </c>
      <c r="K22440" s="3">
        <v>44923.25</v>
      </c>
      <c r="L22440" s="3">
        <v>44923.270833333336</v>
      </c>
      <c r="M22440" t="s">
        <v>60525</v>
      </c>
      <c r="N22440" s="4" t="s">
        <v>22</v>
      </c>
      <c r="P22440" t="s">
        <v>16</v>
      </c>
    </row>
    <row r="22441" spans="1:16" x14ac:dyDescent="0.25">
      <c r="A22441" t="s">
        <v>60526</v>
      </c>
      <c r="B22441" t="s">
        <v>60527</v>
      </c>
      <c r="C22441" t="s">
        <v>785</v>
      </c>
      <c r="D22441">
        <v>700091</v>
      </c>
      <c r="G22441">
        <v>0</v>
      </c>
      <c r="H22441" s="5"/>
      <c r="I22441">
        <v>3000</v>
      </c>
      <c r="J22441" s="3">
        <v>45054.459027777775</v>
      </c>
      <c r="K22441" s="3">
        <v>45075.208333333336</v>
      </c>
      <c r="L22441" s="3">
        <v>45075.229166666664</v>
      </c>
      <c r="M22441" t="s">
        <v>60528</v>
      </c>
      <c r="N22441" s="4" t="s">
        <v>22</v>
      </c>
      <c r="P22441" t="s">
        <v>16</v>
      </c>
    </row>
    <row r="22442" spans="1:16" x14ac:dyDescent="0.25">
      <c r="A22442" t="s">
        <v>60529</v>
      </c>
      <c r="B22442" t="s">
        <v>60530</v>
      </c>
      <c r="C22442" t="s">
        <v>232</v>
      </c>
      <c r="F22442" t="s">
        <v>28</v>
      </c>
      <c r="G22442">
        <v>0</v>
      </c>
      <c r="I22442">
        <v>0</v>
      </c>
      <c r="J22442" s="3">
        <v>44925.482638888891</v>
      </c>
      <c r="K22442" s="3">
        <v>44935.5</v>
      </c>
      <c r="L22442" s="3">
        <v>44935.520833333336</v>
      </c>
      <c r="M22442" t="s">
        <v>60531</v>
      </c>
      <c r="N22442" s="4" t="s">
        <v>22</v>
      </c>
      <c r="P22442" t="s">
        <v>16</v>
      </c>
    </row>
    <row r="22443" spans="1:16" x14ac:dyDescent="0.25">
      <c r="A22443" t="s">
        <v>60532</v>
      </c>
      <c r="B22443" t="s">
        <v>60533</v>
      </c>
      <c r="C22443" t="s">
        <v>144</v>
      </c>
      <c r="D22443">
        <v>140126</v>
      </c>
      <c r="G22443">
        <v>0</v>
      </c>
      <c r="I22443">
        <v>0</v>
      </c>
      <c r="J22443" s="3">
        <v>44978.186111111114</v>
      </c>
      <c r="K22443" s="3">
        <v>44988.208333333336</v>
      </c>
      <c r="L22443" s="3">
        <v>44988.229166666664</v>
      </c>
      <c r="M22443" t="s">
        <v>60534</v>
      </c>
      <c r="N22443" s="4" t="s">
        <v>22</v>
      </c>
      <c r="P22443" t="s">
        <v>16</v>
      </c>
    </row>
    <row r="22444" spans="1:16" x14ac:dyDescent="0.25">
      <c r="A22444" t="s">
        <v>60532</v>
      </c>
      <c r="B22444" t="s">
        <v>60535</v>
      </c>
      <c r="C22444" t="s">
        <v>632</v>
      </c>
      <c r="D22444">
        <v>796004</v>
      </c>
      <c r="G22444">
        <v>0</v>
      </c>
      <c r="I22444">
        <v>0</v>
      </c>
      <c r="J22444" s="3">
        <v>45001.11041666667</v>
      </c>
      <c r="K22444" s="3">
        <v>45012.125</v>
      </c>
      <c r="L22444" s="3">
        <v>45012.145833333336</v>
      </c>
      <c r="M22444" t="s">
        <v>60536</v>
      </c>
      <c r="N22444" s="4" t="s">
        <v>22</v>
      </c>
      <c r="P22444" t="s">
        <v>16</v>
      </c>
    </row>
    <row r="22445" spans="1:16" x14ac:dyDescent="0.25">
      <c r="A22445" t="s">
        <v>60537</v>
      </c>
      <c r="B22445" t="s">
        <v>60538</v>
      </c>
      <c r="C22445" t="s">
        <v>232</v>
      </c>
      <c r="F22445" t="s">
        <v>30</v>
      </c>
      <c r="G22445">
        <v>0</v>
      </c>
      <c r="H22445" s="5"/>
      <c r="I22445">
        <v>0</v>
      </c>
      <c r="J22445" s="3">
        <v>44974.130555555559</v>
      </c>
      <c r="K22445" s="3">
        <v>44984.125</v>
      </c>
      <c r="L22445" s="3">
        <v>44984.145833333336</v>
      </c>
      <c r="M22445" t="s">
        <v>60539</v>
      </c>
      <c r="N22445" s="4" t="s">
        <v>22</v>
      </c>
      <c r="P22445" t="s">
        <v>16</v>
      </c>
    </row>
    <row r="22446" spans="1:16" x14ac:dyDescent="0.25">
      <c r="A22446" t="s">
        <v>60537</v>
      </c>
      <c r="B22446" t="s">
        <v>60538</v>
      </c>
      <c r="C22446" t="s">
        <v>232</v>
      </c>
      <c r="F22446" t="s">
        <v>30</v>
      </c>
      <c r="G22446">
        <v>0</v>
      </c>
      <c r="H22446" s="5"/>
      <c r="I22446">
        <v>0</v>
      </c>
      <c r="J22446" s="3">
        <v>44974.130555555559</v>
      </c>
      <c r="K22446" s="3">
        <v>44984.125</v>
      </c>
      <c r="L22446" s="3">
        <v>44984.145833333336</v>
      </c>
      <c r="M22446" t="s">
        <v>60539</v>
      </c>
      <c r="N22446" s="4" t="s">
        <v>22</v>
      </c>
      <c r="P22446" t="s">
        <v>16</v>
      </c>
    </row>
    <row r="22447" spans="1:16" x14ac:dyDescent="0.25">
      <c r="A22447" t="s">
        <v>60540</v>
      </c>
      <c r="B22447" t="s">
        <v>60541</v>
      </c>
      <c r="C22447" t="s">
        <v>232</v>
      </c>
      <c r="F22447" t="s">
        <v>28</v>
      </c>
      <c r="G22447">
        <v>0</v>
      </c>
      <c r="I22447">
        <v>0</v>
      </c>
      <c r="J22447" s="3">
        <v>44918.416666666664</v>
      </c>
      <c r="K22447" s="3">
        <v>44930.458333333336</v>
      </c>
      <c r="L22447" s="3">
        <v>44930.479166666664</v>
      </c>
      <c r="M22447" t="s">
        <v>60542</v>
      </c>
      <c r="N22447" t="s">
        <v>22</v>
      </c>
      <c r="P22447" t="s">
        <v>16</v>
      </c>
    </row>
    <row r="22448" spans="1:16" x14ac:dyDescent="0.25">
      <c r="A22448" t="s">
        <v>60543</v>
      </c>
      <c r="B22448" t="s">
        <v>60544</v>
      </c>
      <c r="C22448" t="s">
        <v>145</v>
      </c>
      <c r="D22448">
        <v>175019</v>
      </c>
      <c r="G22448">
        <v>0</v>
      </c>
      <c r="I22448">
        <v>0</v>
      </c>
      <c r="J22448" s="3">
        <v>44921.538194444445</v>
      </c>
      <c r="K22448" s="3">
        <v>44931.041666666664</v>
      </c>
      <c r="L22448" s="3">
        <v>44931.0625</v>
      </c>
      <c r="M22448" t="s">
        <v>60545</v>
      </c>
      <c r="N22448" t="s">
        <v>22</v>
      </c>
      <c r="P22448" t="s">
        <v>16</v>
      </c>
    </row>
    <row r="22449" spans="1:16" x14ac:dyDescent="0.25">
      <c r="A22449" t="s">
        <v>60543</v>
      </c>
      <c r="B22449" t="s">
        <v>60546</v>
      </c>
      <c r="C22449" t="s">
        <v>7063</v>
      </c>
      <c r="D22449">
        <v>575010</v>
      </c>
      <c r="G22449">
        <v>0</v>
      </c>
      <c r="H22449" s="5"/>
      <c r="I22449">
        <v>0</v>
      </c>
      <c r="J22449" s="3">
        <v>44921.494444444441</v>
      </c>
      <c r="K22449" s="3">
        <v>44931.5</v>
      </c>
      <c r="L22449" s="3">
        <v>44931.520833333336</v>
      </c>
      <c r="M22449" t="s">
        <v>60547</v>
      </c>
      <c r="N22449" t="s">
        <v>22</v>
      </c>
      <c r="P22449" t="s">
        <v>16</v>
      </c>
    </row>
    <row r="22450" spans="1:16" x14ac:dyDescent="0.25">
      <c r="A22450" t="s">
        <v>60548</v>
      </c>
      <c r="B22450" t="s">
        <v>60549</v>
      </c>
      <c r="C22450" t="s">
        <v>58</v>
      </c>
      <c r="D22450">
        <v>801507</v>
      </c>
      <c r="G22450">
        <v>0</v>
      </c>
      <c r="H22450" s="5"/>
      <c r="I22450">
        <v>0</v>
      </c>
      <c r="J22450" s="3">
        <v>44921.195833333331</v>
      </c>
      <c r="K22450" s="3">
        <v>44935.208333333336</v>
      </c>
      <c r="L22450" s="3">
        <v>44935.229166666664</v>
      </c>
      <c r="M22450" t="s">
        <v>60550</v>
      </c>
      <c r="N22450" t="s">
        <v>22</v>
      </c>
      <c r="P22450" t="s">
        <v>16</v>
      </c>
    </row>
    <row r="22451" spans="1:16" x14ac:dyDescent="0.25">
      <c r="A22451" t="s">
        <v>60548</v>
      </c>
      <c r="B22451" t="s">
        <v>60551</v>
      </c>
      <c r="C22451" t="s">
        <v>466</v>
      </c>
      <c r="F22451" t="s">
        <v>30</v>
      </c>
      <c r="G22451">
        <v>500000</v>
      </c>
      <c r="H22451" s="5"/>
      <c r="I22451">
        <v>0</v>
      </c>
      <c r="J22451" s="3">
        <v>44921.227777777778</v>
      </c>
      <c r="K22451" s="3">
        <v>44946.458333333336</v>
      </c>
      <c r="L22451" s="3">
        <v>44946.479166666664</v>
      </c>
      <c r="M22451" t="s">
        <v>60552</v>
      </c>
      <c r="N22451" t="s">
        <v>22</v>
      </c>
      <c r="P22451" t="s">
        <v>16</v>
      </c>
    </row>
    <row r="22452" spans="1:16" x14ac:dyDescent="0.25">
      <c r="A22452" t="s">
        <v>60553</v>
      </c>
      <c r="B22452" t="s">
        <v>60554</v>
      </c>
      <c r="C22452" t="s">
        <v>110</v>
      </c>
      <c r="D22452">
        <v>801103</v>
      </c>
      <c r="G22452">
        <v>0</v>
      </c>
      <c r="H22452" s="5"/>
      <c r="I22452">
        <v>0</v>
      </c>
      <c r="J22452" s="3">
        <v>45012.066666666666</v>
      </c>
      <c r="K22452" s="3">
        <v>45027.083333333336</v>
      </c>
      <c r="L22452" s="3">
        <v>45027.104166666664</v>
      </c>
      <c r="M22452" t="s">
        <v>60555</v>
      </c>
      <c r="N22452" s="4" t="s">
        <v>22</v>
      </c>
      <c r="P22452" t="s">
        <v>16</v>
      </c>
    </row>
    <row r="22453" spans="1:16" x14ac:dyDescent="0.25">
      <c r="A22453" t="s">
        <v>60556</v>
      </c>
      <c r="B22453" t="s">
        <v>60557</v>
      </c>
      <c r="C22453" t="s">
        <v>785</v>
      </c>
      <c r="D22453">
        <v>700091</v>
      </c>
      <c r="G22453">
        <v>0</v>
      </c>
      <c r="I22453">
        <v>5000</v>
      </c>
      <c r="J22453" s="3">
        <v>44883.097916666666</v>
      </c>
      <c r="K22453" s="3">
        <v>44904.083333333336</v>
      </c>
      <c r="L22453" s="3">
        <v>44904.104166666664</v>
      </c>
      <c r="M22453" t="s">
        <v>60558</v>
      </c>
      <c r="N22453" s="4" t="s">
        <v>22</v>
      </c>
      <c r="P22453" t="s">
        <v>16</v>
      </c>
    </row>
    <row r="22454" spans="1:16" x14ac:dyDescent="0.25">
      <c r="A22454" t="s">
        <v>60559</v>
      </c>
      <c r="B22454" t="s">
        <v>60560</v>
      </c>
      <c r="C22454" t="s">
        <v>1030</v>
      </c>
      <c r="D22454">
        <v>474011</v>
      </c>
      <c r="G22454">
        <v>0</v>
      </c>
      <c r="I22454">
        <v>3600</v>
      </c>
      <c r="J22454" s="3">
        <v>44974.124305555553</v>
      </c>
      <c r="K22454" s="3">
        <v>44984.125</v>
      </c>
      <c r="L22454" s="3">
        <v>44984.145833333336</v>
      </c>
      <c r="M22454" t="s">
        <v>60561</v>
      </c>
      <c r="N22454" s="4" t="s">
        <v>22</v>
      </c>
      <c r="P22454" t="s">
        <v>16</v>
      </c>
    </row>
    <row r="22455" spans="1:16" x14ac:dyDescent="0.25">
      <c r="A22455" t="s">
        <v>60559</v>
      </c>
      <c r="B22455" t="s">
        <v>60560</v>
      </c>
      <c r="C22455" t="s">
        <v>1030</v>
      </c>
      <c r="D22455">
        <v>474011</v>
      </c>
      <c r="G22455">
        <v>0</v>
      </c>
      <c r="H22455" s="5"/>
      <c r="I22455">
        <v>3600</v>
      </c>
      <c r="J22455" s="3">
        <v>44974.124305555553</v>
      </c>
      <c r="K22455" s="3">
        <v>44984.125</v>
      </c>
      <c r="L22455" s="3">
        <v>44984.145833333336</v>
      </c>
      <c r="M22455" t="s">
        <v>60561</v>
      </c>
      <c r="N22455" s="4" t="s">
        <v>22</v>
      </c>
      <c r="P22455" t="s">
        <v>16</v>
      </c>
    </row>
    <row r="22456" spans="1:16" x14ac:dyDescent="0.25">
      <c r="A22456" t="s">
        <v>60562</v>
      </c>
      <c r="B22456" t="s">
        <v>60563</v>
      </c>
      <c r="C22456" t="s">
        <v>337</v>
      </c>
      <c r="D22456">
        <v>781101</v>
      </c>
      <c r="G22456">
        <v>0</v>
      </c>
      <c r="I22456">
        <v>0</v>
      </c>
      <c r="J22456" s="3">
        <v>45000.044444444444</v>
      </c>
      <c r="K22456" s="3">
        <v>45021.125</v>
      </c>
      <c r="L22456" s="3">
        <v>45021.145833333336</v>
      </c>
      <c r="M22456" t="s">
        <v>60564</v>
      </c>
      <c r="N22456" s="4" t="s">
        <v>22</v>
      </c>
      <c r="P22456" t="s">
        <v>16</v>
      </c>
    </row>
    <row r="22457" spans="1:16" x14ac:dyDescent="0.25">
      <c r="A22457" t="s">
        <v>60565</v>
      </c>
      <c r="B22457" t="s">
        <v>60566</v>
      </c>
      <c r="C22457" t="s">
        <v>33</v>
      </c>
      <c r="D22457">
        <v>495450</v>
      </c>
      <c r="G22457">
        <v>0</v>
      </c>
      <c r="H22457" s="5"/>
      <c r="I22457">
        <v>0</v>
      </c>
      <c r="J22457" s="3">
        <v>45044.072916666664</v>
      </c>
      <c r="K22457" s="3">
        <v>45065.083333333336</v>
      </c>
      <c r="L22457" s="3">
        <v>45065.104166666664</v>
      </c>
      <c r="M22457" t="s">
        <v>60567</v>
      </c>
      <c r="N22457" s="4" t="s">
        <v>22</v>
      </c>
      <c r="P22457" t="s">
        <v>16</v>
      </c>
    </row>
    <row r="22458" spans="1:16" x14ac:dyDescent="0.25">
      <c r="A22458" t="s">
        <v>60568</v>
      </c>
      <c r="B22458" t="s">
        <v>60569</v>
      </c>
      <c r="C22458" t="s">
        <v>39568</v>
      </c>
      <c r="D22458">
        <v>431001</v>
      </c>
      <c r="G22458">
        <v>0</v>
      </c>
      <c r="H22458" s="5"/>
      <c r="I22458">
        <v>0</v>
      </c>
      <c r="J22458" s="3">
        <v>44991.275000000001</v>
      </c>
      <c r="K22458" s="3">
        <v>45001.291666666664</v>
      </c>
      <c r="L22458" s="3">
        <v>45001.3125</v>
      </c>
      <c r="M22458" t="s">
        <v>60570</v>
      </c>
      <c r="N22458" s="4" t="s">
        <v>22</v>
      </c>
      <c r="P22458" t="s">
        <v>16</v>
      </c>
    </row>
    <row r="22459" spans="1:16" x14ac:dyDescent="0.25">
      <c r="A22459" t="s">
        <v>60571</v>
      </c>
      <c r="B22459" t="s">
        <v>60572</v>
      </c>
      <c r="C22459" t="s">
        <v>39568</v>
      </c>
      <c r="D22459">
        <v>440027</v>
      </c>
      <c r="G22459">
        <v>0</v>
      </c>
      <c r="I22459">
        <v>0</v>
      </c>
      <c r="J22459" s="3">
        <v>44938.228472222225</v>
      </c>
      <c r="K22459" s="3">
        <v>44958.375</v>
      </c>
      <c r="L22459" s="3">
        <v>44958.395833333336</v>
      </c>
      <c r="M22459" t="s">
        <v>60573</v>
      </c>
      <c r="N22459" s="4" t="s">
        <v>22</v>
      </c>
      <c r="P22459" t="s">
        <v>16</v>
      </c>
    </row>
    <row r="22460" spans="1:16" x14ac:dyDescent="0.25">
      <c r="A22460" t="s">
        <v>60574</v>
      </c>
      <c r="B22460" t="s">
        <v>60575</v>
      </c>
      <c r="C22460" t="s">
        <v>39568</v>
      </c>
      <c r="D22460">
        <v>431001</v>
      </c>
      <c r="J22460" s="3">
        <v>44881.23541666667</v>
      </c>
      <c r="K22460" s="3">
        <v>44901.125</v>
      </c>
      <c r="L22460" s="3">
        <v>44901.145833333336</v>
      </c>
      <c r="M22460" t="s">
        <v>60576</v>
      </c>
      <c r="N22460" s="4" t="s">
        <v>22</v>
      </c>
      <c r="P22460" t="s">
        <v>16</v>
      </c>
    </row>
    <row r="22461" spans="1:16" x14ac:dyDescent="0.25">
      <c r="A22461" t="s">
        <v>60577</v>
      </c>
      <c r="B22461" t="s">
        <v>60578</v>
      </c>
      <c r="C22461" t="s">
        <v>278</v>
      </c>
      <c r="D22461">
        <v>761003</v>
      </c>
      <c r="G22461">
        <v>0</v>
      </c>
      <c r="H22461" s="5"/>
      <c r="I22461">
        <v>0</v>
      </c>
      <c r="J22461" s="3">
        <v>44964.540277777778</v>
      </c>
      <c r="K22461" s="3">
        <v>44974.125</v>
      </c>
      <c r="L22461" s="3">
        <v>44974.145833333336</v>
      </c>
      <c r="M22461" t="s">
        <v>60579</v>
      </c>
      <c r="N22461" s="4" t="s">
        <v>22</v>
      </c>
      <c r="P22461" t="s">
        <v>16</v>
      </c>
    </row>
    <row r="22462" spans="1:16" x14ac:dyDescent="0.25">
      <c r="A22462" t="s">
        <v>60577</v>
      </c>
      <c r="B22462" t="s">
        <v>60578</v>
      </c>
      <c r="C22462" t="s">
        <v>278</v>
      </c>
      <c r="D22462">
        <v>761003</v>
      </c>
      <c r="G22462">
        <v>0</v>
      </c>
      <c r="H22462" s="5"/>
      <c r="I22462">
        <v>0</v>
      </c>
      <c r="J22462" s="3">
        <v>44964.540277777778</v>
      </c>
      <c r="K22462" s="3">
        <v>44974.125</v>
      </c>
      <c r="L22462" s="3">
        <v>44974.145833333336</v>
      </c>
      <c r="M22462" t="s">
        <v>60579</v>
      </c>
      <c r="N22462" s="4" t="s">
        <v>22</v>
      </c>
      <c r="P22462" t="s">
        <v>16</v>
      </c>
    </row>
    <row r="22463" spans="1:16" x14ac:dyDescent="0.25">
      <c r="A22463" t="s">
        <v>60580</v>
      </c>
      <c r="B22463" t="s">
        <v>60581</v>
      </c>
      <c r="C22463" t="s">
        <v>236</v>
      </c>
      <c r="D22463">
        <v>134112</v>
      </c>
      <c r="G22463">
        <v>0</v>
      </c>
      <c r="I22463">
        <v>0</v>
      </c>
      <c r="J22463" s="3">
        <v>44970.51458333333</v>
      </c>
      <c r="K22463" s="3">
        <v>44984.041666666664</v>
      </c>
      <c r="L22463" s="3">
        <v>44984.0625</v>
      </c>
      <c r="M22463" t="s">
        <v>60582</v>
      </c>
      <c r="N22463" s="4" t="s">
        <v>22</v>
      </c>
      <c r="P22463" t="s">
        <v>16</v>
      </c>
    </row>
    <row r="22464" spans="1:16" x14ac:dyDescent="0.25">
      <c r="A22464" t="s">
        <v>60580</v>
      </c>
      <c r="B22464" t="s">
        <v>60583</v>
      </c>
      <c r="C22464" t="s">
        <v>236</v>
      </c>
      <c r="D22464">
        <v>134112</v>
      </c>
      <c r="G22464">
        <v>0</v>
      </c>
      <c r="H22464" s="5"/>
      <c r="I22464">
        <v>0</v>
      </c>
      <c r="J22464" s="3">
        <v>45043.057638888888</v>
      </c>
      <c r="K22464" s="3">
        <v>45054.083333333336</v>
      </c>
      <c r="L22464" s="3">
        <v>45054.104166666664</v>
      </c>
      <c r="M22464" t="s">
        <v>60584</v>
      </c>
      <c r="N22464" s="4" t="s">
        <v>22</v>
      </c>
      <c r="P22464" t="s">
        <v>16</v>
      </c>
    </row>
    <row r="22465" spans="1:16" x14ac:dyDescent="0.25">
      <c r="A22465" t="s">
        <v>60585</v>
      </c>
      <c r="B22465" t="s">
        <v>60586</v>
      </c>
      <c r="C22465" t="s">
        <v>116</v>
      </c>
      <c r="F22465" t="s">
        <v>182</v>
      </c>
      <c r="G22465">
        <v>0</v>
      </c>
      <c r="H22465" s="5"/>
      <c r="I22465">
        <v>0</v>
      </c>
      <c r="J22465" s="3">
        <v>44922.193749999999</v>
      </c>
      <c r="K22465" s="3">
        <v>44932.208333333336</v>
      </c>
      <c r="L22465" s="3">
        <v>44932.229166666664</v>
      </c>
      <c r="M22465" t="s">
        <v>60587</v>
      </c>
      <c r="N22465" t="s">
        <v>22</v>
      </c>
      <c r="P22465" t="s">
        <v>16</v>
      </c>
    </row>
    <row r="22466" spans="1:16" x14ac:dyDescent="0.25">
      <c r="A22466" t="s">
        <v>60585</v>
      </c>
      <c r="B22466" t="s">
        <v>60588</v>
      </c>
      <c r="C22466" t="s">
        <v>232</v>
      </c>
      <c r="F22466" t="s">
        <v>28</v>
      </c>
      <c r="G22466">
        <v>0</v>
      </c>
      <c r="I22466">
        <v>0</v>
      </c>
      <c r="J22466" s="3">
        <v>44922.160416666666</v>
      </c>
      <c r="K22466" s="3">
        <v>44933.416666666664</v>
      </c>
      <c r="L22466" s="3">
        <v>44933.4375</v>
      </c>
      <c r="M22466" t="s">
        <v>60589</v>
      </c>
      <c r="N22466" t="s">
        <v>22</v>
      </c>
      <c r="P22466" t="s">
        <v>16</v>
      </c>
    </row>
    <row r="22467" spans="1:16" x14ac:dyDescent="0.25">
      <c r="A22467" t="s">
        <v>60590</v>
      </c>
      <c r="B22467" t="s">
        <v>60591</v>
      </c>
      <c r="C22467" t="s">
        <v>58</v>
      </c>
      <c r="D22467">
        <v>781101</v>
      </c>
      <c r="G22467">
        <v>500000</v>
      </c>
      <c r="H22467" s="5"/>
      <c r="I22467">
        <v>0</v>
      </c>
      <c r="J22467" s="3">
        <v>44904.064583333333</v>
      </c>
      <c r="K22467" s="3">
        <v>44928.166666666664</v>
      </c>
      <c r="L22467" s="3">
        <v>44928.1875</v>
      </c>
      <c r="M22467" t="s">
        <v>60592</v>
      </c>
      <c r="N22467" s="4" t="s">
        <v>22</v>
      </c>
      <c r="P22467" t="s">
        <v>16</v>
      </c>
    </row>
    <row r="22468" spans="1:16" x14ac:dyDescent="0.25">
      <c r="A22468" t="s">
        <v>60593</v>
      </c>
      <c r="B22468" t="s">
        <v>60594</v>
      </c>
      <c r="C22468" t="s">
        <v>332</v>
      </c>
      <c r="D22468">
        <v>411001</v>
      </c>
      <c r="G22468">
        <v>0</v>
      </c>
      <c r="I22468">
        <v>0</v>
      </c>
      <c r="J22468" s="3">
        <v>44970.179166666669</v>
      </c>
      <c r="K22468" s="3">
        <v>44980.208333333336</v>
      </c>
      <c r="L22468" s="3">
        <v>44980.229166666664</v>
      </c>
      <c r="M22468" t="s">
        <v>60595</v>
      </c>
      <c r="N22468" s="4" t="s">
        <v>22</v>
      </c>
      <c r="P22468" t="s">
        <v>16</v>
      </c>
    </row>
    <row r="22469" spans="1:16" x14ac:dyDescent="0.25">
      <c r="A22469" t="s">
        <v>60596</v>
      </c>
      <c r="B22469" t="s">
        <v>60597</v>
      </c>
      <c r="C22469" t="s">
        <v>176</v>
      </c>
      <c r="F22469" t="s">
        <v>151</v>
      </c>
      <c r="G22469">
        <v>0</v>
      </c>
      <c r="I22469">
        <v>0</v>
      </c>
      <c r="J22469" s="3">
        <v>44950.314583333333</v>
      </c>
      <c r="K22469" s="3">
        <v>44960.166666666664</v>
      </c>
      <c r="L22469" s="3">
        <v>44960.1875</v>
      </c>
      <c r="M22469" t="s">
        <v>60598</v>
      </c>
      <c r="N22469" s="4" t="s">
        <v>22</v>
      </c>
      <c r="P22469" t="s">
        <v>16</v>
      </c>
    </row>
    <row r="22470" spans="1:16" x14ac:dyDescent="0.25">
      <c r="A22470" s="11" t="s">
        <v>60599</v>
      </c>
      <c r="B22470" t="s">
        <v>60600</v>
      </c>
      <c r="C22470" t="s">
        <v>27</v>
      </c>
      <c r="F22470" t="s">
        <v>30</v>
      </c>
      <c r="G22470">
        <v>0</v>
      </c>
      <c r="H22470" s="5"/>
      <c r="I22470">
        <v>0</v>
      </c>
      <c r="J22470" s="3">
        <v>44992.076388888891</v>
      </c>
      <c r="K22470" s="3">
        <v>45002.083333333336</v>
      </c>
      <c r="L22470" s="3">
        <v>45002.104166666664</v>
      </c>
      <c r="M22470" t="s">
        <v>60601</v>
      </c>
      <c r="N22470" s="4" t="s">
        <v>22</v>
      </c>
      <c r="P22470" t="s">
        <v>16</v>
      </c>
    </row>
    <row r="22471" spans="1:16" x14ac:dyDescent="0.25">
      <c r="A22471" t="s">
        <v>60602</v>
      </c>
      <c r="B22471" t="s">
        <v>60603</v>
      </c>
      <c r="C22471" t="s">
        <v>249</v>
      </c>
      <c r="F22471" t="s">
        <v>290</v>
      </c>
      <c r="G22471">
        <v>100000</v>
      </c>
      <c r="H22471" s="5"/>
      <c r="I22471">
        <v>0</v>
      </c>
      <c r="J22471" s="3">
        <v>44990.070138888892</v>
      </c>
      <c r="K22471" s="3">
        <v>45000.083333333336</v>
      </c>
      <c r="L22471" s="3">
        <v>45000.104166666664</v>
      </c>
      <c r="M22471" t="s">
        <v>60604</v>
      </c>
      <c r="N22471" s="4" t="s">
        <v>22</v>
      </c>
      <c r="P22471" t="s">
        <v>16</v>
      </c>
    </row>
    <row r="22472" spans="1:16" x14ac:dyDescent="0.25">
      <c r="A22472" t="s">
        <v>60605</v>
      </c>
      <c r="B22472" t="s">
        <v>60606</v>
      </c>
      <c r="C22472" t="s">
        <v>65</v>
      </c>
      <c r="F22472" t="s">
        <v>80</v>
      </c>
      <c r="G22472">
        <v>0</v>
      </c>
      <c r="H22472" s="5"/>
      <c r="I22472">
        <v>0</v>
      </c>
      <c r="J22472" s="3">
        <v>44964.279166666667</v>
      </c>
      <c r="K22472" s="3">
        <v>44975.416666666664</v>
      </c>
      <c r="L22472" s="3">
        <v>44975.4375</v>
      </c>
      <c r="M22472" t="s">
        <v>60607</v>
      </c>
      <c r="N22472" s="4" t="s">
        <v>22</v>
      </c>
      <c r="P22472" t="s">
        <v>16</v>
      </c>
    </row>
    <row r="22473" spans="1:16" x14ac:dyDescent="0.25">
      <c r="A22473" t="s">
        <v>60605</v>
      </c>
      <c r="B22473" t="s">
        <v>60606</v>
      </c>
      <c r="C22473" t="s">
        <v>65</v>
      </c>
      <c r="F22473" t="s">
        <v>80</v>
      </c>
      <c r="G22473">
        <v>0</v>
      </c>
      <c r="H22473" s="5"/>
      <c r="I22473">
        <v>0</v>
      </c>
      <c r="J22473" s="3">
        <v>44964.279166666667</v>
      </c>
      <c r="K22473" s="3">
        <v>44975.416666666664</v>
      </c>
      <c r="L22473" s="3">
        <v>44975.4375</v>
      </c>
      <c r="M22473" t="s">
        <v>60607</v>
      </c>
      <c r="N22473" s="4" t="s">
        <v>22</v>
      </c>
      <c r="P22473" t="s">
        <v>16</v>
      </c>
    </row>
    <row r="22474" spans="1:16" x14ac:dyDescent="0.25">
      <c r="A22474" t="s">
        <v>60608</v>
      </c>
      <c r="B22474" t="s">
        <v>60609</v>
      </c>
      <c r="C22474" t="s">
        <v>75</v>
      </c>
      <c r="D22474">
        <v>249403</v>
      </c>
      <c r="G22474">
        <v>0</v>
      </c>
      <c r="I22474">
        <v>0</v>
      </c>
      <c r="J22474" s="3">
        <v>44884.211805555555</v>
      </c>
      <c r="K22474" s="3">
        <v>44907.083333333336</v>
      </c>
      <c r="L22474" s="3">
        <v>44907.104166666664</v>
      </c>
      <c r="M22474" t="s">
        <v>60610</v>
      </c>
      <c r="N22474" s="4" t="s">
        <v>22</v>
      </c>
      <c r="P22474" t="s">
        <v>16</v>
      </c>
    </row>
    <row r="22475" spans="1:16" x14ac:dyDescent="0.25">
      <c r="A22475" t="s">
        <v>60611</v>
      </c>
      <c r="B22475" t="s">
        <v>60612</v>
      </c>
      <c r="C22475" t="s">
        <v>82</v>
      </c>
      <c r="F22475" t="s">
        <v>32</v>
      </c>
      <c r="G22475">
        <v>0</v>
      </c>
      <c r="H22475" s="5"/>
      <c r="I22475">
        <v>1354097</v>
      </c>
      <c r="J22475" s="3">
        <v>44996.436111111114</v>
      </c>
      <c r="K22475" s="3">
        <v>45006.458333333336</v>
      </c>
      <c r="L22475" s="3">
        <v>45006.479166666664</v>
      </c>
      <c r="M22475" t="s">
        <v>60613</v>
      </c>
      <c r="N22475" s="4" t="s">
        <v>22</v>
      </c>
      <c r="P22475" t="s">
        <v>16</v>
      </c>
    </row>
    <row r="22476" spans="1:16" x14ac:dyDescent="0.25">
      <c r="A22476" t="s">
        <v>60614</v>
      </c>
      <c r="B22476" t="s">
        <v>60615</v>
      </c>
      <c r="C22476" t="s">
        <v>82</v>
      </c>
      <c r="F22476" t="s">
        <v>32</v>
      </c>
      <c r="G22476">
        <v>0</v>
      </c>
      <c r="I22476">
        <v>619382</v>
      </c>
      <c r="J22476" s="3">
        <v>45050.386805555558</v>
      </c>
      <c r="K22476" s="3">
        <v>45061.458333333336</v>
      </c>
      <c r="L22476" s="3">
        <v>45061.479166666664</v>
      </c>
      <c r="M22476" t="s">
        <v>60616</v>
      </c>
      <c r="N22476" s="4" t="s">
        <v>22</v>
      </c>
      <c r="P22476" t="s">
        <v>16</v>
      </c>
    </row>
    <row r="22477" spans="1:16" x14ac:dyDescent="0.25">
      <c r="A22477" t="s">
        <v>60617</v>
      </c>
      <c r="B22477" t="s">
        <v>60618</v>
      </c>
      <c r="C22477" t="s">
        <v>56</v>
      </c>
      <c r="D22477">
        <v>401504</v>
      </c>
      <c r="G22477">
        <v>0</v>
      </c>
      <c r="I22477">
        <v>11470</v>
      </c>
      <c r="J22477" s="3">
        <v>45049.134722222225</v>
      </c>
      <c r="K22477" s="3">
        <v>45061.458333333336</v>
      </c>
      <c r="L22477" s="3">
        <v>45061.479166666664</v>
      </c>
      <c r="M22477" t="s">
        <v>60619</v>
      </c>
      <c r="N22477" s="4" t="s">
        <v>22</v>
      </c>
      <c r="P22477" t="s">
        <v>16</v>
      </c>
    </row>
    <row r="22478" spans="1:16" x14ac:dyDescent="0.25">
      <c r="A22478" t="s">
        <v>60620</v>
      </c>
      <c r="B22478" t="s">
        <v>60621</v>
      </c>
      <c r="C22478" t="s">
        <v>56</v>
      </c>
      <c r="D22478">
        <v>323303</v>
      </c>
      <c r="J22478" s="3">
        <v>44881.216666666667</v>
      </c>
      <c r="K22478" s="3">
        <v>44902.458333333336</v>
      </c>
      <c r="L22478" s="3">
        <v>44902.479166666664</v>
      </c>
      <c r="M22478" t="s">
        <v>60622</v>
      </c>
      <c r="N22478" s="4" t="s">
        <v>22</v>
      </c>
      <c r="P22478" t="s">
        <v>16</v>
      </c>
    </row>
    <row r="22479" spans="1:16" x14ac:dyDescent="0.25">
      <c r="A22479" t="s">
        <v>60623</v>
      </c>
      <c r="B22479" t="s">
        <v>60624</v>
      </c>
      <c r="C22479" t="s">
        <v>195</v>
      </c>
      <c r="D22479">
        <v>394650</v>
      </c>
      <c r="G22479">
        <v>0</v>
      </c>
      <c r="I22479">
        <v>0</v>
      </c>
      <c r="J22479" s="3">
        <v>44986.188194444447</v>
      </c>
      <c r="K22479" s="3">
        <v>44996.208333333336</v>
      </c>
      <c r="L22479" s="3">
        <v>44996.229166666664</v>
      </c>
      <c r="M22479" t="s">
        <v>60625</v>
      </c>
      <c r="N22479" s="4" t="s">
        <v>22</v>
      </c>
      <c r="P22479" t="s">
        <v>16</v>
      </c>
    </row>
    <row r="22480" spans="1:16" x14ac:dyDescent="0.25">
      <c r="A22480" t="s">
        <v>60623</v>
      </c>
      <c r="B22480" t="s">
        <v>60626</v>
      </c>
      <c r="C22480" t="s">
        <v>195</v>
      </c>
      <c r="D22480">
        <v>385505</v>
      </c>
      <c r="G22480">
        <v>0</v>
      </c>
      <c r="H22480" s="5"/>
      <c r="I22480">
        <v>0</v>
      </c>
      <c r="J22480" s="3">
        <v>44945.475694444445</v>
      </c>
      <c r="K22480" s="3">
        <v>44966.458333333336</v>
      </c>
      <c r="L22480" s="3">
        <v>44966.479166666664</v>
      </c>
      <c r="M22480" t="s">
        <v>60627</v>
      </c>
      <c r="N22480" t="s">
        <v>22</v>
      </c>
      <c r="P22480" t="s">
        <v>16</v>
      </c>
    </row>
    <row r="22481" spans="1:16" x14ac:dyDescent="0.25">
      <c r="A22481" t="s">
        <v>60623</v>
      </c>
      <c r="B22481" t="s">
        <v>60628</v>
      </c>
      <c r="C22481" t="s">
        <v>195</v>
      </c>
      <c r="D22481">
        <v>385001</v>
      </c>
      <c r="G22481">
        <v>0</v>
      </c>
      <c r="H22481" s="5"/>
      <c r="I22481">
        <v>0</v>
      </c>
      <c r="J22481" s="3">
        <v>44950.142361111109</v>
      </c>
      <c r="K22481" s="3">
        <v>44960.166666666664</v>
      </c>
      <c r="L22481" s="3">
        <v>44960.1875</v>
      </c>
      <c r="M22481" t="s">
        <v>60629</v>
      </c>
      <c r="N22481" s="4" t="s">
        <v>22</v>
      </c>
      <c r="P22481" t="s">
        <v>16</v>
      </c>
    </row>
    <row r="22482" spans="1:16" x14ac:dyDescent="0.25">
      <c r="A22482" t="s">
        <v>60623</v>
      </c>
      <c r="B22482" t="s">
        <v>60630</v>
      </c>
      <c r="C22482" t="s">
        <v>499</v>
      </c>
      <c r="D22482">
        <v>741235</v>
      </c>
      <c r="G22482">
        <v>0</v>
      </c>
      <c r="I22482">
        <v>0</v>
      </c>
      <c r="J22482" s="3">
        <v>45002.105555555558</v>
      </c>
      <c r="K22482" s="3">
        <v>45012.041666666664</v>
      </c>
      <c r="L22482" s="3">
        <v>45012.0625</v>
      </c>
      <c r="M22482" t="s">
        <v>60631</v>
      </c>
      <c r="N22482" s="4" t="s">
        <v>22</v>
      </c>
      <c r="P22482" t="s">
        <v>16</v>
      </c>
    </row>
    <row r="22483" spans="1:16" x14ac:dyDescent="0.25">
      <c r="A22483" t="s">
        <v>60623</v>
      </c>
      <c r="B22483" t="s">
        <v>60632</v>
      </c>
      <c r="C22483" t="s">
        <v>195</v>
      </c>
      <c r="D22483">
        <v>396325</v>
      </c>
      <c r="G22483">
        <v>0</v>
      </c>
      <c r="H22483" s="5"/>
      <c r="I22483">
        <v>0</v>
      </c>
      <c r="J22483" s="3">
        <v>45055.128472222219</v>
      </c>
      <c r="K22483" s="3">
        <v>45065.166666666664</v>
      </c>
      <c r="L22483" s="3">
        <v>45065.1875</v>
      </c>
      <c r="M22483" t="s">
        <v>60633</v>
      </c>
      <c r="N22483" s="4" t="s">
        <v>22</v>
      </c>
      <c r="P22483" t="s">
        <v>16</v>
      </c>
    </row>
    <row r="22484" spans="1:16" x14ac:dyDescent="0.25">
      <c r="A22484" t="s">
        <v>60623</v>
      </c>
      <c r="B22484" t="s">
        <v>60634</v>
      </c>
      <c r="C22484" t="s">
        <v>195</v>
      </c>
      <c r="D22484">
        <v>396325</v>
      </c>
      <c r="G22484">
        <v>0</v>
      </c>
      <c r="H22484" s="5"/>
      <c r="I22484">
        <v>0</v>
      </c>
      <c r="J22484" s="3">
        <v>45055.120138888888</v>
      </c>
      <c r="K22484" s="3">
        <v>45065.125</v>
      </c>
      <c r="L22484" s="3">
        <v>45065.145833333336</v>
      </c>
      <c r="M22484" t="s">
        <v>60635</v>
      </c>
      <c r="N22484" s="4" t="s">
        <v>22</v>
      </c>
      <c r="P22484" t="s">
        <v>16</v>
      </c>
    </row>
    <row r="22485" spans="1:16" x14ac:dyDescent="0.25">
      <c r="A22485" t="s">
        <v>60623</v>
      </c>
      <c r="B22485" t="s">
        <v>60636</v>
      </c>
      <c r="C22485" t="s">
        <v>36</v>
      </c>
      <c r="D22485">
        <v>342001</v>
      </c>
      <c r="G22485">
        <v>0</v>
      </c>
      <c r="H22485" s="5"/>
      <c r="I22485">
        <v>0</v>
      </c>
      <c r="J22485" s="3">
        <v>45037.497916666667</v>
      </c>
      <c r="K22485" s="3">
        <v>45048.416666666664</v>
      </c>
      <c r="L22485" s="3">
        <v>45048.4375</v>
      </c>
      <c r="M22485" t="s">
        <v>60637</v>
      </c>
      <c r="N22485" s="4" t="s">
        <v>22</v>
      </c>
      <c r="P22485" t="s">
        <v>16</v>
      </c>
    </row>
    <row r="22486" spans="1:16" x14ac:dyDescent="0.25">
      <c r="A22486" t="s">
        <v>60623</v>
      </c>
      <c r="B22486" t="s">
        <v>60638</v>
      </c>
      <c r="C22486" t="s">
        <v>36</v>
      </c>
      <c r="D22486">
        <v>490021</v>
      </c>
      <c r="G22486">
        <v>0</v>
      </c>
      <c r="H22486" s="5"/>
      <c r="I22486">
        <v>19200</v>
      </c>
      <c r="J22486" s="3">
        <v>45054.231249999997</v>
      </c>
      <c r="K22486" s="3">
        <v>45064.25</v>
      </c>
      <c r="L22486" s="3">
        <v>45064.270833333336</v>
      </c>
      <c r="M22486" t="s">
        <v>60639</v>
      </c>
      <c r="N22486" s="4" t="s">
        <v>22</v>
      </c>
      <c r="P22486" t="s">
        <v>16</v>
      </c>
    </row>
    <row r="22487" spans="1:16" x14ac:dyDescent="0.25">
      <c r="A22487" t="s">
        <v>60623</v>
      </c>
      <c r="B22487" t="s">
        <v>60640</v>
      </c>
      <c r="C22487" t="s">
        <v>136</v>
      </c>
      <c r="D22487">
        <v>135002</v>
      </c>
      <c r="G22487">
        <v>0</v>
      </c>
      <c r="I22487">
        <v>0</v>
      </c>
      <c r="J22487" s="3">
        <v>45050.443749999999</v>
      </c>
      <c r="K22487" s="3">
        <v>45061.458333333336</v>
      </c>
      <c r="L22487" s="3">
        <v>45061.479166666664</v>
      </c>
      <c r="M22487" t="s">
        <v>60641</v>
      </c>
      <c r="N22487" s="4" t="s">
        <v>22</v>
      </c>
      <c r="P22487" t="s">
        <v>16</v>
      </c>
    </row>
    <row r="22488" spans="1:16" x14ac:dyDescent="0.25">
      <c r="A22488" t="s">
        <v>60642</v>
      </c>
      <c r="B22488" t="s">
        <v>60643</v>
      </c>
      <c r="C22488" t="s">
        <v>1033</v>
      </c>
      <c r="D22488">
        <v>385535</v>
      </c>
      <c r="G22488">
        <v>1332000</v>
      </c>
      <c r="I22488">
        <v>26640</v>
      </c>
      <c r="J22488" s="3">
        <v>44926.111111111109</v>
      </c>
      <c r="K22488" s="3">
        <v>44942.041666666664</v>
      </c>
      <c r="L22488" s="3">
        <v>44942.0625</v>
      </c>
      <c r="M22488" t="s">
        <v>60644</v>
      </c>
      <c r="N22488" s="4" t="s">
        <v>22</v>
      </c>
      <c r="P22488" t="s">
        <v>16</v>
      </c>
    </row>
    <row r="22489" spans="1:16" x14ac:dyDescent="0.25">
      <c r="A22489" t="s">
        <v>60642</v>
      </c>
      <c r="B22489" t="s">
        <v>60645</v>
      </c>
      <c r="C22489" t="s">
        <v>164</v>
      </c>
      <c r="D22489">
        <v>682015</v>
      </c>
      <c r="G22489">
        <v>0</v>
      </c>
      <c r="I22489">
        <v>0</v>
      </c>
      <c r="J22489" s="3">
        <v>44927.265972222223</v>
      </c>
      <c r="K22489" s="3">
        <v>44937.375</v>
      </c>
      <c r="L22489" s="3">
        <v>44937.395833333336</v>
      </c>
      <c r="M22489" t="s">
        <v>60646</v>
      </c>
      <c r="N22489" s="4" t="s">
        <v>22</v>
      </c>
      <c r="P22489" t="s">
        <v>16</v>
      </c>
    </row>
    <row r="22490" spans="1:16" x14ac:dyDescent="0.25">
      <c r="A22490" t="s">
        <v>60642</v>
      </c>
      <c r="B22490" t="s">
        <v>60647</v>
      </c>
      <c r="C22490" t="s">
        <v>195</v>
      </c>
      <c r="D22490">
        <v>384240</v>
      </c>
      <c r="G22490">
        <v>0</v>
      </c>
      <c r="H22490" s="5"/>
      <c r="I22490">
        <v>0</v>
      </c>
      <c r="J22490" s="3">
        <v>44935.082638888889</v>
      </c>
      <c r="K22490" s="3">
        <v>44956.083333333336</v>
      </c>
      <c r="L22490" s="3">
        <v>44956.104166666664</v>
      </c>
      <c r="M22490" t="s">
        <v>60648</v>
      </c>
      <c r="N22490" s="4" t="s">
        <v>22</v>
      </c>
      <c r="P22490" t="s">
        <v>16</v>
      </c>
    </row>
    <row r="22491" spans="1:16" x14ac:dyDescent="0.25">
      <c r="A22491" t="s">
        <v>60642</v>
      </c>
      <c r="B22491" t="s">
        <v>60649</v>
      </c>
      <c r="C22491" t="s">
        <v>195</v>
      </c>
      <c r="D22491">
        <v>385001</v>
      </c>
      <c r="G22491">
        <v>25000</v>
      </c>
      <c r="I22491">
        <v>0</v>
      </c>
      <c r="J22491" s="3">
        <v>44924.445833333331</v>
      </c>
      <c r="K22491" s="3">
        <v>44935.458333333336</v>
      </c>
      <c r="L22491" s="3">
        <v>44935.479166666664</v>
      </c>
      <c r="M22491" t="s">
        <v>60650</v>
      </c>
      <c r="N22491" s="4" t="s">
        <v>22</v>
      </c>
      <c r="P22491" t="s">
        <v>16</v>
      </c>
    </row>
    <row r="22492" spans="1:16" x14ac:dyDescent="0.25">
      <c r="A22492" t="s">
        <v>60651</v>
      </c>
      <c r="B22492" t="s">
        <v>60652</v>
      </c>
      <c r="C22492" t="s">
        <v>224</v>
      </c>
      <c r="D22492">
        <v>243001</v>
      </c>
      <c r="G22492">
        <v>0</v>
      </c>
      <c r="I22492">
        <v>0</v>
      </c>
      <c r="J22492" s="3">
        <v>44981.099305555559</v>
      </c>
      <c r="K22492" s="3">
        <v>44991.125</v>
      </c>
      <c r="L22492" s="3">
        <v>44991.145833333336</v>
      </c>
      <c r="M22492" t="s">
        <v>60653</v>
      </c>
      <c r="N22492" s="4" t="s">
        <v>22</v>
      </c>
      <c r="P22492" t="s">
        <v>16</v>
      </c>
    </row>
    <row r="22493" spans="1:16" x14ac:dyDescent="0.25">
      <c r="A22493" t="s">
        <v>60654</v>
      </c>
      <c r="B22493" t="s">
        <v>60655</v>
      </c>
      <c r="C22493" t="s">
        <v>82</v>
      </c>
      <c r="D22493" t="s">
        <v>559</v>
      </c>
      <c r="G22493">
        <v>0</v>
      </c>
      <c r="I22493">
        <v>497654</v>
      </c>
      <c r="J22493" s="3">
        <v>45012.429166666669</v>
      </c>
      <c r="K22493" s="3">
        <v>45022.083333333336</v>
      </c>
      <c r="L22493" s="3">
        <v>45022.104166666664</v>
      </c>
      <c r="M22493" t="s">
        <v>60656</v>
      </c>
      <c r="N22493" s="4" t="s">
        <v>22</v>
      </c>
      <c r="P22493" t="s">
        <v>16</v>
      </c>
    </row>
    <row r="22494" spans="1:16" x14ac:dyDescent="0.25">
      <c r="A22494" t="s">
        <v>60657</v>
      </c>
      <c r="B22494" t="s">
        <v>60658</v>
      </c>
      <c r="C22494" t="s">
        <v>195</v>
      </c>
      <c r="D22494">
        <v>385505</v>
      </c>
      <c r="G22494">
        <v>0</v>
      </c>
      <c r="H22494" s="5"/>
      <c r="I22494">
        <v>0</v>
      </c>
      <c r="J22494" s="3">
        <v>44945.069444444445</v>
      </c>
      <c r="K22494" s="3">
        <v>44966.083333333336</v>
      </c>
      <c r="L22494" s="3">
        <v>44966.104166666664</v>
      </c>
      <c r="M22494" t="s">
        <v>60659</v>
      </c>
      <c r="N22494" t="s">
        <v>22</v>
      </c>
      <c r="P22494" t="s">
        <v>16</v>
      </c>
    </row>
    <row r="22495" spans="1:16" x14ac:dyDescent="0.25">
      <c r="A22495" t="s">
        <v>60660</v>
      </c>
      <c r="B22495" t="s">
        <v>60661</v>
      </c>
      <c r="C22495" t="s">
        <v>75</v>
      </c>
      <c r="D22495">
        <v>682015</v>
      </c>
      <c r="G22495">
        <v>0</v>
      </c>
      <c r="I22495">
        <v>0</v>
      </c>
      <c r="J22495" s="3">
        <v>44928.136805555558</v>
      </c>
      <c r="K22495" s="3">
        <v>44938.166666666664</v>
      </c>
      <c r="L22495" s="3">
        <v>44938.1875</v>
      </c>
      <c r="M22495" t="s">
        <v>60662</v>
      </c>
      <c r="N22495" s="4" t="s">
        <v>22</v>
      </c>
      <c r="P22495" t="s">
        <v>16</v>
      </c>
    </row>
    <row r="22496" spans="1:16" x14ac:dyDescent="0.25">
      <c r="A22496" t="s">
        <v>60660</v>
      </c>
      <c r="B22496" t="s">
        <v>60663</v>
      </c>
      <c r="C22496" t="s">
        <v>195</v>
      </c>
      <c r="D22496">
        <v>395001</v>
      </c>
      <c r="G22496">
        <v>0</v>
      </c>
      <c r="I22496">
        <v>0</v>
      </c>
      <c r="J22496" s="3">
        <v>44923.438194444447</v>
      </c>
      <c r="K22496" s="3">
        <v>44933.458333333336</v>
      </c>
      <c r="L22496" s="3">
        <v>44933.479166666664</v>
      </c>
      <c r="M22496" t="s">
        <v>60664</v>
      </c>
      <c r="N22496" s="4" t="s">
        <v>22</v>
      </c>
      <c r="P22496" t="s">
        <v>16</v>
      </c>
    </row>
    <row r="22497" spans="1:16" x14ac:dyDescent="0.25">
      <c r="A22497" t="s">
        <v>60665</v>
      </c>
      <c r="B22497" t="s">
        <v>60666</v>
      </c>
      <c r="C22497" t="s">
        <v>29</v>
      </c>
      <c r="F22497" t="s">
        <v>30</v>
      </c>
      <c r="G22497">
        <v>0</v>
      </c>
      <c r="H22497" s="5"/>
      <c r="I22497">
        <v>0</v>
      </c>
      <c r="J22497" s="3">
        <v>45056.425000000003</v>
      </c>
      <c r="K22497" s="3">
        <v>45066.083333333336</v>
      </c>
      <c r="L22497" s="3">
        <v>45066.104166666664</v>
      </c>
      <c r="M22497" t="s">
        <v>60667</v>
      </c>
      <c r="N22497" s="4" t="s">
        <v>22</v>
      </c>
      <c r="P22497" t="s">
        <v>16</v>
      </c>
    </row>
    <row r="22498" spans="1:16" x14ac:dyDescent="0.25">
      <c r="A22498" t="s">
        <v>60668</v>
      </c>
      <c r="B22498" t="s">
        <v>60669</v>
      </c>
      <c r="C22498" t="s">
        <v>85</v>
      </c>
      <c r="D22498">
        <v>507116</v>
      </c>
      <c r="G22498">
        <v>0</v>
      </c>
      <c r="I22498">
        <v>0</v>
      </c>
      <c r="J22498" s="3">
        <v>44901.2</v>
      </c>
      <c r="K22498" s="3">
        <v>44923.125</v>
      </c>
      <c r="L22498" s="3">
        <v>44923.145833333336</v>
      </c>
      <c r="M22498" t="s">
        <v>60670</v>
      </c>
      <c r="N22498" s="4" t="s">
        <v>22</v>
      </c>
      <c r="P22498" t="s">
        <v>16</v>
      </c>
    </row>
    <row r="22499" spans="1:16" x14ac:dyDescent="0.25">
      <c r="A22499" t="s">
        <v>60671</v>
      </c>
      <c r="B22499" t="s">
        <v>60672</v>
      </c>
      <c r="C22499" t="s">
        <v>29</v>
      </c>
      <c r="F22499" t="s">
        <v>30</v>
      </c>
      <c r="G22499">
        <v>2121695</v>
      </c>
      <c r="I22499">
        <v>0</v>
      </c>
      <c r="J22499" s="3">
        <v>44965.302083333336</v>
      </c>
      <c r="K22499" s="3">
        <v>44986.125</v>
      </c>
      <c r="L22499" s="3">
        <v>44986.145833333336</v>
      </c>
      <c r="M22499" t="s">
        <v>60673</v>
      </c>
      <c r="N22499" s="4" t="s">
        <v>22</v>
      </c>
      <c r="P22499" t="s">
        <v>16</v>
      </c>
    </row>
    <row r="22500" spans="1:16" x14ac:dyDescent="0.25">
      <c r="A22500" t="s">
        <v>60674</v>
      </c>
      <c r="B22500" t="s">
        <v>60675</v>
      </c>
      <c r="C22500" t="s">
        <v>82</v>
      </c>
      <c r="F22500" t="s">
        <v>26</v>
      </c>
      <c r="G22500">
        <v>0</v>
      </c>
      <c r="I22500">
        <v>0</v>
      </c>
      <c r="J22500" s="3">
        <v>44875.152777777781</v>
      </c>
      <c r="K22500" s="3">
        <v>44886.125</v>
      </c>
      <c r="L22500" s="3">
        <v>44886.145833333336</v>
      </c>
      <c r="M22500" t="s">
        <v>60676</v>
      </c>
      <c r="N22500" s="4" t="s">
        <v>22</v>
      </c>
      <c r="P22500" t="s">
        <v>16</v>
      </c>
    </row>
    <row r="22501" spans="1:16" x14ac:dyDescent="0.25">
      <c r="A22501" t="s">
        <v>60677</v>
      </c>
      <c r="B22501" t="s">
        <v>60678</v>
      </c>
      <c r="C22501" t="s">
        <v>36</v>
      </c>
      <c r="D22501">
        <v>380019</v>
      </c>
      <c r="G22501">
        <v>0</v>
      </c>
      <c r="I22501">
        <v>16000</v>
      </c>
      <c r="J22501" s="3">
        <v>44896.5</v>
      </c>
      <c r="K22501" s="3">
        <v>44907.375</v>
      </c>
      <c r="L22501" s="3">
        <v>44907.395833333336</v>
      </c>
      <c r="M22501" t="s">
        <v>60679</v>
      </c>
      <c r="N22501" s="4" t="s">
        <v>22</v>
      </c>
      <c r="P22501" t="s">
        <v>16</v>
      </c>
    </row>
    <row r="22502" spans="1:16" x14ac:dyDescent="0.25">
      <c r="A22502" s="10" t="s">
        <v>60680</v>
      </c>
      <c r="B22502" t="s">
        <v>60681</v>
      </c>
      <c r="C22502" t="s">
        <v>195</v>
      </c>
      <c r="D22502">
        <v>394650</v>
      </c>
      <c r="G22502">
        <v>0</v>
      </c>
      <c r="H22502" s="5"/>
      <c r="I22502">
        <v>0</v>
      </c>
      <c r="J22502" s="3">
        <v>44987.29583333333</v>
      </c>
      <c r="K22502" s="3">
        <v>44998.291666666664</v>
      </c>
      <c r="L22502" s="3">
        <v>44998.3125</v>
      </c>
      <c r="M22502" t="s">
        <v>60682</v>
      </c>
      <c r="N22502" s="4" t="s">
        <v>22</v>
      </c>
      <c r="P22502" t="s">
        <v>16</v>
      </c>
    </row>
    <row r="22503" spans="1:16" x14ac:dyDescent="0.25">
      <c r="A22503" t="s">
        <v>60680</v>
      </c>
      <c r="B22503" t="s">
        <v>60683</v>
      </c>
      <c r="C22503" t="s">
        <v>590</v>
      </c>
      <c r="D22503">
        <v>415639</v>
      </c>
      <c r="G22503">
        <v>275260</v>
      </c>
      <c r="H22503" s="5"/>
      <c r="I22503">
        <v>0</v>
      </c>
      <c r="J22503" s="3">
        <v>44972.068749999999</v>
      </c>
      <c r="K22503" s="3">
        <v>44984.125</v>
      </c>
      <c r="L22503" s="3">
        <v>44984.145833333336</v>
      </c>
      <c r="M22503" t="s">
        <v>60684</v>
      </c>
      <c r="N22503" s="4" t="s">
        <v>22</v>
      </c>
      <c r="P22503" t="s">
        <v>16</v>
      </c>
    </row>
    <row r="22504" spans="1:16" x14ac:dyDescent="0.25">
      <c r="A22504" t="s">
        <v>60680</v>
      </c>
      <c r="B22504" t="s">
        <v>60685</v>
      </c>
      <c r="C22504" t="s">
        <v>195</v>
      </c>
      <c r="D22504">
        <v>396430</v>
      </c>
      <c r="G22504">
        <v>0</v>
      </c>
      <c r="I22504">
        <v>0</v>
      </c>
      <c r="J22504" s="3">
        <v>44963.090277777781</v>
      </c>
      <c r="K22504" s="3">
        <v>44973.125</v>
      </c>
      <c r="L22504" s="3">
        <v>44973.145833333336</v>
      </c>
      <c r="M22504" t="s">
        <v>60686</v>
      </c>
      <c r="N22504" s="4" t="s">
        <v>22</v>
      </c>
      <c r="P22504" t="s">
        <v>16</v>
      </c>
    </row>
    <row r="22505" spans="1:16" x14ac:dyDescent="0.25">
      <c r="A22505" t="s">
        <v>60680</v>
      </c>
      <c r="B22505" t="s">
        <v>60687</v>
      </c>
      <c r="C22505" t="s">
        <v>195</v>
      </c>
      <c r="D22505">
        <v>394230</v>
      </c>
      <c r="G22505">
        <v>0</v>
      </c>
      <c r="H22505" s="5"/>
      <c r="I22505">
        <v>0</v>
      </c>
      <c r="J22505" s="3">
        <v>44951.120833333334</v>
      </c>
      <c r="K22505" s="3">
        <v>44961.125</v>
      </c>
      <c r="L22505" s="3">
        <v>44961.145833333336</v>
      </c>
      <c r="M22505" t="s">
        <v>60688</v>
      </c>
      <c r="N22505" s="4" t="s">
        <v>22</v>
      </c>
      <c r="P22505" t="s">
        <v>16</v>
      </c>
    </row>
    <row r="22506" spans="1:16" x14ac:dyDescent="0.25">
      <c r="A22506" t="s">
        <v>60680</v>
      </c>
      <c r="B22506" t="s">
        <v>60689</v>
      </c>
      <c r="C22506" t="s">
        <v>195</v>
      </c>
      <c r="D22506">
        <v>394650</v>
      </c>
      <c r="G22506">
        <v>0</v>
      </c>
      <c r="I22506">
        <v>0</v>
      </c>
      <c r="J22506" s="3">
        <v>44986.236805555556</v>
      </c>
      <c r="K22506" s="3">
        <v>44996.25</v>
      </c>
      <c r="L22506" s="3">
        <v>44996.270833333336</v>
      </c>
      <c r="M22506" t="s">
        <v>60690</v>
      </c>
      <c r="N22506" s="4" t="s">
        <v>22</v>
      </c>
      <c r="P22506" t="s">
        <v>16</v>
      </c>
    </row>
    <row r="22507" spans="1:16" x14ac:dyDescent="0.25">
      <c r="A22507" t="s">
        <v>60680</v>
      </c>
      <c r="B22507" t="s">
        <v>60691</v>
      </c>
      <c r="C22507" t="s">
        <v>195</v>
      </c>
      <c r="D22507">
        <v>394650</v>
      </c>
      <c r="G22507">
        <v>0</v>
      </c>
      <c r="I22507">
        <v>0</v>
      </c>
      <c r="J22507" s="3">
        <v>44986.204861111109</v>
      </c>
      <c r="K22507" s="3">
        <v>44996.208333333336</v>
      </c>
      <c r="L22507" s="3">
        <v>44996.229166666664</v>
      </c>
      <c r="M22507" t="s">
        <v>60692</v>
      </c>
      <c r="N22507" s="4" t="s">
        <v>22</v>
      </c>
      <c r="P22507" t="s">
        <v>16</v>
      </c>
    </row>
    <row r="22508" spans="1:16" x14ac:dyDescent="0.25">
      <c r="A22508" t="s">
        <v>60680</v>
      </c>
      <c r="B22508" t="s">
        <v>60693</v>
      </c>
      <c r="C22508" t="s">
        <v>195</v>
      </c>
      <c r="D22508">
        <v>385001</v>
      </c>
      <c r="G22508">
        <v>25000</v>
      </c>
      <c r="H22508" s="5"/>
      <c r="I22508">
        <v>0</v>
      </c>
      <c r="J22508" s="3">
        <v>44950.540972222225</v>
      </c>
      <c r="K22508" s="3">
        <v>44960.041666666664</v>
      </c>
      <c r="L22508" s="3">
        <v>44960.0625</v>
      </c>
      <c r="M22508" t="s">
        <v>60694</v>
      </c>
      <c r="N22508" s="4" t="s">
        <v>22</v>
      </c>
      <c r="P22508" t="s">
        <v>16</v>
      </c>
    </row>
    <row r="22509" spans="1:16" x14ac:dyDescent="0.25">
      <c r="A22509" t="s">
        <v>60680</v>
      </c>
      <c r="B22509" t="s">
        <v>60695</v>
      </c>
      <c r="C22509" t="s">
        <v>195</v>
      </c>
      <c r="D22509">
        <v>394230</v>
      </c>
      <c r="G22509">
        <v>0</v>
      </c>
      <c r="H22509" s="5"/>
      <c r="I22509">
        <v>0</v>
      </c>
      <c r="J22509" s="3">
        <v>44950.041666666664</v>
      </c>
      <c r="K22509" s="3">
        <v>44960.041666666664</v>
      </c>
      <c r="L22509" s="3">
        <v>44960.0625</v>
      </c>
      <c r="M22509" t="s">
        <v>60696</v>
      </c>
      <c r="N22509" s="4" t="s">
        <v>22</v>
      </c>
      <c r="P22509" t="s">
        <v>16</v>
      </c>
    </row>
    <row r="22510" spans="1:16" x14ac:dyDescent="0.25">
      <c r="A22510" t="s">
        <v>60680</v>
      </c>
      <c r="B22510" t="s">
        <v>60697</v>
      </c>
      <c r="C22510" t="s">
        <v>195</v>
      </c>
      <c r="D22510">
        <v>394230</v>
      </c>
      <c r="G22510">
        <v>0</v>
      </c>
      <c r="H22510" s="5"/>
      <c r="I22510">
        <v>0</v>
      </c>
      <c r="J22510" s="3">
        <v>44950.492361111108</v>
      </c>
      <c r="K22510" s="3">
        <v>44960.5</v>
      </c>
      <c r="L22510" s="3">
        <v>44960.520833333336</v>
      </c>
      <c r="M22510" t="s">
        <v>60698</v>
      </c>
      <c r="N22510" s="4" t="s">
        <v>22</v>
      </c>
      <c r="P22510" t="s">
        <v>16</v>
      </c>
    </row>
    <row r="22511" spans="1:16" x14ac:dyDescent="0.25">
      <c r="A22511" t="s">
        <v>60680</v>
      </c>
      <c r="B22511" t="s">
        <v>60699</v>
      </c>
      <c r="C22511" t="s">
        <v>195</v>
      </c>
      <c r="D22511">
        <v>394540</v>
      </c>
      <c r="G22511">
        <v>0</v>
      </c>
      <c r="H22511" s="5"/>
      <c r="I22511">
        <v>0</v>
      </c>
      <c r="J22511" s="3">
        <v>44949.104861111111</v>
      </c>
      <c r="K22511" s="3">
        <v>44959.125</v>
      </c>
      <c r="L22511" s="3">
        <v>44959.145833333336</v>
      </c>
      <c r="M22511" t="s">
        <v>60700</v>
      </c>
      <c r="N22511" s="4" t="s">
        <v>22</v>
      </c>
      <c r="P22511" t="s">
        <v>16</v>
      </c>
    </row>
    <row r="22512" spans="1:16" x14ac:dyDescent="0.25">
      <c r="A22512" t="s">
        <v>60680</v>
      </c>
      <c r="B22512" t="s">
        <v>60701</v>
      </c>
      <c r="C22512" t="s">
        <v>195</v>
      </c>
      <c r="D22512">
        <v>385505</v>
      </c>
      <c r="G22512">
        <v>0</v>
      </c>
      <c r="I22512">
        <v>0</v>
      </c>
      <c r="J22512" s="3">
        <v>44944.209722222222</v>
      </c>
      <c r="K22512" s="3">
        <v>44965.083333333336</v>
      </c>
      <c r="L22512" s="3">
        <v>44965.104166666664</v>
      </c>
      <c r="M22512" t="s">
        <v>60702</v>
      </c>
      <c r="N22512" t="s">
        <v>22</v>
      </c>
      <c r="P22512" t="s">
        <v>16</v>
      </c>
    </row>
    <row r="22513" spans="1:16" x14ac:dyDescent="0.25">
      <c r="A22513" t="s">
        <v>60680</v>
      </c>
      <c r="B22513" t="s">
        <v>60703</v>
      </c>
      <c r="C22513" t="s">
        <v>136</v>
      </c>
      <c r="D22513">
        <v>201009</v>
      </c>
      <c r="G22513">
        <v>0</v>
      </c>
      <c r="I22513">
        <v>0</v>
      </c>
      <c r="J22513" s="3">
        <v>44998.462500000001</v>
      </c>
      <c r="K22513" s="3">
        <v>45008.5</v>
      </c>
      <c r="L22513" s="3">
        <v>45008.520833333336</v>
      </c>
      <c r="M22513" t="s">
        <v>60704</v>
      </c>
      <c r="N22513" s="4" t="s">
        <v>22</v>
      </c>
      <c r="P22513" t="s">
        <v>16</v>
      </c>
    </row>
    <row r="22514" spans="1:16" x14ac:dyDescent="0.25">
      <c r="A22514" t="s">
        <v>60680</v>
      </c>
      <c r="B22514" t="s">
        <v>60705</v>
      </c>
      <c r="C22514" t="s">
        <v>195</v>
      </c>
      <c r="D22514">
        <v>396321</v>
      </c>
      <c r="G22514">
        <v>0</v>
      </c>
      <c r="I22514">
        <v>0</v>
      </c>
      <c r="J22514" s="3">
        <v>44939.176388888889</v>
      </c>
      <c r="K22514" s="3">
        <v>44950.208333333336</v>
      </c>
      <c r="L22514" s="3">
        <v>44950.229166666664</v>
      </c>
      <c r="M22514" t="s">
        <v>60706</v>
      </c>
      <c r="N22514" s="4" t="s">
        <v>22</v>
      </c>
      <c r="P22514" t="s">
        <v>16</v>
      </c>
    </row>
    <row r="22515" spans="1:16" x14ac:dyDescent="0.25">
      <c r="A22515" t="s">
        <v>60680</v>
      </c>
      <c r="B22515" t="s">
        <v>60707</v>
      </c>
      <c r="C22515" t="s">
        <v>36</v>
      </c>
      <c r="D22515">
        <v>492008</v>
      </c>
      <c r="G22515">
        <v>5424880</v>
      </c>
      <c r="I22515">
        <v>108498</v>
      </c>
      <c r="J22515" s="3">
        <v>44942.22152777778</v>
      </c>
      <c r="K22515" s="3">
        <v>44965.25</v>
      </c>
      <c r="L22515" s="3">
        <v>44965.270833333336</v>
      </c>
      <c r="M22515" t="s">
        <v>60708</v>
      </c>
      <c r="N22515" s="4" t="s">
        <v>22</v>
      </c>
      <c r="P22515" t="s">
        <v>16</v>
      </c>
    </row>
    <row r="22516" spans="1:16" x14ac:dyDescent="0.25">
      <c r="A22516" t="s">
        <v>60680</v>
      </c>
      <c r="B22516" t="s">
        <v>60709</v>
      </c>
      <c r="C22516" t="s">
        <v>195</v>
      </c>
      <c r="D22516">
        <v>396325</v>
      </c>
      <c r="G22516">
        <v>0</v>
      </c>
      <c r="H22516" s="5"/>
      <c r="I22516">
        <v>0</v>
      </c>
      <c r="J22516" s="3">
        <v>45027.175000000003</v>
      </c>
      <c r="K22516" s="3">
        <v>45048.166666666664</v>
      </c>
      <c r="L22516" s="3">
        <v>45048.1875</v>
      </c>
      <c r="M22516" t="s">
        <v>60710</v>
      </c>
      <c r="N22516" s="4" t="s">
        <v>22</v>
      </c>
      <c r="P22516" t="s">
        <v>16</v>
      </c>
    </row>
    <row r="22517" spans="1:16" x14ac:dyDescent="0.25">
      <c r="A22517" t="s">
        <v>60680</v>
      </c>
      <c r="B22517" t="s">
        <v>60711</v>
      </c>
      <c r="C22517" t="s">
        <v>195</v>
      </c>
      <c r="D22517">
        <v>396325</v>
      </c>
      <c r="G22517">
        <v>0</v>
      </c>
      <c r="H22517" s="5"/>
      <c r="I22517">
        <v>0</v>
      </c>
      <c r="J22517" s="3">
        <v>45027.163194444445</v>
      </c>
      <c r="K22517" s="3">
        <v>45048.166666666664</v>
      </c>
      <c r="L22517" s="3">
        <v>45048.1875</v>
      </c>
      <c r="M22517" t="s">
        <v>60712</v>
      </c>
      <c r="N22517" s="4" t="s">
        <v>22</v>
      </c>
      <c r="P22517" t="s">
        <v>16</v>
      </c>
    </row>
    <row r="22518" spans="1:16" x14ac:dyDescent="0.25">
      <c r="A22518" t="s">
        <v>60680</v>
      </c>
      <c r="B22518" t="s">
        <v>60713</v>
      </c>
      <c r="C22518" t="s">
        <v>195</v>
      </c>
      <c r="D22518">
        <v>396325</v>
      </c>
      <c r="G22518">
        <v>0</v>
      </c>
      <c r="H22518" s="5"/>
      <c r="I22518">
        <v>0</v>
      </c>
      <c r="J22518" s="3">
        <v>45027.112500000003</v>
      </c>
      <c r="K22518" s="3">
        <v>45048.125</v>
      </c>
      <c r="L22518" s="3">
        <v>45048.145833333336</v>
      </c>
      <c r="M22518" t="s">
        <v>60714</v>
      </c>
      <c r="N22518" s="4" t="s">
        <v>22</v>
      </c>
      <c r="P22518" t="s">
        <v>16</v>
      </c>
    </row>
    <row r="22519" spans="1:16" x14ac:dyDescent="0.25">
      <c r="A22519" t="s">
        <v>60680</v>
      </c>
      <c r="B22519" t="s">
        <v>60715</v>
      </c>
      <c r="C22519" t="s">
        <v>195</v>
      </c>
      <c r="D22519">
        <v>396325</v>
      </c>
      <c r="G22519">
        <v>0</v>
      </c>
      <c r="H22519" s="5"/>
      <c r="I22519">
        <v>0</v>
      </c>
      <c r="J22519" s="3">
        <v>45027.104861111111</v>
      </c>
      <c r="K22519" s="3">
        <v>45048.125</v>
      </c>
      <c r="L22519" s="3">
        <v>45048.145833333336</v>
      </c>
      <c r="M22519" t="s">
        <v>60716</v>
      </c>
      <c r="N22519" s="4" t="s">
        <v>22</v>
      </c>
      <c r="P22519" t="s">
        <v>16</v>
      </c>
    </row>
    <row r="22520" spans="1:16" x14ac:dyDescent="0.25">
      <c r="A22520" t="s">
        <v>60680</v>
      </c>
      <c r="B22520" t="s">
        <v>60717</v>
      </c>
      <c r="C22520" t="s">
        <v>195</v>
      </c>
      <c r="D22520">
        <v>396430</v>
      </c>
      <c r="G22520">
        <v>0</v>
      </c>
      <c r="H22520" s="5"/>
      <c r="I22520">
        <v>0</v>
      </c>
      <c r="J22520" s="3">
        <v>45005.084722222222</v>
      </c>
      <c r="K22520" s="3">
        <v>45015.125</v>
      </c>
      <c r="L22520" s="3">
        <v>45015.145833333336</v>
      </c>
      <c r="M22520" t="s">
        <v>60718</v>
      </c>
      <c r="N22520" s="4" t="s">
        <v>22</v>
      </c>
      <c r="P22520" t="s">
        <v>16</v>
      </c>
    </row>
    <row r="22521" spans="1:16" x14ac:dyDescent="0.25">
      <c r="A22521" t="s">
        <v>60680</v>
      </c>
      <c r="B22521" t="s">
        <v>60719</v>
      </c>
      <c r="C22521" t="s">
        <v>36</v>
      </c>
      <c r="D22521">
        <v>490021</v>
      </c>
      <c r="G22521">
        <v>0</v>
      </c>
      <c r="I22521">
        <v>0</v>
      </c>
      <c r="J22521" s="3">
        <v>45048.500694444447</v>
      </c>
      <c r="K22521" s="3">
        <v>45058.041666666664</v>
      </c>
      <c r="L22521" s="3">
        <v>45058.0625</v>
      </c>
      <c r="M22521" t="s">
        <v>60720</v>
      </c>
      <c r="N22521" s="4" t="s">
        <v>22</v>
      </c>
      <c r="P22521" t="s">
        <v>16</v>
      </c>
    </row>
    <row r="22522" spans="1:16" x14ac:dyDescent="0.25">
      <c r="A22522" t="s">
        <v>60721</v>
      </c>
      <c r="B22522" t="s">
        <v>60722</v>
      </c>
      <c r="C22522" t="s">
        <v>3686</v>
      </c>
      <c r="D22522">
        <v>385535</v>
      </c>
      <c r="G22522">
        <v>1800000</v>
      </c>
      <c r="I22522">
        <v>0</v>
      </c>
      <c r="J22522" s="3">
        <v>44925.265972222223</v>
      </c>
      <c r="K22522" s="3">
        <v>44936.458333333336</v>
      </c>
      <c r="L22522" s="3">
        <v>44936.479166666664</v>
      </c>
      <c r="M22522" t="s">
        <v>60723</v>
      </c>
      <c r="N22522" s="4" t="s">
        <v>22</v>
      </c>
      <c r="P22522" t="s">
        <v>16</v>
      </c>
    </row>
    <row r="22523" spans="1:16" x14ac:dyDescent="0.25">
      <c r="A22523" t="s">
        <v>60721</v>
      </c>
      <c r="B22523" t="s">
        <v>60724</v>
      </c>
      <c r="C22523" t="s">
        <v>195</v>
      </c>
      <c r="D22523">
        <v>396321</v>
      </c>
      <c r="G22523">
        <v>0</v>
      </c>
      <c r="I22523">
        <v>0</v>
      </c>
      <c r="J22523" s="3">
        <v>44938.122916666667</v>
      </c>
      <c r="K22523" s="3">
        <v>44949.125</v>
      </c>
      <c r="L22523" s="3">
        <v>44949.145833333336</v>
      </c>
      <c r="M22523" t="s">
        <v>60725</v>
      </c>
      <c r="N22523" s="4" t="s">
        <v>22</v>
      </c>
      <c r="P22523" t="s">
        <v>16</v>
      </c>
    </row>
    <row r="22524" spans="1:16" x14ac:dyDescent="0.25">
      <c r="A22524" t="s">
        <v>60721</v>
      </c>
      <c r="B22524" t="s">
        <v>60726</v>
      </c>
      <c r="C22524" t="s">
        <v>195</v>
      </c>
      <c r="D22524">
        <v>396321</v>
      </c>
      <c r="G22524">
        <v>0</v>
      </c>
      <c r="I22524">
        <v>0</v>
      </c>
      <c r="J22524" s="3">
        <v>44938.088888888888</v>
      </c>
      <c r="K22524" s="3">
        <v>44949.125</v>
      </c>
      <c r="L22524" s="3">
        <v>44949.145833333336</v>
      </c>
      <c r="M22524" t="s">
        <v>60727</v>
      </c>
      <c r="N22524" s="4" t="s">
        <v>22</v>
      </c>
      <c r="P22524" t="s">
        <v>16</v>
      </c>
    </row>
    <row r="22525" spans="1:16" x14ac:dyDescent="0.25">
      <c r="A22525" t="s">
        <v>60721</v>
      </c>
      <c r="B22525" t="s">
        <v>60728</v>
      </c>
      <c r="C22525" t="s">
        <v>195</v>
      </c>
      <c r="D22525">
        <v>384240</v>
      </c>
      <c r="G22525">
        <v>0</v>
      </c>
      <c r="H22525" s="5"/>
      <c r="I22525">
        <v>0</v>
      </c>
      <c r="J22525" s="3">
        <v>44935.09097222222</v>
      </c>
      <c r="K22525" s="3">
        <v>44956.083333333336</v>
      </c>
      <c r="L22525" s="3">
        <v>44956.104166666664</v>
      </c>
      <c r="M22525" t="s">
        <v>60729</v>
      </c>
      <c r="N22525" s="4" t="s">
        <v>22</v>
      </c>
      <c r="P22525" t="s">
        <v>16</v>
      </c>
    </row>
    <row r="22526" spans="1:16" x14ac:dyDescent="0.25">
      <c r="A22526" t="s">
        <v>60721</v>
      </c>
      <c r="B22526" t="s">
        <v>60730</v>
      </c>
      <c r="C22526" t="s">
        <v>195</v>
      </c>
      <c r="D22526">
        <v>385001</v>
      </c>
      <c r="G22526">
        <v>20000</v>
      </c>
      <c r="I22526">
        <v>0</v>
      </c>
      <c r="J22526" s="3">
        <v>44924.452777777777</v>
      </c>
      <c r="K22526" s="3">
        <v>44935.458333333336</v>
      </c>
      <c r="L22526" s="3">
        <v>44935.479166666664</v>
      </c>
      <c r="M22526" t="s">
        <v>60731</v>
      </c>
      <c r="N22526" s="4" t="s">
        <v>22</v>
      </c>
      <c r="P22526" t="s">
        <v>16</v>
      </c>
    </row>
    <row r="22527" spans="1:16" x14ac:dyDescent="0.25">
      <c r="A22527" t="s">
        <v>60721</v>
      </c>
      <c r="B22527" t="s">
        <v>60732</v>
      </c>
      <c r="C22527" t="s">
        <v>195</v>
      </c>
      <c r="D22527">
        <v>382340</v>
      </c>
      <c r="G22527">
        <v>0</v>
      </c>
      <c r="H22527" s="5"/>
      <c r="I22527">
        <v>0</v>
      </c>
      <c r="J22527" s="3">
        <v>44917.258333333331</v>
      </c>
      <c r="K22527" s="3">
        <v>44935.5</v>
      </c>
      <c r="L22527" s="3">
        <v>44935.520833333336</v>
      </c>
      <c r="M22527" t="s">
        <v>60733</v>
      </c>
      <c r="N22527" t="s">
        <v>22</v>
      </c>
      <c r="P22527" t="s">
        <v>16</v>
      </c>
    </row>
    <row r="22528" spans="1:16" x14ac:dyDescent="0.25">
      <c r="A22528" t="s">
        <v>60721</v>
      </c>
      <c r="B22528" t="s">
        <v>60734</v>
      </c>
      <c r="C22528" t="s">
        <v>195</v>
      </c>
      <c r="D22528">
        <v>382340</v>
      </c>
      <c r="G22528">
        <v>19000</v>
      </c>
      <c r="H22528" s="5"/>
      <c r="I22528">
        <v>0</v>
      </c>
      <c r="J22528" s="3">
        <v>44912.252083333333</v>
      </c>
      <c r="K22528" s="3">
        <v>44933.25</v>
      </c>
      <c r="L22528" s="3">
        <v>44933.270833333336</v>
      </c>
      <c r="M22528" t="s">
        <v>60735</v>
      </c>
      <c r="N22528" t="s">
        <v>22</v>
      </c>
      <c r="P22528" t="s">
        <v>16</v>
      </c>
    </row>
    <row r="22529" spans="1:16" x14ac:dyDescent="0.25">
      <c r="A22529" t="s">
        <v>60721</v>
      </c>
      <c r="B22529" t="s">
        <v>33653</v>
      </c>
      <c r="C22529" t="s">
        <v>195</v>
      </c>
      <c r="D22529">
        <v>395001</v>
      </c>
      <c r="G22529">
        <v>0</v>
      </c>
      <c r="H22529" s="5"/>
      <c r="I22529">
        <v>0</v>
      </c>
      <c r="J22529" s="3">
        <v>44921.229861111111</v>
      </c>
      <c r="K22529" s="3">
        <v>44931.25</v>
      </c>
      <c r="L22529" s="3">
        <v>44931.270833333336</v>
      </c>
      <c r="M22529" t="s">
        <v>60736</v>
      </c>
      <c r="N22529" t="s">
        <v>22</v>
      </c>
      <c r="P22529" t="s">
        <v>16</v>
      </c>
    </row>
    <row r="22530" spans="1:16" x14ac:dyDescent="0.25">
      <c r="A22530" t="s">
        <v>60721</v>
      </c>
      <c r="B22530" t="s">
        <v>60737</v>
      </c>
      <c r="C22530" t="s">
        <v>195</v>
      </c>
      <c r="D22530">
        <v>395001</v>
      </c>
      <c r="G22530">
        <v>0</v>
      </c>
      <c r="H22530" s="5"/>
      <c r="I22530">
        <v>0</v>
      </c>
      <c r="J22530" s="3">
        <v>44921.215277777781</v>
      </c>
      <c r="K22530" s="3">
        <v>44931.25</v>
      </c>
      <c r="L22530" s="3">
        <v>44931.270833333336</v>
      </c>
      <c r="M22530" t="s">
        <v>60738</v>
      </c>
      <c r="N22530" t="s">
        <v>22</v>
      </c>
      <c r="P22530" t="s">
        <v>16</v>
      </c>
    </row>
    <row r="22531" spans="1:16" x14ac:dyDescent="0.25">
      <c r="A22531" t="s">
        <v>60721</v>
      </c>
      <c r="B22531" t="s">
        <v>60739</v>
      </c>
      <c r="C22531" t="s">
        <v>195</v>
      </c>
      <c r="D22531">
        <v>382340</v>
      </c>
      <c r="G22531">
        <v>0</v>
      </c>
      <c r="H22531" s="5"/>
      <c r="I22531">
        <v>0</v>
      </c>
      <c r="J22531" s="3">
        <v>44917.085416666669</v>
      </c>
      <c r="K22531" s="3">
        <v>44938.041666666664</v>
      </c>
      <c r="L22531" s="3">
        <v>44938.0625</v>
      </c>
      <c r="M22531" t="s">
        <v>60740</v>
      </c>
      <c r="N22531" t="s">
        <v>22</v>
      </c>
      <c r="P22531" t="s">
        <v>16</v>
      </c>
    </row>
    <row r="22532" spans="1:16" x14ac:dyDescent="0.25">
      <c r="A22532" t="s">
        <v>60721</v>
      </c>
      <c r="B22532" t="s">
        <v>60741</v>
      </c>
      <c r="C22532" t="s">
        <v>195</v>
      </c>
      <c r="D22532">
        <v>382340</v>
      </c>
      <c r="G22532">
        <v>0</v>
      </c>
      <c r="H22532" s="5"/>
      <c r="I22532">
        <v>0</v>
      </c>
      <c r="J22532" s="3">
        <v>44917.486805555556</v>
      </c>
      <c r="K22532" s="3">
        <v>44938.5</v>
      </c>
      <c r="L22532" s="3">
        <v>44938.520833333336</v>
      </c>
      <c r="M22532" t="s">
        <v>60742</v>
      </c>
      <c r="N22532" t="s">
        <v>22</v>
      </c>
      <c r="P22532" t="s">
        <v>16</v>
      </c>
    </row>
    <row r="22533" spans="1:16" x14ac:dyDescent="0.25">
      <c r="A22533" t="s">
        <v>60721</v>
      </c>
      <c r="B22533" t="s">
        <v>60743</v>
      </c>
      <c r="C22533" t="s">
        <v>195</v>
      </c>
      <c r="D22533">
        <v>382340</v>
      </c>
      <c r="G22533">
        <v>0</v>
      </c>
      <c r="H22533" s="5"/>
      <c r="I22533">
        <v>0</v>
      </c>
      <c r="J22533" s="3">
        <v>44916.466666666667</v>
      </c>
      <c r="K22533" s="3">
        <v>44937.5</v>
      </c>
      <c r="L22533" s="3">
        <v>44937.520833333336</v>
      </c>
      <c r="M22533" t="s">
        <v>60744</v>
      </c>
      <c r="N22533" t="s">
        <v>22</v>
      </c>
      <c r="P22533" t="s">
        <v>16</v>
      </c>
    </row>
    <row r="22534" spans="1:16" x14ac:dyDescent="0.25">
      <c r="A22534" t="s">
        <v>60721</v>
      </c>
      <c r="B22534" t="s">
        <v>60745</v>
      </c>
      <c r="C22534" t="s">
        <v>195</v>
      </c>
      <c r="D22534">
        <v>393135</v>
      </c>
      <c r="G22534">
        <v>19099.2</v>
      </c>
      <c r="H22534" s="5"/>
      <c r="I22534">
        <v>0</v>
      </c>
      <c r="J22534" s="3">
        <v>44917.089583333334</v>
      </c>
      <c r="K22534" s="3">
        <v>44928.083333333336</v>
      </c>
      <c r="L22534" s="3">
        <v>44928.104166666664</v>
      </c>
      <c r="M22534" t="s">
        <v>60746</v>
      </c>
      <c r="N22534" t="s">
        <v>22</v>
      </c>
      <c r="P22534" t="s">
        <v>16</v>
      </c>
    </row>
    <row r="22535" spans="1:16" x14ac:dyDescent="0.25">
      <c r="A22535" t="s">
        <v>60721</v>
      </c>
      <c r="B22535" t="s">
        <v>60747</v>
      </c>
      <c r="C22535" t="s">
        <v>195</v>
      </c>
      <c r="D22535">
        <v>395001</v>
      </c>
      <c r="G22535">
        <v>0</v>
      </c>
      <c r="H22535" s="5"/>
      <c r="I22535">
        <v>0</v>
      </c>
      <c r="J22535" s="3">
        <v>44918.157638888886</v>
      </c>
      <c r="K22535" s="3">
        <v>44928.166666666664</v>
      </c>
      <c r="L22535" s="3">
        <v>44928.1875</v>
      </c>
      <c r="M22535" t="s">
        <v>60748</v>
      </c>
      <c r="N22535" t="s">
        <v>22</v>
      </c>
      <c r="P22535" t="s">
        <v>16</v>
      </c>
    </row>
    <row r="22536" spans="1:16" x14ac:dyDescent="0.25">
      <c r="A22536" t="s">
        <v>60721</v>
      </c>
      <c r="B22536" t="s">
        <v>60749</v>
      </c>
      <c r="C22536" t="s">
        <v>195</v>
      </c>
      <c r="D22536">
        <v>395001</v>
      </c>
      <c r="G22536">
        <v>0</v>
      </c>
      <c r="H22536" s="5"/>
      <c r="I22536">
        <v>0</v>
      </c>
      <c r="J22536" s="3">
        <v>44918.120833333334</v>
      </c>
      <c r="K22536" s="3">
        <v>44928.125</v>
      </c>
      <c r="L22536" s="3">
        <v>44928.145833333336</v>
      </c>
      <c r="M22536" t="s">
        <v>60750</v>
      </c>
      <c r="N22536" t="s">
        <v>22</v>
      </c>
      <c r="P22536" t="s">
        <v>16</v>
      </c>
    </row>
    <row r="22537" spans="1:16" x14ac:dyDescent="0.25">
      <c r="A22537" t="s">
        <v>60721</v>
      </c>
      <c r="B22537" t="s">
        <v>60751</v>
      </c>
      <c r="C22537" t="s">
        <v>195</v>
      </c>
      <c r="D22537">
        <v>395001</v>
      </c>
      <c r="G22537">
        <v>0</v>
      </c>
      <c r="H22537" s="5"/>
      <c r="I22537">
        <v>0</v>
      </c>
      <c r="J22537" s="3">
        <v>44918.118750000001</v>
      </c>
      <c r="K22537" s="3">
        <v>44928.125</v>
      </c>
      <c r="L22537" s="3">
        <v>44928.145833333336</v>
      </c>
      <c r="M22537" t="s">
        <v>60752</v>
      </c>
      <c r="N22537" t="s">
        <v>22</v>
      </c>
      <c r="P22537" t="s">
        <v>16</v>
      </c>
    </row>
    <row r="22538" spans="1:16" x14ac:dyDescent="0.25">
      <c r="A22538" t="s">
        <v>60721</v>
      </c>
      <c r="B22538" t="s">
        <v>60753</v>
      </c>
      <c r="C22538" t="s">
        <v>195</v>
      </c>
      <c r="D22538">
        <v>395001</v>
      </c>
      <c r="G22538">
        <v>0</v>
      </c>
      <c r="H22538" s="5"/>
      <c r="I22538">
        <v>0</v>
      </c>
      <c r="J22538" s="3">
        <v>44918.087500000001</v>
      </c>
      <c r="K22538" s="3">
        <v>44928.125</v>
      </c>
      <c r="L22538" s="3">
        <v>44928.145833333336</v>
      </c>
      <c r="M22538" t="s">
        <v>60754</v>
      </c>
      <c r="N22538" t="s">
        <v>22</v>
      </c>
      <c r="P22538" t="s">
        <v>16</v>
      </c>
    </row>
    <row r="22539" spans="1:16" x14ac:dyDescent="0.25">
      <c r="A22539" t="s">
        <v>60721</v>
      </c>
      <c r="B22539" t="s">
        <v>60755</v>
      </c>
      <c r="C22539" t="s">
        <v>36</v>
      </c>
      <c r="D22539">
        <v>734011</v>
      </c>
      <c r="G22539">
        <v>1500000</v>
      </c>
      <c r="H22539" s="5"/>
      <c r="I22539">
        <v>45000</v>
      </c>
      <c r="J22539" s="3">
        <v>44921.064583333333</v>
      </c>
      <c r="K22539" s="3">
        <v>44931.083333333336</v>
      </c>
      <c r="L22539" s="3">
        <v>44931.104166666664</v>
      </c>
      <c r="M22539" t="s">
        <v>60756</v>
      </c>
      <c r="N22539" t="s">
        <v>22</v>
      </c>
      <c r="P22539" t="s">
        <v>16</v>
      </c>
    </row>
    <row r="22540" spans="1:16" x14ac:dyDescent="0.25">
      <c r="A22540" t="s">
        <v>60721</v>
      </c>
      <c r="B22540" t="s">
        <v>49660</v>
      </c>
      <c r="C22540" t="s">
        <v>254</v>
      </c>
      <c r="D22540">
        <v>735135</v>
      </c>
      <c r="G22540">
        <v>0</v>
      </c>
      <c r="H22540" s="5"/>
      <c r="I22540">
        <v>0</v>
      </c>
      <c r="J22540" s="3">
        <v>44921.379861111112</v>
      </c>
      <c r="K22540" s="3">
        <v>44936.333333333336</v>
      </c>
      <c r="L22540" s="3">
        <v>44936.354166666664</v>
      </c>
      <c r="M22540" t="s">
        <v>60757</v>
      </c>
      <c r="N22540" t="s">
        <v>22</v>
      </c>
      <c r="P22540" t="s">
        <v>16</v>
      </c>
    </row>
    <row r="22541" spans="1:16" x14ac:dyDescent="0.25">
      <c r="A22541" t="s">
        <v>60758</v>
      </c>
      <c r="B22541" t="s">
        <v>60759</v>
      </c>
      <c r="C22541" t="s">
        <v>183</v>
      </c>
      <c r="D22541">
        <v>495677</v>
      </c>
      <c r="G22541">
        <v>9650000</v>
      </c>
      <c r="H22541" s="5"/>
      <c r="I22541">
        <v>0</v>
      </c>
      <c r="J22541" s="3">
        <v>45034.129861111112</v>
      </c>
      <c r="K22541" s="3">
        <v>45055.375</v>
      </c>
      <c r="L22541" s="3">
        <v>45055.395833333336</v>
      </c>
      <c r="M22541" t="s">
        <v>60760</v>
      </c>
      <c r="N22541" s="4" t="s">
        <v>22</v>
      </c>
      <c r="P22541" t="s">
        <v>16</v>
      </c>
    </row>
    <row r="22542" spans="1:16" x14ac:dyDescent="0.25">
      <c r="A22542" t="s">
        <v>60761</v>
      </c>
      <c r="B22542" t="s">
        <v>60762</v>
      </c>
      <c r="C22542" t="s">
        <v>270</v>
      </c>
      <c r="D22542">
        <v>742237</v>
      </c>
      <c r="G22542">
        <v>0</v>
      </c>
      <c r="H22542" s="5"/>
      <c r="I22542">
        <v>15000</v>
      </c>
      <c r="J22542" s="3">
        <v>45012.523611111108</v>
      </c>
      <c r="K22542" s="3">
        <v>45022.208333333336</v>
      </c>
      <c r="L22542" s="3">
        <v>45022.229166666664</v>
      </c>
      <c r="M22542" t="s">
        <v>60763</v>
      </c>
      <c r="N22542" s="4" t="s">
        <v>22</v>
      </c>
      <c r="P22542" t="s">
        <v>16</v>
      </c>
    </row>
    <row r="22543" spans="1:16" x14ac:dyDescent="0.25">
      <c r="A22543" t="s">
        <v>60764</v>
      </c>
      <c r="B22543" t="s">
        <v>60765</v>
      </c>
      <c r="C22543" t="s">
        <v>270</v>
      </c>
      <c r="D22543">
        <v>742237</v>
      </c>
      <c r="G22543">
        <v>0</v>
      </c>
      <c r="H22543" s="5"/>
      <c r="I22543">
        <v>15000</v>
      </c>
      <c r="J22543" s="3">
        <v>45010.045138888891</v>
      </c>
      <c r="K22543" s="3">
        <v>45021.083333333336</v>
      </c>
      <c r="L22543" s="3">
        <v>45021.104166666664</v>
      </c>
      <c r="M22543" t="s">
        <v>60766</v>
      </c>
      <c r="N22543" s="4" t="s">
        <v>22</v>
      </c>
      <c r="P22543" t="s">
        <v>16</v>
      </c>
    </row>
    <row r="22544" spans="1:16" x14ac:dyDescent="0.25">
      <c r="A22544" t="s">
        <v>60767</v>
      </c>
      <c r="B22544" t="s">
        <v>60768</v>
      </c>
      <c r="C22544" t="s">
        <v>27</v>
      </c>
      <c r="F22544" t="s">
        <v>152</v>
      </c>
      <c r="G22544">
        <v>0</v>
      </c>
      <c r="I22544">
        <v>0</v>
      </c>
      <c r="J22544" s="3">
        <v>44934.270833333336</v>
      </c>
      <c r="K22544" s="3">
        <v>44944.291666666664</v>
      </c>
      <c r="L22544" s="3">
        <v>44944.3125</v>
      </c>
      <c r="M22544" t="s">
        <v>60769</v>
      </c>
      <c r="N22544" s="4" t="s">
        <v>22</v>
      </c>
      <c r="P22544" t="s">
        <v>16</v>
      </c>
    </row>
    <row r="22545" spans="1:16" x14ac:dyDescent="0.25">
      <c r="A22545" t="s">
        <v>60770</v>
      </c>
      <c r="B22545" t="s">
        <v>60771</v>
      </c>
      <c r="C22545" t="s">
        <v>27</v>
      </c>
      <c r="F22545" t="s">
        <v>111</v>
      </c>
      <c r="G22545">
        <v>0</v>
      </c>
      <c r="H22545" s="5"/>
      <c r="I22545">
        <v>0</v>
      </c>
      <c r="J22545" s="3">
        <v>44931.500694444447</v>
      </c>
      <c r="K22545" s="3">
        <v>44942.5</v>
      </c>
      <c r="L22545" s="3">
        <v>44942.520833333336</v>
      </c>
      <c r="M22545" t="s">
        <v>60772</v>
      </c>
      <c r="N22545" s="4" t="s">
        <v>22</v>
      </c>
      <c r="P22545" t="s">
        <v>16</v>
      </c>
    </row>
    <row r="22546" spans="1:16" x14ac:dyDescent="0.25">
      <c r="A22546" t="s">
        <v>60773</v>
      </c>
      <c r="B22546" t="s">
        <v>60774</v>
      </c>
      <c r="C22546" t="s">
        <v>141</v>
      </c>
      <c r="D22546">
        <v>801106</v>
      </c>
      <c r="G22546">
        <v>800000</v>
      </c>
      <c r="H22546" s="5"/>
      <c r="I22546">
        <v>20000</v>
      </c>
      <c r="J22546" s="3">
        <v>44967.302083333336</v>
      </c>
      <c r="K22546" s="3">
        <v>44977.333333333336</v>
      </c>
      <c r="L22546" s="3">
        <v>44977.354166666664</v>
      </c>
      <c r="M22546" t="s">
        <v>60775</v>
      </c>
      <c r="N22546" s="4" t="s">
        <v>22</v>
      </c>
      <c r="P22546" t="s">
        <v>16</v>
      </c>
    </row>
    <row r="22547" spans="1:16" x14ac:dyDescent="0.25">
      <c r="A22547" t="s">
        <v>60776</v>
      </c>
      <c r="B22547" t="s">
        <v>60777</v>
      </c>
      <c r="C22547" t="s">
        <v>641</v>
      </c>
      <c r="D22547">
        <v>781016</v>
      </c>
      <c r="G22547">
        <v>0</v>
      </c>
      <c r="I22547">
        <v>0</v>
      </c>
      <c r="J22547" s="3">
        <v>44989.063194444447</v>
      </c>
      <c r="K22547" s="3">
        <v>44999.083333333336</v>
      </c>
      <c r="L22547" s="3">
        <v>44999.104166666664</v>
      </c>
      <c r="M22547" t="s">
        <v>60778</v>
      </c>
      <c r="N22547" s="4" t="s">
        <v>22</v>
      </c>
      <c r="P22547" t="s">
        <v>16</v>
      </c>
    </row>
    <row r="22548" spans="1:16" x14ac:dyDescent="0.25">
      <c r="A22548" t="s">
        <v>60779</v>
      </c>
      <c r="B22548" t="s">
        <v>60780</v>
      </c>
      <c r="C22548" t="s">
        <v>641</v>
      </c>
      <c r="D22548">
        <v>201002</v>
      </c>
      <c r="G22548">
        <v>0</v>
      </c>
      <c r="H22548" s="5"/>
      <c r="I22548">
        <v>0</v>
      </c>
      <c r="J22548" s="3">
        <v>44966.168055555558</v>
      </c>
      <c r="K22548" s="3">
        <v>44987.166666666664</v>
      </c>
      <c r="L22548" s="3">
        <v>44987.1875</v>
      </c>
      <c r="M22548" t="s">
        <v>60781</v>
      </c>
      <c r="N22548" s="4" t="s">
        <v>22</v>
      </c>
      <c r="P22548" t="s">
        <v>16</v>
      </c>
    </row>
    <row r="22549" spans="1:16" x14ac:dyDescent="0.25">
      <c r="A22549" t="s">
        <v>60782</v>
      </c>
      <c r="B22549" t="s">
        <v>60783</v>
      </c>
      <c r="C22549" t="s">
        <v>666</v>
      </c>
      <c r="D22549">
        <v>160059</v>
      </c>
      <c r="G22549">
        <v>0</v>
      </c>
      <c r="H22549" s="5"/>
      <c r="I22549">
        <v>0</v>
      </c>
      <c r="J22549" s="3">
        <v>44984.48541666667</v>
      </c>
      <c r="K22549" s="3">
        <v>45005.5</v>
      </c>
      <c r="L22549" s="3">
        <v>45005.520833333336</v>
      </c>
      <c r="M22549" t="s">
        <v>60784</v>
      </c>
      <c r="N22549" s="4" t="s">
        <v>22</v>
      </c>
      <c r="P22549" t="s">
        <v>16</v>
      </c>
    </row>
    <row r="22550" spans="1:16" x14ac:dyDescent="0.25">
      <c r="A22550" t="s">
        <v>60785</v>
      </c>
      <c r="B22550" t="s">
        <v>60786</v>
      </c>
      <c r="C22550" t="s">
        <v>502</v>
      </c>
      <c r="F22550" t="s">
        <v>111</v>
      </c>
      <c r="G22550">
        <v>0</v>
      </c>
      <c r="I22550">
        <v>14000</v>
      </c>
      <c r="J22550" s="3">
        <v>44894.434027777781</v>
      </c>
      <c r="K22550" s="3">
        <v>44915.416666666664</v>
      </c>
      <c r="L22550" s="3">
        <v>44915.4375</v>
      </c>
      <c r="M22550" t="s">
        <v>60787</v>
      </c>
      <c r="N22550" s="4" t="s">
        <v>22</v>
      </c>
      <c r="P22550" t="s">
        <v>16</v>
      </c>
    </row>
    <row r="22551" spans="1:16" x14ac:dyDescent="0.25">
      <c r="A22551" t="s">
        <v>60788</v>
      </c>
      <c r="B22551" t="s">
        <v>60789</v>
      </c>
      <c r="C22551" t="s">
        <v>170</v>
      </c>
      <c r="D22551">
        <v>229010</v>
      </c>
      <c r="G22551">
        <v>0</v>
      </c>
      <c r="H22551" s="5"/>
      <c r="I22551">
        <v>0</v>
      </c>
      <c r="J22551" s="3">
        <v>44905.165277777778</v>
      </c>
      <c r="K22551" s="3">
        <v>44926.166666666664</v>
      </c>
      <c r="L22551" s="3">
        <v>44926.1875</v>
      </c>
      <c r="M22551" t="s">
        <v>60790</v>
      </c>
      <c r="N22551" s="4" t="s">
        <v>22</v>
      </c>
      <c r="P22551" t="s">
        <v>16</v>
      </c>
    </row>
    <row r="22552" spans="1:16" x14ac:dyDescent="0.25">
      <c r="A22552" t="s">
        <v>60791</v>
      </c>
      <c r="B22552" t="s">
        <v>60792</v>
      </c>
      <c r="C22552" t="s">
        <v>158</v>
      </c>
      <c r="F22552" t="s">
        <v>57</v>
      </c>
      <c r="G22552">
        <v>200000</v>
      </c>
      <c r="H22552" s="5"/>
      <c r="I22552">
        <v>0</v>
      </c>
      <c r="J22552" s="3">
        <v>45033.206250000003</v>
      </c>
      <c r="K22552" s="3">
        <v>45043.125</v>
      </c>
      <c r="L22552" s="3">
        <v>45043.145833333336</v>
      </c>
      <c r="M22552" t="s">
        <v>60793</v>
      </c>
      <c r="N22552" s="4" t="s">
        <v>22</v>
      </c>
      <c r="P22552" t="s">
        <v>16</v>
      </c>
    </row>
    <row r="22553" spans="1:16" x14ac:dyDescent="0.25">
      <c r="A22553" t="s">
        <v>60794</v>
      </c>
      <c r="B22553" t="s">
        <v>60795</v>
      </c>
      <c r="C22553" t="s">
        <v>65</v>
      </c>
      <c r="F22553" t="s">
        <v>122</v>
      </c>
      <c r="G22553">
        <v>0</v>
      </c>
      <c r="H22553" s="5"/>
      <c r="I22553">
        <v>0</v>
      </c>
      <c r="J22553" s="3">
        <v>45050.193749999999</v>
      </c>
      <c r="K22553" s="3">
        <v>45061.458333333336</v>
      </c>
      <c r="L22553" s="3">
        <v>45061.479166666664</v>
      </c>
      <c r="M22553" t="s">
        <v>60796</v>
      </c>
      <c r="N22553" s="4" t="s">
        <v>22</v>
      </c>
      <c r="P22553" t="s">
        <v>16</v>
      </c>
    </row>
    <row r="22554" spans="1:16" x14ac:dyDescent="0.25">
      <c r="A22554" t="s">
        <v>60797</v>
      </c>
      <c r="B22554" t="s">
        <v>60798</v>
      </c>
      <c r="C22554" t="s">
        <v>82</v>
      </c>
      <c r="F22554" t="s">
        <v>32</v>
      </c>
      <c r="G22554">
        <v>0</v>
      </c>
      <c r="I22554">
        <v>22975</v>
      </c>
      <c r="J22554" s="3">
        <v>44896.51458333333</v>
      </c>
      <c r="K22554" s="3">
        <v>44917.041666666664</v>
      </c>
      <c r="L22554" s="3">
        <v>44917.0625</v>
      </c>
      <c r="M22554" t="s">
        <v>60799</v>
      </c>
      <c r="N22554" s="4" t="s">
        <v>22</v>
      </c>
      <c r="P22554" t="s">
        <v>16</v>
      </c>
    </row>
    <row r="22555" spans="1:16" x14ac:dyDescent="0.25">
      <c r="A22555" t="s">
        <v>60800</v>
      </c>
      <c r="B22555" t="s">
        <v>60801</v>
      </c>
      <c r="C22555" t="s">
        <v>75</v>
      </c>
      <c r="D22555">
        <v>249403</v>
      </c>
      <c r="G22555">
        <v>0</v>
      </c>
      <c r="I22555">
        <v>0</v>
      </c>
      <c r="J22555" s="3">
        <v>44981.129166666666</v>
      </c>
      <c r="K22555" s="3">
        <v>44991.166666666664</v>
      </c>
      <c r="L22555" s="3">
        <v>44991.1875</v>
      </c>
      <c r="M22555" t="s">
        <v>60802</v>
      </c>
      <c r="N22555" s="4" t="s">
        <v>22</v>
      </c>
      <c r="P22555" t="s">
        <v>16</v>
      </c>
    </row>
    <row r="22556" spans="1:16" x14ac:dyDescent="0.25">
      <c r="A22556" t="s">
        <v>60803</v>
      </c>
      <c r="B22556" t="s">
        <v>60804</v>
      </c>
      <c r="C22556" t="s">
        <v>82</v>
      </c>
      <c r="F22556" t="s">
        <v>32</v>
      </c>
      <c r="G22556">
        <v>0</v>
      </c>
      <c r="H22556" s="5"/>
      <c r="I22556">
        <v>11941</v>
      </c>
      <c r="J22556" s="3">
        <v>44958.469444444447</v>
      </c>
      <c r="K22556" s="3">
        <v>44979.5</v>
      </c>
      <c r="L22556" s="3">
        <v>44979.520833333336</v>
      </c>
      <c r="M22556" t="s">
        <v>60805</v>
      </c>
      <c r="N22556" s="4" t="s">
        <v>22</v>
      </c>
      <c r="P22556" t="s">
        <v>16</v>
      </c>
    </row>
    <row r="22557" spans="1:16" x14ac:dyDescent="0.25">
      <c r="A22557" t="s">
        <v>60806</v>
      </c>
      <c r="B22557" t="s">
        <v>60807</v>
      </c>
      <c r="C22557" t="s">
        <v>157</v>
      </c>
      <c r="D22557">
        <v>713208</v>
      </c>
      <c r="G22557">
        <v>0</v>
      </c>
      <c r="H22557" s="5"/>
      <c r="I22557">
        <v>0</v>
      </c>
      <c r="J22557" s="3">
        <v>44963.084027777775</v>
      </c>
      <c r="K22557" s="3">
        <v>44973.291666666664</v>
      </c>
      <c r="L22557" s="3">
        <v>44973.3125</v>
      </c>
      <c r="M22557" t="s">
        <v>60808</v>
      </c>
      <c r="N22557" s="4" t="s">
        <v>22</v>
      </c>
      <c r="P22557" t="s">
        <v>16</v>
      </c>
    </row>
    <row r="22558" spans="1:16" x14ac:dyDescent="0.25">
      <c r="A22558" t="s">
        <v>60809</v>
      </c>
      <c r="B22558" t="s">
        <v>60810</v>
      </c>
      <c r="C22558" t="s">
        <v>324</v>
      </c>
      <c r="F22558" t="s">
        <v>51</v>
      </c>
      <c r="G22558">
        <v>0</v>
      </c>
      <c r="I22558">
        <v>0</v>
      </c>
      <c r="J22558" s="3">
        <v>45037.234722222223</v>
      </c>
      <c r="K22558" s="3">
        <v>45058.416666666664</v>
      </c>
      <c r="L22558" s="3">
        <v>45058.4375</v>
      </c>
      <c r="M22558" t="s">
        <v>60811</v>
      </c>
      <c r="N22558" s="4" t="s">
        <v>22</v>
      </c>
      <c r="P22558" t="s">
        <v>16</v>
      </c>
    </row>
    <row r="22559" spans="1:16" x14ac:dyDescent="0.25">
      <c r="A22559" t="s">
        <v>60812</v>
      </c>
      <c r="B22559" t="s">
        <v>60813</v>
      </c>
      <c r="C22559" t="s">
        <v>395</v>
      </c>
      <c r="D22559">
        <v>575010</v>
      </c>
      <c r="G22559">
        <v>0</v>
      </c>
      <c r="H22559" s="5"/>
      <c r="I22559">
        <v>0</v>
      </c>
      <c r="J22559" s="3">
        <v>45019.439583333333</v>
      </c>
      <c r="K22559" s="3">
        <v>45040.458333333336</v>
      </c>
      <c r="L22559" s="3">
        <v>45040.479166666664</v>
      </c>
      <c r="M22559" t="s">
        <v>60814</v>
      </c>
      <c r="N22559" s="4" t="s">
        <v>22</v>
      </c>
      <c r="P22559" t="s">
        <v>16</v>
      </c>
    </row>
    <row r="22560" spans="1:16" x14ac:dyDescent="0.25">
      <c r="A22560" t="s">
        <v>60815</v>
      </c>
      <c r="B22560" t="s">
        <v>60816</v>
      </c>
      <c r="C22560" t="s">
        <v>27</v>
      </c>
      <c r="F22560" t="s">
        <v>28</v>
      </c>
      <c r="G22560">
        <v>0</v>
      </c>
      <c r="I22560">
        <v>0</v>
      </c>
      <c r="J22560" s="3">
        <v>44946.453472222223</v>
      </c>
      <c r="K22560" s="3">
        <v>44956.375</v>
      </c>
      <c r="L22560" s="3">
        <v>44956.395833333336</v>
      </c>
      <c r="M22560" t="s">
        <v>60817</v>
      </c>
      <c r="N22560" s="4" t="s">
        <v>22</v>
      </c>
      <c r="P22560" t="s">
        <v>16</v>
      </c>
    </row>
    <row r="22561" spans="1:16" x14ac:dyDescent="0.25">
      <c r="A22561" t="s">
        <v>60818</v>
      </c>
      <c r="B22561" t="s">
        <v>60819</v>
      </c>
      <c r="C22561" t="s">
        <v>27</v>
      </c>
      <c r="F22561" t="s">
        <v>92</v>
      </c>
      <c r="G22561">
        <v>150000</v>
      </c>
      <c r="H22561" s="5"/>
      <c r="I22561">
        <v>0</v>
      </c>
      <c r="J22561" s="3">
        <v>44969.490972222222</v>
      </c>
      <c r="K22561" s="3">
        <v>44979.5</v>
      </c>
      <c r="L22561" s="3">
        <v>44979.520833333336</v>
      </c>
      <c r="M22561" t="s">
        <v>60820</v>
      </c>
      <c r="N22561" s="4" t="s">
        <v>22</v>
      </c>
      <c r="P22561" t="s">
        <v>16</v>
      </c>
    </row>
    <row r="22562" spans="1:16" x14ac:dyDescent="0.25">
      <c r="A22562" t="s">
        <v>60821</v>
      </c>
      <c r="B22562" t="s">
        <v>60822</v>
      </c>
      <c r="C22562" t="s">
        <v>33</v>
      </c>
      <c r="D22562">
        <v>570016</v>
      </c>
      <c r="G22562">
        <v>0</v>
      </c>
      <c r="H22562" s="5"/>
      <c r="I22562">
        <v>0</v>
      </c>
      <c r="J22562" s="3">
        <v>45040.428472222222</v>
      </c>
      <c r="K22562" s="3">
        <v>45050.5</v>
      </c>
      <c r="L22562" s="3">
        <v>45050.520833333336</v>
      </c>
      <c r="M22562" t="s">
        <v>60823</v>
      </c>
      <c r="N22562" s="4" t="s">
        <v>22</v>
      </c>
      <c r="P22562" t="s">
        <v>16</v>
      </c>
    </row>
    <row r="22563" spans="1:16" x14ac:dyDescent="0.25">
      <c r="A22563" t="s">
        <v>60824</v>
      </c>
      <c r="B22563" t="s">
        <v>60825</v>
      </c>
      <c r="C22563" t="s">
        <v>641</v>
      </c>
      <c r="D22563">
        <v>400093</v>
      </c>
      <c r="G22563">
        <v>0</v>
      </c>
      <c r="I22563">
        <v>0</v>
      </c>
      <c r="J22563" s="3">
        <v>45010.477777777778</v>
      </c>
      <c r="K22563" s="3">
        <v>45033.5</v>
      </c>
      <c r="L22563" s="3">
        <v>45033.520833333336</v>
      </c>
      <c r="M22563" t="s">
        <v>60826</v>
      </c>
      <c r="N22563" s="4" t="s">
        <v>22</v>
      </c>
      <c r="P22563" t="s">
        <v>16</v>
      </c>
    </row>
    <row r="22564" spans="1:16" x14ac:dyDescent="0.25">
      <c r="A22564" t="s">
        <v>60827</v>
      </c>
      <c r="B22564" t="s">
        <v>60828</v>
      </c>
      <c r="C22564" t="s">
        <v>132</v>
      </c>
      <c r="D22564">
        <v>403506</v>
      </c>
      <c r="G22564">
        <v>0</v>
      </c>
      <c r="H22564" s="5"/>
      <c r="I22564">
        <v>0</v>
      </c>
      <c r="J22564" s="3">
        <v>44907.486111111109</v>
      </c>
      <c r="K22564" s="3">
        <v>44917.291666666664</v>
      </c>
      <c r="L22564" s="3">
        <v>44917.3125</v>
      </c>
      <c r="M22564" t="s">
        <v>60829</v>
      </c>
      <c r="N22564" s="4" t="s">
        <v>22</v>
      </c>
      <c r="P22564" t="s">
        <v>16</v>
      </c>
    </row>
    <row r="22565" spans="1:16" x14ac:dyDescent="0.25">
      <c r="A22565" t="s">
        <v>60830</v>
      </c>
      <c r="B22565" t="s">
        <v>60831</v>
      </c>
      <c r="C22565" t="s">
        <v>27</v>
      </c>
      <c r="F22565" t="s">
        <v>69</v>
      </c>
      <c r="G22565">
        <v>0</v>
      </c>
      <c r="I22565">
        <v>0</v>
      </c>
      <c r="J22565" s="3">
        <v>44870.284722222219</v>
      </c>
      <c r="K22565" s="3">
        <v>44873.416666666664</v>
      </c>
      <c r="L22565" s="3">
        <v>44873.4375</v>
      </c>
      <c r="M22565" t="s">
        <v>60832</v>
      </c>
      <c r="N22565" s="4" t="s">
        <v>22</v>
      </c>
      <c r="P22565" t="s">
        <v>16</v>
      </c>
    </row>
    <row r="22566" spans="1:16" x14ac:dyDescent="0.25">
      <c r="A22566" t="s">
        <v>60833</v>
      </c>
      <c r="B22566" t="s">
        <v>60834</v>
      </c>
      <c r="C22566" t="s">
        <v>187</v>
      </c>
      <c r="F22566" t="s">
        <v>26</v>
      </c>
      <c r="G22566">
        <v>0</v>
      </c>
      <c r="H22566" s="5"/>
      <c r="I22566">
        <v>99200</v>
      </c>
      <c r="J22566" s="3">
        <v>45044.459027777775</v>
      </c>
      <c r="K22566" s="3">
        <v>45065.458333333336</v>
      </c>
      <c r="L22566" s="3">
        <v>45065.479166666664</v>
      </c>
      <c r="M22566" t="s">
        <v>60835</v>
      </c>
      <c r="N22566" s="4" t="s">
        <v>22</v>
      </c>
      <c r="P22566" t="s">
        <v>16</v>
      </c>
    </row>
    <row r="22567" spans="1:16" x14ac:dyDescent="0.25">
      <c r="A22567" t="s">
        <v>60836</v>
      </c>
      <c r="B22567" t="s">
        <v>60837</v>
      </c>
      <c r="C22567" t="s">
        <v>24</v>
      </c>
      <c r="D22567">
        <v>799144</v>
      </c>
      <c r="G22567">
        <v>0</v>
      </c>
      <c r="H22567" s="5"/>
      <c r="I22567">
        <v>0</v>
      </c>
      <c r="J22567" s="3">
        <v>44968.298611111109</v>
      </c>
      <c r="K22567" s="3">
        <v>44978.333333333336</v>
      </c>
      <c r="L22567" s="3">
        <v>44978.354166666664</v>
      </c>
      <c r="M22567" t="s">
        <v>60838</v>
      </c>
      <c r="N22567" s="4" t="s">
        <v>22</v>
      </c>
      <c r="P22567" t="s">
        <v>16</v>
      </c>
    </row>
    <row r="22568" spans="1:16" x14ac:dyDescent="0.25">
      <c r="A22568" t="s">
        <v>60839</v>
      </c>
      <c r="B22568" t="s">
        <v>60840</v>
      </c>
      <c r="C22568" t="s">
        <v>512</v>
      </c>
      <c r="D22568">
        <v>431006</v>
      </c>
      <c r="G22568">
        <v>6000</v>
      </c>
      <c r="H22568" s="5"/>
      <c r="I22568">
        <v>0</v>
      </c>
      <c r="J22568" s="3">
        <v>44921.093055555553</v>
      </c>
      <c r="K22568" s="3">
        <v>44931.125</v>
      </c>
      <c r="L22568" s="3">
        <v>44931.145833333336</v>
      </c>
      <c r="M22568" t="s">
        <v>60841</v>
      </c>
      <c r="N22568" t="s">
        <v>22</v>
      </c>
      <c r="P22568" t="s">
        <v>16</v>
      </c>
    </row>
    <row r="22569" spans="1:16" x14ac:dyDescent="0.25">
      <c r="A22569" t="s">
        <v>60839</v>
      </c>
      <c r="B22569" t="s">
        <v>60842</v>
      </c>
      <c r="C22569" t="s">
        <v>642</v>
      </c>
      <c r="D22569">
        <v>791109</v>
      </c>
      <c r="G22569">
        <v>0</v>
      </c>
      <c r="H22569" s="5"/>
      <c r="I22569">
        <v>0</v>
      </c>
      <c r="J22569" s="3">
        <v>44921.21597222222</v>
      </c>
      <c r="K22569" s="3">
        <v>44931.25</v>
      </c>
      <c r="L22569" s="3">
        <v>44931.270833333336</v>
      </c>
      <c r="M22569" t="s">
        <v>60843</v>
      </c>
      <c r="N22569" t="s">
        <v>22</v>
      </c>
      <c r="P22569" t="s">
        <v>16</v>
      </c>
    </row>
    <row r="22570" spans="1:16" x14ac:dyDescent="0.25">
      <c r="A22570" t="s">
        <v>60844</v>
      </c>
      <c r="B22570" t="s">
        <v>60845</v>
      </c>
      <c r="C22570" t="s">
        <v>27</v>
      </c>
      <c r="F22570" t="s">
        <v>43</v>
      </c>
      <c r="G22570">
        <v>0</v>
      </c>
      <c r="H22570" s="5"/>
      <c r="I22570">
        <v>0</v>
      </c>
      <c r="J22570" s="3">
        <v>44909.384027777778</v>
      </c>
      <c r="K22570" s="3">
        <v>44919.375</v>
      </c>
      <c r="L22570" s="3">
        <v>44919.395833333336</v>
      </c>
      <c r="M22570" t="s">
        <v>60846</v>
      </c>
      <c r="N22570" s="4" t="s">
        <v>22</v>
      </c>
      <c r="P22570" t="s">
        <v>16</v>
      </c>
    </row>
    <row r="22571" spans="1:16" x14ac:dyDescent="0.25">
      <c r="A22571" t="s">
        <v>60847</v>
      </c>
      <c r="B22571" t="s">
        <v>60848</v>
      </c>
      <c r="C22571" t="s">
        <v>27</v>
      </c>
      <c r="F22571" t="s">
        <v>43</v>
      </c>
      <c r="G22571">
        <v>0</v>
      </c>
      <c r="I22571">
        <v>0</v>
      </c>
      <c r="J22571" s="3">
        <v>44901.054166666669</v>
      </c>
      <c r="K22571" s="3">
        <v>44903.083333333336</v>
      </c>
      <c r="L22571" s="3">
        <v>44903.104166666664</v>
      </c>
      <c r="M22571" t="s">
        <v>60849</v>
      </c>
      <c r="N22571" s="4" t="s">
        <v>22</v>
      </c>
      <c r="P22571" t="s">
        <v>16</v>
      </c>
    </row>
    <row r="22572" spans="1:16" x14ac:dyDescent="0.25">
      <c r="A22572" t="s">
        <v>60850</v>
      </c>
      <c r="B22572" t="s">
        <v>60851</v>
      </c>
      <c r="C22572" t="s">
        <v>27</v>
      </c>
      <c r="F22572" t="s">
        <v>66</v>
      </c>
      <c r="G22572">
        <v>0</v>
      </c>
      <c r="I22572">
        <v>0</v>
      </c>
      <c r="J22572" s="3">
        <v>44943.220833333333</v>
      </c>
      <c r="K22572" s="3">
        <v>44953.25</v>
      </c>
      <c r="L22572" s="3">
        <v>44953.270833333336</v>
      </c>
      <c r="M22572" t="s">
        <v>60852</v>
      </c>
      <c r="N22572" s="4" t="s">
        <v>22</v>
      </c>
      <c r="P22572" t="s">
        <v>16</v>
      </c>
    </row>
    <row r="22573" spans="1:16" x14ac:dyDescent="0.25">
      <c r="A22573" t="s">
        <v>60853</v>
      </c>
      <c r="B22573" t="s">
        <v>60854</v>
      </c>
      <c r="C22573" t="s">
        <v>27</v>
      </c>
      <c r="F22573" t="s">
        <v>66</v>
      </c>
      <c r="G22573">
        <v>0</v>
      </c>
      <c r="I22573">
        <v>0</v>
      </c>
      <c r="J22573" s="3">
        <v>44915.220833333333</v>
      </c>
      <c r="K22573" s="3">
        <v>44925.083333333336</v>
      </c>
      <c r="L22573" s="3">
        <v>44925.104166666664</v>
      </c>
      <c r="M22573" t="s">
        <v>60855</v>
      </c>
      <c r="N22573" s="4" t="s">
        <v>22</v>
      </c>
      <c r="P22573" t="s">
        <v>16</v>
      </c>
    </row>
    <row r="22574" spans="1:16" x14ac:dyDescent="0.25">
      <c r="A22574" t="s">
        <v>60856</v>
      </c>
      <c r="B22574" t="s">
        <v>60857</v>
      </c>
      <c r="C22574" t="s">
        <v>27</v>
      </c>
      <c r="F22574" t="s">
        <v>66</v>
      </c>
      <c r="G22574">
        <v>0</v>
      </c>
      <c r="I22574">
        <v>0</v>
      </c>
      <c r="J22574" s="3">
        <v>44965.193749999999</v>
      </c>
      <c r="K22574" s="3">
        <v>44975.208333333336</v>
      </c>
      <c r="L22574" s="3">
        <v>44975.229166666664</v>
      </c>
      <c r="M22574" t="s">
        <v>60858</v>
      </c>
      <c r="N22574" s="4" t="s">
        <v>22</v>
      </c>
      <c r="P22574" t="s">
        <v>16</v>
      </c>
    </row>
    <row r="22575" spans="1:16" x14ac:dyDescent="0.25">
      <c r="A22575" t="s">
        <v>60859</v>
      </c>
      <c r="B22575" t="s">
        <v>60860</v>
      </c>
      <c r="C22575" t="s">
        <v>141</v>
      </c>
      <c r="D22575">
        <v>580011</v>
      </c>
      <c r="G22575">
        <v>0</v>
      </c>
      <c r="H22575" s="5"/>
      <c r="I22575">
        <v>60000</v>
      </c>
      <c r="J22575" s="3">
        <v>44951.181250000001</v>
      </c>
      <c r="K22575" s="3">
        <v>44963.208333333336</v>
      </c>
      <c r="L22575" s="3">
        <v>44963.229166666664</v>
      </c>
      <c r="M22575" t="s">
        <v>60861</v>
      </c>
      <c r="N22575" s="4" t="s">
        <v>22</v>
      </c>
      <c r="P22575" t="s">
        <v>16</v>
      </c>
    </row>
    <row r="22576" spans="1:16" x14ac:dyDescent="0.25">
      <c r="A22576" t="s">
        <v>60862</v>
      </c>
      <c r="B22576" t="s">
        <v>60863</v>
      </c>
      <c r="C22576" t="s">
        <v>8827</v>
      </c>
      <c r="D22576">
        <v>175001</v>
      </c>
      <c r="G22576">
        <v>0</v>
      </c>
      <c r="I22576">
        <v>0</v>
      </c>
      <c r="J22576" s="3">
        <v>44917.209722222222</v>
      </c>
      <c r="K22576" s="3">
        <v>44928.208333333336</v>
      </c>
      <c r="L22576" s="3">
        <v>44928.229166666664</v>
      </c>
      <c r="M22576" t="s">
        <v>60864</v>
      </c>
      <c r="N22576" t="s">
        <v>22</v>
      </c>
      <c r="P22576" t="s">
        <v>16</v>
      </c>
    </row>
    <row r="22577" spans="1:16" x14ac:dyDescent="0.25">
      <c r="A22577" t="s">
        <v>60865</v>
      </c>
      <c r="B22577" t="s">
        <v>60866</v>
      </c>
      <c r="C22577" t="s">
        <v>75</v>
      </c>
      <c r="D22577">
        <v>560026</v>
      </c>
      <c r="G22577">
        <v>0</v>
      </c>
      <c r="H22577" s="5"/>
      <c r="I22577">
        <v>0</v>
      </c>
      <c r="J22577" s="3">
        <v>44961.384722222225</v>
      </c>
      <c r="K22577" s="3">
        <v>44971.083333333336</v>
      </c>
      <c r="L22577" s="3">
        <v>44971.104166666664</v>
      </c>
      <c r="M22577" t="s">
        <v>60867</v>
      </c>
      <c r="N22577" s="4" t="s">
        <v>22</v>
      </c>
      <c r="P22577" t="s">
        <v>16</v>
      </c>
    </row>
    <row r="22578" spans="1:16" x14ac:dyDescent="0.25">
      <c r="A22578" t="s">
        <v>60868</v>
      </c>
      <c r="B22578" t="s">
        <v>60869</v>
      </c>
      <c r="C22578" t="s">
        <v>401</v>
      </c>
      <c r="D22578">
        <v>184101</v>
      </c>
      <c r="G22578">
        <v>0</v>
      </c>
      <c r="I22578">
        <v>0</v>
      </c>
      <c r="J22578" s="3">
        <v>45000.165972222225</v>
      </c>
      <c r="K22578" s="3">
        <v>45012.166666666664</v>
      </c>
      <c r="L22578" s="3">
        <v>45012.1875</v>
      </c>
      <c r="M22578" t="s">
        <v>60870</v>
      </c>
      <c r="N22578" s="4" t="s">
        <v>22</v>
      </c>
      <c r="P22578" t="s">
        <v>16</v>
      </c>
    </row>
    <row r="22579" spans="1:16" x14ac:dyDescent="0.25">
      <c r="A22579" t="s">
        <v>60871</v>
      </c>
      <c r="B22579" t="s">
        <v>60872</v>
      </c>
      <c r="C22579" t="s">
        <v>337</v>
      </c>
      <c r="F22579">
        <v>781101</v>
      </c>
      <c r="G22579">
        <v>0</v>
      </c>
      <c r="I22579">
        <v>0</v>
      </c>
      <c r="J22579" s="3">
        <v>44959.50277777778</v>
      </c>
      <c r="K22579" s="3">
        <v>44973.5</v>
      </c>
      <c r="L22579" s="3">
        <v>44973.520833333336</v>
      </c>
      <c r="M22579" t="s">
        <v>60873</v>
      </c>
      <c r="N22579" s="4" t="s">
        <v>22</v>
      </c>
      <c r="P22579" t="s">
        <v>16</v>
      </c>
    </row>
    <row r="22580" spans="1:16" x14ac:dyDescent="0.25">
      <c r="A22580" t="s">
        <v>60871</v>
      </c>
      <c r="B22580" t="s">
        <v>60872</v>
      </c>
      <c r="C22580" t="s">
        <v>337</v>
      </c>
      <c r="D22580">
        <v>781101</v>
      </c>
      <c r="G22580">
        <v>0</v>
      </c>
      <c r="I22580">
        <v>0</v>
      </c>
      <c r="J22580" s="3">
        <v>44959.50277777778</v>
      </c>
      <c r="K22580" s="3">
        <v>44973.5</v>
      </c>
      <c r="L22580" s="3">
        <v>44973.520833333336</v>
      </c>
      <c r="M22580" t="s">
        <v>60873</v>
      </c>
      <c r="N22580" s="4" t="s">
        <v>22</v>
      </c>
      <c r="P22580" t="s">
        <v>16</v>
      </c>
    </row>
    <row r="22581" spans="1:16" x14ac:dyDescent="0.25">
      <c r="A22581" t="s">
        <v>60874</v>
      </c>
      <c r="B22581" t="s">
        <v>60875</v>
      </c>
      <c r="C22581" t="s">
        <v>36</v>
      </c>
      <c r="D22581">
        <v>783381</v>
      </c>
      <c r="G22581">
        <v>0</v>
      </c>
      <c r="H22581" s="5"/>
      <c r="I22581">
        <v>0</v>
      </c>
      <c r="J22581" s="3">
        <v>44999.27847222222</v>
      </c>
      <c r="K22581" s="3">
        <v>45009.291666666664</v>
      </c>
      <c r="L22581" s="3">
        <v>45009.3125</v>
      </c>
      <c r="M22581" t="s">
        <v>60876</v>
      </c>
      <c r="N22581" s="4" t="s">
        <v>22</v>
      </c>
      <c r="P22581" t="s">
        <v>16</v>
      </c>
    </row>
    <row r="22582" spans="1:16" x14ac:dyDescent="0.25">
      <c r="A22582" t="s">
        <v>60877</v>
      </c>
      <c r="B22582" t="s">
        <v>60878</v>
      </c>
      <c r="C22582" t="s">
        <v>27</v>
      </c>
      <c r="F22582" t="s">
        <v>69</v>
      </c>
      <c r="G22582">
        <v>0</v>
      </c>
      <c r="I22582">
        <v>0</v>
      </c>
      <c r="J22582" s="3">
        <v>44946.302777777775</v>
      </c>
      <c r="K22582" s="3">
        <v>44956.333333333336</v>
      </c>
      <c r="L22582" s="3">
        <v>44956.354166666664</v>
      </c>
      <c r="M22582" t="s">
        <v>60879</v>
      </c>
      <c r="N22582" s="4" t="s">
        <v>22</v>
      </c>
      <c r="P22582" t="s">
        <v>16</v>
      </c>
    </row>
    <row r="22583" spans="1:16" x14ac:dyDescent="0.25">
      <c r="A22583" t="s">
        <v>60880</v>
      </c>
      <c r="B22583" t="s">
        <v>60881</v>
      </c>
      <c r="C22583" t="s">
        <v>27</v>
      </c>
      <c r="F22583" t="s">
        <v>69</v>
      </c>
      <c r="G22583">
        <v>0</v>
      </c>
      <c r="I22583">
        <v>0</v>
      </c>
      <c r="J22583" s="3">
        <v>44928.364583333336</v>
      </c>
      <c r="K22583" s="3">
        <v>44938.375</v>
      </c>
      <c r="L22583" s="3">
        <v>44938.395833333336</v>
      </c>
      <c r="M22583" t="s">
        <v>60882</v>
      </c>
      <c r="N22583" s="4" t="s">
        <v>22</v>
      </c>
      <c r="P22583" t="s">
        <v>16</v>
      </c>
    </row>
    <row r="22584" spans="1:16" x14ac:dyDescent="0.25">
      <c r="A22584" t="s">
        <v>60883</v>
      </c>
      <c r="B22584" t="s">
        <v>60884</v>
      </c>
      <c r="C22584" t="s">
        <v>148</v>
      </c>
      <c r="D22584">
        <v>829107</v>
      </c>
      <c r="G22584">
        <v>0</v>
      </c>
      <c r="H22584" s="5"/>
      <c r="I22584">
        <v>0</v>
      </c>
      <c r="J22584" s="3">
        <v>45007.249305555553</v>
      </c>
      <c r="K22584" s="3">
        <v>45023.416666666664</v>
      </c>
      <c r="L22584" s="3">
        <v>45023.4375</v>
      </c>
      <c r="M22584" t="s">
        <v>60885</v>
      </c>
      <c r="N22584" s="4" t="s">
        <v>22</v>
      </c>
      <c r="P22584" t="s">
        <v>16</v>
      </c>
    </row>
    <row r="22585" spans="1:16" x14ac:dyDescent="0.25">
      <c r="A22585" t="s">
        <v>60886</v>
      </c>
      <c r="B22585" t="s">
        <v>60887</v>
      </c>
      <c r="C22585" t="s">
        <v>135</v>
      </c>
      <c r="D22585">
        <v>481116</v>
      </c>
      <c r="G22585">
        <v>41970</v>
      </c>
      <c r="H22585" s="5"/>
      <c r="I22585">
        <v>0</v>
      </c>
      <c r="J22585" s="3">
        <v>45024.181944444441</v>
      </c>
      <c r="K22585" s="3">
        <v>45040.208333333336</v>
      </c>
      <c r="L22585" s="3">
        <v>45040.229166666664</v>
      </c>
      <c r="M22585" t="s">
        <v>60888</v>
      </c>
      <c r="N22585" s="4" t="s">
        <v>22</v>
      </c>
      <c r="P22585" t="s">
        <v>16</v>
      </c>
    </row>
    <row r="22586" spans="1:16" x14ac:dyDescent="0.25">
      <c r="A22586" t="s">
        <v>60889</v>
      </c>
      <c r="B22586" t="s">
        <v>60890</v>
      </c>
      <c r="C22586" t="s">
        <v>44</v>
      </c>
      <c r="F22586" t="s">
        <v>21</v>
      </c>
      <c r="G22586">
        <v>1118172</v>
      </c>
      <c r="H22586" s="5"/>
      <c r="I22586">
        <v>0</v>
      </c>
      <c r="J22586" s="3">
        <v>45022.532638888886</v>
      </c>
      <c r="K22586" s="3">
        <v>45033.166666666664</v>
      </c>
      <c r="L22586" s="3">
        <v>45033.1875</v>
      </c>
      <c r="M22586" t="s">
        <v>60891</v>
      </c>
      <c r="N22586" s="4" t="s">
        <v>22</v>
      </c>
      <c r="P22586" t="s">
        <v>16</v>
      </c>
    </row>
    <row r="22587" spans="1:16" x14ac:dyDescent="0.25">
      <c r="A22587" t="s">
        <v>60892</v>
      </c>
      <c r="B22587" t="s">
        <v>60893</v>
      </c>
      <c r="C22587" t="s">
        <v>27</v>
      </c>
      <c r="F22587" t="s">
        <v>69</v>
      </c>
      <c r="G22587">
        <v>30000</v>
      </c>
      <c r="H22587" s="5"/>
      <c r="I22587">
        <v>0</v>
      </c>
      <c r="J22587" s="3">
        <v>44947.402777777781</v>
      </c>
      <c r="K22587" s="3">
        <v>44957.416666666664</v>
      </c>
      <c r="L22587" s="3">
        <v>44957.4375</v>
      </c>
      <c r="M22587" t="s">
        <v>60894</v>
      </c>
      <c r="N22587" s="4" t="s">
        <v>22</v>
      </c>
      <c r="P22587" t="s">
        <v>16</v>
      </c>
    </row>
    <row r="22588" spans="1:16" x14ac:dyDescent="0.25">
      <c r="A22588" t="s">
        <v>60895</v>
      </c>
      <c r="B22588" t="s">
        <v>60896</v>
      </c>
      <c r="C22588" t="s">
        <v>27</v>
      </c>
      <c r="F22588" t="s">
        <v>30</v>
      </c>
      <c r="G22588">
        <v>9000</v>
      </c>
      <c r="I22588">
        <v>0</v>
      </c>
      <c r="J22588" s="3">
        <v>44985.271527777775</v>
      </c>
      <c r="K22588" s="3">
        <v>44995.291666666664</v>
      </c>
      <c r="L22588" s="3">
        <v>44995.3125</v>
      </c>
      <c r="M22588" t="s">
        <v>60897</v>
      </c>
      <c r="N22588" s="4" t="s">
        <v>22</v>
      </c>
      <c r="P22588" t="s">
        <v>16</v>
      </c>
    </row>
    <row r="22589" spans="1:16" x14ac:dyDescent="0.25">
      <c r="A22589" t="s">
        <v>60898</v>
      </c>
      <c r="B22589" t="s">
        <v>60899</v>
      </c>
      <c r="C22589" t="s">
        <v>27</v>
      </c>
      <c r="F22589" t="s">
        <v>32</v>
      </c>
      <c r="G22589">
        <v>0</v>
      </c>
      <c r="I22589">
        <v>0</v>
      </c>
      <c r="J22589" s="3">
        <v>44984.397916666669</v>
      </c>
      <c r="K22589" s="3">
        <v>44994.416666666664</v>
      </c>
      <c r="L22589" s="3">
        <v>44994.4375</v>
      </c>
      <c r="M22589" t="s">
        <v>60900</v>
      </c>
      <c r="N22589" s="4" t="s">
        <v>22</v>
      </c>
      <c r="P22589" t="s">
        <v>16</v>
      </c>
    </row>
    <row r="22590" spans="1:16" x14ac:dyDescent="0.25">
      <c r="A22590" t="s">
        <v>60901</v>
      </c>
      <c r="B22590" t="s">
        <v>60902</v>
      </c>
      <c r="C22590" t="s">
        <v>27</v>
      </c>
      <c r="F22590" t="s">
        <v>69</v>
      </c>
      <c r="G22590">
        <v>0</v>
      </c>
      <c r="H22590" s="5"/>
      <c r="I22590">
        <v>0</v>
      </c>
      <c r="J22590" s="3">
        <v>44977.430555555555</v>
      </c>
      <c r="K22590" s="3">
        <v>44988.458333333336</v>
      </c>
      <c r="L22590" s="3">
        <v>44988.479166666664</v>
      </c>
      <c r="M22590" t="s">
        <v>60903</v>
      </c>
      <c r="N22590" s="4" t="s">
        <v>22</v>
      </c>
      <c r="P22590" t="s">
        <v>16</v>
      </c>
    </row>
    <row r="22591" spans="1:16" x14ac:dyDescent="0.25">
      <c r="A22591" t="s">
        <v>60904</v>
      </c>
      <c r="B22591" t="s">
        <v>60905</v>
      </c>
      <c r="C22591" t="s">
        <v>27</v>
      </c>
      <c r="F22591" t="s">
        <v>92</v>
      </c>
      <c r="G22591">
        <v>500000</v>
      </c>
      <c r="H22591" s="5"/>
      <c r="I22591">
        <v>0</v>
      </c>
      <c r="J22591" s="3">
        <v>44972.321527777778</v>
      </c>
      <c r="K22591" s="3">
        <v>44982.333333333336</v>
      </c>
      <c r="L22591" s="3">
        <v>44982.354166666664</v>
      </c>
      <c r="M22591" t="s">
        <v>60906</v>
      </c>
      <c r="N22591" s="4" t="s">
        <v>22</v>
      </c>
      <c r="P22591" t="s">
        <v>16</v>
      </c>
    </row>
    <row r="22592" spans="1:16" x14ac:dyDescent="0.25">
      <c r="A22592" t="s">
        <v>60907</v>
      </c>
      <c r="B22592" t="s">
        <v>60908</v>
      </c>
      <c r="C22592" t="s">
        <v>27</v>
      </c>
      <c r="F22592" t="s">
        <v>6541</v>
      </c>
      <c r="G22592">
        <v>0</v>
      </c>
      <c r="I22592">
        <v>0</v>
      </c>
      <c r="J22592" s="3">
        <v>44944.478472222225</v>
      </c>
      <c r="K22592" s="3">
        <v>44954.5</v>
      </c>
      <c r="L22592" s="3">
        <v>44954.520833333336</v>
      </c>
      <c r="M22592" t="s">
        <v>60909</v>
      </c>
      <c r="N22592" t="s">
        <v>22</v>
      </c>
      <c r="P22592" t="s">
        <v>16</v>
      </c>
    </row>
    <row r="22593" spans="1:16" x14ac:dyDescent="0.25">
      <c r="A22593" t="s">
        <v>60910</v>
      </c>
      <c r="B22593" t="s">
        <v>60911</v>
      </c>
      <c r="C22593" t="s">
        <v>27</v>
      </c>
      <c r="F22593" t="s">
        <v>163</v>
      </c>
      <c r="G22593">
        <v>100000</v>
      </c>
      <c r="I22593">
        <v>0</v>
      </c>
      <c r="J22593" s="3">
        <v>45040.37777777778</v>
      </c>
      <c r="K22593" s="3">
        <v>45051.5</v>
      </c>
      <c r="L22593" s="3">
        <v>45051.520833333336</v>
      </c>
      <c r="M22593" t="s">
        <v>60912</v>
      </c>
      <c r="N22593" s="4" t="s">
        <v>22</v>
      </c>
      <c r="P22593" t="s">
        <v>16</v>
      </c>
    </row>
    <row r="22594" spans="1:16" x14ac:dyDescent="0.25">
      <c r="A22594" t="s">
        <v>60913</v>
      </c>
      <c r="B22594" t="s">
        <v>60914</v>
      </c>
      <c r="C22594" t="s">
        <v>27</v>
      </c>
      <c r="F22594" t="s">
        <v>151</v>
      </c>
      <c r="G22594">
        <v>500000</v>
      </c>
      <c r="H22594" s="5"/>
      <c r="I22594">
        <v>0</v>
      </c>
      <c r="J22594" s="3">
        <v>45054.515277777777</v>
      </c>
      <c r="K22594" s="3">
        <v>45064.041666666664</v>
      </c>
      <c r="L22594" s="3">
        <v>45064.0625</v>
      </c>
      <c r="M22594" t="s">
        <v>60915</v>
      </c>
      <c r="N22594" s="4" t="s">
        <v>22</v>
      </c>
      <c r="P22594" t="s">
        <v>16</v>
      </c>
    </row>
    <row r="22595" spans="1:16" x14ac:dyDescent="0.25">
      <c r="A22595" t="s">
        <v>60916</v>
      </c>
      <c r="B22595" t="s">
        <v>60917</v>
      </c>
      <c r="C22595" t="s">
        <v>27</v>
      </c>
      <c r="F22595" t="s">
        <v>69</v>
      </c>
      <c r="G22595">
        <v>0</v>
      </c>
      <c r="H22595" s="5"/>
      <c r="I22595">
        <v>0</v>
      </c>
      <c r="J22595" s="3">
        <v>44966.286111111112</v>
      </c>
      <c r="K22595" s="3">
        <v>44977.291666666664</v>
      </c>
      <c r="L22595" s="3">
        <v>44977.3125</v>
      </c>
      <c r="M22595" t="s">
        <v>60918</v>
      </c>
      <c r="N22595" s="4" t="s">
        <v>22</v>
      </c>
      <c r="P22595" t="s">
        <v>16</v>
      </c>
    </row>
    <row r="22596" spans="1:16" x14ac:dyDescent="0.25">
      <c r="A22596" t="s">
        <v>60919</v>
      </c>
      <c r="B22596" t="s">
        <v>60920</v>
      </c>
      <c r="C22596" t="s">
        <v>27</v>
      </c>
      <c r="F22596" t="s">
        <v>30</v>
      </c>
      <c r="G22596">
        <v>0</v>
      </c>
      <c r="H22596" s="5"/>
      <c r="I22596">
        <v>0</v>
      </c>
      <c r="J22596" s="3">
        <v>45054.328472222223</v>
      </c>
      <c r="K22596" s="3">
        <v>45064.333333333336</v>
      </c>
      <c r="L22596" s="3">
        <v>45064.354166666664</v>
      </c>
      <c r="M22596" t="s">
        <v>60921</v>
      </c>
      <c r="N22596" s="4" t="s">
        <v>22</v>
      </c>
      <c r="P22596" t="s">
        <v>16</v>
      </c>
    </row>
    <row r="22597" spans="1:16" x14ac:dyDescent="0.25">
      <c r="A22597" t="s">
        <v>60922</v>
      </c>
      <c r="B22597" t="s">
        <v>60923</v>
      </c>
      <c r="C22597" t="s">
        <v>27</v>
      </c>
      <c r="F22597" t="s">
        <v>26</v>
      </c>
      <c r="G22597">
        <v>0</v>
      </c>
      <c r="I22597">
        <v>0</v>
      </c>
      <c r="J22597" s="3">
        <v>44944.395138888889</v>
      </c>
      <c r="K22597" s="3">
        <v>44954.416666666664</v>
      </c>
      <c r="L22597" s="3">
        <v>44954.4375</v>
      </c>
      <c r="M22597" t="s">
        <v>60924</v>
      </c>
      <c r="N22597" t="s">
        <v>22</v>
      </c>
      <c r="P22597" t="s">
        <v>16</v>
      </c>
    </row>
    <row r="22598" spans="1:16" x14ac:dyDescent="0.25">
      <c r="A22598" t="s">
        <v>60925</v>
      </c>
      <c r="B22598" t="s">
        <v>60926</v>
      </c>
      <c r="C22598" t="s">
        <v>176</v>
      </c>
      <c r="F22598" t="s">
        <v>28</v>
      </c>
      <c r="G22598">
        <v>0</v>
      </c>
      <c r="I22598">
        <v>0</v>
      </c>
      <c r="J22598" s="3">
        <v>45052.394444444442</v>
      </c>
      <c r="K22598" s="3">
        <v>45063.416666666664</v>
      </c>
      <c r="L22598" s="3">
        <v>45063.4375</v>
      </c>
      <c r="M22598" t="s">
        <v>60927</v>
      </c>
      <c r="N22598" s="4" t="s">
        <v>22</v>
      </c>
      <c r="P22598" t="s">
        <v>16</v>
      </c>
    </row>
    <row r="22599" spans="1:16" x14ac:dyDescent="0.25">
      <c r="A22599" t="s">
        <v>60928</v>
      </c>
      <c r="B22599" t="s">
        <v>60929</v>
      </c>
      <c r="C22599" t="s">
        <v>176</v>
      </c>
      <c r="F22599" t="s">
        <v>28</v>
      </c>
      <c r="G22599">
        <v>1346800</v>
      </c>
      <c r="H22599" s="5"/>
      <c r="I22599">
        <v>0</v>
      </c>
      <c r="J22599" s="3">
        <v>44931.242361111108</v>
      </c>
      <c r="K22599" s="3">
        <v>44942.25</v>
      </c>
      <c r="L22599" s="3">
        <v>44942.270833333336</v>
      </c>
      <c r="M22599" t="s">
        <v>60930</v>
      </c>
      <c r="N22599" s="4" t="s">
        <v>22</v>
      </c>
      <c r="P22599" t="s">
        <v>16</v>
      </c>
    </row>
    <row r="22600" spans="1:16" x14ac:dyDescent="0.25">
      <c r="A22600" t="s">
        <v>60931</v>
      </c>
      <c r="B22600" t="s">
        <v>60932</v>
      </c>
      <c r="C22600" t="s">
        <v>27</v>
      </c>
      <c r="F22600" t="s">
        <v>55</v>
      </c>
      <c r="G22600">
        <v>500000</v>
      </c>
      <c r="I22600">
        <v>0</v>
      </c>
      <c r="J22600" s="3">
        <v>44954.322916666664</v>
      </c>
      <c r="K22600" s="3">
        <v>44964.333333333336</v>
      </c>
      <c r="L22600" s="3">
        <v>44964.354166666664</v>
      </c>
      <c r="M22600" t="s">
        <v>60933</v>
      </c>
      <c r="N22600" s="4" t="s">
        <v>22</v>
      </c>
      <c r="P22600" t="s">
        <v>16</v>
      </c>
    </row>
    <row r="22601" spans="1:16" x14ac:dyDescent="0.25">
      <c r="A22601" t="s">
        <v>60934</v>
      </c>
      <c r="B22601" t="s">
        <v>60935</v>
      </c>
      <c r="C22601" t="s">
        <v>27</v>
      </c>
      <c r="F22601" t="s">
        <v>26</v>
      </c>
      <c r="G22601">
        <v>0</v>
      </c>
      <c r="H22601" s="5"/>
      <c r="I22601">
        <v>0</v>
      </c>
      <c r="J22601" s="3">
        <v>44945.481944444444</v>
      </c>
      <c r="K22601" s="3">
        <v>44956.5</v>
      </c>
      <c r="L22601" s="3">
        <v>44956.520833333336</v>
      </c>
      <c r="M22601" t="s">
        <v>60936</v>
      </c>
      <c r="N22601" t="s">
        <v>22</v>
      </c>
      <c r="P22601" t="s">
        <v>16</v>
      </c>
    </row>
    <row r="22602" spans="1:16" x14ac:dyDescent="0.25">
      <c r="A22602" t="s">
        <v>60937</v>
      </c>
      <c r="B22602" t="s">
        <v>60938</v>
      </c>
      <c r="C22602" t="s">
        <v>229</v>
      </c>
      <c r="D22602">
        <v>222301</v>
      </c>
      <c r="G22602">
        <v>0</v>
      </c>
      <c r="I22602">
        <v>400000</v>
      </c>
      <c r="J22602" s="3">
        <v>44989.406944444447</v>
      </c>
      <c r="K22602" s="3">
        <v>44999.416666666664</v>
      </c>
      <c r="L22602" s="3">
        <v>44999.4375</v>
      </c>
      <c r="M22602" t="s">
        <v>60939</v>
      </c>
      <c r="N22602" s="4" t="s">
        <v>22</v>
      </c>
      <c r="P22602" t="s">
        <v>16</v>
      </c>
    </row>
    <row r="22603" spans="1:16" x14ac:dyDescent="0.25">
      <c r="A22603" t="s">
        <v>60940</v>
      </c>
      <c r="B22603" t="s">
        <v>60941</v>
      </c>
      <c r="C22603" t="s">
        <v>17</v>
      </c>
      <c r="D22603">
        <v>852138</v>
      </c>
      <c r="G22603">
        <v>897720</v>
      </c>
      <c r="H22603" s="5"/>
      <c r="I22603">
        <v>0</v>
      </c>
      <c r="J22603" s="3">
        <v>44905.148611111108</v>
      </c>
      <c r="K22603" s="3">
        <v>44915.166666666664</v>
      </c>
      <c r="L22603" s="3">
        <v>44915.1875</v>
      </c>
      <c r="M22603" t="s">
        <v>60942</v>
      </c>
      <c r="N22603" s="4" t="s">
        <v>22</v>
      </c>
      <c r="P22603" t="s">
        <v>16</v>
      </c>
    </row>
    <row r="22604" spans="1:16" x14ac:dyDescent="0.25">
      <c r="A22604" t="s">
        <v>60940</v>
      </c>
      <c r="B22604" t="s">
        <v>60943</v>
      </c>
      <c r="C22604" t="s">
        <v>17</v>
      </c>
      <c r="D22604">
        <v>852138</v>
      </c>
      <c r="G22604">
        <v>939480</v>
      </c>
      <c r="H22604" s="5"/>
      <c r="I22604">
        <v>0</v>
      </c>
      <c r="J22604" s="3">
        <v>44905.159722222219</v>
      </c>
      <c r="K22604" s="3">
        <v>44915.166666666664</v>
      </c>
      <c r="L22604" s="3">
        <v>44915.1875</v>
      </c>
      <c r="M22604" t="s">
        <v>60944</v>
      </c>
      <c r="N22604" s="4" t="s">
        <v>22</v>
      </c>
      <c r="P22604" t="s">
        <v>16</v>
      </c>
    </row>
    <row r="22605" spans="1:16" x14ac:dyDescent="0.25">
      <c r="A22605" t="s">
        <v>60940</v>
      </c>
      <c r="B22605" t="s">
        <v>60945</v>
      </c>
      <c r="C22605" t="s">
        <v>17</v>
      </c>
      <c r="D22605">
        <v>852138</v>
      </c>
      <c r="G22605">
        <v>1085340</v>
      </c>
      <c r="H22605" s="5"/>
      <c r="I22605">
        <v>0</v>
      </c>
      <c r="J22605" s="3">
        <v>44905.120833333334</v>
      </c>
      <c r="K22605" s="3">
        <v>44915.125</v>
      </c>
      <c r="L22605" s="3">
        <v>44915.145833333336</v>
      </c>
      <c r="M22605" t="s">
        <v>60946</v>
      </c>
      <c r="N22605" s="4" t="s">
        <v>22</v>
      </c>
      <c r="P22605" t="s">
        <v>16</v>
      </c>
    </row>
    <row r="22606" spans="1:16" x14ac:dyDescent="0.25">
      <c r="A22606" t="s">
        <v>60947</v>
      </c>
      <c r="B22606" t="s">
        <v>60948</v>
      </c>
      <c r="C22606" t="s">
        <v>17</v>
      </c>
      <c r="D22606">
        <v>852110</v>
      </c>
      <c r="G22606">
        <v>0</v>
      </c>
      <c r="H22606" s="5"/>
      <c r="I22606">
        <v>0</v>
      </c>
      <c r="J22606" s="3">
        <v>44914.279166666667</v>
      </c>
      <c r="K22606" s="3">
        <v>44924.291666666664</v>
      </c>
      <c r="L22606" s="3">
        <v>44924.3125</v>
      </c>
      <c r="M22606" t="s">
        <v>60949</v>
      </c>
      <c r="N22606" s="4" t="s">
        <v>22</v>
      </c>
      <c r="P22606" t="s">
        <v>16</v>
      </c>
    </row>
    <row r="22607" spans="1:16" x14ac:dyDescent="0.25">
      <c r="A22607" t="s">
        <v>60950</v>
      </c>
      <c r="B22607" t="s">
        <v>60951</v>
      </c>
      <c r="C22607" t="s">
        <v>193</v>
      </c>
      <c r="D22607">
        <v>855107</v>
      </c>
      <c r="G22607">
        <v>560000</v>
      </c>
      <c r="H22607" s="5"/>
      <c r="I22607">
        <v>0</v>
      </c>
      <c r="J22607" s="3">
        <v>44932.463194444441</v>
      </c>
      <c r="K22607" s="3">
        <v>44943.416666666664</v>
      </c>
      <c r="L22607" s="3">
        <v>44943.4375</v>
      </c>
      <c r="M22607" t="s">
        <v>60952</v>
      </c>
      <c r="N22607" s="4" t="s">
        <v>22</v>
      </c>
      <c r="P22607" t="s">
        <v>16</v>
      </c>
    </row>
    <row r="22608" spans="1:16" x14ac:dyDescent="0.25">
      <c r="A22608" t="s">
        <v>60950</v>
      </c>
      <c r="B22608" t="s">
        <v>60953</v>
      </c>
      <c r="C22608" t="s">
        <v>193</v>
      </c>
      <c r="D22608">
        <v>855107</v>
      </c>
      <c r="G22608">
        <v>550000</v>
      </c>
      <c r="H22608" s="5"/>
      <c r="I22608">
        <v>0</v>
      </c>
      <c r="J22608" s="3">
        <v>44932.425000000003</v>
      </c>
      <c r="K22608" s="3">
        <v>44943.416666666664</v>
      </c>
      <c r="L22608" s="3">
        <v>44943.4375</v>
      </c>
      <c r="M22608" t="s">
        <v>60954</v>
      </c>
      <c r="N22608" s="4" t="s">
        <v>22</v>
      </c>
      <c r="P22608" t="s">
        <v>16</v>
      </c>
    </row>
    <row r="22609" spans="1:16" x14ac:dyDescent="0.25">
      <c r="A22609" t="s">
        <v>60950</v>
      </c>
      <c r="B22609" t="s">
        <v>60955</v>
      </c>
      <c r="C22609" t="s">
        <v>193</v>
      </c>
      <c r="D22609">
        <v>855115</v>
      </c>
      <c r="G22609">
        <v>820000</v>
      </c>
      <c r="H22609" s="5"/>
      <c r="I22609">
        <v>0</v>
      </c>
      <c r="J22609" s="3">
        <v>44932.444444444445</v>
      </c>
      <c r="K22609" s="3">
        <v>44943.416666666664</v>
      </c>
      <c r="L22609" s="3">
        <v>44943.4375</v>
      </c>
      <c r="M22609" t="s">
        <v>60956</v>
      </c>
      <c r="N22609" s="4" t="s">
        <v>22</v>
      </c>
      <c r="P22609" t="s">
        <v>16</v>
      </c>
    </row>
    <row r="22610" spans="1:16" x14ac:dyDescent="0.25">
      <c r="A22610" t="s">
        <v>60950</v>
      </c>
      <c r="B22610" t="s">
        <v>60957</v>
      </c>
      <c r="C22610" t="s">
        <v>193</v>
      </c>
      <c r="D22610">
        <v>855101</v>
      </c>
      <c r="G22610">
        <v>640000</v>
      </c>
      <c r="H22610" s="5"/>
      <c r="I22610">
        <v>0</v>
      </c>
      <c r="J22610" s="3">
        <v>44935.479166666664</v>
      </c>
      <c r="K22610" s="3">
        <v>44946.416666666664</v>
      </c>
      <c r="L22610" s="3">
        <v>44946.4375</v>
      </c>
      <c r="M22610" t="s">
        <v>60958</v>
      </c>
      <c r="N22610" s="4" t="s">
        <v>22</v>
      </c>
      <c r="P22610" t="s">
        <v>16</v>
      </c>
    </row>
    <row r="22611" spans="1:16" x14ac:dyDescent="0.25">
      <c r="A22611" t="s">
        <v>60950</v>
      </c>
      <c r="B22611" t="s">
        <v>60959</v>
      </c>
      <c r="C22611" t="s">
        <v>193</v>
      </c>
      <c r="D22611">
        <v>855107</v>
      </c>
      <c r="G22611">
        <v>685000</v>
      </c>
      <c r="H22611" s="5"/>
      <c r="I22611">
        <v>0</v>
      </c>
      <c r="J22611" s="3">
        <v>44935.464583333334</v>
      </c>
      <c r="K22611" s="3">
        <v>44946.416666666664</v>
      </c>
      <c r="L22611" s="3">
        <v>44946.4375</v>
      </c>
      <c r="M22611" t="s">
        <v>60960</v>
      </c>
      <c r="N22611" s="4" t="s">
        <v>22</v>
      </c>
      <c r="P22611" t="s">
        <v>16</v>
      </c>
    </row>
    <row r="22612" spans="1:16" x14ac:dyDescent="0.25">
      <c r="A22612" t="s">
        <v>60950</v>
      </c>
      <c r="B22612" t="s">
        <v>60961</v>
      </c>
      <c r="C22612" t="s">
        <v>193</v>
      </c>
      <c r="D22612">
        <v>855107</v>
      </c>
      <c r="G22612">
        <v>595000</v>
      </c>
      <c r="H22612" s="5"/>
      <c r="I22612">
        <v>0</v>
      </c>
      <c r="J22612" s="3">
        <v>44935.449305555558</v>
      </c>
      <c r="K22612" s="3">
        <v>44946.416666666664</v>
      </c>
      <c r="L22612" s="3">
        <v>44946.4375</v>
      </c>
      <c r="M22612" t="s">
        <v>60962</v>
      </c>
      <c r="N22612" s="4" t="s">
        <v>22</v>
      </c>
      <c r="P22612" t="s">
        <v>16</v>
      </c>
    </row>
    <row r="22613" spans="1:16" x14ac:dyDescent="0.25">
      <c r="A22613" t="s">
        <v>60950</v>
      </c>
      <c r="B22613" t="s">
        <v>60963</v>
      </c>
      <c r="C22613" t="s">
        <v>193</v>
      </c>
      <c r="D22613">
        <v>855107</v>
      </c>
      <c r="G22613">
        <v>605000</v>
      </c>
      <c r="I22613">
        <v>0</v>
      </c>
      <c r="J22613" s="3">
        <v>44934.40625</v>
      </c>
      <c r="K22613" s="3">
        <v>44944.416666666664</v>
      </c>
      <c r="L22613" s="3">
        <v>44944.4375</v>
      </c>
      <c r="M22613" t="s">
        <v>60964</v>
      </c>
      <c r="N22613" s="4" t="s">
        <v>22</v>
      </c>
      <c r="P22613" t="s">
        <v>16</v>
      </c>
    </row>
    <row r="22614" spans="1:16" x14ac:dyDescent="0.25">
      <c r="A22614" t="s">
        <v>60950</v>
      </c>
      <c r="B22614" t="s">
        <v>60965</v>
      </c>
      <c r="C22614" t="s">
        <v>193</v>
      </c>
      <c r="D22614">
        <v>855107</v>
      </c>
      <c r="G22614">
        <v>675000</v>
      </c>
      <c r="I22614">
        <v>0</v>
      </c>
      <c r="J22614" s="3">
        <v>44933.421527777777</v>
      </c>
      <c r="K22614" s="3">
        <v>44944.416666666664</v>
      </c>
      <c r="L22614" s="3">
        <v>44944.4375</v>
      </c>
      <c r="M22614" t="s">
        <v>60966</v>
      </c>
      <c r="N22614" s="4" t="s">
        <v>22</v>
      </c>
      <c r="P22614" t="s">
        <v>16</v>
      </c>
    </row>
    <row r="22615" spans="1:16" x14ac:dyDescent="0.25">
      <c r="A22615" t="s">
        <v>60950</v>
      </c>
      <c r="B22615" t="s">
        <v>60967</v>
      </c>
      <c r="C22615" t="s">
        <v>193</v>
      </c>
      <c r="D22615">
        <v>855107</v>
      </c>
      <c r="G22615">
        <v>815000</v>
      </c>
      <c r="I22615">
        <v>0</v>
      </c>
      <c r="J22615" s="3">
        <v>44933.479861111111</v>
      </c>
      <c r="K22615" s="3">
        <v>44944.416666666664</v>
      </c>
      <c r="L22615" s="3">
        <v>44944.4375</v>
      </c>
      <c r="M22615" t="s">
        <v>60968</v>
      </c>
      <c r="N22615" s="4" t="s">
        <v>22</v>
      </c>
      <c r="P22615" t="s">
        <v>16</v>
      </c>
    </row>
    <row r="22616" spans="1:16" x14ac:dyDescent="0.25">
      <c r="A22616" t="s">
        <v>60950</v>
      </c>
      <c r="B22616" t="s">
        <v>60969</v>
      </c>
      <c r="C22616" t="s">
        <v>193</v>
      </c>
      <c r="D22616">
        <v>855107</v>
      </c>
      <c r="G22616">
        <v>660000</v>
      </c>
      <c r="I22616">
        <v>0</v>
      </c>
      <c r="J22616" s="3">
        <v>44933.402777777781</v>
      </c>
      <c r="K22616" s="3">
        <v>44944.416666666664</v>
      </c>
      <c r="L22616" s="3">
        <v>44944.4375</v>
      </c>
      <c r="M22616" t="s">
        <v>60970</v>
      </c>
      <c r="N22616" s="4" t="s">
        <v>22</v>
      </c>
      <c r="P22616" t="s">
        <v>16</v>
      </c>
    </row>
    <row r="22617" spans="1:16" x14ac:dyDescent="0.25">
      <c r="A22617" t="s">
        <v>60971</v>
      </c>
      <c r="B22617" t="s">
        <v>60972</v>
      </c>
      <c r="C22617" t="s">
        <v>60973</v>
      </c>
      <c r="D22617">
        <v>563101</v>
      </c>
      <c r="G22617">
        <v>0</v>
      </c>
      <c r="H22617" s="5"/>
      <c r="I22617">
        <v>8250</v>
      </c>
      <c r="J22617" s="3">
        <v>44957.311111111114</v>
      </c>
      <c r="K22617" s="3">
        <v>44967.333333333336</v>
      </c>
      <c r="L22617" s="3">
        <v>44967.354166666664</v>
      </c>
      <c r="M22617" t="s">
        <v>60974</v>
      </c>
      <c r="N22617" s="4" t="s">
        <v>22</v>
      </c>
      <c r="P22617" t="s">
        <v>16</v>
      </c>
    </row>
    <row r="22618" spans="1:16" x14ac:dyDescent="0.25">
      <c r="A22618" t="s">
        <v>60975</v>
      </c>
      <c r="B22618" t="s">
        <v>60976</v>
      </c>
      <c r="C22618" t="s">
        <v>223</v>
      </c>
      <c r="D22618">
        <v>412115</v>
      </c>
      <c r="G22618">
        <v>0</v>
      </c>
      <c r="H22618" s="5"/>
      <c r="I22618">
        <v>0</v>
      </c>
      <c r="J22618" s="3">
        <v>45044.45208333333</v>
      </c>
      <c r="K22618" s="3">
        <v>45054.458333333336</v>
      </c>
      <c r="L22618" s="3">
        <v>45054.479166666664</v>
      </c>
      <c r="M22618" t="s">
        <v>60977</v>
      </c>
      <c r="N22618" s="4" t="s">
        <v>22</v>
      </c>
      <c r="P22618" t="s">
        <v>16</v>
      </c>
    </row>
    <row r="22619" spans="1:16" x14ac:dyDescent="0.25">
      <c r="A22619" t="s">
        <v>60978</v>
      </c>
      <c r="B22619" t="s">
        <v>60979</v>
      </c>
      <c r="C22619" t="s">
        <v>1436</v>
      </c>
      <c r="D22619">
        <v>248001</v>
      </c>
      <c r="G22619">
        <v>0</v>
      </c>
      <c r="H22619" s="5"/>
      <c r="I22619">
        <v>50000</v>
      </c>
      <c r="J22619" s="3">
        <v>44964.239583333336</v>
      </c>
      <c r="K22619" s="3">
        <v>44974.25</v>
      </c>
      <c r="L22619" s="3">
        <v>44974.270833333336</v>
      </c>
      <c r="M22619" t="s">
        <v>60980</v>
      </c>
      <c r="N22619" s="4" t="s">
        <v>22</v>
      </c>
      <c r="P22619" t="s">
        <v>16</v>
      </c>
    </row>
    <row r="22620" spans="1:16" x14ac:dyDescent="0.25">
      <c r="A22620" t="s">
        <v>60978</v>
      </c>
      <c r="B22620" t="s">
        <v>60979</v>
      </c>
      <c r="C22620" t="s">
        <v>1436</v>
      </c>
      <c r="D22620">
        <v>248001</v>
      </c>
      <c r="G22620">
        <v>0</v>
      </c>
      <c r="H22620" s="5"/>
      <c r="I22620">
        <v>50000</v>
      </c>
      <c r="J22620" s="3">
        <v>44964.239583333336</v>
      </c>
      <c r="K22620" s="3">
        <v>44974.25</v>
      </c>
      <c r="L22620" s="3">
        <v>44974.270833333336</v>
      </c>
      <c r="M22620" t="s">
        <v>60980</v>
      </c>
      <c r="N22620" s="4" t="s">
        <v>22</v>
      </c>
      <c r="P22620" t="s">
        <v>16</v>
      </c>
    </row>
    <row r="22621" spans="1:16" x14ac:dyDescent="0.25">
      <c r="A22621" t="s">
        <v>60981</v>
      </c>
      <c r="B22621" t="s">
        <v>60982</v>
      </c>
      <c r="C22621" t="s">
        <v>1436</v>
      </c>
      <c r="D22621">
        <v>248001</v>
      </c>
      <c r="G22621">
        <v>0</v>
      </c>
      <c r="H22621" s="5"/>
      <c r="I22621">
        <v>50000</v>
      </c>
      <c r="J22621" s="3">
        <v>45026.218055555553</v>
      </c>
      <c r="K22621" s="3">
        <v>45041.166666666664</v>
      </c>
      <c r="L22621" s="3">
        <v>45041.1875</v>
      </c>
      <c r="M22621" t="s">
        <v>60983</v>
      </c>
      <c r="N22621" s="4" t="s">
        <v>22</v>
      </c>
      <c r="P22621" t="s">
        <v>16</v>
      </c>
    </row>
    <row r="22622" spans="1:16" x14ac:dyDescent="0.25">
      <c r="A22622" t="s">
        <v>60984</v>
      </c>
      <c r="B22622" t="s">
        <v>60985</v>
      </c>
      <c r="C22622" t="s">
        <v>341</v>
      </c>
      <c r="D22622">
        <v>110078</v>
      </c>
      <c r="G22622">
        <v>0</v>
      </c>
      <c r="H22622" s="5"/>
      <c r="I22622">
        <v>0</v>
      </c>
      <c r="J22622" s="3">
        <v>44909.340277777781</v>
      </c>
      <c r="K22622" s="3">
        <v>44921.166666666664</v>
      </c>
      <c r="L22622" s="3">
        <v>44921.1875</v>
      </c>
      <c r="M22622" t="s">
        <v>60986</v>
      </c>
      <c r="N22622" s="4" t="s">
        <v>22</v>
      </c>
      <c r="P22622" t="s">
        <v>16</v>
      </c>
    </row>
    <row r="22623" spans="1:16" x14ac:dyDescent="0.25">
      <c r="A22623" t="s">
        <v>60987</v>
      </c>
      <c r="B22623" t="s">
        <v>60988</v>
      </c>
      <c r="C22623" t="s">
        <v>742</v>
      </c>
      <c r="D22623">
        <v>400001</v>
      </c>
      <c r="G22623">
        <v>0</v>
      </c>
      <c r="H22623" s="5"/>
      <c r="I22623">
        <v>0</v>
      </c>
      <c r="J22623" s="3">
        <v>44907.259027777778</v>
      </c>
      <c r="K22623" s="3">
        <v>44925.291666666664</v>
      </c>
      <c r="L22623" s="3">
        <v>44925.3125</v>
      </c>
      <c r="M22623" t="s">
        <v>60989</v>
      </c>
      <c r="N22623" s="4" t="s">
        <v>22</v>
      </c>
      <c r="P22623" t="s">
        <v>16</v>
      </c>
    </row>
    <row r="22624" spans="1:16" x14ac:dyDescent="0.25">
      <c r="A22624" t="s">
        <v>60990</v>
      </c>
      <c r="B22624" t="s">
        <v>60991</v>
      </c>
      <c r="C22624" t="s">
        <v>311</v>
      </c>
      <c r="D22624">
        <v>517112</v>
      </c>
      <c r="G22624">
        <v>0</v>
      </c>
      <c r="I22624">
        <v>0</v>
      </c>
      <c r="J22624" s="3">
        <v>44979.182638888888</v>
      </c>
      <c r="K22624" s="3">
        <v>44995.416666666664</v>
      </c>
      <c r="L22624" s="3">
        <v>44995.4375</v>
      </c>
      <c r="M22624" t="s">
        <v>60992</v>
      </c>
      <c r="N22624" s="4" t="s">
        <v>22</v>
      </c>
      <c r="P22624" t="s">
        <v>16</v>
      </c>
    </row>
    <row r="22625" spans="1:16" x14ac:dyDescent="0.25">
      <c r="A22625" t="s">
        <v>60993</v>
      </c>
      <c r="B22625" t="s">
        <v>60994</v>
      </c>
      <c r="C22625" t="s">
        <v>6133</v>
      </c>
      <c r="D22625">
        <v>683501</v>
      </c>
      <c r="G22625">
        <v>0</v>
      </c>
      <c r="I22625">
        <v>0</v>
      </c>
      <c r="J22625" s="3">
        <v>44873.148611111108</v>
      </c>
      <c r="K22625" s="3">
        <v>44883.166666666664</v>
      </c>
      <c r="L22625" s="3">
        <v>44883.1875</v>
      </c>
      <c r="M22625" t="s">
        <v>60995</v>
      </c>
      <c r="N22625" s="4" t="s">
        <v>22</v>
      </c>
      <c r="P22625" t="s">
        <v>16</v>
      </c>
    </row>
    <row r="22626" spans="1:16" x14ac:dyDescent="0.25">
      <c r="A22626" t="s">
        <v>60996</v>
      </c>
      <c r="B22626" t="s">
        <v>60997</v>
      </c>
      <c r="C22626" t="s">
        <v>82</v>
      </c>
      <c r="F22626" t="s">
        <v>30</v>
      </c>
      <c r="G22626">
        <v>0</v>
      </c>
      <c r="I22626">
        <v>0</v>
      </c>
      <c r="J22626" s="3">
        <v>45006.400694444441</v>
      </c>
      <c r="K22626" s="3">
        <v>45027.416666666664</v>
      </c>
      <c r="L22626" s="3">
        <v>45027.4375</v>
      </c>
      <c r="M22626" t="s">
        <v>60998</v>
      </c>
      <c r="N22626" s="4" t="s">
        <v>22</v>
      </c>
      <c r="P22626" t="s">
        <v>16</v>
      </c>
    </row>
    <row r="22627" spans="1:16" x14ac:dyDescent="0.25">
      <c r="A22627" t="s">
        <v>60999</v>
      </c>
      <c r="B22627" t="s">
        <v>61000</v>
      </c>
      <c r="C22627" t="s">
        <v>8995</v>
      </c>
      <c r="D22627">
        <v>735122</v>
      </c>
      <c r="G22627">
        <v>0</v>
      </c>
      <c r="H22627">
        <v>0</v>
      </c>
      <c r="I22627">
        <v>100000</v>
      </c>
      <c r="J22627" s="3">
        <v>44855.458333333336</v>
      </c>
      <c r="K22627" s="3">
        <v>44872.458333333336</v>
      </c>
      <c r="L22627" s="3">
        <v>44874.458333333336</v>
      </c>
      <c r="M22627" t="s">
        <v>61001</v>
      </c>
      <c r="N22627" s="4" t="s">
        <v>2969</v>
      </c>
      <c r="P22627" t="s">
        <v>16</v>
      </c>
    </row>
    <row r="22628" spans="1:16" x14ac:dyDescent="0.25">
      <c r="A22628" t="s">
        <v>61002</v>
      </c>
      <c r="B22628" t="s">
        <v>61003</v>
      </c>
      <c r="C22628" t="s">
        <v>8995</v>
      </c>
      <c r="D22628">
        <v>741235</v>
      </c>
      <c r="F22628" s="14"/>
      <c r="G22628">
        <v>12370695</v>
      </c>
      <c r="H22628">
        <v>0</v>
      </c>
      <c r="I22628">
        <v>247414</v>
      </c>
      <c r="J22628" s="3">
        <v>44853.208333333336</v>
      </c>
      <c r="K22628" s="3">
        <v>44890.25</v>
      </c>
      <c r="L22628" s="3">
        <v>44893.416666666664</v>
      </c>
      <c r="M22628" t="s">
        <v>61004</v>
      </c>
      <c r="N22628" s="4" t="s">
        <v>2969</v>
      </c>
      <c r="P22628" t="s">
        <v>16</v>
      </c>
    </row>
    <row r="22629" spans="1:16" x14ac:dyDescent="0.25">
      <c r="A22629" t="s">
        <v>61005</v>
      </c>
      <c r="B22629" t="s">
        <v>61006</v>
      </c>
      <c r="C22629" t="s">
        <v>8995</v>
      </c>
      <c r="D22629">
        <v>741235</v>
      </c>
      <c r="F22629" s="14"/>
      <c r="G22629">
        <v>18032932</v>
      </c>
      <c r="H22629">
        <v>0</v>
      </c>
      <c r="I22629">
        <v>360659</v>
      </c>
      <c r="J22629" s="3">
        <v>44853.208333333336</v>
      </c>
      <c r="K22629" s="3">
        <v>44890.25</v>
      </c>
      <c r="L22629" s="3">
        <v>44893.416666666664</v>
      </c>
      <c r="M22629" t="s">
        <v>61007</v>
      </c>
      <c r="N22629" s="4" t="s">
        <v>2969</v>
      </c>
      <c r="P22629" t="s">
        <v>16</v>
      </c>
    </row>
    <row r="22630" spans="1:16" x14ac:dyDescent="0.25">
      <c r="A22630" t="s">
        <v>61008</v>
      </c>
      <c r="B22630" t="s">
        <v>61009</v>
      </c>
      <c r="C22630" t="s">
        <v>8995</v>
      </c>
      <c r="D22630">
        <v>736135</v>
      </c>
      <c r="F22630" s="14"/>
      <c r="G22630">
        <v>0</v>
      </c>
      <c r="H22630">
        <v>0</v>
      </c>
      <c r="I22630">
        <v>50000</v>
      </c>
      <c r="J22630" s="3">
        <v>44869.125</v>
      </c>
      <c r="K22630" s="3">
        <v>44883.208333333336</v>
      </c>
      <c r="L22630" s="3">
        <v>44886.416666666664</v>
      </c>
      <c r="M22630" t="s">
        <v>61010</v>
      </c>
      <c r="N22630" s="4" t="s">
        <v>2969</v>
      </c>
      <c r="P22630" t="s">
        <v>16</v>
      </c>
    </row>
    <row r="22631" spans="1:16" x14ac:dyDescent="0.25">
      <c r="A22631" t="s">
        <v>61011</v>
      </c>
      <c r="B22631" t="s">
        <v>61012</v>
      </c>
      <c r="C22631" t="s">
        <v>8995</v>
      </c>
      <c r="D22631">
        <v>700124</v>
      </c>
      <c r="G22631">
        <v>36703605</v>
      </c>
      <c r="H22631">
        <v>1000</v>
      </c>
      <c r="I22631">
        <v>734072</v>
      </c>
      <c r="J22631" s="3">
        <v>44868.166666666664</v>
      </c>
      <c r="K22631" s="3">
        <v>44893.166666666664</v>
      </c>
      <c r="L22631" s="3">
        <v>44895.166666666664</v>
      </c>
      <c r="M22631" t="s">
        <v>61013</v>
      </c>
      <c r="N22631" s="4" t="s">
        <v>2969</v>
      </c>
      <c r="P22631" t="s">
        <v>16</v>
      </c>
    </row>
    <row r="22632" spans="1:16" x14ac:dyDescent="0.25">
      <c r="A22632" t="s">
        <v>61014</v>
      </c>
      <c r="B22632" t="s">
        <v>61015</v>
      </c>
      <c r="C22632" t="s">
        <v>8995</v>
      </c>
      <c r="D22632">
        <v>741235</v>
      </c>
      <c r="F22632" s="14"/>
      <c r="G22632">
        <v>8661792</v>
      </c>
      <c r="H22632">
        <v>0</v>
      </c>
      <c r="I22632">
        <v>173236</v>
      </c>
      <c r="J22632" s="3">
        <v>44853.208333333336</v>
      </c>
      <c r="K22632" s="3">
        <v>44890.25</v>
      </c>
      <c r="L22632" s="3">
        <v>44893.416666666664</v>
      </c>
      <c r="M22632" t="s">
        <v>61016</v>
      </c>
      <c r="N22632" s="4" t="s">
        <v>2969</v>
      </c>
      <c r="P22632" t="s">
        <v>16</v>
      </c>
    </row>
    <row r="22633" spans="1:16" x14ac:dyDescent="0.25">
      <c r="A22633" t="s">
        <v>61017</v>
      </c>
      <c r="B22633" t="s">
        <v>61018</v>
      </c>
      <c r="C22633" t="s">
        <v>8995</v>
      </c>
      <c r="D22633">
        <v>741235</v>
      </c>
      <c r="F22633" s="14"/>
      <c r="G22633">
        <v>8950982</v>
      </c>
      <c r="H22633">
        <v>0</v>
      </c>
      <c r="I22633">
        <v>179020</v>
      </c>
      <c r="J22633" s="3">
        <v>44853.208333333336</v>
      </c>
      <c r="K22633" s="3">
        <v>44890.25</v>
      </c>
      <c r="L22633" s="3">
        <v>44893.416666666664</v>
      </c>
      <c r="M22633" t="s">
        <v>61019</v>
      </c>
      <c r="N22633" s="4" t="s">
        <v>2969</v>
      </c>
      <c r="P22633" t="s">
        <v>16</v>
      </c>
    </row>
    <row r="22634" spans="1:16" x14ac:dyDescent="0.25">
      <c r="A22634" t="s">
        <v>61020</v>
      </c>
      <c r="B22634" t="s">
        <v>61021</v>
      </c>
      <c r="C22634" t="s">
        <v>176</v>
      </c>
      <c r="F22634" t="s">
        <v>55</v>
      </c>
      <c r="G22634">
        <v>3000000</v>
      </c>
      <c r="I22634">
        <v>0</v>
      </c>
      <c r="J22634" s="3">
        <v>45027.243750000001</v>
      </c>
      <c r="K22634" s="3">
        <v>45037.25</v>
      </c>
      <c r="L22634" s="3">
        <v>45037.270833333336</v>
      </c>
      <c r="M22634" t="s">
        <v>61022</v>
      </c>
      <c r="N22634" s="4" t="s">
        <v>22</v>
      </c>
      <c r="P22634" t="s">
        <v>16</v>
      </c>
    </row>
    <row r="22635" spans="1:16" x14ac:dyDescent="0.25">
      <c r="A22635" s="11" t="s">
        <v>61023</v>
      </c>
      <c r="B22635" t="s">
        <v>61024</v>
      </c>
      <c r="C22635" t="s">
        <v>85</v>
      </c>
      <c r="D22635">
        <v>323303</v>
      </c>
      <c r="G22635">
        <v>0</v>
      </c>
      <c r="I22635">
        <v>0</v>
      </c>
      <c r="J22635" s="3">
        <v>44993.475694444445</v>
      </c>
      <c r="K22635" s="3">
        <v>45005.5</v>
      </c>
      <c r="L22635" s="3">
        <v>45005.520833333336</v>
      </c>
      <c r="M22635" t="s">
        <v>61025</v>
      </c>
      <c r="N22635" s="4" t="s">
        <v>22</v>
      </c>
      <c r="P22635" t="s">
        <v>16</v>
      </c>
    </row>
    <row r="22636" spans="1:16" x14ac:dyDescent="0.25">
      <c r="A22636" t="s">
        <v>61026</v>
      </c>
      <c r="B22636" t="s">
        <v>61027</v>
      </c>
      <c r="C22636" t="s">
        <v>85</v>
      </c>
      <c r="D22636">
        <v>323303</v>
      </c>
      <c r="G22636">
        <v>0</v>
      </c>
      <c r="H22636" s="5"/>
      <c r="I22636">
        <v>0</v>
      </c>
      <c r="J22636" s="3">
        <v>44978.20208333333</v>
      </c>
      <c r="K22636" s="3">
        <v>44988.208333333336</v>
      </c>
      <c r="L22636" s="3">
        <v>44988.229166666664</v>
      </c>
      <c r="M22636" t="s">
        <v>61028</v>
      </c>
      <c r="N22636" s="4" t="s">
        <v>22</v>
      </c>
      <c r="P22636" t="s">
        <v>16</v>
      </c>
    </row>
    <row r="22637" spans="1:16" x14ac:dyDescent="0.25">
      <c r="A22637" t="s">
        <v>61026</v>
      </c>
      <c r="B22637" t="s">
        <v>61029</v>
      </c>
      <c r="C22637" t="s">
        <v>148</v>
      </c>
      <c r="D22637">
        <v>828206</v>
      </c>
      <c r="G22637">
        <v>0</v>
      </c>
      <c r="I22637">
        <v>0</v>
      </c>
      <c r="J22637" s="3">
        <v>44970.511111111111</v>
      </c>
      <c r="K22637" s="3">
        <v>44985.458333333336</v>
      </c>
      <c r="L22637" s="3">
        <v>44985.479166666664</v>
      </c>
      <c r="M22637" t="s">
        <v>61030</v>
      </c>
      <c r="N22637" s="4" t="s">
        <v>22</v>
      </c>
      <c r="P22637" t="s">
        <v>16</v>
      </c>
    </row>
    <row r="22638" spans="1:16" x14ac:dyDescent="0.25">
      <c r="A22638" t="s">
        <v>61026</v>
      </c>
      <c r="B22638" t="s">
        <v>61031</v>
      </c>
      <c r="C22638" t="s">
        <v>36</v>
      </c>
      <c r="D22638">
        <v>695014</v>
      </c>
      <c r="G22638">
        <v>0</v>
      </c>
      <c r="H22638" s="5"/>
      <c r="I22638">
        <v>0</v>
      </c>
      <c r="J22638" s="3">
        <v>44951.427777777775</v>
      </c>
      <c r="K22638" s="3">
        <v>44963.083333333336</v>
      </c>
      <c r="L22638" s="3">
        <v>44963.104166666664</v>
      </c>
      <c r="M22638" t="s">
        <v>61032</v>
      </c>
      <c r="N22638" s="4" t="s">
        <v>22</v>
      </c>
      <c r="P22638" t="s">
        <v>16</v>
      </c>
    </row>
    <row r="22639" spans="1:16" x14ac:dyDescent="0.25">
      <c r="A22639" t="s">
        <v>61026</v>
      </c>
      <c r="B22639" t="s">
        <v>61033</v>
      </c>
      <c r="C22639" t="s">
        <v>67</v>
      </c>
      <c r="D22639">
        <v>760010</v>
      </c>
      <c r="G22639">
        <v>0</v>
      </c>
      <c r="H22639" s="5"/>
      <c r="I22639">
        <v>0</v>
      </c>
      <c r="J22639" s="3">
        <v>44957.220138888886</v>
      </c>
      <c r="K22639" s="3">
        <v>44972.25</v>
      </c>
      <c r="L22639" s="3">
        <v>44972.270833333336</v>
      </c>
      <c r="M22639" t="s">
        <v>61034</v>
      </c>
      <c r="N22639" s="4" t="s">
        <v>22</v>
      </c>
      <c r="P22639" t="s">
        <v>16</v>
      </c>
    </row>
    <row r="22640" spans="1:16" x14ac:dyDescent="0.25">
      <c r="A22640" t="s">
        <v>61026</v>
      </c>
      <c r="B22640" t="s">
        <v>61035</v>
      </c>
      <c r="C22640" t="s">
        <v>380</v>
      </c>
      <c r="D22640">
        <v>517503</v>
      </c>
      <c r="G22640">
        <v>0</v>
      </c>
      <c r="H22640" s="5"/>
      <c r="I22640">
        <v>0</v>
      </c>
      <c r="J22640" s="3">
        <v>44953.459027777775</v>
      </c>
      <c r="K22640" s="3">
        <v>44963.083333333336</v>
      </c>
      <c r="L22640" s="3">
        <v>44963.104166666664</v>
      </c>
      <c r="M22640" t="s">
        <v>61036</v>
      </c>
      <c r="N22640" s="4" t="s">
        <v>22</v>
      </c>
      <c r="P22640" t="s">
        <v>16</v>
      </c>
    </row>
    <row r="22641" spans="1:16" x14ac:dyDescent="0.25">
      <c r="A22641" t="s">
        <v>61026</v>
      </c>
      <c r="B22641" t="s">
        <v>61037</v>
      </c>
      <c r="C22641" t="s">
        <v>85</v>
      </c>
      <c r="D22641">
        <v>302033</v>
      </c>
      <c r="G22641">
        <v>0</v>
      </c>
      <c r="I22641">
        <v>0</v>
      </c>
      <c r="J22641" s="3">
        <v>44995.230555555558</v>
      </c>
      <c r="K22641" s="3">
        <v>45008.125</v>
      </c>
      <c r="L22641" s="3">
        <v>45008.145833333336</v>
      </c>
      <c r="M22641" t="s">
        <v>61038</v>
      </c>
      <c r="N22641" s="4" t="s">
        <v>22</v>
      </c>
      <c r="P22641" t="s">
        <v>16</v>
      </c>
    </row>
    <row r="22642" spans="1:16" x14ac:dyDescent="0.25">
      <c r="A22642" t="s">
        <v>61026</v>
      </c>
      <c r="B22642" t="s">
        <v>61039</v>
      </c>
      <c r="C22642" t="s">
        <v>319</v>
      </c>
      <c r="D22642">
        <v>784176</v>
      </c>
      <c r="G22642">
        <v>126347.76</v>
      </c>
      <c r="I22642">
        <v>0</v>
      </c>
      <c r="J22642" s="3">
        <v>44979.500694444447</v>
      </c>
      <c r="K22642" s="3">
        <v>44989.25</v>
      </c>
      <c r="L22642" s="3">
        <v>44989.270833333336</v>
      </c>
      <c r="M22642" t="s">
        <v>61040</v>
      </c>
      <c r="N22642" s="4" t="s">
        <v>22</v>
      </c>
      <c r="P22642" t="s">
        <v>16</v>
      </c>
    </row>
    <row r="22643" spans="1:16" x14ac:dyDescent="0.25">
      <c r="A22643" t="s">
        <v>61026</v>
      </c>
      <c r="B22643" t="s">
        <v>61041</v>
      </c>
      <c r="C22643" t="s">
        <v>85</v>
      </c>
      <c r="D22643">
        <v>400005</v>
      </c>
      <c r="G22643">
        <v>0</v>
      </c>
      <c r="I22643">
        <v>0</v>
      </c>
      <c r="J22643" s="3">
        <v>44939.449305555558</v>
      </c>
      <c r="K22643" s="3">
        <v>44950.458333333336</v>
      </c>
      <c r="L22643" s="3">
        <v>44950.479166666664</v>
      </c>
      <c r="M22643" t="s">
        <v>61042</v>
      </c>
      <c r="N22643" s="4" t="s">
        <v>22</v>
      </c>
      <c r="P22643" t="s">
        <v>16</v>
      </c>
    </row>
    <row r="22644" spans="1:16" x14ac:dyDescent="0.25">
      <c r="A22644" t="s">
        <v>61026</v>
      </c>
      <c r="B22644" t="s">
        <v>61043</v>
      </c>
      <c r="C22644" t="s">
        <v>36</v>
      </c>
      <c r="D22644">
        <v>411001</v>
      </c>
      <c r="G22644">
        <v>130300</v>
      </c>
      <c r="I22644">
        <v>0</v>
      </c>
      <c r="J22644" s="3">
        <v>44943.170138888891</v>
      </c>
      <c r="K22644" s="3">
        <v>44954.416666666664</v>
      </c>
      <c r="L22644" s="3">
        <v>44954.4375</v>
      </c>
      <c r="M22644" t="s">
        <v>61044</v>
      </c>
      <c r="N22644" s="4" t="s">
        <v>22</v>
      </c>
      <c r="P22644" t="s">
        <v>16</v>
      </c>
    </row>
    <row r="22645" spans="1:16" x14ac:dyDescent="0.25">
      <c r="A22645" t="s">
        <v>61026</v>
      </c>
      <c r="B22645" t="s">
        <v>61045</v>
      </c>
      <c r="C22645" t="s">
        <v>148</v>
      </c>
      <c r="D22645">
        <v>713369</v>
      </c>
      <c r="G22645">
        <v>120396</v>
      </c>
      <c r="I22645">
        <v>0</v>
      </c>
      <c r="J22645" s="3">
        <v>44943.069444444445</v>
      </c>
      <c r="K22645" s="3">
        <v>44971.458333333336</v>
      </c>
      <c r="L22645" s="3">
        <v>44971.479166666664</v>
      </c>
      <c r="M22645" t="s">
        <v>61046</v>
      </c>
      <c r="N22645" s="4" t="s">
        <v>22</v>
      </c>
      <c r="P22645" t="s">
        <v>16</v>
      </c>
    </row>
    <row r="22646" spans="1:16" x14ac:dyDescent="0.25">
      <c r="A22646" t="s">
        <v>61026</v>
      </c>
      <c r="B22646" t="s">
        <v>61047</v>
      </c>
      <c r="C22646" t="s">
        <v>85</v>
      </c>
      <c r="D22646">
        <v>323303</v>
      </c>
      <c r="G22646">
        <v>0</v>
      </c>
      <c r="H22646" s="5"/>
      <c r="I22646">
        <v>0</v>
      </c>
      <c r="J22646" s="3">
        <v>45005.117361111108</v>
      </c>
      <c r="K22646" s="3">
        <v>45016.125</v>
      </c>
      <c r="L22646" s="3">
        <v>45016.145833333336</v>
      </c>
      <c r="M22646" t="s">
        <v>61048</v>
      </c>
      <c r="N22646" s="4" t="s">
        <v>22</v>
      </c>
      <c r="P22646" t="s">
        <v>16</v>
      </c>
    </row>
    <row r="22647" spans="1:16" x14ac:dyDescent="0.25">
      <c r="A22647" t="s">
        <v>61026</v>
      </c>
      <c r="B22647" t="s">
        <v>61049</v>
      </c>
      <c r="C22647" t="s">
        <v>36</v>
      </c>
      <c r="D22647">
        <v>600003</v>
      </c>
      <c r="G22647">
        <v>37200</v>
      </c>
      <c r="H22647" s="5"/>
      <c r="I22647">
        <v>0</v>
      </c>
      <c r="J22647" s="3">
        <v>45015.506249999999</v>
      </c>
      <c r="K22647" s="3">
        <v>45026.375</v>
      </c>
      <c r="L22647" s="3">
        <v>45026.395833333336</v>
      </c>
      <c r="M22647" t="s">
        <v>61050</v>
      </c>
      <c r="N22647" s="4" t="s">
        <v>22</v>
      </c>
      <c r="P22647" t="s">
        <v>16</v>
      </c>
    </row>
    <row r="22648" spans="1:16" x14ac:dyDescent="0.25">
      <c r="A22648" t="s">
        <v>61026</v>
      </c>
      <c r="B22648" t="s">
        <v>61051</v>
      </c>
      <c r="C22648" t="s">
        <v>36</v>
      </c>
      <c r="D22648">
        <v>600003</v>
      </c>
      <c r="G22648">
        <v>41800</v>
      </c>
      <c r="H22648" s="5"/>
      <c r="I22648">
        <v>0</v>
      </c>
      <c r="J22648" s="3">
        <v>45015.493750000001</v>
      </c>
      <c r="K22648" s="3">
        <v>45026.375</v>
      </c>
      <c r="L22648" s="3">
        <v>45026.395833333336</v>
      </c>
      <c r="M22648" t="s">
        <v>61052</v>
      </c>
      <c r="N22648" s="4" t="s">
        <v>22</v>
      </c>
      <c r="P22648" t="s">
        <v>16</v>
      </c>
    </row>
    <row r="22649" spans="1:16" x14ac:dyDescent="0.25">
      <c r="A22649" t="s">
        <v>61053</v>
      </c>
      <c r="B22649" t="s">
        <v>61054</v>
      </c>
      <c r="C22649" t="s">
        <v>380</v>
      </c>
      <c r="D22649">
        <v>517503</v>
      </c>
      <c r="G22649">
        <v>100000</v>
      </c>
      <c r="H22649" s="5"/>
      <c r="I22649">
        <v>0</v>
      </c>
      <c r="J22649" s="3">
        <v>44918.128472222219</v>
      </c>
      <c r="K22649" s="3">
        <v>44933.125</v>
      </c>
      <c r="L22649" s="3">
        <v>44933.145833333336</v>
      </c>
      <c r="M22649" t="s">
        <v>61055</v>
      </c>
      <c r="N22649" t="s">
        <v>22</v>
      </c>
      <c r="P22649" t="s">
        <v>16</v>
      </c>
    </row>
    <row r="22650" spans="1:16" x14ac:dyDescent="0.25">
      <c r="A22650" t="s">
        <v>61056</v>
      </c>
      <c r="B22650" t="s">
        <v>61057</v>
      </c>
      <c r="C22650" t="s">
        <v>505</v>
      </c>
      <c r="D22650">
        <v>471515</v>
      </c>
      <c r="G22650">
        <v>0</v>
      </c>
      <c r="H22650" s="5"/>
      <c r="I22650">
        <v>60000</v>
      </c>
      <c r="J22650" s="3">
        <v>44907.271527777775</v>
      </c>
      <c r="K22650" s="3">
        <v>44922.291666666664</v>
      </c>
      <c r="L22650" s="3">
        <v>44922.3125</v>
      </c>
      <c r="M22650" t="s">
        <v>61058</v>
      </c>
      <c r="N22650" s="4" t="s">
        <v>22</v>
      </c>
      <c r="P22650" t="s">
        <v>16</v>
      </c>
    </row>
    <row r="22651" spans="1:16" x14ac:dyDescent="0.25">
      <c r="A22651" t="s">
        <v>61059</v>
      </c>
      <c r="B22651" t="s">
        <v>61060</v>
      </c>
      <c r="C22651" t="s">
        <v>384</v>
      </c>
      <c r="D22651">
        <v>451551</v>
      </c>
      <c r="G22651">
        <v>0</v>
      </c>
      <c r="I22651">
        <v>0</v>
      </c>
      <c r="J22651" s="3">
        <v>44903.527083333334</v>
      </c>
      <c r="K22651" s="3">
        <v>44914.041666666664</v>
      </c>
      <c r="L22651" s="3">
        <v>44914.0625</v>
      </c>
      <c r="M22651" t="s">
        <v>61061</v>
      </c>
      <c r="N22651" s="4" t="s">
        <v>22</v>
      </c>
      <c r="P22651" t="s">
        <v>16</v>
      </c>
    </row>
    <row r="22652" spans="1:16" x14ac:dyDescent="0.25">
      <c r="A22652" t="s">
        <v>61059</v>
      </c>
      <c r="B22652" t="s">
        <v>61062</v>
      </c>
      <c r="C22652" t="s">
        <v>451</v>
      </c>
      <c r="D22652">
        <v>530035</v>
      </c>
      <c r="G22652">
        <v>47196</v>
      </c>
      <c r="I22652">
        <v>0</v>
      </c>
      <c r="J22652" s="3">
        <v>44900.285416666666</v>
      </c>
      <c r="K22652" s="3">
        <v>44922.458333333336</v>
      </c>
      <c r="L22652" s="3">
        <v>44922.479166666664</v>
      </c>
      <c r="M22652" t="s">
        <v>61063</v>
      </c>
      <c r="N22652" s="4" t="s">
        <v>22</v>
      </c>
      <c r="P22652" t="s">
        <v>16</v>
      </c>
    </row>
    <row r="22653" spans="1:16" x14ac:dyDescent="0.25">
      <c r="A22653" t="s">
        <v>61059</v>
      </c>
      <c r="B22653" t="s">
        <v>61064</v>
      </c>
      <c r="C22653" t="s">
        <v>36</v>
      </c>
      <c r="D22653">
        <v>600023</v>
      </c>
      <c r="G22653">
        <v>0</v>
      </c>
      <c r="I22653">
        <v>0</v>
      </c>
      <c r="J22653" s="3">
        <v>44877.455555555556</v>
      </c>
      <c r="K22653" s="3">
        <v>44880.458333333336</v>
      </c>
      <c r="L22653" s="3">
        <v>44880.479166666664</v>
      </c>
      <c r="M22653" t="s">
        <v>61065</v>
      </c>
      <c r="N22653" s="4" t="s">
        <v>22</v>
      </c>
      <c r="P22653" t="s">
        <v>16</v>
      </c>
    </row>
    <row r="22654" spans="1:16" x14ac:dyDescent="0.25">
      <c r="A22654" t="s">
        <v>61059</v>
      </c>
      <c r="B22654" t="s">
        <v>61066</v>
      </c>
      <c r="C22654" t="s">
        <v>451</v>
      </c>
      <c r="D22654">
        <v>530035</v>
      </c>
      <c r="G22654">
        <v>0</v>
      </c>
      <c r="I22654">
        <v>0</v>
      </c>
      <c r="J22654" s="3">
        <v>44893.19027777778</v>
      </c>
      <c r="K22654" s="3">
        <v>44915.458333333336</v>
      </c>
      <c r="L22654" s="3">
        <v>44915.479166666664</v>
      </c>
      <c r="M22654" t="s">
        <v>61067</v>
      </c>
      <c r="N22654" s="4" t="s">
        <v>22</v>
      </c>
      <c r="P22654" t="s">
        <v>16</v>
      </c>
    </row>
    <row r="22655" spans="1:16" x14ac:dyDescent="0.25">
      <c r="A22655" t="s">
        <v>61068</v>
      </c>
      <c r="B22655" t="s">
        <v>61069</v>
      </c>
      <c r="C22655" t="s">
        <v>61070</v>
      </c>
      <c r="D22655">
        <v>744101</v>
      </c>
      <c r="G22655">
        <v>0</v>
      </c>
      <c r="I22655">
        <v>0</v>
      </c>
      <c r="J22655" s="3">
        <v>44949.423611111109</v>
      </c>
      <c r="K22655" s="3">
        <v>44959.5</v>
      </c>
      <c r="L22655" s="3">
        <v>44959.520833333336</v>
      </c>
      <c r="M22655" t="s">
        <v>61071</v>
      </c>
      <c r="N22655" s="4" t="s">
        <v>22</v>
      </c>
      <c r="P22655" t="s">
        <v>16</v>
      </c>
    </row>
    <row r="22656" spans="1:16" x14ac:dyDescent="0.25">
      <c r="A22656" s="11" t="s">
        <v>61072</v>
      </c>
      <c r="B22656" t="s">
        <v>61073</v>
      </c>
      <c r="C22656" t="s">
        <v>27</v>
      </c>
      <c r="F22656" t="s">
        <v>80</v>
      </c>
      <c r="G22656">
        <v>0</v>
      </c>
      <c r="H22656" s="5"/>
      <c r="I22656">
        <v>0</v>
      </c>
      <c r="J22656" s="3">
        <v>44992.222222222219</v>
      </c>
      <c r="K22656" s="3">
        <v>44998.25</v>
      </c>
      <c r="L22656" s="3">
        <v>44998.270833333336</v>
      </c>
      <c r="M22656" t="s">
        <v>61074</v>
      </c>
      <c r="N22656" s="4" t="s">
        <v>22</v>
      </c>
      <c r="P22656" t="s">
        <v>16</v>
      </c>
    </row>
    <row r="22657" spans="1:16" x14ac:dyDescent="0.25">
      <c r="A22657" t="s">
        <v>61075</v>
      </c>
      <c r="B22657" t="s">
        <v>61076</v>
      </c>
      <c r="C22657" t="s">
        <v>505</v>
      </c>
      <c r="D22657">
        <v>453111</v>
      </c>
      <c r="G22657">
        <v>0</v>
      </c>
      <c r="I22657">
        <v>0</v>
      </c>
      <c r="J22657" s="3">
        <v>44894.203472222223</v>
      </c>
      <c r="K22657" s="3">
        <v>44904.208333333336</v>
      </c>
      <c r="L22657" s="3">
        <v>44904.229166666664</v>
      </c>
      <c r="M22657" t="s">
        <v>61077</v>
      </c>
      <c r="N22657" s="4" t="s">
        <v>22</v>
      </c>
      <c r="P22657" t="s">
        <v>16</v>
      </c>
    </row>
    <row r="22658" spans="1:16" x14ac:dyDescent="0.25">
      <c r="A22658" t="s">
        <v>61078</v>
      </c>
      <c r="B22658" t="s">
        <v>61079</v>
      </c>
      <c r="C22658" t="s">
        <v>358</v>
      </c>
      <c r="D22658">
        <v>769042</v>
      </c>
      <c r="G22658">
        <v>0</v>
      </c>
      <c r="I22658">
        <v>0</v>
      </c>
      <c r="J22658" s="3">
        <v>44978.079861111109</v>
      </c>
      <c r="K22658" s="3">
        <v>44988.083333333336</v>
      </c>
      <c r="L22658" s="3">
        <v>44988.104166666664</v>
      </c>
      <c r="M22658" t="s">
        <v>61080</v>
      </c>
      <c r="N22658" s="4" t="s">
        <v>22</v>
      </c>
      <c r="P22658" t="s">
        <v>16</v>
      </c>
    </row>
    <row r="22659" spans="1:16" x14ac:dyDescent="0.25">
      <c r="A22659" t="s">
        <v>61081</v>
      </c>
      <c r="B22659" t="s">
        <v>61082</v>
      </c>
      <c r="C22659" t="s">
        <v>434</v>
      </c>
      <c r="D22659">
        <v>302019</v>
      </c>
      <c r="G22659">
        <v>0</v>
      </c>
      <c r="I22659">
        <v>0</v>
      </c>
      <c r="J22659" s="3">
        <v>44938.258333333331</v>
      </c>
      <c r="K22659" s="3">
        <v>44949.458333333336</v>
      </c>
      <c r="L22659" s="3">
        <v>44949.479166666664</v>
      </c>
      <c r="M22659" t="s">
        <v>61083</v>
      </c>
      <c r="N22659" s="4" t="s">
        <v>22</v>
      </c>
      <c r="P22659" t="s">
        <v>16</v>
      </c>
    </row>
    <row r="22660" spans="1:16" x14ac:dyDescent="0.25">
      <c r="A22660" t="s">
        <v>61084</v>
      </c>
      <c r="B22660" t="s">
        <v>61085</v>
      </c>
      <c r="C22660" t="s">
        <v>358</v>
      </c>
      <c r="D22660">
        <v>769042</v>
      </c>
      <c r="G22660">
        <v>0</v>
      </c>
      <c r="I22660">
        <v>0</v>
      </c>
      <c r="J22660" s="3">
        <v>44978.097916666666</v>
      </c>
      <c r="K22660" s="3">
        <v>44988.125</v>
      </c>
      <c r="L22660" s="3">
        <v>44988.145833333336</v>
      </c>
      <c r="M22660" t="s">
        <v>61086</v>
      </c>
      <c r="N22660" s="4" t="s">
        <v>22</v>
      </c>
      <c r="P22660" t="s">
        <v>16</v>
      </c>
    </row>
    <row r="22661" spans="1:16" x14ac:dyDescent="0.25">
      <c r="A22661" t="s">
        <v>61084</v>
      </c>
      <c r="B22661" t="s">
        <v>61087</v>
      </c>
      <c r="C22661" t="s">
        <v>20</v>
      </c>
      <c r="F22661" t="s">
        <v>21</v>
      </c>
      <c r="G22661">
        <v>0</v>
      </c>
      <c r="H22661" s="5"/>
      <c r="I22661">
        <v>0</v>
      </c>
      <c r="J22661" s="3">
        <v>44986.175000000003</v>
      </c>
      <c r="K22661" s="3">
        <v>45001.208333333336</v>
      </c>
      <c r="L22661" s="3">
        <v>45001.229166666664</v>
      </c>
      <c r="M22661" t="s">
        <v>61088</v>
      </c>
      <c r="N22661" s="4" t="s">
        <v>22</v>
      </c>
      <c r="P22661" t="s">
        <v>16</v>
      </c>
    </row>
    <row r="22662" spans="1:16" x14ac:dyDescent="0.25">
      <c r="A22662" t="s">
        <v>61084</v>
      </c>
      <c r="B22662" t="s">
        <v>61089</v>
      </c>
      <c r="C22662" t="s">
        <v>27</v>
      </c>
      <c r="F22662" t="s">
        <v>111</v>
      </c>
      <c r="G22662">
        <v>0</v>
      </c>
      <c r="H22662" s="5"/>
      <c r="I22662">
        <v>0</v>
      </c>
      <c r="J22662" s="3">
        <v>44946.275000000001</v>
      </c>
      <c r="K22662" s="3">
        <v>44953.041666666664</v>
      </c>
      <c r="L22662" s="3">
        <v>44953.0625</v>
      </c>
      <c r="M22662" t="s">
        <v>61090</v>
      </c>
      <c r="N22662" s="4" t="s">
        <v>22</v>
      </c>
      <c r="P22662" t="s">
        <v>16</v>
      </c>
    </row>
    <row r="22663" spans="1:16" x14ac:dyDescent="0.25">
      <c r="A22663" t="s">
        <v>61084</v>
      </c>
      <c r="B22663" t="s">
        <v>61091</v>
      </c>
      <c r="C22663" t="s">
        <v>103</v>
      </c>
      <c r="D22663">
        <v>388330</v>
      </c>
      <c r="G22663">
        <v>0</v>
      </c>
      <c r="I22663">
        <v>0</v>
      </c>
      <c r="J22663" s="3">
        <v>44998.114583333336</v>
      </c>
      <c r="K22663" s="3">
        <v>45008.125</v>
      </c>
      <c r="L22663" s="3">
        <v>45008.145833333336</v>
      </c>
      <c r="M22663" t="s">
        <v>61092</v>
      </c>
      <c r="N22663" s="4" t="s">
        <v>22</v>
      </c>
      <c r="P22663" t="s">
        <v>16</v>
      </c>
    </row>
    <row r="22664" spans="1:16" x14ac:dyDescent="0.25">
      <c r="A22664" t="s">
        <v>61084</v>
      </c>
      <c r="B22664" t="s">
        <v>61093</v>
      </c>
      <c r="C22664" t="s">
        <v>384</v>
      </c>
      <c r="D22664">
        <v>483775</v>
      </c>
      <c r="G22664">
        <v>200000</v>
      </c>
      <c r="I22664">
        <v>0</v>
      </c>
      <c r="J22664" s="3">
        <v>44998.220138888886</v>
      </c>
      <c r="K22664" s="3">
        <v>45014.25</v>
      </c>
      <c r="L22664" s="3">
        <v>45014.270833333336</v>
      </c>
      <c r="M22664" t="s">
        <v>61094</v>
      </c>
      <c r="N22664" s="4" t="s">
        <v>22</v>
      </c>
      <c r="P22664" t="s">
        <v>16</v>
      </c>
    </row>
    <row r="22665" spans="1:16" x14ac:dyDescent="0.25">
      <c r="A22665" t="s">
        <v>61084</v>
      </c>
      <c r="B22665" t="s">
        <v>61095</v>
      </c>
      <c r="C22665" t="s">
        <v>384</v>
      </c>
      <c r="D22665">
        <v>465685</v>
      </c>
      <c r="G22665">
        <v>0</v>
      </c>
      <c r="I22665">
        <v>0</v>
      </c>
      <c r="J22665" s="3">
        <v>44979.37777777778</v>
      </c>
      <c r="K22665" s="3">
        <v>44991.375</v>
      </c>
      <c r="L22665" s="3">
        <v>44991.395833333336</v>
      </c>
      <c r="M22665" t="s">
        <v>61096</v>
      </c>
      <c r="N22665" s="4" t="s">
        <v>22</v>
      </c>
      <c r="P22665" t="s">
        <v>16</v>
      </c>
    </row>
    <row r="22666" spans="1:16" x14ac:dyDescent="0.25">
      <c r="A22666" t="s">
        <v>61084</v>
      </c>
      <c r="B22666" t="s">
        <v>61097</v>
      </c>
      <c r="C22666" t="s">
        <v>384</v>
      </c>
      <c r="D22666">
        <v>465685</v>
      </c>
      <c r="G22666">
        <v>0</v>
      </c>
      <c r="I22666">
        <v>0</v>
      </c>
      <c r="J22666" s="3">
        <v>44979.377083333333</v>
      </c>
      <c r="K22666" s="3">
        <v>44991.375</v>
      </c>
      <c r="L22666" s="3">
        <v>44991.395833333336</v>
      </c>
      <c r="M22666" t="s">
        <v>61098</v>
      </c>
      <c r="N22666" s="4" t="s">
        <v>22</v>
      </c>
      <c r="P22666" t="s">
        <v>16</v>
      </c>
    </row>
    <row r="22667" spans="1:16" x14ac:dyDescent="0.25">
      <c r="A22667" t="s">
        <v>61084</v>
      </c>
      <c r="B22667" t="s">
        <v>61099</v>
      </c>
      <c r="C22667" t="s">
        <v>428</v>
      </c>
      <c r="D22667">
        <v>700106</v>
      </c>
      <c r="G22667">
        <v>0</v>
      </c>
      <c r="H22667" s="5"/>
      <c r="I22667">
        <v>0</v>
      </c>
      <c r="J22667" s="3">
        <v>45015.454861111109</v>
      </c>
      <c r="K22667" s="3">
        <v>45026.458333333336</v>
      </c>
      <c r="L22667" s="3">
        <v>45026.479166666664</v>
      </c>
      <c r="M22667" t="s">
        <v>61100</v>
      </c>
      <c r="N22667" s="4" t="s">
        <v>22</v>
      </c>
      <c r="P22667" t="s">
        <v>16</v>
      </c>
    </row>
    <row r="22668" spans="1:16" x14ac:dyDescent="0.25">
      <c r="A22668" t="s">
        <v>61101</v>
      </c>
      <c r="B22668" t="s">
        <v>61102</v>
      </c>
      <c r="C22668" t="s">
        <v>527</v>
      </c>
      <c r="D22668">
        <v>396050</v>
      </c>
      <c r="G22668">
        <v>175000</v>
      </c>
      <c r="I22668">
        <v>0</v>
      </c>
      <c r="J22668" s="3">
        <v>44938.181250000001</v>
      </c>
      <c r="K22668" s="3">
        <v>44949.208333333336</v>
      </c>
      <c r="L22668" s="3">
        <v>44949.229166666664</v>
      </c>
      <c r="M22668" t="s">
        <v>61103</v>
      </c>
      <c r="N22668" s="4" t="s">
        <v>22</v>
      </c>
      <c r="P22668" t="s">
        <v>16</v>
      </c>
    </row>
    <row r="22669" spans="1:16" x14ac:dyDescent="0.25">
      <c r="A22669" t="s">
        <v>61101</v>
      </c>
      <c r="B22669" t="s">
        <v>61104</v>
      </c>
      <c r="C22669" t="s">
        <v>27</v>
      </c>
      <c r="F22669" t="s">
        <v>57</v>
      </c>
      <c r="G22669">
        <v>0</v>
      </c>
      <c r="I22669">
        <v>0</v>
      </c>
      <c r="J22669" s="3">
        <v>44919.372916666667</v>
      </c>
      <c r="K22669" s="3">
        <v>44921.5</v>
      </c>
      <c r="L22669" s="3">
        <v>44921.520833333336</v>
      </c>
      <c r="M22669" t="s">
        <v>61105</v>
      </c>
      <c r="N22669" t="s">
        <v>22</v>
      </c>
      <c r="P22669" t="s">
        <v>16</v>
      </c>
    </row>
    <row r="22670" spans="1:16" x14ac:dyDescent="0.25">
      <c r="A22670" t="s">
        <v>61101</v>
      </c>
      <c r="B22670" t="s">
        <v>61106</v>
      </c>
      <c r="C22670" t="s">
        <v>27</v>
      </c>
      <c r="F22670" t="s">
        <v>57</v>
      </c>
      <c r="G22670">
        <v>0</v>
      </c>
      <c r="I22670">
        <v>0</v>
      </c>
      <c r="J22670" s="3">
        <v>44919.371527777781</v>
      </c>
      <c r="K22670" s="3">
        <v>44921.041666666664</v>
      </c>
      <c r="L22670" s="3">
        <v>44921.0625</v>
      </c>
      <c r="M22670" t="s">
        <v>61107</v>
      </c>
      <c r="N22670" t="s">
        <v>22</v>
      </c>
      <c r="P22670" t="s">
        <v>16</v>
      </c>
    </row>
    <row r="22671" spans="1:16" x14ac:dyDescent="0.25">
      <c r="A22671" t="s">
        <v>61108</v>
      </c>
      <c r="B22671" t="s">
        <v>61109</v>
      </c>
      <c r="C22671" t="s">
        <v>193</v>
      </c>
      <c r="D22671">
        <v>824112</v>
      </c>
      <c r="G22671">
        <v>1070000</v>
      </c>
      <c r="I22671">
        <v>0</v>
      </c>
      <c r="J22671" s="3">
        <v>45028.194444444445</v>
      </c>
      <c r="K22671" s="3">
        <v>45058.375</v>
      </c>
      <c r="L22671" s="3">
        <v>45058.395833333336</v>
      </c>
      <c r="M22671" t="s">
        <v>61110</v>
      </c>
      <c r="N22671" s="4" t="s">
        <v>22</v>
      </c>
      <c r="P22671" t="s">
        <v>16</v>
      </c>
    </row>
    <row r="22672" spans="1:16" x14ac:dyDescent="0.25">
      <c r="A22672" t="s">
        <v>61111</v>
      </c>
      <c r="B22672" t="s">
        <v>61112</v>
      </c>
      <c r="C22672" t="s">
        <v>18</v>
      </c>
      <c r="D22672">
        <v>847226</v>
      </c>
      <c r="G22672">
        <v>0</v>
      </c>
      <c r="H22672" s="5"/>
      <c r="I22672">
        <v>20000</v>
      </c>
      <c r="J22672" s="3">
        <v>45012.525694444441</v>
      </c>
      <c r="K22672" s="3">
        <v>45022.416666666664</v>
      </c>
      <c r="L22672" s="3">
        <v>45022.4375</v>
      </c>
      <c r="M22672" t="s">
        <v>61113</v>
      </c>
      <c r="N22672" s="4" t="s">
        <v>22</v>
      </c>
      <c r="P22672" t="s">
        <v>16</v>
      </c>
    </row>
    <row r="22673" spans="1:16" x14ac:dyDescent="0.25">
      <c r="A22673" t="s">
        <v>61114</v>
      </c>
      <c r="B22673" t="s">
        <v>61115</v>
      </c>
      <c r="C22673" t="s">
        <v>193</v>
      </c>
      <c r="D22673">
        <v>824112</v>
      </c>
      <c r="G22673">
        <v>1070000</v>
      </c>
      <c r="I22673">
        <v>0</v>
      </c>
      <c r="J22673" s="3">
        <v>45033.087500000001</v>
      </c>
      <c r="K22673" s="3">
        <v>45043.375</v>
      </c>
      <c r="L22673" s="3">
        <v>45043.395833333336</v>
      </c>
      <c r="M22673" t="s">
        <v>61116</v>
      </c>
      <c r="N22673" s="4" t="s">
        <v>22</v>
      </c>
      <c r="P22673" t="s">
        <v>16</v>
      </c>
    </row>
    <row r="22674" spans="1:16" x14ac:dyDescent="0.25">
      <c r="A22674" t="s">
        <v>61117</v>
      </c>
      <c r="B22674" t="s">
        <v>61118</v>
      </c>
      <c r="C22674" t="s">
        <v>636</v>
      </c>
      <c r="D22674">
        <v>416412</v>
      </c>
      <c r="G22674">
        <v>0</v>
      </c>
      <c r="I22674">
        <v>0</v>
      </c>
      <c r="J22674" s="3">
        <v>45028.347222222219</v>
      </c>
      <c r="K22674" s="3">
        <v>45040.375</v>
      </c>
      <c r="L22674" s="3">
        <v>45040.395833333336</v>
      </c>
      <c r="M22674" t="s">
        <v>61119</v>
      </c>
      <c r="N22674" s="4" t="s">
        <v>22</v>
      </c>
      <c r="P22674" t="s">
        <v>16</v>
      </c>
    </row>
    <row r="22675" spans="1:16" x14ac:dyDescent="0.25">
      <c r="A22675" t="s">
        <v>61120</v>
      </c>
      <c r="B22675" t="s">
        <v>61121</v>
      </c>
      <c r="C22675" t="s">
        <v>306</v>
      </c>
      <c r="D22675">
        <v>248142</v>
      </c>
      <c r="G22675">
        <v>0</v>
      </c>
      <c r="I22675">
        <v>48000</v>
      </c>
      <c r="J22675" s="3">
        <v>44935.48333333333</v>
      </c>
      <c r="K22675" s="3">
        <v>44945.5</v>
      </c>
      <c r="L22675" s="3">
        <v>44945.520833333336</v>
      </c>
      <c r="M22675" t="s">
        <v>61122</v>
      </c>
      <c r="N22675" s="4" t="s">
        <v>22</v>
      </c>
      <c r="P22675" t="s">
        <v>16</v>
      </c>
    </row>
    <row r="22676" spans="1:16" x14ac:dyDescent="0.25">
      <c r="A22676" t="s">
        <v>61123</v>
      </c>
      <c r="B22676" t="s">
        <v>61124</v>
      </c>
      <c r="C22676" t="s">
        <v>320</v>
      </c>
      <c r="D22676">
        <v>192401</v>
      </c>
      <c r="G22676">
        <v>0</v>
      </c>
      <c r="I22676">
        <v>300000</v>
      </c>
      <c r="J22676" s="3">
        <v>44997.34097222222</v>
      </c>
      <c r="K22676" s="3">
        <v>45007.375</v>
      </c>
      <c r="L22676" s="3">
        <v>45007.395833333336</v>
      </c>
      <c r="M22676" t="s">
        <v>61125</v>
      </c>
      <c r="N22676" s="4" t="s">
        <v>22</v>
      </c>
      <c r="P22676" t="s">
        <v>16</v>
      </c>
    </row>
    <row r="22677" spans="1:16" x14ac:dyDescent="0.25">
      <c r="A22677" t="s">
        <v>61126</v>
      </c>
      <c r="B22677" t="s">
        <v>61127</v>
      </c>
      <c r="C22677" t="s">
        <v>116</v>
      </c>
      <c r="F22677" t="s">
        <v>26</v>
      </c>
      <c r="G22677">
        <v>0</v>
      </c>
      <c r="I22677">
        <v>30000</v>
      </c>
      <c r="J22677" s="3">
        <v>44872.318749999999</v>
      </c>
      <c r="K22677" s="3">
        <v>44882.333333333336</v>
      </c>
      <c r="L22677" s="3">
        <v>44882.354166666664</v>
      </c>
      <c r="M22677" t="s">
        <v>61128</v>
      </c>
      <c r="N22677" s="4" t="s">
        <v>22</v>
      </c>
      <c r="P22677" t="s">
        <v>16</v>
      </c>
    </row>
    <row r="22678" spans="1:16" x14ac:dyDescent="0.25">
      <c r="A22678" t="s">
        <v>61126</v>
      </c>
      <c r="B22678" t="s">
        <v>61129</v>
      </c>
      <c r="C22678" t="s">
        <v>859</v>
      </c>
      <c r="D22678">
        <v>754142</v>
      </c>
      <c r="G22678">
        <v>0</v>
      </c>
      <c r="I22678">
        <v>0</v>
      </c>
      <c r="J22678" s="3">
        <v>44896.499305555553</v>
      </c>
      <c r="K22678" s="3">
        <v>44907.5</v>
      </c>
      <c r="L22678" s="3">
        <v>44907.520833333336</v>
      </c>
      <c r="M22678" t="s">
        <v>61130</v>
      </c>
      <c r="N22678" s="4" t="s">
        <v>22</v>
      </c>
      <c r="P22678" t="s">
        <v>16</v>
      </c>
    </row>
    <row r="22679" spans="1:16" x14ac:dyDescent="0.25">
      <c r="A22679" t="s">
        <v>61126</v>
      </c>
      <c r="B22679" t="s">
        <v>61131</v>
      </c>
      <c r="C22679" t="s">
        <v>25</v>
      </c>
      <c r="F22679" t="s">
        <v>26</v>
      </c>
      <c r="G22679">
        <v>0</v>
      </c>
      <c r="I22679">
        <v>0</v>
      </c>
      <c r="J22679" s="3">
        <v>44900.217361111114</v>
      </c>
      <c r="K22679" s="3">
        <v>44911.375</v>
      </c>
      <c r="L22679" s="3">
        <v>44911.395833333336</v>
      </c>
      <c r="M22679" t="s">
        <v>61132</v>
      </c>
      <c r="N22679" s="4" t="s">
        <v>22</v>
      </c>
      <c r="P22679" t="s">
        <v>16</v>
      </c>
    </row>
    <row r="22680" spans="1:16" x14ac:dyDescent="0.25">
      <c r="A22680" t="s">
        <v>61126</v>
      </c>
      <c r="B22680" t="s">
        <v>61133</v>
      </c>
      <c r="C22680" t="s">
        <v>94</v>
      </c>
      <c r="D22680">
        <v>744104</v>
      </c>
      <c r="G22680">
        <v>0</v>
      </c>
      <c r="I22680">
        <v>0</v>
      </c>
      <c r="J22680" s="3">
        <v>44897.23333333333</v>
      </c>
      <c r="K22680" s="3">
        <v>44908.416666666664</v>
      </c>
      <c r="L22680" s="3">
        <v>44908.4375</v>
      </c>
      <c r="M22680" t="s">
        <v>61134</v>
      </c>
      <c r="N22680" s="4" t="s">
        <v>22</v>
      </c>
      <c r="P22680" t="s">
        <v>16</v>
      </c>
    </row>
    <row r="22681" spans="1:16" x14ac:dyDescent="0.25">
      <c r="A22681" t="s">
        <v>61126</v>
      </c>
      <c r="B22681" t="s">
        <v>61135</v>
      </c>
      <c r="C22681" t="s">
        <v>27</v>
      </c>
      <c r="F22681" t="s">
        <v>66</v>
      </c>
      <c r="G22681">
        <v>0</v>
      </c>
      <c r="I22681">
        <v>0</v>
      </c>
      <c r="J22681" s="3">
        <v>44898.365972222222</v>
      </c>
      <c r="K22681" s="3">
        <v>44900.416666666664</v>
      </c>
      <c r="L22681" s="3">
        <v>44900.4375</v>
      </c>
      <c r="M22681" t="s">
        <v>61136</v>
      </c>
      <c r="N22681" s="4" t="s">
        <v>22</v>
      </c>
      <c r="P22681" t="s">
        <v>16</v>
      </c>
    </row>
    <row r="22682" spans="1:16" x14ac:dyDescent="0.25">
      <c r="A22682" t="s">
        <v>61137</v>
      </c>
      <c r="B22682" t="s">
        <v>61138</v>
      </c>
      <c r="C22682" t="s">
        <v>165</v>
      </c>
      <c r="D22682">
        <v>262524</v>
      </c>
      <c r="G22682">
        <v>0</v>
      </c>
      <c r="I22682">
        <v>0</v>
      </c>
      <c r="J22682" s="3">
        <v>44886.492361111108</v>
      </c>
      <c r="K22682" s="3">
        <v>44896.5</v>
      </c>
      <c r="L22682" s="3">
        <v>44896.5</v>
      </c>
      <c r="M22682" t="s">
        <v>61139</v>
      </c>
      <c r="N22682" s="4" t="s">
        <v>22</v>
      </c>
      <c r="P22682" t="s">
        <v>16</v>
      </c>
    </row>
    <row r="22683" spans="1:16" x14ac:dyDescent="0.25">
      <c r="A22683" t="s">
        <v>61140</v>
      </c>
      <c r="B22683" t="s">
        <v>61141</v>
      </c>
      <c r="C22683" t="s">
        <v>27</v>
      </c>
      <c r="F22683" t="s">
        <v>32</v>
      </c>
      <c r="G22683">
        <v>0</v>
      </c>
      <c r="I22683">
        <v>0</v>
      </c>
      <c r="J22683" s="3">
        <v>44919.443055555559</v>
      </c>
      <c r="K22683" s="3">
        <v>44930.375</v>
      </c>
      <c r="L22683" s="3">
        <v>44930.395833333336</v>
      </c>
      <c r="M22683" t="s">
        <v>61142</v>
      </c>
      <c r="N22683" t="s">
        <v>22</v>
      </c>
      <c r="P22683" t="s">
        <v>16</v>
      </c>
    </row>
    <row r="22684" spans="1:16" x14ac:dyDescent="0.25">
      <c r="A22684" t="s">
        <v>61143</v>
      </c>
      <c r="B22684" t="s">
        <v>61144</v>
      </c>
      <c r="C22684" t="s">
        <v>616</v>
      </c>
      <c r="D22684">
        <v>802119</v>
      </c>
      <c r="G22684">
        <v>0</v>
      </c>
      <c r="H22684" s="5"/>
      <c r="I22684">
        <v>0</v>
      </c>
      <c r="J22684" s="3">
        <v>45059.155555555553</v>
      </c>
      <c r="K22684" s="3">
        <v>45069.166666666664</v>
      </c>
      <c r="L22684" s="3">
        <v>45069.1875</v>
      </c>
      <c r="M22684" t="s">
        <v>61145</v>
      </c>
      <c r="N22684" s="4" t="s">
        <v>22</v>
      </c>
      <c r="P22684" t="s">
        <v>16</v>
      </c>
    </row>
    <row r="22685" spans="1:16" x14ac:dyDescent="0.25">
      <c r="A22685" t="s">
        <v>61146</v>
      </c>
      <c r="B22685" t="s">
        <v>61147</v>
      </c>
      <c r="C22685" t="s">
        <v>25</v>
      </c>
      <c r="F22685" t="s">
        <v>113</v>
      </c>
      <c r="G22685">
        <v>0</v>
      </c>
      <c r="I22685">
        <v>0</v>
      </c>
      <c r="J22685" s="3">
        <v>44879.441666666666</v>
      </c>
      <c r="K22685" s="3">
        <v>44889.416666666664</v>
      </c>
      <c r="L22685" s="3">
        <v>44889.4375</v>
      </c>
      <c r="M22685" t="s">
        <v>61148</v>
      </c>
      <c r="N22685" s="4" t="s">
        <v>22</v>
      </c>
      <c r="P22685" t="s">
        <v>16</v>
      </c>
    </row>
    <row r="22686" spans="1:16" x14ac:dyDescent="0.25">
      <c r="A22686" t="s">
        <v>61149</v>
      </c>
      <c r="B22686" t="s">
        <v>61150</v>
      </c>
      <c r="C22686" t="s">
        <v>165</v>
      </c>
      <c r="D22686">
        <v>134103</v>
      </c>
      <c r="G22686">
        <v>0</v>
      </c>
      <c r="I22686">
        <v>0</v>
      </c>
      <c r="J22686" s="3">
        <v>44877.186805555553</v>
      </c>
      <c r="K22686" s="3">
        <v>44887.25</v>
      </c>
      <c r="L22686" s="3">
        <v>44887.270833333336</v>
      </c>
      <c r="M22686" t="s">
        <v>61151</v>
      </c>
      <c r="N22686" s="4" t="s">
        <v>22</v>
      </c>
      <c r="P22686" t="s">
        <v>16</v>
      </c>
    </row>
    <row r="22687" spans="1:16" x14ac:dyDescent="0.25">
      <c r="A22687" t="s">
        <v>61152</v>
      </c>
      <c r="B22687" t="s">
        <v>61153</v>
      </c>
      <c r="C22687" t="s">
        <v>25</v>
      </c>
      <c r="F22687" t="s">
        <v>66</v>
      </c>
      <c r="G22687">
        <v>1297451.04</v>
      </c>
      <c r="H22687" s="5"/>
      <c r="I22687">
        <v>0</v>
      </c>
      <c r="J22687" s="3">
        <v>45041.34375</v>
      </c>
      <c r="K22687" s="3">
        <v>45054.416666666664</v>
      </c>
      <c r="L22687" s="3">
        <v>45054.4375</v>
      </c>
      <c r="M22687" t="s">
        <v>61154</v>
      </c>
      <c r="N22687" s="4" t="s">
        <v>22</v>
      </c>
      <c r="P22687" t="s">
        <v>16</v>
      </c>
    </row>
    <row r="22688" spans="1:16" x14ac:dyDescent="0.25">
      <c r="A22688" t="s">
        <v>61155</v>
      </c>
      <c r="B22688" t="s">
        <v>61156</v>
      </c>
      <c r="C22688" t="s">
        <v>85</v>
      </c>
      <c r="D22688">
        <v>507116</v>
      </c>
      <c r="G22688">
        <v>0</v>
      </c>
      <c r="H22688" s="5"/>
      <c r="I22688">
        <v>0</v>
      </c>
      <c r="J22688" s="3">
        <v>44961.0625</v>
      </c>
      <c r="K22688" s="3">
        <v>44977.083333333336</v>
      </c>
      <c r="L22688" s="3">
        <v>44977.104166666664</v>
      </c>
      <c r="M22688" t="s">
        <v>61157</v>
      </c>
      <c r="N22688" s="4" t="s">
        <v>22</v>
      </c>
      <c r="P22688" t="s">
        <v>16</v>
      </c>
    </row>
    <row r="22689" spans="1:16" x14ac:dyDescent="0.25">
      <c r="A22689" t="s">
        <v>61155</v>
      </c>
      <c r="B22689" t="s">
        <v>61158</v>
      </c>
      <c r="C22689" t="s">
        <v>85</v>
      </c>
      <c r="D22689">
        <v>507116</v>
      </c>
      <c r="G22689">
        <v>0</v>
      </c>
      <c r="H22689" s="5"/>
      <c r="I22689">
        <v>0</v>
      </c>
      <c r="J22689" s="3">
        <v>45031.349305555559</v>
      </c>
      <c r="K22689" s="3">
        <v>45049.083333333336</v>
      </c>
      <c r="L22689" s="3">
        <v>45049.104166666664</v>
      </c>
      <c r="M22689" t="s">
        <v>61159</v>
      </c>
      <c r="N22689" s="4" t="s">
        <v>22</v>
      </c>
      <c r="P22689" t="s">
        <v>16</v>
      </c>
    </row>
    <row r="22690" spans="1:16" x14ac:dyDescent="0.25">
      <c r="A22690" t="s">
        <v>61160</v>
      </c>
      <c r="B22690" t="s">
        <v>61161</v>
      </c>
      <c r="C22690" t="s">
        <v>554</v>
      </c>
      <c r="D22690">
        <v>441102</v>
      </c>
      <c r="G22690">
        <v>114750</v>
      </c>
      <c r="H22690" s="5"/>
      <c r="I22690">
        <v>0</v>
      </c>
      <c r="J22690" s="3">
        <v>45008.40347222222</v>
      </c>
      <c r="K22690" s="3">
        <v>45019.125</v>
      </c>
      <c r="L22690" s="3">
        <v>45019.145833333336</v>
      </c>
      <c r="M22690" t="s">
        <v>61162</v>
      </c>
      <c r="N22690" s="4" t="s">
        <v>22</v>
      </c>
      <c r="P22690" t="s">
        <v>16</v>
      </c>
    </row>
    <row r="22691" spans="1:16" x14ac:dyDescent="0.25">
      <c r="A22691" t="s">
        <v>61163</v>
      </c>
      <c r="B22691" t="s">
        <v>61164</v>
      </c>
      <c r="C22691" t="s">
        <v>439</v>
      </c>
      <c r="D22691">
        <v>110002</v>
      </c>
      <c r="G22691">
        <v>0</v>
      </c>
      <c r="I22691">
        <v>0</v>
      </c>
      <c r="J22691" s="3">
        <v>44897.218055555553</v>
      </c>
      <c r="K22691" s="3">
        <v>44907.166666666664</v>
      </c>
      <c r="L22691" s="3">
        <v>44907.1875</v>
      </c>
      <c r="M22691" t="s">
        <v>61165</v>
      </c>
      <c r="N22691" s="4" t="s">
        <v>22</v>
      </c>
      <c r="P22691" t="s">
        <v>16</v>
      </c>
    </row>
    <row r="22692" spans="1:16" x14ac:dyDescent="0.25">
      <c r="A22692" t="s">
        <v>61166</v>
      </c>
      <c r="B22692" t="s">
        <v>61167</v>
      </c>
      <c r="C22692" t="s">
        <v>25</v>
      </c>
      <c r="F22692" t="s">
        <v>69</v>
      </c>
      <c r="G22692">
        <v>0</v>
      </c>
      <c r="H22692" s="5"/>
      <c r="I22692">
        <v>0</v>
      </c>
      <c r="J22692" s="3">
        <v>44966.26458333333</v>
      </c>
      <c r="K22692" s="3">
        <v>44975.083333333336</v>
      </c>
      <c r="L22692" s="3">
        <v>44975.104166666664</v>
      </c>
      <c r="M22692" t="s">
        <v>61168</v>
      </c>
      <c r="N22692" s="4" t="s">
        <v>22</v>
      </c>
      <c r="P22692" t="s">
        <v>16</v>
      </c>
    </row>
    <row r="22693" spans="1:16" x14ac:dyDescent="0.25">
      <c r="A22693" t="s">
        <v>61169</v>
      </c>
      <c r="B22693" t="s">
        <v>61170</v>
      </c>
      <c r="C22693" t="s">
        <v>84</v>
      </c>
      <c r="D22693">
        <v>763008</v>
      </c>
      <c r="G22693">
        <v>0</v>
      </c>
      <c r="H22693" s="5"/>
      <c r="I22693">
        <v>0</v>
      </c>
      <c r="J22693" s="3">
        <v>44938.188194444447</v>
      </c>
      <c r="K22693" s="3">
        <v>44947.5</v>
      </c>
      <c r="L22693" s="3">
        <v>44947.520833333336</v>
      </c>
      <c r="M22693" t="s">
        <v>61171</v>
      </c>
      <c r="N22693" s="4" t="s">
        <v>22</v>
      </c>
      <c r="P22693" t="s">
        <v>16</v>
      </c>
    </row>
    <row r="22694" spans="1:16" x14ac:dyDescent="0.25">
      <c r="A22694" t="s">
        <v>61172</v>
      </c>
      <c r="B22694" t="s">
        <v>61173</v>
      </c>
      <c r="C22694" t="s">
        <v>171</v>
      </c>
      <c r="F22694" t="s">
        <v>26</v>
      </c>
      <c r="G22694">
        <v>29997</v>
      </c>
      <c r="H22694" s="5"/>
      <c r="I22694">
        <v>0</v>
      </c>
      <c r="J22694" s="3">
        <v>44972.484027777777</v>
      </c>
      <c r="K22694" s="3">
        <v>44993.5</v>
      </c>
      <c r="L22694" s="3">
        <v>44993.520833333336</v>
      </c>
      <c r="M22694" t="s">
        <v>61174</v>
      </c>
      <c r="N22694" s="4" t="s">
        <v>22</v>
      </c>
      <c r="P22694" t="s">
        <v>16</v>
      </c>
    </row>
    <row r="22695" spans="1:16" x14ac:dyDescent="0.25">
      <c r="A22695" t="s">
        <v>61172</v>
      </c>
      <c r="B22695" t="s">
        <v>61175</v>
      </c>
      <c r="C22695" t="s">
        <v>25</v>
      </c>
      <c r="F22695" t="s">
        <v>30</v>
      </c>
      <c r="G22695">
        <v>27761</v>
      </c>
      <c r="H22695" s="5"/>
      <c r="I22695">
        <v>0</v>
      </c>
      <c r="J22695" s="3">
        <v>44973.190972222219</v>
      </c>
      <c r="K22695" s="3">
        <v>44987.416666666664</v>
      </c>
      <c r="L22695" s="3">
        <v>44987.4375</v>
      </c>
      <c r="M22695" t="s">
        <v>61176</v>
      </c>
      <c r="N22695" s="4" t="s">
        <v>22</v>
      </c>
      <c r="P22695" t="s">
        <v>16</v>
      </c>
    </row>
    <row r="22696" spans="1:16" x14ac:dyDescent="0.25">
      <c r="A22696" t="s">
        <v>61172</v>
      </c>
      <c r="B22696" t="s">
        <v>61177</v>
      </c>
      <c r="C22696" t="s">
        <v>371</v>
      </c>
      <c r="D22696">
        <v>182122</v>
      </c>
      <c r="G22696">
        <v>0</v>
      </c>
      <c r="H22696" s="5"/>
      <c r="I22696">
        <v>0</v>
      </c>
      <c r="J22696" s="3">
        <v>44973.446527777778</v>
      </c>
      <c r="K22696" s="3">
        <v>44984.458333333336</v>
      </c>
      <c r="L22696" s="3">
        <v>44984.479166666664</v>
      </c>
      <c r="M22696" t="s">
        <v>61178</v>
      </c>
      <c r="N22696" s="4" t="s">
        <v>22</v>
      </c>
      <c r="P22696" t="s">
        <v>16</v>
      </c>
    </row>
    <row r="22697" spans="1:16" x14ac:dyDescent="0.25">
      <c r="A22697" t="s">
        <v>61172</v>
      </c>
      <c r="B22697" t="s">
        <v>61179</v>
      </c>
      <c r="C22697" t="s">
        <v>27</v>
      </c>
      <c r="F22697" t="s">
        <v>32</v>
      </c>
      <c r="G22697">
        <v>0</v>
      </c>
      <c r="H22697" s="5"/>
      <c r="I22697">
        <v>37500</v>
      </c>
      <c r="J22697" s="3">
        <v>44945.298611111109</v>
      </c>
      <c r="K22697" s="3">
        <v>44956.416666666664</v>
      </c>
      <c r="L22697" s="3">
        <v>44956.4375</v>
      </c>
      <c r="M22697" t="s">
        <v>61180</v>
      </c>
      <c r="N22697" t="s">
        <v>22</v>
      </c>
      <c r="P22697" t="s">
        <v>16</v>
      </c>
    </row>
    <row r="22698" spans="1:16" x14ac:dyDescent="0.25">
      <c r="A22698" t="s">
        <v>61172</v>
      </c>
      <c r="B22698" t="s">
        <v>61181</v>
      </c>
      <c r="C22698" t="s">
        <v>27</v>
      </c>
      <c r="F22698" t="s">
        <v>66</v>
      </c>
      <c r="G22698">
        <v>0</v>
      </c>
      <c r="H22698" s="5"/>
      <c r="I22698">
        <v>0</v>
      </c>
      <c r="J22698" s="3">
        <v>44977.447222222225</v>
      </c>
      <c r="K22698" s="3">
        <v>44979.5</v>
      </c>
      <c r="L22698" s="3">
        <v>44979.520833333336</v>
      </c>
      <c r="M22698" t="s">
        <v>61182</v>
      </c>
      <c r="N22698" s="4" t="s">
        <v>22</v>
      </c>
      <c r="P22698" t="s">
        <v>16</v>
      </c>
    </row>
    <row r="22699" spans="1:16" x14ac:dyDescent="0.25">
      <c r="A22699" t="s">
        <v>61172</v>
      </c>
      <c r="B22699" t="s">
        <v>61183</v>
      </c>
      <c r="C22699" t="s">
        <v>27</v>
      </c>
      <c r="F22699" t="s">
        <v>66</v>
      </c>
      <c r="G22699">
        <v>0</v>
      </c>
      <c r="H22699" s="5"/>
      <c r="I22699">
        <v>0</v>
      </c>
      <c r="J22699" s="3">
        <v>44977.447222222225</v>
      </c>
      <c r="K22699" s="3">
        <v>44979.458333333336</v>
      </c>
      <c r="L22699" s="3">
        <v>44979.479166666664</v>
      </c>
      <c r="M22699" t="s">
        <v>61184</v>
      </c>
      <c r="N22699" s="4" t="s">
        <v>22</v>
      </c>
      <c r="P22699" t="s">
        <v>16</v>
      </c>
    </row>
    <row r="22700" spans="1:16" x14ac:dyDescent="0.25">
      <c r="A22700" t="s">
        <v>61172</v>
      </c>
      <c r="B22700" t="s">
        <v>61185</v>
      </c>
      <c r="C22700" t="s">
        <v>27</v>
      </c>
      <c r="F22700" t="s">
        <v>66</v>
      </c>
      <c r="G22700">
        <v>0</v>
      </c>
      <c r="H22700" s="5"/>
      <c r="I22700">
        <v>0</v>
      </c>
      <c r="J22700" s="3">
        <v>44977.195833333331</v>
      </c>
      <c r="K22700" s="3">
        <v>44979.208333333336</v>
      </c>
      <c r="L22700" s="3">
        <v>44979.229166666664</v>
      </c>
      <c r="M22700" t="s">
        <v>61186</v>
      </c>
      <c r="N22700" s="4" t="s">
        <v>22</v>
      </c>
      <c r="P22700" t="s">
        <v>16</v>
      </c>
    </row>
    <row r="22701" spans="1:16" x14ac:dyDescent="0.25">
      <c r="A22701" t="s">
        <v>61172</v>
      </c>
      <c r="B22701" t="s">
        <v>61187</v>
      </c>
      <c r="C22701" t="s">
        <v>27</v>
      </c>
      <c r="F22701" t="s">
        <v>66</v>
      </c>
      <c r="G22701">
        <v>0</v>
      </c>
      <c r="H22701" s="5"/>
      <c r="I22701">
        <v>0</v>
      </c>
      <c r="J22701" s="3">
        <v>44977.345138888886</v>
      </c>
      <c r="K22701" s="3">
        <v>44979.375</v>
      </c>
      <c r="L22701" s="3">
        <v>44979.395833333336</v>
      </c>
      <c r="M22701" t="s">
        <v>61188</v>
      </c>
      <c r="N22701" s="4" t="s">
        <v>22</v>
      </c>
      <c r="P22701" t="s">
        <v>16</v>
      </c>
    </row>
    <row r="22702" spans="1:16" x14ac:dyDescent="0.25">
      <c r="A22702" t="s">
        <v>61172</v>
      </c>
      <c r="B22702" t="s">
        <v>61189</v>
      </c>
      <c r="C22702" t="s">
        <v>27</v>
      </c>
      <c r="F22702" t="s">
        <v>66</v>
      </c>
      <c r="G22702">
        <v>0</v>
      </c>
      <c r="H22702" s="5"/>
      <c r="I22702">
        <v>0</v>
      </c>
      <c r="J22702" s="3">
        <v>44977.34375</v>
      </c>
      <c r="K22702" s="3">
        <v>44979.375</v>
      </c>
      <c r="L22702" s="3">
        <v>44979.395833333336</v>
      </c>
      <c r="M22702" t="s">
        <v>61190</v>
      </c>
      <c r="N22702" s="4" t="s">
        <v>22</v>
      </c>
      <c r="P22702" t="s">
        <v>16</v>
      </c>
    </row>
    <row r="22703" spans="1:16" x14ac:dyDescent="0.25">
      <c r="A22703" t="s">
        <v>61172</v>
      </c>
      <c r="B22703" t="s">
        <v>61191</v>
      </c>
      <c r="C22703" t="s">
        <v>199</v>
      </c>
      <c r="D22703">
        <v>842004</v>
      </c>
      <c r="G22703">
        <v>0</v>
      </c>
      <c r="I22703">
        <v>0</v>
      </c>
      <c r="J22703" s="3">
        <v>44984.527083333334</v>
      </c>
      <c r="K22703" s="3">
        <v>44994.041666666664</v>
      </c>
      <c r="L22703" s="3">
        <v>44994.0625</v>
      </c>
      <c r="M22703" t="s">
        <v>61192</v>
      </c>
      <c r="N22703" s="4" t="s">
        <v>22</v>
      </c>
      <c r="P22703" t="s">
        <v>16</v>
      </c>
    </row>
    <row r="22704" spans="1:16" x14ac:dyDescent="0.25">
      <c r="A22704" t="s">
        <v>61172</v>
      </c>
      <c r="B22704" t="s">
        <v>61193</v>
      </c>
      <c r="C22704" t="s">
        <v>27</v>
      </c>
      <c r="F22704" t="s">
        <v>111</v>
      </c>
      <c r="G22704">
        <v>0</v>
      </c>
      <c r="I22704">
        <v>0</v>
      </c>
      <c r="J22704" s="3">
        <v>44950.35833333333</v>
      </c>
      <c r="K22704" s="3">
        <v>44960.375</v>
      </c>
      <c r="L22704" s="3">
        <v>44960.395833333336</v>
      </c>
      <c r="M22704" t="s">
        <v>61194</v>
      </c>
      <c r="N22704" s="4" t="s">
        <v>22</v>
      </c>
      <c r="P22704" t="s">
        <v>16</v>
      </c>
    </row>
    <row r="22705" spans="1:16" x14ac:dyDescent="0.25">
      <c r="A22705" t="s">
        <v>61172</v>
      </c>
      <c r="B22705" t="s">
        <v>61195</v>
      </c>
      <c r="C22705" t="s">
        <v>90</v>
      </c>
      <c r="D22705">
        <v>160012</v>
      </c>
      <c r="G22705">
        <v>0</v>
      </c>
      <c r="H22705" s="5"/>
      <c r="I22705">
        <v>0</v>
      </c>
      <c r="J22705" s="3">
        <v>44961.482638888891</v>
      </c>
      <c r="K22705" s="3">
        <v>44971.5</v>
      </c>
      <c r="L22705" s="3">
        <v>44971.520833333336</v>
      </c>
      <c r="M22705" t="s">
        <v>61196</v>
      </c>
      <c r="N22705" s="4" t="s">
        <v>22</v>
      </c>
      <c r="P22705" t="s">
        <v>16</v>
      </c>
    </row>
    <row r="22706" spans="1:16" x14ac:dyDescent="0.25">
      <c r="A22706" t="s">
        <v>61172</v>
      </c>
      <c r="B22706" t="s">
        <v>61197</v>
      </c>
      <c r="C22706" t="s">
        <v>27</v>
      </c>
      <c r="F22706" t="s">
        <v>32</v>
      </c>
      <c r="G22706">
        <v>0</v>
      </c>
      <c r="H22706" s="5"/>
      <c r="I22706">
        <v>115000</v>
      </c>
      <c r="J22706" s="3">
        <v>44949.070138888892</v>
      </c>
      <c r="K22706" s="3">
        <v>44960.416666666664</v>
      </c>
      <c r="L22706" s="3">
        <v>44960.4375</v>
      </c>
      <c r="M22706" t="s">
        <v>61198</v>
      </c>
      <c r="N22706" s="4" t="s">
        <v>22</v>
      </c>
      <c r="P22706" t="s">
        <v>16</v>
      </c>
    </row>
    <row r="22707" spans="1:16" x14ac:dyDescent="0.25">
      <c r="A22707" t="s">
        <v>61172</v>
      </c>
      <c r="B22707" t="s">
        <v>61199</v>
      </c>
      <c r="C22707" t="s">
        <v>171</v>
      </c>
      <c r="F22707" t="s">
        <v>30</v>
      </c>
      <c r="G22707">
        <v>8047.5</v>
      </c>
      <c r="H22707" s="5"/>
      <c r="I22707">
        <v>0</v>
      </c>
      <c r="J22707" s="3">
        <v>44949.169444444444</v>
      </c>
      <c r="K22707" s="3">
        <v>44959.208333333336</v>
      </c>
      <c r="L22707" s="3">
        <v>44959.229166666664</v>
      </c>
      <c r="M22707" t="s">
        <v>61200</v>
      </c>
      <c r="N22707" s="4" t="s">
        <v>22</v>
      </c>
      <c r="P22707" t="s">
        <v>16</v>
      </c>
    </row>
    <row r="22708" spans="1:16" x14ac:dyDescent="0.25">
      <c r="A22708" t="s">
        <v>61172</v>
      </c>
      <c r="B22708" t="s">
        <v>61201</v>
      </c>
      <c r="C22708" t="s">
        <v>27</v>
      </c>
      <c r="F22708" t="s">
        <v>66</v>
      </c>
      <c r="G22708">
        <v>0</v>
      </c>
      <c r="I22708">
        <v>0</v>
      </c>
      <c r="J22708" s="3">
        <v>44975.307638888888</v>
      </c>
      <c r="K22708" s="3">
        <v>44977.333333333336</v>
      </c>
      <c r="L22708" s="3">
        <v>44977.354166666664</v>
      </c>
      <c r="M22708" t="s">
        <v>61202</v>
      </c>
      <c r="N22708" s="4" t="s">
        <v>22</v>
      </c>
      <c r="P22708" t="s">
        <v>16</v>
      </c>
    </row>
    <row r="22709" spans="1:16" x14ac:dyDescent="0.25">
      <c r="A22709" t="s">
        <v>61172</v>
      </c>
      <c r="B22709" t="s">
        <v>61203</v>
      </c>
      <c r="C22709" t="s">
        <v>260</v>
      </c>
      <c r="D22709">
        <v>832102</v>
      </c>
      <c r="G22709">
        <v>175000</v>
      </c>
      <c r="I22709">
        <v>0</v>
      </c>
      <c r="J22709" s="3">
        <v>45051.415972222225</v>
      </c>
      <c r="K22709" s="3">
        <v>45066.416666666664</v>
      </c>
      <c r="L22709" s="3">
        <v>45066.4375</v>
      </c>
      <c r="M22709" t="s">
        <v>61204</v>
      </c>
      <c r="N22709" s="4" t="s">
        <v>22</v>
      </c>
      <c r="P22709" t="s">
        <v>16</v>
      </c>
    </row>
    <row r="22710" spans="1:16" x14ac:dyDescent="0.25">
      <c r="A22710" t="s">
        <v>61172</v>
      </c>
      <c r="B22710" t="s">
        <v>61205</v>
      </c>
      <c r="C22710" t="s">
        <v>103</v>
      </c>
      <c r="D22710">
        <v>388330</v>
      </c>
      <c r="G22710">
        <v>0</v>
      </c>
      <c r="I22710">
        <v>0</v>
      </c>
      <c r="J22710" s="3">
        <v>44998.120833333334</v>
      </c>
      <c r="K22710" s="3">
        <v>45008.125</v>
      </c>
      <c r="L22710" s="3">
        <v>45008.145833333336</v>
      </c>
      <c r="M22710" t="s">
        <v>61206</v>
      </c>
      <c r="N22710" s="4" t="s">
        <v>22</v>
      </c>
      <c r="P22710" t="s">
        <v>16</v>
      </c>
    </row>
    <row r="22711" spans="1:16" x14ac:dyDescent="0.25">
      <c r="A22711" t="s">
        <v>61172</v>
      </c>
      <c r="B22711" t="s">
        <v>61207</v>
      </c>
      <c r="C22711" t="s">
        <v>27</v>
      </c>
      <c r="F22711" t="s">
        <v>32</v>
      </c>
      <c r="G22711">
        <v>0</v>
      </c>
      <c r="I22711">
        <v>120000</v>
      </c>
      <c r="J22711" s="3">
        <v>44981.536805555559</v>
      </c>
      <c r="K22711" s="3">
        <v>44988.416666666664</v>
      </c>
      <c r="L22711" s="3">
        <v>44988.4375</v>
      </c>
      <c r="M22711" t="s">
        <v>61208</v>
      </c>
      <c r="N22711" s="4" t="s">
        <v>22</v>
      </c>
      <c r="P22711" t="s">
        <v>16</v>
      </c>
    </row>
    <row r="22712" spans="1:16" x14ac:dyDescent="0.25">
      <c r="A22712" t="s">
        <v>61172</v>
      </c>
      <c r="B22712" t="s">
        <v>61209</v>
      </c>
      <c r="C22712" t="s">
        <v>27</v>
      </c>
      <c r="F22712" t="s">
        <v>66</v>
      </c>
      <c r="G22712">
        <v>0</v>
      </c>
      <c r="I22712">
        <v>0</v>
      </c>
      <c r="J22712" s="3">
        <v>44981.469444444447</v>
      </c>
      <c r="K22712" s="3">
        <v>44984.375</v>
      </c>
      <c r="L22712" s="3">
        <v>44984.395833333336</v>
      </c>
      <c r="M22712" t="s">
        <v>61210</v>
      </c>
      <c r="N22712" s="4" t="s">
        <v>22</v>
      </c>
      <c r="P22712" t="s">
        <v>16</v>
      </c>
    </row>
    <row r="22713" spans="1:16" x14ac:dyDescent="0.25">
      <c r="A22713" t="s">
        <v>61172</v>
      </c>
      <c r="B22713" t="s">
        <v>61211</v>
      </c>
      <c r="C22713" t="s">
        <v>27</v>
      </c>
      <c r="F22713" t="s">
        <v>66</v>
      </c>
      <c r="G22713">
        <v>0</v>
      </c>
      <c r="I22713">
        <v>0</v>
      </c>
      <c r="J22713" s="3">
        <v>44981.467361111114</v>
      </c>
      <c r="K22713" s="3">
        <v>44984.375</v>
      </c>
      <c r="L22713" s="3">
        <v>44984.395833333336</v>
      </c>
      <c r="M22713" t="s">
        <v>61212</v>
      </c>
      <c r="N22713" s="4" t="s">
        <v>22</v>
      </c>
      <c r="P22713" t="s">
        <v>16</v>
      </c>
    </row>
    <row r="22714" spans="1:16" x14ac:dyDescent="0.25">
      <c r="A22714" t="s">
        <v>61172</v>
      </c>
      <c r="B22714" t="s">
        <v>61213</v>
      </c>
      <c r="C22714" t="s">
        <v>27</v>
      </c>
      <c r="F22714" t="s">
        <v>66</v>
      </c>
      <c r="G22714">
        <v>0</v>
      </c>
      <c r="I22714">
        <v>0</v>
      </c>
      <c r="J22714" s="3">
        <v>44981.445833333331</v>
      </c>
      <c r="K22714" s="3">
        <v>44984.375</v>
      </c>
      <c r="L22714" s="3">
        <v>44984.395833333336</v>
      </c>
      <c r="M22714" t="s">
        <v>61214</v>
      </c>
      <c r="N22714" s="4" t="s">
        <v>22</v>
      </c>
      <c r="P22714" t="s">
        <v>16</v>
      </c>
    </row>
    <row r="22715" spans="1:16" x14ac:dyDescent="0.25">
      <c r="A22715" t="s">
        <v>61172</v>
      </c>
      <c r="B22715" t="s">
        <v>61215</v>
      </c>
      <c r="C22715" t="s">
        <v>138</v>
      </c>
      <c r="D22715">
        <v>759103</v>
      </c>
      <c r="G22715">
        <v>46400</v>
      </c>
      <c r="I22715">
        <v>0</v>
      </c>
      <c r="J22715" s="3">
        <v>44979.43472222222</v>
      </c>
      <c r="K22715" s="3">
        <v>44986.375</v>
      </c>
      <c r="L22715" s="3">
        <v>44986.395833333336</v>
      </c>
      <c r="M22715" t="s">
        <v>61216</v>
      </c>
      <c r="N22715" s="4" t="s">
        <v>22</v>
      </c>
      <c r="P22715" t="s">
        <v>16</v>
      </c>
    </row>
    <row r="22716" spans="1:16" x14ac:dyDescent="0.25">
      <c r="A22716" t="s">
        <v>61172</v>
      </c>
      <c r="B22716" t="s">
        <v>61217</v>
      </c>
      <c r="C22716" t="s">
        <v>56</v>
      </c>
      <c r="D22716">
        <v>394651</v>
      </c>
      <c r="G22716">
        <v>0</v>
      </c>
      <c r="I22716">
        <v>0</v>
      </c>
      <c r="J22716" s="3">
        <v>44939.456944444442</v>
      </c>
      <c r="K22716" s="3">
        <v>44949.5</v>
      </c>
      <c r="L22716" s="3">
        <v>44949.520833333336</v>
      </c>
      <c r="M22716" t="s">
        <v>61218</v>
      </c>
      <c r="N22716" s="4" t="s">
        <v>22</v>
      </c>
      <c r="P22716" t="s">
        <v>16</v>
      </c>
    </row>
    <row r="22717" spans="1:16" x14ac:dyDescent="0.25">
      <c r="A22717" t="s">
        <v>61172</v>
      </c>
      <c r="B22717" t="s">
        <v>61219</v>
      </c>
      <c r="C22717" t="s">
        <v>27</v>
      </c>
      <c r="F22717" t="s">
        <v>101</v>
      </c>
      <c r="G22717">
        <v>0</v>
      </c>
      <c r="I22717">
        <v>0</v>
      </c>
      <c r="J22717" s="3">
        <v>44965.329861111109</v>
      </c>
      <c r="K22717" s="3">
        <v>44967.333333333336</v>
      </c>
      <c r="L22717" s="3">
        <v>44967.354166666664</v>
      </c>
      <c r="M22717" t="s">
        <v>61220</v>
      </c>
      <c r="N22717" s="4" t="s">
        <v>22</v>
      </c>
      <c r="P22717" t="s">
        <v>16</v>
      </c>
    </row>
    <row r="22718" spans="1:16" x14ac:dyDescent="0.25">
      <c r="A22718" t="s">
        <v>61172</v>
      </c>
      <c r="B22718" t="s">
        <v>61221</v>
      </c>
      <c r="C22718" t="s">
        <v>27</v>
      </c>
      <c r="F22718" t="s">
        <v>101</v>
      </c>
      <c r="G22718">
        <v>0</v>
      </c>
      <c r="I22718">
        <v>0</v>
      </c>
      <c r="J22718" s="3">
        <v>44965.294444444444</v>
      </c>
      <c r="K22718" s="3">
        <v>44967.333333333336</v>
      </c>
      <c r="L22718" s="3">
        <v>44967.354166666664</v>
      </c>
      <c r="M22718" t="s">
        <v>61222</v>
      </c>
      <c r="N22718" s="4" t="s">
        <v>22</v>
      </c>
      <c r="P22718" t="s">
        <v>16</v>
      </c>
    </row>
    <row r="22719" spans="1:16" x14ac:dyDescent="0.25">
      <c r="A22719" t="s">
        <v>61172</v>
      </c>
      <c r="B22719" t="s">
        <v>61223</v>
      </c>
      <c r="C22719" t="s">
        <v>90</v>
      </c>
      <c r="D22719">
        <v>160012</v>
      </c>
      <c r="G22719">
        <v>275000</v>
      </c>
      <c r="I22719">
        <v>0</v>
      </c>
      <c r="J22719" s="3">
        <v>44981.060416666667</v>
      </c>
      <c r="K22719" s="3">
        <v>44994.083333333336</v>
      </c>
      <c r="L22719" s="3">
        <v>44994.104166666664</v>
      </c>
      <c r="M22719" t="s">
        <v>61224</v>
      </c>
      <c r="N22719" s="4" t="s">
        <v>22</v>
      </c>
      <c r="P22719" t="s">
        <v>16</v>
      </c>
    </row>
    <row r="22720" spans="1:16" x14ac:dyDescent="0.25">
      <c r="A22720" t="s">
        <v>61172</v>
      </c>
      <c r="B22720" t="s">
        <v>61225</v>
      </c>
      <c r="C22720" t="s">
        <v>36</v>
      </c>
      <c r="D22720">
        <v>307026</v>
      </c>
      <c r="G22720">
        <v>0</v>
      </c>
      <c r="H22720" s="5"/>
      <c r="I22720">
        <v>0</v>
      </c>
      <c r="J22720" s="3">
        <v>45055.166666666664</v>
      </c>
      <c r="K22720" s="3">
        <v>45065.166666666664</v>
      </c>
      <c r="L22720" s="3">
        <v>45065.1875</v>
      </c>
      <c r="M22720" t="s">
        <v>61226</v>
      </c>
      <c r="N22720" s="4" t="s">
        <v>22</v>
      </c>
      <c r="P22720" t="s">
        <v>16</v>
      </c>
    </row>
    <row r="22721" spans="1:16" x14ac:dyDescent="0.25">
      <c r="A22721" t="s">
        <v>61172</v>
      </c>
      <c r="B22721" t="s">
        <v>61227</v>
      </c>
      <c r="C22721" t="s">
        <v>91</v>
      </c>
      <c r="D22721">
        <v>160031</v>
      </c>
      <c r="G22721">
        <v>0</v>
      </c>
      <c r="H22721" s="5"/>
      <c r="I22721">
        <v>0</v>
      </c>
      <c r="J22721" s="3">
        <v>45022.43472222222</v>
      </c>
      <c r="K22721" s="3">
        <v>45043.416666666664</v>
      </c>
      <c r="L22721" s="3">
        <v>45043.4375</v>
      </c>
      <c r="M22721" t="s">
        <v>61228</v>
      </c>
      <c r="N22721" s="4" t="s">
        <v>22</v>
      </c>
      <c r="P22721" t="s">
        <v>16</v>
      </c>
    </row>
    <row r="22722" spans="1:16" x14ac:dyDescent="0.25">
      <c r="A22722" t="s">
        <v>61172</v>
      </c>
      <c r="B22722" t="s">
        <v>61229</v>
      </c>
      <c r="C22722" t="s">
        <v>697</v>
      </c>
      <c r="D22722">
        <v>744101</v>
      </c>
      <c r="G22722">
        <v>0</v>
      </c>
      <c r="I22722">
        <v>0</v>
      </c>
      <c r="J22722" s="3">
        <v>44939.209027777775</v>
      </c>
      <c r="K22722" s="3">
        <v>44949.25</v>
      </c>
      <c r="L22722" s="3">
        <v>44949.270833333336</v>
      </c>
      <c r="M22722" t="s">
        <v>61230</v>
      </c>
      <c r="N22722" s="4" t="s">
        <v>22</v>
      </c>
      <c r="P22722" t="s">
        <v>16</v>
      </c>
    </row>
    <row r="22723" spans="1:16" x14ac:dyDescent="0.25">
      <c r="A22723" t="s">
        <v>61172</v>
      </c>
      <c r="B22723" t="s">
        <v>61231</v>
      </c>
      <c r="C22723" t="s">
        <v>25</v>
      </c>
      <c r="F22723" t="s">
        <v>19</v>
      </c>
      <c r="G22723">
        <v>16000</v>
      </c>
      <c r="H22723" s="5"/>
      <c r="I22723">
        <v>0</v>
      </c>
      <c r="J22723" s="3">
        <v>45028.093055555553</v>
      </c>
      <c r="K22723" s="3">
        <v>45038.125</v>
      </c>
      <c r="L22723" s="3">
        <v>45038.145833333336</v>
      </c>
      <c r="M22723" t="s">
        <v>61232</v>
      </c>
      <c r="N22723" s="4" t="s">
        <v>22</v>
      </c>
      <c r="P22723" t="s">
        <v>16</v>
      </c>
    </row>
    <row r="22724" spans="1:16" x14ac:dyDescent="0.25">
      <c r="A22724" t="s">
        <v>61172</v>
      </c>
      <c r="B22724" t="s">
        <v>61233</v>
      </c>
      <c r="C22724" t="s">
        <v>85</v>
      </c>
      <c r="D22724">
        <v>700064</v>
      </c>
      <c r="G22724">
        <v>0</v>
      </c>
      <c r="I22724">
        <v>0</v>
      </c>
      <c r="J22724" s="3">
        <v>45028.231249999997</v>
      </c>
      <c r="K22724" s="3">
        <v>45044.208333333336</v>
      </c>
      <c r="L22724" s="3">
        <v>45044.229166666664</v>
      </c>
      <c r="M22724" t="s">
        <v>61234</v>
      </c>
      <c r="N22724" s="4" t="s">
        <v>22</v>
      </c>
      <c r="P22724" t="s">
        <v>16</v>
      </c>
    </row>
    <row r="22725" spans="1:16" x14ac:dyDescent="0.25">
      <c r="A22725" t="s">
        <v>61172</v>
      </c>
      <c r="B22725" t="s">
        <v>61235</v>
      </c>
      <c r="C22725" t="s">
        <v>25</v>
      </c>
      <c r="F22725" t="s">
        <v>19</v>
      </c>
      <c r="G22725">
        <v>16000</v>
      </c>
      <c r="H22725" s="5"/>
      <c r="I22725">
        <v>0</v>
      </c>
      <c r="J22725" s="3">
        <v>45044.078472222223</v>
      </c>
      <c r="K22725" s="3">
        <v>45054.083333333336</v>
      </c>
      <c r="L22725" s="3">
        <v>45054.104166666664</v>
      </c>
      <c r="M22725" t="s">
        <v>61236</v>
      </c>
      <c r="N22725" s="4" t="s">
        <v>22</v>
      </c>
      <c r="P22725" t="s">
        <v>16</v>
      </c>
    </row>
    <row r="22726" spans="1:16" x14ac:dyDescent="0.25">
      <c r="A22726" t="s">
        <v>61172</v>
      </c>
      <c r="B22726" t="s">
        <v>61237</v>
      </c>
      <c r="C22726" t="s">
        <v>64</v>
      </c>
      <c r="D22726">
        <v>110020</v>
      </c>
      <c r="G22726">
        <v>0</v>
      </c>
      <c r="I22726">
        <v>0</v>
      </c>
      <c r="J22726" s="3">
        <v>45000.407638888886</v>
      </c>
      <c r="K22726" s="3">
        <v>45010.083333333336</v>
      </c>
      <c r="L22726" s="3">
        <v>45010.104166666664</v>
      </c>
      <c r="M22726" t="s">
        <v>61238</v>
      </c>
      <c r="N22726" s="4" t="s">
        <v>22</v>
      </c>
      <c r="P22726" t="s">
        <v>16</v>
      </c>
    </row>
    <row r="22727" spans="1:16" x14ac:dyDescent="0.25">
      <c r="A22727" t="s">
        <v>61172</v>
      </c>
      <c r="B22727" t="s">
        <v>61239</v>
      </c>
      <c r="C22727" t="s">
        <v>56</v>
      </c>
      <c r="D22727">
        <v>394651</v>
      </c>
      <c r="G22727">
        <v>0</v>
      </c>
      <c r="H22727" s="5"/>
      <c r="I22727">
        <v>0</v>
      </c>
      <c r="J22727" s="3">
        <v>45013.481249999997</v>
      </c>
      <c r="K22727" s="3">
        <v>45023.5</v>
      </c>
      <c r="L22727" s="3">
        <v>45023.520833333336</v>
      </c>
      <c r="M22727" t="s">
        <v>61240</v>
      </c>
      <c r="N22727" s="4" t="s">
        <v>22</v>
      </c>
      <c r="P22727" t="s">
        <v>16</v>
      </c>
    </row>
    <row r="22728" spans="1:16" x14ac:dyDescent="0.25">
      <c r="A22728" t="s">
        <v>61172</v>
      </c>
      <c r="B22728" t="s">
        <v>61241</v>
      </c>
      <c r="C22728" t="s">
        <v>36</v>
      </c>
      <c r="D22728">
        <v>457001</v>
      </c>
      <c r="G22728">
        <v>0</v>
      </c>
      <c r="H22728" s="5"/>
      <c r="I22728">
        <v>0</v>
      </c>
      <c r="J22728" s="3">
        <v>45040.127083333333</v>
      </c>
      <c r="K22728" s="3">
        <v>45044.375</v>
      </c>
      <c r="L22728" s="3">
        <v>45044.395833333336</v>
      </c>
      <c r="M22728" t="s">
        <v>61242</v>
      </c>
      <c r="N22728" s="4" t="s">
        <v>22</v>
      </c>
      <c r="P22728" t="s">
        <v>16</v>
      </c>
    </row>
    <row r="22729" spans="1:16" x14ac:dyDescent="0.25">
      <c r="A22729" t="s">
        <v>61243</v>
      </c>
      <c r="B22729" t="s">
        <v>61244</v>
      </c>
      <c r="C22729" t="s">
        <v>171</v>
      </c>
      <c r="F22729" t="s">
        <v>188</v>
      </c>
      <c r="G22729">
        <v>0</v>
      </c>
      <c r="H22729" s="5"/>
      <c r="I22729">
        <v>0</v>
      </c>
      <c r="J22729" s="3">
        <v>44923.151388888888</v>
      </c>
      <c r="K22729" s="3">
        <v>44944.375</v>
      </c>
      <c r="L22729" s="3">
        <v>44944.395833333336</v>
      </c>
      <c r="M22729" t="s">
        <v>61245</v>
      </c>
      <c r="N22729" s="4" t="s">
        <v>22</v>
      </c>
      <c r="P22729" t="s">
        <v>16</v>
      </c>
    </row>
    <row r="22730" spans="1:16" x14ac:dyDescent="0.25">
      <c r="A22730" t="s">
        <v>61246</v>
      </c>
      <c r="B22730" t="s">
        <v>61247</v>
      </c>
      <c r="C22730" t="s">
        <v>23</v>
      </c>
      <c r="D22730">
        <v>416007</v>
      </c>
      <c r="G22730">
        <v>0</v>
      </c>
      <c r="I22730">
        <v>247500</v>
      </c>
      <c r="J22730" s="3">
        <v>44874.29583333333</v>
      </c>
      <c r="K22730" s="3">
        <v>44889.291666666664</v>
      </c>
      <c r="L22730" s="3">
        <v>44889.3125</v>
      </c>
      <c r="M22730" t="s">
        <v>61248</v>
      </c>
      <c r="N22730" s="4" t="s">
        <v>22</v>
      </c>
      <c r="P22730" t="s">
        <v>16</v>
      </c>
    </row>
    <row r="22731" spans="1:16" x14ac:dyDescent="0.25">
      <c r="A22731" t="s">
        <v>61246</v>
      </c>
      <c r="B22731" t="s">
        <v>61249</v>
      </c>
      <c r="C22731" t="s">
        <v>56070</v>
      </c>
      <c r="D22731">
        <v>587206</v>
      </c>
      <c r="G22731">
        <v>0</v>
      </c>
      <c r="I22731">
        <v>0</v>
      </c>
      <c r="J22731" s="3">
        <v>44879.246527777781</v>
      </c>
      <c r="K22731" s="3">
        <v>44894.25</v>
      </c>
      <c r="L22731" s="3">
        <v>44894.270833333336</v>
      </c>
      <c r="M22731" t="s">
        <v>61250</v>
      </c>
      <c r="N22731" s="4" t="s">
        <v>22</v>
      </c>
      <c r="P22731" t="s">
        <v>16</v>
      </c>
    </row>
    <row r="22732" spans="1:16" x14ac:dyDescent="0.25">
      <c r="A22732" t="s">
        <v>61246</v>
      </c>
      <c r="B22732" t="s">
        <v>61251</v>
      </c>
      <c r="C22732" t="s">
        <v>20960</v>
      </c>
      <c r="D22732">
        <v>609606</v>
      </c>
      <c r="G22732">
        <v>0</v>
      </c>
      <c r="I22732">
        <v>0</v>
      </c>
      <c r="J22732" s="3">
        <v>44896.52847222222</v>
      </c>
      <c r="K22732" s="3">
        <v>44907.041666666664</v>
      </c>
      <c r="L22732" s="3">
        <v>44907.0625</v>
      </c>
      <c r="M22732" t="s">
        <v>61252</v>
      </c>
      <c r="N22732" s="4" t="s">
        <v>22</v>
      </c>
      <c r="P22732" t="s">
        <v>16</v>
      </c>
    </row>
    <row r="22733" spans="1:16" x14ac:dyDescent="0.25">
      <c r="A22733" t="s">
        <v>61246</v>
      </c>
      <c r="B22733" t="s">
        <v>61253</v>
      </c>
      <c r="C22733" t="s">
        <v>165</v>
      </c>
      <c r="D22733">
        <v>209402</v>
      </c>
      <c r="G22733">
        <v>0</v>
      </c>
      <c r="I22733">
        <v>0</v>
      </c>
      <c r="J22733" s="3">
        <v>44893.282638888886</v>
      </c>
      <c r="K22733" s="3">
        <v>44903.291666666664</v>
      </c>
      <c r="L22733" s="3">
        <v>44903.3125</v>
      </c>
      <c r="M22733" t="s">
        <v>61254</v>
      </c>
      <c r="N22733" s="4" t="s">
        <v>22</v>
      </c>
      <c r="P22733" t="s">
        <v>16</v>
      </c>
    </row>
    <row r="22734" spans="1:16" x14ac:dyDescent="0.25">
      <c r="A22734" t="s">
        <v>61255</v>
      </c>
      <c r="B22734" t="s">
        <v>61256</v>
      </c>
      <c r="C22734" t="s">
        <v>490</v>
      </c>
      <c r="D22734">
        <v>208022</v>
      </c>
      <c r="G22734">
        <v>0</v>
      </c>
      <c r="H22734" s="5"/>
      <c r="I22734">
        <v>0</v>
      </c>
      <c r="J22734" s="3">
        <v>44967.242361111108</v>
      </c>
      <c r="K22734" s="3">
        <v>44977.166666666664</v>
      </c>
      <c r="L22734" s="3">
        <v>44977.1875</v>
      </c>
      <c r="M22734" t="s">
        <v>61257</v>
      </c>
      <c r="N22734" s="4" t="s">
        <v>22</v>
      </c>
      <c r="P22734" t="s">
        <v>16</v>
      </c>
    </row>
    <row r="22735" spans="1:16" x14ac:dyDescent="0.25">
      <c r="A22735" t="s">
        <v>61255</v>
      </c>
      <c r="B22735" t="s">
        <v>61258</v>
      </c>
      <c r="C22735" t="s">
        <v>490</v>
      </c>
      <c r="D22735">
        <v>208022</v>
      </c>
      <c r="G22735">
        <v>0</v>
      </c>
      <c r="I22735">
        <v>0</v>
      </c>
      <c r="J22735" s="3">
        <v>44939.161805555559</v>
      </c>
      <c r="K22735" s="3">
        <v>44949.5</v>
      </c>
      <c r="L22735" s="3">
        <v>44949.520833333336</v>
      </c>
      <c r="M22735" t="s">
        <v>61259</v>
      </c>
      <c r="N22735" s="4" t="s">
        <v>22</v>
      </c>
      <c r="P22735" t="s">
        <v>16</v>
      </c>
    </row>
    <row r="22736" spans="1:16" x14ac:dyDescent="0.25">
      <c r="A22736" t="s">
        <v>61255</v>
      </c>
      <c r="B22736" t="s">
        <v>61260</v>
      </c>
      <c r="C22736" t="s">
        <v>46</v>
      </c>
      <c r="D22736">
        <v>670562</v>
      </c>
      <c r="G22736">
        <v>0</v>
      </c>
      <c r="H22736" s="5"/>
      <c r="I22736">
        <v>59520</v>
      </c>
      <c r="J22736" s="3">
        <v>44999.167361111111</v>
      </c>
      <c r="K22736" s="3">
        <v>45009.25</v>
      </c>
      <c r="L22736" s="3">
        <v>45009.270833333336</v>
      </c>
      <c r="M22736" t="s">
        <v>61261</v>
      </c>
      <c r="N22736" s="4" t="s">
        <v>22</v>
      </c>
      <c r="P22736" t="s">
        <v>16</v>
      </c>
    </row>
    <row r="22737" spans="1:16" x14ac:dyDescent="0.25">
      <c r="A22737" t="s">
        <v>61255</v>
      </c>
      <c r="B22737" t="s">
        <v>61262</v>
      </c>
      <c r="C22737" t="s">
        <v>1008</v>
      </c>
      <c r="D22737">
        <v>133204</v>
      </c>
      <c r="G22737">
        <v>0</v>
      </c>
      <c r="H22737" s="5"/>
      <c r="I22737">
        <v>0</v>
      </c>
      <c r="J22737" s="3">
        <v>44974.128472222219</v>
      </c>
      <c r="K22737" s="3">
        <v>44989.125</v>
      </c>
      <c r="L22737" s="3">
        <v>44989.145833333336</v>
      </c>
      <c r="M22737" t="s">
        <v>61263</v>
      </c>
      <c r="N22737" s="4" t="s">
        <v>22</v>
      </c>
      <c r="P22737" t="s">
        <v>16</v>
      </c>
    </row>
    <row r="22738" spans="1:16" x14ac:dyDescent="0.25">
      <c r="A22738" t="s">
        <v>61255</v>
      </c>
      <c r="B22738" t="s">
        <v>61262</v>
      </c>
      <c r="C22738" t="s">
        <v>1008</v>
      </c>
      <c r="D22738">
        <v>133204</v>
      </c>
      <c r="G22738">
        <v>0</v>
      </c>
      <c r="H22738" s="5"/>
      <c r="I22738">
        <v>0</v>
      </c>
      <c r="J22738" s="3">
        <v>44974.128472222219</v>
      </c>
      <c r="K22738" s="3">
        <v>44989.125</v>
      </c>
      <c r="L22738" s="3">
        <v>44989.145833333336</v>
      </c>
      <c r="M22738" t="s">
        <v>61263</v>
      </c>
      <c r="N22738" s="4" t="s">
        <v>22</v>
      </c>
      <c r="P22738" t="s">
        <v>16</v>
      </c>
    </row>
    <row r="22739" spans="1:16" x14ac:dyDescent="0.25">
      <c r="A22739" t="s">
        <v>61255</v>
      </c>
      <c r="B22739" t="s">
        <v>61264</v>
      </c>
      <c r="C22739" t="s">
        <v>278</v>
      </c>
      <c r="D22739">
        <v>754025</v>
      </c>
      <c r="G22739">
        <v>0</v>
      </c>
      <c r="H22739" s="5"/>
      <c r="I22739" s="5">
        <v>0</v>
      </c>
      <c r="J22739" s="3">
        <v>45003.130555555559</v>
      </c>
      <c r="K22739" s="3">
        <v>45026.041666666664</v>
      </c>
      <c r="L22739" s="3">
        <v>45026.0625</v>
      </c>
      <c r="M22739" t="s">
        <v>61265</v>
      </c>
      <c r="N22739" s="4" t="s">
        <v>3565</v>
      </c>
      <c r="P22739" t="s">
        <v>16</v>
      </c>
    </row>
    <row r="22740" spans="1:16" x14ac:dyDescent="0.25">
      <c r="A22740" t="s">
        <v>61255</v>
      </c>
      <c r="B22740" t="s">
        <v>61266</v>
      </c>
      <c r="C22740" t="s">
        <v>46</v>
      </c>
      <c r="D22740">
        <v>670562</v>
      </c>
      <c r="G22740">
        <v>0</v>
      </c>
      <c r="H22740" s="5"/>
      <c r="I22740">
        <v>0</v>
      </c>
      <c r="J22740" s="3">
        <v>45006.244444444441</v>
      </c>
      <c r="K22740" s="3">
        <v>45016.25</v>
      </c>
      <c r="L22740" s="3">
        <v>45016.270833333336</v>
      </c>
      <c r="M22740" t="s">
        <v>61267</v>
      </c>
      <c r="N22740" s="4" t="s">
        <v>22</v>
      </c>
      <c r="P22740" t="s">
        <v>16</v>
      </c>
    </row>
    <row r="22741" spans="1:16" x14ac:dyDescent="0.25">
      <c r="A22741" t="s">
        <v>61255</v>
      </c>
      <c r="B22741" t="s">
        <v>61268</v>
      </c>
      <c r="C22741" t="s">
        <v>27</v>
      </c>
      <c r="F22741" t="s">
        <v>113</v>
      </c>
      <c r="G22741">
        <v>0</v>
      </c>
      <c r="H22741" s="5"/>
      <c r="I22741">
        <v>0</v>
      </c>
      <c r="J22741" s="3">
        <v>45054.518055555556</v>
      </c>
      <c r="K22741" s="3">
        <v>45064.041666666664</v>
      </c>
      <c r="L22741" s="3">
        <v>45064.0625</v>
      </c>
      <c r="M22741" t="s">
        <v>61269</v>
      </c>
      <c r="N22741" s="4" t="s">
        <v>22</v>
      </c>
      <c r="P22741" t="s">
        <v>16</v>
      </c>
    </row>
    <row r="22742" spans="1:16" x14ac:dyDescent="0.25">
      <c r="A22742" t="s">
        <v>61255</v>
      </c>
      <c r="B22742" t="s">
        <v>61270</v>
      </c>
      <c r="C22742" t="s">
        <v>220</v>
      </c>
      <c r="D22742">
        <v>190008</v>
      </c>
      <c r="G22742">
        <v>0</v>
      </c>
      <c r="H22742" s="5"/>
      <c r="I22742">
        <v>0</v>
      </c>
      <c r="J22742" s="3">
        <v>45044.524305555555</v>
      </c>
      <c r="K22742" s="3">
        <v>45059.458333333336</v>
      </c>
      <c r="L22742" s="3">
        <v>45059.479166666664</v>
      </c>
      <c r="M22742" t="s">
        <v>61271</v>
      </c>
      <c r="N22742" s="4" t="s">
        <v>22</v>
      </c>
      <c r="P22742" t="s">
        <v>16</v>
      </c>
    </row>
    <row r="22743" spans="1:16" x14ac:dyDescent="0.25">
      <c r="A22743" t="s">
        <v>61255</v>
      </c>
      <c r="B22743" t="s">
        <v>61272</v>
      </c>
      <c r="C22743" t="s">
        <v>278</v>
      </c>
      <c r="D22743">
        <v>754025</v>
      </c>
      <c r="G22743">
        <v>0</v>
      </c>
      <c r="H22743" s="5"/>
      <c r="I22743">
        <v>0</v>
      </c>
      <c r="J22743" s="3">
        <v>45044.53125</v>
      </c>
      <c r="K22743" s="3">
        <v>45061.041666666664</v>
      </c>
      <c r="L22743" s="3">
        <v>45061.0625</v>
      </c>
      <c r="M22743" t="s">
        <v>61273</v>
      </c>
      <c r="N22743" s="4" t="s">
        <v>22</v>
      </c>
      <c r="P22743" t="s">
        <v>16</v>
      </c>
    </row>
    <row r="22744" spans="1:16" x14ac:dyDescent="0.25">
      <c r="A22744" t="s">
        <v>61255</v>
      </c>
      <c r="B22744" t="s">
        <v>61274</v>
      </c>
      <c r="C22744" t="s">
        <v>36</v>
      </c>
      <c r="D22744">
        <v>400089</v>
      </c>
      <c r="G22744">
        <v>0</v>
      </c>
      <c r="H22744" s="5"/>
      <c r="I22744">
        <v>0</v>
      </c>
      <c r="J22744" s="3">
        <v>45013.086111111108</v>
      </c>
      <c r="K22744" s="3">
        <v>45024.458333333336</v>
      </c>
      <c r="L22744" s="3">
        <v>45024.479166666664</v>
      </c>
      <c r="M22744" t="s">
        <v>61275</v>
      </c>
      <c r="N22744" s="4" t="s">
        <v>22</v>
      </c>
      <c r="P22744" t="s">
        <v>16</v>
      </c>
    </row>
    <row r="22745" spans="1:16" x14ac:dyDescent="0.25">
      <c r="A22745" t="s">
        <v>61255</v>
      </c>
      <c r="B22745" t="s">
        <v>61276</v>
      </c>
      <c r="C22745" t="s">
        <v>278</v>
      </c>
      <c r="D22745">
        <v>754025</v>
      </c>
      <c r="G22745">
        <v>0</v>
      </c>
      <c r="H22745" s="5"/>
      <c r="I22745">
        <v>0</v>
      </c>
      <c r="J22745" s="3">
        <v>45008.132638888892</v>
      </c>
      <c r="K22745" s="3">
        <v>45033.166666666664</v>
      </c>
      <c r="L22745" s="3">
        <v>45033.1875</v>
      </c>
      <c r="M22745" t="s">
        <v>61277</v>
      </c>
      <c r="N22745" s="4" t="s">
        <v>22</v>
      </c>
      <c r="P22745" t="s">
        <v>16</v>
      </c>
    </row>
    <row r="22746" spans="1:16" x14ac:dyDescent="0.25">
      <c r="A22746" t="s">
        <v>61255</v>
      </c>
      <c r="B22746" t="s">
        <v>61278</v>
      </c>
      <c r="C22746" t="s">
        <v>278</v>
      </c>
      <c r="D22746">
        <v>754025</v>
      </c>
      <c r="G22746">
        <v>0</v>
      </c>
      <c r="H22746" s="5"/>
      <c r="I22746">
        <v>0</v>
      </c>
      <c r="J22746" s="3">
        <v>45008.077777777777</v>
      </c>
      <c r="K22746" s="3">
        <v>45033.083333333336</v>
      </c>
      <c r="L22746" s="3">
        <v>45033.104166666664</v>
      </c>
      <c r="M22746" t="s">
        <v>61279</v>
      </c>
      <c r="N22746" s="4" t="s">
        <v>22</v>
      </c>
      <c r="P22746" t="s">
        <v>16</v>
      </c>
    </row>
    <row r="22747" spans="1:16" x14ac:dyDescent="0.25">
      <c r="A22747" t="s">
        <v>61255</v>
      </c>
      <c r="B22747" t="s">
        <v>61280</v>
      </c>
      <c r="C22747" t="s">
        <v>278</v>
      </c>
      <c r="D22747">
        <v>754025</v>
      </c>
      <c r="G22747">
        <v>0</v>
      </c>
      <c r="I22747">
        <v>0</v>
      </c>
      <c r="J22747" s="3">
        <v>45001.209722222222</v>
      </c>
      <c r="K22747" s="3">
        <v>45026.083333333336</v>
      </c>
      <c r="L22747" s="3">
        <v>45026.104166666664</v>
      </c>
      <c r="M22747" t="s">
        <v>61281</v>
      </c>
      <c r="N22747" s="4" t="s">
        <v>22</v>
      </c>
      <c r="P22747" t="s">
        <v>16</v>
      </c>
    </row>
    <row r="22748" spans="1:16" x14ac:dyDescent="0.25">
      <c r="A22748" t="s">
        <v>61255</v>
      </c>
      <c r="B22748" t="s">
        <v>61282</v>
      </c>
      <c r="C22748" t="s">
        <v>185</v>
      </c>
      <c r="D22748">
        <v>792121</v>
      </c>
      <c r="G22748">
        <v>0</v>
      </c>
      <c r="I22748">
        <v>0</v>
      </c>
      <c r="J22748" s="3">
        <v>45001.331250000003</v>
      </c>
      <c r="K22748" s="3">
        <v>45005.333333333336</v>
      </c>
      <c r="L22748" s="3">
        <v>45005.354166666664</v>
      </c>
      <c r="M22748" t="s">
        <v>61283</v>
      </c>
      <c r="N22748" s="4" t="s">
        <v>22</v>
      </c>
      <c r="P22748" t="s">
        <v>16</v>
      </c>
    </row>
    <row r="22749" spans="1:16" x14ac:dyDescent="0.25">
      <c r="A22749" t="s">
        <v>61255</v>
      </c>
      <c r="B22749" t="s">
        <v>61284</v>
      </c>
      <c r="C22749" t="s">
        <v>185</v>
      </c>
      <c r="D22749">
        <v>792121</v>
      </c>
      <c r="G22749">
        <v>0</v>
      </c>
      <c r="I22749">
        <v>0</v>
      </c>
      <c r="J22749" s="3">
        <v>45001.313194444447</v>
      </c>
      <c r="K22749" s="3">
        <v>45005.333333333336</v>
      </c>
      <c r="L22749" s="3">
        <v>45005.354166666664</v>
      </c>
      <c r="M22749" t="s">
        <v>61285</v>
      </c>
      <c r="N22749" s="4" t="s">
        <v>22</v>
      </c>
      <c r="P22749" t="s">
        <v>16</v>
      </c>
    </row>
    <row r="22750" spans="1:16" x14ac:dyDescent="0.25">
      <c r="A22750" t="s">
        <v>61286</v>
      </c>
      <c r="B22750" t="s">
        <v>61287</v>
      </c>
      <c r="C22750" t="s">
        <v>68</v>
      </c>
      <c r="D22750">
        <v>620014</v>
      </c>
      <c r="G22750">
        <v>0</v>
      </c>
      <c r="I22750">
        <v>15000</v>
      </c>
      <c r="J22750" s="3">
        <v>44926.074999999997</v>
      </c>
      <c r="K22750" s="3">
        <v>44936.375</v>
      </c>
      <c r="L22750" s="3">
        <v>44936.395833333336</v>
      </c>
      <c r="M22750" t="s">
        <v>61288</v>
      </c>
      <c r="N22750" s="4" t="s">
        <v>22</v>
      </c>
      <c r="P22750" t="s">
        <v>16</v>
      </c>
    </row>
    <row r="22751" spans="1:16" x14ac:dyDescent="0.25">
      <c r="A22751" t="s">
        <v>61286</v>
      </c>
      <c r="B22751" t="s">
        <v>61289</v>
      </c>
      <c r="C22751" t="s">
        <v>490</v>
      </c>
      <c r="D22751">
        <v>620014</v>
      </c>
      <c r="G22751">
        <v>0</v>
      </c>
      <c r="H22751" s="5"/>
      <c r="I22751">
        <v>0</v>
      </c>
      <c r="J22751" s="3">
        <v>44923.04583333333</v>
      </c>
      <c r="K22751" s="3">
        <v>44933.083333333336</v>
      </c>
      <c r="L22751" s="3">
        <v>44933.104166666664</v>
      </c>
      <c r="M22751" t="s">
        <v>61290</v>
      </c>
      <c r="N22751" s="4" t="s">
        <v>22</v>
      </c>
      <c r="P22751" t="s">
        <v>16</v>
      </c>
    </row>
    <row r="22752" spans="1:16" x14ac:dyDescent="0.25">
      <c r="A22752" t="s">
        <v>61291</v>
      </c>
      <c r="B22752" t="s">
        <v>61292</v>
      </c>
      <c r="C22752" t="s">
        <v>85</v>
      </c>
      <c r="D22752">
        <v>700064</v>
      </c>
      <c r="G22752">
        <v>0</v>
      </c>
      <c r="I22752">
        <v>0</v>
      </c>
      <c r="J22752" s="3">
        <v>44911.511111111111</v>
      </c>
      <c r="K22752" s="3">
        <v>44922.041666666664</v>
      </c>
      <c r="L22752" s="3">
        <v>44922.0625</v>
      </c>
      <c r="M22752" t="s">
        <v>61293</v>
      </c>
      <c r="N22752" s="4" t="s">
        <v>22</v>
      </c>
      <c r="P22752" t="s">
        <v>16</v>
      </c>
    </row>
    <row r="22753" spans="1:16" x14ac:dyDescent="0.25">
      <c r="A22753" t="s">
        <v>61294</v>
      </c>
      <c r="B22753" t="s">
        <v>61295</v>
      </c>
      <c r="C22753" t="s">
        <v>479</v>
      </c>
      <c r="D22753">
        <v>110016</v>
      </c>
      <c r="G22753">
        <v>300000</v>
      </c>
      <c r="I22753">
        <v>0</v>
      </c>
      <c r="J22753" s="3">
        <v>44970.145138888889</v>
      </c>
      <c r="K22753" s="3">
        <v>44991.166666666664</v>
      </c>
      <c r="L22753" s="3">
        <v>44991.1875</v>
      </c>
      <c r="M22753" t="s">
        <v>61296</v>
      </c>
      <c r="N22753" s="4" t="s">
        <v>22</v>
      </c>
      <c r="P22753" t="s">
        <v>16</v>
      </c>
    </row>
    <row r="22754" spans="1:16" x14ac:dyDescent="0.25">
      <c r="A22754" t="s">
        <v>61294</v>
      </c>
      <c r="B22754" t="s">
        <v>61297</v>
      </c>
      <c r="C22754" t="s">
        <v>61298</v>
      </c>
      <c r="D22754">
        <v>431008</v>
      </c>
      <c r="H22754" s="5"/>
      <c r="I22754">
        <v>0</v>
      </c>
      <c r="J22754" s="3">
        <v>44971.476388888892</v>
      </c>
      <c r="K22754" s="3">
        <v>44981.333333333336</v>
      </c>
      <c r="L22754" s="3">
        <v>44981.354166666664</v>
      </c>
      <c r="M22754" t="s">
        <v>61299</v>
      </c>
      <c r="N22754" s="4" t="s">
        <v>22</v>
      </c>
      <c r="P22754" t="s">
        <v>16</v>
      </c>
    </row>
    <row r="22755" spans="1:16" x14ac:dyDescent="0.25">
      <c r="A22755" t="s">
        <v>61294</v>
      </c>
      <c r="B22755" t="s">
        <v>61300</v>
      </c>
      <c r="C22755" t="s">
        <v>220</v>
      </c>
      <c r="D22755">
        <v>190008</v>
      </c>
      <c r="G22755">
        <v>0</v>
      </c>
      <c r="H22755" s="5"/>
      <c r="I22755">
        <v>0</v>
      </c>
      <c r="J22755" s="3">
        <v>44961.07708333333</v>
      </c>
      <c r="K22755" s="3">
        <v>44973.458333333336</v>
      </c>
      <c r="L22755" s="3">
        <v>44973.479166666664</v>
      </c>
      <c r="M22755" t="s">
        <v>61301</v>
      </c>
      <c r="N22755" s="4" t="s">
        <v>22</v>
      </c>
      <c r="P22755" t="s">
        <v>16</v>
      </c>
    </row>
    <row r="22756" spans="1:16" x14ac:dyDescent="0.25">
      <c r="A22756" t="s">
        <v>61294</v>
      </c>
      <c r="B22756" t="s">
        <v>61302</v>
      </c>
      <c r="C22756" t="s">
        <v>1008</v>
      </c>
      <c r="D22756">
        <v>133204</v>
      </c>
      <c r="G22756">
        <v>0</v>
      </c>
      <c r="H22756" s="5"/>
      <c r="I22756">
        <v>0</v>
      </c>
      <c r="J22756" s="3">
        <v>44974.140972222223</v>
      </c>
      <c r="K22756" s="3">
        <v>44989.166666666664</v>
      </c>
      <c r="L22756" s="3">
        <v>44989.1875</v>
      </c>
      <c r="M22756" t="s">
        <v>61303</v>
      </c>
      <c r="N22756" s="4" t="s">
        <v>22</v>
      </c>
      <c r="P22756" t="s">
        <v>16</v>
      </c>
    </row>
    <row r="22757" spans="1:16" x14ac:dyDescent="0.25">
      <c r="A22757" t="s">
        <v>61294</v>
      </c>
      <c r="B22757" t="s">
        <v>61302</v>
      </c>
      <c r="C22757" t="s">
        <v>1008</v>
      </c>
      <c r="D22757">
        <v>133204</v>
      </c>
      <c r="G22757">
        <v>0</v>
      </c>
      <c r="H22757" s="5"/>
      <c r="I22757">
        <v>0</v>
      </c>
      <c r="J22757" s="3">
        <v>44974.140972222223</v>
      </c>
      <c r="K22757" s="3">
        <v>44989.166666666664</v>
      </c>
      <c r="L22757" s="3">
        <v>44989.1875</v>
      </c>
      <c r="M22757" t="s">
        <v>61303</v>
      </c>
      <c r="N22757" s="4" t="s">
        <v>22</v>
      </c>
      <c r="P22757" t="s">
        <v>16</v>
      </c>
    </row>
    <row r="22758" spans="1:16" x14ac:dyDescent="0.25">
      <c r="A22758" t="s">
        <v>61294</v>
      </c>
      <c r="B22758" t="s">
        <v>61304</v>
      </c>
      <c r="C22758" t="s">
        <v>872</v>
      </c>
      <c r="D22758">
        <v>302017</v>
      </c>
      <c r="G22758">
        <v>0</v>
      </c>
      <c r="I22758">
        <v>0</v>
      </c>
      <c r="J22758" s="3">
        <v>44943.228472222225</v>
      </c>
      <c r="K22758" s="3">
        <v>44958.166666666664</v>
      </c>
      <c r="L22758" s="3">
        <v>44958.1875</v>
      </c>
      <c r="M22758" t="s">
        <v>61305</v>
      </c>
      <c r="N22758" s="4" t="s">
        <v>22</v>
      </c>
      <c r="P22758" t="s">
        <v>16</v>
      </c>
    </row>
    <row r="22759" spans="1:16" x14ac:dyDescent="0.25">
      <c r="A22759" t="s">
        <v>61294</v>
      </c>
      <c r="B22759" t="s">
        <v>61306</v>
      </c>
      <c r="C22759" t="s">
        <v>872</v>
      </c>
      <c r="D22759">
        <v>302017</v>
      </c>
      <c r="G22759">
        <v>0</v>
      </c>
      <c r="I22759">
        <v>0</v>
      </c>
      <c r="J22759" s="3">
        <v>44943.201388888891</v>
      </c>
      <c r="K22759" s="3">
        <v>44958.125</v>
      </c>
      <c r="L22759" s="3">
        <v>44958.145833333336</v>
      </c>
      <c r="M22759" t="s">
        <v>61307</v>
      </c>
      <c r="N22759" s="4" t="s">
        <v>22</v>
      </c>
      <c r="P22759" t="s">
        <v>16</v>
      </c>
    </row>
    <row r="22760" spans="1:16" x14ac:dyDescent="0.25">
      <c r="A22760" t="s">
        <v>61294</v>
      </c>
      <c r="B22760" t="s">
        <v>61308</v>
      </c>
      <c r="C22760" t="s">
        <v>872</v>
      </c>
      <c r="D22760">
        <v>302017</v>
      </c>
      <c r="G22760">
        <v>0</v>
      </c>
      <c r="I22760">
        <v>0</v>
      </c>
      <c r="J22760" s="3">
        <v>44943.152083333334</v>
      </c>
      <c r="K22760" s="3">
        <v>44958.166666666664</v>
      </c>
      <c r="L22760" s="3">
        <v>44958.1875</v>
      </c>
      <c r="M22760" t="s">
        <v>61309</v>
      </c>
      <c r="N22760" s="4" t="s">
        <v>22</v>
      </c>
      <c r="P22760" t="s">
        <v>16</v>
      </c>
    </row>
    <row r="22761" spans="1:16" x14ac:dyDescent="0.25">
      <c r="A22761" t="s">
        <v>61294</v>
      </c>
      <c r="B22761" t="s">
        <v>61310</v>
      </c>
      <c r="C22761" t="s">
        <v>46</v>
      </c>
      <c r="D22761">
        <v>670562</v>
      </c>
      <c r="G22761">
        <v>0</v>
      </c>
      <c r="I22761">
        <v>38199</v>
      </c>
      <c r="J22761" s="3">
        <v>45002.506249999999</v>
      </c>
      <c r="K22761" s="3">
        <v>45012.166666666664</v>
      </c>
      <c r="L22761" s="3">
        <v>45012.1875</v>
      </c>
      <c r="M22761" t="s">
        <v>61311</v>
      </c>
      <c r="N22761" s="4" t="s">
        <v>22</v>
      </c>
      <c r="P22761" t="s">
        <v>16</v>
      </c>
    </row>
    <row r="22762" spans="1:16" x14ac:dyDescent="0.25">
      <c r="A22762" t="s">
        <v>61294</v>
      </c>
      <c r="B22762" t="s">
        <v>61312</v>
      </c>
      <c r="C22762" t="s">
        <v>278</v>
      </c>
      <c r="D22762">
        <v>754025</v>
      </c>
      <c r="G22762">
        <v>0</v>
      </c>
      <c r="H22762" s="5"/>
      <c r="I22762">
        <v>0</v>
      </c>
      <c r="J22762" s="3">
        <v>45043.160416666666</v>
      </c>
      <c r="K22762" s="3">
        <v>45058.083333333336</v>
      </c>
      <c r="L22762" s="3">
        <v>45058.104166666664</v>
      </c>
      <c r="M22762" t="s">
        <v>61313</v>
      </c>
      <c r="N22762" s="4" t="s">
        <v>22</v>
      </c>
      <c r="P22762" t="s">
        <v>16</v>
      </c>
    </row>
    <row r="22763" spans="1:16" x14ac:dyDescent="0.25">
      <c r="A22763" t="s">
        <v>61294</v>
      </c>
      <c r="B22763" t="s">
        <v>61314</v>
      </c>
      <c r="C22763" t="s">
        <v>278</v>
      </c>
      <c r="D22763">
        <v>754025</v>
      </c>
      <c r="G22763">
        <v>0</v>
      </c>
      <c r="H22763" s="5"/>
      <c r="I22763">
        <v>0</v>
      </c>
      <c r="J22763" s="3">
        <v>45008.05972222222</v>
      </c>
      <c r="K22763" s="3">
        <v>45033.083333333336</v>
      </c>
      <c r="L22763" s="3">
        <v>45033.104166666664</v>
      </c>
      <c r="M22763" t="s">
        <v>61315</v>
      </c>
      <c r="N22763" s="4" t="s">
        <v>22</v>
      </c>
      <c r="P22763" t="s">
        <v>16</v>
      </c>
    </row>
    <row r="22764" spans="1:16" x14ac:dyDescent="0.25">
      <c r="A22764" t="s">
        <v>61294</v>
      </c>
      <c r="B22764" t="s">
        <v>61316</v>
      </c>
      <c r="C22764" t="s">
        <v>165</v>
      </c>
      <c r="D22764">
        <v>229203</v>
      </c>
      <c r="G22764">
        <v>0</v>
      </c>
      <c r="H22764" s="5"/>
      <c r="I22764">
        <v>0</v>
      </c>
      <c r="J22764" s="3">
        <v>45045.459027777775</v>
      </c>
      <c r="K22764" s="3">
        <v>45050.458333333336</v>
      </c>
      <c r="L22764" s="3">
        <v>45050.479166666664</v>
      </c>
      <c r="M22764" t="s">
        <v>61317</v>
      </c>
      <c r="N22764" s="4" t="s">
        <v>22</v>
      </c>
      <c r="P22764" t="s">
        <v>16</v>
      </c>
    </row>
    <row r="22765" spans="1:16" x14ac:dyDescent="0.25">
      <c r="A22765" t="s">
        <v>61318</v>
      </c>
      <c r="B22765" t="s">
        <v>61319</v>
      </c>
      <c r="C22765" t="s">
        <v>40</v>
      </c>
      <c r="D22765">
        <v>480447</v>
      </c>
      <c r="G22765">
        <v>0</v>
      </c>
      <c r="H22765" s="5"/>
      <c r="I22765">
        <v>0</v>
      </c>
      <c r="J22765" s="3">
        <v>44919.071527777778</v>
      </c>
      <c r="K22765" s="3">
        <v>44933.208333333336</v>
      </c>
      <c r="L22765" s="3">
        <v>44933.229166666664</v>
      </c>
      <c r="M22765" t="s">
        <v>61320</v>
      </c>
      <c r="N22765" t="s">
        <v>22</v>
      </c>
      <c r="P22765" t="s">
        <v>16</v>
      </c>
    </row>
    <row r="22766" spans="1:16" x14ac:dyDescent="0.25">
      <c r="A22766" t="s">
        <v>61321</v>
      </c>
      <c r="B22766" t="s">
        <v>61322</v>
      </c>
      <c r="C22766" t="s">
        <v>199</v>
      </c>
      <c r="D22766">
        <v>412101</v>
      </c>
      <c r="G22766">
        <v>500000</v>
      </c>
      <c r="H22766" s="5"/>
      <c r="I22766">
        <v>0</v>
      </c>
      <c r="J22766" s="3">
        <v>44914.4375</v>
      </c>
      <c r="K22766" s="3">
        <v>44924.458333333336</v>
      </c>
      <c r="L22766" s="3">
        <v>44924.479166666664</v>
      </c>
      <c r="M22766" t="s">
        <v>61323</v>
      </c>
      <c r="N22766" s="4" t="s">
        <v>22</v>
      </c>
      <c r="P22766" t="s">
        <v>16</v>
      </c>
    </row>
    <row r="22767" spans="1:16" x14ac:dyDescent="0.25">
      <c r="A22767" t="s">
        <v>61324</v>
      </c>
      <c r="B22767" t="s">
        <v>61325</v>
      </c>
      <c r="C22767" t="s">
        <v>743</v>
      </c>
      <c r="D22767">
        <v>144601</v>
      </c>
      <c r="G22767">
        <v>500000</v>
      </c>
      <c r="H22767" s="5"/>
      <c r="I22767">
        <v>0</v>
      </c>
      <c r="J22767" s="3">
        <v>44914.498611111114</v>
      </c>
      <c r="K22767" s="3">
        <v>44924.5</v>
      </c>
      <c r="L22767" s="3">
        <v>44924.520833333336</v>
      </c>
      <c r="M22767" t="s">
        <v>61326</v>
      </c>
      <c r="N22767" s="4" t="s">
        <v>22</v>
      </c>
      <c r="P22767" t="s">
        <v>16</v>
      </c>
    </row>
    <row r="22768" spans="1:16" x14ac:dyDescent="0.25">
      <c r="A22768" t="s">
        <v>61327</v>
      </c>
      <c r="B22768" t="s">
        <v>61328</v>
      </c>
      <c r="C22768" t="s">
        <v>516</v>
      </c>
      <c r="D22768">
        <v>110001</v>
      </c>
      <c r="G22768">
        <v>0</v>
      </c>
      <c r="H22768" s="5"/>
      <c r="I22768">
        <v>0</v>
      </c>
      <c r="J22768" s="3">
        <v>44908.184027777781</v>
      </c>
      <c r="K22768" s="3">
        <v>44918.208333333336</v>
      </c>
      <c r="L22768" s="3">
        <v>44918.229166666664</v>
      </c>
      <c r="M22768" t="s">
        <v>61329</v>
      </c>
      <c r="N22768" s="4" t="s">
        <v>22</v>
      </c>
      <c r="P22768" t="s">
        <v>16</v>
      </c>
    </row>
    <row r="22769" spans="1:16" x14ac:dyDescent="0.25">
      <c r="A22769" t="s">
        <v>61330</v>
      </c>
      <c r="B22769" t="s">
        <v>61331</v>
      </c>
      <c r="C22769" t="s">
        <v>36</v>
      </c>
      <c r="D22769">
        <v>854105</v>
      </c>
      <c r="G22769">
        <v>0</v>
      </c>
      <c r="I22769">
        <v>0</v>
      </c>
      <c r="J22769" s="3">
        <v>44900.064583333333</v>
      </c>
      <c r="K22769" s="3">
        <v>44925.375</v>
      </c>
      <c r="L22769" s="3">
        <v>44925.395833333336</v>
      </c>
      <c r="M22769" t="s">
        <v>61332</v>
      </c>
      <c r="N22769" s="4" t="s">
        <v>22</v>
      </c>
      <c r="P22769" t="s">
        <v>16</v>
      </c>
    </row>
    <row r="22770" spans="1:16" x14ac:dyDescent="0.25">
      <c r="A22770" t="s">
        <v>61333</v>
      </c>
      <c r="B22770" t="s">
        <v>61334</v>
      </c>
      <c r="C22770" t="s">
        <v>61335</v>
      </c>
      <c r="D22770">
        <v>400020</v>
      </c>
      <c r="G22770">
        <v>0</v>
      </c>
      <c r="H22770">
        <v>2000</v>
      </c>
      <c r="I22770">
        <v>10000</v>
      </c>
      <c r="J22770" s="3">
        <v>44866.149305555555</v>
      </c>
      <c r="K22770" s="3">
        <v>44872.083333333336</v>
      </c>
      <c r="L22770" s="3">
        <v>44874.458333333336</v>
      </c>
      <c r="M22770" t="s">
        <v>61336</v>
      </c>
      <c r="N22770" s="4" t="s">
        <v>2969</v>
      </c>
      <c r="P22770" t="s">
        <v>16</v>
      </c>
    </row>
    <row r="22771" spans="1:16" x14ac:dyDescent="0.25">
      <c r="A22771" t="s">
        <v>61337</v>
      </c>
      <c r="B22771" t="s">
        <v>61338</v>
      </c>
      <c r="C22771" t="s">
        <v>190</v>
      </c>
      <c r="D22771">
        <v>202421</v>
      </c>
      <c r="G22771">
        <v>0</v>
      </c>
      <c r="I22771">
        <v>0</v>
      </c>
      <c r="J22771" s="3">
        <v>44875.182638888888</v>
      </c>
      <c r="K22771" s="3">
        <v>44886.166666666664</v>
      </c>
      <c r="L22771" s="3">
        <v>44886.1875</v>
      </c>
      <c r="M22771" t="s">
        <v>61339</v>
      </c>
      <c r="N22771" s="4" t="s">
        <v>22</v>
      </c>
      <c r="P22771" t="s">
        <v>16</v>
      </c>
    </row>
    <row r="22772" spans="1:16" x14ac:dyDescent="0.25">
      <c r="A22772" t="s">
        <v>61340</v>
      </c>
      <c r="B22772" t="s">
        <v>61341</v>
      </c>
      <c r="C22772" t="s">
        <v>647</v>
      </c>
      <c r="D22772">
        <v>500090</v>
      </c>
      <c r="G22772">
        <v>0</v>
      </c>
      <c r="I22772">
        <v>10000</v>
      </c>
      <c r="J22772" s="3">
        <v>44880.154861111114</v>
      </c>
      <c r="K22772" s="3">
        <v>44901.125</v>
      </c>
      <c r="L22772" s="3">
        <v>44901.145833333336</v>
      </c>
      <c r="M22772" t="s">
        <v>61342</v>
      </c>
      <c r="N22772" s="4" t="s">
        <v>22</v>
      </c>
      <c r="P22772" t="s">
        <v>16</v>
      </c>
    </row>
    <row r="22773" spans="1:16" x14ac:dyDescent="0.25">
      <c r="A22773" t="s">
        <v>61343</v>
      </c>
      <c r="B22773" t="s">
        <v>61344</v>
      </c>
      <c r="C22773" t="s">
        <v>64</v>
      </c>
      <c r="D22773">
        <v>221002</v>
      </c>
      <c r="G22773">
        <v>0</v>
      </c>
      <c r="H22773" s="5"/>
      <c r="I22773">
        <v>15000</v>
      </c>
      <c r="J22773" s="3">
        <v>45037.539583333331</v>
      </c>
      <c r="K22773" s="3">
        <v>45056.166666666664</v>
      </c>
      <c r="L22773" s="3">
        <v>45056.1875</v>
      </c>
      <c r="M22773" t="s">
        <v>61345</v>
      </c>
      <c r="N22773" s="4" t="s">
        <v>22</v>
      </c>
      <c r="P22773" t="s">
        <v>16</v>
      </c>
    </row>
    <row r="22774" spans="1:16" x14ac:dyDescent="0.25">
      <c r="A22774" t="s">
        <v>61346</v>
      </c>
      <c r="B22774" t="s">
        <v>61347</v>
      </c>
      <c r="C22774" t="s">
        <v>164</v>
      </c>
      <c r="D22774">
        <v>678621</v>
      </c>
      <c r="G22774">
        <v>0</v>
      </c>
      <c r="H22774" s="5"/>
      <c r="I22774">
        <v>0</v>
      </c>
      <c r="J22774" s="3">
        <v>44986.502083333333</v>
      </c>
      <c r="K22774" s="3">
        <v>44996.041666666664</v>
      </c>
      <c r="L22774" s="3">
        <v>44996.0625</v>
      </c>
      <c r="M22774" t="s">
        <v>61348</v>
      </c>
      <c r="N22774" s="4" t="s">
        <v>22</v>
      </c>
      <c r="P22774" t="s">
        <v>16</v>
      </c>
    </row>
    <row r="22775" spans="1:16" x14ac:dyDescent="0.25">
      <c r="A22775" t="s">
        <v>61349</v>
      </c>
      <c r="B22775" t="s">
        <v>61350</v>
      </c>
      <c r="C22775" t="s">
        <v>62</v>
      </c>
      <c r="D22775">
        <v>400001</v>
      </c>
      <c r="G22775">
        <v>500000</v>
      </c>
      <c r="I22775">
        <v>0</v>
      </c>
      <c r="J22775" s="3">
        <v>44896.254166666666</v>
      </c>
      <c r="K22775" s="3">
        <v>44907.25</v>
      </c>
      <c r="L22775" s="3">
        <v>44907.270833333336</v>
      </c>
      <c r="M22775" t="s">
        <v>61351</v>
      </c>
      <c r="N22775" s="4" t="s">
        <v>22</v>
      </c>
      <c r="P22775" t="s">
        <v>16</v>
      </c>
    </row>
    <row r="22776" spans="1:16" x14ac:dyDescent="0.25">
      <c r="A22776" t="s">
        <v>61352</v>
      </c>
      <c r="B22776" t="s">
        <v>61353</v>
      </c>
      <c r="C22776" t="s">
        <v>382</v>
      </c>
      <c r="D22776">
        <v>382007</v>
      </c>
      <c r="G22776">
        <v>0</v>
      </c>
      <c r="H22776" s="5"/>
      <c r="I22776">
        <v>30000</v>
      </c>
      <c r="J22776" s="3">
        <v>44950.240972222222</v>
      </c>
      <c r="K22776" s="3">
        <v>44975.25</v>
      </c>
      <c r="L22776" s="3">
        <v>44975.270833333336</v>
      </c>
      <c r="M22776" t="s">
        <v>61354</v>
      </c>
      <c r="N22776" s="4" t="s">
        <v>22</v>
      </c>
      <c r="P22776" t="s">
        <v>16</v>
      </c>
    </row>
    <row r="22777" spans="1:16" x14ac:dyDescent="0.25">
      <c r="A22777" t="s">
        <v>61355</v>
      </c>
      <c r="B22777" t="s">
        <v>61356</v>
      </c>
      <c r="C22777" t="s">
        <v>703</v>
      </c>
      <c r="D22777">
        <v>344032</v>
      </c>
      <c r="G22777">
        <v>0</v>
      </c>
      <c r="I22777">
        <v>0</v>
      </c>
      <c r="J22777" s="3">
        <v>44995.296527777777</v>
      </c>
      <c r="K22777" s="3">
        <v>45005.375</v>
      </c>
      <c r="L22777" s="3">
        <v>45005.395833333336</v>
      </c>
      <c r="M22777" t="s">
        <v>61357</v>
      </c>
      <c r="N22777" s="4" t="s">
        <v>22</v>
      </c>
      <c r="P22777" t="s">
        <v>16</v>
      </c>
    </row>
    <row r="22778" spans="1:16" x14ac:dyDescent="0.25">
      <c r="A22778" t="s">
        <v>61358</v>
      </c>
      <c r="B22778" t="s">
        <v>61359</v>
      </c>
      <c r="C22778" t="s">
        <v>703</v>
      </c>
      <c r="D22778">
        <v>344032</v>
      </c>
      <c r="G22778">
        <v>0</v>
      </c>
      <c r="H22778" s="5"/>
      <c r="I22778">
        <v>105000</v>
      </c>
      <c r="J22778" s="3">
        <v>45035.138888888891</v>
      </c>
      <c r="K22778" s="3">
        <v>45045.208333333336</v>
      </c>
      <c r="L22778" s="3">
        <v>45045.229166666664</v>
      </c>
      <c r="M22778" t="s">
        <v>61360</v>
      </c>
      <c r="N22778" s="4" t="s">
        <v>22</v>
      </c>
      <c r="P22778" t="s">
        <v>16</v>
      </c>
    </row>
    <row r="22779" spans="1:16" x14ac:dyDescent="0.25">
      <c r="A22779" t="s">
        <v>61361</v>
      </c>
      <c r="B22779" t="s">
        <v>61362</v>
      </c>
      <c r="C22779" t="s">
        <v>36</v>
      </c>
      <c r="D22779">
        <v>700043</v>
      </c>
      <c r="G22779">
        <v>0</v>
      </c>
      <c r="H22779" s="5"/>
      <c r="I22779">
        <v>52935</v>
      </c>
      <c r="J22779" s="3">
        <v>45027.212500000001</v>
      </c>
      <c r="K22779" s="3">
        <v>45048.208333333336</v>
      </c>
      <c r="L22779" s="3">
        <v>45048.229166666664</v>
      </c>
      <c r="M22779" t="s">
        <v>61363</v>
      </c>
      <c r="N22779" s="4" t="s">
        <v>22</v>
      </c>
      <c r="P22779" t="s">
        <v>16</v>
      </c>
    </row>
    <row r="22780" spans="1:16" x14ac:dyDescent="0.25">
      <c r="A22780" t="s">
        <v>61364</v>
      </c>
      <c r="B22780" t="s">
        <v>61365</v>
      </c>
      <c r="C22780" t="s">
        <v>164</v>
      </c>
      <c r="D22780">
        <v>403802</v>
      </c>
      <c r="G22780">
        <v>0</v>
      </c>
      <c r="H22780" s="5"/>
      <c r="I22780">
        <v>0</v>
      </c>
      <c r="J22780" s="3">
        <v>44917.147222222222</v>
      </c>
      <c r="K22780" s="3">
        <v>44928.166666666664</v>
      </c>
      <c r="L22780" s="3">
        <v>44928.1875</v>
      </c>
      <c r="M22780" t="s">
        <v>61366</v>
      </c>
      <c r="N22780" t="s">
        <v>22</v>
      </c>
      <c r="P22780" t="s">
        <v>16</v>
      </c>
    </row>
    <row r="22781" spans="1:16" x14ac:dyDescent="0.25">
      <c r="A22781" t="s">
        <v>61367</v>
      </c>
      <c r="B22781" t="s">
        <v>61368</v>
      </c>
      <c r="C22781" t="s">
        <v>164</v>
      </c>
      <c r="D22781">
        <v>570016</v>
      </c>
      <c r="G22781">
        <v>0</v>
      </c>
      <c r="H22781" s="5"/>
      <c r="I22781">
        <v>0</v>
      </c>
      <c r="J22781" s="3">
        <v>45059.1875</v>
      </c>
      <c r="K22781" s="3">
        <v>45069.208333333336</v>
      </c>
      <c r="L22781" s="3">
        <v>45069.229166666664</v>
      </c>
      <c r="M22781" t="s">
        <v>61369</v>
      </c>
      <c r="N22781" s="4" t="s">
        <v>22</v>
      </c>
      <c r="P22781" t="s">
        <v>16</v>
      </c>
    </row>
    <row r="22782" spans="1:16" x14ac:dyDescent="0.25">
      <c r="A22782" t="s">
        <v>61370</v>
      </c>
      <c r="B22782" t="s">
        <v>61371</v>
      </c>
      <c r="C22782" t="s">
        <v>27</v>
      </c>
      <c r="F22782" t="s">
        <v>69</v>
      </c>
      <c r="G22782">
        <v>0</v>
      </c>
      <c r="H22782" s="5"/>
      <c r="I22782">
        <v>0</v>
      </c>
      <c r="J22782" s="3">
        <v>44923.425000000003</v>
      </c>
      <c r="K22782" s="3">
        <v>44933.458333333336</v>
      </c>
      <c r="L22782" s="3">
        <v>44933.479166666664</v>
      </c>
      <c r="M22782" t="s">
        <v>61372</v>
      </c>
      <c r="N22782" s="4" t="s">
        <v>22</v>
      </c>
      <c r="P22782" t="s">
        <v>16</v>
      </c>
    </row>
    <row r="22783" spans="1:16" x14ac:dyDescent="0.25">
      <c r="A22783" t="s">
        <v>61373</v>
      </c>
      <c r="B22783" t="s">
        <v>61374</v>
      </c>
      <c r="C22783" t="s">
        <v>27</v>
      </c>
      <c r="F22783" t="s">
        <v>69</v>
      </c>
      <c r="G22783">
        <v>0</v>
      </c>
      <c r="I22783">
        <v>0</v>
      </c>
      <c r="J22783" s="3">
        <v>45042.53125</v>
      </c>
      <c r="K22783" s="3">
        <v>45052.041666666664</v>
      </c>
      <c r="L22783" s="3">
        <v>45052.0625</v>
      </c>
      <c r="M22783" t="s">
        <v>61375</v>
      </c>
      <c r="N22783" s="4" t="s">
        <v>22</v>
      </c>
      <c r="P22783" t="s">
        <v>16</v>
      </c>
    </row>
    <row r="22784" spans="1:16" x14ac:dyDescent="0.25">
      <c r="A22784" t="s">
        <v>61376</v>
      </c>
      <c r="B22784" t="s">
        <v>61377</v>
      </c>
      <c r="C22784" t="s">
        <v>175</v>
      </c>
      <c r="F22784" t="s">
        <v>26</v>
      </c>
      <c r="G22784">
        <v>0</v>
      </c>
      <c r="I22784">
        <v>0</v>
      </c>
      <c r="J22784" s="3">
        <v>45000.175000000003</v>
      </c>
      <c r="K22784" s="3">
        <v>45021.166666666664</v>
      </c>
      <c r="L22784" s="3">
        <v>45021.1875</v>
      </c>
      <c r="M22784" t="s">
        <v>61378</v>
      </c>
      <c r="N22784" s="4" t="s">
        <v>22</v>
      </c>
      <c r="P22784" t="s">
        <v>16</v>
      </c>
    </row>
    <row r="22785" spans="1:16" x14ac:dyDescent="0.25">
      <c r="A22785" t="s">
        <v>61379</v>
      </c>
      <c r="B22785" t="s">
        <v>61380</v>
      </c>
      <c r="C22785" t="s">
        <v>44</v>
      </c>
      <c r="F22785" t="s">
        <v>26</v>
      </c>
      <c r="G22785">
        <v>0</v>
      </c>
      <c r="H22785" s="5"/>
      <c r="I22785">
        <v>0</v>
      </c>
      <c r="J22785" s="3">
        <v>44960.183333333334</v>
      </c>
      <c r="K22785" s="3">
        <v>44970.208333333336</v>
      </c>
      <c r="L22785" s="3">
        <v>44970.229166666664</v>
      </c>
      <c r="M22785" t="s">
        <v>61381</v>
      </c>
      <c r="N22785" s="4" t="s">
        <v>22</v>
      </c>
      <c r="P22785" t="s">
        <v>16</v>
      </c>
    </row>
    <row r="22786" spans="1:16" x14ac:dyDescent="0.25">
      <c r="A22786" t="s">
        <v>61382</v>
      </c>
      <c r="B22786" t="s">
        <v>61383</v>
      </c>
      <c r="C22786" t="s">
        <v>44</v>
      </c>
      <c r="F22786" t="s">
        <v>21</v>
      </c>
      <c r="G22786">
        <v>0</v>
      </c>
      <c r="I22786">
        <v>0</v>
      </c>
      <c r="J22786" s="3">
        <v>44985.518750000003</v>
      </c>
      <c r="K22786" s="3">
        <v>45006.125</v>
      </c>
      <c r="L22786" s="3">
        <v>45006.145833333336</v>
      </c>
      <c r="M22786" t="s">
        <v>61384</v>
      </c>
      <c r="N22786" s="4" t="s">
        <v>22</v>
      </c>
      <c r="P22786" t="s">
        <v>16</v>
      </c>
    </row>
    <row r="22787" spans="1:16" x14ac:dyDescent="0.25">
      <c r="A22787" t="s">
        <v>61385</v>
      </c>
      <c r="B22787" t="s">
        <v>61386</v>
      </c>
      <c r="C22787" t="s">
        <v>44</v>
      </c>
      <c r="F22787" t="s">
        <v>21</v>
      </c>
      <c r="G22787">
        <v>0</v>
      </c>
      <c r="I22787">
        <v>0</v>
      </c>
      <c r="J22787" s="3">
        <v>44924.523611111108</v>
      </c>
      <c r="K22787" s="3">
        <v>44939.125</v>
      </c>
      <c r="L22787" s="3">
        <v>44939.145833333336</v>
      </c>
      <c r="M22787" t="s">
        <v>61387</v>
      </c>
      <c r="N22787" s="4" t="s">
        <v>22</v>
      </c>
      <c r="P22787" t="s">
        <v>16</v>
      </c>
    </row>
    <row r="22788" spans="1:16" x14ac:dyDescent="0.25">
      <c r="A22788" t="s">
        <v>61388</v>
      </c>
      <c r="B22788" t="s">
        <v>61389</v>
      </c>
      <c r="C22788" t="s">
        <v>133</v>
      </c>
      <c r="D22788">
        <v>470113</v>
      </c>
      <c r="H22788" s="5"/>
      <c r="I22788">
        <v>0</v>
      </c>
      <c r="J22788" s="3">
        <v>44971.211111111108</v>
      </c>
      <c r="K22788" s="3">
        <v>44992.25</v>
      </c>
      <c r="L22788" s="3">
        <v>44992.270833333336</v>
      </c>
      <c r="M22788" t="s">
        <v>61390</v>
      </c>
      <c r="N22788" s="4" t="s">
        <v>22</v>
      </c>
      <c r="P22788" t="s">
        <v>16</v>
      </c>
    </row>
    <row r="22789" spans="1:16" x14ac:dyDescent="0.25">
      <c r="A22789" t="s">
        <v>61391</v>
      </c>
      <c r="B22789" t="s">
        <v>61392</v>
      </c>
      <c r="C22789" t="s">
        <v>44</v>
      </c>
      <c r="F22789" t="s">
        <v>21</v>
      </c>
      <c r="G22789">
        <v>0</v>
      </c>
      <c r="H22789" s="5"/>
      <c r="I22789">
        <v>0</v>
      </c>
      <c r="J22789" s="3">
        <v>44999.479861111111</v>
      </c>
      <c r="K22789" s="3">
        <v>45014.125</v>
      </c>
      <c r="L22789" s="3">
        <v>45014.145833333336</v>
      </c>
      <c r="M22789" t="s">
        <v>61393</v>
      </c>
      <c r="N22789" s="4" t="s">
        <v>22</v>
      </c>
      <c r="P22789" t="s">
        <v>16</v>
      </c>
    </row>
    <row r="22790" spans="1:16" x14ac:dyDescent="0.25">
      <c r="A22790" t="s">
        <v>61394</v>
      </c>
      <c r="B22790" t="s">
        <v>61395</v>
      </c>
      <c r="C22790" t="s">
        <v>42</v>
      </c>
      <c r="F22790" t="s">
        <v>43</v>
      </c>
      <c r="G22790">
        <v>0</v>
      </c>
      <c r="I22790">
        <v>0</v>
      </c>
      <c r="J22790" s="3">
        <v>44990.371527777781</v>
      </c>
      <c r="K22790" s="3">
        <v>45005.041666666664</v>
      </c>
      <c r="L22790" s="3">
        <v>45005.0625</v>
      </c>
      <c r="M22790" t="s">
        <v>61396</v>
      </c>
      <c r="N22790" s="4" t="s">
        <v>22</v>
      </c>
      <c r="P22790" t="s">
        <v>16</v>
      </c>
    </row>
    <row r="22791" spans="1:16" x14ac:dyDescent="0.25">
      <c r="A22791" t="s">
        <v>61397</v>
      </c>
      <c r="B22791" t="s">
        <v>61398</v>
      </c>
      <c r="C22791" t="s">
        <v>124</v>
      </c>
      <c r="D22791">
        <v>607807</v>
      </c>
      <c r="G22791">
        <v>0</v>
      </c>
      <c r="H22791" s="5"/>
      <c r="I22791">
        <v>0</v>
      </c>
      <c r="J22791" s="3">
        <v>45045.164583333331</v>
      </c>
      <c r="K22791" s="3">
        <v>45066.125</v>
      </c>
      <c r="L22791" s="3">
        <v>45066.145833333336</v>
      </c>
      <c r="M22791" t="s">
        <v>61399</v>
      </c>
      <c r="N22791" s="4" t="s">
        <v>22</v>
      </c>
      <c r="P22791" t="s">
        <v>16</v>
      </c>
    </row>
    <row r="22792" spans="1:16" x14ac:dyDescent="0.25">
      <c r="A22792" t="s">
        <v>61400</v>
      </c>
      <c r="B22792" t="s">
        <v>61401</v>
      </c>
      <c r="C22792" t="s">
        <v>42</v>
      </c>
      <c r="F22792" t="s">
        <v>43</v>
      </c>
      <c r="G22792">
        <v>0</v>
      </c>
      <c r="H22792" s="5"/>
      <c r="I22792">
        <v>0</v>
      </c>
      <c r="J22792" s="3">
        <v>45048.519444444442</v>
      </c>
      <c r="K22792" s="3">
        <v>45058.208333333336</v>
      </c>
      <c r="L22792" s="3">
        <v>45058.229166666664</v>
      </c>
      <c r="M22792" t="s">
        <v>61402</v>
      </c>
      <c r="N22792" s="4" t="s">
        <v>22</v>
      </c>
      <c r="P22792" t="s">
        <v>16</v>
      </c>
    </row>
    <row r="22793" spans="1:16" x14ac:dyDescent="0.25">
      <c r="A22793" t="s">
        <v>61400</v>
      </c>
      <c r="B22793" t="s">
        <v>61401</v>
      </c>
      <c r="C22793" t="s">
        <v>42</v>
      </c>
      <c r="F22793" t="s">
        <v>43</v>
      </c>
      <c r="G22793">
        <v>0</v>
      </c>
      <c r="H22793" s="5"/>
      <c r="I22793">
        <v>0</v>
      </c>
      <c r="J22793" s="3">
        <v>45048.519444444442</v>
      </c>
      <c r="K22793" s="3">
        <v>45058.208333333336</v>
      </c>
      <c r="L22793" s="3">
        <v>45058.229166666664</v>
      </c>
      <c r="M22793" t="s">
        <v>61402</v>
      </c>
      <c r="N22793" s="4" t="s">
        <v>22</v>
      </c>
      <c r="P22793" t="s">
        <v>16</v>
      </c>
    </row>
    <row r="22794" spans="1:16" x14ac:dyDescent="0.25">
      <c r="A22794" t="s">
        <v>61403</v>
      </c>
      <c r="B22794" t="s">
        <v>61404</v>
      </c>
      <c r="C22794" t="s">
        <v>180</v>
      </c>
      <c r="D22794">
        <v>829108</v>
      </c>
      <c r="G22794">
        <v>122849</v>
      </c>
      <c r="I22794">
        <v>0</v>
      </c>
      <c r="J22794" s="3">
        <v>44973.501388888886</v>
      </c>
      <c r="K22794" s="3">
        <v>44984.166666666664</v>
      </c>
      <c r="L22794" s="3">
        <v>44984.1875</v>
      </c>
      <c r="M22794" t="s">
        <v>61405</v>
      </c>
      <c r="N22794" s="4" t="s">
        <v>22</v>
      </c>
      <c r="P22794" t="s">
        <v>16</v>
      </c>
    </row>
    <row r="22795" spans="1:16" x14ac:dyDescent="0.25">
      <c r="A22795" t="s">
        <v>61406</v>
      </c>
      <c r="B22795" t="s">
        <v>61407</v>
      </c>
      <c r="C22795" t="s">
        <v>29</v>
      </c>
      <c r="D22795" t="s">
        <v>557</v>
      </c>
      <c r="G22795">
        <v>0</v>
      </c>
      <c r="H22795" s="5"/>
      <c r="I22795">
        <v>0</v>
      </c>
      <c r="J22795" s="3">
        <v>45045.534722222219</v>
      </c>
      <c r="K22795" s="3">
        <v>45066.041666666664</v>
      </c>
      <c r="L22795" s="3">
        <v>45066.0625</v>
      </c>
      <c r="M22795" t="s">
        <v>61408</v>
      </c>
      <c r="N22795" s="4" t="s">
        <v>22</v>
      </c>
      <c r="P22795" t="s">
        <v>16</v>
      </c>
    </row>
    <row r="22796" spans="1:16" x14ac:dyDescent="0.25">
      <c r="A22796" t="s">
        <v>61409</v>
      </c>
      <c r="B22796" t="s">
        <v>61410</v>
      </c>
      <c r="C22796" t="s">
        <v>27</v>
      </c>
      <c r="F22796" t="s">
        <v>55</v>
      </c>
      <c r="G22796">
        <v>0</v>
      </c>
      <c r="I22796">
        <v>0</v>
      </c>
      <c r="J22796" s="3">
        <v>44953.294444444444</v>
      </c>
      <c r="K22796" s="3">
        <v>44963.333333333336</v>
      </c>
      <c r="L22796" s="3">
        <v>44963.354166666664</v>
      </c>
      <c r="M22796" t="s">
        <v>61411</v>
      </c>
      <c r="N22796" s="4" t="s">
        <v>22</v>
      </c>
      <c r="P22796" t="s">
        <v>16</v>
      </c>
    </row>
    <row r="22797" spans="1:16" x14ac:dyDescent="0.25">
      <c r="A22797" t="s">
        <v>61412</v>
      </c>
      <c r="B22797" t="s">
        <v>61413</v>
      </c>
      <c r="C22797" t="s">
        <v>75</v>
      </c>
      <c r="D22797">
        <v>502032</v>
      </c>
      <c r="G22797">
        <v>0</v>
      </c>
      <c r="H22797" s="5"/>
      <c r="I22797">
        <v>0</v>
      </c>
      <c r="J22797" s="3">
        <v>44999.45208333333</v>
      </c>
      <c r="K22797" s="3">
        <v>45009.458333333336</v>
      </c>
      <c r="L22797" s="3">
        <v>45009.479166666664</v>
      </c>
      <c r="M22797" t="s">
        <v>61414</v>
      </c>
      <c r="N22797" s="4" t="s">
        <v>22</v>
      </c>
      <c r="P22797" t="s">
        <v>16</v>
      </c>
    </row>
    <row r="22798" spans="1:16" x14ac:dyDescent="0.25">
      <c r="A22798" t="s">
        <v>61415</v>
      </c>
      <c r="B22798" t="s">
        <v>61416</v>
      </c>
      <c r="C22798" t="s">
        <v>79</v>
      </c>
      <c r="F22798" t="s">
        <v>80</v>
      </c>
      <c r="G22798">
        <v>0</v>
      </c>
      <c r="H22798" s="5"/>
      <c r="I22798">
        <v>0</v>
      </c>
      <c r="J22798" s="3">
        <v>45021.189583333333</v>
      </c>
      <c r="K22798" s="3">
        <v>45031.208333333336</v>
      </c>
      <c r="L22798" s="3">
        <v>45031.229166666664</v>
      </c>
      <c r="M22798" t="s">
        <v>61417</v>
      </c>
      <c r="N22798" s="4" t="s">
        <v>22</v>
      </c>
      <c r="P22798" t="s">
        <v>16</v>
      </c>
    </row>
    <row r="22799" spans="1:16" x14ac:dyDescent="0.25">
      <c r="A22799" t="s">
        <v>61418</v>
      </c>
      <c r="B22799" t="s">
        <v>61419</v>
      </c>
      <c r="C22799" t="s">
        <v>79</v>
      </c>
      <c r="F22799" t="s">
        <v>28</v>
      </c>
      <c r="G22799">
        <v>0</v>
      </c>
      <c r="I22799">
        <v>0</v>
      </c>
      <c r="J22799" s="3">
        <v>45003.160416666666</v>
      </c>
      <c r="K22799" s="3">
        <v>45015.166666666664</v>
      </c>
      <c r="L22799" s="3">
        <v>45015.1875</v>
      </c>
      <c r="M22799" s="13" t="s">
        <v>61420</v>
      </c>
      <c r="N22799" s="4" t="s">
        <v>3565</v>
      </c>
      <c r="P22799" t="s">
        <v>16</v>
      </c>
    </row>
    <row r="22800" spans="1:16" x14ac:dyDescent="0.25">
      <c r="A22800" t="s">
        <v>61421</v>
      </c>
      <c r="B22800" t="s">
        <v>61422</v>
      </c>
      <c r="C22800" t="s">
        <v>79</v>
      </c>
      <c r="F22800" t="s">
        <v>28</v>
      </c>
      <c r="G22800">
        <v>0</v>
      </c>
      <c r="I22800">
        <v>0</v>
      </c>
      <c r="J22800" s="3">
        <v>45005.132638888892</v>
      </c>
      <c r="K22800" s="3">
        <v>45015.166666666664</v>
      </c>
      <c r="L22800" s="3">
        <v>45015.1875</v>
      </c>
      <c r="M22800" t="s">
        <v>61423</v>
      </c>
      <c r="N22800" s="4" t="s">
        <v>22</v>
      </c>
      <c r="P22800" t="s">
        <v>16</v>
      </c>
    </row>
    <row r="22801" spans="1:16" x14ac:dyDescent="0.25">
      <c r="A22801" t="s">
        <v>61424</v>
      </c>
      <c r="B22801" t="s">
        <v>61425</v>
      </c>
      <c r="C22801" t="s">
        <v>79</v>
      </c>
      <c r="F22801" t="s">
        <v>28</v>
      </c>
      <c r="G22801">
        <v>0</v>
      </c>
      <c r="H22801" s="5"/>
      <c r="I22801">
        <v>0</v>
      </c>
      <c r="J22801" s="3">
        <v>44980.138888888891</v>
      </c>
      <c r="K22801" s="3">
        <v>44991.166666666664</v>
      </c>
      <c r="L22801" s="3">
        <v>44991.1875</v>
      </c>
      <c r="M22801" t="s">
        <v>61426</v>
      </c>
      <c r="N22801" s="4" t="s">
        <v>22</v>
      </c>
      <c r="P22801" t="s">
        <v>16</v>
      </c>
    </row>
    <row r="22802" spans="1:16" x14ac:dyDescent="0.25">
      <c r="A22802" t="s">
        <v>61427</v>
      </c>
      <c r="B22802" t="s">
        <v>61428</v>
      </c>
      <c r="C22802" t="s">
        <v>79</v>
      </c>
      <c r="F22802" t="s">
        <v>28</v>
      </c>
      <c r="G22802">
        <v>0</v>
      </c>
      <c r="H22802" s="5"/>
      <c r="I22802">
        <v>0</v>
      </c>
      <c r="J22802" s="3">
        <v>44988.477777777778</v>
      </c>
      <c r="K22802" s="3">
        <v>44998.166666666664</v>
      </c>
      <c r="L22802" s="3">
        <v>44998.1875</v>
      </c>
      <c r="M22802" t="s">
        <v>61429</v>
      </c>
      <c r="N22802" s="4" t="s">
        <v>22</v>
      </c>
      <c r="P22802" t="s">
        <v>16</v>
      </c>
    </row>
    <row r="22803" spans="1:16" x14ac:dyDescent="0.25">
      <c r="A22803" t="s">
        <v>61430</v>
      </c>
      <c r="B22803" t="s">
        <v>61431</v>
      </c>
      <c r="C22803" t="s">
        <v>79</v>
      </c>
      <c r="F22803" t="s">
        <v>28</v>
      </c>
      <c r="G22803">
        <v>0</v>
      </c>
      <c r="H22803" s="5"/>
      <c r="I22803">
        <v>0</v>
      </c>
      <c r="J22803" s="3">
        <v>44904.115972222222</v>
      </c>
      <c r="K22803" s="3">
        <v>44907.083333333336</v>
      </c>
      <c r="L22803" s="3">
        <v>44907.104166666664</v>
      </c>
      <c r="M22803" t="s">
        <v>61432</v>
      </c>
      <c r="N22803" s="4" t="s">
        <v>22</v>
      </c>
      <c r="P22803" t="s">
        <v>16</v>
      </c>
    </row>
    <row r="22804" spans="1:16" x14ac:dyDescent="0.25">
      <c r="A22804" t="s">
        <v>61433</v>
      </c>
      <c r="B22804" t="s">
        <v>61434</v>
      </c>
      <c r="C22804" t="s">
        <v>42</v>
      </c>
      <c r="F22804" t="s">
        <v>43</v>
      </c>
      <c r="G22804">
        <v>0</v>
      </c>
      <c r="H22804" s="5"/>
      <c r="I22804">
        <v>0</v>
      </c>
      <c r="J22804" s="3">
        <v>45022.197916666664</v>
      </c>
      <c r="K22804" s="3">
        <v>45043.208333333336</v>
      </c>
      <c r="L22804" s="3">
        <v>45043.229166666664</v>
      </c>
      <c r="M22804" t="s">
        <v>61435</v>
      </c>
      <c r="N22804" s="4" t="s">
        <v>22</v>
      </c>
      <c r="P22804" t="s">
        <v>16</v>
      </c>
    </row>
    <row r="22805" spans="1:16" x14ac:dyDescent="0.25">
      <c r="A22805" t="s">
        <v>61436</v>
      </c>
      <c r="B22805" t="s">
        <v>61437</v>
      </c>
      <c r="C22805" t="s">
        <v>42</v>
      </c>
      <c r="F22805" t="s">
        <v>43</v>
      </c>
      <c r="G22805">
        <v>477262.8</v>
      </c>
      <c r="I22805">
        <v>0</v>
      </c>
      <c r="J22805" s="3">
        <v>44935.195138888892</v>
      </c>
      <c r="K22805" s="3">
        <v>44956.208333333336</v>
      </c>
      <c r="L22805" s="3">
        <v>44956.229166666664</v>
      </c>
      <c r="M22805" t="s">
        <v>61438</v>
      </c>
      <c r="N22805" s="4" t="s">
        <v>22</v>
      </c>
      <c r="P22805" t="s">
        <v>16</v>
      </c>
    </row>
    <row r="22806" spans="1:16" x14ac:dyDescent="0.25">
      <c r="A22806" t="s">
        <v>61436</v>
      </c>
      <c r="B22806" t="s">
        <v>61439</v>
      </c>
      <c r="C22806" t="s">
        <v>42</v>
      </c>
      <c r="F22806" t="s">
        <v>43</v>
      </c>
      <c r="G22806">
        <v>0</v>
      </c>
      <c r="I22806">
        <v>0</v>
      </c>
      <c r="J22806" s="3">
        <v>44935.17083333333</v>
      </c>
      <c r="K22806" s="3">
        <v>44956.166666666664</v>
      </c>
      <c r="L22806" s="3">
        <v>44956.1875</v>
      </c>
      <c r="M22806" t="s">
        <v>61440</v>
      </c>
      <c r="N22806" s="4" t="s">
        <v>22</v>
      </c>
      <c r="P22806" t="s">
        <v>16</v>
      </c>
    </row>
    <row r="22807" spans="1:16" x14ac:dyDescent="0.25">
      <c r="A22807" t="s">
        <v>61441</v>
      </c>
      <c r="B22807" t="s">
        <v>61442</v>
      </c>
      <c r="C22807" t="s">
        <v>20</v>
      </c>
      <c r="F22807" t="s">
        <v>208</v>
      </c>
      <c r="G22807">
        <v>0</v>
      </c>
      <c r="H22807" s="5"/>
      <c r="I22807">
        <v>0</v>
      </c>
      <c r="J22807" s="3">
        <v>44921.118750000001</v>
      </c>
      <c r="K22807" s="3">
        <v>44936.125</v>
      </c>
      <c r="L22807" s="3">
        <v>44936.145833333336</v>
      </c>
      <c r="M22807" t="s">
        <v>61443</v>
      </c>
      <c r="N22807" t="s">
        <v>22</v>
      </c>
      <c r="P22807" t="s">
        <v>16</v>
      </c>
    </row>
    <row r="22808" spans="1:16" x14ac:dyDescent="0.25">
      <c r="A22808" t="s">
        <v>61441</v>
      </c>
      <c r="B22808" t="s">
        <v>61444</v>
      </c>
      <c r="C22808" t="s">
        <v>27</v>
      </c>
      <c r="D22808">
        <v>226002</v>
      </c>
      <c r="G22808">
        <v>0</v>
      </c>
      <c r="I22808">
        <v>0</v>
      </c>
      <c r="J22808" s="3">
        <v>44921.323611111111</v>
      </c>
      <c r="K22808" s="3">
        <v>44925.375</v>
      </c>
      <c r="L22808" s="3">
        <v>44925.395833333336</v>
      </c>
      <c r="M22808" t="s">
        <v>61445</v>
      </c>
      <c r="N22808" t="s">
        <v>22</v>
      </c>
      <c r="P22808" t="s">
        <v>16</v>
      </c>
    </row>
    <row r="22809" spans="1:16" x14ac:dyDescent="0.25">
      <c r="A22809" t="s">
        <v>61446</v>
      </c>
      <c r="B22809" t="s">
        <v>61447</v>
      </c>
      <c r="C22809" t="s">
        <v>72</v>
      </c>
      <c r="D22809">
        <v>769011</v>
      </c>
      <c r="G22809">
        <v>0</v>
      </c>
      <c r="I22809">
        <v>0</v>
      </c>
      <c r="J22809" s="3">
        <v>45050.191666666666</v>
      </c>
      <c r="K22809" s="3">
        <v>45061.208333333336</v>
      </c>
      <c r="L22809" s="3">
        <v>45061.229166666664</v>
      </c>
      <c r="M22809" t="s">
        <v>61448</v>
      </c>
      <c r="N22809" s="4" t="s">
        <v>22</v>
      </c>
      <c r="P22809" t="s">
        <v>16</v>
      </c>
    </row>
    <row r="22810" spans="1:16" x14ac:dyDescent="0.25">
      <c r="A22810" t="s">
        <v>61449</v>
      </c>
      <c r="B22810" t="s">
        <v>61450</v>
      </c>
      <c r="C22810" t="s">
        <v>79</v>
      </c>
      <c r="F22810" t="s">
        <v>28</v>
      </c>
      <c r="G22810">
        <v>0</v>
      </c>
      <c r="I22810">
        <v>0</v>
      </c>
      <c r="J22810" s="3">
        <v>45055.393750000003</v>
      </c>
      <c r="K22810" s="3">
        <v>45065.166666666664</v>
      </c>
      <c r="L22810" s="3">
        <v>45065.1875</v>
      </c>
      <c r="M22810" t="s">
        <v>61451</v>
      </c>
      <c r="N22810" s="4" t="s">
        <v>22</v>
      </c>
      <c r="P22810" t="s">
        <v>16</v>
      </c>
    </row>
    <row r="22811" spans="1:16" x14ac:dyDescent="0.25">
      <c r="A22811" t="s">
        <v>61452</v>
      </c>
      <c r="B22811" t="s">
        <v>61453</v>
      </c>
      <c r="C22811" t="s">
        <v>29</v>
      </c>
      <c r="F22811" t="s">
        <v>21</v>
      </c>
      <c r="G22811">
        <v>0</v>
      </c>
      <c r="I22811">
        <v>0</v>
      </c>
      <c r="J22811" s="3">
        <v>44985.138194444444</v>
      </c>
      <c r="K22811" s="3">
        <v>45006.166666666664</v>
      </c>
      <c r="L22811" s="3">
        <v>45006.1875</v>
      </c>
      <c r="M22811" t="s">
        <v>61454</v>
      </c>
      <c r="N22811" s="4" t="s">
        <v>22</v>
      </c>
      <c r="P22811" t="s">
        <v>16</v>
      </c>
    </row>
    <row r="22812" spans="1:16" x14ac:dyDescent="0.25">
      <c r="A22812" t="s">
        <v>61452</v>
      </c>
      <c r="B22812" t="s">
        <v>61455</v>
      </c>
      <c r="C22812" t="s">
        <v>29</v>
      </c>
      <c r="F22812" t="s">
        <v>21</v>
      </c>
      <c r="G22812">
        <v>0</v>
      </c>
      <c r="I22812">
        <v>21022</v>
      </c>
      <c r="J22812" s="3">
        <v>44985.125694444447</v>
      </c>
      <c r="K22812" s="3">
        <v>45006.125</v>
      </c>
      <c r="L22812" s="3">
        <v>45006.145833333336</v>
      </c>
      <c r="M22812" t="s">
        <v>61456</v>
      </c>
      <c r="N22812" s="4" t="s">
        <v>22</v>
      </c>
      <c r="P22812" t="s">
        <v>16</v>
      </c>
    </row>
    <row r="22813" spans="1:16" x14ac:dyDescent="0.25">
      <c r="A22813" t="s">
        <v>61457</v>
      </c>
      <c r="B22813" t="s">
        <v>61458</v>
      </c>
      <c r="C22813" t="s">
        <v>42</v>
      </c>
      <c r="F22813" t="s">
        <v>43</v>
      </c>
      <c r="G22813">
        <v>0</v>
      </c>
      <c r="I22813">
        <v>0</v>
      </c>
      <c r="J22813" s="3">
        <v>45045.422222222223</v>
      </c>
      <c r="K22813" s="3">
        <v>45055.208333333336</v>
      </c>
      <c r="L22813" s="3">
        <v>45055.229166666664</v>
      </c>
      <c r="M22813" t="s">
        <v>61459</v>
      </c>
      <c r="N22813" s="4" t="s">
        <v>22</v>
      </c>
      <c r="P22813" t="s">
        <v>16</v>
      </c>
    </row>
    <row r="22814" spans="1:16" x14ac:dyDescent="0.25">
      <c r="A22814" t="s">
        <v>61460</v>
      </c>
      <c r="B22814" t="s">
        <v>61461</v>
      </c>
      <c r="C22814" t="s">
        <v>29</v>
      </c>
      <c r="F22814" t="s">
        <v>30</v>
      </c>
      <c r="G22814">
        <v>0</v>
      </c>
      <c r="H22814" s="5"/>
      <c r="I22814">
        <v>0</v>
      </c>
      <c r="J22814" s="3">
        <v>45021.438194444447</v>
      </c>
      <c r="K22814" s="3">
        <v>45031.125</v>
      </c>
      <c r="L22814" s="3">
        <v>45031.145833333336</v>
      </c>
      <c r="M22814" t="s">
        <v>61462</v>
      </c>
      <c r="N22814" s="4" t="s">
        <v>22</v>
      </c>
      <c r="P22814" t="s">
        <v>16</v>
      </c>
    </row>
    <row r="22815" spans="1:16" x14ac:dyDescent="0.25">
      <c r="A22815" t="s">
        <v>61463</v>
      </c>
      <c r="B22815" t="s">
        <v>61464</v>
      </c>
      <c r="C22815" t="s">
        <v>27</v>
      </c>
      <c r="F22815" t="s">
        <v>69</v>
      </c>
      <c r="G22815">
        <v>0</v>
      </c>
      <c r="H22815" s="5"/>
      <c r="I22815">
        <v>75000</v>
      </c>
      <c r="J22815" s="3">
        <v>45010.247916666667</v>
      </c>
      <c r="K22815" s="3">
        <v>45017.208333333336</v>
      </c>
      <c r="L22815" s="3">
        <v>45017.229166666664</v>
      </c>
      <c r="M22815" t="s">
        <v>61465</v>
      </c>
      <c r="N22815" s="4" t="s">
        <v>22</v>
      </c>
      <c r="P22815" t="s">
        <v>16</v>
      </c>
    </row>
    <row r="22816" spans="1:16" x14ac:dyDescent="0.25">
      <c r="A22816" t="s">
        <v>61466</v>
      </c>
      <c r="B22816" t="s">
        <v>61467</v>
      </c>
      <c r="C22816" t="s">
        <v>27</v>
      </c>
      <c r="F22816" t="s">
        <v>111</v>
      </c>
      <c r="G22816">
        <v>500000</v>
      </c>
      <c r="H22816" s="5"/>
      <c r="I22816">
        <v>0</v>
      </c>
      <c r="J22816" s="3">
        <v>44949.29583333333</v>
      </c>
      <c r="K22816" s="3">
        <v>44959.333333333336</v>
      </c>
      <c r="L22816" s="3">
        <v>44959.354166666664</v>
      </c>
      <c r="M22816" t="s">
        <v>61468</v>
      </c>
      <c r="N22816" s="4" t="s">
        <v>22</v>
      </c>
      <c r="P22816" t="s">
        <v>16</v>
      </c>
    </row>
    <row r="22817" spans="1:16" x14ac:dyDescent="0.25">
      <c r="A22817" t="s">
        <v>61469</v>
      </c>
      <c r="B22817" t="s">
        <v>61470</v>
      </c>
      <c r="C22817" t="s">
        <v>44</v>
      </c>
      <c r="F22817" t="s">
        <v>21</v>
      </c>
      <c r="G22817">
        <v>0</v>
      </c>
      <c r="H22817" s="5"/>
      <c r="I22817">
        <v>0</v>
      </c>
      <c r="J22817" s="3">
        <v>44907.230555555558</v>
      </c>
      <c r="K22817" s="3">
        <v>44930.166666666664</v>
      </c>
      <c r="L22817" s="3">
        <v>44930.1875</v>
      </c>
      <c r="M22817" t="s">
        <v>61471</v>
      </c>
      <c r="N22817" s="4" t="s">
        <v>22</v>
      </c>
      <c r="P22817" t="s">
        <v>16</v>
      </c>
    </row>
    <row r="22818" spans="1:16" x14ac:dyDescent="0.25">
      <c r="A22818" t="s">
        <v>61472</v>
      </c>
      <c r="B22818" t="s">
        <v>61473</v>
      </c>
      <c r="C22818" t="s">
        <v>84</v>
      </c>
      <c r="D22818">
        <v>759145</v>
      </c>
      <c r="G22818">
        <v>0</v>
      </c>
      <c r="H22818" s="5"/>
      <c r="I22818">
        <v>0</v>
      </c>
      <c r="J22818" s="3">
        <v>44937.311111111114</v>
      </c>
      <c r="K22818" s="3">
        <v>44960.416666666664</v>
      </c>
      <c r="L22818" s="3">
        <v>44960.4375</v>
      </c>
      <c r="M22818" t="s">
        <v>61474</v>
      </c>
      <c r="N22818" s="4" t="s">
        <v>22</v>
      </c>
      <c r="P22818" t="s">
        <v>16</v>
      </c>
    </row>
    <row r="22819" spans="1:16" x14ac:dyDescent="0.25">
      <c r="A22819" t="s">
        <v>61475</v>
      </c>
      <c r="B22819" t="s">
        <v>61476</v>
      </c>
      <c r="C22819" t="s">
        <v>29</v>
      </c>
      <c r="F22819" t="s">
        <v>30</v>
      </c>
      <c r="G22819">
        <v>0</v>
      </c>
      <c r="I22819">
        <v>48764</v>
      </c>
      <c r="J22819" s="3">
        <v>45027.402083333334</v>
      </c>
      <c r="K22819" s="3">
        <v>45055.125</v>
      </c>
      <c r="L22819" s="3">
        <v>45055.145833333336</v>
      </c>
      <c r="M22819" t="s">
        <v>61477</v>
      </c>
      <c r="N22819" s="4" t="s">
        <v>22</v>
      </c>
      <c r="P22819" t="s">
        <v>16</v>
      </c>
    </row>
    <row r="22820" spans="1:16" x14ac:dyDescent="0.25">
      <c r="A22820" t="s">
        <v>61478</v>
      </c>
      <c r="B22820" t="s">
        <v>61479</v>
      </c>
      <c r="C22820" t="s">
        <v>42</v>
      </c>
      <c r="F22820" t="s">
        <v>43</v>
      </c>
      <c r="G22820">
        <v>0</v>
      </c>
      <c r="H22820" s="5"/>
      <c r="I22820">
        <v>34881</v>
      </c>
      <c r="J22820" s="3">
        <v>44986.290277777778</v>
      </c>
      <c r="K22820" s="3">
        <v>45014.291666666664</v>
      </c>
      <c r="L22820" s="3">
        <v>45014.3125</v>
      </c>
      <c r="M22820" t="s">
        <v>61480</v>
      </c>
      <c r="N22820" s="4" t="s">
        <v>22</v>
      </c>
      <c r="P22820" t="s">
        <v>16</v>
      </c>
    </row>
    <row r="22821" spans="1:16" x14ac:dyDescent="0.25">
      <c r="A22821" t="s">
        <v>61478</v>
      </c>
      <c r="B22821" t="s">
        <v>61481</v>
      </c>
      <c r="C22821" t="s">
        <v>42</v>
      </c>
      <c r="F22821" t="s">
        <v>43</v>
      </c>
      <c r="G22821">
        <v>0</v>
      </c>
      <c r="H22821" s="5"/>
      <c r="I22821">
        <v>165900</v>
      </c>
      <c r="J22821" s="3">
        <v>44986.282638888886</v>
      </c>
      <c r="K22821" s="3">
        <v>45007.291666666664</v>
      </c>
      <c r="L22821" s="3">
        <v>45007.3125</v>
      </c>
      <c r="M22821" t="s">
        <v>61482</v>
      </c>
      <c r="N22821" s="4" t="s">
        <v>22</v>
      </c>
      <c r="P22821" t="s">
        <v>16</v>
      </c>
    </row>
    <row r="22822" spans="1:16" x14ac:dyDescent="0.25">
      <c r="A22822" t="s">
        <v>61483</v>
      </c>
      <c r="B22822" t="s">
        <v>61484</v>
      </c>
      <c r="C22822" t="s">
        <v>44</v>
      </c>
      <c r="F22822" t="s">
        <v>21</v>
      </c>
      <c r="G22822">
        <v>0</v>
      </c>
      <c r="I22822">
        <v>0</v>
      </c>
      <c r="J22822" s="3">
        <v>45002.450694444444</v>
      </c>
      <c r="K22822" s="3">
        <v>45023.125</v>
      </c>
      <c r="L22822" s="3">
        <v>45023.145833333336</v>
      </c>
      <c r="M22822" t="s">
        <v>61485</v>
      </c>
      <c r="N22822" s="4" t="s">
        <v>22</v>
      </c>
      <c r="P22822" t="s">
        <v>16</v>
      </c>
    </row>
    <row r="22823" spans="1:16" x14ac:dyDescent="0.25">
      <c r="A22823" t="s">
        <v>61486</v>
      </c>
      <c r="B22823" t="s">
        <v>61487</v>
      </c>
      <c r="C22823" t="s">
        <v>27</v>
      </c>
      <c r="F22823" t="s">
        <v>26</v>
      </c>
      <c r="G22823">
        <v>0</v>
      </c>
      <c r="I22823">
        <v>0</v>
      </c>
      <c r="J22823" s="3">
        <v>44899.425694444442</v>
      </c>
      <c r="K22823" s="3">
        <v>44914.25</v>
      </c>
      <c r="L22823" s="3">
        <v>44914.270833333336</v>
      </c>
      <c r="M22823" t="s">
        <v>61488</v>
      </c>
      <c r="N22823" s="4" t="s">
        <v>22</v>
      </c>
      <c r="P22823" t="s">
        <v>16</v>
      </c>
    </row>
    <row r="22824" spans="1:16" x14ac:dyDescent="0.25">
      <c r="A22824" t="s">
        <v>61489</v>
      </c>
      <c r="B22824" t="s">
        <v>61490</v>
      </c>
      <c r="C22824" t="s">
        <v>42</v>
      </c>
      <c r="F22824" t="s">
        <v>43</v>
      </c>
      <c r="G22824">
        <v>0</v>
      </c>
      <c r="H22824" s="5"/>
      <c r="I22824">
        <v>0</v>
      </c>
      <c r="J22824" s="3">
        <v>45048.478472222225</v>
      </c>
      <c r="K22824" s="3">
        <v>45058.208333333336</v>
      </c>
      <c r="L22824" s="3">
        <v>45058.229166666664</v>
      </c>
      <c r="M22824" t="s">
        <v>61491</v>
      </c>
      <c r="N22824" s="4" t="s">
        <v>22</v>
      </c>
      <c r="P22824" t="s">
        <v>16</v>
      </c>
    </row>
    <row r="22825" spans="1:16" x14ac:dyDescent="0.25">
      <c r="A22825" t="s">
        <v>61489</v>
      </c>
      <c r="B22825" t="s">
        <v>61490</v>
      </c>
      <c r="C22825" t="s">
        <v>42</v>
      </c>
      <c r="F22825" t="s">
        <v>43</v>
      </c>
      <c r="G22825">
        <v>0</v>
      </c>
      <c r="H22825" s="5"/>
      <c r="I22825">
        <v>0</v>
      </c>
      <c r="J22825" s="3">
        <v>45048.478472222225</v>
      </c>
      <c r="K22825" s="3">
        <v>45058.208333333336</v>
      </c>
      <c r="L22825" s="3">
        <v>45058.229166666664</v>
      </c>
      <c r="M22825" t="s">
        <v>61491</v>
      </c>
      <c r="N22825" s="4" t="s">
        <v>22</v>
      </c>
      <c r="P22825" t="s">
        <v>16</v>
      </c>
    </row>
    <row r="22826" spans="1:16" x14ac:dyDescent="0.25">
      <c r="A22826" t="s">
        <v>61492</v>
      </c>
      <c r="B22826" t="s">
        <v>61493</v>
      </c>
      <c r="C22826" t="s">
        <v>42</v>
      </c>
      <c r="F22826" t="s">
        <v>43</v>
      </c>
      <c r="G22826">
        <v>0</v>
      </c>
      <c r="H22826" s="5"/>
      <c r="I22826">
        <v>17583</v>
      </c>
      <c r="J22826" s="3">
        <v>45054.173611111109</v>
      </c>
      <c r="K22826" s="3">
        <v>45075.208333333336</v>
      </c>
      <c r="L22826" s="3">
        <v>45075.229166666664</v>
      </c>
      <c r="M22826" t="s">
        <v>61494</v>
      </c>
      <c r="N22826" s="4" t="s">
        <v>22</v>
      </c>
      <c r="P22826" t="s">
        <v>16</v>
      </c>
    </row>
    <row r="22827" spans="1:16" x14ac:dyDescent="0.25">
      <c r="A22827" t="s">
        <v>61495</v>
      </c>
      <c r="B22827" t="s">
        <v>61496</v>
      </c>
      <c r="C22827" t="s">
        <v>27</v>
      </c>
      <c r="F22827" t="s">
        <v>152</v>
      </c>
      <c r="G22827">
        <v>0</v>
      </c>
      <c r="H22827" s="5"/>
      <c r="I22827">
        <v>0</v>
      </c>
      <c r="J22827" s="3">
        <v>44968.504861111112</v>
      </c>
      <c r="K22827" s="3">
        <v>44978.041666666664</v>
      </c>
      <c r="L22827" s="3">
        <v>44978.0625</v>
      </c>
      <c r="M22827" t="s">
        <v>61497</v>
      </c>
      <c r="N22827" s="4" t="s">
        <v>22</v>
      </c>
      <c r="P22827" t="s">
        <v>16</v>
      </c>
    </row>
    <row r="22828" spans="1:16" x14ac:dyDescent="0.25">
      <c r="A22828" t="s">
        <v>61498</v>
      </c>
      <c r="B22828" t="s">
        <v>61499</v>
      </c>
      <c r="C22828" t="s">
        <v>44</v>
      </c>
      <c r="F22828" t="s">
        <v>21</v>
      </c>
      <c r="G22828">
        <v>0</v>
      </c>
      <c r="I22828">
        <v>0</v>
      </c>
      <c r="J22828" s="3">
        <v>45052.144444444442</v>
      </c>
      <c r="K22828" s="3">
        <v>45073.125</v>
      </c>
      <c r="L22828" s="3">
        <v>45073.145833333336</v>
      </c>
      <c r="M22828" t="s">
        <v>61500</v>
      </c>
      <c r="N22828" s="4" t="s">
        <v>22</v>
      </c>
      <c r="P22828" t="s">
        <v>16</v>
      </c>
    </row>
    <row r="22829" spans="1:16" x14ac:dyDescent="0.25">
      <c r="A22829" t="s">
        <v>61501</v>
      </c>
      <c r="B22829" t="s">
        <v>61502</v>
      </c>
      <c r="C22829" t="s">
        <v>29</v>
      </c>
      <c r="F22829" t="s">
        <v>21</v>
      </c>
      <c r="G22829">
        <v>0</v>
      </c>
      <c r="I22829">
        <v>15015</v>
      </c>
      <c r="J22829" s="3">
        <v>45037.106944444444</v>
      </c>
      <c r="K22829" s="3">
        <v>45058.125</v>
      </c>
      <c r="L22829" s="3">
        <v>45058.145833333336</v>
      </c>
      <c r="M22829" t="s">
        <v>61503</v>
      </c>
      <c r="N22829" s="4" t="s">
        <v>22</v>
      </c>
      <c r="P22829" t="s">
        <v>16</v>
      </c>
    </row>
    <row r="22830" spans="1:16" x14ac:dyDescent="0.25">
      <c r="A22830" t="s">
        <v>61504</v>
      </c>
      <c r="B22830" t="s">
        <v>61505</v>
      </c>
      <c r="C22830" t="s">
        <v>76</v>
      </c>
      <c r="D22830">
        <v>713203</v>
      </c>
      <c r="G22830">
        <v>0</v>
      </c>
      <c r="H22830" s="5"/>
      <c r="I22830">
        <v>0</v>
      </c>
      <c r="J22830" s="3">
        <v>45023.160416666666</v>
      </c>
      <c r="K22830" s="3">
        <v>45034.166666666664</v>
      </c>
      <c r="L22830" s="3">
        <v>45034.1875</v>
      </c>
      <c r="M22830" t="s">
        <v>61506</v>
      </c>
      <c r="N22830" s="4" t="s">
        <v>22</v>
      </c>
      <c r="P22830" t="s">
        <v>16</v>
      </c>
    </row>
    <row r="22831" spans="1:16" x14ac:dyDescent="0.25">
      <c r="A22831" t="s">
        <v>61507</v>
      </c>
      <c r="B22831" t="s">
        <v>61508</v>
      </c>
      <c r="C22831" t="s">
        <v>27</v>
      </c>
      <c r="F22831" t="s">
        <v>151</v>
      </c>
      <c r="G22831">
        <v>118857</v>
      </c>
      <c r="I22831">
        <v>0</v>
      </c>
      <c r="J22831" s="3">
        <v>44956.270833333336</v>
      </c>
      <c r="K22831" s="3">
        <v>44966.291666666664</v>
      </c>
      <c r="L22831" s="3">
        <v>44966.3125</v>
      </c>
      <c r="M22831" t="s">
        <v>61509</v>
      </c>
      <c r="N22831" s="4" t="s">
        <v>22</v>
      </c>
      <c r="P22831" t="s">
        <v>16</v>
      </c>
    </row>
    <row r="22832" spans="1:16" x14ac:dyDescent="0.25">
      <c r="A22832" t="s">
        <v>61510</v>
      </c>
      <c r="B22832" t="s">
        <v>61511</v>
      </c>
      <c r="C22832" t="s">
        <v>116</v>
      </c>
      <c r="F22832" t="s">
        <v>69</v>
      </c>
      <c r="G22832">
        <v>41000</v>
      </c>
      <c r="I22832">
        <v>0</v>
      </c>
      <c r="J22832" s="3">
        <v>44938.366666666669</v>
      </c>
      <c r="K22832" s="3">
        <v>44949.375</v>
      </c>
      <c r="L22832" s="3">
        <v>44949.395833333336</v>
      </c>
      <c r="M22832" t="s">
        <v>61512</v>
      </c>
      <c r="N22832" s="4" t="s">
        <v>22</v>
      </c>
      <c r="P22832" t="s">
        <v>16</v>
      </c>
    </row>
    <row r="22833" spans="1:16" x14ac:dyDescent="0.25">
      <c r="A22833" t="s">
        <v>61513</v>
      </c>
      <c r="B22833" t="s">
        <v>61514</v>
      </c>
      <c r="C22833" t="s">
        <v>116</v>
      </c>
      <c r="F22833" t="s">
        <v>69</v>
      </c>
      <c r="G22833">
        <v>41000</v>
      </c>
      <c r="I22833">
        <v>0</v>
      </c>
      <c r="J22833" s="3">
        <v>44951.336805555555</v>
      </c>
      <c r="K22833" s="3">
        <v>44961.375</v>
      </c>
      <c r="L22833" s="3">
        <v>44961.395833333336</v>
      </c>
      <c r="M22833" t="s">
        <v>61515</v>
      </c>
      <c r="N22833" s="4" t="s">
        <v>22</v>
      </c>
      <c r="P22833" t="s">
        <v>16</v>
      </c>
    </row>
    <row r="22834" spans="1:16" x14ac:dyDescent="0.25">
      <c r="A22834" t="s">
        <v>61516</v>
      </c>
      <c r="B22834" t="s">
        <v>61517</v>
      </c>
      <c r="C22834" t="s">
        <v>176</v>
      </c>
      <c r="F22834" t="s">
        <v>4168</v>
      </c>
      <c r="G22834">
        <v>500000</v>
      </c>
      <c r="I22834">
        <v>0</v>
      </c>
      <c r="J22834" s="3">
        <v>44877.262499999997</v>
      </c>
      <c r="K22834" s="3">
        <v>44879.291666666664</v>
      </c>
      <c r="L22834" s="3">
        <v>44879.3125</v>
      </c>
      <c r="M22834" t="s">
        <v>61518</v>
      </c>
      <c r="N22834" s="4" t="s">
        <v>22</v>
      </c>
      <c r="P22834" t="s">
        <v>16</v>
      </c>
    </row>
    <row r="22835" spans="1:16" x14ac:dyDescent="0.25">
      <c r="A22835" t="s">
        <v>61519</v>
      </c>
      <c r="B22835" t="s">
        <v>61520</v>
      </c>
      <c r="C22835" t="s">
        <v>29</v>
      </c>
      <c r="F22835" t="s">
        <v>21</v>
      </c>
      <c r="G22835">
        <v>0</v>
      </c>
      <c r="H22835" s="5"/>
      <c r="I22835">
        <v>0</v>
      </c>
      <c r="J22835" s="3">
        <v>45027.476388888892</v>
      </c>
      <c r="K22835" s="3">
        <v>45048.5</v>
      </c>
      <c r="L22835" s="3">
        <v>45048.520833333336</v>
      </c>
      <c r="M22835" t="s">
        <v>61521</v>
      </c>
      <c r="N22835" s="4" t="s">
        <v>22</v>
      </c>
      <c r="P22835" t="s">
        <v>16</v>
      </c>
    </row>
    <row r="22836" spans="1:16" x14ac:dyDescent="0.25">
      <c r="A22836" t="s">
        <v>61522</v>
      </c>
      <c r="B22836" t="s">
        <v>61523</v>
      </c>
      <c r="C22836" t="s">
        <v>29</v>
      </c>
      <c r="F22836" t="s">
        <v>30</v>
      </c>
      <c r="G22836">
        <v>0</v>
      </c>
      <c r="I22836">
        <v>48617</v>
      </c>
      <c r="J22836" s="3">
        <v>45035.486111111109</v>
      </c>
      <c r="K22836" s="3">
        <v>45056.125</v>
      </c>
      <c r="L22836" s="3">
        <v>45056.145833333336</v>
      </c>
      <c r="M22836" t="s">
        <v>61524</v>
      </c>
      <c r="N22836" s="4" t="s">
        <v>22</v>
      </c>
      <c r="P22836" t="s">
        <v>16</v>
      </c>
    </row>
    <row r="22837" spans="1:16" x14ac:dyDescent="0.25">
      <c r="A22837" t="s">
        <v>61525</v>
      </c>
      <c r="B22837" t="s">
        <v>61526</v>
      </c>
      <c r="C22837" t="s">
        <v>29</v>
      </c>
      <c r="F22837" t="s">
        <v>21</v>
      </c>
      <c r="G22837">
        <v>0</v>
      </c>
      <c r="H22837" s="5"/>
      <c r="I22837">
        <v>0</v>
      </c>
      <c r="J22837" s="3">
        <v>45049.100694444445</v>
      </c>
      <c r="K22837" s="3">
        <v>45070.125</v>
      </c>
      <c r="L22837" s="3">
        <v>45070.145833333336</v>
      </c>
      <c r="M22837" t="s">
        <v>61527</v>
      </c>
      <c r="N22837" s="4" t="s">
        <v>22</v>
      </c>
      <c r="P22837" t="s">
        <v>16</v>
      </c>
    </row>
    <row r="22838" spans="1:16" x14ac:dyDescent="0.25">
      <c r="A22838" t="s">
        <v>61528</v>
      </c>
      <c r="B22838" t="s">
        <v>61529</v>
      </c>
      <c r="C22838" t="s">
        <v>44</v>
      </c>
      <c r="F22838" t="s">
        <v>21</v>
      </c>
      <c r="G22838">
        <v>0</v>
      </c>
      <c r="I22838">
        <v>0</v>
      </c>
      <c r="J22838" s="3">
        <v>44929.184027777781</v>
      </c>
      <c r="K22838" s="3">
        <v>44942.125</v>
      </c>
      <c r="L22838" s="3">
        <v>44942.145833333336</v>
      </c>
      <c r="M22838" t="s">
        <v>61530</v>
      </c>
      <c r="N22838" s="4" t="s">
        <v>22</v>
      </c>
      <c r="P22838" t="s">
        <v>16</v>
      </c>
    </row>
    <row r="22839" spans="1:16" x14ac:dyDescent="0.25">
      <c r="A22839" t="s">
        <v>61531</v>
      </c>
      <c r="B22839" t="s">
        <v>61532</v>
      </c>
      <c r="C22839" t="s">
        <v>29</v>
      </c>
      <c r="F22839" t="s">
        <v>30</v>
      </c>
      <c r="G22839">
        <v>0</v>
      </c>
      <c r="I22839">
        <v>0</v>
      </c>
      <c r="J22839" s="3">
        <v>44875.417361111111</v>
      </c>
      <c r="K22839" s="3">
        <v>44886.125</v>
      </c>
      <c r="L22839" s="3">
        <v>44886.145833333336</v>
      </c>
      <c r="M22839" t="s">
        <v>61533</v>
      </c>
      <c r="N22839" s="4" t="s">
        <v>22</v>
      </c>
      <c r="P22839" t="s">
        <v>16</v>
      </c>
    </row>
    <row r="22840" spans="1:16" x14ac:dyDescent="0.25">
      <c r="A22840" t="s">
        <v>61534</v>
      </c>
      <c r="B22840" t="s">
        <v>61535</v>
      </c>
      <c r="C22840" t="s">
        <v>44</v>
      </c>
      <c r="F22840" t="s">
        <v>21</v>
      </c>
      <c r="G22840">
        <v>0</v>
      </c>
      <c r="I22840">
        <v>121270</v>
      </c>
      <c r="J22840" s="3">
        <v>44996.431250000001</v>
      </c>
      <c r="K22840" s="3">
        <v>45017.125</v>
      </c>
      <c r="L22840" s="3">
        <v>45017.145833333336</v>
      </c>
      <c r="M22840" t="s">
        <v>61536</v>
      </c>
      <c r="N22840" s="4" t="s">
        <v>22</v>
      </c>
      <c r="P22840" t="s">
        <v>16</v>
      </c>
    </row>
    <row r="22841" spans="1:16" x14ac:dyDescent="0.25">
      <c r="A22841" t="s">
        <v>61537</v>
      </c>
      <c r="B22841" t="s">
        <v>61538</v>
      </c>
      <c r="C22841" t="s">
        <v>44</v>
      </c>
      <c r="F22841" t="s">
        <v>21</v>
      </c>
      <c r="G22841">
        <v>0</v>
      </c>
      <c r="I22841">
        <v>0</v>
      </c>
      <c r="J22841" s="3">
        <v>44998.508333333331</v>
      </c>
      <c r="K22841" s="3">
        <v>45019.125</v>
      </c>
      <c r="L22841" s="3">
        <v>45019.145833333336</v>
      </c>
      <c r="M22841" t="s">
        <v>61539</v>
      </c>
      <c r="N22841" s="4" t="s">
        <v>22</v>
      </c>
      <c r="P22841" t="s">
        <v>16</v>
      </c>
    </row>
    <row r="22842" spans="1:16" x14ac:dyDescent="0.25">
      <c r="A22842" t="s">
        <v>61540</v>
      </c>
      <c r="B22842" t="s">
        <v>61541</v>
      </c>
      <c r="C22842" t="s">
        <v>27</v>
      </c>
      <c r="F22842" t="s">
        <v>162</v>
      </c>
      <c r="G22842">
        <v>0</v>
      </c>
      <c r="I22842">
        <v>0</v>
      </c>
      <c r="J22842" s="3">
        <v>44949.409722222219</v>
      </c>
      <c r="K22842" s="3">
        <v>44959.041666666664</v>
      </c>
      <c r="L22842" s="3">
        <v>44959.0625</v>
      </c>
      <c r="M22842" t="s">
        <v>61542</v>
      </c>
      <c r="N22842" s="4" t="s">
        <v>22</v>
      </c>
      <c r="P22842" t="s">
        <v>16</v>
      </c>
    </row>
    <row r="22843" spans="1:16" x14ac:dyDescent="0.25">
      <c r="A22843" t="s">
        <v>61543</v>
      </c>
      <c r="B22843" t="s">
        <v>61544</v>
      </c>
      <c r="C22843" t="s">
        <v>175</v>
      </c>
      <c r="F22843" t="s">
        <v>87</v>
      </c>
      <c r="G22843">
        <v>0</v>
      </c>
      <c r="I22843">
        <v>0</v>
      </c>
      <c r="J22843" s="3">
        <v>44985.472916666666</v>
      </c>
      <c r="K22843" s="3">
        <v>45000.375</v>
      </c>
      <c r="L22843" s="3">
        <v>45000.395833333336</v>
      </c>
      <c r="M22843" t="s">
        <v>61545</v>
      </c>
      <c r="N22843" s="4" t="s">
        <v>22</v>
      </c>
      <c r="P22843" t="s">
        <v>16</v>
      </c>
    </row>
    <row r="22844" spans="1:16" x14ac:dyDescent="0.25">
      <c r="A22844" t="s">
        <v>61546</v>
      </c>
      <c r="B22844" t="s">
        <v>61547</v>
      </c>
      <c r="C22844" t="s">
        <v>260</v>
      </c>
      <c r="D22844">
        <v>832102</v>
      </c>
      <c r="F22844" s="4"/>
      <c r="G22844">
        <v>1884091</v>
      </c>
      <c r="I22844">
        <v>18841</v>
      </c>
      <c r="J22844" s="3">
        <v>44879.234722222223</v>
      </c>
      <c r="K22844" s="3">
        <v>44904.125</v>
      </c>
      <c r="L22844" s="3">
        <v>44904.145833333336</v>
      </c>
      <c r="M22844" t="s">
        <v>61548</v>
      </c>
      <c r="N22844" s="4" t="s">
        <v>22</v>
      </c>
      <c r="P22844" t="s">
        <v>16</v>
      </c>
    </row>
    <row r="22845" spans="1:16" x14ac:dyDescent="0.25">
      <c r="A22845" t="s">
        <v>61549</v>
      </c>
      <c r="B22845" t="s">
        <v>61550</v>
      </c>
      <c r="C22845" t="s">
        <v>27</v>
      </c>
      <c r="F22845" t="s">
        <v>69</v>
      </c>
      <c r="G22845">
        <v>0</v>
      </c>
      <c r="H22845" s="5"/>
      <c r="I22845">
        <v>0</v>
      </c>
      <c r="J22845" s="3">
        <v>44945.047222222223</v>
      </c>
      <c r="K22845" s="3">
        <v>44956.041666666664</v>
      </c>
      <c r="L22845" s="3">
        <v>44956.0625</v>
      </c>
      <c r="M22845" t="s">
        <v>61551</v>
      </c>
      <c r="N22845" t="s">
        <v>22</v>
      </c>
      <c r="P22845" t="s">
        <v>16</v>
      </c>
    </row>
    <row r="22846" spans="1:16" x14ac:dyDescent="0.25">
      <c r="A22846" t="s">
        <v>61552</v>
      </c>
      <c r="B22846" t="s">
        <v>61553</v>
      </c>
      <c r="C22846" t="s">
        <v>27</v>
      </c>
      <c r="F22846" t="s">
        <v>69</v>
      </c>
      <c r="G22846">
        <v>0</v>
      </c>
      <c r="H22846" s="5"/>
      <c r="I22846">
        <v>0</v>
      </c>
      <c r="J22846" s="3">
        <v>44904.37222222222</v>
      </c>
      <c r="K22846" s="3">
        <v>44907.291666666664</v>
      </c>
      <c r="L22846" s="3">
        <v>44907.3125</v>
      </c>
      <c r="M22846" t="s">
        <v>61554</v>
      </c>
      <c r="N22846" s="4" t="s">
        <v>22</v>
      </c>
      <c r="P22846" t="s">
        <v>16</v>
      </c>
    </row>
    <row r="22847" spans="1:16" x14ac:dyDescent="0.25">
      <c r="A22847" s="11" t="s">
        <v>61555</v>
      </c>
      <c r="B22847" t="s">
        <v>61556</v>
      </c>
      <c r="C22847" t="s">
        <v>65</v>
      </c>
      <c r="F22847" t="s">
        <v>80</v>
      </c>
      <c r="G22847">
        <v>17600</v>
      </c>
      <c r="H22847" s="5"/>
      <c r="I22847">
        <v>0</v>
      </c>
      <c r="J22847" s="3">
        <v>44992.15</v>
      </c>
      <c r="K22847" s="3">
        <v>45002.166666666664</v>
      </c>
      <c r="L22847" s="3">
        <v>45002.1875</v>
      </c>
      <c r="M22847" t="s">
        <v>61557</v>
      </c>
      <c r="N22847" s="4" t="s">
        <v>22</v>
      </c>
      <c r="P22847" t="s">
        <v>16</v>
      </c>
    </row>
    <row r="22848" spans="1:16" x14ac:dyDescent="0.25">
      <c r="A22848" t="s">
        <v>61558</v>
      </c>
      <c r="B22848" t="s">
        <v>61559</v>
      </c>
      <c r="C22848" t="s">
        <v>133</v>
      </c>
      <c r="D22848">
        <v>682302</v>
      </c>
      <c r="G22848">
        <v>0</v>
      </c>
      <c r="H22848" s="5"/>
      <c r="I22848">
        <v>0</v>
      </c>
      <c r="J22848" s="3">
        <v>45009.424305555556</v>
      </c>
      <c r="K22848" s="3">
        <v>45022.125</v>
      </c>
      <c r="L22848" s="3">
        <v>45022.145833333336</v>
      </c>
      <c r="M22848" t="s">
        <v>61560</v>
      </c>
      <c r="N22848" s="4" t="s">
        <v>22</v>
      </c>
      <c r="P22848" t="s">
        <v>16</v>
      </c>
    </row>
    <row r="22849" spans="1:16" x14ac:dyDescent="0.25">
      <c r="A22849" t="s">
        <v>61561</v>
      </c>
      <c r="B22849" t="s">
        <v>61562</v>
      </c>
      <c r="C22849" t="s">
        <v>27</v>
      </c>
      <c r="F22849" t="s">
        <v>26</v>
      </c>
      <c r="G22849">
        <v>7696660</v>
      </c>
      <c r="I22849">
        <v>153933</v>
      </c>
      <c r="J22849" s="3">
        <v>44919.478472222225</v>
      </c>
      <c r="K22849" s="3">
        <v>44935.5</v>
      </c>
      <c r="L22849" s="3">
        <v>44935.520833333336</v>
      </c>
      <c r="M22849" t="s">
        <v>61563</v>
      </c>
      <c r="N22849" t="s">
        <v>22</v>
      </c>
      <c r="P22849" t="s">
        <v>16</v>
      </c>
    </row>
    <row r="22850" spans="1:16" x14ac:dyDescent="0.25">
      <c r="A22850" t="s">
        <v>61564</v>
      </c>
      <c r="B22850" t="s">
        <v>61565</v>
      </c>
      <c r="C22850" t="s">
        <v>27</v>
      </c>
      <c r="F22850" t="s">
        <v>26</v>
      </c>
      <c r="G22850">
        <v>1476832</v>
      </c>
      <c r="I22850">
        <v>29600</v>
      </c>
      <c r="J22850" s="3">
        <v>44919.071527777778</v>
      </c>
      <c r="K22850" s="3">
        <v>44940.083333333336</v>
      </c>
      <c r="L22850" s="3">
        <v>44940.104166666664</v>
      </c>
      <c r="M22850" t="s">
        <v>61566</v>
      </c>
      <c r="N22850" t="s">
        <v>22</v>
      </c>
      <c r="P22850" t="s">
        <v>16</v>
      </c>
    </row>
    <row r="22851" spans="1:16" x14ac:dyDescent="0.25">
      <c r="A22851" t="s">
        <v>61567</v>
      </c>
      <c r="B22851" t="s">
        <v>61568</v>
      </c>
      <c r="C22851" t="s">
        <v>71</v>
      </c>
      <c r="D22851">
        <v>560037</v>
      </c>
      <c r="G22851">
        <v>0</v>
      </c>
      <c r="I22851">
        <v>0</v>
      </c>
      <c r="J22851" s="3">
        <v>44883.088194444441</v>
      </c>
      <c r="K22851" s="3">
        <v>44893.125</v>
      </c>
      <c r="L22851" s="3">
        <v>44893.145833333336</v>
      </c>
      <c r="M22851" t="s">
        <v>61569</v>
      </c>
      <c r="N22851" s="4" t="s">
        <v>22</v>
      </c>
      <c r="P22851" t="s">
        <v>16</v>
      </c>
    </row>
    <row r="22852" spans="1:16" x14ac:dyDescent="0.25">
      <c r="A22852" t="s">
        <v>61567</v>
      </c>
      <c r="B22852" t="s">
        <v>61570</v>
      </c>
      <c r="C22852" t="s">
        <v>665</v>
      </c>
      <c r="D22852">
        <v>600001</v>
      </c>
      <c r="G22852">
        <v>0</v>
      </c>
      <c r="I22852">
        <v>59000</v>
      </c>
      <c r="J22852" s="3">
        <v>44877.058333333334</v>
      </c>
      <c r="K22852" s="3">
        <v>44893.083333333336</v>
      </c>
      <c r="L22852" s="3">
        <v>44893.104166666664</v>
      </c>
      <c r="M22852" t="s">
        <v>61571</v>
      </c>
      <c r="N22852" s="4" t="s">
        <v>22</v>
      </c>
      <c r="P22852" t="s">
        <v>16</v>
      </c>
    </row>
    <row r="22853" spans="1:16" x14ac:dyDescent="0.25">
      <c r="A22853" t="s">
        <v>61572</v>
      </c>
      <c r="B22853" t="s">
        <v>61573</v>
      </c>
      <c r="C22853" t="s">
        <v>735</v>
      </c>
      <c r="D22853">
        <v>123401</v>
      </c>
      <c r="G22853">
        <v>0</v>
      </c>
      <c r="H22853" s="5"/>
      <c r="I22853">
        <v>0</v>
      </c>
      <c r="J22853" s="3">
        <v>44973.203472222223</v>
      </c>
      <c r="K22853" s="3">
        <v>44984.208333333336</v>
      </c>
      <c r="L22853" s="3">
        <v>44984.229166666664</v>
      </c>
      <c r="M22853" t="s">
        <v>61574</v>
      </c>
      <c r="N22853" s="4" t="s">
        <v>22</v>
      </c>
      <c r="P22853" t="s">
        <v>16</v>
      </c>
    </row>
    <row r="22854" spans="1:16" x14ac:dyDescent="0.25">
      <c r="A22854" t="s">
        <v>61575</v>
      </c>
      <c r="B22854" t="s">
        <v>61576</v>
      </c>
      <c r="C22854" t="s">
        <v>24</v>
      </c>
      <c r="D22854">
        <v>181201</v>
      </c>
      <c r="G22854">
        <v>5000000</v>
      </c>
      <c r="H22854" s="5"/>
      <c r="I22854">
        <v>0</v>
      </c>
      <c r="J22854" s="3">
        <v>44968.268750000003</v>
      </c>
      <c r="K22854" s="3">
        <v>44978.291666666664</v>
      </c>
      <c r="L22854" s="3">
        <v>44978.3125</v>
      </c>
      <c r="M22854" t="s">
        <v>61577</v>
      </c>
      <c r="N22854" s="4" t="s">
        <v>22</v>
      </c>
      <c r="P22854" t="s">
        <v>16</v>
      </c>
    </row>
    <row r="22855" spans="1:16" x14ac:dyDescent="0.25">
      <c r="A22855" t="s">
        <v>61575</v>
      </c>
      <c r="B22855" t="s">
        <v>61578</v>
      </c>
      <c r="C22855" t="s">
        <v>24</v>
      </c>
      <c r="D22855">
        <v>181201</v>
      </c>
      <c r="G22855">
        <v>5000000</v>
      </c>
      <c r="H22855" s="5"/>
      <c r="I22855">
        <v>0</v>
      </c>
      <c r="J22855" s="3">
        <v>44950.057638888888</v>
      </c>
      <c r="K22855" s="3">
        <v>44960.083333333336</v>
      </c>
      <c r="L22855" s="3">
        <v>44960.104166666664</v>
      </c>
      <c r="M22855" t="s">
        <v>61579</v>
      </c>
      <c r="N22855" s="4" t="s">
        <v>22</v>
      </c>
      <c r="P22855" t="s">
        <v>16</v>
      </c>
    </row>
    <row r="22856" spans="1:16" x14ac:dyDescent="0.25">
      <c r="A22856" t="s">
        <v>61580</v>
      </c>
      <c r="B22856" t="s">
        <v>61581</v>
      </c>
      <c r="C22856" t="s">
        <v>27</v>
      </c>
      <c r="F22856" t="s">
        <v>51</v>
      </c>
      <c r="G22856">
        <v>0</v>
      </c>
      <c r="I22856">
        <v>0</v>
      </c>
      <c r="J22856" s="3">
        <v>44883.105555555558</v>
      </c>
      <c r="K22856" s="3">
        <v>44886.125</v>
      </c>
      <c r="L22856" s="3">
        <v>44886.145833333336</v>
      </c>
      <c r="M22856" t="s">
        <v>61582</v>
      </c>
      <c r="N22856" s="4" t="s">
        <v>22</v>
      </c>
      <c r="P22856" t="s">
        <v>16</v>
      </c>
    </row>
    <row r="22857" spans="1:16" x14ac:dyDescent="0.25">
      <c r="A22857" t="s">
        <v>61583</v>
      </c>
      <c r="B22857" t="s">
        <v>61584</v>
      </c>
      <c r="C22857" t="s">
        <v>27</v>
      </c>
      <c r="F22857" t="s">
        <v>55</v>
      </c>
      <c r="G22857">
        <v>500000</v>
      </c>
      <c r="I22857">
        <v>0</v>
      </c>
      <c r="J22857" s="3">
        <v>44965.32708333333</v>
      </c>
      <c r="K22857" s="3">
        <v>44975.333333333336</v>
      </c>
      <c r="L22857" s="3">
        <v>44975.354166666664</v>
      </c>
      <c r="M22857" t="s">
        <v>61585</v>
      </c>
      <c r="N22857" s="4" t="s">
        <v>22</v>
      </c>
      <c r="P22857" t="s">
        <v>16</v>
      </c>
    </row>
    <row r="22858" spans="1:16" x14ac:dyDescent="0.25">
      <c r="A22858" t="s">
        <v>61586</v>
      </c>
      <c r="B22858" t="s">
        <v>61587</v>
      </c>
      <c r="C22858" t="s">
        <v>891</v>
      </c>
      <c r="D22858">
        <v>248001</v>
      </c>
      <c r="G22858">
        <v>500000</v>
      </c>
      <c r="I22858">
        <v>0</v>
      </c>
      <c r="J22858" s="3">
        <v>44903.277777777781</v>
      </c>
      <c r="K22858" s="3">
        <v>44914.291666666664</v>
      </c>
      <c r="L22858" s="3">
        <v>44914.3125</v>
      </c>
      <c r="M22858" t="s">
        <v>61588</v>
      </c>
      <c r="N22858" s="4" t="s">
        <v>22</v>
      </c>
      <c r="P22858" t="s">
        <v>16</v>
      </c>
    </row>
    <row r="22859" spans="1:16" x14ac:dyDescent="0.25">
      <c r="A22859" t="s">
        <v>61589</v>
      </c>
      <c r="B22859" t="s">
        <v>61590</v>
      </c>
      <c r="C22859" t="s">
        <v>61591</v>
      </c>
      <c r="D22859">
        <v>110021</v>
      </c>
      <c r="G22859">
        <v>0</v>
      </c>
      <c r="H22859" s="5"/>
      <c r="I22859">
        <v>9270</v>
      </c>
      <c r="J22859" s="3">
        <v>45056.23333333333</v>
      </c>
      <c r="K22859" s="3">
        <v>45068.25</v>
      </c>
      <c r="L22859" s="3">
        <v>45068.270833333336</v>
      </c>
      <c r="M22859" t="s">
        <v>61592</v>
      </c>
      <c r="N22859" s="4" t="s">
        <v>22</v>
      </c>
      <c r="P22859" t="s">
        <v>16</v>
      </c>
    </row>
    <row r="22860" spans="1:16" x14ac:dyDescent="0.25">
      <c r="A22860" t="s">
        <v>61593</v>
      </c>
      <c r="B22860" t="s">
        <v>61594</v>
      </c>
      <c r="C22860" t="s">
        <v>36677</v>
      </c>
      <c r="D22860">
        <v>182204</v>
      </c>
      <c r="G22860">
        <v>0</v>
      </c>
      <c r="I22860">
        <v>30000</v>
      </c>
      <c r="J22860" s="3">
        <v>45023.426388888889</v>
      </c>
      <c r="K22860" s="3">
        <v>45034.375</v>
      </c>
      <c r="L22860" s="3">
        <v>45034.395833333336</v>
      </c>
      <c r="M22860" t="s">
        <v>61595</v>
      </c>
      <c r="N22860" s="4" t="s">
        <v>22</v>
      </c>
      <c r="P22860" t="s">
        <v>16</v>
      </c>
    </row>
    <row r="22861" spans="1:16" x14ac:dyDescent="0.25">
      <c r="A22861" t="s">
        <v>61596</v>
      </c>
      <c r="B22861" t="s">
        <v>61597</v>
      </c>
      <c r="C22861" t="s">
        <v>335</v>
      </c>
      <c r="D22861">
        <v>244901</v>
      </c>
      <c r="G22861">
        <v>0</v>
      </c>
      <c r="I22861">
        <v>0</v>
      </c>
      <c r="J22861" s="3">
        <v>44874.152777777781</v>
      </c>
      <c r="K22861" s="3">
        <v>44884.166666666664</v>
      </c>
      <c r="L22861" s="3">
        <v>44884.1875</v>
      </c>
      <c r="M22861" t="s">
        <v>61598</v>
      </c>
      <c r="N22861" s="4" t="s">
        <v>22</v>
      </c>
      <c r="P22861" t="s">
        <v>16</v>
      </c>
    </row>
    <row r="22862" spans="1:16" x14ac:dyDescent="0.25">
      <c r="A22862" t="s">
        <v>61599</v>
      </c>
      <c r="B22862" t="s">
        <v>61600</v>
      </c>
      <c r="C22862" t="s">
        <v>27</v>
      </c>
      <c r="F22862" t="s">
        <v>87</v>
      </c>
      <c r="G22862">
        <v>0</v>
      </c>
      <c r="I22862">
        <v>0</v>
      </c>
      <c r="J22862" s="3">
        <v>44919.222916666666</v>
      </c>
      <c r="K22862" s="3">
        <v>44928.041666666664</v>
      </c>
      <c r="L22862" s="3">
        <v>44928.0625</v>
      </c>
      <c r="M22862" t="s">
        <v>61601</v>
      </c>
      <c r="N22862" t="s">
        <v>22</v>
      </c>
      <c r="P22862" t="s">
        <v>16</v>
      </c>
    </row>
    <row r="22863" spans="1:16" x14ac:dyDescent="0.25">
      <c r="A22863" t="s">
        <v>61602</v>
      </c>
      <c r="B22863" t="s">
        <v>61603</v>
      </c>
      <c r="C22863" t="s">
        <v>24</v>
      </c>
      <c r="D22863">
        <v>181201</v>
      </c>
      <c r="G22863">
        <v>4500000</v>
      </c>
      <c r="H22863" s="5"/>
      <c r="I22863">
        <v>0</v>
      </c>
      <c r="J22863" s="3">
        <v>45050.46597222222</v>
      </c>
      <c r="K22863" s="3">
        <v>45061.5</v>
      </c>
      <c r="L22863" s="3">
        <v>45061.520833333336</v>
      </c>
      <c r="M22863" t="s">
        <v>61604</v>
      </c>
      <c r="N22863" s="4" t="s">
        <v>22</v>
      </c>
      <c r="P22863" t="s">
        <v>16</v>
      </c>
    </row>
    <row r="22864" spans="1:16" x14ac:dyDescent="0.25">
      <c r="A22864" t="s">
        <v>61605</v>
      </c>
      <c r="B22864" t="s">
        <v>61606</v>
      </c>
      <c r="C22864" t="s">
        <v>335</v>
      </c>
      <c r="D22864">
        <v>244901</v>
      </c>
      <c r="G22864">
        <v>0</v>
      </c>
      <c r="H22864" s="5"/>
      <c r="I22864">
        <v>0</v>
      </c>
      <c r="J22864" s="3">
        <v>44947.218055555553</v>
      </c>
      <c r="K22864" s="3">
        <v>44957.25</v>
      </c>
      <c r="L22864" s="3">
        <v>44957.270833333336</v>
      </c>
      <c r="M22864" t="s">
        <v>61607</v>
      </c>
      <c r="N22864" s="4" t="s">
        <v>22</v>
      </c>
      <c r="P22864" t="s">
        <v>16</v>
      </c>
    </row>
    <row r="22865" spans="1:16" x14ac:dyDescent="0.25">
      <c r="A22865" t="s">
        <v>61608</v>
      </c>
      <c r="B22865" t="s">
        <v>61609</v>
      </c>
      <c r="C22865" t="s">
        <v>551</v>
      </c>
      <c r="D22865">
        <v>180012</v>
      </c>
      <c r="F22865" s="4"/>
      <c r="G22865">
        <v>0</v>
      </c>
      <c r="H22865" s="5"/>
      <c r="I22865">
        <v>0</v>
      </c>
      <c r="J22865" s="3">
        <v>44989.12222222222</v>
      </c>
      <c r="K22865" s="3">
        <v>44999.125</v>
      </c>
      <c r="L22865" s="3">
        <v>44999.145833333336</v>
      </c>
      <c r="M22865" t="s">
        <v>61610</v>
      </c>
      <c r="N22865" s="4" t="s">
        <v>22</v>
      </c>
      <c r="P22865" t="s">
        <v>16</v>
      </c>
    </row>
    <row r="22866" spans="1:16" x14ac:dyDescent="0.25">
      <c r="A22866" t="s">
        <v>61611</v>
      </c>
      <c r="B22866" t="s">
        <v>61612</v>
      </c>
      <c r="C22866" t="s">
        <v>27</v>
      </c>
      <c r="F22866" t="s">
        <v>151</v>
      </c>
      <c r="G22866">
        <v>0</v>
      </c>
      <c r="I22866">
        <v>0</v>
      </c>
      <c r="J22866" s="3">
        <v>44956.097222222219</v>
      </c>
      <c r="K22866" s="3">
        <v>44966.125</v>
      </c>
      <c r="L22866" s="3">
        <v>44966.145833333336</v>
      </c>
      <c r="M22866" t="s">
        <v>61613</v>
      </c>
      <c r="N22866" s="4" t="s">
        <v>22</v>
      </c>
      <c r="P22866" t="s">
        <v>16</v>
      </c>
    </row>
    <row r="22867" spans="1:16" x14ac:dyDescent="0.25">
      <c r="A22867" t="s">
        <v>61614</v>
      </c>
      <c r="B22867" t="s">
        <v>61615</v>
      </c>
      <c r="C22867" t="s">
        <v>27</v>
      </c>
      <c r="F22867" t="s">
        <v>30</v>
      </c>
      <c r="G22867">
        <v>0</v>
      </c>
      <c r="H22867" s="5"/>
      <c r="I22867">
        <v>0</v>
      </c>
      <c r="J22867" s="3">
        <v>44972.463194444441</v>
      </c>
      <c r="K22867" s="3">
        <v>44982.5</v>
      </c>
      <c r="L22867" s="3">
        <v>44982.520833333336</v>
      </c>
      <c r="M22867" t="s">
        <v>61616</v>
      </c>
      <c r="N22867" s="4" t="s">
        <v>22</v>
      </c>
      <c r="P22867" t="s">
        <v>16</v>
      </c>
    </row>
    <row r="22868" spans="1:16" x14ac:dyDescent="0.25">
      <c r="A22868" t="s">
        <v>61614</v>
      </c>
      <c r="B22868" t="s">
        <v>61617</v>
      </c>
      <c r="C22868" t="s">
        <v>27</v>
      </c>
      <c r="F22868" t="s">
        <v>30</v>
      </c>
      <c r="G22868">
        <v>0</v>
      </c>
      <c r="H22868" s="5"/>
      <c r="I22868">
        <v>0</v>
      </c>
      <c r="J22868" s="3">
        <v>44960.452777777777</v>
      </c>
      <c r="K22868" s="3">
        <v>44970.458333333336</v>
      </c>
      <c r="L22868" s="3">
        <v>44970.479166666664</v>
      </c>
      <c r="M22868" t="s">
        <v>61618</v>
      </c>
      <c r="N22868" s="4" t="s">
        <v>22</v>
      </c>
      <c r="P22868" t="s">
        <v>16</v>
      </c>
    </row>
    <row r="22869" spans="1:16" x14ac:dyDescent="0.25">
      <c r="A22869" t="s">
        <v>61619</v>
      </c>
      <c r="B22869" t="s">
        <v>61620</v>
      </c>
      <c r="C22869" t="s">
        <v>27</v>
      </c>
      <c r="F22869" t="s">
        <v>92</v>
      </c>
      <c r="G22869">
        <v>500000</v>
      </c>
      <c r="I22869">
        <v>0</v>
      </c>
      <c r="J22869" s="3">
        <v>44919.271527777775</v>
      </c>
      <c r="K22869" s="3">
        <v>44929.291666666664</v>
      </c>
      <c r="L22869" s="3">
        <v>44929.3125</v>
      </c>
      <c r="M22869" t="s">
        <v>61621</v>
      </c>
      <c r="N22869" t="s">
        <v>22</v>
      </c>
      <c r="P22869" t="s">
        <v>16</v>
      </c>
    </row>
    <row r="22870" spans="1:16" x14ac:dyDescent="0.25">
      <c r="A22870" t="s">
        <v>61622</v>
      </c>
      <c r="B22870" t="s">
        <v>61623</v>
      </c>
      <c r="C22870" t="s">
        <v>27</v>
      </c>
      <c r="F22870" t="s">
        <v>166</v>
      </c>
      <c r="G22870">
        <v>3000</v>
      </c>
      <c r="H22870" s="5"/>
      <c r="I22870">
        <v>0</v>
      </c>
      <c r="J22870" s="3">
        <v>44971.120833333334</v>
      </c>
      <c r="K22870" s="3">
        <v>44981.125</v>
      </c>
      <c r="L22870" s="3">
        <v>44981.145833333336</v>
      </c>
      <c r="M22870" t="s">
        <v>61624</v>
      </c>
      <c r="N22870" s="4" t="s">
        <v>22</v>
      </c>
      <c r="P22870" t="s">
        <v>16</v>
      </c>
    </row>
    <row r="22871" spans="1:16" x14ac:dyDescent="0.25">
      <c r="A22871" t="s">
        <v>61625</v>
      </c>
      <c r="B22871" t="s">
        <v>61626</v>
      </c>
      <c r="C22871" t="s">
        <v>27</v>
      </c>
      <c r="F22871" t="s">
        <v>21</v>
      </c>
      <c r="G22871">
        <v>0</v>
      </c>
      <c r="I22871">
        <v>0</v>
      </c>
      <c r="J22871" s="3">
        <v>44974.047222222223</v>
      </c>
      <c r="K22871" s="3">
        <v>44985.25</v>
      </c>
      <c r="L22871" s="3">
        <v>44985.270833333336</v>
      </c>
      <c r="M22871" t="s">
        <v>61627</v>
      </c>
      <c r="N22871" s="4" t="s">
        <v>22</v>
      </c>
      <c r="P22871" t="s">
        <v>16</v>
      </c>
    </row>
    <row r="22872" spans="1:16" x14ac:dyDescent="0.25">
      <c r="A22872" t="s">
        <v>61628</v>
      </c>
      <c r="B22872" t="s">
        <v>61629</v>
      </c>
      <c r="C22872" t="s">
        <v>192</v>
      </c>
      <c r="F22872" t="s">
        <v>122</v>
      </c>
      <c r="G22872">
        <v>27368</v>
      </c>
      <c r="I22872">
        <v>0</v>
      </c>
      <c r="J22872" s="3">
        <v>44875.249305555553</v>
      </c>
      <c r="K22872" s="3">
        <v>44886.458333333336</v>
      </c>
      <c r="L22872" s="3">
        <v>44886.479166666664</v>
      </c>
      <c r="M22872" t="s">
        <v>61630</v>
      </c>
      <c r="N22872" s="4" t="s">
        <v>22</v>
      </c>
      <c r="P22872" t="s">
        <v>16</v>
      </c>
    </row>
    <row r="22873" spans="1:16" x14ac:dyDescent="0.25">
      <c r="A22873" t="s">
        <v>61631</v>
      </c>
      <c r="B22873" t="s">
        <v>61632</v>
      </c>
      <c r="C22873" t="s">
        <v>417</v>
      </c>
      <c r="D22873">
        <v>190001</v>
      </c>
      <c r="G22873">
        <v>0</v>
      </c>
      <c r="I22873">
        <v>0</v>
      </c>
      <c r="J22873" s="3">
        <v>44897.438888888886</v>
      </c>
      <c r="K22873" s="3">
        <v>44907.041666666664</v>
      </c>
      <c r="L22873" s="3">
        <v>44907.0625</v>
      </c>
      <c r="M22873" t="s">
        <v>61633</v>
      </c>
      <c r="N22873" s="4" t="s">
        <v>22</v>
      </c>
      <c r="P22873" t="s">
        <v>16</v>
      </c>
    </row>
    <row r="22874" spans="1:16" x14ac:dyDescent="0.25">
      <c r="A22874" t="s">
        <v>61634</v>
      </c>
      <c r="B22874" t="s">
        <v>61635</v>
      </c>
      <c r="C22874" t="s">
        <v>27</v>
      </c>
      <c r="F22874" t="s">
        <v>92</v>
      </c>
      <c r="G22874">
        <v>0</v>
      </c>
      <c r="I22874">
        <v>0</v>
      </c>
      <c r="J22874" s="3">
        <v>44946.40347222222</v>
      </c>
      <c r="K22874" s="3">
        <v>44956.416666666664</v>
      </c>
      <c r="L22874" s="3">
        <v>44956.4375</v>
      </c>
      <c r="M22874" t="s">
        <v>61636</v>
      </c>
      <c r="N22874" s="4" t="s">
        <v>22</v>
      </c>
      <c r="P22874" t="s">
        <v>16</v>
      </c>
    </row>
    <row r="22875" spans="1:16" x14ac:dyDescent="0.25">
      <c r="A22875" t="s">
        <v>61637</v>
      </c>
      <c r="B22875" t="s">
        <v>61638</v>
      </c>
      <c r="C22875" t="s">
        <v>27</v>
      </c>
      <c r="F22875" t="s">
        <v>152</v>
      </c>
      <c r="G22875">
        <v>0</v>
      </c>
      <c r="H22875" s="5"/>
      <c r="I22875">
        <v>0</v>
      </c>
      <c r="J22875" s="3">
        <v>44908.519444444442</v>
      </c>
      <c r="K22875" s="3">
        <v>44918.375</v>
      </c>
      <c r="L22875" s="3">
        <v>44918.395833333336</v>
      </c>
      <c r="M22875" t="s">
        <v>61639</v>
      </c>
      <c r="N22875" s="4" t="s">
        <v>22</v>
      </c>
      <c r="P22875" t="s">
        <v>16</v>
      </c>
    </row>
    <row r="22876" spans="1:16" x14ac:dyDescent="0.25">
      <c r="A22876" t="s">
        <v>61640</v>
      </c>
      <c r="B22876" t="s">
        <v>61641</v>
      </c>
      <c r="C22876" t="s">
        <v>203</v>
      </c>
      <c r="D22876">
        <v>192231</v>
      </c>
      <c r="G22876">
        <v>0</v>
      </c>
      <c r="I22876">
        <v>0</v>
      </c>
      <c r="J22876" s="3">
        <v>44970.525000000001</v>
      </c>
      <c r="K22876" s="3">
        <v>44980.041666666664</v>
      </c>
      <c r="L22876" s="3">
        <v>44980.0625</v>
      </c>
      <c r="M22876" t="s">
        <v>61642</v>
      </c>
      <c r="N22876" s="4" t="s">
        <v>22</v>
      </c>
      <c r="P22876" t="s">
        <v>16</v>
      </c>
    </row>
    <row r="22877" spans="1:16" x14ac:dyDescent="0.25">
      <c r="A22877" t="s">
        <v>61643</v>
      </c>
      <c r="B22877" t="s">
        <v>61644</v>
      </c>
      <c r="C22877" t="s">
        <v>342</v>
      </c>
      <c r="D22877">
        <v>193223</v>
      </c>
      <c r="G22877">
        <v>0</v>
      </c>
      <c r="H22877" s="5"/>
      <c r="I22877">
        <v>0</v>
      </c>
      <c r="J22877" s="3">
        <v>44951.074305555558</v>
      </c>
      <c r="K22877" s="3">
        <v>44961.083333333336</v>
      </c>
      <c r="L22877" s="3">
        <v>44961.104166666664</v>
      </c>
      <c r="M22877" t="s">
        <v>61645</v>
      </c>
      <c r="N22877" s="4" t="s">
        <v>22</v>
      </c>
      <c r="P22877" t="s">
        <v>16</v>
      </c>
    </row>
    <row r="22878" spans="1:16" x14ac:dyDescent="0.25">
      <c r="A22878" t="s">
        <v>61646</v>
      </c>
      <c r="B22878" t="s">
        <v>61647</v>
      </c>
      <c r="C22878" t="s">
        <v>4072</v>
      </c>
      <c r="D22878">
        <v>600007</v>
      </c>
      <c r="G22878">
        <v>850000</v>
      </c>
      <c r="I22878">
        <v>0</v>
      </c>
      <c r="J22878" s="3">
        <v>44879.524305555555</v>
      </c>
      <c r="K22878" s="3">
        <v>44889.041666666664</v>
      </c>
      <c r="L22878" s="3">
        <v>44889.0625</v>
      </c>
      <c r="M22878" t="s">
        <v>61648</v>
      </c>
      <c r="N22878" s="4" t="s">
        <v>22</v>
      </c>
      <c r="P22878" t="s">
        <v>16</v>
      </c>
    </row>
    <row r="22879" spans="1:16" x14ac:dyDescent="0.25">
      <c r="A22879" t="s">
        <v>61649</v>
      </c>
      <c r="B22879" t="s">
        <v>61650</v>
      </c>
      <c r="C22879" t="s">
        <v>417</v>
      </c>
      <c r="D22879">
        <v>190001</v>
      </c>
      <c r="G22879">
        <v>0</v>
      </c>
      <c r="I22879">
        <v>0</v>
      </c>
      <c r="J22879" s="3">
        <v>44921.125694444447</v>
      </c>
      <c r="K22879" s="3">
        <v>44931.333333333336</v>
      </c>
      <c r="L22879" s="3">
        <v>44931.354166666664</v>
      </c>
      <c r="M22879" t="s">
        <v>61651</v>
      </c>
      <c r="N22879" t="s">
        <v>22</v>
      </c>
      <c r="P22879" t="s">
        <v>16</v>
      </c>
    </row>
    <row r="22880" spans="1:16" x14ac:dyDescent="0.25">
      <c r="A22880" t="s">
        <v>61649</v>
      </c>
      <c r="B22880" t="s">
        <v>61652</v>
      </c>
      <c r="C22880" t="s">
        <v>93</v>
      </c>
      <c r="D22880">
        <v>600043</v>
      </c>
      <c r="G22880">
        <v>0</v>
      </c>
      <c r="H22880" s="5"/>
      <c r="I22880">
        <v>0</v>
      </c>
      <c r="J22880" s="3">
        <v>44921.251388888886</v>
      </c>
      <c r="K22880" s="3">
        <v>44931.375</v>
      </c>
      <c r="L22880" s="3">
        <v>44931.395833333336</v>
      </c>
      <c r="M22880" t="s">
        <v>61653</v>
      </c>
      <c r="N22880" t="s">
        <v>22</v>
      </c>
      <c r="P22880" t="s">
        <v>16</v>
      </c>
    </row>
    <row r="22881" spans="1:16" x14ac:dyDescent="0.25">
      <c r="A22881" t="s">
        <v>61654</v>
      </c>
      <c r="B22881" t="s">
        <v>61655</v>
      </c>
      <c r="C22881" t="s">
        <v>27</v>
      </c>
      <c r="F22881" t="s">
        <v>43</v>
      </c>
      <c r="G22881">
        <v>0</v>
      </c>
      <c r="I22881">
        <v>0</v>
      </c>
      <c r="J22881" s="3">
        <v>44959.045138888891</v>
      </c>
      <c r="K22881" s="3">
        <v>44970.041666666664</v>
      </c>
      <c r="L22881" s="3">
        <v>44970.0625</v>
      </c>
      <c r="M22881" t="s">
        <v>61656</v>
      </c>
      <c r="N22881" s="4" t="s">
        <v>22</v>
      </c>
      <c r="P22881" t="s">
        <v>16</v>
      </c>
    </row>
    <row r="22882" spans="1:16" x14ac:dyDescent="0.25">
      <c r="A22882" t="s">
        <v>61657</v>
      </c>
      <c r="B22882" t="s">
        <v>61658</v>
      </c>
      <c r="C22882" t="s">
        <v>65</v>
      </c>
      <c r="F22882" t="s">
        <v>182</v>
      </c>
      <c r="G22882">
        <v>0</v>
      </c>
      <c r="H22882" s="5"/>
      <c r="I22882">
        <v>0</v>
      </c>
      <c r="J22882" s="3">
        <v>45043.540972222225</v>
      </c>
      <c r="K22882" s="3">
        <v>45055.375</v>
      </c>
      <c r="L22882" s="3">
        <v>45055.395833333336</v>
      </c>
      <c r="M22882" t="s">
        <v>61659</v>
      </c>
      <c r="N22882" s="4" t="s">
        <v>22</v>
      </c>
      <c r="P22882" t="s">
        <v>16</v>
      </c>
    </row>
    <row r="22883" spans="1:16" x14ac:dyDescent="0.25">
      <c r="A22883" t="s">
        <v>61660</v>
      </c>
      <c r="B22883" t="s">
        <v>61661</v>
      </c>
      <c r="C22883" t="s">
        <v>65</v>
      </c>
      <c r="F22883" t="s">
        <v>182</v>
      </c>
      <c r="G22883">
        <v>0</v>
      </c>
      <c r="H22883" s="5"/>
      <c r="I22883">
        <v>0</v>
      </c>
      <c r="J22883" s="3">
        <v>45048.04791666667</v>
      </c>
      <c r="K22883" s="3">
        <v>45059.416666666664</v>
      </c>
      <c r="L22883" s="3">
        <v>45059.4375</v>
      </c>
      <c r="M22883" t="s">
        <v>61662</v>
      </c>
      <c r="N22883" s="4" t="s">
        <v>22</v>
      </c>
      <c r="P22883" t="s">
        <v>16</v>
      </c>
    </row>
    <row r="22884" spans="1:16" x14ac:dyDescent="0.25">
      <c r="A22884" t="s">
        <v>61660</v>
      </c>
      <c r="B22884" t="s">
        <v>61661</v>
      </c>
      <c r="C22884" t="s">
        <v>65</v>
      </c>
      <c r="F22884" t="s">
        <v>182</v>
      </c>
      <c r="G22884">
        <v>0</v>
      </c>
      <c r="H22884" s="5"/>
      <c r="I22884">
        <v>0</v>
      </c>
      <c r="J22884" s="3">
        <v>45048.04791666667</v>
      </c>
      <c r="K22884" s="3">
        <v>45059.416666666664</v>
      </c>
      <c r="L22884" s="3">
        <v>45059.4375</v>
      </c>
      <c r="M22884" t="s">
        <v>61662</v>
      </c>
      <c r="N22884" s="4" t="s">
        <v>22</v>
      </c>
      <c r="P22884" t="s">
        <v>16</v>
      </c>
    </row>
    <row r="22885" spans="1:16" x14ac:dyDescent="0.25">
      <c r="A22885" t="s">
        <v>61663</v>
      </c>
      <c r="B22885" t="s">
        <v>61664</v>
      </c>
      <c r="C22885" t="s">
        <v>1055</v>
      </c>
      <c r="D22885">
        <v>500030</v>
      </c>
      <c r="G22885">
        <v>0</v>
      </c>
      <c r="I22885">
        <v>0</v>
      </c>
      <c r="J22885" s="3">
        <v>44875.191666666666</v>
      </c>
      <c r="K22885" s="3">
        <v>44896.208333333336</v>
      </c>
      <c r="L22885" s="3">
        <v>44896.229166666664</v>
      </c>
      <c r="M22885" t="s">
        <v>61665</v>
      </c>
      <c r="N22885" s="4" t="s">
        <v>22</v>
      </c>
      <c r="P22885" t="s">
        <v>16</v>
      </c>
    </row>
    <row r="22886" spans="1:16" x14ac:dyDescent="0.25">
      <c r="A22886" t="s">
        <v>61666</v>
      </c>
      <c r="B22886" t="s">
        <v>61667</v>
      </c>
      <c r="C22886" t="s">
        <v>27</v>
      </c>
      <c r="F22886" t="s">
        <v>69</v>
      </c>
      <c r="G22886">
        <v>0</v>
      </c>
      <c r="I22886">
        <v>0</v>
      </c>
      <c r="J22886" s="3">
        <v>44895.538194444445</v>
      </c>
      <c r="K22886" s="3">
        <v>44900.041666666664</v>
      </c>
      <c r="L22886" s="3">
        <v>44900.0625</v>
      </c>
      <c r="M22886" t="s">
        <v>61668</v>
      </c>
      <c r="N22886" s="4" t="s">
        <v>22</v>
      </c>
      <c r="P22886" t="s">
        <v>16</v>
      </c>
    </row>
    <row r="22887" spans="1:16" x14ac:dyDescent="0.25">
      <c r="A22887" t="s">
        <v>61669</v>
      </c>
      <c r="B22887" t="s">
        <v>61670</v>
      </c>
      <c r="C22887" t="s">
        <v>27</v>
      </c>
      <c r="F22887" t="s">
        <v>151</v>
      </c>
      <c r="G22887">
        <v>0</v>
      </c>
      <c r="I22887">
        <v>0</v>
      </c>
      <c r="J22887" s="3">
        <v>44919.425694444442</v>
      </c>
      <c r="K22887" s="3">
        <v>44929.458333333336</v>
      </c>
      <c r="L22887" s="3">
        <v>44929.479166666664</v>
      </c>
      <c r="M22887" t="s">
        <v>61671</v>
      </c>
      <c r="N22887" t="s">
        <v>22</v>
      </c>
      <c r="P22887" t="s">
        <v>16</v>
      </c>
    </row>
    <row r="22888" spans="1:16" x14ac:dyDescent="0.25">
      <c r="A22888" t="s">
        <v>61672</v>
      </c>
      <c r="B22888" t="s">
        <v>61673</v>
      </c>
      <c r="C22888" t="s">
        <v>665</v>
      </c>
      <c r="D22888">
        <v>600001</v>
      </c>
      <c r="G22888">
        <v>0</v>
      </c>
      <c r="I22888">
        <v>0</v>
      </c>
      <c r="J22888" s="3">
        <v>44977.119444444441</v>
      </c>
      <c r="K22888" s="3">
        <v>44998.083333333336</v>
      </c>
      <c r="L22888" s="3">
        <v>44998.104166666664</v>
      </c>
      <c r="M22888" t="s">
        <v>61674</v>
      </c>
      <c r="N22888" s="4" t="s">
        <v>22</v>
      </c>
      <c r="P22888" t="s">
        <v>16</v>
      </c>
    </row>
    <row r="22889" spans="1:16" x14ac:dyDescent="0.25">
      <c r="A22889" t="s">
        <v>61675</v>
      </c>
      <c r="B22889" t="s">
        <v>61676</v>
      </c>
      <c r="C22889" t="s">
        <v>61677</v>
      </c>
      <c r="D22889">
        <v>302023</v>
      </c>
      <c r="G22889">
        <v>0</v>
      </c>
      <c r="I22889">
        <v>0</v>
      </c>
      <c r="J22889" s="3">
        <v>44985.228472222225</v>
      </c>
      <c r="K22889" s="3">
        <v>44995.25</v>
      </c>
      <c r="L22889" s="3">
        <v>44995.270833333336</v>
      </c>
      <c r="M22889" t="s">
        <v>61678</v>
      </c>
      <c r="N22889" s="4" t="s">
        <v>22</v>
      </c>
      <c r="P22889" t="s">
        <v>16</v>
      </c>
    </row>
    <row r="22890" spans="1:16" x14ac:dyDescent="0.25">
      <c r="A22890" t="s">
        <v>61679</v>
      </c>
      <c r="B22890" t="s">
        <v>61680</v>
      </c>
      <c r="C22890" t="s">
        <v>161</v>
      </c>
      <c r="D22890">
        <v>769011</v>
      </c>
      <c r="G22890">
        <v>0</v>
      </c>
      <c r="H22890" s="5"/>
      <c r="I22890">
        <v>0</v>
      </c>
      <c r="J22890" s="3">
        <v>45007.09375</v>
      </c>
      <c r="K22890" s="3">
        <v>45022.083333333336</v>
      </c>
      <c r="L22890" s="3">
        <v>45022.104166666664</v>
      </c>
      <c r="M22890" t="s">
        <v>61681</v>
      </c>
      <c r="N22890" s="4" t="s">
        <v>22</v>
      </c>
      <c r="P22890" t="s">
        <v>16</v>
      </c>
    </row>
    <row r="22891" spans="1:16" x14ac:dyDescent="0.25">
      <c r="A22891" t="s">
        <v>61682</v>
      </c>
      <c r="B22891" t="s">
        <v>61683</v>
      </c>
      <c r="C22891" t="s">
        <v>770</v>
      </c>
      <c r="D22891">
        <v>182204</v>
      </c>
      <c r="G22891">
        <v>548174</v>
      </c>
      <c r="H22891" s="5"/>
      <c r="I22891">
        <v>0</v>
      </c>
      <c r="J22891" s="3">
        <v>45014.197222222225</v>
      </c>
      <c r="K22891" s="3">
        <v>45035.208333333336</v>
      </c>
      <c r="L22891" s="3">
        <v>45035.229166666664</v>
      </c>
      <c r="M22891" t="s">
        <v>61684</v>
      </c>
      <c r="N22891" s="4" t="s">
        <v>22</v>
      </c>
      <c r="P22891" t="s">
        <v>16</v>
      </c>
    </row>
    <row r="22892" spans="1:16" x14ac:dyDescent="0.25">
      <c r="A22892" t="s">
        <v>61685</v>
      </c>
      <c r="B22892" t="s">
        <v>61686</v>
      </c>
      <c r="C22892" t="s">
        <v>27</v>
      </c>
      <c r="F22892" t="s">
        <v>32</v>
      </c>
      <c r="G22892">
        <v>0</v>
      </c>
      <c r="I22892">
        <v>0</v>
      </c>
      <c r="J22892" s="3">
        <v>44970.320833333331</v>
      </c>
      <c r="K22892" s="3">
        <v>44980.333333333336</v>
      </c>
      <c r="L22892" s="3">
        <v>44980.354166666664</v>
      </c>
      <c r="M22892" t="s">
        <v>61687</v>
      </c>
      <c r="N22892" s="4" t="s">
        <v>22</v>
      </c>
      <c r="P22892" t="s">
        <v>16</v>
      </c>
    </row>
    <row r="22893" spans="1:16" x14ac:dyDescent="0.25">
      <c r="A22893" t="s">
        <v>61688</v>
      </c>
      <c r="B22893" t="s">
        <v>61689</v>
      </c>
      <c r="C22893" t="s">
        <v>874</v>
      </c>
      <c r="D22893">
        <v>226202</v>
      </c>
      <c r="G22893">
        <v>500000</v>
      </c>
      <c r="I22893">
        <v>0</v>
      </c>
      <c r="J22893" s="3">
        <v>44875.217361111114</v>
      </c>
      <c r="K22893" s="3">
        <v>44886.25</v>
      </c>
      <c r="L22893" s="3">
        <v>44886.270833333336</v>
      </c>
      <c r="M22893" t="s">
        <v>61690</v>
      </c>
      <c r="N22893" s="4" t="s">
        <v>22</v>
      </c>
      <c r="P22893" t="s">
        <v>16</v>
      </c>
    </row>
    <row r="22894" spans="1:16" x14ac:dyDescent="0.25">
      <c r="A22894" t="s">
        <v>61691</v>
      </c>
      <c r="B22894" t="s">
        <v>61692</v>
      </c>
      <c r="C22894" t="s">
        <v>27</v>
      </c>
      <c r="F22894" t="s">
        <v>32</v>
      </c>
      <c r="G22894">
        <v>0</v>
      </c>
      <c r="I22894">
        <v>0</v>
      </c>
      <c r="J22894" s="3">
        <v>44938.46597222222</v>
      </c>
      <c r="K22894" s="3">
        <v>44949.5</v>
      </c>
      <c r="L22894" s="3">
        <v>44949.520833333336</v>
      </c>
      <c r="M22894" t="s">
        <v>61693</v>
      </c>
      <c r="N22894" s="4" t="s">
        <v>22</v>
      </c>
      <c r="P22894" t="s">
        <v>16</v>
      </c>
    </row>
    <row r="22895" spans="1:16" x14ac:dyDescent="0.25">
      <c r="A22895" s="11" t="s">
        <v>61694</v>
      </c>
      <c r="B22895" t="s">
        <v>61695</v>
      </c>
      <c r="C22895" t="s">
        <v>27</v>
      </c>
      <c r="F22895" t="s">
        <v>111</v>
      </c>
      <c r="G22895">
        <v>0</v>
      </c>
      <c r="H22895" s="5"/>
      <c r="I22895">
        <v>0</v>
      </c>
      <c r="J22895" s="3">
        <v>44992.527777777781</v>
      </c>
      <c r="K22895" s="3">
        <v>45002.041666666664</v>
      </c>
      <c r="L22895" s="3">
        <v>45002.0625</v>
      </c>
      <c r="M22895" t="s">
        <v>61696</v>
      </c>
      <c r="N22895" s="4" t="s">
        <v>22</v>
      </c>
      <c r="P22895" t="s">
        <v>16</v>
      </c>
    </row>
    <row r="22896" spans="1:16" x14ac:dyDescent="0.25">
      <c r="A22896" t="s">
        <v>61697</v>
      </c>
      <c r="B22896" t="s">
        <v>61698</v>
      </c>
      <c r="C22896" t="s">
        <v>27</v>
      </c>
      <c r="F22896" t="s">
        <v>111</v>
      </c>
      <c r="G22896">
        <v>0</v>
      </c>
      <c r="I22896">
        <v>0</v>
      </c>
      <c r="J22896" s="3">
        <v>44930.145833333336</v>
      </c>
      <c r="K22896" s="3">
        <v>44940.166666666664</v>
      </c>
      <c r="L22896" s="3">
        <v>44940.1875</v>
      </c>
      <c r="M22896" t="s">
        <v>61699</v>
      </c>
      <c r="N22896" s="4" t="s">
        <v>22</v>
      </c>
      <c r="P22896" t="s">
        <v>16</v>
      </c>
    </row>
    <row r="22897" spans="1:16" x14ac:dyDescent="0.25">
      <c r="A22897" t="s">
        <v>61700</v>
      </c>
      <c r="B22897" t="s">
        <v>61701</v>
      </c>
      <c r="C22897" t="s">
        <v>231</v>
      </c>
      <c r="F22897" t="s">
        <v>30</v>
      </c>
      <c r="G22897">
        <v>0</v>
      </c>
      <c r="I22897">
        <v>0</v>
      </c>
      <c r="J22897" s="3">
        <v>44999.172222222223</v>
      </c>
      <c r="K22897" s="3">
        <v>45016.375</v>
      </c>
      <c r="L22897" s="3">
        <v>45016.395833333336</v>
      </c>
      <c r="M22897" t="s">
        <v>61702</v>
      </c>
      <c r="N22897" s="4" t="s">
        <v>22</v>
      </c>
      <c r="P22897" t="s">
        <v>16</v>
      </c>
    </row>
    <row r="22898" spans="1:16" x14ac:dyDescent="0.25">
      <c r="A22898" t="s">
        <v>61703</v>
      </c>
      <c r="B22898" t="s">
        <v>61704</v>
      </c>
      <c r="C22898" t="s">
        <v>192</v>
      </c>
      <c r="F22898" t="s">
        <v>113</v>
      </c>
      <c r="G22898">
        <v>0</v>
      </c>
      <c r="I22898">
        <v>0</v>
      </c>
      <c r="J22898" s="3">
        <v>44950.227777777778</v>
      </c>
      <c r="K22898" s="3">
        <v>44960.25</v>
      </c>
      <c r="L22898" s="3">
        <v>44960.270833333336</v>
      </c>
      <c r="M22898" t="s">
        <v>61705</v>
      </c>
      <c r="N22898" s="4" t="s">
        <v>22</v>
      </c>
      <c r="P22898" t="s">
        <v>16</v>
      </c>
    </row>
    <row r="22899" spans="1:16" x14ac:dyDescent="0.25">
      <c r="A22899" t="s">
        <v>61706</v>
      </c>
      <c r="B22899" t="s">
        <v>61707</v>
      </c>
      <c r="C22899" t="s">
        <v>27</v>
      </c>
      <c r="F22899" t="s">
        <v>66</v>
      </c>
      <c r="G22899">
        <v>0</v>
      </c>
      <c r="H22899" s="5"/>
      <c r="I22899">
        <v>0</v>
      </c>
      <c r="J22899" s="3">
        <v>44977.104861111111</v>
      </c>
      <c r="K22899" s="3">
        <v>44987.125</v>
      </c>
      <c r="L22899" s="3">
        <v>44987.145833333336</v>
      </c>
      <c r="M22899" t="s">
        <v>61708</v>
      </c>
      <c r="N22899" s="4" t="s">
        <v>22</v>
      </c>
      <c r="P22899" t="s">
        <v>16</v>
      </c>
    </row>
    <row r="22900" spans="1:16" x14ac:dyDescent="0.25">
      <c r="A22900" t="s">
        <v>61709</v>
      </c>
      <c r="B22900" t="s">
        <v>61710</v>
      </c>
      <c r="C22900" t="s">
        <v>27</v>
      </c>
      <c r="F22900" t="s">
        <v>66</v>
      </c>
      <c r="G22900">
        <v>0</v>
      </c>
      <c r="H22900" s="5"/>
      <c r="I22900">
        <v>0</v>
      </c>
      <c r="J22900" s="3">
        <v>44946.480555555558</v>
      </c>
      <c r="K22900" s="3">
        <v>44959.5</v>
      </c>
      <c r="L22900" s="3">
        <v>44959.520833333336</v>
      </c>
      <c r="M22900" t="s">
        <v>61711</v>
      </c>
      <c r="N22900" s="4" t="s">
        <v>22</v>
      </c>
      <c r="P22900" t="s">
        <v>16</v>
      </c>
    </row>
    <row r="22901" spans="1:16" x14ac:dyDescent="0.25">
      <c r="A22901" t="s">
        <v>61712</v>
      </c>
      <c r="B22901" t="s">
        <v>61713</v>
      </c>
      <c r="C22901" t="s">
        <v>27</v>
      </c>
      <c r="F22901" t="s">
        <v>69</v>
      </c>
      <c r="G22901">
        <v>0</v>
      </c>
      <c r="H22901" s="5"/>
      <c r="I22901">
        <v>0</v>
      </c>
      <c r="J22901" s="3">
        <v>44938.378472222219</v>
      </c>
      <c r="K22901" s="3">
        <v>44949.25</v>
      </c>
      <c r="L22901" s="3">
        <v>44949.270833333336</v>
      </c>
      <c r="M22901" t="s">
        <v>61714</v>
      </c>
      <c r="N22901" s="4" t="s">
        <v>22</v>
      </c>
      <c r="P22901" t="s">
        <v>16</v>
      </c>
    </row>
    <row r="22902" spans="1:16" x14ac:dyDescent="0.25">
      <c r="A22902" t="s">
        <v>61712</v>
      </c>
      <c r="B22902" t="s">
        <v>61715</v>
      </c>
      <c r="C22902" t="s">
        <v>27</v>
      </c>
      <c r="F22902" t="s">
        <v>69</v>
      </c>
      <c r="G22902">
        <v>0</v>
      </c>
      <c r="I22902">
        <v>0</v>
      </c>
      <c r="J22902" s="3">
        <v>44919.481944444444</v>
      </c>
      <c r="K22902" s="3">
        <v>44928.375</v>
      </c>
      <c r="L22902" s="3">
        <v>44928.395833333336</v>
      </c>
      <c r="M22902" t="s">
        <v>61716</v>
      </c>
      <c r="N22902" t="s">
        <v>22</v>
      </c>
      <c r="P22902" t="s">
        <v>16</v>
      </c>
    </row>
    <row r="22903" spans="1:16" x14ac:dyDescent="0.25">
      <c r="A22903" t="s">
        <v>61717</v>
      </c>
      <c r="B22903" t="s">
        <v>61718</v>
      </c>
      <c r="C22903" t="s">
        <v>27</v>
      </c>
      <c r="F22903" t="s">
        <v>32</v>
      </c>
      <c r="G22903">
        <v>0</v>
      </c>
      <c r="H22903" s="5"/>
      <c r="I22903">
        <v>0</v>
      </c>
      <c r="J22903" s="3">
        <v>44988.275694444441</v>
      </c>
      <c r="K22903" s="3">
        <v>44998.291666666664</v>
      </c>
      <c r="L22903" s="3">
        <v>44998.3125</v>
      </c>
      <c r="M22903" t="s">
        <v>61719</v>
      </c>
      <c r="N22903" s="4" t="s">
        <v>22</v>
      </c>
      <c r="P22903" t="s">
        <v>16</v>
      </c>
    </row>
    <row r="22904" spans="1:16" x14ac:dyDescent="0.25">
      <c r="A22904" t="s">
        <v>61720</v>
      </c>
      <c r="B22904" t="s">
        <v>61721</v>
      </c>
      <c r="C22904" t="s">
        <v>27</v>
      </c>
      <c r="F22904" t="s">
        <v>92</v>
      </c>
      <c r="G22904">
        <v>0</v>
      </c>
      <c r="H22904" s="5"/>
      <c r="I22904">
        <v>0</v>
      </c>
      <c r="J22904" s="3">
        <v>44964.479166666664</v>
      </c>
      <c r="K22904" s="3">
        <v>44973.291666666664</v>
      </c>
      <c r="L22904" s="3">
        <v>44973.3125</v>
      </c>
      <c r="M22904" t="s">
        <v>61722</v>
      </c>
      <c r="N22904" s="4" t="s">
        <v>22</v>
      </c>
      <c r="P22904" t="s">
        <v>16</v>
      </c>
    </row>
    <row r="22905" spans="1:16" x14ac:dyDescent="0.25">
      <c r="A22905" t="s">
        <v>61723</v>
      </c>
      <c r="B22905" t="s">
        <v>61724</v>
      </c>
      <c r="C22905" t="s">
        <v>27</v>
      </c>
      <c r="F22905" t="s">
        <v>92</v>
      </c>
      <c r="G22905">
        <v>0</v>
      </c>
      <c r="H22905" s="5"/>
      <c r="I22905">
        <v>0</v>
      </c>
      <c r="J22905" s="3">
        <v>44976.51666666667</v>
      </c>
      <c r="K22905" s="3">
        <v>44986.041666666664</v>
      </c>
      <c r="L22905" s="3">
        <v>44986.0625</v>
      </c>
      <c r="M22905" t="s">
        <v>61725</v>
      </c>
      <c r="N22905" s="4" t="s">
        <v>22</v>
      </c>
      <c r="P22905" t="s">
        <v>16</v>
      </c>
    </row>
    <row r="22906" spans="1:16" x14ac:dyDescent="0.25">
      <c r="A22906" t="s">
        <v>61720</v>
      </c>
      <c r="B22906" t="s">
        <v>61721</v>
      </c>
      <c r="C22906" t="s">
        <v>27</v>
      </c>
      <c r="F22906" t="s">
        <v>92</v>
      </c>
      <c r="G22906">
        <v>0</v>
      </c>
      <c r="H22906" s="5"/>
      <c r="I22906">
        <v>0</v>
      </c>
      <c r="J22906" s="3">
        <v>44964.479166666664</v>
      </c>
      <c r="K22906" s="3">
        <v>44973.291666666664</v>
      </c>
      <c r="L22906" s="3">
        <v>44973.3125</v>
      </c>
      <c r="M22906" t="s">
        <v>61722</v>
      </c>
      <c r="N22906" s="4" t="s">
        <v>22</v>
      </c>
      <c r="P22906" t="s">
        <v>16</v>
      </c>
    </row>
    <row r="22907" spans="1:16" x14ac:dyDescent="0.25">
      <c r="A22907" t="s">
        <v>61726</v>
      </c>
      <c r="B22907" t="s">
        <v>61727</v>
      </c>
      <c r="C22907" t="s">
        <v>65</v>
      </c>
      <c r="F22907" t="s">
        <v>26</v>
      </c>
      <c r="G22907">
        <v>98000</v>
      </c>
      <c r="I22907">
        <v>0</v>
      </c>
      <c r="J22907" s="3">
        <v>44935.169444444444</v>
      </c>
      <c r="K22907" s="3">
        <v>44945.208333333336</v>
      </c>
      <c r="L22907" s="3">
        <v>44945.229166666664</v>
      </c>
      <c r="M22907" t="s">
        <v>61728</v>
      </c>
      <c r="N22907" s="4" t="s">
        <v>22</v>
      </c>
      <c r="P22907" t="s">
        <v>16</v>
      </c>
    </row>
    <row r="22908" spans="1:16" x14ac:dyDescent="0.25">
      <c r="A22908" t="s">
        <v>61729</v>
      </c>
      <c r="B22908" t="s">
        <v>61730</v>
      </c>
      <c r="C22908" t="s">
        <v>27</v>
      </c>
      <c r="F22908" t="s">
        <v>151</v>
      </c>
      <c r="G22908">
        <v>0</v>
      </c>
      <c r="I22908">
        <v>0</v>
      </c>
      <c r="J22908" s="3">
        <v>44884.066666666666</v>
      </c>
      <c r="K22908" s="3">
        <v>44886.208333333336</v>
      </c>
      <c r="L22908" s="3">
        <v>44886.229166666664</v>
      </c>
      <c r="M22908" t="s">
        <v>61731</v>
      </c>
      <c r="N22908" s="4" t="s">
        <v>22</v>
      </c>
      <c r="P22908" t="s">
        <v>16</v>
      </c>
    </row>
    <row r="22909" spans="1:16" x14ac:dyDescent="0.25">
      <c r="A22909" t="s">
        <v>61732</v>
      </c>
      <c r="B22909" t="s">
        <v>61733</v>
      </c>
      <c r="C22909" t="s">
        <v>59463</v>
      </c>
      <c r="D22909">
        <v>462013</v>
      </c>
      <c r="G22909">
        <v>0</v>
      </c>
      <c r="I22909">
        <v>0</v>
      </c>
      <c r="J22909" s="3">
        <v>44972.213194444441</v>
      </c>
      <c r="K22909" s="3">
        <v>44982.25</v>
      </c>
      <c r="L22909" s="3">
        <v>44982.270833333336</v>
      </c>
      <c r="M22909" t="s">
        <v>61734</v>
      </c>
      <c r="N22909" s="4" t="s">
        <v>22</v>
      </c>
      <c r="P22909" t="s">
        <v>16</v>
      </c>
    </row>
    <row r="22910" spans="1:16" x14ac:dyDescent="0.25">
      <c r="A22910" t="s">
        <v>61735</v>
      </c>
      <c r="B22910" t="s">
        <v>61736</v>
      </c>
      <c r="C22910" t="s">
        <v>118</v>
      </c>
      <c r="F22910" t="s">
        <v>51</v>
      </c>
      <c r="G22910">
        <v>0</v>
      </c>
      <c r="H22910" s="5"/>
      <c r="I22910">
        <v>0</v>
      </c>
      <c r="J22910" s="3">
        <v>45054.052083333336</v>
      </c>
      <c r="K22910" s="3">
        <v>45064.083333333336</v>
      </c>
      <c r="L22910" s="3">
        <v>45064.104166666664</v>
      </c>
      <c r="M22910" t="s">
        <v>61737</v>
      </c>
      <c r="N22910" s="4" t="s">
        <v>22</v>
      </c>
      <c r="P22910" t="s">
        <v>16</v>
      </c>
    </row>
    <row r="22911" spans="1:16" x14ac:dyDescent="0.25">
      <c r="A22911" t="s">
        <v>61738</v>
      </c>
      <c r="B22911" t="s">
        <v>61739</v>
      </c>
      <c r="C22911" t="s">
        <v>65</v>
      </c>
      <c r="F22911" t="s">
        <v>188</v>
      </c>
      <c r="G22911">
        <v>0</v>
      </c>
      <c r="I22911">
        <v>97500</v>
      </c>
      <c r="J22911" s="3">
        <v>44925.180555555555</v>
      </c>
      <c r="K22911" s="3">
        <v>44935.208333333336</v>
      </c>
      <c r="L22911" s="3">
        <v>44935.229166666664</v>
      </c>
      <c r="M22911" t="s">
        <v>61740</v>
      </c>
      <c r="N22911" s="4" t="s">
        <v>22</v>
      </c>
      <c r="P22911" t="s">
        <v>16</v>
      </c>
    </row>
    <row r="22912" spans="1:16" x14ac:dyDescent="0.25">
      <c r="A22912" t="s">
        <v>61738</v>
      </c>
      <c r="B22912" t="s">
        <v>61741</v>
      </c>
      <c r="C22912" t="s">
        <v>65</v>
      </c>
      <c r="F22912" t="s">
        <v>188</v>
      </c>
      <c r="G22912">
        <v>3250000</v>
      </c>
      <c r="I22912">
        <v>97500</v>
      </c>
      <c r="J22912" s="3">
        <v>44917.481944444444</v>
      </c>
      <c r="K22912" s="3">
        <v>44930.25</v>
      </c>
      <c r="L22912" s="3">
        <v>44930.270833333336</v>
      </c>
      <c r="M22912" t="s">
        <v>61742</v>
      </c>
      <c r="N22912" t="s">
        <v>22</v>
      </c>
      <c r="P22912" t="s">
        <v>16</v>
      </c>
    </row>
    <row r="22913" spans="1:16" x14ac:dyDescent="0.25">
      <c r="A22913" t="s">
        <v>61743</v>
      </c>
      <c r="B22913" t="s">
        <v>61744</v>
      </c>
      <c r="C22913" t="s">
        <v>27</v>
      </c>
      <c r="F22913" t="s">
        <v>151</v>
      </c>
      <c r="G22913">
        <v>0</v>
      </c>
      <c r="I22913">
        <v>0</v>
      </c>
      <c r="J22913" s="3">
        <v>44893.099305555559</v>
      </c>
      <c r="K22913" s="3">
        <v>44895.125</v>
      </c>
      <c r="L22913" s="3">
        <v>44895.145833333336</v>
      </c>
      <c r="M22913" t="s">
        <v>61745</v>
      </c>
      <c r="N22913" s="4" t="s">
        <v>22</v>
      </c>
      <c r="P22913" t="s">
        <v>16</v>
      </c>
    </row>
    <row r="22914" spans="1:16" x14ac:dyDescent="0.25">
      <c r="A22914" t="s">
        <v>61746</v>
      </c>
      <c r="B22914" t="s">
        <v>61747</v>
      </c>
      <c r="C22914" t="s">
        <v>27</v>
      </c>
      <c r="F22914" t="s">
        <v>151</v>
      </c>
      <c r="G22914">
        <v>0</v>
      </c>
      <c r="H22914" s="5"/>
      <c r="I22914">
        <v>0</v>
      </c>
      <c r="J22914" s="3">
        <v>44991.361111111109</v>
      </c>
      <c r="K22914" s="3">
        <v>45001.375</v>
      </c>
      <c r="L22914" s="3">
        <v>45001.395833333336</v>
      </c>
      <c r="M22914" t="s">
        <v>61748</v>
      </c>
      <c r="N22914" s="4" t="s">
        <v>22</v>
      </c>
      <c r="P22914" t="s">
        <v>16</v>
      </c>
    </row>
    <row r="22915" spans="1:16" x14ac:dyDescent="0.25">
      <c r="A22915" t="s">
        <v>61749</v>
      </c>
      <c r="B22915" t="s">
        <v>61750</v>
      </c>
      <c r="C22915" t="s">
        <v>27</v>
      </c>
      <c r="F22915" t="s">
        <v>151</v>
      </c>
      <c r="G22915">
        <v>0</v>
      </c>
      <c r="H22915" s="5"/>
      <c r="I22915">
        <v>0</v>
      </c>
      <c r="J22915" s="3">
        <v>44983.347916666666</v>
      </c>
      <c r="K22915" s="3">
        <v>44993.375</v>
      </c>
      <c r="L22915" s="3">
        <v>44993.395833333336</v>
      </c>
      <c r="M22915" t="s">
        <v>61751</v>
      </c>
      <c r="N22915" s="4" t="s">
        <v>22</v>
      </c>
      <c r="P22915" t="s">
        <v>16</v>
      </c>
    </row>
    <row r="22916" spans="1:16" x14ac:dyDescent="0.25">
      <c r="A22916" t="s">
        <v>61752</v>
      </c>
      <c r="B22916" t="s">
        <v>61753</v>
      </c>
      <c r="C22916" t="s">
        <v>27</v>
      </c>
      <c r="F22916" t="s">
        <v>30</v>
      </c>
      <c r="G22916">
        <v>9800</v>
      </c>
      <c r="I22916">
        <v>0</v>
      </c>
      <c r="J22916" s="3">
        <v>44984.200694444444</v>
      </c>
      <c r="K22916" s="3">
        <v>44994.208333333336</v>
      </c>
      <c r="L22916" s="3">
        <v>44994.229166666664</v>
      </c>
      <c r="M22916" t="s">
        <v>61754</v>
      </c>
      <c r="N22916" s="4" t="s">
        <v>22</v>
      </c>
      <c r="P22916" t="s">
        <v>16</v>
      </c>
    </row>
    <row r="22917" spans="1:16" x14ac:dyDescent="0.25">
      <c r="A22917" t="s">
        <v>61755</v>
      </c>
      <c r="B22917" t="s">
        <v>61756</v>
      </c>
      <c r="C22917" t="s">
        <v>27</v>
      </c>
      <c r="F22917" t="s">
        <v>30</v>
      </c>
      <c r="G22917">
        <v>0</v>
      </c>
      <c r="H22917" s="5"/>
      <c r="I22917">
        <v>0</v>
      </c>
      <c r="J22917" s="3">
        <v>44964.181944444441</v>
      </c>
      <c r="K22917" s="3">
        <v>44970.25</v>
      </c>
      <c r="L22917" s="3">
        <v>44970.270833333336</v>
      </c>
      <c r="M22917" t="s">
        <v>61757</v>
      </c>
      <c r="N22917" s="4" t="s">
        <v>22</v>
      </c>
      <c r="P22917" t="s">
        <v>16</v>
      </c>
    </row>
    <row r="22918" spans="1:16" x14ac:dyDescent="0.25">
      <c r="A22918" t="s">
        <v>61755</v>
      </c>
      <c r="B22918" t="s">
        <v>61756</v>
      </c>
      <c r="C22918" t="s">
        <v>27</v>
      </c>
      <c r="F22918" t="s">
        <v>30</v>
      </c>
      <c r="G22918">
        <v>0</v>
      </c>
      <c r="H22918" s="5"/>
      <c r="I22918">
        <v>0</v>
      </c>
      <c r="J22918" s="3">
        <v>44964.181944444441</v>
      </c>
      <c r="K22918" s="3">
        <v>44970.25</v>
      </c>
      <c r="L22918" s="3">
        <v>44970.270833333336</v>
      </c>
      <c r="M22918" t="s">
        <v>61757</v>
      </c>
      <c r="N22918" s="4" t="s">
        <v>22</v>
      </c>
      <c r="P22918" t="s">
        <v>16</v>
      </c>
    </row>
    <row r="22919" spans="1:16" x14ac:dyDescent="0.25">
      <c r="A22919" t="s">
        <v>61758</v>
      </c>
      <c r="B22919" t="s">
        <v>61759</v>
      </c>
      <c r="C22919" t="s">
        <v>27</v>
      </c>
      <c r="F22919" t="s">
        <v>122</v>
      </c>
      <c r="G22919">
        <v>27000</v>
      </c>
      <c r="I22919">
        <v>0</v>
      </c>
      <c r="J22919" s="3">
        <v>44947.04791666667</v>
      </c>
      <c r="K22919" s="3">
        <v>44957.083333333336</v>
      </c>
      <c r="L22919" s="3">
        <v>44957.104166666664</v>
      </c>
      <c r="M22919" t="s">
        <v>61760</v>
      </c>
      <c r="N22919" s="4" t="s">
        <v>22</v>
      </c>
      <c r="P22919" t="s">
        <v>16</v>
      </c>
    </row>
    <row r="22920" spans="1:16" x14ac:dyDescent="0.25">
      <c r="A22920" t="s">
        <v>61761</v>
      </c>
      <c r="B22920" t="s">
        <v>61762</v>
      </c>
      <c r="C22920" t="s">
        <v>27</v>
      </c>
      <c r="F22920" t="s">
        <v>122</v>
      </c>
      <c r="G22920">
        <v>38800</v>
      </c>
      <c r="I22920">
        <v>0</v>
      </c>
      <c r="J22920" s="3">
        <v>44901.40625</v>
      </c>
      <c r="K22920" s="3">
        <v>44911.416666666664</v>
      </c>
      <c r="L22920" s="3">
        <v>44911.4375</v>
      </c>
      <c r="M22920" t="s">
        <v>61763</v>
      </c>
      <c r="N22920" s="4" t="s">
        <v>22</v>
      </c>
      <c r="P22920" t="s">
        <v>16</v>
      </c>
    </row>
    <row r="22921" spans="1:16" x14ac:dyDescent="0.25">
      <c r="A22921" t="s">
        <v>61764</v>
      </c>
      <c r="B22921" t="s">
        <v>61765</v>
      </c>
      <c r="C22921" t="s">
        <v>27</v>
      </c>
      <c r="F22921" t="s">
        <v>32</v>
      </c>
      <c r="G22921">
        <v>0</v>
      </c>
      <c r="H22921" s="5"/>
      <c r="I22921">
        <v>0</v>
      </c>
      <c r="J22921" s="3">
        <v>44961.154861111114</v>
      </c>
      <c r="K22921" s="3">
        <v>44971.166666666664</v>
      </c>
      <c r="L22921" s="3">
        <v>44971.1875</v>
      </c>
      <c r="M22921" t="s">
        <v>61766</v>
      </c>
      <c r="N22921" s="4" t="s">
        <v>22</v>
      </c>
      <c r="P22921" t="s">
        <v>16</v>
      </c>
    </row>
    <row r="22922" spans="1:16" x14ac:dyDescent="0.25">
      <c r="A22922" t="s">
        <v>61767</v>
      </c>
      <c r="B22922" t="s">
        <v>61768</v>
      </c>
      <c r="C22922" t="s">
        <v>201</v>
      </c>
      <c r="D22922">
        <v>110020</v>
      </c>
      <c r="G22922">
        <v>0</v>
      </c>
      <c r="H22922" s="5"/>
      <c r="I22922">
        <v>0</v>
      </c>
      <c r="J22922" s="3">
        <v>45024.295138888891</v>
      </c>
      <c r="K22922" s="3">
        <v>45034.333333333336</v>
      </c>
      <c r="L22922" s="3">
        <v>45034.354166666664</v>
      </c>
      <c r="M22922" t="s">
        <v>61769</v>
      </c>
      <c r="N22922" s="4" t="s">
        <v>22</v>
      </c>
      <c r="P22922" t="s">
        <v>16</v>
      </c>
    </row>
    <row r="22923" spans="1:16" x14ac:dyDescent="0.25">
      <c r="A22923" t="s">
        <v>61770</v>
      </c>
      <c r="B22923" t="s">
        <v>61771</v>
      </c>
      <c r="C22923" t="s">
        <v>246</v>
      </c>
      <c r="F22923" t="s">
        <v>26</v>
      </c>
      <c r="G22923">
        <v>0</v>
      </c>
      <c r="I22923">
        <v>0</v>
      </c>
      <c r="J22923" s="3">
        <v>44880.065972222219</v>
      </c>
      <c r="K22923" s="3">
        <v>44882.083333333336</v>
      </c>
      <c r="L22923" s="3">
        <v>44882.104166666664</v>
      </c>
      <c r="M22923" t="s">
        <v>61772</v>
      </c>
      <c r="N22923" s="4" t="s">
        <v>22</v>
      </c>
      <c r="P22923" t="s">
        <v>16</v>
      </c>
    </row>
    <row r="22924" spans="1:16" x14ac:dyDescent="0.25">
      <c r="A22924" t="s">
        <v>61773</v>
      </c>
      <c r="B22924" t="s">
        <v>61774</v>
      </c>
      <c r="C22924" t="s">
        <v>27</v>
      </c>
      <c r="F22924" t="s">
        <v>32</v>
      </c>
      <c r="G22924">
        <v>0</v>
      </c>
      <c r="I22924">
        <v>0</v>
      </c>
      <c r="J22924" s="3">
        <v>44881.484027777777</v>
      </c>
      <c r="K22924" s="3">
        <v>44893.375</v>
      </c>
      <c r="L22924" s="3">
        <v>44893.395833333336</v>
      </c>
      <c r="M22924" t="s">
        <v>61775</v>
      </c>
      <c r="N22924" s="4" t="s">
        <v>22</v>
      </c>
      <c r="P22924" t="s">
        <v>16</v>
      </c>
    </row>
    <row r="22925" spans="1:16" x14ac:dyDescent="0.25">
      <c r="A22925" t="s">
        <v>61776</v>
      </c>
      <c r="B22925" t="s">
        <v>61777</v>
      </c>
      <c r="C22925" t="s">
        <v>246</v>
      </c>
      <c r="F22925" t="s">
        <v>69</v>
      </c>
      <c r="G22925">
        <v>0</v>
      </c>
      <c r="H22925" s="5"/>
      <c r="I22925">
        <v>0</v>
      </c>
      <c r="J22925" s="3">
        <v>44973.147222222222</v>
      </c>
      <c r="K22925" s="3">
        <v>44984.166666666664</v>
      </c>
      <c r="L22925" s="3">
        <v>44984.1875</v>
      </c>
      <c r="M22925" t="s">
        <v>61778</v>
      </c>
      <c r="N22925" s="4" t="s">
        <v>22</v>
      </c>
      <c r="P22925" t="s">
        <v>16</v>
      </c>
    </row>
    <row r="22926" spans="1:16" x14ac:dyDescent="0.25">
      <c r="A22926" s="11" t="s">
        <v>61779</v>
      </c>
      <c r="B22926" t="s">
        <v>61780</v>
      </c>
      <c r="C22926" t="s">
        <v>900</v>
      </c>
      <c r="D22926">
        <v>192231</v>
      </c>
      <c r="G22926">
        <v>0</v>
      </c>
      <c r="H22926" s="5"/>
      <c r="I22926">
        <v>0</v>
      </c>
      <c r="J22926" s="3">
        <v>44993.506249999999</v>
      </c>
      <c r="K22926" s="3">
        <v>45003.041666666664</v>
      </c>
      <c r="L22926" s="3">
        <v>45003.0625</v>
      </c>
      <c r="M22926" t="s">
        <v>61781</v>
      </c>
      <c r="N22926" s="4" t="s">
        <v>22</v>
      </c>
      <c r="P22926" t="s">
        <v>16</v>
      </c>
    </row>
    <row r="22927" spans="1:16" x14ac:dyDescent="0.25">
      <c r="A22927" t="s">
        <v>61782</v>
      </c>
      <c r="B22927" t="s">
        <v>61783</v>
      </c>
      <c r="C22927" t="s">
        <v>27</v>
      </c>
      <c r="F22927" t="s">
        <v>92</v>
      </c>
      <c r="G22927">
        <v>500000</v>
      </c>
      <c r="I22927">
        <v>0</v>
      </c>
      <c r="J22927" s="3">
        <v>44985.355555555558</v>
      </c>
      <c r="K22927" s="3">
        <v>44995.375</v>
      </c>
      <c r="L22927" s="3">
        <v>44995.395833333336</v>
      </c>
      <c r="M22927" t="s">
        <v>61784</v>
      </c>
      <c r="N22927" s="4" t="s">
        <v>22</v>
      </c>
      <c r="P22927" t="s">
        <v>16</v>
      </c>
    </row>
    <row r="22928" spans="1:16" x14ac:dyDescent="0.25">
      <c r="A22928" t="s">
        <v>61785</v>
      </c>
      <c r="B22928" t="s">
        <v>61786</v>
      </c>
      <c r="C22928" t="s">
        <v>27</v>
      </c>
      <c r="F22928" t="s">
        <v>32</v>
      </c>
      <c r="G22928">
        <v>0</v>
      </c>
      <c r="H22928" s="5"/>
      <c r="I22928">
        <v>0</v>
      </c>
      <c r="J22928" s="3">
        <v>44968.048611111109</v>
      </c>
      <c r="K22928" s="3">
        <v>44978.083333333336</v>
      </c>
      <c r="L22928" s="3">
        <v>44978.104166666664</v>
      </c>
      <c r="M22928" t="s">
        <v>61787</v>
      </c>
      <c r="N22928" s="4" t="s">
        <v>22</v>
      </c>
      <c r="P22928" t="s">
        <v>16</v>
      </c>
    </row>
    <row r="22929" spans="1:16" x14ac:dyDescent="0.25">
      <c r="A22929" t="s">
        <v>61788</v>
      </c>
      <c r="B22929" t="s">
        <v>61789</v>
      </c>
      <c r="C22929" t="s">
        <v>27</v>
      </c>
      <c r="F22929" t="s">
        <v>92</v>
      </c>
      <c r="G22929">
        <v>0</v>
      </c>
      <c r="H22929" s="5"/>
      <c r="I22929">
        <v>0</v>
      </c>
      <c r="J22929" s="3">
        <v>44982.324999999997</v>
      </c>
      <c r="K22929" s="3">
        <v>44992.333333333336</v>
      </c>
      <c r="L22929" s="3">
        <v>44992.354166666664</v>
      </c>
      <c r="M22929" t="s">
        <v>61790</v>
      </c>
      <c r="N22929" s="4" t="s">
        <v>22</v>
      </c>
      <c r="P22929" t="s">
        <v>16</v>
      </c>
    </row>
    <row r="22930" spans="1:16" x14ac:dyDescent="0.25">
      <c r="A22930" t="s">
        <v>61791</v>
      </c>
      <c r="B22930" t="s">
        <v>61792</v>
      </c>
      <c r="C22930" t="s">
        <v>4072</v>
      </c>
      <c r="D22930">
        <v>600007</v>
      </c>
      <c r="G22930">
        <v>1200000</v>
      </c>
      <c r="I22930">
        <v>0</v>
      </c>
      <c r="J22930" s="3">
        <v>44879.51458333333</v>
      </c>
      <c r="K22930" s="3">
        <v>44889.041666666664</v>
      </c>
      <c r="L22930" s="3">
        <v>44889.0625</v>
      </c>
      <c r="M22930" t="s">
        <v>61793</v>
      </c>
      <c r="N22930" s="4" t="s">
        <v>22</v>
      </c>
      <c r="P22930" t="s">
        <v>16</v>
      </c>
    </row>
    <row r="22931" spans="1:16" x14ac:dyDescent="0.25">
      <c r="A22931" t="s">
        <v>61794</v>
      </c>
      <c r="B22931" t="s">
        <v>61795</v>
      </c>
      <c r="C22931" t="s">
        <v>65</v>
      </c>
      <c r="F22931" t="s">
        <v>182</v>
      </c>
      <c r="G22931">
        <v>1228911</v>
      </c>
      <c r="I22931">
        <v>61445</v>
      </c>
      <c r="J22931" s="3">
        <v>44944.513194444444</v>
      </c>
      <c r="K22931" s="3">
        <v>44965.375</v>
      </c>
      <c r="L22931" s="3">
        <v>44965.395833333336</v>
      </c>
      <c r="M22931" t="s">
        <v>61796</v>
      </c>
      <c r="N22931" t="s">
        <v>22</v>
      </c>
      <c r="P22931" t="s">
        <v>16</v>
      </c>
    </row>
    <row r="22932" spans="1:16" x14ac:dyDescent="0.25">
      <c r="A22932" t="s">
        <v>61797</v>
      </c>
      <c r="B22932" t="s">
        <v>61798</v>
      </c>
      <c r="C22932" t="s">
        <v>342</v>
      </c>
      <c r="D22932">
        <v>193223</v>
      </c>
      <c r="G22932">
        <v>0</v>
      </c>
      <c r="H22932" s="5"/>
      <c r="I22932">
        <v>0</v>
      </c>
      <c r="J22932" s="3">
        <v>44951.1</v>
      </c>
      <c r="K22932" s="3">
        <v>44961.125</v>
      </c>
      <c r="L22932" s="3">
        <v>44961.145833333336</v>
      </c>
      <c r="M22932" t="s">
        <v>61799</v>
      </c>
      <c r="N22932" s="4" t="s">
        <v>22</v>
      </c>
      <c r="P22932" t="s">
        <v>16</v>
      </c>
    </row>
    <row r="22933" spans="1:16" x14ac:dyDescent="0.25">
      <c r="A22933" t="s">
        <v>61800</v>
      </c>
      <c r="B22933" t="s">
        <v>61801</v>
      </c>
      <c r="C22933" t="s">
        <v>4451</v>
      </c>
      <c r="D22933">
        <v>700043</v>
      </c>
      <c r="G22933">
        <v>0</v>
      </c>
      <c r="H22933" s="5"/>
      <c r="I22933">
        <v>0</v>
      </c>
      <c r="J22933" s="3">
        <v>44953.095833333333</v>
      </c>
      <c r="K22933" s="3">
        <v>44963.25</v>
      </c>
      <c r="L22933" s="3">
        <v>44963.270833333336</v>
      </c>
      <c r="M22933" t="s">
        <v>61802</v>
      </c>
      <c r="N22933" s="4" t="s">
        <v>22</v>
      </c>
      <c r="P22933" t="s">
        <v>16</v>
      </c>
    </row>
    <row r="22934" spans="1:16" x14ac:dyDescent="0.25">
      <c r="A22934" t="s">
        <v>61803</v>
      </c>
      <c r="B22934" t="s">
        <v>61804</v>
      </c>
      <c r="C22934" t="s">
        <v>27</v>
      </c>
      <c r="F22934" t="s">
        <v>69</v>
      </c>
      <c r="G22934">
        <v>0</v>
      </c>
      <c r="I22934">
        <v>0</v>
      </c>
      <c r="J22934" s="3">
        <v>44946.086805555555</v>
      </c>
      <c r="K22934" s="3">
        <v>44956.125</v>
      </c>
      <c r="L22934" s="3">
        <v>44956.145833333336</v>
      </c>
      <c r="M22934" t="s">
        <v>61805</v>
      </c>
      <c r="N22934" s="4" t="s">
        <v>22</v>
      </c>
      <c r="P22934" t="s">
        <v>16</v>
      </c>
    </row>
    <row r="22935" spans="1:16" x14ac:dyDescent="0.25">
      <c r="A22935" t="s">
        <v>61806</v>
      </c>
      <c r="B22935" t="s">
        <v>61807</v>
      </c>
      <c r="C22935" t="s">
        <v>27</v>
      </c>
      <c r="F22935" t="s">
        <v>69</v>
      </c>
      <c r="G22935">
        <v>0</v>
      </c>
      <c r="H22935" s="5"/>
      <c r="I22935">
        <v>0</v>
      </c>
      <c r="J22935" s="3">
        <v>44951.34652777778</v>
      </c>
      <c r="K22935" s="3">
        <v>44961.375</v>
      </c>
      <c r="L22935" s="3">
        <v>44961.395833333336</v>
      </c>
      <c r="M22935" t="s">
        <v>61808</v>
      </c>
      <c r="N22935" s="4" t="s">
        <v>22</v>
      </c>
      <c r="P22935" t="s">
        <v>16</v>
      </c>
    </row>
    <row r="22936" spans="1:16" x14ac:dyDescent="0.25">
      <c r="A22936" t="s">
        <v>61809</v>
      </c>
      <c r="B22936" t="s">
        <v>61810</v>
      </c>
      <c r="C22936" t="s">
        <v>27</v>
      </c>
      <c r="F22936" t="s">
        <v>92</v>
      </c>
      <c r="G22936">
        <v>0</v>
      </c>
      <c r="I22936">
        <v>0</v>
      </c>
      <c r="J22936" s="3">
        <v>44984.376388888886</v>
      </c>
      <c r="K22936" s="3">
        <v>44994.375</v>
      </c>
      <c r="L22936" s="3">
        <v>44994.395833333336</v>
      </c>
      <c r="M22936" t="s">
        <v>61811</v>
      </c>
      <c r="N22936" s="4" t="s">
        <v>22</v>
      </c>
      <c r="P22936" t="s">
        <v>16</v>
      </c>
    </row>
    <row r="22937" spans="1:16" x14ac:dyDescent="0.25">
      <c r="A22937" t="s">
        <v>61812</v>
      </c>
      <c r="B22937" t="s">
        <v>61813</v>
      </c>
      <c r="C22937" t="s">
        <v>248</v>
      </c>
      <c r="F22937" t="s">
        <v>66</v>
      </c>
      <c r="G22937">
        <v>0</v>
      </c>
      <c r="I22937">
        <v>0</v>
      </c>
      <c r="J22937" s="3">
        <v>44879.105555555558</v>
      </c>
      <c r="K22937" s="3">
        <v>44889.125</v>
      </c>
      <c r="L22937" s="3">
        <v>44889.145833333336</v>
      </c>
      <c r="M22937" t="s">
        <v>61814</v>
      </c>
      <c r="N22937" s="4" t="s">
        <v>22</v>
      </c>
      <c r="P22937" t="s">
        <v>16</v>
      </c>
    </row>
    <row r="22938" spans="1:16" x14ac:dyDescent="0.25">
      <c r="A22938" t="s">
        <v>61815</v>
      </c>
      <c r="B22938" t="s">
        <v>61816</v>
      </c>
      <c r="C22938" t="s">
        <v>27</v>
      </c>
      <c r="F22938" t="s">
        <v>151</v>
      </c>
      <c r="G22938">
        <v>0</v>
      </c>
      <c r="I22938">
        <v>0</v>
      </c>
      <c r="J22938" s="3">
        <v>44942.352777777778</v>
      </c>
      <c r="K22938" s="3">
        <v>44953.375</v>
      </c>
      <c r="L22938" s="3">
        <v>44953.395833333336</v>
      </c>
      <c r="M22938" t="s">
        <v>61817</v>
      </c>
      <c r="N22938" s="4" t="s">
        <v>22</v>
      </c>
      <c r="P22938" t="s">
        <v>16</v>
      </c>
    </row>
    <row r="22939" spans="1:16" x14ac:dyDescent="0.25">
      <c r="A22939" t="s">
        <v>61818</v>
      </c>
      <c r="B22939" t="s">
        <v>61819</v>
      </c>
      <c r="C22939" t="s">
        <v>27</v>
      </c>
      <c r="F22939" t="s">
        <v>151</v>
      </c>
      <c r="G22939">
        <v>0</v>
      </c>
      <c r="I22939">
        <v>0</v>
      </c>
      <c r="J22939" s="3">
        <v>44922.293055555558</v>
      </c>
      <c r="K22939" s="3">
        <v>44932.291666666664</v>
      </c>
      <c r="L22939" s="3">
        <v>44932.3125</v>
      </c>
      <c r="M22939" t="s">
        <v>61820</v>
      </c>
      <c r="N22939" t="s">
        <v>22</v>
      </c>
      <c r="P22939" t="s">
        <v>16</v>
      </c>
    </row>
    <row r="22940" spans="1:16" x14ac:dyDescent="0.25">
      <c r="A22940" t="s">
        <v>61821</v>
      </c>
      <c r="B22940" t="s">
        <v>61822</v>
      </c>
      <c r="C22940" t="s">
        <v>192</v>
      </c>
      <c r="F22940" t="s">
        <v>26</v>
      </c>
      <c r="G22940">
        <v>0</v>
      </c>
      <c r="I22940">
        <v>0</v>
      </c>
      <c r="J22940" s="3">
        <v>44902.2</v>
      </c>
      <c r="K22940" s="3">
        <v>44904.208333333336</v>
      </c>
      <c r="L22940" s="3">
        <v>44904.229166666664</v>
      </c>
      <c r="M22940" t="s">
        <v>61823</v>
      </c>
      <c r="N22940" s="4" t="s">
        <v>22</v>
      </c>
      <c r="P22940" t="s">
        <v>16</v>
      </c>
    </row>
    <row r="22941" spans="1:16" x14ac:dyDescent="0.25">
      <c r="A22941" t="s">
        <v>61824</v>
      </c>
      <c r="B22941" t="s">
        <v>61825</v>
      </c>
      <c r="C22941" t="s">
        <v>327</v>
      </c>
      <c r="D22941">
        <v>190002</v>
      </c>
      <c r="G22941">
        <v>0</v>
      </c>
      <c r="I22941">
        <v>0</v>
      </c>
      <c r="J22941" s="3">
        <v>45013.12777777778</v>
      </c>
      <c r="K22941" s="3">
        <v>45023.166666666664</v>
      </c>
      <c r="L22941" s="3">
        <v>45023.1875</v>
      </c>
      <c r="M22941" t="s">
        <v>61826</v>
      </c>
      <c r="N22941" s="4" t="s">
        <v>22</v>
      </c>
      <c r="P22941" t="s">
        <v>16</v>
      </c>
    </row>
    <row r="22942" spans="1:16" x14ac:dyDescent="0.25">
      <c r="A22942" t="s">
        <v>61827</v>
      </c>
      <c r="B22942" t="s">
        <v>61828</v>
      </c>
      <c r="C22942" t="s">
        <v>289</v>
      </c>
      <c r="D22942">
        <v>400051</v>
      </c>
      <c r="G22942">
        <v>0</v>
      </c>
      <c r="I22942">
        <v>0</v>
      </c>
      <c r="J22942" s="3">
        <v>44901.206250000003</v>
      </c>
      <c r="K22942" s="3">
        <v>44911.208333333336</v>
      </c>
      <c r="L22942" s="3">
        <v>44911.229166666664</v>
      </c>
      <c r="M22942" t="s">
        <v>61829</v>
      </c>
      <c r="N22942" s="4" t="s">
        <v>22</v>
      </c>
      <c r="P22942" t="s">
        <v>16</v>
      </c>
    </row>
    <row r="22943" spans="1:16" x14ac:dyDescent="0.25">
      <c r="A22943" t="s">
        <v>61830</v>
      </c>
      <c r="B22943" t="s">
        <v>61831</v>
      </c>
      <c r="C22943" t="s">
        <v>187</v>
      </c>
      <c r="F22943" t="s">
        <v>26</v>
      </c>
      <c r="G22943">
        <v>0</v>
      </c>
      <c r="H22943" s="5"/>
      <c r="I22943">
        <v>0</v>
      </c>
      <c r="J22943" s="3">
        <v>45048.419444444444</v>
      </c>
      <c r="K22943" s="3">
        <v>45069.083333333336</v>
      </c>
      <c r="L22943" s="3">
        <v>45069.104166666664</v>
      </c>
      <c r="M22943" t="s">
        <v>61832</v>
      </c>
      <c r="N22943" s="4" t="s">
        <v>22</v>
      </c>
      <c r="P22943" t="s">
        <v>16</v>
      </c>
    </row>
    <row r="22944" spans="1:16" x14ac:dyDescent="0.25">
      <c r="A22944" t="s">
        <v>61830</v>
      </c>
      <c r="B22944" t="s">
        <v>61831</v>
      </c>
      <c r="C22944" t="s">
        <v>187</v>
      </c>
      <c r="F22944" t="s">
        <v>26</v>
      </c>
      <c r="G22944">
        <v>0</v>
      </c>
      <c r="H22944" s="5"/>
      <c r="I22944">
        <v>0</v>
      </c>
      <c r="J22944" s="3">
        <v>45048.419444444444</v>
      </c>
      <c r="K22944" s="3">
        <v>45069.083333333336</v>
      </c>
      <c r="L22944" s="3">
        <v>45069.104166666664</v>
      </c>
      <c r="M22944" t="s">
        <v>61832</v>
      </c>
      <c r="N22944" s="4" t="s">
        <v>22</v>
      </c>
      <c r="P22944" t="s">
        <v>16</v>
      </c>
    </row>
    <row r="22945" spans="1:16" x14ac:dyDescent="0.25">
      <c r="A22945" t="s">
        <v>61833</v>
      </c>
      <c r="B22945" t="s">
        <v>61834</v>
      </c>
      <c r="C22945" t="s">
        <v>327</v>
      </c>
      <c r="D22945">
        <v>190002</v>
      </c>
      <c r="G22945">
        <v>0</v>
      </c>
      <c r="I22945">
        <v>0</v>
      </c>
      <c r="J22945" s="3">
        <v>45013.131944444445</v>
      </c>
      <c r="K22945" s="3">
        <v>45023.166666666664</v>
      </c>
      <c r="L22945" s="3">
        <v>45023.1875</v>
      </c>
      <c r="M22945" t="s">
        <v>61835</v>
      </c>
      <c r="N22945" s="4" t="s">
        <v>22</v>
      </c>
      <c r="P22945" t="s">
        <v>16</v>
      </c>
    </row>
    <row r="22946" spans="1:16" x14ac:dyDescent="0.25">
      <c r="A22946" t="s">
        <v>61836</v>
      </c>
      <c r="B22946" t="s">
        <v>61837</v>
      </c>
      <c r="C22946" t="s">
        <v>27</v>
      </c>
      <c r="F22946" t="s">
        <v>92</v>
      </c>
      <c r="G22946">
        <v>0</v>
      </c>
      <c r="I22946">
        <v>0</v>
      </c>
      <c r="J22946" s="3">
        <v>44926.402083333334</v>
      </c>
      <c r="K22946" s="3">
        <v>44935.291666666664</v>
      </c>
      <c r="L22946" s="3">
        <v>44935.3125</v>
      </c>
      <c r="M22946" t="s">
        <v>61838</v>
      </c>
      <c r="N22946" s="4" t="s">
        <v>22</v>
      </c>
      <c r="P22946" t="s">
        <v>16</v>
      </c>
    </row>
    <row r="22947" spans="1:16" x14ac:dyDescent="0.25">
      <c r="A22947" t="s">
        <v>61839</v>
      </c>
      <c r="B22947" t="s">
        <v>61840</v>
      </c>
      <c r="C22947" t="s">
        <v>619</v>
      </c>
      <c r="D22947">
        <v>251001</v>
      </c>
      <c r="G22947">
        <v>0</v>
      </c>
      <c r="I22947">
        <v>0</v>
      </c>
      <c r="J22947" s="3">
        <v>44895.118055555555</v>
      </c>
      <c r="K22947" s="3">
        <v>44905.166666666664</v>
      </c>
      <c r="L22947" s="3">
        <v>44905.1875</v>
      </c>
      <c r="M22947" t="s">
        <v>61841</v>
      </c>
      <c r="N22947" s="4" t="s">
        <v>22</v>
      </c>
      <c r="P22947" t="s">
        <v>16</v>
      </c>
    </row>
    <row r="22948" spans="1:16" x14ac:dyDescent="0.25">
      <c r="A22948" t="s">
        <v>61842</v>
      </c>
      <c r="B22948" t="s">
        <v>61843</v>
      </c>
      <c r="C22948" t="s">
        <v>106</v>
      </c>
      <c r="D22948">
        <v>440013</v>
      </c>
      <c r="G22948">
        <v>0</v>
      </c>
      <c r="I22948">
        <v>0</v>
      </c>
      <c r="J22948" s="3">
        <v>44893.15347222222</v>
      </c>
      <c r="K22948" s="3">
        <v>44903.166666666664</v>
      </c>
      <c r="L22948" s="3">
        <v>44903.1875</v>
      </c>
      <c r="M22948" t="s">
        <v>61844</v>
      </c>
      <c r="N22948" s="4" t="s">
        <v>22</v>
      </c>
      <c r="P22948" t="s">
        <v>16</v>
      </c>
    </row>
    <row r="22949" spans="1:16" x14ac:dyDescent="0.25">
      <c r="A22949" t="s">
        <v>61845</v>
      </c>
      <c r="B22949" t="s">
        <v>61846</v>
      </c>
      <c r="C22949" t="s">
        <v>265</v>
      </c>
      <c r="D22949">
        <v>671319</v>
      </c>
      <c r="G22949">
        <v>0</v>
      </c>
      <c r="H22949" s="5"/>
      <c r="I22949">
        <v>0</v>
      </c>
      <c r="J22949" s="3">
        <v>44985.170138888891</v>
      </c>
      <c r="K22949" s="3">
        <v>44995.208333333336</v>
      </c>
      <c r="L22949" s="3">
        <v>44995.229166666664</v>
      </c>
      <c r="M22949" t="s">
        <v>61847</v>
      </c>
      <c r="N22949" s="4" t="s">
        <v>22</v>
      </c>
      <c r="P22949" t="s">
        <v>16</v>
      </c>
    </row>
    <row r="22950" spans="1:16" x14ac:dyDescent="0.25">
      <c r="A22950" t="s">
        <v>61848</v>
      </c>
      <c r="B22950" t="s">
        <v>61849</v>
      </c>
      <c r="C22950" t="s">
        <v>27</v>
      </c>
      <c r="F22950" t="s">
        <v>69</v>
      </c>
      <c r="G22950">
        <v>0</v>
      </c>
      <c r="H22950" s="5"/>
      <c r="I22950">
        <v>0</v>
      </c>
      <c r="J22950" s="3">
        <v>44906.06527777778</v>
      </c>
      <c r="K22950" s="3">
        <v>44908.208333333336</v>
      </c>
      <c r="L22950" s="3">
        <v>44908.229166666664</v>
      </c>
      <c r="M22950" t="s">
        <v>61850</v>
      </c>
      <c r="N22950" s="4" t="s">
        <v>22</v>
      </c>
      <c r="P22950" t="s">
        <v>16</v>
      </c>
    </row>
    <row r="22951" spans="1:16" x14ac:dyDescent="0.25">
      <c r="A22951" t="s">
        <v>61851</v>
      </c>
      <c r="B22951" t="s">
        <v>61852</v>
      </c>
      <c r="C22951" t="s">
        <v>496</v>
      </c>
      <c r="D22951">
        <v>500052</v>
      </c>
      <c r="G22951">
        <v>800000</v>
      </c>
      <c r="H22951" s="5"/>
      <c r="I22951">
        <v>0</v>
      </c>
      <c r="J22951" s="3">
        <v>45033.226388888892</v>
      </c>
      <c r="K22951" s="3">
        <v>45043.25</v>
      </c>
      <c r="L22951" s="3">
        <v>45043.270833333336</v>
      </c>
      <c r="M22951" t="s">
        <v>61853</v>
      </c>
      <c r="N22951" s="4" t="s">
        <v>22</v>
      </c>
      <c r="P22951" t="s">
        <v>16</v>
      </c>
    </row>
    <row r="22952" spans="1:16" x14ac:dyDescent="0.25">
      <c r="A22952" t="s">
        <v>61854</v>
      </c>
      <c r="B22952" t="s">
        <v>61855</v>
      </c>
      <c r="C22952" t="s">
        <v>27</v>
      </c>
      <c r="F22952" t="s">
        <v>69</v>
      </c>
      <c r="G22952">
        <v>0</v>
      </c>
      <c r="H22952" s="5"/>
      <c r="I22952">
        <v>0</v>
      </c>
      <c r="J22952" s="3">
        <v>44905.150694444441</v>
      </c>
      <c r="K22952" s="3">
        <v>44908.291666666664</v>
      </c>
      <c r="L22952" s="3">
        <v>44908.3125</v>
      </c>
      <c r="M22952" t="s">
        <v>61856</v>
      </c>
      <c r="N22952" s="4" t="s">
        <v>22</v>
      </c>
      <c r="P22952" t="s">
        <v>16</v>
      </c>
    </row>
    <row r="22953" spans="1:16" x14ac:dyDescent="0.25">
      <c r="A22953" t="s">
        <v>61857</v>
      </c>
      <c r="B22953" t="s">
        <v>61858</v>
      </c>
      <c r="C22953" t="s">
        <v>27</v>
      </c>
      <c r="F22953" t="s">
        <v>92</v>
      </c>
      <c r="G22953">
        <v>0</v>
      </c>
      <c r="I22953">
        <v>0</v>
      </c>
      <c r="J22953" s="3">
        <v>44919.512499999997</v>
      </c>
      <c r="K22953" s="3">
        <v>44928.375</v>
      </c>
      <c r="L22953" s="3">
        <v>44928.395833333336</v>
      </c>
      <c r="M22953" t="s">
        <v>61859</v>
      </c>
      <c r="N22953" t="s">
        <v>22</v>
      </c>
      <c r="P22953" t="s">
        <v>16</v>
      </c>
    </row>
    <row r="22954" spans="1:16" x14ac:dyDescent="0.25">
      <c r="A22954" t="s">
        <v>61860</v>
      </c>
      <c r="B22954" t="s">
        <v>61861</v>
      </c>
      <c r="C22954" t="s">
        <v>27</v>
      </c>
      <c r="F22954" t="s">
        <v>92</v>
      </c>
      <c r="G22954">
        <v>0</v>
      </c>
      <c r="H22954" s="5"/>
      <c r="I22954">
        <v>0</v>
      </c>
      <c r="J22954" s="3">
        <v>44978.53125</v>
      </c>
      <c r="K22954" s="3">
        <v>44988.416666666664</v>
      </c>
      <c r="L22954" s="3">
        <v>44988.4375</v>
      </c>
      <c r="M22954" t="s">
        <v>61862</v>
      </c>
      <c r="N22954" s="4" t="s">
        <v>22</v>
      </c>
      <c r="P22954" t="s">
        <v>16</v>
      </c>
    </row>
    <row r="22955" spans="1:16" x14ac:dyDescent="0.25">
      <c r="A22955" t="s">
        <v>61863</v>
      </c>
      <c r="B22955" t="s">
        <v>61864</v>
      </c>
      <c r="C22955" t="s">
        <v>1035</v>
      </c>
      <c r="D22955">
        <v>600008</v>
      </c>
      <c r="G22955">
        <v>0</v>
      </c>
      <c r="I22955">
        <v>0</v>
      </c>
      <c r="J22955" s="3">
        <v>44901.509722222225</v>
      </c>
      <c r="K22955" s="3">
        <v>44911.041666666664</v>
      </c>
      <c r="L22955" s="3">
        <v>44911.0625</v>
      </c>
      <c r="M22955" t="s">
        <v>61865</v>
      </c>
      <c r="N22955" s="4" t="s">
        <v>22</v>
      </c>
      <c r="P22955" t="s">
        <v>16</v>
      </c>
    </row>
    <row r="22956" spans="1:16" x14ac:dyDescent="0.25">
      <c r="A22956" t="s">
        <v>61866</v>
      </c>
      <c r="B22956" t="s">
        <v>61867</v>
      </c>
      <c r="C22956" t="s">
        <v>206</v>
      </c>
      <c r="F22956" t="s">
        <v>43</v>
      </c>
      <c r="G22956">
        <v>0</v>
      </c>
      <c r="I22956">
        <v>0</v>
      </c>
      <c r="J22956" s="3">
        <v>44965.095138888886</v>
      </c>
      <c r="K22956" s="3">
        <v>44980.083333333336</v>
      </c>
      <c r="L22956" s="3">
        <v>44980.104166666664</v>
      </c>
      <c r="M22956" t="s">
        <v>61868</v>
      </c>
      <c r="N22956" s="4" t="s">
        <v>22</v>
      </c>
      <c r="P22956" t="s">
        <v>16</v>
      </c>
    </row>
    <row r="22957" spans="1:16" x14ac:dyDescent="0.25">
      <c r="A22957" t="s">
        <v>61869</v>
      </c>
      <c r="B22957" t="s">
        <v>61870</v>
      </c>
      <c r="C22957" t="s">
        <v>118</v>
      </c>
      <c r="F22957" t="s">
        <v>51</v>
      </c>
      <c r="G22957">
        <v>0</v>
      </c>
      <c r="H22957" s="5"/>
      <c r="I22957">
        <v>0</v>
      </c>
      <c r="J22957" s="3">
        <v>45022.109722222223</v>
      </c>
      <c r="K22957" s="3">
        <v>45042.458333333336</v>
      </c>
      <c r="L22957" s="3">
        <v>45042.479166666664</v>
      </c>
      <c r="M22957" t="s">
        <v>61871</v>
      </c>
      <c r="N22957" s="4" t="s">
        <v>22</v>
      </c>
      <c r="P22957" t="s">
        <v>16</v>
      </c>
    </row>
    <row r="22958" spans="1:16" x14ac:dyDescent="0.25">
      <c r="A22958" t="s">
        <v>61872</v>
      </c>
      <c r="B22958" t="s">
        <v>61873</v>
      </c>
      <c r="C22958" t="s">
        <v>56</v>
      </c>
      <c r="D22958">
        <v>400088</v>
      </c>
      <c r="G22958">
        <v>0</v>
      </c>
      <c r="I22958">
        <v>0</v>
      </c>
      <c r="J22958" s="3">
        <v>44903.131249999999</v>
      </c>
      <c r="K22958" s="3">
        <v>44914.458333333336</v>
      </c>
      <c r="L22958" s="3">
        <v>44914.479166666664</v>
      </c>
      <c r="M22958" t="s">
        <v>61874</v>
      </c>
      <c r="N22958" s="4" t="s">
        <v>22</v>
      </c>
      <c r="P22958" t="s">
        <v>16</v>
      </c>
    </row>
    <row r="22959" spans="1:16" x14ac:dyDescent="0.25">
      <c r="A22959" t="s">
        <v>61875</v>
      </c>
      <c r="B22959" t="s">
        <v>61876</v>
      </c>
      <c r="C22959" t="s">
        <v>56</v>
      </c>
      <c r="D22959">
        <v>400088</v>
      </c>
      <c r="G22959">
        <v>0</v>
      </c>
      <c r="I22959">
        <v>0</v>
      </c>
      <c r="J22959" s="3">
        <v>45021.13958333333</v>
      </c>
      <c r="K22959" s="3">
        <v>45033.458333333336</v>
      </c>
      <c r="L22959" s="3">
        <v>45033.479166666664</v>
      </c>
      <c r="M22959" t="s">
        <v>61877</v>
      </c>
      <c r="N22959" s="4" t="s">
        <v>22</v>
      </c>
      <c r="P22959" t="s">
        <v>16</v>
      </c>
    </row>
    <row r="22960" spans="1:16" x14ac:dyDescent="0.25">
      <c r="A22960" t="s">
        <v>61878</v>
      </c>
      <c r="B22960" t="s">
        <v>61879</v>
      </c>
      <c r="C22960" t="s">
        <v>192</v>
      </c>
      <c r="F22960" t="s">
        <v>113</v>
      </c>
      <c r="G22960">
        <v>0</v>
      </c>
      <c r="H22960" s="5"/>
      <c r="I22960">
        <v>0</v>
      </c>
      <c r="J22960" s="3">
        <v>44958.166666666664</v>
      </c>
      <c r="K22960" s="3">
        <v>44970.041666666664</v>
      </c>
      <c r="L22960" s="3">
        <v>44970.0625</v>
      </c>
      <c r="M22960" t="s">
        <v>61880</v>
      </c>
      <c r="N22960" s="4" t="s">
        <v>22</v>
      </c>
      <c r="P22960" t="s">
        <v>16</v>
      </c>
    </row>
    <row r="22961" spans="1:16" x14ac:dyDescent="0.25">
      <c r="A22961" t="s">
        <v>61881</v>
      </c>
      <c r="B22961" t="s">
        <v>61882</v>
      </c>
      <c r="C22961" t="s">
        <v>27</v>
      </c>
      <c r="F22961" t="s">
        <v>32</v>
      </c>
      <c r="G22961">
        <v>0</v>
      </c>
      <c r="I22961">
        <v>0</v>
      </c>
      <c r="J22961" s="3">
        <v>44901.34652777778</v>
      </c>
      <c r="K22961" s="3">
        <v>44911.375</v>
      </c>
      <c r="L22961" s="3">
        <v>44911.395833333336</v>
      </c>
      <c r="M22961" t="s">
        <v>61883</v>
      </c>
      <c r="N22961" s="4" t="s">
        <v>22</v>
      </c>
      <c r="P22961" t="s">
        <v>16</v>
      </c>
    </row>
    <row r="22962" spans="1:16" x14ac:dyDescent="0.25">
      <c r="A22962" t="s">
        <v>61884</v>
      </c>
      <c r="B22962" t="s">
        <v>61885</v>
      </c>
      <c r="C22962" t="s">
        <v>65</v>
      </c>
      <c r="F22962" t="s">
        <v>26</v>
      </c>
      <c r="G22962">
        <v>0</v>
      </c>
      <c r="I22962">
        <v>0</v>
      </c>
      <c r="J22962" s="3">
        <v>45035.123611111114</v>
      </c>
      <c r="K22962" s="3">
        <v>45045.125</v>
      </c>
      <c r="L22962" s="3">
        <v>45045.145833333336</v>
      </c>
      <c r="M22962" t="s">
        <v>61886</v>
      </c>
      <c r="N22962" s="4" t="s">
        <v>22</v>
      </c>
      <c r="P22962" t="s">
        <v>16</v>
      </c>
    </row>
    <row r="22963" spans="1:16" x14ac:dyDescent="0.25">
      <c r="A22963" t="s">
        <v>61887</v>
      </c>
      <c r="B22963" t="s">
        <v>61888</v>
      </c>
      <c r="C22963" t="s">
        <v>27</v>
      </c>
      <c r="F22963" t="s">
        <v>92</v>
      </c>
      <c r="G22963">
        <v>0</v>
      </c>
      <c r="H22963" s="5"/>
      <c r="I22963">
        <v>0</v>
      </c>
      <c r="J22963" s="3">
        <v>44986.524305555555</v>
      </c>
      <c r="K22963" s="3">
        <v>44996.041666666664</v>
      </c>
      <c r="L22963" s="3">
        <v>44996.0625</v>
      </c>
      <c r="M22963" t="s">
        <v>61889</v>
      </c>
      <c r="N22963" s="4" t="s">
        <v>22</v>
      </c>
      <c r="P22963" t="s">
        <v>16</v>
      </c>
    </row>
    <row r="22964" spans="1:16" x14ac:dyDescent="0.25">
      <c r="A22964" t="s">
        <v>61890</v>
      </c>
      <c r="B22964" t="s">
        <v>61891</v>
      </c>
      <c r="C22964" t="s">
        <v>27</v>
      </c>
      <c r="F22964" t="s">
        <v>87</v>
      </c>
      <c r="G22964">
        <v>0</v>
      </c>
      <c r="I22964">
        <v>0</v>
      </c>
      <c r="J22964" s="3">
        <v>44949.092361111114</v>
      </c>
      <c r="K22964" s="3">
        <v>44957.125</v>
      </c>
      <c r="L22964" s="3">
        <v>44957.145833333336</v>
      </c>
      <c r="M22964" t="s">
        <v>61892</v>
      </c>
      <c r="N22964" s="4" t="s">
        <v>22</v>
      </c>
      <c r="P22964" t="s">
        <v>16</v>
      </c>
    </row>
    <row r="22965" spans="1:16" x14ac:dyDescent="0.25">
      <c r="A22965" t="s">
        <v>61893</v>
      </c>
      <c r="B22965" t="s">
        <v>61894</v>
      </c>
      <c r="C22965" t="s">
        <v>248</v>
      </c>
      <c r="F22965" t="s">
        <v>66</v>
      </c>
      <c r="G22965">
        <v>0</v>
      </c>
      <c r="I22965">
        <v>0</v>
      </c>
      <c r="J22965" s="3">
        <v>44900.181250000001</v>
      </c>
      <c r="K22965" s="3">
        <v>44910.208333333336</v>
      </c>
      <c r="L22965" s="3">
        <v>44910.229166666664</v>
      </c>
      <c r="M22965" t="s">
        <v>61895</v>
      </c>
      <c r="N22965" s="4" t="s">
        <v>22</v>
      </c>
      <c r="P22965" t="s">
        <v>16</v>
      </c>
    </row>
    <row r="22966" spans="1:16" x14ac:dyDescent="0.25">
      <c r="A22966" t="s">
        <v>61896</v>
      </c>
      <c r="B22966" t="s">
        <v>61897</v>
      </c>
      <c r="C22966" t="s">
        <v>187</v>
      </c>
      <c r="F22966" t="s">
        <v>26</v>
      </c>
      <c r="G22966">
        <v>0</v>
      </c>
      <c r="I22966">
        <v>0</v>
      </c>
      <c r="J22966" s="3">
        <v>45047.115972222222</v>
      </c>
      <c r="K22966" s="3">
        <v>45058.5</v>
      </c>
      <c r="L22966" s="3">
        <v>45058.520833333336</v>
      </c>
      <c r="M22966" t="s">
        <v>61898</v>
      </c>
      <c r="N22966" s="4" t="s">
        <v>22</v>
      </c>
      <c r="P22966" t="s">
        <v>16</v>
      </c>
    </row>
    <row r="22967" spans="1:16" x14ac:dyDescent="0.25">
      <c r="A22967" s="10" t="s">
        <v>61899</v>
      </c>
      <c r="B22967" t="s">
        <v>61900</v>
      </c>
      <c r="C22967" t="s">
        <v>187</v>
      </c>
      <c r="F22967" t="s">
        <v>26</v>
      </c>
      <c r="G22967">
        <v>0</v>
      </c>
      <c r="H22967" s="5"/>
      <c r="I22967">
        <v>0</v>
      </c>
      <c r="J22967" s="3">
        <v>44987.120138888888</v>
      </c>
      <c r="K22967" s="3">
        <v>45006.083333333336</v>
      </c>
      <c r="L22967" s="3">
        <v>45006.104166666664</v>
      </c>
      <c r="M22967" t="s">
        <v>61901</v>
      </c>
      <c r="N22967" s="4" t="s">
        <v>22</v>
      </c>
      <c r="P22967" t="s">
        <v>16</v>
      </c>
    </row>
    <row r="22968" spans="1:16" x14ac:dyDescent="0.25">
      <c r="A22968" t="s">
        <v>61902</v>
      </c>
      <c r="B22968" t="s">
        <v>61903</v>
      </c>
      <c r="C22968" t="s">
        <v>239</v>
      </c>
      <c r="D22968">
        <v>734008</v>
      </c>
      <c r="G22968">
        <v>0</v>
      </c>
      <c r="H22968" s="5"/>
      <c r="I22968">
        <v>0</v>
      </c>
      <c r="J22968" s="3">
        <v>44980.201388888891</v>
      </c>
      <c r="K22968" s="3">
        <v>44991.208333333336</v>
      </c>
      <c r="L22968" s="3">
        <v>44991.229166666664</v>
      </c>
      <c r="M22968" t="s">
        <v>61904</v>
      </c>
      <c r="N22968" s="4" t="s">
        <v>22</v>
      </c>
      <c r="P22968" t="s">
        <v>16</v>
      </c>
    </row>
    <row r="22969" spans="1:16" x14ac:dyDescent="0.25">
      <c r="A22969" t="s">
        <v>61905</v>
      </c>
      <c r="B22969" t="s">
        <v>61906</v>
      </c>
      <c r="C22969" t="s">
        <v>363</v>
      </c>
      <c r="F22969" t="s">
        <v>19</v>
      </c>
      <c r="G22969">
        <v>0</v>
      </c>
      <c r="I22969">
        <v>0</v>
      </c>
      <c r="J22969" s="3">
        <v>44985.275000000001</v>
      </c>
      <c r="K22969" s="3">
        <v>44995.291666666664</v>
      </c>
      <c r="L22969" s="3">
        <v>44995.3125</v>
      </c>
      <c r="M22969" t="s">
        <v>61907</v>
      </c>
      <c r="N22969" s="4" t="s">
        <v>22</v>
      </c>
      <c r="P22969" t="s">
        <v>16</v>
      </c>
    </row>
    <row r="22970" spans="1:16" x14ac:dyDescent="0.25">
      <c r="A22970" t="s">
        <v>61908</v>
      </c>
      <c r="B22970" t="s">
        <v>61909</v>
      </c>
      <c r="C22970" t="s">
        <v>65</v>
      </c>
      <c r="F22970" t="s">
        <v>122</v>
      </c>
      <c r="G22970">
        <v>0</v>
      </c>
      <c r="H22970" s="5"/>
      <c r="I22970">
        <v>0</v>
      </c>
      <c r="J22970" s="3">
        <v>44958.205555555556</v>
      </c>
      <c r="K22970" s="3">
        <v>44968.208333333336</v>
      </c>
      <c r="L22970" s="3">
        <v>44968.229166666664</v>
      </c>
      <c r="M22970" t="s">
        <v>61910</v>
      </c>
      <c r="N22970" s="4" t="s">
        <v>22</v>
      </c>
      <c r="P22970" t="s">
        <v>16</v>
      </c>
    </row>
    <row r="22971" spans="1:16" x14ac:dyDescent="0.25">
      <c r="A22971" t="s">
        <v>61911</v>
      </c>
      <c r="B22971" t="s">
        <v>61912</v>
      </c>
      <c r="C22971" t="s">
        <v>27</v>
      </c>
      <c r="F22971" t="s">
        <v>69</v>
      </c>
      <c r="G22971">
        <v>0</v>
      </c>
      <c r="I22971">
        <v>0</v>
      </c>
      <c r="J22971" s="3">
        <v>45042.344444444447</v>
      </c>
      <c r="K22971" s="3">
        <v>45052.375</v>
      </c>
      <c r="L22971" s="3">
        <v>45052.395833333336</v>
      </c>
      <c r="M22971" t="s">
        <v>61913</v>
      </c>
      <c r="N22971" s="4" t="s">
        <v>22</v>
      </c>
      <c r="P22971" t="s">
        <v>16</v>
      </c>
    </row>
    <row r="22972" spans="1:16" x14ac:dyDescent="0.25">
      <c r="A22972" t="s">
        <v>61914</v>
      </c>
      <c r="B22972" t="s">
        <v>61915</v>
      </c>
      <c r="C22972" t="s">
        <v>27</v>
      </c>
      <c r="F22972" t="s">
        <v>122</v>
      </c>
      <c r="G22972">
        <v>0</v>
      </c>
      <c r="H22972" s="5"/>
      <c r="I22972">
        <v>0</v>
      </c>
      <c r="J22972" s="3">
        <v>44905.056944444441</v>
      </c>
      <c r="K22972" s="3">
        <v>44907.083333333336</v>
      </c>
      <c r="L22972" s="3">
        <v>44907.104166666664</v>
      </c>
      <c r="M22972" t="s">
        <v>61916</v>
      </c>
      <c r="N22972" s="4" t="s">
        <v>22</v>
      </c>
      <c r="P22972" t="s">
        <v>16</v>
      </c>
    </row>
    <row r="22973" spans="1:16" x14ac:dyDescent="0.25">
      <c r="A22973" t="s">
        <v>61917</v>
      </c>
      <c r="B22973" t="s">
        <v>61918</v>
      </c>
      <c r="C22973" t="s">
        <v>319</v>
      </c>
      <c r="D22973">
        <v>736121</v>
      </c>
      <c r="G22973">
        <v>76529</v>
      </c>
      <c r="H22973" s="5"/>
      <c r="I22973">
        <v>0</v>
      </c>
      <c r="J22973" s="3">
        <v>44960.212500000001</v>
      </c>
      <c r="K22973" s="3">
        <v>44975.25</v>
      </c>
      <c r="L22973" s="3">
        <v>44975.270833333336</v>
      </c>
      <c r="M22973" t="s">
        <v>61919</v>
      </c>
      <c r="N22973" s="4" t="s">
        <v>22</v>
      </c>
      <c r="P22973" t="s">
        <v>16</v>
      </c>
    </row>
    <row r="22974" spans="1:16" x14ac:dyDescent="0.25">
      <c r="A22974" t="s">
        <v>61920</v>
      </c>
      <c r="B22974" t="s">
        <v>61921</v>
      </c>
      <c r="C22974" t="s">
        <v>27</v>
      </c>
      <c r="F22974" t="s">
        <v>69</v>
      </c>
      <c r="G22974">
        <v>0</v>
      </c>
      <c r="H22974" s="5"/>
      <c r="I22974">
        <v>0</v>
      </c>
      <c r="J22974" s="3">
        <v>45041.054166666669</v>
      </c>
      <c r="K22974" s="3">
        <v>45051.5</v>
      </c>
      <c r="L22974" s="3">
        <v>45051.520833333336</v>
      </c>
      <c r="M22974" t="s">
        <v>61922</v>
      </c>
      <c r="N22974" s="4" t="s">
        <v>22</v>
      </c>
      <c r="P22974" t="s">
        <v>16</v>
      </c>
    </row>
    <row r="22975" spans="1:16" x14ac:dyDescent="0.25">
      <c r="A22975" t="s">
        <v>61923</v>
      </c>
      <c r="B22975" t="s">
        <v>61924</v>
      </c>
      <c r="C22975" t="s">
        <v>27</v>
      </c>
      <c r="F22975" t="s">
        <v>30</v>
      </c>
      <c r="G22975">
        <v>0</v>
      </c>
      <c r="I22975">
        <v>107465</v>
      </c>
      <c r="J22975" s="3">
        <v>45037.086805555555</v>
      </c>
      <c r="K22975" s="3">
        <v>45048.375</v>
      </c>
      <c r="L22975" s="3">
        <v>45048.395833333336</v>
      </c>
      <c r="M22975" t="s">
        <v>61925</v>
      </c>
      <c r="N22975" s="4" t="s">
        <v>22</v>
      </c>
      <c r="P22975" t="s">
        <v>16</v>
      </c>
    </row>
    <row r="22976" spans="1:16" x14ac:dyDescent="0.25">
      <c r="A22976" t="s">
        <v>61926</v>
      </c>
      <c r="B22976" t="s">
        <v>61927</v>
      </c>
      <c r="C22976" t="s">
        <v>244</v>
      </c>
      <c r="D22976">
        <v>683501</v>
      </c>
      <c r="G22976">
        <v>0</v>
      </c>
      <c r="H22976" s="5"/>
      <c r="I22976">
        <v>0</v>
      </c>
      <c r="J22976" s="3">
        <v>45036.061805555553</v>
      </c>
      <c r="K22976" s="3">
        <v>45051.083333333336</v>
      </c>
      <c r="L22976" s="3">
        <v>45051.104166666664</v>
      </c>
      <c r="M22976" t="s">
        <v>61928</v>
      </c>
      <c r="N22976" s="4" t="s">
        <v>22</v>
      </c>
      <c r="P22976" t="s">
        <v>16</v>
      </c>
    </row>
    <row r="22977" spans="1:16" x14ac:dyDescent="0.25">
      <c r="A22977" t="s">
        <v>61929</v>
      </c>
      <c r="B22977" t="s">
        <v>61930</v>
      </c>
      <c r="C22977" t="s">
        <v>27</v>
      </c>
      <c r="F22977" t="s">
        <v>92</v>
      </c>
      <c r="G22977">
        <v>50000</v>
      </c>
      <c r="I22977">
        <v>0</v>
      </c>
      <c r="J22977" s="3">
        <v>44978.052083333336</v>
      </c>
      <c r="K22977" s="3">
        <v>44988.083333333336</v>
      </c>
      <c r="L22977" s="3">
        <v>44988.104166666664</v>
      </c>
      <c r="M22977" t="s">
        <v>61931</v>
      </c>
      <c r="N22977" s="4" t="s">
        <v>22</v>
      </c>
      <c r="P22977" t="s">
        <v>16</v>
      </c>
    </row>
    <row r="22978" spans="1:16" x14ac:dyDescent="0.25">
      <c r="A22978" t="s">
        <v>61932</v>
      </c>
      <c r="B22978" t="s">
        <v>61933</v>
      </c>
      <c r="C22978" t="s">
        <v>204</v>
      </c>
      <c r="F22978" t="s">
        <v>205</v>
      </c>
      <c r="G22978">
        <v>0</v>
      </c>
      <c r="H22978" s="5"/>
      <c r="I22978">
        <v>0</v>
      </c>
      <c r="J22978" s="3">
        <v>45051.461111111108</v>
      </c>
      <c r="K22978" s="3">
        <v>45062.458333333336</v>
      </c>
      <c r="L22978" s="3">
        <v>45062.479166666664</v>
      </c>
      <c r="M22978" t="s">
        <v>61934</v>
      </c>
      <c r="N22978" s="4" t="s">
        <v>22</v>
      </c>
      <c r="P22978" t="s">
        <v>16</v>
      </c>
    </row>
    <row r="22979" spans="1:16" x14ac:dyDescent="0.25">
      <c r="A22979" t="s">
        <v>61935</v>
      </c>
      <c r="B22979" t="s">
        <v>61936</v>
      </c>
      <c r="C22979" t="s">
        <v>176</v>
      </c>
      <c r="F22979" t="s">
        <v>166</v>
      </c>
      <c r="G22979">
        <v>0</v>
      </c>
      <c r="H22979" s="5"/>
      <c r="I22979">
        <v>0</v>
      </c>
      <c r="J22979" s="3">
        <v>45044.200694444444</v>
      </c>
      <c r="K22979" s="3">
        <v>45054.208333333336</v>
      </c>
      <c r="L22979" s="3">
        <v>45054.229166666664</v>
      </c>
      <c r="M22979" t="s">
        <v>61937</v>
      </c>
      <c r="N22979" s="4" t="s">
        <v>22</v>
      </c>
      <c r="P22979" t="s">
        <v>16</v>
      </c>
    </row>
    <row r="22980" spans="1:16" x14ac:dyDescent="0.25">
      <c r="A22980" t="s">
        <v>61938</v>
      </c>
      <c r="B22980" t="s">
        <v>61939</v>
      </c>
      <c r="C22980" t="s">
        <v>27</v>
      </c>
      <c r="F22980" t="s">
        <v>111</v>
      </c>
      <c r="G22980">
        <v>0</v>
      </c>
      <c r="I22980">
        <v>0</v>
      </c>
      <c r="J22980" s="3">
        <v>44947.061805555553</v>
      </c>
      <c r="K22980" s="3">
        <v>44957.083333333336</v>
      </c>
      <c r="L22980" s="3">
        <v>44957.104166666664</v>
      </c>
      <c r="M22980" t="s">
        <v>61940</v>
      </c>
      <c r="N22980" s="4" t="s">
        <v>22</v>
      </c>
      <c r="P22980" t="s">
        <v>16</v>
      </c>
    </row>
    <row r="22981" spans="1:16" x14ac:dyDescent="0.25">
      <c r="A22981" t="s">
        <v>61941</v>
      </c>
      <c r="B22981" t="s">
        <v>61942</v>
      </c>
      <c r="C22981" t="s">
        <v>27</v>
      </c>
      <c r="F22981" t="s">
        <v>151</v>
      </c>
      <c r="G22981">
        <v>150000</v>
      </c>
      <c r="I22981">
        <v>0</v>
      </c>
      <c r="J22981" s="3">
        <v>44965.285416666666</v>
      </c>
      <c r="K22981" s="3">
        <v>44975.291666666664</v>
      </c>
      <c r="L22981" s="3">
        <v>44975.3125</v>
      </c>
      <c r="M22981" t="s">
        <v>61943</v>
      </c>
      <c r="N22981" s="4" t="s">
        <v>22</v>
      </c>
      <c r="P22981" t="s">
        <v>16</v>
      </c>
    </row>
    <row r="22982" spans="1:16" x14ac:dyDescent="0.25">
      <c r="A22982" t="s">
        <v>61944</v>
      </c>
      <c r="B22982" t="s">
        <v>61945</v>
      </c>
      <c r="C22982" t="s">
        <v>138</v>
      </c>
      <c r="D22982">
        <v>768211</v>
      </c>
      <c r="G22982">
        <v>26342</v>
      </c>
      <c r="I22982">
        <v>0</v>
      </c>
      <c r="J22982" s="3">
        <v>44943.20416666667</v>
      </c>
      <c r="K22982" s="3">
        <v>44953.208333333336</v>
      </c>
      <c r="L22982" s="3">
        <v>44953.229166666664</v>
      </c>
      <c r="M22982" t="s">
        <v>61946</v>
      </c>
      <c r="N22982" s="4" t="s">
        <v>22</v>
      </c>
      <c r="P22982" t="s">
        <v>16</v>
      </c>
    </row>
    <row r="22983" spans="1:16" x14ac:dyDescent="0.25">
      <c r="A22983" t="s">
        <v>61947</v>
      </c>
      <c r="B22983" t="s">
        <v>61948</v>
      </c>
      <c r="C22983" t="s">
        <v>138</v>
      </c>
      <c r="D22983">
        <v>768211</v>
      </c>
      <c r="G22983">
        <v>26342</v>
      </c>
      <c r="H22983" s="5"/>
      <c r="I22983">
        <v>0</v>
      </c>
      <c r="J22983" s="3">
        <v>45006.481249999997</v>
      </c>
      <c r="K22983" s="3">
        <v>45017.041666666664</v>
      </c>
      <c r="L22983" s="3">
        <v>45017.0625</v>
      </c>
      <c r="M22983" t="s">
        <v>61949</v>
      </c>
      <c r="N22983" s="4" t="s">
        <v>22</v>
      </c>
      <c r="P22983" t="s">
        <v>16</v>
      </c>
    </row>
    <row r="22984" spans="1:16" x14ac:dyDescent="0.25">
      <c r="A22984" t="s">
        <v>61950</v>
      </c>
      <c r="B22984" t="s">
        <v>61951</v>
      </c>
      <c r="C22984" t="s">
        <v>183</v>
      </c>
      <c r="D22984">
        <v>497226</v>
      </c>
      <c r="G22984">
        <v>0</v>
      </c>
      <c r="H22984" s="5"/>
      <c r="I22984">
        <v>0</v>
      </c>
      <c r="J22984" s="3">
        <v>44966.268750000003</v>
      </c>
      <c r="K22984" s="3">
        <v>44977.291666666664</v>
      </c>
      <c r="L22984" s="3">
        <v>44977.3125</v>
      </c>
      <c r="M22984" t="s">
        <v>61952</v>
      </c>
      <c r="N22984" s="4" t="s">
        <v>22</v>
      </c>
      <c r="P22984" t="s">
        <v>16</v>
      </c>
    </row>
    <row r="22985" spans="1:16" x14ac:dyDescent="0.25">
      <c r="A22985" t="s">
        <v>61953</v>
      </c>
      <c r="B22985" t="s">
        <v>61954</v>
      </c>
      <c r="C22985" t="s">
        <v>183</v>
      </c>
      <c r="D22985">
        <v>497226</v>
      </c>
      <c r="G22985">
        <v>0</v>
      </c>
      <c r="I22985">
        <v>0</v>
      </c>
      <c r="J22985" s="3">
        <v>44996.535416666666</v>
      </c>
      <c r="K22985" s="3">
        <v>45006.166666666664</v>
      </c>
      <c r="L22985" s="3">
        <v>45006.1875</v>
      </c>
      <c r="M22985" t="s">
        <v>61955</v>
      </c>
      <c r="N22985" s="4" t="s">
        <v>22</v>
      </c>
      <c r="P22985" t="s">
        <v>16</v>
      </c>
    </row>
    <row r="22986" spans="1:16" x14ac:dyDescent="0.25">
      <c r="A22986" t="s">
        <v>61956</v>
      </c>
      <c r="B22986" t="s">
        <v>61957</v>
      </c>
      <c r="C22986" t="s">
        <v>447</v>
      </c>
      <c r="D22986">
        <v>500062</v>
      </c>
      <c r="G22986">
        <v>92016</v>
      </c>
      <c r="I22986">
        <v>0</v>
      </c>
      <c r="J22986" s="3">
        <v>44975.125694444447</v>
      </c>
      <c r="K22986" s="3">
        <v>44985.166666666664</v>
      </c>
      <c r="L22986" s="3">
        <v>44985.1875</v>
      </c>
      <c r="M22986" t="s">
        <v>61958</v>
      </c>
      <c r="N22986" s="4" t="s">
        <v>22</v>
      </c>
      <c r="P22986" t="s">
        <v>16</v>
      </c>
    </row>
    <row r="22987" spans="1:16" x14ac:dyDescent="0.25">
      <c r="A22987" t="s">
        <v>61959</v>
      </c>
      <c r="B22987" t="s">
        <v>61960</v>
      </c>
      <c r="C22987" t="s">
        <v>158</v>
      </c>
      <c r="F22987" t="s">
        <v>43</v>
      </c>
      <c r="G22987">
        <v>0</v>
      </c>
      <c r="I22987">
        <v>0</v>
      </c>
      <c r="J22987" s="3">
        <v>44950.49722222222</v>
      </c>
      <c r="K22987" s="3">
        <v>44961.5</v>
      </c>
      <c r="L22987" s="3">
        <v>44961.520833333336</v>
      </c>
      <c r="M22987" t="s">
        <v>61961</v>
      </c>
      <c r="N22987" s="4" t="s">
        <v>22</v>
      </c>
      <c r="P22987" t="s">
        <v>16</v>
      </c>
    </row>
    <row r="22988" spans="1:16" x14ac:dyDescent="0.25">
      <c r="A22988" t="s">
        <v>61962</v>
      </c>
      <c r="B22988" t="s">
        <v>61963</v>
      </c>
      <c r="C22988" t="s">
        <v>117</v>
      </c>
      <c r="D22988">
        <v>799009</v>
      </c>
      <c r="G22988">
        <v>500000</v>
      </c>
      <c r="H22988" s="5"/>
      <c r="I22988">
        <v>0</v>
      </c>
      <c r="J22988" s="3">
        <v>44974.236111111109</v>
      </c>
      <c r="K22988" s="3">
        <v>44984.25</v>
      </c>
      <c r="L22988" s="3">
        <v>44984.270833333336</v>
      </c>
      <c r="M22988" t="s">
        <v>61964</v>
      </c>
      <c r="N22988" s="4" t="s">
        <v>22</v>
      </c>
      <c r="P22988" t="s">
        <v>16</v>
      </c>
    </row>
    <row r="22989" spans="1:16" x14ac:dyDescent="0.25">
      <c r="A22989" t="s">
        <v>61965</v>
      </c>
      <c r="B22989" t="s">
        <v>61966</v>
      </c>
      <c r="C22989" t="s">
        <v>218</v>
      </c>
      <c r="F22989" t="s">
        <v>28</v>
      </c>
      <c r="G22989">
        <v>0</v>
      </c>
      <c r="I22989">
        <v>0</v>
      </c>
      <c r="J22989" s="3">
        <v>44943.439583333333</v>
      </c>
      <c r="K22989" s="3">
        <v>44953.458333333336</v>
      </c>
      <c r="L22989" s="3">
        <v>44953.479166666664</v>
      </c>
      <c r="M22989" t="s">
        <v>61967</v>
      </c>
      <c r="N22989" t="s">
        <v>22</v>
      </c>
      <c r="P22989" t="s">
        <v>16</v>
      </c>
    </row>
    <row r="22990" spans="1:16" x14ac:dyDescent="0.25">
      <c r="A22990" t="s">
        <v>61968</v>
      </c>
      <c r="B22990" t="s">
        <v>61969</v>
      </c>
      <c r="C22990" t="s">
        <v>158</v>
      </c>
      <c r="F22990" t="s">
        <v>43</v>
      </c>
      <c r="G22990">
        <v>500000</v>
      </c>
      <c r="I22990">
        <v>0</v>
      </c>
      <c r="J22990" s="3">
        <v>45052.101388888892</v>
      </c>
      <c r="K22990" s="3">
        <v>45063.125</v>
      </c>
      <c r="L22990" s="3">
        <v>45063.145833333336</v>
      </c>
      <c r="M22990" t="s">
        <v>61970</v>
      </c>
      <c r="N22990" s="4" t="s">
        <v>22</v>
      </c>
      <c r="P22990" t="s">
        <v>16</v>
      </c>
    </row>
    <row r="22991" spans="1:16" x14ac:dyDescent="0.25">
      <c r="A22991" t="s">
        <v>61971</v>
      </c>
      <c r="B22991" t="s">
        <v>61972</v>
      </c>
      <c r="C22991" t="s">
        <v>870</v>
      </c>
      <c r="D22991">
        <v>226001</v>
      </c>
      <c r="J22991" s="3">
        <v>44881.201388888891</v>
      </c>
      <c r="K22991" s="3">
        <v>44891.25</v>
      </c>
      <c r="L22991" s="3">
        <v>44891.270833333336</v>
      </c>
      <c r="M22991" t="s">
        <v>61973</v>
      </c>
      <c r="N22991" s="4" t="s">
        <v>22</v>
      </c>
      <c r="P22991" t="s">
        <v>16</v>
      </c>
    </row>
    <row r="22992" spans="1:16" x14ac:dyDescent="0.25">
      <c r="A22992" t="s">
        <v>61974</v>
      </c>
      <c r="B22992" t="s">
        <v>61975</v>
      </c>
      <c r="C22992" t="s">
        <v>870</v>
      </c>
      <c r="D22992">
        <v>226001</v>
      </c>
      <c r="G22992">
        <v>0</v>
      </c>
      <c r="I22992">
        <v>0</v>
      </c>
      <c r="J22992" s="3">
        <v>44921.148611111108</v>
      </c>
      <c r="K22992" s="3">
        <v>44931.291666666664</v>
      </c>
      <c r="L22992" s="3">
        <v>44931.3125</v>
      </c>
      <c r="M22992" t="s">
        <v>61976</v>
      </c>
      <c r="N22992" t="s">
        <v>22</v>
      </c>
      <c r="P22992" t="s">
        <v>16</v>
      </c>
    </row>
    <row r="22993" spans="1:16" x14ac:dyDescent="0.25">
      <c r="A22993" t="s">
        <v>61974</v>
      </c>
      <c r="B22993" t="s">
        <v>61977</v>
      </c>
      <c r="C22993" t="s">
        <v>42</v>
      </c>
      <c r="D22993">
        <v>160009</v>
      </c>
      <c r="G22993">
        <v>1484568</v>
      </c>
      <c r="I22993">
        <v>0</v>
      </c>
      <c r="J22993" s="3">
        <v>44921.140972222223</v>
      </c>
      <c r="K22993" s="3">
        <v>44942.166666666664</v>
      </c>
      <c r="L22993" s="3">
        <v>44942.1875</v>
      </c>
      <c r="M22993" t="s">
        <v>61978</v>
      </c>
      <c r="N22993" t="s">
        <v>22</v>
      </c>
      <c r="P22993" t="s">
        <v>16</v>
      </c>
    </row>
    <row r="22994" spans="1:16" x14ac:dyDescent="0.25">
      <c r="A22994" t="s">
        <v>61979</v>
      </c>
      <c r="B22994" t="s">
        <v>61980</v>
      </c>
      <c r="C22994" t="s">
        <v>27</v>
      </c>
      <c r="F22994" t="s">
        <v>66</v>
      </c>
      <c r="G22994">
        <v>0</v>
      </c>
      <c r="I22994">
        <v>0</v>
      </c>
      <c r="J22994" s="3">
        <v>44896.17291666667</v>
      </c>
      <c r="K22994" s="3">
        <v>44903.375</v>
      </c>
      <c r="L22994" s="3">
        <v>44903.395833333336</v>
      </c>
      <c r="M22994" t="s">
        <v>61981</v>
      </c>
      <c r="N22994" s="4" t="s">
        <v>22</v>
      </c>
      <c r="P22994" t="s">
        <v>16</v>
      </c>
    </row>
    <row r="22995" spans="1:16" x14ac:dyDescent="0.25">
      <c r="A22995" t="s">
        <v>61982</v>
      </c>
      <c r="B22995" t="s">
        <v>61983</v>
      </c>
      <c r="C22995" t="s">
        <v>65</v>
      </c>
      <c r="F22995" t="s">
        <v>26</v>
      </c>
      <c r="G22995">
        <v>0</v>
      </c>
      <c r="H22995" s="5"/>
      <c r="I22995">
        <v>0</v>
      </c>
      <c r="J22995" s="3">
        <v>45041.484027777777</v>
      </c>
      <c r="K22995" s="3">
        <v>45043.125</v>
      </c>
      <c r="L22995" s="3">
        <v>45043.145833333336</v>
      </c>
      <c r="M22995" t="s">
        <v>61984</v>
      </c>
      <c r="N22995" s="4" t="s">
        <v>22</v>
      </c>
      <c r="P22995" t="s">
        <v>16</v>
      </c>
    </row>
    <row r="22996" spans="1:16" x14ac:dyDescent="0.25">
      <c r="A22996" t="s">
        <v>61985</v>
      </c>
      <c r="B22996" t="s">
        <v>61986</v>
      </c>
      <c r="C22996" t="s">
        <v>828</v>
      </c>
      <c r="D22996">
        <v>711103</v>
      </c>
      <c r="G22996">
        <v>0</v>
      </c>
      <c r="H22996" s="5"/>
      <c r="I22996">
        <v>0</v>
      </c>
      <c r="J22996" s="3">
        <v>45060.076388888891</v>
      </c>
      <c r="K22996" s="3">
        <v>45070.083333333336</v>
      </c>
      <c r="L22996" s="3">
        <v>45070.104166666664</v>
      </c>
      <c r="M22996" t="s">
        <v>61987</v>
      </c>
      <c r="N22996" s="4" t="s">
        <v>22</v>
      </c>
      <c r="P22996" t="s">
        <v>16</v>
      </c>
    </row>
    <row r="22997" spans="1:16" x14ac:dyDescent="0.25">
      <c r="A22997" t="s">
        <v>61988</v>
      </c>
      <c r="B22997" t="s">
        <v>61989</v>
      </c>
      <c r="C22997" t="s">
        <v>27</v>
      </c>
      <c r="F22997" t="s">
        <v>69</v>
      </c>
      <c r="G22997">
        <v>0</v>
      </c>
      <c r="I22997">
        <v>0</v>
      </c>
      <c r="J22997" s="3">
        <v>44976.057638888888</v>
      </c>
      <c r="K22997" s="3">
        <v>44986.083333333336</v>
      </c>
      <c r="L22997" s="3">
        <v>44986.104166666664</v>
      </c>
      <c r="M22997" t="s">
        <v>61990</v>
      </c>
      <c r="N22997" s="4" t="s">
        <v>22</v>
      </c>
      <c r="P22997" t="s">
        <v>16</v>
      </c>
    </row>
    <row r="22998" spans="1:16" x14ac:dyDescent="0.25">
      <c r="A22998" t="s">
        <v>61991</v>
      </c>
      <c r="B22998" t="s">
        <v>61992</v>
      </c>
      <c r="C22998" t="s">
        <v>27</v>
      </c>
      <c r="F22998" t="s">
        <v>101</v>
      </c>
      <c r="G22998">
        <v>9000</v>
      </c>
      <c r="H22998" s="5"/>
      <c r="I22998">
        <v>0</v>
      </c>
      <c r="J22998" s="3">
        <v>44988.079861111109</v>
      </c>
      <c r="K22998" s="3">
        <v>44998.083333333336</v>
      </c>
      <c r="L22998" s="3">
        <v>44998.104166666664</v>
      </c>
      <c r="M22998" t="s">
        <v>61993</v>
      </c>
      <c r="N22998" s="4" t="s">
        <v>22</v>
      </c>
      <c r="P22998" t="s">
        <v>16</v>
      </c>
    </row>
    <row r="22999" spans="1:16" x14ac:dyDescent="0.25">
      <c r="A22999" t="s">
        <v>61994</v>
      </c>
      <c r="B22999" t="s">
        <v>61995</v>
      </c>
      <c r="C22999" t="s">
        <v>27</v>
      </c>
      <c r="F22999" t="s">
        <v>55</v>
      </c>
      <c r="G22999">
        <v>0</v>
      </c>
      <c r="I22999">
        <v>0</v>
      </c>
      <c r="J22999" s="3">
        <v>44967.188194444447</v>
      </c>
      <c r="K22999" s="3">
        <v>44977.125</v>
      </c>
      <c r="L22999" s="3">
        <v>44977.145833333336</v>
      </c>
      <c r="M22999" t="s">
        <v>61996</v>
      </c>
      <c r="N22999" s="4" t="s">
        <v>22</v>
      </c>
      <c r="P22999" t="s">
        <v>16</v>
      </c>
    </row>
    <row r="23000" spans="1:16" x14ac:dyDescent="0.25">
      <c r="A23000" t="s">
        <v>61997</v>
      </c>
      <c r="B23000" t="s">
        <v>61998</v>
      </c>
      <c r="C23000" t="s">
        <v>27</v>
      </c>
      <c r="F23000" t="s">
        <v>66</v>
      </c>
      <c r="G23000">
        <v>0</v>
      </c>
      <c r="I23000">
        <v>0</v>
      </c>
      <c r="J23000" s="3">
        <v>44970.04791666667</v>
      </c>
      <c r="K23000" s="3">
        <v>44980.083333333336</v>
      </c>
      <c r="L23000" s="3">
        <v>44980.104166666664</v>
      </c>
      <c r="M23000" t="s">
        <v>61999</v>
      </c>
      <c r="N23000" s="4" t="s">
        <v>22</v>
      </c>
      <c r="P23000" t="s">
        <v>16</v>
      </c>
    </row>
    <row r="23001" spans="1:16" x14ac:dyDescent="0.25">
      <c r="A23001" t="s">
        <v>62000</v>
      </c>
      <c r="B23001" t="s">
        <v>62001</v>
      </c>
      <c r="C23001" t="s">
        <v>27</v>
      </c>
      <c r="F23001" t="s">
        <v>92</v>
      </c>
      <c r="G23001">
        <v>0</v>
      </c>
      <c r="I23001">
        <v>0</v>
      </c>
      <c r="J23001" s="3">
        <v>44934.467361111114</v>
      </c>
      <c r="K23001" s="3">
        <v>44944.5</v>
      </c>
      <c r="L23001" s="3">
        <v>44944.520833333336</v>
      </c>
      <c r="M23001" t="s">
        <v>62002</v>
      </c>
      <c r="N23001" s="4" t="s">
        <v>22</v>
      </c>
      <c r="P23001" t="s">
        <v>16</v>
      </c>
    </row>
    <row r="23002" spans="1:16" x14ac:dyDescent="0.25">
      <c r="A23002" t="s">
        <v>62003</v>
      </c>
      <c r="B23002" t="s">
        <v>62004</v>
      </c>
      <c r="C23002" t="s">
        <v>27</v>
      </c>
      <c r="F23002" t="s">
        <v>66</v>
      </c>
      <c r="G23002">
        <v>0</v>
      </c>
      <c r="I23002">
        <v>0</v>
      </c>
      <c r="J23002" s="3">
        <v>44898.130555555559</v>
      </c>
      <c r="K23002" s="3">
        <v>44900.166666666664</v>
      </c>
      <c r="L23002" s="3">
        <v>44900.1875</v>
      </c>
      <c r="M23002" t="s">
        <v>62005</v>
      </c>
      <c r="N23002" s="4" t="s">
        <v>22</v>
      </c>
      <c r="P23002" t="s">
        <v>16</v>
      </c>
    </row>
    <row r="23003" spans="1:16" x14ac:dyDescent="0.25">
      <c r="A23003" t="s">
        <v>62006</v>
      </c>
      <c r="B23003" t="s">
        <v>62007</v>
      </c>
      <c r="C23003" t="s">
        <v>27</v>
      </c>
      <c r="F23003" t="s">
        <v>69</v>
      </c>
      <c r="G23003">
        <v>0</v>
      </c>
      <c r="H23003" s="5"/>
      <c r="I23003">
        <v>0</v>
      </c>
      <c r="J23003" s="3">
        <v>44905.357638888891</v>
      </c>
      <c r="K23003" s="3">
        <v>44908.375</v>
      </c>
      <c r="L23003" s="3">
        <v>44908.395833333336</v>
      </c>
      <c r="M23003" t="s">
        <v>62008</v>
      </c>
      <c r="N23003" s="4" t="s">
        <v>22</v>
      </c>
      <c r="P23003" t="s">
        <v>16</v>
      </c>
    </row>
    <row r="23004" spans="1:16" x14ac:dyDescent="0.25">
      <c r="A23004" t="s">
        <v>62009</v>
      </c>
      <c r="B23004" t="s">
        <v>62010</v>
      </c>
      <c r="C23004" t="s">
        <v>65</v>
      </c>
      <c r="F23004" t="s">
        <v>80</v>
      </c>
      <c r="G23004">
        <v>0</v>
      </c>
      <c r="H23004" s="5"/>
      <c r="I23004">
        <v>0</v>
      </c>
      <c r="J23004" s="3">
        <v>44972.510416666664</v>
      </c>
      <c r="K23004" s="3">
        <v>44993.166666666664</v>
      </c>
      <c r="L23004" s="3">
        <v>44993.1875</v>
      </c>
      <c r="M23004" t="s">
        <v>62011</v>
      </c>
      <c r="N23004" s="4" t="s">
        <v>22</v>
      </c>
      <c r="P23004" t="s">
        <v>16</v>
      </c>
    </row>
    <row r="23005" spans="1:16" x14ac:dyDescent="0.25">
      <c r="A23005" t="s">
        <v>62012</v>
      </c>
      <c r="B23005" t="s">
        <v>62013</v>
      </c>
      <c r="C23005" t="s">
        <v>27</v>
      </c>
      <c r="F23005" t="s">
        <v>92</v>
      </c>
      <c r="G23005">
        <v>0</v>
      </c>
      <c r="I23005">
        <v>0</v>
      </c>
      <c r="J23005" s="3">
        <v>45055.072916666664</v>
      </c>
      <c r="K23005" s="3">
        <v>45065.083333333336</v>
      </c>
      <c r="L23005" s="3">
        <v>45065.104166666664</v>
      </c>
      <c r="M23005" t="s">
        <v>62014</v>
      </c>
      <c r="N23005" s="4" t="s">
        <v>22</v>
      </c>
      <c r="P23005" t="s">
        <v>16</v>
      </c>
    </row>
    <row r="23006" spans="1:16" x14ac:dyDescent="0.25">
      <c r="A23006" t="s">
        <v>62015</v>
      </c>
      <c r="B23006" t="s">
        <v>62016</v>
      </c>
      <c r="C23006" t="s">
        <v>264</v>
      </c>
      <c r="D23006">
        <v>110037</v>
      </c>
      <c r="G23006">
        <v>3101297</v>
      </c>
      <c r="H23006" s="5"/>
      <c r="I23006">
        <v>62025</v>
      </c>
      <c r="J23006" s="3">
        <v>44938.434027777781</v>
      </c>
      <c r="K23006" s="3">
        <v>44959.208333333336</v>
      </c>
      <c r="L23006" s="3">
        <v>44959.229166666664</v>
      </c>
      <c r="M23006" t="s">
        <v>62017</v>
      </c>
      <c r="N23006" s="4" t="s">
        <v>22</v>
      </c>
      <c r="P23006" t="s">
        <v>16</v>
      </c>
    </row>
    <row r="23007" spans="1:16" x14ac:dyDescent="0.25">
      <c r="A23007" t="s">
        <v>62018</v>
      </c>
      <c r="B23007" t="s">
        <v>62019</v>
      </c>
      <c r="C23007" t="s">
        <v>27</v>
      </c>
      <c r="F23007" t="s">
        <v>152</v>
      </c>
      <c r="G23007">
        <v>500000</v>
      </c>
      <c r="I23007">
        <v>0</v>
      </c>
      <c r="J23007" s="3">
        <v>44944.066666666666</v>
      </c>
      <c r="K23007" s="3">
        <v>44954.083333333336</v>
      </c>
      <c r="L23007" s="3">
        <v>44954.104166666664</v>
      </c>
      <c r="M23007" t="s">
        <v>62020</v>
      </c>
      <c r="N23007" t="s">
        <v>22</v>
      </c>
      <c r="P23007" t="s">
        <v>16</v>
      </c>
    </row>
    <row r="23008" spans="1:16" x14ac:dyDescent="0.25">
      <c r="A23008" t="s">
        <v>62021</v>
      </c>
      <c r="B23008" t="s">
        <v>62022</v>
      </c>
      <c r="C23008" t="s">
        <v>198</v>
      </c>
      <c r="D23008">
        <v>210001</v>
      </c>
      <c r="G23008">
        <v>0</v>
      </c>
      <c r="I23008">
        <v>0</v>
      </c>
      <c r="J23008" s="3">
        <v>44954.522916666669</v>
      </c>
      <c r="K23008" s="3">
        <v>44964.375</v>
      </c>
      <c r="L23008" s="3">
        <v>44964.395833333336</v>
      </c>
      <c r="M23008" t="s">
        <v>62023</v>
      </c>
      <c r="N23008" s="4" t="s">
        <v>22</v>
      </c>
      <c r="P23008" t="s">
        <v>16</v>
      </c>
    </row>
    <row r="23009" spans="1:16" x14ac:dyDescent="0.25">
      <c r="A23009" s="11" t="s">
        <v>62024</v>
      </c>
      <c r="B23009" t="s">
        <v>62025</v>
      </c>
      <c r="C23009" t="s">
        <v>62026</v>
      </c>
      <c r="D23009">
        <v>281001</v>
      </c>
      <c r="G23009">
        <v>0</v>
      </c>
      <c r="H23009" s="5"/>
      <c r="I23009">
        <v>0</v>
      </c>
      <c r="J23009" s="3">
        <v>44992.448611111111</v>
      </c>
      <c r="K23009" s="3">
        <v>45002.041666666664</v>
      </c>
      <c r="L23009" s="3">
        <v>45002.0625</v>
      </c>
      <c r="M23009" t="s">
        <v>62027</v>
      </c>
      <c r="N23009" s="4" t="s">
        <v>22</v>
      </c>
      <c r="P23009" t="s">
        <v>16</v>
      </c>
    </row>
    <row r="23010" spans="1:16" x14ac:dyDescent="0.25">
      <c r="A23010" t="s">
        <v>62028</v>
      </c>
      <c r="B23010" t="s">
        <v>62029</v>
      </c>
      <c r="C23010" t="s">
        <v>243</v>
      </c>
      <c r="F23010" t="s">
        <v>111</v>
      </c>
      <c r="G23010">
        <v>0</v>
      </c>
      <c r="H23010" s="5"/>
      <c r="I23010">
        <v>0</v>
      </c>
      <c r="J23010" s="3">
        <v>44972.345833333333</v>
      </c>
      <c r="K23010" s="3">
        <v>44982.291666666664</v>
      </c>
      <c r="L23010" s="3">
        <v>44982.3125</v>
      </c>
      <c r="M23010" t="s">
        <v>62030</v>
      </c>
      <c r="N23010" s="4" t="s">
        <v>22</v>
      </c>
      <c r="P23010" t="s">
        <v>16</v>
      </c>
    </row>
    <row r="23011" spans="1:16" x14ac:dyDescent="0.25">
      <c r="A23011" t="s">
        <v>62031</v>
      </c>
      <c r="B23011" t="s">
        <v>62032</v>
      </c>
      <c r="C23011" t="s">
        <v>243</v>
      </c>
      <c r="F23011" t="s">
        <v>111</v>
      </c>
      <c r="G23011">
        <v>0</v>
      </c>
      <c r="H23011" s="5"/>
      <c r="I23011">
        <v>0</v>
      </c>
      <c r="J23011" s="3">
        <v>44988.069444444445</v>
      </c>
      <c r="K23011" s="3">
        <v>44998.083333333336</v>
      </c>
      <c r="L23011" s="3">
        <v>44998.104166666664</v>
      </c>
      <c r="M23011" t="s">
        <v>62033</v>
      </c>
      <c r="N23011" s="4" t="s">
        <v>22</v>
      </c>
      <c r="P23011" t="s">
        <v>16</v>
      </c>
    </row>
    <row r="23012" spans="1:16" x14ac:dyDescent="0.25">
      <c r="A23012" t="s">
        <v>62034</v>
      </c>
      <c r="B23012" t="s">
        <v>62035</v>
      </c>
      <c r="C23012" t="s">
        <v>27</v>
      </c>
      <c r="F23012" t="s">
        <v>26</v>
      </c>
      <c r="G23012">
        <v>0</v>
      </c>
      <c r="I23012">
        <v>0</v>
      </c>
      <c r="J23012" s="3">
        <v>44903.400694444441</v>
      </c>
      <c r="K23012" s="3">
        <v>44905.5</v>
      </c>
      <c r="L23012" s="3">
        <v>44905.520833333336</v>
      </c>
      <c r="M23012" t="s">
        <v>62036</v>
      </c>
      <c r="N23012" s="4" t="s">
        <v>22</v>
      </c>
      <c r="P23012" t="s">
        <v>16</v>
      </c>
    </row>
    <row r="23013" spans="1:16" x14ac:dyDescent="0.25">
      <c r="A23013" t="s">
        <v>62037</v>
      </c>
      <c r="B23013" t="s">
        <v>62038</v>
      </c>
      <c r="C23013" t="s">
        <v>27</v>
      </c>
      <c r="F23013" t="s">
        <v>55</v>
      </c>
      <c r="G23013">
        <v>0</v>
      </c>
      <c r="I23013">
        <v>0</v>
      </c>
      <c r="J23013" s="3">
        <v>44942.245138888888</v>
      </c>
      <c r="K23013" s="3">
        <v>44953.25</v>
      </c>
      <c r="L23013" s="3">
        <v>44953.270833333336</v>
      </c>
      <c r="M23013" t="s">
        <v>62039</v>
      </c>
      <c r="N23013" s="4" t="s">
        <v>22</v>
      </c>
      <c r="P23013" t="s">
        <v>16</v>
      </c>
    </row>
    <row r="23014" spans="1:16" x14ac:dyDescent="0.25">
      <c r="A23014" t="s">
        <v>62040</v>
      </c>
      <c r="B23014" t="s">
        <v>62041</v>
      </c>
      <c r="C23014" t="s">
        <v>168</v>
      </c>
      <c r="F23014" t="s">
        <v>69</v>
      </c>
      <c r="G23014">
        <v>0</v>
      </c>
      <c r="I23014">
        <v>0</v>
      </c>
      <c r="J23014" s="3">
        <v>44965.293055555558</v>
      </c>
      <c r="K23014" s="3">
        <v>44975.333333333336</v>
      </c>
      <c r="L23014" s="3">
        <v>44975.354166666664</v>
      </c>
      <c r="M23014" t="s">
        <v>62042</v>
      </c>
      <c r="N23014" s="4" t="s">
        <v>22</v>
      </c>
      <c r="P23014" t="s">
        <v>16</v>
      </c>
    </row>
    <row r="23015" spans="1:16" x14ac:dyDescent="0.25">
      <c r="A23015" t="s">
        <v>62043</v>
      </c>
      <c r="B23015" t="s">
        <v>62044</v>
      </c>
      <c r="C23015" t="s">
        <v>30362</v>
      </c>
      <c r="D23015">
        <v>560001</v>
      </c>
      <c r="G23015">
        <v>0</v>
      </c>
      <c r="H23015" s="5"/>
      <c r="I23015">
        <v>0</v>
      </c>
      <c r="J23015" s="3">
        <v>44957.300694444442</v>
      </c>
      <c r="K23015" s="3">
        <v>44967.333333333336</v>
      </c>
      <c r="L23015" s="3">
        <v>44967.354166666664</v>
      </c>
      <c r="M23015" t="s">
        <v>62045</v>
      </c>
      <c r="N23015" s="4" t="s">
        <v>22</v>
      </c>
      <c r="P23015" t="s">
        <v>16</v>
      </c>
    </row>
    <row r="23016" spans="1:16" x14ac:dyDescent="0.25">
      <c r="A23016" t="s">
        <v>62046</v>
      </c>
      <c r="B23016" t="s">
        <v>62047</v>
      </c>
      <c r="C23016" t="s">
        <v>27</v>
      </c>
      <c r="F23016" t="s">
        <v>28</v>
      </c>
      <c r="G23016">
        <v>500000</v>
      </c>
      <c r="I23016">
        <v>0</v>
      </c>
      <c r="J23016" s="3">
        <v>44956.260416666664</v>
      </c>
      <c r="K23016" s="3">
        <v>44966.291666666664</v>
      </c>
      <c r="L23016" s="3">
        <v>44966.3125</v>
      </c>
      <c r="M23016" t="s">
        <v>62048</v>
      </c>
      <c r="N23016" s="4" t="s">
        <v>22</v>
      </c>
      <c r="P23016" t="s">
        <v>16</v>
      </c>
    </row>
    <row r="23017" spans="1:16" x14ac:dyDescent="0.25">
      <c r="A23017" t="s">
        <v>62049</v>
      </c>
      <c r="B23017" t="s">
        <v>62050</v>
      </c>
      <c r="C23017" t="s">
        <v>27</v>
      </c>
      <c r="F23017" t="s">
        <v>28</v>
      </c>
      <c r="G23017">
        <v>0</v>
      </c>
      <c r="I23017">
        <v>0</v>
      </c>
      <c r="J23017" s="3">
        <v>44925.369444444441</v>
      </c>
      <c r="K23017" s="3">
        <v>44935.375</v>
      </c>
      <c r="L23017" s="3">
        <v>44935.395833333336</v>
      </c>
      <c r="M23017" t="s">
        <v>62051</v>
      </c>
      <c r="N23017" s="4" t="s">
        <v>22</v>
      </c>
      <c r="P23017" t="s">
        <v>16</v>
      </c>
    </row>
    <row r="23018" spans="1:16" x14ac:dyDescent="0.25">
      <c r="A23018" t="s">
        <v>62052</v>
      </c>
      <c r="B23018" t="s">
        <v>62053</v>
      </c>
      <c r="C23018" t="s">
        <v>204</v>
      </c>
      <c r="F23018" t="s">
        <v>205</v>
      </c>
      <c r="G23018">
        <v>0</v>
      </c>
      <c r="H23018" s="5"/>
      <c r="I23018">
        <v>0</v>
      </c>
      <c r="J23018" s="3">
        <v>45051.425694444442</v>
      </c>
      <c r="K23018" s="3">
        <v>45061.458333333336</v>
      </c>
      <c r="L23018" s="3">
        <v>45061.479166666664</v>
      </c>
      <c r="M23018" t="s">
        <v>62054</v>
      </c>
      <c r="N23018" s="4" t="s">
        <v>22</v>
      </c>
      <c r="P23018" t="s">
        <v>16</v>
      </c>
    </row>
    <row r="23019" spans="1:16" x14ac:dyDescent="0.25">
      <c r="A23019" t="s">
        <v>62055</v>
      </c>
      <c r="B23019" t="s">
        <v>62056</v>
      </c>
      <c r="C23019" t="s">
        <v>204</v>
      </c>
      <c r="F23019" t="s">
        <v>205</v>
      </c>
      <c r="G23019">
        <v>0</v>
      </c>
      <c r="H23019" s="5"/>
      <c r="I23019">
        <v>0</v>
      </c>
      <c r="J23019" s="3">
        <v>44931.12777777778</v>
      </c>
      <c r="K23019" s="3">
        <v>44942.125</v>
      </c>
      <c r="L23019" s="3">
        <v>44942.145833333336</v>
      </c>
      <c r="M23019" t="s">
        <v>62057</v>
      </c>
      <c r="N23019" s="4" t="s">
        <v>22</v>
      </c>
      <c r="P23019" t="s">
        <v>16</v>
      </c>
    </row>
    <row r="23020" spans="1:16" x14ac:dyDescent="0.25">
      <c r="A23020" t="s">
        <v>62058</v>
      </c>
      <c r="B23020" t="s">
        <v>62059</v>
      </c>
      <c r="C23020" t="s">
        <v>116</v>
      </c>
      <c r="F23020" t="s">
        <v>43</v>
      </c>
      <c r="G23020">
        <v>0</v>
      </c>
      <c r="I23020">
        <v>0</v>
      </c>
      <c r="J23020" s="3">
        <v>44895.539583333331</v>
      </c>
      <c r="K23020" s="3">
        <v>44897.041666666664</v>
      </c>
      <c r="L23020" s="3">
        <v>44897.0625</v>
      </c>
      <c r="M23020" t="s">
        <v>62060</v>
      </c>
      <c r="N23020" s="4" t="s">
        <v>22</v>
      </c>
      <c r="P23020" t="s">
        <v>16</v>
      </c>
    </row>
    <row r="23021" spans="1:16" x14ac:dyDescent="0.25">
      <c r="A23021" t="s">
        <v>62061</v>
      </c>
      <c r="B23021" t="s">
        <v>62062</v>
      </c>
      <c r="C23021" t="s">
        <v>27</v>
      </c>
      <c r="F23021" t="s">
        <v>32</v>
      </c>
      <c r="G23021">
        <v>0</v>
      </c>
      <c r="I23021">
        <v>0</v>
      </c>
      <c r="J23021" s="3">
        <v>44935.330555555556</v>
      </c>
      <c r="K23021" s="3">
        <v>44945.333333333336</v>
      </c>
      <c r="L23021" s="3">
        <v>44945.354166666664</v>
      </c>
      <c r="M23021" t="s">
        <v>62063</v>
      </c>
      <c r="N23021" s="4" t="s">
        <v>22</v>
      </c>
      <c r="P23021" t="s">
        <v>16</v>
      </c>
    </row>
    <row r="23022" spans="1:16" x14ac:dyDescent="0.25">
      <c r="A23022" t="s">
        <v>62064</v>
      </c>
      <c r="B23022" t="s">
        <v>62065</v>
      </c>
      <c r="C23022" t="s">
        <v>27</v>
      </c>
      <c r="F23022" t="s">
        <v>32</v>
      </c>
      <c r="G23022">
        <v>0</v>
      </c>
      <c r="I23022">
        <v>0</v>
      </c>
      <c r="J23022" s="3">
        <v>44949.379861111112</v>
      </c>
      <c r="K23022" s="3">
        <v>44960.416666666664</v>
      </c>
      <c r="L23022" s="3">
        <v>44960.4375</v>
      </c>
      <c r="M23022" t="s">
        <v>62066</v>
      </c>
      <c r="N23022" s="4" t="s">
        <v>22</v>
      </c>
      <c r="P23022" t="s">
        <v>16</v>
      </c>
    </row>
    <row r="23023" spans="1:16" x14ac:dyDescent="0.25">
      <c r="A23023" t="s">
        <v>62067</v>
      </c>
      <c r="B23023" t="s">
        <v>62068</v>
      </c>
      <c r="C23023" t="s">
        <v>27</v>
      </c>
      <c r="F23023" t="s">
        <v>69</v>
      </c>
      <c r="G23023">
        <v>0</v>
      </c>
      <c r="H23023" s="5"/>
      <c r="I23023">
        <v>0</v>
      </c>
      <c r="J23023" s="3">
        <v>44983.495138888888</v>
      </c>
      <c r="K23023" s="3">
        <v>44993.5</v>
      </c>
      <c r="L23023" s="3">
        <v>44993.520833333336</v>
      </c>
      <c r="M23023" t="s">
        <v>62069</v>
      </c>
      <c r="N23023" s="4" t="s">
        <v>22</v>
      </c>
      <c r="P23023" t="s">
        <v>16</v>
      </c>
    </row>
    <row r="23024" spans="1:16" x14ac:dyDescent="0.25">
      <c r="A23024" t="s">
        <v>62070</v>
      </c>
      <c r="B23024" t="s">
        <v>62071</v>
      </c>
      <c r="C23024" t="s">
        <v>27</v>
      </c>
      <c r="F23024" t="s">
        <v>66</v>
      </c>
      <c r="G23024">
        <v>0</v>
      </c>
      <c r="H23024" s="5"/>
      <c r="I23024">
        <v>0</v>
      </c>
      <c r="J23024" s="3">
        <v>44998.393055555556</v>
      </c>
      <c r="K23024" s="3">
        <v>45008.375</v>
      </c>
      <c r="L23024" s="3">
        <v>45008.395833333336</v>
      </c>
      <c r="M23024" t="s">
        <v>62072</v>
      </c>
      <c r="N23024" s="4" t="s">
        <v>22</v>
      </c>
      <c r="P23024" t="s">
        <v>16</v>
      </c>
    </row>
    <row r="23025" spans="1:16" x14ac:dyDescent="0.25">
      <c r="A23025" t="s">
        <v>62073</v>
      </c>
      <c r="B23025" t="s">
        <v>62074</v>
      </c>
      <c r="C23025" t="s">
        <v>505</v>
      </c>
      <c r="D23025">
        <v>462016</v>
      </c>
      <c r="G23025">
        <v>0</v>
      </c>
      <c r="H23025" s="5"/>
      <c r="I23025">
        <v>10000</v>
      </c>
      <c r="J23025" s="3">
        <v>44918.145833333336</v>
      </c>
      <c r="K23025" s="3">
        <v>44929.083333333336</v>
      </c>
      <c r="L23025" s="3">
        <v>44929.104166666664</v>
      </c>
      <c r="M23025" t="s">
        <v>62075</v>
      </c>
      <c r="N23025" t="s">
        <v>22</v>
      </c>
      <c r="P23025" t="s">
        <v>16</v>
      </c>
    </row>
    <row r="23026" spans="1:16" x14ac:dyDescent="0.25">
      <c r="A23026" t="s">
        <v>62076</v>
      </c>
      <c r="B23026" t="s">
        <v>62077</v>
      </c>
      <c r="C23026" t="s">
        <v>243</v>
      </c>
      <c r="F23026" t="s">
        <v>80</v>
      </c>
      <c r="G23026">
        <v>500000</v>
      </c>
      <c r="I23026">
        <v>0</v>
      </c>
      <c r="J23026" s="3">
        <v>44952.05972222222</v>
      </c>
      <c r="K23026" s="3">
        <v>44963.083333333336</v>
      </c>
      <c r="L23026" s="3">
        <v>44963.104166666664</v>
      </c>
      <c r="M23026" t="s">
        <v>62078</v>
      </c>
      <c r="N23026" s="4" t="s">
        <v>22</v>
      </c>
      <c r="P23026" t="s">
        <v>16</v>
      </c>
    </row>
    <row r="23027" spans="1:16" x14ac:dyDescent="0.25">
      <c r="A23027" t="s">
        <v>62079</v>
      </c>
      <c r="B23027" t="s">
        <v>62080</v>
      </c>
      <c r="C23027" t="s">
        <v>243</v>
      </c>
      <c r="F23027" t="s">
        <v>80</v>
      </c>
      <c r="G23027">
        <v>500000</v>
      </c>
      <c r="H23027" s="5"/>
      <c r="I23027">
        <v>0</v>
      </c>
      <c r="J23027" s="3">
        <v>44964.388888888891</v>
      </c>
      <c r="K23027" s="3">
        <v>44974.416666666664</v>
      </c>
      <c r="L23027" s="3">
        <v>44974.4375</v>
      </c>
      <c r="M23027" t="s">
        <v>62081</v>
      </c>
      <c r="N23027" s="4" t="s">
        <v>22</v>
      </c>
      <c r="P23027" t="s">
        <v>16</v>
      </c>
    </row>
    <row r="23028" spans="1:16" x14ac:dyDescent="0.25">
      <c r="A23028" t="s">
        <v>62079</v>
      </c>
      <c r="B23028" t="s">
        <v>62080</v>
      </c>
      <c r="C23028" t="s">
        <v>243</v>
      </c>
      <c r="F23028" t="s">
        <v>80</v>
      </c>
      <c r="G23028">
        <v>500000</v>
      </c>
      <c r="H23028" s="5"/>
      <c r="I23028">
        <v>0</v>
      </c>
      <c r="J23028" s="3">
        <v>44964.388888888891</v>
      </c>
      <c r="K23028" s="3">
        <v>44974.416666666664</v>
      </c>
      <c r="L23028" s="3">
        <v>44974.4375</v>
      </c>
      <c r="M23028" t="s">
        <v>62081</v>
      </c>
      <c r="N23028" s="4" t="s">
        <v>22</v>
      </c>
      <c r="P23028" t="s">
        <v>16</v>
      </c>
    </row>
    <row r="23029" spans="1:16" x14ac:dyDescent="0.25">
      <c r="A23029" t="s">
        <v>62082</v>
      </c>
      <c r="B23029" t="s">
        <v>62083</v>
      </c>
      <c r="C23029" t="s">
        <v>570</v>
      </c>
      <c r="D23029">
        <v>603102</v>
      </c>
      <c r="G23029">
        <v>0</v>
      </c>
      <c r="I23029">
        <v>0</v>
      </c>
      <c r="J23029" s="3">
        <v>44973.168055555558</v>
      </c>
      <c r="K23029" s="3">
        <v>44988.125</v>
      </c>
      <c r="L23029" s="3">
        <v>44988.145833333336</v>
      </c>
      <c r="M23029" t="s">
        <v>62084</v>
      </c>
      <c r="N23029" s="4" t="s">
        <v>22</v>
      </c>
      <c r="P23029" t="s">
        <v>16</v>
      </c>
    </row>
    <row r="23030" spans="1:16" x14ac:dyDescent="0.25">
      <c r="A23030" t="s">
        <v>62085</v>
      </c>
      <c r="B23030" t="s">
        <v>62086</v>
      </c>
      <c r="C23030" t="s">
        <v>926</v>
      </c>
      <c r="D23030">
        <v>603102</v>
      </c>
      <c r="G23030">
        <v>0</v>
      </c>
      <c r="I23030">
        <v>0</v>
      </c>
      <c r="J23030" s="3">
        <v>44928.186805555553</v>
      </c>
      <c r="K23030" s="3">
        <v>44938.208333333336</v>
      </c>
      <c r="L23030" s="3">
        <v>44938.229166666664</v>
      </c>
      <c r="M23030" t="s">
        <v>62087</v>
      </c>
      <c r="N23030" s="4" t="s">
        <v>22</v>
      </c>
      <c r="P23030" t="s">
        <v>16</v>
      </c>
    </row>
    <row r="23031" spans="1:16" x14ac:dyDescent="0.25">
      <c r="A23031" t="s">
        <v>62088</v>
      </c>
      <c r="B23031" t="s">
        <v>62089</v>
      </c>
      <c r="C23031" t="s">
        <v>247</v>
      </c>
      <c r="F23031" t="s">
        <v>43</v>
      </c>
      <c r="G23031">
        <v>137000</v>
      </c>
      <c r="I23031">
        <v>0</v>
      </c>
      <c r="J23031" s="3">
        <v>44965.427083333336</v>
      </c>
      <c r="K23031" s="3">
        <v>44975.458333333336</v>
      </c>
      <c r="L23031" s="3">
        <v>44975.479166666664</v>
      </c>
      <c r="M23031" t="s">
        <v>62090</v>
      </c>
      <c r="N23031" s="4" t="s">
        <v>22</v>
      </c>
      <c r="P23031" t="s">
        <v>16</v>
      </c>
    </row>
    <row r="23032" spans="1:16" x14ac:dyDescent="0.25">
      <c r="A23032" t="s">
        <v>62091</v>
      </c>
      <c r="B23032" t="s">
        <v>62092</v>
      </c>
      <c r="C23032" t="s">
        <v>165</v>
      </c>
      <c r="D23032">
        <v>191101</v>
      </c>
      <c r="G23032">
        <v>500000</v>
      </c>
      <c r="I23032">
        <v>0</v>
      </c>
      <c r="J23032" s="3">
        <v>45059.317361111112</v>
      </c>
      <c r="K23032" s="3">
        <v>45069.333333333336</v>
      </c>
      <c r="L23032" s="3">
        <v>45069.354166666664</v>
      </c>
      <c r="M23032" t="s">
        <v>62093</v>
      </c>
      <c r="N23032" s="4" t="s">
        <v>22</v>
      </c>
      <c r="P23032" t="s">
        <v>16</v>
      </c>
    </row>
    <row r="23033" spans="1:16" x14ac:dyDescent="0.25">
      <c r="A23033" t="s">
        <v>62094</v>
      </c>
      <c r="B23033" t="s">
        <v>62095</v>
      </c>
      <c r="C23033" t="s">
        <v>770</v>
      </c>
      <c r="D23033">
        <v>182204</v>
      </c>
      <c r="G23033">
        <v>95600</v>
      </c>
      <c r="H23033" s="5"/>
      <c r="I23033">
        <v>0</v>
      </c>
      <c r="J23033" s="3">
        <v>45024.171527777777</v>
      </c>
      <c r="K23033" s="3">
        <v>45045.166666666664</v>
      </c>
      <c r="L23033" s="3">
        <v>45045.1875</v>
      </c>
      <c r="M23033" t="s">
        <v>62096</v>
      </c>
      <c r="N23033" s="4" t="s">
        <v>22</v>
      </c>
      <c r="P23033" t="s">
        <v>16</v>
      </c>
    </row>
    <row r="23034" spans="1:16" x14ac:dyDescent="0.25">
      <c r="A23034" t="s">
        <v>62097</v>
      </c>
      <c r="B23034" t="s">
        <v>62098</v>
      </c>
      <c r="C23034" t="s">
        <v>27</v>
      </c>
      <c r="F23034" t="s">
        <v>111</v>
      </c>
      <c r="G23034">
        <v>0</v>
      </c>
      <c r="H23034" s="5"/>
      <c r="I23034">
        <v>0</v>
      </c>
      <c r="J23034" s="3">
        <v>44931.056250000001</v>
      </c>
      <c r="K23034" s="3">
        <v>44942.083333333336</v>
      </c>
      <c r="L23034" s="3">
        <v>44942.104166666664</v>
      </c>
      <c r="M23034" t="s">
        <v>62099</v>
      </c>
      <c r="N23034" s="4" t="s">
        <v>22</v>
      </c>
      <c r="P23034" t="s">
        <v>16</v>
      </c>
    </row>
    <row r="23035" spans="1:16" x14ac:dyDescent="0.25">
      <c r="A23035" t="s">
        <v>62100</v>
      </c>
      <c r="B23035" t="s">
        <v>62101</v>
      </c>
      <c r="C23035" t="s">
        <v>27</v>
      </c>
      <c r="F23035" t="s">
        <v>111</v>
      </c>
      <c r="G23035">
        <v>25000</v>
      </c>
      <c r="H23035" s="5"/>
      <c r="I23035">
        <v>0</v>
      </c>
      <c r="J23035" s="3">
        <v>44967.246527777781</v>
      </c>
      <c r="K23035" s="3">
        <v>44977.25</v>
      </c>
      <c r="L23035" s="3">
        <v>44977.270833333336</v>
      </c>
      <c r="M23035" t="s">
        <v>62102</v>
      </c>
      <c r="N23035" s="4" t="s">
        <v>22</v>
      </c>
      <c r="P23035" t="s">
        <v>16</v>
      </c>
    </row>
    <row r="23036" spans="1:16" x14ac:dyDescent="0.25">
      <c r="A23036" t="s">
        <v>62103</v>
      </c>
      <c r="B23036" t="s">
        <v>62104</v>
      </c>
      <c r="C23036" t="s">
        <v>25</v>
      </c>
      <c r="F23036" t="s">
        <v>111</v>
      </c>
      <c r="G23036">
        <v>0</v>
      </c>
      <c r="H23036" s="5"/>
      <c r="I23036">
        <v>0</v>
      </c>
      <c r="J23036" s="3">
        <v>45048.417361111111</v>
      </c>
      <c r="K23036" s="3">
        <v>45062.375</v>
      </c>
      <c r="L23036" s="3">
        <v>45062.395833333336</v>
      </c>
      <c r="M23036" t="s">
        <v>62105</v>
      </c>
      <c r="N23036" s="4" t="s">
        <v>22</v>
      </c>
      <c r="P23036" t="s">
        <v>16</v>
      </c>
    </row>
    <row r="23037" spans="1:16" x14ac:dyDescent="0.25">
      <c r="A23037" t="s">
        <v>62103</v>
      </c>
      <c r="B23037" t="s">
        <v>62104</v>
      </c>
      <c r="C23037" t="s">
        <v>25</v>
      </c>
      <c r="F23037" t="s">
        <v>111</v>
      </c>
      <c r="G23037">
        <v>0</v>
      </c>
      <c r="H23037" s="5"/>
      <c r="I23037">
        <v>0</v>
      </c>
      <c r="J23037" s="3">
        <v>45048.417361111111</v>
      </c>
      <c r="K23037" s="3">
        <v>45062.375</v>
      </c>
      <c r="L23037" s="3">
        <v>45062.395833333336</v>
      </c>
      <c r="M23037" t="s">
        <v>62105</v>
      </c>
      <c r="N23037" s="4" t="s">
        <v>22</v>
      </c>
      <c r="P23037" t="s">
        <v>16</v>
      </c>
    </row>
    <row r="23038" spans="1:16" x14ac:dyDescent="0.25">
      <c r="A23038" t="s">
        <v>62106</v>
      </c>
      <c r="B23038" t="s">
        <v>62107</v>
      </c>
      <c r="C23038" t="s">
        <v>27</v>
      </c>
      <c r="F23038" t="s">
        <v>43</v>
      </c>
      <c r="G23038">
        <v>0</v>
      </c>
      <c r="I23038">
        <v>0</v>
      </c>
      <c r="J23038" s="3">
        <v>44940.041666666664</v>
      </c>
      <c r="K23038" s="3">
        <v>44950.041666666664</v>
      </c>
      <c r="L23038" s="3">
        <v>44950.0625</v>
      </c>
      <c r="M23038" t="s">
        <v>62108</v>
      </c>
      <c r="N23038" s="4" t="s">
        <v>22</v>
      </c>
      <c r="P23038" t="s">
        <v>16</v>
      </c>
    </row>
    <row r="23039" spans="1:16" x14ac:dyDescent="0.25">
      <c r="A23039" t="s">
        <v>62109</v>
      </c>
      <c r="B23039" t="s">
        <v>62110</v>
      </c>
      <c r="C23039" t="s">
        <v>81</v>
      </c>
      <c r="D23039">
        <v>262804</v>
      </c>
      <c r="G23039">
        <v>0</v>
      </c>
      <c r="H23039" s="5"/>
      <c r="I23039">
        <v>0</v>
      </c>
      <c r="J23039" s="3">
        <v>44962.168749999997</v>
      </c>
      <c r="K23039" s="3">
        <v>44972.208333333336</v>
      </c>
      <c r="L23039" s="3">
        <v>44972.229166666664</v>
      </c>
      <c r="M23039" t="s">
        <v>62111</v>
      </c>
      <c r="N23039" s="4" t="s">
        <v>22</v>
      </c>
      <c r="P23039" t="s">
        <v>16</v>
      </c>
    </row>
    <row r="23040" spans="1:16" x14ac:dyDescent="0.25">
      <c r="A23040" t="s">
        <v>62112</v>
      </c>
      <c r="B23040" t="s">
        <v>62113</v>
      </c>
      <c r="C23040" t="s">
        <v>81</v>
      </c>
      <c r="D23040">
        <v>262804</v>
      </c>
      <c r="G23040">
        <v>0</v>
      </c>
      <c r="I23040">
        <v>0</v>
      </c>
      <c r="J23040" s="3">
        <v>44970.456250000003</v>
      </c>
      <c r="K23040" s="3">
        <v>44980.458333333336</v>
      </c>
      <c r="L23040" s="3">
        <v>44980.479166666664</v>
      </c>
      <c r="M23040" t="s">
        <v>62114</v>
      </c>
      <c r="N23040" s="4" t="s">
        <v>22</v>
      </c>
      <c r="P23040" t="s">
        <v>16</v>
      </c>
    </row>
    <row r="23041" spans="1:16" x14ac:dyDescent="0.25">
      <c r="A23041" t="s">
        <v>62115</v>
      </c>
      <c r="B23041" t="s">
        <v>62116</v>
      </c>
      <c r="C23041" t="s">
        <v>436</v>
      </c>
      <c r="D23041">
        <v>571311</v>
      </c>
      <c r="G23041">
        <v>158717</v>
      </c>
      <c r="H23041" s="5"/>
      <c r="I23041">
        <v>0</v>
      </c>
      <c r="J23041" s="3">
        <v>45036.085416666669</v>
      </c>
      <c r="K23041" s="3">
        <v>45047.083333333336</v>
      </c>
      <c r="L23041" s="3">
        <v>45047.104166666664</v>
      </c>
      <c r="M23041" t="s">
        <v>62117</v>
      </c>
      <c r="N23041" s="4" t="s">
        <v>22</v>
      </c>
      <c r="P23041" t="s">
        <v>16</v>
      </c>
    </row>
    <row r="23042" spans="1:16" x14ac:dyDescent="0.25">
      <c r="A23042" t="s">
        <v>62118</v>
      </c>
      <c r="B23042" t="s">
        <v>62119</v>
      </c>
      <c r="C23042" t="s">
        <v>165</v>
      </c>
      <c r="D23042">
        <v>110080</v>
      </c>
      <c r="G23042">
        <v>500000</v>
      </c>
      <c r="I23042">
        <v>0</v>
      </c>
      <c r="J23042" s="3">
        <v>44870.272916666669</v>
      </c>
      <c r="K23042" s="3">
        <v>44881.416666666664</v>
      </c>
      <c r="L23042" s="3">
        <v>44881.4375</v>
      </c>
      <c r="M23042" t="s">
        <v>62120</v>
      </c>
      <c r="N23042" s="4" t="s">
        <v>22</v>
      </c>
      <c r="P23042" t="s">
        <v>16</v>
      </c>
    </row>
    <row r="23043" spans="1:16" x14ac:dyDescent="0.25">
      <c r="A23043" t="s">
        <v>62121</v>
      </c>
      <c r="B23043" t="s">
        <v>62122</v>
      </c>
      <c r="C23043" t="s">
        <v>27</v>
      </c>
      <c r="F23043" t="s">
        <v>69</v>
      </c>
      <c r="G23043">
        <v>0</v>
      </c>
      <c r="I23043">
        <v>0</v>
      </c>
      <c r="J23043" s="3">
        <v>44881.256249999999</v>
      </c>
      <c r="K23043" s="3">
        <v>44884.375</v>
      </c>
      <c r="L23043" s="3">
        <v>44884.395833333336</v>
      </c>
      <c r="M23043" t="s">
        <v>62123</v>
      </c>
      <c r="N23043" s="4" t="s">
        <v>22</v>
      </c>
      <c r="P23043" t="s">
        <v>16</v>
      </c>
    </row>
    <row r="23044" spans="1:16" x14ac:dyDescent="0.25">
      <c r="A23044" t="s">
        <v>62124</v>
      </c>
      <c r="B23044" t="s">
        <v>62125</v>
      </c>
      <c r="C23044" t="s">
        <v>301</v>
      </c>
      <c r="D23044">
        <v>400020</v>
      </c>
      <c r="H23044" s="5"/>
      <c r="I23044">
        <v>0</v>
      </c>
      <c r="J23044" s="3">
        <v>44971.384722222225</v>
      </c>
      <c r="K23044" s="3">
        <v>44982.083333333336</v>
      </c>
      <c r="L23044" s="3">
        <v>44982.104166666664</v>
      </c>
      <c r="M23044" t="s">
        <v>62126</v>
      </c>
      <c r="N23044" s="4" t="s">
        <v>22</v>
      </c>
      <c r="P23044" t="s">
        <v>16</v>
      </c>
    </row>
    <row r="23045" spans="1:16" x14ac:dyDescent="0.25">
      <c r="A23045" t="s">
        <v>62127</v>
      </c>
      <c r="B23045" t="s">
        <v>62128</v>
      </c>
      <c r="C23045" t="s">
        <v>130</v>
      </c>
      <c r="D23045">
        <v>193221</v>
      </c>
      <c r="G23045">
        <v>500000</v>
      </c>
      <c r="I23045">
        <v>0</v>
      </c>
      <c r="J23045" s="3">
        <v>44938.374305555553</v>
      </c>
      <c r="K23045" s="3">
        <v>44949.375</v>
      </c>
      <c r="L23045" s="3">
        <v>44949.395833333336</v>
      </c>
      <c r="M23045" t="s">
        <v>62129</v>
      </c>
      <c r="N23045" s="4" t="s">
        <v>22</v>
      </c>
      <c r="P23045" t="s">
        <v>16</v>
      </c>
    </row>
    <row r="23046" spans="1:16" x14ac:dyDescent="0.25">
      <c r="A23046" t="s">
        <v>62130</v>
      </c>
      <c r="B23046" t="s">
        <v>62131</v>
      </c>
      <c r="C23046" t="s">
        <v>889</v>
      </c>
      <c r="D23046">
        <v>190018</v>
      </c>
      <c r="H23046" s="5"/>
      <c r="I23046">
        <v>0</v>
      </c>
      <c r="J23046" s="3">
        <v>44971.15347222222</v>
      </c>
      <c r="K23046" s="3">
        <v>44981.333333333336</v>
      </c>
      <c r="L23046" s="3">
        <v>44981.354166666664</v>
      </c>
      <c r="M23046" t="s">
        <v>62132</v>
      </c>
      <c r="N23046" s="4" t="s">
        <v>22</v>
      </c>
      <c r="P23046" t="s">
        <v>16</v>
      </c>
    </row>
    <row r="23047" spans="1:16" x14ac:dyDescent="0.25">
      <c r="A23047" t="s">
        <v>62133</v>
      </c>
      <c r="B23047" t="s">
        <v>62134</v>
      </c>
      <c r="C23047" t="s">
        <v>4604</v>
      </c>
      <c r="D23047">
        <v>160065</v>
      </c>
      <c r="G23047">
        <v>500000</v>
      </c>
      <c r="H23047" s="5"/>
      <c r="I23047">
        <v>0</v>
      </c>
      <c r="J23047" s="3">
        <v>45044.464583333334</v>
      </c>
      <c r="K23047" s="3">
        <v>45054.375</v>
      </c>
      <c r="L23047" s="3">
        <v>45054.395833333336</v>
      </c>
      <c r="M23047" t="s">
        <v>62135</v>
      </c>
      <c r="N23047" s="4" t="s">
        <v>22</v>
      </c>
      <c r="P23047" t="s">
        <v>16</v>
      </c>
    </row>
    <row r="23048" spans="1:16" x14ac:dyDescent="0.25">
      <c r="A23048" t="s">
        <v>62136</v>
      </c>
      <c r="B23048" t="s">
        <v>62137</v>
      </c>
      <c r="C23048" t="s">
        <v>332</v>
      </c>
      <c r="D23048">
        <v>411001</v>
      </c>
      <c r="G23048">
        <v>0</v>
      </c>
      <c r="I23048">
        <v>0</v>
      </c>
      <c r="J23048" s="3">
        <v>44930.200694444444</v>
      </c>
      <c r="K23048" s="3">
        <v>44940.333333333336</v>
      </c>
      <c r="L23048" s="3">
        <v>44940.354166666664</v>
      </c>
      <c r="M23048" t="s">
        <v>62138</v>
      </c>
      <c r="N23048" s="4" t="s">
        <v>22</v>
      </c>
      <c r="P23048" t="s">
        <v>16</v>
      </c>
    </row>
    <row r="23049" spans="1:16" x14ac:dyDescent="0.25">
      <c r="A23049" t="s">
        <v>62139</v>
      </c>
      <c r="B23049" t="s">
        <v>62140</v>
      </c>
      <c r="C23049" t="s">
        <v>460</v>
      </c>
      <c r="D23049">
        <v>400001</v>
      </c>
      <c r="G23049">
        <v>1500000</v>
      </c>
      <c r="H23049" s="5"/>
      <c r="I23049">
        <v>0</v>
      </c>
      <c r="J23049" s="3">
        <v>45017.150694444441</v>
      </c>
      <c r="K23049" s="3">
        <v>45027.166666666664</v>
      </c>
      <c r="L23049" s="3">
        <v>45027.1875</v>
      </c>
      <c r="M23049" t="s">
        <v>62141</v>
      </c>
      <c r="N23049" s="4" t="s">
        <v>22</v>
      </c>
      <c r="P23049" t="s">
        <v>16</v>
      </c>
    </row>
    <row r="23050" spans="1:16" x14ac:dyDescent="0.25">
      <c r="A23050" t="s">
        <v>62142</v>
      </c>
      <c r="B23050" t="s">
        <v>62143</v>
      </c>
      <c r="C23050" t="s">
        <v>27</v>
      </c>
      <c r="F23050" t="s">
        <v>43</v>
      </c>
      <c r="G23050">
        <v>0</v>
      </c>
      <c r="H23050" s="5"/>
      <c r="I23050">
        <v>0</v>
      </c>
      <c r="J23050" s="3">
        <v>44998.179166666669</v>
      </c>
      <c r="K23050" s="3">
        <v>45008.208333333336</v>
      </c>
      <c r="L23050" s="3">
        <v>45008.229166666664</v>
      </c>
      <c r="M23050" t="s">
        <v>62144</v>
      </c>
      <c r="N23050" s="4" t="s">
        <v>22</v>
      </c>
      <c r="P23050" t="s">
        <v>16</v>
      </c>
    </row>
    <row r="23051" spans="1:16" x14ac:dyDescent="0.25">
      <c r="A23051" t="s">
        <v>62145</v>
      </c>
      <c r="B23051" t="s">
        <v>62146</v>
      </c>
      <c r="C23051" t="s">
        <v>192</v>
      </c>
      <c r="F23051" t="s">
        <v>113</v>
      </c>
      <c r="G23051">
        <v>1600000</v>
      </c>
      <c r="H23051" s="5"/>
      <c r="I23051">
        <v>0</v>
      </c>
      <c r="J23051" s="3">
        <v>44964.194444444445</v>
      </c>
      <c r="K23051" s="3">
        <v>44974.208333333336</v>
      </c>
      <c r="L23051" s="3">
        <v>44974.229166666664</v>
      </c>
      <c r="M23051" t="s">
        <v>62147</v>
      </c>
      <c r="N23051" s="4" t="s">
        <v>22</v>
      </c>
      <c r="P23051" t="s">
        <v>16</v>
      </c>
    </row>
    <row r="23052" spans="1:16" x14ac:dyDescent="0.25">
      <c r="A23052" t="s">
        <v>62145</v>
      </c>
      <c r="B23052" t="s">
        <v>62146</v>
      </c>
      <c r="C23052" t="s">
        <v>192</v>
      </c>
      <c r="F23052" t="s">
        <v>113</v>
      </c>
      <c r="G23052">
        <v>1600000</v>
      </c>
      <c r="H23052" s="5"/>
      <c r="I23052">
        <v>0</v>
      </c>
      <c r="J23052" s="3">
        <v>44964.194444444445</v>
      </c>
      <c r="K23052" s="3">
        <v>44974.208333333336</v>
      </c>
      <c r="L23052" s="3">
        <v>44974.229166666664</v>
      </c>
      <c r="M23052" t="s">
        <v>62147</v>
      </c>
      <c r="N23052" s="4" t="s">
        <v>22</v>
      </c>
      <c r="P23052" t="s">
        <v>16</v>
      </c>
    </row>
    <row r="23053" spans="1:16" x14ac:dyDescent="0.25">
      <c r="A23053" t="s">
        <v>62148</v>
      </c>
      <c r="B23053" t="s">
        <v>62149</v>
      </c>
      <c r="C23053" t="s">
        <v>875</v>
      </c>
      <c r="D23053">
        <v>400002</v>
      </c>
      <c r="G23053">
        <v>0</v>
      </c>
      <c r="I23053">
        <v>0</v>
      </c>
      <c r="J23053" s="3">
        <v>44986.086111111108</v>
      </c>
      <c r="K23053" s="3">
        <v>44996.125</v>
      </c>
      <c r="L23053" s="3">
        <v>44996.145833333336</v>
      </c>
      <c r="M23053" t="s">
        <v>62150</v>
      </c>
      <c r="N23053" s="4" t="s">
        <v>22</v>
      </c>
      <c r="P23053" t="s">
        <v>16</v>
      </c>
    </row>
    <row r="23054" spans="1:16" x14ac:dyDescent="0.25">
      <c r="A23054" t="s">
        <v>62151</v>
      </c>
      <c r="B23054" t="s">
        <v>62152</v>
      </c>
      <c r="C23054" t="s">
        <v>117</v>
      </c>
      <c r="D23054">
        <v>110066</v>
      </c>
      <c r="G23054">
        <v>0</v>
      </c>
      <c r="H23054" s="5"/>
      <c r="I23054">
        <v>0</v>
      </c>
      <c r="J23054" s="3">
        <v>44964.157638888886</v>
      </c>
      <c r="K23054" s="3">
        <v>44975.125</v>
      </c>
      <c r="L23054" s="3">
        <v>44975.145833333336</v>
      </c>
      <c r="M23054" t="s">
        <v>62153</v>
      </c>
      <c r="N23054" s="4" t="s">
        <v>22</v>
      </c>
      <c r="P23054" t="s">
        <v>16</v>
      </c>
    </row>
    <row r="23055" spans="1:16" x14ac:dyDescent="0.25">
      <c r="A23055" t="s">
        <v>62151</v>
      </c>
      <c r="B23055" t="s">
        <v>62152</v>
      </c>
      <c r="C23055" t="s">
        <v>117</v>
      </c>
      <c r="D23055">
        <v>110066</v>
      </c>
      <c r="G23055">
        <v>0</v>
      </c>
      <c r="H23055" s="5"/>
      <c r="I23055">
        <v>0</v>
      </c>
      <c r="J23055" s="3">
        <v>44964.157638888886</v>
      </c>
      <c r="K23055" s="3">
        <v>44975.125</v>
      </c>
      <c r="L23055" s="3">
        <v>44975.145833333336</v>
      </c>
      <c r="M23055" t="s">
        <v>62153</v>
      </c>
      <c r="N23055" s="4" t="s">
        <v>22</v>
      </c>
      <c r="P23055" t="s">
        <v>16</v>
      </c>
    </row>
    <row r="23056" spans="1:16" x14ac:dyDescent="0.25">
      <c r="A23056" t="s">
        <v>62154</v>
      </c>
      <c r="B23056" t="s">
        <v>62155</v>
      </c>
      <c r="C23056" t="s">
        <v>158</v>
      </c>
      <c r="F23056" t="s">
        <v>649</v>
      </c>
      <c r="G23056">
        <v>0</v>
      </c>
      <c r="H23056" s="5"/>
      <c r="I23056">
        <v>0</v>
      </c>
      <c r="J23056" s="3">
        <v>45059.047222222223</v>
      </c>
      <c r="K23056" s="3">
        <v>45069.083333333336</v>
      </c>
      <c r="L23056" s="3">
        <v>45069.104166666664</v>
      </c>
      <c r="M23056" t="s">
        <v>62156</v>
      </c>
      <c r="N23056" s="4" t="s">
        <v>22</v>
      </c>
      <c r="P23056" t="s">
        <v>16</v>
      </c>
    </row>
    <row r="23057" spans="1:16" x14ac:dyDescent="0.25">
      <c r="A23057" t="s">
        <v>62157</v>
      </c>
      <c r="B23057" t="s">
        <v>62158</v>
      </c>
      <c r="C23057" t="s">
        <v>158</v>
      </c>
      <c r="F23057" t="s">
        <v>111</v>
      </c>
      <c r="G23057">
        <v>118500</v>
      </c>
      <c r="I23057">
        <v>0</v>
      </c>
      <c r="J23057" s="3">
        <v>44894.20208333333</v>
      </c>
      <c r="K23057" s="3">
        <v>44909.208333333336</v>
      </c>
      <c r="L23057" s="3">
        <v>44909.229166666664</v>
      </c>
      <c r="M23057" t="s">
        <v>62159</v>
      </c>
      <c r="N23057" s="4" t="s">
        <v>22</v>
      </c>
      <c r="P23057" t="s">
        <v>16</v>
      </c>
    </row>
    <row r="23058" spans="1:16" x14ac:dyDescent="0.25">
      <c r="A23058" t="s">
        <v>62160</v>
      </c>
      <c r="B23058" t="s">
        <v>62161</v>
      </c>
      <c r="C23058" t="s">
        <v>192</v>
      </c>
      <c r="F23058" t="s">
        <v>122</v>
      </c>
      <c r="G23058">
        <v>0</v>
      </c>
      <c r="I23058">
        <v>0</v>
      </c>
      <c r="J23058" s="3">
        <v>44936.317361111112</v>
      </c>
      <c r="K23058" s="3">
        <v>44946.291666666664</v>
      </c>
      <c r="L23058" s="3">
        <v>44946.3125</v>
      </c>
      <c r="M23058" t="s">
        <v>62162</v>
      </c>
      <c r="N23058" s="4" t="s">
        <v>22</v>
      </c>
      <c r="P23058" t="s">
        <v>16</v>
      </c>
    </row>
    <row r="23059" spans="1:16" x14ac:dyDescent="0.25">
      <c r="A23059" t="s">
        <v>62163</v>
      </c>
      <c r="B23059" t="s">
        <v>62164</v>
      </c>
      <c r="C23059" t="s">
        <v>4072</v>
      </c>
      <c r="D23059">
        <v>600007</v>
      </c>
      <c r="G23059">
        <v>2000000</v>
      </c>
      <c r="I23059">
        <v>0</v>
      </c>
      <c r="J23059" s="3">
        <v>44879.05</v>
      </c>
      <c r="K23059" s="3">
        <v>44889.125</v>
      </c>
      <c r="L23059" s="3">
        <v>44889.145833333336</v>
      </c>
      <c r="M23059" t="s">
        <v>62165</v>
      </c>
      <c r="N23059" s="4" t="s">
        <v>22</v>
      </c>
      <c r="P23059" t="s">
        <v>16</v>
      </c>
    </row>
    <row r="23060" spans="1:16" x14ac:dyDescent="0.25">
      <c r="A23060" t="s">
        <v>62166</v>
      </c>
      <c r="B23060" t="s">
        <v>62167</v>
      </c>
      <c r="C23060" t="s">
        <v>640</v>
      </c>
      <c r="D23060">
        <v>180012</v>
      </c>
      <c r="G23060">
        <v>0</v>
      </c>
      <c r="I23060">
        <v>0</v>
      </c>
      <c r="J23060" s="3">
        <v>44903.050694444442</v>
      </c>
      <c r="K23060" s="3">
        <v>44914.041666666664</v>
      </c>
      <c r="L23060" s="3">
        <v>44914.0625</v>
      </c>
      <c r="M23060" t="s">
        <v>62168</v>
      </c>
      <c r="N23060" s="4" t="s">
        <v>22</v>
      </c>
      <c r="P23060" t="s">
        <v>16</v>
      </c>
    </row>
    <row r="23061" spans="1:16" x14ac:dyDescent="0.25">
      <c r="A23061" t="s">
        <v>62169</v>
      </c>
      <c r="B23061" t="s">
        <v>62170</v>
      </c>
      <c r="C23061" t="s">
        <v>39</v>
      </c>
      <c r="D23061">
        <v>494553</v>
      </c>
      <c r="G23061">
        <v>0</v>
      </c>
      <c r="H23061" s="5"/>
      <c r="I23061">
        <v>0</v>
      </c>
      <c r="J23061" s="3">
        <v>45053.365277777775</v>
      </c>
      <c r="K23061" s="3">
        <v>45065.375</v>
      </c>
      <c r="L23061" s="3">
        <v>45065.395833333336</v>
      </c>
      <c r="M23061" t="s">
        <v>62171</v>
      </c>
      <c r="N23061" s="4" t="s">
        <v>22</v>
      </c>
      <c r="P23061" t="s">
        <v>16</v>
      </c>
    </row>
    <row r="23062" spans="1:16" x14ac:dyDescent="0.25">
      <c r="A23062" t="s">
        <v>62172</v>
      </c>
      <c r="B23062" t="s">
        <v>62173</v>
      </c>
      <c r="C23062" t="s">
        <v>24</v>
      </c>
      <c r="D23062">
        <v>143105</v>
      </c>
      <c r="G23062">
        <v>500000</v>
      </c>
      <c r="I23062">
        <v>0</v>
      </c>
      <c r="J23062" s="3">
        <v>45037.261111111111</v>
      </c>
      <c r="K23062" s="3">
        <v>45047.291666666664</v>
      </c>
      <c r="L23062" s="3">
        <v>45047.3125</v>
      </c>
      <c r="M23062" t="s">
        <v>62174</v>
      </c>
      <c r="N23062" s="4" t="s">
        <v>22</v>
      </c>
      <c r="P23062" t="s">
        <v>16</v>
      </c>
    </row>
    <row r="23063" spans="1:16" x14ac:dyDescent="0.25">
      <c r="A23063" t="s">
        <v>62175</v>
      </c>
      <c r="B23063" t="s">
        <v>62176</v>
      </c>
      <c r="C23063" t="s">
        <v>246</v>
      </c>
      <c r="F23063" t="s">
        <v>92</v>
      </c>
      <c r="G23063">
        <v>0</v>
      </c>
      <c r="I23063">
        <v>0</v>
      </c>
      <c r="J23063" s="3">
        <v>44953.267361111109</v>
      </c>
      <c r="K23063" s="3">
        <v>44963.291666666664</v>
      </c>
      <c r="L23063" s="3">
        <v>44963.3125</v>
      </c>
      <c r="M23063" t="s">
        <v>62177</v>
      </c>
      <c r="N23063" s="4" t="s">
        <v>22</v>
      </c>
      <c r="P23063" t="s">
        <v>16</v>
      </c>
    </row>
    <row r="23064" spans="1:16" x14ac:dyDescent="0.25">
      <c r="A23064" t="s">
        <v>62178</v>
      </c>
      <c r="B23064" t="s">
        <v>62179</v>
      </c>
      <c r="C23064" t="s">
        <v>53132</v>
      </c>
      <c r="D23064">
        <v>201301</v>
      </c>
      <c r="G23064">
        <v>2604000</v>
      </c>
      <c r="I23064">
        <v>52080</v>
      </c>
      <c r="J23064" s="3">
        <v>45002.501388888886</v>
      </c>
      <c r="K23064" s="3">
        <v>45023.166666666664</v>
      </c>
      <c r="L23064" s="3">
        <v>45023.1875</v>
      </c>
      <c r="M23064" t="s">
        <v>62180</v>
      </c>
      <c r="N23064" s="4" t="s">
        <v>22</v>
      </c>
      <c r="P23064" t="s">
        <v>16</v>
      </c>
    </row>
    <row r="23065" spans="1:16" x14ac:dyDescent="0.25">
      <c r="A23065" t="s">
        <v>62181</v>
      </c>
      <c r="B23065" t="s">
        <v>62182</v>
      </c>
      <c r="C23065" t="s">
        <v>201</v>
      </c>
      <c r="D23065">
        <v>110020</v>
      </c>
      <c r="G23065">
        <v>0</v>
      </c>
      <c r="H23065" s="5"/>
      <c r="I23065">
        <v>25000</v>
      </c>
      <c r="J23065" s="3">
        <v>44982.288194444445</v>
      </c>
      <c r="K23065" s="3">
        <v>44992.291666666664</v>
      </c>
      <c r="L23065" s="3">
        <v>44992.3125</v>
      </c>
      <c r="M23065" t="s">
        <v>62183</v>
      </c>
      <c r="N23065" s="4" t="s">
        <v>22</v>
      </c>
      <c r="P23065" t="s">
        <v>16</v>
      </c>
    </row>
    <row r="23066" spans="1:16" x14ac:dyDescent="0.25">
      <c r="A23066" t="s">
        <v>62184</v>
      </c>
      <c r="B23066" t="s">
        <v>62185</v>
      </c>
      <c r="C23066" t="s">
        <v>201</v>
      </c>
      <c r="D23066">
        <v>110020</v>
      </c>
      <c r="G23066">
        <v>0</v>
      </c>
      <c r="H23066" s="5"/>
      <c r="I23066">
        <v>0</v>
      </c>
      <c r="J23066" s="3">
        <v>45021.296527777777</v>
      </c>
      <c r="K23066" s="3">
        <v>45031.333333333336</v>
      </c>
      <c r="L23066" s="3">
        <v>45031.354166666664</v>
      </c>
      <c r="M23066" t="s">
        <v>62186</v>
      </c>
      <c r="N23066" s="4" t="s">
        <v>22</v>
      </c>
      <c r="P23066" t="s">
        <v>16</v>
      </c>
    </row>
    <row r="23067" spans="1:16" x14ac:dyDescent="0.25">
      <c r="A23067" t="s">
        <v>62187</v>
      </c>
      <c r="B23067" t="s">
        <v>62188</v>
      </c>
      <c r="C23067" t="s">
        <v>65</v>
      </c>
      <c r="F23067" t="s">
        <v>26</v>
      </c>
      <c r="G23067">
        <v>396297</v>
      </c>
      <c r="H23067" s="5"/>
      <c r="I23067">
        <v>0</v>
      </c>
      <c r="J23067" s="3">
        <v>45044.27847222222</v>
      </c>
      <c r="K23067" s="3">
        <v>45054.291666666664</v>
      </c>
      <c r="L23067" s="3">
        <v>45054.3125</v>
      </c>
      <c r="M23067" t="s">
        <v>62189</v>
      </c>
      <c r="N23067" s="4" t="s">
        <v>22</v>
      </c>
      <c r="P23067" t="s">
        <v>16</v>
      </c>
    </row>
    <row r="23068" spans="1:16" x14ac:dyDescent="0.25">
      <c r="A23068" t="s">
        <v>62190</v>
      </c>
      <c r="B23068" t="s">
        <v>62191</v>
      </c>
      <c r="C23068" t="s">
        <v>65</v>
      </c>
      <c r="F23068" t="s">
        <v>26</v>
      </c>
      <c r="G23068">
        <v>148326</v>
      </c>
      <c r="H23068" s="5"/>
      <c r="I23068">
        <v>0</v>
      </c>
      <c r="J23068" s="3">
        <v>45044.272222222222</v>
      </c>
      <c r="K23068" s="3">
        <v>45054.291666666664</v>
      </c>
      <c r="L23068" s="3">
        <v>45054.3125</v>
      </c>
      <c r="M23068" t="s">
        <v>62192</v>
      </c>
      <c r="N23068" s="4" t="s">
        <v>22</v>
      </c>
      <c r="P23068" t="s">
        <v>16</v>
      </c>
    </row>
    <row r="23069" spans="1:16" x14ac:dyDescent="0.25">
      <c r="A23069" t="s">
        <v>62193</v>
      </c>
      <c r="B23069" t="s">
        <v>62194</v>
      </c>
      <c r="C23069" t="s">
        <v>62195</v>
      </c>
      <c r="D23069">
        <v>380060</v>
      </c>
      <c r="G23069">
        <v>500000</v>
      </c>
      <c r="H23069" s="5"/>
      <c r="I23069">
        <v>0</v>
      </c>
      <c r="J23069" s="3">
        <v>45005.225694444445</v>
      </c>
      <c r="K23069" s="3">
        <v>45015.25</v>
      </c>
      <c r="L23069" s="3">
        <v>45015.270833333336</v>
      </c>
      <c r="M23069" t="s">
        <v>62196</v>
      </c>
      <c r="N23069" s="4" t="s">
        <v>22</v>
      </c>
      <c r="P23069" t="s">
        <v>16</v>
      </c>
    </row>
    <row r="23070" spans="1:16" x14ac:dyDescent="0.25">
      <c r="A23070" t="s">
        <v>62197</v>
      </c>
      <c r="B23070" t="s">
        <v>62198</v>
      </c>
      <c r="C23070" t="s">
        <v>27</v>
      </c>
      <c r="F23070" t="s">
        <v>69</v>
      </c>
      <c r="G23070">
        <v>500000</v>
      </c>
      <c r="I23070">
        <v>0</v>
      </c>
      <c r="J23070" s="3">
        <v>44943.115277777775</v>
      </c>
      <c r="K23070" s="3">
        <v>44953.125</v>
      </c>
      <c r="L23070" s="3">
        <v>44953.145833333336</v>
      </c>
      <c r="M23070" t="s">
        <v>62199</v>
      </c>
      <c r="N23070" s="4" t="s">
        <v>22</v>
      </c>
      <c r="P23070" t="s">
        <v>16</v>
      </c>
    </row>
    <row r="23071" spans="1:16" x14ac:dyDescent="0.25">
      <c r="A23071" t="s">
        <v>62200</v>
      </c>
      <c r="B23071" t="s">
        <v>62201</v>
      </c>
      <c r="C23071" t="s">
        <v>185</v>
      </c>
      <c r="D23071">
        <v>797112</v>
      </c>
      <c r="G23071">
        <v>0</v>
      </c>
      <c r="I23071">
        <v>0</v>
      </c>
      <c r="J23071" s="3">
        <v>44901.361111111109</v>
      </c>
      <c r="K23071" s="3">
        <v>44911.375</v>
      </c>
      <c r="L23071" s="3">
        <v>44911.395833333336</v>
      </c>
      <c r="M23071" t="s">
        <v>62202</v>
      </c>
      <c r="N23071" s="4" t="s">
        <v>22</v>
      </c>
      <c r="P23071" t="s">
        <v>16</v>
      </c>
    </row>
    <row r="23072" spans="1:16" x14ac:dyDescent="0.25">
      <c r="A23072" s="10" t="s">
        <v>62203</v>
      </c>
      <c r="B23072" t="s">
        <v>62204</v>
      </c>
      <c r="C23072" t="s">
        <v>118</v>
      </c>
      <c r="F23072" t="s">
        <v>51</v>
      </c>
      <c r="G23072">
        <v>0</v>
      </c>
      <c r="H23072" s="5"/>
      <c r="I23072">
        <v>0</v>
      </c>
      <c r="J23072" s="3">
        <v>44987.26666666667</v>
      </c>
      <c r="K23072" s="3">
        <v>44998.208333333336</v>
      </c>
      <c r="L23072" s="3">
        <v>44998.229166666664</v>
      </c>
      <c r="M23072" t="s">
        <v>62205</v>
      </c>
      <c r="N23072" s="4" t="s">
        <v>22</v>
      </c>
      <c r="P23072" t="s">
        <v>16</v>
      </c>
    </row>
    <row r="23073" spans="1:16" x14ac:dyDescent="0.25">
      <c r="A23073" t="s">
        <v>62206</v>
      </c>
      <c r="B23073" t="s">
        <v>62207</v>
      </c>
      <c r="C23073" t="s">
        <v>27</v>
      </c>
      <c r="F23073" t="s">
        <v>32</v>
      </c>
      <c r="G23073">
        <v>0</v>
      </c>
      <c r="I23073">
        <v>0</v>
      </c>
      <c r="J23073" s="3">
        <v>44981.37222222222</v>
      </c>
      <c r="K23073" s="3">
        <v>44992.416666666664</v>
      </c>
      <c r="L23073" s="3">
        <v>44992.4375</v>
      </c>
      <c r="M23073" t="s">
        <v>62208</v>
      </c>
      <c r="N23073" s="4" t="s">
        <v>22</v>
      </c>
      <c r="P23073" t="s">
        <v>16</v>
      </c>
    </row>
    <row r="23074" spans="1:16" x14ac:dyDescent="0.25">
      <c r="A23074" t="s">
        <v>62209</v>
      </c>
      <c r="B23074" t="s">
        <v>62210</v>
      </c>
      <c r="C23074" t="s">
        <v>712</v>
      </c>
      <c r="D23074">
        <v>400001</v>
      </c>
      <c r="G23074">
        <v>0</v>
      </c>
      <c r="H23074" s="5"/>
      <c r="I23074">
        <v>0</v>
      </c>
      <c r="J23074" s="3">
        <v>45043.197916666664</v>
      </c>
      <c r="K23074" s="3">
        <v>45054.208333333336</v>
      </c>
      <c r="L23074" s="3">
        <v>45054.229166666664</v>
      </c>
      <c r="M23074" t="s">
        <v>62211</v>
      </c>
      <c r="N23074" s="4" t="s">
        <v>22</v>
      </c>
      <c r="P23074" t="s">
        <v>16</v>
      </c>
    </row>
    <row r="23075" spans="1:16" x14ac:dyDescent="0.25">
      <c r="A23075" t="s">
        <v>62212</v>
      </c>
      <c r="B23075" t="s">
        <v>62213</v>
      </c>
      <c r="C23075" t="s">
        <v>640</v>
      </c>
      <c r="D23075">
        <v>193101</v>
      </c>
      <c r="G23075">
        <v>500000</v>
      </c>
      <c r="I23075">
        <v>0</v>
      </c>
      <c r="J23075" s="3">
        <v>45002.491666666669</v>
      </c>
      <c r="K23075" s="3">
        <v>45012.5</v>
      </c>
      <c r="L23075" s="3">
        <v>45012.520833333336</v>
      </c>
      <c r="M23075" t="s">
        <v>62214</v>
      </c>
      <c r="N23075" s="4" t="s">
        <v>22</v>
      </c>
      <c r="P23075" t="s">
        <v>16</v>
      </c>
    </row>
    <row r="23076" spans="1:16" x14ac:dyDescent="0.25">
      <c r="A23076" t="s">
        <v>62215</v>
      </c>
      <c r="B23076" t="s">
        <v>62216</v>
      </c>
      <c r="C23076" t="s">
        <v>62217</v>
      </c>
      <c r="D23076">
        <v>400023</v>
      </c>
      <c r="G23076">
        <v>500001</v>
      </c>
      <c r="I23076">
        <v>0</v>
      </c>
      <c r="J23076" s="3">
        <v>44872.043749999997</v>
      </c>
      <c r="K23076" s="3">
        <v>44883.375</v>
      </c>
      <c r="L23076" s="3">
        <v>44883.395833333336</v>
      </c>
      <c r="M23076" t="s">
        <v>62218</v>
      </c>
      <c r="N23076" s="4" t="s">
        <v>22</v>
      </c>
      <c r="P23076" t="s">
        <v>16</v>
      </c>
    </row>
    <row r="23077" spans="1:16" x14ac:dyDescent="0.25">
      <c r="A23077" t="s">
        <v>62219</v>
      </c>
      <c r="B23077" t="s">
        <v>62220</v>
      </c>
      <c r="C23077" t="s">
        <v>427</v>
      </c>
      <c r="D23077">
        <v>736101</v>
      </c>
      <c r="G23077">
        <v>0</v>
      </c>
      <c r="H23077" s="5"/>
      <c r="I23077">
        <v>0</v>
      </c>
      <c r="J23077" s="3">
        <v>44956.540972222225</v>
      </c>
      <c r="K23077" s="3">
        <v>44966.375</v>
      </c>
      <c r="L23077" s="3">
        <v>44966.395833333336</v>
      </c>
      <c r="M23077" t="s">
        <v>62221</v>
      </c>
      <c r="N23077" s="4" t="s">
        <v>22</v>
      </c>
      <c r="P23077" t="s">
        <v>16</v>
      </c>
    </row>
    <row r="23078" spans="1:16" x14ac:dyDescent="0.25">
      <c r="A23078" t="s">
        <v>62222</v>
      </c>
      <c r="B23078" t="s">
        <v>62223</v>
      </c>
      <c r="C23078" t="s">
        <v>62224</v>
      </c>
      <c r="D23078">
        <v>134112</v>
      </c>
      <c r="G23078">
        <v>0</v>
      </c>
      <c r="H23078" s="5"/>
      <c r="I23078">
        <v>0</v>
      </c>
      <c r="J23078" s="3">
        <v>44991.183333333334</v>
      </c>
      <c r="K23078" s="3">
        <v>45001.208333333336</v>
      </c>
      <c r="L23078" s="3">
        <v>45001.229166666664</v>
      </c>
      <c r="M23078" t="s">
        <v>62225</v>
      </c>
      <c r="N23078" s="4" t="s">
        <v>22</v>
      </c>
      <c r="P23078" t="s">
        <v>16</v>
      </c>
    </row>
    <row r="23079" spans="1:16" x14ac:dyDescent="0.25">
      <c r="A23079" t="s">
        <v>62226</v>
      </c>
      <c r="B23079" t="s">
        <v>62227</v>
      </c>
      <c r="C23079" t="s">
        <v>552</v>
      </c>
      <c r="D23079">
        <v>413501</v>
      </c>
      <c r="G23079">
        <v>0</v>
      </c>
      <c r="H23079" s="5"/>
      <c r="I23079">
        <v>0</v>
      </c>
      <c r="J23079" s="3">
        <v>44922.084722222222</v>
      </c>
      <c r="K23079" s="3">
        <v>44932.291666666664</v>
      </c>
      <c r="L23079" s="3">
        <v>44932.3125</v>
      </c>
      <c r="M23079" t="s">
        <v>62228</v>
      </c>
      <c r="N23079" t="s">
        <v>22</v>
      </c>
      <c r="P23079" t="s">
        <v>16</v>
      </c>
    </row>
    <row r="23080" spans="1:16" x14ac:dyDescent="0.25">
      <c r="A23080" t="s">
        <v>62229</v>
      </c>
      <c r="B23080" t="s">
        <v>62230</v>
      </c>
      <c r="C23080" t="s">
        <v>552</v>
      </c>
      <c r="D23080">
        <v>413501</v>
      </c>
      <c r="G23080">
        <v>0</v>
      </c>
      <c r="H23080" s="5"/>
      <c r="I23080">
        <v>0</v>
      </c>
      <c r="J23080" s="3">
        <v>44922.075694444444</v>
      </c>
      <c r="K23080" s="3">
        <v>44932.083333333336</v>
      </c>
      <c r="L23080" s="3">
        <v>44932.104166666664</v>
      </c>
      <c r="M23080" t="s">
        <v>62231</v>
      </c>
      <c r="N23080" t="s">
        <v>22</v>
      </c>
      <c r="P23080" t="s">
        <v>16</v>
      </c>
    </row>
    <row r="23081" spans="1:16" x14ac:dyDescent="0.25">
      <c r="A23081" t="s">
        <v>62232</v>
      </c>
      <c r="B23081" t="s">
        <v>62233</v>
      </c>
      <c r="C23081" t="s">
        <v>198</v>
      </c>
      <c r="D23081">
        <v>250001</v>
      </c>
      <c r="G23081">
        <v>0</v>
      </c>
      <c r="I23081">
        <v>22800</v>
      </c>
      <c r="J23081" s="3">
        <v>44929.260416666664</v>
      </c>
      <c r="K23081" s="3">
        <v>44939.291666666664</v>
      </c>
      <c r="L23081" s="3">
        <v>44939.3125</v>
      </c>
      <c r="M23081" t="s">
        <v>62234</v>
      </c>
      <c r="N23081" s="4" t="s">
        <v>22</v>
      </c>
      <c r="P23081" t="s">
        <v>16</v>
      </c>
    </row>
    <row r="23082" spans="1:16" x14ac:dyDescent="0.25">
      <c r="A23082" t="s">
        <v>62235</v>
      </c>
      <c r="B23082" t="s">
        <v>62236</v>
      </c>
      <c r="C23082" t="s">
        <v>192</v>
      </c>
      <c r="F23082" s="12" t="s">
        <v>21</v>
      </c>
      <c r="G23082">
        <v>0</v>
      </c>
      <c r="I23082">
        <v>14571</v>
      </c>
      <c r="J23082" s="3">
        <v>44874.443055555559</v>
      </c>
      <c r="K23082" s="3">
        <v>44900.458333333336</v>
      </c>
      <c r="L23082" s="3">
        <v>44900.479166666664</v>
      </c>
      <c r="M23082" t="s">
        <v>62237</v>
      </c>
      <c r="N23082" s="4" t="s">
        <v>22</v>
      </c>
      <c r="P23082" t="s">
        <v>16</v>
      </c>
    </row>
    <row r="23083" spans="1:16" x14ac:dyDescent="0.25">
      <c r="A23083" t="s">
        <v>62238</v>
      </c>
      <c r="B23083" t="s">
        <v>62239</v>
      </c>
      <c r="C23083" t="s">
        <v>75</v>
      </c>
      <c r="D23083">
        <v>462022</v>
      </c>
      <c r="G23083">
        <v>0</v>
      </c>
      <c r="H23083" s="5"/>
      <c r="I23083">
        <v>0</v>
      </c>
      <c r="J23083" s="3">
        <v>45029.188194444447</v>
      </c>
      <c r="K23083" s="3">
        <v>45050.166666666664</v>
      </c>
      <c r="L23083" s="3">
        <v>45050.1875</v>
      </c>
      <c r="M23083" t="s">
        <v>62240</v>
      </c>
      <c r="N23083" s="4" t="s">
        <v>22</v>
      </c>
      <c r="P23083" t="s">
        <v>16</v>
      </c>
    </row>
    <row r="23084" spans="1:16" x14ac:dyDescent="0.25">
      <c r="A23084" t="s">
        <v>62241</v>
      </c>
      <c r="B23084" t="s">
        <v>62242</v>
      </c>
      <c r="C23084" t="s">
        <v>143</v>
      </c>
      <c r="F23084" t="s">
        <v>26</v>
      </c>
      <c r="G23084">
        <v>0</v>
      </c>
      <c r="H23084" s="5"/>
      <c r="I23084">
        <v>0</v>
      </c>
      <c r="J23084" s="3">
        <v>44960.074999999997</v>
      </c>
      <c r="K23084" s="3">
        <v>44981.125</v>
      </c>
      <c r="L23084" s="3">
        <v>44981.145833333336</v>
      </c>
      <c r="M23084" t="s">
        <v>62243</v>
      </c>
      <c r="N23084" s="4" t="s">
        <v>22</v>
      </c>
      <c r="P23084" t="s">
        <v>16</v>
      </c>
    </row>
    <row r="23085" spans="1:16" x14ac:dyDescent="0.25">
      <c r="A23085" t="s">
        <v>62244</v>
      </c>
      <c r="B23085" t="s">
        <v>62245</v>
      </c>
      <c r="C23085" t="s">
        <v>189</v>
      </c>
      <c r="F23085" t="s">
        <v>32</v>
      </c>
      <c r="G23085">
        <v>0</v>
      </c>
      <c r="I23085">
        <v>0</v>
      </c>
      <c r="J23085" s="3">
        <v>44914.203472222223</v>
      </c>
      <c r="K23085" s="3">
        <v>44924.208333333336</v>
      </c>
      <c r="L23085" s="3">
        <v>44924.229166666664</v>
      </c>
      <c r="M23085" t="s">
        <v>62246</v>
      </c>
      <c r="N23085" s="4" t="s">
        <v>22</v>
      </c>
      <c r="P23085" t="s">
        <v>16</v>
      </c>
    </row>
    <row r="23086" spans="1:16" x14ac:dyDescent="0.25">
      <c r="A23086" t="s">
        <v>62247</v>
      </c>
      <c r="B23086" t="s">
        <v>62248</v>
      </c>
      <c r="C23086" t="s">
        <v>148</v>
      </c>
      <c r="D23086">
        <v>828403</v>
      </c>
      <c r="G23086">
        <v>1523626</v>
      </c>
      <c r="H23086" s="5"/>
      <c r="I23086">
        <v>0</v>
      </c>
      <c r="J23086" s="3">
        <v>45030.407638888886</v>
      </c>
      <c r="K23086" s="3">
        <v>45051.166666666664</v>
      </c>
      <c r="L23086" s="3">
        <v>45051.1875</v>
      </c>
      <c r="M23086" t="s">
        <v>62249</v>
      </c>
      <c r="N23086" s="4" t="s">
        <v>22</v>
      </c>
      <c r="P23086" t="s">
        <v>16</v>
      </c>
    </row>
    <row r="23087" spans="1:16" x14ac:dyDescent="0.25">
      <c r="A23087" t="s">
        <v>62250</v>
      </c>
      <c r="B23087" t="s">
        <v>62251</v>
      </c>
      <c r="C23087" t="s">
        <v>354</v>
      </c>
      <c r="D23087">
        <v>221002</v>
      </c>
      <c r="G23087">
        <v>510000</v>
      </c>
      <c r="I23087">
        <v>15000</v>
      </c>
      <c r="J23087" s="3">
        <v>44929.146527777775</v>
      </c>
      <c r="K23087" s="3">
        <v>44939.166666666664</v>
      </c>
      <c r="L23087" s="3">
        <v>44939.1875</v>
      </c>
      <c r="M23087" t="s">
        <v>62252</v>
      </c>
      <c r="N23087" s="4" t="s">
        <v>22</v>
      </c>
      <c r="P23087" t="s">
        <v>16</v>
      </c>
    </row>
    <row r="23088" spans="1:16" x14ac:dyDescent="0.25">
      <c r="A23088" t="s">
        <v>62253</v>
      </c>
      <c r="B23088" t="s">
        <v>62254</v>
      </c>
      <c r="C23088" t="s">
        <v>332</v>
      </c>
      <c r="D23088">
        <v>416416</v>
      </c>
      <c r="G23088">
        <v>0</v>
      </c>
      <c r="H23088" s="5"/>
      <c r="I23088">
        <v>0</v>
      </c>
      <c r="J23088" s="3">
        <v>44944.213888888888</v>
      </c>
      <c r="K23088" s="3">
        <v>44954.25</v>
      </c>
      <c r="L23088" s="3">
        <v>44954.270833333336</v>
      </c>
      <c r="M23088" t="s">
        <v>62255</v>
      </c>
      <c r="N23088" t="s">
        <v>22</v>
      </c>
      <c r="P23088" t="s">
        <v>16</v>
      </c>
    </row>
    <row r="23089" spans="1:16" x14ac:dyDescent="0.25">
      <c r="A23089" t="s">
        <v>62256</v>
      </c>
      <c r="B23089" t="s">
        <v>62257</v>
      </c>
      <c r="C23089" t="s">
        <v>943</v>
      </c>
      <c r="D23089">
        <v>800023</v>
      </c>
      <c r="G23089">
        <v>0</v>
      </c>
      <c r="I23089">
        <v>25000</v>
      </c>
      <c r="J23089" s="3">
        <v>44903.227777777778</v>
      </c>
      <c r="K23089" s="3">
        <v>44915.25</v>
      </c>
      <c r="L23089" s="3">
        <v>44915.270833333336</v>
      </c>
      <c r="M23089" t="s">
        <v>62258</v>
      </c>
      <c r="N23089" s="4" t="s">
        <v>22</v>
      </c>
      <c r="P23089" t="s">
        <v>16</v>
      </c>
    </row>
    <row r="23090" spans="1:16" x14ac:dyDescent="0.25">
      <c r="A23090" t="s">
        <v>62259</v>
      </c>
      <c r="B23090" t="s">
        <v>62260</v>
      </c>
      <c r="C23090" t="s">
        <v>943</v>
      </c>
      <c r="D23090">
        <v>800023</v>
      </c>
      <c r="G23090">
        <v>0</v>
      </c>
      <c r="H23090" s="5"/>
      <c r="I23090">
        <v>50000</v>
      </c>
      <c r="J23090" s="3">
        <v>44935.084722222222</v>
      </c>
      <c r="K23090" s="3">
        <v>44945.166666666664</v>
      </c>
      <c r="L23090" s="3">
        <v>44945.1875</v>
      </c>
      <c r="M23090" t="s">
        <v>62261</v>
      </c>
      <c r="N23090" s="4" t="s">
        <v>22</v>
      </c>
      <c r="P23090" t="s">
        <v>16</v>
      </c>
    </row>
    <row r="23091" spans="1:16" x14ac:dyDescent="0.25">
      <c r="A23091" t="s">
        <v>62262</v>
      </c>
      <c r="B23091" t="s">
        <v>62263</v>
      </c>
      <c r="C23091" t="s">
        <v>62264</v>
      </c>
      <c r="D23091">
        <v>444602</v>
      </c>
      <c r="G23091">
        <v>0</v>
      </c>
      <c r="H23091" s="5"/>
      <c r="I23091">
        <v>0</v>
      </c>
      <c r="J23091" s="3">
        <v>44944.495138888888</v>
      </c>
      <c r="K23091" s="3">
        <v>44954.083333333336</v>
      </c>
      <c r="L23091" s="3">
        <v>44954.104166666664</v>
      </c>
      <c r="M23091" t="s">
        <v>62265</v>
      </c>
      <c r="N23091" t="s">
        <v>22</v>
      </c>
      <c r="P23091" t="s">
        <v>16</v>
      </c>
    </row>
    <row r="23092" spans="1:16" x14ac:dyDescent="0.25">
      <c r="A23092" t="s">
        <v>62266</v>
      </c>
      <c r="B23092" t="s">
        <v>62267</v>
      </c>
      <c r="C23092" t="s">
        <v>62224</v>
      </c>
      <c r="D23092">
        <v>134112</v>
      </c>
      <c r="G23092">
        <v>500000</v>
      </c>
      <c r="I23092">
        <v>0</v>
      </c>
      <c r="J23092" s="3">
        <v>44894.15625</v>
      </c>
      <c r="K23092" s="3">
        <v>44908.458333333336</v>
      </c>
      <c r="L23092" s="3">
        <v>44908.479166666664</v>
      </c>
      <c r="M23092" t="s">
        <v>62268</v>
      </c>
      <c r="N23092" s="4" t="s">
        <v>22</v>
      </c>
      <c r="P23092" t="s">
        <v>16</v>
      </c>
    </row>
    <row r="23093" spans="1:16" x14ac:dyDescent="0.25">
      <c r="A23093" t="s">
        <v>62269</v>
      </c>
      <c r="B23093" t="s">
        <v>62270</v>
      </c>
      <c r="C23093" t="s">
        <v>62224</v>
      </c>
      <c r="D23093">
        <v>134112</v>
      </c>
      <c r="G23093">
        <v>0</v>
      </c>
      <c r="I23093">
        <v>0</v>
      </c>
      <c r="J23093" s="3">
        <v>44901.165972222225</v>
      </c>
      <c r="K23093" s="3">
        <v>44911.166666666664</v>
      </c>
      <c r="L23093" s="3">
        <v>44911.1875</v>
      </c>
      <c r="M23093" t="s">
        <v>62271</v>
      </c>
      <c r="N23093" s="4" t="s">
        <v>22</v>
      </c>
      <c r="P23093" t="s">
        <v>16</v>
      </c>
    </row>
    <row r="23094" spans="1:16" x14ac:dyDescent="0.25">
      <c r="A23094" t="s">
        <v>62272</v>
      </c>
      <c r="B23094" t="s">
        <v>62273</v>
      </c>
      <c r="C23094" t="s">
        <v>949</v>
      </c>
      <c r="D23094">
        <v>190008</v>
      </c>
      <c r="G23094">
        <v>0</v>
      </c>
      <c r="I23094">
        <v>0</v>
      </c>
      <c r="J23094" s="3">
        <v>44989.193749999999</v>
      </c>
      <c r="K23094" s="3">
        <v>44999.208333333336</v>
      </c>
      <c r="L23094" s="3">
        <v>44999.229166666664</v>
      </c>
      <c r="M23094" t="s">
        <v>62274</v>
      </c>
      <c r="N23094" s="4" t="s">
        <v>22</v>
      </c>
      <c r="P23094" t="s">
        <v>16</v>
      </c>
    </row>
    <row r="23095" spans="1:16" x14ac:dyDescent="0.25">
      <c r="A23095" s="11" t="s">
        <v>62275</v>
      </c>
      <c r="B23095" t="s">
        <v>62276</v>
      </c>
      <c r="C23095" t="s">
        <v>374</v>
      </c>
      <c r="D23095">
        <v>121001</v>
      </c>
      <c r="G23095">
        <v>0</v>
      </c>
      <c r="H23095" s="5"/>
      <c r="I23095">
        <v>0</v>
      </c>
      <c r="J23095" s="3">
        <v>44992.256249999999</v>
      </c>
      <c r="K23095" s="3">
        <v>45003.291666666664</v>
      </c>
      <c r="L23095" s="3">
        <v>45003.3125</v>
      </c>
      <c r="M23095" t="s">
        <v>62277</v>
      </c>
      <c r="N23095" s="4" t="s">
        <v>22</v>
      </c>
      <c r="P23095" t="s">
        <v>16</v>
      </c>
    </row>
    <row r="23096" spans="1:16" x14ac:dyDescent="0.25">
      <c r="A23096" t="s">
        <v>62278</v>
      </c>
      <c r="B23096" t="s">
        <v>62279</v>
      </c>
      <c r="C23096" t="s">
        <v>25</v>
      </c>
      <c r="F23096" t="s">
        <v>111</v>
      </c>
      <c r="G23096">
        <v>0</v>
      </c>
      <c r="H23096" s="5"/>
      <c r="I23096">
        <v>0</v>
      </c>
      <c r="J23096" s="3">
        <v>44964.115277777775</v>
      </c>
      <c r="K23096" s="3">
        <v>44974.375</v>
      </c>
      <c r="L23096" s="3">
        <v>44974.395833333336</v>
      </c>
      <c r="M23096" t="s">
        <v>62280</v>
      </c>
      <c r="N23096" s="4" t="s">
        <v>22</v>
      </c>
      <c r="P23096" t="s">
        <v>16</v>
      </c>
    </row>
    <row r="23097" spans="1:16" x14ac:dyDescent="0.25">
      <c r="A23097" t="s">
        <v>62278</v>
      </c>
      <c r="B23097" t="s">
        <v>62279</v>
      </c>
      <c r="C23097" t="s">
        <v>25</v>
      </c>
      <c r="F23097" t="s">
        <v>111</v>
      </c>
      <c r="G23097">
        <v>0</v>
      </c>
      <c r="H23097" s="5"/>
      <c r="I23097">
        <v>0</v>
      </c>
      <c r="J23097" s="3">
        <v>44964.115277777775</v>
      </c>
      <c r="K23097" s="3">
        <v>44974.375</v>
      </c>
      <c r="L23097" s="3">
        <v>44974.395833333336</v>
      </c>
      <c r="M23097" t="s">
        <v>62280</v>
      </c>
      <c r="N23097" s="4" t="s">
        <v>22</v>
      </c>
      <c r="P23097" t="s">
        <v>16</v>
      </c>
    </row>
    <row r="23098" spans="1:16" x14ac:dyDescent="0.25">
      <c r="A23098" t="s">
        <v>62281</v>
      </c>
      <c r="B23098" t="s">
        <v>62282</v>
      </c>
      <c r="C23098" t="s">
        <v>25</v>
      </c>
      <c r="F23098" t="s">
        <v>111</v>
      </c>
      <c r="G23098">
        <v>0</v>
      </c>
      <c r="H23098" s="5"/>
      <c r="I23098">
        <v>0</v>
      </c>
      <c r="J23098" s="3">
        <v>44983.054861111108</v>
      </c>
      <c r="K23098" s="3">
        <v>44993.083333333336</v>
      </c>
      <c r="L23098" s="3">
        <v>44993.104166666664</v>
      </c>
      <c r="M23098" t="s">
        <v>62283</v>
      </c>
      <c r="N23098" s="4" t="s">
        <v>22</v>
      </c>
      <c r="P23098" t="s">
        <v>16</v>
      </c>
    </row>
    <row r="23099" spans="1:16" x14ac:dyDescent="0.25">
      <c r="A23099" t="s">
        <v>62284</v>
      </c>
      <c r="B23099" t="s">
        <v>62285</v>
      </c>
      <c r="C23099" t="s">
        <v>116</v>
      </c>
      <c r="F23099" t="s">
        <v>69</v>
      </c>
      <c r="G23099">
        <v>500000</v>
      </c>
      <c r="I23099">
        <v>0</v>
      </c>
      <c r="J23099" s="3">
        <v>44965.066666666666</v>
      </c>
      <c r="K23099" s="3">
        <v>44975.083333333336</v>
      </c>
      <c r="L23099" s="3">
        <v>44975.104166666664</v>
      </c>
      <c r="M23099" t="s">
        <v>62286</v>
      </c>
      <c r="N23099" s="4" t="s">
        <v>22</v>
      </c>
      <c r="P23099" t="s">
        <v>16</v>
      </c>
    </row>
    <row r="23100" spans="1:16" x14ac:dyDescent="0.25">
      <c r="A23100" t="s">
        <v>62287</v>
      </c>
      <c r="B23100" t="s">
        <v>62288</v>
      </c>
      <c r="C23100" t="s">
        <v>417</v>
      </c>
      <c r="D23100">
        <v>184142</v>
      </c>
      <c r="G23100">
        <v>0</v>
      </c>
      <c r="H23100" s="5"/>
      <c r="I23100">
        <v>0</v>
      </c>
      <c r="J23100" s="3">
        <v>44991.057638888888</v>
      </c>
      <c r="K23100" s="3">
        <v>45001.083333333336</v>
      </c>
      <c r="L23100" s="3">
        <v>45001.104166666664</v>
      </c>
      <c r="M23100" t="s">
        <v>62289</v>
      </c>
      <c r="N23100" s="4" t="s">
        <v>22</v>
      </c>
      <c r="P23100" t="s">
        <v>16</v>
      </c>
    </row>
    <row r="23101" spans="1:16" x14ac:dyDescent="0.25">
      <c r="A23101" t="s">
        <v>62290</v>
      </c>
      <c r="B23101" t="s">
        <v>62291</v>
      </c>
      <c r="C23101" t="s">
        <v>223</v>
      </c>
      <c r="D23101">
        <v>413507</v>
      </c>
      <c r="J23101" s="3">
        <v>44881.439583333333</v>
      </c>
      <c r="K23101" s="3">
        <v>44891.458333333336</v>
      </c>
      <c r="L23101" s="3">
        <v>44891.479166666664</v>
      </c>
      <c r="M23101" t="s">
        <v>62292</v>
      </c>
      <c r="N23101" s="4" t="s">
        <v>22</v>
      </c>
      <c r="P23101" t="s">
        <v>16</v>
      </c>
    </row>
    <row r="23102" spans="1:16" x14ac:dyDescent="0.25">
      <c r="A23102" t="s">
        <v>62293</v>
      </c>
      <c r="B23102" t="s">
        <v>62294</v>
      </c>
      <c r="C23102" t="s">
        <v>332</v>
      </c>
      <c r="D23102">
        <v>411001</v>
      </c>
      <c r="G23102">
        <v>0</v>
      </c>
      <c r="I23102">
        <v>0</v>
      </c>
      <c r="J23102" s="3">
        <v>44960.081944444442</v>
      </c>
      <c r="K23102" s="3">
        <v>44970.083333333336</v>
      </c>
      <c r="L23102" s="3">
        <v>44970.104166666664</v>
      </c>
      <c r="M23102" t="s">
        <v>62295</v>
      </c>
      <c r="N23102" s="4" t="s">
        <v>22</v>
      </c>
      <c r="P23102" t="s">
        <v>16</v>
      </c>
    </row>
    <row r="23103" spans="1:16" x14ac:dyDescent="0.25">
      <c r="A23103" t="s">
        <v>62296</v>
      </c>
      <c r="B23103" t="s">
        <v>62297</v>
      </c>
      <c r="C23103" t="s">
        <v>645</v>
      </c>
      <c r="D23103">
        <v>814133</v>
      </c>
      <c r="I23103">
        <v>0</v>
      </c>
      <c r="J23103" s="3">
        <v>44971.335416666669</v>
      </c>
      <c r="K23103" s="3">
        <v>44981.375</v>
      </c>
      <c r="L23103" s="3">
        <v>44981.395833333336</v>
      </c>
      <c r="M23103" t="s">
        <v>62298</v>
      </c>
      <c r="N23103" s="4" t="s">
        <v>22</v>
      </c>
      <c r="P23103" t="s">
        <v>16</v>
      </c>
    </row>
    <row r="23104" spans="1:16" x14ac:dyDescent="0.25">
      <c r="A23104" t="s">
        <v>62299</v>
      </c>
      <c r="B23104" t="s">
        <v>62300</v>
      </c>
      <c r="C23104" t="s">
        <v>200</v>
      </c>
      <c r="D23104">
        <v>224001</v>
      </c>
      <c r="G23104">
        <v>0</v>
      </c>
      <c r="I23104">
        <v>0</v>
      </c>
      <c r="J23104" s="3">
        <v>45001.380555555559</v>
      </c>
      <c r="K23104" s="3">
        <v>45012.416666666664</v>
      </c>
      <c r="L23104" s="3">
        <v>45012.4375</v>
      </c>
      <c r="M23104" t="s">
        <v>62301</v>
      </c>
      <c r="N23104" s="4" t="s">
        <v>22</v>
      </c>
      <c r="P23104" t="s">
        <v>16</v>
      </c>
    </row>
    <row r="23105" spans="1:16" x14ac:dyDescent="0.25">
      <c r="A23105" t="s">
        <v>62302</v>
      </c>
      <c r="B23105" t="s">
        <v>62303</v>
      </c>
      <c r="C23105" t="s">
        <v>1029</v>
      </c>
      <c r="D23105">
        <v>411016</v>
      </c>
      <c r="G23105">
        <v>500000</v>
      </c>
      <c r="I23105">
        <v>0</v>
      </c>
      <c r="J23105" s="3">
        <v>45001.518750000003</v>
      </c>
      <c r="K23105" s="3">
        <v>45012.041666666664</v>
      </c>
      <c r="L23105" s="3">
        <v>45012.0625</v>
      </c>
      <c r="M23105" t="s">
        <v>62304</v>
      </c>
      <c r="N23105" s="4" t="s">
        <v>22</v>
      </c>
      <c r="P23105" t="s">
        <v>16</v>
      </c>
    </row>
    <row r="23106" spans="1:16" x14ac:dyDescent="0.25">
      <c r="A23106" t="s">
        <v>62302</v>
      </c>
      <c r="B23106" t="s">
        <v>62305</v>
      </c>
      <c r="C23106" t="s">
        <v>1029</v>
      </c>
      <c r="D23106">
        <v>411016</v>
      </c>
      <c r="G23106">
        <v>0</v>
      </c>
      <c r="I23106">
        <v>0</v>
      </c>
      <c r="J23106" s="3">
        <v>45001.504166666666</v>
      </c>
      <c r="K23106" s="3">
        <v>45012.458333333336</v>
      </c>
      <c r="L23106" s="3">
        <v>45012.479166666664</v>
      </c>
      <c r="M23106" t="s">
        <v>62306</v>
      </c>
      <c r="N23106" s="4" t="s">
        <v>22</v>
      </c>
      <c r="P23106" t="s">
        <v>16</v>
      </c>
    </row>
    <row r="23107" spans="1:16" x14ac:dyDescent="0.25">
      <c r="A23107" t="s">
        <v>62307</v>
      </c>
      <c r="B23107" t="s">
        <v>62308</v>
      </c>
      <c r="C23107" t="s">
        <v>288</v>
      </c>
      <c r="D23107">
        <v>185121</v>
      </c>
      <c r="G23107">
        <v>0</v>
      </c>
      <c r="I23107">
        <v>0</v>
      </c>
      <c r="J23107" s="3">
        <v>44939.438888888886</v>
      </c>
      <c r="K23107" s="3">
        <v>44949.458333333336</v>
      </c>
      <c r="L23107" s="3">
        <v>44949.479166666664</v>
      </c>
      <c r="M23107" t="s">
        <v>62309</v>
      </c>
      <c r="N23107" s="4" t="s">
        <v>22</v>
      </c>
      <c r="P23107" t="s">
        <v>16</v>
      </c>
    </row>
    <row r="23108" spans="1:16" x14ac:dyDescent="0.25">
      <c r="A23108" t="s">
        <v>62310</v>
      </c>
      <c r="B23108" t="s">
        <v>62311</v>
      </c>
      <c r="C23108" t="s">
        <v>288</v>
      </c>
      <c r="D23108">
        <v>185101</v>
      </c>
      <c r="G23108">
        <v>0</v>
      </c>
      <c r="H23108" s="5"/>
      <c r="I23108">
        <v>0</v>
      </c>
      <c r="J23108" s="3">
        <v>44980.111111111109</v>
      </c>
      <c r="K23108" s="3">
        <v>44991.125</v>
      </c>
      <c r="L23108" s="3">
        <v>44991.145833333336</v>
      </c>
      <c r="M23108" t="s">
        <v>62312</v>
      </c>
      <c r="N23108" s="4" t="s">
        <v>22</v>
      </c>
      <c r="P23108" t="s">
        <v>16</v>
      </c>
    </row>
    <row r="23109" spans="1:16" x14ac:dyDescent="0.25">
      <c r="A23109" t="s">
        <v>62313</v>
      </c>
      <c r="B23109" t="s">
        <v>62314</v>
      </c>
      <c r="C23109" t="s">
        <v>48</v>
      </c>
      <c r="D23109">
        <v>201102</v>
      </c>
      <c r="G23109">
        <v>0</v>
      </c>
      <c r="H23109" s="5"/>
      <c r="I23109">
        <v>16500</v>
      </c>
      <c r="J23109" s="3">
        <v>44950.135416666664</v>
      </c>
      <c r="K23109" s="3">
        <v>44960.166666666664</v>
      </c>
      <c r="L23109" s="3">
        <v>44960.1875</v>
      </c>
      <c r="M23109" t="s">
        <v>62315</v>
      </c>
      <c r="N23109" s="4" t="s">
        <v>22</v>
      </c>
      <c r="P23109" t="s">
        <v>16</v>
      </c>
    </row>
    <row r="23110" spans="1:16" x14ac:dyDescent="0.25">
      <c r="A23110" t="s">
        <v>62316</v>
      </c>
      <c r="B23110" t="s">
        <v>62317</v>
      </c>
      <c r="C23110" t="s">
        <v>332</v>
      </c>
      <c r="D23110">
        <v>411001</v>
      </c>
      <c r="G23110">
        <v>0</v>
      </c>
      <c r="I23110">
        <v>0</v>
      </c>
      <c r="J23110" s="3">
        <v>44893.417361111111</v>
      </c>
      <c r="K23110" s="3">
        <v>44903.333333333336</v>
      </c>
      <c r="L23110" s="3">
        <v>44903.354166666664</v>
      </c>
      <c r="M23110" t="s">
        <v>62318</v>
      </c>
      <c r="N23110" s="4" t="s">
        <v>22</v>
      </c>
      <c r="P23110" t="s">
        <v>16</v>
      </c>
    </row>
    <row r="23111" spans="1:16" x14ac:dyDescent="0.25">
      <c r="A23111" t="s">
        <v>62319</v>
      </c>
      <c r="B23111" t="s">
        <v>62320</v>
      </c>
      <c r="C23111" t="s">
        <v>791</v>
      </c>
      <c r="D23111">
        <v>201309</v>
      </c>
      <c r="G23111">
        <v>0</v>
      </c>
      <c r="H23111" s="5"/>
      <c r="I23111">
        <v>0</v>
      </c>
      <c r="J23111" s="3">
        <v>45026.25277777778</v>
      </c>
      <c r="K23111" s="3">
        <v>45037.125</v>
      </c>
      <c r="L23111" s="3">
        <v>45037.145833333336</v>
      </c>
      <c r="M23111" t="s">
        <v>62321</v>
      </c>
      <c r="N23111" s="4" t="s">
        <v>22</v>
      </c>
      <c r="P23111" t="s">
        <v>16</v>
      </c>
    </row>
    <row r="23112" spans="1:16" x14ac:dyDescent="0.25">
      <c r="A23112" t="s">
        <v>62322</v>
      </c>
      <c r="B23112" t="s">
        <v>62323</v>
      </c>
      <c r="C23112" t="s">
        <v>27</v>
      </c>
      <c r="F23112" t="s">
        <v>101</v>
      </c>
      <c r="G23112">
        <v>0</v>
      </c>
      <c r="I23112">
        <v>0</v>
      </c>
      <c r="J23112" s="3">
        <v>44981.106249999997</v>
      </c>
      <c r="K23112" s="3">
        <v>44991.125</v>
      </c>
      <c r="L23112" s="3">
        <v>44991.145833333336</v>
      </c>
      <c r="M23112" t="s">
        <v>62324</v>
      </c>
      <c r="N23112" s="4" t="s">
        <v>22</v>
      </c>
      <c r="P23112" t="s">
        <v>16</v>
      </c>
    </row>
    <row r="23113" spans="1:16" x14ac:dyDescent="0.25">
      <c r="A23113" t="s">
        <v>62325</v>
      </c>
      <c r="B23113" t="s">
        <v>62326</v>
      </c>
      <c r="C23113" t="s">
        <v>404</v>
      </c>
      <c r="D23113">
        <v>110092</v>
      </c>
      <c r="G23113">
        <v>0</v>
      </c>
      <c r="H23113" s="5"/>
      <c r="I23113">
        <v>0</v>
      </c>
      <c r="J23113" s="3">
        <v>44977.125</v>
      </c>
      <c r="K23113" s="3">
        <v>44987.166666666664</v>
      </c>
      <c r="L23113" s="3">
        <v>44987.1875</v>
      </c>
      <c r="M23113" t="s">
        <v>62327</v>
      </c>
      <c r="N23113" s="4" t="s">
        <v>22</v>
      </c>
      <c r="P23113" t="s">
        <v>16</v>
      </c>
    </row>
    <row r="23114" spans="1:16" x14ac:dyDescent="0.25">
      <c r="A23114" t="s">
        <v>62328</v>
      </c>
      <c r="B23114" t="s">
        <v>62329</v>
      </c>
      <c r="C23114" t="s">
        <v>332</v>
      </c>
      <c r="D23114">
        <v>411001</v>
      </c>
      <c r="G23114">
        <v>0</v>
      </c>
      <c r="H23114" s="5"/>
      <c r="I23114">
        <v>0</v>
      </c>
      <c r="J23114" s="3">
        <v>45044.091666666667</v>
      </c>
      <c r="K23114" s="3">
        <v>45054.125</v>
      </c>
      <c r="L23114" s="3">
        <v>45054.145833333336</v>
      </c>
      <c r="M23114" t="s">
        <v>62330</v>
      </c>
      <c r="N23114" s="4" t="s">
        <v>22</v>
      </c>
      <c r="P23114" t="s">
        <v>16</v>
      </c>
    </row>
    <row r="23115" spans="1:16" x14ac:dyDescent="0.25">
      <c r="A23115" t="s">
        <v>62331</v>
      </c>
      <c r="B23115" t="s">
        <v>62332</v>
      </c>
      <c r="C23115" t="s">
        <v>787</v>
      </c>
      <c r="D23115">
        <v>445305</v>
      </c>
      <c r="G23115">
        <v>0</v>
      </c>
      <c r="I23115">
        <v>0</v>
      </c>
      <c r="J23115" s="3">
        <v>44923.301388888889</v>
      </c>
      <c r="K23115" s="3">
        <v>44933.333333333336</v>
      </c>
      <c r="L23115" s="3">
        <v>44933.354166666664</v>
      </c>
      <c r="M23115" t="s">
        <v>62333</v>
      </c>
      <c r="N23115" s="4" t="s">
        <v>22</v>
      </c>
      <c r="P23115" t="s">
        <v>16</v>
      </c>
    </row>
    <row r="23116" spans="1:16" x14ac:dyDescent="0.25">
      <c r="A23116" t="s">
        <v>62334</v>
      </c>
      <c r="B23116" t="s">
        <v>62335</v>
      </c>
      <c r="C23116" t="s">
        <v>194</v>
      </c>
      <c r="D23116">
        <v>271206</v>
      </c>
      <c r="F23116" s="4"/>
      <c r="G23116">
        <v>0</v>
      </c>
      <c r="H23116" s="5"/>
      <c r="I23116">
        <v>0</v>
      </c>
      <c r="J23116" s="3">
        <v>44991.34375</v>
      </c>
      <c r="K23116" s="3">
        <v>45001.375</v>
      </c>
      <c r="L23116" s="3">
        <v>45001.395833333336</v>
      </c>
      <c r="M23116" t="s">
        <v>62336</v>
      </c>
      <c r="N23116" s="4" t="s">
        <v>22</v>
      </c>
      <c r="P23116" t="s">
        <v>16</v>
      </c>
    </row>
    <row r="23117" spans="1:16" x14ac:dyDescent="0.25">
      <c r="A23117" t="s">
        <v>62337</v>
      </c>
      <c r="B23117" t="s">
        <v>62338</v>
      </c>
      <c r="C23117" t="s">
        <v>332</v>
      </c>
      <c r="D23117">
        <v>431005</v>
      </c>
      <c r="G23117">
        <v>0</v>
      </c>
      <c r="I23117">
        <v>0</v>
      </c>
      <c r="J23117" s="3">
        <v>44963.171527777777</v>
      </c>
      <c r="K23117" s="3">
        <v>44973.208333333336</v>
      </c>
      <c r="L23117" s="3">
        <v>44973.229166666664</v>
      </c>
      <c r="M23117" t="s">
        <v>62339</v>
      </c>
      <c r="N23117" s="4" t="s">
        <v>22</v>
      </c>
      <c r="P23117" t="s">
        <v>16</v>
      </c>
    </row>
    <row r="23118" spans="1:16" x14ac:dyDescent="0.25">
      <c r="A23118" t="s">
        <v>62340</v>
      </c>
      <c r="B23118" t="s">
        <v>62341</v>
      </c>
      <c r="C23118" t="s">
        <v>27</v>
      </c>
      <c r="F23118" t="s">
        <v>92</v>
      </c>
      <c r="G23118">
        <v>0</v>
      </c>
      <c r="H23118" s="5"/>
      <c r="I23118">
        <v>0</v>
      </c>
      <c r="J23118" s="3">
        <v>44971.092361111114</v>
      </c>
      <c r="K23118" s="3">
        <v>44982.083333333336</v>
      </c>
      <c r="L23118" s="3">
        <v>44982.104166666664</v>
      </c>
      <c r="M23118" t="s">
        <v>62342</v>
      </c>
      <c r="N23118" s="4" t="s">
        <v>22</v>
      </c>
      <c r="P23118" t="s">
        <v>16</v>
      </c>
    </row>
    <row r="23119" spans="1:16" x14ac:dyDescent="0.25">
      <c r="A23119" t="s">
        <v>62343</v>
      </c>
      <c r="B23119" t="s">
        <v>62344</v>
      </c>
      <c r="C23119" t="s">
        <v>62345</v>
      </c>
      <c r="D23119">
        <v>413512</v>
      </c>
      <c r="G23119">
        <v>0</v>
      </c>
      <c r="H23119" s="5"/>
      <c r="I23119">
        <v>17000</v>
      </c>
      <c r="J23119" s="3">
        <v>44989.287499999999</v>
      </c>
      <c r="K23119" s="3">
        <v>44999.291666666664</v>
      </c>
      <c r="L23119" s="3">
        <v>44999.3125</v>
      </c>
      <c r="M23119" t="s">
        <v>62346</v>
      </c>
      <c r="N23119" s="4" t="s">
        <v>22</v>
      </c>
      <c r="P23119" t="s">
        <v>16</v>
      </c>
    </row>
    <row r="23120" spans="1:16" x14ac:dyDescent="0.25">
      <c r="A23120" t="s">
        <v>62347</v>
      </c>
      <c r="B23120" t="s">
        <v>62348</v>
      </c>
      <c r="C23120" t="s">
        <v>62345</v>
      </c>
      <c r="D23120">
        <v>413512</v>
      </c>
      <c r="G23120">
        <v>1697000</v>
      </c>
      <c r="I23120">
        <v>0</v>
      </c>
      <c r="J23120" s="3">
        <v>44959.521527777775</v>
      </c>
      <c r="K23120" s="3">
        <v>44970.375</v>
      </c>
      <c r="L23120" s="3">
        <v>44970.395833333336</v>
      </c>
      <c r="M23120" t="s">
        <v>62349</v>
      </c>
      <c r="N23120" s="4" t="s">
        <v>22</v>
      </c>
      <c r="P23120" t="s">
        <v>16</v>
      </c>
    </row>
    <row r="23121" spans="1:16" x14ac:dyDescent="0.25">
      <c r="A23121" t="s">
        <v>62350</v>
      </c>
      <c r="B23121" t="s">
        <v>62351</v>
      </c>
      <c r="C23121" t="s">
        <v>237</v>
      </c>
      <c r="D23121">
        <v>110001</v>
      </c>
      <c r="G23121">
        <v>500000</v>
      </c>
      <c r="I23121">
        <v>0</v>
      </c>
      <c r="J23121" s="3">
        <v>44932.228472222225</v>
      </c>
      <c r="K23121" s="3">
        <v>44943.166666666664</v>
      </c>
      <c r="L23121" s="3">
        <v>44943.1875</v>
      </c>
      <c r="M23121" t="s">
        <v>62352</v>
      </c>
      <c r="N23121" s="4" t="s">
        <v>22</v>
      </c>
      <c r="P23121" t="s">
        <v>16</v>
      </c>
    </row>
    <row r="23122" spans="1:16" x14ac:dyDescent="0.25">
      <c r="A23122" s="10" t="s">
        <v>62353</v>
      </c>
      <c r="B23122" t="s">
        <v>62354</v>
      </c>
      <c r="C23122" t="s">
        <v>949</v>
      </c>
      <c r="D23122">
        <v>190008</v>
      </c>
      <c r="G23122">
        <v>0</v>
      </c>
      <c r="I23122">
        <v>0</v>
      </c>
      <c r="J23122" s="3">
        <v>44987.448611111111</v>
      </c>
      <c r="K23122" s="3">
        <v>44998.416666666664</v>
      </c>
      <c r="L23122" s="3">
        <v>44998.4375</v>
      </c>
      <c r="M23122" t="s">
        <v>62355</v>
      </c>
      <c r="N23122" s="4" t="s">
        <v>22</v>
      </c>
      <c r="P23122" t="s">
        <v>16</v>
      </c>
    </row>
    <row r="23123" spans="1:16" x14ac:dyDescent="0.25">
      <c r="A23123" t="s">
        <v>62353</v>
      </c>
      <c r="B23123" t="s">
        <v>62356</v>
      </c>
      <c r="C23123" t="s">
        <v>949</v>
      </c>
      <c r="D23123">
        <v>190008</v>
      </c>
      <c r="G23123">
        <v>0</v>
      </c>
      <c r="I23123">
        <v>0</v>
      </c>
      <c r="J23123" s="3">
        <v>44989.184027777781</v>
      </c>
      <c r="K23123" s="3">
        <v>44999.208333333336</v>
      </c>
      <c r="L23123" s="3">
        <v>44999.229166666664</v>
      </c>
      <c r="M23123" t="s">
        <v>62357</v>
      </c>
      <c r="N23123" s="4" t="s">
        <v>22</v>
      </c>
      <c r="P23123" t="s">
        <v>16</v>
      </c>
    </row>
    <row r="23124" spans="1:16" x14ac:dyDescent="0.25">
      <c r="A23124" t="s">
        <v>62353</v>
      </c>
      <c r="B23124" t="s">
        <v>62358</v>
      </c>
      <c r="C23124" t="s">
        <v>62359</v>
      </c>
      <c r="D23124">
        <v>180005</v>
      </c>
      <c r="F23124" s="4"/>
      <c r="G23124">
        <v>0</v>
      </c>
      <c r="H23124" s="5"/>
      <c r="I23124">
        <v>0</v>
      </c>
      <c r="J23124" s="3">
        <v>44988.075694444444</v>
      </c>
      <c r="K23124" s="3">
        <v>44998.083333333336</v>
      </c>
      <c r="L23124" s="3">
        <v>44998.104166666664</v>
      </c>
      <c r="M23124" t="s">
        <v>62360</v>
      </c>
      <c r="N23124" s="4" t="s">
        <v>22</v>
      </c>
      <c r="P23124" t="s">
        <v>16</v>
      </c>
    </row>
    <row r="23125" spans="1:16" x14ac:dyDescent="0.25">
      <c r="A23125" t="s">
        <v>62361</v>
      </c>
      <c r="B23125" t="s">
        <v>62362</v>
      </c>
      <c r="C23125" t="s">
        <v>62363</v>
      </c>
      <c r="D23125">
        <v>577101</v>
      </c>
      <c r="G23125">
        <v>0</v>
      </c>
      <c r="H23125" s="5"/>
      <c r="I23125" s="5">
        <v>0</v>
      </c>
      <c r="J23125" s="3">
        <v>45003.333333333336</v>
      </c>
      <c r="K23125" s="3">
        <v>45013.333333333336</v>
      </c>
      <c r="L23125" s="3">
        <v>45013.354166666664</v>
      </c>
      <c r="M23125" t="s">
        <v>62364</v>
      </c>
      <c r="N23125" s="4" t="s">
        <v>3565</v>
      </c>
      <c r="P23125" t="s">
        <v>16</v>
      </c>
    </row>
    <row r="23126" spans="1:16" x14ac:dyDescent="0.25">
      <c r="A23126" t="s">
        <v>62365</v>
      </c>
      <c r="B23126" t="s">
        <v>62366</v>
      </c>
      <c r="C23126" t="s">
        <v>223</v>
      </c>
      <c r="D23126">
        <v>440001</v>
      </c>
      <c r="G23126">
        <v>0</v>
      </c>
      <c r="H23126" s="5"/>
      <c r="I23126">
        <v>0</v>
      </c>
      <c r="J23126" s="3">
        <v>44977.21597222222</v>
      </c>
      <c r="K23126" s="3">
        <v>44987.25</v>
      </c>
      <c r="L23126" s="3">
        <v>44987.270833333336</v>
      </c>
      <c r="M23126" t="s">
        <v>62367</v>
      </c>
      <c r="N23126" s="4" t="s">
        <v>22</v>
      </c>
      <c r="P23126" t="s">
        <v>16</v>
      </c>
    </row>
    <row r="23127" spans="1:16" x14ac:dyDescent="0.25">
      <c r="A23127" t="s">
        <v>62368</v>
      </c>
      <c r="B23127" t="s">
        <v>62369</v>
      </c>
      <c r="C23127" t="s">
        <v>52313</v>
      </c>
      <c r="D23127">
        <v>700020</v>
      </c>
      <c r="G23127">
        <v>0</v>
      </c>
      <c r="I23127">
        <v>0</v>
      </c>
      <c r="J23127" s="3">
        <v>44943.307638888888</v>
      </c>
      <c r="K23127" s="3">
        <v>44953.333333333336</v>
      </c>
      <c r="L23127" s="3">
        <v>44953.354166666664</v>
      </c>
      <c r="M23127" t="s">
        <v>62370</v>
      </c>
      <c r="N23127" s="4" t="s">
        <v>22</v>
      </c>
      <c r="P23127" t="s">
        <v>16</v>
      </c>
    </row>
    <row r="23128" spans="1:16" x14ac:dyDescent="0.25">
      <c r="A23128" t="s">
        <v>62371</v>
      </c>
      <c r="B23128" t="s">
        <v>62372</v>
      </c>
      <c r="C23128" t="s">
        <v>27</v>
      </c>
      <c r="F23128" t="s">
        <v>30</v>
      </c>
      <c r="G23128">
        <v>0</v>
      </c>
      <c r="I23128">
        <v>0</v>
      </c>
      <c r="J23128" s="3">
        <v>44929.134722222225</v>
      </c>
      <c r="K23128" s="3">
        <v>44940.166666666664</v>
      </c>
      <c r="L23128" s="3">
        <v>44940.1875</v>
      </c>
      <c r="M23128" t="s">
        <v>62373</v>
      </c>
      <c r="N23128" s="4" t="s">
        <v>22</v>
      </c>
      <c r="P23128" t="s">
        <v>16</v>
      </c>
    </row>
    <row r="23129" spans="1:16" x14ac:dyDescent="0.25">
      <c r="A23129" t="s">
        <v>62374</v>
      </c>
      <c r="B23129" t="s">
        <v>62375</v>
      </c>
      <c r="C23129" t="s">
        <v>27</v>
      </c>
      <c r="F23129" t="s">
        <v>30</v>
      </c>
      <c r="G23129">
        <v>0</v>
      </c>
      <c r="I23129">
        <v>0</v>
      </c>
      <c r="J23129" s="3">
        <v>44935.240972222222</v>
      </c>
      <c r="K23129" s="3">
        <v>44944.083333333336</v>
      </c>
      <c r="L23129" s="3">
        <v>44944.104166666664</v>
      </c>
      <c r="M23129" t="s">
        <v>62376</v>
      </c>
      <c r="N23129" s="4" t="s">
        <v>22</v>
      </c>
      <c r="P23129" t="s">
        <v>16</v>
      </c>
    </row>
    <row r="23130" spans="1:16" x14ac:dyDescent="0.25">
      <c r="A23130" t="s">
        <v>62377</v>
      </c>
      <c r="B23130" t="s">
        <v>62378</v>
      </c>
      <c r="C23130" t="s">
        <v>27</v>
      </c>
      <c r="F23130" t="s">
        <v>69</v>
      </c>
      <c r="G23130">
        <v>0</v>
      </c>
      <c r="H23130" s="5"/>
      <c r="I23130">
        <v>0</v>
      </c>
      <c r="J23130" s="3">
        <v>44964.12777777778</v>
      </c>
      <c r="K23130" s="3">
        <v>44975.125</v>
      </c>
      <c r="L23130" s="3">
        <v>44975.145833333336</v>
      </c>
      <c r="M23130" t="s">
        <v>62379</v>
      </c>
      <c r="N23130" s="4" t="s">
        <v>22</v>
      </c>
      <c r="P23130" t="s">
        <v>16</v>
      </c>
    </row>
    <row r="23131" spans="1:16" x14ac:dyDescent="0.25">
      <c r="A23131" t="s">
        <v>62377</v>
      </c>
      <c r="B23131" t="s">
        <v>62378</v>
      </c>
      <c r="C23131" t="s">
        <v>27</v>
      </c>
      <c r="F23131" t="s">
        <v>69</v>
      </c>
      <c r="G23131">
        <v>0</v>
      </c>
      <c r="H23131" s="5"/>
      <c r="I23131">
        <v>0</v>
      </c>
      <c r="J23131" s="3">
        <v>44964.12777777778</v>
      </c>
      <c r="K23131" s="3">
        <v>44975.125</v>
      </c>
      <c r="L23131" s="3">
        <v>44975.145833333336</v>
      </c>
      <c r="M23131" t="s">
        <v>62379</v>
      </c>
      <c r="N23131" s="4" t="s">
        <v>22</v>
      </c>
      <c r="P23131" t="s">
        <v>16</v>
      </c>
    </row>
    <row r="23132" spans="1:16" x14ac:dyDescent="0.25">
      <c r="A23132" t="s">
        <v>62380</v>
      </c>
      <c r="B23132" t="s">
        <v>62381</v>
      </c>
      <c r="C23132" t="s">
        <v>27</v>
      </c>
      <c r="F23132" s="9" t="s">
        <v>62382</v>
      </c>
      <c r="G23132">
        <v>0</v>
      </c>
      <c r="I23132">
        <v>0</v>
      </c>
      <c r="J23132" s="3">
        <v>44874.231944444444</v>
      </c>
      <c r="K23132" s="3">
        <v>44881.25</v>
      </c>
      <c r="L23132" s="3">
        <v>44881.270833333336</v>
      </c>
      <c r="M23132" t="s">
        <v>62383</v>
      </c>
      <c r="N23132" s="4" t="s">
        <v>22</v>
      </c>
      <c r="P23132" t="s">
        <v>16</v>
      </c>
    </row>
    <row r="23133" spans="1:16" x14ac:dyDescent="0.25">
      <c r="A23133" t="s">
        <v>62384</v>
      </c>
      <c r="B23133" t="s">
        <v>62385</v>
      </c>
      <c r="C23133" t="s">
        <v>223</v>
      </c>
      <c r="D23133">
        <v>440001</v>
      </c>
      <c r="G23133">
        <v>0</v>
      </c>
      <c r="I23133">
        <v>0</v>
      </c>
      <c r="J23133" s="3">
        <v>44978.107638888891</v>
      </c>
      <c r="K23133" s="3">
        <v>44988.125</v>
      </c>
      <c r="L23133" s="3">
        <v>44988.145833333336</v>
      </c>
      <c r="M23133" t="s">
        <v>62386</v>
      </c>
      <c r="N23133" s="4" t="s">
        <v>22</v>
      </c>
      <c r="P23133" t="s">
        <v>16</v>
      </c>
    </row>
    <row r="23134" spans="1:16" x14ac:dyDescent="0.25">
      <c r="A23134" t="s">
        <v>62387</v>
      </c>
      <c r="B23134" t="s">
        <v>62388</v>
      </c>
      <c r="C23134" t="s">
        <v>193</v>
      </c>
      <c r="D23134">
        <v>416404</v>
      </c>
      <c r="G23134">
        <v>0</v>
      </c>
      <c r="I23134">
        <v>0</v>
      </c>
      <c r="J23134" s="3">
        <v>44872.361111111109</v>
      </c>
      <c r="K23134" s="3">
        <v>44883.375</v>
      </c>
      <c r="L23134" s="3">
        <v>44883.395833333336</v>
      </c>
      <c r="M23134" t="s">
        <v>62389</v>
      </c>
      <c r="N23134" s="4" t="s">
        <v>22</v>
      </c>
      <c r="P23134" t="s">
        <v>16</v>
      </c>
    </row>
    <row r="23135" spans="1:16" x14ac:dyDescent="0.25">
      <c r="A23135" t="s">
        <v>62390</v>
      </c>
      <c r="B23135" t="s">
        <v>62391</v>
      </c>
      <c r="C23135" t="s">
        <v>237</v>
      </c>
      <c r="D23135">
        <v>110001</v>
      </c>
      <c r="G23135">
        <v>0</v>
      </c>
      <c r="I23135">
        <v>0</v>
      </c>
      <c r="J23135" s="3">
        <v>44953.240972222222</v>
      </c>
      <c r="K23135" s="3">
        <v>44963.25</v>
      </c>
      <c r="L23135" s="3">
        <v>44963.270833333336</v>
      </c>
      <c r="M23135" t="s">
        <v>62392</v>
      </c>
      <c r="N23135" s="4" t="s">
        <v>22</v>
      </c>
      <c r="P23135" t="s">
        <v>16</v>
      </c>
    </row>
    <row r="23136" spans="1:16" x14ac:dyDescent="0.25">
      <c r="A23136" t="s">
        <v>62393</v>
      </c>
      <c r="B23136" t="s">
        <v>62394</v>
      </c>
      <c r="C23136" t="s">
        <v>957</v>
      </c>
      <c r="D23136">
        <v>605007</v>
      </c>
      <c r="G23136">
        <v>550000</v>
      </c>
      <c r="I23136">
        <v>0</v>
      </c>
      <c r="J23136" s="3">
        <v>44934.375694444447</v>
      </c>
      <c r="K23136" s="3">
        <v>44944.375</v>
      </c>
      <c r="L23136" s="3">
        <v>44944.395833333336</v>
      </c>
      <c r="M23136" t="s">
        <v>62395</v>
      </c>
      <c r="N23136" s="4" t="s">
        <v>22</v>
      </c>
      <c r="P23136" t="s">
        <v>16</v>
      </c>
    </row>
    <row r="23137" spans="1:16" x14ac:dyDescent="0.25">
      <c r="A23137" t="s">
        <v>62396</v>
      </c>
      <c r="B23137" t="s">
        <v>62397</v>
      </c>
      <c r="C23137" t="s">
        <v>238</v>
      </c>
      <c r="D23137">
        <v>700071</v>
      </c>
      <c r="G23137">
        <v>0</v>
      </c>
      <c r="H23137" s="5"/>
      <c r="I23137">
        <v>0</v>
      </c>
      <c r="J23137" s="3">
        <v>44915.064583333333</v>
      </c>
      <c r="K23137" s="3"/>
      <c r="L23137" s="3">
        <v>44930.104166666664</v>
      </c>
      <c r="M23137" t="s">
        <v>62398</v>
      </c>
      <c r="N23137" s="4" t="s">
        <v>22</v>
      </c>
      <c r="P23137" t="s">
        <v>16</v>
      </c>
    </row>
    <row r="23138" spans="1:16" x14ac:dyDescent="0.25">
      <c r="A23138" t="s">
        <v>62399</v>
      </c>
      <c r="B23138" t="s">
        <v>62400</v>
      </c>
      <c r="C23138" t="s">
        <v>235</v>
      </c>
      <c r="D23138">
        <v>122003</v>
      </c>
      <c r="G23138">
        <v>0</v>
      </c>
      <c r="I23138">
        <v>0</v>
      </c>
      <c r="J23138" s="3">
        <v>45012.147222222222</v>
      </c>
      <c r="K23138" s="3">
        <v>45022.166666666664</v>
      </c>
      <c r="L23138" s="3">
        <v>45022.1875</v>
      </c>
      <c r="M23138" t="s">
        <v>62401</v>
      </c>
      <c r="N23138" s="4" t="s">
        <v>22</v>
      </c>
      <c r="P23138" t="s">
        <v>16</v>
      </c>
    </row>
    <row r="23139" spans="1:16" x14ac:dyDescent="0.25">
      <c r="A23139" t="s">
        <v>62402</v>
      </c>
      <c r="B23139" t="s">
        <v>62403</v>
      </c>
      <c r="C23139" t="s">
        <v>62404</v>
      </c>
      <c r="D23139">
        <v>764045</v>
      </c>
      <c r="G23139">
        <v>0</v>
      </c>
      <c r="I23139">
        <v>0</v>
      </c>
      <c r="J23139" s="3">
        <v>44939.234722222223</v>
      </c>
      <c r="K23139" s="3">
        <v>44949.291666666664</v>
      </c>
      <c r="L23139" s="3">
        <v>44949.3125</v>
      </c>
      <c r="M23139" t="s">
        <v>62405</v>
      </c>
      <c r="N23139" s="4" t="s">
        <v>22</v>
      </c>
      <c r="P23139" t="s">
        <v>16</v>
      </c>
    </row>
    <row r="23140" spans="1:16" x14ac:dyDescent="0.25">
      <c r="A23140" t="s">
        <v>62406</v>
      </c>
      <c r="B23140" t="s">
        <v>62407</v>
      </c>
      <c r="C23140" t="s">
        <v>2589</v>
      </c>
      <c r="D23140">
        <v>791102</v>
      </c>
      <c r="G23140">
        <v>0</v>
      </c>
      <c r="I23140">
        <v>0</v>
      </c>
      <c r="J23140" s="3">
        <v>44997.253472222219</v>
      </c>
      <c r="K23140" s="3">
        <v>45007.291666666664</v>
      </c>
      <c r="L23140" s="3">
        <v>45007.3125</v>
      </c>
      <c r="M23140" t="s">
        <v>62408</v>
      </c>
      <c r="N23140" s="4" t="s">
        <v>22</v>
      </c>
      <c r="P23140" t="s">
        <v>16</v>
      </c>
    </row>
    <row r="23141" spans="1:16" x14ac:dyDescent="0.25">
      <c r="A23141" s="10" t="s">
        <v>62409</v>
      </c>
      <c r="B23141" t="s">
        <v>62410</v>
      </c>
      <c r="C23141" t="s">
        <v>27</v>
      </c>
      <c r="F23141" t="s">
        <v>30</v>
      </c>
      <c r="G23141">
        <v>0</v>
      </c>
      <c r="H23141" s="5"/>
      <c r="I23141">
        <v>0</v>
      </c>
      <c r="J23141" s="3">
        <v>44987.525694444441</v>
      </c>
      <c r="K23141" s="3">
        <v>44998.041666666664</v>
      </c>
      <c r="L23141" s="3">
        <v>44998.0625</v>
      </c>
      <c r="M23141" t="s">
        <v>62411</v>
      </c>
      <c r="N23141" s="4" t="s">
        <v>22</v>
      </c>
      <c r="P23141" t="s">
        <v>16</v>
      </c>
    </row>
    <row r="23142" spans="1:16" x14ac:dyDescent="0.25">
      <c r="A23142" t="s">
        <v>62412</v>
      </c>
      <c r="B23142" t="s">
        <v>62413</v>
      </c>
      <c r="C23142" t="s">
        <v>27</v>
      </c>
      <c r="F23142" t="s">
        <v>151</v>
      </c>
      <c r="G23142">
        <v>51000</v>
      </c>
      <c r="I23142">
        <v>0</v>
      </c>
      <c r="J23142" s="3">
        <v>44984.393750000003</v>
      </c>
      <c r="K23142" s="3">
        <v>44995.375</v>
      </c>
      <c r="L23142" s="3">
        <v>44995.395833333336</v>
      </c>
      <c r="M23142" t="s">
        <v>62414</v>
      </c>
      <c r="N23142" s="4" t="s">
        <v>22</v>
      </c>
      <c r="P23142" t="s">
        <v>16</v>
      </c>
    </row>
    <row r="23143" spans="1:16" x14ac:dyDescent="0.25">
      <c r="A23143" t="s">
        <v>62412</v>
      </c>
      <c r="B23143" t="s">
        <v>62415</v>
      </c>
      <c r="C23143" t="s">
        <v>27</v>
      </c>
      <c r="F23143" t="s">
        <v>151</v>
      </c>
      <c r="G23143">
        <v>51000</v>
      </c>
      <c r="I23143">
        <v>0</v>
      </c>
      <c r="J23143" s="3">
        <v>44984.280555555553</v>
      </c>
      <c r="K23143" s="3">
        <v>44994.291666666664</v>
      </c>
      <c r="L23143" s="3">
        <v>44994.3125</v>
      </c>
      <c r="M23143" t="s">
        <v>62416</v>
      </c>
      <c r="N23143" s="4" t="s">
        <v>22</v>
      </c>
      <c r="P23143" t="s">
        <v>16</v>
      </c>
    </row>
    <row r="23144" spans="1:16" x14ac:dyDescent="0.25">
      <c r="A23144" t="s">
        <v>62417</v>
      </c>
      <c r="B23144" t="s">
        <v>62418</v>
      </c>
      <c r="C23144" t="s">
        <v>124</v>
      </c>
      <c r="D23144">
        <v>607807</v>
      </c>
      <c r="G23144">
        <v>0</v>
      </c>
      <c r="I23144">
        <v>0</v>
      </c>
      <c r="J23144" s="3">
        <v>44893.302777777775</v>
      </c>
      <c r="K23144" s="3">
        <v>44914.125</v>
      </c>
      <c r="L23144" s="3">
        <v>44914.145833333336</v>
      </c>
      <c r="M23144" t="s">
        <v>62419</v>
      </c>
      <c r="N23144" s="4" t="s">
        <v>22</v>
      </c>
      <c r="P23144" t="s">
        <v>16</v>
      </c>
    </row>
    <row r="23145" spans="1:16" x14ac:dyDescent="0.25">
      <c r="A23145" t="s">
        <v>62420</v>
      </c>
      <c r="B23145" t="s">
        <v>62421</v>
      </c>
      <c r="C23145" t="s">
        <v>140</v>
      </c>
      <c r="D23145">
        <v>246443</v>
      </c>
      <c r="G23145">
        <v>0</v>
      </c>
      <c r="H23145" s="5"/>
      <c r="I23145">
        <v>0</v>
      </c>
      <c r="J23145" s="3">
        <v>44947.44027777778</v>
      </c>
      <c r="K23145" s="3">
        <v>44959.208333333336</v>
      </c>
      <c r="L23145" s="3">
        <v>44959.229166666664</v>
      </c>
      <c r="M23145" t="s">
        <v>62422</v>
      </c>
      <c r="N23145" s="4" t="s">
        <v>22</v>
      </c>
      <c r="P23145" t="s">
        <v>16</v>
      </c>
    </row>
    <row r="23146" spans="1:16" x14ac:dyDescent="0.25">
      <c r="A23146" t="s">
        <v>62423</v>
      </c>
      <c r="B23146" t="s">
        <v>62424</v>
      </c>
      <c r="C23146" t="s">
        <v>232</v>
      </c>
      <c r="F23146" t="s">
        <v>113</v>
      </c>
      <c r="G23146">
        <v>0</v>
      </c>
      <c r="H23146" s="5"/>
      <c r="I23146">
        <v>0</v>
      </c>
      <c r="J23146" s="3">
        <v>44905.124305555553</v>
      </c>
      <c r="K23146" s="3">
        <v>44909.125</v>
      </c>
      <c r="L23146" s="3">
        <v>44909.145833333336</v>
      </c>
      <c r="M23146" t="s">
        <v>62425</v>
      </c>
      <c r="N23146" s="4" t="s">
        <v>22</v>
      </c>
      <c r="P23146" t="s">
        <v>16</v>
      </c>
    </row>
    <row r="23147" spans="1:16" x14ac:dyDescent="0.25">
      <c r="A23147" t="s">
        <v>62426</v>
      </c>
      <c r="B23147" t="s">
        <v>62427</v>
      </c>
      <c r="C23147" t="s">
        <v>85</v>
      </c>
      <c r="D23147">
        <v>603102</v>
      </c>
      <c r="G23147">
        <v>0</v>
      </c>
      <c r="I23147">
        <v>0</v>
      </c>
      <c r="J23147" s="3">
        <v>44929.078472222223</v>
      </c>
      <c r="K23147" s="3">
        <v>44951.416666666664</v>
      </c>
      <c r="L23147" s="3">
        <v>44951.4375</v>
      </c>
      <c r="M23147" t="s">
        <v>62428</v>
      </c>
      <c r="N23147" s="4" t="s">
        <v>22</v>
      </c>
      <c r="P23147" t="s">
        <v>16</v>
      </c>
    </row>
    <row r="23148" spans="1:16" x14ac:dyDescent="0.25">
      <c r="A23148" t="s">
        <v>62429</v>
      </c>
      <c r="B23148" t="s">
        <v>62430</v>
      </c>
      <c r="C23148" t="s">
        <v>27</v>
      </c>
      <c r="F23148" t="s">
        <v>92</v>
      </c>
      <c r="G23148">
        <v>1000000</v>
      </c>
      <c r="H23148" s="5"/>
      <c r="I23148">
        <v>0</v>
      </c>
      <c r="J23148" s="3">
        <v>44997.299305555556</v>
      </c>
      <c r="K23148" s="3">
        <v>45007.333333333336</v>
      </c>
      <c r="L23148" s="3">
        <v>45007.354166666664</v>
      </c>
      <c r="M23148" t="s">
        <v>62431</v>
      </c>
      <c r="N23148" s="4" t="s">
        <v>22</v>
      </c>
      <c r="P23148" t="s">
        <v>16</v>
      </c>
    </row>
    <row r="23149" spans="1:16" x14ac:dyDescent="0.25">
      <c r="A23149" t="s">
        <v>62432</v>
      </c>
      <c r="B23149" t="s">
        <v>62433</v>
      </c>
      <c r="C23149" t="s">
        <v>117</v>
      </c>
      <c r="D23149">
        <v>194104</v>
      </c>
      <c r="G23149">
        <v>0</v>
      </c>
      <c r="I23149">
        <v>0</v>
      </c>
      <c r="J23149" s="3">
        <v>44940.088194444441</v>
      </c>
      <c r="K23149" s="3">
        <v>44950.125</v>
      </c>
      <c r="L23149" s="3">
        <v>44950.145833333336</v>
      </c>
      <c r="M23149" t="s">
        <v>62434</v>
      </c>
      <c r="N23149" s="4" t="s">
        <v>22</v>
      </c>
      <c r="P23149" t="s">
        <v>16</v>
      </c>
    </row>
    <row r="23150" spans="1:16" x14ac:dyDescent="0.25">
      <c r="A23150" t="s">
        <v>62435</v>
      </c>
      <c r="B23150" t="s">
        <v>62436</v>
      </c>
      <c r="C23150" t="s">
        <v>65</v>
      </c>
      <c r="F23150" t="s">
        <v>80</v>
      </c>
      <c r="G23150">
        <v>0</v>
      </c>
      <c r="H23150" s="5"/>
      <c r="I23150">
        <v>0</v>
      </c>
      <c r="J23150" s="3">
        <v>45054.447222222225</v>
      </c>
      <c r="K23150" s="3">
        <v>45075.5</v>
      </c>
      <c r="L23150" s="3">
        <v>45075.520833333336</v>
      </c>
      <c r="M23150" t="s">
        <v>62437</v>
      </c>
      <c r="N23150" s="4" t="s">
        <v>22</v>
      </c>
      <c r="P23150" t="s">
        <v>16</v>
      </c>
    </row>
    <row r="23151" spans="1:16" x14ac:dyDescent="0.25">
      <c r="A23151" t="s">
        <v>62438</v>
      </c>
      <c r="B23151" t="s">
        <v>62439</v>
      </c>
      <c r="C23151" t="s">
        <v>79</v>
      </c>
      <c r="F23151" t="s">
        <v>28</v>
      </c>
      <c r="G23151">
        <v>63366</v>
      </c>
      <c r="I23151">
        <v>0</v>
      </c>
      <c r="J23151" s="3">
        <v>44965.470833333333</v>
      </c>
      <c r="K23151" s="3">
        <v>44975.375</v>
      </c>
      <c r="L23151" s="3">
        <v>44975.395833333336</v>
      </c>
      <c r="M23151" t="s">
        <v>62440</v>
      </c>
      <c r="N23151" s="4" t="s">
        <v>22</v>
      </c>
      <c r="P23151" t="s">
        <v>16</v>
      </c>
    </row>
    <row r="23152" spans="1:16" x14ac:dyDescent="0.25">
      <c r="A23152" t="s">
        <v>62441</v>
      </c>
      <c r="B23152" t="s">
        <v>62442</v>
      </c>
      <c r="C23152" t="s">
        <v>617</v>
      </c>
      <c r="D23152">
        <v>370601</v>
      </c>
      <c r="G23152">
        <v>0</v>
      </c>
      <c r="I23152">
        <v>0</v>
      </c>
      <c r="J23152" s="3">
        <v>44883.211111111108</v>
      </c>
      <c r="K23152" s="3">
        <v>44904.208333333336</v>
      </c>
      <c r="L23152" s="3">
        <v>44904.229166666664</v>
      </c>
      <c r="M23152" t="s">
        <v>62443</v>
      </c>
      <c r="N23152" s="4" t="s">
        <v>22</v>
      </c>
      <c r="P23152" t="s">
        <v>16</v>
      </c>
    </row>
    <row r="23153" spans="1:16" x14ac:dyDescent="0.25">
      <c r="A23153" t="s">
        <v>62444</v>
      </c>
      <c r="B23153" t="s">
        <v>62445</v>
      </c>
      <c r="C23153" t="s">
        <v>62446</v>
      </c>
      <c r="D23153">
        <v>441601</v>
      </c>
      <c r="G23153">
        <v>0</v>
      </c>
      <c r="I23153">
        <v>0</v>
      </c>
      <c r="J23153" s="3">
        <v>45000.237500000003</v>
      </c>
      <c r="K23153" s="3">
        <v>45010.25</v>
      </c>
      <c r="L23153" s="3">
        <v>45010.270833333336</v>
      </c>
      <c r="M23153" t="s">
        <v>62447</v>
      </c>
      <c r="N23153" s="4" t="s">
        <v>22</v>
      </c>
      <c r="P23153" t="s">
        <v>16</v>
      </c>
    </row>
    <row r="23154" spans="1:16" x14ac:dyDescent="0.25">
      <c r="A23154" t="s">
        <v>62448</v>
      </c>
      <c r="B23154" t="s">
        <v>62449</v>
      </c>
      <c r="C23154" t="s">
        <v>62446</v>
      </c>
      <c r="D23154">
        <v>441601</v>
      </c>
      <c r="G23154">
        <v>0</v>
      </c>
      <c r="I23154">
        <v>0</v>
      </c>
      <c r="J23154" s="3">
        <v>44972.136111111111</v>
      </c>
      <c r="K23154" s="3">
        <v>44982.166666666664</v>
      </c>
      <c r="L23154" s="3">
        <v>44982.1875</v>
      </c>
      <c r="M23154" t="s">
        <v>62450</v>
      </c>
      <c r="N23154" s="4" t="s">
        <v>22</v>
      </c>
      <c r="P23154" t="s">
        <v>16</v>
      </c>
    </row>
    <row r="23155" spans="1:16" x14ac:dyDescent="0.25">
      <c r="A23155" t="s">
        <v>62451</v>
      </c>
      <c r="B23155" t="s">
        <v>62452</v>
      </c>
      <c r="C23155" t="s">
        <v>27</v>
      </c>
      <c r="F23155" t="s">
        <v>92</v>
      </c>
      <c r="G23155">
        <v>0</v>
      </c>
      <c r="H23155" s="5"/>
      <c r="I23155">
        <v>0</v>
      </c>
      <c r="J23155" s="3">
        <v>44904.409722222219</v>
      </c>
      <c r="K23155" s="3">
        <v>44907.25</v>
      </c>
      <c r="L23155" s="3">
        <v>44907.270833333336</v>
      </c>
      <c r="M23155" t="s">
        <v>62453</v>
      </c>
      <c r="N23155" s="4" t="s">
        <v>22</v>
      </c>
      <c r="P23155" t="s">
        <v>16</v>
      </c>
    </row>
    <row r="23156" spans="1:16" x14ac:dyDescent="0.25">
      <c r="A23156" t="s">
        <v>62454</v>
      </c>
      <c r="B23156" t="s">
        <v>62455</v>
      </c>
      <c r="C23156" t="s">
        <v>191</v>
      </c>
      <c r="D23156">
        <v>180006</v>
      </c>
      <c r="G23156">
        <v>0</v>
      </c>
      <c r="I23156">
        <v>0</v>
      </c>
      <c r="J23156" s="3">
        <v>44941.368055555555</v>
      </c>
      <c r="K23156" s="3">
        <v>44951.375</v>
      </c>
      <c r="L23156" s="3">
        <v>44951.395833333336</v>
      </c>
      <c r="M23156" t="s">
        <v>62456</v>
      </c>
      <c r="N23156" s="4" t="s">
        <v>22</v>
      </c>
      <c r="P23156" t="s">
        <v>16</v>
      </c>
    </row>
    <row r="23157" spans="1:16" x14ac:dyDescent="0.25">
      <c r="A23157" t="s">
        <v>62457</v>
      </c>
      <c r="B23157" t="s">
        <v>62458</v>
      </c>
      <c r="C23157" t="s">
        <v>118</v>
      </c>
      <c r="F23157" t="s">
        <v>51</v>
      </c>
      <c r="G23157">
        <v>50000</v>
      </c>
      <c r="H23157" s="5"/>
      <c r="I23157">
        <v>0</v>
      </c>
      <c r="J23157" s="3">
        <v>45051.220833333333</v>
      </c>
      <c r="K23157" s="3">
        <v>45061.25</v>
      </c>
      <c r="L23157" s="3">
        <v>45061.270833333336</v>
      </c>
      <c r="M23157" t="s">
        <v>62459</v>
      </c>
      <c r="N23157" s="4" t="s">
        <v>22</v>
      </c>
      <c r="P23157" t="s">
        <v>16</v>
      </c>
    </row>
    <row r="23158" spans="1:16" x14ac:dyDescent="0.25">
      <c r="A23158" t="s">
        <v>62460</v>
      </c>
      <c r="B23158" t="s">
        <v>62461</v>
      </c>
      <c r="C23158" t="s">
        <v>27</v>
      </c>
      <c r="F23158" t="s">
        <v>30</v>
      </c>
      <c r="G23158">
        <v>0</v>
      </c>
      <c r="I23158">
        <v>0</v>
      </c>
      <c r="J23158" s="3">
        <v>44900.175694444442</v>
      </c>
      <c r="K23158" s="3">
        <v>44903.208333333336</v>
      </c>
      <c r="L23158" s="3">
        <v>44903.229166666664</v>
      </c>
      <c r="M23158" t="s">
        <v>62462</v>
      </c>
      <c r="N23158" s="4" t="s">
        <v>22</v>
      </c>
      <c r="P23158" t="s">
        <v>16</v>
      </c>
    </row>
    <row r="23159" spans="1:16" x14ac:dyDescent="0.25">
      <c r="A23159" t="s">
        <v>62463</v>
      </c>
      <c r="B23159" t="s">
        <v>62464</v>
      </c>
      <c r="C23159" t="s">
        <v>27</v>
      </c>
      <c r="F23159" t="s">
        <v>32</v>
      </c>
      <c r="G23159">
        <v>0</v>
      </c>
      <c r="I23159">
        <v>0</v>
      </c>
      <c r="J23159" s="3">
        <v>44896.370138888888</v>
      </c>
      <c r="K23159" s="3">
        <v>44900.375</v>
      </c>
      <c r="L23159" s="3">
        <v>44900.395833333336</v>
      </c>
      <c r="M23159" t="s">
        <v>62465</v>
      </c>
      <c r="N23159" s="4" t="s">
        <v>22</v>
      </c>
      <c r="P23159" t="s">
        <v>16</v>
      </c>
    </row>
    <row r="23160" spans="1:16" x14ac:dyDescent="0.25">
      <c r="A23160" t="s">
        <v>62463</v>
      </c>
      <c r="B23160" t="s">
        <v>62466</v>
      </c>
      <c r="C23160" t="s">
        <v>27</v>
      </c>
      <c r="F23160" t="s">
        <v>32</v>
      </c>
      <c r="G23160">
        <v>45000</v>
      </c>
      <c r="I23160">
        <v>0</v>
      </c>
      <c r="J23160" s="3">
        <v>44894.423611111109</v>
      </c>
      <c r="K23160" s="3">
        <v>44896.208333333336</v>
      </c>
      <c r="L23160" s="3">
        <v>44896.229166666664</v>
      </c>
      <c r="M23160" t="s">
        <v>62467</v>
      </c>
      <c r="N23160" s="4" t="s">
        <v>22</v>
      </c>
      <c r="P23160" t="s">
        <v>16</v>
      </c>
    </row>
    <row r="23161" spans="1:16" x14ac:dyDescent="0.25">
      <c r="A23161" t="s">
        <v>62468</v>
      </c>
      <c r="B23161" t="s">
        <v>62469</v>
      </c>
      <c r="C23161" t="s">
        <v>949</v>
      </c>
      <c r="D23161">
        <v>180001</v>
      </c>
      <c r="G23161">
        <v>0</v>
      </c>
      <c r="I23161">
        <v>0</v>
      </c>
      <c r="J23161" s="3">
        <v>44996.100694444445</v>
      </c>
      <c r="K23161" s="3">
        <v>45006.291666666664</v>
      </c>
      <c r="L23161" s="3">
        <v>45006.3125</v>
      </c>
      <c r="M23161" t="s">
        <v>62470</v>
      </c>
      <c r="N23161" s="4" t="s">
        <v>22</v>
      </c>
      <c r="P23161" t="s">
        <v>16</v>
      </c>
    </row>
    <row r="23162" spans="1:16" x14ac:dyDescent="0.25">
      <c r="A23162" t="s">
        <v>62471</v>
      </c>
      <c r="B23162" t="s">
        <v>62472</v>
      </c>
      <c r="C23162" t="s">
        <v>58</v>
      </c>
      <c r="D23162">
        <v>110029</v>
      </c>
      <c r="G23162">
        <v>500000</v>
      </c>
      <c r="H23162" s="5"/>
      <c r="I23162">
        <v>0</v>
      </c>
      <c r="J23162" s="3">
        <v>45048.484722222223</v>
      </c>
      <c r="K23162" s="3">
        <v>45058.5</v>
      </c>
      <c r="L23162" s="3">
        <v>45058.520833333336</v>
      </c>
      <c r="M23162" t="s">
        <v>62473</v>
      </c>
      <c r="N23162" s="4" t="s">
        <v>22</v>
      </c>
      <c r="P23162" t="s">
        <v>16</v>
      </c>
    </row>
    <row r="23163" spans="1:16" x14ac:dyDescent="0.25">
      <c r="A23163" t="s">
        <v>62471</v>
      </c>
      <c r="B23163" t="s">
        <v>62472</v>
      </c>
      <c r="C23163" t="s">
        <v>58</v>
      </c>
      <c r="D23163">
        <v>110029</v>
      </c>
      <c r="G23163">
        <v>500000</v>
      </c>
      <c r="H23163" s="5"/>
      <c r="I23163">
        <v>0</v>
      </c>
      <c r="J23163" s="3">
        <v>45048.484722222223</v>
      </c>
      <c r="K23163" s="3">
        <v>45058.5</v>
      </c>
      <c r="L23163" s="3">
        <v>45058.520833333336</v>
      </c>
      <c r="M23163" t="s">
        <v>62473</v>
      </c>
      <c r="N23163" s="4" t="s">
        <v>22</v>
      </c>
      <c r="P23163" t="s">
        <v>16</v>
      </c>
    </row>
    <row r="23164" spans="1:16" x14ac:dyDescent="0.25">
      <c r="A23164" t="s">
        <v>62474</v>
      </c>
      <c r="B23164" t="s">
        <v>62475</v>
      </c>
      <c r="C23164" t="s">
        <v>20911</v>
      </c>
      <c r="D23164">
        <v>201301</v>
      </c>
      <c r="G23164">
        <v>0</v>
      </c>
      <c r="I23164">
        <v>15400</v>
      </c>
      <c r="J23164" s="3">
        <v>45008.251388888886</v>
      </c>
      <c r="K23164" s="3">
        <v>45021.25</v>
      </c>
      <c r="L23164" s="3">
        <v>45021.270833333336</v>
      </c>
      <c r="M23164" t="s">
        <v>62476</v>
      </c>
      <c r="N23164" s="4" t="s">
        <v>22</v>
      </c>
      <c r="P23164" t="s">
        <v>16</v>
      </c>
    </row>
    <row r="23165" spans="1:16" x14ac:dyDescent="0.25">
      <c r="A23165" t="s">
        <v>62477</v>
      </c>
      <c r="B23165" t="s">
        <v>62478</v>
      </c>
      <c r="C23165" t="s">
        <v>568</v>
      </c>
      <c r="D23165">
        <v>560065</v>
      </c>
      <c r="G23165">
        <v>0</v>
      </c>
      <c r="H23165" s="5"/>
      <c r="I23165">
        <v>0</v>
      </c>
      <c r="J23165" s="3">
        <v>45043.220138888886</v>
      </c>
      <c r="K23165" s="3">
        <v>45064.083333333336</v>
      </c>
      <c r="L23165" s="3">
        <v>45064.104166666664</v>
      </c>
      <c r="M23165" t="s">
        <v>62479</v>
      </c>
      <c r="N23165" s="4" t="s">
        <v>22</v>
      </c>
      <c r="P23165" t="s">
        <v>16</v>
      </c>
    </row>
    <row r="23166" spans="1:16" x14ac:dyDescent="0.25">
      <c r="A23166" t="s">
        <v>62480</v>
      </c>
      <c r="B23166" t="s">
        <v>62481</v>
      </c>
      <c r="C23166" t="s">
        <v>27</v>
      </c>
      <c r="F23166" t="s">
        <v>101</v>
      </c>
      <c r="G23166">
        <v>0</v>
      </c>
      <c r="I23166">
        <v>0</v>
      </c>
      <c r="J23166" s="3">
        <v>44956.242361111108</v>
      </c>
      <c r="K23166" s="3">
        <v>44959.375</v>
      </c>
      <c r="L23166" s="3">
        <v>44959.395833333336</v>
      </c>
      <c r="M23166" t="s">
        <v>62482</v>
      </c>
      <c r="N23166" s="4" t="s">
        <v>22</v>
      </c>
      <c r="P23166" t="s">
        <v>16</v>
      </c>
    </row>
    <row r="23167" spans="1:16" x14ac:dyDescent="0.25">
      <c r="A23167" s="10" t="s">
        <v>62483</v>
      </c>
      <c r="B23167" t="s">
        <v>62484</v>
      </c>
      <c r="C23167" t="s">
        <v>27</v>
      </c>
      <c r="F23167" t="s">
        <v>43</v>
      </c>
      <c r="G23167">
        <v>0</v>
      </c>
      <c r="I23167">
        <v>0</v>
      </c>
      <c r="J23167" s="3">
        <v>44987.23333333333</v>
      </c>
      <c r="K23167" s="3">
        <v>44998.041666666664</v>
      </c>
      <c r="L23167" s="3">
        <v>44998.0625</v>
      </c>
      <c r="M23167" t="s">
        <v>62485</v>
      </c>
      <c r="N23167" s="4" t="s">
        <v>22</v>
      </c>
      <c r="P23167" t="s">
        <v>16</v>
      </c>
    </row>
    <row r="23168" spans="1:16" x14ac:dyDescent="0.25">
      <c r="A23168" t="s">
        <v>62486</v>
      </c>
      <c r="B23168" t="s">
        <v>62487</v>
      </c>
      <c r="C23168" t="s">
        <v>9407</v>
      </c>
      <c r="D23168">
        <v>816107</v>
      </c>
      <c r="G23168">
        <v>0</v>
      </c>
      <c r="H23168" s="5"/>
      <c r="I23168">
        <v>0</v>
      </c>
      <c r="J23168" s="3">
        <v>44937.402777777781</v>
      </c>
      <c r="K23168" s="3">
        <v>44949.083333333336</v>
      </c>
      <c r="L23168" s="3">
        <v>44949.104166666664</v>
      </c>
      <c r="M23168" t="s">
        <v>62488</v>
      </c>
      <c r="N23168" s="4" t="s">
        <v>22</v>
      </c>
      <c r="P23168" t="s">
        <v>16</v>
      </c>
    </row>
    <row r="23169" spans="1:16" x14ac:dyDescent="0.25">
      <c r="A23169" t="s">
        <v>62489</v>
      </c>
      <c r="B23169" t="s">
        <v>62490</v>
      </c>
      <c r="C23169" t="s">
        <v>27</v>
      </c>
      <c r="F23169" t="s">
        <v>69</v>
      </c>
      <c r="G23169">
        <v>0</v>
      </c>
      <c r="I23169">
        <v>0</v>
      </c>
      <c r="J23169" s="3">
        <v>44959.37222222222</v>
      </c>
      <c r="K23169" s="3">
        <v>44970.375</v>
      </c>
      <c r="L23169" s="3">
        <v>44970.395833333336</v>
      </c>
      <c r="M23169" t="s">
        <v>62491</v>
      </c>
      <c r="N23169" s="4" t="s">
        <v>22</v>
      </c>
      <c r="P23169" t="s">
        <v>16</v>
      </c>
    </row>
    <row r="23170" spans="1:16" x14ac:dyDescent="0.25">
      <c r="A23170" t="s">
        <v>62492</v>
      </c>
      <c r="B23170" t="s">
        <v>62493</v>
      </c>
      <c r="C23170" t="s">
        <v>874</v>
      </c>
      <c r="D23170">
        <v>232104</v>
      </c>
      <c r="G23170">
        <v>500001</v>
      </c>
      <c r="I23170">
        <v>5000</v>
      </c>
      <c r="J23170" s="3">
        <v>44981.37777777778</v>
      </c>
      <c r="K23170" s="3">
        <v>44992.375</v>
      </c>
      <c r="L23170" s="3">
        <v>44992.395833333336</v>
      </c>
      <c r="M23170" t="s">
        <v>62494</v>
      </c>
      <c r="N23170" s="4" t="s">
        <v>22</v>
      </c>
      <c r="P23170" t="s">
        <v>16</v>
      </c>
    </row>
    <row r="23171" spans="1:16" x14ac:dyDescent="0.25">
      <c r="A23171" s="10" t="s">
        <v>62495</v>
      </c>
      <c r="B23171" t="s">
        <v>62496</v>
      </c>
      <c r="C23171" t="s">
        <v>27</v>
      </c>
      <c r="F23171" t="s">
        <v>32</v>
      </c>
      <c r="G23171">
        <v>0</v>
      </c>
      <c r="H23171" s="5"/>
      <c r="I23171">
        <v>0</v>
      </c>
      <c r="J23171" s="3">
        <v>44986.356944444444</v>
      </c>
      <c r="K23171" s="3">
        <v>44996.375</v>
      </c>
      <c r="L23171" s="3">
        <v>44996.395833333336</v>
      </c>
      <c r="M23171" t="s">
        <v>62497</v>
      </c>
      <c r="N23171" s="4" t="s">
        <v>22</v>
      </c>
      <c r="P23171" t="s">
        <v>16</v>
      </c>
    </row>
    <row r="23172" spans="1:16" x14ac:dyDescent="0.25">
      <c r="A23172" t="s">
        <v>62498</v>
      </c>
      <c r="B23172" t="s">
        <v>62499</v>
      </c>
      <c r="C23172" t="s">
        <v>27</v>
      </c>
      <c r="F23172" t="s">
        <v>69</v>
      </c>
      <c r="G23172">
        <v>0</v>
      </c>
      <c r="I23172">
        <v>0</v>
      </c>
      <c r="J23172" s="3">
        <v>44881.3125</v>
      </c>
      <c r="K23172" s="3">
        <v>44886.333333333336</v>
      </c>
      <c r="L23172" s="3">
        <v>44886.354166666664</v>
      </c>
      <c r="M23172" t="s">
        <v>62500</v>
      </c>
      <c r="N23172" s="4" t="s">
        <v>22</v>
      </c>
      <c r="P23172" t="s">
        <v>16</v>
      </c>
    </row>
    <row r="23173" spans="1:16" x14ac:dyDescent="0.25">
      <c r="A23173" t="s">
        <v>62501</v>
      </c>
      <c r="B23173" t="s">
        <v>62502</v>
      </c>
      <c r="C23173" t="s">
        <v>27</v>
      </c>
      <c r="F23173" t="s">
        <v>69</v>
      </c>
      <c r="G23173">
        <v>0</v>
      </c>
      <c r="H23173" s="5"/>
      <c r="I23173">
        <v>0</v>
      </c>
      <c r="J23173" s="3">
        <v>45036.367361111108</v>
      </c>
      <c r="K23173" s="3">
        <v>45047.375</v>
      </c>
      <c r="L23173" s="3">
        <v>45047.395833333336</v>
      </c>
      <c r="M23173" t="s">
        <v>62503</v>
      </c>
      <c r="N23173" s="4" t="s">
        <v>22</v>
      </c>
      <c r="P23173" t="s">
        <v>16</v>
      </c>
    </row>
    <row r="23174" spans="1:16" x14ac:dyDescent="0.25">
      <c r="A23174" t="s">
        <v>62504</v>
      </c>
      <c r="B23174" t="s">
        <v>62505</v>
      </c>
      <c r="C23174" t="s">
        <v>203</v>
      </c>
      <c r="D23174">
        <v>182311</v>
      </c>
      <c r="G23174">
        <v>0</v>
      </c>
      <c r="I23174">
        <v>0</v>
      </c>
      <c r="J23174" s="3">
        <v>44970.234027777777</v>
      </c>
      <c r="K23174" s="3">
        <v>44980.333333333336</v>
      </c>
      <c r="L23174" s="3">
        <v>44980.354166666664</v>
      </c>
      <c r="M23174" t="s">
        <v>62506</v>
      </c>
      <c r="N23174" s="4" t="s">
        <v>22</v>
      </c>
      <c r="P23174" t="s">
        <v>16</v>
      </c>
    </row>
    <row r="23175" spans="1:16" x14ac:dyDescent="0.25">
      <c r="A23175" t="s">
        <v>62507</v>
      </c>
      <c r="B23175" t="s">
        <v>62508</v>
      </c>
      <c r="C23175" t="s">
        <v>27</v>
      </c>
      <c r="F23175" t="s">
        <v>151</v>
      </c>
      <c r="G23175">
        <v>0</v>
      </c>
      <c r="H23175" s="5"/>
      <c r="I23175">
        <v>0</v>
      </c>
      <c r="J23175" s="3">
        <v>45051.118750000001</v>
      </c>
      <c r="K23175" s="3">
        <v>45061.125</v>
      </c>
      <c r="L23175" s="3">
        <v>45061.145833333336</v>
      </c>
      <c r="M23175" t="s">
        <v>62509</v>
      </c>
      <c r="N23175" s="4" t="s">
        <v>22</v>
      </c>
      <c r="P23175" t="s">
        <v>16</v>
      </c>
    </row>
    <row r="23176" spans="1:16" x14ac:dyDescent="0.25">
      <c r="A23176" t="s">
        <v>62510</v>
      </c>
      <c r="B23176" t="s">
        <v>62511</v>
      </c>
      <c r="C23176" t="s">
        <v>116</v>
      </c>
      <c r="F23176" t="s">
        <v>69</v>
      </c>
      <c r="G23176">
        <v>0</v>
      </c>
      <c r="I23176">
        <v>0</v>
      </c>
      <c r="J23176" s="3">
        <v>44937.05</v>
      </c>
      <c r="K23176" s="3">
        <v>44946.375</v>
      </c>
      <c r="L23176" s="3">
        <v>44946.395833333336</v>
      </c>
      <c r="M23176" t="s">
        <v>62512</v>
      </c>
      <c r="N23176" s="4" t="s">
        <v>22</v>
      </c>
      <c r="P23176" t="s">
        <v>16</v>
      </c>
    </row>
    <row r="23177" spans="1:16" x14ac:dyDescent="0.25">
      <c r="A23177" t="s">
        <v>62513</v>
      </c>
      <c r="B23177" t="s">
        <v>62514</v>
      </c>
      <c r="C23177" t="s">
        <v>27</v>
      </c>
      <c r="F23177" t="s">
        <v>205</v>
      </c>
      <c r="G23177">
        <v>0</v>
      </c>
      <c r="I23177">
        <v>0</v>
      </c>
      <c r="J23177" s="3">
        <v>44981.17291666667</v>
      </c>
      <c r="K23177" s="3">
        <v>44991.166666666664</v>
      </c>
      <c r="L23177" s="3">
        <v>44991.1875</v>
      </c>
      <c r="M23177" t="s">
        <v>62515</v>
      </c>
      <c r="N23177" s="4" t="s">
        <v>22</v>
      </c>
      <c r="P23177" t="s">
        <v>16</v>
      </c>
    </row>
    <row r="23178" spans="1:16" x14ac:dyDescent="0.25">
      <c r="A23178" t="s">
        <v>62516</v>
      </c>
      <c r="B23178" t="s">
        <v>62517</v>
      </c>
      <c r="C23178" t="s">
        <v>27</v>
      </c>
      <c r="F23178" t="s">
        <v>55</v>
      </c>
      <c r="G23178">
        <v>0</v>
      </c>
      <c r="I23178">
        <v>0</v>
      </c>
      <c r="J23178" s="3">
        <v>44959.510416666664</v>
      </c>
      <c r="K23178" s="3">
        <v>44968.291666666664</v>
      </c>
      <c r="L23178" s="3">
        <v>44968.3125</v>
      </c>
      <c r="M23178" t="s">
        <v>62518</v>
      </c>
      <c r="N23178" s="4" t="s">
        <v>22</v>
      </c>
      <c r="P23178" t="s">
        <v>16</v>
      </c>
    </row>
    <row r="23179" spans="1:16" x14ac:dyDescent="0.25">
      <c r="A23179" t="s">
        <v>62519</v>
      </c>
      <c r="B23179" t="s">
        <v>62520</v>
      </c>
      <c r="C23179" t="s">
        <v>27</v>
      </c>
      <c r="F23179" t="s">
        <v>32</v>
      </c>
      <c r="G23179">
        <v>0</v>
      </c>
      <c r="H23179" s="5"/>
      <c r="I23179">
        <v>0</v>
      </c>
      <c r="J23179" s="3">
        <v>44966.36041666667</v>
      </c>
      <c r="K23179" s="3">
        <v>44977.375</v>
      </c>
      <c r="L23179" s="3">
        <v>44977.395833333336</v>
      </c>
      <c r="M23179" t="s">
        <v>62521</v>
      </c>
      <c r="N23179" s="4" t="s">
        <v>22</v>
      </c>
      <c r="P23179" t="s">
        <v>16</v>
      </c>
    </row>
    <row r="23180" spans="1:16" x14ac:dyDescent="0.25">
      <c r="A23180" t="s">
        <v>62522</v>
      </c>
      <c r="B23180" t="s">
        <v>62523</v>
      </c>
      <c r="C23180" t="s">
        <v>107</v>
      </c>
      <c r="D23180">
        <v>781022</v>
      </c>
      <c r="G23180">
        <v>0</v>
      </c>
      <c r="I23180">
        <v>0</v>
      </c>
      <c r="J23180" s="3">
        <v>45027.207638888889</v>
      </c>
      <c r="K23180" s="3">
        <v>45037.208333333336</v>
      </c>
      <c r="L23180" s="3">
        <v>45037.229166666664</v>
      </c>
      <c r="M23180" t="s">
        <v>62524</v>
      </c>
      <c r="N23180" s="4" t="s">
        <v>22</v>
      </c>
      <c r="P23180" t="s">
        <v>16</v>
      </c>
    </row>
    <row r="23181" spans="1:16" x14ac:dyDescent="0.25">
      <c r="A23181" t="s">
        <v>62525</v>
      </c>
      <c r="B23181" t="s">
        <v>62526</v>
      </c>
      <c r="C23181" t="s">
        <v>425</v>
      </c>
      <c r="D23181">
        <v>134112</v>
      </c>
      <c r="G23181">
        <v>500000</v>
      </c>
      <c r="I23181">
        <v>0</v>
      </c>
      <c r="J23181" s="3">
        <v>45002.253472222219</v>
      </c>
      <c r="K23181" s="3">
        <v>45012.291666666664</v>
      </c>
      <c r="L23181" s="3">
        <v>45012.3125</v>
      </c>
      <c r="M23181" t="s">
        <v>62527</v>
      </c>
      <c r="N23181" s="4" t="s">
        <v>22</v>
      </c>
      <c r="P23181" t="s">
        <v>16</v>
      </c>
    </row>
    <row r="23182" spans="1:16" x14ac:dyDescent="0.25">
      <c r="A23182" t="s">
        <v>62528</v>
      </c>
      <c r="B23182" t="s">
        <v>62529</v>
      </c>
      <c r="C23182" t="s">
        <v>27</v>
      </c>
      <c r="F23182" t="s">
        <v>151</v>
      </c>
      <c r="G23182">
        <v>14000</v>
      </c>
      <c r="H23182" s="5"/>
      <c r="I23182">
        <v>0</v>
      </c>
      <c r="J23182" s="3">
        <v>44964.17291666667</v>
      </c>
      <c r="K23182" s="3">
        <v>44974.208333333336</v>
      </c>
      <c r="L23182" s="3">
        <v>44974.229166666664</v>
      </c>
      <c r="M23182" t="s">
        <v>62530</v>
      </c>
      <c r="N23182" s="4" t="s">
        <v>22</v>
      </c>
      <c r="P23182" t="s">
        <v>16</v>
      </c>
    </row>
    <row r="23183" spans="1:16" x14ac:dyDescent="0.25">
      <c r="A23183" t="s">
        <v>62528</v>
      </c>
      <c r="B23183" t="s">
        <v>62529</v>
      </c>
      <c r="C23183" t="s">
        <v>27</v>
      </c>
      <c r="F23183" t="s">
        <v>151</v>
      </c>
      <c r="G23183">
        <v>14000</v>
      </c>
      <c r="H23183" s="5"/>
      <c r="I23183">
        <v>0</v>
      </c>
      <c r="J23183" s="3">
        <v>44964.17291666667</v>
      </c>
      <c r="K23183" s="3">
        <v>44974.208333333336</v>
      </c>
      <c r="L23183" s="3">
        <v>44974.229166666664</v>
      </c>
      <c r="M23183" t="s">
        <v>62530</v>
      </c>
      <c r="N23183" s="4" t="s">
        <v>22</v>
      </c>
      <c r="P23183" t="s">
        <v>16</v>
      </c>
    </row>
    <row r="23184" spans="1:16" x14ac:dyDescent="0.25">
      <c r="A23184" t="s">
        <v>62531</v>
      </c>
      <c r="B23184" t="s">
        <v>62532</v>
      </c>
      <c r="C23184" t="s">
        <v>249</v>
      </c>
      <c r="F23184" t="s">
        <v>69</v>
      </c>
      <c r="G23184">
        <v>0</v>
      </c>
      <c r="H23184" s="5"/>
      <c r="I23184">
        <v>0</v>
      </c>
      <c r="J23184" s="3">
        <v>45041.425694444442</v>
      </c>
      <c r="K23184" s="3">
        <v>45051.458333333336</v>
      </c>
      <c r="L23184" s="3">
        <v>45051.479166666664</v>
      </c>
      <c r="M23184" t="s">
        <v>62533</v>
      </c>
      <c r="N23184" s="4" t="s">
        <v>22</v>
      </c>
      <c r="P23184" t="s">
        <v>16</v>
      </c>
    </row>
    <row r="23185" spans="1:16" x14ac:dyDescent="0.25">
      <c r="A23185" t="s">
        <v>62534</v>
      </c>
      <c r="B23185" t="s">
        <v>62535</v>
      </c>
      <c r="C23185" t="s">
        <v>27</v>
      </c>
      <c r="F23185" t="s">
        <v>4168</v>
      </c>
      <c r="G23185">
        <v>500000</v>
      </c>
      <c r="I23185">
        <v>0</v>
      </c>
      <c r="J23185" s="3">
        <v>44877.42291666667</v>
      </c>
      <c r="K23185" s="3">
        <v>44888.375</v>
      </c>
      <c r="L23185" s="3">
        <v>44888.395833333336</v>
      </c>
      <c r="M23185" t="s">
        <v>62536</v>
      </c>
      <c r="N23185" s="4" t="s">
        <v>22</v>
      </c>
      <c r="P23185" t="s">
        <v>16</v>
      </c>
    </row>
    <row r="23186" spans="1:16" x14ac:dyDescent="0.25">
      <c r="A23186" t="s">
        <v>62537</v>
      </c>
      <c r="B23186" t="s">
        <v>62538</v>
      </c>
      <c r="C23186" t="s">
        <v>27</v>
      </c>
      <c r="F23186" t="s">
        <v>69</v>
      </c>
      <c r="G23186">
        <v>500000</v>
      </c>
      <c r="I23186">
        <v>0</v>
      </c>
      <c r="J23186" s="3">
        <v>44937.282638888886</v>
      </c>
      <c r="K23186" s="3">
        <v>44947.291666666664</v>
      </c>
      <c r="L23186" s="3">
        <v>44947.3125</v>
      </c>
      <c r="M23186" t="s">
        <v>62539</v>
      </c>
      <c r="N23186" s="4" t="s">
        <v>22</v>
      </c>
      <c r="P23186" t="s">
        <v>16</v>
      </c>
    </row>
    <row r="23187" spans="1:16" x14ac:dyDescent="0.25">
      <c r="A23187" s="10" t="s">
        <v>62540</v>
      </c>
      <c r="B23187" t="s">
        <v>62541</v>
      </c>
      <c r="C23187" t="s">
        <v>27</v>
      </c>
      <c r="F23187" t="s">
        <v>69</v>
      </c>
      <c r="G23187">
        <v>0</v>
      </c>
      <c r="H23187" s="5"/>
      <c r="I23187">
        <v>0</v>
      </c>
      <c r="J23187" s="3">
        <v>44987.05972222222</v>
      </c>
      <c r="K23187" s="3">
        <v>44998.083333333336</v>
      </c>
      <c r="L23187" s="3">
        <v>44998.104166666664</v>
      </c>
      <c r="M23187" t="s">
        <v>62542</v>
      </c>
      <c r="N23187" s="4" t="s">
        <v>22</v>
      </c>
      <c r="P23187" t="s">
        <v>16</v>
      </c>
    </row>
    <row r="23188" spans="1:16" x14ac:dyDescent="0.25">
      <c r="A23188" t="s">
        <v>62543</v>
      </c>
      <c r="B23188" t="s">
        <v>62544</v>
      </c>
      <c r="C23188" t="s">
        <v>37834</v>
      </c>
      <c r="D23188">
        <v>194103</v>
      </c>
      <c r="G23188">
        <v>0</v>
      </c>
      <c r="I23188">
        <v>0</v>
      </c>
      <c r="J23188" s="3">
        <v>44963.131249999999</v>
      </c>
      <c r="K23188" s="3">
        <v>44973.166666666664</v>
      </c>
      <c r="L23188" s="3">
        <v>44973.1875</v>
      </c>
      <c r="M23188" t="s">
        <v>62545</v>
      </c>
      <c r="N23188" s="4" t="s">
        <v>22</v>
      </c>
      <c r="P23188" t="s">
        <v>16</v>
      </c>
    </row>
    <row r="23189" spans="1:16" x14ac:dyDescent="0.25">
      <c r="A23189" t="s">
        <v>62546</v>
      </c>
      <c r="B23189" t="s">
        <v>62547</v>
      </c>
      <c r="C23189" t="s">
        <v>27</v>
      </c>
      <c r="F23189" t="s">
        <v>69</v>
      </c>
      <c r="G23189">
        <v>0</v>
      </c>
      <c r="I23189">
        <v>0</v>
      </c>
      <c r="J23189" s="3">
        <v>44929.529166666667</v>
      </c>
      <c r="K23189" s="3">
        <v>44939.041666666664</v>
      </c>
      <c r="L23189" s="3">
        <v>44939.0625</v>
      </c>
      <c r="M23189" t="s">
        <v>62548</v>
      </c>
      <c r="N23189" s="4" t="s">
        <v>22</v>
      </c>
      <c r="P23189" t="s">
        <v>16</v>
      </c>
    </row>
    <row r="23190" spans="1:16" x14ac:dyDescent="0.25">
      <c r="A23190" t="s">
        <v>62549</v>
      </c>
      <c r="B23190" t="s">
        <v>62550</v>
      </c>
      <c r="C23190" t="s">
        <v>425</v>
      </c>
      <c r="D23190">
        <v>194101</v>
      </c>
      <c r="G23190">
        <v>0</v>
      </c>
      <c r="I23190">
        <v>0</v>
      </c>
      <c r="J23190" s="3">
        <v>44893.238194444442</v>
      </c>
      <c r="K23190" s="3">
        <v>44903.25</v>
      </c>
      <c r="L23190" s="3">
        <v>44903.270833333336</v>
      </c>
      <c r="M23190" t="s">
        <v>62551</v>
      </c>
      <c r="N23190" s="4" t="s">
        <v>22</v>
      </c>
      <c r="P23190" t="s">
        <v>16</v>
      </c>
    </row>
    <row r="23191" spans="1:16" x14ac:dyDescent="0.25">
      <c r="A23191" t="s">
        <v>62552</v>
      </c>
      <c r="B23191" t="s">
        <v>62553</v>
      </c>
      <c r="C23191" t="s">
        <v>116</v>
      </c>
      <c r="F23191" t="s">
        <v>69</v>
      </c>
      <c r="G23191">
        <v>0</v>
      </c>
      <c r="I23191">
        <v>0</v>
      </c>
      <c r="J23191" s="3">
        <v>44952.384027777778</v>
      </c>
      <c r="K23191" s="3">
        <v>44963.5</v>
      </c>
      <c r="L23191" s="3">
        <v>44963.520833333336</v>
      </c>
      <c r="M23191" t="s">
        <v>62554</v>
      </c>
      <c r="N23191" s="4" t="s">
        <v>22</v>
      </c>
      <c r="P23191" t="s">
        <v>16</v>
      </c>
    </row>
    <row r="23192" spans="1:16" x14ac:dyDescent="0.25">
      <c r="A23192" t="s">
        <v>62555</v>
      </c>
      <c r="B23192" t="s">
        <v>62556</v>
      </c>
      <c r="C23192" t="s">
        <v>116</v>
      </c>
      <c r="F23192" t="s">
        <v>69</v>
      </c>
      <c r="G23192">
        <v>0</v>
      </c>
      <c r="I23192">
        <v>0</v>
      </c>
      <c r="J23192" s="3">
        <v>44937.046527777777</v>
      </c>
      <c r="K23192" s="3">
        <v>44947.5</v>
      </c>
      <c r="L23192" s="3">
        <v>44947.520833333336</v>
      </c>
      <c r="M23192" t="s">
        <v>62557</v>
      </c>
      <c r="N23192" s="4" t="s">
        <v>22</v>
      </c>
      <c r="P23192" t="s">
        <v>16</v>
      </c>
    </row>
    <row r="23193" spans="1:16" x14ac:dyDescent="0.25">
      <c r="A23193" t="s">
        <v>62558</v>
      </c>
      <c r="B23193" t="s">
        <v>62559</v>
      </c>
      <c r="C23193" t="s">
        <v>176</v>
      </c>
      <c r="F23193" t="s">
        <v>55</v>
      </c>
      <c r="G23193">
        <v>0</v>
      </c>
      <c r="I23193">
        <v>0</v>
      </c>
      <c r="J23193" s="3">
        <v>44956.081944444442</v>
      </c>
      <c r="K23193" s="3">
        <v>44966.083333333336</v>
      </c>
      <c r="L23193" s="3">
        <v>44966.104166666664</v>
      </c>
      <c r="M23193" t="s">
        <v>62560</v>
      </c>
      <c r="N23193" s="4" t="s">
        <v>22</v>
      </c>
      <c r="P23193" t="s">
        <v>16</v>
      </c>
    </row>
    <row r="23194" spans="1:16" x14ac:dyDescent="0.25">
      <c r="A23194" t="s">
        <v>62561</v>
      </c>
      <c r="B23194" t="s">
        <v>62562</v>
      </c>
      <c r="C23194" t="s">
        <v>27</v>
      </c>
      <c r="F23194" t="s">
        <v>69</v>
      </c>
      <c r="G23194">
        <v>0</v>
      </c>
      <c r="H23194" s="5"/>
      <c r="I23194">
        <v>0</v>
      </c>
      <c r="J23194" s="3">
        <v>45049.059027777781</v>
      </c>
      <c r="K23194" s="3">
        <v>45059.083333333336</v>
      </c>
      <c r="L23194" s="3">
        <v>45059.104166666664</v>
      </c>
      <c r="M23194" t="s">
        <v>62563</v>
      </c>
      <c r="N23194" s="4" t="s">
        <v>22</v>
      </c>
      <c r="P23194" t="s">
        <v>16</v>
      </c>
    </row>
    <row r="23195" spans="1:16" x14ac:dyDescent="0.25">
      <c r="A23195" t="s">
        <v>62564</v>
      </c>
      <c r="B23195" t="s">
        <v>62565</v>
      </c>
      <c r="C23195" t="s">
        <v>425</v>
      </c>
      <c r="D23195">
        <v>194101</v>
      </c>
      <c r="G23195">
        <v>0</v>
      </c>
      <c r="I23195">
        <v>0</v>
      </c>
      <c r="J23195" s="3">
        <v>44901.211111111108</v>
      </c>
      <c r="K23195" s="3">
        <v>44911.25</v>
      </c>
      <c r="L23195" s="3">
        <v>44911.270833333336</v>
      </c>
      <c r="M23195" t="s">
        <v>62566</v>
      </c>
      <c r="N23195" s="4" t="s">
        <v>22</v>
      </c>
      <c r="P23195" t="s">
        <v>16</v>
      </c>
    </row>
    <row r="23196" spans="1:16" x14ac:dyDescent="0.25">
      <c r="A23196" s="11" t="s">
        <v>62567</v>
      </c>
      <c r="B23196" t="s">
        <v>62568</v>
      </c>
      <c r="C23196" t="s">
        <v>27</v>
      </c>
      <c r="F23196" t="s">
        <v>69</v>
      </c>
      <c r="G23196">
        <v>0</v>
      </c>
      <c r="I23196">
        <v>0</v>
      </c>
      <c r="J23196" s="3">
        <v>44992.439583333333</v>
      </c>
      <c r="K23196" s="3">
        <v>45002.458333333336</v>
      </c>
      <c r="L23196" s="3">
        <v>45002.479166666664</v>
      </c>
      <c r="M23196" t="s">
        <v>62569</v>
      </c>
      <c r="N23196" s="4" t="s">
        <v>22</v>
      </c>
      <c r="P23196" t="s">
        <v>16</v>
      </c>
    </row>
    <row r="23197" spans="1:16" x14ac:dyDescent="0.25">
      <c r="A23197" t="s">
        <v>62570</v>
      </c>
      <c r="B23197" t="s">
        <v>62571</v>
      </c>
      <c r="C23197" t="s">
        <v>27</v>
      </c>
      <c r="F23197" t="s">
        <v>69</v>
      </c>
      <c r="G23197">
        <v>0</v>
      </c>
      <c r="H23197" s="5"/>
      <c r="I23197">
        <v>0</v>
      </c>
      <c r="J23197" s="3">
        <v>44976.311111111114</v>
      </c>
      <c r="K23197" s="3">
        <v>44986.5</v>
      </c>
      <c r="L23197" s="3">
        <v>44986.520833333336</v>
      </c>
      <c r="M23197" t="s">
        <v>62572</v>
      </c>
      <c r="N23197" s="4" t="s">
        <v>22</v>
      </c>
      <c r="P23197" t="s">
        <v>16</v>
      </c>
    </row>
    <row r="23198" spans="1:16" x14ac:dyDescent="0.25">
      <c r="A23198" t="s">
        <v>62573</v>
      </c>
      <c r="B23198" t="s">
        <v>62574</v>
      </c>
      <c r="C23198" t="s">
        <v>116</v>
      </c>
      <c r="F23198" t="s">
        <v>69</v>
      </c>
      <c r="G23198">
        <v>0</v>
      </c>
      <c r="I23198">
        <v>0</v>
      </c>
      <c r="J23198" s="3">
        <v>44952.379861111112</v>
      </c>
      <c r="K23198" s="3">
        <v>44963.041666666664</v>
      </c>
      <c r="L23198" s="3">
        <v>44963.0625</v>
      </c>
      <c r="M23198" t="s">
        <v>62575</v>
      </c>
      <c r="N23198" s="4" t="s">
        <v>22</v>
      </c>
      <c r="P23198" t="s">
        <v>16</v>
      </c>
    </row>
    <row r="23199" spans="1:16" x14ac:dyDescent="0.25">
      <c r="A23199" t="s">
        <v>62576</v>
      </c>
      <c r="B23199" t="s">
        <v>62577</v>
      </c>
      <c r="C23199" t="s">
        <v>116</v>
      </c>
      <c r="F23199" t="s">
        <v>69</v>
      </c>
      <c r="G23199">
        <v>0</v>
      </c>
      <c r="I23199">
        <v>0</v>
      </c>
      <c r="J23199" s="3">
        <v>44937.054166666669</v>
      </c>
      <c r="K23199" s="3">
        <v>44947.041666666664</v>
      </c>
      <c r="L23199" s="3">
        <v>44947.0625</v>
      </c>
      <c r="M23199" t="s">
        <v>62578</v>
      </c>
      <c r="N23199" s="4" t="s">
        <v>22</v>
      </c>
      <c r="P23199" t="s">
        <v>16</v>
      </c>
    </row>
    <row r="23200" spans="1:16" x14ac:dyDescent="0.25">
      <c r="A23200" t="s">
        <v>62579</v>
      </c>
      <c r="B23200" t="s">
        <v>62580</v>
      </c>
      <c r="C23200" t="s">
        <v>27</v>
      </c>
      <c r="F23200" t="s">
        <v>66</v>
      </c>
      <c r="G23200">
        <v>0</v>
      </c>
      <c r="H23200" s="5"/>
      <c r="I23200">
        <v>0</v>
      </c>
      <c r="J23200" s="3">
        <v>44933.263194444444</v>
      </c>
      <c r="K23200" s="3">
        <v>44943.291666666664</v>
      </c>
      <c r="L23200" s="3">
        <v>44943.3125</v>
      </c>
      <c r="M23200" t="s">
        <v>62581</v>
      </c>
      <c r="N23200" s="4" t="s">
        <v>22</v>
      </c>
      <c r="P23200" t="s">
        <v>16</v>
      </c>
    </row>
    <row r="23201" spans="1:16" x14ac:dyDescent="0.25">
      <c r="A23201" t="s">
        <v>62582</v>
      </c>
      <c r="B23201" t="s">
        <v>62583</v>
      </c>
      <c r="C23201" t="s">
        <v>27</v>
      </c>
      <c r="F23201" t="s">
        <v>32</v>
      </c>
      <c r="G23201">
        <v>0</v>
      </c>
      <c r="I23201">
        <v>0</v>
      </c>
      <c r="J23201" s="3">
        <v>44908.268750000003</v>
      </c>
      <c r="K23201" s="3">
        <v>44910.291666666664</v>
      </c>
      <c r="L23201" s="3">
        <v>44910.3125</v>
      </c>
      <c r="M23201" t="s">
        <v>62584</v>
      </c>
      <c r="N23201" s="4" t="s">
        <v>22</v>
      </c>
      <c r="P23201" t="s">
        <v>16</v>
      </c>
    </row>
    <row r="23202" spans="1:16" x14ac:dyDescent="0.25">
      <c r="A23202" t="s">
        <v>62585</v>
      </c>
      <c r="B23202" t="s">
        <v>62586</v>
      </c>
      <c r="C23202" t="s">
        <v>27</v>
      </c>
      <c r="F23202" t="s">
        <v>163</v>
      </c>
      <c r="G23202">
        <v>0</v>
      </c>
      <c r="I23202">
        <v>0</v>
      </c>
      <c r="J23202" s="3">
        <v>44930.232638888891</v>
      </c>
      <c r="K23202" s="3">
        <v>44940.25</v>
      </c>
      <c r="L23202" s="3">
        <v>44940.270833333336</v>
      </c>
      <c r="M23202" t="s">
        <v>62587</v>
      </c>
      <c r="N23202" s="4" t="s">
        <v>22</v>
      </c>
      <c r="P23202" t="s">
        <v>16</v>
      </c>
    </row>
    <row r="23203" spans="1:16" x14ac:dyDescent="0.25">
      <c r="A23203" t="s">
        <v>62588</v>
      </c>
      <c r="B23203" t="s">
        <v>62589</v>
      </c>
      <c r="C23203" t="s">
        <v>27</v>
      </c>
      <c r="F23203" t="s">
        <v>57</v>
      </c>
      <c r="G23203">
        <v>0</v>
      </c>
      <c r="I23203">
        <v>0</v>
      </c>
      <c r="J23203" s="3">
        <v>44926.180555555555</v>
      </c>
      <c r="K23203" s="3">
        <v>44936.208333333336</v>
      </c>
      <c r="L23203" s="3">
        <v>44936.229166666664</v>
      </c>
      <c r="M23203" t="s">
        <v>62590</v>
      </c>
      <c r="N23203" s="4" t="s">
        <v>22</v>
      </c>
      <c r="P23203" t="s">
        <v>16</v>
      </c>
    </row>
    <row r="23204" spans="1:16" x14ac:dyDescent="0.25">
      <c r="A23204" t="s">
        <v>62591</v>
      </c>
      <c r="B23204" t="s">
        <v>62592</v>
      </c>
      <c r="C23204" t="s">
        <v>187</v>
      </c>
      <c r="F23204" t="s">
        <v>26</v>
      </c>
      <c r="G23204">
        <v>0</v>
      </c>
      <c r="H23204" s="5"/>
      <c r="I23204">
        <v>0</v>
      </c>
      <c r="J23204" s="3">
        <v>44964.189583333333</v>
      </c>
      <c r="K23204" s="3">
        <v>44974.208333333336</v>
      </c>
      <c r="L23204" s="3">
        <v>44974.229166666664</v>
      </c>
      <c r="M23204" t="s">
        <v>62593</v>
      </c>
      <c r="N23204" s="4" t="s">
        <v>22</v>
      </c>
      <c r="P23204" t="s">
        <v>16</v>
      </c>
    </row>
    <row r="23205" spans="1:16" x14ac:dyDescent="0.25">
      <c r="A23205" t="s">
        <v>62591</v>
      </c>
      <c r="B23205" t="s">
        <v>62592</v>
      </c>
      <c r="C23205" t="s">
        <v>187</v>
      </c>
      <c r="F23205" t="s">
        <v>26</v>
      </c>
      <c r="G23205">
        <v>0</v>
      </c>
      <c r="H23205" s="5"/>
      <c r="I23205">
        <v>0</v>
      </c>
      <c r="J23205" s="3">
        <v>44964.189583333333</v>
      </c>
      <c r="K23205" s="3">
        <v>44974.208333333336</v>
      </c>
      <c r="L23205" s="3">
        <v>44974.229166666664</v>
      </c>
      <c r="M23205" t="s">
        <v>62593</v>
      </c>
      <c r="N23205" s="4" t="s">
        <v>22</v>
      </c>
      <c r="P23205" t="s">
        <v>16</v>
      </c>
    </row>
    <row r="23206" spans="1:16" x14ac:dyDescent="0.25">
      <c r="A23206" t="s">
        <v>62594</v>
      </c>
      <c r="B23206" t="s">
        <v>62595</v>
      </c>
      <c r="C23206" t="s">
        <v>263</v>
      </c>
      <c r="D23206">
        <v>530009</v>
      </c>
      <c r="G23206">
        <v>416500</v>
      </c>
      <c r="H23206" s="5"/>
      <c r="I23206">
        <v>0</v>
      </c>
      <c r="J23206" s="3">
        <v>45054.445833333331</v>
      </c>
      <c r="K23206" s="3">
        <v>45069.208333333336</v>
      </c>
      <c r="L23206" s="3">
        <v>45069.229166666664</v>
      </c>
      <c r="M23206" t="s">
        <v>62596</v>
      </c>
      <c r="N23206" s="4" t="s">
        <v>22</v>
      </c>
      <c r="P23206" t="s">
        <v>16</v>
      </c>
    </row>
    <row r="23207" spans="1:16" x14ac:dyDescent="0.25">
      <c r="A23207" t="s">
        <v>62597</v>
      </c>
      <c r="B23207" t="s">
        <v>62598</v>
      </c>
      <c r="C23207" t="s">
        <v>27</v>
      </c>
      <c r="F23207" t="s">
        <v>113</v>
      </c>
      <c r="G23207">
        <v>621658</v>
      </c>
      <c r="I23207">
        <v>0</v>
      </c>
      <c r="J23207" s="3">
        <v>44995.13958333333</v>
      </c>
      <c r="K23207" s="3">
        <v>45005.166666666664</v>
      </c>
      <c r="L23207" s="3">
        <v>45005.1875</v>
      </c>
      <c r="M23207" t="s">
        <v>62599</v>
      </c>
      <c r="N23207" s="4" t="s">
        <v>22</v>
      </c>
      <c r="P23207" t="s">
        <v>16</v>
      </c>
    </row>
    <row r="23208" spans="1:16" x14ac:dyDescent="0.25">
      <c r="A23208" t="s">
        <v>62600</v>
      </c>
      <c r="B23208" t="s">
        <v>62601</v>
      </c>
      <c r="C23208" t="s">
        <v>27</v>
      </c>
      <c r="F23208" t="s">
        <v>57</v>
      </c>
      <c r="G23208">
        <v>500001</v>
      </c>
      <c r="H23208" s="5"/>
      <c r="I23208">
        <v>0</v>
      </c>
      <c r="J23208" s="3">
        <v>44949.376388888886</v>
      </c>
      <c r="K23208" s="3">
        <v>44959.375</v>
      </c>
      <c r="L23208" s="3">
        <v>44959.395833333336</v>
      </c>
      <c r="M23208" t="s">
        <v>62602</v>
      </c>
      <c r="N23208" s="4" t="s">
        <v>22</v>
      </c>
      <c r="P23208" t="s">
        <v>16</v>
      </c>
    </row>
    <row r="23209" spans="1:16" x14ac:dyDescent="0.25">
      <c r="A23209" t="s">
        <v>62603</v>
      </c>
      <c r="B23209" t="s">
        <v>62604</v>
      </c>
      <c r="C23209" t="s">
        <v>27</v>
      </c>
      <c r="F23209" t="s">
        <v>111</v>
      </c>
      <c r="G23209">
        <v>0</v>
      </c>
      <c r="H23209" s="5"/>
      <c r="I23209">
        <v>0</v>
      </c>
      <c r="J23209" s="3">
        <v>44968.256944444445</v>
      </c>
      <c r="K23209" s="3">
        <v>44978.25</v>
      </c>
      <c r="L23209" s="3">
        <v>44978.270833333336</v>
      </c>
      <c r="M23209" t="s">
        <v>62605</v>
      </c>
      <c r="N23209" s="4" t="s">
        <v>22</v>
      </c>
      <c r="P23209" t="s">
        <v>16</v>
      </c>
    </row>
    <row r="23210" spans="1:16" x14ac:dyDescent="0.25">
      <c r="A23210" t="s">
        <v>62606</v>
      </c>
      <c r="B23210" t="s">
        <v>62607</v>
      </c>
      <c r="C23210" t="s">
        <v>965</v>
      </c>
      <c r="F23210" t="s">
        <v>66</v>
      </c>
      <c r="G23210">
        <v>0</v>
      </c>
      <c r="I23210">
        <v>0</v>
      </c>
      <c r="J23210" s="3">
        <v>44985.142361111109</v>
      </c>
      <c r="K23210" s="3">
        <v>44992.083333333336</v>
      </c>
      <c r="L23210" s="3">
        <v>44992.104166666664</v>
      </c>
      <c r="M23210" t="s">
        <v>62608</v>
      </c>
      <c r="N23210" s="4" t="s">
        <v>22</v>
      </c>
      <c r="P23210" t="s">
        <v>16</v>
      </c>
    </row>
    <row r="23211" spans="1:16" x14ac:dyDescent="0.25">
      <c r="A23211" t="s">
        <v>62609</v>
      </c>
      <c r="B23211" t="s">
        <v>62610</v>
      </c>
      <c r="C23211" t="s">
        <v>965</v>
      </c>
      <c r="F23211" t="s">
        <v>66</v>
      </c>
      <c r="G23211">
        <v>0</v>
      </c>
      <c r="H23211" s="5"/>
      <c r="I23211">
        <v>0</v>
      </c>
      <c r="J23211" s="3">
        <v>45049.127083333333</v>
      </c>
      <c r="K23211" s="3">
        <v>45059.125</v>
      </c>
      <c r="L23211" s="3">
        <v>45059.145833333336</v>
      </c>
      <c r="M23211" t="s">
        <v>62611</v>
      </c>
      <c r="N23211" s="4" t="s">
        <v>22</v>
      </c>
      <c r="P23211" t="s">
        <v>16</v>
      </c>
    </row>
    <row r="23212" spans="1:16" x14ac:dyDescent="0.25">
      <c r="A23212" t="s">
        <v>62612</v>
      </c>
      <c r="B23212" t="s">
        <v>62613</v>
      </c>
      <c r="C23212" t="s">
        <v>118</v>
      </c>
      <c r="F23212" t="s">
        <v>51</v>
      </c>
      <c r="G23212">
        <v>0</v>
      </c>
      <c r="I23212">
        <v>0</v>
      </c>
      <c r="J23212" s="3">
        <v>44931.066666666666</v>
      </c>
      <c r="K23212" s="3">
        <v>44938.458333333336</v>
      </c>
      <c r="L23212" s="3">
        <v>44938.479166666664</v>
      </c>
      <c r="M23212" t="s">
        <v>62614</v>
      </c>
      <c r="N23212" s="4" t="s">
        <v>22</v>
      </c>
      <c r="P23212" t="s">
        <v>16</v>
      </c>
    </row>
    <row r="23213" spans="1:16" x14ac:dyDescent="0.25">
      <c r="A23213" t="s">
        <v>62615</v>
      </c>
      <c r="B23213" t="s">
        <v>62616</v>
      </c>
      <c r="C23213" t="s">
        <v>65</v>
      </c>
      <c r="F23213" t="s">
        <v>26</v>
      </c>
      <c r="G23213">
        <v>0</v>
      </c>
      <c r="I23213">
        <v>0</v>
      </c>
      <c r="J23213" s="3">
        <v>45040.143055555556</v>
      </c>
      <c r="K23213" s="3">
        <v>45061.208333333336</v>
      </c>
      <c r="L23213" s="3">
        <v>45061.229166666664</v>
      </c>
      <c r="M23213" t="s">
        <v>62617</v>
      </c>
      <c r="N23213" s="4" t="s">
        <v>22</v>
      </c>
      <c r="P23213" t="s">
        <v>16</v>
      </c>
    </row>
    <row r="23214" spans="1:16" x14ac:dyDescent="0.25">
      <c r="A23214" t="s">
        <v>62618</v>
      </c>
      <c r="B23214" t="s">
        <v>62619</v>
      </c>
      <c r="C23214" t="s">
        <v>27</v>
      </c>
      <c r="F23214" t="s">
        <v>19</v>
      </c>
      <c r="G23214">
        <v>0</v>
      </c>
      <c r="I23214">
        <v>0</v>
      </c>
      <c r="J23214" s="3">
        <v>44984.310416666667</v>
      </c>
      <c r="K23214" s="3">
        <v>44995.416666666664</v>
      </c>
      <c r="L23214" s="3">
        <v>44995.4375</v>
      </c>
      <c r="M23214" t="s">
        <v>62620</v>
      </c>
      <c r="N23214" s="4" t="s">
        <v>22</v>
      </c>
      <c r="P23214" t="s">
        <v>16</v>
      </c>
    </row>
    <row r="23215" spans="1:16" x14ac:dyDescent="0.25">
      <c r="A23215" t="s">
        <v>62621</v>
      </c>
      <c r="B23215" t="s">
        <v>62622</v>
      </c>
      <c r="C23215" t="s">
        <v>319</v>
      </c>
      <c r="D23215">
        <v>781006</v>
      </c>
      <c r="G23215">
        <v>198944.54</v>
      </c>
      <c r="H23215" s="5"/>
      <c r="I23215">
        <v>0</v>
      </c>
      <c r="J23215" s="3">
        <v>45045.234027777777</v>
      </c>
      <c r="K23215" s="3">
        <v>45058.166666666664</v>
      </c>
      <c r="L23215" s="3">
        <v>45058.1875</v>
      </c>
      <c r="M23215" t="s">
        <v>62623</v>
      </c>
      <c r="N23215" s="4" t="s">
        <v>22</v>
      </c>
      <c r="P23215" t="s">
        <v>16</v>
      </c>
    </row>
    <row r="23216" spans="1:16" x14ac:dyDescent="0.25">
      <c r="A23216" t="s">
        <v>62624</v>
      </c>
      <c r="B23216" t="s">
        <v>62625</v>
      </c>
      <c r="C23216" t="s">
        <v>27</v>
      </c>
      <c r="F23216" t="s">
        <v>69</v>
      </c>
      <c r="G23216">
        <v>0</v>
      </c>
      <c r="I23216">
        <v>0</v>
      </c>
      <c r="J23216" s="3">
        <v>44959.481249999997</v>
      </c>
      <c r="K23216" s="3">
        <v>44970.5</v>
      </c>
      <c r="L23216" s="3">
        <v>44970.520833333336</v>
      </c>
      <c r="M23216" t="s">
        <v>62626</v>
      </c>
      <c r="N23216" s="4" t="s">
        <v>22</v>
      </c>
      <c r="P23216" t="s">
        <v>16</v>
      </c>
    </row>
    <row r="23217" spans="1:16" x14ac:dyDescent="0.25">
      <c r="A23217" t="s">
        <v>62627</v>
      </c>
      <c r="B23217" t="s">
        <v>62628</v>
      </c>
      <c r="C23217" t="s">
        <v>192</v>
      </c>
      <c r="F23217" t="s">
        <v>26</v>
      </c>
      <c r="G23217">
        <v>0</v>
      </c>
      <c r="H23217" s="5"/>
      <c r="I23217">
        <v>0</v>
      </c>
      <c r="J23217" s="3">
        <v>44963.136111111111</v>
      </c>
      <c r="K23217" s="3">
        <v>44978.125</v>
      </c>
      <c r="L23217" s="3">
        <v>44978.145833333336</v>
      </c>
      <c r="M23217" t="s">
        <v>62629</v>
      </c>
      <c r="N23217" s="4" t="s">
        <v>22</v>
      </c>
      <c r="P23217" t="s">
        <v>16</v>
      </c>
    </row>
    <row r="23218" spans="1:16" x14ac:dyDescent="0.25">
      <c r="A23218" t="s">
        <v>62630</v>
      </c>
      <c r="B23218" t="s">
        <v>62631</v>
      </c>
      <c r="C23218" t="s">
        <v>27</v>
      </c>
      <c r="F23218" t="s">
        <v>28</v>
      </c>
      <c r="G23218">
        <v>0</v>
      </c>
      <c r="I23218">
        <v>0</v>
      </c>
      <c r="J23218" s="3">
        <v>44924.21875</v>
      </c>
      <c r="K23218" s="3">
        <v>44935.25</v>
      </c>
      <c r="L23218" s="3">
        <v>44935.270833333336</v>
      </c>
      <c r="M23218" t="s">
        <v>62632</v>
      </c>
      <c r="N23218" s="4" t="s">
        <v>22</v>
      </c>
      <c r="P23218" t="s">
        <v>16</v>
      </c>
    </row>
    <row r="23219" spans="1:16" x14ac:dyDescent="0.25">
      <c r="A23219" t="s">
        <v>62633</v>
      </c>
      <c r="B23219" t="s">
        <v>62634</v>
      </c>
      <c r="C23219" t="s">
        <v>569</v>
      </c>
      <c r="D23219">
        <v>224122</v>
      </c>
      <c r="G23219">
        <v>0</v>
      </c>
      <c r="I23219">
        <v>0</v>
      </c>
      <c r="J23219" s="3">
        <v>44938.289583333331</v>
      </c>
      <c r="K23219" s="3">
        <v>44949.125</v>
      </c>
      <c r="L23219" s="3">
        <v>44949.145833333336</v>
      </c>
      <c r="M23219" t="s">
        <v>62635</v>
      </c>
      <c r="N23219" s="4" t="s">
        <v>22</v>
      </c>
      <c r="P23219" t="s">
        <v>16</v>
      </c>
    </row>
    <row r="23220" spans="1:16" x14ac:dyDescent="0.25">
      <c r="A23220" t="s">
        <v>62636</v>
      </c>
      <c r="B23220" t="s">
        <v>62637</v>
      </c>
      <c r="C23220" t="s">
        <v>164</v>
      </c>
      <c r="D23220">
        <v>110092</v>
      </c>
      <c r="G23220">
        <v>0</v>
      </c>
      <c r="I23220">
        <v>0</v>
      </c>
      <c r="J23220" s="3">
        <v>44922.452777777777</v>
      </c>
      <c r="K23220" s="3">
        <v>44932.125</v>
      </c>
      <c r="L23220" s="3">
        <v>44932.145833333336</v>
      </c>
      <c r="M23220" t="s">
        <v>62638</v>
      </c>
      <c r="N23220" t="s">
        <v>22</v>
      </c>
      <c r="P23220" t="s">
        <v>16</v>
      </c>
    </row>
    <row r="23221" spans="1:16" x14ac:dyDescent="0.25">
      <c r="A23221" t="s">
        <v>62639</v>
      </c>
      <c r="B23221" t="s">
        <v>62640</v>
      </c>
      <c r="C23221" t="s">
        <v>311</v>
      </c>
      <c r="D23221">
        <v>380009</v>
      </c>
      <c r="G23221">
        <v>0</v>
      </c>
      <c r="I23221">
        <v>0</v>
      </c>
      <c r="J23221" s="3">
        <v>45006.439583333333</v>
      </c>
      <c r="K23221" s="3">
        <v>45021.25</v>
      </c>
      <c r="L23221" s="3">
        <v>45021.270833333336</v>
      </c>
      <c r="M23221" t="s">
        <v>62641</v>
      </c>
      <c r="N23221" s="4" t="s">
        <v>22</v>
      </c>
      <c r="P23221" t="s">
        <v>16</v>
      </c>
    </row>
    <row r="23222" spans="1:16" x14ac:dyDescent="0.25">
      <c r="A23222" t="s">
        <v>62642</v>
      </c>
      <c r="B23222" t="s">
        <v>62643</v>
      </c>
      <c r="C23222" t="s">
        <v>118</v>
      </c>
      <c r="F23222" t="s">
        <v>51</v>
      </c>
      <c r="G23222">
        <v>0</v>
      </c>
      <c r="I23222">
        <v>0</v>
      </c>
      <c r="J23222" s="3">
        <v>44981.14166666667</v>
      </c>
      <c r="K23222" s="3">
        <v>44992.125</v>
      </c>
      <c r="L23222" s="3">
        <v>44992.145833333336</v>
      </c>
      <c r="M23222" t="s">
        <v>62644</v>
      </c>
      <c r="N23222" s="4" t="s">
        <v>22</v>
      </c>
      <c r="P23222" t="s">
        <v>16</v>
      </c>
    </row>
    <row r="23223" spans="1:16" x14ac:dyDescent="0.25">
      <c r="A23223" t="s">
        <v>62645</v>
      </c>
      <c r="B23223" t="s">
        <v>62646</v>
      </c>
      <c r="C23223" t="s">
        <v>27</v>
      </c>
      <c r="F23223" t="s">
        <v>69</v>
      </c>
      <c r="G23223">
        <v>0</v>
      </c>
      <c r="I23223">
        <v>0</v>
      </c>
      <c r="J23223" s="3">
        <v>44970.079861111109</v>
      </c>
      <c r="K23223" s="3">
        <v>44980.083333333336</v>
      </c>
      <c r="L23223" s="3">
        <v>44980.104166666664</v>
      </c>
      <c r="M23223" t="s">
        <v>62647</v>
      </c>
      <c r="N23223" s="4" t="s">
        <v>22</v>
      </c>
      <c r="P23223" t="s">
        <v>16</v>
      </c>
    </row>
    <row r="23224" spans="1:16" x14ac:dyDescent="0.25">
      <c r="A23224" t="s">
        <v>62648</v>
      </c>
      <c r="B23224" t="s">
        <v>62649</v>
      </c>
      <c r="C23224" t="s">
        <v>239</v>
      </c>
      <c r="D23224">
        <v>110002</v>
      </c>
      <c r="G23224">
        <v>0</v>
      </c>
      <c r="I23224">
        <v>0</v>
      </c>
      <c r="J23224" s="3">
        <v>45035.466666666667</v>
      </c>
      <c r="K23224" s="3">
        <v>45045.5</v>
      </c>
      <c r="L23224" s="3">
        <v>45045.520833333336</v>
      </c>
      <c r="M23224" t="s">
        <v>62650</v>
      </c>
      <c r="N23224" s="4" t="s">
        <v>22</v>
      </c>
      <c r="P23224" t="s">
        <v>16</v>
      </c>
    </row>
    <row r="23225" spans="1:16" x14ac:dyDescent="0.25">
      <c r="A23225" t="s">
        <v>62651</v>
      </c>
      <c r="B23225" t="s">
        <v>62652</v>
      </c>
      <c r="C23225" t="s">
        <v>6133</v>
      </c>
      <c r="D23225">
        <v>400028</v>
      </c>
      <c r="G23225">
        <v>370000</v>
      </c>
      <c r="I23225">
        <v>0</v>
      </c>
      <c r="J23225" s="3">
        <v>44897.491666666669</v>
      </c>
      <c r="K23225" s="3">
        <v>44907.5</v>
      </c>
      <c r="L23225" s="3">
        <v>44907.520833333336</v>
      </c>
      <c r="M23225" t="s">
        <v>62653</v>
      </c>
      <c r="N23225" s="4" t="s">
        <v>22</v>
      </c>
      <c r="P23225" t="s">
        <v>16</v>
      </c>
    </row>
    <row r="23226" spans="1:16" x14ac:dyDescent="0.25">
      <c r="A23226" t="s">
        <v>62654</v>
      </c>
      <c r="B23226" t="s">
        <v>62655</v>
      </c>
      <c r="C23226" t="s">
        <v>568</v>
      </c>
      <c r="D23226">
        <v>560065</v>
      </c>
      <c r="G23226">
        <v>0</v>
      </c>
      <c r="I23226">
        <v>0</v>
      </c>
      <c r="J23226" s="3">
        <v>44944.46597222222</v>
      </c>
      <c r="K23226" s="3">
        <v>44954.083333333336</v>
      </c>
      <c r="L23226" s="3">
        <v>44954.104166666664</v>
      </c>
      <c r="M23226" t="s">
        <v>62656</v>
      </c>
      <c r="N23226" t="s">
        <v>22</v>
      </c>
      <c r="P23226" t="s">
        <v>16</v>
      </c>
    </row>
    <row r="23227" spans="1:16" x14ac:dyDescent="0.25">
      <c r="A23227" t="s">
        <v>62657</v>
      </c>
      <c r="B23227" t="s">
        <v>62658</v>
      </c>
      <c r="C23227" t="s">
        <v>123</v>
      </c>
      <c r="D23227">
        <v>628004</v>
      </c>
      <c r="G23227">
        <v>0</v>
      </c>
      <c r="I23227">
        <v>0</v>
      </c>
      <c r="J23227" s="3">
        <v>44978.086805555555</v>
      </c>
      <c r="K23227" s="3">
        <v>44988.166666666664</v>
      </c>
      <c r="L23227" s="3">
        <v>44988.1875</v>
      </c>
      <c r="M23227" t="s">
        <v>62659</v>
      </c>
      <c r="N23227" s="4" t="s">
        <v>22</v>
      </c>
      <c r="P23227" t="s">
        <v>16</v>
      </c>
    </row>
    <row r="23228" spans="1:16" x14ac:dyDescent="0.25">
      <c r="A23228" t="s">
        <v>62657</v>
      </c>
      <c r="B23228" t="s">
        <v>62660</v>
      </c>
      <c r="C23228" t="s">
        <v>1062</v>
      </c>
      <c r="D23228">
        <v>517646</v>
      </c>
      <c r="G23228">
        <v>0</v>
      </c>
      <c r="H23228" s="5"/>
      <c r="I23228">
        <v>0</v>
      </c>
      <c r="J23228" s="3">
        <v>44994.467361111114</v>
      </c>
      <c r="K23228" s="3">
        <v>45015.5</v>
      </c>
      <c r="L23228" s="3">
        <v>45015.520833333336</v>
      </c>
      <c r="M23228" t="s">
        <v>62661</v>
      </c>
      <c r="N23228" s="4" t="s">
        <v>22</v>
      </c>
      <c r="P23228" t="s">
        <v>16</v>
      </c>
    </row>
    <row r="23229" spans="1:16" x14ac:dyDescent="0.25">
      <c r="A23229" t="s">
        <v>62662</v>
      </c>
      <c r="B23229" t="s">
        <v>62663</v>
      </c>
      <c r="C23229" t="s">
        <v>855</v>
      </c>
      <c r="D23229">
        <v>226001</v>
      </c>
      <c r="G23229">
        <v>0</v>
      </c>
      <c r="I23229">
        <v>0</v>
      </c>
      <c r="J23229" s="3">
        <v>44970.049305555556</v>
      </c>
      <c r="K23229" s="3">
        <v>44991.5</v>
      </c>
      <c r="L23229" s="3">
        <v>44991.520833333336</v>
      </c>
      <c r="M23229" t="s">
        <v>62664</v>
      </c>
      <c r="N23229" s="4" t="s">
        <v>22</v>
      </c>
      <c r="P23229" t="s">
        <v>16</v>
      </c>
    </row>
    <row r="23230" spans="1:16" x14ac:dyDescent="0.25">
      <c r="A23230" t="s">
        <v>62665</v>
      </c>
      <c r="B23230" t="s">
        <v>62666</v>
      </c>
      <c r="C23230" t="s">
        <v>168</v>
      </c>
      <c r="F23230" t="s">
        <v>69</v>
      </c>
      <c r="G23230">
        <v>0</v>
      </c>
      <c r="I23230">
        <v>0</v>
      </c>
      <c r="J23230" s="3">
        <v>44870.532638888886</v>
      </c>
      <c r="K23230" s="3">
        <v>44873.041666666664</v>
      </c>
      <c r="L23230" s="3">
        <v>44873.0625</v>
      </c>
      <c r="M23230" t="s">
        <v>62667</v>
      </c>
      <c r="N23230" s="4" t="s">
        <v>22</v>
      </c>
      <c r="P23230" t="s">
        <v>16</v>
      </c>
    </row>
    <row r="23231" spans="1:16" x14ac:dyDescent="0.25">
      <c r="A23231" t="s">
        <v>62668</v>
      </c>
      <c r="B23231" t="s">
        <v>62669</v>
      </c>
      <c r="C23231" t="s">
        <v>246</v>
      </c>
      <c r="F23231" t="s">
        <v>55</v>
      </c>
      <c r="G23231">
        <v>500000</v>
      </c>
      <c r="H23231" s="5"/>
      <c r="I23231">
        <v>0</v>
      </c>
      <c r="J23231" s="3">
        <v>44909.17291666667</v>
      </c>
      <c r="K23231" s="3">
        <v>44919.208333333336</v>
      </c>
      <c r="L23231" s="3">
        <v>44919.229166666664</v>
      </c>
      <c r="M23231" t="s">
        <v>62670</v>
      </c>
      <c r="N23231" s="4" t="s">
        <v>22</v>
      </c>
      <c r="P23231" t="s">
        <v>16</v>
      </c>
    </row>
    <row r="23232" spans="1:16" x14ac:dyDescent="0.25">
      <c r="A23232" t="s">
        <v>62671</v>
      </c>
      <c r="B23232" t="s">
        <v>62672</v>
      </c>
      <c r="C23232" t="s">
        <v>27</v>
      </c>
      <c r="F23232" t="s">
        <v>43</v>
      </c>
      <c r="G23232">
        <v>0</v>
      </c>
      <c r="I23232">
        <v>0</v>
      </c>
      <c r="J23232" s="3">
        <v>44951.09097222222</v>
      </c>
      <c r="K23232" s="3">
        <v>44961.125</v>
      </c>
      <c r="L23232" s="3">
        <v>44961.145833333336</v>
      </c>
      <c r="M23232" t="s">
        <v>62673</v>
      </c>
      <c r="N23232" s="4" t="s">
        <v>22</v>
      </c>
      <c r="P23232" t="s">
        <v>16</v>
      </c>
    </row>
    <row r="23233" spans="1:16" x14ac:dyDescent="0.25">
      <c r="A23233" t="s">
        <v>62674</v>
      </c>
      <c r="B23233" t="s">
        <v>62675</v>
      </c>
      <c r="C23233" t="s">
        <v>62224</v>
      </c>
      <c r="D23233">
        <v>134112</v>
      </c>
      <c r="G23233">
        <v>0</v>
      </c>
      <c r="I23233">
        <v>0</v>
      </c>
      <c r="J23233" s="3">
        <v>44894.154861111114</v>
      </c>
      <c r="K23233" s="3">
        <v>44908.458333333336</v>
      </c>
      <c r="L23233" s="3">
        <v>44908.479166666664</v>
      </c>
      <c r="M23233" t="s">
        <v>62676</v>
      </c>
      <c r="N23233" s="4" t="s">
        <v>22</v>
      </c>
      <c r="P23233" t="s">
        <v>16</v>
      </c>
    </row>
    <row r="23234" spans="1:16" x14ac:dyDescent="0.25">
      <c r="A23234" t="s">
        <v>62677</v>
      </c>
      <c r="B23234" t="s">
        <v>62678</v>
      </c>
      <c r="C23234" t="s">
        <v>27</v>
      </c>
      <c r="F23234" t="s">
        <v>92</v>
      </c>
      <c r="G23234">
        <v>0</v>
      </c>
      <c r="I23234">
        <v>0</v>
      </c>
      <c r="J23234" s="3">
        <v>44942.231249999997</v>
      </c>
      <c r="K23234" s="3">
        <v>44953.458333333336</v>
      </c>
      <c r="L23234" s="3">
        <v>44953.479166666664</v>
      </c>
      <c r="M23234" t="s">
        <v>62679</v>
      </c>
      <c r="N23234" s="4" t="s">
        <v>22</v>
      </c>
      <c r="P23234" t="s">
        <v>16</v>
      </c>
    </row>
    <row r="23235" spans="1:16" x14ac:dyDescent="0.25">
      <c r="A23235" t="s">
        <v>62680</v>
      </c>
      <c r="B23235" t="s">
        <v>62681</v>
      </c>
      <c r="C23235" t="s">
        <v>176</v>
      </c>
      <c r="F23235" t="s">
        <v>32</v>
      </c>
      <c r="G23235">
        <v>0</v>
      </c>
      <c r="I23235">
        <v>0</v>
      </c>
      <c r="J23235" s="3">
        <v>44948.071527777778</v>
      </c>
      <c r="K23235" s="3">
        <v>44958.083333333336</v>
      </c>
      <c r="L23235" s="3">
        <v>44958.104166666664</v>
      </c>
      <c r="M23235" t="s">
        <v>62682</v>
      </c>
      <c r="N23235" s="4" t="s">
        <v>22</v>
      </c>
      <c r="P23235" t="s">
        <v>16</v>
      </c>
    </row>
    <row r="23236" spans="1:16" x14ac:dyDescent="0.25">
      <c r="A23236" t="s">
        <v>62683</v>
      </c>
      <c r="B23236" t="s">
        <v>62684</v>
      </c>
      <c r="C23236" t="s">
        <v>62224</v>
      </c>
      <c r="D23236">
        <v>134112</v>
      </c>
      <c r="G23236">
        <v>500000</v>
      </c>
      <c r="I23236">
        <v>0</v>
      </c>
      <c r="J23236" s="3">
        <v>44875.04583333333</v>
      </c>
      <c r="K23236" s="3">
        <v>44886.25</v>
      </c>
      <c r="L23236" s="3">
        <v>44886.270833333336</v>
      </c>
      <c r="M23236" t="s">
        <v>62685</v>
      </c>
      <c r="N23236" s="4" t="s">
        <v>22</v>
      </c>
      <c r="P23236" t="s">
        <v>16</v>
      </c>
    </row>
    <row r="23237" spans="1:16" x14ac:dyDescent="0.25">
      <c r="A23237" t="s">
        <v>62686</v>
      </c>
      <c r="B23237" t="s">
        <v>62687</v>
      </c>
      <c r="C23237" t="s">
        <v>27</v>
      </c>
      <c r="F23237" t="s">
        <v>151</v>
      </c>
      <c r="G23237">
        <v>0</v>
      </c>
      <c r="I23237">
        <v>0</v>
      </c>
      <c r="J23237" s="3">
        <v>44953.242361111108</v>
      </c>
      <c r="K23237" s="3">
        <v>44964.25</v>
      </c>
      <c r="L23237" s="3">
        <v>44964.270833333336</v>
      </c>
      <c r="M23237" t="s">
        <v>62688</v>
      </c>
      <c r="N23237" s="4" t="s">
        <v>22</v>
      </c>
      <c r="P23237" t="s">
        <v>16</v>
      </c>
    </row>
    <row r="23238" spans="1:16" x14ac:dyDescent="0.25">
      <c r="A23238" t="s">
        <v>62689</v>
      </c>
      <c r="B23238" t="s">
        <v>62690</v>
      </c>
      <c r="C23238" t="s">
        <v>27</v>
      </c>
      <c r="F23238" t="s">
        <v>32</v>
      </c>
      <c r="G23238">
        <v>0</v>
      </c>
      <c r="I23238">
        <v>0</v>
      </c>
      <c r="J23238" s="3">
        <v>44919.420138888891</v>
      </c>
      <c r="K23238" s="3">
        <v>44929.416666666664</v>
      </c>
      <c r="L23238" s="3">
        <v>44929.4375</v>
      </c>
      <c r="M23238" t="s">
        <v>62691</v>
      </c>
      <c r="N23238" t="s">
        <v>22</v>
      </c>
      <c r="P23238" t="s">
        <v>16</v>
      </c>
    </row>
    <row r="23239" spans="1:16" x14ac:dyDescent="0.25">
      <c r="A23239" t="s">
        <v>62692</v>
      </c>
      <c r="B23239" t="s">
        <v>62693</v>
      </c>
      <c r="C23239" t="s">
        <v>27</v>
      </c>
      <c r="F23239" t="s">
        <v>32</v>
      </c>
      <c r="G23239">
        <v>0</v>
      </c>
      <c r="H23239" s="5"/>
      <c r="I23239">
        <v>0</v>
      </c>
      <c r="J23239" s="3">
        <v>44923.104861111111</v>
      </c>
      <c r="K23239" s="3">
        <v>44933.125</v>
      </c>
      <c r="L23239" s="3">
        <v>44933.145833333336</v>
      </c>
      <c r="M23239" t="s">
        <v>62694</v>
      </c>
      <c r="N23239" s="4" t="s">
        <v>22</v>
      </c>
      <c r="P23239" t="s">
        <v>16</v>
      </c>
    </row>
    <row r="23240" spans="1:16" x14ac:dyDescent="0.25">
      <c r="A23240" t="s">
        <v>62695</v>
      </c>
      <c r="B23240" t="s">
        <v>62696</v>
      </c>
      <c r="C23240" t="s">
        <v>62697</v>
      </c>
      <c r="D23240">
        <v>620001</v>
      </c>
      <c r="G23240">
        <v>2275283</v>
      </c>
      <c r="H23240" s="5"/>
      <c r="I23240">
        <v>0</v>
      </c>
      <c r="J23240" s="3">
        <v>44974.324305555558</v>
      </c>
      <c r="K23240" s="3">
        <v>44984.333333333336</v>
      </c>
      <c r="L23240" s="3">
        <v>44984.354166666664</v>
      </c>
      <c r="M23240" t="s">
        <v>62698</v>
      </c>
      <c r="N23240" s="4" t="s">
        <v>22</v>
      </c>
      <c r="P23240" t="s">
        <v>16</v>
      </c>
    </row>
    <row r="23241" spans="1:16" x14ac:dyDescent="0.25">
      <c r="A23241" t="s">
        <v>62699</v>
      </c>
      <c r="B23241" t="s">
        <v>62700</v>
      </c>
      <c r="C23241" t="s">
        <v>168</v>
      </c>
      <c r="F23241" t="s">
        <v>188</v>
      </c>
      <c r="G23241">
        <v>0</v>
      </c>
      <c r="H23241" s="5"/>
      <c r="I23241">
        <v>0</v>
      </c>
      <c r="J23241" s="3">
        <v>44964.445833333331</v>
      </c>
      <c r="K23241" s="3">
        <v>44974.333333333336</v>
      </c>
      <c r="L23241" s="3">
        <v>44974.354166666664</v>
      </c>
      <c r="M23241" t="s">
        <v>62701</v>
      </c>
      <c r="N23241" s="4" t="s">
        <v>22</v>
      </c>
      <c r="P23241" t="s">
        <v>16</v>
      </c>
    </row>
    <row r="23242" spans="1:16" x14ac:dyDescent="0.25">
      <c r="A23242" t="s">
        <v>62699</v>
      </c>
      <c r="B23242" t="s">
        <v>62700</v>
      </c>
      <c r="C23242" t="s">
        <v>168</v>
      </c>
      <c r="F23242" t="s">
        <v>188</v>
      </c>
      <c r="G23242">
        <v>0</v>
      </c>
      <c r="H23242" s="5"/>
      <c r="I23242">
        <v>0</v>
      </c>
      <c r="J23242" s="3">
        <v>44964.445833333331</v>
      </c>
      <c r="K23242" s="3">
        <v>44974.333333333336</v>
      </c>
      <c r="L23242" s="3">
        <v>44974.354166666664</v>
      </c>
      <c r="M23242" t="s">
        <v>62701</v>
      </c>
      <c r="N23242" s="4" t="s">
        <v>22</v>
      </c>
      <c r="P23242" t="s">
        <v>16</v>
      </c>
    </row>
    <row r="23243" spans="1:16" x14ac:dyDescent="0.25">
      <c r="A23243" t="s">
        <v>62702</v>
      </c>
      <c r="B23243" t="s">
        <v>62703</v>
      </c>
      <c r="C23243" t="s">
        <v>168</v>
      </c>
      <c r="F23243" t="s">
        <v>188</v>
      </c>
      <c r="G23243">
        <v>0</v>
      </c>
      <c r="I23243">
        <v>0</v>
      </c>
      <c r="J23243" s="3">
        <v>44999.271527777775</v>
      </c>
      <c r="K23243" s="3">
        <v>45009.125</v>
      </c>
      <c r="L23243" s="3">
        <v>45009.145833333336</v>
      </c>
      <c r="M23243" t="s">
        <v>62704</v>
      </c>
      <c r="N23243" s="4" t="s">
        <v>22</v>
      </c>
      <c r="P23243" t="s">
        <v>16</v>
      </c>
    </row>
    <row r="23244" spans="1:16" x14ac:dyDescent="0.25">
      <c r="A23244" t="s">
        <v>62705</v>
      </c>
      <c r="B23244" t="s">
        <v>62706</v>
      </c>
      <c r="C23244" t="s">
        <v>27</v>
      </c>
      <c r="F23244" t="s">
        <v>92</v>
      </c>
      <c r="G23244">
        <v>0</v>
      </c>
      <c r="I23244">
        <v>0</v>
      </c>
      <c r="J23244" s="3">
        <v>45001.449305555558</v>
      </c>
      <c r="K23244" s="3">
        <v>45012.458333333336</v>
      </c>
      <c r="L23244" s="3">
        <v>45012.479166666664</v>
      </c>
      <c r="M23244" t="s">
        <v>62707</v>
      </c>
      <c r="N23244" s="4" t="s">
        <v>22</v>
      </c>
      <c r="P23244" t="s">
        <v>16</v>
      </c>
    </row>
    <row r="23245" spans="1:16" x14ac:dyDescent="0.25">
      <c r="A23245" t="s">
        <v>62708</v>
      </c>
      <c r="B23245" t="s">
        <v>62709</v>
      </c>
      <c r="C23245" t="s">
        <v>27</v>
      </c>
      <c r="F23245" t="s">
        <v>69</v>
      </c>
      <c r="G23245">
        <v>25000</v>
      </c>
      <c r="I23245">
        <v>0</v>
      </c>
      <c r="J23245" s="3">
        <v>45000.425000000003</v>
      </c>
      <c r="K23245" s="3">
        <v>45012.375</v>
      </c>
      <c r="L23245" s="3">
        <v>45012.395833333336</v>
      </c>
      <c r="M23245" t="s">
        <v>62710</v>
      </c>
      <c r="N23245" s="4" t="s">
        <v>22</v>
      </c>
      <c r="P23245" t="s">
        <v>16</v>
      </c>
    </row>
    <row r="23246" spans="1:16" x14ac:dyDescent="0.25">
      <c r="A23246" t="s">
        <v>62711</v>
      </c>
      <c r="B23246" t="s">
        <v>62712</v>
      </c>
      <c r="C23246" t="s">
        <v>371</v>
      </c>
      <c r="D23246">
        <v>184152</v>
      </c>
      <c r="G23246">
        <v>0</v>
      </c>
      <c r="I23246">
        <v>0</v>
      </c>
      <c r="J23246" s="3">
        <v>44989.330555555556</v>
      </c>
      <c r="K23246" s="3">
        <v>44999.333333333336</v>
      </c>
      <c r="L23246" s="3">
        <v>44999.354166666664</v>
      </c>
      <c r="M23246" t="s">
        <v>62713</v>
      </c>
      <c r="N23246" s="4" t="s">
        <v>22</v>
      </c>
      <c r="P23246" t="s">
        <v>16</v>
      </c>
    </row>
    <row r="23247" spans="1:16" x14ac:dyDescent="0.25">
      <c r="A23247" t="s">
        <v>62714</v>
      </c>
      <c r="B23247" t="s">
        <v>62715</v>
      </c>
      <c r="C23247" t="s">
        <v>371</v>
      </c>
      <c r="D23247">
        <v>184151</v>
      </c>
      <c r="F23247" s="4"/>
      <c r="G23247">
        <v>0</v>
      </c>
      <c r="H23247" s="5"/>
      <c r="I23247">
        <v>0</v>
      </c>
      <c r="J23247" s="3">
        <v>44988.327777777777</v>
      </c>
      <c r="K23247" s="3">
        <v>44998.333333333336</v>
      </c>
      <c r="L23247" s="3">
        <v>44998.354166666664</v>
      </c>
      <c r="M23247" t="s">
        <v>62716</v>
      </c>
      <c r="N23247" s="4" t="s">
        <v>22</v>
      </c>
      <c r="P23247" t="s">
        <v>16</v>
      </c>
    </row>
    <row r="23248" spans="1:16" x14ac:dyDescent="0.25">
      <c r="A23248" t="s">
        <v>62717</v>
      </c>
      <c r="B23248" t="s">
        <v>62718</v>
      </c>
      <c r="C23248" t="s">
        <v>540</v>
      </c>
      <c r="D23248">
        <v>184101</v>
      </c>
      <c r="F23248" s="4"/>
      <c r="G23248">
        <v>0</v>
      </c>
      <c r="H23248" s="5"/>
      <c r="I23248">
        <v>0</v>
      </c>
      <c r="J23248" s="3">
        <v>44988.183333333334</v>
      </c>
      <c r="K23248" s="3">
        <v>44998.208333333336</v>
      </c>
      <c r="L23248" s="3">
        <v>44998.229166666664</v>
      </c>
      <c r="M23248" t="s">
        <v>62719</v>
      </c>
      <c r="N23248" s="4" t="s">
        <v>22</v>
      </c>
      <c r="P23248" t="s">
        <v>16</v>
      </c>
    </row>
    <row r="23249" spans="1:16" x14ac:dyDescent="0.25">
      <c r="A23249" t="s">
        <v>62720</v>
      </c>
      <c r="B23249" t="s">
        <v>62721</v>
      </c>
      <c r="C23249" t="s">
        <v>187</v>
      </c>
      <c r="F23249" t="s">
        <v>26</v>
      </c>
      <c r="G23249">
        <v>0</v>
      </c>
      <c r="I23249">
        <v>21500</v>
      </c>
      <c r="J23249" s="3">
        <v>44900.136805555558</v>
      </c>
      <c r="K23249" s="3">
        <v>44921.416666666664</v>
      </c>
      <c r="L23249" s="3">
        <v>44921.4375</v>
      </c>
      <c r="M23249" t="s">
        <v>62722</v>
      </c>
      <c r="N23249" s="4" t="s">
        <v>22</v>
      </c>
      <c r="P23249" t="s">
        <v>16</v>
      </c>
    </row>
    <row r="23250" spans="1:16" x14ac:dyDescent="0.25">
      <c r="A23250" t="s">
        <v>62723</v>
      </c>
      <c r="B23250" t="s">
        <v>62724</v>
      </c>
      <c r="C23250" t="s">
        <v>223</v>
      </c>
      <c r="D23250">
        <v>441807</v>
      </c>
      <c r="G23250">
        <v>0</v>
      </c>
      <c r="H23250" s="5"/>
      <c r="I23250">
        <v>0</v>
      </c>
      <c r="J23250" s="3">
        <v>44985.515277777777</v>
      </c>
      <c r="K23250" s="3">
        <v>44996.375</v>
      </c>
      <c r="L23250" s="3">
        <v>44996.395833333336</v>
      </c>
      <c r="M23250" t="s">
        <v>62725</v>
      </c>
      <c r="N23250" s="4" t="s">
        <v>22</v>
      </c>
      <c r="P23250" t="s">
        <v>16</v>
      </c>
    </row>
    <row r="23251" spans="1:16" x14ac:dyDescent="0.25">
      <c r="A23251" t="s">
        <v>62726</v>
      </c>
      <c r="B23251" t="s">
        <v>62727</v>
      </c>
      <c r="C23251" t="s">
        <v>237</v>
      </c>
      <c r="D23251">
        <v>400020</v>
      </c>
      <c r="G23251">
        <v>500000</v>
      </c>
      <c r="I23251">
        <v>0</v>
      </c>
      <c r="J23251" s="3">
        <v>44897.137499999997</v>
      </c>
      <c r="K23251" s="3">
        <v>44907.25</v>
      </c>
      <c r="L23251" s="3">
        <v>44907.270833333336</v>
      </c>
      <c r="M23251" t="s">
        <v>62728</v>
      </c>
      <c r="N23251" s="4" t="s">
        <v>22</v>
      </c>
      <c r="P23251" t="s">
        <v>16</v>
      </c>
    </row>
    <row r="23252" spans="1:16" x14ac:dyDescent="0.25">
      <c r="A23252" t="s">
        <v>62729</v>
      </c>
      <c r="B23252" t="s">
        <v>62730</v>
      </c>
      <c r="C23252" t="s">
        <v>27</v>
      </c>
      <c r="F23252" t="s">
        <v>69</v>
      </c>
      <c r="G23252">
        <v>0</v>
      </c>
      <c r="I23252">
        <v>0</v>
      </c>
      <c r="J23252" s="3">
        <v>44884.538888888892</v>
      </c>
      <c r="K23252" s="3">
        <v>44886.041666666664</v>
      </c>
      <c r="L23252" s="3">
        <v>44886.0625</v>
      </c>
      <c r="M23252" t="s">
        <v>62731</v>
      </c>
      <c r="N23252" s="4" t="s">
        <v>22</v>
      </c>
      <c r="P23252" t="s">
        <v>16</v>
      </c>
    </row>
    <row r="23253" spans="1:16" x14ac:dyDescent="0.25">
      <c r="A23253" t="s">
        <v>62732</v>
      </c>
      <c r="B23253" t="s">
        <v>62733</v>
      </c>
      <c r="C23253" t="s">
        <v>27</v>
      </c>
      <c r="F23253" t="s">
        <v>122</v>
      </c>
      <c r="G23253">
        <v>0</v>
      </c>
      <c r="I23253">
        <v>0</v>
      </c>
      <c r="J23253" s="3">
        <v>44917.348611111112</v>
      </c>
      <c r="K23253" s="3">
        <v>44928.375</v>
      </c>
      <c r="L23253" s="3">
        <v>44928.395833333336</v>
      </c>
      <c r="M23253" t="s">
        <v>62734</v>
      </c>
      <c r="N23253" t="s">
        <v>22</v>
      </c>
      <c r="P23253" t="s">
        <v>16</v>
      </c>
    </row>
    <row r="23254" spans="1:16" x14ac:dyDescent="0.25">
      <c r="A23254" t="s">
        <v>62735</v>
      </c>
      <c r="B23254" t="s">
        <v>62736</v>
      </c>
      <c r="C23254" t="s">
        <v>176</v>
      </c>
      <c r="F23254" t="s">
        <v>182</v>
      </c>
      <c r="G23254">
        <v>0</v>
      </c>
      <c r="H23254" s="5"/>
      <c r="I23254">
        <v>0</v>
      </c>
      <c r="J23254" s="3">
        <v>44948.511805555558</v>
      </c>
      <c r="K23254" s="3">
        <v>44959.041666666664</v>
      </c>
      <c r="L23254" s="3">
        <v>44959.0625</v>
      </c>
      <c r="M23254" t="s">
        <v>62737</v>
      </c>
      <c r="N23254" s="4" t="s">
        <v>22</v>
      </c>
      <c r="P23254" t="s">
        <v>16</v>
      </c>
    </row>
    <row r="23255" spans="1:16" x14ac:dyDescent="0.25">
      <c r="A23255" t="s">
        <v>62738</v>
      </c>
      <c r="B23255" t="s">
        <v>62739</v>
      </c>
      <c r="C23255" t="s">
        <v>27</v>
      </c>
      <c r="F23255" t="s">
        <v>101</v>
      </c>
      <c r="G23255">
        <v>25000</v>
      </c>
      <c r="I23255">
        <v>0</v>
      </c>
      <c r="J23255" s="3">
        <v>44952.333333333336</v>
      </c>
      <c r="K23255" s="3">
        <v>44963.333333333336</v>
      </c>
      <c r="L23255" s="3">
        <v>44963.354166666664</v>
      </c>
      <c r="M23255" t="s">
        <v>62740</v>
      </c>
      <c r="N23255" s="4" t="s">
        <v>22</v>
      </c>
      <c r="P23255" t="s">
        <v>16</v>
      </c>
    </row>
    <row r="23256" spans="1:16" x14ac:dyDescent="0.25">
      <c r="A23256" s="10" t="s">
        <v>62741</v>
      </c>
      <c r="B23256" t="s">
        <v>62742</v>
      </c>
      <c r="C23256" t="s">
        <v>27</v>
      </c>
      <c r="F23256" t="s">
        <v>92</v>
      </c>
      <c r="G23256">
        <v>0</v>
      </c>
      <c r="H23256" s="5"/>
      <c r="I23256">
        <v>0</v>
      </c>
      <c r="J23256" s="3">
        <v>44986.407638888886</v>
      </c>
      <c r="K23256" s="3">
        <v>44996.416666666664</v>
      </c>
      <c r="L23256" s="3">
        <v>44996.4375</v>
      </c>
      <c r="M23256" t="s">
        <v>62743</v>
      </c>
      <c r="N23256" s="4" t="s">
        <v>22</v>
      </c>
      <c r="P23256" t="s">
        <v>16</v>
      </c>
    </row>
    <row r="23257" spans="1:16" x14ac:dyDescent="0.25">
      <c r="A23257" t="s">
        <v>62744</v>
      </c>
      <c r="B23257" t="s">
        <v>62745</v>
      </c>
      <c r="C23257" t="s">
        <v>27</v>
      </c>
      <c r="F23257" t="s">
        <v>55</v>
      </c>
      <c r="G23257">
        <v>0</v>
      </c>
      <c r="H23257" s="5"/>
      <c r="I23257">
        <v>0</v>
      </c>
      <c r="J23257" s="3">
        <v>44982.414583333331</v>
      </c>
      <c r="K23257" s="3">
        <v>44993.416666666664</v>
      </c>
      <c r="L23257" s="3">
        <v>44993.4375</v>
      </c>
      <c r="M23257" t="s">
        <v>62746</v>
      </c>
      <c r="N23257" s="4" t="s">
        <v>22</v>
      </c>
      <c r="P23257" t="s">
        <v>16</v>
      </c>
    </row>
    <row r="23258" spans="1:16" x14ac:dyDescent="0.25">
      <c r="A23258" t="s">
        <v>62747</v>
      </c>
      <c r="B23258" t="s">
        <v>62748</v>
      </c>
      <c r="C23258" t="s">
        <v>27</v>
      </c>
      <c r="F23258" t="s">
        <v>101</v>
      </c>
      <c r="G23258">
        <v>25000</v>
      </c>
      <c r="I23258">
        <v>0</v>
      </c>
      <c r="J23258" s="3">
        <v>44936.113888888889</v>
      </c>
      <c r="K23258" s="3">
        <v>44946.375</v>
      </c>
      <c r="L23258" s="3">
        <v>44946.395833333336</v>
      </c>
      <c r="M23258" t="s">
        <v>62749</v>
      </c>
      <c r="N23258" s="4" t="s">
        <v>22</v>
      </c>
      <c r="P23258" t="s">
        <v>16</v>
      </c>
    </row>
    <row r="23259" spans="1:16" x14ac:dyDescent="0.25">
      <c r="A23259" t="s">
        <v>62750</v>
      </c>
      <c r="B23259" t="s">
        <v>62751</v>
      </c>
      <c r="C23259" t="s">
        <v>155</v>
      </c>
      <c r="D23259">
        <v>700043</v>
      </c>
      <c r="G23259">
        <v>0</v>
      </c>
      <c r="H23259" s="5"/>
      <c r="I23259">
        <v>0</v>
      </c>
      <c r="J23259" s="3">
        <v>44932.185416666667</v>
      </c>
      <c r="K23259" s="3">
        <v>44942.208333333336</v>
      </c>
      <c r="L23259" s="3">
        <v>44942.229166666664</v>
      </c>
      <c r="M23259" t="s">
        <v>62752</v>
      </c>
      <c r="N23259" s="4" t="s">
        <v>22</v>
      </c>
      <c r="P23259" t="s">
        <v>16</v>
      </c>
    </row>
    <row r="23260" spans="1:16" x14ac:dyDescent="0.25">
      <c r="A23260" t="s">
        <v>62753</v>
      </c>
      <c r="B23260" t="s">
        <v>62754</v>
      </c>
      <c r="C23260" t="s">
        <v>383</v>
      </c>
      <c r="D23260">
        <v>302012</v>
      </c>
      <c r="G23260">
        <v>1487744</v>
      </c>
      <c r="H23260" s="5"/>
      <c r="I23260">
        <v>0</v>
      </c>
      <c r="J23260" s="3">
        <v>44909.470138888886</v>
      </c>
      <c r="K23260" s="3">
        <v>44919.5</v>
      </c>
      <c r="L23260" s="3">
        <v>44919.520833333336</v>
      </c>
      <c r="M23260" t="s">
        <v>62755</v>
      </c>
      <c r="N23260" s="4" t="s">
        <v>22</v>
      </c>
      <c r="P23260" t="s">
        <v>16</v>
      </c>
    </row>
    <row r="23261" spans="1:16" x14ac:dyDescent="0.25">
      <c r="A23261" t="s">
        <v>62756</v>
      </c>
      <c r="B23261" t="s">
        <v>62757</v>
      </c>
      <c r="C23261" t="s">
        <v>56325</v>
      </c>
      <c r="D23261">
        <v>440001</v>
      </c>
      <c r="G23261">
        <v>0</v>
      </c>
      <c r="I23261">
        <v>0</v>
      </c>
      <c r="J23261" s="3">
        <v>45000.439583333333</v>
      </c>
      <c r="K23261" s="3">
        <v>45010.291666666664</v>
      </c>
      <c r="L23261" s="3">
        <v>45010.3125</v>
      </c>
      <c r="M23261" t="s">
        <v>62758</v>
      </c>
      <c r="N23261" s="4" t="s">
        <v>22</v>
      </c>
      <c r="P23261" t="s">
        <v>16</v>
      </c>
    </row>
    <row r="23262" spans="1:16" x14ac:dyDescent="0.25">
      <c r="A23262" t="s">
        <v>62759</v>
      </c>
      <c r="B23262" t="s">
        <v>62760</v>
      </c>
      <c r="C23262" t="s">
        <v>223</v>
      </c>
      <c r="D23262">
        <v>440001</v>
      </c>
      <c r="G23262">
        <v>0</v>
      </c>
      <c r="H23262" s="5"/>
      <c r="I23262">
        <v>0</v>
      </c>
      <c r="J23262" s="3">
        <v>44919.519444444442</v>
      </c>
      <c r="K23262" s="3">
        <v>44929.041666666664</v>
      </c>
      <c r="L23262" s="3">
        <v>44929.0625</v>
      </c>
      <c r="M23262" t="s">
        <v>62761</v>
      </c>
      <c r="N23262" t="s">
        <v>22</v>
      </c>
      <c r="P23262" t="s">
        <v>16</v>
      </c>
    </row>
    <row r="23263" spans="1:16" x14ac:dyDescent="0.25">
      <c r="A23263" t="s">
        <v>62762</v>
      </c>
      <c r="B23263" t="s">
        <v>62763</v>
      </c>
      <c r="C23263" t="s">
        <v>223</v>
      </c>
      <c r="D23263">
        <v>441110</v>
      </c>
      <c r="G23263">
        <v>0</v>
      </c>
      <c r="H23263" s="5"/>
      <c r="I23263">
        <v>0</v>
      </c>
      <c r="J23263" s="3">
        <v>45022.193749999999</v>
      </c>
      <c r="K23263" s="3">
        <v>45033.208333333336</v>
      </c>
      <c r="L23263" s="3">
        <v>45033.229166666664</v>
      </c>
      <c r="M23263" t="s">
        <v>62764</v>
      </c>
      <c r="N23263" s="4" t="s">
        <v>22</v>
      </c>
      <c r="P23263" t="s">
        <v>16</v>
      </c>
    </row>
    <row r="23264" spans="1:16" x14ac:dyDescent="0.25">
      <c r="A23264" t="s">
        <v>62765</v>
      </c>
      <c r="B23264" t="s">
        <v>62766</v>
      </c>
      <c r="C23264" t="s">
        <v>1062</v>
      </c>
      <c r="D23264">
        <v>517646</v>
      </c>
      <c r="G23264">
        <v>0</v>
      </c>
      <c r="I23264">
        <v>0</v>
      </c>
      <c r="J23264" s="3">
        <v>44981.164583333331</v>
      </c>
      <c r="K23264" s="3">
        <v>44998.166666666664</v>
      </c>
      <c r="L23264" s="3">
        <v>44998.1875</v>
      </c>
      <c r="M23264" t="s">
        <v>62767</v>
      </c>
      <c r="N23264" s="4" t="s">
        <v>22</v>
      </c>
      <c r="P23264" t="s">
        <v>16</v>
      </c>
    </row>
    <row r="23265" spans="1:16" x14ac:dyDescent="0.25">
      <c r="A23265" t="s">
        <v>62768</v>
      </c>
      <c r="B23265" t="s">
        <v>62769</v>
      </c>
      <c r="C23265" t="s">
        <v>1062</v>
      </c>
      <c r="D23265">
        <v>517646</v>
      </c>
      <c r="G23265">
        <v>500000</v>
      </c>
      <c r="I23265">
        <v>0</v>
      </c>
      <c r="J23265" s="3">
        <v>44903.156944444447</v>
      </c>
      <c r="K23265" s="3">
        <v>44918.166666666664</v>
      </c>
      <c r="L23265" s="3">
        <v>44918.1875</v>
      </c>
      <c r="M23265" t="s">
        <v>62770</v>
      </c>
      <c r="N23265" s="4" t="s">
        <v>22</v>
      </c>
      <c r="P23265" t="s">
        <v>16</v>
      </c>
    </row>
    <row r="23266" spans="1:16" x14ac:dyDescent="0.25">
      <c r="A23266" t="s">
        <v>62771</v>
      </c>
      <c r="B23266" t="s">
        <v>62772</v>
      </c>
      <c r="C23266" t="s">
        <v>27</v>
      </c>
      <c r="F23266" t="s">
        <v>92</v>
      </c>
      <c r="G23266">
        <v>0</v>
      </c>
      <c r="I23266">
        <v>0</v>
      </c>
      <c r="J23266" s="3">
        <v>44943.240277777775</v>
      </c>
      <c r="K23266" s="3">
        <v>44953.25</v>
      </c>
      <c r="L23266" s="3">
        <v>44953.270833333336</v>
      </c>
      <c r="M23266" t="s">
        <v>62773</v>
      </c>
      <c r="N23266" s="4" t="s">
        <v>22</v>
      </c>
      <c r="P23266" t="s">
        <v>16</v>
      </c>
    </row>
    <row r="23267" spans="1:16" x14ac:dyDescent="0.25">
      <c r="A23267" t="s">
        <v>62774</v>
      </c>
      <c r="B23267" t="s">
        <v>62775</v>
      </c>
      <c r="C23267" t="s">
        <v>27</v>
      </c>
      <c r="F23267" t="s">
        <v>55</v>
      </c>
      <c r="G23267">
        <v>0</v>
      </c>
      <c r="I23267">
        <v>0</v>
      </c>
      <c r="J23267" s="3">
        <v>44942.193749999999</v>
      </c>
      <c r="K23267" s="3">
        <v>44953.208333333336</v>
      </c>
      <c r="L23267" s="3">
        <v>44953.229166666664</v>
      </c>
      <c r="M23267" t="s">
        <v>62776</v>
      </c>
      <c r="N23267" s="4" t="s">
        <v>22</v>
      </c>
      <c r="P23267" t="s">
        <v>16</v>
      </c>
    </row>
    <row r="23268" spans="1:16" x14ac:dyDescent="0.25">
      <c r="A23268" t="s">
        <v>62777</v>
      </c>
      <c r="B23268" t="s">
        <v>62778</v>
      </c>
      <c r="C23268" t="s">
        <v>27</v>
      </c>
      <c r="F23268" t="s">
        <v>55</v>
      </c>
      <c r="G23268">
        <v>0</v>
      </c>
      <c r="I23268">
        <v>0</v>
      </c>
      <c r="J23268" s="3">
        <v>44918.094444444447</v>
      </c>
      <c r="K23268" s="3">
        <v>44928.125</v>
      </c>
      <c r="L23268" s="3">
        <v>44928.145833333336</v>
      </c>
      <c r="M23268" t="s">
        <v>62779</v>
      </c>
      <c r="N23268" t="s">
        <v>22</v>
      </c>
      <c r="P23268" t="s">
        <v>16</v>
      </c>
    </row>
    <row r="23269" spans="1:16" x14ac:dyDescent="0.25">
      <c r="A23269" t="s">
        <v>62780</v>
      </c>
      <c r="B23269" t="s">
        <v>62781</v>
      </c>
      <c r="C23269" t="s">
        <v>27</v>
      </c>
      <c r="F23269" t="s">
        <v>290</v>
      </c>
      <c r="G23269">
        <v>750000</v>
      </c>
      <c r="I23269">
        <v>0</v>
      </c>
      <c r="J23269" s="3">
        <v>44900.375694444447</v>
      </c>
      <c r="K23269" s="3">
        <v>44902.333333333336</v>
      </c>
      <c r="L23269" s="3">
        <v>44902.354166666664</v>
      </c>
      <c r="M23269" t="s">
        <v>62782</v>
      </c>
      <c r="N23269" s="4" t="s">
        <v>22</v>
      </c>
      <c r="P23269" t="s">
        <v>16</v>
      </c>
    </row>
    <row r="23270" spans="1:16" x14ac:dyDescent="0.25">
      <c r="A23270" t="s">
        <v>62783</v>
      </c>
      <c r="B23270" t="s">
        <v>62784</v>
      </c>
      <c r="C23270" t="s">
        <v>35021</v>
      </c>
      <c r="D23270">
        <v>125004</v>
      </c>
      <c r="G23270">
        <v>0</v>
      </c>
      <c r="H23270" s="5"/>
      <c r="I23270">
        <v>0</v>
      </c>
      <c r="J23270" s="3">
        <v>45034.17083333333</v>
      </c>
      <c r="K23270" s="3">
        <v>45047.375</v>
      </c>
      <c r="L23270" s="3">
        <v>45047.395833333336</v>
      </c>
      <c r="M23270" t="s">
        <v>62785</v>
      </c>
      <c r="N23270" s="4" t="s">
        <v>22</v>
      </c>
      <c r="P23270" t="s">
        <v>16</v>
      </c>
    </row>
    <row r="23271" spans="1:16" x14ac:dyDescent="0.25">
      <c r="A23271" t="s">
        <v>62786</v>
      </c>
      <c r="B23271" t="s">
        <v>62787</v>
      </c>
      <c r="C23271" t="s">
        <v>27</v>
      </c>
      <c r="F23271" t="s">
        <v>92</v>
      </c>
      <c r="G23271">
        <v>0</v>
      </c>
      <c r="I23271">
        <v>0</v>
      </c>
      <c r="J23271" s="3">
        <v>44954.240277777775</v>
      </c>
      <c r="K23271" s="3">
        <v>44964.25</v>
      </c>
      <c r="L23271" s="3">
        <v>44964.270833333336</v>
      </c>
      <c r="M23271" t="s">
        <v>62788</v>
      </c>
      <c r="N23271" s="4" t="s">
        <v>22</v>
      </c>
      <c r="P23271" t="s">
        <v>16</v>
      </c>
    </row>
    <row r="23272" spans="1:16" x14ac:dyDescent="0.25">
      <c r="A23272" t="s">
        <v>62789</v>
      </c>
      <c r="B23272" t="s">
        <v>62790</v>
      </c>
      <c r="C23272" t="s">
        <v>27</v>
      </c>
      <c r="F23272" t="s">
        <v>92</v>
      </c>
      <c r="G23272">
        <v>0</v>
      </c>
      <c r="I23272">
        <v>0</v>
      </c>
      <c r="J23272" s="3">
        <v>44963.490277777775</v>
      </c>
      <c r="K23272" s="3">
        <v>44974.375</v>
      </c>
      <c r="L23272" s="3">
        <v>44974.395833333336</v>
      </c>
      <c r="M23272" t="s">
        <v>62791</v>
      </c>
      <c r="N23272" s="4" t="s">
        <v>22</v>
      </c>
      <c r="P23272" t="s">
        <v>16</v>
      </c>
    </row>
    <row r="23273" spans="1:16" x14ac:dyDescent="0.25">
      <c r="A23273" t="s">
        <v>62792</v>
      </c>
      <c r="B23273" t="s">
        <v>62793</v>
      </c>
      <c r="C23273" t="s">
        <v>62224</v>
      </c>
      <c r="D23273">
        <v>134112</v>
      </c>
      <c r="G23273">
        <v>0</v>
      </c>
      <c r="I23273">
        <v>0</v>
      </c>
      <c r="J23273" s="3">
        <v>44923.510416666664</v>
      </c>
      <c r="K23273" s="3">
        <v>44933.041666666664</v>
      </c>
      <c r="L23273" s="3">
        <v>44933.0625</v>
      </c>
      <c r="M23273" t="s">
        <v>62794</v>
      </c>
      <c r="N23273" s="4" t="s">
        <v>22</v>
      </c>
      <c r="P23273" t="s">
        <v>16</v>
      </c>
    </row>
    <row r="23274" spans="1:16" x14ac:dyDescent="0.25">
      <c r="A23274" t="s">
        <v>62795</v>
      </c>
      <c r="B23274" t="s">
        <v>62796</v>
      </c>
      <c r="C23274" t="s">
        <v>27</v>
      </c>
      <c r="F23274" t="s">
        <v>30</v>
      </c>
      <c r="G23274">
        <v>11998</v>
      </c>
      <c r="I23274">
        <v>0</v>
      </c>
      <c r="J23274" s="3">
        <v>45056.47152777778</v>
      </c>
      <c r="K23274" s="3">
        <v>45078.166666666664</v>
      </c>
      <c r="L23274" s="3">
        <v>45078.1875</v>
      </c>
      <c r="M23274" t="s">
        <v>62797</v>
      </c>
      <c r="N23274" s="4" t="s">
        <v>22</v>
      </c>
      <c r="P23274" t="s">
        <v>16</v>
      </c>
    </row>
    <row r="23275" spans="1:16" x14ac:dyDescent="0.25">
      <c r="A23275" t="s">
        <v>62798</v>
      </c>
      <c r="B23275" t="s">
        <v>62799</v>
      </c>
      <c r="C23275" t="s">
        <v>27</v>
      </c>
      <c r="F23275" t="s">
        <v>151</v>
      </c>
      <c r="G23275">
        <v>0</v>
      </c>
      <c r="I23275">
        <v>0</v>
      </c>
      <c r="J23275" s="3">
        <v>44958.284722222219</v>
      </c>
      <c r="K23275" s="3">
        <v>44968.291666666664</v>
      </c>
      <c r="L23275" s="3">
        <v>44968.3125</v>
      </c>
      <c r="M23275" t="s">
        <v>62800</v>
      </c>
      <c r="N23275" s="4" t="s">
        <v>22</v>
      </c>
      <c r="P23275" t="s">
        <v>16</v>
      </c>
    </row>
    <row r="23276" spans="1:16" x14ac:dyDescent="0.25">
      <c r="A23276" t="s">
        <v>62801</v>
      </c>
      <c r="B23276" t="s">
        <v>62802</v>
      </c>
      <c r="C23276" t="s">
        <v>62803</v>
      </c>
      <c r="D23276">
        <v>160019</v>
      </c>
      <c r="G23276">
        <v>0</v>
      </c>
      <c r="I23276">
        <v>0</v>
      </c>
      <c r="J23276" s="3">
        <v>44923.464583333334</v>
      </c>
      <c r="K23276" s="3">
        <v>44933.25</v>
      </c>
      <c r="L23276" s="3">
        <v>44933.270833333336</v>
      </c>
      <c r="M23276" t="s">
        <v>62804</v>
      </c>
      <c r="N23276" s="4" t="s">
        <v>22</v>
      </c>
      <c r="P23276" t="s">
        <v>16</v>
      </c>
    </row>
    <row r="23277" spans="1:16" x14ac:dyDescent="0.25">
      <c r="A23277" t="s">
        <v>62805</v>
      </c>
      <c r="B23277" t="s">
        <v>62806</v>
      </c>
      <c r="C23277" t="s">
        <v>27</v>
      </c>
      <c r="F23277" t="s">
        <v>92</v>
      </c>
      <c r="G23277">
        <v>0</v>
      </c>
      <c r="I23277">
        <v>0</v>
      </c>
      <c r="J23277" s="3">
        <v>44877.525694444441</v>
      </c>
      <c r="K23277" s="3">
        <v>44879.041666666664</v>
      </c>
      <c r="L23277" s="3">
        <v>44879.0625</v>
      </c>
      <c r="M23277" t="s">
        <v>62807</v>
      </c>
      <c r="N23277" s="4" t="s">
        <v>22</v>
      </c>
      <c r="P23277" t="s">
        <v>16</v>
      </c>
    </row>
    <row r="23278" spans="1:16" x14ac:dyDescent="0.25">
      <c r="A23278" t="s">
        <v>62808</v>
      </c>
      <c r="B23278" t="s">
        <v>62809</v>
      </c>
      <c r="C23278" t="s">
        <v>252</v>
      </c>
      <c r="D23278">
        <v>560022</v>
      </c>
      <c r="G23278">
        <v>0</v>
      </c>
      <c r="I23278">
        <v>0</v>
      </c>
      <c r="J23278" s="3">
        <v>44896.207638888889</v>
      </c>
      <c r="K23278" s="3">
        <v>44907.208333333336</v>
      </c>
      <c r="L23278" s="3">
        <v>44907.229166666664</v>
      </c>
      <c r="M23278" t="s">
        <v>62810</v>
      </c>
      <c r="N23278" s="4" t="s">
        <v>22</v>
      </c>
      <c r="P23278" t="s">
        <v>16</v>
      </c>
    </row>
    <row r="23279" spans="1:16" x14ac:dyDescent="0.25">
      <c r="A23279" t="s">
        <v>62811</v>
      </c>
      <c r="B23279" t="s">
        <v>62812</v>
      </c>
      <c r="C23279" t="s">
        <v>62345</v>
      </c>
      <c r="D23279">
        <v>413512</v>
      </c>
      <c r="G23279">
        <v>1000000</v>
      </c>
      <c r="I23279">
        <v>0</v>
      </c>
      <c r="J23279" s="3">
        <v>44943.185416666667</v>
      </c>
      <c r="K23279" s="3">
        <v>44953.375</v>
      </c>
      <c r="L23279" s="3">
        <v>44953.395833333336</v>
      </c>
      <c r="M23279" t="s">
        <v>62813</v>
      </c>
      <c r="N23279" s="4" t="s">
        <v>22</v>
      </c>
      <c r="P23279" t="s">
        <v>16</v>
      </c>
    </row>
    <row r="23280" spans="1:16" x14ac:dyDescent="0.25">
      <c r="A23280" t="s">
        <v>62814</v>
      </c>
      <c r="B23280" t="s">
        <v>62815</v>
      </c>
      <c r="C23280" t="s">
        <v>62345</v>
      </c>
      <c r="D23280">
        <v>413512</v>
      </c>
      <c r="G23280">
        <v>1000000</v>
      </c>
      <c r="H23280" s="5"/>
      <c r="I23280">
        <v>0</v>
      </c>
      <c r="J23280" s="3">
        <v>44973.464583333334</v>
      </c>
      <c r="K23280" s="3">
        <v>44984.375</v>
      </c>
      <c r="L23280" s="3">
        <v>44984.395833333336</v>
      </c>
      <c r="M23280" t="s">
        <v>62816</v>
      </c>
      <c r="N23280" s="4" t="s">
        <v>22</v>
      </c>
      <c r="P23280" t="s">
        <v>16</v>
      </c>
    </row>
    <row r="23281" spans="1:16" x14ac:dyDescent="0.25">
      <c r="A23281" t="s">
        <v>62817</v>
      </c>
      <c r="B23281" t="s">
        <v>62818</v>
      </c>
      <c r="C23281" t="s">
        <v>27</v>
      </c>
      <c r="F23281" t="s">
        <v>30</v>
      </c>
      <c r="G23281">
        <v>0</v>
      </c>
      <c r="I23281">
        <v>0</v>
      </c>
      <c r="J23281" s="3">
        <v>44883.43472222222</v>
      </c>
      <c r="K23281" s="3">
        <v>44886.375</v>
      </c>
      <c r="L23281" s="3">
        <v>44886.395833333336</v>
      </c>
      <c r="M23281" t="s">
        <v>62819</v>
      </c>
      <c r="N23281" s="4" t="s">
        <v>22</v>
      </c>
      <c r="P23281" t="s">
        <v>16</v>
      </c>
    </row>
    <row r="23282" spans="1:16" x14ac:dyDescent="0.25">
      <c r="A23282" t="s">
        <v>62817</v>
      </c>
      <c r="B23282" t="s">
        <v>62820</v>
      </c>
      <c r="C23282" t="s">
        <v>27</v>
      </c>
      <c r="F23282" t="s">
        <v>30</v>
      </c>
      <c r="G23282">
        <v>0</v>
      </c>
      <c r="I23282">
        <v>0</v>
      </c>
      <c r="J23282" s="3">
        <v>44879.193055555559</v>
      </c>
      <c r="K23282" s="3">
        <v>44881.208333333336</v>
      </c>
      <c r="L23282" s="3">
        <v>44881.229166666664</v>
      </c>
      <c r="M23282" t="s">
        <v>62821</v>
      </c>
      <c r="N23282" s="4" t="s">
        <v>22</v>
      </c>
      <c r="P23282" t="s">
        <v>16</v>
      </c>
    </row>
    <row r="23283" spans="1:16" x14ac:dyDescent="0.25">
      <c r="A23283" t="s">
        <v>62817</v>
      </c>
      <c r="B23283" t="s">
        <v>62822</v>
      </c>
      <c r="C23283" t="s">
        <v>27</v>
      </c>
      <c r="F23283" t="s">
        <v>30</v>
      </c>
      <c r="G23283">
        <v>0</v>
      </c>
      <c r="I23283">
        <v>0</v>
      </c>
      <c r="J23283" s="3">
        <v>44886.3125</v>
      </c>
      <c r="K23283" s="3">
        <v>44888.333333333336</v>
      </c>
      <c r="L23283" s="3">
        <v>44888.333333333336</v>
      </c>
      <c r="M23283" t="s">
        <v>62823</v>
      </c>
      <c r="N23283" s="4" t="s">
        <v>22</v>
      </c>
      <c r="P23283" t="s">
        <v>16</v>
      </c>
    </row>
    <row r="23284" spans="1:16" x14ac:dyDescent="0.25">
      <c r="A23284" t="s">
        <v>62824</v>
      </c>
      <c r="B23284" t="s">
        <v>62825</v>
      </c>
      <c r="C23284" t="s">
        <v>27</v>
      </c>
      <c r="F23284" t="s">
        <v>43</v>
      </c>
      <c r="G23284">
        <v>0</v>
      </c>
      <c r="H23284" s="5"/>
      <c r="I23284">
        <v>0</v>
      </c>
      <c r="J23284" s="3">
        <v>45055.070833333331</v>
      </c>
      <c r="K23284" s="3">
        <v>45065.083333333336</v>
      </c>
      <c r="L23284" s="3">
        <v>45065.104166666664</v>
      </c>
      <c r="M23284" t="s">
        <v>62826</v>
      </c>
      <c r="N23284" s="4" t="s">
        <v>22</v>
      </c>
      <c r="P23284" t="s">
        <v>16</v>
      </c>
    </row>
    <row r="23285" spans="1:16" x14ac:dyDescent="0.25">
      <c r="A23285" t="s">
        <v>62827</v>
      </c>
      <c r="B23285" t="s">
        <v>62828</v>
      </c>
      <c r="C23285" t="s">
        <v>296</v>
      </c>
      <c r="D23285">
        <v>228001</v>
      </c>
      <c r="G23285">
        <v>550000</v>
      </c>
      <c r="I23285">
        <v>16500</v>
      </c>
      <c r="J23285" s="3">
        <v>44981.186111111114</v>
      </c>
      <c r="K23285" s="3">
        <v>44991.375</v>
      </c>
      <c r="L23285" s="3">
        <v>44991.395833333336</v>
      </c>
      <c r="M23285" t="s">
        <v>62829</v>
      </c>
      <c r="N23285" s="4" t="s">
        <v>22</v>
      </c>
      <c r="P23285" t="s">
        <v>16</v>
      </c>
    </row>
    <row r="23286" spans="1:16" x14ac:dyDescent="0.25">
      <c r="A23286" t="s">
        <v>62830</v>
      </c>
      <c r="B23286" t="s">
        <v>62831</v>
      </c>
      <c r="C23286" t="s">
        <v>62224</v>
      </c>
      <c r="D23286">
        <v>134112</v>
      </c>
      <c r="G23286">
        <v>0</v>
      </c>
      <c r="I23286">
        <v>0</v>
      </c>
      <c r="J23286" s="3">
        <v>44879.057638888888</v>
      </c>
      <c r="K23286" s="3">
        <v>44889.083333333336</v>
      </c>
      <c r="L23286" s="3">
        <v>44889.104166666664</v>
      </c>
      <c r="M23286" t="s">
        <v>62832</v>
      </c>
      <c r="N23286" s="4" t="s">
        <v>22</v>
      </c>
      <c r="P23286" t="s">
        <v>16</v>
      </c>
    </row>
    <row r="23287" spans="1:16" x14ac:dyDescent="0.25">
      <c r="A23287" t="s">
        <v>62833</v>
      </c>
      <c r="B23287" t="s">
        <v>62834</v>
      </c>
      <c r="C23287" t="s">
        <v>797</v>
      </c>
      <c r="D23287">
        <v>766108</v>
      </c>
      <c r="G23287">
        <v>0</v>
      </c>
      <c r="I23287">
        <v>0</v>
      </c>
      <c r="J23287" s="3">
        <v>44965.171527777777</v>
      </c>
      <c r="K23287" s="3">
        <v>44975.208333333336</v>
      </c>
      <c r="L23287" s="3">
        <v>44975.229166666664</v>
      </c>
      <c r="M23287" t="s">
        <v>62835</v>
      </c>
      <c r="N23287" s="4" t="s">
        <v>22</v>
      </c>
      <c r="P23287" t="s">
        <v>16</v>
      </c>
    </row>
    <row r="23288" spans="1:16" x14ac:dyDescent="0.25">
      <c r="A23288" t="s">
        <v>62836</v>
      </c>
      <c r="B23288" t="s">
        <v>62837</v>
      </c>
      <c r="C23288" t="s">
        <v>243</v>
      </c>
      <c r="F23288" t="s">
        <v>55</v>
      </c>
      <c r="G23288">
        <v>0</v>
      </c>
      <c r="I23288">
        <v>0</v>
      </c>
      <c r="J23288" s="3">
        <v>44995.372916666667</v>
      </c>
      <c r="K23288" s="3">
        <v>45005.375</v>
      </c>
      <c r="L23288" s="3">
        <v>45005.395833333336</v>
      </c>
      <c r="M23288" t="s">
        <v>62838</v>
      </c>
      <c r="N23288" s="4" t="s">
        <v>22</v>
      </c>
      <c r="P23288" t="s">
        <v>16</v>
      </c>
    </row>
    <row r="23289" spans="1:16" x14ac:dyDescent="0.25">
      <c r="A23289" t="s">
        <v>62839</v>
      </c>
      <c r="B23289" t="s">
        <v>62840</v>
      </c>
      <c r="C23289" t="s">
        <v>27</v>
      </c>
      <c r="F23289" t="s">
        <v>43</v>
      </c>
      <c r="G23289">
        <v>50000</v>
      </c>
      <c r="H23289" s="5"/>
      <c r="I23289">
        <v>0</v>
      </c>
      <c r="J23289" s="3">
        <v>44982.505555555559</v>
      </c>
      <c r="K23289" s="3">
        <v>44992.375</v>
      </c>
      <c r="L23289" s="3">
        <v>44992.395833333336</v>
      </c>
      <c r="M23289" t="s">
        <v>62841</v>
      </c>
      <c r="N23289" s="4" t="s">
        <v>22</v>
      </c>
      <c r="P23289" t="s">
        <v>16</v>
      </c>
    </row>
    <row r="23290" spans="1:16" x14ac:dyDescent="0.25">
      <c r="A23290" t="s">
        <v>62842</v>
      </c>
      <c r="B23290" t="s">
        <v>62843</v>
      </c>
      <c r="C23290" t="s">
        <v>62224</v>
      </c>
      <c r="D23290">
        <v>134112</v>
      </c>
      <c r="G23290">
        <v>500000</v>
      </c>
      <c r="I23290">
        <v>0</v>
      </c>
      <c r="J23290" s="3">
        <v>44923.507638888892</v>
      </c>
      <c r="K23290" s="3">
        <v>44933.166666666664</v>
      </c>
      <c r="L23290" s="3">
        <v>44933.1875</v>
      </c>
      <c r="M23290" t="s">
        <v>62844</v>
      </c>
      <c r="N23290" s="4" t="s">
        <v>22</v>
      </c>
      <c r="P23290" t="s">
        <v>16</v>
      </c>
    </row>
    <row r="23291" spans="1:16" x14ac:dyDescent="0.25">
      <c r="A23291" t="s">
        <v>62845</v>
      </c>
      <c r="B23291" t="s">
        <v>62846</v>
      </c>
      <c r="C23291" t="s">
        <v>407</v>
      </c>
      <c r="D23291">
        <v>462002</v>
      </c>
      <c r="G23291">
        <v>0</v>
      </c>
      <c r="I23291">
        <v>0</v>
      </c>
      <c r="J23291" s="3">
        <v>45037.056250000001</v>
      </c>
      <c r="K23291" s="3">
        <v>45047.25</v>
      </c>
      <c r="L23291" s="3">
        <v>45047.270833333336</v>
      </c>
      <c r="M23291" t="s">
        <v>62847</v>
      </c>
      <c r="N23291" s="4" t="s">
        <v>22</v>
      </c>
      <c r="P23291" t="s">
        <v>16</v>
      </c>
    </row>
    <row r="23292" spans="1:16" x14ac:dyDescent="0.25">
      <c r="A23292" t="s">
        <v>62848</v>
      </c>
      <c r="B23292" t="s">
        <v>62849</v>
      </c>
      <c r="C23292" t="s">
        <v>352</v>
      </c>
      <c r="D23292">
        <v>686635</v>
      </c>
      <c r="G23292">
        <v>0</v>
      </c>
      <c r="H23292" s="5"/>
      <c r="I23292">
        <v>0</v>
      </c>
      <c r="J23292" s="3">
        <v>44922.507638888892</v>
      </c>
      <c r="K23292" s="3">
        <v>44933.041666666664</v>
      </c>
      <c r="L23292" s="3">
        <v>44933.0625</v>
      </c>
      <c r="M23292" t="s">
        <v>62850</v>
      </c>
      <c r="N23292" t="s">
        <v>22</v>
      </c>
      <c r="P23292" t="s">
        <v>16</v>
      </c>
    </row>
    <row r="23293" spans="1:16" x14ac:dyDescent="0.25">
      <c r="A23293" t="s">
        <v>62851</v>
      </c>
      <c r="B23293" t="s">
        <v>62852</v>
      </c>
      <c r="C23293" t="s">
        <v>27</v>
      </c>
      <c r="F23293" t="s">
        <v>152</v>
      </c>
      <c r="G23293">
        <v>202000</v>
      </c>
      <c r="H23293" s="5"/>
      <c r="I23293">
        <v>0</v>
      </c>
      <c r="J23293" s="3">
        <v>44968.397916666669</v>
      </c>
      <c r="K23293" s="3">
        <v>44978.416666666664</v>
      </c>
      <c r="L23293" s="3">
        <v>44978.4375</v>
      </c>
      <c r="M23293" t="s">
        <v>62853</v>
      </c>
      <c r="N23293" s="4" t="s">
        <v>22</v>
      </c>
      <c r="P23293" t="s">
        <v>16</v>
      </c>
    </row>
    <row r="23294" spans="1:16" x14ac:dyDescent="0.25">
      <c r="A23294" t="s">
        <v>62854</v>
      </c>
      <c r="B23294" t="s">
        <v>62855</v>
      </c>
      <c r="C23294" t="s">
        <v>348</v>
      </c>
      <c r="D23294">
        <v>799250</v>
      </c>
      <c r="G23294">
        <v>0</v>
      </c>
      <c r="I23294">
        <v>0</v>
      </c>
      <c r="J23294" s="3">
        <v>44999.318749999999</v>
      </c>
      <c r="K23294" s="3">
        <v>45009.333333333336</v>
      </c>
      <c r="L23294" s="3">
        <v>45009.354166666664</v>
      </c>
      <c r="M23294" t="s">
        <v>62856</v>
      </c>
      <c r="N23294" s="4" t="s">
        <v>22</v>
      </c>
      <c r="P23294" t="s">
        <v>16</v>
      </c>
    </row>
    <row r="23295" spans="1:16" x14ac:dyDescent="0.25">
      <c r="A23295" t="s">
        <v>62857</v>
      </c>
      <c r="B23295" t="s">
        <v>62858</v>
      </c>
      <c r="C23295" t="s">
        <v>348</v>
      </c>
      <c r="D23295">
        <v>799250</v>
      </c>
      <c r="G23295">
        <v>0</v>
      </c>
      <c r="I23295">
        <v>0</v>
      </c>
      <c r="J23295" s="3">
        <v>44917.206944444442</v>
      </c>
      <c r="K23295" s="3">
        <v>44928.083333333336</v>
      </c>
      <c r="L23295" s="3">
        <v>44928.104166666664</v>
      </c>
      <c r="M23295" t="s">
        <v>62859</v>
      </c>
      <c r="N23295" t="s">
        <v>22</v>
      </c>
      <c r="P23295" t="s">
        <v>16</v>
      </c>
    </row>
    <row r="23296" spans="1:16" x14ac:dyDescent="0.25">
      <c r="A23296" s="10" t="s">
        <v>62860</v>
      </c>
      <c r="B23296" t="s">
        <v>62861</v>
      </c>
      <c r="C23296" t="s">
        <v>123</v>
      </c>
      <c r="D23296">
        <v>440001</v>
      </c>
      <c r="G23296">
        <v>0</v>
      </c>
      <c r="I23296">
        <v>0</v>
      </c>
      <c r="J23296" s="3">
        <v>44987.342361111114</v>
      </c>
      <c r="K23296" s="3">
        <v>44998.375</v>
      </c>
      <c r="L23296" s="3">
        <v>44998.395833333336</v>
      </c>
      <c r="M23296" t="s">
        <v>62862</v>
      </c>
      <c r="N23296" s="4" t="s">
        <v>22</v>
      </c>
      <c r="P23296" t="s">
        <v>16</v>
      </c>
    </row>
    <row r="23297" spans="1:16" x14ac:dyDescent="0.25">
      <c r="A23297" t="s">
        <v>62863</v>
      </c>
      <c r="B23297" t="s">
        <v>62864</v>
      </c>
      <c r="C23297" t="s">
        <v>879</v>
      </c>
      <c r="D23297">
        <v>110003</v>
      </c>
      <c r="G23297">
        <v>0</v>
      </c>
      <c r="I23297">
        <v>0</v>
      </c>
      <c r="J23297" s="3">
        <v>44958.243750000001</v>
      </c>
      <c r="K23297" s="3">
        <v>44968.25</v>
      </c>
      <c r="L23297" s="3">
        <v>44968.270833333336</v>
      </c>
      <c r="M23297" t="s">
        <v>62865</v>
      </c>
      <c r="N23297" s="4" t="s">
        <v>22</v>
      </c>
      <c r="P23297" t="s">
        <v>16</v>
      </c>
    </row>
    <row r="23298" spans="1:16" x14ac:dyDescent="0.25">
      <c r="A23298" t="s">
        <v>62863</v>
      </c>
      <c r="B23298" t="s">
        <v>62866</v>
      </c>
      <c r="C23298" t="s">
        <v>879</v>
      </c>
      <c r="D23298">
        <v>110003</v>
      </c>
      <c r="G23298">
        <v>500000</v>
      </c>
      <c r="I23298">
        <v>0</v>
      </c>
      <c r="J23298" s="3">
        <v>44985.250694444447</v>
      </c>
      <c r="K23298" s="3">
        <v>44995.25</v>
      </c>
      <c r="L23298" s="3">
        <v>44995.270833333336</v>
      </c>
      <c r="M23298" t="s">
        <v>62867</v>
      </c>
      <c r="N23298" s="4" t="s">
        <v>22</v>
      </c>
      <c r="P23298" t="s">
        <v>16</v>
      </c>
    </row>
    <row r="23299" spans="1:16" x14ac:dyDescent="0.25">
      <c r="A23299" t="s">
        <v>62868</v>
      </c>
      <c r="B23299" t="s">
        <v>62869</v>
      </c>
      <c r="C23299" t="s">
        <v>339</v>
      </c>
      <c r="D23299">
        <v>415002</v>
      </c>
      <c r="G23299">
        <v>0</v>
      </c>
      <c r="I23299">
        <v>0</v>
      </c>
      <c r="J23299" s="3">
        <v>44930.527777777781</v>
      </c>
      <c r="K23299" s="3">
        <v>44940.041666666664</v>
      </c>
      <c r="L23299" s="3">
        <v>44940.0625</v>
      </c>
      <c r="M23299" t="s">
        <v>62870</v>
      </c>
      <c r="N23299" s="4" t="s">
        <v>22</v>
      </c>
      <c r="P23299" t="s">
        <v>16</v>
      </c>
    </row>
    <row r="23300" spans="1:16" x14ac:dyDescent="0.25">
      <c r="A23300" t="s">
        <v>62871</v>
      </c>
      <c r="B23300" t="s">
        <v>62872</v>
      </c>
      <c r="C23300" t="s">
        <v>176</v>
      </c>
      <c r="F23300" t="s">
        <v>30</v>
      </c>
      <c r="G23300">
        <v>0</v>
      </c>
      <c r="I23300">
        <v>0</v>
      </c>
      <c r="J23300" s="3">
        <v>44900.245138888888</v>
      </c>
      <c r="K23300" s="3">
        <v>44907.25</v>
      </c>
      <c r="L23300" s="3">
        <v>44907.270833333336</v>
      </c>
      <c r="M23300" t="s">
        <v>62873</v>
      </c>
      <c r="N23300" s="4" t="s">
        <v>22</v>
      </c>
      <c r="P23300" t="s">
        <v>16</v>
      </c>
    </row>
    <row r="23301" spans="1:16" x14ac:dyDescent="0.25">
      <c r="A23301" t="s">
        <v>62874</v>
      </c>
      <c r="B23301" t="s">
        <v>62875</v>
      </c>
      <c r="C23301" t="s">
        <v>62876</v>
      </c>
      <c r="D23301">
        <v>144601</v>
      </c>
      <c r="G23301">
        <v>0</v>
      </c>
      <c r="H23301" s="5"/>
      <c r="I23301">
        <v>0</v>
      </c>
      <c r="J23301" s="3">
        <v>44904.262499999997</v>
      </c>
      <c r="K23301" s="3">
        <v>44914.291666666664</v>
      </c>
      <c r="L23301" s="3">
        <v>44914.3125</v>
      </c>
      <c r="M23301" t="s">
        <v>62877</v>
      </c>
      <c r="N23301" s="4" t="s">
        <v>22</v>
      </c>
      <c r="P23301" t="s">
        <v>16</v>
      </c>
    </row>
    <row r="23302" spans="1:16" x14ac:dyDescent="0.25">
      <c r="A23302" t="s">
        <v>62878</v>
      </c>
      <c r="B23302" t="s">
        <v>62879</v>
      </c>
      <c r="C23302" t="s">
        <v>62224</v>
      </c>
      <c r="D23302">
        <v>134112</v>
      </c>
      <c r="G23302">
        <v>0</v>
      </c>
      <c r="H23302" s="5"/>
      <c r="I23302">
        <v>0</v>
      </c>
      <c r="J23302" s="3">
        <v>44991.177083333336</v>
      </c>
      <c r="K23302" s="3">
        <v>45001.208333333336</v>
      </c>
      <c r="L23302" s="3">
        <v>45001.229166666664</v>
      </c>
      <c r="M23302" t="s">
        <v>62880</v>
      </c>
      <c r="N23302" s="4" t="s">
        <v>22</v>
      </c>
      <c r="P23302" t="s">
        <v>16</v>
      </c>
    </row>
    <row r="23303" spans="1:16" x14ac:dyDescent="0.25">
      <c r="A23303" t="s">
        <v>62881</v>
      </c>
      <c r="B23303" t="s">
        <v>62882</v>
      </c>
      <c r="C23303" t="s">
        <v>784</v>
      </c>
      <c r="D23303">
        <v>134120</v>
      </c>
      <c r="G23303">
        <v>0</v>
      </c>
      <c r="I23303">
        <v>0</v>
      </c>
      <c r="J23303" s="3">
        <v>44970.313194444447</v>
      </c>
      <c r="K23303" s="3">
        <v>44980.333333333336</v>
      </c>
      <c r="L23303" s="3">
        <v>44980.354166666664</v>
      </c>
      <c r="M23303" t="s">
        <v>62883</v>
      </c>
      <c r="N23303" s="4" t="s">
        <v>22</v>
      </c>
      <c r="P23303" t="s">
        <v>16</v>
      </c>
    </row>
    <row r="23304" spans="1:16" x14ac:dyDescent="0.25">
      <c r="A23304" t="s">
        <v>62884</v>
      </c>
      <c r="B23304" t="s">
        <v>62885</v>
      </c>
      <c r="C23304" t="s">
        <v>224</v>
      </c>
      <c r="D23304">
        <v>244001</v>
      </c>
      <c r="G23304">
        <v>0</v>
      </c>
      <c r="H23304" s="5"/>
      <c r="I23304">
        <v>0</v>
      </c>
      <c r="J23304" s="3">
        <v>45035.334027777775</v>
      </c>
      <c r="K23304" s="3">
        <v>45045.333333333336</v>
      </c>
      <c r="L23304" s="3">
        <v>45045.354166666664</v>
      </c>
      <c r="M23304" t="s">
        <v>62886</v>
      </c>
      <c r="N23304" s="4" t="s">
        <v>22</v>
      </c>
      <c r="P23304" t="s">
        <v>16</v>
      </c>
    </row>
    <row r="23305" spans="1:16" x14ac:dyDescent="0.25">
      <c r="A23305" t="s">
        <v>62887</v>
      </c>
      <c r="B23305" t="s">
        <v>62888</v>
      </c>
      <c r="C23305" t="s">
        <v>224</v>
      </c>
      <c r="D23305">
        <v>244001</v>
      </c>
      <c r="G23305">
        <v>500000</v>
      </c>
      <c r="H23305" s="5"/>
      <c r="I23305">
        <v>0</v>
      </c>
      <c r="J23305" s="3">
        <v>45024.465277777781</v>
      </c>
      <c r="K23305" s="3">
        <v>45034.5</v>
      </c>
      <c r="L23305" s="3">
        <v>45034.520833333336</v>
      </c>
      <c r="M23305" t="s">
        <v>62889</v>
      </c>
      <c r="N23305" s="4" t="s">
        <v>22</v>
      </c>
      <c r="P23305" t="s">
        <v>16</v>
      </c>
    </row>
    <row r="23306" spans="1:16" x14ac:dyDescent="0.25">
      <c r="A23306" t="s">
        <v>62890</v>
      </c>
      <c r="B23306" t="s">
        <v>62891</v>
      </c>
      <c r="C23306" t="s">
        <v>27</v>
      </c>
      <c r="F23306" t="s">
        <v>26</v>
      </c>
      <c r="G23306">
        <v>350000</v>
      </c>
      <c r="I23306">
        <v>0</v>
      </c>
      <c r="J23306" s="3">
        <v>44990.347222222219</v>
      </c>
      <c r="K23306" s="3">
        <v>45000.375</v>
      </c>
      <c r="L23306" s="3">
        <v>45000.395833333336</v>
      </c>
      <c r="M23306" t="s">
        <v>62892</v>
      </c>
      <c r="N23306" s="4" t="s">
        <v>22</v>
      </c>
      <c r="P23306" t="s">
        <v>16</v>
      </c>
    </row>
    <row r="23307" spans="1:16" x14ac:dyDescent="0.25">
      <c r="A23307" t="s">
        <v>62893</v>
      </c>
      <c r="B23307" t="s">
        <v>62894</v>
      </c>
      <c r="C23307" t="s">
        <v>62895</v>
      </c>
      <c r="D23307">
        <v>800022</v>
      </c>
      <c r="G23307">
        <v>0</v>
      </c>
      <c r="I23307">
        <v>0</v>
      </c>
      <c r="J23307" s="3">
        <v>44984.173611111109</v>
      </c>
      <c r="K23307" s="3">
        <v>44994.208333333336</v>
      </c>
      <c r="L23307" s="3">
        <v>44994.229166666664</v>
      </c>
      <c r="M23307" t="s">
        <v>62896</v>
      </c>
      <c r="N23307" s="4" t="s">
        <v>22</v>
      </c>
      <c r="P23307" t="s">
        <v>16</v>
      </c>
    </row>
    <row r="23308" spans="1:16" x14ac:dyDescent="0.25">
      <c r="A23308" s="10" t="s">
        <v>62897</v>
      </c>
      <c r="B23308" t="s">
        <v>62898</v>
      </c>
      <c r="C23308" t="s">
        <v>442</v>
      </c>
      <c r="D23308">
        <v>135103</v>
      </c>
      <c r="G23308">
        <v>500000</v>
      </c>
      <c r="H23308" s="5"/>
      <c r="I23308">
        <v>0</v>
      </c>
      <c r="J23308" s="3">
        <v>44987.128472222219</v>
      </c>
      <c r="K23308" s="3">
        <v>44998.291666666664</v>
      </c>
      <c r="L23308" s="3">
        <v>44998.3125</v>
      </c>
      <c r="M23308" t="s">
        <v>62899</v>
      </c>
      <c r="N23308" s="4" t="s">
        <v>22</v>
      </c>
      <c r="P23308" t="s">
        <v>16</v>
      </c>
    </row>
    <row r="23309" spans="1:16" x14ac:dyDescent="0.25">
      <c r="A23309" t="s">
        <v>62897</v>
      </c>
      <c r="B23309" t="s">
        <v>62900</v>
      </c>
      <c r="C23309" t="s">
        <v>27</v>
      </c>
      <c r="F23309" t="s">
        <v>32</v>
      </c>
      <c r="G23309">
        <v>500000</v>
      </c>
      <c r="H23309" s="5"/>
      <c r="I23309">
        <v>0</v>
      </c>
      <c r="J23309" s="3">
        <v>44982.336805555555</v>
      </c>
      <c r="K23309" s="3">
        <v>44992.291666666664</v>
      </c>
      <c r="L23309" s="3">
        <v>44992.3125</v>
      </c>
      <c r="M23309" t="s">
        <v>62901</v>
      </c>
      <c r="N23309" s="4" t="s">
        <v>22</v>
      </c>
      <c r="P23309" t="s">
        <v>16</v>
      </c>
    </row>
    <row r="23310" spans="1:16" x14ac:dyDescent="0.25">
      <c r="A23310" t="s">
        <v>62902</v>
      </c>
      <c r="B23310" t="s">
        <v>62903</v>
      </c>
      <c r="C23310" t="s">
        <v>223</v>
      </c>
      <c r="D23310">
        <v>441909</v>
      </c>
      <c r="G23310">
        <v>0</v>
      </c>
      <c r="I23310">
        <v>0</v>
      </c>
      <c r="J23310" s="3">
        <v>44980.520833333336</v>
      </c>
      <c r="K23310" s="3">
        <v>44991.375</v>
      </c>
      <c r="L23310" s="3">
        <v>44991.395833333336</v>
      </c>
      <c r="M23310" t="s">
        <v>62904</v>
      </c>
      <c r="N23310" s="4" t="s">
        <v>22</v>
      </c>
      <c r="P23310" t="s">
        <v>16</v>
      </c>
    </row>
    <row r="23311" spans="1:16" x14ac:dyDescent="0.25">
      <c r="A23311" s="10" t="s">
        <v>62905</v>
      </c>
      <c r="B23311" t="s">
        <v>62906</v>
      </c>
      <c r="C23311" t="s">
        <v>27</v>
      </c>
      <c r="F23311" t="s">
        <v>92</v>
      </c>
      <c r="G23311">
        <v>0</v>
      </c>
      <c r="I23311">
        <v>0</v>
      </c>
      <c r="J23311" s="3">
        <v>44987.428472222222</v>
      </c>
      <c r="K23311" s="3">
        <v>44998.375</v>
      </c>
      <c r="L23311" s="3">
        <v>44998.395833333336</v>
      </c>
      <c r="M23311" t="s">
        <v>62907</v>
      </c>
      <c r="N23311" s="4" t="s">
        <v>22</v>
      </c>
      <c r="P23311" t="s">
        <v>16</v>
      </c>
    </row>
    <row r="23312" spans="1:16" x14ac:dyDescent="0.25">
      <c r="A23312" t="s">
        <v>62908</v>
      </c>
      <c r="B23312" t="s">
        <v>62909</v>
      </c>
      <c r="C23312" t="s">
        <v>27</v>
      </c>
      <c r="F23312" t="s">
        <v>32</v>
      </c>
      <c r="G23312">
        <v>0</v>
      </c>
      <c r="I23312">
        <v>0</v>
      </c>
      <c r="J23312" s="3">
        <v>44880.438888888886</v>
      </c>
      <c r="K23312" s="3">
        <v>44882.458333333336</v>
      </c>
      <c r="L23312" s="3">
        <v>44882.479166666664</v>
      </c>
      <c r="M23312" t="s">
        <v>62910</v>
      </c>
      <c r="N23312" s="4" t="s">
        <v>22</v>
      </c>
      <c r="P23312" t="s">
        <v>16</v>
      </c>
    </row>
    <row r="23313" spans="1:16" x14ac:dyDescent="0.25">
      <c r="A23313" t="s">
        <v>62908</v>
      </c>
      <c r="B23313" t="s">
        <v>62911</v>
      </c>
      <c r="C23313" t="s">
        <v>27</v>
      </c>
      <c r="F23313" t="s">
        <v>32</v>
      </c>
      <c r="G23313">
        <v>0</v>
      </c>
      <c r="I23313">
        <v>0</v>
      </c>
      <c r="J23313" s="3">
        <v>44875.26458333333</v>
      </c>
      <c r="K23313" s="3">
        <v>44879.291666666664</v>
      </c>
      <c r="L23313" s="3">
        <v>44879.3125</v>
      </c>
      <c r="M23313" t="s">
        <v>62912</v>
      </c>
      <c r="N23313" s="4" t="s">
        <v>22</v>
      </c>
      <c r="P23313" t="s">
        <v>16</v>
      </c>
    </row>
    <row r="23314" spans="1:16" x14ac:dyDescent="0.25">
      <c r="A23314" t="s">
        <v>62913</v>
      </c>
      <c r="B23314" t="s">
        <v>62914</v>
      </c>
      <c r="C23314" t="s">
        <v>27</v>
      </c>
      <c r="F23314" t="s">
        <v>30</v>
      </c>
      <c r="G23314">
        <v>200000</v>
      </c>
      <c r="I23314">
        <v>0</v>
      </c>
      <c r="J23314" s="3">
        <v>44999.365972222222</v>
      </c>
      <c r="K23314" s="3">
        <v>45009.25</v>
      </c>
      <c r="L23314" s="3">
        <v>45009.270833333336</v>
      </c>
      <c r="M23314" t="s">
        <v>62915</v>
      </c>
      <c r="N23314" s="4" t="s">
        <v>22</v>
      </c>
      <c r="P23314" t="s">
        <v>16</v>
      </c>
    </row>
    <row r="23315" spans="1:16" x14ac:dyDescent="0.25">
      <c r="A23315" t="s">
        <v>62916</v>
      </c>
      <c r="B23315" t="s">
        <v>62917</v>
      </c>
      <c r="C23315" t="s">
        <v>27</v>
      </c>
      <c r="F23315" t="s">
        <v>69</v>
      </c>
      <c r="G23315">
        <v>0</v>
      </c>
      <c r="H23315" s="5"/>
      <c r="I23315">
        <v>0</v>
      </c>
      <c r="J23315" s="3">
        <v>44947.107638888891</v>
      </c>
      <c r="K23315" s="3">
        <v>44957.125</v>
      </c>
      <c r="L23315" s="3">
        <v>44957.145833333336</v>
      </c>
      <c r="M23315" t="s">
        <v>62918</v>
      </c>
      <c r="N23315" s="4" t="s">
        <v>22</v>
      </c>
      <c r="P23315" t="s">
        <v>16</v>
      </c>
    </row>
    <row r="23316" spans="1:16" x14ac:dyDescent="0.25">
      <c r="A23316" t="s">
        <v>62919</v>
      </c>
      <c r="B23316" t="s">
        <v>62920</v>
      </c>
      <c r="C23316" t="s">
        <v>846</v>
      </c>
      <c r="D23316">
        <v>250001</v>
      </c>
      <c r="G23316">
        <v>0</v>
      </c>
      <c r="H23316" s="5"/>
      <c r="I23316">
        <v>0</v>
      </c>
      <c r="J23316" s="3">
        <v>45056.191666666666</v>
      </c>
      <c r="K23316" s="3">
        <v>45066.208333333336</v>
      </c>
      <c r="L23316" s="3">
        <v>45066.229166666664</v>
      </c>
      <c r="M23316" t="s">
        <v>62921</v>
      </c>
      <c r="N23316" s="4" t="s">
        <v>22</v>
      </c>
      <c r="P23316" t="s">
        <v>16</v>
      </c>
    </row>
    <row r="23317" spans="1:16" x14ac:dyDescent="0.25">
      <c r="A23317" t="s">
        <v>62922</v>
      </c>
      <c r="B23317" t="s">
        <v>62923</v>
      </c>
      <c r="C23317" t="s">
        <v>27</v>
      </c>
      <c r="F23317" t="s">
        <v>21</v>
      </c>
      <c r="G23317">
        <v>0</v>
      </c>
      <c r="I23317">
        <v>0</v>
      </c>
      <c r="J23317" s="3">
        <v>44900.40347222222</v>
      </c>
      <c r="K23317" s="3">
        <v>44902.416666666664</v>
      </c>
      <c r="L23317" s="3">
        <v>44902.4375</v>
      </c>
      <c r="M23317" t="s">
        <v>62924</v>
      </c>
      <c r="N23317" s="4" t="s">
        <v>22</v>
      </c>
      <c r="P23317" t="s">
        <v>16</v>
      </c>
    </row>
    <row r="23318" spans="1:16" x14ac:dyDescent="0.25">
      <c r="A23318" t="s">
        <v>62925</v>
      </c>
      <c r="B23318" t="s">
        <v>62926</v>
      </c>
      <c r="C23318" t="s">
        <v>24</v>
      </c>
      <c r="D23318">
        <v>190005</v>
      </c>
      <c r="G23318">
        <v>0</v>
      </c>
      <c r="I23318">
        <v>0</v>
      </c>
      <c r="J23318" s="3">
        <v>44896.328472222223</v>
      </c>
      <c r="K23318" s="3">
        <v>44907.333333333336</v>
      </c>
      <c r="L23318" s="3">
        <v>44907.354166666664</v>
      </c>
      <c r="M23318" t="s">
        <v>62927</v>
      </c>
      <c r="N23318" s="4" t="s">
        <v>22</v>
      </c>
      <c r="P23318" t="s">
        <v>16</v>
      </c>
    </row>
    <row r="23319" spans="1:16" x14ac:dyDescent="0.25">
      <c r="A23319" t="s">
        <v>62928</v>
      </c>
      <c r="B23319" t="s">
        <v>62929</v>
      </c>
      <c r="C23319" t="s">
        <v>223</v>
      </c>
      <c r="D23319">
        <v>441909</v>
      </c>
      <c r="G23319">
        <v>0</v>
      </c>
      <c r="I23319">
        <v>0</v>
      </c>
      <c r="J23319" s="3">
        <v>44964.525694444441</v>
      </c>
      <c r="K23319" s="3">
        <v>44974.416666666664</v>
      </c>
      <c r="L23319" s="3">
        <v>44974.4375</v>
      </c>
      <c r="M23319" t="s">
        <v>62930</v>
      </c>
      <c r="N23319" s="4" t="s">
        <v>22</v>
      </c>
      <c r="P23319" t="s">
        <v>16</v>
      </c>
    </row>
    <row r="23320" spans="1:16" x14ac:dyDescent="0.25">
      <c r="A23320" t="s">
        <v>62931</v>
      </c>
      <c r="B23320" t="s">
        <v>62932</v>
      </c>
      <c r="C23320" t="s">
        <v>235</v>
      </c>
      <c r="D23320">
        <v>456010</v>
      </c>
      <c r="G23320">
        <v>500000</v>
      </c>
      <c r="I23320">
        <v>0</v>
      </c>
      <c r="J23320" s="3">
        <v>44995.195833333331</v>
      </c>
      <c r="K23320" s="3">
        <v>45005.208333333336</v>
      </c>
      <c r="L23320" s="3">
        <v>45005.229166666664</v>
      </c>
      <c r="M23320" t="s">
        <v>62933</v>
      </c>
      <c r="N23320" s="4" t="s">
        <v>22</v>
      </c>
      <c r="P23320" t="s">
        <v>16</v>
      </c>
    </row>
    <row r="23321" spans="1:16" x14ac:dyDescent="0.25">
      <c r="A23321" t="s">
        <v>62934</v>
      </c>
      <c r="B23321" t="s">
        <v>62935</v>
      </c>
      <c r="C23321" t="s">
        <v>332</v>
      </c>
      <c r="D23321">
        <v>413501</v>
      </c>
      <c r="G23321">
        <v>0</v>
      </c>
      <c r="I23321">
        <v>11000</v>
      </c>
      <c r="J23321" s="3">
        <v>44937.368055555555</v>
      </c>
      <c r="K23321" s="3">
        <v>44947.375</v>
      </c>
      <c r="L23321" s="3">
        <v>44947.395833333336</v>
      </c>
      <c r="M23321" t="s">
        <v>62936</v>
      </c>
      <c r="N23321" s="4" t="s">
        <v>22</v>
      </c>
      <c r="P23321" t="s">
        <v>16</v>
      </c>
    </row>
    <row r="23322" spans="1:16" x14ac:dyDescent="0.25">
      <c r="A23322" t="s">
        <v>62937</v>
      </c>
      <c r="B23322" t="s">
        <v>62938</v>
      </c>
      <c r="C23322" t="s">
        <v>27</v>
      </c>
      <c r="F23322" t="s">
        <v>92</v>
      </c>
      <c r="G23322">
        <v>105000</v>
      </c>
      <c r="I23322">
        <v>0</v>
      </c>
      <c r="J23322" s="3">
        <v>44970.480555555558</v>
      </c>
      <c r="K23322" s="3">
        <v>44980.5</v>
      </c>
      <c r="L23322" s="3">
        <v>44980.520833333336</v>
      </c>
      <c r="M23322" t="s">
        <v>62939</v>
      </c>
      <c r="N23322" s="4" t="s">
        <v>22</v>
      </c>
      <c r="P23322" t="s">
        <v>16</v>
      </c>
    </row>
    <row r="23323" spans="1:16" x14ac:dyDescent="0.25">
      <c r="A23323" t="s">
        <v>62940</v>
      </c>
      <c r="B23323" t="s">
        <v>62941</v>
      </c>
      <c r="C23323" t="s">
        <v>27</v>
      </c>
      <c r="F23323" t="s">
        <v>92</v>
      </c>
      <c r="G23323">
        <v>500000</v>
      </c>
      <c r="I23323">
        <v>0</v>
      </c>
      <c r="J23323" s="3">
        <v>44954.505555555559</v>
      </c>
      <c r="K23323" s="3">
        <v>44964.416666666664</v>
      </c>
      <c r="L23323" s="3">
        <v>44964.4375</v>
      </c>
      <c r="M23323" t="s">
        <v>62942</v>
      </c>
      <c r="N23323" s="4" t="s">
        <v>22</v>
      </c>
      <c r="P23323" t="s">
        <v>16</v>
      </c>
    </row>
    <row r="23324" spans="1:16" x14ac:dyDescent="0.25">
      <c r="A23324" t="s">
        <v>62943</v>
      </c>
      <c r="B23324" t="s">
        <v>62944</v>
      </c>
      <c r="C23324" t="s">
        <v>27</v>
      </c>
      <c r="F23324" t="s">
        <v>69</v>
      </c>
      <c r="G23324">
        <v>0</v>
      </c>
      <c r="H23324" s="5"/>
      <c r="I23324">
        <v>0</v>
      </c>
      <c r="J23324" s="3">
        <v>44963.362500000003</v>
      </c>
      <c r="K23324" s="3">
        <v>44973.375</v>
      </c>
      <c r="L23324" s="3">
        <v>44973.395833333336</v>
      </c>
      <c r="M23324" t="s">
        <v>62945</v>
      </c>
      <c r="N23324" s="4" t="s">
        <v>22</v>
      </c>
      <c r="P23324" t="s">
        <v>16</v>
      </c>
    </row>
    <row r="23325" spans="1:16" x14ac:dyDescent="0.25">
      <c r="A23325" t="s">
        <v>62946</v>
      </c>
      <c r="B23325" t="s">
        <v>62947</v>
      </c>
      <c r="C23325" t="s">
        <v>240</v>
      </c>
      <c r="F23325" t="s">
        <v>66</v>
      </c>
      <c r="G23325">
        <v>120000</v>
      </c>
      <c r="I23325">
        <v>0</v>
      </c>
      <c r="J23325" s="3">
        <v>44950.273611111108</v>
      </c>
      <c r="K23325" s="3">
        <v>44960.291666666664</v>
      </c>
      <c r="L23325" s="3">
        <v>44960.3125</v>
      </c>
      <c r="M23325" t="s">
        <v>62948</v>
      </c>
      <c r="N23325" s="4" t="s">
        <v>22</v>
      </c>
      <c r="P23325" t="s">
        <v>16</v>
      </c>
    </row>
    <row r="23326" spans="1:16" x14ac:dyDescent="0.25">
      <c r="A23326" s="10" t="s">
        <v>62949</v>
      </c>
      <c r="B23326" t="s">
        <v>62950</v>
      </c>
      <c r="C23326" t="s">
        <v>27</v>
      </c>
      <c r="F23326" t="s">
        <v>43</v>
      </c>
      <c r="G23326">
        <v>0</v>
      </c>
      <c r="I23326">
        <v>0</v>
      </c>
      <c r="J23326" s="3">
        <v>44986.421527777777</v>
      </c>
      <c r="K23326" s="3">
        <v>44996.458333333336</v>
      </c>
      <c r="L23326" s="3">
        <v>44996.479166666664</v>
      </c>
      <c r="M23326" t="s">
        <v>62951</v>
      </c>
      <c r="N23326" s="4" t="s">
        <v>22</v>
      </c>
      <c r="P23326" t="s">
        <v>16</v>
      </c>
    </row>
    <row r="23327" spans="1:16" x14ac:dyDescent="0.25">
      <c r="A23327" t="s">
        <v>62952</v>
      </c>
      <c r="B23327" t="s">
        <v>62953</v>
      </c>
      <c r="C23327" t="s">
        <v>27</v>
      </c>
      <c r="F23327" t="s">
        <v>111</v>
      </c>
      <c r="G23327">
        <v>0</v>
      </c>
      <c r="I23327">
        <v>0</v>
      </c>
      <c r="J23327" s="3">
        <v>44985.402083333334</v>
      </c>
      <c r="K23327" s="3">
        <v>44996.375</v>
      </c>
      <c r="L23327" s="3">
        <v>44996.395833333336</v>
      </c>
      <c r="M23327" t="s">
        <v>62954</v>
      </c>
      <c r="N23327" s="4" t="s">
        <v>22</v>
      </c>
      <c r="P23327" t="s">
        <v>16</v>
      </c>
    </row>
    <row r="23328" spans="1:16" x14ac:dyDescent="0.25">
      <c r="A23328" t="s">
        <v>62952</v>
      </c>
      <c r="B23328" t="s">
        <v>62955</v>
      </c>
      <c r="C23328" t="s">
        <v>27</v>
      </c>
      <c r="F23328" t="s">
        <v>111</v>
      </c>
      <c r="G23328">
        <v>0</v>
      </c>
      <c r="H23328" s="5"/>
      <c r="I23328">
        <v>0</v>
      </c>
      <c r="J23328" s="3">
        <v>45051.419444444444</v>
      </c>
      <c r="K23328" s="3">
        <v>45061.375</v>
      </c>
      <c r="L23328" s="3">
        <v>45061.395833333336</v>
      </c>
      <c r="M23328" t="s">
        <v>62956</v>
      </c>
      <c r="N23328" s="4" t="s">
        <v>22</v>
      </c>
      <c r="P23328" t="s">
        <v>16</v>
      </c>
    </row>
    <row r="23329" spans="1:16" x14ac:dyDescent="0.25">
      <c r="A23329" t="s">
        <v>62957</v>
      </c>
      <c r="B23329" t="s">
        <v>62958</v>
      </c>
      <c r="C23329" t="s">
        <v>332</v>
      </c>
      <c r="D23329">
        <v>440001</v>
      </c>
      <c r="G23329">
        <v>0</v>
      </c>
      <c r="I23329">
        <v>0</v>
      </c>
      <c r="J23329" s="3">
        <v>45022.161805555559</v>
      </c>
      <c r="K23329" s="3">
        <v>45033.166666666664</v>
      </c>
      <c r="L23329" s="3">
        <v>45033.1875</v>
      </c>
      <c r="M23329" t="s">
        <v>62959</v>
      </c>
      <c r="N23329" s="4" t="s">
        <v>22</v>
      </c>
      <c r="P23329" t="s">
        <v>16</v>
      </c>
    </row>
    <row r="23330" spans="1:16" x14ac:dyDescent="0.25">
      <c r="A23330" t="s">
        <v>62960</v>
      </c>
      <c r="B23330" t="s">
        <v>62961</v>
      </c>
      <c r="C23330" t="s">
        <v>27</v>
      </c>
      <c r="F23330" t="s">
        <v>151</v>
      </c>
      <c r="G23330">
        <v>0</v>
      </c>
      <c r="H23330" s="5"/>
      <c r="I23330">
        <v>0</v>
      </c>
      <c r="J23330" s="3">
        <v>44991.086805555555</v>
      </c>
      <c r="K23330" s="3">
        <v>45001.083333333336</v>
      </c>
      <c r="L23330" s="3">
        <v>45001.104166666664</v>
      </c>
      <c r="M23330" t="s">
        <v>62962</v>
      </c>
      <c r="N23330" s="4" t="s">
        <v>22</v>
      </c>
      <c r="P23330" t="s">
        <v>16</v>
      </c>
    </row>
    <row r="23331" spans="1:16" x14ac:dyDescent="0.25">
      <c r="A23331" t="s">
        <v>62963</v>
      </c>
      <c r="B23331" t="s">
        <v>62964</v>
      </c>
      <c r="C23331" t="s">
        <v>243</v>
      </c>
      <c r="F23331" t="s">
        <v>111</v>
      </c>
      <c r="G23331">
        <v>0</v>
      </c>
      <c r="H23331" s="5"/>
      <c r="I23331">
        <v>0</v>
      </c>
      <c r="J23331" s="3">
        <v>44964.447222222225</v>
      </c>
      <c r="K23331" s="3">
        <v>44975.416666666664</v>
      </c>
      <c r="L23331" s="3">
        <v>44975.4375</v>
      </c>
      <c r="M23331" t="s">
        <v>62965</v>
      </c>
      <c r="N23331" s="4" t="s">
        <v>22</v>
      </c>
      <c r="P23331" t="s">
        <v>16</v>
      </c>
    </row>
    <row r="23332" spans="1:16" x14ac:dyDescent="0.25">
      <c r="A23332" t="s">
        <v>62963</v>
      </c>
      <c r="B23332" t="s">
        <v>62964</v>
      </c>
      <c r="C23332" t="s">
        <v>243</v>
      </c>
      <c r="F23332" t="s">
        <v>111</v>
      </c>
      <c r="G23332">
        <v>0</v>
      </c>
      <c r="H23332" s="5"/>
      <c r="I23332">
        <v>0</v>
      </c>
      <c r="J23332" s="3">
        <v>44964.447222222225</v>
      </c>
      <c r="K23332" s="3">
        <v>44975.416666666664</v>
      </c>
      <c r="L23332" s="3">
        <v>44975.4375</v>
      </c>
      <c r="M23332" t="s">
        <v>62965</v>
      </c>
      <c r="N23332" s="4" t="s">
        <v>22</v>
      </c>
      <c r="P23332" t="s">
        <v>16</v>
      </c>
    </row>
    <row r="23333" spans="1:16" x14ac:dyDescent="0.25">
      <c r="A23333" t="s">
        <v>62966</v>
      </c>
      <c r="B23333" t="s">
        <v>62967</v>
      </c>
      <c r="C23333" t="s">
        <v>27</v>
      </c>
      <c r="F23333" t="s">
        <v>92</v>
      </c>
      <c r="G23333">
        <v>0</v>
      </c>
      <c r="I23333">
        <v>0</v>
      </c>
      <c r="J23333" s="3">
        <v>44942.261111111111</v>
      </c>
      <c r="K23333" s="3">
        <v>44953.291666666664</v>
      </c>
      <c r="L23333" s="3">
        <v>44953.3125</v>
      </c>
      <c r="M23333" t="s">
        <v>62968</v>
      </c>
      <c r="N23333" s="4" t="s">
        <v>22</v>
      </c>
      <c r="P23333" t="s">
        <v>16</v>
      </c>
    </row>
    <row r="23334" spans="1:16" x14ac:dyDescent="0.25">
      <c r="A23334" t="s">
        <v>62969</v>
      </c>
      <c r="B23334" t="s">
        <v>62970</v>
      </c>
      <c r="C23334" t="s">
        <v>352</v>
      </c>
      <c r="D23334">
        <v>686635</v>
      </c>
      <c r="G23334">
        <v>0</v>
      </c>
      <c r="H23334" s="5"/>
      <c r="I23334">
        <v>0</v>
      </c>
      <c r="J23334" s="3">
        <v>44985.400694444441</v>
      </c>
      <c r="K23334" s="3">
        <v>44995.166666666664</v>
      </c>
      <c r="L23334" s="3">
        <v>44995.1875</v>
      </c>
      <c r="M23334" t="s">
        <v>62971</v>
      </c>
      <c r="N23334" s="4" t="s">
        <v>22</v>
      </c>
      <c r="P23334" t="s">
        <v>16</v>
      </c>
    </row>
    <row r="23335" spans="1:16" x14ac:dyDescent="0.25">
      <c r="A23335" t="s">
        <v>62972</v>
      </c>
      <c r="B23335" t="s">
        <v>62973</v>
      </c>
      <c r="C23335" t="s">
        <v>168</v>
      </c>
      <c r="F23335" t="s">
        <v>92</v>
      </c>
      <c r="G23335">
        <v>0</v>
      </c>
      <c r="I23335">
        <v>0</v>
      </c>
      <c r="J23335" s="3">
        <v>44933.054166666669</v>
      </c>
      <c r="K23335" s="3">
        <v>44943.083333333336</v>
      </c>
      <c r="L23335" s="3">
        <v>44943.104166666664</v>
      </c>
      <c r="M23335" t="s">
        <v>62974</v>
      </c>
      <c r="N23335" s="4" t="s">
        <v>22</v>
      </c>
      <c r="P23335" t="s">
        <v>16</v>
      </c>
    </row>
    <row r="23336" spans="1:16" x14ac:dyDescent="0.25">
      <c r="A23336" t="s">
        <v>62975</v>
      </c>
      <c r="B23336" t="s">
        <v>62976</v>
      </c>
      <c r="C23336" t="s">
        <v>27</v>
      </c>
      <c r="F23336" t="s">
        <v>69</v>
      </c>
      <c r="G23336">
        <v>105000</v>
      </c>
      <c r="I23336">
        <v>0</v>
      </c>
      <c r="J23336" s="3">
        <v>44933.277777777781</v>
      </c>
      <c r="K23336" s="3">
        <v>44943.291666666664</v>
      </c>
      <c r="L23336" s="3">
        <v>44943.3125</v>
      </c>
      <c r="M23336" t="s">
        <v>62977</v>
      </c>
      <c r="N23336" s="4" t="s">
        <v>22</v>
      </c>
      <c r="P23336" t="s">
        <v>16</v>
      </c>
    </row>
    <row r="23337" spans="1:16" x14ac:dyDescent="0.25">
      <c r="A23337" t="s">
        <v>62978</v>
      </c>
      <c r="B23337" t="s">
        <v>62979</v>
      </c>
      <c r="C23337" t="s">
        <v>522</v>
      </c>
      <c r="D23337">
        <v>272175</v>
      </c>
      <c r="G23337">
        <v>0</v>
      </c>
      <c r="I23337">
        <v>0</v>
      </c>
      <c r="J23337" s="3">
        <v>45001.487500000003</v>
      </c>
      <c r="K23337" s="3">
        <v>45012.416666666664</v>
      </c>
      <c r="L23337" s="3">
        <v>45012.4375</v>
      </c>
      <c r="M23337" t="s">
        <v>62980</v>
      </c>
      <c r="N23337" s="4" t="s">
        <v>22</v>
      </c>
      <c r="P23337" t="s">
        <v>16</v>
      </c>
    </row>
    <row r="23338" spans="1:16" x14ac:dyDescent="0.25">
      <c r="A23338" s="11" t="s">
        <v>62981</v>
      </c>
      <c r="B23338" t="s">
        <v>62982</v>
      </c>
      <c r="C23338" t="s">
        <v>27</v>
      </c>
      <c r="F23338" t="s">
        <v>111</v>
      </c>
      <c r="G23338">
        <v>0</v>
      </c>
      <c r="H23338" s="5"/>
      <c r="I23338">
        <v>0</v>
      </c>
      <c r="J23338" s="3">
        <v>44992.276388888888</v>
      </c>
      <c r="K23338" s="3">
        <v>45002.291666666664</v>
      </c>
      <c r="L23338" s="3">
        <v>45002.3125</v>
      </c>
      <c r="M23338" t="s">
        <v>62983</v>
      </c>
      <c r="N23338" s="4" t="s">
        <v>22</v>
      </c>
      <c r="P23338" t="s">
        <v>16</v>
      </c>
    </row>
    <row r="23339" spans="1:16" x14ac:dyDescent="0.25">
      <c r="A23339" t="s">
        <v>62984</v>
      </c>
      <c r="B23339" t="s">
        <v>62985</v>
      </c>
      <c r="C23339" t="s">
        <v>27</v>
      </c>
      <c r="F23339" t="s">
        <v>69</v>
      </c>
      <c r="G23339">
        <v>0</v>
      </c>
      <c r="H23339" s="5"/>
      <c r="I23339">
        <v>0</v>
      </c>
      <c r="J23339" s="3">
        <v>44988.15</v>
      </c>
      <c r="K23339" s="3">
        <v>44998.166666666664</v>
      </c>
      <c r="L23339" s="3">
        <v>44998.1875</v>
      </c>
      <c r="M23339" t="s">
        <v>62986</v>
      </c>
      <c r="N23339" s="4" t="s">
        <v>22</v>
      </c>
      <c r="P23339" t="s">
        <v>16</v>
      </c>
    </row>
    <row r="23340" spans="1:16" x14ac:dyDescent="0.25">
      <c r="A23340" t="s">
        <v>62987</v>
      </c>
      <c r="B23340" t="s">
        <v>62988</v>
      </c>
      <c r="C23340" t="s">
        <v>27</v>
      </c>
      <c r="F23340" t="s">
        <v>69</v>
      </c>
      <c r="G23340">
        <v>0</v>
      </c>
      <c r="I23340">
        <v>0</v>
      </c>
      <c r="J23340" s="3">
        <v>44985.418749999997</v>
      </c>
      <c r="K23340" s="3">
        <v>44996.375</v>
      </c>
      <c r="L23340" s="3">
        <v>44996.395833333336</v>
      </c>
      <c r="M23340" t="s">
        <v>62989</v>
      </c>
      <c r="N23340" s="4" t="s">
        <v>22</v>
      </c>
      <c r="P23340" t="s">
        <v>16</v>
      </c>
    </row>
    <row r="23341" spans="1:16" x14ac:dyDescent="0.25">
      <c r="A23341" t="s">
        <v>62990</v>
      </c>
      <c r="B23341" t="s">
        <v>62991</v>
      </c>
      <c r="C23341" t="s">
        <v>62224</v>
      </c>
      <c r="D23341">
        <v>134112</v>
      </c>
      <c r="G23341">
        <v>0</v>
      </c>
      <c r="H23341" s="5"/>
      <c r="I23341">
        <v>0</v>
      </c>
      <c r="J23341" s="3">
        <v>44991.1875</v>
      </c>
      <c r="K23341" s="3">
        <v>45001.208333333336</v>
      </c>
      <c r="L23341" s="3">
        <v>45001.229166666664</v>
      </c>
      <c r="M23341" t="s">
        <v>62992</v>
      </c>
      <c r="N23341" s="4" t="s">
        <v>22</v>
      </c>
      <c r="P23341" t="s">
        <v>16</v>
      </c>
    </row>
    <row r="23342" spans="1:16" x14ac:dyDescent="0.25">
      <c r="A23342" t="s">
        <v>62993</v>
      </c>
      <c r="B23342" t="s">
        <v>62994</v>
      </c>
      <c r="C23342" t="s">
        <v>27</v>
      </c>
      <c r="F23342" t="s">
        <v>55</v>
      </c>
      <c r="G23342">
        <v>543500</v>
      </c>
      <c r="H23342" s="5"/>
      <c r="I23342">
        <v>0</v>
      </c>
      <c r="J23342" s="3">
        <v>44990.378472222219</v>
      </c>
      <c r="K23342" s="3">
        <v>45000.125</v>
      </c>
      <c r="L23342" s="3">
        <v>45000.145833333336</v>
      </c>
      <c r="M23342" t="s">
        <v>62995</v>
      </c>
      <c r="N23342" s="4" t="s">
        <v>22</v>
      </c>
      <c r="P23342" t="s">
        <v>16</v>
      </c>
    </row>
    <row r="23343" spans="1:16" x14ac:dyDescent="0.25">
      <c r="A23343" t="s">
        <v>62996</v>
      </c>
      <c r="B23343" t="s">
        <v>62997</v>
      </c>
      <c r="C23343" t="s">
        <v>27</v>
      </c>
      <c r="F23343" t="s">
        <v>69</v>
      </c>
      <c r="G23343">
        <v>0</v>
      </c>
      <c r="I23343">
        <v>0</v>
      </c>
      <c r="J23343" s="3">
        <v>44896.508333333331</v>
      </c>
      <c r="K23343" s="3">
        <v>44900.5</v>
      </c>
      <c r="L23343" s="3">
        <v>44900.520833333336</v>
      </c>
      <c r="M23343" t="s">
        <v>62998</v>
      </c>
      <c r="N23343" s="4" t="s">
        <v>22</v>
      </c>
      <c r="P23343" t="s">
        <v>16</v>
      </c>
    </row>
    <row r="23344" spans="1:16" x14ac:dyDescent="0.25">
      <c r="A23344" t="s">
        <v>62999</v>
      </c>
      <c r="B23344" t="s">
        <v>63000</v>
      </c>
      <c r="C23344" t="s">
        <v>965</v>
      </c>
      <c r="F23344" t="s">
        <v>152</v>
      </c>
      <c r="G23344">
        <v>0</v>
      </c>
      <c r="H23344" s="5"/>
      <c r="I23344">
        <v>0</v>
      </c>
      <c r="J23344" s="3">
        <v>44958.415972222225</v>
      </c>
      <c r="K23344" s="3">
        <v>44967.291666666664</v>
      </c>
      <c r="L23344" s="3">
        <v>44967.3125</v>
      </c>
      <c r="M23344" t="s">
        <v>63001</v>
      </c>
      <c r="N23344" s="4" t="s">
        <v>22</v>
      </c>
      <c r="P23344" t="s">
        <v>16</v>
      </c>
    </row>
    <row r="23345" spans="1:16" x14ac:dyDescent="0.25">
      <c r="A23345" t="s">
        <v>63002</v>
      </c>
      <c r="B23345" t="s">
        <v>63003</v>
      </c>
      <c r="C23345" t="s">
        <v>148</v>
      </c>
      <c r="D23345">
        <v>723133</v>
      </c>
      <c r="G23345">
        <v>0</v>
      </c>
      <c r="H23345" s="5"/>
      <c r="I23345">
        <v>0</v>
      </c>
      <c r="J23345" s="3">
        <v>45052.220833333333</v>
      </c>
      <c r="K23345" s="3">
        <v>45073.25</v>
      </c>
      <c r="L23345" s="3">
        <v>45073.270833333336</v>
      </c>
      <c r="M23345" t="s">
        <v>63004</v>
      </c>
      <c r="N23345" s="4" t="s">
        <v>22</v>
      </c>
      <c r="P23345" t="s">
        <v>16</v>
      </c>
    </row>
    <row r="23346" spans="1:16" x14ac:dyDescent="0.25">
      <c r="A23346" t="s">
        <v>63005</v>
      </c>
      <c r="B23346" t="s">
        <v>63006</v>
      </c>
      <c r="C23346" t="s">
        <v>231</v>
      </c>
      <c r="F23346" t="s">
        <v>51</v>
      </c>
      <c r="G23346">
        <v>0</v>
      </c>
      <c r="I23346">
        <v>0</v>
      </c>
      <c r="J23346" s="3">
        <v>44959.333333333336</v>
      </c>
      <c r="K23346" s="3">
        <v>44980.416666666664</v>
      </c>
      <c r="L23346" s="3">
        <v>44980.4375</v>
      </c>
      <c r="M23346" t="s">
        <v>63007</v>
      </c>
      <c r="N23346" s="4" t="s">
        <v>22</v>
      </c>
      <c r="P23346" t="s">
        <v>16</v>
      </c>
    </row>
    <row r="23347" spans="1:16" x14ac:dyDescent="0.25">
      <c r="A23347" t="s">
        <v>63008</v>
      </c>
      <c r="B23347" t="s">
        <v>63009</v>
      </c>
      <c r="C23347" t="s">
        <v>24</v>
      </c>
      <c r="D23347">
        <v>143105</v>
      </c>
      <c r="G23347">
        <v>0</v>
      </c>
      <c r="I23347">
        <v>0</v>
      </c>
      <c r="J23347" s="3">
        <v>44923.472222222219</v>
      </c>
      <c r="K23347" s="3">
        <v>44933.083333333336</v>
      </c>
      <c r="L23347" s="3">
        <v>44933.104166666664</v>
      </c>
      <c r="M23347" t="s">
        <v>63010</v>
      </c>
      <c r="N23347" s="4" t="s">
        <v>22</v>
      </c>
      <c r="P23347" t="s">
        <v>16</v>
      </c>
    </row>
    <row r="23348" spans="1:16" x14ac:dyDescent="0.25">
      <c r="A23348" t="s">
        <v>63011</v>
      </c>
      <c r="B23348" t="s">
        <v>63012</v>
      </c>
      <c r="C23348" t="s">
        <v>36</v>
      </c>
      <c r="D23348">
        <v>110066</v>
      </c>
      <c r="G23348">
        <v>0</v>
      </c>
      <c r="H23348" s="5"/>
      <c r="I23348">
        <v>0</v>
      </c>
      <c r="J23348" s="3">
        <v>44979.525694444441</v>
      </c>
      <c r="K23348" s="3">
        <v>44989.083333333336</v>
      </c>
      <c r="L23348" s="3">
        <v>44989.104166666664</v>
      </c>
      <c r="M23348" t="s">
        <v>63013</v>
      </c>
      <c r="N23348" s="4" t="s">
        <v>22</v>
      </c>
      <c r="P23348" t="s">
        <v>16</v>
      </c>
    </row>
    <row r="23349" spans="1:16" x14ac:dyDescent="0.25">
      <c r="A23349" t="s">
        <v>63014</v>
      </c>
      <c r="B23349" t="s">
        <v>63015</v>
      </c>
      <c r="C23349" t="s">
        <v>63016</v>
      </c>
      <c r="D23349">
        <v>834002</v>
      </c>
      <c r="G23349">
        <v>0</v>
      </c>
      <c r="H23349" s="5"/>
      <c r="I23349">
        <v>0</v>
      </c>
      <c r="J23349" s="3">
        <v>45034.086805555555</v>
      </c>
      <c r="K23349" s="3">
        <v>45044.166666666664</v>
      </c>
      <c r="L23349" s="3">
        <v>45044.1875</v>
      </c>
      <c r="M23349" t="s">
        <v>63017</v>
      </c>
      <c r="N23349" s="4" t="s">
        <v>22</v>
      </c>
      <c r="P23349" t="s">
        <v>16</v>
      </c>
    </row>
    <row r="23350" spans="1:16" x14ac:dyDescent="0.25">
      <c r="A23350" t="s">
        <v>63018</v>
      </c>
      <c r="B23350" t="s">
        <v>63019</v>
      </c>
      <c r="C23350" t="s">
        <v>27</v>
      </c>
      <c r="F23350" t="s">
        <v>43</v>
      </c>
      <c r="G23350">
        <v>500000</v>
      </c>
      <c r="I23350">
        <v>0</v>
      </c>
      <c r="J23350" s="3">
        <v>44937.459722222222</v>
      </c>
      <c r="K23350" s="3">
        <v>44947.458333333336</v>
      </c>
      <c r="L23350" s="3">
        <v>44947.479166666664</v>
      </c>
      <c r="M23350" t="s">
        <v>63020</v>
      </c>
      <c r="N23350" s="4" t="s">
        <v>22</v>
      </c>
      <c r="P23350" t="s">
        <v>16</v>
      </c>
    </row>
    <row r="23351" spans="1:16" x14ac:dyDescent="0.25">
      <c r="A23351" t="s">
        <v>63021</v>
      </c>
      <c r="B23351" t="s">
        <v>63022</v>
      </c>
      <c r="C23351" t="s">
        <v>27</v>
      </c>
      <c r="F23351" t="s">
        <v>69</v>
      </c>
      <c r="G23351">
        <v>0</v>
      </c>
      <c r="H23351" s="5"/>
      <c r="I23351">
        <v>0</v>
      </c>
      <c r="J23351" s="3">
        <v>44980.056944444441</v>
      </c>
      <c r="K23351" s="3">
        <v>44991.083333333336</v>
      </c>
      <c r="L23351" s="3">
        <v>44991.104166666664</v>
      </c>
      <c r="M23351" t="s">
        <v>63023</v>
      </c>
      <c r="N23351" s="4" t="s">
        <v>22</v>
      </c>
      <c r="P23351" t="s">
        <v>16</v>
      </c>
    </row>
    <row r="23352" spans="1:16" x14ac:dyDescent="0.25">
      <c r="A23352" t="s">
        <v>63024</v>
      </c>
      <c r="B23352" t="s">
        <v>63025</v>
      </c>
      <c r="C23352" t="s">
        <v>27</v>
      </c>
      <c r="F23352" t="s">
        <v>69</v>
      </c>
      <c r="G23352">
        <v>0</v>
      </c>
      <c r="H23352" s="5"/>
      <c r="I23352">
        <v>0</v>
      </c>
      <c r="J23352" s="3">
        <v>44968.234027777777</v>
      </c>
      <c r="K23352" s="3">
        <v>44978.25</v>
      </c>
      <c r="L23352" s="3">
        <v>44978.270833333336</v>
      </c>
      <c r="M23352" t="s">
        <v>63026</v>
      </c>
      <c r="N23352" s="4" t="s">
        <v>22</v>
      </c>
      <c r="P23352" t="s">
        <v>16</v>
      </c>
    </row>
    <row r="23353" spans="1:16" x14ac:dyDescent="0.25">
      <c r="A23353" t="s">
        <v>63027</v>
      </c>
      <c r="B23353" t="s">
        <v>63028</v>
      </c>
      <c r="C23353" t="s">
        <v>27</v>
      </c>
      <c r="F23353" t="s">
        <v>92</v>
      </c>
      <c r="G23353">
        <v>0</v>
      </c>
      <c r="I23353">
        <v>0</v>
      </c>
      <c r="J23353" s="3">
        <v>44919.063888888886</v>
      </c>
      <c r="K23353" s="3">
        <v>44928.291666666664</v>
      </c>
      <c r="L23353" s="3">
        <v>44928.3125</v>
      </c>
      <c r="M23353" t="s">
        <v>63029</v>
      </c>
      <c r="N23353" t="s">
        <v>22</v>
      </c>
      <c r="P23353" t="s">
        <v>16</v>
      </c>
    </row>
    <row r="23354" spans="1:16" x14ac:dyDescent="0.25">
      <c r="A23354" t="s">
        <v>63030</v>
      </c>
      <c r="B23354" t="s">
        <v>63031</v>
      </c>
      <c r="C23354" t="s">
        <v>1583</v>
      </c>
      <c r="D23354">
        <v>744101</v>
      </c>
      <c r="G23354">
        <v>0</v>
      </c>
      <c r="I23354">
        <v>0</v>
      </c>
      <c r="J23354" s="3">
        <v>44981.466666666667</v>
      </c>
      <c r="K23354" s="3">
        <v>44999.375</v>
      </c>
      <c r="L23354" s="3">
        <v>44999.395833333336</v>
      </c>
      <c r="M23354" t="s">
        <v>63032</v>
      </c>
      <c r="N23354" s="4" t="s">
        <v>22</v>
      </c>
      <c r="P23354" t="s">
        <v>16</v>
      </c>
    </row>
    <row r="23355" spans="1:16" x14ac:dyDescent="0.25">
      <c r="A23355" t="s">
        <v>63030</v>
      </c>
      <c r="B23355" t="s">
        <v>63033</v>
      </c>
      <c r="C23355" t="s">
        <v>1583</v>
      </c>
      <c r="D23355">
        <v>744101</v>
      </c>
      <c r="G23355">
        <v>0</v>
      </c>
      <c r="H23355" s="5"/>
      <c r="I23355">
        <v>0</v>
      </c>
      <c r="J23355" s="3">
        <v>45035.17083333333</v>
      </c>
      <c r="K23355" s="3">
        <v>45056.375</v>
      </c>
      <c r="L23355" s="3">
        <v>45056.395833333336</v>
      </c>
      <c r="M23355" t="s">
        <v>63034</v>
      </c>
      <c r="N23355" s="4" t="s">
        <v>22</v>
      </c>
      <c r="P23355" t="s">
        <v>16</v>
      </c>
    </row>
    <row r="23356" spans="1:16" x14ac:dyDescent="0.25">
      <c r="A23356" t="s">
        <v>63035</v>
      </c>
      <c r="B23356" t="s">
        <v>63036</v>
      </c>
      <c r="C23356" t="s">
        <v>184</v>
      </c>
      <c r="F23356" t="s">
        <v>182</v>
      </c>
      <c r="G23356">
        <v>0</v>
      </c>
      <c r="H23356" s="5"/>
      <c r="I23356">
        <v>0</v>
      </c>
      <c r="J23356" s="3">
        <v>45049.074305555558</v>
      </c>
      <c r="K23356" s="3">
        <v>45070.375</v>
      </c>
      <c r="L23356" s="3">
        <v>45070.395833333336</v>
      </c>
      <c r="M23356" t="s">
        <v>63037</v>
      </c>
      <c r="N23356" s="4" t="s">
        <v>22</v>
      </c>
      <c r="P23356" t="s">
        <v>16</v>
      </c>
    </row>
    <row r="23357" spans="1:16" x14ac:dyDescent="0.25">
      <c r="A23357" t="s">
        <v>63038</v>
      </c>
      <c r="B23357" t="s">
        <v>63039</v>
      </c>
      <c r="C23357" t="s">
        <v>27</v>
      </c>
      <c r="F23357" t="s">
        <v>152</v>
      </c>
      <c r="G23357">
        <v>0</v>
      </c>
      <c r="I23357">
        <v>0</v>
      </c>
      <c r="J23357" s="3">
        <v>45021.345833333333</v>
      </c>
      <c r="K23357" s="3">
        <v>45031.375</v>
      </c>
      <c r="L23357" s="3">
        <v>45031.395833333336</v>
      </c>
      <c r="M23357" t="s">
        <v>63040</v>
      </c>
      <c r="N23357" s="4" t="s">
        <v>22</v>
      </c>
      <c r="P23357" t="s">
        <v>16</v>
      </c>
    </row>
    <row r="23358" spans="1:16" x14ac:dyDescent="0.25">
      <c r="A23358" t="s">
        <v>63041</v>
      </c>
      <c r="B23358" t="s">
        <v>63042</v>
      </c>
      <c r="C23358" t="s">
        <v>27</v>
      </c>
      <c r="F23358" t="s">
        <v>152</v>
      </c>
      <c r="G23358">
        <v>0</v>
      </c>
      <c r="I23358">
        <v>0</v>
      </c>
      <c r="J23358" s="3">
        <v>44965.317361111112</v>
      </c>
      <c r="K23358" s="3">
        <v>44977.5</v>
      </c>
      <c r="L23358" s="3">
        <v>44977.520833333336</v>
      </c>
      <c r="M23358" t="s">
        <v>63043</v>
      </c>
      <c r="N23358" s="4" t="s">
        <v>22</v>
      </c>
      <c r="P23358" t="s">
        <v>16</v>
      </c>
    </row>
    <row r="23359" spans="1:16" x14ac:dyDescent="0.25">
      <c r="A23359" t="s">
        <v>63044</v>
      </c>
      <c r="B23359" t="s">
        <v>63045</v>
      </c>
      <c r="C23359" t="s">
        <v>249</v>
      </c>
      <c r="F23359" t="s">
        <v>151</v>
      </c>
      <c r="G23359">
        <v>500000</v>
      </c>
      <c r="I23359">
        <v>0</v>
      </c>
      <c r="J23359" s="3">
        <v>44930.261805555558</v>
      </c>
      <c r="K23359" s="3">
        <v>44940.291666666664</v>
      </c>
      <c r="L23359" s="3">
        <v>44940.3125</v>
      </c>
      <c r="M23359" t="s">
        <v>63046</v>
      </c>
      <c r="N23359" s="4" t="s">
        <v>22</v>
      </c>
      <c r="P23359" t="s">
        <v>16</v>
      </c>
    </row>
    <row r="23360" spans="1:16" x14ac:dyDescent="0.25">
      <c r="A23360" t="s">
        <v>63047</v>
      </c>
      <c r="B23360" t="s">
        <v>63048</v>
      </c>
      <c r="C23360" t="s">
        <v>27</v>
      </c>
      <c r="F23360" t="s">
        <v>151</v>
      </c>
      <c r="G23360">
        <v>500000</v>
      </c>
      <c r="H23360" s="5"/>
      <c r="I23360">
        <v>0</v>
      </c>
      <c r="J23360" s="3">
        <v>44988.085416666669</v>
      </c>
      <c r="K23360" s="3">
        <v>44998.125</v>
      </c>
      <c r="L23360" s="3">
        <v>44998.145833333336</v>
      </c>
      <c r="M23360" t="s">
        <v>63049</v>
      </c>
      <c r="N23360" s="4" t="s">
        <v>22</v>
      </c>
      <c r="P23360" t="s">
        <v>16</v>
      </c>
    </row>
    <row r="23361" spans="1:16" x14ac:dyDescent="0.25">
      <c r="A23361" t="s">
        <v>63050</v>
      </c>
      <c r="B23361" t="s">
        <v>63051</v>
      </c>
      <c r="C23361" t="s">
        <v>140</v>
      </c>
      <c r="D23361">
        <v>231223</v>
      </c>
      <c r="G23361">
        <v>0</v>
      </c>
      <c r="H23361" s="5"/>
      <c r="I23361">
        <v>0</v>
      </c>
      <c r="J23361" s="3">
        <v>44972.26458333333</v>
      </c>
      <c r="K23361" s="3">
        <v>44992.166666666664</v>
      </c>
      <c r="L23361" s="3">
        <v>44992.1875</v>
      </c>
      <c r="M23361" t="s">
        <v>63052</v>
      </c>
      <c r="N23361" s="4" t="s">
        <v>22</v>
      </c>
      <c r="P23361" t="s">
        <v>16</v>
      </c>
    </row>
    <row r="23362" spans="1:16" x14ac:dyDescent="0.25">
      <c r="A23362" t="s">
        <v>63053</v>
      </c>
      <c r="B23362" t="s">
        <v>63054</v>
      </c>
      <c r="C23362" t="s">
        <v>459</v>
      </c>
      <c r="D23362">
        <v>490001</v>
      </c>
      <c r="G23362">
        <v>0</v>
      </c>
      <c r="I23362">
        <v>0</v>
      </c>
      <c r="J23362" s="3">
        <v>44902.134722222225</v>
      </c>
      <c r="K23362" s="3">
        <v>44912.166666666664</v>
      </c>
      <c r="L23362" s="3">
        <v>44912.1875</v>
      </c>
      <c r="M23362" t="s">
        <v>63055</v>
      </c>
      <c r="N23362" s="4" t="s">
        <v>22</v>
      </c>
      <c r="P23362" t="s">
        <v>16</v>
      </c>
    </row>
    <row r="23363" spans="1:16" x14ac:dyDescent="0.25">
      <c r="A23363" t="s">
        <v>63056</v>
      </c>
      <c r="B23363" t="s">
        <v>63057</v>
      </c>
      <c r="C23363" t="s">
        <v>27</v>
      </c>
      <c r="F23363" t="s">
        <v>69</v>
      </c>
      <c r="G23363">
        <v>500000</v>
      </c>
      <c r="H23363" s="5"/>
      <c r="I23363">
        <v>0</v>
      </c>
      <c r="J23363" s="3">
        <v>44938.168055555558</v>
      </c>
      <c r="K23363" s="3">
        <v>44949.208333333336</v>
      </c>
      <c r="L23363" s="3">
        <v>44949.229166666664</v>
      </c>
      <c r="M23363" t="s">
        <v>63058</v>
      </c>
      <c r="N23363" s="4" t="s">
        <v>22</v>
      </c>
      <c r="P23363" t="s">
        <v>16</v>
      </c>
    </row>
    <row r="23364" spans="1:16" x14ac:dyDescent="0.25">
      <c r="A23364" t="s">
        <v>63059</v>
      </c>
      <c r="B23364" t="s">
        <v>63060</v>
      </c>
      <c r="C23364" t="s">
        <v>27</v>
      </c>
      <c r="F23364" t="s">
        <v>32</v>
      </c>
      <c r="G23364">
        <v>0</v>
      </c>
      <c r="I23364">
        <v>0</v>
      </c>
      <c r="J23364" s="3">
        <v>44937.506249999999</v>
      </c>
      <c r="K23364" s="3">
        <v>44947.041666666664</v>
      </c>
      <c r="L23364" s="3">
        <v>44947.0625</v>
      </c>
      <c r="M23364" t="s">
        <v>63061</v>
      </c>
      <c r="N23364" s="4" t="s">
        <v>22</v>
      </c>
      <c r="P23364" t="s">
        <v>16</v>
      </c>
    </row>
    <row r="23365" spans="1:16" x14ac:dyDescent="0.25">
      <c r="A23365" t="s">
        <v>63062</v>
      </c>
      <c r="B23365" t="s">
        <v>63063</v>
      </c>
      <c r="C23365" t="s">
        <v>145</v>
      </c>
      <c r="D23365">
        <v>160002</v>
      </c>
      <c r="G23365">
        <v>0</v>
      </c>
      <c r="I23365">
        <v>0</v>
      </c>
      <c r="J23365" s="3">
        <v>44930.086111111108</v>
      </c>
      <c r="K23365" s="3">
        <v>44943.458333333336</v>
      </c>
      <c r="L23365" s="3">
        <v>44943.479166666664</v>
      </c>
      <c r="M23365" t="s">
        <v>63064</v>
      </c>
      <c r="N23365" s="4" t="s">
        <v>22</v>
      </c>
      <c r="P23365" t="s">
        <v>16</v>
      </c>
    </row>
    <row r="23366" spans="1:16" x14ac:dyDescent="0.25">
      <c r="A23366" t="s">
        <v>63065</v>
      </c>
      <c r="B23366" t="s">
        <v>63066</v>
      </c>
      <c r="C23366" t="s">
        <v>27</v>
      </c>
      <c r="F23366" t="s">
        <v>87</v>
      </c>
      <c r="G23366">
        <v>0</v>
      </c>
      <c r="I23366">
        <v>0</v>
      </c>
      <c r="J23366" s="3">
        <v>44940.234722222223</v>
      </c>
      <c r="K23366" s="3">
        <v>44950.25</v>
      </c>
      <c r="L23366" s="3">
        <v>44950.270833333336</v>
      </c>
      <c r="M23366" t="s">
        <v>63067</v>
      </c>
      <c r="N23366" s="4" t="s">
        <v>22</v>
      </c>
      <c r="P23366" t="s">
        <v>16</v>
      </c>
    </row>
    <row r="23367" spans="1:16" x14ac:dyDescent="0.25">
      <c r="A23367" t="s">
        <v>63068</v>
      </c>
      <c r="B23367" t="s">
        <v>63069</v>
      </c>
      <c r="C23367" t="s">
        <v>283</v>
      </c>
      <c r="D23367">
        <v>422101</v>
      </c>
      <c r="G23367">
        <v>0</v>
      </c>
      <c r="I23367">
        <v>29500</v>
      </c>
      <c r="J23367" s="3">
        <v>44929.178472222222</v>
      </c>
      <c r="K23367" s="3">
        <v>44949.25</v>
      </c>
      <c r="L23367" s="3">
        <v>44949.270833333336</v>
      </c>
      <c r="M23367" t="s">
        <v>63070</v>
      </c>
      <c r="N23367" s="4" t="s">
        <v>22</v>
      </c>
      <c r="P23367" t="s">
        <v>16</v>
      </c>
    </row>
    <row r="23368" spans="1:16" x14ac:dyDescent="0.25">
      <c r="A23368" t="s">
        <v>63071</v>
      </c>
      <c r="B23368" t="s">
        <v>63072</v>
      </c>
      <c r="C23368" t="s">
        <v>29</v>
      </c>
      <c r="F23368" t="s">
        <v>87</v>
      </c>
      <c r="G23368">
        <v>0</v>
      </c>
      <c r="I23368">
        <v>0</v>
      </c>
      <c r="J23368" s="3">
        <v>44930.419444444444</v>
      </c>
      <c r="K23368" s="3">
        <v>44951.416666666664</v>
      </c>
      <c r="L23368" s="3">
        <v>44951.4375</v>
      </c>
      <c r="M23368" t="s">
        <v>63073</v>
      </c>
      <c r="N23368" s="4" t="s">
        <v>22</v>
      </c>
      <c r="P23368" t="s">
        <v>16</v>
      </c>
    </row>
    <row r="23369" spans="1:16" x14ac:dyDescent="0.25">
      <c r="A23369" t="s">
        <v>63074</v>
      </c>
      <c r="B23369" t="s">
        <v>63075</v>
      </c>
      <c r="C23369" t="s">
        <v>29</v>
      </c>
      <c r="F23369" t="s">
        <v>87</v>
      </c>
      <c r="G23369">
        <v>0</v>
      </c>
      <c r="I23369">
        <v>0</v>
      </c>
      <c r="J23369" s="3">
        <v>44995.411111111112</v>
      </c>
      <c r="K23369" s="3">
        <v>45005.416666666664</v>
      </c>
      <c r="L23369" s="3">
        <v>45005.4375</v>
      </c>
      <c r="M23369" t="s">
        <v>63076</v>
      </c>
      <c r="N23369" s="4" t="s">
        <v>22</v>
      </c>
      <c r="P23369" t="s">
        <v>16</v>
      </c>
    </row>
    <row r="23370" spans="1:16" x14ac:dyDescent="0.25">
      <c r="A23370" t="s">
        <v>63077</v>
      </c>
      <c r="B23370" t="s">
        <v>63078</v>
      </c>
      <c r="C23370" t="s">
        <v>65</v>
      </c>
      <c r="F23370" t="s">
        <v>182</v>
      </c>
      <c r="G23370">
        <v>0</v>
      </c>
      <c r="I23370">
        <v>0</v>
      </c>
      <c r="J23370" s="3">
        <v>45005.47152777778</v>
      </c>
      <c r="K23370" s="3">
        <v>45026.125</v>
      </c>
      <c r="L23370" s="3">
        <v>45026.145833333336</v>
      </c>
      <c r="M23370" t="s">
        <v>63079</v>
      </c>
      <c r="N23370" s="4" t="s">
        <v>22</v>
      </c>
      <c r="P23370" t="s">
        <v>16</v>
      </c>
    </row>
    <row r="23371" spans="1:16" x14ac:dyDescent="0.25">
      <c r="A23371" t="s">
        <v>63080</v>
      </c>
      <c r="B23371" t="s">
        <v>63081</v>
      </c>
      <c r="C23371" t="s">
        <v>75</v>
      </c>
      <c r="D23371">
        <v>221003</v>
      </c>
      <c r="G23371">
        <v>0</v>
      </c>
      <c r="I23371">
        <v>0</v>
      </c>
      <c r="J23371" s="3">
        <v>44910.398611111108</v>
      </c>
      <c r="K23371" s="3">
        <v>44921.083333333336</v>
      </c>
      <c r="L23371" s="3">
        <v>44921.104166666664</v>
      </c>
      <c r="M23371" t="s">
        <v>63082</v>
      </c>
      <c r="N23371" s="4" t="s">
        <v>22</v>
      </c>
      <c r="P23371" t="s">
        <v>16</v>
      </c>
    </row>
    <row r="23372" spans="1:16" x14ac:dyDescent="0.25">
      <c r="A23372" t="s">
        <v>63083</v>
      </c>
      <c r="B23372" t="s">
        <v>63084</v>
      </c>
      <c r="C23372" t="s">
        <v>75</v>
      </c>
      <c r="D23372">
        <v>221003</v>
      </c>
      <c r="G23372">
        <v>0</v>
      </c>
      <c r="I23372">
        <v>0</v>
      </c>
      <c r="J23372" s="3">
        <v>44910.450694444444</v>
      </c>
      <c r="K23372" s="3">
        <v>44921.083333333336</v>
      </c>
      <c r="L23372" s="3">
        <v>44921.104166666664</v>
      </c>
      <c r="M23372" t="s">
        <v>63085</v>
      </c>
      <c r="N23372" s="4" t="s">
        <v>22</v>
      </c>
      <c r="P23372" t="s">
        <v>16</v>
      </c>
    </row>
    <row r="23373" spans="1:16" x14ac:dyDescent="0.25">
      <c r="A23373" t="s">
        <v>63086</v>
      </c>
      <c r="B23373" t="s">
        <v>63087</v>
      </c>
      <c r="C23373" t="s">
        <v>27</v>
      </c>
      <c r="F23373" t="s">
        <v>43</v>
      </c>
      <c r="G23373">
        <v>0</v>
      </c>
      <c r="I23373">
        <v>0</v>
      </c>
      <c r="J23373" s="3">
        <v>44957.519444444442</v>
      </c>
      <c r="K23373" s="3">
        <v>44966.125</v>
      </c>
      <c r="L23373" s="3">
        <v>44966.145833333336</v>
      </c>
      <c r="M23373" t="s">
        <v>63088</v>
      </c>
      <c r="N23373" s="4" t="s">
        <v>22</v>
      </c>
      <c r="P23373" t="s">
        <v>16</v>
      </c>
    </row>
    <row r="23374" spans="1:16" x14ac:dyDescent="0.25">
      <c r="A23374" t="s">
        <v>63089</v>
      </c>
      <c r="B23374" t="s">
        <v>63090</v>
      </c>
      <c r="C23374" t="s">
        <v>27</v>
      </c>
      <c r="F23374" t="s">
        <v>43</v>
      </c>
      <c r="G23374">
        <v>0</v>
      </c>
      <c r="I23374">
        <v>0</v>
      </c>
      <c r="J23374" s="3">
        <v>44954.061805555553</v>
      </c>
      <c r="K23374" s="3">
        <v>44964.458333333336</v>
      </c>
      <c r="L23374" s="3">
        <v>44964.479166666664</v>
      </c>
      <c r="M23374" t="s">
        <v>63091</v>
      </c>
      <c r="N23374" s="4" t="s">
        <v>22</v>
      </c>
      <c r="P23374" t="s">
        <v>16</v>
      </c>
    </row>
    <row r="23375" spans="1:16" x14ac:dyDescent="0.25">
      <c r="A23375" t="s">
        <v>63092</v>
      </c>
      <c r="B23375" t="s">
        <v>63093</v>
      </c>
      <c r="C23375" t="s">
        <v>27</v>
      </c>
      <c r="F23375" t="s">
        <v>92</v>
      </c>
      <c r="G23375">
        <v>0</v>
      </c>
      <c r="I23375">
        <v>0</v>
      </c>
      <c r="J23375" s="3">
        <v>44978.317361111112</v>
      </c>
      <c r="K23375" s="3">
        <v>44988.291666666664</v>
      </c>
      <c r="L23375" s="3">
        <v>44988.3125</v>
      </c>
      <c r="M23375" t="s">
        <v>63094</v>
      </c>
      <c r="N23375" s="4" t="s">
        <v>22</v>
      </c>
      <c r="P23375" t="s">
        <v>16</v>
      </c>
    </row>
    <row r="23376" spans="1:16" x14ac:dyDescent="0.25">
      <c r="A23376" t="s">
        <v>63095</v>
      </c>
      <c r="B23376" t="s">
        <v>63096</v>
      </c>
      <c r="C23376" t="s">
        <v>27</v>
      </c>
      <c r="F23376" t="s">
        <v>92</v>
      </c>
      <c r="G23376">
        <v>0</v>
      </c>
      <c r="I23376">
        <v>0</v>
      </c>
      <c r="J23376" s="3">
        <v>44978.321527777778</v>
      </c>
      <c r="K23376" s="3">
        <v>44988.333333333336</v>
      </c>
      <c r="L23376" s="3">
        <v>44988.354166666664</v>
      </c>
      <c r="M23376" t="s">
        <v>63097</v>
      </c>
      <c r="N23376" s="4" t="s">
        <v>22</v>
      </c>
      <c r="P23376" t="s">
        <v>16</v>
      </c>
    </row>
    <row r="23377" spans="1:16" x14ac:dyDescent="0.25">
      <c r="A23377" t="s">
        <v>63098</v>
      </c>
      <c r="B23377" t="s">
        <v>63099</v>
      </c>
      <c r="C23377" t="s">
        <v>278</v>
      </c>
      <c r="D23377">
        <v>751010</v>
      </c>
      <c r="G23377">
        <v>0</v>
      </c>
      <c r="I23377">
        <v>0</v>
      </c>
      <c r="J23377" s="3">
        <v>44982.184027777781</v>
      </c>
      <c r="K23377" s="3">
        <v>44992.208333333336</v>
      </c>
      <c r="L23377" s="3">
        <v>44992.229166666664</v>
      </c>
      <c r="M23377" t="s">
        <v>63100</v>
      </c>
      <c r="N23377" s="4" t="s">
        <v>22</v>
      </c>
      <c r="P23377" t="s">
        <v>16</v>
      </c>
    </row>
    <row r="23378" spans="1:16" x14ac:dyDescent="0.25">
      <c r="A23378" t="s">
        <v>63101</v>
      </c>
      <c r="B23378" t="s">
        <v>63102</v>
      </c>
      <c r="C23378" t="s">
        <v>636</v>
      </c>
      <c r="D23378">
        <v>415306</v>
      </c>
      <c r="G23378">
        <v>0</v>
      </c>
      <c r="H23378" s="5"/>
      <c r="I23378">
        <v>0</v>
      </c>
      <c r="J23378" s="3">
        <v>45029.334027777775</v>
      </c>
      <c r="K23378" s="3">
        <v>45040.333333333336</v>
      </c>
      <c r="L23378" s="3">
        <v>45040.354166666664</v>
      </c>
      <c r="M23378" t="s">
        <v>63103</v>
      </c>
      <c r="N23378" s="4" t="s">
        <v>22</v>
      </c>
      <c r="P23378" t="s">
        <v>16</v>
      </c>
    </row>
    <row r="23379" spans="1:16" x14ac:dyDescent="0.25">
      <c r="A23379" t="s">
        <v>63104</v>
      </c>
      <c r="B23379" t="s">
        <v>63105</v>
      </c>
      <c r="C23379" t="s">
        <v>27</v>
      </c>
      <c r="F23379" t="s">
        <v>69</v>
      </c>
      <c r="G23379">
        <v>0</v>
      </c>
      <c r="H23379" s="5"/>
      <c r="I23379">
        <v>0</v>
      </c>
      <c r="J23379" s="3">
        <v>44973.400694444441</v>
      </c>
      <c r="K23379" s="3">
        <v>44984.083333333336</v>
      </c>
      <c r="L23379" s="3">
        <v>44984.104166666664</v>
      </c>
      <c r="M23379" t="s">
        <v>63106</v>
      </c>
      <c r="N23379" s="4" t="s">
        <v>22</v>
      </c>
      <c r="P23379" t="s">
        <v>16</v>
      </c>
    </row>
    <row r="23380" spans="1:16" x14ac:dyDescent="0.25">
      <c r="A23380" t="s">
        <v>63107</v>
      </c>
      <c r="B23380" t="s">
        <v>63108</v>
      </c>
      <c r="C23380" t="s">
        <v>27</v>
      </c>
      <c r="F23380" t="s">
        <v>92</v>
      </c>
      <c r="G23380">
        <v>0</v>
      </c>
      <c r="I23380">
        <v>0</v>
      </c>
      <c r="J23380" s="3">
        <v>44877.082638888889</v>
      </c>
      <c r="K23380" s="3">
        <v>44879.083333333336</v>
      </c>
      <c r="L23380" s="3">
        <v>44879.104166666664</v>
      </c>
      <c r="M23380" t="s">
        <v>63109</v>
      </c>
      <c r="N23380" s="4" t="s">
        <v>22</v>
      </c>
      <c r="P23380" t="s">
        <v>16</v>
      </c>
    </row>
    <row r="23381" spans="1:16" x14ac:dyDescent="0.25">
      <c r="A23381" t="s">
        <v>63110</v>
      </c>
      <c r="B23381" t="s">
        <v>63111</v>
      </c>
      <c r="C23381" t="s">
        <v>285</v>
      </c>
      <c r="D23381">
        <v>248001</v>
      </c>
      <c r="G23381">
        <v>0</v>
      </c>
      <c r="I23381">
        <v>0</v>
      </c>
      <c r="J23381" s="3">
        <v>44943.069444444445</v>
      </c>
      <c r="K23381" s="3">
        <v>44953.083333333336</v>
      </c>
      <c r="L23381" s="3">
        <v>44953.104166666664</v>
      </c>
      <c r="M23381" t="s">
        <v>63112</v>
      </c>
      <c r="N23381" s="4" t="s">
        <v>22</v>
      </c>
      <c r="P23381" t="s">
        <v>16</v>
      </c>
    </row>
    <row r="23382" spans="1:16" x14ac:dyDescent="0.25">
      <c r="A23382" t="s">
        <v>63113</v>
      </c>
      <c r="B23382" t="s">
        <v>63114</v>
      </c>
      <c r="C23382" t="s">
        <v>27</v>
      </c>
      <c r="F23382" t="s">
        <v>32</v>
      </c>
      <c r="G23382">
        <v>0</v>
      </c>
      <c r="I23382">
        <v>0</v>
      </c>
      <c r="J23382" s="3">
        <v>44962.049305555556</v>
      </c>
      <c r="K23382" s="3">
        <v>44972.5</v>
      </c>
      <c r="L23382" s="3">
        <v>44972.520833333336</v>
      </c>
      <c r="M23382" t="s">
        <v>63115</v>
      </c>
      <c r="N23382" s="4" t="s">
        <v>22</v>
      </c>
      <c r="P23382" t="s">
        <v>16</v>
      </c>
    </row>
    <row r="23383" spans="1:16" x14ac:dyDescent="0.25">
      <c r="A23383" s="11" t="s">
        <v>63116</v>
      </c>
      <c r="B23383" t="s">
        <v>63117</v>
      </c>
      <c r="C23383" t="s">
        <v>27</v>
      </c>
      <c r="F23383" t="s">
        <v>151</v>
      </c>
      <c r="G23383">
        <v>0</v>
      </c>
      <c r="H23383" s="5"/>
      <c r="I23383">
        <v>0</v>
      </c>
      <c r="J23383" s="3">
        <v>44993.353472222225</v>
      </c>
      <c r="K23383" s="3">
        <v>45003.375</v>
      </c>
      <c r="L23383" s="3">
        <v>45003.395833333336</v>
      </c>
      <c r="M23383" t="s">
        <v>63118</v>
      </c>
      <c r="N23383" s="4" t="s">
        <v>22</v>
      </c>
      <c r="P23383" t="s">
        <v>16</v>
      </c>
    </row>
    <row r="23384" spans="1:16" x14ac:dyDescent="0.25">
      <c r="A23384" t="s">
        <v>63119</v>
      </c>
      <c r="B23384" t="s">
        <v>63120</v>
      </c>
      <c r="C23384" t="s">
        <v>64</v>
      </c>
      <c r="D23384">
        <v>121002</v>
      </c>
      <c r="G23384">
        <v>0</v>
      </c>
      <c r="I23384">
        <v>0</v>
      </c>
      <c r="J23384" s="3">
        <v>44910.11041666667</v>
      </c>
      <c r="K23384" s="3">
        <v>44921.125</v>
      </c>
      <c r="L23384" s="3">
        <v>44921.145833333336</v>
      </c>
      <c r="M23384" t="s">
        <v>63121</v>
      </c>
      <c r="N23384" s="4" t="s">
        <v>22</v>
      </c>
      <c r="P23384" t="s">
        <v>16</v>
      </c>
    </row>
    <row r="23385" spans="1:16" x14ac:dyDescent="0.25">
      <c r="A23385" t="s">
        <v>63122</v>
      </c>
      <c r="B23385" t="s">
        <v>63123</v>
      </c>
      <c r="C23385" t="s">
        <v>64</v>
      </c>
      <c r="D23385">
        <v>121002</v>
      </c>
      <c r="G23385">
        <v>0</v>
      </c>
      <c r="I23385">
        <v>0</v>
      </c>
      <c r="J23385" s="3">
        <v>44923.492361111108</v>
      </c>
      <c r="K23385" s="3">
        <v>44933.041666666664</v>
      </c>
      <c r="L23385" s="3">
        <v>44933.0625</v>
      </c>
      <c r="M23385" t="s">
        <v>63124</v>
      </c>
      <c r="N23385" s="4" t="s">
        <v>22</v>
      </c>
      <c r="P23385" t="s">
        <v>16</v>
      </c>
    </row>
    <row r="23386" spans="1:16" x14ac:dyDescent="0.25">
      <c r="A23386" t="s">
        <v>63125</v>
      </c>
      <c r="B23386" t="s">
        <v>63126</v>
      </c>
      <c r="C23386" t="s">
        <v>27</v>
      </c>
      <c r="F23386" t="s">
        <v>208</v>
      </c>
      <c r="G23386">
        <v>0</v>
      </c>
      <c r="H23386" s="5"/>
      <c r="I23386">
        <v>0</v>
      </c>
      <c r="J23386" s="3">
        <v>44976.093055555553</v>
      </c>
      <c r="K23386" s="3">
        <v>44986.375</v>
      </c>
      <c r="L23386" s="3">
        <v>44986.395833333336</v>
      </c>
      <c r="M23386" t="s">
        <v>63127</v>
      </c>
      <c r="N23386" s="4" t="s">
        <v>22</v>
      </c>
      <c r="P23386" t="s">
        <v>16</v>
      </c>
    </row>
    <row r="23387" spans="1:16" x14ac:dyDescent="0.25">
      <c r="A23387" t="s">
        <v>63128</v>
      </c>
      <c r="B23387" t="s">
        <v>63129</v>
      </c>
      <c r="C23387" t="s">
        <v>27</v>
      </c>
      <c r="F23387" t="s">
        <v>151</v>
      </c>
      <c r="G23387">
        <v>0</v>
      </c>
      <c r="I23387">
        <v>0</v>
      </c>
      <c r="J23387" s="3">
        <v>44921.529166666667</v>
      </c>
      <c r="K23387" s="3">
        <v>44931.041666666664</v>
      </c>
      <c r="L23387" s="3">
        <v>44931.0625</v>
      </c>
      <c r="M23387" t="s">
        <v>63130</v>
      </c>
      <c r="N23387" t="s">
        <v>22</v>
      </c>
      <c r="P23387" t="s">
        <v>16</v>
      </c>
    </row>
    <row r="23388" spans="1:16" x14ac:dyDescent="0.25">
      <c r="A23388" t="s">
        <v>63128</v>
      </c>
      <c r="B23388" t="s">
        <v>63131</v>
      </c>
      <c r="C23388" t="s">
        <v>27</v>
      </c>
      <c r="D23388">
        <v>389001</v>
      </c>
      <c r="G23388">
        <v>0</v>
      </c>
      <c r="H23388" s="5"/>
      <c r="I23388">
        <v>0</v>
      </c>
      <c r="J23388" s="3">
        <v>44921.285416666666</v>
      </c>
      <c r="K23388" s="3">
        <v>44931.291666666664</v>
      </c>
      <c r="L23388" s="3">
        <v>44931.3125</v>
      </c>
      <c r="M23388" t="s">
        <v>63132</v>
      </c>
      <c r="N23388" t="s">
        <v>22</v>
      </c>
      <c r="P23388" t="s">
        <v>16</v>
      </c>
    </row>
    <row r="23389" spans="1:16" x14ac:dyDescent="0.25">
      <c r="A23389" t="s">
        <v>63133</v>
      </c>
      <c r="B23389" t="s">
        <v>63134</v>
      </c>
      <c r="C23389" t="s">
        <v>249</v>
      </c>
      <c r="F23389" t="s">
        <v>101</v>
      </c>
      <c r="G23389">
        <v>500000</v>
      </c>
      <c r="I23389">
        <v>0</v>
      </c>
      <c r="J23389" s="3">
        <v>44875.376388888886</v>
      </c>
      <c r="K23389" s="3">
        <v>44879.375</v>
      </c>
      <c r="L23389" s="3">
        <v>44879.395833333336</v>
      </c>
      <c r="M23389" t="s">
        <v>63135</v>
      </c>
      <c r="N23389" s="4" t="s">
        <v>22</v>
      </c>
      <c r="P23389" t="s">
        <v>16</v>
      </c>
    </row>
    <row r="23390" spans="1:16" x14ac:dyDescent="0.25">
      <c r="A23390" t="s">
        <v>63136</v>
      </c>
      <c r="B23390" t="s">
        <v>63137</v>
      </c>
      <c r="C23390" t="s">
        <v>248</v>
      </c>
      <c r="F23390" t="s">
        <v>87</v>
      </c>
      <c r="G23390">
        <v>15000</v>
      </c>
      <c r="I23390">
        <v>0</v>
      </c>
      <c r="J23390" s="3">
        <v>44876.404166666667</v>
      </c>
      <c r="K23390" s="3">
        <v>44886.416666666664</v>
      </c>
      <c r="L23390" s="3">
        <v>44886.4375</v>
      </c>
      <c r="M23390" t="s">
        <v>63138</v>
      </c>
      <c r="N23390" s="4" t="s">
        <v>22</v>
      </c>
      <c r="P23390" t="s">
        <v>16</v>
      </c>
    </row>
    <row r="23391" spans="1:16" x14ac:dyDescent="0.25">
      <c r="A23391" t="s">
        <v>63139</v>
      </c>
      <c r="B23391" t="s">
        <v>63140</v>
      </c>
      <c r="C23391" t="s">
        <v>27</v>
      </c>
      <c r="F23391" t="s">
        <v>92</v>
      </c>
      <c r="G23391">
        <v>0</v>
      </c>
      <c r="I23391">
        <v>0</v>
      </c>
      <c r="J23391" s="3">
        <v>44933.134722222225</v>
      </c>
      <c r="K23391" s="3">
        <v>44943.5</v>
      </c>
      <c r="L23391" s="3">
        <v>44943.520833333336</v>
      </c>
      <c r="M23391" t="s">
        <v>63141</v>
      </c>
      <c r="N23391" s="4" t="s">
        <v>22</v>
      </c>
      <c r="P23391" t="s">
        <v>16</v>
      </c>
    </row>
    <row r="23392" spans="1:16" x14ac:dyDescent="0.25">
      <c r="A23392" t="s">
        <v>63142</v>
      </c>
      <c r="B23392" t="s">
        <v>63143</v>
      </c>
      <c r="C23392" t="s">
        <v>248</v>
      </c>
      <c r="F23392" t="s">
        <v>87</v>
      </c>
      <c r="G23392">
        <v>25000</v>
      </c>
      <c r="H23392" s="5"/>
      <c r="I23392">
        <v>0</v>
      </c>
      <c r="J23392" s="3">
        <v>44904.222916666666</v>
      </c>
      <c r="K23392" s="3">
        <v>44914.25</v>
      </c>
      <c r="L23392" s="3">
        <v>44914.270833333336</v>
      </c>
      <c r="M23392" t="s">
        <v>63144</v>
      </c>
      <c r="N23392" s="4" t="s">
        <v>22</v>
      </c>
      <c r="P23392" t="s">
        <v>16</v>
      </c>
    </row>
    <row r="23393" spans="1:16" x14ac:dyDescent="0.25">
      <c r="A23393" t="s">
        <v>63145</v>
      </c>
      <c r="B23393" t="s">
        <v>63146</v>
      </c>
      <c r="C23393" t="s">
        <v>27</v>
      </c>
      <c r="F23393" t="s">
        <v>32</v>
      </c>
      <c r="G23393">
        <v>0</v>
      </c>
      <c r="I23393">
        <v>0</v>
      </c>
      <c r="J23393" s="3">
        <v>44886.238888888889</v>
      </c>
      <c r="K23393" s="3">
        <v>44897.375</v>
      </c>
      <c r="L23393" s="3">
        <v>44897.375</v>
      </c>
      <c r="M23393" t="s">
        <v>63147</v>
      </c>
      <c r="N23393" s="4" t="s">
        <v>22</v>
      </c>
      <c r="P23393" t="s">
        <v>16</v>
      </c>
    </row>
    <row r="23394" spans="1:16" x14ac:dyDescent="0.25">
      <c r="A23394" t="s">
        <v>63148</v>
      </c>
      <c r="B23394" t="s">
        <v>63149</v>
      </c>
      <c r="C23394" t="s">
        <v>27</v>
      </c>
      <c r="F23394" t="s">
        <v>32</v>
      </c>
      <c r="G23394">
        <v>0</v>
      </c>
      <c r="I23394">
        <v>0</v>
      </c>
      <c r="J23394" s="3">
        <v>44926.392361111109</v>
      </c>
      <c r="K23394" s="3">
        <v>44949.375</v>
      </c>
      <c r="L23394" s="3">
        <v>44949.395833333336</v>
      </c>
      <c r="M23394" t="s">
        <v>63150</v>
      </c>
      <c r="N23394" s="4" t="s">
        <v>22</v>
      </c>
      <c r="P23394" t="s">
        <v>16</v>
      </c>
    </row>
    <row r="23395" spans="1:16" x14ac:dyDescent="0.25">
      <c r="A23395" t="s">
        <v>63151</v>
      </c>
      <c r="B23395" t="s">
        <v>63152</v>
      </c>
      <c r="C23395" t="s">
        <v>27</v>
      </c>
      <c r="F23395" t="s">
        <v>55</v>
      </c>
      <c r="G23395">
        <v>0</v>
      </c>
      <c r="I23395">
        <v>0</v>
      </c>
      <c r="J23395" s="3">
        <v>44893.193055555559</v>
      </c>
      <c r="K23395" s="3">
        <v>44897.125</v>
      </c>
      <c r="L23395" s="3">
        <v>44897.145833333336</v>
      </c>
      <c r="M23395" t="s">
        <v>63153</v>
      </c>
      <c r="N23395" s="4" t="s">
        <v>22</v>
      </c>
      <c r="P23395" t="s">
        <v>16</v>
      </c>
    </row>
    <row r="23396" spans="1:16" x14ac:dyDescent="0.25">
      <c r="A23396" t="s">
        <v>63154</v>
      </c>
      <c r="B23396" t="s">
        <v>63155</v>
      </c>
      <c r="C23396" t="s">
        <v>27</v>
      </c>
      <c r="F23396" t="s">
        <v>69</v>
      </c>
      <c r="G23396">
        <v>0</v>
      </c>
      <c r="H23396" s="5"/>
      <c r="I23396">
        <v>0</v>
      </c>
      <c r="J23396" s="3">
        <v>44964.085416666669</v>
      </c>
      <c r="K23396" s="3">
        <v>44974.125</v>
      </c>
      <c r="L23396" s="3">
        <v>44974.145833333336</v>
      </c>
      <c r="M23396" t="s">
        <v>63156</v>
      </c>
      <c r="N23396" s="4" t="s">
        <v>22</v>
      </c>
      <c r="P23396" t="s">
        <v>16</v>
      </c>
    </row>
    <row r="23397" spans="1:16" x14ac:dyDescent="0.25">
      <c r="A23397" t="s">
        <v>63154</v>
      </c>
      <c r="B23397" t="s">
        <v>63155</v>
      </c>
      <c r="C23397" t="s">
        <v>27</v>
      </c>
      <c r="F23397" t="s">
        <v>69</v>
      </c>
      <c r="G23397">
        <v>0</v>
      </c>
      <c r="H23397" s="5"/>
      <c r="I23397">
        <v>0</v>
      </c>
      <c r="J23397" s="3">
        <v>44964.085416666669</v>
      </c>
      <c r="K23397" s="3">
        <v>44974.125</v>
      </c>
      <c r="L23397" s="3">
        <v>44974.145833333336</v>
      </c>
      <c r="M23397" t="s">
        <v>63156</v>
      </c>
      <c r="N23397" s="4" t="s">
        <v>22</v>
      </c>
      <c r="P23397" t="s">
        <v>16</v>
      </c>
    </row>
    <row r="23398" spans="1:16" x14ac:dyDescent="0.25">
      <c r="A23398" t="s">
        <v>63157</v>
      </c>
      <c r="B23398" t="s">
        <v>63158</v>
      </c>
      <c r="C23398" t="s">
        <v>27</v>
      </c>
      <c r="F23398" t="s">
        <v>6541</v>
      </c>
      <c r="G23398">
        <v>0</v>
      </c>
      <c r="I23398">
        <v>0</v>
      </c>
      <c r="J23398" s="3">
        <v>44944.538194444445</v>
      </c>
      <c r="K23398" s="3">
        <v>44954.041666666664</v>
      </c>
      <c r="L23398" s="3">
        <v>44954.0625</v>
      </c>
      <c r="M23398" t="s">
        <v>63159</v>
      </c>
      <c r="N23398" t="s">
        <v>22</v>
      </c>
      <c r="P23398" t="s">
        <v>16</v>
      </c>
    </row>
    <row r="23399" spans="1:16" x14ac:dyDescent="0.25">
      <c r="A23399" t="s">
        <v>63160</v>
      </c>
      <c r="B23399" t="s">
        <v>63161</v>
      </c>
      <c r="C23399" t="s">
        <v>27</v>
      </c>
      <c r="F23399" t="s">
        <v>87</v>
      </c>
      <c r="G23399">
        <v>0</v>
      </c>
      <c r="I23399">
        <v>0</v>
      </c>
      <c r="J23399" s="3">
        <v>44950.109722222223</v>
      </c>
      <c r="K23399" s="3">
        <v>44960.125</v>
      </c>
      <c r="L23399" s="3">
        <v>44960.145833333336</v>
      </c>
      <c r="M23399" t="s">
        <v>63162</v>
      </c>
      <c r="N23399" s="4" t="s">
        <v>22</v>
      </c>
      <c r="P23399" t="s">
        <v>16</v>
      </c>
    </row>
    <row r="23400" spans="1:16" x14ac:dyDescent="0.25">
      <c r="A23400" t="s">
        <v>63163</v>
      </c>
      <c r="B23400" t="s">
        <v>63164</v>
      </c>
      <c r="C23400" t="s">
        <v>27</v>
      </c>
      <c r="F23400" t="s">
        <v>69</v>
      </c>
      <c r="G23400">
        <v>0</v>
      </c>
      <c r="I23400">
        <v>0</v>
      </c>
      <c r="J23400" s="3">
        <v>44881.324305555558</v>
      </c>
      <c r="K23400" s="3">
        <v>44884.416666666664</v>
      </c>
      <c r="L23400" s="3">
        <v>44884.4375</v>
      </c>
      <c r="M23400" t="s">
        <v>63165</v>
      </c>
      <c r="N23400" s="4" t="s">
        <v>22</v>
      </c>
      <c r="P23400" t="s">
        <v>16</v>
      </c>
    </row>
    <row r="23401" spans="1:16" x14ac:dyDescent="0.25">
      <c r="A23401" t="s">
        <v>63166</v>
      </c>
      <c r="B23401" t="s">
        <v>63167</v>
      </c>
      <c r="C23401" t="s">
        <v>27</v>
      </c>
      <c r="F23401" t="s">
        <v>69</v>
      </c>
      <c r="G23401">
        <v>0</v>
      </c>
      <c r="H23401" s="5"/>
      <c r="I23401">
        <v>0</v>
      </c>
      <c r="J23401" s="3">
        <v>44947.083333333336</v>
      </c>
      <c r="K23401" s="3">
        <v>44957.083333333336</v>
      </c>
      <c r="L23401" s="3">
        <v>44957.104166666664</v>
      </c>
      <c r="M23401" t="s">
        <v>63168</v>
      </c>
      <c r="N23401" s="4" t="s">
        <v>22</v>
      </c>
      <c r="P23401" t="s">
        <v>16</v>
      </c>
    </row>
    <row r="23402" spans="1:16" x14ac:dyDescent="0.25">
      <c r="A23402" t="s">
        <v>63169</v>
      </c>
      <c r="B23402" t="s">
        <v>63170</v>
      </c>
      <c r="C23402" t="s">
        <v>27</v>
      </c>
      <c r="F23402" t="s">
        <v>166</v>
      </c>
      <c r="G23402">
        <v>0</v>
      </c>
      <c r="I23402">
        <v>0</v>
      </c>
      <c r="J23402" s="3">
        <v>44944.265277777777</v>
      </c>
      <c r="K23402" s="3">
        <v>44954.333333333336</v>
      </c>
      <c r="L23402" s="3">
        <v>44954.354166666664</v>
      </c>
      <c r="M23402" t="s">
        <v>63171</v>
      </c>
      <c r="N23402" t="s">
        <v>22</v>
      </c>
      <c r="P23402" t="s">
        <v>16</v>
      </c>
    </row>
    <row r="23403" spans="1:16" x14ac:dyDescent="0.25">
      <c r="A23403" t="s">
        <v>63172</v>
      </c>
      <c r="B23403" t="s">
        <v>63173</v>
      </c>
      <c r="C23403" t="s">
        <v>116</v>
      </c>
      <c r="F23403" t="s">
        <v>69</v>
      </c>
      <c r="G23403">
        <v>0</v>
      </c>
      <c r="H23403" s="5"/>
      <c r="I23403">
        <v>0</v>
      </c>
      <c r="J23403" s="3">
        <v>44923.051388888889</v>
      </c>
      <c r="K23403" s="3">
        <v>44933.083333333336</v>
      </c>
      <c r="L23403" s="3">
        <v>44933.104166666664</v>
      </c>
      <c r="M23403" t="s">
        <v>63174</v>
      </c>
      <c r="N23403" s="4" t="s">
        <v>22</v>
      </c>
      <c r="P23403" t="s">
        <v>16</v>
      </c>
    </row>
    <row r="23404" spans="1:16" x14ac:dyDescent="0.25">
      <c r="A23404" t="s">
        <v>63175</v>
      </c>
      <c r="B23404" t="s">
        <v>63176</v>
      </c>
      <c r="C23404" t="s">
        <v>27</v>
      </c>
      <c r="F23404" t="s">
        <v>151</v>
      </c>
      <c r="G23404">
        <v>0</v>
      </c>
      <c r="H23404" s="5"/>
      <c r="I23404">
        <v>16981</v>
      </c>
      <c r="J23404" s="3">
        <v>44931.411805555559</v>
      </c>
      <c r="K23404" s="3">
        <v>44942.125</v>
      </c>
      <c r="L23404" s="3">
        <v>44942.145833333336</v>
      </c>
      <c r="M23404" t="s">
        <v>63177</v>
      </c>
      <c r="N23404" s="4" t="s">
        <v>22</v>
      </c>
      <c r="P23404" t="s">
        <v>16</v>
      </c>
    </row>
    <row r="23405" spans="1:16" x14ac:dyDescent="0.25">
      <c r="A23405" t="s">
        <v>63178</v>
      </c>
      <c r="B23405" t="s">
        <v>63179</v>
      </c>
      <c r="C23405" t="s">
        <v>27</v>
      </c>
      <c r="F23405" t="s">
        <v>69</v>
      </c>
      <c r="G23405">
        <v>0</v>
      </c>
      <c r="I23405">
        <v>0</v>
      </c>
      <c r="J23405" s="3">
        <v>44998.402083333334</v>
      </c>
      <c r="K23405" s="3">
        <v>45008.208333333336</v>
      </c>
      <c r="L23405" s="3">
        <v>45008.229166666664</v>
      </c>
      <c r="M23405" t="s">
        <v>63180</v>
      </c>
      <c r="N23405" s="4" t="s">
        <v>22</v>
      </c>
      <c r="P23405" t="s">
        <v>16</v>
      </c>
    </row>
    <row r="23406" spans="1:16" x14ac:dyDescent="0.25">
      <c r="A23406" t="s">
        <v>63181</v>
      </c>
      <c r="B23406" t="s">
        <v>63182</v>
      </c>
      <c r="C23406" t="s">
        <v>27</v>
      </c>
      <c r="F23406" t="s">
        <v>69</v>
      </c>
      <c r="G23406">
        <v>0</v>
      </c>
      <c r="I23406">
        <v>0</v>
      </c>
      <c r="J23406" s="3">
        <v>44995.272222222222</v>
      </c>
      <c r="K23406" s="3">
        <v>45005.291666666664</v>
      </c>
      <c r="L23406" s="3">
        <v>45005.3125</v>
      </c>
      <c r="M23406" t="s">
        <v>63183</v>
      </c>
      <c r="N23406" s="4" t="s">
        <v>22</v>
      </c>
      <c r="P23406" t="s">
        <v>16</v>
      </c>
    </row>
    <row r="23407" spans="1:16" x14ac:dyDescent="0.25">
      <c r="A23407" t="s">
        <v>63184</v>
      </c>
      <c r="B23407" t="s">
        <v>63185</v>
      </c>
      <c r="C23407" t="s">
        <v>27</v>
      </c>
      <c r="F23407" t="s">
        <v>43</v>
      </c>
      <c r="G23407">
        <v>0</v>
      </c>
      <c r="I23407">
        <v>0</v>
      </c>
      <c r="J23407" s="3">
        <v>44981.116666666669</v>
      </c>
      <c r="K23407" s="3">
        <v>44991.083333333336</v>
      </c>
      <c r="L23407" s="3">
        <v>44991.104166666664</v>
      </c>
      <c r="M23407" t="s">
        <v>63186</v>
      </c>
      <c r="N23407" s="4" t="s">
        <v>22</v>
      </c>
      <c r="P23407" t="s">
        <v>16</v>
      </c>
    </row>
    <row r="23408" spans="1:16" x14ac:dyDescent="0.25">
      <c r="A23408" t="s">
        <v>63187</v>
      </c>
      <c r="B23408" t="s">
        <v>63188</v>
      </c>
      <c r="C23408" t="s">
        <v>27</v>
      </c>
      <c r="F23408" t="s">
        <v>87</v>
      </c>
      <c r="G23408">
        <v>0</v>
      </c>
      <c r="H23408" s="5"/>
      <c r="I23408">
        <v>0</v>
      </c>
      <c r="J23408" s="3">
        <v>44986.076388888891</v>
      </c>
      <c r="K23408" s="3">
        <v>44996.083333333336</v>
      </c>
      <c r="L23408" s="3">
        <v>44996.104166666664</v>
      </c>
      <c r="M23408" t="s">
        <v>63189</v>
      </c>
      <c r="N23408" s="4" t="s">
        <v>22</v>
      </c>
      <c r="P23408" t="s">
        <v>16</v>
      </c>
    </row>
    <row r="23409" spans="1:16" x14ac:dyDescent="0.25">
      <c r="A23409" t="s">
        <v>63190</v>
      </c>
      <c r="B23409" t="s">
        <v>63191</v>
      </c>
      <c r="C23409" t="s">
        <v>27</v>
      </c>
      <c r="F23409" t="s">
        <v>30</v>
      </c>
      <c r="G23409">
        <v>0</v>
      </c>
      <c r="H23409" s="5"/>
      <c r="I23409">
        <v>0</v>
      </c>
      <c r="J23409" s="3">
        <v>44974.061805555553</v>
      </c>
      <c r="K23409" s="3">
        <v>44984.25</v>
      </c>
      <c r="L23409" s="3">
        <v>44984.270833333336</v>
      </c>
      <c r="M23409" t="s">
        <v>63192</v>
      </c>
      <c r="N23409" s="4" t="s">
        <v>22</v>
      </c>
      <c r="P23409" t="s">
        <v>16</v>
      </c>
    </row>
    <row r="23410" spans="1:16" x14ac:dyDescent="0.25">
      <c r="A23410" t="s">
        <v>63193</v>
      </c>
      <c r="B23410" t="s">
        <v>63194</v>
      </c>
      <c r="C23410" t="s">
        <v>27</v>
      </c>
      <c r="F23410" t="s">
        <v>32</v>
      </c>
      <c r="G23410">
        <v>0</v>
      </c>
      <c r="I23410">
        <v>0</v>
      </c>
      <c r="J23410" s="3">
        <v>44921.491666666669</v>
      </c>
      <c r="K23410" s="3">
        <v>44928.333333333336</v>
      </c>
      <c r="L23410" s="3">
        <v>44928.354166666664</v>
      </c>
      <c r="M23410" t="s">
        <v>63195</v>
      </c>
      <c r="N23410" t="s">
        <v>22</v>
      </c>
      <c r="P23410" t="s">
        <v>16</v>
      </c>
    </row>
    <row r="23411" spans="1:16" x14ac:dyDescent="0.25">
      <c r="A23411" t="s">
        <v>63193</v>
      </c>
      <c r="B23411" t="s">
        <v>63196</v>
      </c>
      <c r="C23411" t="s">
        <v>65</v>
      </c>
      <c r="D23411">
        <v>226016</v>
      </c>
      <c r="G23411">
        <v>0</v>
      </c>
      <c r="I23411">
        <v>4765840</v>
      </c>
      <c r="J23411" s="3">
        <v>44921.27847222222</v>
      </c>
      <c r="K23411" s="3">
        <v>44942.416666666664</v>
      </c>
      <c r="L23411" s="3">
        <v>44942.4375</v>
      </c>
      <c r="M23411" t="s">
        <v>63197</v>
      </c>
      <c r="N23411" t="s">
        <v>22</v>
      </c>
      <c r="P23411" t="s">
        <v>16</v>
      </c>
    </row>
    <row r="23412" spans="1:16" x14ac:dyDescent="0.25">
      <c r="A23412" t="s">
        <v>63198</v>
      </c>
      <c r="B23412" t="s">
        <v>63199</v>
      </c>
      <c r="C23412" t="s">
        <v>27</v>
      </c>
      <c r="F23412" t="s">
        <v>111</v>
      </c>
      <c r="G23412">
        <v>0</v>
      </c>
      <c r="H23412" s="5"/>
      <c r="I23412">
        <v>0</v>
      </c>
      <c r="J23412" s="3">
        <v>44988.102777777778</v>
      </c>
      <c r="K23412" s="3">
        <v>44998.125</v>
      </c>
      <c r="L23412" s="3">
        <v>44998.145833333336</v>
      </c>
      <c r="M23412" t="s">
        <v>63200</v>
      </c>
      <c r="N23412" s="4" t="s">
        <v>22</v>
      </c>
      <c r="P23412" t="s">
        <v>16</v>
      </c>
    </row>
    <row r="23413" spans="1:16" x14ac:dyDescent="0.25">
      <c r="A23413" t="s">
        <v>63201</v>
      </c>
      <c r="B23413" t="s">
        <v>63202</v>
      </c>
      <c r="C23413" t="s">
        <v>27</v>
      </c>
      <c r="F23413" t="s">
        <v>101</v>
      </c>
      <c r="G23413">
        <v>500000</v>
      </c>
      <c r="I23413">
        <v>0</v>
      </c>
      <c r="J23413" s="3">
        <v>44967.071527777778</v>
      </c>
      <c r="K23413" s="3">
        <v>44977.083333333336</v>
      </c>
      <c r="L23413" s="3">
        <v>44977.104166666664</v>
      </c>
      <c r="M23413" t="s">
        <v>63203</v>
      </c>
      <c r="N23413" s="4" t="s">
        <v>22</v>
      </c>
      <c r="P23413" t="s">
        <v>16</v>
      </c>
    </row>
    <row r="23414" spans="1:16" x14ac:dyDescent="0.25">
      <c r="A23414" t="s">
        <v>63204</v>
      </c>
      <c r="B23414" t="s">
        <v>63205</v>
      </c>
      <c r="C23414" t="s">
        <v>27</v>
      </c>
      <c r="F23414" t="s">
        <v>69</v>
      </c>
      <c r="G23414">
        <v>0</v>
      </c>
      <c r="I23414">
        <v>0</v>
      </c>
      <c r="J23414" s="3">
        <v>44935.044444444444</v>
      </c>
      <c r="K23414" s="3">
        <v>44945.083333333336</v>
      </c>
      <c r="L23414" s="3">
        <v>44945.104166666664</v>
      </c>
      <c r="M23414" t="s">
        <v>63206</v>
      </c>
      <c r="N23414" s="4" t="s">
        <v>22</v>
      </c>
      <c r="P23414" t="s">
        <v>16</v>
      </c>
    </row>
    <row r="23415" spans="1:16" x14ac:dyDescent="0.25">
      <c r="A23415" t="s">
        <v>63207</v>
      </c>
      <c r="B23415" t="s">
        <v>63208</v>
      </c>
      <c r="C23415" t="s">
        <v>27</v>
      </c>
      <c r="F23415" t="s">
        <v>69</v>
      </c>
      <c r="G23415">
        <v>0</v>
      </c>
      <c r="I23415">
        <v>0</v>
      </c>
      <c r="J23415" s="3">
        <v>44936.05</v>
      </c>
      <c r="K23415" s="3">
        <v>44946.083333333336</v>
      </c>
      <c r="L23415" s="3">
        <v>44946.104166666664</v>
      </c>
      <c r="M23415" t="s">
        <v>63209</v>
      </c>
      <c r="N23415" s="4" t="s">
        <v>22</v>
      </c>
      <c r="P23415" t="s">
        <v>16</v>
      </c>
    </row>
    <row r="23416" spans="1:16" x14ac:dyDescent="0.25">
      <c r="A23416" t="s">
        <v>63210</v>
      </c>
      <c r="B23416" t="s">
        <v>63211</v>
      </c>
      <c r="C23416" t="s">
        <v>371</v>
      </c>
      <c r="D23416">
        <v>180011</v>
      </c>
      <c r="G23416">
        <v>500000</v>
      </c>
      <c r="I23416">
        <v>0</v>
      </c>
      <c r="J23416" s="3">
        <v>44897.159722222219</v>
      </c>
      <c r="K23416" s="3">
        <v>44907.333333333336</v>
      </c>
      <c r="L23416" s="3">
        <v>44907.354166666664</v>
      </c>
      <c r="M23416" t="s">
        <v>63212</v>
      </c>
      <c r="N23416" s="4" t="s">
        <v>22</v>
      </c>
      <c r="P23416" t="s">
        <v>16</v>
      </c>
    </row>
    <row r="23417" spans="1:16" x14ac:dyDescent="0.25">
      <c r="A23417" t="s">
        <v>63213</v>
      </c>
      <c r="B23417" t="s">
        <v>63214</v>
      </c>
      <c r="C23417" t="s">
        <v>27</v>
      </c>
      <c r="F23417" t="s">
        <v>92</v>
      </c>
      <c r="G23417">
        <v>0</v>
      </c>
      <c r="I23417">
        <v>0</v>
      </c>
      <c r="J23417" s="3">
        <v>44928.540277777778</v>
      </c>
      <c r="K23417" s="3">
        <v>44938.041666666664</v>
      </c>
      <c r="L23417" s="3">
        <v>44938.0625</v>
      </c>
      <c r="M23417" t="s">
        <v>63215</v>
      </c>
      <c r="N23417" s="4" t="s">
        <v>22</v>
      </c>
      <c r="P23417" t="s">
        <v>16</v>
      </c>
    </row>
    <row r="23418" spans="1:16" x14ac:dyDescent="0.25">
      <c r="A23418" t="s">
        <v>63216</v>
      </c>
      <c r="B23418" t="s">
        <v>63217</v>
      </c>
      <c r="C23418" t="s">
        <v>159</v>
      </c>
      <c r="D23418">
        <v>180002</v>
      </c>
      <c r="G23418">
        <v>0</v>
      </c>
      <c r="H23418" s="5"/>
      <c r="I23418">
        <v>0</v>
      </c>
      <c r="J23418" s="3">
        <v>44961.057638888888</v>
      </c>
      <c r="K23418" s="3">
        <v>44972.166666666664</v>
      </c>
      <c r="L23418" s="3">
        <v>44972.1875</v>
      </c>
      <c r="M23418" t="s">
        <v>63218</v>
      </c>
      <c r="N23418" s="4" t="s">
        <v>22</v>
      </c>
      <c r="P23418" t="s">
        <v>16</v>
      </c>
    </row>
    <row r="23419" spans="1:16" x14ac:dyDescent="0.25">
      <c r="A23419" t="s">
        <v>63219</v>
      </c>
      <c r="B23419" t="s">
        <v>63220</v>
      </c>
      <c r="C23419" t="s">
        <v>27</v>
      </c>
      <c r="F23419" t="s">
        <v>55</v>
      </c>
      <c r="G23419">
        <v>0</v>
      </c>
      <c r="I23419">
        <v>0</v>
      </c>
      <c r="J23419" s="3">
        <v>44884.261111111111</v>
      </c>
      <c r="K23419" s="3">
        <v>44886.291666666664</v>
      </c>
      <c r="L23419" s="3">
        <v>44886.3125</v>
      </c>
      <c r="M23419" t="s">
        <v>63221</v>
      </c>
      <c r="N23419" s="4" t="s">
        <v>22</v>
      </c>
      <c r="P23419" t="s">
        <v>16</v>
      </c>
    </row>
    <row r="23420" spans="1:16" x14ac:dyDescent="0.25">
      <c r="A23420" t="s">
        <v>63222</v>
      </c>
      <c r="B23420" t="s">
        <v>63223</v>
      </c>
      <c r="C23420" t="s">
        <v>27</v>
      </c>
      <c r="F23420" t="s">
        <v>92</v>
      </c>
      <c r="G23420">
        <v>0</v>
      </c>
      <c r="I23420">
        <v>0</v>
      </c>
      <c r="J23420" s="3">
        <v>44956.222222222219</v>
      </c>
      <c r="K23420" s="3">
        <v>44966.25</v>
      </c>
      <c r="L23420" s="3">
        <v>44966.270833333336</v>
      </c>
      <c r="M23420" t="s">
        <v>63224</v>
      </c>
      <c r="N23420" s="4" t="s">
        <v>22</v>
      </c>
      <c r="P23420" t="s">
        <v>16</v>
      </c>
    </row>
    <row r="23421" spans="1:16" x14ac:dyDescent="0.25">
      <c r="A23421" t="s">
        <v>63225</v>
      </c>
      <c r="B23421" t="s">
        <v>63226</v>
      </c>
      <c r="C23421" t="s">
        <v>288</v>
      </c>
      <c r="D23421">
        <v>185102</v>
      </c>
      <c r="G23421">
        <v>0</v>
      </c>
      <c r="I23421">
        <v>0</v>
      </c>
      <c r="J23421" s="3">
        <v>44998.454861111109</v>
      </c>
      <c r="K23421" s="3">
        <v>45009.458333333336</v>
      </c>
      <c r="L23421" s="3">
        <v>45009.479166666664</v>
      </c>
      <c r="M23421" t="s">
        <v>63227</v>
      </c>
      <c r="N23421" s="4" t="s">
        <v>22</v>
      </c>
      <c r="P23421" t="s">
        <v>16</v>
      </c>
    </row>
    <row r="23422" spans="1:16" x14ac:dyDescent="0.25">
      <c r="A23422" t="s">
        <v>63228</v>
      </c>
      <c r="B23422" t="s">
        <v>63229</v>
      </c>
      <c r="C23422" t="s">
        <v>9875</v>
      </c>
      <c r="D23422">
        <v>209601</v>
      </c>
      <c r="G23422">
        <v>0</v>
      </c>
      <c r="I23422">
        <v>0</v>
      </c>
      <c r="J23422" s="3">
        <v>44999.217361111114</v>
      </c>
      <c r="K23422" s="3">
        <v>45009.25</v>
      </c>
      <c r="L23422" s="3">
        <v>45009.270833333336</v>
      </c>
      <c r="M23422" t="s">
        <v>63230</v>
      </c>
      <c r="N23422" s="4" t="s">
        <v>22</v>
      </c>
      <c r="P23422" t="s">
        <v>16</v>
      </c>
    </row>
    <row r="23423" spans="1:16" x14ac:dyDescent="0.25">
      <c r="A23423" t="s">
        <v>63231</v>
      </c>
      <c r="B23423" t="s">
        <v>63232</v>
      </c>
      <c r="C23423" t="s">
        <v>130</v>
      </c>
      <c r="D23423">
        <v>182205</v>
      </c>
      <c r="G23423">
        <v>0</v>
      </c>
      <c r="I23423">
        <v>0</v>
      </c>
      <c r="J23423" s="3">
        <v>44896.523611111108</v>
      </c>
      <c r="K23423" s="3">
        <v>44907.041666666664</v>
      </c>
      <c r="L23423" s="3">
        <v>44907.0625</v>
      </c>
      <c r="M23423" t="s">
        <v>63233</v>
      </c>
      <c r="N23423" s="4" t="s">
        <v>22</v>
      </c>
      <c r="P23423" t="s">
        <v>16</v>
      </c>
    </row>
    <row r="23424" spans="1:16" x14ac:dyDescent="0.25">
      <c r="A23424" t="s">
        <v>63231</v>
      </c>
      <c r="B23424" t="s">
        <v>63234</v>
      </c>
      <c r="C23424" t="s">
        <v>63235</v>
      </c>
      <c r="D23424">
        <v>753002</v>
      </c>
      <c r="G23424">
        <v>70000000</v>
      </c>
      <c r="I23424">
        <v>0</v>
      </c>
      <c r="J23424" s="3">
        <v>44877.081944444442</v>
      </c>
      <c r="K23424" s="3">
        <v>44901.166666666664</v>
      </c>
      <c r="L23424" s="3">
        <v>44901.1875</v>
      </c>
      <c r="M23424" t="s">
        <v>63236</v>
      </c>
      <c r="N23424" s="4" t="s">
        <v>22</v>
      </c>
      <c r="P23424" t="s">
        <v>16</v>
      </c>
    </row>
    <row r="23425" spans="1:16" x14ac:dyDescent="0.25">
      <c r="A23425" t="s">
        <v>63237</v>
      </c>
      <c r="B23425" t="s">
        <v>63238</v>
      </c>
      <c r="C23425" t="s">
        <v>63239</v>
      </c>
      <c r="D23425">
        <v>768109</v>
      </c>
      <c r="G23425">
        <v>0</v>
      </c>
      <c r="I23425">
        <v>0</v>
      </c>
      <c r="J23425" s="3">
        <v>45002.411805555559</v>
      </c>
      <c r="K23425" s="3">
        <v>45013.375</v>
      </c>
      <c r="L23425" s="3">
        <v>45013.395833333336</v>
      </c>
      <c r="M23425" t="s">
        <v>63240</v>
      </c>
      <c r="N23425" s="4" t="s">
        <v>22</v>
      </c>
      <c r="P23425" t="s">
        <v>16</v>
      </c>
    </row>
    <row r="23426" spans="1:16" x14ac:dyDescent="0.25">
      <c r="A23426" t="s">
        <v>63237</v>
      </c>
      <c r="B23426" t="s">
        <v>63241</v>
      </c>
      <c r="C23426" t="s">
        <v>63239</v>
      </c>
      <c r="D23426">
        <v>768109</v>
      </c>
      <c r="G23426">
        <v>500001</v>
      </c>
      <c r="I23426">
        <v>0</v>
      </c>
      <c r="J23426" s="3">
        <v>45002.406944444447</v>
      </c>
      <c r="K23426" s="3">
        <v>45013.375</v>
      </c>
      <c r="L23426" s="3">
        <v>45013.395833333336</v>
      </c>
      <c r="M23426" t="s">
        <v>63242</v>
      </c>
      <c r="N23426" s="4" t="s">
        <v>22</v>
      </c>
      <c r="P23426" t="s">
        <v>16</v>
      </c>
    </row>
    <row r="23427" spans="1:16" x14ac:dyDescent="0.25">
      <c r="A23427" t="s">
        <v>63243</v>
      </c>
      <c r="B23427" t="s">
        <v>63244</v>
      </c>
      <c r="C23427" t="s">
        <v>35245</v>
      </c>
      <c r="D23427">
        <v>799250</v>
      </c>
      <c r="G23427">
        <v>0</v>
      </c>
      <c r="I23427">
        <v>0</v>
      </c>
      <c r="J23427" s="3">
        <v>44945.302083333336</v>
      </c>
      <c r="K23427" s="3">
        <v>44956.333333333336</v>
      </c>
      <c r="L23427" s="3">
        <v>44956.354166666664</v>
      </c>
      <c r="M23427" t="s">
        <v>63245</v>
      </c>
      <c r="N23427" t="s">
        <v>22</v>
      </c>
      <c r="P23427" t="s">
        <v>16</v>
      </c>
    </row>
    <row r="23428" spans="1:16" x14ac:dyDescent="0.25">
      <c r="A23428" t="s">
        <v>63246</v>
      </c>
      <c r="B23428" t="s">
        <v>63247</v>
      </c>
      <c r="C23428" t="s">
        <v>223</v>
      </c>
      <c r="D23428">
        <v>441915</v>
      </c>
      <c r="G23428">
        <v>0</v>
      </c>
      <c r="H23428" s="5"/>
      <c r="I23428">
        <v>0</v>
      </c>
      <c r="J23428" s="3">
        <v>45036.380555555559</v>
      </c>
      <c r="K23428" s="3">
        <v>45047.416666666664</v>
      </c>
      <c r="L23428" s="3">
        <v>45047.4375</v>
      </c>
      <c r="M23428" t="s">
        <v>63248</v>
      </c>
      <c r="N23428" s="4" t="s">
        <v>22</v>
      </c>
      <c r="P23428" t="s">
        <v>16</v>
      </c>
    </row>
    <row r="23429" spans="1:16" x14ac:dyDescent="0.25">
      <c r="A23429" t="s">
        <v>63249</v>
      </c>
      <c r="B23429" t="s">
        <v>63250</v>
      </c>
      <c r="C23429" t="s">
        <v>348</v>
      </c>
      <c r="D23429">
        <v>799279</v>
      </c>
      <c r="G23429">
        <v>5000001</v>
      </c>
      <c r="I23429">
        <v>0</v>
      </c>
      <c r="J23429" s="3">
        <v>44946.161805555559</v>
      </c>
      <c r="K23429" s="3">
        <v>44978.083333333336</v>
      </c>
      <c r="L23429" s="3">
        <v>44978.104166666664</v>
      </c>
      <c r="M23429" t="s">
        <v>63251</v>
      </c>
      <c r="N23429" s="4" t="s">
        <v>22</v>
      </c>
      <c r="P23429" t="s">
        <v>16</v>
      </c>
    </row>
    <row r="23430" spans="1:16" x14ac:dyDescent="0.25">
      <c r="A23430" t="s">
        <v>63252</v>
      </c>
      <c r="B23430" t="s">
        <v>63253</v>
      </c>
      <c r="C23430" t="s">
        <v>348</v>
      </c>
      <c r="D23430">
        <v>799279</v>
      </c>
      <c r="G23430">
        <v>0</v>
      </c>
      <c r="I23430">
        <v>0</v>
      </c>
      <c r="J23430" s="3">
        <v>44947.470138888886</v>
      </c>
      <c r="K23430" s="3">
        <v>44957.5</v>
      </c>
      <c r="L23430" s="3">
        <v>44957.520833333336</v>
      </c>
      <c r="M23430" t="s">
        <v>63254</v>
      </c>
      <c r="N23430" s="4" t="s">
        <v>22</v>
      </c>
      <c r="P23430" t="s">
        <v>16</v>
      </c>
    </row>
    <row r="23431" spans="1:16" x14ac:dyDescent="0.25">
      <c r="A23431" t="s">
        <v>63255</v>
      </c>
      <c r="B23431" t="s">
        <v>63256</v>
      </c>
      <c r="C23431" t="s">
        <v>33691</v>
      </c>
      <c r="D23431">
        <v>180012</v>
      </c>
      <c r="G23431">
        <v>0</v>
      </c>
      <c r="I23431">
        <v>20000</v>
      </c>
      <c r="J23431" s="3">
        <v>44886.527777777781</v>
      </c>
      <c r="K23431" s="3">
        <v>44896.041666666664</v>
      </c>
      <c r="L23431" s="3">
        <v>44896.041666666664</v>
      </c>
      <c r="M23431" t="s">
        <v>63257</v>
      </c>
      <c r="N23431" s="4" t="s">
        <v>22</v>
      </c>
      <c r="P23431" t="s">
        <v>16</v>
      </c>
    </row>
    <row r="23432" spans="1:16" x14ac:dyDescent="0.25">
      <c r="A23432" t="s">
        <v>63258</v>
      </c>
      <c r="B23432" t="s">
        <v>63259</v>
      </c>
      <c r="C23432" t="s">
        <v>63260</v>
      </c>
      <c r="D23432">
        <v>768119</v>
      </c>
      <c r="G23432">
        <v>0</v>
      </c>
      <c r="I23432">
        <v>0</v>
      </c>
      <c r="J23432" s="3">
        <v>45002.427777777775</v>
      </c>
      <c r="K23432" s="3">
        <v>45013.375</v>
      </c>
      <c r="L23432" s="3">
        <v>45013.395833333336</v>
      </c>
      <c r="M23432" t="s">
        <v>63261</v>
      </c>
      <c r="N23432" s="4" t="s">
        <v>22</v>
      </c>
      <c r="P23432" t="s">
        <v>16</v>
      </c>
    </row>
    <row r="23433" spans="1:16" x14ac:dyDescent="0.25">
      <c r="A23433" t="s">
        <v>63262</v>
      </c>
      <c r="B23433" t="s">
        <v>63263</v>
      </c>
      <c r="C23433" t="s">
        <v>223</v>
      </c>
      <c r="D23433">
        <v>441909</v>
      </c>
      <c r="G23433">
        <v>0</v>
      </c>
      <c r="I23433">
        <v>0</v>
      </c>
      <c r="J23433" s="3">
        <v>44963.07916666667</v>
      </c>
      <c r="K23433" s="3">
        <v>44973.083333333336</v>
      </c>
      <c r="L23433" s="3">
        <v>44973.104166666664</v>
      </c>
      <c r="M23433" t="s">
        <v>63264</v>
      </c>
      <c r="N23433" s="4" t="s">
        <v>22</v>
      </c>
      <c r="P23433" t="s">
        <v>16</v>
      </c>
    </row>
    <row r="23434" spans="1:16" x14ac:dyDescent="0.25">
      <c r="A23434" t="s">
        <v>63265</v>
      </c>
      <c r="B23434" t="s">
        <v>63266</v>
      </c>
      <c r="C23434" t="s">
        <v>62224</v>
      </c>
      <c r="D23434">
        <v>134112</v>
      </c>
      <c r="G23434">
        <v>500000</v>
      </c>
      <c r="H23434" s="5"/>
      <c r="I23434">
        <v>0</v>
      </c>
      <c r="J23434" s="3">
        <v>44991.170138888891</v>
      </c>
      <c r="K23434" s="3">
        <v>45001.25</v>
      </c>
      <c r="L23434" s="3">
        <v>45001.270833333336</v>
      </c>
      <c r="M23434" t="s">
        <v>63267</v>
      </c>
      <c r="N23434" s="4" t="s">
        <v>22</v>
      </c>
      <c r="P23434" t="s">
        <v>16</v>
      </c>
    </row>
    <row r="23435" spans="1:16" x14ac:dyDescent="0.25">
      <c r="A23435" t="s">
        <v>63268</v>
      </c>
      <c r="B23435" t="s">
        <v>63269</v>
      </c>
      <c r="C23435" t="s">
        <v>200</v>
      </c>
      <c r="D23435">
        <v>209801</v>
      </c>
      <c r="G23435">
        <v>1420000</v>
      </c>
      <c r="I23435">
        <v>42600</v>
      </c>
      <c r="J23435" s="3">
        <v>44998.048611111109</v>
      </c>
      <c r="K23435" s="3">
        <v>45008.083333333336</v>
      </c>
      <c r="L23435" s="3">
        <v>45008.104166666664</v>
      </c>
      <c r="M23435" t="s">
        <v>63270</v>
      </c>
      <c r="N23435" s="4" t="s">
        <v>22</v>
      </c>
      <c r="P23435" t="s">
        <v>16</v>
      </c>
    </row>
    <row r="23436" spans="1:16" x14ac:dyDescent="0.25">
      <c r="A23436" t="s">
        <v>63271</v>
      </c>
      <c r="B23436" t="s">
        <v>63272</v>
      </c>
      <c r="C23436" t="s">
        <v>874</v>
      </c>
      <c r="D23436">
        <v>205001</v>
      </c>
      <c r="G23436">
        <v>0</v>
      </c>
      <c r="I23436">
        <v>0</v>
      </c>
      <c r="J23436" s="3">
        <v>44929.344444444447</v>
      </c>
      <c r="K23436" s="3">
        <v>44942.041666666664</v>
      </c>
      <c r="L23436" s="3">
        <v>44942.0625</v>
      </c>
      <c r="M23436" t="s">
        <v>63273</v>
      </c>
      <c r="N23436" s="4" t="s">
        <v>22</v>
      </c>
      <c r="P23436" t="s">
        <v>16</v>
      </c>
    </row>
    <row r="23437" spans="1:16" x14ac:dyDescent="0.25">
      <c r="A23437" t="s">
        <v>63274</v>
      </c>
      <c r="B23437" t="s">
        <v>63275</v>
      </c>
      <c r="C23437" t="s">
        <v>49078</v>
      </c>
      <c r="D23437">
        <v>205001</v>
      </c>
      <c r="G23437">
        <v>0</v>
      </c>
      <c r="H23437" s="5"/>
      <c r="I23437">
        <v>10000</v>
      </c>
      <c r="J23437" s="3">
        <v>44974.1875</v>
      </c>
      <c r="K23437" s="3">
        <v>44984.208333333336</v>
      </c>
      <c r="L23437" s="3">
        <v>44984.229166666664</v>
      </c>
      <c r="M23437" t="s">
        <v>63276</v>
      </c>
      <c r="N23437" s="4" t="s">
        <v>22</v>
      </c>
      <c r="P23437" t="s">
        <v>16</v>
      </c>
    </row>
    <row r="23438" spans="1:16" x14ac:dyDescent="0.25">
      <c r="A23438" t="s">
        <v>63277</v>
      </c>
      <c r="B23438" t="s">
        <v>63278</v>
      </c>
      <c r="C23438" t="s">
        <v>193</v>
      </c>
      <c r="D23438">
        <v>848117</v>
      </c>
      <c r="G23438">
        <v>500000</v>
      </c>
      <c r="I23438">
        <v>0</v>
      </c>
      <c r="J23438" s="3">
        <v>45040.21875</v>
      </c>
      <c r="K23438" s="3">
        <v>45050.25</v>
      </c>
      <c r="L23438" s="3">
        <v>45050.270833333336</v>
      </c>
      <c r="M23438" t="s">
        <v>63279</v>
      </c>
      <c r="N23438" s="4" t="s">
        <v>22</v>
      </c>
      <c r="P23438" t="s">
        <v>16</v>
      </c>
    </row>
    <row r="23439" spans="1:16" x14ac:dyDescent="0.25">
      <c r="A23439" t="s">
        <v>63280</v>
      </c>
      <c r="B23439" t="s">
        <v>63281</v>
      </c>
      <c r="C23439" t="s">
        <v>900</v>
      </c>
      <c r="D23439">
        <v>193101</v>
      </c>
      <c r="G23439">
        <v>0</v>
      </c>
      <c r="H23439" s="5"/>
      <c r="I23439">
        <v>0</v>
      </c>
      <c r="J23439" s="3">
        <v>44973.208333333336</v>
      </c>
      <c r="K23439" s="3">
        <v>44984.208333333336</v>
      </c>
      <c r="L23439" s="3">
        <v>44984.229166666664</v>
      </c>
      <c r="M23439" t="s">
        <v>63282</v>
      </c>
      <c r="N23439" s="4" t="s">
        <v>22</v>
      </c>
      <c r="P23439" t="s">
        <v>16</v>
      </c>
    </row>
    <row r="23440" spans="1:16" x14ac:dyDescent="0.25">
      <c r="A23440" t="s">
        <v>63280</v>
      </c>
      <c r="B23440" t="s">
        <v>63283</v>
      </c>
      <c r="C23440" t="s">
        <v>288</v>
      </c>
      <c r="F23440">
        <v>185131</v>
      </c>
      <c r="G23440">
        <v>0</v>
      </c>
      <c r="I23440">
        <v>0</v>
      </c>
      <c r="J23440" s="3">
        <v>44959.451388888891</v>
      </c>
      <c r="K23440" s="3">
        <v>44970.458333333336</v>
      </c>
      <c r="L23440" s="3">
        <v>44970.479166666664</v>
      </c>
      <c r="M23440" t="s">
        <v>63284</v>
      </c>
      <c r="N23440" s="4" t="s">
        <v>22</v>
      </c>
      <c r="P23440" t="s">
        <v>16</v>
      </c>
    </row>
    <row r="23441" spans="1:16" x14ac:dyDescent="0.25">
      <c r="A23441" t="s">
        <v>63280</v>
      </c>
      <c r="B23441" t="s">
        <v>63285</v>
      </c>
      <c r="C23441" t="s">
        <v>339</v>
      </c>
      <c r="D23441">
        <v>585223</v>
      </c>
      <c r="G23441">
        <v>0</v>
      </c>
      <c r="H23441" s="5"/>
      <c r="I23441">
        <v>0</v>
      </c>
      <c r="J23441" s="3">
        <v>44961.058333333334</v>
      </c>
      <c r="K23441" s="3">
        <v>44971.083333333336</v>
      </c>
      <c r="L23441" s="3">
        <v>44971.104166666664</v>
      </c>
      <c r="M23441" t="s">
        <v>63286</v>
      </c>
      <c r="N23441" s="4" t="s">
        <v>22</v>
      </c>
      <c r="P23441" t="s">
        <v>16</v>
      </c>
    </row>
    <row r="23442" spans="1:16" x14ac:dyDescent="0.25">
      <c r="A23442" t="s">
        <v>63280</v>
      </c>
      <c r="B23442" t="s">
        <v>63287</v>
      </c>
      <c r="C23442" t="s">
        <v>229</v>
      </c>
      <c r="D23442">
        <v>285206</v>
      </c>
      <c r="G23442">
        <v>0</v>
      </c>
      <c r="H23442" s="5"/>
      <c r="I23442">
        <v>0</v>
      </c>
      <c r="J23442" s="3">
        <v>44981.161805555559</v>
      </c>
      <c r="K23442" s="3">
        <v>44991.166666666664</v>
      </c>
      <c r="L23442" s="3">
        <v>44991.1875</v>
      </c>
      <c r="M23442" t="s">
        <v>63288</v>
      </c>
      <c r="N23442" s="4" t="s">
        <v>22</v>
      </c>
      <c r="P23442" t="s">
        <v>16</v>
      </c>
    </row>
    <row r="23443" spans="1:16" x14ac:dyDescent="0.25">
      <c r="A23443" t="s">
        <v>63280</v>
      </c>
      <c r="B23443" t="s">
        <v>63289</v>
      </c>
      <c r="C23443" t="s">
        <v>33308</v>
      </c>
      <c r="D23443">
        <v>822114</v>
      </c>
      <c r="G23443">
        <v>0</v>
      </c>
      <c r="I23443">
        <v>0</v>
      </c>
      <c r="J23443" s="3">
        <v>45001.384722222225</v>
      </c>
      <c r="K23443" s="3">
        <v>45012.375</v>
      </c>
      <c r="L23443" s="3">
        <v>45012.395833333336</v>
      </c>
      <c r="M23443" t="s">
        <v>63290</v>
      </c>
      <c r="N23443" s="4" t="s">
        <v>22</v>
      </c>
      <c r="P23443" t="s">
        <v>16</v>
      </c>
    </row>
    <row r="23444" spans="1:16" x14ac:dyDescent="0.25">
      <c r="A23444" t="s">
        <v>63280</v>
      </c>
      <c r="B23444" t="s">
        <v>63283</v>
      </c>
      <c r="C23444" t="s">
        <v>288</v>
      </c>
      <c r="D23444">
        <v>185131</v>
      </c>
      <c r="G23444">
        <v>0</v>
      </c>
      <c r="I23444">
        <v>0</v>
      </c>
      <c r="J23444" s="3">
        <v>44959.451388888891</v>
      </c>
      <c r="K23444" s="3">
        <v>44970.458333333336</v>
      </c>
      <c r="L23444" s="3">
        <v>44970.479166666664</v>
      </c>
      <c r="M23444" t="s">
        <v>63284</v>
      </c>
      <c r="N23444" s="4" t="s">
        <v>22</v>
      </c>
      <c r="P23444" t="s">
        <v>16</v>
      </c>
    </row>
    <row r="23445" spans="1:16" x14ac:dyDescent="0.25">
      <c r="A23445" t="s">
        <v>63291</v>
      </c>
      <c r="B23445" t="s">
        <v>63292</v>
      </c>
      <c r="C23445" t="s">
        <v>84</v>
      </c>
      <c r="D23445">
        <v>110092</v>
      </c>
      <c r="G23445">
        <v>140000</v>
      </c>
      <c r="H23445" s="5"/>
      <c r="I23445">
        <v>0</v>
      </c>
      <c r="J23445" s="3">
        <v>45029.5</v>
      </c>
      <c r="K23445" s="3">
        <v>45040.5</v>
      </c>
      <c r="L23445" s="3">
        <v>45040.520833333336</v>
      </c>
      <c r="M23445" t="s">
        <v>63293</v>
      </c>
      <c r="N23445" s="4" t="s">
        <v>22</v>
      </c>
      <c r="P23445" t="s">
        <v>16</v>
      </c>
    </row>
    <row r="23446" spans="1:16" x14ac:dyDescent="0.25">
      <c r="A23446" t="s">
        <v>63294</v>
      </c>
      <c r="B23446" t="s">
        <v>63295</v>
      </c>
      <c r="C23446" t="s">
        <v>27</v>
      </c>
      <c r="F23446" t="s">
        <v>32</v>
      </c>
      <c r="G23446">
        <v>0</v>
      </c>
      <c r="H23446" s="5"/>
      <c r="I23446">
        <v>0</v>
      </c>
      <c r="J23446" s="3">
        <v>44951.043055555558</v>
      </c>
      <c r="K23446" s="3">
        <v>44961.041666666664</v>
      </c>
      <c r="L23446" s="3">
        <v>44961.0625</v>
      </c>
      <c r="M23446" t="s">
        <v>63296</v>
      </c>
      <c r="N23446" s="4" t="s">
        <v>22</v>
      </c>
      <c r="P23446" t="s">
        <v>16</v>
      </c>
    </row>
    <row r="23447" spans="1:16" x14ac:dyDescent="0.25">
      <c r="A23447" t="s">
        <v>63297</v>
      </c>
      <c r="B23447" t="s">
        <v>63298</v>
      </c>
      <c r="C23447" t="s">
        <v>252</v>
      </c>
      <c r="D23447">
        <v>560022</v>
      </c>
      <c r="G23447">
        <v>0</v>
      </c>
      <c r="H23447" s="5"/>
      <c r="I23447">
        <v>0</v>
      </c>
      <c r="J23447" s="3">
        <v>45036.538888888892</v>
      </c>
      <c r="K23447" s="3">
        <v>45048.458333333336</v>
      </c>
      <c r="L23447" s="3">
        <v>45048.479166666664</v>
      </c>
      <c r="M23447" t="s">
        <v>63299</v>
      </c>
      <c r="N23447" s="4" t="s">
        <v>22</v>
      </c>
      <c r="P23447" t="s">
        <v>16</v>
      </c>
    </row>
    <row r="23448" spans="1:16" x14ac:dyDescent="0.25">
      <c r="A23448" t="s">
        <v>63300</v>
      </c>
      <c r="B23448" t="s">
        <v>63301</v>
      </c>
      <c r="C23448" t="s">
        <v>22315</v>
      </c>
      <c r="D23448">
        <v>180001</v>
      </c>
      <c r="G23448">
        <v>0</v>
      </c>
      <c r="H23448" s="5"/>
      <c r="I23448">
        <v>0</v>
      </c>
      <c r="J23448" s="3">
        <v>44945.295138888891</v>
      </c>
      <c r="K23448" s="3">
        <v>44956.291666666664</v>
      </c>
      <c r="L23448" s="3">
        <v>44956.3125</v>
      </c>
      <c r="M23448" t="s">
        <v>63302</v>
      </c>
      <c r="N23448" t="s">
        <v>22</v>
      </c>
      <c r="P23448" t="s">
        <v>16</v>
      </c>
    </row>
    <row r="23449" spans="1:16" x14ac:dyDescent="0.25">
      <c r="A23449" t="s">
        <v>63300</v>
      </c>
      <c r="B23449" t="s">
        <v>63303</v>
      </c>
      <c r="C23449" t="s">
        <v>369</v>
      </c>
      <c r="D23449">
        <v>440001</v>
      </c>
      <c r="G23449">
        <v>0</v>
      </c>
      <c r="I23449">
        <v>0</v>
      </c>
      <c r="J23449" s="3">
        <v>44939.144444444442</v>
      </c>
      <c r="K23449" s="3">
        <v>44949.166666666664</v>
      </c>
      <c r="L23449" s="3">
        <v>44949.1875</v>
      </c>
      <c r="M23449" t="s">
        <v>63304</v>
      </c>
      <c r="N23449" s="4" t="s">
        <v>22</v>
      </c>
      <c r="P23449" t="s">
        <v>16</v>
      </c>
    </row>
    <row r="23450" spans="1:16" x14ac:dyDescent="0.25">
      <c r="A23450" t="s">
        <v>63305</v>
      </c>
      <c r="B23450" t="s">
        <v>63306</v>
      </c>
      <c r="C23450" t="s">
        <v>23</v>
      </c>
      <c r="D23450">
        <v>416209</v>
      </c>
      <c r="G23450">
        <v>0</v>
      </c>
      <c r="I23450">
        <v>0</v>
      </c>
      <c r="J23450" s="3">
        <v>45025.323611111111</v>
      </c>
      <c r="K23450" s="3">
        <v>45035.333333333336</v>
      </c>
      <c r="L23450" s="3">
        <v>45035.354166666664</v>
      </c>
      <c r="M23450" t="s">
        <v>63307</v>
      </c>
      <c r="N23450" s="4" t="s">
        <v>22</v>
      </c>
      <c r="P23450" t="s">
        <v>16</v>
      </c>
    </row>
    <row r="23451" spans="1:16" x14ac:dyDescent="0.25">
      <c r="A23451" t="s">
        <v>63308</v>
      </c>
      <c r="B23451" t="s">
        <v>63309</v>
      </c>
      <c r="C23451" t="s">
        <v>288</v>
      </c>
      <c r="D23451">
        <v>185131</v>
      </c>
      <c r="G23451">
        <v>1000000</v>
      </c>
      <c r="H23451" s="5"/>
      <c r="I23451">
        <v>0</v>
      </c>
      <c r="J23451" s="3">
        <v>44988.330555555556</v>
      </c>
      <c r="K23451" s="3">
        <v>44998.333333333336</v>
      </c>
      <c r="L23451" s="3">
        <v>44998.354166666664</v>
      </c>
      <c r="M23451" t="s">
        <v>63310</v>
      </c>
      <c r="N23451" s="4" t="s">
        <v>22</v>
      </c>
      <c r="P23451" t="s">
        <v>16</v>
      </c>
    </row>
    <row r="23452" spans="1:16" x14ac:dyDescent="0.25">
      <c r="A23452" t="s">
        <v>63311</v>
      </c>
      <c r="B23452" t="s">
        <v>63312</v>
      </c>
      <c r="C23452" t="s">
        <v>288</v>
      </c>
      <c r="D23452">
        <v>185135</v>
      </c>
      <c r="G23452">
        <v>0</v>
      </c>
      <c r="H23452" s="5"/>
      <c r="I23452">
        <v>0</v>
      </c>
      <c r="J23452" s="3">
        <v>44988.064583333333</v>
      </c>
      <c r="K23452" s="3">
        <v>44998.083333333336</v>
      </c>
      <c r="L23452" s="3">
        <v>44998.104166666664</v>
      </c>
      <c r="M23452" t="s">
        <v>63313</v>
      </c>
      <c r="N23452" s="4" t="s">
        <v>22</v>
      </c>
      <c r="P23452" t="s">
        <v>16</v>
      </c>
    </row>
    <row r="23453" spans="1:16" x14ac:dyDescent="0.25">
      <c r="A23453" t="s">
        <v>63314</v>
      </c>
      <c r="B23453" t="s">
        <v>63315</v>
      </c>
      <c r="C23453" t="s">
        <v>27</v>
      </c>
      <c r="F23453" t="s">
        <v>69</v>
      </c>
      <c r="G23453">
        <v>0</v>
      </c>
      <c r="I23453">
        <v>0</v>
      </c>
      <c r="J23453" s="3">
        <v>44946.3125</v>
      </c>
      <c r="K23453" s="3">
        <v>44956.333333333336</v>
      </c>
      <c r="L23453" s="3">
        <v>44956.354166666664</v>
      </c>
      <c r="M23453" t="s">
        <v>63316</v>
      </c>
      <c r="N23453" s="4" t="s">
        <v>22</v>
      </c>
      <c r="P23453" t="s">
        <v>16</v>
      </c>
    </row>
    <row r="23454" spans="1:16" x14ac:dyDescent="0.25">
      <c r="A23454" t="s">
        <v>63317</v>
      </c>
      <c r="B23454" t="s">
        <v>63318</v>
      </c>
      <c r="C23454" t="s">
        <v>217</v>
      </c>
      <c r="D23454">
        <v>221002</v>
      </c>
      <c r="G23454">
        <v>0</v>
      </c>
      <c r="I23454">
        <v>10000</v>
      </c>
      <c r="J23454" s="3">
        <v>44965.302083333336</v>
      </c>
      <c r="K23454" s="3">
        <v>44977.333333333336</v>
      </c>
      <c r="L23454" s="3">
        <v>44977.354166666664</v>
      </c>
      <c r="M23454" t="s">
        <v>63319</v>
      </c>
      <c r="N23454" s="4" t="s">
        <v>22</v>
      </c>
      <c r="P23454" t="s">
        <v>16</v>
      </c>
    </row>
    <row r="23455" spans="1:16" x14ac:dyDescent="0.25">
      <c r="A23455" t="s">
        <v>63320</v>
      </c>
      <c r="B23455" t="s">
        <v>63321</v>
      </c>
      <c r="C23455" t="s">
        <v>320</v>
      </c>
      <c r="D23455">
        <v>185153</v>
      </c>
      <c r="G23455">
        <v>0</v>
      </c>
      <c r="I23455">
        <v>0</v>
      </c>
      <c r="J23455" s="3">
        <v>44896.316666666666</v>
      </c>
      <c r="K23455" s="3">
        <v>44907.208333333336</v>
      </c>
      <c r="L23455" s="3">
        <v>44907.229166666664</v>
      </c>
      <c r="M23455" t="s">
        <v>63322</v>
      </c>
      <c r="N23455" s="4" t="s">
        <v>22</v>
      </c>
      <c r="P23455" t="s">
        <v>16</v>
      </c>
    </row>
    <row r="23456" spans="1:16" x14ac:dyDescent="0.25">
      <c r="A23456" t="s">
        <v>63323</v>
      </c>
      <c r="B23456" t="s">
        <v>63324</v>
      </c>
      <c r="C23456" t="s">
        <v>336</v>
      </c>
      <c r="D23456">
        <v>387002</v>
      </c>
      <c r="G23456">
        <v>0</v>
      </c>
      <c r="H23456" s="5"/>
      <c r="I23456" s="5">
        <v>0</v>
      </c>
      <c r="J23456" s="3">
        <v>45003.368055555555</v>
      </c>
      <c r="K23456" s="3">
        <v>45013.375</v>
      </c>
      <c r="L23456" s="3">
        <v>45013.395833333336</v>
      </c>
      <c r="M23456" t="s">
        <v>63325</v>
      </c>
      <c r="N23456" s="4" t="s">
        <v>3565</v>
      </c>
      <c r="P23456" t="s">
        <v>16</v>
      </c>
    </row>
    <row r="23457" spans="1:16" x14ac:dyDescent="0.25">
      <c r="A23457" t="s">
        <v>63326</v>
      </c>
      <c r="B23457" t="s">
        <v>63327</v>
      </c>
      <c r="C23457" t="s">
        <v>245</v>
      </c>
      <c r="D23457">
        <v>185101</v>
      </c>
      <c r="G23457">
        <v>510000</v>
      </c>
      <c r="I23457">
        <v>0</v>
      </c>
      <c r="J23457" s="3">
        <v>44937.092361111114</v>
      </c>
      <c r="K23457" s="3">
        <v>44947.125</v>
      </c>
      <c r="L23457" s="3">
        <v>44947.145833333336</v>
      </c>
      <c r="M23457" t="s">
        <v>63328</v>
      </c>
      <c r="N23457" s="4" t="s">
        <v>22</v>
      </c>
      <c r="P23457" t="s">
        <v>16</v>
      </c>
    </row>
    <row r="23458" spans="1:16" x14ac:dyDescent="0.25">
      <c r="A23458" t="s">
        <v>63329</v>
      </c>
      <c r="B23458" t="s">
        <v>63330</v>
      </c>
      <c r="C23458" t="s">
        <v>27</v>
      </c>
      <c r="F23458" t="s">
        <v>69</v>
      </c>
      <c r="G23458">
        <v>500000</v>
      </c>
      <c r="I23458">
        <v>0</v>
      </c>
      <c r="J23458" s="3">
        <v>44963.052777777775</v>
      </c>
      <c r="K23458" s="3">
        <v>44973.083333333336</v>
      </c>
      <c r="L23458" s="3">
        <v>44973.104166666664</v>
      </c>
      <c r="M23458" t="s">
        <v>63331</v>
      </c>
      <c r="N23458" s="4" t="s">
        <v>22</v>
      </c>
      <c r="P23458" t="s">
        <v>16</v>
      </c>
    </row>
    <row r="23459" spans="1:16" x14ac:dyDescent="0.25">
      <c r="A23459" t="s">
        <v>63332</v>
      </c>
      <c r="B23459" t="s">
        <v>63333</v>
      </c>
      <c r="C23459" t="s">
        <v>81</v>
      </c>
      <c r="D23459">
        <v>212601</v>
      </c>
      <c r="G23459">
        <v>0</v>
      </c>
      <c r="H23459" s="5"/>
      <c r="I23459" s="5">
        <v>0</v>
      </c>
      <c r="J23459" s="3">
        <v>45003.207638888889</v>
      </c>
      <c r="K23459" s="3">
        <v>45013.208333333336</v>
      </c>
      <c r="L23459" s="3">
        <v>45013.229166666664</v>
      </c>
      <c r="M23459" t="s">
        <v>63334</v>
      </c>
      <c r="N23459" s="4" t="s">
        <v>3565</v>
      </c>
      <c r="P23459" t="s">
        <v>16</v>
      </c>
    </row>
    <row r="23460" spans="1:16" x14ac:dyDescent="0.25">
      <c r="A23460" t="s">
        <v>63335</v>
      </c>
      <c r="B23460" t="s">
        <v>63336</v>
      </c>
      <c r="C23460" t="s">
        <v>846</v>
      </c>
      <c r="D23460">
        <v>250001</v>
      </c>
      <c r="G23460">
        <v>0</v>
      </c>
      <c r="H23460" s="5"/>
      <c r="I23460">
        <v>0</v>
      </c>
      <c r="J23460" s="3">
        <v>45056.207638888889</v>
      </c>
      <c r="K23460" s="3">
        <v>45066.208333333336</v>
      </c>
      <c r="L23460" s="3">
        <v>45066.229166666664</v>
      </c>
      <c r="M23460" t="s">
        <v>63337</v>
      </c>
      <c r="N23460" s="4" t="s">
        <v>22</v>
      </c>
      <c r="P23460" t="s">
        <v>16</v>
      </c>
    </row>
    <row r="23461" spans="1:16" x14ac:dyDescent="0.25">
      <c r="A23461" t="s">
        <v>63338</v>
      </c>
      <c r="B23461" t="s">
        <v>63339</v>
      </c>
      <c r="C23461" t="s">
        <v>27</v>
      </c>
      <c r="F23461" t="s">
        <v>30</v>
      </c>
      <c r="G23461">
        <v>30000</v>
      </c>
      <c r="H23461" s="5"/>
      <c r="I23461">
        <v>0</v>
      </c>
      <c r="J23461" s="3">
        <v>44974.411805555559</v>
      </c>
      <c r="K23461" s="3">
        <v>44984.416666666664</v>
      </c>
      <c r="L23461" s="3">
        <v>44984.4375</v>
      </c>
      <c r="M23461" t="s">
        <v>63340</v>
      </c>
      <c r="N23461" s="4" t="s">
        <v>22</v>
      </c>
      <c r="P23461" t="s">
        <v>16</v>
      </c>
    </row>
    <row r="23462" spans="1:16" x14ac:dyDescent="0.25">
      <c r="A23462" t="s">
        <v>63341</v>
      </c>
      <c r="B23462" t="s">
        <v>63342</v>
      </c>
      <c r="C23462" t="s">
        <v>235</v>
      </c>
      <c r="D23462">
        <v>400604</v>
      </c>
      <c r="G23462">
        <v>0</v>
      </c>
      <c r="H23462" s="5"/>
      <c r="I23462" s="5">
        <v>0</v>
      </c>
      <c r="J23462" s="3">
        <v>45003.135416666664</v>
      </c>
      <c r="K23462" s="3">
        <v>45013.166666666664</v>
      </c>
      <c r="L23462" s="3">
        <v>45013.1875</v>
      </c>
      <c r="M23462" t="s">
        <v>63343</v>
      </c>
      <c r="N23462" s="4" t="s">
        <v>3565</v>
      </c>
      <c r="P23462" t="s">
        <v>16</v>
      </c>
    </row>
    <row r="23463" spans="1:16" x14ac:dyDescent="0.25">
      <c r="A23463" t="s">
        <v>63344</v>
      </c>
      <c r="B23463" t="s">
        <v>63345</v>
      </c>
      <c r="C23463" t="s">
        <v>27</v>
      </c>
      <c r="F23463" t="s">
        <v>55</v>
      </c>
      <c r="G23463">
        <v>0</v>
      </c>
      <c r="I23463">
        <v>0</v>
      </c>
      <c r="J23463" s="3">
        <v>44953.46597222222</v>
      </c>
      <c r="K23463" s="3">
        <v>44963.375</v>
      </c>
      <c r="L23463" s="3">
        <v>44963.395833333336</v>
      </c>
      <c r="M23463" t="s">
        <v>63346</v>
      </c>
      <c r="N23463" s="4" t="s">
        <v>22</v>
      </c>
      <c r="P23463" t="s">
        <v>16</v>
      </c>
    </row>
    <row r="23464" spans="1:16" x14ac:dyDescent="0.25">
      <c r="A23464" t="s">
        <v>63347</v>
      </c>
      <c r="B23464" t="s">
        <v>63348</v>
      </c>
      <c r="C23464" t="s">
        <v>27</v>
      </c>
      <c r="F23464" t="s">
        <v>92</v>
      </c>
      <c r="G23464">
        <v>0</v>
      </c>
      <c r="I23464">
        <v>0</v>
      </c>
      <c r="J23464" s="3">
        <v>44919.095833333333</v>
      </c>
      <c r="K23464" s="3">
        <v>44929.125</v>
      </c>
      <c r="L23464" s="3">
        <v>44929.145833333336</v>
      </c>
      <c r="M23464" t="s">
        <v>63349</v>
      </c>
      <c r="N23464" t="s">
        <v>22</v>
      </c>
      <c r="P23464" t="s">
        <v>16</v>
      </c>
    </row>
    <row r="23465" spans="1:16" x14ac:dyDescent="0.25">
      <c r="A23465" t="s">
        <v>63350</v>
      </c>
      <c r="B23465" t="s">
        <v>63351</v>
      </c>
      <c r="C23465" t="s">
        <v>27</v>
      </c>
      <c r="F23465" t="s">
        <v>205</v>
      </c>
      <c r="G23465">
        <v>0</v>
      </c>
      <c r="H23465" s="5"/>
      <c r="I23465">
        <v>0</v>
      </c>
      <c r="J23465" s="3">
        <v>44982.347916666666</v>
      </c>
      <c r="K23465" s="3">
        <v>44992.375</v>
      </c>
      <c r="L23465" s="3">
        <v>44992.395833333336</v>
      </c>
      <c r="M23465" t="s">
        <v>63352</v>
      </c>
      <c r="N23465" s="4" t="s">
        <v>22</v>
      </c>
      <c r="P23465" t="s">
        <v>16</v>
      </c>
    </row>
    <row r="23466" spans="1:16" x14ac:dyDescent="0.25">
      <c r="A23466" t="s">
        <v>63353</v>
      </c>
      <c r="B23466" t="s">
        <v>63354</v>
      </c>
      <c r="C23466" t="s">
        <v>27</v>
      </c>
      <c r="F23466" t="s">
        <v>101</v>
      </c>
      <c r="G23466">
        <v>500000</v>
      </c>
      <c r="H23466" s="5"/>
      <c r="I23466">
        <v>0</v>
      </c>
      <c r="J23466" s="3">
        <v>44964.185416666667</v>
      </c>
      <c r="K23466" s="3">
        <v>44974.208333333336</v>
      </c>
      <c r="L23466" s="3">
        <v>44974.229166666664</v>
      </c>
      <c r="M23466" t="s">
        <v>63355</v>
      </c>
      <c r="N23466" s="4" t="s">
        <v>22</v>
      </c>
      <c r="P23466" t="s">
        <v>16</v>
      </c>
    </row>
    <row r="23467" spans="1:16" x14ac:dyDescent="0.25">
      <c r="A23467" t="s">
        <v>63353</v>
      </c>
      <c r="B23467" t="s">
        <v>63354</v>
      </c>
      <c r="C23467" t="s">
        <v>27</v>
      </c>
      <c r="F23467" t="s">
        <v>101</v>
      </c>
      <c r="G23467">
        <v>500000</v>
      </c>
      <c r="H23467" s="5"/>
      <c r="I23467">
        <v>0</v>
      </c>
      <c r="J23467" s="3">
        <v>44964.185416666667</v>
      </c>
      <c r="K23467" s="3">
        <v>44974.208333333336</v>
      </c>
      <c r="L23467" s="3">
        <v>44974.229166666664</v>
      </c>
      <c r="M23467" t="s">
        <v>63355</v>
      </c>
      <c r="N23467" s="4" t="s">
        <v>22</v>
      </c>
      <c r="P23467" t="s">
        <v>16</v>
      </c>
    </row>
    <row r="23468" spans="1:16" x14ac:dyDescent="0.25">
      <c r="A23468" t="s">
        <v>63356</v>
      </c>
      <c r="B23468" t="s">
        <v>63357</v>
      </c>
      <c r="C23468" t="s">
        <v>118</v>
      </c>
      <c r="F23468" t="s">
        <v>51</v>
      </c>
      <c r="G23468">
        <v>0</v>
      </c>
      <c r="H23468" s="5"/>
      <c r="I23468">
        <v>0</v>
      </c>
      <c r="J23468" s="3">
        <v>45036.407638888886</v>
      </c>
      <c r="K23468" s="3">
        <v>45045.25</v>
      </c>
      <c r="L23468" s="3">
        <v>45045.270833333336</v>
      </c>
      <c r="M23468" t="s">
        <v>63358</v>
      </c>
      <c r="N23468" s="4" t="s">
        <v>22</v>
      </c>
      <c r="P23468" t="s">
        <v>16</v>
      </c>
    </row>
    <row r="23469" spans="1:16" x14ac:dyDescent="0.25">
      <c r="A23469" t="s">
        <v>63359</v>
      </c>
      <c r="B23469" t="s">
        <v>63360</v>
      </c>
      <c r="C23469" t="s">
        <v>27</v>
      </c>
      <c r="F23469" t="s">
        <v>290</v>
      </c>
      <c r="G23469">
        <v>0</v>
      </c>
      <c r="H23469" s="5"/>
      <c r="I23469">
        <v>0</v>
      </c>
      <c r="J23469" s="3">
        <v>44971.23541666667</v>
      </c>
      <c r="K23469" s="3">
        <v>44981.25</v>
      </c>
      <c r="L23469" s="3">
        <v>44981.270833333336</v>
      </c>
      <c r="M23469" t="s">
        <v>63361</v>
      </c>
      <c r="N23469" s="4" t="s">
        <v>22</v>
      </c>
      <c r="P23469" t="s">
        <v>16</v>
      </c>
    </row>
    <row r="23470" spans="1:16" x14ac:dyDescent="0.25">
      <c r="A23470" t="s">
        <v>63362</v>
      </c>
      <c r="B23470" t="s">
        <v>63363</v>
      </c>
      <c r="C23470" t="s">
        <v>232</v>
      </c>
      <c r="F23470" t="s">
        <v>28</v>
      </c>
      <c r="G23470">
        <v>0</v>
      </c>
      <c r="I23470">
        <v>0</v>
      </c>
      <c r="J23470" s="3">
        <v>44985.497916666667</v>
      </c>
      <c r="K23470" s="3">
        <v>44995.5</v>
      </c>
      <c r="L23470" s="3">
        <v>44995.520833333336</v>
      </c>
      <c r="M23470" t="s">
        <v>63364</v>
      </c>
      <c r="N23470" s="4" t="s">
        <v>22</v>
      </c>
      <c r="P23470" t="s">
        <v>16</v>
      </c>
    </row>
    <row r="23471" spans="1:16" x14ac:dyDescent="0.25">
      <c r="A23471" t="s">
        <v>63365</v>
      </c>
      <c r="B23471" t="s">
        <v>63366</v>
      </c>
      <c r="C23471" t="s">
        <v>801</v>
      </c>
      <c r="D23471">
        <v>180012</v>
      </c>
      <c r="G23471">
        <v>0</v>
      </c>
      <c r="H23471" s="5"/>
      <c r="I23471">
        <v>0</v>
      </c>
      <c r="J23471" s="3">
        <v>45056.431250000001</v>
      </c>
      <c r="K23471" s="3">
        <v>45066.25</v>
      </c>
      <c r="L23471" s="3">
        <v>45066.270833333336</v>
      </c>
      <c r="M23471" t="s">
        <v>63367</v>
      </c>
      <c r="N23471" s="4" t="s">
        <v>22</v>
      </c>
      <c r="P23471" t="s">
        <v>16</v>
      </c>
    </row>
    <row r="23472" spans="1:16" x14ac:dyDescent="0.25">
      <c r="A23472" t="s">
        <v>63368</v>
      </c>
      <c r="B23472" t="s">
        <v>63369</v>
      </c>
      <c r="C23472" t="s">
        <v>246</v>
      </c>
      <c r="F23472" t="s">
        <v>111</v>
      </c>
      <c r="G23472">
        <v>0</v>
      </c>
      <c r="H23472" s="5"/>
      <c r="I23472">
        <v>0</v>
      </c>
      <c r="J23472" s="3">
        <v>44980.464583333334</v>
      </c>
      <c r="K23472" s="3">
        <v>44988.291666666664</v>
      </c>
      <c r="L23472" s="3">
        <v>44988.3125</v>
      </c>
      <c r="M23472" t="s">
        <v>63370</v>
      </c>
      <c r="N23472" s="4" t="s">
        <v>22</v>
      </c>
      <c r="P23472" t="s">
        <v>16</v>
      </c>
    </row>
    <row r="23473" spans="1:16" x14ac:dyDescent="0.25">
      <c r="A23473" t="s">
        <v>63371</v>
      </c>
      <c r="B23473" t="s">
        <v>63372</v>
      </c>
      <c r="C23473" t="s">
        <v>914</v>
      </c>
      <c r="D23473">
        <v>208002</v>
      </c>
      <c r="G23473">
        <v>0</v>
      </c>
      <c r="I23473">
        <v>0</v>
      </c>
      <c r="J23473" s="3">
        <v>44995.052777777775</v>
      </c>
      <c r="K23473" s="3">
        <v>45005.083333333336</v>
      </c>
      <c r="L23473" s="3">
        <v>45005.104166666664</v>
      </c>
      <c r="M23473" t="s">
        <v>63373</v>
      </c>
      <c r="N23473" s="4" t="s">
        <v>22</v>
      </c>
      <c r="P23473" t="s">
        <v>16</v>
      </c>
    </row>
    <row r="23474" spans="1:16" x14ac:dyDescent="0.25">
      <c r="A23474" t="s">
        <v>63374</v>
      </c>
      <c r="B23474" t="s">
        <v>63375</v>
      </c>
      <c r="C23474" t="s">
        <v>27</v>
      </c>
      <c r="F23474" t="s">
        <v>69</v>
      </c>
      <c r="G23474">
        <v>0</v>
      </c>
      <c r="H23474" s="5"/>
      <c r="I23474">
        <v>0</v>
      </c>
      <c r="J23474" s="3">
        <v>44984.063888888886</v>
      </c>
      <c r="K23474" s="3">
        <v>44994.083333333336</v>
      </c>
      <c r="L23474" s="3">
        <v>44994.104166666664</v>
      </c>
      <c r="M23474" t="s">
        <v>63376</v>
      </c>
      <c r="N23474" s="4" t="s">
        <v>22</v>
      </c>
      <c r="P23474" t="s">
        <v>16</v>
      </c>
    </row>
    <row r="23475" spans="1:16" x14ac:dyDescent="0.25">
      <c r="A23475" t="s">
        <v>63377</v>
      </c>
      <c r="B23475" t="s">
        <v>63378</v>
      </c>
      <c r="C23475" t="s">
        <v>183</v>
      </c>
      <c r="D23475">
        <v>495452</v>
      </c>
      <c r="G23475">
        <v>908779.7</v>
      </c>
      <c r="H23475" s="5"/>
      <c r="I23475">
        <v>0</v>
      </c>
      <c r="J23475" s="3">
        <v>45055.530555555553</v>
      </c>
      <c r="K23475" s="3">
        <v>45065.291666666664</v>
      </c>
      <c r="L23475" s="3">
        <v>45065.3125</v>
      </c>
      <c r="M23475" t="s">
        <v>63379</v>
      </c>
      <c r="N23475" s="4" t="s">
        <v>22</v>
      </c>
      <c r="P23475" t="s">
        <v>16</v>
      </c>
    </row>
    <row r="23476" spans="1:16" x14ac:dyDescent="0.25">
      <c r="A23476" t="s">
        <v>63380</v>
      </c>
      <c r="B23476" t="s">
        <v>63381</v>
      </c>
      <c r="C23476" t="s">
        <v>27</v>
      </c>
      <c r="F23476" t="s">
        <v>66</v>
      </c>
      <c r="G23476">
        <v>0</v>
      </c>
      <c r="I23476">
        <v>25000</v>
      </c>
      <c r="J23476" s="3">
        <v>45007.479166666664</v>
      </c>
      <c r="K23476" s="3">
        <v>45017.5</v>
      </c>
      <c r="L23476" s="3">
        <v>45017.520833333336</v>
      </c>
      <c r="M23476" t="s">
        <v>63382</v>
      </c>
      <c r="N23476" s="4" t="s">
        <v>22</v>
      </c>
      <c r="P23476" t="s">
        <v>16</v>
      </c>
    </row>
    <row r="23477" spans="1:16" x14ac:dyDescent="0.25">
      <c r="A23477" t="s">
        <v>63383</v>
      </c>
      <c r="B23477" t="s">
        <v>63384</v>
      </c>
      <c r="C23477" t="s">
        <v>159</v>
      </c>
      <c r="D23477">
        <v>180002</v>
      </c>
      <c r="G23477">
        <v>0</v>
      </c>
      <c r="I23477">
        <v>0</v>
      </c>
      <c r="J23477" s="3">
        <v>45054.482638888891</v>
      </c>
      <c r="K23477" s="3">
        <v>45064.25</v>
      </c>
      <c r="L23477" s="3">
        <v>45064.270833333336</v>
      </c>
      <c r="M23477" t="s">
        <v>63385</v>
      </c>
      <c r="N23477" s="4" t="s">
        <v>22</v>
      </c>
      <c r="P23477" t="s">
        <v>16</v>
      </c>
    </row>
    <row r="23478" spans="1:16" x14ac:dyDescent="0.25">
      <c r="A23478" t="s">
        <v>63386</v>
      </c>
      <c r="B23478" t="s">
        <v>63387</v>
      </c>
      <c r="C23478" t="s">
        <v>27</v>
      </c>
      <c r="F23478" t="s">
        <v>92</v>
      </c>
      <c r="G23478">
        <v>0</v>
      </c>
      <c r="H23478" s="5"/>
      <c r="I23478">
        <v>0</v>
      </c>
      <c r="J23478" s="3">
        <v>44906.370833333334</v>
      </c>
      <c r="K23478" s="3">
        <v>44909.375</v>
      </c>
      <c r="L23478" s="3">
        <v>44909.395833333336</v>
      </c>
      <c r="M23478" t="s">
        <v>63388</v>
      </c>
      <c r="N23478" s="4" t="s">
        <v>22</v>
      </c>
      <c r="P23478" t="s">
        <v>16</v>
      </c>
    </row>
    <row r="23479" spans="1:16" x14ac:dyDescent="0.25">
      <c r="A23479" t="s">
        <v>63389</v>
      </c>
      <c r="B23479" t="s">
        <v>63390</v>
      </c>
      <c r="C23479" t="s">
        <v>27</v>
      </c>
      <c r="F23479" t="s">
        <v>55</v>
      </c>
      <c r="G23479">
        <v>0</v>
      </c>
      <c r="I23479">
        <v>0</v>
      </c>
      <c r="J23479" s="3">
        <v>44879.317361111112</v>
      </c>
      <c r="K23479" s="3">
        <v>44881.333333333336</v>
      </c>
      <c r="L23479" s="3">
        <v>44881.354166666664</v>
      </c>
      <c r="M23479" t="s">
        <v>63391</v>
      </c>
      <c r="N23479" s="4" t="s">
        <v>22</v>
      </c>
      <c r="P23479" t="s">
        <v>16</v>
      </c>
    </row>
    <row r="23480" spans="1:16" x14ac:dyDescent="0.25">
      <c r="A23480" t="s">
        <v>63392</v>
      </c>
      <c r="B23480" t="s">
        <v>63393</v>
      </c>
      <c r="C23480" t="s">
        <v>27</v>
      </c>
      <c r="F23480" t="s">
        <v>69</v>
      </c>
      <c r="G23480">
        <v>0</v>
      </c>
      <c r="H23480" s="5"/>
      <c r="I23480">
        <v>0</v>
      </c>
      <c r="J23480" s="3">
        <v>44976.538888888892</v>
      </c>
      <c r="K23480" s="3">
        <v>44986.041666666664</v>
      </c>
      <c r="L23480" s="3">
        <v>44986.0625</v>
      </c>
      <c r="M23480" t="s">
        <v>63394</v>
      </c>
      <c r="N23480" s="4" t="s">
        <v>22</v>
      </c>
      <c r="P23480" t="s">
        <v>16</v>
      </c>
    </row>
    <row r="23481" spans="1:16" x14ac:dyDescent="0.25">
      <c r="A23481" t="s">
        <v>63395</v>
      </c>
      <c r="B23481" t="s">
        <v>63396</v>
      </c>
      <c r="C23481" t="s">
        <v>27</v>
      </c>
      <c r="F23481" t="s">
        <v>101</v>
      </c>
      <c r="G23481">
        <v>500000</v>
      </c>
      <c r="I23481">
        <v>0</v>
      </c>
      <c r="J23481" s="3">
        <v>44883.109722222223</v>
      </c>
      <c r="K23481" s="3">
        <v>44886.125</v>
      </c>
      <c r="L23481" s="3">
        <v>44886.145833333336</v>
      </c>
      <c r="M23481" t="s">
        <v>63397</v>
      </c>
      <c r="N23481" s="4" t="s">
        <v>22</v>
      </c>
      <c r="P23481" t="s">
        <v>16</v>
      </c>
    </row>
    <row r="23482" spans="1:16" x14ac:dyDescent="0.25">
      <c r="A23482" t="s">
        <v>63398</v>
      </c>
      <c r="B23482" t="s">
        <v>63399</v>
      </c>
      <c r="C23482" t="s">
        <v>243</v>
      </c>
      <c r="F23482" t="s">
        <v>21</v>
      </c>
      <c r="G23482">
        <v>0</v>
      </c>
      <c r="H23482" s="5"/>
      <c r="I23482">
        <v>0</v>
      </c>
      <c r="J23482" s="3">
        <v>44988.050694444442</v>
      </c>
      <c r="K23482" s="3">
        <v>44998.375</v>
      </c>
      <c r="L23482" s="3">
        <v>44998.395833333336</v>
      </c>
      <c r="M23482" t="s">
        <v>63400</v>
      </c>
      <c r="N23482" s="4" t="s">
        <v>22</v>
      </c>
      <c r="P23482" t="s">
        <v>16</v>
      </c>
    </row>
    <row r="23483" spans="1:16" x14ac:dyDescent="0.25">
      <c r="A23483" t="s">
        <v>63401</v>
      </c>
      <c r="B23483" t="s">
        <v>63402</v>
      </c>
      <c r="C23483" t="s">
        <v>243</v>
      </c>
      <c r="F23483" t="s">
        <v>21</v>
      </c>
      <c r="G23483">
        <v>0</v>
      </c>
      <c r="I23483">
        <v>0</v>
      </c>
      <c r="J23483" s="3">
        <v>44959.522222222222</v>
      </c>
      <c r="K23483" s="3">
        <v>44968.375</v>
      </c>
      <c r="L23483" s="3">
        <v>44968.395833333336</v>
      </c>
      <c r="M23483" t="s">
        <v>63403</v>
      </c>
      <c r="N23483" s="4" t="s">
        <v>22</v>
      </c>
      <c r="P23483" t="s">
        <v>16</v>
      </c>
    </row>
    <row r="23484" spans="1:16" x14ac:dyDescent="0.25">
      <c r="A23484" t="s">
        <v>63404</v>
      </c>
      <c r="B23484" t="s">
        <v>63405</v>
      </c>
      <c r="C23484" t="s">
        <v>145</v>
      </c>
      <c r="D23484">
        <v>175019</v>
      </c>
      <c r="G23484">
        <v>0</v>
      </c>
      <c r="H23484" s="5"/>
      <c r="I23484">
        <v>0</v>
      </c>
      <c r="J23484" s="3">
        <v>45040.154861111114</v>
      </c>
      <c r="K23484" s="3">
        <v>45050.166666666664</v>
      </c>
      <c r="L23484" s="3">
        <v>45050.1875</v>
      </c>
      <c r="M23484" t="s">
        <v>63406</v>
      </c>
      <c r="N23484" s="4" t="s">
        <v>22</v>
      </c>
      <c r="P23484" t="s">
        <v>16</v>
      </c>
    </row>
    <row r="23485" spans="1:16" x14ac:dyDescent="0.25">
      <c r="A23485" t="s">
        <v>63407</v>
      </c>
      <c r="B23485" t="s">
        <v>63408</v>
      </c>
      <c r="C23485" t="s">
        <v>118</v>
      </c>
      <c r="F23485" t="s">
        <v>51</v>
      </c>
      <c r="G23485">
        <v>0</v>
      </c>
      <c r="I23485">
        <v>0</v>
      </c>
      <c r="J23485" s="3">
        <v>44938.34375</v>
      </c>
      <c r="K23485" s="3">
        <v>44953.333333333336</v>
      </c>
      <c r="L23485" s="3">
        <v>44953.354166666664</v>
      </c>
      <c r="M23485" t="s">
        <v>63409</v>
      </c>
      <c r="N23485" s="4" t="s">
        <v>22</v>
      </c>
      <c r="P23485" t="s">
        <v>16</v>
      </c>
    </row>
    <row r="23486" spans="1:16" x14ac:dyDescent="0.25">
      <c r="A23486" t="s">
        <v>63410</v>
      </c>
      <c r="B23486" t="s">
        <v>63411</v>
      </c>
      <c r="C23486" t="s">
        <v>58</v>
      </c>
      <c r="D23486">
        <v>508126</v>
      </c>
      <c r="G23486">
        <v>0</v>
      </c>
      <c r="I23486">
        <v>0</v>
      </c>
      <c r="J23486" s="3">
        <v>44900.17083333333</v>
      </c>
      <c r="K23486" s="3">
        <v>44910.208333333336</v>
      </c>
      <c r="L23486" s="3">
        <v>44910.229166666664</v>
      </c>
      <c r="M23486" t="s">
        <v>63412</v>
      </c>
      <c r="N23486" s="4" t="s">
        <v>22</v>
      </c>
      <c r="P23486" t="s">
        <v>16</v>
      </c>
    </row>
    <row r="23487" spans="1:16" x14ac:dyDescent="0.25">
      <c r="A23487" t="s">
        <v>63413</v>
      </c>
      <c r="B23487" t="s">
        <v>63414</v>
      </c>
      <c r="C23487" t="s">
        <v>27</v>
      </c>
      <c r="F23487" t="s">
        <v>92</v>
      </c>
      <c r="G23487">
        <v>0</v>
      </c>
      <c r="I23487">
        <v>0</v>
      </c>
      <c r="J23487" s="3">
        <v>44981.323611111111</v>
      </c>
      <c r="K23487" s="3">
        <v>44991.333333333336</v>
      </c>
      <c r="L23487" s="3">
        <v>44991.354166666664</v>
      </c>
      <c r="M23487" t="s">
        <v>63415</v>
      </c>
      <c r="N23487" s="4" t="s">
        <v>22</v>
      </c>
      <c r="P23487" t="s">
        <v>16</v>
      </c>
    </row>
    <row r="23488" spans="1:16" x14ac:dyDescent="0.25">
      <c r="A23488" t="s">
        <v>63416</v>
      </c>
      <c r="B23488" t="s">
        <v>63417</v>
      </c>
      <c r="C23488" t="s">
        <v>202</v>
      </c>
      <c r="D23488">
        <v>600025</v>
      </c>
      <c r="G23488">
        <v>0</v>
      </c>
      <c r="H23488" s="5"/>
      <c r="I23488">
        <v>0</v>
      </c>
      <c r="J23488" s="3">
        <v>44954.195833333331</v>
      </c>
      <c r="K23488" s="3">
        <v>44964.208333333336</v>
      </c>
      <c r="L23488" s="3">
        <v>44964.229166666664</v>
      </c>
      <c r="M23488" t="s">
        <v>63418</v>
      </c>
      <c r="N23488" s="4" t="s">
        <v>22</v>
      </c>
      <c r="P23488" t="s">
        <v>16</v>
      </c>
    </row>
    <row r="23489" spans="1:16" x14ac:dyDescent="0.25">
      <c r="A23489" t="s">
        <v>63419</v>
      </c>
      <c r="B23489" t="s">
        <v>63420</v>
      </c>
      <c r="C23489" t="s">
        <v>231</v>
      </c>
      <c r="F23489" t="s">
        <v>30</v>
      </c>
      <c r="G23489">
        <v>0</v>
      </c>
      <c r="I23489">
        <v>0</v>
      </c>
      <c r="J23489" s="3">
        <v>44879.152777777781</v>
      </c>
      <c r="K23489" s="3">
        <v>44895.375</v>
      </c>
      <c r="L23489" s="3">
        <v>44895.395833333336</v>
      </c>
      <c r="M23489" t="s">
        <v>63421</v>
      </c>
      <c r="N23489" s="4" t="s">
        <v>22</v>
      </c>
      <c r="P23489" t="s">
        <v>16</v>
      </c>
    </row>
    <row r="23490" spans="1:16" x14ac:dyDescent="0.25">
      <c r="A23490" t="s">
        <v>63422</v>
      </c>
      <c r="B23490" t="s">
        <v>63423</v>
      </c>
      <c r="C23490" t="s">
        <v>58</v>
      </c>
      <c r="D23490">
        <v>508126</v>
      </c>
      <c r="G23490">
        <v>500000</v>
      </c>
      <c r="I23490">
        <v>0</v>
      </c>
      <c r="J23490" s="3">
        <v>45002.120138888888</v>
      </c>
      <c r="K23490" s="3">
        <v>45012.125</v>
      </c>
      <c r="L23490" s="3">
        <v>45012.145833333336</v>
      </c>
      <c r="M23490" t="s">
        <v>63424</v>
      </c>
      <c r="N23490" s="4" t="s">
        <v>22</v>
      </c>
      <c r="P23490" t="s">
        <v>16</v>
      </c>
    </row>
    <row r="23491" spans="1:16" x14ac:dyDescent="0.25">
      <c r="A23491" t="s">
        <v>63425</v>
      </c>
      <c r="B23491" t="s">
        <v>63426</v>
      </c>
      <c r="C23491" t="s">
        <v>508</v>
      </c>
      <c r="D23491">
        <v>400001</v>
      </c>
      <c r="G23491">
        <v>0</v>
      </c>
      <c r="H23491" s="5"/>
      <c r="I23491">
        <v>0</v>
      </c>
      <c r="J23491" s="3">
        <v>44935.167361111111</v>
      </c>
      <c r="K23491" s="3">
        <v>44958.166666666664</v>
      </c>
      <c r="L23491" s="3">
        <v>44958.1875</v>
      </c>
      <c r="M23491" t="s">
        <v>63427</v>
      </c>
      <c r="N23491" s="4" t="s">
        <v>22</v>
      </c>
      <c r="P23491" t="s">
        <v>16</v>
      </c>
    </row>
    <row r="23492" spans="1:16" x14ac:dyDescent="0.25">
      <c r="A23492" t="s">
        <v>63428</v>
      </c>
      <c r="B23492" t="s">
        <v>63429</v>
      </c>
      <c r="C23492" t="s">
        <v>556</v>
      </c>
      <c r="F23492" t="s">
        <v>69</v>
      </c>
      <c r="G23492">
        <v>0</v>
      </c>
      <c r="H23492" s="5"/>
      <c r="I23492">
        <v>0</v>
      </c>
      <c r="J23492" s="3">
        <v>44989.119444444441</v>
      </c>
      <c r="K23492" s="3">
        <v>44999.083333333336</v>
      </c>
      <c r="L23492" s="3">
        <v>44999.104166666664</v>
      </c>
      <c r="M23492" t="s">
        <v>63430</v>
      </c>
      <c r="N23492" s="4" t="s">
        <v>22</v>
      </c>
      <c r="P23492" t="s">
        <v>16</v>
      </c>
    </row>
    <row r="23493" spans="1:16" x14ac:dyDescent="0.25">
      <c r="A23493" t="s">
        <v>63431</v>
      </c>
      <c r="B23493" t="s">
        <v>63432</v>
      </c>
      <c r="C23493" t="s">
        <v>27</v>
      </c>
      <c r="F23493" t="s">
        <v>122</v>
      </c>
      <c r="G23493">
        <v>0</v>
      </c>
      <c r="H23493" s="5"/>
      <c r="I23493">
        <v>0</v>
      </c>
      <c r="J23493" s="3">
        <v>44988.448611111111</v>
      </c>
      <c r="K23493" s="3">
        <v>44999.375</v>
      </c>
      <c r="L23493" s="3">
        <v>44999.395833333336</v>
      </c>
      <c r="M23493" t="s">
        <v>63433</v>
      </c>
      <c r="N23493" s="4" t="s">
        <v>22</v>
      </c>
      <c r="P23493" t="s">
        <v>16</v>
      </c>
    </row>
    <row r="23494" spans="1:16" x14ac:dyDescent="0.25">
      <c r="A23494" t="s">
        <v>63434</v>
      </c>
      <c r="B23494" t="s">
        <v>63435</v>
      </c>
      <c r="C23494" t="s">
        <v>116</v>
      </c>
      <c r="F23494" t="s">
        <v>182</v>
      </c>
      <c r="G23494">
        <v>98757</v>
      </c>
      <c r="I23494">
        <v>0</v>
      </c>
      <c r="J23494" s="3">
        <v>44959.267361111109</v>
      </c>
      <c r="K23494" s="3">
        <v>44970.291666666664</v>
      </c>
      <c r="L23494" s="3">
        <v>44970.3125</v>
      </c>
      <c r="M23494" t="s">
        <v>63436</v>
      </c>
      <c r="N23494" s="4" t="s">
        <v>22</v>
      </c>
      <c r="P23494" t="s">
        <v>16</v>
      </c>
    </row>
    <row r="23495" spans="1:16" x14ac:dyDescent="0.25">
      <c r="A23495" t="s">
        <v>63437</v>
      </c>
      <c r="B23495" t="s">
        <v>63438</v>
      </c>
      <c r="C23495" t="s">
        <v>27</v>
      </c>
      <c r="F23495" t="s">
        <v>162</v>
      </c>
      <c r="G23495">
        <v>0</v>
      </c>
      <c r="I23495">
        <v>0</v>
      </c>
      <c r="J23495" s="3">
        <v>44897.476388888892</v>
      </c>
      <c r="K23495" s="3">
        <v>44900.5</v>
      </c>
      <c r="L23495" s="3">
        <v>44900.520833333336</v>
      </c>
      <c r="M23495" t="s">
        <v>63439</v>
      </c>
      <c r="N23495" s="4" t="s">
        <v>22</v>
      </c>
      <c r="P23495" t="s">
        <v>16</v>
      </c>
    </row>
    <row r="23496" spans="1:16" x14ac:dyDescent="0.25">
      <c r="A23496" t="s">
        <v>63440</v>
      </c>
      <c r="B23496" t="s">
        <v>63441</v>
      </c>
      <c r="C23496" t="s">
        <v>27</v>
      </c>
      <c r="F23496" t="s">
        <v>57</v>
      </c>
      <c r="G23496">
        <v>0</v>
      </c>
      <c r="H23496" s="5"/>
      <c r="I23496">
        <v>0</v>
      </c>
      <c r="J23496" s="3">
        <v>45038.445138888892</v>
      </c>
      <c r="K23496" s="3">
        <v>45048.458333333336</v>
      </c>
      <c r="L23496" s="3">
        <v>45048.479166666664</v>
      </c>
      <c r="M23496" t="s">
        <v>63442</v>
      </c>
      <c r="N23496" s="4" t="s">
        <v>22</v>
      </c>
      <c r="P23496" t="s">
        <v>16</v>
      </c>
    </row>
    <row r="23497" spans="1:16" x14ac:dyDescent="0.25">
      <c r="A23497" t="s">
        <v>63443</v>
      </c>
      <c r="B23497" t="s">
        <v>63444</v>
      </c>
      <c r="C23497" t="s">
        <v>27</v>
      </c>
      <c r="F23497" t="s">
        <v>151</v>
      </c>
      <c r="G23497">
        <v>0</v>
      </c>
      <c r="I23497">
        <v>0</v>
      </c>
      <c r="J23497" s="3">
        <v>44876.09097222222</v>
      </c>
      <c r="K23497" s="3">
        <v>44879.125</v>
      </c>
      <c r="L23497" s="3">
        <v>44879.145833333336</v>
      </c>
      <c r="M23497" t="s">
        <v>63445</v>
      </c>
      <c r="N23497" s="4" t="s">
        <v>22</v>
      </c>
      <c r="P23497" t="s">
        <v>16</v>
      </c>
    </row>
    <row r="23498" spans="1:16" x14ac:dyDescent="0.25">
      <c r="A23498" t="s">
        <v>63446</v>
      </c>
      <c r="B23498" t="s">
        <v>63447</v>
      </c>
      <c r="C23498" t="s">
        <v>27</v>
      </c>
      <c r="F23498" t="s">
        <v>30</v>
      </c>
      <c r="G23498">
        <v>0</v>
      </c>
      <c r="I23498">
        <v>0</v>
      </c>
      <c r="J23498" s="3">
        <v>44996.352777777778</v>
      </c>
      <c r="K23498" s="3">
        <v>45006.375</v>
      </c>
      <c r="L23498" s="3">
        <v>45006.395833333336</v>
      </c>
      <c r="M23498" t="s">
        <v>63448</v>
      </c>
      <c r="N23498" s="4" t="s">
        <v>22</v>
      </c>
      <c r="P23498" t="s">
        <v>16</v>
      </c>
    </row>
    <row r="23499" spans="1:16" x14ac:dyDescent="0.25">
      <c r="A23499" t="s">
        <v>63449</v>
      </c>
      <c r="B23499" t="s">
        <v>63450</v>
      </c>
      <c r="C23499" t="s">
        <v>27</v>
      </c>
      <c r="F23499" t="s">
        <v>32</v>
      </c>
      <c r="G23499">
        <v>0</v>
      </c>
      <c r="I23499">
        <v>0</v>
      </c>
      <c r="J23499" s="3">
        <v>44981.115972222222</v>
      </c>
      <c r="K23499" s="3">
        <v>44991.125</v>
      </c>
      <c r="L23499" s="3">
        <v>44991.145833333336</v>
      </c>
      <c r="M23499" t="s">
        <v>63451</v>
      </c>
      <c r="N23499" s="4" t="s">
        <v>22</v>
      </c>
      <c r="P23499" t="s">
        <v>16</v>
      </c>
    </row>
    <row r="23500" spans="1:16" x14ac:dyDescent="0.25">
      <c r="A23500" t="s">
        <v>63452</v>
      </c>
      <c r="B23500" t="s">
        <v>63453</v>
      </c>
      <c r="C23500" t="s">
        <v>27</v>
      </c>
      <c r="F23500" t="s">
        <v>69</v>
      </c>
      <c r="G23500">
        <v>270000</v>
      </c>
      <c r="H23500" s="5"/>
      <c r="I23500">
        <v>0</v>
      </c>
      <c r="J23500" s="3">
        <v>44951.051388888889</v>
      </c>
      <c r="K23500" s="3">
        <v>44961.083333333336</v>
      </c>
      <c r="L23500" s="3">
        <v>44961.104166666664</v>
      </c>
      <c r="M23500" t="s">
        <v>63454</v>
      </c>
      <c r="N23500" s="4" t="s">
        <v>22</v>
      </c>
      <c r="P23500" t="s">
        <v>16</v>
      </c>
    </row>
    <row r="23501" spans="1:16" x14ac:dyDescent="0.25">
      <c r="A23501" t="s">
        <v>63455</v>
      </c>
      <c r="B23501" t="s">
        <v>63456</v>
      </c>
      <c r="C23501" t="s">
        <v>27</v>
      </c>
      <c r="F23501" t="s">
        <v>69</v>
      </c>
      <c r="G23501">
        <v>0</v>
      </c>
      <c r="H23501" s="5"/>
      <c r="I23501">
        <v>0</v>
      </c>
      <c r="J23501" s="3">
        <v>44939.410416666666</v>
      </c>
      <c r="K23501" s="3">
        <v>44949.416666666664</v>
      </c>
      <c r="L23501" s="3">
        <v>44949.4375</v>
      </c>
      <c r="M23501" t="s">
        <v>63457</v>
      </c>
      <c r="N23501" s="4" t="s">
        <v>22</v>
      </c>
      <c r="P23501" t="s">
        <v>16</v>
      </c>
    </row>
    <row r="23502" spans="1:16" x14ac:dyDescent="0.25">
      <c r="A23502" t="s">
        <v>63458</v>
      </c>
      <c r="B23502" t="s">
        <v>63459</v>
      </c>
      <c r="C23502" t="s">
        <v>27</v>
      </c>
      <c r="F23502" t="s">
        <v>57</v>
      </c>
      <c r="G23502">
        <v>0</v>
      </c>
      <c r="H23502" s="5"/>
      <c r="I23502">
        <v>0</v>
      </c>
      <c r="J23502" s="3">
        <v>44923.474305555559</v>
      </c>
      <c r="K23502" s="3">
        <v>44931.333333333336</v>
      </c>
      <c r="L23502" s="3">
        <v>44931.354166666664</v>
      </c>
      <c r="M23502" t="s">
        <v>63460</v>
      </c>
      <c r="N23502" s="4" t="s">
        <v>22</v>
      </c>
      <c r="P23502" t="s">
        <v>16</v>
      </c>
    </row>
    <row r="23503" spans="1:16" x14ac:dyDescent="0.25">
      <c r="A23503" t="s">
        <v>63461</v>
      </c>
      <c r="B23503" t="s">
        <v>63462</v>
      </c>
      <c r="C23503" t="s">
        <v>27</v>
      </c>
      <c r="F23503" t="s">
        <v>69</v>
      </c>
      <c r="G23503">
        <v>0</v>
      </c>
      <c r="H23503" s="5"/>
      <c r="I23503">
        <v>0</v>
      </c>
      <c r="J23503" s="3">
        <v>44963.37777777778</v>
      </c>
      <c r="K23503" s="3">
        <v>44973.375</v>
      </c>
      <c r="L23503" s="3">
        <v>44973.395833333336</v>
      </c>
      <c r="M23503" t="s">
        <v>63463</v>
      </c>
      <c r="N23503" s="4" t="s">
        <v>22</v>
      </c>
      <c r="P23503" t="s">
        <v>16</v>
      </c>
    </row>
    <row r="23504" spans="1:16" x14ac:dyDescent="0.25">
      <c r="A23504" t="s">
        <v>63464</v>
      </c>
      <c r="B23504" t="s">
        <v>63465</v>
      </c>
      <c r="C23504" t="s">
        <v>202</v>
      </c>
      <c r="D23504">
        <v>600025</v>
      </c>
      <c r="G23504">
        <v>0</v>
      </c>
      <c r="H23504" s="5"/>
      <c r="I23504">
        <v>0</v>
      </c>
      <c r="J23504" s="3">
        <v>44954.104861111111</v>
      </c>
      <c r="K23504" s="3">
        <v>44964.125</v>
      </c>
      <c r="L23504" s="3">
        <v>44964.145833333336</v>
      </c>
      <c r="M23504" t="s">
        <v>63466</v>
      </c>
      <c r="N23504" s="4" t="s">
        <v>22</v>
      </c>
      <c r="P23504" t="s">
        <v>16</v>
      </c>
    </row>
    <row r="23505" spans="1:16" x14ac:dyDescent="0.25">
      <c r="A23505" t="s">
        <v>63467</v>
      </c>
      <c r="B23505" t="s">
        <v>63468</v>
      </c>
      <c r="C23505" t="s">
        <v>134</v>
      </c>
      <c r="D23505">
        <v>636701</v>
      </c>
      <c r="G23505">
        <v>0</v>
      </c>
      <c r="I23505">
        <v>0</v>
      </c>
      <c r="J23505" s="3">
        <v>45014.226388888892</v>
      </c>
      <c r="K23505" s="3">
        <v>45024.25</v>
      </c>
      <c r="L23505" s="3">
        <v>45024.270833333336</v>
      </c>
      <c r="M23505" t="s">
        <v>63469</v>
      </c>
      <c r="N23505" s="4" t="s">
        <v>22</v>
      </c>
      <c r="P23505" t="s">
        <v>16</v>
      </c>
    </row>
    <row r="23506" spans="1:16" x14ac:dyDescent="0.25">
      <c r="A23506" t="s">
        <v>63470</v>
      </c>
      <c r="B23506" t="s">
        <v>63471</v>
      </c>
      <c r="C23506" t="s">
        <v>134</v>
      </c>
      <c r="D23506">
        <v>636016</v>
      </c>
      <c r="G23506">
        <v>0</v>
      </c>
      <c r="I23506">
        <v>0</v>
      </c>
      <c r="J23506" s="3">
        <v>45014.245833333334</v>
      </c>
      <c r="K23506" s="3">
        <v>45024.25</v>
      </c>
      <c r="L23506" s="3">
        <v>45024.270833333336</v>
      </c>
      <c r="M23506" t="s">
        <v>63472</v>
      </c>
      <c r="N23506" s="4" t="s">
        <v>22</v>
      </c>
      <c r="P23506" t="s">
        <v>16</v>
      </c>
    </row>
    <row r="23507" spans="1:16" x14ac:dyDescent="0.25">
      <c r="A23507" t="s">
        <v>63473</v>
      </c>
      <c r="B23507" t="s">
        <v>63474</v>
      </c>
      <c r="C23507" t="s">
        <v>27</v>
      </c>
      <c r="F23507" t="s">
        <v>92</v>
      </c>
      <c r="G23507">
        <v>0</v>
      </c>
      <c r="H23507" s="5"/>
      <c r="I23507">
        <v>0</v>
      </c>
      <c r="J23507" s="3">
        <v>44988.47152777778</v>
      </c>
      <c r="K23507" s="3">
        <v>44998.5</v>
      </c>
      <c r="L23507" s="3">
        <v>44998.520833333336</v>
      </c>
      <c r="M23507" t="s">
        <v>63475</v>
      </c>
      <c r="N23507" s="4" t="s">
        <v>22</v>
      </c>
      <c r="P23507" t="s">
        <v>16</v>
      </c>
    </row>
    <row r="23508" spans="1:16" x14ac:dyDescent="0.25">
      <c r="A23508" t="s">
        <v>63476</v>
      </c>
      <c r="B23508" t="s">
        <v>63477</v>
      </c>
      <c r="C23508" t="s">
        <v>27</v>
      </c>
      <c r="F23508" t="s">
        <v>92</v>
      </c>
      <c r="G23508">
        <v>0</v>
      </c>
      <c r="H23508" s="5"/>
      <c r="I23508">
        <v>0</v>
      </c>
      <c r="J23508" s="3">
        <v>44986.112500000003</v>
      </c>
      <c r="K23508" s="3">
        <v>44996.125</v>
      </c>
      <c r="L23508" s="3">
        <v>44996.145833333336</v>
      </c>
      <c r="M23508" t="s">
        <v>63478</v>
      </c>
      <c r="N23508" s="4" t="s">
        <v>22</v>
      </c>
      <c r="P23508" t="s">
        <v>16</v>
      </c>
    </row>
    <row r="23509" spans="1:16" x14ac:dyDescent="0.25">
      <c r="A23509" t="s">
        <v>63479</v>
      </c>
      <c r="B23509" t="s">
        <v>63480</v>
      </c>
      <c r="C23509" t="s">
        <v>27</v>
      </c>
      <c r="F23509" t="s">
        <v>151</v>
      </c>
      <c r="G23509">
        <v>0</v>
      </c>
      <c r="H23509" s="5"/>
      <c r="I23509">
        <v>0</v>
      </c>
      <c r="J23509" s="3">
        <v>44982.326388888891</v>
      </c>
      <c r="K23509" s="3">
        <v>44992.125</v>
      </c>
      <c r="L23509" s="3">
        <v>44992.145833333336</v>
      </c>
      <c r="M23509" t="s">
        <v>63481</v>
      </c>
      <c r="N23509" s="4" t="s">
        <v>22</v>
      </c>
      <c r="P23509" t="s">
        <v>16</v>
      </c>
    </row>
    <row r="23510" spans="1:16" x14ac:dyDescent="0.25">
      <c r="A23510" t="s">
        <v>63482</v>
      </c>
      <c r="B23510" t="s">
        <v>63483</v>
      </c>
      <c r="C23510" t="s">
        <v>27</v>
      </c>
      <c r="F23510" t="s">
        <v>111</v>
      </c>
      <c r="G23510">
        <v>0</v>
      </c>
      <c r="H23510" s="5"/>
      <c r="I23510">
        <v>0</v>
      </c>
      <c r="J23510" s="3">
        <v>44960.348611111112</v>
      </c>
      <c r="K23510" s="3">
        <v>44970.375</v>
      </c>
      <c r="L23510" s="3">
        <v>44970.395833333336</v>
      </c>
      <c r="M23510" t="s">
        <v>63484</v>
      </c>
      <c r="N23510" s="4" t="s">
        <v>22</v>
      </c>
      <c r="P23510" t="s">
        <v>16</v>
      </c>
    </row>
    <row r="23511" spans="1:16" x14ac:dyDescent="0.25">
      <c r="A23511" t="s">
        <v>63482</v>
      </c>
      <c r="B23511" t="s">
        <v>63485</v>
      </c>
      <c r="C23511" t="s">
        <v>27</v>
      </c>
      <c r="F23511" t="s">
        <v>111</v>
      </c>
      <c r="G23511">
        <v>0</v>
      </c>
      <c r="H23511" s="5"/>
      <c r="I23511">
        <v>0</v>
      </c>
      <c r="J23511" s="3">
        <v>44962.236805555556</v>
      </c>
      <c r="K23511" s="3">
        <v>44970.333333333336</v>
      </c>
      <c r="L23511" s="3">
        <v>44970.354166666664</v>
      </c>
      <c r="M23511" t="s">
        <v>63486</v>
      </c>
      <c r="N23511" s="4" t="s">
        <v>22</v>
      </c>
      <c r="P23511" t="s">
        <v>16</v>
      </c>
    </row>
    <row r="23512" spans="1:16" x14ac:dyDescent="0.25">
      <c r="A23512" t="s">
        <v>63487</v>
      </c>
      <c r="B23512" t="s">
        <v>63488</v>
      </c>
      <c r="C23512" t="s">
        <v>27</v>
      </c>
      <c r="F23512" t="s">
        <v>69</v>
      </c>
      <c r="G23512">
        <v>0</v>
      </c>
      <c r="I23512">
        <v>0</v>
      </c>
      <c r="J23512" s="3">
        <v>44989.540277777778</v>
      </c>
      <c r="K23512" s="3">
        <v>44999.041666666664</v>
      </c>
      <c r="L23512" s="3">
        <v>44999.0625</v>
      </c>
      <c r="M23512" t="s">
        <v>63489</v>
      </c>
      <c r="N23512" s="4" t="s">
        <v>22</v>
      </c>
      <c r="P23512" t="s">
        <v>16</v>
      </c>
    </row>
    <row r="23513" spans="1:16" x14ac:dyDescent="0.25">
      <c r="A23513" t="s">
        <v>63490</v>
      </c>
      <c r="B23513" t="s">
        <v>63491</v>
      </c>
      <c r="C23513" t="s">
        <v>262</v>
      </c>
      <c r="D23513">
        <v>131001</v>
      </c>
      <c r="G23513">
        <v>0</v>
      </c>
      <c r="H23513" s="5"/>
      <c r="I23513">
        <v>0</v>
      </c>
      <c r="J23513" s="3">
        <v>44977.092361111114</v>
      </c>
      <c r="K23513" s="3">
        <v>44998.125</v>
      </c>
      <c r="L23513" s="3">
        <v>44998.145833333336</v>
      </c>
      <c r="M23513" t="s">
        <v>63492</v>
      </c>
      <c r="N23513" s="4" t="s">
        <v>22</v>
      </c>
      <c r="P23513" t="s">
        <v>16</v>
      </c>
    </row>
    <row r="23514" spans="1:16" x14ac:dyDescent="0.25">
      <c r="A23514" t="s">
        <v>63493</v>
      </c>
      <c r="B23514" t="s">
        <v>63494</v>
      </c>
      <c r="C23514" t="s">
        <v>27</v>
      </c>
      <c r="F23514" t="s">
        <v>69</v>
      </c>
      <c r="G23514">
        <v>0</v>
      </c>
      <c r="I23514">
        <v>0</v>
      </c>
      <c r="J23514" s="3">
        <v>44939.429166666669</v>
      </c>
      <c r="K23514" s="3">
        <v>44950.375</v>
      </c>
      <c r="L23514" s="3">
        <v>44950.395833333336</v>
      </c>
      <c r="M23514" t="s">
        <v>63495</v>
      </c>
      <c r="N23514" s="4" t="s">
        <v>22</v>
      </c>
      <c r="P23514" t="s">
        <v>16</v>
      </c>
    </row>
    <row r="23515" spans="1:16" x14ac:dyDescent="0.25">
      <c r="A23515" t="s">
        <v>63496</v>
      </c>
      <c r="B23515" t="s">
        <v>63497</v>
      </c>
      <c r="C23515" t="s">
        <v>447</v>
      </c>
      <c r="D23515">
        <v>500062</v>
      </c>
      <c r="G23515">
        <v>0</v>
      </c>
      <c r="H23515" s="5"/>
      <c r="I23515">
        <v>0</v>
      </c>
      <c r="J23515" s="3">
        <v>45010.090277777781</v>
      </c>
      <c r="K23515" s="3">
        <v>45020.166666666664</v>
      </c>
      <c r="L23515" s="3">
        <v>45020.1875</v>
      </c>
      <c r="M23515" t="s">
        <v>63498</v>
      </c>
      <c r="N23515" s="4" t="s">
        <v>22</v>
      </c>
      <c r="P23515" t="s">
        <v>16</v>
      </c>
    </row>
    <row r="23516" spans="1:16" x14ac:dyDescent="0.25">
      <c r="A23516" t="s">
        <v>63499</v>
      </c>
      <c r="B23516" t="s">
        <v>63500</v>
      </c>
      <c r="C23516" t="s">
        <v>27</v>
      </c>
      <c r="F23516" t="s">
        <v>55</v>
      </c>
      <c r="G23516">
        <v>0</v>
      </c>
      <c r="H23516" s="5"/>
      <c r="I23516">
        <v>0</v>
      </c>
      <c r="J23516" s="3">
        <v>44989.343055555553</v>
      </c>
      <c r="K23516" s="3">
        <v>44999.375</v>
      </c>
      <c r="L23516" s="3">
        <v>44999.395833333336</v>
      </c>
      <c r="M23516" t="s">
        <v>63501</v>
      </c>
      <c r="N23516" s="4" t="s">
        <v>22</v>
      </c>
      <c r="P23516" t="s">
        <v>16</v>
      </c>
    </row>
    <row r="23517" spans="1:16" x14ac:dyDescent="0.25">
      <c r="A23517" t="s">
        <v>63502</v>
      </c>
      <c r="B23517" t="s">
        <v>63503</v>
      </c>
      <c r="C23517" t="s">
        <v>126</v>
      </c>
      <c r="D23517">
        <v>788931</v>
      </c>
      <c r="G23517">
        <v>0</v>
      </c>
      <c r="I23517">
        <v>0</v>
      </c>
      <c r="J23517" s="3">
        <v>44901.518055555556</v>
      </c>
      <c r="K23517" s="3">
        <v>44916.041666666664</v>
      </c>
      <c r="L23517" s="3">
        <v>44916.0625</v>
      </c>
      <c r="M23517" t="s">
        <v>63504</v>
      </c>
      <c r="N23517" s="4" t="s">
        <v>22</v>
      </c>
      <c r="P23517" t="s">
        <v>16</v>
      </c>
    </row>
    <row r="23518" spans="1:16" x14ac:dyDescent="0.25">
      <c r="A23518" t="s">
        <v>63505</v>
      </c>
      <c r="B23518" t="s">
        <v>63506</v>
      </c>
      <c r="C23518" t="s">
        <v>27</v>
      </c>
      <c r="F23518" t="s">
        <v>69</v>
      </c>
      <c r="G23518">
        <v>500000</v>
      </c>
      <c r="I23518">
        <v>0</v>
      </c>
      <c r="J23518" s="3">
        <v>44878.230555555558</v>
      </c>
      <c r="K23518" s="3">
        <v>44880.25</v>
      </c>
      <c r="L23518" s="3">
        <v>44880.270833333336</v>
      </c>
      <c r="M23518" t="s">
        <v>63507</v>
      </c>
      <c r="N23518" s="4" t="s">
        <v>22</v>
      </c>
      <c r="P23518" t="s">
        <v>16</v>
      </c>
    </row>
    <row r="23519" spans="1:16" x14ac:dyDescent="0.25">
      <c r="A23519" t="s">
        <v>63508</v>
      </c>
      <c r="B23519" t="s">
        <v>63509</v>
      </c>
      <c r="C23519" t="s">
        <v>27</v>
      </c>
      <c r="F23519" t="s">
        <v>69</v>
      </c>
      <c r="G23519">
        <v>500000</v>
      </c>
      <c r="I23519">
        <v>0</v>
      </c>
      <c r="J23519" s="3">
        <v>44956.107638888891</v>
      </c>
      <c r="K23519" s="3">
        <v>44966.125</v>
      </c>
      <c r="L23519" s="3">
        <v>44966.145833333336</v>
      </c>
      <c r="M23519" t="s">
        <v>63510</v>
      </c>
      <c r="N23519" s="4" t="s">
        <v>22</v>
      </c>
      <c r="P23519" t="s">
        <v>16</v>
      </c>
    </row>
    <row r="23520" spans="1:16" x14ac:dyDescent="0.25">
      <c r="A23520" t="s">
        <v>63511</v>
      </c>
      <c r="B23520" t="s">
        <v>63512</v>
      </c>
      <c r="C23520" t="s">
        <v>168</v>
      </c>
      <c r="F23520" t="s">
        <v>26</v>
      </c>
      <c r="G23520">
        <v>150000</v>
      </c>
      <c r="H23520" s="5"/>
      <c r="I23520">
        <v>0</v>
      </c>
      <c r="J23520" s="3">
        <v>44971.240277777775</v>
      </c>
      <c r="K23520" s="3">
        <v>44981.25</v>
      </c>
      <c r="L23520" s="3">
        <v>44981.270833333336</v>
      </c>
      <c r="M23520" t="s">
        <v>63513</v>
      </c>
      <c r="N23520" s="4" t="s">
        <v>22</v>
      </c>
      <c r="P23520" t="s">
        <v>16</v>
      </c>
    </row>
    <row r="23521" spans="1:16" x14ac:dyDescent="0.25">
      <c r="A23521" t="s">
        <v>63514</v>
      </c>
      <c r="B23521" t="s">
        <v>63515</v>
      </c>
      <c r="C23521" t="s">
        <v>134</v>
      </c>
      <c r="D23521">
        <v>632006</v>
      </c>
      <c r="G23521">
        <v>0</v>
      </c>
      <c r="H23521" s="5"/>
      <c r="I23521">
        <v>0</v>
      </c>
      <c r="J23521" s="3">
        <v>44975.220833333333</v>
      </c>
      <c r="K23521" s="3">
        <v>44985.25</v>
      </c>
      <c r="L23521" s="3">
        <v>44985.270833333336</v>
      </c>
      <c r="M23521" t="s">
        <v>63516</v>
      </c>
      <c r="N23521" s="4" t="s">
        <v>22</v>
      </c>
      <c r="P23521" t="s">
        <v>16</v>
      </c>
    </row>
    <row r="23522" spans="1:16" x14ac:dyDescent="0.25">
      <c r="A23522" t="s">
        <v>63514</v>
      </c>
      <c r="B23522" t="s">
        <v>63517</v>
      </c>
      <c r="C23522" t="s">
        <v>134</v>
      </c>
      <c r="D23522">
        <v>641604</v>
      </c>
      <c r="G23522">
        <v>700000</v>
      </c>
      <c r="H23522" s="5"/>
      <c r="I23522">
        <v>0</v>
      </c>
      <c r="J23522" s="3">
        <v>44975.164583333331</v>
      </c>
      <c r="K23522" s="3">
        <v>44985.166666666664</v>
      </c>
      <c r="L23522" s="3">
        <v>44985.1875</v>
      </c>
      <c r="M23522" t="s">
        <v>63518</v>
      </c>
      <c r="N23522" s="4" t="s">
        <v>22</v>
      </c>
      <c r="P23522" t="s">
        <v>16</v>
      </c>
    </row>
    <row r="23523" spans="1:16" x14ac:dyDescent="0.25">
      <c r="A23523" t="s">
        <v>63514</v>
      </c>
      <c r="B23523" t="s">
        <v>63519</v>
      </c>
      <c r="C23523" t="s">
        <v>134</v>
      </c>
      <c r="D23523">
        <v>636016</v>
      </c>
      <c r="G23523">
        <v>800000</v>
      </c>
      <c r="I23523">
        <v>0</v>
      </c>
      <c r="J23523" s="3">
        <v>44981.5</v>
      </c>
      <c r="K23523" s="3">
        <v>44991.5</v>
      </c>
      <c r="L23523" s="3">
        <v>44991.520833333336</v>
      </c>
      <c r="M23523" t="s">
        <v>63520</v>
      </c>
      <c r="N23523" s="4" t="s">
        <v>22</v>
      </c>
      <c r="P23523" t="s">
        <v>16</v>
      </c>
    </row>
    <row r="23524" spans="1:16" x14ac:dyDescent="0.25">
      <c r="A23524" t="s">
        <v>63514</v>
      </c>
      <c r="B23524" t="s">
        <v>63521</v>
      </c>
      <c r="C23524" t="s">
        <v>134</v>
      </c>
      <c r="D23524">
        <v>641002</v>
      </c>
      <c r="G23524">
        <v>800000</v>
      </c>
      <c r="I23524">
        <v>0</v>
      </c>
      <c r="J23524" s="3">
        <v>44981.041666666664</v>
      </c>
      <c r="K23524" s="3">
        <v>44991.041666666664</v>
      </c>
      <c r="L23524" s="3">
        <v>44991.0625</v>
      </c>
      <c r="M23524" t="s">
        <v>63522</v>
      </c>
      <c r="N23524" s="4" t="s">
        <v>22</v>
      </c>
      <c r="P23524" t="s">
        <v>16</v>
      </c>
    </row>
    <row r="23525" spans="1:16" x14ac:dyDescent="0.25">
      <c r="A23525" t="s">
        <v>63523</v>
      </c>
      <c r="B23525" t="s">
        <v>63524</v>
      </c>
      <c r="C23525" t="s">
        <v>134</v>
      </c>
      <c r="D23525">
        <v>638003</v>
      </c>
      <c r="G23525">
        <v>700000</v>
      </c>
      <c r="I23525">
        <v>0</v>
      </c>
      <c r="J23525" s="3">
        <v>44979.186111111114</v>
      </c>
      <c r="K23525" s="3">
        <v>44989.208333333336</v>
      </c>
      <c r="L23525" s="3">
        <v>44989.229166666664</v>
      </c>
      <c r="M23525" t="s">
        <v>63525</v>
      </c>
      <c r="N23525" s="4" t="s">
        <v>22</v>
      </c>
      <c r="P23525" t="s">
        <v>16</v>
      </c>
    </row>
    <row r="23526" spans="1:16" x14ac:dyDescent="0.25">
      <c r="A23526" t="s">
        <v>63523</v>
      </c>
      <c r="B23526" t="s">
        <v>63526</v>
      </c>
      <c r="C23526" t="s">
        <v>134</v>
      </c>
      <c r="D23526">
        <v>631501</v>
      </c>
      <c r="G23526">
        <v>700000</v>
      </c>
      <c r="I23526">
        <v>0</v>
      </c>
      <c r="J23526" s="3">
        <v>44981.15902777778</v>
      </c>
      <c r="K23526" s="3">
        <v>44991.166666666664</v>
      </c>
      <c r="L23526" s="3">
        <v>44991.1875</v>
      </c>
      <c r="M23526" t="s">
        <v>63527</v>
      </c>
      <c r="N23526" s="4" t="s">
        <v>22</v>
      </c>
      <c r="P23526" t="s">
        <v>16</v>
      </c>
    </row>
    <row r="23527" spans="1:16" x14ac:dyDescent="0.25">
      <c r="A23527" t="s">
        <v>63528</v>
      </c>
      <c r="B23527" t="s">
        <v>63529</v>
      </c>
      <c r="C23527" t="s">
        <v>85</v>
      </c>
      <c r="D23527">
        <v>600018</v>
      </c>
      <c r="G23527">
        <v>0</v>
      </c>
      <c r="I23527">
        <v>0</v>
      </c>
      <c r="J23527" s="3">
        <v>44925.495138888888</v>
      </c>
      <c r="K23527" s="3">
        <v>44946.166666666664</v>
      </c>
      <c r="L23527" s="3">
        <v>44946.1875</v>
      </c>
      <c r="M23527" t="s">
        <v>63530</v>
      </c>
      <c r="N23527" s="4" t="s">
        <v>22</v>
      </c>
      <c r="P23527" t="s">
        <v>16</v>
      </c>
    </row>
    <row r="23528" spans="1:16" x14ac:dyDescent="0.25">
      <c r="A23528" t="s">
        <v>63531</v>
      </c>
      <c r="B23528" t="s">
        <v>63532</v>
      </c>
      <c r="C23528" t="s">
        <v>27</v>
      </c>
      <c r="F23528" t="s">
        <v>69</v>
      </c>
      <c r="G23528">
        <v>90000</v>
      </c>
      <c r="H23528" s="5"/>
      <c r="I23528">
        <v>0</v>
      </c>
      <c r="J23528" s="3">
        <v>45048.057638888888</v>
      </c>
      <c r="K23528" s="3">
        <v>45058.083333333336</v>
      </c>
      <c r="L23528" s="3">
        <v>45058.104166666664</v>
      </c>
      <c r="M23528" t="s">
        <v>63533</v>
      </c>
      <c r="N23528" s="4" t="s">
        <v>22</v>
      </c>
      <c r="P23528" t="s">
        <v>16</v>
      </c>
    </row>
    <row r="23529" spans="1:16" x14ac:dyDescent="0.25">
      <c r="A23529" t="s">
        <v>63531</v>
      </c>
      <c r="B23529" t="s">
        <v>63532</v>
      </c>
      <c r="C23529" t="s">
        <v>27</v>
      </c>
      <c r="F23529" t="s">
        <v>69</v>
      </c>
      <c r="G23529">
        <v>90000</v>
      </c>
      <c r="H23529" s="5"/>
      <c r="I23529">
        <v>0</v>
      </c>
      <c r="J23529" s="3">
        <v>45048.057638888888</v>
      </c>
      <c r="K23529" s="3">
        <v>45058.083333333336</v>
      </c>
      <c r="L23529" s="3">
        <v>45058.104166666664</v>
      </c>
      <c r="M23529" t="s">
        <v>63533</v>
      </c>
      <c r="N23529" s="4" t="s">
        <v>22</v>
      </c>
      <c r="P23529" t="s">
        <v>16</v>
      </c>
    </row>
    <row r="23530" spans="1:16" x14ac:dyDescent="0.25">
      <c r="A23530" t="s">
        <v>63534</v>
      </c>
      <c r="B23530" t="s">
        <v>63535</v>
      </c>
      <c r="C23530" t="s">
        <v>9123</v>
      </c>
      <c r="D23530">
        <v>827001</v>
      </c>
      <c r="G23530">
        <v>0</v>
      </c>
      <c r="I23530">
        <v>0</v>
      </c>
      <c r="J23530" s="3">
        <v>45001.475694444445</v>
      </c>
      <c r="K23530" s="3">
        <v>45012.375</v>
      </c>
      <c r="L23530" s="3">
        <v>45012.395833333336</v>
      </c>
      <c r="M23530" t="s">
        <v>63536</v>
      </c>
      <c r="N23530" s="4" t="s">
        <v>22</v>
      </c>
      <c r="P23530" t="s">
        <v>16</v>
      </c>
    </row>
    <row r="23531" spans="1:16" x14ac:dyDescent="0.25">
      <c r="A23531" t="s">
        <v>63537</v>
      </c>
      <c r="B23531" t="s">
        <v>63538</v>
      </c>
      <c r="C23531" t="s">
        <v>27</v>
      </c>
      <c r="F23531" t="s">
        <v>69</v>
      </c>
      <c r="G23531">
        <v>0</v>
      </c>
      <c r="H23531" s="5"/>
      <c r="I23531">
        <v>0</v>
      </c>
      <c r="J23531" s="3">
        <v>44972.484027777777</v>
      </c>
      <c r="K23531" s="3">
        <v>44984.333333333336</v>
      </c>
      <c r="L23531" s="3">
        <v>44984.354166666664</v>
      </c>
      <c r="M23531" t="s">
        <v>63539</v>
      </c>
      <c r="N23531" s="4" t="s">
        <v>22</v>
      </c>
      <c r="P23531" t="s">
        <v>16</v>
      </c>
    </row>
    <row r="23532" spans="1:16" x14ac:dyDescent="0.25">
      <c r="A23532" t="s">
        <v>63540</v>
      </c>
      <c r="B23532" t="s">
        <v>63541</v>
      </c>
      <c r="C23532" t="s">
        <v>27</v>
      </c>
      <c r="F23532" t="s">
        <v>57</v>
      </c>
      <c r="G23532">
        <v>0</v>
      </c>
      <c r="I23532">
        <v>0</v>
      </c>
      <c r="J23532" s="3">
        <v>44928.486805555556</v>
      </c>
      <c r="K23532" s="3">
        <v>44938.5</v>
      </c>
      <c r="L23532" s="3">
        <v>44938.520833333336</v>
      </c>
      <c r="M23532" t="s">
        <v>63542</v>
      </c>
      <c r="N23532" s="4" t="s">
        <v>22</v>
      </c>
      <c r="P23532" t="s">
        <v>16</v>
      </c>
    </row>
    <row r="23533" spans="1:16" x14ac:dyDescent="0.25">
      <c r="A23533" t="s">
        <v>63543</v>
      </c>
      <c r="B23533" t="s">
        <v>63544</v>
      </c>
      <c r="C23533" t="s">
        <v>27</v>
      </c>
      <c r="F23533" t="s">
        <v>57</v>
      </c>
      <c r="G23533">
        <v>0</v>
      </c>
      <c r="I23533">
        <v>0</v>
      </c>
      <c r="J23533" s="3">
        <v>44901.393055555556</v>
      </c>
      <c r="K23533" s="3">
        <v>44910.333333333336</v>
      </c>
      <c r="L23533" s="3">
        <v>44910.354166666664</v>
      </c>
      <c r="M23533" t="s">
        <v>63545</v>
      </c>
      <c r="N23533" s="4" t="s">
        <v>22</v>
      </c>
      <c r="P23533" t="s">
        <v>16</v>
      </c>
    </row>
    <row r="23534" spans="1:16" x14ac:dyDescent="0.25">
      <c r="A23534" t="s">
        <v>63546</v>
      </c>
      <c r="B23534" t="s">
        <v>63547</v>
      </c>
      <c r="C23534" t="s">
        <v>27</v>
      </c>
      <c r="F23534" t="s">
        <v>55</v>
      </c>
      <c r="G23534">
        <v>0</v>
      </c>
      <c r="I23534">
        <v>0</v>
      </c>
      <c r="J23534" s="3">
        <v>44947.296527777777</v>
      </c>
      <c r="K23534" s="3">
        <v>44953.291666666664</v>
      </c>
      <c r="L23534" s="3">
        <v>44953.3125</v>
      </c>
      <c r="M23534" t="s">
        <v>63548</v>
      </c>
      <c r="N23534" s="4" t="s">
        <v>22</v>
      </c>
      <c r="P23534" t="s">
        <v>16</v>
      </c>
    </row>
    <row r="23535" spans="1:16" x14ac:dyDescent="0.25">
      <c r="A23535" t="s">
        <v>63549</v>
      </c>
      <c r="B23535" t="s">
        <v>63550</v>
      </c>
      <c r="C23535" t="s">
        <v>165</v>
      </c>
      <c r="D23535">
        <v>131029</v>
      </c>
      <c r="G23535">
        <v>0</v>
      </c>
      <c r="I23535">
        <v>0</v>
      </c>
      <c r="J23535" s="3">
        <v>44939.249305555553</v>
      </c>
      <c r="K23535" s="3">
        <v>44949.25</v>
      </c>
      <c r="L23535" s="3">
        <v>44949.270833333336</v>
      </c>
      <c r="M23535" t="s">
        <v>63551</v>
      </c>
      <c r="N23535" s="4" t="s">
        <v>22</v>
      </c>
      <c r="P23535" t="s">
        <v>16</v>
      </c>
    </row>
    <row r="23536" spans="1:16" x14ac:dyDescent="0.25">
      <c r="A23536" t="s">
        <v>63552</v>
      </c>
      <c r="B23536" t="s">
        <v>63553</v>
      </c>
      <c r="C23536" t="s">
        <v>426</v>
      </c>
      <c r="D23536">
        <v>500004</v>
      </c>
      <c r="G23536">
        <v>0</v>
      </c>
      <c r="I23536">
        <v>0</v>
      </c>
      <c r="J23536" s="3">
        <v>44902.291666666664</v>
      </c>
      <c r="K23536" s="3">
        <v>44914.375</v>
      </c>
      <c r="L23536" s="3">
        <v>44914.395833333336</v>
      </c>
      <c r="M23536" t="s">
        <v>63554</v>
      </c>
      <c r="N23536" s="4" t="s">
        <v>22</v>
      </c>
      <c r="P23536" t="s">
        <v>16</v>
      </c>
    </row>
    <row r="23537" spans="1:16" x14ac:dyDescent="0.25">
      <c r="A23537" t="s">
        <v>63555</v>
      </c>
      <c r="B23537" t="s">
        <v>63556</v>
      </c>
      <c r="C23537" t="s">
        <v>27</v>
      </c>
      <c r="F23537" t="s">
        <v>188</v>
      </c>
      <c r="G23537">
        <v>0</v>
      </c>
      <c r="H23537" s="5"/>
      <c r="I23537">
        <v>0</v>
      </c>
      <c r="J23537" s="3">
        <v>44991.306250000001</v>
      </c>
      <c r="K23537" s="3">
        <v>45001.333333333336</v>
      </c>
      <c r="L23537" s="3">
        <v>45001.354166666664</v>
      </c>
      <c r="M23537" t="s">
        <v>63557</v>
      </c>
      <c r="N23537" s="4" t="s">
        <v>22</v>
      </c>
      <c r="P23537" t="s">
        <v>16</v>
      </c>
    </row>
    <row r="23538" spans="1:16" x14ac:dyDescent="0.25">
      <c r="A23538" t="s">
        <v>63558</v>
      </c>
      <c r="B23538" t="s">
        <v>63559</v>
      </c>
      <c r="C23538" t="s">
        <v>159</v>
      </c>
      <c r="D23538">
        <v>180002</v>
      </c>
      <c r="G23538">
        <v>0</v>
      </c>
      <c r="H23538" s="5"/>
      <c r="I23538">
        <v>0</v>
      </c>
      <c r="J23538" s="3">
        <v>44947.048611111109</v>
      </c>
      <c r="K23538" s="3">
        <v>44957.333333333336</v>
      </c>
      <c r="L23538" s="3">
        <v>44957.354166666664</v>
      </c>
      <c r="M23538" t="s">
        <v>63560</v>
      </c>
      <c r="N23538" s="4" t="s">
        <v>22</v>
      </c>
      <c r="P23538" t="s">
        <v>16</v>
      </c>
    </row>
    <row r="23539" spans="1:16" x14ac:dyDescent="0.25">
      <c r="A23539" t="s">
        <v>63561</v>
      </c>
      <c r="B23539" t="s">
        <v>63562</v>
      </c>
      <c r="C23539" t="s">
        <v>27</v>
      </c>
      <c r="F23539" t="s">
        <v>30</v>
      </c>
      <c r="G23539">
        <v>0</v>
      </c>
      <c r="H23539" s="5"/>
      <c r="I23539">
        <v>0</v>
      </c>
      <c r="J23539" s="3">
        <v>44945.060416666667</v>
      </c>
      <c r="K23539" s="3">
        <v>44956.458333333336</v>
      </c>
      <c r="L23539" s="3">
        <v>44956.479166666664</v>
      </c>
      <c r="M23539" t="s">
        <v>63563</v>
      </c>
      <c r="N23539" t="s">
        <v>22</v>
      </c>
      <c r="P23539" t="s">
        <v>16</v>
      </c>
    </row>
    <row r="23540" spans="1:16" x14ac:dyDescent="0.25">
      <c r="A23540" t="s">
        <v>63564</v>
      </c>
      <c r="B23540" t="s">
        <v>63565</v>
      </c>
      <c r="C23540" t="s">
        <v>62026</v>
      </c>
      <c r="D23540">
        <v>281001</v>
      </c>
      <c r="G23540">
        <v>0</v>
      </c>
      <c r="I23540">
        <v>0</v>
      </c>
      <c r="J23540" s="3">
        <v>44939.041666666664</v>
      </c>
      <c r="K23540" s="3">
        <v>44949.041666666664</v>
      </c>
      <c r="L23540" s="3">
        <v>44949.0625</v>
      </c>
      <c r="M23540" t="s">
        <v>63566</v>
      </c>
      <c r="N23540" s="4" t="s">
        <v>22</v>
      </c>
      <c r="P23540" t="s">
        <v>16</v>
      </c>
    </row>
    <row r="23541" spans="1:16" x14ac:dyDescent="0.25">
      <c r="A23541" t="s">
        <v>63564</v>
      </c>
      <c r="B23541" t="s">
        <v>63567</v>
      </c>
      <c r="C23541" t="s">
        <v>62026</v>
      </c>
      <c r="D23541">
        <v>281001</v>
      </c>
      <c r="G23541">
        <v>500000</v>
      </c>
      <c r="H23541" s="5"/>
      <c r="I23541" s="5">
        <v>0</v>
      </c>
      <c r="J23541" s="3">
        <v>45003.520833333336</v>
      </c>
      <c r="K23541" s="3">
        <v>45013.041666666664</v>
      </c>
      <c r="L23541" s="3">
        <v>45013.0625</v>
      </c>
      <c r="M23541" t="s">
        <v>63568</v>
      </c>
      <c r="N23541" s="4" t="s">
        <v>3565</v>
      </c>
      <c r="P23541" t="s">
        <v>16</v>
      </c>
    </row>
    <row r="23542" spans="1:16" x14ac:dyDescent="0.25">
      <c r="A23542" t="s">
        <v>63564</v>
      </c>
      <c r="B23542" t="s">
        <v>63569</v>
      </c>
      <c r="C23542" t="s">
        <v>62026</v>
      </c>
      <c r="D23542">
        <v>281001</v>
      </c>
      <c r="G23542">
        <v>0</v>
      </c>
      <c r="H23542" s="5"/>
      <c r="I23542">
        <v>0</v>
      </c>
      <c r="J23542" s="3">
        <v>44981.076388888891</v>
      </c>
      <c r="K23542" s="3">
        <v>44991.083333333336</v>
      </c>
      <c r="L23542" s="3">
        <v>44991.104166666664</v>
      </c>
      <c r="M23542" t="s">
        <v>63570</v>
      </c>
      <c r="N23542" s="4" t="s">
        <v>22</v>
      </c>
      <c r="P23542" t="s">
        <v>16</v>
      </c>
    </row>
    <row r="23543" spans="1:16" x14ac:dyDescent="0.25">
      <c r="A23543" t="s">
        <v>63571</v>
      </c>
      <c r="B23543" t="s">
        <v>63572</v>
      </c>
      <c r="C23543" t="s">
        <v>62026</v>
      </c>
      <c r="D23543">
        <v>281001</v>
      </c>
      <c r="G23543">
        <v>0</v>
      </c>
      <c r="I23543">
        <v>0</v>
      </c>
      <c r="J23543" s="3">
        <v>44939.53402777778</v>
      </c>
      <c r="K23543" s="3">
        <v>44949.041666666664</v>
      </c>
      <c r="L23543" s="3">
        <v>44949.0625</v>
      </c>
      <c r="M23543" t="s">
        <v>63573</v>
      </c>
      <c r="N23543" s="4" t="s">
        <v>22</v>
      </c>
      <c r="P23543" t="s">
        <v>16</v>
      </c>
    </row>
    <row r="23544" spans="1:16" x14ac:dyDescent="0.25">
      <c r="A23544" t="s">
        <v>63571</v>
      </c>
      <c r="B23544" t="s">
        <v>63574</v>
      </c>
      <c r="C23544" t="s">
        <v>62026</v>
      </c>
      <c r="D23544">
        <v>281001</v>
      </c>
      <c r="G23544">
        <v>0</v>
      </c>
      <c r="H23544" s="5"/>
      <c r="I23544" s="5">
        <v>0</v>
      </c>
      <c r="J23544" s="3">
        <v>45003.504861111112</v>
      </c>
      <c r="K23544" s="3">
        <v>45013.041666666664</v>
      </c>
      <c r="L23544" s="3">
        <v>45013.0625</v>
      </c>
      <c r="M23544" t="s">
        <v>63575</v>
      </c>
      <c r="N23544" s="4" t="s">
        <v>3565</v>
      </c>
      <c r="P23544" t="s">
        <v>16</v>
      </c>
    </row>
    <row r="23545" spans="1:16" x14ac:dyDescent="0.25">
      <c r="A23545" t="s">
        <v>63571</v>
      </c>
      <c r="B23545" t="s">
        <v>63576</v>
      </c>
      <c r="C23545" t="s">
        <v>62026</v>
      </c>
      <c r="D23545">
        <v>281001</v>
      </c>
      <c r="G23545">
        <v>0</v>
      </c>
      <c r="H23545" s="5"/>
      <c r="I23545">
        <v>0</v>
      </c>
      <c r="J23545" s="3">
        <v>44981.068055555559</v>
      </c>
      <c r="K23545" s="3">
        <v>44991.083333333336</v>
      </c>
      <c r="L23545" s="3">
        <v>44991.104166666664</v>
      </c>
      <c r="M23545" t="s">
        <v>63577</v>
      </c>
      <c r="N23545" s="4" t="s">
        <v>22</v>
      </c>
      <c r="P23545" t="s">
        <v>16</v>
      </c>
    </row>
    <row r="23546" spans="1:16" x14ac:dyDescent="0.25">
      <c r="A23546" t="s">
        <v>63578</v>
      </c>
      <c r="B23546" t="s">
        <v>63579</v>
      </c>
      <c r="C23546" t="s">
        <v>224</v>
      </c>
      <c r="D23546">
        <v>262701</v>
      </c>
      <c r="G23546">
        <v>0</v>
      </c>
      <c r="H23546" s="5"/>
      <c r="I23546">
        <v>0</v>
      </c>
      <c r="J23546" s="3">
        <v>45054.192361111112</v>
      </c>
      <c r="K23546" s="3">
        <v>45065.333333333336</v>
      </c>
      <c r="L23546" s="3">
        <v>45065.354166666664</v>
      </c>
      <c r="M23546" t="s">
        <v>63580</v>
      </c>
      <c r="N23546" s="4" t="s">
        <v>22</v>
      </c>
      <c r="P23546" t="s">
        <v>16</v>
      </c>
    </row>
    <row r="23547" spans="1:16" x14ac:dyDescent="0.25">
      <c r="A23547" t="s">
        <v>63581</v>
      </c>
      <c r="B23547" t="s">
        <v>63582</v>
      </c>
      <c r="C23547" t="s">
        <v>27</v>
      </c>
      <c r="F23547" t="s">
        <v>87</v>
      </c>
      <c r="G23547">
        <v>25000</v>
      </c>
      <c r="H23547" s="5"/>
      <c r="I23547">
        <v>0</v>
      </c>
      <c r="J23547" s="3">
        <v>44988.459722222222</v>
      </c>
      <c r="K23547" s="3">
        <v>44999.375</v>
      </c>
      <c r="L23547" s="3">
        <v>44999.395833333336</v>
      </c>
      <c r="M23547" t="s">
        <v>63583</v>
      </c>
      <c r="N23547" s="4" t="s">
        <v>22</v>
      </c>
      <c r="P23547" t="s">
        <v>16</v>
      </c>
    </row>
    <row r="23548" spans="1:16" x14ac:dyDescent="0.25">
      <c r="A23548" t="s">
        <v>63584</v>
      </c>
      <c r="B23548" t="s">
        <v>63585</v>
      </c>
      <c r="C23548" t="s">
        <v>27</v>
      </c>
      <c r="F23548" t="s">
        <v>111</v>
      </c>
      <c r="G23548">
        <v>0</v>
      </c>
      <c r="H23548" s="5"/>
      <c r="I23548">
        <v>0</v>
      </c>
      <c r="J23548" s="3">
        <v>44982.422222222223</v>
      </c>
      <c r="K23548" s="3">
        <v>44992.375</v>
      </c>
      <c r="L23548" s="3">
        <v>44992.395833333336</v>
      </c>
      <c r="M23548" t="s">
        <v>63586</v>
      </c>
      <c r="N23548" s="4" t="s">
        <v>22</v>
      </c>
      <c r="P23548" t="s">
        <v>16</v>
      </c>
    </row>
    <row r="23549" spans="1:16" x14ac:dyDescent="0.25">
      <c r="A23549" t="s">
        <v>63587</v>
      </c>
      <c r="B23549" t="s">
        <v>63588</v>
      </c>
      <c r="C23549" t="s">
        <v>232</v>
      </c>
      <c r="F23549" t="s">
        <v>113</v>
      </c>
      <c r="G23549">
        <v>0</v>
      </c>
      <c r="I23549">
        <v>0</v>
      </c>
      <c r="J23549" s="3">
        <v>44911.507638888892</v>
      </c>
      <c r="K23549" s="3">
        <v>44921.5</v>
      </c>
      <c r="L23549" s="3">
        <v>44921.520833333336</v>
      </c>
      <c r="M23549" t="s">
        <v>63589</v>
      </c>
      <c r="N23549" s="4" t="s">
        <v>22</v>
      </c>
      <c r="P23549" t="s">
        <v>16</v>
      </c>
    </row>
    <row r="23550" spans="1:16" x14ac:dyDescent="0.25">
      <c r="A23550" t="s">
        <v>63590</v>
      </c>
      <c r="B23550" t="s">
        <v>63591</v>
      </c>
      <c r="C23550" t="s">
        <v>27</v>
      </c>
      <c r="F23550" t="s">
        <v>66</v>
      </c>
      <c r="G23550">
        <v>0</v>
      </c>
      <c r="I23550">
        <v>0</v>
      </c>
      <c r="J23550" s="3">
        <v>44978.106249999997</v>
      </c>
      <c r="K23550" s="3">
        <v>44988.125</v>
      </c>
      <c r="L23550" s="3">
        <v>44988.145833333336</v>
      </c>
      <c r="M23550" t="s">
        <v>63592</v>
      </c>
      <c r="N23550" s="4" t="s">
        <v>22</v>
      </c>
      <c r="P23550" t="s">
        <v>16</v>
      </c>
    </row>
    <row r="23551" spans="1:16" x14ac:dyDescent="0.25">
      <c r="A23551" t="s">
        <v>63590</v>
      </c>
      <c r="B23551" t="s">
        <v>63593</v>
      </c>
      <c r="C23551" t="s">
        <v>27</v>
      </c>
      <c r="F23551" t="s">
        <v>66</v>
      </c>
      <c r="G23551">
        <v>0</v>
      </c>
      <c r="I23551">
        <v>0</v>
      </c>
      <c r="J23551" s="3">
        <v>44998.142361111109</v>
      </c>
      <c r="K23551" s="3">
        <v>45008.166666666664</v>
      </c>
      <c r="L23551" s="3">
        <v>45008.1875</v>
      </c>
      <c r="M23551" t="s">
        <v>63594</v>
      </c>
      <c r="N23551" s="4" t="s">
        <v>22</v>
      </c>
      <c r="P23551" t="s">
        <v>16</v>
      </c>
    </row>
    <row r="23552" spans="1:16" x14ac:dyDescent="0.25">
      <c r="A23552" t="s">
        <v>63595</v>
      </c>
      <c r="B23552" t="s">
        <v>63596</v>
      </c>
      <c r="C23552" t="s">
        <v>27</v>
      </c>
      <c r="F23552" t="s">
        <v>92</v>
      </c>
      <c r="G23552">
        <v>0</v>
      </c>
      <c r="H23552" s="5"/>
      <c r="I23552">
        <v>0</v>
      </c>
      <c r="J23552" s="3">
        <v>44945.042361111111</v>
      </c>
      <c r="K23552" s="3">
        <v>44956.041666666664</v>
      </c>
      <c r="L23552" s="3">
        <v>44956.0625</v>
      </c>
      <c r="M23552" t="s">
        <v>63597</v>
      </c>
      <c r="N23552" t="s">
        <v>22</v>
      </c>
      <c r="P23552" t="s">
        <v>16</v>
      </c>
    </row>
    <row r="23553" spans="1:16" x14ac:dyDescent="0.25">
      <c r="A23553" t="s">
        <v>63598</v>
      </c>
      <c r="B23553" t="s">
        <v>63599</v>
      </c>
      <c r="C23553" t="s">
        <v>65</v>
      </c>
      <c r="F23553" t="s">
        <v>182</v>
      </c>
      <c r="G23553">
        <v>0</v>
      </c>
      <c r="H23553" s="5"/>
      <c r="I23553">
        <v>0</v>
      </c>
      <c r="J23553" s="3">
        <v>44984.074305555558</v>
      </c>
      <c r="K23553" s="3">
        <v>44994.083333333336</v>
      </c>
      <c r="L23553" s="3">
        <v>44994.104166666664</v>
      </c>
      <c r="M23553" t="s">
        <v>63600</v>
      </c>
      <c r="N23553" s="4" t="s">
        <v>22</v>
      </c>
      <c r="P23553" t="s">
        <v>16</v>
      </c>
    </row>
    <row r="23554" spans="1:16" x14ac:dyDescent="0.25">
      <c r="A23554" s="11" t="s">
        <v>63601</v>
      </c>
      <c r="B23554" t="s">
        <v>63602</v>
      </c>
      <c r="C23554" t="s">
        <v>65</v>
      </c>
      <c r="F23554" t="s">
        <v>182</v>
      </c>
      <c r="G23554">
        <v>0</v>
      </c>
      <c r="H23554" s="5"/>
      <c r="I23554">
        <v>0</v>
      </c>
      <c r="J23554" s="3">
        <v>44992.511805555558</v>
      </c>
      <c r="K23554" s="3">
        <v>45002.041666666664</v>
      </c>
      <c r="L23554" s="3">
        <v>45002.0625</v>
      </c>
      <c r="M23554" t="s">
        <v>63603</v>
      </c>
      <c r="N23554" s="4" t="s">
        <v>22</v>
      </c>
      <c r="P23554" t="s">
        <v>16</v>
      </c>
    </row>
    <row r="23555" spans="1:16" x14ac:dyDescent="0.25">
      <c r="A23555" t="s">
        <v>63604</v>
      </c>
      <c r="B23555" t="s">
        <v>63605</v>
      </c>
      <c r="C23555" t="s">
        <v>160</v>
      </c>
      <c r="D23555">
        <v>781006</v>
      </c>
      <c r="G23555">
        <v>0</v>
      </c>
      <c r="H23555" s="5"/>
      <c r="I23555">
        <v>0</v>
      </c>
      <c r="J23555" s="3">
        <v>44928.489583333336</v>
      </c>
      <c r="K23555" s="3">
        <v>44938.375</v>
      </c>
      <c r="L23555" s="3">
        <v>44938.395833333336</v>
      </c>
      <c r="M23555" t="s">
        <v>63606</v>
      </c>
      <c r="N23555" s="4" t="s">
        <v>22</v>
      </c>
      <c r="P23555" t="s">
        <v>16</v>
      </c>
    </row>
    <row r="23556" spans="1:16" x14ac:dyDescent="0.25">
      <c r="A23556" t="s">
        <v>63607</v>
      </c>
      <c r="B23556" t="s">
        <v>63608</v>
      </c>
      <c r="C23556" t="s">
        <v>116</v>
      </c>
      <c r="F23556" t="s">
        <v>69</v>
      </c>
      <c r="G23556">
        <v>0</v>
      </c>
      <c r="I23556">
        <v>0</v>
      </c>
      <c r="J23556" s="3">
        <v>44880.322222222225</v>
      </c>
      <c r="K23556" s="3">
        <v>44894.333333333336</v>
      </c>
      <c r="L23556" s="3">
        <v>44894.354166666664</v>
      </c>
      <c r="M23556" t="s">
        <v>63609</v>
      </c>
      <c r="N23556" s="4" t="s">
        <v>22</v>
      </c>
      <c r="P23556" t="s">
        <v>16</v>
      </c>
    </row>
    <row r="23557" spans="1:16" x14ac:dyDescent="0.25">
      <c r="A23557" t="s">
        <v>63610</v>
      </c>
      <c r="B23557" t="s">
        <v>63611</v>
      </c>
      <c r="C23557" t="s">
        <v>116</v>
      </c>
      <c r="F23557" t="s">
        <v>69</v>
      </c>
      <c r="G23557">
        <v>0</v>
      </c>
      <c r="I23557">
        <v>0</v>
      </c>
      <c r="J23557" s="3">
        <v>45052.455555555556</v>
      </c>
      <c r="K23557" s="3">
        <v>45062.375</v>
      </c>
      <c r="L23557" s="3">
        <v>45062.395833333336</v>
      </c>
      <c r="M23557" t="s">
        <v>63612</v>
      </c>
      <c r="N23557" s="4" t="s">
        <v>22</v>
      </c>
      <c r="P23557" t="s">
        <v>16</v>
      </c>
    </row>
    <row r="23558" spans="1:16" x14ac:dyDescent="0.25">
      <c r="A23558" t="s">
        <v>63613</v>
      </c>
      <c r="B23558" t="s">
        <v>63614</v>
      </c>
      <c r="C23558" t="s">
        <v>116</v>
      </c>
      <c r="F23558" t="s">
        <v>69</v>
      </c>
      <c r="G23558">
        <v>0</v>
      </c>
      <c r="I23558">
        <v>0</v>
      </c>
      <c r="J23558" s="3">
        <v>44925.3125</v>
      </c>
      <c r="K23558" s="3">
        <v>44935.416666666664</v>
      </c>
      <c r="L23558" s="3">
        <v>44935.4375</v>
      </c>
      <c r="M23558" t="s">
        <v>63615</v>
      </c>
      <c r="N23558" s="4" t="s">
        <v>22</v>
      </c>
      <c r="P23558" t="s">
        <v>16</v>
      </c>
    </row>
    <row r="23559" spans="1:16" x14ac:dyDescent="0.25">
      <c r="A23559" t="s">
        <v>63616</v>
      </c>
      <c r="B23559" t="s">
        <v>63617</v>
      </c>
      <c r="C23559" t="s">
        <v>93</v>
      </c>
      <c r="D23559">
        <v>271801</v>
      </c>
      <c r="G23559">
        <v>800000</v>
      </c>
      <c r="I23559">
        <v>8000</v>
      </c>
      <c r="J23559" s="3">
        <v>45022.35</v>
      </c>
      <c r="K23559" s="3">
        <v>45033.333333333336</v>
      </c>
      <c r="L23559" s="3">
        <v>45033.354166666664</v>
      </c>
      <c r="M23559" t="s">
        <v>63618</v>
      </c>
      <c r="N23559" s="4" t="s">
        <v>22</v>
      </c>
      <c r="P23559" t="s">
        <v>16</v>
      </c>
    </row>
    <row r="23560" spans="1:16" x14ac:dyDescent="0.25">
      <c r="A23560" t="s">
        <v>63619</v>
      </c>
      <c r="B23560" t="s">
        <v>63620</v>
      </c>
      <c r="C23560" t="s">
        <v>27</v>
      </c>
      <c r="F23560" t="s">
        <v>30</v>
      </c>
      <c r="G23560">
        <v>0</v>
      </c>
      <c r="H23560" s="5"/>
      <c r="I23560">
        <v>0</v>
      </c>
      <c r="J23560" s="3">
        <v>44964.417361111111</v>
      </c>
      <c r="K23560" s="3">
        <v>44974.416666666664</v>
      </c>
      <c r="L23560" s="3">
        <v>44974.4375</v>
      </c>
      <c r="M23560" t="s">
        <v>63621</v>
      </c>
      <c r="N23560" s="4" t="s">
        <v>22</v>
      </c>
      <c r="P23560" t="s">
        <v>16</v>
      </c>
    </row>
    <row r="23561" spans="1:16" x14ac:dyDescent="0.25">
      <c r="A23561" t="s">
        <v>63619</v>
      </c>
      <c r="B23561" t="s">
        <v>63620</v>
      </c>
      <c r="C23561" t="s">
        <v>27</v>
      </c>
      <c r="F23561" t="s">
        <v>30</v>
      </c>
      <c r="G23561">
        <v>0</v>
      </c>
      <c r="H23561" s="5"/>
      <c r="I23561">
        <v>0</v>
      </c>
      <c r="J23561" s="3">
        <v>44964.417361111111</v>
      </c>
      <c r="K23561" s="3">
        <v>44974.416666666664</v>
      </c>
      <c r="L23561" s="3">
        <v>44974.4375</v>
      </c>
      <c r="M23561" t="s">
        <v>63621</v>
      </c>
      <c r="N23561" s="4" t="s">
        <v>22</v>
      </c>
      <c r="P23561" t="s">
        <v>16</v>
      </c>
    </row>
    <row r="23562" spans="1:16" x14ac:dyDescent="0.25">
      <c r="A23562" t="s">
        <v>63622</v>
      </c>
      <c r="B23562" t="s">
        <v>63623</v>
      </c>
      <c r="C23562" t="s">
        <v>27</v>
      </c>
      <c r="F23562" t="s">
        <v>30</v>
      </c>
      <c r="G23562">
        <v>0</v>
      </c>
      <c r="H23562" s="5"/>
      <c r="I23562">
        <v>0</v>
      </c>
      <c r="J23562" s="3">
        <v>44947.279166666667</v>
      </c>
      <c r="K23562" s="3">
        <v>44957.208333333336</v>
      </c>
      <c r="L23562" s="3">
        <v>44957.229166666664</v>
      </c>
      <c r="M23562" t="s">
        <v>63624</v>
      </c>
      <c r="N23562" s="4" t="s">
        <v>22</v>
      </c>
      <c r="P23562" t="s">
        <v>16</v>
      </c>
    </row>
    <row r="23563" spans="1:16" x14ac:dyDescent="0.25">
      <c r="A23563" t="s">
        <v>63625</v>
      </c>
      <c r="B23563" t="s">
        <v>63626</v>
      </c>
      <c r="C23563" t="s">
        <v>65</v>
      </c>
      <c r="F23563" t="s">
        <v>182</v>
      </c>
      <c r="G23563">
        <v>13972</v>
      </c>
      <c r="I23563">
        <v>0</v>
      </c>
      <c r="J23563" s="3">
        <v>44936.347916666666</v>
      </c>
      <c r="K23563" s="3">
        <v>44946.375</v>
      </c>
      <c r="L23563" s="3">
        <v>44946.395833333336</v>
      </c>
      <c r="M23563" t="s">
        <v>63627</v>
      </c>
      <c r="N23563" s="4" t="s">
        <v>22</v>
      </c>
      <c r="P23563" t="s">
        <v>16</v>
      </c>
    </row>
    <row r="23564" spans="1:16" x14ac:dyDescent="0.25">
      <c r="A23564" t="s">
        <v>63628</v>
      </c>
      <c r="B23564" t="s">
        <v>63629</v>
      </c>
      <c r="C23564" t="s">
        <v>116</v>
      </c>
      <c r="F23564" t="s">
        <v>69</v>
      </c>
      <c r="G23564">
        <v>0</v>
      </c>
      <c r="I23564">
        <v>0</v>
      </c>
      <c r="J23564" s="3">
        <v>44954.284722222219</v>
      </c>
      <c r="K23564" s="3">
        <v>44964.291666666664</v>
      </c>
      <c r="L23564" s="3">
        <v>44964.3125</v>
      </c>
      <c r="M23564" t="s">
        <v>63630</v>
      </c>
      <c r="N23564" s="4" t="s">
        <v>22</v>
      </c>
      <c r="P23564" t="s">
        <v>16</v>
      </c>
    </row>
    <row r="23565" spans="1:16" x14ac:dyDescent="0.25">
      <c r="A23565" t="s">
        <v>63631</v>
      </c>
      <c r="B23565" t="s">
        <v>63632</v>
      </c>
      <c r="C23565" t="s">
        <v>27</v>
      </c>
      <c r="F23565" t="s">
        <v>69</v>
      </c>
      <c r="G23565">
        <v>0</v>
      </c>
      <c r="I23565">
        <v>0</v>
      </c>
      <c r="J23565" s="3">
        <v>44970.074305555558</v>
      </c>
      <c r="K23565" s="3">
        <v>44980.083333333336</v>
      </c>
      <c r="L23565" s="3">
        <v>44980.104166666664</v>
      </c>
      <c r="M23565" t="s">
        <v>63633</v>
      </c>
      <c r="N23565" s="4" t="s">
        <v>22</v>
      </c>
      <c r="P23565" t="s">
        <v>16</v>
      </c>
    </row>
    <row r="23566" spans="1:16" x14ac:dyDescent="0.25">
      <c r="A23566" t="s">
        <v>63634</v>
      </c>
      <c r="B23566" t="s">
        <v>63635</v>
      </c>
      <c r="C23566" t="s">
        <v>249</v>
      </c>
      <c r="F23566" t="s">
        <v>101</v>
      </c>
      <c r="G23566">
        <v>0</v>
      </c>
      <c r="H23566" s="5"/>
      <c r="I23566">
        <v>0</v>
      </c>
      <c r="J23566" s="3">
        <v>44980.213888888888</v>
      </c>
      <c r="K23566" s="3">
        <v>44991.375</v>
      </c>
      <c r="L23566" s="3">
        <v>44991.395833333336</v>
      </c>
      <c r="M23566" t="s">
        <v>63636</v>
      </c>
      <c r="N23566" s="4" t="s">
        <v>22</v>
      </c>
      <c r="P23566" t="s">
        <v>16</v>
      </c>
    </row>
    <row r="23567" spans="1:16" x14ac:dyDescent="0.25">
      <c r="A23567" t="s">
        <v>63637</v>
      </c>
      <c r="B23567" t="s">
        <v>63638</v>
      </c>
      <c r="C23567" t="s">
        <v>249</v>
      </c>
      <c r="F23567" t="s">
        <v>101</v>
      </c>
      <c r="G23567">
        <v>0</v>
      </c>
      <c r="H23567" s="5"/>
      <c r="I23567">
        <v>0</v>
      </c>
      <c r="J23567" s="3">
        <v>44967.467361111114</v>
      </c>
      <c r="K23567" s="3">
        <v>44978.375</v>
      </c>
      <c r="L23567" s="3">
        <v>44978.395833333336</v>
      </c>
      <c r="M23567" t="s">
        <v>63639</v>
      </c>
      <c r="N23567" s="4" t="s">
        <v>22</v>
      </c>
      <c r="P23567" t="s">
        <v>16</v>
      </c>
    </row>
    <row r="23568" spans="1:16" x14ac:dyDescent="0.25">
      <c r="A23568" t="s">
        <v>63640</v>
      </c>
      <c r="B23568" t="s">
        <v>63641</v>
      </c>
      <c r="C23568" t="s">
        <v>27</v>
      </c>
      <c r="F23568" t="s">
        <v>152</v>
      </c>
      <c r="G23568">
        <v>0</v>
      </c>
      <c r="I23568">
        <v>0</v>
      </c>
      <c r="J23568" s="3">
        <v>44893.347222222219</v>
      </c>
      <c r="K23568" s="3">
        <v>44895.375</v>
      </c>
      <c r="L23568" s="3">
        <v>44895.395833333336</v>
      </c>
      <c r="M23568" t="s">
        <v>63642</v>
      </c>
      <c r="N23568" s="4" t="s">
        <v>22</v>
      </c>
      <c r="P23568" t="s">
        <v>16</v>
      </c>
    </row>
    <row r="23569" spans="1:16" x14ac:dyDescent="0.25">
      <c r="A23569" t="s">
        <v>63643</v>
      </c>
      <c r="B23569" t="s">
        <v>63644</v>
      </c>
      <c r="C23569" t="s">
        <v>549</v>
      </c>
      <c r="D23569">
        <v>795124</v>
      </c>
      <c r="G23569">
        <v>807603</v>
      </c>
      <c r="I23569">
        <v>0</v>
      </c>
      <c r="J23569" s="3">
        <v>44870.149305555555</v>
      </c>
      <c r="K23569" s="3">
        <v>44886.208333333336</v>
      </c>
      <c r="L23569" s="3">
        <v>44886.229166666664</v>
      </c>
      <c r="M23569" t="s">
        <v>63645</v>
      </c>
      <c r="N23569" s="4" t="s">
        <v>22</v>
      </c>
      <c r="P23569" t="s">
        <v>16</v>
      </c>
    </row>
    <row r="23570" spans="1:16" x14ac:dyDescent="0.25">
      <c r="A23570" t="s">
        <v>63646</v>
      </c>
      <c r="B23570" t="s">
        <v>63647</v>
      </c>
      <c r="C23570" t="s">
        <v>84</v>
      </c>
      <c r="D23570">
        <v>759145</v>
      </c>
      <c r="G23570">
        <v>0</v>
      </c>
      <c r="H23570" s="5"/>
      <c r="I23570">
        <v>0</v>
      </c>
      <c r="J23570" s="3">
        <v>44931.220138888886</v>
      </c>
      <c r="K23570" s="3">
        <v>44953.416666666664</v>
      </c>
      <c r="L23570" s="3">
        <v>44953.4375</v>
      </c>
      <c r="M23570" t="s">
        <v>63648</v>
      </c>
      <c r="N23570" s="4" t="s">
        <v>22</v>
      </c>
      <c r="P23570" t="s">
        <v>16</v>
      </c>
    </row>
    <row r="23571" spans="1:16" x14ac:dyDescent="0.25">
      <c r="A23571" t="s">
        <v>63646</v>
      </c>
      <c r="B23571" t="s">
        <v>63649</v>
      </c>
      <c r="C23571" t="s">
        <v>84</v>
      </c>
      <c r="D23571">
        <v>759145</v>
      </c>
      <c r="G23571">
        <v>0</v>
      </c>
      <c r="H23571" s="5"/>
      <c r="I23571">
        <v>0</v>
      </c>
      <c r="J23571" s="3">
        <v>44924.206250000003</v>
      </c>
      <c r="K23571" s="3">
        <v>44945.416666666664</v>
      </c>
      <c r="L23571" s="3">
        <v>44945.4375</v>
      </c>
      <c r="M23571" t="s">
        <v>63650</v>
      </c>
      <c r="N23571" s="4" t="s">
        <v>22</v>
      </c>
      <c r="P23571" t="s">
        <v>16</v>
      </c>
    </row>
    <row r="23572" spans="1:16" x14ac:dyDescent="0.25">
      <c r="A23572" t="s">
        <v>63651</v>
      </c>
      <c r="B23572" t="s">
        <v>63652</v>
      </c>
      <c r="C23572" t="s">
        <v>84</v>
      </c>
      <c r="D23572">
        <v>759145</v>
      </c>
      <c r="G23572">
        <v>0</v>
      </c>
      <c r="I23572">
        <v>0</v>
      </c>
      <c r="J23572" s="3">
        <v>44989.472222222219</v>
      </c>
      <c r="K23572" s="3">
        <v>44999.5</v>
      </c>
      <c r="L23572" s="3">
        <v>44999.520833333336</v>
      </c>
      <c r="M23572" t="s">
        <v>63653</v>
      </c>
      <c r="N23572" s="4" t="s">
        <v>22</v>
      </c>
      <c r="P23572" t="s">
        <v>16</v>
      </c>
    </row>
    <row r="23573" spans="1:16" x14ac:dyDescent="0.25">
      <c r="A23573" t="s">
        <v>63651</v>
      </c>
      <c r="B23573" t="s">
        <v>63654</v>
      </c>
      <c r="C23573" t="s">
        <v>84</v>
      </c>
      <c r="D23573">
        <v>759145</v>
      </c>
      <c r="G23573">
        <v>0</v>
      </c>
      <c r="I23573">
        <v>0</v>
      </c>
      <c r="J23573" s="3">
        <v>44939.415277777778</v>
      </c>
      <c r="K23573" s="3">
        <v>44949.416666666664</v>
      </c>
      <c r="L23573" s="3">
        <v>44949.4375</v>
      </c>
      <c r="M23573" t="s">
        <v>63655</v>
      </c>
      <c r="N23573" s="4" t="s">
        <v>22</v>
      </c>
      <c r="P23573" t="s">
        <v>16</v>
      </c>
    </row>
    <row r="23574" spans="1:16" x14ac:dyDescent="0.25">
      <c r="A23574" t="s">
        <v>63656</v>
      </c>
      <c r="B23574" t="s">
        <v>63657</v>
      </c>
      <c r="C23574" t="s">
        <v>731</v>
      </c>
      <c r="D23574">
        <v>147002</v>
      </c>
      <c r="G23574">
        <v>0</v>
      </c>
      <c r="I23574">
        <v>0</v>
      </c>
      <c r="J23574" s="3">
        <v>44880.151388888888</v>
      </c>
      <c r="K23574" s="3">
        <v>44890.166666666664</v>
      </c>
      <c r="L23574" s="3">
        <v>44890.1875</v>
      </c>
      <c r="M23574" t="s">
        <v>63658</v>
      </c>
      <c r="N23574" s="4" t="s">
        <v>22</v>
      </c>
      <c r="P23574" t="s">
        <v>16</v>
      </c>
    </row>
    <row r="23575" spans="1:16" x14ac:dyDescent="0.25">
      <c r="A23575" t="s">
        <v>63659</v>
      </c>
      <c r="B23575" t="s">
        <v>63660</v>
      </c>
      <c r="C23575" t="s">
        <v>347</v>
      </c>
      <c r="D23575">
        <v>444601</v>
      </c>
      <c r="G23575">
        <v>0</v>
      </c>
      <c r="I23575">
        <v>0</v>
      </c>
      <c r="J23575" s="3">
        <v>44874.076388888891</v>
      </c>
      <c r="K23575" s="3">
        <v>44884.083333333336</v>
      </c>
      <c r="L23575" s="3">
        <v>44884.104166666664</v>
      </c>
      <c r="M23575" t="s">
        <v>63661</v>
      </c>
      <c r="N23575" s="4" t="s">
        <v>22</v>
      </c>
      <c r="P23575" t="s">
        <v>16</v>
      </c>
    </row>
    <row r="23576" spans="1:16" x14ac:dyDescent="0.25">
      <c r="A23576" t="s">
        <v>63662</v>
      </c>
      <c r="B23576" t="s">
        <v>63663</v>
      </c>
      <c r="C23576" t="s">
        <v>65</v>
      </c>
      <c r="F23576" t="s">
        <v>26</v>
      </c>
      <c r="G23576">
        <v>0</v>
      </c>
      <c r="I23576">
        <v>0</v>
      </c>
      <c r="J23576" s="3">
        <v>44953.362500000003</v>
      </c>
      <c r="K23576" s="3">
        <v>44964.375</v>
      </c>
      <c r="L23576" s="3">
        <v>44964.395833333336</v>
      </c>
      <c r="M23576" t="s">
        <v>63664</v>
      </c>
      <c r="N23576" s="4" t="s">
        <v>22</v>
      </c>
      <c r="P23576" t="s">
        <v>16</v>
      </c>
    </row>
    <row r="23577" spans="1:16" x14ac:dyDescent="0.25">
      <c r="A23577" t="s">
        <v>63665</v>
      </c>
      <c r="B23577" t="s">
        <v>63666</v>
      </c>
      <c r="C23577" t="s">
        <v>63667</v>
      </c>
      <c r="D23577">
        <v>620023</v>
      </c>
      <c r="G23577">
        <v>0</v>
      </c>
      <c r="I23577">
        <v>0</v>
      </c>
      <c r="J23577" s="3">
        <v>44972.494444444441</v>
      </c>
      <c r="K23577" s="3">
        <v>44982.5</v>
      </c>
      <c r="L23577" s="3">
        <v>44982.520833333336</v>
      </c>
      <c r="M23577" t="s">
        <v>63668</v>
      </c>
      <c r="N23577" s="4" t="s">
        <v>22</v>
      </c>
      <c r="P23577" t="s">
        <v>16</v>
      </c>
    </row>
    <row r="23578" spans="1:16" x14ac:dyDescent="0.25">
      <c r="A23578" t="s">
        <v>63669</v>
      </c>
      <c r="B23578" t="s">
        <v>63670</v>
      </c>
      <c r="C23578" t="s">
        <v>27</v>
      </c>
      <c r="F23578" t="s">
        <v>26</v>
      </c>
      <c r="G23578">
        <v>0</v>
      </c>
      <c r="H23578" s="5"/>
      <c r="I23578">
        <v>0</v>
      </c>
      <c r="J23578" s="3">
        <v>44974.404861111114</v>
      </c>
      <c r="K23578" s="3">
        <v>44984.375</v>
      </c>
      <c r="L23578" s="3">
        <v>44984.395833333336</v>
      </c>
      <c r="M23578" t="s">
        <v>63671</v>
      </c>
      <c r="N23578" s="4" t="s">
        <v>22</v>
      </c>
      <c r="P23578" t="s">
        <v>16</v>
      </c>
    </row>
    <row r="23579" spans="1:16" x14ac:dyDescent="0.25">
      <c r="A23579" t="s">
        <v>63672</v>
      </c>
      <c r="B23579" t="s">
        <v>63673</v>
      </c>
      <c r="C23579" t="s">
        <v>262</v>
      </c>
      <c r="D23579">
        <v>131001</v>
      </c>
      <c r="G23579">
        <v>0</v>
      </c>
      <c r="I23579">
        <v>0</v>
      </c>
      <c r="J23579" s="3">
        <v>45014.438888888886</v>
      </c>
      <c r="K23579" s="3">
        <v>45026.375</v>
      </c>
      <c r="L23579" s="3">
        <v>45026.395833333336</v>
      </c>
      <c r="M23579" t="s">
        <v>63674</v>
      </c>
      <c r="N23579" s="4" t="s">
        <v>22</v>
      </c>
      <c r="P23579" t="s">
        <v>16</v>
      </c>
    </row>
    <row r="23580" spans="1:16" x14ac:dyDescent="0.25">
      <c r="A23580" t="s">
        <v>63675</v>
      </c>
      <c r="B23580" t="s">
        <v>63676</v>
      </c>
      <c r="C23580" t="s">
        <v>421</v>
      </c>
      <c r="D23580">
        <v>127021</v>
      </c>
      <c r="G23580">
        <v>0</v>
      </c>
      <c r="I23580">
        <v>0</v>
      </c>
      <c r="J23580" s="3">
        <v>44897.174305555556</v>
      </c>
      <c r="K23580" s="3">
        <v>44907.208333333336</v>
      </c>
      <c r="L23580" s="3">
        <v>44907.229166666664</v>
      </c>
      <c r="M23580" t="s">
        <v>63677</v>
      </c>
      <c r="N23580" s="4" t="s">
        <v>22</v>
      </c>
      <c r="P23580" t="s">
        <v>16</v>
      </c>
    </row>
    <row r="23581" spans="1:16" x14ac:dyDescent="0.25">
      <c r="A23581" t="s">
        <v>63678</v>
      </c>
      <c r="B23581" t="s">
        <v>63679</v>
      </c>
      <c r="C23581" t="s">
        <v>237</v>
      </c>
      <c r="D23581">
        <v>171004</v>
      </c>
      <c r="J23581" s="3">
        <v>44881.173611111109</v>
      </c>
      <c r="K23581" s="3">
        <v>44891.208333333336</v>
      </c>
      <c r="L23581" s="3">
        <v>44891.229166666664</v>
      </c>
      <c r="M23581" t="s">
        <v>63680</v>
      </c>
      <c r="N23581" s="4" t="s">
        <v>22</v>
      </c>
      <c r="P23581" t="s">
        <v>16</v>
      </c>
    </row>
    <row r="23582" spans="1:16" x14ac:dyDescent="0.25">
      <c r="A23582" t="s">
        <v>63681</v>
      </c>
      <c r="B23582" t="s">
        <v>63682</v>
      </c>
      <c r="C23582" t="s">
        <v>232</v>
      </c>
      <c r="F23582" t="s">
        <v>21</v>
      </c>
      <c r="G23582">
        <v>0</v>
      </c>
      <c r="I23582">
        <v>0</v>
      </c>
      <c r="J23582" s="3">
        <v>44937.508333333331</v>
      </c>
      <c r="K23582" s="3">
        <v>44947.041666666664</v>
      </c>
      <c r="L23582" s="3">
        <v>44947.0625</v>
      </c>
      <c r="M23582" t="s">
        <v>63683</v>
      </c>
      <c r="N23582" s="4" t="s">
        <v>22</v>
      </c>
      <c r="P23582" t="s">
        <v>16</v>
      </c>
    </row>
    <row r="23583" spans="1:16" x14ac:dyDescent="0.25">
      <c r="A23583" t="s">
        <v>63684</v>
      </c>
      <c r="B23583" t="s">
        <v>63685</v>
      </c>
      <c r="C23583" t="s">
        <v>249</v>
      </c>
      <c r="F23583" t="s">
        <v>101</v>
      </c>
      <c r="G23583">
        <v>0</v>
      </c>
      <c r="I23583">
        <v>0</v>
      </c>
      <c r="J23583" s="3">
        <v>44946.386805555558</v>
      </c>
      <c r="K23583" s="3">
        <v>44957.375</v>
      </c>
      <c r="L23583" s="3">
        <v>44957.395833333336</v>
      </c>
      <c r="M23583" t="s">
        <v>63686</v>
      </c>
      <c r="N23583" s="4" t="s">
        <v>22</v>
      </c>
      <c r="P23583" t="s">
        <v>16</v>
      </c>
    </row>
    <row r="23584" spans="1:16" x14ac:dyDescent="0.25">
      <c r="A23584" t="s">
        <v>63687</v>
      </c>
      <c r="B23584" t="s">
        <v>63688</v>
      </c>
      <c r="C23584" t="s">
        <v>27</v>
      </c>
      <c r="F23584" t="s">
        <v>92</v>
      </c>
      <c r="G23584">
        <v>0</v>
      </c>
      <c r="I23584">
        <v>0</v>
      </c>
      <c r="J23584" s="3">
        <v>44970.097222222219</v>
      </c>
      <c r="K23584" s="3">
        <v>44979.083333333336</v>
      </c>
      <c r="L23584" s="3">
        <v>44979.104166666664</v>
      </c>
      <c r="M23584" t="s">
        <v>63689</v>
      </c>
      <c r="N23584" s="4" t="s">
        <v>22</v>
      </c>
      <c r="P23584" t="s">
        <v>16</v>
      </c>
    </row>
    <row r="23585" spans="1:16" x14ac:dyDescent="0.25">
      <c r="A23585" t="s">
        <v>63690</v>
      </c>
      <c r="B23585" t="s">
        <v>63691</v>
      </c>
      <c r="C23585" t="s">
        <v>27</v>
      </c>
      <c r="F23585" t="s">
        <v>28</v>
      </c>
      <c r="G23585">
        <v>0</v>
      </c>
      <c r="I23585">
        <v>0</v>
      </c>
      <c r="J23585" s="3">
        <v>44963.073611111111</v>
      </c>
      <c r="K23585" s="3">
        <v>44973.083333333336</v>
      </c>
      <c r="L23585" s="3">
        <v>44973.104166666664</v>
      </c>
      <c r="M23585" t="s">
        <v>63692</v>
      </c>
      <c r="N23585" s="4" t="s">
        <v>22</v>
      </c>
      <c r="P23585" t="s">
        <v>16</v>
      </c>
    </row>
    <row r="23586" spans="1:16" x14ac:dyDescent="0.25">
      <c r="A23586" t="s">
        <v>63693</v>
      </c>
      <c r="B23586" t="s">
        <v>63694</v>
      </c>
      <c r="C23586" t="s">
        <v>116</v>
      </c>
      <c r="F23586" t="s">
        <v>182</v>
      </c>
      <c r="G23586">
        <v>16000</v>
      </c>
      <c r="I23586">
        <v>0</v>
      </c>
      <c r="J23586" s="3">
        <v>44942.056250000001</v>
      </c>
      <c r="K23586" s="3">
        <v>44953.041666666664</v>
      </c>
      <c r="L23586" s="3">
        <v>44953.0625</v>
      </c>
      <c r="M23586" t="s">
        <v>63695</v>
      </c>
      <c r="N23586" s="4" t="s">
        <v>22</v>
      </c>
      <c r="P23586" t="s">
        <v>16</v>
      </c>
    </row>
    <row r="23587" spans="1:16" x14ac:dyDescent="0.25">
      <c r="A23587" t="s">
        <v>63696</v>
      </c>
      <c r="B23587" t="s">
        <v>63697</v>
      </c>
      <c r="C23587" t="s">
        <v>51874</v>
      </c>
      <c r="D23587">
        <v>110002</v>
      </c>
      <c r="G23587">
        <v>2110276</v>
      </c>
      <c r="I23587">
        <v>63308</v>
      </c>
      <c r="J23587" s="3">
        <v>44924.046527777777</v>
      </c>
      <c r="K23587" s="3">
        <v>44935.041666666664</v>
      </c>
      <c r="L23587" s="3">
        <v>44935.0625</v>
      </c>
      <c r="M23587" t="s">
        <v>63698</v>
      </c>
      <c r="N23587" s="4" t="s">
        <v>22</v>
      </c>
      <c r="P23587" t="s">
        <v>16</v>
      </c>
    </row>
    <row r="23588" spans="1:16" x14ac:dyDescent="0.25">
      <c r="A23588" t="s">
        <v>63699</v>
      </c>
      <c r="B23588" t="s">
        <v>63700</v>
      </c>
      <c r="C23588" t="s">
        <v>27</v>
      </c>
      <c r="F23588" t="s">
        <v>26</v>
      </c>
      <c r="G23588">
        <v>0</v>
      </c>
      <c r="H23588" s="5"/>
      <c r="I23588">
        <v>0</v>
      </c>
      <c r="J23588" s="3">
        <v>44977.52847222222</v>
      </c>
      <c r="K23588" s="3">
        <v>44987.458333333336</v>
      </c>
      <c r="L23588" s="3">
        <v>44987.479166666664</v>
      </c>
      <c r="M23588" t="s">
        <v>63701</v>
      </c>
      <c r="N23588" s="4" t="s">
        <v>22</v>
      </c>
      <c r="P23588" t="s">
        <v>16</v>
      </c>
    </row>
    <row r="23589" spans="1:16" x14ac:dyDescent="0.25">
      <c r="A23589" t="s">
        <v>63702</v>
      </c>
      <c r="B23589" t="s">
        <v>63703</v>
      </c>
      <c r="C23589" t="s">
        <v>27</v>
      </c>
      <c r="F23589" t="s">
        <v>32</v>
      </c>
      <c r="G23589">
        <v>0</v>
      </c>
      <c r="I23589">
        <v>0</v>
      </c>
      <c r="J23589" s="3">
        <v>44880.04583333333</v>
      </c>
      <c r="K23589" s="3">
        <v>44894.375</v>
      </c>
      <c r="L23589" s="3">
        <v>44894.395833333336</v>
      </c>
      <c r="M23589" t="s">
        <v>63704</v>
      </c>
      <c r="N23589" s="4" t="s">
        <v>22</v>
      </c>
      <c r="P23589" t="s">
        <v>16</v>
      </c>
    </row>
    <row r="23590" spans="1:16" x14ac:dyDescent="0.25">
      <c r="A23590" t="s">
        <v>63702</v>
      </c>
      <c r="B23590" t="s">
        <v>63705</v>
      </c>
      <c r="C23590" t="s">
        <v>1062</v>
      </c>
      <c r="D23590">
        <v>517646</v>
      </c>
      <c r="G23590">
        <v>0</v>
      </c>
      <c r="I23590">
        <v>0</v>
      </c>
      <c r="J23590" s="3">
        <v>44900.468055555553</v>
      </c>
      <c r="K23590" s="3">
        <v>44921.5</v>
      </c>
      <c r="L23590" s="3">
        <v>44921.520833333336</v>
      </c>
      <c r="M23590" t="s">
        <v>63706</v>
      </c>
      <c r="N23590" s="4" t="s">
        <v>22</v>
      </c>
      <c r="P23590" t="s">
        <v>16</v>
      </c>
    </row>
    <row r="23591" spans="1:16" x14ac:dyDescent="0.25">
      <c r="A23591" t="s">
        <v>63707</v>
      </c>
      <c r="B23591" t="s">
        <v>63708</v>
      </c>
      <c r="C23591" t="s">
        <v>27</v>
      </c>
      <c r="F23591" t="s">
        <v>87</v>
      </c>
      <c r="G23591">
        <v>0</v>
      </c>
      <c r="I23591">
        <v>0</v>
      </c>
      <c r="J23591" s="3">
        <v>44939.272916666669</v>
      </c>
      <c r="K23591" s="3">
        <v>44950.375</v>
      </c>
      <c r="L23591" s="3">
        <v>44950.395833333336</v>
      </c>
      <c r="M23591" t="s">
        <v>63709</v>
      </c>
      <c r="N23591" s="4" t="s">
        <v>22</v>
      </c>
      <c r="P23591" t="s">
        <v>16</v>
      </c>
    </row>
    <row r="23592" spans="1:16" x14ac:dyDescent="0.25">
      <c r="A23592" t="s">
        <v>63710</v>
      </c>
      <c r="B23592" t="s">
        <v>63711</v>
      </c>
      <c r="C23592" t="s">
        <v>27</v>
      </c>
      <c r="F23592" t="s">
        <v>111</v>
      </c>
      <c r="G23592">
        <v>0</v>
      </c>
      <c r="H23592" s="5"/>
      <c r="I23592">
        <v>0</v>
      </c>
      <c r="J23592" s="3">
        <v>44972.446527777778</v>
      </c>
      <c r="K23592" s="3">
        <v>44982.458333333336</v>
      </c>
      <c r="L23592" s="3">
        <v>44982.479166666664</v>
      </c>
      <c r="M23592" t="s">
        <v>63712</v>
      </c>
      <c r="N23592" s="4" t="s">
        <v>22</v>
      </c>
      <c r="P23592" t="s">
        <v>16</v>
      </c>
    </row>
    <row r="23593" spans="1:16" x14ac:dyDescent="0.25">
      <c r="A23593" t="s">
        <v>63713</v>
      </c>
      <c r="B23593" t="s">
        <v>63714</v>
      </c>
      <c r="C23593" t="s">
        <v>27</v>
      </c>
      <c r="F23593" t="s">
        <v>55</v>
      </c>
      <c r="G23593">
        <v>0</v>
      </c>
      <c r="I23593">
        <v>0</v>
      </c>
      <c r="J23593" s="3">
        <v>44901.427083333336</v>
      </c>
      <c r="K23593" s="3">
        <v>44903.458333333336</v>
      </c>
      <c r="L23593" s="3">
        <v>44903.479166666664</v>
      </c>
      <c r="M23593" t="s">
        <v>63715</v>
      </c>
      <c r="N23593" s="4" t="s">
        <v>22</v>
      </c>
      <c r="P23593" t="s">
        <v>16</v>
      </c>
    </row>
    <row r="23594" spans="1:16" x14ac:dyDescent="0.25">
      <c r="A23594" t="s">
        <v>63713</v>
      </c>
      <c r="B23594" t="s">
        <v>63716</v>
      </c>
      <c r="C23594" t="s">
        <v>27</v>
      </c>
      <c r="F23594" t="s">
        <v>55</v>
      </c>
      <c r="G23594">
        <v>0</v>
      </c>
      <c r="I23594">
        <v>0</v>
      </c>
      <c r="J23594" s="3">
        <v>44898.427083333336</v>
      </c>
      <c r="K23594" s="3">
        <v>44900.291666666664</v>
      </c>
      <c r="L23594" s="3">
        <v>44900.3125</v>
      </c>
      <c r="M23594" t="s">
        <v>63717</v>
      </c>
      <c r="N23594" s="4" t="s">
        <v>22</v>
      </c>
      <c r="P23594" t="s">
        <v>16</v>
      </c>
    </row>
    <row r="23595" spans="1:16" x14ac:dyDescent="0.25">
      <c r="A23595" t="s">
        <v>63718</v>
      </c>
      <c r="B23595" t="s">
        <v>63719</v>
      </c>
      <c r="C23595" t="s">
        <v>168</v>
      </c>
      <c r="F23595" t="s">
        <v>30</v>
      </c>
      <c r="G23595">
        <v>0</v>
      </c>
      <c r="I23595">
        <v>0</v>
      </c>
      <c r="J23595" s="3">
        <v>44967.531944444447</v>
      </c>
      <c r="K23595" s="3">
        <v>44977.166666666664</v>
      </c>
      <c r="L23595" s="3">
        <v>44977.1875</v>
      </c>
      <c r="M23595" t="s">
        <v>63720</v>
      </c>
      <c r="N23595" s="4" t="s">
        <v>22</v>
      </c>
      <c r="P23595" t="s">
        <v>16</v>
      </c>
    </row>
    <row r="23596" spans="1:16" x14ac:dyDescent="0.25">
      <c r="A23596" t="s">
        <v>63721</v>
      </c>
      <c r="B23596" t="s">
        <v>63722</v>
      </c>
      <c r="C23596" t="s">
        <v>159</v>
      </c>
      <c r="D23596">
        <v>180002</v>
      </c>
      <c r="G23596">
        <v>0</v>
      </c>
      <c r="H23596" s="5"/>
      <c r="I23596">
        <v>0</v>
      </c>
      <c r="J23596" s="3">
        <v>45036.472222222219</v>
      </c>
      <c r="K23596" s="3">
        <v>45047.208333333336</v>
      </c>
      <c r="L23596" s="3">
        <v>45047.229166666664</v>
      </c>
      <c r="M23596" t="s">
        <v>63723</v>
      </c>
      <c r="N23596" s="4" t="s">
        <v>22</v>
      </c>
      <c r="P23596" t="s">
        <v>16</v>
      </c>
    </row>
    <row r="23597" spans="1:16" x14ac:dyDescent="0.25">
      <c r="A23597" t="s">
        <v>63724</v>
      </c>
      <c r="B23597" t="s">
        <v>63725</v>
      </c>
      <c r="C23597" t="s">
        <v>27</v>
      </c>
      <c r="F23597" t="s">
        <v>32</v>
      </c>
      <c r="G23597">
        <v>0</v>
      </c>
      <c r="I23597">
        <v>0</v>
      </c>
      <c r="J23597" s="3">
        <v>44879.193055555559</v>
      </c>
      <c r="K23597" s="3">
        <v>44881.208333333336</v>
      </c>
      <c r="L23597" s="3">
        <v>44881.229166666664</v>
      </c>
      <c r="M23597" t="s">
        <v>63726</v>
      </c>
      <c r="N23597" s="4" t="s">
        <v>22</v>
      </c>
      <c r="P23597" t="s">
        <v>16</v>
      </c>
    </row>
    <row r="23598" spans="1:16" x14ac:dyDescent="0.25">
      <c r="A23598" t="s">
        <v>63727</v>
      </c>
      <c r="B23598" t="s">
        <v>63728</v>
      </c>
      <c r="C23598" t="s">
        <v>159</v>
      </c>
      <c r="D23598">
        <v>180002</v>
      </c>
      <c r="F23598" s="4"/>
      <c r="G23598">
        <v>0</v>
      </c>
      <c r="H23598" s="5"/>
      <c r="I23598">
        <v>0</v>
      </c>
      <c r="J23598" s="3">
        <v>44988.467361111114</v>
      </c>
      <c r="K23598" s="3">
        <v>44998.375</v>
      </c>
      <c r="L23598" s="3">
        <v>44998.395833333336</v>
      </c>
      <c r="M23598" t="s">
        <v>63729</v>
      </c>
      <c r="N23598" s="4" t="s">
        <v>22</v>
      </c>
      <c r="P23598" t="s">
        <v>16</v>
      </c>
    </row>
    <row r="23599" spans="1:16" x14ac:dyDescent="0.25">
      <c r="A23599" t="s">
        <v>63730</v>
      </c>
      <c r="B23599" t="s">
        <v>63731</v>
      </c>
      <c r="C23599" t="s">
        <v>27</v>
      </c>
      <c r="F23599" t="s">
        <v>28</v>
      </c>
      <c r="G23599">
        <v>158000</v>
      </c>
      <c r="I23599">
        <v>0</v>
      </c>
      <c r="J23599" s="3">
        <v>44954.427083333336</v>
      </c>
      <c r="K23599" s="3">
        <v>44965.375</v>
      </c>
      <c r="L23599" s="3">
        <v>44965.395833333336</v>
      </c>
      <c r="M23599" t="s">
        <v>63732</v>
      </c>
      <c r="N23599" s="4" t="s">
        <v>22</v>
      </c>
      <c r="P23599" t="s">
        <v>16</v>
      </c>
    </row>
    <row r="23600" spans="1:16" x14ac:dyDescent="0.25">
      <c r="A23600" t="s">
        <v>63733</v>
      </c>
      <c r="B23600" t="s">
        <v>63734</v>
      </c>
      <c r="C23600" t="s">
        <v>301</v>
      </c>
      <c r="D23600">
        <v>411001</v>
      </c>
      <c r="G23600">
        <v>500000</v>
      </c>
      <c r="H23600" s="5"/>
      <c r="I23600">
        <v>0</v>
      </c>
      <c r="J23600" s="3">
        <v>44991.097222222219</v>
      </c>
      <c r="K23600" s="3">
        <v>45001.125</v>
      </c>
      <c r="L23600" s="3">
        <v>45001.145833333336</v>
      </c>
      <c r="M23600" t="s">
        <v>63735</v>
      </c>
      <c r="N23600" s="4" t="s">
        <v>22</v>
      </c>
      <c r="P23600" t="s">
        <v>16</v>
      </c>
    </row>
    <row r="23601" spans="1:16" x14ac:dyDescent="0.25">
      <c r="A23601" t="s">
        <v>63736</v>
      </c>
      <c r="B23601" t="s">
        <v>63737</v>
      </c>
      <c r="C23601" t="s">
        <v>27</v>
      </c>
      <c r="F23601" t="s">
        <v>32</v>
      </c>
      <c r="G23601">
        <v>0</v>
      </c>
      <c r="I23601">
        <v>0</v>
      </c>
      <c r="J23601" s="3">
        <v>44926.351388888892</v>
      </c>
      <c r="K23601" s="3">
        <v>44949.375</v>
      </c>
      <c r="L23601" s="3">
        <v>44949.395833333336</v>
      </c>
      <c r="M23601" t="s">
        <v>63738</v>
      </c>
      <c r="N23601" s="4" t="s">
        <v>22</v>
      </c>
      <c r="P23601" t="s">
        <v>16</v>
      </c>
    </row>
    <row r="23602" spans="1:16" x14ac:dyDescent="0.25">
      <c r="A23602" t="s">
        <v>63739</v>
      </c>
      <c r="B23602" t="s">
        <v>63740</v>
      </c>
      <c r="C23602" t="s">
        <v>81</v>
      </c>
      <c r="D23602">
        <v>212601</v>
      </c>
      <c r="G23602">
        <v>0</v>
      </c>
      <c r="I23602">
        <v>0</v>
      </c>
      <c r="J23602" s="3">
        <v>44894.37777777778</v>
      </c>
      <c r="K23602" s="3">
        <v>44905.375</v>
      </c>
      <c r="L23602" s="3">
        <v>44905.395833333336</v>
      </c>
      <c r="M23602" t="s">
        <v>63741</v>
      </c>
      <c r="N23602" s="4" t="s">
        <v>22</v>
      </c>
      <c r="P23602" t="s">
        <v>16</v>
      </c>
    </row>
    <row r="23603" spans="1:16" x14ac:dyDescent="0.25">
      <c r="A23603" t="s">
        <v>63742</v>
      </c>
      <c r="B23603" t="s">
        <v>63743</v>
      </c>
      <c r="C23603" t="s">
        <v>890</v>
      </c>
      <c r="D23603">
        <v>400023</v>
      </c>
      <c r="G23603">
        <v>0</v>
      </c>
      <c r="I23603">
        <v>0</v>
      </c>
      <c r="J23603" s="3">
        <v>44943.303472222222</v>
      </c>
      <c r="K23603" s="3">
        <v>44953.333333333336</v>
      </c>
      <c r="L23603" s="3">
        <v>44953.354166666664</v>
      </c>
      <c r="M23603" t="s">
        <v>63744</v>
      </c>
      <c r="N23603" s="4" t="s">
        <v>22</v>
      </c>
      <c r="P23603" t="s">
        <v>16</v>
      </c>
    </row>
    <row r="23604" spans="1:16" x14ac:dyDescent="0.25">
      <c r="A23604" t="s">
        <v>63745</v>
      </c>
      <c r="B23604" t="s">
        <v>63746</v>
      </c>
      <c r="C23604" t="s">
        <v>27</v>
      </c>
      <c r="F23604" t="s">
        <v>69</v>
      </c>
      <c r="G23604">
        <v>0</v>
      </c>
      <c r="I23604">
        <v>0</v>
      </c>
      <c r="J23604" s="3">
        <v>44915.302777777775</v>
      </c>
      <c r="K23604" s="3">
        <v>44925.333333333336</v>
      </c>
      <c r="L23604" s="3">
        <v>44925.354166666664</v>
      </c>
      <c r="M23604" t="s">
        <v>63747</v>
      </c>
      <c r="N23604" s="4" t="s">
        <v>22</v>
      </c>
      <c r="P23604" t="s">
        <v>16</v>
      </c>
    </row>
    <row r="23605" spans="1:16" x14ac:dyDescent="0.25">
      <c r="A23605" t="s">
        <v>63748</v>
      </c>
      <c r="B23605" t="s">
        <v>63749</v>
      </c>
      <c r="C23605" t="s">
        <v>855</v>
      </c>
      <c r="D23605">
        <v>226001</v>
      </c>
      <c r="G23605">
        <v>0</v>
      </c>
      <c r="I23605">
        <v>0</v>
      </c>
      <c r="J23605" s="3">
        <v>44970.043055555558</v>
      </c>
      <c r="K23605" s="3">
        <v>44991.041666666664</v>
      </c>
      <c r="L23605" s="3">
        <v>44991.0625</v>
      </c>
      <c r="M23605" t="s">
        <v>63750</v>
      </c>
      <c r="N23605" s="4" t="s">
        <v>22</v>
      </c>
      <c r="P23605" t="s">
        <v>16</v>
      </c>
    </row>
    <row r="23606" spans="1:16" x14ac:dyDescent="0.25">
      <c r="A23606" t="s">
        <v>63751</v>
      </c>
      <c r="B23606" t="s">
        <v>63752</v>
      </c>
      <c r="C23606" t="s">
        <v>63753</v>
      </c>
      <c r="D23606">
        <v>751001</v>
      </c>
      <c r="G23606">
        <v>0</v>
      </c>
      <c r="I23606">
        <v>0</v>
      </c>
      <c r="J23606" s="3">
        <v>44961.188194444447</v>
      </c>
      <c r="K23606" s="3">
        <v>44982.208333333336</v>
      </c>
      <c r="L23606" s="3">
        <v>44982.229166666664</v>
      </c>
      <c r="M23606" t="s">
        <v>63754</v>
      </c>
      <c r="N23606" s="4" t="s">
        <v>22</v>
      </c>
      <c r="P23606" t="s">
        <v>16</v>
      </c>
    </row>
    <row r="23607" spans="1:16" x14ac:dyDescent="0.25">
      <c r="A23607" t="s">
        <v>63755</v>
      </c>
      <c r="B23607" t="s">
        <v>63756</v>
      </c>
      <c r="C23607" t="s">
        <v>63235</v>
      </c>
      <c r="D23607">
        <v>753002</v>
      </c>
      <c r="G23607">
        <v>20000000</v>
      </c>
      <c r="I23607">
        <v>600000</v>
      </c>
      <c r="J23607" s="3">
        <v>44939.162499999999</v>
      </c>
      <c r="K23607" s="3">
        <v>44960.458333333336</v>
      </c>
      <c r="L23607" s="3">
        <v>44960.479166666664</v>
      </c>
      <c r="M23607" t="s">
        <v>63757</v>
      </c>
      <c r="N23607" s="4" t="s">
        <v>22</v>
      </c>
      <c r="P23607" t="s">
        <v>16</v>
      </c>
    </row>
    <row r="23608" spans="1:16" x14ac:dyDescent="0.25">
      <c r="A23608" t="s">
        <v>63758</v>
      </c>
      <c r="B23608" t="s">
        <v>63759</v>
      </c>
      <c r="C23608" t="s">
        <v>232</v>
      </c>
      <c r="F23608" t="s">
        <v>21</v>
      </c>
      <c r="G23608">
        <v>0</v>
      </c>
      <c r="I23608">
        <v>0</v>
      </c>
      <c r="J23608" s="3">
        <v>44937.474999999999</v>
      </c>
      <c r="K23608" s="3">
        <v>44947.458333333336</v>
      </c>
      <c r="L23608" s="3">
        <v>44947.479166666664</v>
      </c>
      <c r="M23608" t="s">
        <v>63760</v>
      </c>
      <c r="N23608" s="4" t="s">
        <v>22</v>
      </c>
      <c r="P23608" t="s">
        <v>16</v>
      </c>
    </row>
    <row r="23609" spans="1:16" x14ac:dyDescent="0.25">
      <c r="A23609" t="s">
        <v>63761</v>
      </c>
      <c r="B23609" t="s">
        <v>63762</v>
      </c>
      <c r="C23609" t="s">
        <v>27</v>
      </c>
      <c r="F23609" t="s">
        <v>69</v>
      </c>
      <c r="G23609">
        <v>0</v>
      </c>
      <c r="H23609" s="5"/>
      <c r="I23609">
        <v>0</v>
      </c>
      <c r="J23609" s="3">
        <v>45049.291666666664</v>
      </c>
      <c r="K23609" s="3">
        <v>45061.291666666664</v>
      </c>
      <c r="L23609" s="3">
        <v>45061.3125</v>
      </c>
      <c r="M23609" t="s">
        <v>63763</v>
      </c>
      <c r="N23609" s="4" t="s">
        <v>22</v>
      </c>
      <c r="P23609" t="s">
        <v>16</v>
      </c>
    </row>
    <row r="23610" spans="1:16" x14ac:dyDescent="0.25">
      <c r="A23610" t="s">
        <v>63764</v>
      </c>
      <c r="B23610" t="s">
        <v>63765</v>
      </c>
      <c r="C23610" t="s">
        <v>27</v>
      </c>
      <c r="F23610" t="s">
        <v>111</v>
      </c>
      <c r="G23610">
        <v>0</v>
      </c>
      <c r="H23610" s="5"/>
      <c r="I23610">
        <v>0</v>
      </c>
      <c r="J23610" s="3">
        <v>44958.463888888888</v>
      </c>
      <c r="K23610" s="3">
        <v>44970.25</v>
      </c>
      <c r="L23610" s="3">
        <v>44970.270833333336</v>
      </c>
      <c r="M23610" t="s">
        <v>63766</v>
      </c>
      <c r="N23610" s="4" t="s">
        <v>22</v>
      </c>
      <c r="P23610" t="s">
        <v>16</v>
      </c>
    </row>
    <row r="23611" spans="1:16" x14ac:dyDescent="0.25">
      <c r="A23611" t="s">
        <v>63767</v>
      </c>
      <c r="B23611" t="s">
        <v>63768</v>
      </c>
      <c r="C23611" t="s">
        <v>116</v>
      </c>
      <c r="F23611" t="s">
        <v>101</v>
      </c>
      <c r="G23611">
        <v>500000</v>
      </c>
      <c r="I23611">
        <v>0</v>
      </c>
      <c r="J23611" s="3">
        <v>44984.088888888888</v>
      </c>
      <c r="K23611" s="3">
        <v>44994.083333333336</v>
      </c>
      <c r="L23611" s="3">
        <v>44994.104166666664</v>
      </c>
      <c r="M23611" t="s">
        <v>63769</v>
      </c>
      <c r="N23611" s="4" t="s">
        <v>22</v>
      </c>
      <c r="P23611" t="s">
        <v>16</v>
      </c>
    </row>
    <row r="23612" spans="1:16" x14ac:dyDescent="0.25">
      <c r="A23612" t="s">
        <v>63770</v>
      </c>
      <c r="B23612" t="s">
        <v>63771</v>
      </c>
      <c r="C23612" t="s">
        <v>27</v>
      </c>
      <c r="F23612" t="s">
        <v>111</v>
      </c>
      <c r="G23612">
        <v>0</v>
      </c>
      <c r="I23612">
        <v>0</v>
      </c>
      <c r="J23612" s="3">
        <v>44975.293749999997</v>
      </c>
      <c r="K23612" s="3">
        <v>44985.291666666664</v>
      </c>
      <c r="L23612" s="3">
        <v>44985.3125</v>
      </c>
      <c r="M23612" t="s">
        <v>63772</v>
      </c>
      <c r="N23612" s="4" t="s">
        <v>22</v>
      </c>
      <c r="P23612" t="s">
        <v>16</v>
      </c>
    </row>
    <row r="23613" spans="1:16" x14ac:dyDescent="0.25">
      <c r="A23613" t="s">
        <v>63773</v>
      </c>
      <c r="B23613" t="s">
        <v>63774</v>
      </c>
      <c r="C23613" t="s">
        <v>339</v>
      </c>
      <c r="D23613">
        <v>415002</v>
      </c>
      <c r="G23613">
        <v>0</v>
      </c>
      <c r="H23613" s="5"/>
      <c r="I23613">
        <v>0</v>
      </c>
      <c r="J23613" s="3">
        <v>44951.21597222222</v>
      </c>
      <c r="K23613" s="3">
        <v>44961.25</v>
      </c>
      <c r="L23613" s="3">
        <v>44961.270833333336</v>
      </c>
      <c r="M23613" t="s">
        <v>63775</v>
      </c>
      <c r="N23613" s="4" t="s">
        <v>22</v>
      </c>
      <c r="P23613" t="s">
        <v>16</v>
      </c>
    </row>
    <row r="23614" spans="1:16" x14ac:dyDescent="0.25">
      <c r="A23614" t="s">
        <v>63776</v>
      </c>
      <c r="B23614" t="s">
        <v>49662</v>
      </c>
      <c r="C23614" t="s">
        <v>339</v>
      </c>
      <c r="D23614">
        <v>415002</v>
      </c>
      <c r="G23614">
        <v>0</v>
      </c>
      <c r="H23614" s="5"/>
      <c r="I23614">
        <v>0</v>
      </c>
      <c r="J23614" s="3">
        <v>44921.240972222222</v>
      </c>
      <c r="K23614" s="3">
        <v>44931.25</v>
      </c>
      <c r="L23614" s="3">
        <v>44931.270833333336</v>
      </c>
      <c r="M23614" t="s">
        <v>63777</v>
      </c>
      <c r="N23614" t="s">
        <v>22</v>
      </c>
      <c r="P23614" t="s">
        <v>16</v>
      </c>
    </row>
    <row r="23615" spans="1:16" x14ac:dyDescent="0.25">
      <c r="A23615" t="s">
        <v>63776</v>
      </c>
      <c r="B23615" t="s">
        <v>63778</v>
      </c>
      <c r="C23615" t="s">
        <v>154</v>
      </c>
      <c r="D23615">
        <v>781035</v>
      </c>
      <c r="G23615">
        <v>25000000</v>
      </c>
      <c r="H23615" s="5"/>
      <c r="I23615">
        <v>0</v>
      </c>
      <c r="J23615" s="3">
        <v>44921.197916666664</v>
      </c>
      <c r="K23615" s="3">
        <v>44931.208333333336</v>
      </c>
      <c r="L23615" s="3">
        <v>44931.229166666664</v>
      </c>
      <c r="M23615" t="s">
        <v>63779</v>
      </c>
      <c r="N23615" t="s">
        <v>22</v>
      </c>
      <c r="P23615" t="s">
        <v>16</v>
      </c>
    </row>
    <row r="23616" spans="1:16" x14ac:dyDescent="0.25">
      <c r="A23616" t="s">
        <v>63780</v>
      </c>
      <c r="B23616" t="s">
        <v>63781</v>
      </c>
      <c r="C23616" t="s">
        <v>426</v>
      </c>
      <c r="D23616">
        <v>500004</v>
      </c>
      <c r="G23616">
        <v>0</v>
      </c>
      <c r="I23616">
        <v>0</v>
      </c>
      <c r="J23616" s="3">
        <v>44956.259027777778</v>
      </c>
      <c r="K23616" s="3">
        <v>44966.291666666664</v>
      </c>
      <c r="L23616" s="3">
        <v>44966.3125</v>
      </c>
      <c r="M23616" t="s">
        <v>63782</v>
      </c>
      <c r="N23616" s="4" t="s">
        <v>22</v>
      </c>
      <c r="P23616" t="s">
        <v>16</v>
      </c>
    </row>
    <row r="23617" spans="1:16" x14ac:dyDescent="0.25">
      <c r="A23617" t="s">
        <v>63783</v>
      </c>
      <c r="B23617" t="s">
        <v>63784</v>
      </c>
      <c r="C23617" t="s">
        <v>27</v>
      </c>
      <c r="F23617" t="s">
        <v>92</v>
      </c>
      <c r="G23617">
        <v>500000</v>
      </c>
      <c r="H23617" s="5"/>
      <c r="I23617">
        <v>0</v>
      </c>
      <c r="J23617" s="3">
        <v>44966.32708333333</v>
      </c>
      <c r="K23617" s="3">
        <v>44977.333333333336</v>
      </c>
      <c r="L23617" s="3">
        <v>44977.354166666664</v>
      </c>
      <c r="M23617" t="s">
        <v>63785</v>
      </c>
      <c r="N23617" s="4" t="s">
        <v>22</v>
      </c>
      <c r="P23617" t="s">
        <v>16</v>
      </c>
    </row>
    <row r="23618" spans="1:16" x14ac:dyDescent="0.25">
      <c r="A23618" t="s">
        <v>63786</v>
      </c>
      <c r="B23618" t="s">
        <v>63787</v>
      </c>
      <c r="C23618" t="s">
        <v>27</v>
      </c>
      <c r="F23618" t="s">
        <v>26</v>
      </c>
      <c r="G23618">
        <v>0</v>
      </c>
      <c r="H23618" s="5"/>
      <c r="I23618">
        <v>0</v>
      </c>
      <c r="J23618" s="3">
        <v>44991.056250000001</v>
      </c>
      <c r="K23618" s="3">
        <v>44999.375</v>
      </c>
      <c r="L23618" s="3">
        <v>44999.395833333336</v>
      </c>
      <c r="M23618" t="s">
        <v>63788</v>
      </c>
      <c r="N23618" s="4" t="s">
        <v>22</v>
      </c>
      <c r="P23618" t="s">
        <v>16</v>
      </c>
    </row>
    <row r="23619" spans="1:16" x14ac:dyDescent="0.25">
      <c r="A23619" t="s">
        <v>63789</v>
      </c>
      <c r="B23619" t="s">
        <v>63790</v>
      </c>
      <c r="C23619" t="s">
        <v>27</v>
      </c>
      <c r="F23619" t="s">
        <v>57</v>
      </c>
      <c r="G23619">
        <v>500000</v>
      </c>
      <c r="H23619" s="5"/>
      <c r="I23619">
        <v>0</v>
      </c>
      <c r="J23619" s="3">
        <v>44903.04583333333</v>
      </c>
      <c r="K23619" s="3">
        <v>44907.041666666664</v>
      </c>
      <c r="L23619" s="3">
        <v>44907.0625</v>
      </c>
      <c r="M23619" t="s">
        <v>63791</v>
      </c>
      <c r="N23619" s="4" t="s">
        <v>22</v>
      </c>
      <c r="P23619" t="s">
        <v>16</v>
      </c>
    </row>
    <row r="23620" spans="1:16" x14ac:dyDescent="0.25">
      <c r="A23620" t="s">
        <v>63789</v>
      </c>
      <c r="B23620" t="s">
        <v>63792</v>
      </c>
      <c r="C23620" t="s">
        <v>27</v>
      </c>
      <c r="F23620" t="s">
        <v>57</v>
      </c>
      <c r="G23620">
        <v>0</v>
      </c>
      <c r="I23620">
        <v>0</v>
      </c>
      <c r="J23620" s="3">
        <v>44896.299305555556</v>
      </c>
      <c r="K23620" s="3">
        <v>44900.083333333336</v>
      </c>
      <c r="L23620" s="3">
        <v>44900.104166666664</v>
      </c>
      <c r="M23620" t="s">
        <v>63793</v>
      </c>
      <c r="N23620" s="4" t="s">
        <v>22</v>
      </c>
      <c r="P23620" t="s">
        <v>16</v>
      </c>
    </row>
    <row r="23621" spans="1:16" x14ac:dyDescent="0.25">
      <c r="A23621" t="s">
        <v>63794</v>
      </c>
      <c r="B23621" t="s">
        <v>63795</v>
      </c>
      <c r="C23621" t="s">
        <v>913</v>
      </c>
      <c r="D23621">
        <v>190002</v>
      </c>
      <c r="G23621">
        <v>0</v>
      </c>
      <c r="I23621">
        <v>0</v>
      </c>
      <c r="J23621" s="3">
        <v>44929.480555555558</v>
      </c>
      <c r="K23621" s="3">
        <v>44939.208333333336</v>
      </c>
      <c r="L23621" s="3">
        <v>44939.229166666664</v>
      </c>
      <c r="M23621" t="s">
        <v>63796</v>
      </c>
      <c r="N23621" s="4" t="s">
        <v>22</v>
      </c>
      <c r="P23621" t="s">
        <v>16</v>
      </c>
    </row>
    <row r="23622" spans="1:16" x14ac:dyDescent="0.25">
      <c r="A23622" s="11" t="s">
        <v>63797</v>
      </c>
      <c r="B23622" t="s">
        <v>63798</v>
      </c>
      <c r="C23622" t="s">
        <v>447</v>
      </c>
      <c r="D23622">
        <v>500062</v>
      </c>
      <c r="G23622">
        <v>0</v>
      </c>
      <c r="I23622">
        <v>0</v>
      </c>
      <c r="J23622" s="3">
        <v>44993.116666666669</v>
      </c>
      <c r="K23622" s="3">
        <v>45003.166666666664</v>
      </c>
      <c r="L23622" s="3">
        <v>45003.1875</v>
      </c>
      <c r="M23622" t="s">
        <v>63799</v>
      </c>
      <c r="N23622" s="4" t="s">
        <v>22</v>
      </c>
      <c r="P23622" t="s">
        <v>16</v>
      </c>
    </row>
    <row r="23623" spans="1:16" x14ac:dyDescent="0.25">
      <c r="A23623" t="s">
        <v>63800</v>
      </c>
      <c r="B23623" t="s">
        <v>63801</v>
      </c>
      <c r="C23623" t="s">
        <v>27</v>
      </c>
      <c r="F23623" t="s">
        <v>55</v>
      </c>
      <c r="G23623">
        <v>0</v>
      </c>
      <c r="I23623">
        <v>0</v>
      </c>
      <c r="J23623" s="3">
        <v>44926.409722222219</v>
      </c>
      <c r="K23623" s="3">
        <v>44937.416666666664</v>
      </c>
      <c r="L23623" s="3">
        <v>44937.4375</v>
      </c>
      <c r="M23623" t="s">
        <v>63802</v>
      </c>
      <c r="N23623" s="4" t="s">
        <v>22</v>
      </c>
      <c r="P23623" t="s">
        <v>16</v>
      </c>
    </row>
    <row r="23624" spans="1:16" x14ac:dyDescent="0.25">
      <c r="A23624" t="s">
        <v>63803</v>
      </c>
      <c r="B23624" t="s">
        <v>63804</v>
      </c>
      <c r="C23624" t="s">
        <v>27</v>
      </c>
      <c r="F23624" t="s">
        <v>30</v>
      </c>
      <c r="G23624">
        <v>75000</v>
      </c>
      <c r="I23624">
        <v>0</v>
      </c>
      <c r="J23624" s="3">
        <v>44965.081944444442</v>
      </c>
      <c r="K23624" s="3">
        <v>44975.083333333336</v>
      </c>
      <c r="L23624" s="3">
        <v>44975.104166666664</v>
      </c>
      <c r="M23624" t="s">
        <v>63805</v>
      </c>
      <c r="N23624" s="4" t="s">
        <v>22</v>
      </c>
      <c r="P23624" t="s">
        <v>16</v>
      </c>
    </row>
    <row r="23625" spans="1:16" x14ac:dyDescent="0.25">
      <c r="A23625" t="s">
        <v>63806</v>
      </c>
      <c r="B23625" t="s">
        <v>63807</v>
      </c>
      <c r="C23625" t="s">
        <v>116</v>
      </c>
      <c r="F23625" t="s">
        <v>182</v>
      </c>
      <c r="G23625">
        <v>3573558</v>
      </c>
      <c r="I23625">
        <v>0</v>
      </c>
      <c r="J23625" s="3">
        <v>44949.479861111111</v>
      </c>
      <c r="K23625" s="3">
        <v>44987.375</v>
      </c>
      <c r="L23625" s="3">
        <v>44987.395833333336</v>
      </c>
      <c r="M23625" t="s">
        <v>63808</v>
      </c>
      <c r="N23625" s="4" t="s">
        <v>22</v>
      </c>
      <c r="P23625" t="s">
        <v>16</v>
      </c>
    </row>
    <row r="23626" spans="1:16" x14ac:dyDescent="0.25">
      <c r="A23626" t="s">
        <v>63809</v>
      </c>
      <c r="B23626" t="s">
        <v>63810</v>
      </c>
      <c r="C23626" t="s">
        <v>27</v>
      </c>
      <c r="F23626" t="s">
        <v>87</v>
      </c>
      <c r="G23626">
        <v>0</v>
      </c>
      <c r="H23626" s="5"/>
      <c r="I23626">
        <v>0</v>
      </c>
      <c r="J23626" s="3">
        <v>44983.150694444441</v>
      </c>
      <c r="K23626" s="3">
        <v>44993.166666666664</v>
      </c>
      <c r="L23626" s="3">
        <v>44993.1875</v>
      </c>
      <c r="M23626" t="s">
        <v>63811</v>
      </c>
      <c r="N23626" s="4" t="s">
        <v>22</v>
      </c>
      <c r="P23626" t="s">
        <v>16</v>
      </c>
    </row>
    <row r="23627" spans="1:16" x14ac:dyDescent="0.25">
      <c r="A23627" t="s">
        <v>63812</v>
      </c>
      <c r="B23627" t="s">
        <v>63813</v>
      </c>
      <c r="C23627" t="s">
        <v>79</v>
      </c>
      <c r="D23627" t="s">
        <v>172</v>
      </c>
      <c r="G23627">
        <v>0</v>
      </c>
      <c r="H23627" s="5"/>
      <c r="I23627">
        <v>0</v>
      </c>
      <c r="J23627" s="3">
        <v>45045.412499999999</v>
      </c>
      <c r="K23627" s="3">
        <v>45055.208333333336</v>
      </c>
      <c r="L23627" s="3">
        <v>45055.229166666664</v>
      </c>
      <c r="M23627" t="s">
        <v>63814</v>
      </c>
      <c r="N23627" s="4" t="s">
        <v>22</v>
      </c>
      <c r="P23627" t="s">
        <v>16</v>
      </c>
    </row>
    <row r="23628" spans="1:16" x14ac:dyDescent="0.25">
      <c r="A23628" t="s">
        <v>63815</v>
      </c>
      <c r="B23628" t="s">
        <v>63816</v>
      </c>
      <c r="C23628" t="s">
        <v>168</v>
      </c>
      <c r="F23628" t="s">
        <v>30</v>
      </c>
      <c r="G23628">
        <v>0</v>
      </c>
      <c r="I23628">
        <v>0</v>
      </c>
      <c r="J23628" s="3">
        <v>44989.267361111109</v>
      </c>
      <c r="K23628" s="3">
        <v>44999.291666666664</v>
      </c>
      <c r="L23628" s="3">
        <v>44999.3125</v>
      </c>
      <c r="M23628" t="s">
        <v>63817</v>
      </c>
      <c r="N23628" s="4" t="s">
        <v>22</v>
      </c>
      <c r="P23628" t="s">
        <v>16</v>
      </c>
    </row>
    <row r="23629" spans="1:16" x14ac:dyDescent="0.25">
      <c r="A23629" t="s">
        <v>63818</v>
      </c>
      <c r="B23629" t="s">
        <v>63819</v>
      </c>
      <c r="C23629" t="s">
        <v>249</v>
      </c>
      <c r="F23629" t="s">
        <v>290</v>
      </c>
      <c r="G23629">
        <v>100000</v>
      </c>
      <c r="H23629" s="5"/>
      <c r="I23629">
        <v>0</v>
      </c>
      <c r="J23629" s="3">
        <v>44972.457638888889</v>
      </c>
      <c r="K23629" s="3">
        <v>44982.458333333336</v>
      </c>
      <c r="L23629" s="3">
        <v>44982.479166666664</v>
      </c>
      <c r="M23629" t="s">
        <v>63820</v>
      </c>
      <c r="N23629" s="4" t="s">
        <v>22</v>
      </c>
      <c r="P23629" t="s">
        <v>16</v>
      </c>
    </row>
    <row r="23630" spans="1:16" x14ac:dyDescent="0.25">
      <c r="A23630" t="s">
        <v>63821</v>
      </c>
      <c r="B23630" t="s">
        <v>63822</v>
      </c>
      <c r="C23630" t="s">
        <v>27</v>
      </c>
      <c r="F23630" t="s">
        <v>69</v>
      </c>
      <c r="G23630">
        <v>0</v>
      </c>
      <c r="H23630" s="5"/>
      <c r="I23630">
        <v>0</v>
      </c>
      <c r="J23630" s="3">
        <v>44982.041666666664</v>
      </c>
      <c r="K23630" s="3">
        <v>44992.041666666664</v>
      </c>
      <c r="L23630" s="3">
        <v>44992.0625</v>
      </c>
      <c r="M23630" t="s">
        <v>63823</v>
      </c>
      <c r="N23630" s="4" t="s">
        <v>22</v>
      </c>
      <c r="P23630" t="s">
        <v>16</v>
      </c>
    </row>
    <row r="23631" spans="1:16" x14ac:dyDescent="0.25">
      <c r="A23631" t="s">
        <v>63824</v>
      </c>
      <c r="B23631" t="s">
        <v>63825</v>
      </c>
      <c r="C23631" t="s">
        <v>232</v>
      </c>
      <c r="F23631" t="s">
        <v>51</v>
      </c>
      <c r="G23631">
        <v>0</v>
      </c>
      <c r="I23631">
        <v>0</v>
      </c>
      <c r="J23631" s="3">
        <v>44936.193055555559</v>
      </c>
      <c r="K23631" s="3">
        <v>44946.208333333336</v>
      </c>
      <c r="L23631" s="3">
        <v>44946.229166666664</v>
      </c>
      <c r="M23631" t="s">
        <v>63826</v>
      </c>
      <c r="N23631" s="4" t="s">
        <v>22</v>
      </c>
      <c r="P23631" t="s">
        <v>16</v>
      </c>
    </row>
    <row r="23632" spans="1:16" x14ac:dyDescent="0.25">
      <c r="A23632" s="4" t="s">
        <v>63827</v>
      </c>
      <c r="B23632" t="s">
        <v>63828</v>
      </c>
      <c r="C23632" t="s">
        <v>43477</v>
      </c>
      <c r="D23632">
        <v>756001</v>
      </c>
      <c r="G23632">
        <v>0</v>
      </c>
      <c r="H23632" s="5"/>
      <c r="I23632">
        <v>0</v>
      </c>
      <c r="J23632" s="3">
        <v>44904.525000000001</v>
      </c>
      <c r="K23632" s="3">
        <v>44914.041666666664</v>
      </c>
      <c r="L23632" s="3">
        <v>44914.0625</v>
      </c>
      <c r="M23632" t="s">
        <v>63829</v>
      </c>
      <c r="N23632" s="4" t="s">
        <v>22</v>
      </c>
      <c r="P23632" t="s">
        <v>16</v>
      </c>
    </row>
    <row r="23633" spans="1:16" x14ac:dyDescent="0.25">
      <c r="A23633" t="s">
        <v>63830</v>
      </c>
      <c r="B23633" t="s">
        <v>63831</v>
      </c>
      <c r="C23633" t="s">
        <v>27</v>
      </c>
      <c r="F23633" t="s">
        <v>151</v>
      </c>
      <c r="G23633">
        <v>0</v>
      </c>
      <c r="I23633">
        <v>0</v>
      </c>
      <c r="J23633" s="3">
        <v>44985.261111111111</v>
      </c>
      <c r="K23633" s="3">
        <v>44995.125</v>
      </c>
      <c r="L23633" s="3">
        <v>44995.145833333336</v>
      </c>
      <c r="M23633" t="s">
        <v>63832</v>
      </c>
      <c r="N23633" s="4" t="s">
        <v>22</v>
      </c>
      <c r="P23633" t="s">
        <v>16</v>
      </c>
    </row>
    <row r="23634" spans="1:16" x14ac:dyDescent="0.25">
      <c r="A23634" t="s">
        <v>63833</v>
      </c>
      <c r="B23634" t="s">
        <v>63834</v>
      </c>
      <c r="C23634" t="s">
        <v>232</v>
      </c>
      <c r="F23634" t="s">
        <v>28</v>
      </c>
      <c r="G23634">
        <v>0</v>
      </c>
      <c r="I23634">
        <v>0</v>
      </c>
      <c r="J23634" s="3">
        <v>44957.211111111108</v>
      </c>
      <c r="K23634" s="3">
        <v>44968.416666666664</v>
      </c>
      <c r="L23634" s="3">
        <v>44968.4375</v>
      </c>
      <c r="M23634" t="s">
        <v>63835</v>
      </c>
      <c r="N23634" s="4" t="s">
        <v>22</v>
      </c>
      <c r="P23634" t="s">
        <v>16</v>
      </c>
    </row>
    <row r="23635" spans="1:16" x14ac:dyDescent="0.25">
      <c r="A23635" t="s">
        <v>63836</v>
      </c>
      <c r="B23635" t="s">
        <v>63837</v>
      </c>
      <c r="C23635" t="s">
        <v>75</v>
      </c>
      <c r="D23635">
        <v>632406</v>
      </c>
      <c r="G23635">
        <v>0</v>
      </c>
      <c r="I23635">
        <v>0</v>
      </c>
      <c r="J23635" s="3">
        <v>44918.414583333331</v>
      </c>
      <c r="K23635" s="3">
        <v>44928.416666666664</v>
      </c>
      <c r="L23635" s="3">
        <v>44928.4375</v>
      </c>
      <c r="M23635" t="s">
        <v>63838</v>
      </c>
      <c r="N23635" t="s">
        <v>22</v>
      </c>
      <c r="P23635" t="s">
        <v>16</v>
      </c>
    </row>
    <row r="23636" spans="1:16" x14ac:dyDescent="0.25">
      <c r="A23636" t="s">
        <v>63839</v>
      </c>
      <c r="B23636" t="s">
        <v>63840</v>
      </c>
      <c r="C23636" t="s">
        <v>144</v>
      </c>
      <c r="D23636">
        <v>473111</v>
      </c>
      <c r="G23636">
        <v>0</v>
      </c>
      <c r="H23636" s="5"/>
      <c r="I23636">
        <v>0</v>
      </c>
      <c r="J23636" s="3">
        <v>44909.176388888889</v>
      </c>
      <c r="K23636" s="3">
        <v>44930.208333333336</v>
      </c>
      <c r="L23636" s="3">
        <v>44930.229166666664</v>
      </c>
      <c r="M23636" t="s">
        <v>63841</v>
      </c>
      <c r="N23636" s="4" t="s">
        <v>22</v>
      </c>
      <c r="P23636" t="s">
        <v>16</v>
      </c>
    </row>
    <row r="23637" spans="1:16" x14ac:dyDescent="0.25">
      <c r="A23637" t="s">
        <v>63842</v>
      </c>
      <c r="B23637" t="s">
        <v>63843</v>
      </c>
      <c r="C23637" t="s">
        <v>5756</v>
      </c>
      <c r="D23637">
        <v>110001</v>
      </c>
      <c r="G23637">
        <v>314470</v>
      </c>
      <c r="I23637">
        <v>0</v>
      </c>
      <c r="J23637" s="3">
        <v>44910.479166666664</v>
      </c>
      <c r="K23637" s="3">
        <v>44925.458333333336</v>
      </c>
      <c r="L23637" s="3">
        <v>44925.479166666664</v>
      </c>
      <c r="M23637" t="s">
        <v>63844</v>
      </c>
      <c r="N23637" s="4" t="s">
        <v>22</v>
      </c>
      <c r="P23637" t="s">
        <v>16</v>
      </c>
    </row>
    <row r="23638" spans="1:16" x14ac:dyDescent="0.25">
      <c r="A23638" t="s">
        <v>63845</v>
      </c>
      <c r="B23638" t="s">
        <v>63846</v>
      </c>
      <c r="C23638" t="s">
        <v>234</v>
      </c>
      <c r="D23638">
        <v>440013</v>
      </c>
      <c r="G23638">
        <v>0</v>
      </c>
      <c r="H23638" s="5"/>
      <c r="I23638">
        <v>0</v>
      </c>
      <c r="J23638" s="3">
        <v>44950.525000000001</v>
      </c>
      <c r="K23638" s="3">
        <v>44971.125</v>
      </c>
      <c r="L23638" s="3">
        <v>44971.145833333336</v>
      </c>
      <c r="M23638" t="s">
        <v>63847</v>
      </c>
      <c r="N23638" s="4" t="s">
        <v>22</v>
      </c>
      <c r="P23638" t="s">
        <v>16</v>
      </c>
    </row>
    <row r="23639" spans="1:16" x14ac:dyDescent="0.25">
      <c r="A23639" t="s">
        <v>63848</v>
      </c>
      <c r="B23639" t="s">
        <v>63849</v>
      </c>
      <c r="C23639" t="s">
        <v>63850</v>
      </c>
      <c r="D23639">
        <v>700064</v>
      </c>
      <c r="G23639">
        <v>0</v>
      </c>
      <c r="H23639" s="5"/>
      <c r="I23639">
        <v>0</v>
      </c>
      <c r="J23639" s="3">
        <v>44984.185416666667</v>
      </c>
      <c r="K23639" s="3">
        <v>44994.208333333336</v>
      </c>
      <c r="L23639" s="3">
        <v>44994.229166666664</v>
      </c>
      <c r="M23639" t="s">
        <v>63851</v>
      </c>
      <c r="N23639" s="4" t="s">
        <v>22</v>
      </c>
      <c r="P23639" t="s">
        <v>16</v>
      </c>
    </row>
    <row r="23640" spans="1:16" x14ac:dyDescent="0.25">
      <c r="A23640" t="s">
        <v>63852</v>
      </c>
      <c r="B23640" t="s">
        <v>63853</v>
      </c>
      <c r="C23640" t="s">
        <v>505</v>
      </c>
      <c r="D23640">
        <v>462023</v>
      </c>
      <c r="G23640">
        <v>1250000</v>
      </c>
      <c r="I23640">
        <v>0</v>
      </c>
      <c r="J23640" s="3">
        <v>44939.196527777778</v>
      </c>
      <c r="K23640" s="3">
        <v>44950.208333333336</v>
      </c>
      <c r="L23640" s="3">
        <v>44950.229166666664</v>
      </c>
      <c r="M23640" t="s">
        <v>63854</v>
      </c>
      <c r="N23640" s="4" t="s">
        <v>22</v>
      </c>
      <c r="P23640" t="s">
        <v>16</v>
      </c>
    </row>
    <row r="23641" spans="1:16" x14ac:dyDescent="0.25">
      <c r="A23641" t="s">
        <v>63855</v>
      </c>
      <c r="B23641" t="s">
        <v>63856</v>
      </c>
      <c r="C23641" t="s">
        <v>198</v>
      </c>
      <c r="D23641">
        <v>281001</v>
      </c>
      <c r="G23641">
        <v>0</v>
      </c>
      <c r="I23641">
        <v>0</v>
      </c>
      <c r="J23641" s="3">
        <v>44941.502083333333</v>
      </c>
      <c r="K23641" s="3">
        <v>44953.5</v>
      </c>
      <c r="L23641" s="3">
        <v>44953.520833333336</v>
      </c>
      <c r="M23641" t="s">
        <v>63857</v>
      </c>
      <c r="N23641" s="4" t="s">
        <v>22</v>
      </c>
      <c r="P23641" t="s">
        <v>16</v>
      </c>
    </row>
    <row r="23642" spans="1:16" x14ac:dyDescent="0.25">
      <c r="A23642" t="s">
        <v>63858</v>
      </c>
      <c r="B23642" t="s">
        <v>63859</v>
      </c>
      <c r="C23642" t="s">
        <v>198</v>
      </c>
      <c r="D23642">
        <v>281001</v>
      </c>
      <c r="G23642">
        <v>0</v>
      </c>
      <c r="I23642">
        <v>0</v>
      </c>
      <c r="J23642" s="3">
        <v>44958.477083333331</v>
      </c>
      <c r="K23642" s="3">
        <v>44968.375</v>
      </c>
      <c r="L23642" s="3">
        <v>44968.395833333336</v>
      </c>
      <c r="M23642" t="s">
        <v>63860</v>
      </c>
      <c r="N23642" s="4" t="s">
        <v>22</v>
      </c>
      <c r="P23642" t="s">
        <v>16</v>
      </c>
    </row>
    <row r="23643" spans="1:16" x14ac:dyDescent="0.25">
      <c r="A23643" t="s">
        <v>63861</v>
      </c>
      <c r="B23643" t="s">
        <v>63862</v>
      </c>
      <c r="C23643" t="s">
        <v>243</v>
      </c>
      <c r="F23643" t="s">
        <v>151</v>
      </c>
      <c r="G23643">
        <v>0</v>
      </c>
      <c r="I23643">
        <v>0</v>
      </c>
      <c r="J23643" s="3">
        <v>44897.35</v>
      </c>
      <c r="K23643" s="3">
        <v>44900.375</v>
      </c>
      <c r="L23643" s="3">
        <v>44900.395833333336</v>
      </c>
      <c r="M23643" t="s">
        <v>63863</v>
      </c>
      <c r="N23643" s="4" t="s">
        <v>22</v>
      </c>
      <c r="P23643" t="s">
        <v>16</v>
      </c>
    </row>
    <row r="23644" spans="1:16" x14ac:dyDescent="0.25">
      <c r="A23644" t="s">
        <v>63864</v>
      </c>
      <c r="B23644" t="s">
        <v>63865</v>
      </c>
      <c r="C23644" t="s">
        <v>164</v>
      </c>
      <c r="D23644">
        <v>400033</v>
      </c>
      <c r="G23644">
        <v>0</v>
      </c>
      <c r="H23644" s="5"/>
      <c r="I23644">
        <v>100000</v>
      </c>
      <c r="J23644" s="3">
        <v>44949.51666666667</v>
      </c>
      <c r="K23644" s="3">
        <v>44970.125</v>
      </c>
      <c r="L23644" s="3">
        <v>44970.145833333336</v>
      </c>
      <c r="M23644" t="s">
        <v>63866</v>
      </c>
      <c r="N23644" s="4" t="s">
        <v>22</v>
      </c>
      <c r="P23644" t="s">
        <v>16</v>
      </c>
    </row>
    <row r="23645" spans="1:16" x14ac:dyDescent="0.25">
      <c r="A23645" t="s">
        <v>63867</v>
      </c>
      <c r="B23645" t="s">
        <v>63868</v>
      </c>
      <c r="C23645" t="s">
        <v>27</v>
      </c>
      <c r="F23645" t="s">
        <v>69</v>
      </c>
      <c r="G23645">
        <v>500000</v>
      </c>
      <c r="H23645" s="5"/>
      <c r="I23645">
        <v>0</v>
      </c>
      <c r="J23645" s="3">
        <v>44982.084722222222</v>
      </c>
      <c r="K23645" s="3">
        <v>44992.083333333336</v>
      </c>
      <c r="L23645" s="3">
        <v>44992.104166666664</v>
      </c>
      <c r="M23645" t="s">
        <v>63869</v>
      </c>
      <c r="N23645" s="4" t="s">
        <v>22</v>
      </c>
      <c r="P23645" t="s">
        <v>16</v>
      </c>
    </row>
    <row r="23646" spans="1:16" x14ac:dyDescent="0.25">
      <c r="A23646" t="s">
        <v>63870</v>
      </c>
      <c r="B23646" t="s">
        <v>63871</v>
      </c>
      <c r="C23646" t="s">
        <v>27</v>
      </c>
      <c r="F23646" t="s">
        <v>101</v>
      </c>
      <c r="G23646">
        <v>0</v>
      </c>
      <c r="H23646" s="5"/>
      <c r="I23646">
        <v>0</v>
      </c>
      <c r="J23646" s="3">
        <v>44948.374305555553</v>
      </c>
      <c r="K23646" s="3">
        <v>44958.375</v>
      </c>
      <c r="L23646" s="3">
        <v>44958.395833333336</v>
      </c>
      <c r="M23646" t="s">
        <v>63872</v>
      </c>
      <c r="N23646" s="4" t="s">
        <v>22</v>
      </c>
      <c r="P23646" t="s">
        <v>16</v>
      </c>
    </row>
    <row r="23647" spans="1:16" x14ac:dyDescent="0.25">
      <c r="A23647" t="s">
        <v>63873</v>
      </c>
      <c r="B23647" t="s">
        <v>63874</v>
      </c>
      <c r="C23647" t="s">
        <v>140</v>
      </c>
      <c r="D23647">
        <v>110003</v>
      </c>
      <c r="G23647">
        <v>0</v>
      </c>
      <c r="I23647">
        <v>0</v>
      </c>
      <c r="J23647" s="3">
        <v>44901.193749999999</v>
      </c>
      <c r="K23647" s="3">
        <v>44914.375</v>
      </c>
      <c r="L23647" s="3">
        <v>44914.395833333336</v>
      </c>
      <c r="M23647" t="s">
        <v>63875</v>
      </c>
      <c r="N23647" s="4" t="s">
        <v>22</v>
      </c>
      <c r="P23647" t="s">
        <v>16</v>
      </c>
    </row>
    <row r="23648" spans="1:16" x14ac:dyDescent="0.25">
      <c r="A23648" t="s">
        <v>63876</v>
      </c>
      <c r="B23648" t="s">
        <v>63877</v>
      </c>
      <c r="C23648" t="s">
        <v>27</v>
      </c>
      <c r="F23648" t="s">
        <v>30</v>
      </c>
      <c r="G23648">
        <v>0</v>
      </c>
      <c r="I23648">
        <v>0</v>
      </c>
      <c r="J23648" s="3">
        <v>44894.424305555556</v>
      </c>
      <c r="K23648" s="3">
        <v>44897.458333333336</v>
      </c>
      <c r="L23648" s="3">
        <v>44897.479166666664</v>
      </c>
      <c r="M23648" t="s">
        <v>63878</v>
      </c>
      <c r="N23648" s="4" t="s">
        <v>22</v>
      </c>
      <c r="P23648" t="s">
        <v>16</v>
      </c>
    </row>
    <row r="23649" spans="1:16" x14ac:dyDescent="0.25">
      <c r="A23649" t="s">
        <v>63879</v>
      </c>
      <c r="B23649" t="s">
        <v>63880</v>
      </c>
      <c r="C23649" t="s">
        <v>864</v>
      </c>
      <c r="D23649">
        <v>274304</v>
      </c>
      <c r="G23649">
        <v>0</v>
      </c>
      <c r="I23649">
        <v>0</v>
      </c>
      <c r="J23649" s="3">
        <v>44886.045138888891</v>
      </c>
      <c r="K23649" s="3">
        <v>44897.458333333336</v>
      </c>
      <c r="L23649" s="3">
        <v>44897.458333333336</v>
      </c>
      <c r="M23649" t="s">
        <v>63881</v>
      </c>
      <c r="N23649" s="4" t="s">
        <v>22</v>
      </c>
      <c r="P23649" t="s">
        <v>16</v>
      </c>
    </row>
    <row r="23650" spans="1:16" x14ac:dyDescent="0.25">
      <c r="A23650" t="s">
        <v>63882</v>
      </c>
      <c r="B23650" t="s">
        <v>63883</v>
      </c>
      <c r="C23650" t="s">
        <v>27</v>
      </c>
      <c r="F23650" t="s">
        <v>32</v>
      </c>
      <c r="G23650">
        <v>89285</v>
      </c>
      <c r="I23650">
        <v>0</v>
      </c>
      <c r="J23650" s="3">
        <v>44921.243750000001</v>
      </c>
      <c r="K23650" s="3">
        <v>44931.25</v>
      </c>
      <c r="L23650" s="3">
        <v>44931.270833333336</v>
      </c>
      <c r="M23650" t="s">
        <v>63884</v>
      </c>
      <c r="N23650" t="s">
        <v>22</v>
      </c>
      <c r="P23650" t="s">
        <v>16</v>
      </c>
    </row>
    <row r="23651" spans="1:16" x14ac:dyDescent="0.25">
      <c r="A23651" t="s">
        <v>63882</v>
      </c>
      <c r="B23651" t="s">
        <v>63885</v>
      </c>
      <c r="C23651" t="s">
        <v>27</v>
      </c>
      <c r="D23651">
        <v>382010</v>
      </c>
      <c r="G23651">
        <v>0</v>
      </c>
      <c r="H23651" s="5"/>
      <c r="I23651">
        <v>0</v>
      </c>
      <c r="J23651" s="3">
        <v>44921.215277777781</v>
      </c>
      <c r="K23651" s="3">
        <v>44931.25</v>
      </c>
      <c r="L23651" s="3">
        <v>44931.270833333336</v>
      </c>
      <c r="M23651" t="s">
        <v>63886</v>
      </c>
      <c r="N23651" t="s">
        <v>22</v>
      </c>
      <c r="P23651" t="s">
        <v>16</v>
      </c>
    </row>
    <row r="23652" spans="1:16" x14ac:dyDescent="0.25">
      <c r="A23652" t="s">
        <v>63887</v>
      </c>
      <c r="B23652" t="s">
        <v>63888</v>
      </c>
      <c r="C23652" t="s">
        <v>63889</v>
      </c>
      <c r="F23652" t="s">
        <v>63890</v>
      </c>
      <c r="G23652">
        <v>0</v>
      </c>
      <c r="I23652">
        <v>0</v>
      </c>
      <c r="J23652" s="3">
        <v>44870.53125</v>
      </c>
      <c r="K23652" s="3">
        <v>44890.104166666664</v>
      </c>
      <c r="L23652" s="3">
        <v>44890.104166666664</v>
      </c>
      <c r="M23652" t="s">
        <v>63891</v>
      </c>
      <c r="N23652" s="4" t="s">
        <v>2962</v>
      </c>
      <c r="P23652" t="s">
        <v>16</v>
      </c>
    </row>
    <row r="23653" spans="1:16" x14ac:dyDescent="0.25">
      <c r="A23653" t="s">
        <v>63892</v>
      </c>
      <c r="B23653" t="s">
        <v>63893</v>
      </c>
      <c r="C23653" t="s">
        <v>27</v>
      </c>
      <c r="F23653" t="s">
        <v>57</v>
      </c>
      <c r="G23653">
        <v>0</v>
      </c>
      <c r="H23653" s="5"/>
      <c r="I23653">
        <v>0</v>
      </c>
      <c r="J23653" s="3">
        <v>44959.302777777775</v>
      </c>
      <c r="K23653" s="3">
        <v>44970.333333333336</v>
      </c>
      <c r="L23653" s="3">
        <v>44970.354166666664</v>
      </c>
      <c r="M23653" t="s">
        <v>63894</v>
      </c>
      <c r="N23653" s="4" t="s">
        <v>22</v>
      </c>
      <c r="P23653" t="s">
        <v>16</v>
      </c>
    </row>
    <row r="23654" spans="1:16" x14ac:dyDescent="0.25">
      <c r="A23654" t="s">
        <v>63895</v>
      </c>
      <c r="B23654" t="s">
        <v>63896</v>
      </c>
      <c r="C23654" t="s">
        <v>27</v>
      </c>
      <c r="F23654" t="s">
        <v>69</v>
      </c>
      <c r="G23654">
        <v>500000</v>
      </c>
      <c r="H23654" s="5"/>
      <c r="I23654">
        <v>0</v>
      </c>
      <c r="J23654" s="3">
        <v>44960.097916666666</v>
      </c>
      <c r="K23654" s="3">
        <v>44970.125</v>
      </c>
      <c r="L23654" s="3">
        <v>44970.145833333336</v>
      </c>
      <c r="M23654" t="s">
        <v>63897</v>
      </c>
      <c r="N23654" s="4" t="s">
        <v>22</v>
      </c>
      <c r="P23654" t="s">
        <v>16</v>
      </c>
    </row>
    <row r="23655" spans="1:16" x14ac:dyDescent="0.25">
      <c r="A23655" t="s">
        <v>63898</v>
      </c>
      <c r="B23655" t="s">
        <v>63899</v>
      </c>
      <c r="C23655" t="s">
        <v>27</v>
      </c>
      <c r="F23655" t="s">
        <v>92</v>
      </c>
      <c r="G23655">
        <v>0</v>
      </c>
      <c r="I23655">
        <v>0</v>
      </c>
      <c r="J23655" s="3">
        <v>44944.520833333336</v>
      </c>
      <c r="K23655" s="3">
        <v>44954.5</v>
      </c>
      <c r="L23655" s="3">
        <v>44954.520833333336</v>
      </c>
      <c r="M23655" t="s">
        <v>63900</v>
      </c>
      <c r="N23655" t="s">
        <v>22</v>
      </c>
      <c r="P23655" t="s">
        <v>16</v>
      </c>
    </row>
    <row r="23656" spans="1:16" x14ac:dyDescent="0.25">
      <c r="A23656" t="s">
        <v>63901</v>
      </c>
      <c r="B23656" t="s">
        <v>63902</v>
      </c>
      <c r="C23656" t="s">
        <v>27</v>
      </c>
      <c r="F23656" t="s">
        <v>32</v>
      </c>
      <c r="G23656">
        <v>0</v>
      </c>
      <c r="I23656">
        <v>0</v>
      </c>
      <c r="J23656" s="3">
        <v>44876.347222222219</v>
      </c>
      <c r="K23656" s="3">
        <v>44879.375</v>
      </c>
      <c r="L23656" s="3">
        <v>44879.395833333336</v>
      </c>
      <c r="M23656" t="s">
        <v>63903</v>
      </c>
      <c r="N23656" s="4" t="s">
        <v>22</v>
      </c>
      <c r="P23656" t="s">
        <v>16</v>
      </c>
    </row>
    <row r="23657" spans="1:16" x14ac:dyDescent="0.25">
      <c r="A23657" t="s">
        <v>63904</v>
      </c>
      <c r="B23657" t="s">
        <v>63905</v>
      </c>
      <c r="C23657" t="s">
        <v>27</v>
      </c>
      <c r="F23657" t="s">
        <v>151</v>
      </c>
      <c r="G23657">
        <v>0</v>
      </c>
      <c r="I23657">
        <v>0</v>
      </c>
      <c r="J23657" s="3">
        <v>44877.082638888889</v>
      </c>
      <c r="K23657" s="3">
        <v>44881.083333333336</v>
      </c>
      <c r="L23657" s="3">
        <v>44881.104166666664</v>
      </c>
      <c r="M23657" t="s">
        <v>63906</v>
      </c>
      <c r="N23657" s="4" t="s">
        <v>22</v>
      </c>
      <c r="P23657" t="s">
        <v>16</v>
      </c>
    </row>
    <row r="23658" spans="1:16" x14ac:dyDescent="0.25">
      <c r="A23658" t="s">
        <v>63907</v>
      </c>
      <c r="B23658" t="s">
        <v>63908</v>
      </c>
      <c r="C23658" t="s">
        <v>159</v>
      </c>
      <c r="D23658">
        <v>180002</v>
      </c>
      <c r="G23658">
        <v>0</v>
      </c>
      <c r="H23658" s="5"/>
      <c r="I23658">
        <v>0</v>
      </c>
      <c r="J23658" s="3">
        <v>45036.462500000001</v>
      </c>
      <c r="K23658" s="3">
        <v>45047.208333333336</v>
      </c>
      <c r="L23658" s="3">
        <v>45047.229166666664</v>
      </c>
      <c r="M23658" t="s">
        <v>63909</v>
      </c>
      <c r="N23658" s="4" t="s">
        <v>22</v>
      </c>
      <c r="P23658" t="s">
        <v>16</v>
      </c>
    </row>
    <row r="23659" spans="1:16" x14ac:dyDescent="0.25">
      <c r="A23659" t="s">
        <v>63910</v>
      </c>
      <c r="B23659" t="s">
        <v>63911</v>
      </c>
      <c r="C23659" t="s">
        <v>159</v>
      </c>
      <c r="D23659">
        <v>180002</v>
      </c>
      <c r="G23659">
        <v>0</v>
      </c>
      <c r="H23659" s="5"/>
      <c r="I23659">
        <v>0</v>
      </c>
      <c r="J23659" s="3">
        <v>45024.119444444441</v>
      </c>
      <c r="K23659" s="3">
        <v>45035.375</v>
      </c>
      <c r="L23659" s="3">
        <v>45035.395833333336</v>
      </c>
      <c r="M23659" t="s">
        <v>63912</v>
      </c>
      <c r="N23659" s="4" t="s">
        <v>22</v>
      </c>
      <c r="P23659" t="s">
        <v>16</v>
      </c>
    </row>
    <row r="23660" spans="1:16" x14ac:dyDescent="0.25">
      <c r="A23660" t="s">
        <v>63913</v>
      </c>
      <c r="B23660" t="s">
        <v>63914</v>
      </c>
      <c r="C23660" t="s">
        <v>27</v>
      </c>
      <c r="F23660" t="s">
        <v>32</v>
      </c>
      <c r="G23660">
        <v>0</v>
      </c>
      <c r="I23660">
        <v>0</v>
      </c>
      <c r="J23660" s="3">
        <v>44903.285416666666</v>
      </c>
      <c r="K23660" s="3">
        <v>44914.375</v>
      </c>
      <c r="L23660" s="3">
        <v>44914.395833333336</v>
      </c>
      <c r="M23660" t="s">
        <v>63915</v>
      </c>
      <c r="N23660" s="4" t="s">
        <v>22</v>
      </c>
      <c r="P23660" t="s">
        <v>16</v>
      </c>
    </row>
    <row r="23661" spans="1:16" x14ac:dyDescent="0.25">
      <c r="A23661" t="s">
        <v>63916</v>
      </c>
      <c r="B23661" t="s">
        <v>63917</v>
      </c>
      <c r="C23661" t="s">
        <v>795</v>
      </c>
      <c r="D23661">
        <v>110003</v>
      </c>
      <c r="G23661">
        <v>0</v>
      </c>
      <c r="I23661">
        <v>0</v>
      </c>
      <c r="J23661" s="3">
        <v>45047.258333333331</v>
      </c>
      <c r="K23661" s="3">
        <v>45057.291666666664</v>
      </c>
      <c r="L23661" s="3">
        <v>45057.3125</v>
      </c>
      <c r="M23661" t="s">
        <v>63918</v>
      </c>
      <c r="N23661" s="4" t="s">
        <v>22</v>
      </c>
      <c r="P23661" t="s">
        <v>16</v>
      </c>
    </row>
    <row r="23662" spans="1:16" x14ac:dyDescent="0.25">
      <c r="A23662" t="s">
        <v>63919</v>
      </c>
      <c r="B23662" t="s">
        <v>63920</v>
      </c>
      <c r="C23662" t="s">
        <v>27</v>
      </c>
      <c r="F23662" t="s">
        <v>69</v>
      </c>
      <c r="G23662">
        <v>0</v>
      </c>
      <c r="H23662" s="5"/>
      <c r="I23662">
        <v>0</v>
      </c>
      <c r="J23662" s="3">
        <v>44968.189583333333</v>
      </c>
      <c r="K23662" s="3">
        <v>44978.208333333336</v>
      </c>
      <c r="L23662" s="3">
        <v>44978.229166666664</v>
      </c>
      <c r="M23662" t="s">
        <v>63921</v>
      </c>
      <c r="N23662" s="4" t="s">
        <v>22</v>
      </c>
      <c r="P23662" t="s">
        <v>16</v>
      </c>
    </row>
    <row r="23663" spans="1:16" x14ac:dyDescent="0.25">
      <c r="A23663" t="s">
        <v>63922</v>
      </c>
      <c r="B23663" t="s">
        <v>63923</v>
      </c>
      <c r="C23663" t="s">
        <v>27</v>
      </c>
      <c r="F23663" t="s">
        <v>19</v>
      </c>
      <c r="G23663">
        <v>0</v>
      </c>
      <c r="I23663">
        <v>0</v>
      </c>
      <c r="J23663" s="3">
        <v>44984.258333333331</v>
      </c>
      <c r="K23663" s="3">
        <v>44995.458333333336</v>
      </c>
      <c r="L23663" s="3">
        <v>44995.479166666664</v>
      </c>
      <c r="M23663" t="s">
        <v>63924</v>
      </c>
      <c r="N23663" s="4" t="s">
        <v>22</v>
      </c>
      <c r="P23663" t="s">
        <v>16</v>
      </c>
    </row>
    <row r="23664" spans="1:16" x14ac:dyDescent="0.25">
      <c r="A23664" t="s">
        <v>63925</v>
      </c>
      <c r="B23664" t="s">
        <v>63926</v>
      </c>
      <c r="C23664" t="s">
        <v>27</v>
      </c>
      <c r="F23664" t="s">
        <v>69</v>
      </c>
      <c r="G23664">
        <v>0</v>
      </c>
      <c r="I23664">
        <v>0</v>
      </c>
      <c r="J23664" s="3">
        <v>44946.487500000003</v>
      </c>
      <c r="K23664" s="3">
        <v>44956.5</v>
      </c>
      <c r="L23664" s="3">
        <v>44956.520833333336</v>
      </c>
      <c r="M23664" t="s">
        <v>63927</v>
      </c>
      <c r="N23664" s="4" t="s">
        <v>22</v>
      </c>
      <c r="P23664" t="s">
        <v>16</v>
      </c>
    </row>
    <row r="23665" spans="1:16" x14ac:dyDescent="0.25">
      <c r="A23665" t="s">
        <v>63928</v>
      </c>
      <c r="B23665" t="s">
        <v>63929</v>
      </c>
      <c r="C23665" t="s">
        <v>27</v>
      </c>
      <c r="F23665" t="s">
        <v>69</v>
      </c>
      <c r="G23665">
        <v>0</v>
      </c>
      <c r="H23665" s="5"/>
      <c r="I23665">
        <v>0</v>
      </c>
      <c r="J23665" s="3">
        <v>44945.311111111114</v>
      </c>
      <c r="K23665" s="3">
        <v>44956.333333333336</v>
      </c>
      <c r="L23665" s="3">
        <v>44956.354166666664</v>
      </c>
      <c r="M23665" t="s">
        <v>63930</v>
      </c>
      <c r="N23665" t="s">
        <v>22</v>
      </c>
      <c r="P23665" t="s">
        <v>16</v>
      </c>
    </row>
    <row r="23666" spans="1:16" x14ac:dyDescent="0.25">
      <c r="A23666" t="s">
        <v>63931</v>
      </c>
      <c r="B23666" t="s">
        <v>63932</v>
      </c>
      <c r="C23666" t="s">
        <v>27</v>
      </c>
      <c r="F23666" t="s">
        <v>152</v>
      </c>
      <c r="G23666">
        <v>0</v>
      </c>
      <c r="H23666" s="5"/>
      <c r="I23666">
        <v>0</v>
      </c>
      <c r="J23666" s="3">
        <v>44986.086111111108</v>
      </c>
      <c r="K23666" s="3">
        <v>44996.083333333336</v>
      </c>
      <c r="L23666" s="3">
        <v>44996.104166666664</v>
      </c>
      <c r="M23666" t="s">
        <v>63933</v>
      </c>
      <c r="N23666" s="4" t="s">
        <v>22</v>
      </c>
      <c r="P23666" t="s">
        <v>16</v>
      </c>
    </row>
    <row r="23667" spans="1:16" x14ac:dyDescent="0.25">
      <c r="A23667" t="s">
        <v>63934</v>
      </c>
      <c r="B23667" t="s">
        <v>63935</v>
      </c>
      <c r="C23667" t="s">
        <v>40</v>
      </c>
      <c r="D23667">
        <v>445304</v>
      </c>
      <c r="G23667">
        <v>332760</v>
      </c>
      <c r="H23667" s="5"/>
      <c r="I23667">
        <v>0</v>
      </c>
      <c r="J23667" s="3">
        <v>44904.505555555559</v>
      </c>
      <c r="K23667" s="3">
        <v>44914.041666666664</v>
      </c>
      <c r="L23667" s="3">
        <v>44914.0625</v>
      </c>
      <c r="M23667" t="s">
        <v>63936</v>
      </c>
      <c r="N23667" s="4" t="s">
        <v>22</v>
      </c>
      <c r="P23667" t="s">
        <v>16</v>
      </c>
    </row>
    <row r="23668" spans="1:16" x14ac:dyDescent="0.25">
      <c r="A23668" t="s">
        <v>63937</v>
      </c>
      <c r="B23668" t="s">
        <v>63938</v>
      </c>
      <c r="C23668" t="s">
        <v>58</v>
      </c>
      <c r="D23668">
        <v>110029</v>
      </c>
      <c r="G23668">
        <v>0</v>
      </c>
      <c r="I23668">
        <v>0</v>
      </c>
      <c r="J23668" s="3">
        <v>44884.523611111108</v>
      </c>
      <c r="K23668" s="3">
        <v>44894.041666666664</v>
      </c>
      <c r="L23668" s="3">
        <v>44894.0625</v>
      </c>
      <c r="M23668" t="s">
        <v>63939</v>
      </c>
      <c r="N23668" s="4" t="s">
        <v>22</v>
      </c>
      <c r="P23668" t="s">
        <v>16</v>
      </c>
    </row>
    <row r="23669" spans="1:16" x14ac:dyDescent="0.25">
      <c r="A23669" t="s">
        <v>63940</v>
      </c>
      <c r="B23669" t="s">
        <v>63941</v>
      </c>
      <c r="C23669" t="s">
        <v>879</v>
      </c>
      <c r="D23669">
        <v>110001</v>
      </c>
      <c r="G23669">
        <v>0</v>
      </c>
      <c r="I23669">
        <v>0</v>
      </c>
      <c r="J23669" s="3">
        <v>44950.160416666666</v>
      </c>
      <c r="K23669" s="3">
        <v>44960.166666666664</v>
      </c>
      <c r="L23669" s="3">
        <v>44960.1875</v>
      </c>
      <c r="M23669" t="s">
        <v>63942</v>
      </c>
      <c r="N23669" s="4" t="s">
        <v>22</v>
      </c>
      <c r="P23669" t="s">
        <v>16</v>
      </c>
    </row>
    <row r="23670" spans="1:16" x14ac:dyDescent="0.25">
      <c r="A23670" t="s">
        <v>63943</v>
      </c>
      <c r="B23670" t="s">
        <v>63944</v>
      </c>
      <c r="C23670" t="s">
        <v>879</v>
      </c>
      <c r="D23670">
        <v>110001</v>
      </c>
      <c r="G23670">
        <v>0</v>
      </c>
      <c r="I23670">
        <v>0</v>
      </c>
      <c r="J23670" s="3">
        <v>45029.26458333333</v>
      </c>
      <c r="K23670" s="3">
        <v>45040.125</v>
      </c>
      <c r="L23670" s="3">
        <v>45040.145833333336</v>
      </c>
      <c r="M23670" t="s">
        <v>63945</v>
      </c>
      <c r="N23670" s="4" t="s">
        <v>22</v>
      </c>
      <c r="P23670" t="s">
        <v>16</v>
      </c>
    </row>
    <row r="23671" spans="1:16" x14ac:dyDescent="0.25">
      <c r="A23671" t="s">
        <v>63946</v>
      </c>
      <c r="B23671" t="s">
        <v>63947</v>
      </c>
      <c r="C23671" t="s">
        <v>1024</v>
      </c>
      <c r="D23671">
        <v>400614</v>
      </c>
      <c r="G23671">
        <v>0</v>
      </c>
      <c r="I23671">
        <v>5310</v>
      </c>
      <c r="J23671" s="3">
        <v>44895.128472222219</v>
      </c>
      <c r="K23671" s="3">
        <v>44907.125</v>
      </c>
      <c r="L23671" s="3">
        <v>44907.145833333336</v>
      </c>
      <c r="M23671" t="s">
        <v>63948</v>
      </c>
      <c r="N23671" s="4" t="s">
        <v>22</v>
      </c>
      <c r="P23671" t="s">
        <v>16</v>
      </c>
    </row>
    <row r="23672" spans="1:16" x14ac:dyDescent="0.25">
      <c r="A23672" t="s">
        <v>63949</v>
      </c>
      <c r="B23672" t="s">
        <v>63950</v>
      </c>
      <c r="C23672" t="s">
        <v>71</v>
      </c>
      <c r="D23672">
        <v>630003</v>
      </c>
      <c r="G23672">
        <v>0</v>
      </c>
      <c r="I23672">
        <v>0</v>
      </c>
      <c r="J23672" s="3">
        <v>44883.19027777778</v>
      </c>
      <c r="K23672" s="3">
        <v>44893.208333333336</v>
      </c>
      <c r="L23672" s="3">
        <v>44893.229166666664</v>
      </c>
      <c r="M23672" t="s">
        <v>63951</v>
      </c>
      <c r="N23672" s="4" t="s">
        <v>22</v>
      </c>
      <c r="P23672" t="s">
        <v>16</v>
      </c>
    </row>
    <row r="23673" spans="1:16" x14ac:dyDescent="0.25">
      <c r="A23673" t="s">
        <v>63952</v>
      </c>
      <c r="B23673" t="s">
        <v>63953</v>
      </c>
      <c r="C23673" t="s">
        <v>191</v>
      </c>
      <c r="D23673">
        <v>190009</v>
      </c>
      <c r="G23673">
        <v>0</v>
      </c>
      <c r="I23673">
        <v>0</v>
      </c>
      <c r="J23673" s="3">
        <v>44956.268750000003</v>
      </c>
      <c r="K23673" s="3">
        <v>44966.291666666664</v>
      </c>
      <c r="L23673" s="3">
        <v>44966.3125</v>
      </c>
      <c r="M23673" t="s">
        <v>63954</v>
      </c>
      <c r="N23673" s="4" t="s">
        <v>22</v>
      </c>
      <c r="P23673" t="s">
        <v>16</v>
      </c>
    </row>
    <row r="23674" spans="1:16" x14ac:dyDescent="0.25">
      <c r="A23674" t="s">
        <v>63955</v>
      </c>
      <c r="B23674" t="s">
        <v>63956</v>
      </c>
      <c r="C23674" t="s">
        <v>27</v>
      </c>
      <c r="F23674" t="s">
        <v>182</v>
      </c>
      <c r="G23674">
        <v>155065</v>
      </c>
      <c r="H23674" s="5"/>
      <c r="I23674">
        <v>0</v>
      </c>
      <c r="J23674" s="3">
        <v>44964.370138888888</v>
      </c>
      <c r="K23674" s="3">
        <v>44974.375</v>
      </c>
      <c r="L23674" s="3">
        <v>44974.395833333336</v>
      </c>
      <c r="M23674" t="s">
        <v>63957</v>
      </c>
      <c r="N23674" s="4" t="s">
        <v>22</v>
      </c>
      <c r="P23674" t="s">
        <v>16</v>
      </c>
    </row>
    <row r="23675" spans="1:16" x14ac:dyDescent="0.25">
      <c r="A23675" t="s">
        <v>63955</v>
      </c>
      <c r="B23675" t="s">
        <v>63956</v>
      </c>
      <c r="C23675" t="s">
        <v>27</v>
      </c>
      <c r="F23675" t="s">
        <v>182</v>
      </c>
      <c r="G23675">
        <v>155065</v>
      </c>
      <c r="H23675" s="5"/>
      <c r="I23675">
        <v>0</v>
      </c>
      <c r="J23675" s="3">
        <v>44964.370138888888</v>
      </c>
      <c r="K23675" s="3">
        <v>44974.375</v>
      </c>
      <c r="L23675" s="3">
        <v>44974.395833333336</v>
      </c>
      <c r="M23675" t="s">
        <v>63957</v>
      </c>
      <c r="N23675" s="4" t="s">
        <v>22</v>
      </c>
      <c r="P23675" t="s">
        <v>16</v>
      </c>
    </row>
    <row r="23676" spans="1:16" x14ac:dyDescent="0.25">
      <c r="A23676" t="s">
        <v>63958</v>
      </c>
      <c r="B23676" t="s">
        <v>63959</v>
      </c>
      <c r="C23676" t="s">
        <v>27</v>
      </c>
      <c r="F23676" t="s">
        <v>92</v>
      </c>
      <c r="G23676">
        <v>0</v>
      </c>
      <c r="I23676">
        <v>0</v>
      </c>
      <c r="J23676" s="3">
        <v>44903.450694444444</v>
      </c>
      <c r="K23676" s="3">
        <v>44905.458333333336</v>
      </c>
      <c r="L23676" s="3">
        <v>44905.479166666664</v>
      </c>
      <c r="M23676" t="s">
        <v>63960</v>
      </c>
      <c r="N23676" s="4" t="s">
        <v>22</v>
      </c>
      <c r="P23676" t="s">
        <v>16</v>
      </c>
    </row>
    <row r="23677" spans="1:16" x14ac:dyDescent="0.25">
      <c r="A23677" t="s">
        <v>63961</v>
      </c>
      <c r="B23677" t="s">
        <v>63962</v>
      </c>
      <c r="C23677" t="s">
        <v>27</v>
      </c>
      <c r="F23677" t="s">
        <v>92</v>
      </c>
      <c r="G23677">
        <v>0</v>
      </c>
      <c r="I23677">
        <v>0</v>
      </c>
      <c r="J23677" s="3">
        <v>44918.48333333333</v>
      </c>
      <c r="K23677" s="3">
        <v>44928.5</v>
      </c>
      <c r="L23677" s="3">
        <v>44928.520833333336</v>
      </c>
      <c r="M23677" t="s">
        <v>63963</v>
      </c>
      <c r="N23677" t="s">
        <v>22</v>
      </c>
      <c r="P23677" t="s">
        <v>16</v>
      </c>
    </row>
    <row r="23678" spans="1:16" x14ac:dyDescent="0.25">
      <c r="A23678" t="s">
        <v>63964</v>
      </c>
      <c r="B23678" t="s">
        <v>63965</v>
      </c>
      <c r="C23678" t="s">
        <v>27</v>
      </c>
      <c r="F23678" t="s">
        <v>87</v>
      </c>
      <c r="G23678">
        <v>100000</v>
      </c>
      <c r="I23678">
        <v>0</v>
      </c>
      <c r="J23678" s="3">
        <v>44918.536111111112</v>
      </c>
      <c r="K23678" s="3">
        <v>44928.041666666664</v>
      </c>
      <c r="L23678" s="3">
        <v>44928.0625</v>
      </c>
      <c r="M23678" t="s">
        <v>63966</v>
      </c>
      <c r="N23678" t="s">
        <v>22</v>
      </c>
      <c r="P23678" t="s">
        <v>16</v>
      </c>
    </row>
    <row r="23679" spans="1:16" x14ac:dyDescent="0.25">
      <c r="A23679" t="s">
        <v>63967</v>
      </c>
      <c r="B23679" t="s">
        <v>63968</v>
      </c>
      <c r="C23679" t="s">
        <v>442</v>
      </c>
      <c r="D23679">
        <v>135102</v>
      </c>
      <c r="G23679">
        <v>0</v>
      </c>
      <c r="H23679" s="5"/>
      <c r="I23679">
        <v>0</v>
      </c>
      <c r="J23679" s="3">
        <v>44951.503472222219</v>
      </c>
      <c r="K23679" s="3">
        <v>44961.5</v>
      </c>
      <c r="L23679" s="3">
        <v>44961.520833333336</v>
      </c>
      <c r="M23679" t="s">
        <v>63969</v>
      </c>
      <c r="N23679" s="4" t="s">
        <v>22</v>
      </c>
      <c r="P23679" t="s">
        <v>16</v>
      </c>
    </row>
    <row r="23680" spans="1:16" x14ac:dyDescent="0.25">
      <c r="A23680" t="s">
        <v>63970</v>
      </c>
      <c r="B23680" t="s">
        <v>63971</v>
      </c>
      <c r="C23680" t="s">
        <v>265</v>
      </c>
      <c r="D23680">
        <v>695573</v>
      </c>
      <c r="G23680">
        <v>500000</v>
      </c>
      <c r="I23680">
        <v>0</v>
      </c>
      <c r="J23680" s="3">
        <v>44980.188888888886</v>
      </c>
      <c r="K23680" s="3">
        <v>44991.208333333336</v>
      </c>
      <c r="L23680" s="3">
        <v>44991.229166666664</v>
      </c>
      <c r="M23680" t="s">
        <v>63972</v>
      </c>
      <c r="N23680" s="4" t="s">
        <v>22</v>
      </c>
      <c r="P23680" t="s">
        <v>16</v>
      </c>
    </row>
    <row r="23681" spans="1:16" x14ac:dyDescent="0.25">
      <c r="A23681" t="s">
        <v>63973</v>
      </c>
      <c r="B23681" t="s">
        <v>63974</v>
      </c>
      <c r="C23681" t="s">
        <v>265</v>
      </c>
      <c r="D23681">
        <v>695573</v>
      </c>
      <c r="G23681">
        <v>0</v>
      </c>
      <c r="I23681">
        <v>0</v>
      </c>
      <c r="J23681" s="3">
        <v>44943.506944444445</v>
      </c>
      <c r="K23681" s="3">
        <v>44953.041666666664</v>
      </c>
      <c r="L23681" s="3">
        <v>44953.0625</v>
      </c>
      <c r="M23681" t="s">
        <v>63975</v>
      </c>
      <c r="N23681" s="4" t="s">
        <v>22</v>
      </c>
      <c r="P23681" t="s">
        <v>16</v>
      </c>
    </row>
    <row r="23682" spans="1:16" x14ac:dyDescent="0.25">
      <c r="A23682" t="s">
        <v>63976</v>
      </c>
      <c r="B23682" t="s">
        <v>63977</v>
      </c>
      <c r="C23682" t="s">
        <v>35021</v>
      </c>
      <c r="D23682">
        <v>125004</v>
      </c>
      <c r="G23682">
        <v>0</v>
      </c>
      <c r="H23682" s="5"/>
      <c r="I23682">
        <v>0</v>
      </c>
      <c r="J23682" s="3">
        <v>44999.213888888888</v>
      </c>
      <c r="K23682" s="3">
        <v>45010.375</v>
      </c>
      <c r="L23682" s="3">
        <v>45010.395833333336</v>
      </c>
      <c r="M23682" t="s">
        <v>63978</v>
      </c>
      <c r="N23682" s="4" t="s">
        <v>22</v>
      </c>
      <c r="P23682" t="s">
        <v>16</v>
      </c>
    </row>
    <row r="23683" spans="1:16" x14ac:dyDescent="0.25">
      <c r="A23683" t="s">
        <v>63979</v>
      </c>
      <c r="B23683" t="s">
        <v>63980</v>
      </c>
      <c r="C23683" t="s">
        <v>35021</v>
      </c>
      <c r="D23683">
        <v>125004</v>
      </c>
      <c r="G23683">
        <v>0</v>
      </c>
      <c r="I23683">
        <v>0</v>
      </c>
      <c r="J23683" s="3">
        <v>44897.143750000003</v>
      </c>
      <c r="K23683" s="3">
        <v>44908.166666666664</v>
      </c>
      <c r="L23683" s="3">
        <v>44908.1875</v>
      </c>
      <c r="M23683" t="s">
        <v>63981</v>
      </c>
      <c r="N23683" s="4" t="s">
        <v>22</v>
      </c>
      <c r="P23683" t="s">
        <v>16</v>
      </c>
    </row>
    <row r="23684" spans="1:16" x14ac:dyDescent="0.25">
      <c r="A23684" t="s">
        <v>63982</v>
      </c>
      <c r="B23684" t="s">
        <v>63983</v>
      </c>
      <c r="C23684" t="s">
        <v>35021</v>
      </c>
      <c r="D23684">
        <v>125004</v>
      </c>
      <c r="G23684">
        <v>0</v>
      </c>
      <c r="H23684" s="5"/>
      <c r="I23684">
        <v>0</v>
      </c>
      <c r="J23684" s="3">
        <v>44914.195138888892</v>
      </c>
      <c r="K23684" s="3">
        <v>44925.208333333336</v>
      </c>
      <c r="L23684" s="3">
        <v>44925.229166666664</v>
      </c>
      <c r="M23684" t="s">
        <v>63984</v>
      </c>
      <c r="N23684" s="4" t="s">
        <v>22</v>
      </c>
      <c r="P23684" t="s">
        <v>16</v>
      </c>
    </row>
    <row r="23685" spans="1:16" x14ac:dyDescent="0.25">
      <c r="A23685" t="s">
        <v>63985</v>
      </c>
      <c r="B23685" t="s">
        <v>63986</v>
      </c>
      <c r="C23685" t="s">
        <v>35021</v>
      </c>
      <c r="D23685">
        <v>125004</v>
      </c>
      <c r="G23685">
        <v>0</v>
      </c>
      <c r="I23685">
        <v>0</v>
      </c>
      <c r="J23685" s="3">
        <v>44897.131944444445</v>
      </c>
      <c r="K23685" s="3">
        <v>44908.166666666664</v>
      </c>
      <c r="L23685" s="3">
        <v>44908.1875</v>
      </c>
      <c r="M23685" t="s">
        <v>63987</v>
      </c>
      <c r="N23685" s="4" t="s">
        <v>22</v>
      </c>
      <c r="P23685" t="s">
        <v>16</v>
      </c>
    </row>
    <row r="23686" spans="1:16" x14ac:dyDescent="0.25">
      <c r="A23686" t="s">
        <v>63988</v>
      </c>
      <c r="B23686" t="s">
        <v>63989</v>
      </c>
      <c r="C23686" t="s">
        <v>27</v>
      </c>
      <c r="F23686" t="s">
        <v>32</v>
      </c>
      <c r="G23686">
        <v>0</v>
      </c>
      <c r="H23686" s="5"/>
      <c r="I23686">
        <v>0</v>
      </c>
      <c r="J23686" s="3">
        <v>45048.4375</v>
      </c>
      <c r="K23686" s="3">
        <v>45058.458333333336</v>
      </c>
      <c r="L23686" s="3">
        <v>45058.479166666664</v>
      </c>
      <c r="M23686" t="s">
        <v>63990</v>
      </c>
      <c r="N23686" s="4" t="s">
        <v>22</v>
      </c>
      <c r="P23686" t="s">
        <v>16</v>
      </c>
    </row>
    <row r="23687" spans="1:16" x14ac:dyDescent="0.25">
      <c r="A23687" t="s">
        <v>63988</v>
      </c>
      <c r="B23687" t="s">
        <v>63989</v>
      </c>
      <c r="C23687" t="s">
        <v>27</v>
      </c>
      <c r="F23687" t="s">
        <v>32</v>
      </c>
      <c r="G23687">
        <v>0</v>
      </c>
      <c r="H23687" s="5"/>
      <c r="I23687">
        <v>0</v>
      </c>
      <c r="J23687" s="3">
        <v>45048.4375</v>
      </c>
      <c r="K23687" s="3">
        <v>45058.458333333336</v>
      </c>
      <c r="L23687" s="3">
        <v>45058.479166666664</v>
      </c>
      <c r="M23687" t="s">
        <v>63990</v>
      </c>
      <c r="N23687" s="4" t="s">
        <v>22</v>
      </c>
      <c r="P23687" t="s">
        <v>16</v>
      </c>
    </row>
    <row r="23688" spans="1:16" x14ac:dyDescent="0.25">
      <c r="A23688" t="s">
        <v>63991</v>
      </c>
      <c r="B23688" t="s">
        <v>63992</v>
      </c>
      <c r="C23688" t="s">
        <v>63993</v>
      </c>
      <c r="D23688">
        <v>261001</v>
      </c>
      <c r="G23688">
        <v>0</v>
      </c>
      <c r="H23688" s="5"/>
      <c r="I23688">
        <v>0</v>
      </c>
      <c r="J23688" s="3">
        <v>44972.091666666667</v>
      </c>
      <c r="K23688" s="3">
        <v>44982.125</v>
      </c>
      <c r="L23688" s="3">
        <v>44982.145833333336</v>
      </c>
      <c r="M23688" t="s">
        <v>63994</v>
      </c>
      <c r="N23688" s="4" t="s">
        <v>22</v>
      </c>
      <c r="P23688" t="s">
        <v>16</v>
      </c>
    </row>
    <row r="23689" spans="1:16" x14ac:dyDescent="0.25">
      <c r="A23689" t="s">
        <v>63995</v>
      </c>
      <c r="B23689" t="s">
        <v>63996</v>
      </c>
      <c r="C23689" t="s">
        <v>499</v>
      </c>
      <c r="D23689">
        <v>741235</v>
      </c>
      <c r="G23689">
        <v>0</v>
      </c>
      <c r="I23689">
        <v>0</v>
      </c>
      <c r="J23689" s="3">
        <v>45016.211805555555</v>
      </c>
      <c r="K23689" s="3">
        <v>45026.25</v>
      </c>
      <c r="L23689" s="3">
        <v>45026.270833333336</v>
      </c>
      <c r="M23689" t="s">
        <v>63997</v>
      </c>
      <c r="N23689" s="4" t="s">
        <v>22</v>
      </c>
      <c r="P23689" t="s">
        <v>16</v>
      </c>
    </row>
    <row r="23690" spans="1:16" x14ac:dyDescent="0.25">
      <c r="A23690" t="s">
        <v>63995</v>
      </c>
      <c r="B23690" t="s">
        <v>63996</v>
      </c>
      <c r="C23690" t="s">
        <v>499</v>
      </c>
      <c r="D23690">
        <v>741235</v>
      </c>
      <c r="G23690">
        <v>0</v>
      </c>
      <c r="I23690">
        <v>0</v>
      </c>
      <c r="J23690" s="3">
        <v>45016.211805555555</v>
      </c>
      <c r="K23690" s="3">
        <v>45026.25</v>
      </c>
      <c r="L23690" s="3">
        <v>45026.270833333336</v>
      </c>
      <c r="M23690" t="s">
        <v>63997</v>
      </c>
      <c r="N23690" s="4" t="s">
        <v>22</v>
      </c>
      <c r="P23690" t="s">
        <v>16</v>
      </c>
    </row>
    <row r="23691" spans="1:16" x14ac:dyDescent="0.25">
      <c r="A23691" t="s">
        <v>63998</v>
      </c>
      <c r="B23691" t="s">
        <v>63999</v>
      </c>
      <c r="C23691" t="s">
        <v>116</v>
      </c>
      <c r="F23691" t="s">
        <v>66</v>
      </c>
      <c r="G23691">
        <v>0</v>
      </c>
      <c r="H23691" s="5"/>
      <c r="I23691">
        <v>0</v>
      </c>
      <c r="J23691" s="3">
        <v>44961.447222222225</v>
      </c>
      <c r="K23691" s="3">
        <v>44971.375</v>
      </c>
      <c r="L23691" s="3">
        <v>44971.395833333336</v>
      </c>
      <c r="M23691" t="s">
        <v>64000</v>
      </c>
      <c r="N23691" s="4" t="s">
        <v>22</v>
      </c>
      <c r="P23691" t="s">
        <v>16</v>
      </c>
    </row>
    <row r="23692" spans="1:16" x14ac:dyDescent="0.25">
      <c r="A23692" t="s">
        <v>64001</v>
      </c>
      <c r="B23692" t="s">
        <v>64002</v>
      </c>
      <c r="C23692" t="s">
        <v>64003</v>
      </c>
      <c r="D23692">
        <v>470001</v>
      </c>
      <c r="G23692">
        <v>0</v>
      </c>
      <c r="H23692" s="5"/>
      <c r="I23692">
        <v>10000</v>
      </c>
      <c r="J23692" s="3">
        <v>44954.385416666664</v>
      </c>
      <c r="K23692" s="3">
        <v>44965.375</v>
      </c>
      <c r="L23692" s="3">
        <v>44965.395833333336</v>
      </c>
      <c r="M23692" t="s">
        <v>64004</v>
      </c>
      <c r="N23692" s="4" t="s">
        <v>22</v>
      </c>
      <c r="P23692" t="s">
        <v>16</v>
      </c>
    </row>
    <row r="23693" spans="1:16" x14ac:dyDescent="0.25">
      <c r="A23693" t="s">
        <v>64005</v>
      </c>
      <c r="B23693" t="s">
        <v>64006</v>
      </c>
      <c r="C23693" t="s">
        <v>63993</v>
      </c>
      <c r="D23693">
        <v>261001</v>
      </c>
      <c r="G23693">
        <v>0</v>
      </c>
      <c r="I23693">
        <v>0</v>
      </c>
      <c r="J23693" s="3">
        <v>44911.467361111114</v>
      </c>
      <c r="K23693" s="3">
        <v>44921.5</v>
      </c>
      <c r="L23693" s="3">
        <v>44921.520833333336</v>
      </c>
      <c r="M23693" t="s">
        <v>64007</v>
      </c>
      <c r="N23693" s="4" t="s">
        <v>22</v>
      </c>
      <c r="P23693" t="s">
        <v>16</v>
      </c>
    </row>
    <row r="23694" spans="1:16" x14ac:dyDescent="0.25">
      <c r="A23694" t="s">
        <v>64008</v>
      </c>
      <c r="B23694" t="s">
        <v>64009</v>
      </c>
      <c r="C23694" t="s">
        <v>65</v>
      </c>
      <c r="F23694" t="s">
        <v>113</v>
      </c>
      <c r="G23694">
        <v>0</v>
      </c>
      <c r="H23694" s="5"/>
      <c r="I23694">
        <v>0</v>
      </c>
      <c r="J23694" s="3">
        <v>44951.534722222219</v>
      </c>
      <c r="K23694" s="3">
        <v>44963.166666666664</v>
      </c>
      <c r="L23694" s="3">
        <v>44963.1875</v>
      </c>
      <c r="M23694" t="s">
        <v>64010</v>
      </c>
      <c r="N23694" s="4" t="s">
        <v>22</v>
      </c>
      <c r="P23694" t="s">
        <v>16</v>
      </c>
    </row>
    <row r="23695" spans="1:16" x14ac:dyDescent="0.25">
      <c r="A23695" t="s">
        <v>64011</v>
      </c>
      <c r="B23695" t="s">
        <v>64012</v>
      </c>
      <c r="C23695" t="s">
        <v>65</v>
      </c>
      <c r="F23695" t="s">
        <v>80</v>
      </c>
      <c r="G23695">
        <v>0</v>
      </c>
      <c r="H23695" s="5"/>
      <c r="I23695">
        <v>0</v>
      </c>
      <c r="J23695" s="3">
        <v>44966.186805555553</v>
      </c>
      <c r="K23695" s="3">
        <v>44977.208333333336</v>
      </c>
      <c r="L23695" s="3">
        <v>44977.229166666664</v>
      </c>
      <c r="M23695" t="s">
        <v>64013</v>
      </c>
      <c r="N23695" s="4" t="s">
        <v>22</v>
      </c>
      <c r="P23695" t="s">
        <v>16</v>
      </c>
    </row>
    <row r="23696" spans="1:16" x14ac:dyDescent="0.25">
      <c r="A23696" t="s">
        <v>64014</v>
      </c>
      <c r="B23696" t="s">
        <v>64015</v>
      </c>
      <c r="C23696" t="s">
        <v>64016</v>
      </c>
      <c r="D23696">
        <v>180004</v>
      </c>
      <c r="G23696">
        <v>0</v>
      </c>
      <c r="H23696" s="5"/>
      <c r="I23696">
        <v>0</v>
      </c>
      <c r="J23696" s="3">
        <v>44996.131944444445</v>
      </c>
      <c r="K23696" s="3">
        <v>45006.166666666664</v>
      </c>
      <c r="L23696" s="3">
        <v>45006.1875</v>
      </c>
      <c r="M23696" t="s">
        <v>64017</v>
      </c>
      <c r="N23696" s="4" t="s">
        <v>22</v>
      </c>
      <c r="P23696" t="s">
        <v>16</v>
      </c>
    </row>
    <row r="23697" spans="1:16" x14ac:dyDescent="0.25">
      <c r="A23697" t="s">
        <v>64018</v>
      </c>
      <c r="B23697" t="s">
        <v>64019</v>
      </c>
      <c r="C23697" t="s">
        <v>65</v>
      </c>
      <c r="F23697" t="s">
        <v>113</v>
      </c>
      <c r="G23697">
        <v>0</v>
      </c>
      <c r="H23697" s="5"/>
      <c r="I23697">
        <v>0</v>
      </c>
      <c r="J23697" s="3">
        <v>44932.21875</v>
      </c>
      <c r="K23697" s="3">
        <v>44942.25</v>
      </c>
      <c r="L23697" s="3">
        <v>44942.270833333336</v>
      </c>
      <c r="M23697" t="s">
        <v>64020</v>
      </c>
      <c r="N23697" s="4" t="s">
        <v>22</v>
      </c>
      <c r="P23697" t="s">
        <v>16</v>
      </c>
    </row>
    <row r="23698" spans="1:16" x14ac:dyDescent="0.25">
      <c r="A23698" t="s">
        <v>64021</v>
      </c>
      <c r="B23698" t="s">
        <v>64022</v>
      </c>
      <c r="C23698" t="s">
        <v>191</v>
      </c>
      <c r="D23698">
        <v>190008</v>
      </c>
      <c r="G23698">
        <v>0</v>
      </c>
      <c r="I23698">
        <v>0</v>
      </c>
      <c r="J23698" s="3">
        <v>44894.097222222219</v>
      </c>
      <c r="K23698" s="3">
        <v>44904.125</v>
      </c>
      <c r="L23698" s="3">
        <v>44904.145833333336</v>
      </c>
      <c r="M23698" t="s">
        <v>64023</v>
      </c>
      <c r="N23698" s="4" t="s">
        <v>22</v>
      </c>
      <c r="P23698" t="s">
        <v>16</v>
      </c>
    </row>
    <row r="23699" spans="1:16" x14ac:dyDescent="0.25">
      <c r="A23699" t="s">
        <v>64024</v>
      </c>
      <c r="B23699" t="s">
        <v>64025</v>
      </c>
      <c r="C23699" t="s">
        <v>116</v>
      </c>
      <c r="F23699" t="s">
        <v>28</v>
      </c>
      <c r="G23699">
        <v>0</v>
      </c>
      <c r="I23699">
        <v>0</v>
      </c>
      <c r="J23699" s="3">
        <v>44872.535416666666</v>
      </c>
      <c r="K23699" s="3">
        <v>44882.125</v>
      </c>
      <c r="L23699" s="3">
        <v>44882.145833333336</v>
      </c>
      <c r="M23699" t="s">
        <v>64026</v>
      </c>
      <c r="N23699" s="4" t="s">
        <v>22</v>
      </c>
      <c r="P23699" t="s">
        <v>16</v>
      </c>
    </row>
    <row r="23700" spans="1:16" x14ac:dyDescent="0.25">
      <c r="A23700" t="s">
        <v>64027</v>
      </c>
      <c r="B23700" t="s">
        <v>64028</v>
      </c>
      <c r="C23700" t="s">
        <v>65</v>
      </c>
      <c r="F23700" t="s">
        <v>28</v>
      </c>
      <c r="G23700">
        <v>0</v>
      </c>
      <c r="H23700" s="5"/>
      <c r="I23700">
        <v>0</v>
      </c>
      <c r="J23700" s="3">
        <v>44946.492361111108</v>
      </c>
      <c r="K23700" s="3">
        <v>44956.25</v>
      </c>
      <c r="L23700" s="3">
        <v>44956.270833333336</v>
      </c>
      <c r="M23700" t="s">
        <v>64029</v>
      </c>
      <c r="N23700" s="4" t="s">
        <v>22</v>
      </c>
      <c r="P23700" t="s">
        <v>16</v>
      </c>
    </row>
    <row r="23701" spans="1:16" x14ac:dyDescent="0.25">
      <c r="A23701" t="s">
        <v>64027</v>
      </c>
      <c r="B23701" t="s">
        <v>64030</v>
      </c>
      <c r="C23701" t="s">
        <v>65</v>
      </c>
      <c r="F23701" t="s">
        <v>28</v>
      </c>
      <c r="G23701">
        <v>0</v>
      </c>
      <c r="I23701">
        <v>0</v>
      </c>
      <c r="J23701" s="3">
        <v>45030.413194444445</v>
      </c>
      <c r="K23701" s="3">
        <v>45040.458333333336</v>
      </c>
      <c r="L23701" s="3">
        <v>45040.479166666664</v>
      </c>
      <c r="M23701" t="s">
        <v>64031</v>
      </c>
      <c r="N23701" s="4" t="s">
        <v>22</v>
      </c>
      <c r="P23701" t="s">
        <v>16</v>
      </c>
    </row>
    <row r="23702" spans="1:16" x14ac:dyDescent="0.25">
      <c r="A23702" t="s">
        <v>64032</v>
      </c>
      <c r="B23702" t="s">
        <v>64033</v>
      </c>
      <c r="C23702" t="s">
        <v>65</v>
      </c>
      <c r="F23702" t="s">
        <v>80</v>
      </c>
      <c r="G23702">
        <v>0</v>
      </c>
      <c r="I23702">
        <v>0</v>
      </c>
      <c r="J23702" s="3">
        <v>44937.075694444444</v>
      </c>
      <c r="K23702" s="3">
        <v>44958.083333333336</v>
      </c>
      <c r="L23702" s="3">
        <v>44958.104166666664</v>
      </c>
      <c r="M23702" t="s">
        <v>64034</v>
      </c>
      <c r="N23702" s="4" t="s">
        <v>22</v>
      </c>
      <c r="P23702" t="s">
        <v>16</v>
      </c>
    </row>
    <row r="23703" spans="1:16" x14ac:dyDescent="0.25">
      <c r="A23703" t="s">
        <v>64035</v>
      </c>
      <c r="B23703" t="s">
        <v>64036</v>
      </c>
      <c r="C23703" t="s">
        <v>27</v>
      </c>
      <c r="F23703" t="s">
        <v>55</v>
      </c>
      <c r="G23703">
        <v>0</v>
      </c>
      <c r="I23703">
        <v>0</v>
      </c>
      <c r="J23703" s="3">
        <v>44981.313888888886</v>
      </c>
      <c r="K23703" s="3">
        <v>44991.125</v>
      </c>
      <c r="L23703" s="3">
        <v>44991.145833333336</v>
      </c>
      <c r="M23703" t="s">
        <v>64037</v>
      </c>
      <c r="N23703" s="4" t="s">
        <v>22</v>
      </c>
      <c r="P23703" t="s">
        <v>16</v>
      </c>
    </row>
    <row r="23704" spans="1:16" x14ac:dyDescent="0.25">
      <c r="A23704" t="s">
        <v>64038</v>
      </c>
      <c r="B23704" t="s">
        <v>64039</v>
      </c>
      <c r="C23704" t="s">
        <v>27</v>
      </c>
      <c r="F23704" t="s">
        <v>152</v>
      </c>
      <c r="G23704">
        <v>200000</v>
      </c>
      <c r="I23704">
        <v>0</v>
      </c>
      <c r="J23704" s="3">
        <v>44877.259722222225</v>
      </c>
      <c r="K23704" s="3">
        <v>44879.291666666664</v>
      </c>
      <c r="L23704" s="3">
        <v>44879.3125</v>
      </c>
      <c r="M23704" t="s">
        <v>64040</v>
      </c>
      <c r="N23704" s="4" t="s">
        <v>22</v>
      </c>
      <c r="P23704" t="s">
        <v>16</v>
      </c>
    </row>
    <row r="23705" spans="1:16" x14ac:dyDescent="0.25">
      <c r="A23705" t="s">
        <v>64041</v>
      </c>
      <c r="B23705" t="s">
        <v>64042</v>
      </c>
      <c r="C23705" t="s">
        <v>176</v>
      </c>
      <c r="F23705" t="s">
        <v>69</v>
      </c>
      <c r="G23705">
        <v>500000</v>
      </c>
      <c r="I23705">
        <v>0</v>
      </c>
      <c r="J23705" s="3">
        <v>44922.359722222223</v>
      </c>
      <c r="K23705" s="3">
        <v>44932.375</v>
      </c>
      <c r="L23705" s="3">
        <v>44932.395833333336</v>
      </c>
      <c r="M23705" t="s">
        <v>64043</v>
      </c>
      <c r="N23705" t="s">
        <v>22</v>
      </c>
      <c r="P23705" t="s">
        <v>16</v>
      </c>
    </row>
    <row r="23706" spans="1:16" x14ac:dyDescent="0.25">
      <c r="A23706" t="s">
        <v>64044</v>
      </c>
      <c r="B23706" t="s">
        <v>64045</v>
      </c>
      <c r="C23706" t="s">
        <v>27</v>
      </c>
      <c r="F23706" t="s">
        <v>151</v>
      </c>
      <c r="G23706">
        <v>0</v>
      </c>
      <c r="I23706">
        <v>0</v>
      </c>
      <c r="J23706" s="3">
        <v>44874.140972222223</v>
      </c>
      <c r="K23706" s="3">
        <v>44876.291666666664</v>
      </c>
      <c r="L23706" s="3">
        <v>44876.3125</v>
      </c>
      <c r="M23706" t="s">
        <v>64046</v>
      </c>
      <c r="N23706" s="4" t="s">
        <v>22</v>
      </c>
      <c r="P23706" t="s">
        <v>16</v>
      </c>
    </row>
    <row r="23707" spans="1:16" x14ac:dyDescent="0.25">
      <c r="A23707" t="s">
        <v>64047</v>
      </c>
      <c r="B23707" t="s">
        <v>64048</v>
      </c>
      <c r="C23707" t="s">
        <v>27</v>
      </c>
      <c r="F23707" t="s">
        <v>122</v>
      </c>
      <c r="G23707">
        <v>0</v>
      </c>
      <c r="I23707">
        <v>0</v>
      </c>
      <c r="J23707" s="3">
        <v>44949.11041666667</v>
      </c>
      <c r="K23707" s="3">
        <v>44959.041666666664</v>
      </c>
      <c r="L23707" s="3">
        <v>44959.0625</v>
      </c>
      <c r="M23707" t="s">
        <v>64049</v>
      </c>
      <c r="N23707" s="4" t="s">
        <v>22</v>
      </c>
      <c r="P23707" t="s">
        <v>16</v>
      </c>
    </row>
    <row r="23708" spans="1:16" x14ac:dyDescent="0.25">
      <c r="A23708" t="s">
        <v>64050</v>
      </c>
      <c r="B23708" t="s">
        <v>64051</v>
      </c>
      <c r="C23708" t="s">
        <v>36</v>
      </c>
      <c r="D23708">
        <v>457001</v>
      </c>
      <c r="G23708">
        <v>500000</v>
      </c>
      <c r="H23708" s="5"/>
      <c r="I23708">
        <v>0</v>
      </c>
      <c r="J23708" s="3">
        <v>44922.181944444441</v>
      </c>
      <c r="K23708" s="3">
        <v>44932.208333333336</v>
      </c>
      <c r="L23708" s="3">
        <v>44932.229166666664</v>
      </c>
      <c r="M23708" t="s">
        <v>64052</v>
      </c>
      <c r="N23708" t="s">
        <v>22</v>
      </c>
      <c r="P23708" t="s">
        <v>16</v>
      </c>
    </row>
    <row r="23709" spans="1:16" x14ac:dyDescent="0.25">
      <c r="A23709" t="s">
        <v>64053</v>
      </c>
      <c r="B23709" t="s">
        <v>64054</v>
      </c>
      <c r="C23709" t="s">
        <v>189</v>
      </c>
      <c r="F23709" t="s">
        <v>32</v>
      </c>
      <c r="G23709">
        <v>0</v>
      </c>
      <c r="I23709">
        <v>600000</v>
      </c>
      <c r="J23709" s="3">
        <v>44896.496527777781</v>
      </c>
      <c r="K23709" s="3">
        <v>44917.5</v>
      </c>
      <c r="L23709" s="3">
        <v>44917.520833333336</v>
      </c>
      <c r="M23709" t="s">
        <v>64055</v>
      </c>
      <c r="N23709" s="4" t="s">
        <v>22</v>
      </c>
      <c r="P23709" t="s">
        <v>16</v>
      </c>
    </row>
    <row r="23710" spans="1:16" x14ac:dyDescent="0.25">
      <c r="A23710" t="s">
        <v>64056</v>
      </c>
      <c r="B23710" t="s">
        <v>64057</v>
      </c>
      <c r="C23710" t="s">
        <v>1583</v>
      </c>
      <c r="D23710">
        <v>193225</v>
      </c>
      <c r="G23710">
        <v>500000</v>
      </c>
      <c r="I23710">
        <v>0</v>
      </c>
      <c r="J23710" s="3">
        <v>44871.390972222223</v>
      </c>
      <c r="K23710" s="3">
        <v>44882.375</v>
      </c>
      <c r="L23710" s="3">
        <v>44882.395833333336</v>
      </c>
      <c r="M23710" t="s">
        <v>64058</v>
      </c>
      <c r="N23710" s="4" t="s">
        <v>22</v>
      </c>
      <c r="P23710" t="s">
        <v>16</v>
      </c>
    </row>
    <row r="23711" spans="1:16" x14ac:dyDescent="0.25">
      <c r="A23711" t="s">
        <v>64056</v>
      </c>
      <c r="B23711" t="s">
        <v>64059</v>
      </c>
      <c r="C23711" t="s">
        <v>130</v>
      </c>
      <c r="D23711">
        <v>181141</v>
      </c>
      <c r="G23711">
        <v>0</v>
      </c>
      <c r="I23711">
        <v>0</v>
      </c>
      <c r="J23711" s="3">
        <v>44874.47152777778</v>
      </c>
      <c r="K23711" s="3">
        <v>44884.5</v>
      </c>
      <c r="L23711" s="3">
        <v>44884.520833333336</v>
      </c>
      <c r="M23711" t="s">
        <v>64060</v>
      </c>
      <c r="N23711" s="4" t="s">
        <v>22</v>
      </c>
      <c r="P23711" t="s">
        <v>16</v>
      </c>
    </row>
    <row r="23712" spans="1:16" x14ac:dyDescent="0.25">
      <c r="A23712" t="s">
        <v>64056</v>
      </c>
      <c r="B23712" t="s">
        <v>64061</v>
      </c>
      <c r="C23712" t="s">
        <v>906</v>
      </c>
      <c r="D23712">
        <v>184120</v>
      </c>
      <c r="G23712">
        <v>0</v>
      </c>
      <c r="I23712">
        <v>0</v>
      </c>
      <c r="J23712" s="3">
        <v>44874.095833333333</v>
      </c>
      <c r="K23712" s="3">
        <v>44884.125</v>
      </c>
      <c r="L23712" s="3">
        <v>44884.145833333336</v>
      </c>
      <c r="M23712" t="s">
        <v>64062</v>
      </c>
      <c r="N23712" s="4" t="s">
        <v>22</v>
      </c>
      <c r="P23712" t="s">
        <v>16</v>
      </c>
    </row>
    <row r="23713" spans="1:16" x14ac:dyDescent="0.25">
      <c r="A23713" t="s">
        <v>64056</v>
      </c>
      <c r="B23713" t="s">
        <v>64063</v>
      </c>
      <c r="C23713" t="s">
        <v>906</v>
      </c>
      <c r="D23713">
        <v>184121</v>
      </c>
      <c r="G23713">
        <v>0</v>
      </c>
      <c r="I23713">
        <v>0</v>
      </c>
      <c r="J23713" s="3">
        <v>44874.484027777777</v>
      </c>
      <c r="K23713" s="3">
        <v>44884.5</v>
      </c>
      <c r="L23713" s="3">
        <v>44884.520833333336</v>
      </c>
      <c r="M23713" t="s">
        <v>64064</v>
      </c>
      <c r="N23713" s="4" t="s">
        <v>22</v>
      </c>
      <c r="P23713" t="s">
        <v>16</v>
      </c>
    </row>
    <row r="23714" spans="1:16" x14ac:dyDescent="0.25">
      <c r="A23714" t="s">
        <v>64056</v>
      </c>
      <c r="B23714" t="s">
        <v>64065</v>
      </c>
      <c r="C23714" t="s">
        <v>943</v>
      </c>
      <c r="D23714">
        <v>800023</v>
      </c>
      <c r="G23714">
        <v>0</v>
      </c>
      <c r="I23714">
        <v>20000</v>
      </c>
      <c r="J23714" s="3">
        <v>44894.191666666666</v>
      </c>
      <c r="K23714" s="3">
        <v>44904.208333333336</v>
      </c>
      <c r="L23714" s="3">
        <v>44904.229166666664</v>
      </c>
      <c r="M23714" t="s">
        <v>64066</v>
      </c>
      <c r="N23714" s="4" t="s">
        <v>22</v>
      </c>
      <c r="P23714" t="s">
        <v>16</v>
      </c>
    </row>
    <row r="23715" spans="1:16" x14ac:dyDescent="0.25">
      <c r="A23715" t="s">
        <v>64067</v>
      </c>
      <c r="B23715" t="s">
        <v>64068</v>
      </c>
      <c r="C23715" t="s">
        <v>27</v>
      </c>
      <c r="F23715" t="s">
        <v>32</v>
      </c>
      <c r="G23715">
        <v>0</v>
      </c>
      <c r="I23715">
        <v>0</v>
      </c>
      <c r="J23715" s="3">
        <v>44990.308333333334</v>
      </c>
      <c r="K23715" s="3">
        <v>44999.041666666664</v>
      </c>
      <c r="L23715" s="3">
        <v>44999.0625</v>
      </c>
      <c r="M23715" t="s">
        <v>64069</v>
      </c>
      <c r="N23715" s="4" t="s">
        <v>22</v>
      </c>
      <c r="P23715" t="s">
        <v>16</v>
      </c>
    </row>
    <row r="23716" spans="1:16" x14ac:dyDescent="0.25">
      <c r="A23716" t="s">
        <v>64070</v>
      </c>
      <c r="B23716" t="s">
        <v>64071</v>
      </c>
      <c r="C23716" t="s">
        <v>943</v>
      </c>
      <c r="D23716">
        <v>800023</v>
      </c>
      <c r="G23716">
        <v>0</v>
      </c>
      <c r="I23716">
        <v>35000</v>
      </c>
      <c r="J23716" s="3">
        <v>44873.486805555556</v>
      </c>
      <c r="K23716" s="3">
        <v>44883.5</v>
      </c>
      <c r="L23716" s="3">
        <v>44883.520833333336</v>
      </c>
      <c r="M23716" t="s">
        <v>64072</v>
      </c>
      <c r="N23716" s="4" t="s">
        <v>22</v>
      </c>
      <c r="P23716" t="s">
        <v>16</v>
      </c>
    </row>
    <row r="23717" spans="1:16" x14ac:dyDescent="0.25">
      <c r="A23717" s="11" t="s">
        <v>64073</v>
      </c>
      <c r="B23717" t="s">
        <v>64074</v>
      </c>
      <c r="C23717" t="s">
        <v>27</v>
      </c>
      <c r="F23717" t="s">
        <v>43</v>
      </c>
      <c r="G23717">
        <v>0</v>
      </c>
      <c r="H23717" s="5"/>
      <c r="I23717">
        <v>0</v>
      </c>
      <c r="J23717" s="3">
        <v>44992.265972222223</v>
      </c>
      <c r="K23717" s="3">
        <v>45002.291666666664</v>
      </c>
      <c r="L23717" s="3">
        <v>45002.3125</v>
      </c>
      <c r="M23717" t="s">
        <v>64075</v>
      </c>
      <c r="N23717" s="4" t="s">
        <v>22</v>
      </c>
      <c r="P23717" t="s">
        <v>16</v>
      </c>
    </row>
    <row r="23718" spans="1:16" x14ac:dyDescent="0.25">
      <c r="A23718" t="s">
        <v>64076</v>
      </c>
      <c r="B23718" t="s">
        <v>64077</v>
      </c>
      <c r="C23718" t="s">
        <v>569</v>
      </c>
      <c r="D23718">
        <v>230001</v>
      </c>
      <c r="G23718">
        <v>0</v>
      </c>
      <c r="H23718" s="5"/>
      <c r="I23718">
        <v>0</v>
      </c>
      <c r="J23718" s="3">
        <v>44971.129861111112</v>
      </c>
      <c r="K23718" s="3">
        <v>44981.208333333336</v>
      </c>
      <c r="L23718" s="3">
        <v>44981.229166666664</v>
      </c>
      <c r="M23718" t="s">
        <v>64078</v>
      </c>
      <c r="N23718" s="4" t="s">
        <v>22</v>
      </c>
      <c r="P23718" t="s">
        <v>16</v>
      </c>
    </row>
    <row r="23719" spans="1:16" x14ac:dyDescent="0.25">
      <c r="A23719" t="s">
        <v>64079</v>
      </c>
      <c r="B23719" t="s">
        <v>64080</v>
      </c>
      <c r="C23719" t="s">
        <v>168</v>
      </c>
      <c r="F23719" t="s">
        <v>30</v>
      </c>
      <c r="G23719">
        <v>0</v>
      </c>
      <c r="H23719" s="5"/>
      <c r="I23719">
        <v>0</v>
      </c>
      <c r="J23719" s="3">
        <v>44991.43472222222</v>
      </c>
      <c r="K23719" s="3">
        <v>45001.458333333336</v>
      </c>
      <c r="L23719" s="3">
        <v>45001.479166666664</v>
      </c>
      <c r="M23719" t="s">
        <v>64081</v>
      </c>
      <c r="N23719" s="4" t="s">
        <v>22</v>
      </c>
      <c r="P23719" t="s">
        <v>16</v>
      </c>
    </row>
    <row r="23720" spans="1:16" x14ac:dyDescent="0.25">
      <c r="A23720" s="11" t="s">
        <v>64082</v>
      </c>
      <c r="B23720" t="s">
        <v>64083</v>
      </c>
      <c r="C23720" t="s">
        <v>27</v>
      </c>
      <c r="F23720" t="s">
        <v>32</v>
      </c>
      <c r="G23720">
        <v>0</v>
      </c>
      <c r="H23720" s="5"/>
      <c r="I23720">
        <v>0</v>
      </c>
      <c r="J23720" s="3">
        <v>44993.35833333333</v>
      </c>
      <c r="K23720" s="3">
        <v>45003.375</v>
      </c>
      <c r="L23720" s="3">
        <v>45003.395833333336</v>
      </c>
      <c r="M23720" t="s">
        <v>64084</v>
      </c>
      <c r="N23720" s="4" t="s">
        <v>22</v>
      </c>
      <c r="P23720" t="s">
        <v>16</v>
      </c>
    </row>
    <row r="23721" spans="1:16" x14ac:dyDescent="0.25">
      <c r="A23721" t="s">
        <v>64085</v>
      </c>
      <c r="B23721" t="s">
        <v>64086</v>
      </c>
      <c r="C23721" t="s">
        <v>75</v>
      </c>
      <c r="D23721">
        <v>560100</v>
      </c>
      <c r="G23721">
        <v>0</v>
      </c>
      <c r="I23721">
        <v>0</v>
      </c>
      <c r="J23721" s="3">
        <v>44873.447916666664</v>
      </c>
      <c r="K23721" s="3">
        <v>44894.041666666664</v>
      </c>
      <c r="L23721" s="3">
        <v>44894.0625</v>
      </c>
      <c r="M23721" t="s">
        <v>64087</v>
      </c>
      <c r="N23721" s="4" t="s">
        <v>22</v>
      </c>
      <c r="P23721" t="s">
        <v>16</v>
      </c>
    </row>
    <row r="23722" spans="1:16" x14ac:dyDescent="0.25">
      <c r="A23722" t="s">
        <v>64088</v>
      </c>
      <c r="B23722" t="s">
        <v>64089</v>
      </c>
      <c r="C23722" t="s">
        <v>27</v>
      </c>
      <c r="F23722" t="s">
        <v>32</v>
      </c>
      <c r="G23722">
        <v>0</v>
      </c>
      <c r="H23722" s="5"/>
      <c r="I23722">
        <v>0</v>
      </c>
      <c r="J23722" s="3">
        <v>44980.218055555553</v>
      </c>
      <c r="K23722" s="3">
        <v>44991.5</v>
      </c>
      <c r="L23722" s="3">
        <v>44991.520833333336</v>
      </c>
      <c r="M23722" t="s">
        <v>64090</v>
      </c>
      <c r="N23722" s="4" t="s">
        <v>22</v>
      </c>
      <c r="P23722" t="s">
        <v>16</v>
      </c>
    </row>
    <row r="23723" spans="1:16" x14ac:dyDescent="0.25">
      <c r="A23723" t="s">
        <v>64088</v>
      </c>
      <c r="B23723" t="s">
        <v>64091</v>
      </c>
      <c r="C23723" t="s">
        <v>965</v>
      </c>
      <c r="F23723" t="s">
        <v>152</v>
      </c>
      <c r="G23723">
        <v>600000</v>
      </c>
      <c r="H23723" s="5"/>
      <c r="I23723">
        <v>0</v>
      </c>
      <c r="J23723" s="3">
        <v>44980.501388888886</v>
      </c>
      <c r="K23723" s="3">
        <v>44991.5</v>
      </c>
      <c r="L23723" s="3">
        <v>44991.520833333336</v>
      </c>
      <c r="M23723" t="s">
        <v>64092</v>
      </c>
      <c r="N23723" s="4" t="s">
        <v>22</v>
      </c>
      <c r="P23723" t="s">
        <v>16</v>
      </c>
    </row>
    <row r="23724" spans="1:16" x14ac:dyDescent="0.25">
      <c r="A23724" t="s">
        <v>64088</v>
      </c>
      <c r="B23724" t="s">
        <v>64093</v>
      </c>
      <c r="C23724" t="s">
        <v>406</v>
      </c>
      <c r="D23724">
        <v>211001</v>
      </c>
      <c r="G23724">
        <v>0</v>
      </c>
      <c r="H23724" s="5"/>
      <c r="I23724">
        <v>0</v>
      </c>
      <c r="J23724" s="3">
        <v>44967.165277777778</v>
      </c>
      <c r="K23724" s="3">
        <v>44977.166666666664</v>
      </c>
      <c r="L23724" s="3">
        <v>44977.1875</v>
      </c>
      <c r="M23724" t="s">
        <v>64094</v>
      </c>
      <c r="N23724" s="4" t="s">
        <v>22</v>
      </c>
      <c r="P23724" t="s">
        <v>16</v>
      </c>
    </row>
    <row r="23725" spans="1:16" x14ac:dyDescent="0.25">
      <c r="A23725" t="s">
        <v>64088</v>
      </c>
      <c r="B23725" t="s">
        <v>64095</v>
      </c>
      <c r="C23725" t="s">
        <v>27</v>
      </c>
      <c r="F23725" t="s">
        <v>101</v>
      </c>
      <c r="G23725">
        <v>0</v>
      </c>
      <c r="H23725" s="5"/>
      <c r="I23725">
        <v>0</v>
      </c>
      <c r="J23725" s="3">
        <v>44964.05</v>
      </c>
      <c r="K23725" s="3">
        <v>44974.083333333336</v>
      </c>
      <c r="L23725" s="3">
        <v>44974.104166666664</v>
      </c>
      <c r="M23725" t="s">
        <v>64096</v>
      </c>
      <c r="N23725" s="4" t="s">
        <v>22</v>
      </c>
      <c r="P23725" t="s">
        <v>16</v>
      </c>
    </row>
    <row r="23726" spans="1:16" x14ac:dyDescent="0.25">
      <c r="A23726" t="s">
        <v>64088</v>
      </c>
      <c r="B23726" t="s">
        <v>64097</v>
      </c>
      <c r="C23726" t="s">
        <v>27</v>
      </c>
      <c r="F23726" t="s">
        <v>92</v>
      </c>
      <c r="G23726">
        <v>0</v>
      </c>
      <c r="I23726">
        <v>0</v>
      </c>
      <c r="J23726" s="3">
        <v>44995.444444444445</v>
      </c>
      <c r="K23726" s="3">
        <v>45005.458333333336</v>
      </c>
      <c r="L23726" s="3">
        <v>45005.479166666664</v>
      </c>
      <c r="M23726" t="s">
        <v>64098</v>
      </c>
      <c r="N23726" s="4" t="s">
        <v>22</v>
      </c>
      <c r="P23726" t="s">
        <v>16</v>
      </c>
    </row>
    <row r="23727" spans="1:16" x14ac:dyDescent="0.25">
      <c r="A23727" t="s">
        <v>64088</v>
      </c>
      <c r="B23727" t="s">
        <v>64099</v>
      </c>
      <c r="C23727" t="s">
        <v>1062</v>
      </c>
      <c r="D23727">
        <v>517646</v>
      </c>
      <c r="G23727">
        <v>0</v>
      </c>
      <c r="I23727">
        <v>0</v>
      </c>
      <c r="J23727" s="3">
        <v>44981.142361111109</v>
      </c>
      <c r="K23727" s="3">
        <v>44993.208333333336</v>
      </c>
      <c r="L23727" s="3">
        <v>44993.229166666664</v>
      </c>
      <c r="M23727" t="s">
        <v>64100</v>
      </c>
      <c r="N23727" s="4" t="s">
        <v>22</v>
      </c>
      <c r="P23727" t="s">
        <v>16</v>
      </c>
    </row>
    <row r="23728" spans="1:16" x14ac:dyDescent="0.25">
      <c r="A23728" t="s">
        <v>64088</v>
      </c>
      <c r="B23728" t="s">
        <v>64101</v>
      </c>
      <c r="C23728" t="s">
        <v>288</v>
      </c>
      <c r="D23728">
        <v>185101</v>
      </c>
      <c r="G23728">
        <v>0</v>
      </c>
      <c r="I23728">
        <v>0</v>
      </c>
      <c r="J23728" s="3">
        <v>45002.464583333334</v>
      </c>
      <c r="K23728" s="3">
        <v>45012.5</v>
      </c>
      <c r="L23728" s="3">
        <v>45012.520833333336</v>
      </c>
      <c r="M23728" t="s">
        <v>64102</v>
      </c>
      <c r="N23728" s="4" t="s">
        <v>22</v>
      </c>
      <c r="P23728" t="s">
        <v>16</v>
      </c>
    </row>
    <row r="23729" spans="1:16" x14ac:dyDescent="0.25">
      <c r="A23729" t="s">
        <v>64088</v>
      </c>
      <c r="B23729" t="s">
        <v>64103</v>
      </c>
      <c r="C23729" t="s">
        <v>289</v>
      </c>
      <c r="D23729">
        <v>400051</v>
      </c>
      <c r="G23729">
        <v>0</v>
      </c>
      <c r="H23729" s="5"/>
      <c r="I23729">
        <v>0</v>
      </c>
      <c r="J23729" s="3">
        <v>45028.052777777775</v>
      </c>
      <c r="K23729" s="3">
        <v>45038.083333333336</v>
      </c>
      <c r="L23729" s="3">
        <v>45038.104166666664</v>
      </c>
      <c r="M23729" t="s">
        <v>64104</v>
      </c>
      <c r="N23729" s="4" t="s">
        <v>22</v>
      </c>
      <c r="P23729" t="s">
        <v>16</v>
      </c>
    </row>
    <row r="23730" spans="1:16" x14ac:dyDescent="0.25">
      <c r="A23730" t="s">
        <v>64088</v>
      </c>
      <c r="B23730" t="s">
        <v>64095</v>
      </c>
      <c r="C23730" t="s">
        <v>27</v>
      </c>
      <c r="F23730" t="s">
        <v>101</v>
      </c>
      <c r="G23730">
        <v>0</v>
      </c>
      <c r="H23730" s="5"/>
      <c r="I23730">
        <v>0</v>
      </c>
      <c r="J23730" s="3">
        <v>44964.05</v>
      </c>
      <c r="K23730" s="3">
        <v>44974.083333333336</v>
      </c>
      <c r="L23730" s="3">
        <v>44974.104166666664</v>
      </c>
      <c r="M23730" t="s">
        <v>64096</v>
      </c>
      <c r="N23730" s="4" t="s">
        <v>22</v>
      </c>
      <c r="P23730" t="s">
        <v>16</v>
      </c>
    </row>
    <row r="23731" spans="1:16" x14ac:dyDescent="0.25">
      <c r="A23731" s="10" t="s">
        <v>64105</v>
      </c>
      <c r="B23731" t="s">
        <v>64106</v>
      </c>
      <c r="C23731" t="s">
        <v>104</v>
      </c>
      <c r="D23731">
        <v>135001</v>
      </c>
      <c r="G23731">
        <v>500000</v>
      </c>
      <c r="H23731" s="5"/>
      <c r="I23731">
        <v>0</v>
      </c>
      <c r="J23731" s="3">
        <v>44987.415972222225</v>
      </c>
      <c r="K23731" s="3">
        <v>44998.416666666664</v>
      </c>
      <c r="L23731" s="3">
        <v>44998.4375</v>
      </c>
      <c r="M23731" t="s">
        <v>64107</v>
      </c>
      <c r="N23731" s="4" t="s">
        <v>22</v>
      </c>
      <c r="P23731" t="s">
        <v>16</v>
      </c>
    </row>
    <row r="23732" spans="1:16" x14ac:dyDescent="0.25">
      <c r="A23732" t="s">
        <v>64108</v>
      </c>
      <c r="B23732" t="s">
        <v>64109</v>
      </c>
      <c r="C23732" t="s">
        <v>64110</v>
      </c>
      <c r="D23732">
        <v>795001</v>
      </c>
      <c r="G23732">
        <v>1000000</v>
      </c>
      <c r="I23732">
        <v>50000</v>
      </c>
      <c r="J23732" s="3">
        <v>44939.336111111108</v>
      </c>
      <c r="K23732" s="3">
        <v>44949.375</v>
      </c>
      <c r="L23732" s="3">
        <v>44949.395833333336</v>
      </c>
      <c r="M23732" t="s">
        <v>64111</v>
      </c>
      <c r="N23732" s="4" t="s">
        <v>22</v>
      </c>
      <c r="P23732" t="s">
        <v>16</v>
      </c>
    </row>
    <row r="23733" spans="1:16" x14ac:dyDescent="0.25">
      <c r="A23733" t="s">
        <v>64112</v>
      </c>
      <c r="B23733" t="s">
        <v>64113</v>
      </c>
      <c r="C23733" t="s">
        <v>27</v>
      </c>
      <c r="F23733" t="s">
        <v>43</v>
      </c>
      <c r="G23733">
        <v>0</v>
      </c>
      <c r="H23733" s="5"/>
      <c r="I23733">
        <v>0</v>
      </c>
      <c r="J23733" s="3">
        <v>44972.093055555553</v>
      </c>
      <c r="K23733" s="3">
        <v>44982.083333333336</v>
      </c>
      <c r="L23733" s="3">
        <v>44982.104166666664</v>
      </c>
      <c r="M23733" t="s">
        <v>64114</v>
      </c>
      <c r="N23733" s="4" t="s">
        <v>22</v>
      </c>
      <c r="P23733" t="s">
        <v>16</v>
      </c>
    </row>
    <row r="23734" spans="1:16" x14ac:dyDescent="0.25">
      <c r="A23734" t="s">
        <v>64115</v>
      </c>
      <c r="B23734" t="s">
        <v>64116</v>
      </c>
      <c r="C23734" t="s">
        <v>220</v>
      </c>
      <c r="D23734">
        <v>783385</v>
      </c>
      <c r="G23734">
        <v>0</v>
      </c>
      <c r="H23734" s="5"/>
      <c r="I23734">
        <v>0</v>
      </c>
      <c r="J23734" s="3">
        <v>44954.460416666669</v>
      </c>
      <c r="K23734" s="3">
        <v>44964.458333333336</v>
      </c>
      <c r="L23734" s="3">
        <v>44964.479166666664</v>
      </c>
      <c r="M23734" t="s">
        <v>64117</v>
      </c>
      <c r="N23734" s="4" t="s">
        <v>22</v>
      </c>
      <c r="P23734" t="s">
        <v>16</v>
      </c>
    </row>
    <row r="23735" spans="1:16" x14ac:dyDescent="0.25">
      <c r="A23735" t="s">
        <v>64118</v>
      </c>
      <c r="B23735" t="s">
        <v>64119</v>
      </c>
      <c r="C23735" t="s">
        <v>27</v>
      </c>
      <c r="F23735" t="s">
        <v>166</v>
      </c>
      <c r="G23735">
        <v>0</v>
      </c>
      <c r="I23735">
        <v>0</v>
      </c>
      <c r="J23735" s="3">
        <v>44956.284722222219</v>
      </c>
      <c r="K23735" s="3">
        <v>44966.291666666664</v>
      </c>
      <c r="L23735" s="3">
        <v>44966.3125</v>
      </c>
      <c r="M23735" t="s">
        <v>64120</v>
      </c>
      <c r="N23735" s="4" t="s">
        <v>22</v>
      </c>
      <c r="P23735" t="s">
        <v>16</v>
      </c>
    </row>
    <row r="23736" spans="1:16" x14ac:dyDescent="0.25">
      <c r="A23736" t="s">
        <v>64121</v>
      </c>
      <c r="B23736" t="s">
        <v>64122</v>
      </c>
      <c r="C23736" t="s">
        <v>27</v>
      </c>
      <c r="F23736" t="s">
        <v>151</v>
      </c>
      <c r="G23736">
        <v>0</v>
      </c>
      <c r="H23736" s="5"/>
      <c r="I23736">
        <v>0</v>
      </c>
      <c r="J23736" s="3">
        <v>44949.330555555556</v>
      </c>
      <c r="K23736" s="3">
        <v>44959.333333333336</v>
      </c>
      <c r="L23736" s="3">
        <v>44959.354166666664</v>
      </c>
      <c r="M23736" t="s">
        <v>64123</v>
      </c>
      <c r="N23736" s="4" t="s">
        <v>22</v>
      </c>
      <c r="P23736" t="s">
        <v>16</v>
      </c>
    </row>
    <row r="23737" spans="1:16" x14ac:dyDescent="0.25">
      <c r="A23737" t="s">
        <v>64124</v>
      </c>
      <c r="B23737" t="s">
        <v>64125</v>
      </c>
      <c r="C23737" t="s">
        <v>168</v>
      </c>
      <c r="F23737" t="s">
        <v>92</v>
      </c>
      <c r="G23737">
        <v>0</v>
      </c>
      <c r="H23737" s="5"/>
      <c r="I23737">
        <v>0</v>
      </c>
      <c r="J23737" s="3">
        <v>44967.503472222219</v>
      </c>
      <c r="K23737" s="3">
        <v>44977.375</v>
      </c>
      <c r="L23737" s="3">
        <v>44977.395833333336</v>
      </c>
      <c r="M23737" t="s">
        <v>64126</v>
      </c>
      <c r="N23737" s="4" t="s">
        <v>22</v>
      </c>
      <c r="P23737" t="s">
        <v>16</v>
      </c>
    </row>
    <row r="23738" spans="1:16" x14ac:dyDescent="0.25">
      <c r="A23738" t="s">
        <v>64127</v>
      </c>
      <c r="B23738" t="s">
        <v>64128</v>
      </c>
      <c r="C23738" t="s">
        <v>619</v>
      </c>
      <c r="D23738">
        <v>185131</v>
      </c>
      <c r="G23738">
        <v>500000</v>
      </c>
      <c r="I23738">
        <v>0</v>
      </c>
      <c r="J23738" s="3">
        <v>44958.203472222223</v>
      </c>
      <c r="K23738" s="3">
        <v>44968.208333333336</v>
      </c>
      <c r="L23738" s="3">
        <v>44968.229166666664</v>
      </c>
      <c r="M23738" t="s">
        <v>64129</v>
      </c>
      <c r="N23738" s="4" t="s">
        <v>22</v>
      </c>
      <c r="P23738" t="s">
        <v>16</v>
      </c>
    </row>
    <row r="23739" spans="1:16" x14ac:dyDescent="0.25">
      <c r="A23739" t="s">
        <v>64130</v>
      </c>
      <c r="B23739" t="s">
        <v>64131</v>
      </c>
      <c r="C23739" t="s">
        <v>116</v>
      </c>
      <c r="F23739" t="s">
        <v>32</v>
      </c>
      <c r="G23739">
        <v>0</v>
      </c>
      <c r="H23739" s="5"/>
      <c r="I23739">
        <v>0</v>
      </c>
      <c r="J23739" s="3">
        <v>44980.253472222219</v>
      </c>
      <c r="K23739" s="3">
        <v>44991.125</v>
      </c>
      <c r="L23739" s="3">
        <v>44991.145833333336</v>
      </c>
      <c r="M23739" t="s">
        <v>64132</v>
      </c>
      <c r="N23739" s="4" t="s">
        <v>22</v>
      </c>
      <c r="P23739" t="s">
        <v>16</v>
      </c>
    </row>
    <row r="23740" spans="1:16" x14ac:dyDescent="0.25">
      <c r="A23740" t="s">
        <v>64133</v>
      </c>
      <c r="B23740" t="s">
        <v>64134</v>
      </c>
      <c r="C23740" t="s">
        <v>27</v>
      </c>
      <c r="F23740" t="s">
        <v>43</v>
      </c>
      <c r="G23740">
        <v>0</v>
      </c>
      <c r="I23740">
        <v>0</v>
      </c>
      <c r="J23740" s="3">
        <v>44924.325694444444</v>
      </c>
      <c r="K23740" s="3">
        <v>44935.333333333336</v>
      </c>
      <c r="L23740" s="3">
        <v>44935.354166666664</v>
      </c>
      <c r="M23740" t="s">
        <v>64135</v>
      </c>
      <c r="N23740" s="4" t="s">
        <v>22</v>
      </c>
      <c r="P23740" t="s">
        <v>16</v>
      </c>
    </row>
    <row r="23741" spans="1:16" x14ac:dyDescent="0.25">
      <c r="A23741" t="s">
        <v>64136</v>
      </c>
      <c r="B23741" t="s">
        <v>64137</v>
      </c>
      <c r="C23741" t="s">
        <v>168</v>
      </c>
      <c r="F23741" t="s">
        <v>92</v>
      </c>
      <c r="G23741">
        <v>0</v>
      </c>
      <c r="I23741">
        <v>0</v>
      </c>
      <c r="J23741" s="3">
        <v>44978.452777777777</v>
      </c>
      <c r="K23741" s="3">
        <v>44988.25</v>
      </c>
      <c r="L23741" s="3">
        <v>44988.270833333336</v>
      </c>
      <c r="M23741" t="s">
        <v>64138</v>
      </c>
      <c r="N23741" s="4" t="s">
        <v>22</v>
      </c>
      <c r="P23741" t="s">
        <v>16</v>
      </c>
    </row>
    <row r="23742" spans="1:16" x14ac:dyDescent="0.25">
      <c r="A23742" t="s">
        <v>64139</v>
      </c>
      <c r="B23742" t="s">
        <v>64140</v>
      </c>
      <c r="C23742" t="s">
        <v>240</v>
      </c>
      <c r="F23742" t="s">
        <v>26</v>
      </c>
      <c r="G23742">
        <v>0</v>
      </c>
      <c r="H23742" s="5"/>
      <c r="I23742">
        <v>0</v>
      </c>
      <c r="J23742" s="3">
        <v>44966.120833333334</v>
      </c>
      <c r="K23742" s="3">
        <v>44977.125</v>
      </c>
      <c r="L23742" s="3">
        <v>44977.145833333336</v>
      </c>
      <c r="M23742" t="s">
        <v>64141</v>
      </c>
      <c r="N23742" s="4" t="s">
        <v>22</v>
      </c>
      <c r="P23742" t="s">
        <v>16</v>
      </c>
    </row>
    <row r="23743" spans="1:16" x14ac:dyDescent="0.25">
      <c r="A23743" t="s">
        <v>64142</v>
      </c>
      <c r="B23743" t="s">
        <v>64143</v>
      </c>
      <c r="C23743" t="s">
        <v>9875</v>
      </c>
      <c r="D23743">
        <v>271126</v>
      </c>
      <c r="G23743">
        <v>0</v>
      </c>
      <c r="I23743">
        <v>0</v>
      </c>
      <c r="J23743" s="3">
        <v>44870.191666666666</v>
      </c>
      <c r="K23743" s="3">
        <v>44880.208333333336</v>
      </c>
      <c r="L23743" s="3">
        <v>44880.229166666664</v>
      </c>
      <c r="M23743" t="s">
        <v>64144</v>
      </c>
      <c r="N23743" s="4" t="s">
        <v>22</v>
      </c>
      <c r="P23743" t="s">
        <v>16</v>
      </c>
    </row>
    <row r="23744" spans="1:16" x14ac:dyDescent="0.25">
      <c r="A23744" t="s">
        <v>64145</v>
      </c>
      <c r="B23744" t="s">
        <v>64146</v>
      </c>
      <c r="C23744" t="s">
        <v>27</v>
      </c>
      <c r="F23744" t="s">
        <v>69</v>
      </c>
      <c r="G23744">
        <v>500000</v>
      </c>
      <c r="I23744">
        <v>0</v>
      </c>
      <c r="J23744" s="3">
        <v>44981.438888888886</v>
      </c>
      <c r="K23744" s="3">
        <v>44991.458333333336</v>
      </c>
      <c r="L23744" s="3">
        <v>44991.479166666664</v>
      </c>
      <c r="M23744" t="s">
        <v>64147</v>
      </c>
      <c r="N23744" s="4" t="s">
        <v>22</v>
      </c>
      <c r="P23744" t="s">
        <v>16</v>
      </c>
    </row>
    <row r="23745" spans="1:16" x14ac:dyDescent="0.25">
      <c r="A23745" t="s">
        <v>64148</v>
      </c>
      <c r="B23745" t="s">
        <v>64149</v>
      </c>
      <c r="C23745" t="s">
        <v>311</v>
      </c>
      <c r="D23745">
        <v>500009</v>
      </c>
      <c r="G23745">
        <v>0</v>
      </c>
      <c r="I23745">
        <v>0</v>
      </c>
      <c r="J23745" s="3">
        <v>44959.185416666667</v>
      </c>
      <c r="K23745" s="3">
        <v>44971.083333333336</v>
      </c>
      <c r="L23745" s="3">
        <v>44971.104166666664</v>
      </c>
      <c r="M23745" t="s">
        <v>64150</v>
      </c>
      <c r="N23745" s="4" t="s">
        <v>22</v>
      </c>
      <c r="P23745" t="s">
        <v>16</v>
      </c>
    </row>
    <row r="23746" spans="1:16" x14ac:dyDescent="0.25">
      <c r="A23746" t="s">
        <v>64151</v>
      </c>
      <c r="B23746" t="s">
        <v>64152</v>
      </c>
      <c r="C23746" t="s">
        <v>192</v>
      </c>
      <c r="F23746" t="s">
        <v>21</v>
      </c>
      <c r="G23746">
        <v>0</v>
      </c>
      <c r="H23746" s="5"/>
      <c r="I23746">
        <v>0</v>
      </c>
      <c r="J23746" s="3">
        <v>44972.222222222219</v>
      </c>
      <c r="K23746" s="3">
        <v>44982.041666666664</v>
      </c>
      <c r="L23746" s="3">
        <v>44982.0625</v>
      </c>
      <c r="M23746" t="s">
        <v>64153</v>
      </c>
      <c r="N23746" s="4" t="s">
        <v>22</v>
      </c>
      <c r="P23746" t="s">
        <v>16</v>
      </c>
    </row>
    <row r="23747" spans="1:16" x14ac:dyDescent="0.25">
      <c r="A23747" t="s">
        <v>64154</v>
      </c>
      <c r="B23747" t="s">
        <v>64155</v>
      </c>
      <c r="C23747" t="s">
        <v>27</v>
      </c>
      <c r="F23747" t="s">
        <v>66</v>
      </c>
      <c r="G23747">
        <v>0</v>
      </c>
      <c r="H23747" s="5"/>
      <c r="I23747">
        <v>0</v>
      </c>
      <c r="J23747" s="3">
        <v>44938.253472222219</v>
      </c>
      <c r="K23747" s="3">
        <v>44949.25</v>
      </c>
      <c r="L23747" s="3">
        <v>44949.270833333336</v>
      </c>
      <c r="M23747" t="s">
        <v>64156</v>
      </c>
      <c r="N23747" s="4" t="s">
        <v>22</v>
      </c>
      <c r="P23747" t="s">
        <v>16</v>
      </c>
    </row>
    <row r="23748" spans="1:16" x14ac:dyDescent="0.25">
      <c r="A23748" t="s">
        <v>64157</v>
      </c>
      <c r="B23748" t="s">
        <v>64158</v>
      </c>
      <c r="C23748" t="s">
        <v>27</v>
      </c>
      <c r="F23748" t="s">
        <v>151</v>
      </c>
      <c r="G23748">
        <v>39999</v>
      </c>
      <c r="H23748" s="5"/>
      <c r="I23748">
        <v>0</v>
      </c>
      <c r="J23748" s="3">
        <v>44968.504166666666</v>
      </c>
      <c r="K23748" s="3">
        <v>44978.041666666664</v>
      </c>
      <c r="L23748" s="3">
        <v>44978.0625</v>
      </c>
      <c r="M23748" t="s">
        <v>64159</v>
      </c>
      <c r="N23748" s="4" t="s">
        <v>22</v>
      </c>
      <c r="P23748" t="s">
        <v>16</v>
      </c>
    </row>
    <row r="23749" spans="1:16" x14ac:dyDescent="0.25">
      <c r="A23749" t="s">
        <v>64160</v>
      </c>
      <c r="B23749" t="s">
        <v>64161</v>
      </c>
      <c r="C23749" t="s">
        <v>85</v>
      </c>
      <c r="D23749">
        <v>560089</v>
      </c>
      <c r="G23749">
        <v>0</v>
      </c>
      <c r="H23749" s="5"/>
      <c r="I23749">
        <v>22000</v>
      </c>
      <c r="J23749" s="3">
        <v>44964.479861111111</v>
      </c>
      <c r="K23749" s="3">
        <v>44974.5</v>
      </c>
      <c r="L23749" s="3">
        <v>44974.520833333336</v>
      </c>
      <c r="M23749" t="s">
        <v>64162</v>
      </c>
      <c r="N23749" s="4" t="s">
        <v>22</v>
      </c>
      <c r="P23749" t="s">
        <v>16</v>
      </c>
    </row>
    <row r="23750" spans="1:16" x14ac:dyDescent="0.25">
      <c r="A23750" t="s">
        <v>64160</v>
      </c>
      <c r="B23750" t="s">
        <v>64161</v>
      </c>
      <c r="C23750" t="s">
        <v>85</v>
      </c>
      <c r="D23750">
        <v>560089</v>
      </c>
      <c r="G23750">
        <v>0</v>
      </c>
      <c r="H23750" s="5"/>
      <c r="I23750">
        <v>22000</v>
      </c>
      <c r="J23750" s="3">
        <v>44964.479861111111</v>
      </c>
      <c r="K23750" s="3">
        <v>44974.5</v>
      </c>
      <c r="L23750" s="3">
        <v>44974.520833333336</v>
      </c>
      <c r="M23750" t="s">
        <v>64162</v>
      </c>
      <c r="N23750" s="4" t="s">
        <v>22</v>
      </c>
      <c r="P23750" t="s">
        <v>16</v>
      </c>
    </row>
    <row r="23751" spans="1:16" x14ac:dyDescent="0.25">
      <c r="A23751" t="s">
        <v>64163</v>
      </c>
      <c r="B23751" t="s">
        <v>64164</v>
      </c>
      <c r="C23751" t="s">
        <v>246</v>
      </c>
      <c r="F23751" t="s">
        <v>111</v>
      </c>
      <c r="G23751">
        <v>0</v>
      </c>
      <c r="I23751">
        <v>0</v>
      </c>
      <c r="J23751" s="3">
        <v>45005.45208333333</v>
      </c>
      <c r="K23751" s="3">
        <v>45014.25</v>
      </c>
      <c r="L23751" s="3">
        <v>45014.270833333336</v>
      </c>
      <c r="M23751" t="s">
        <v>64165</v>
      </c>
      <c r="N23751" s="4" t="s">
        <v>22</v>
      </c>
      <c r="P23751" t="s">
        <v>16</v>
      </c>
    </row>
    <row r="23752" spans="1:16" x14ac:dyDescent="0.25">
      <c r="A23752" t="s">
        <v>64166</v>
      </c>
      <c r="B23752" t="s">
        <v>64167</v>
      </c>
      <c r="C23752" t="s">
        <v>259</v>
      </c>
      <c r="D23752">
        <v>400022</v>
      </c>
      <c r="G23752">
        <v>0</v>
      </c>
      <c r="I23752">
        <v>0</v>
      </c>
      <c r="J23752" s="3">
        <v>44960.15902777778</v>
      </c>
      <c r="K23752" s="3">
        <v>44977.166666666664</v>
      </c>
      <c r="L23752" s="3">
        <v>44977.1875</v>
      </c>
      <c r="M23752" t="s">
        <v>64168</v>
      </c>
      <c r="N23752" s="4" t="s">
        <v>22</v>
      </c>
      <c r="P23752" t="s">
        <v>16</v>
      </c>
    </row>
    <row r="23753" spans="1:16" x14ac:dyDescent="0.25">
      <c r="A23753" t="s">
        <v>64169</v>
      </c>
      <c r="B23753" t="s">
        <v>64170</v>
      </c>
      <c r="C23753" t="s">
        <v>27</v>
      </c>
      <c r="F23753" t="s">
        <v>92</v>
      </c>
      <c r="G23753">
        <v>0</v>
      </c>
      <c r="H23753" s="5"/>
      <c r="I23753">
        <v>0</v>
      </c>
      <c r="J23753" s="3">
        <v>44972.527777777781</v>
      </c>
      <c r="K23753" s="3">
        <v>44982.041666666664</v>
      </c>
      <c r="L23753" s="3">
        <v>44982.0625</v>
      </c>
      <c r="M23753" t="s">
        <v>64171</v>
      </c>
      <c r="N23753" s="4" t="s">
        <v>22</v>
      </c>
      <c r="P23753" t="s">
        <v>16</v>
      </c>
    </row>
    <row r="23754" spans="1:16" x14ac:dyDescent="0.25">
      <c r="A23754" t="s">
        <v>64172</v>
      </c>
      <c r="B23754" t="s">
        <v>64173</v>
      </c>
      <c r="C23754" t="s">
        <v>27</v>
      </c>
      <c r="F23754" t="s">
        <v>92</v>
      </c>
      <c r="G23754">
        <v>0</v>
      </c>
      <c r="H23754" s="5"/>
      <c r="I23754">
        <v>0</v>
      </c>
      <c r="J23754" s="3">
        <v>44932.296527777777</v>
      </c>
      <c r="K23754" s="3">
        <v>44942.375</v>
      </c>
      <c r="L23754" s="3">
        <v>44942.395833333336</v>
      </c>
      <c r="M23754" t="s">
        <v>64174</v>
      </c>
      <c r="N23754" s="4" t="s">
        <v>22</v>
      </c>
      <c r="P23754" t="s">
        <v>16</v>
      </c>
    </row>
    <row r="23755" spans="1:16" x14ac:dyDescent="0.25">
      <c r="A23755" t="s">
        <v>64175</v>
      </c>
      <c r="B23755" t="s">
        <v>64176</v>
      </c>
      <c r="C23755" t="s">
        <v>27</v>
      </c>
      <c r="F23755" t="s">
        <v>111</v>
      </c>
      <c r="G23755">
        <v>0</v>
      </c>
      <c r="H23755" s="5"/>
      <c r="I23755">
        <v>0</v>
      </c>
      <c r="J23755" s="3">
        <v>45060.418055555558</v>
      </c>
      <c r="K23755" s="3">
        <v>45062.291666666664</v>
      </c>
      <c r="L23755" s="3">
        <v>45062.3125</v>
      </c>
      <c r="M23755" t="s">
        <v>64177</v>
      </c>
      <c r="N23755" s="4" t="s">
        <v>22</v>
      </c>
      <c r="P23755" t="s">
        <v>16</v>
      </c>
    </row>
    <row r="23756" spans="1:16" x14ac:dyDescent="0.25">
      <c r="A23756" t="s">
        <v>64178</v>
      </c>
      <c r="B23756" t="s">
        <v>64179</v>
      </c>
      <c r="C23756" t="s">
        <v>27</v>
      </c>
      <c r="F23756" t="s">
        <v>151</v>
      </c>
      <c r="G23756">
        <v>40000</v>
      </c>
      <c r="I23756">
        <v>0</v>
      </c>
      <c r="J23756" s="3">
        <v>45000.375</v>
      </c>
      <c r="K23756" s="3">
        <v>45009.125</v>
      </c>
      <c r="L23756" s="3">
        <v>45009.145833333336</v>
      </c>
      <c r="M23756" t="s">
        <v>64180</v>
      </c>
      <c r="N23756" s="4" t="s">
        <v>22</v>
      </c>
      <c r="P23756" t="s">
        <v>16</v>
      </c>
    </row>
    <row r="23757" spans="1:16" x14ac:dyDescent="0.25">
      <c r="A23757" t="s">
        <v>64181</v>
      </c>
      <c r="B23757" t="s">
        <v>64182</v>
      </c>
      <c r="C23757" t="s">
        <v>99</v>
      </c>
      <c r="D23757">
        <v>125051</v>
      </c>
      <c r="G23757">
        <v>0</v>
      </c>
      <c r="H23757" s="5"/>
      <c r="I23757">
        <v>0</v>
      </c>
      <c r="J23757" s="3">
        <v>45043.418749999997</v>
      </c>
      <c r="K23757" s="3">
        <v>45054.416666666664</v>
      </c>
      <c r="L23757" s="3">
        <v>45054.4375</v>
      </c>
      <c r="M23757" t="s">
        <v>64183</v>
      </c>
      <c r="N23757" s="4" t="s">
        <v>22</v>
      </c>
      <c r="P23757" t="s">
        <v>16</v>
      </c>
    </row>
    <row r="23758" spans="1:16" x14ac:dyDescent="0.25">
      <c r="A23758" t="s">
        <v>64184</v>
      </c>
      <c r="B23758" t="s">
        <v>64185</v>
      </c>
      <c r="C23758" t="s">
        <v>296</v>
      </c>
      <c r="D23758">
        <v>224122</v>
      </c>
      <c r="G23758">
        <v>0</v>
      </c>
      <c r="I23758">
        <v>0</v>
      </c>
      <c r="J23758" s="3">
        <v>44995.321527777778</v>
      </c>
      <c r="K23758" s="3">
        <v>45005.333333333336</v>
      </c>
      <c r="L23758" s="3">
        <v>45005.354166666664</v>
      </c>
      <c r="M23758" t="s">
        <v>64186</v>
      </c>
      <c r="N23758" s="4" t="s">
        <v>22</v>
      </c>
      <c r="P23758" t="s">
        <v>16</v>
      </c>
    </row>
    <row r="23759" spans="1:16" x14ac:dyDescent="0.25">
      <c r="A23759" t="s">
        <v>64187</v>
      </c>
      <c r="B23759" t="s">
        <v>64188</v>
      </c>
      <c r="C23759" t="s">
        <v>27</v>
      </c>
      <c r="F23759" t="s">
        <v>66</v>
      </c>
      <c r="G23759">
        <v>0</v>
      </c>
      <c r="I23759">
        <v>0</v>
      </c>
      <c r="J23759" s="3">
        <v>44996.045138888891</v>
      </c>
      <c r="K23759" s="3">
        <v>45006.083333333336</v>
      </c>
      <c r="L23759" s="3">
        <v>45006.104166666664</v>
      </c>
      <c r="M23759" t="s">
        <v>64189</v>
      </c>
      <c r="N23759" s="4" t="s">
        <v>22</v>
      </c>
      <c r="P23759" t="s">
        <v>16</v>
      </c>
    </row>
    <row r="23760" spans="1:16" x14ac:dyDescent="0.25">
      <c r="A23760" t="s">
        <v>64190</v>
      </c>
      <c r="B23760" t="s">
        <v>64191</v>
      </c>
      <c r="C23760" t="s">
        <v>27</v>
      </c>
      <c r="F23760" t="s">
        <v>152</v>
      </c>
      <c r="G23760">
        <v>0</v>
      </c>
      <c r="H23760" s="5"/>
      <c r="I23760">
        <v>0</v>
      </c>
      <c r="J23760" s="3">
        <v>44971.513194444444</v>
      </c>
      <c r="K23760" s="3">
        <v>44981.041666666664</v>
      </c>
      <c r="L23760" s="3">
        <v>44981.0625</v>
      </c>
      <c r="M23760" t="s">
        <v>64192</v>
      </c>
      <c r="N23760" s="4" t="s">
        <v>22</v>
      </c>
      <c r="P23760" t="s">
        <v>16</v>
      </c>
    </row>
    <row r="23761" spans="1:16" x14ac:dyDescent="0.25">
      <c r="A23761" t="s">
        <v>64193</v>
      </c>
      <c r="B23761" t="s">
        <v>64194</v>
      </c>
      <c r="C23761" t="s">
        <v>619</v>
      </c>
      <c r="D23761">
        <v>184204</v>
      </c>
      <c r="G23761">
        <v>0</v>
      </c>
      <c r="H23761" s="5"/>
      <c r="I23761">
        <v>0</v>
      </c>
      <c r="J23761" s="3">
        <v>44951.22152777778</v>
      </c>
      <c r="K23761" s="3">
        <v>44961.25</v>
      </c>
      <c r="L23761" s="3">
        <v>44961.270833333336</v>
      </c>
      <c r="M23761" t="s">
        <v>64195</v>
      </c>
      <c r="N23761" s="4" t="s">
        <v>22</v>
      </c>
      <c r="P23761" t="s">
        <v>16</v>
      </c>
    </row>
    <row r="23762" spans="1:16" x14ac:dyDescent="0.25">
      <c r="A23762" t="s">
        <v>64196</v>
      </c>
      <c r="B23762" t="s">
        <v>64197</v>
      </c>
      <c r="C23762" t="s">
        <v>27</v>
      </c>
      <c r="F23762" t="s">
        <v>32</v>
      </c>
      <c r="G23762">
        <v>0</v>
      </c>
      <c r="I23762">
        <v>0</v>
      </c>
      <c r="J23762" s="3">
        <v>44894.473611111112</v>
      </c>
      <c r="K23762" s="3">
        <v>44897.208333333336</v>
      </c>
      <c r="L23762" s="3">
        <v>44897.229166666664</v>
      </c>
      <c r="M23762" t="s">
        <v>64198</v>
      </c>
      <c r="N23762" s="4" t="s">
        <v>22</v>
      </c>
      <c r="P23762" t="s">
        <v>16</v>
      </c>
    </row>
    <row r="23763" spans="1:16" x14ac:dyDescent="0.25">
      <c r="A23763" t="s">
        <v>64199</v>
      </c>
      <c r="B23763" t="s">
        <v>64200</v>
      </c>
      <c r="C23763" t="s">
        <v>27</v>
      </c>
      <c r="F23763" t="s">
        <v>92</v>
      </c>
      <c r="G23763">
        <v>0</v>
      </c>
      <c r="H23763" s="5"/>
      <c r="I23763">
        <v>0</v>
      </c>
      <c r="J23763" s="3">
        <v>44931.05972222222</v>
      </c>
      <c r="K23763" s="3">
        <v>44942.041666666664</v>
      </c>
      <c r="L23763" s="3">
        <v>44942.0625</v>
      </c>
      <c r="M23763" t="s">
        <v>64201</v>
      </c>
      <c r="N23763" s="4" t="s">
        <v>22</v>
      </c>
      <c r="P23763" t="s">
        <v>16</v>
      </c>
    </row>
    <row r="23764" spans="1:16" x14ac:dyDescent="0.25">
      <c r="A23764" t="s">
        <v>64202</v>
      </c>
      <c r="B23764" t="s">
        <v>64203</v>
      </c>
      <c r="C23764" t="s">
        <v>36</v>
      </c>
      <c r="D23764">
        <v>835216</v>
      </c>
      <c r="G23764">
        <v>0</v>
      </c>
      <c r="H23764" s="5"/>
      <c r="I23764">
        <v>0</v>
      </c>
      <c r="J23764" s="3">
        <v>44925.188194444447</v>
      </c>
      <c r="K23764" s="3">
        <v>44939.416666666664</v>
      </c>
      <c r="L23764" s="3">
        <v>44939.4375</v>
      </c>
      <c r="M23764" t="s">
        <v>64204</v>
      </c>
      <c r="N23764" s="4" t="s">
        <v>22</v>
      </c>
      <c r="P23764" t="s">
        <v>16</v>
      </c>
    </row>
    <row r="23765" spans="1:16" x14ac:dyDescent="0.25">
      <c r="A23765" t="s">
        <v>64202</v>
      </c>
      <c r="B23765" t="s">
        <v>64205</v>
      </c>
      <c r="C23765" t="s">
        <v>36</v>
      </c>
      <c r="D23765">
        <v>835216</v>
      </c>
      <c r="G23765">
        <v>0</v>
      </c>
      <c r="H23765" s="5"/>
      <c r="I23765">
        <v>0</v>
      </c>
      <c r="J23765" s="3">
        <v>44925.436111111114</v>
      </c>
      <c r="K23765" s="3">
        <v>44937.416666666664</v>
      </c>
      <c r="L23765" s="3">
        <v>44937.4375</v>
      </c>
      <c r="M23765" t="s">
        <v>64206</v>
      </c>
      <c r="N23765" s="4" t="s">
        <v>22</v>
      </c>
      <c r="P23765" t="s">
        <v>16</v>
      </c>
    </row>
    <row r="23766" spans="1:16" x14ac:dyDescent="0.25">
      <c r="A23766" t="s">
        <v>64207</v>
      </c>
      <c r="B23766" t="s">
        <v>64208</v>
      </c>
      <c r="C23766" t="s">
        <v>619</v>
      </c>
      <c r="D23766">
        <v>262001</v>
      </c>
      <c r="G23766">
        <v>500000</v>
      </c>
      <c r="H23766" s="5"/>
      <c r="I23766">
        <v>0</v>
      </c>
      <c r="J23766" s="3">
        <v>44908.23333333333</v>
      </c>
      <c r="K23766" s="3">
        <v>44918.25</v>
      </c>
      <c r="L23766" s="3">
        <v>44918.270833333336</v>
      </c>
      <c r="M23766" t="s">
        <v>64209</v>
      </c>
      <c r="N23766" s="4" t="s">
        <v>22</v>
      </c>
      <c r="P23766" t="s">
        <v>16</v>
      </c>
    </row>
    <row r="23767" spans="1:16" x14ac:dyDescent="0.25">
      <c r="A23767" t="s">
        <v>64210</v>
      </c>
      <c r="B23767" t="s">
        <v>64211</v>
      </c>
      <c r="C23767" t="s">
        <v>27</v>
      </c>
      <c r="F23767" t="s">
        <v>69</v>
      </c>
      <c r="G23767">
        <v>0</v>
      </c>
      <c r="I23767">
        <v>0</v>
      </c>
      <c r="J23767" s="3">
        <v>44897.478472222225</v>
      </c>
      <c r="K23767" s="3">
        <v>44901.5</v>
      </c>
      <c r="L23767" s="3">
        <v>44901.520833333336</v>
      </c>
      <c r="M23767" t="s">
        <v>64212</v>
      </c>
      <c r="N23767" s="4" t="s">
        <v>22</v>
      </c>
      <c r="P23767" t="s">
        <v>16</v>
      </c>
    </row>
    <row r="23768" spans="1:16" x14ac:dyDescent="0.25">
      <c r="A23768" s="11" t="s">
        <v>64213</v>
      </c>
      <c r="B23768" t="s">
        <v>64214</v>
      </c>
      <c r="C23768" t="s">
        <v>252</v>
      </c>
      <c r="D23768">
        <v>560022</v>
      </c>
      <c r="G23768">
        <v>0</v>
      </c>
      <c r="I23768">
        <v>0</v>
      </c>
      <c r="J23768" s="3">
        <v>44993.537499999999</v>
      </c>
      <c r="K23768" s="3">
        <v>45003.083333333336</v>
      </c>
      <c r="L23768" s="3">
        <v>45003.104166666664</v>
      </c>
      <c r="M23768" t="s">
        <v>64215</v>
      </c>
      <c r="N23768" s="4" t="s">
        <v>22</v>
      </c>
      <c r="P23768" t="s">
        <v>16</v>
      </c>
    </row>
    <row r="23769" spans="1:16" x14ac:dyDescent="0.25">
      <c r="A23769" t="s">
        <v>64216</v>
      </c>
      <c r="B23769" t="s">
        <v>64217</v>
      </c>
      <c r="C23769" t="s">
        <v>366</v>
      </c>
      <c r="D23769">
        <v>110020</v>
      </c>
      <c r="G23769">
        <v>566400</v>
      </c>
      <c r="H23769" s="5"/>
      <c r="I23769">
        <v>0</v>
      </c>
      <c r="J23769" s="3">
        <v>45028.104861111111</v>
      </c>
      <c r="K23769" s="3">
        <v>45049.125</v>
      </c>
      <c r="L23769" s="3">
        <v>45049.145833333336</v>
      </c>
      <c r="M23769" t="s">
        <v>64218</v>
      </c>
      <c r="N23769" s="4" t="s">
        <v>22</v>
      </c>
      <c r="P23769" t="s">
        <v>16</v>
      </c>
    </row>
    <row r="23770" spans="1:16" x14ac:dyDescent="0.25">
      <c r="A23770" t="s">
        <v>64219</v>
      </c>
      <c r="B23770" t="s">
        <v>64220</v>
      </c>
      <c r="C23770" t="s">
        <v>252</v>
      </c>
      <c r="D23770">
        <v>560022</v>
      </c>
      <c r="G23770">
        <v>500000</v>
      </c>
      <c r="I23770">
        <v>0</v>
      </c>
      <c r="J23770" s="3">
        <v>44944.215277777781</v>
      </c>
      <c r="K23770" s="3">
        <v>44956.041666666664</v>
      </c>
      <c r="L23770" s="3">
        <v>44956.0625</v>
      </c>
      <c r="M23770" t="s">
        <v>64221</v>
      </c>
      <c r="N23770" t="s">
        <v>22</v>
      </c>
      <c r="P23770" t="s">
        <v>16</v>
      </c>
    </row>
    <row r="23771" spans="1:16" x14ac:dyDescent="0.25">
      <c r="A23771" t="s">
        <v>64219</v>
      </c>
      <c r="B23771" t="s">
        <v>64222</v>
      </c>
      <c r="C23771" t="s">
        <v>252</v>
      </c>
      <c r="D23771">
        <v>560022</v>
      </c>
      <c r="G23771">
        <v>0</v>
      </c>
      <c r="H23771" s="5"/>
      <c r="I23771">
        <v>0</v>
      </c>
      <c r="J23771" s="3">
        <v>44946.479166666664</v>
      </c>
      <c r="K23771" s="3">
        <v>44956.083333333336</v>
      </c>
      <c r="L23771" s="3">
        <v>44956.104166666664</v>
      </c>
      <c r="M23771" t="s">
        <v>64223</v>
      </c>
      <c r="N23771" s="4" t="s">
        <v>22</v>
      </c>
      <c r="P23771" t="s">
        <v>16</v>
      </c>
    </row>
    <row r="23772" spans="1:16" x14ac:dyDescent="0.25">
      <c r="A23772" t="s">
        <v>64224</v>
      </c>
      <c r="B23772" t="s">
        <v>64225</v>
      </c>
      <c r="C23772" t="s">
        <v>24</v>
      </c>
      <c r="D23772">
        <v>794005</v>
      </c>
      <c r="G23772">
        <v>871129</v>
      </c>
      <c r="I23772">
        <v>8720</v>
      </c>
      <c r="J23772" s="3">
        <v>44940.045138888891</v>
      </c>
      <c r="K23772" s="3">
        <v>44950.083333333336</v>
      </c>
      <c r="L23772" s="3">
        <v>44950.104166666664</v>
      </c>
      <c r="M23772" t="s">
        <v>64226</v>
      </c>
      <c r="N23772" s="4" t="s">
        <v>22</v>
      </c>
      <c r="P23772" t="s">
        <v>16</v>
      </c>
    </row>
    <row r="23773" spans="1:16" x14ac:dyDescent="0.25">
      <c r="A23773" t="s">
        <v>64227</v>
      </c>
      <c r="B23773" t="s">
        <v>64228</v>
      </c>
      <c r="C23773" t="s">
        <v>263</v>
      </c>
      <c r="D23773">
        <v>600027</v>
      </c>
      <c r="G23773">
        <v>949869</v>
      </c>
      <c r="H23773" s="5"/>
      <c r="I23773">
        <v>18997</v>
      </c>
      <c r="J23773" s="3">
        <v>44922.134722222225</v>
      </c>
      <c r="K23773" s="3">
        <v>44943.416666666664</v>
      </c>
      <c r="L23773" s="3">
        <v>44943.4375</v>
      </c>
      <c r="M23773" t="s">
        <v>64229</v>
      </c>
      <c r="N23773" t="s">
        <v>22</v>
      </c>
      <c r="P23773" t="s">
        <v>16</v>
      </c>
    </row>
    <row r="23774" spans="1:16" x14ac:dyDescent="0.25">
      <c r="A23774" t="s">
        <v>64230</v>
      </c>
      <c r="B23774" t="s">
        <v>64231</v>
      </c>
      <c r="C23774" t="s">
        <v>235</v>
      </c>
      <c r="D23774">
        <v>400604</v>
      </c>
      <c r="G23774">
        <v>0</v>
      </c>
      <c r="I23774">
        <v>0</v>
      </c>
      <c r="J23774" s="3">
        <v>45000.524305555555</v>
      </c>
      <c r="K23774" s="3">
        <v>45010.041666666664</v>
      </c>
      <c r="L23774" s="3">
        <v>45010.0625</v>
      </c>
      <c r="M23774" t="s">
        <v>64232</v>
      </c>
      <c r="N23774" s="4" t="s">
        <v>22</v>
      </c>
      <c r="P23774" t="s">
        <v>16</v>
      </c>
    </row>
    <row r="23775" spans="1:16" x14ac:dyDescent="0.25">
      <c r="A23775" t="s">
        <v>64233</v>
      </c>
      <c r="B23775" t="s">
        <v>64234</v>
      </c>
      <c r="C23775" t="s">
        <v>235</v>
      </c>
      <c r="D23775">
        <v>400604</v>
      </c>
      <c r="G23775">
        <v>0</v>
      </c>
      <c r="H23775" s="5"/>
      <c r="I23775" s="5">
        <v>0</v>
      </c>
      <c r="J23775" s="3">
        <v>45003.404861111114</v>
      </c>
      <c r="K23775" s="3">
        <v>45013.416666666664</v>
      </c>
      <c r="L23775" s="3">
        <v>45013.4375</v>
      </c>
      <c r="M23775" t="s">
        <v>64235</v>
      </c>
      <c r="N23775" s="4" t="s">
        <v>3565</v>
      </c>
      <c r="P23775" t="s">
        <v>16</v>
      </c>
    </row>
    <row r="23776" spans="1:16" x14ac:dyDescent="0.25">
      <c r="A23776" t="s">
        <v>64236</v>
      </c>
      <c r="B23776" t="s">
        <v>64237</v>
      </c>
      <c r="C23776" t="s">
        <v>27</v>
      </c>
      <c r="F23776" t="s">
        <v>69</v>
      </c>
      <c r="G23776">
        <v>0</v>
      </c>
      <c r="I23776">
        <v>0</v>
      </c>
      <c r="J23776" s="3">
        <v>44939.236805555556</v>
      </c>
      <c r="K23776" s="3">
        <v>44949.25</v>
      </c>
      <c r="L23776" s="3">
        <v>44949.270833333336</v>
      </c>
      <c r="M23776" t="s">
        <v>64238</v>
      </c>
      <c r="N23776" s="4" t="s">
        <v>22</v>
      </c>
      <c r="P23776" t="s">
        <v>16</v>
      </c>
    </row>
    <row r="23777" spans="1:16" x14ac:dyDescent="0.25">
      <c r="A23777" t="s">
        <v>64239</v>
      </c>
      <c r="B23777" t="s">
        <v>64240</v>
      </c>
      <c r="C23777" t="s">
        <v>27</v>
      </c>
      <c r="F23777" t="s">
        <v>92</v>
      </c>
      <c r="H23777" s="5"/>
      <c r="I23777">
        <v>0</v>
      </c>
      <c r="J23777" s="3">
        <v>44971.427083333336</v>
      </c>
      <c r="K23777" s="3">
        <v>44977.375</v>
      </c>
      <c r="L23777" s="3">
        <v>44977.395833333336</v>
      </c>
      <c r="M23777" t="s">
        <v>64241</v>
      </c>
      <c r="N23777" s="4" t="s">
        <v>22</v>
      </c>
      <c r="P23777" t="s">
        <v>16</v>
      </c>
    </row>
    <row r="23778" spans="1:16" x14ac:dyDescent="0.25">
      <c r="A23778" t="s">
        <v>64242</v>
      </c>
      <c r="B23778" t="s">
        <v>64243</v>
      </c>
      <c r="C23778" t="s">
        <v>7063</v>
      </c>
      <c r="D23778">
        <v>201002</v>
      </c>
      <c r="G23778">
        <v>0</v>
      </c>
      <c r="I23778">
        <v>0</v>
      </c>
      <c r="J23778" s="3">
        <v>44875.095833333333</v>
      </c>
      <c r="K23778" s="3">
        <v>44886.375</v>
      </c>
      <c r="L23778" s="3">
        <v>44886.395833333336</v>
      </c>
      <c r="M23778" t="s">
        <v>64244</v>
      </c>
      <c r="N23778" s="4" t="s">
        <v>22</v>
      </c>
      <c r="P23778" t="s">
        <v>16</v>
      </c>
    </row>
    <row r="23779" spans="1:16" x14ac:dyDescent="0.25">
      <c r="A23779" t="s">
        <v>64245</v>
      </c>
      <c r="B23779" t="s">
        <v>64246</v>
      </c>
      <c r="C23779" t="s">
        <v>232</v>
      </c>
      <c r="F23779" t="s">
        <v>21</v>
      </c>
      <c r="G23779">
        <v>0</v>
      </c>
      <c r="I23779">
        <v>0</v>
      </c>
      <c r="J23779" s="3">
        <v>44937.07916666667</v>
      </c>
      <c r="K23779" s="3">
        <v>44947.041666666664</v>
      </c>
      <c r="L23779" s="3">
        <v>44947.0625</v>
      </c>
      <c r="M23779" t="s">
        <v>64247</v>
      </c>
      <c r="N23779" s="4" t="s">
        <v>22</v>
      </c>
      <c r="P23779" t="s">
        <v>16</v>
      </c>
    </row>
    <row r="23780" spans="1:16" x14ac:dyDescent="0.25">
      <c r="A23780" t="s">
        <v>64248</v>
      </c>
      <c r="B23780" t="s">
        <v>64249</v>
      </c>
      <c r="C23780" t="s">
        <v>64250</v>
      </c>
      <c r="D23780">
        <v>700020</v>
      </c>
      <c r="G23780">
        <v>0</v>
      </c>
      <c r="I23780">
        <v>0</v>
      </c>
      <c r="J23780" s="3">
        <v>44875.145138888889</v>
      </c>
      <c r="K23780" s="3">
        <v>44886.333333333336</v>
      </c>
      <c r="L23780" s="3">
        <v>44886.354166666664</v>
      </c>
      <c r="M23780" t="s">
        <v>64251</v>
      </c>
      <c r="N23780" s="4" t="s">
        <v>22</v>
      </c>
      <c r="P23780" t="s">
        <v>16</v>
      </c>
    </row>
    <row r="23781" spans="1:16" x14ac:dyDescent="0.25">
      <c r="A23781" t="s">
        <v>64252</v>
      </c>
      <c r="B23781" t="s">
        <v>64253</v>
      </c>
      <c r="C23781" t="s">
        <v>965</v>
      </c>
      <c r="F23781" t="s">
        <v>152</v>
      </c>
      <c r="G23781">
        <v>0</v>
      </c>
      <c r="I23781">
        <v>0</v>
      </c>
      <c r="J23781" s="3">
        <v>44903.509722222225</v>
      </c>
      <c r="K23781" s="3">
        <v>44905.208333333336</v>
      </c>
      <c r="L23781" s="3">
        <v>44905.229166666664</v>
      </c>
      <c r="M23781" t="s">
        <v>64254</v>
      </c>
      <c r="N23781" s="4" t="s">
        <v>22</v>
      </c>
      <c r="P23781" t="s">
        <v>16</v>
      </c>
    </row>
    <row r="23782" spans="1:16" x14ac:dyDescent="0.25">
      <c r="A23782" t="s">
        <v>64255</v>
      </c>
      <c r="B23782" t="s">
        <v>64256</v>
      </c>
      <c r="C23782" t="s">
        <v>235</v>
      </c>
      <c r="D23782">
        <v>110095</v>
      </c>
      <c r="G23782">
        <v>581280</v>
      </c>
      <c r="H23782" s="5"/>
      <c r="I23782">
        <v>0</v>
      </c>
      <c r="J23782" s="3">
        <v>44946.227777777778</v>
      </c>
      <c r="K23782" s="3">
        <v>44956.25</v>
      </c>
      <c r="L23782" s="3">
        <v>44956.270833333336</v>
      </c>
      <c r="M23782" t="s">
        <v>64257</v>
      </c>
      <c r="N23782" s="4" t="s">
        <v>22</v>
      </c>
      <c r="P23782" t="s">
        <v>16</v>
      </c>
    </row>
    <row r="23783" spans="1:16" x14ac:dyDescent="0.25">
      <c r="A23783" s="11" t="s">
        <v>64258</v>
      </c>
      <c r="B23783" t="s">
        <v>64259</v>
      </c>
      <c r="C23783" t="s">
        <v>27</v>
      </c>
      <c r="F23783" t="s">
        <v>30</v>
      </c>
      <c r="G23783">
        <v>0</v>
      </c>
      <c r="I23783">
        <v>0</v>
      </c>
      <c r="J23783" s="3">
        <v>44992.421527777777</v>
      </c>
      <c r="K23783" s="3">
        <v>45003.416666666664</v>
      </c>
      <c r="L23783" s="3">
        <v>45003.4375</v>
      </c>
      <c r="M23783" t="s">
        <v>64260</v>
      </c>
      <c r="N23783" s="4" t="s">
        <v>22</v>
      </c>
      <c r="P23783" t="s">
        <v>16</v>
      </c>
    </row>
    <row r="23784" spans="1:16" x14ac:dyDescent="0.25">
      <c r="A23784" t="s">
        <v>64261</v>
      </c>
      <c r="B23784" t="s">
        <v>64262</v>
      </c>
      <c r="C23784" t="s">
        <v>27</v>
      </c>
      <c r="F23784" t="s">
        <v>151</v>
      </c>
      <c r="G23784">
        <v>500000</v>
      </c>
      <c r="H23784" s="5"/>
      <c r="I23784">
        <v>0</v>
      </c>
      <c r="J23784" s="3">
        <v>44982.211111111108</v>
      </c>
      <c r="K23784" s="3">
        <v>44992.25</v>
      </c>
      <c r="L23784" s="3">
        <v>44992.270833333336</v>
      </c>
      <c r="M23784" t="s">
        <v>64263</v>
      </c>
      <c r="N23784" s="4" t="s">
        <v>22</v>
      </c>
      <c r="P23784" t="s">
        <v>16</v>
      </c>
    </row>
    <row r="23785" spans="1:16" x14ac:dyDescent="0.25">
      <c r="A23785" t="s">
        <v>64264</v>
      </c>
      <c r="B23785" t="s">
        <v>64265</v>
      </c>
      <c r="C23785" t="s">
        <v>27</v>
      </c>
      <c r="F23785" t="s">
        <v>66</v>
      </c>
      <c r="G23785">
        <v>0</v>
      </c>
      <c r="I23785">
        <v>0</v>
      </c>
      <c r="J23785" s="3">
        <v>44974.328472222223</v>
      </c>
      <c r="K23785" s="3">
        <v>44984.416666666664</v>
      </c>
      <c r="L23785" s="3">
        <v>44984.4375</v>
      </c>
      <c r="M23785" t="s">
        <v>64266</v>
      </c>
      <c r="N23785" s="4" t="s">
        <v>22</v>
      </c>
      <c r="P23785" t="s">
        <v>16</v>
      </c>
    </row>
    <row r="23786" spans="1:16" x14ac:dyDescent="0.25">
      <c r="A23786" t="s">
        <v>64267</v>
      </c>
      <c r="B23786" t="s">
        <v>64268</v>
      </c>
      <c r="C23786" t="s">
        <v>27</v>
      </c>
      <c r="F23786" t="s">
        <v>32</v>
      </c>
      <c r="G23786">
        <v>0</v>
      </c>
      <c r="I23786">
        <v>0</v>
      </c>
      <c r="J23786" s="3">
        <v>44878.154861111114</v>
      </c>
      <c r="K23786" s="3">
        <v>44881.166666666664</v>
      </c>
      <c r="L23786" s="3">
        <v>44881.1875</v>
      </c>
      <c r="M23786" t="s">
        <v>64269</v>
      </c>
      <c r="N23786" s="4" t="s">
        <v>22</v>
      </c>
      <c r="P23786" t="s">
        <v>16</v>
      </c>
    </row>
    <row r="23787" spans="1:16" x14ac:dyDescent="0.25">
      <c r="A23787" t="s">
        <v>64270</v>
      </c>
      <c r="B23787" t="s">
        <v>64271</v>
      </c>
      <c r="C23787" t="s">
        <v>27</v>
      </c>
      <c r="F23787" t="s">
        <v>32</v>
      </c>
      <c r="G23787">
        <v>0</v>
      </c>
      <c r="I23787">
        <v>0</v>
      </c>
      <c r="J23787" s="3">
        <v>44900.519444444442</v>
      </c>
      <c r="K23787" s="3">
        <v>44903.375</v>
      </c>
      <c r="L23787" s="3">
        <v>44903.395833333336</v>
      </c>
      <c r="M23787" t="s">
        <v>64272</v>
      </c>
      <c r="N23787" s="4" t="s">
        <v>22</v>
      </c>
      <c r="P23787" t="s">
        <v>16</v>
      </c>
    </row>
    <row r="23788" spans="1:16" x14ac:dyDescent="0.25">
      <c r="A23788" t="s">
        <v>64273</v>
      </c>
      <c r="B23788" t="s">
        <v>64274</v>
      </c>
      <c r="C23788" t="s">
        <v>27</v>
      </c>
      <c r="F23788" t="s">
        <v>205</v>
      </c>
      <c r="G23788">
        <v>300000</v>
      </c>
      <c r="I23788">
        <v>0</v>
      </c>
      <c r="J23788" s="3">
        <v>44930.098611111112</v>
      </c>
      <c r="K23788" s="3">
        <v>44940.125</v>
      </c>
      <c r="L23788" s="3">
        <v>44940.145833333336</v>
      </c>
      <c r="M23788" t="s">
        <v>64275</v>
      </c>
      <c r="N23788" s="4" t="s">
        <v>22</v>
      </c>
      <c r="P23788" t="s">
        <v>16</v>
      </c>
    </row>
    <row r="23789" spans="1:16" x14ac:dyDescent="0.25">
      <c r="A23789" s="11" t="s">
        <v>64276</v>
      </c>
      <c r="B23789" t="s">
        <v>64277</v>
      </c>
      <c r="C23789" t="s">
        <v>27</v>
      </c>
      <c r="F23789" t="s">
        <v>152</v>
      </c>
      <c r="G23789">
        <v>0</v>
      </c>
      <c r="H23789" s="5"/>
      <c r="I23789">
        <v>0</v>
      </c>
      <c r="J23789" s="3">
        <v>44993.476388888892</v>
      </c>
      <c r="K23789" s="3">
        <v>45002.458333333336</v>
      </c>
      <c r="L23789" s="3">
        <v>45002.479166666664</v>
      </c>
      <c r="M23789" t="s">
        <v>64278</v>
      </c>
      <c r="N23789" s="4" t="s">
        <v>22</v>
      </c>
      <c r="P23789" t="s">
        <v>16</v>
      </c>
    </row>
    <row r="23790" spans="1:16" x14ac:dyDescent="0.25">
      <c r="A23790" t="s">
        <v>64279</v>
      </c>
      <c r="B23790" t="s">
        <v>64280</v>
      </c>
      <c r="C23790" t="s">
        <v>27</v>
      </c>
      <c r="F23790" t="s">
        <v>69</v>
      </c>
      <c r="G23790">
        <v>500000</v>
      </c>
      <c r="H23790" s="5"/>
      <c r="I23790">
        <v>0</v>
      </c>
      <c r="J23790" s="3">
        <v>44991.279166666667</v>
      </c>
      <c r="K23790" s="3">
        <v>45000.25</v>
      </c>
      <c r="L23790" s="3">
        <v>45000.270833333336</v>
      </c>
      <c r="M23790" t="s">
        <v>64281</v>
      </c>
      <c r="N23790" s="4" t="s">
        <v>22</v>
      </c>
      <c r="P23790" t="s">
        <v>16</v>
      </c>
    </row>
    <row r="23791" spans="1:16" x14ac:dyDescent="0.25">
      <c r="A23791" t="s">
        <v>64282</v>
      </c>
      <c r="B23791" t="s">
        <v>64283</v>
      </c>
      <c r="C23791" t="s">
        <v>27</v>
      </c>
      <c r="F23791" t="s">
        <v>69</v>
      </c>
      <c r="G23791">
        <v>500000</v>
      </c>
      <c r="I23791">
        <v>0</v>
      </c>
      <c r="J23791" s="3">
        <v>44930.509722222225</v>
      </c>
      <c r="K23791" s="3">
        <v>44940.5</v>
      </c>
      <c r="L23791" s="3">
        <v>44940.520833333336</v>
      </c>
      <c r="M23791" t="s">
        <v>64284</v>
      </c>
      <c r="N23791" s="4" t="s">
        <v>22</v>
      </c>
      <c r="P23791" t="s">
        <v>16</v>
      </c>
    </row>
    <row r="23792" spans="1:16" x14ac:dyDescent="0.25">
      <c r="A23792" t="s">
        <v>64285</v>
      </c>
      <c r="B23792" t="s">
        <v>64286</v>
      </c>
      <c r="C23792" t="s">
        <v>27</v>
      </c>
      <c r="F23792" t="s">
        <v>69</v>
      </c>
      <c r="G23792">
        <v>500000</v>
      </c>
      <c r="H23792" s="5"/>
      <c r="I23792">
        <v>0</v>
      </c>
      <c r="J23792" s="3">
        <v>44972.26666666667</v>
      </c>
      <c r="K23792" s="3">
        <v>44982.25</v>
      </c>
      <c r="L23792" s="3">
        <v>44982.270833333336</v>
      </c>
      <c r="M23792" t="s">
        <v>64287</v>
      </c>
      <c r="N23792" s="4" t="s">
        <v>22</v>
      </c>
      <c r="P23792" t="s">
        <v>16</v>
      </c>
    </row>
    <row r="23793" spans="1:16" x14ac:dyDescent="0.25">
      <c r="A23793" t="s">
        <v>64288</v>
      </c>
      <c r="B23793" t="s">
        <v>64289</v>
      </c>
      <c r="C23793" t="s">
        <v>27</v>
      </c>
      <c r="F23793" t="s">
        <v>151</v>
      </c>
      <c r="G23793">
        <v>0</v>
      </c>
      <c r="I23793">
        <v>0</v>
      </c>
      <c r="J23793" s="3">
        <v>44981.438888888886</v>
      </c>
      <c r="K23793" s="3">
        <v>44991.458333333336</v>
      </c>
      <c r="L23793" s="3">
        <v>44991.479166666664</v>
      </c>
      <c r="M23793" t="s">
        <v>64290</v>
      </c>
      <c r="N23793" s="4" t="s">
        <v>22</v>
      </c>
      <c r="P23793" t="s">
        <v>16</v>
      </c>
    </row>
    <row r="23794" spans="1:16" x14ac:dyDescent="0.25">
      <c r="A23794" t="s">
        <v>64291</v>
      </c>
      <c r="B23794" t="s">
        <v>64292</v>
      </c>
      <c r="C23794" t="s">
        <v>27</v>
      </c>
      <c r="F23794" t="s">
        <v>92</v>
      </c>
      <c r="G23794">
        <v>0</v>
      </c>
      <c r="H23794" s="5"/>
      <c r="I23794">
        <v>0</v>
      </c>
      <c r="J23794" s="3">
        <v>44975.224999999999</v>
      </c>
      <c r="K23794" s="3">
        <v>44985.25</v>
      </c>
      <c r="L23794" s="3">
        <v>44985.270833333336</v>
      </c>
      <c r="M23794" t="s">
        <v>64293</v>
      </c>
      <c r="N23794" s="4" t="s">
        <v>22</v>
      </c>
      <c r="P23794" t="s">
        <v>16</v>
      </c>
    </row>
    <row r="23795" spans="1:16" x14ac:dyDescent="0.25">
      <c r="A23795" t="s">
        <v>64294</v>
      </c>
      <c r="B23795" t="s">
        <v>64295</v>
      </c>
      <c r="C23795" t="s">
        <v>171</v>
      </c>
      <c r="F23795" t="s">
        <v>28</v>
      </c>
      <c r="G23795">
        <v>1790880</v>
      </c>
      <c r="I23795">
        <v>0</v>
      </c>
      <c r="J23795" s="3">
        <v>45050.415972222225</v>
      </c>
      <c r="K23795" s="3">
        <v>45071.416666666664</v>
      </c>
      <c r="L23795" s="3">
        <v>45071.4375</v>
      </c>
      <c r="M23795" t="s">
        <v>64296</v>
      </c>
      <c r="N23795" s="4" t="s">
        <v>22</v>
      </c>
      <c r="P23795" t="s">
        <v>16</v>
      </c>
    </row>
    <row r="23796" spans="1:16" x14ac:dyDescent="0.25">
      <c r="A23796" t="s">
        <v>64297</v>
      </c>
      <c r="B23796" t="s">
        <v>64298</v>
      </c>
      <c r="C23796" t="s">
        <v>235</v>
      </c>
      <c r="D23796">
        <v>769004</v>
      </c>
      <c r="J23796" s="3">
        <v>44881.192361111112</v>
      </c>
      <c r="K23796" s="3">
        <v>44902.083333333336</v>
      </c>
      <c r="L23796" s="3">
        <v>44902.104166666664</v>
      </c>
      <c r="M23796" t="s">
        <v>64299</v>
      </c>
      <c r="N23796" s="4" t="s">
        <v>22</v>
      </c>
      <c r="P23796" t="s">
        <v>16</v>
      </c>
    </row>
    <row r="23797" spans="1:16" x14ac:dyDescent="0.25">
      <c r="A23797" t="s">
        <v>64300</v>
      </c>
      <c r="B23797" t="s">
        <v>64301</v>
      </c>
      <c r="C23797" t="s">
        <v>235</v>
      </c>
      <c r="D23797">
        <v>456010</v>
      </c>
      <c r="G23797">
        <v>0</v>
      </c>
      <c r="H23797" s="5"/>
      <c r="I23797">
        <v>0</v>
      </c>
      <c r="J23797" s="3">
        <v>44950.231249999997</v>
      </c>
      <c r="K23797" s="3">
        <v>44960.25</v>
      </c>
      <c r="L23797" s="3">
        <v>44960.270833333336</v>
      </c>
      <c r="M23797" t="s">
        <v>64302</v>
      </c>
      <c r="N23797" s="4" t="s">
        <v>22</v>
      </c>
      <c r="P23797" t="s">
        <v>16</v>
      </c>
    </row>
    <row r="23798" spans="1:16" x14ac:dyDescent="0.25">
      <c r="A23798" t="s">
        <v>64303</v>
      </c>
      <c r="B23798" t="s">
        <v>64304</v>
      </c>
      <c r="C23798" t="s">
        <v>235</v>
      </c>
      <c r="D23798">
        <v>403001</v>
      </c>
      <c r="G23798">
        <v>0</v>
      </c>
      <c r="H23798" s="5"/>
      <c r="I23798">
        <v>0</v>
      </c>
      <c r="J23798" s="3">
        <v>44907.533333333333</v>
      </c>
      <c r="K23798" s="3">
        <v>44917.208333333336</v>
      </c>
      <c r="L23798" s="3">
        <v>44917.229166666664</v>
      </c>
      <c r="M23798" t="s">
        <v>64305</v>
      </c>
      <c r="N23798" s="4" t="s">
        <v>22</v>
      </c>
      <c r="P23798" t="s">
        <v>16</v>
      </c>
    </row>
    <row r="23799" spans="1:16" x14ac:dyDescent="0.25">
      <c r="A23799" t="s">
        <v>64306</v>
      </c>
      <c r="B23799" t="s">
        <v>64307</v>
      </c>
      <c r="C23799" t="s">
        <v>235</v>
      </c>
      <c r="D23799">
        <v>122003</v>
      </c>
      <c r="G23799">
        <v>0</v>
      </c>
      <c r="I23799">
        <v>0</v>
      </c>
      <c r="J23799" s="3">
        <v>45001.143055555556</v>
      </c>
      <c r="K23799" s="3">
        <v>45012.416666666664</v>
      </c>
      <c r="L23799" s="3">
        <v>45012.4375</v>
      </c>
      <c r="M23799" t="s">
        <v>64308</v>
      </c>
      <c r="N23799" s="4" t="s">
        <v>22</v>
      </c>
      <c r="P23799" t="s">
        <v>16</v>
      </c>
    </row>
    <row r="23800" spans="1:16" x14ac:dyDescent="0.25">
      <c r="A23800" t="s">
        <v>64309</v>
      </c>
      <c r="B23800" t="s">
        <v>64310</v>
      </c>
      <c r="C23800" t="s">
        <v>27</v>
      </c>
      <c r="F23800" t="s">
        <v>66</v>
      </c>
      <c r="G23800">
        <v>0</v>
      </c>
      <c r="H23800" s="5"/>
      <c r="I23800">
        <v>0</v>
      </c>
      <c r="J23800" s="3">
        <v>45054.530555555553</v>
      </c>
      <c r="K23800" s="3">
        <v>45059.458333333336</v>
      </c>
      <c r="L23800" s="3">
        <v>45059.479166666664</v>
      </c>
      <c r="M23800" t="s">
        <v>64311</v>
      </c>
      <c r="N23800" s="4" t="s">
        <v>22</v>
      </c>
      <c r="P23800" t="s">
        <v>16</v>
      </c>
    </row>
    <row r="23801" spans="1:16" x14ac:dyDescent="0.25">
      <c r="A23801" t="s">
        <v>64312</v>
      </c>
      <c r="B23801" t="s">
        <v>64313</v>
      </c>
      <c r="C23801" t="s">
        <v>71</v>
      </c>
      <c r="D23801">
        <v>560017</v>
      </c>
      <c r="G23801">
        <v>0</v>
      </c>
      <c r="H23801" s="5"/>
      <c r="I23801">
        <v>0</v>
      </c>
      <c r="J23801" s="3">
        <v>44988.298611111109</v>
      </c>
      <c r="K23801" s="3">
        <v>44999.291666666664</v>
      </c>
      <c r="L23801" s="3">
        <v>44999.3125</v>
      </c>
      <c r="M23801" t="s">
        <v>64314</v>
      </c>
      <c r="N23801" s="4" t="s">
        <v>22</v>
      </c>
      <c r="P23801" t="s">
        <v>16</v>
      </c>
    </row>
    <row r="23802" spans="1:16" x14ac:dyDescent="0.25">
      <c r="A23802" t="s">
        <v>64315</v>
      </c>
      <c r="B23802" t="s">
        <v>64316</v>
      </c>
      <c r="C23802" t="s">
        <v>27</v>
      </c>
      <c r="F23802" t="s">
        <v>92</v>
      </c>
      <c r="G23802">
        <v>0</v>
      </c>
      <c r="I23802">
        <v>0</v>
      </c>
      <c r="J23802" s="3">
        <v>44950.114583333336</v>
      </c>
      <c r="K23802" s="3">
        <v>44957.291666666664</v>
      </c>
      <c r="L23802" s="3">
        <v>44957.3125</v>
      </c>
      <c r="M23802" t="s">
        <v>64317</v>
      </c>
      <c r="N23802" s="4" t="s">
        <v>22</v>
      </c>
      <c r="P23802" t="s">
        <v>16</v>
      </c>
    </row>
    <row r="23803" spans="1:16" x14ac:dyDescent="0.25">
      <c r="A23803" t="s">
        <v>64318</v>
      </c>
      <c r="B23803" t="s">
        <v>64319</v>
      </c>
      <c r="C23803" t="s">
        <v>27</v>
      </c>
      <c r="F23803" t="s">
        <v>205</v>
      </c>
      <c r="G23803">
        <v>0</v>
      </c>
      <c r="I23803">
        <v>0</v>
      </c>
      <c r="J23803" s="3">
        <v>44942.052083333336</v>
      </c>
      <c r="K23803" s="3">
        <v>44953.166666666664</v>
      </c>
      <c r="L23803" s="3">
        <v>44953.1875</v>
      </c>
      <c r="M23803" t="s">
        <v>64320</v>
      </c>
      <c r="N23803" s="4" t="s">
        <v>22</v>
      </c>
      <c r="P23803" t="s">
        <v>16</v>
      </c>
    </row>
    <row r="23804" spans="1:16" x14ac:dyDescent="0.25">
      <c r="A23804" t="s">
        <v>64321</v>
      </c>
      <c r="B23804" t="s">
        <v>64322</v>
      </c>
      <c r="C23804" t="s">
        <v>27</v>
      </c>
      <c r="F23804" t="s">
        <v>66</v>
      </c>
      <c r="H23804" s="5"/>
      <c r="I23804">
        <v>0</v>
      </c>
      <c r="J23804" s="3">
        <v>44971.538194444445</v>
      </c>
      <c r="K23804" s="3">
        <v>44981.041666666664</v>
      </c>
      <c r="L23804" s="3">
        <v>44981.0625</v>
      </c>
      <c r="M23804" t="s">
        <v>64323</v>
      </c>
      <c r="N23804" s="4" t="s">
        <v>22</v>
      </c>
      <c r="P23804" t="s">
        <v>16</v>
      </c>
    </row>
    <row r="23805" spans="1:16" x14ac:dyDescent="0.25">
      <c r="A23805" t="s">
        <v>64324</v>
      </c>
      <c r="B23805" t="s">
        <v>64325</v>
      </c>
      <c r="C23805" t="s">
        <v>119</v>
      </c>
      <c r="D23805">
        <v>795005</v>
      </c>
      <c r="G23805">
        <v>0</v>
      </c>
      <c r="I23805">
        <v>0</v>
      </c>
      <c r="J23805" s="3">
        <v>44986.101388888892</v>
      </c>
      <c r="K23805" s="3">
        <v>44996.125</v>
      </c>
      <c r="L23805" s="3">
        <v>44996.145833333336</v>
      </c>
      <c r="M23805" t="s">
        <v>64326</v>
      </c>
      <c r="N23805" s="4" t="s">
        <v>22</v>
      </c>
      <c r="P23805" t="s">
        <v>16</v>
      </c>
    </row>
    <row r="23806" spans="1:16" x14ac:dyDescent="0.25">
      <c r="A23806" t="s">
        <v>64327</v>
      </c>
      <c r="B23806" t="s">
        <v>64328</v>
      </c>
      <c r="C23806" t="s">
        <v>27</v>
      </c>
      <c r="F23806" t="s">
        <v>66</v>
      </c>
      <c r="G23806">
        <v>0</v>
      </c>
      <c r="I23806">
        <v>0</v>
      </c>
      <c r="J23806" s="3">
        <v>44951.177083333336</v>
      </c>
      <c r="K23806" s="3">
        <v>44961.458333333336</v>
      </c>
      <c r="L23806" s="3">
        <v>44961.479166666664</v>
      </c>
      <c r="M23806" t="s">
        <v>64329</v>
      </c>
      <c r="N23806" s="4" t="s">
        <v>22</v>
      </c>
      <c r="P23806" t="s">
        <v>16</v>
      </c>
    </row>
    <row r="23807" spans="1:16" x14ac:dyDescent="0.25">
      <c r="A23807" t="s">
        <v>64330</v>
      </c>
      <c r="B23807" t="s">
        <v>64331</v>
      </c>
      <c r="C23807" t="s">
        <v>425</v>
      </c>
      <c r="D23807">
        <v>134112</v>
      </c>
      <c r="G23807">
        <v>0</v>
      </c>
      <c r="I23807">
        <v>0</v>
      </c>
      <c r="J23807" s="3">
        <v>44902.175694444442</v>
      </c>
      <c r="K23807" s="3">
        <v>44912.333333333336</v>
      </c>
      <c r="L23807" s="3">
        <v>44912.354166666664</v>
      </c>
      <c r="M23807" t="s">
        <v>64332</v>
      </c>
      <c r="N23807" s="4" t="s">
        <v>22</v>
      </c>
      <c r="P23807" t="s">
        <v>16</v>
      </c>
    </row>
    <row r="23808" spans="1:16" x14ac:dyDescent="0.25">
      <c r="A23808" t="s">
        <v>64333</v>
      </c>
      <c r="B23808" t="s">
        <v>64334</v>
      </c>
      <c r="C23808" t="s">
        <v>953</v>
      </c>
      <c r="D23808">
        <v>560001</v>
      </c>
      <c r="G23808">
        <v>0</v>
      </c>
      <c r="I23808">
        <v>0</v>
      </c>
      <c r="J23808" s="3">
        <v>44981.51666666667</v>
      </c>
      <c r="K23808" s="3">
        <v>44991.041666666664</v>
      </c>
      <c r="L23808" s="3">
        <v>44991.0625</v>
      </c>
      <c r="M23808" t="s">
        <v>64335</v>
      </c>
      <c r="N23808" s="4" t="s">
        <v>22</v>
      </c>
      <c r="P23808" t="s">
        <v>16</v>
      </c>
    </row>
    <row r="23809" spans="1:16" x14ac:dyDescent="0.25">
      <c r="A23809" t="s">
        <v>64336</v>
      </c>
      <c r="B23809" t="s">
        <v>64337</v>
      </c>
      <c r="C23809" t="s">
        <v>914</v>
      </c>
      <c r="D23809">
        <v>208002</v>
      </c>
      <c r="G23809">
        <v>0</v>
      </c>
      <c r="I23809">
        <v>0</v>
      </c>
      <c r="J23809" s="3">
        <v>44880.078472222223</v>
      </c>
      <c r="K23809" s="3">
        <v>44890.083333333336</v>
      </c>
      <c r="L23809" s="3">
        <v>44890.104166666664</v>
      </c>
      <c r="M23809" t="s">
        <v>64338</v>
      </c>
      <c r="N23809" s="4" t="s">
        <v>22</v>
      </c>
      <c r="P23809" t="s">
        <v>16</v>
      </c>
    </row>
    <row r="23810" spans="1:16" x14ac:dyDescent="0.25">
      <c r="A23810" t="s">
        <v>64339</v>
      </c>
      <c r="B23810" t="s">
        <v>64340</v>
      </c>
      <c r="C23810" t="s">
        <v>266</v>
      </c>
      <c r="F23810" t="s">
        <v>66</v>
      </c>
      <c r="G23810">
        <v>345874</v>
      </c>
      <c r="H23810" s="5"/>
      <c r="I23810">
        <v>0</v>
      </c>
      <c r="J23810" s="3">
        <v>45022.455555555556</v>
      </c>
      <c r="K23810" s="3">
        <v>45033.458333333336</v>
      </c>
      <c r="L23810" s="3">
        <v>45033.479166666664</v>
      </c>
      <c r="M23810" t="s">
        <v>64341</v>
      </c>
      <c r="N23810" s="4" t="s">
        <v>22</v>
      </c>
      <c r="P23810" t="s">
        <v>16</v>
      </c>
    </row>
    <row r="23811" spans="1:16" x14ac:dyDescent="0.25">
      <c r="A23811" t="s">
        <v>64342</v>
      </c>
      <c r="B23811" t="s">
        <v>64343</v>
      </c>
      <c r="C23811" t="s">
        <v>27</v>
      </c>
      <c r="F23811" t="s">
        <v>80</v>
      </c>
      <c r="G23811">
        <v>0</v>
      </c>
      <c r="I23811">
        <v>0</v>
      </c>
      <c r="J23811" s="3">
        <v>44875.126388888886</v>
      </c>
      <c r="K23811" s="3">
        <v>44877.166666666664</v>
      </c>
      <c r="L23811" s="3">
        <v>44877.1875</v>
      </c>
      <c r="M23811" t="s">
        <v>64344</v>
      </c>
      <c r="N23811" s="4" t="s">
        <v>22</v>
      </c>
      <c r="P23811" t="s">
        <v>16</v>
      </c>
    </row>
    <row r="23812" spans="1:16" x14ac:dyDescent="0.25">
      <c r="A23812" t="s">
        <v>64345</v>
      </c>
      <c r="B23812" t="s">
        <v>64346</v>
      </c>
      <c r="C23812" t="s">
        <v>27</v>
      </c>
      <c r="F23812" t="s">
        <v>55</v>
      </c>
      <c r="G23812">
        <v>0</v>
      </c>
      <c r="I23812">
        <v>0</v>
      </c>
      <c r="J23812" s="3">
        <v>44985.347916666666</v>
      </c>
      <c r="K23812" s="3">
        <v>44995.333333333336</v>
      </c>
      <c r="L23812" s="3">
        <v>44995.354166666664</v>
      </c>
      <c r="M23812" t="s">
        <v>64347</v>
      </c>
      <c r="N23812" s="4" t="s">
        <v>22</v>
      </c>
      <c r="P23812" t="s">
        <v>16</v>
      </c>
    </row>
    <row r="23813" spans="1:16" x14ac:dyDescent="0.25">
      <c r="A23813" t="s">
        <v>64348</v>
      </c>
      <c r="B23813" t="s">
        <v>64349</v>
      </c>
      <c r="C23813" t="s">
        <v>156</v>
      </c>
      <c r="D23813">
        <v>700087</v>
      </c>
      <c r="G23813">
        <v>0</v>
      </c>
      <c r="H23813" s="5"/>
      <c r="I23813" s="5">
        <v>0</v>
      </c>
      <c r="J23813" s="3">
        <v>45003.120833333334</v>
      </c>
      <c r="K23813" s="3">
        <v>45017.166666666664</v>
      </c>
      <c r="L23813" s="3">
        <v>45017.1875</v>
      </c>
      <c r="M23813" t="s">
        <v>64350</v>
      </c>
      <c r="N23813" s="4" t="s">
        <v>3565</v>
      </c>
      <c r="P23813" t="s">
        <v>16</v>
      </c>
    </row>
    <row r="23814" spans="1:16" x14ac:dyDescent="0.25">
      <c r="A23814" t="s">
        <v>64351</v>
      </c>
      <c r="B23814" t="s">
        <v>64352</v>
      </c>
      <c r="C23814" t="s">
        <v>27</v>
      </c>
      <c r="F23814" t="s">
        <v>69</v>
      </c>
      <c r="G23814">
        <v>0</v>
      </c>
      <c r="I23814">
        <v>0</v>
      </c>
      <c r="J23814" s="3">
        <v>44957.509027777778</v>
      </c>
      <c r="K23814" s="3">
        <v>44967.041666666664</v>
      </c>
      <c r="L23814" s="3">
        <v>44967.0625</v>
      </c>
      <c r="M23814" t="s">
        <v>64353</v>
      </c>
      <c r="N23814" s="4" t="s">
        <v>22</v>
      </c>
      <c r="P23814" t="s">
        <v>16</v>
      </c>
    </row>
    <row r="23815" spans="1:16" x14ac:dyDescent="0.25">
      <c r="A23815" t="s">
        <v>64354</v>
      </c>
      <c r="B23815" t="s">
        <v>64355</v>
      </c>
      <c r="C23815" t="s">
        <v>27</v>
      </c>
      <c r="F23815" t="s">
        <v>69</v>
      </c>
      <c r="G23815">
        <v>0</v>
      </c>
      <c r="I23815">
        <v>0</v>
      </c>
      <c r="J23815" s="3">
        <v>44922.17291666667</v>
      </c>
      <c r="K23815" s="3">
        <v>44932.166666666664</v>
      </c>
      <c r="L23815" s="3">
        <v>44932.1875</v>
      </c>
      <c r="M23815" t="s">
        <v>64356</v>
      </c>
      <c r="N23815" t="s">
        <v>22</v>
      </c>
      <c r="P23815" t="s">
        <v>16</v>
      </c>
    </row>
    <row r="23816" spans="1:16" x14ac:dyDescent="0.25">
      <c r="A23816" t="s">
        <v>64357</v>
      </c>
      <c r="B23816" t="s">
        <v>64358</v>
      </c>
      <c r="C23816" t="s">
        <v>25</v>
      </c>
      <c r="F23816" t="s">
        <v>66</v>
      </c>
      <c r="G23816">
        <v>1731927.18</v>
      </c>
      <c r="H23816" s="5"/>
      <c r="I23816">
        <v>0</v>
      </c>
      <c r="J23816" s="3">
        <v>44982.525000000001</v>
      </c>
      <c r="K23816" s="3">
        <v>44995.5</v>
      </c>
      <c r="L23816" s="3">
        <v>44995.520833333336</v>
      </c>
      <c r="M23816" t="s">
        <v>64359</v>
      </c>
      <c r="N23816" s="4" t="s">
        <v>22</v>
      </c>
      <c r="P23816" t="s">
        <v>16</v>
      </c>
    </row>
    <row r="23817" spans="1:16" x14ac:dyDescent="0.25">
      <c r="A23817" t="s">
        <v>64360</v>
      </c>
      <c r="B23817" t="s">
        <v>64361</v>
      </c>
      <c r="C23817" t="s">
        <v>71</v>
      </c>
      <c r="D23817">
        <v>226001</v>
      </c>
      <c r="G23817">
        <v>0</v>
      </c>
      <c r="I23817">
        <v>0</v>
      </c>
      <c r="J23817" s="3">
        <v>44937.154861111114</v>
      </c>
      <c r="K23817" s="3">
        <v>44947.166666666664</v>
      </c>
      <c r="L23817" s="3">
        <v>44947.1875</v>
      </c>
      <c r="M23817" t="s">
        <v>64362</v>
      </c>
      <c r="N23817" s="4" t="s">
        <v>22</v>
      </c>
      <c r="P23817" t="s">
        <v>16</v>
      </c>
    </row>
    <row r="23818" spans="1:16" x14ac:dyDescent="0.25">
      <c r="A23818" t="s">
        <v>64363</v>
      </c>
      <c r="B23818" t="s">
        <v>64364</v>
      </c>
      <c r="C23818" t="s">
        <v>176</v>
      </c>
      <c r="F23818" t="s">
        <v>69</v>
      </c>
      <c r="G23818">
        <v>0</v>
      </c>
      <c r="I23818">
        <v>0</v>
      </c>
      <c r="J23818" s="3">
        <v>44970.510416666664</v>
      </c>
      <c r="K23818" s="3">
        <v>44980.041666666664</v>
      </c>
      <c r="L23818" s="3">
        <v>44980.0625</v>
      </c>
      <c r="M23818" t="s">
        <v>64365</v>
      </c>
      <c r="N23818" s="4" t="s">
        <v>22</v>
      </c>
      <c r="P23818" t="s">
        <v>16</v>
      </c>
    </row>
    <row r="23819" spans="1:16" x14ac:dyDescent="0.25">
      <c r="A23819" t="s">
        <v>64366</v>
      </c>
      <c r="B23819" t="s">
        <v>64367</v>
      </c>
      <c r="C23819" t="s">
        <v>9407</v>
      </c>
      <c r="D23819">
        <v>816107</v>
      </c>
      <c r="G23819">
        <v>0</v>
      </c>
      <c r="I23819">
        <v>0</v>
      </c>
      <c r="J23819" s="3">
        <v>44898.482638888891</v>
      </c>
      <c r="K23819" s="3">
        <v>44908.5</v>
      </c>
      <c r="L23819" s="3">
        <v>44908.520833333336</v>
      </c>
      <c r="M23819" t="s">
        <v>64368</v>
      </c>
      <c r="N23819" s="4" t="s">
        <v>22</v>
      </c>
      <c r="P23819" t="s">
        <v>16</v>
      </c>
    </row>
    <row r="23820" spans="1:16" x14ac:dyDescent="0.25">
      <c r="A23820" t="s">
        <v>64369</v>
      </c>
      <c r="B23820" t="s">
        <v>64370</v>
      </c>
      <c r="C23820" t="s">
        <v>27</v>
      </c>
      <c r="F23820" t="s">
        <v>69</v>
      </c>
      <c r="G23820">
        <v>0</v>
      </c>
      <c r="I23820">
        <v>0</v>
      </c>
      <c r="J23820" s="3">
        <v>44914.094444444447</v>
      </c>
      <c r="K23820" s="3">
        <v>44924.083333333336</v>
      </c>
      <c r="L23820" s="3">
        <v>44924.104166666664</v>
      </c>
      <c r="M23820" t="s">
        <v>64371</v>
      </c>
      <c r="N23820" s="4" t="s">
        <v>22</v>
      </c>
      <c r="P23820" t="s">
        <v>16</v>
      </c>
    </row>
    <row r="23821" spans="1:16" x14ac:dyDescent="0.25">
      <c r="A23821" t="s">
        <v>64372</v>
      </c>
      <c r="B23821" t="s">
        <v>64373</v>
      </c>
      <c r="C23821" t="s">
        <v>349</v>
      </c>
      <c r="D23821">
        <v>110058</v>
      </c>
      <c r="G23821">
        <v>500000</v>
      </c>
      <c r="H23821" s="5"/>
      <c r="I23821">
        <v>0</v>
      </c>
      <c r="J23821" s="3">
        <v>44980.46597222222</v>
      </c>
      <c r="K23821" s="3">
        <v>44991.416666666664</v>
      </c>
      <c r="L23821" s="3">
        <v>44991.4375</v>
      </c>
      <c r="M23821" t="s">
        <v>64374</v>
      </c>
      <c r="N23821" s="4" t="s">
        <v>22</v>
      </c>
      <c r="P23821" t="s">
        <v>16</v>
      </c>
    </row>
    <row r="23822" spans="1:16" x14ac:dyDescent="0.25">
      <c r="A23822" t="s">
        <v>64375</v>
      </c>
      <c r="B23822" t="s">
        <v>64376</v>
      </c>
      <c r="C23822" t="s">
        <v>349</v>
      </c>
      <c r="D23822">
        <v>110058</v>
      </c>
      <c r="G23822">
        <v>500000</v>
      </c>
      <c r="H23822" s="5"/>
      <c r="I23822">
        <v>0</v>
      </c>
      <c r="J23822" s="3">
        <v>44991.044444444444</v>
      </c>
      <c r="K23822" s="3">
        <v>45001.25</v>
      </c>
      <c r="L23822" s="3">
        <v>45001.270833333336</v>
      </c>
      <c r="M23822" t="s">
        <v>64377</v>
      </c>
      <c r="N23822" s="4" t="s">
        <v>22</v>
      </c>
      <c r="P23822" t="s">
        <v>16</v>
      </c>
    </row>
    <row r="23823" spans="1:16" x14ac:dyDescent="0.25">
      <c r="A23823" s="11" t="s">
        <v>64378</v>
      </c>
      <c r="B23823" t="s">
        <v>64379</v>
      </c>
      <c r="C23823" t="s">
        <v>947</v>
      </c>
      <c r="D23823">
        <v>110003</v>
      </c>
      <c r="G23823">
        <v>0</v>
      </c>
      <c r="H23823" s="5"/>
      <c r="I23823">
        <v>78650</v>
      </c>
      <c r="J23823" s="3">
        <v>44992.512499999997</v>
      </c>
      <c r="K23823" s="3">
        <v>45006.125</v>
      </c>
      <c r="L23823" s="3">
        <v>45006.145833333336</v>
      </c>
      <c r="M23823" t="s">
        <v>64380</v>
      </c>
      <c r="N23823" s="4" t="s">
        <v>22</v>
      </c>
      <c r="P23823" t="s">
        <v>16</v>
      </c>
    </row>
    <row r="23824" spans="1:16" x14ac:dyDescent="0.25">
      <c r="A23824" t="s">
        <v>64378</v>
      </c>
      <c r="B23824" t="s">
        <v>64381</v>
      </c>
      <c r="C23824" t="s">
        <v>947</v>
      </c>
      <c r="D23824">
        <v>110003</v>
      </c>
      <c r="G23824">
        <v>0</v>
      </c>
      <c r="I23824">
        <v>78650</v>
      </c>
      <c r="J23824" s="3">
        <v>45002.43472222222</v>
      </c>
      <c r="K23824" s="3">
        <v>45012.125</v>
      </c>
      <c r="L23824" s="3">
        <v>45012.145833333336</v>
      </c>
      <c r="M23824" t="s">
        <v>64382</v>
      </c>
      <c r="N23824" s="4" t="s">
        <v>22</v>
      </c>
      <c r="P23824" t="s">
        <v>16</v>
      </c>
    </row>
    <row r="23825" spans="1:16" x14ac:dyDescent="0.25">
      <c r="A23825" t="s">
        <v>64383</v>
      </c>
      <c r="B23825" t="s">
        <v>64384</v>
      </c>
      <c r="C23825" t="s">
        <v>36</v>
      </c>
      <c r="D23825">
        <v>396001</v>
      </c>
      <c r="G23825">
        <v>500000</v>
      </c>
      <c r="I23825">
        <v>0</v>
      </c>
      <c r="J23825" s="3">
        <v>44929.215277777781</v>
      </c>
      <c r="K23825" s="3">
        <v>44939.25</v>
      </c>
      <c r="L23825" s="3">
        <v>44939.270833333336</v>
      </c>
      <c r="M23825" t="s">
        <v>64385</v>
      </c>
      <c r="N23825" s="4" t="s">
        <v>22</v>
      </c>
      <c r="P23825" t="s">
        <v>16</v>
      </c>
    </row>
    <row r="23826" spans="1:16" x14ac:dyDescent="0.25">
      <c r="A23826" t="s">
        <v>64386</v>
      </c>
      <c r="B23826" t="s">
        <v>64387</v>
      </c>
      <c r="C23826" t="s">
        <v>27</v>
      </c>
      <c r="F23826" t="s">
        <v>122</v>
      </c>
      <c r="G23826">
        <v>0</v>
      </c>
      <c r="H23826" s="5"/>
      <c r="I23826">
        <v>0</v>
      </c>
      <c r="J23826" s="3">
        <v>44958.295138888891</v>
      </c>
      <c r="K23826" s="3">
        <v>44968.333333333336</v>
      </c>
      <c r="L23826" s="3">
        <v>44968.354166666664</v>
      </c>
      <c r="M23826" t="s">
        <v>64388</v>
      </c>
      <c r="N23826" s="4" t="s">
        <v>22</v>
      </c>
      <c r="P23826" t="s">
        <v>16</v>
      </c>
    </row>
    <row r="23827" spans="1:16" x14ac:dyDescent="0.25">
      <c r="A23827" t="s">
        <v>64389</v>
      </c>
      <c r="B23827" t="s">
        <v>64390</v>
      </c>
      <c r="C23827" t="s">
        <v>27</v>
      </c>
      <c r="F23827" t="s">
        <v>69</v>
      </c>
      <c r="G23827">
        <v>0</v>
      </c>
      <c r="I23827">
        <v>0</v>
      </c>
      <c r="J23827" s="3">
        <v>44942.296527777777</v>
      </c>
      <c r="K23827" s="3">
        <v>44953.291666666664</v>
      </c>
      <c r="L23827" s="3">
        <v>44953.3125</v>
      </c>
      <c r="M23827" t="s">
        <v>64391</v>
      </c>
      <c r="N23827" s="4" t="s">
        <v>22</v>
      </c>
      <c r="P23827" t="s">
        <v>16</v>
      </c>
    </row>
    <row r="23828" spans="1:16" x14ac:dyDescent="0.25">
      <c r="A23828" t="s">
        <v>64392</v>
      </c>
      <c r="B23828" t="s">
        <v>64393</v>
      </c>
      <c r="C23828" t="s">
        <v>116</v>
      </c>
      <c r="F23828" t="s">
        <v>92</v>
      </c>
      <c r="G23828">
        <v>0</v>
      </c>
      <c r="I23828">
        <v>0</v>
      </c>
      <c r="J23828" s="3">
        <v>44872.511111111111</v>
      </c>
      <c r="K23828" s="3">
        <v>44874.041666666664</v>
      </c>
      <c r="L23828" s="3">
        <v>44874.0625</v>
      </c>
      <c r="M23828" t="s">
        <v>64394</v>
      </c>
      <c r="N23828" s="4" t="s">
        <v>22</v>
      </c>
      <c r="P23828" t="s">
        <v>16</v>
      </c>
    </row>
    <row r="23829" spans="1:16" x14ac:dyDescent="0.25">
      <c r="A23829" t="s">
        <v>64395</v>
      </c>
      <c r="B23829" t="s">
        <v>64396</v>
      </c>
      <c r="C23829" t="s">
        <v>246</v>
      </c>
      <c r="F23829" t="s">
        <v>55</v>
      </c>
      <c r="G23829">
        <v>0</v>
      </c>
      <c r="H23829" s="5"/>
      <c r="I23829">
        <v>0</v>
      </c>
      <c r="J23829" s="3">
        <v>44991.097916666666</v>
      </c>
      <c r="K23829" s="3">
        <v>45001.083333333336</v>
      </c>
      <c r="L23829" s="3">
        <v>45001.104166666664</v>
      </c>
      <c r="M23829" t="s">
        <v>64397</v>
      </c>
      <c r="N23829" s="4" t="s">
        <v>22</v>
      </c>
      <c r="P23829" t="s">
        <v>16</v>
      </c>
    </row>
    <row r="23830" spans="1:16" x14ac:dyDescent="0.25">
      <c r="A23830" t="s">
        <v>64398</v>
      </c>
      <c r="B23830" t="s">
        <v>64399</v>
      </c>
      <c r="C23830" t="s">
        <v>27</v>
      </c>
      <c r="F23830" t="s">
        <v>32</v>
      </c>
      <c r="G23830">
        <v>0</v>
      </c>
      <c r="I23830">
        <v>0</v>
      </c>
      <c r="J23830" s="3">
        <v>44923.394444444442</v>
      </c>
      <c r="K23830" s="3">
        <v>44933.416666666664</v>
      </c>
      <c r="L23830" s="3">
        <v>44933.4375</v>
      </c>
      <c r="M23830" t="s">
        <v>64400</v>
      </c>
      <c r="N23830" t="s">
        <v>22</v>
      </c>
      <c r="P23830" t="s">
        <v>16</v>
      </c>
    </row>
    <row r="23831" spans="1:16" x14ac:dyDescent="0.25">
      <c r="A23831" t="s">
        <v>64401</v>
      </c>
      <c r="B23831" t="s">
        <v>64402</v>
      </c>
      <c r="C23831" t="s">
        <v>27</v>
      </c>
      <c r="F23831" t="s">
        <v>32</v>
      </c>
      <c r="G23831">
        <v>0</v>
      </c>
      <c r="I23831">
        <v>0</v>
      </c>
      <c r="J23831" s="3">
        <v>44981.380555555559</v>
      </c>
      <c r="K23831" s="3">
        <v>44991.416666666664</v>
      </c>
      <c r="L23831" s="3">
        <v>44991.4375</v>
      </c>
      <c r="M23831" t="s">
        <v>64403</v>
      </c>
      <c r="N23831" s="4" t="s">
        <v>22</v>
      </c>
      <c r="P23831" t="s">
        <v>16</v>
      </c>
    </row>
    <row r="23832" spans="1:16" x14ac:dyDescent="0.25">
      <c r="A23832" t="s">
        <v>64404</v>
      </c>
      <c r="B23832" t="s">
        <v>64405</v>
      </c>
      <c r="C23832" t="s">
        <v>737</v>
      </c>
      <c r="D23832">
        <v>400001</v>
      </c>
      <c r="G23832">
        <v>0</v>
      </c>
      <c r="H23832" s="5"/>
      <c r="I23832">
        <v>0</v>
      </c>
      <c r="J23832" s="3">
        <v>44973.05</v>
      </c>
      <c r="K23832" s="3">
        <v>44984.041666666664</v>
      </c>
      <c r="L23832" s="3">
        <v>44984.0625</v>
      </c>
      <c r="M23832" t="s">
        <v>64406</v>
      </c>
      <c r="N23832" s="4" t="s">
        <v>22</v>
      </c>
      <c r="P23832" t="s">
        <v>16</v>
      </c>
    </row>
    <row r="23833" spans="1:16" x14ac:dyDescent="0.25">
      <c r="A23833" t="s">
        <v>64407</v>
      </c>
      <c r="B23833" t="s">
        <v>64408</v>
      </c>
      <c r="C23833" t="s">
        <v>64409</v>
      </c>
      <c r="D23833">
        <v>110011</v>
      </c>
      <c r="G23833">
        <v>0</v>
      </c>
      <c r="I23833">
        <v>0</v>
      </c>
      <c r="J23833" s="3">
        <v>44958.074999999997</v>
      </c>
      <c r="K23833" s="3">
        <v>44968.083333333336</v>
      </c>
      <c r="L23833" s="3">
        <v>44968.104166666664</v>
      </c>
      <c r="M23833" t="s">
        <v>64410</v>
      </c>
      <c r="N23833" s="4" t="s">
        <v>22</v>
      </c>
      <c r="P23833" t="s">
        <v>16</v>
      </c>
    </row>
    <row r="23834" spans="1:16" x14ac:dyDescent="0.25">
      <c r="A23834" t="s">
        <v>64411</v>
      </c>
      <c r="B23834" t="s">
        <v>64412</v>
      </c>
      <c r="C23834" t="s">
        <v>288</v>
      </c>
      <c r="D23834">
        <v>185121</v>
      </c>
      <c r="G23834">
        <v>0</v>
      </c>
      <c r="I23834">
        <v>0</v>
      </c>
      <c r="J23834" s="3">
        <v>44876.446527777778</v>
      </c>
      <c r="K23834" s="3">
        <v>44886.458333333336</v>
      </c>
      <c r="L23834" s="3">
        <v>44886.479166666664</v>
      </c>
      <c r="M23834" t="s">
        <v>64413</v>
      </c>
      <c r="N23834" s="4" t="s">
        <v>22</v>
      </c>
      <c r="P23834" t="s">
        <v>16</v>
      </c>
    </row>
    <row r="23835" spans="1:16" x14ac:dyDescent="0.25">
      <c r="A23835" t="s">
        <v>64414</v>
      </c>
      <c r="B23835" t="s">
        <v>64415</v>
      </c>
      <c r="C23835" t="s">
        <v>81</v>
      </c>
      <c r="D23835">
        <v>226003</v>
      </c>
      <c r="G23835">
        <v>0</v>
      </c>
      <c r="I23835">
        <v>0</v>
      </c>
      <c r="J23835" s="3">
        <v>44874.158333333333</v>
      </c>
      <c r="K23835" s="3">
        <v>44884.166666666664</v>
      </c>
      <c r="L23835" s="3">
        <v>44884.1875</v>
      </c>
      <c r="M23835" t="s">
        <v>64416</v>
      </c>
      <c r="N23835" s="4" t="s">
        <v>22</v>
      </c>
      <c r="P23835" t="s">
        <v>16</v>
      </c>
    </row>
    <row r="23836" spans="1:16" x14ac:dyDescent="0.25">
      <c r="A23836" t="s">
        <v>64417</v>
      </c>
      <c r="B23836" t="s">
        <v>64418</v>
      </c>
      <c r="C23836" t="s">
        <v>625</v>
      </c>
      <c r="D23836">
        <v>751003</v>
      </c>
      <c r="G23836">
        <v>0</v>
      </c>
      <c r="H23836" s="5"/>
      <c r="I23836">
        <v>0</v>
      </c>
      <c r="J23836" s="3">
        <v>44929.165277777778</v>
      </c>
      <c r="K23836" s="3">
        <v>44939.166666666664</v>
      </c>
      <c r="L23836" s="3">
        <v>44939.1875</v>
      </c>
      <c r="M23836" t="s">
        <v>64419</v>
      </c>
      <c r="N23836" s="4" t="s">
        <v>22</v>
      </c>
      <c r="P23836" t="s">
        <v>16</v>
      </c>
    </row>
    <row r="23837" spans="1:16" x14ac:dyDescent="0.25">
      <c r="A23837" t="s">
        <v>64420</v>
      </c>
      <c r="B23837" t="s">
        <v>64421</v>
      </c>
      <c r="C23837" t="s">
        <v>1062</v>
      </c>
      <c r="D23837">
        <v>517646</v>
      </c>
      <c r="G23837">
        <v>0</v>
      </c>
      <c r="H23837" s="5"/>
      <c r="I23837">
        <v>0</v>
      </c>
      <c r="J23837" s="3">
        <v>45029.470833333333</v>
      </c>
      <c r="K23837" s="3">
        <v>45048.25</v>
      </c>
      <c r="L23837" s="3">
        <v>45048.270833333336</v>
      </c>
      <c r="M23837" t="s">
        <v>64422</v>
      </c>
      <c r="N23837" s="4" t="s">
        <v>22</v>
      </c>
      <c r="P23837" t="s">
        <v>16</v>
      </c>
    </row>
    <row r="23838" spans="1:16" x14ac:dyDescent="0.25">
      <c r="A23838" t="s">
        <v>64423</v>
      </c>
      <c r="B23838" t="s">
        <v>64424</v>
      </c>
      <c r="C23838" t="s">
        <v>252</v>
      </c>
      <c r="D23838">
        <v>560022</v>
      </c>
      <c r="G23838">
        <v>0</v>
      </c>
      <c r="H23838" s="5"/>
      <c r="I23838">
        <v>0</v>
      </c>
      <c r="J23838" s="3">
        <v>44921.522916666669</v>
      </c>
      <c r="K23838" s="3">
        <v>44931.041666666664</v>
      </c>
      <c r="L23838" s="3">
        <v>44931.0625</v>
      </c>
      <c r="M23838" t="s">
        <v>64425</v>
      </c>
      <c r="N23838" t="s">
        <v>22</v>
      </c>
      <c r="P23838" t="s">
        <v>16</v>
      </c>
    </row>
    <row r="23839" spans="1:16" x14ac:dyDescent="0.25">
      <c r="A23839" t="s">
        <v>64423</v>
      </c>
      <c r="B23839" t="s">
        <v>64426</v>
      </c>
      <c r="C23839" t="s">
        <v>85</v>
      </c>
      <c r="F23839" t="s">
        <v>111</v>
      </c>
      <c r="G23839">
        <v>785584</v>
      </c>
      <c r="H23839" s="5"/>
      <c r="I23839">
        <v>31423</v>
      </c>
      <c r="J23839" s="3">
        <v>44921.083333333336</v>
      </c>
      <c r="K23839" s="3">
        <v>44936.083333333336</v>
      </c>
      <c r="L23839" s="3">
        <v>44936.104166666664</v>
      </c>
      <c r="M23839" t="s">
        <v>3910</v>
      </c>
      <c r="N23839" t="s">
        <v>22</v>
      </c>
      <c r="P23839" t="s">
        <v>16</v>
      </c>
    </row>
    <row r="23840" spans="1:16" x14ac:dyDescent="0.25">
      <c r="A23840" t="s">
        <v>64427</v>
      </c>
      <c r="B23840" t="s">
        <v>64428</v>
      </c>
      <c r="C23840" t="s">
        <v>351</v>
      </c>
      <c r="F23840" t="s">
        <v>51</v>
      </c>
      <c r="G23840">
        <v>0</v>
      </c>
      <c r="I23840">
        <v>0</v>
      </c>
      <c r="J23840" s="3">
        <v>44872.304166666669</v>
      </c>
      <c r="K23840" s="3">
        <v>44883.375</v>
      </c>
      <c r="L23840" s="3">
        <v>44883.395833333336</v>
      </c>
      <c r="M23840" t="s">
        <v>64429</v>
      </c>
      <c r="N23840" s="4" t="s">
        <v>22</v>
      </c>
      <c r="P23840" t="s">
        <v>16</v>
      </c>
    </row>
    <row r="23841" spans="1:16" x14ac:dyDescent="0.25">
      <c r="A23841" t="s">
        <v>64430</v>
      </c>
      <c r="B23841" t="s">
        <v>64431</v>
      </c>
      <c r="C23841" t="s">
        <v>118</v>
      </c>
      <c r="F23841" t="s">
        <v>51</v>
      </c>
      <c r="G23841">
        <v>0</v>
      </c>
      <c r="I23841">
        <v>0</v>
      </c>
      <c r="J23841" s="3">
        <v>44957.136805555558</v>
      </c>
      <c r="K23841" s="3">
        <v>44978.166666666664</v>
      </c>
      <c r="L23841" s="3">
        <v>44978.1875</v>
      </c>
      <c r="M23841" t="s">
        <v>64432</v>
      </c>
      <c r="N23841" s="4" t="s">
        <v>22</v>
      </c>
      <c r="P23841" t="s">
        <v>16</v>
      </c>
    </row>
    <row r="23842" spans="1:16" x14ac:dyDescent="0.25">
      <c r="A23842" s="11" t="s">
        <v>64433</v>
      </c>
      <c r="B23842" t="s">
        <v>64434</v>
      </c>
      <c r="C23842" t="s">
        <v>252</v>
      </c>
      <c r="D23842">
        <v>560022</v>
      </c>
      <c r="G23842">
        <v>0</v>
      </c>
      <c r="I23842">
        <v>0</v>
      </c>
      <c r="J23842" s="3">
        <v>44993.438888888886</v>
      </c>
      <c r="K23842" s="3">
        <v>45003.458333333336</v>
      </c>
      <c r="L23842" s="3">
        <v>45003.479166666664</v>
      </c>
      <c r="M23842" t="s">
        <v>64435</v>
      </c>
      <c r="N23842" s="4" t="s">
        <v>22</v>
      </c>
      <c r="P23842" t="s">
        <v>16</v>
      </c>
    </row>
    <row r="23843" spans="1:16" x14ac:dyDescent="0.25">
      <c r="A23843" t="s">
        <v>64436</v>
      </c>
      <c r="B23843" t="s">
        <v>64437</v>
      </c>
      <c r="C23843" t="s">
        <v>27</v>
      </c>
      <c r="F23843" t="s">
        <v>87</v>
      </c>
      <c r="G23843">
        <v>60000</v>
      </c>
      <c r="I23843">
        <v>0</v>
      </c>
      <c r="J23843" s="3">
        <v>44937.246527777781</v>
      </c>
      <c r="K23843" s="3">
        <v>44947.25</v>
      </c>
      <c r="L23843" s="3">
        <v>44947.270833333336</v>
      </c>
      <c r="M23843" t="s">
        <v>64438</v>
      </c>
      <c r="N23843" s="4" t="s">
        <v>22</v>
      </c>
      <c r="P23843" t="s">
        <v>16</v>
      </c>
    </row>
    <row r="23844" spans="1:16" x14ac:dyDescent="0.25">
      <c r="A23844" t="s">
        <v>64439</v>
      </c>
      <c r="B23844" t="s">
        <v>64440</v>
      </c>
      <c r="C23844" t="s">
        <v>335</v>
      </c>
      <c r="D23844">
        <v>244901</v>
      </c>
      <c r="G23844">
        <v>0</v>
      </c>
      <c r="H23844" s="5"/>
      <c r="I23844">
        <v>0</v>
      </c>
      <c r="J23844" s="3">
        <v>44932.145138888889</v>
      </c>
      <c r="K23844" s="3">
        <v>44942.166666666664</v>
      </c>
      <c r="L23844" s="3">
        <v>44942.1875</v>
      </c>
      <c r="M23844" t="s">
        <v>64441</v>
      </c>
      <c r="N23844" s="4" t="s">
        <v>22</v>
      </c>
      <c r="P23844" t="s">
        <v>16</v>
      </c>
    </row>
    <row r="23845" spans="1:16" x14ac:dyDescent="0.25">
      <c r="A23845" t="s">
        <v>64442</v>
      </c>
      <c r="B23845" t="s">
        <v>64443</v>
      </c>
      <c r="C23845" t="s">
        <v>27</v>
      </c>
      <c r="F23845" t="s">
        <v>55</v>
      </c>
      <c r="G23845">
        <v>0</v>
      </c>
      <c r="H23845" s="5"/>
      <c r="I23845">
        <v>0</v>
      </c>
      <c r="J23845" s="3">
        <v>44996.474305555559</v>
      </c>
      <c r="K23845" s="3">
        <v>45006.5</v>
      </c>
      <c r="L23845" s="3">
        <v>45006.520833333336</v>
      </c>
      <c r="M23845" t="s">
        <v>64444</v>
      </c>
      <c r="N23845" s="4" t="s">
        <v>22</v>
      </c>
      <c r="P23845" t="s">
        <v>16</v>
      </c>
    </row>
    <row r="23846" spans="1:16" x14ac:dyDescent="0.25">
      <c r="A23846" t="s">
        <v>64445</v>
      </c>
      <c r="B23846" t="s">
        <v>64446</v>
      </c>
      <c r="C23846" t="s">
        <v>569</v>
      </c>
      <c r="D23846">
        <v>221002</v>
      </c>
      <c r="G23846">
        <v>0</v>
      </c>
      <c r="H23846" s="5"/>
      <c r="I23846">
        <v>0</v>
      </c>
      <c r="J23846" s="3">
        <v>44960.05972222222</v>
      </c>
      <c r="K23846" s="3">
        <v>44971.375</v>
      </c>
      <c r="L23846" s="3">
        <v>44971.395833333336</v>
      </c>
      <c r="M23846" t="s">
        <v>64447</v>
      </c>
      <c r="N23846" s="4" t="s">
        <v>22</v>
      </c>
      <c r="P23846" t="s">
        <v>16</v>
      </c>
    </row>
    <row r="23847" spans="1:16" x14ac:dyDescent="0.25">
      <c r="A23847" t="s">
        <v>64448</v>
      </c>
      <c r="B23847" t="s">
        <v>64449</v>
      </c>
      <c r="C23847" t="s">
        <v>27</v>
      </c>
      <c r="F23847" t="s">
        <v>32</v>
      </c>
      <c r="G23847">
        <v>0</v>
      </c>
      <c r="I23847">
        <v>0</v>
      </c>
      <c r="J23847" s="3">
        <v>45029.289583333331</v>
      </c>
      <c r="K23847" s="3">
        <v>45040.291666666664</v>
      </c>
      <c r="L23847" s="3">
        <v>45040.3125</v>
      </c>
      <c r="M23847" t="s">
        <v>64450</v>
      </c>
      <c r="N23847" s="4" t="s">
        <v>22</v>
      </c>
      <c r="P23847" t="s">
        <v>16</v>
      </c>
    </row>
    <row r="23848" spans="1:16" x14ac:dyDescent="0.25">
      <c r="A23848" t="s">
        <v>64451</v>
      </c>
      <c r="B23848" t="s">
        <v>64452</v>
      </c>
      <c r="C23848" t="s">
        <v>27</v>
      </c>
      <c r="F23848" t="s">
        <v>55</v>
      </c>
      <c r="G23848">
        <v>0</v>
      </c>
      <c r="I23848">
        <v>0</v>
      </c>
      <c r="J23848" s="3">
        <v>44940.125</v>
      </c>
      <c r="K23848" s="3">
        <v>44950.125</v>
      </c>
      <c r="L23848" s="3">
        <v>44950.145833333336</v>
      </c>
      <c r="M23848" t="s">
        <v>64453</v>
      </c>
      <c r="N23848" s="4" t="s">
        <v>22</v>
      </c>
      <c r="P23848" t="s">
        <v>16</v>
      </c>
    </row>
    <row r="23849" spans="1:16" x14ac:dyDescent="0.25">
      <c r="A23849" t="s">
        <v>64454</v>
      </c>
      <c r="B23849" t="s">
        <v>64455</v>
      </c>
      <c r="C23849" t="s">
        <v>85</v>
      </c>
      <c r="D23849">
        <v>603102</v>
      </c>
      <c r="G23849">
        <v>0</v>
      </c>
      <c r="I23849">
        <v>0</v>
      </c>
      <c r="J23849" s="3">
        <v>44936.450694444444</v>
      </c>
      <c r="K23849" s="3">
        <v>44953.375</v>
      </c>
      <c r="L23849" s="3">
        <v>44953.395833333336</v>
      </c>
      <c r="M23849" t="s">
        <v>64456</v>
      </c>
      <c r="N23849" s="4" t="s">
        <v>22</v>
      </c>
      <c r="P23849" t="s">
        <v>16</v>
      </c>
    </row>
    <row r="23850" spans="1:16" x14ac:dyDescent="0.25">
      <c r="A23850" t="s">
        <v>64457</v>
      </c>
      <c r="B23850" t="s">
        <v>64458</v>
      </c>
      <c r="C23850" t="s">
        <v>25</v>
      </c>
      <c r="F23850" t="s">
        <v>111</v>
      </c>
      <c r="G23850">
        <v>0</v>
      </c>
      <c r="H23850" s="5"/>
      <c r="I23850">
        <v>0</v>
      </c>
      <c r="J23850" s="3">
        <v>45048.415972222225</v>
      </c>
      <c r="K23850" s="3">
        <v>45062.375</v>
      </c>
      <c r="L23850" s="3">
        <v>45062.395833333336</v>
      </c>
      <c r="M23850" t="s">
        <v>64459</v>
      </c>
      <c r="N23850" s="4" t="s">
        <v>22</v>
      </c>
      <c r="P23850" t="s">
        <v>16</v>
      </c>
    </row>
    <row r="23851" spans="1:16" x14ac:dyDescent="0.25">
      <c r="A23851" t="s">
        <v>64457</v>
      </c>
      <c r="B23851" t="s">
        <v>64458</v>
      </c>
      <c r="C23851" t="s">
        <v>25</v>
      </c>
      <c r="F23851" t="s">
        <v>111</v>
      </c>
      <c r="G23851">
        <v>0</v>
      </c>
      <c r="H23851" s="5"/>
      <c r="I23851">
        <v>0</v>
      </c>
      <c r="J23851" s="3">
        <v>45048.415972222225</v>
      </c>
      <c r="K23851" s="3">
        <v>45062.375</v>
      </c>
      <c r="L23851" s="3">
        <v>45062.395833333336</v>
      </c>
      <c r="M23851" t="s">
        <v>64459</v>
      </c>
      <c r="N23851" s="4" t="s">
        <v>22</v>
      </c>
      <c r="P23851" t="s">
        <v>16</v>
      </c>
    </row>
    <row r="23852" spans="1:16" x14ac:dyDescent="0.25">
      <c r="A23852" t="s">
        <v>64460</v>
      </c>
      <c r="B23852" t="s">
        <v>64461</v>
      </c>
      <c r="C23852" t="s">
        <v>619</v>
      </c>
      <c r="D23852">
        <v>262001</v>
      </c>
      <c r="G23852">
        <v>0</v>
      </c>
      <c r="I23852">
        <v>0</v>
      </c>
      <c r="J23852" s="3">
        <v>44937.176388888889</v>
      </c>
      <c r="K23852" s="3">
        <v>44947.208333333336</v>
      </c>
      <c r="L23852" s="3">
        <v>44947.229166666664</v>
      </c>
      <c r="M23852" t="s">
        <v>64462</v>
      </c>
      <c r="N23852" s="4" t="s">
        <v>22</v>
      </c>
      <c r="P23852" t="s">
        <v>16</v>
      </c>
    </row>
    <row r="23853" spans="1:16" x14ac:dyDescent="0.25">
      <c r="A23853" t="s">
        <v>64463</v>
      </c>
      <c r="B23853" t="s">
        <v>64464</v>
      </c>
      <c r="C23853" t="s">
        <v>619</v>
      </c>
      <c r="D23853">
        <v>262001</v>
      </c>
      <c r="G23853">
        <v>500000</v>
      </c>
      <c r="I23853">
        <v>0</v>
      </c>
      <c r="J23853" s="3">
        <v>44940.45208333333</v>
      </c>
      <c r="K23853" s="3">
        <v>44951.375</v>
      </c>
      <c r="L23853" s="3">
        <v>44951.395833333336</v>
      </c>
      <c r="M23853" t="s">
        <v>64465</v>
      </c>
      <c r="N23853" s="4" t="s">
        <v>22</v>
      </c>
      <c r="P23853" t="s">
        <v>16</v>
      </c>
    </row>
    <row r="23854" spans="1:16" x14ac:dyDescent="0.25">
      <c r="A23854" t="s">
        <v>64466</v>
      </c>
      <c r="B23854" t="s">
        <v>64467</v>
      </c>
      <c r="C23854" t="s">
        <v>65</v>
      </c>
      <c r="F23854" t="s">
        <v>92</v>
      </c>
      <c r="G23854">
        <v>0</v>
      </c>
      <c r="H23854" s="5"/>
      <c r="I23854">
        <v>0</v>
      </c>
      <c r="J23854" s="3">
        <v>45048.338888888888</v>
      </c>
      <c r="K23854" s="3">
        <v>45058.416666666664</v>
      </c>
      <c r="L23854" s="3">
        <v>45058.4375</v>
      </c>
      <c r="M23854" t="s">
        <v>64468</v>
      </c>
      <c r="N23854" s="4" t="s">
        <v>22</v>
      </c>
      <c r="P23854" t="s">
        <v>16</v>
      </c>
    </row>
    <row r="23855" spans="1:16" x14ac:dyDescent="0.25">
      <c r="A23855" t="s">
        <v>64466</v>
      </c>
      <c r="B23855" t="s">
        <v>64467</v>
      </c>
      <c r="C23855" t="s">
        <v>65</v>
      </c>
      <c r="F23855" t="s">
        <v>92</v>
      </c>
      <c r="G23855">
        <v>0</v>
      </c>
      <c r="H23855" s="5"/>
      <c r="I23855">
        <v>0</v>
      </c>
      <c r="J23855" s="3">
        <v>45048.338888888888</v>
      </c>
      <c r="K23855" s="3">
        <v>45058.416666666664</v>
      </c>
      <c r="L23855" s="3">
        <v>45058.4375</v>
      </c>
      <c r="M23855" t="s">
        <v>64468</v>
      </c>
      <c r="N23855" s="4" t="s">
        <v>22</v>
      </c>
      <c r="P23855" t="s">
        <v>16</v>
      </c>
    </row>
    <row r="23856" spans="1:16" x14ac:dyDescent="0.25">
      <c r="A23856" t="s">
        <v>64469</v>
      </c>
      <c r="B23856" t="s">
        <v>64470</v>
      </c>
      <c r="C23856" t="s">
        <v>118</v>
      </c>
      <c r="F23856" t="s">
        <v>51</v>
      </c>
      <c r="G23856">
        <v>0</v>
      </c>
      <c r="H23856" s="5"/>
      <c r="I23856">
        <v>0</v>
      </c>
      <c r="J23856" s="3">
        <v>44991.111111111109</v>
      </c>
      <c r="K23856" s="3">
        <v>45006.125</v>
      </c>
      <c r="L23856" s="3">
        <v>45006.145833333336</v>
      </c>
      <c r="M23856" t="s">
        <v>64471</v>
      </c>
      <c r="N23856" s="4" t="s">
        <v>22</v>
      </c>
      <c r="P23856" t="s">
        <v>16</v>
      </c>
    </row>
    <row r="23857" spans="1:16" x14ac:dyDescent="0.25">
      <c r="A23857" t="s">
        <v>64472</v>
      </c>
      <c r="B23857" t="s">
        <v>64473</v>
      </c>
      <c r="C23857" t="s">
        <v>27</v>
      </c>
      <c r="F23857" t="s">
        <v>92</v>
      </c>
      <c r="G23857">
        <v>20000</v>
      </c>
      <c r="I23857">
        <v>0</v>
      </c>
      <c r="J23857" s="3">
        <v>44942.124305555553</v>
      </c>
      <c r="K23857" s="3">
        <v>44953.125</v>
      </c>
      <c r="L23857" s="3">
        <v>44953.145833333336</v>
      </c>
      <c r="M23857" t="s">
        <v>64474</v>
      </c>
      <c r="N23857" s="4" t="s">
        <v>22</v>
      </c>
      <c r="P23857" t="s">
        <v>16</v>
      </c>
    </row>
    <row r="23858" spans="1:16" x14ac:dyDescent="0.25">
      <c r="A23858" t="s">
        <v>64475</v>
      </c>
      <c r="B23858" t="s">
        <v>64476</v>
      </c>
      <c r="C23858" t="s">
        <v>243</v>
      </c>
      <c r="F23858" t="s">
        <v>151</v>
      </c>
      <c r="G23858">
        <v>0</v>
      </c>
      <c r="I23858">
        <v>0</v>
      </c>
      <c r="J23858" s="3">
        <v>44918.521527777775</v>
      </c>
      <c r="K23858" s="3">
        <v>44928.041666666664</v>
      </c>
      <c r="L23858" s="3">
        <v>44928.0625</v>
      </c>
      <c r="M23858" t="s">
        <v>64477</v>
      </c>
      <c r="N23858" t="s">
        <v>22</v>
      </c>
      <c r="P23858" t="s">
        <v>16</v>
      </c>
    </row>
    <row r="23859" spans="1:16" x14ac:dyDescent="0.25">
      <c r="A23859" t="s">
        <v>64478</v>
      </c>
      <c r="B23859" t="s">
        <v>64479</v>
      </c>
      <c r="C23859" t="s">
        <v>64480</v>
      </c>
      <c r="D23859">
        <v>180004</v>
      </c>
      <c r="G23859">
        <v>0</v>
      </c>
      <c r="I23859">
        <v>0</v>
      </c>
      <c r="J23859" s="3">
        <v>44918.169444444444</v>
      </c>
      <c r="K23859" s="3">
        <v>44928.208333333336</v>
      </c>
      <c r="L23859" s="3">
        <v>44928.229166666664</v>
      </c>
      <c r="M23859" t="s">
        <v>64481</v>
      </c>
      <c r="N23859" t="s">
        <v>22</v>
      </c>
      <c r="P23859" t="s">
        <v>16</v>
      </c>
    </row>
    <row r="23860" spans="1:16" x14ac:dyDescent="0.25">
      <c r="A23860" t="s">
        <v>64482</v>
      </c>
      <c r="B23860" t="s">
        <v>64483</v>
      </c>
      <c r="C23860" t="s">
        <v>81</v>
      </c>
      <c r="D23860">
        <v>262804</v>
      </c>
      <c r="G23860">
        <v>0</v>
      </c>
      <c r="H23860" s="5"/>
      <c r="I23860">
        <v>0</v>
      </c>
      <c r="J23860" s="3">
        <v>44949.132638888892</v>
      </c>
      <c r="K23860" s="3">
        <v>44959.166666666664</v>
      </c>
      <c r="L23860" s="3">
        <v>44959.1875</v>
      </c>
      <c r="M23860" t="s">
        <v>64484</v>
      </c>
      <c r="N23860" s="4" t="s">
        <v>22</v>
      </c>
      <c r="P23860" t="s">
        <v>16</v>
      </c>
    </row>
    <row r="23861" spans="1:16" x14ac:dyDescent="0.25">
      <c r="A23861" t="s">
        <v>64485</v>
      </c>
      <c r="B23861" t="s">
        <v>64486</v>
      </c>
      <c r="C23861" t="s">
        <v>27</v>
      </c>
      <c r="F23861" t="s">
        <v>26</v>
      </c>
      <c r="G23861">
        <v>0</v>
      </c>
      <c r="H23861" s="5"/>
      <c r="I23861">
        <v>0</v>
      </c>
      <c r="J23861" s="3">
        <v>44972.1</v>
      </c>
      <c r="K23861" s="3">
        <v>44982.416666666664</v>
      </c>
      <c r="L23861" s="3">
        <v>44982.4375</v>
      </c>
      <c r="M23861" t="s">
        <v>64487</v>
      </c>
      <c r="N23861" s="4" t="s">
        <v>22</v>
      </c>
      <c r="P23861" t="s">
        <v>16</v>
      </c>
    </row>
    <row r="23862" spans="1:16" x14ac:dyDescent="0.25">
      <c r="A23862" t="s">
        <v>64488</v>
      </c>
      <c r="B23862" t="s">
        <v>64489</v>
      </c>
      <c r="C23862" t="s">
        <v>241</v>
      </c>
      <c r="D23862">
        <v>440001</v>
      </c>
      <c r="G23862">
        <v>1167600</v>
      </c>
      <c r="I23862">
        <v>0</v>
      </c>
      <c r="J23862" s="3">
        <v>44902.098611111112</v>
      </c>
      <c r="K23862" s="3">
        <v>44912.208333333336</v>
      </c>
      <c r="L23862" s="3">
        <v>44912.229166666664</v>
      </c>
      <c r="M23862" t="s">
        <v>64490</v>
      </c>
      <c r="N23862" s="4" t="s">
        <v>22</v>
      </c>
      <c r="P23862" t="s">
        <v>16</v>
      </c>
    </row>
    <row r="23863" spans="1:16" x14ac:dyDescent="0.25">
      <c r="A23863" t="s">
        <v>64491</v>
      </c>
      <c r="B23863" t="s">
        <v>64492</v>
      </c>
      <c r="C23863" t="s">
        <v>570</v>
      </c>
      <c r="D23863">
        <v>603102</v>
      </c>
      <c r="G23863">
        <v>0</v>
      </c>
      <c r="H23863" s="5"/>
      <c r="I23863">
        <v>0</v>
      </c>
      <c r="J23863" s="3">
        <v>45056.138194444444</v>
      </c>
      <c r="K23863" s="3">
        <v>45066.166666666664</v>
      </c>
      <c r="L23863" s="3">
        <v>45066.1875</v>
      </c>
      <c r="M23863" t="s">
        <v>64493</v>
      </c>
      <c r="N23863" s="4" t="s">
        <v>22</v>
      </c>
      <c r="P23863" t="s">
        <v>16</v>
      </c>
    </row>
    <row r="23864" spans="1:16" x14ac:dyDescent="0.25">
      <c r="A23864" t="s">
        <v>64494</v>
      </c>
      <c r="B23864" t="s">
        <v>64495</v>
      </c>
      <c r="C23864" t="s">
        <v>192</v>
      </c>
      <c r="F23864" t="s">
        <v>122</v>
      </c>
      <c r="G23864">
        <v>459685</v>
      </c>
      <c r="I23864">
        <v>0</v>
      </c>
      <c r="J23864" s="3">
        <v>44928.42291666667</v>
      </c>
      <c r="K23864" s="3">
        <v>44938.458333333336</v>
      </c>
      <c r="L23864" s="3">
        <v>44938.479166666664</v>
      </c>
      <c r="M23864" t="s">
        <v>64496</v>
      </c>
      <c r="N23864" s="4" t="s">
        <v>22</v>
      </c>
      <c r="P23864" t="s">
        <v>16</v>
      </c>
    </row>
    <row r="23865" spans="1:16" x14ac:dyDescent="0.25">
      <c r="A23865" t="s">
        <v>64497</v>
      </c>
      <c r="B23865" t="s">
        <v>64498</v>
      </c>
      <c r="C23865" t="s">
        <v>140</v>
      </c>
      <c r="D23865">
        <v>487770</v>
      </c>
      <c r="G23865">
        <v>0</v>
      </c>
      <c r="I23865">
        <v>0</v>
      </c>
      <c r="J23865" s="3">
        <v>44970.507638888892</v>
      </c>
      <c r="K23865" s="3">
        <v>44980.25</v>
      </c>
      <c r="L23865" s="3">
        <v>44980.270833333336</v>
      </c>
      <c r="M23865" t="s">
        <v>64499</v>
      </c>
      <c r="N23865" s="4" t="s">
        <v>22</v>
      </c>
      <c r="P23865" t="s">
        <v>16</v>
      </c>
    </row>
    <row r="23866" spans="1:16" x14ac:dyDescent="0.25">
      <c r="A23866" t="s">
        <v>64500</v>
      </c>
      <c r="B23866" t="s">
        <v>64501</v>
      </c>
      <c r="C23866" t="s">
        <v>84</v>
      </c>
      <c r="D23866">
        <v>759145</v>
      </c>
      <c r="G23866">
        <v>0</v>
      </c>
      <c r="H23866" s="5"/>
      <c r="I23866">
        <v>0</v>
      </c>
      <c r="J23866" s="3">
        <v>45006.42083333333</v>
      </c>
      <c r="K23866" s="3">
        <v>45027.375</v>
      </c>
      <c r="L23866" s="3">
        <v>45027.395833333336</v>
      </c>
      <c r="M23866" t="s">
        <v>64502</v>
      </c>
      <c r="N23866" s="4" t="s">
        <v>22</v>
      </c>
      <c r="P23866" t="s">
        <v>16</v>
      </c>
    </row>
    <row r="23867" spans="1:16" x14ac:dyDescent="0.25">
      <c r="A23867" t="s">
        <v>64503</v>
      </c>
      <c r="B23867" t="s">
        <v>64504</v>
      </c>
      <c r="C23867" t="s">
        <v>982</v>
      </c>
      <c r="D23867">
        <v>625021</v>
      </c>
      <c r="G23867">
        <v>3500000</v>
      </c>
      <c r="I23867">
        <v>35000</v>
      </c>
      <c r="J23867" s="3">
        <v>44872.12777777778</v>
      </c>
      <c r="K23867" s="3">
        <v>44887.5</v>
      </c>
      <c r="L23867" s="3">
        <v>44887.520833333336</v>
      </c>
      <c r="M23867" t="s">
        <v>64505</v>
      </c>
      <c r="N23867" s="4" t="s">
        <v>22</v>
      </c>
      <c r="P23867" t="s">
        <v>16</v>
      </c>
    </row>
    <row r="23868" spans="1:16" x14ac:dyDescent="0.25">
      <c r="A23868" t="s">
        <v>64506</v>
      </c>
      <c r="B23868" t="s">
        <v>64507</v>
      </c>
      <c r="C23868" t="s">
        <v>210</v>
      </c>
      <c r="D23868">
        <v>731235</v>
      </c>
      <c r="G23868">
        <v>0</v>
      </c>
      <c r="H23868" s="5"/>
      <c r="I23868">
        <v>30000</v>
      </c>
      <c r="J23868" s="3">
        <v>45049.254861111112</v>
      </c>
      <c r="K23868" s="3">
        <v>45068.291666666664</v>
      </c>
      <c r="L23868" s="3">
        <v>45068.3125</v>
      </c>
      <c r="M23868" t="s">
        <v>64508</v>
      </c>
      <c r="N23868" s="4" t="s">
        <v>22</v>
      </c>
      <c r="P23868" t="s">
        <v>16</v>
      </c>
    </row>
    <row r="23869" spans="1:16" x14ac:dyDescent="0.25">
      <c r="A23869" t="s">
        <v>64506</v>
      </c>
      <c r="B23869" t="s">
        <v>64509</v>
      </c>
      <c r="C23869" t="s">
        <v>210</v>
      </c>
      <c r="D23869">
        <v>731235</v>
      </c>
      <c r="G23869">
        <v>0</v>
      </c>
      <c r="H23869" s="5"/>
      <c r="I23869">
        <v>30000</v>
      </c>
      <c r="J23869" s="3">
        <v>45049.244444444441</v>
      </c>
      <c r="K23869" s="3">
        <v>45059.25</v>
      </c>
      <c r="L23869" s="3">
        <v>45059.270833333336</v>
      </c>
      <c r="M23869" t="s">
        <v>64510</v>
      </c>
      <c r="N23869" s="4" t="s">
        <v>22</v>
      </c>
      <c r="P23869" t="s">
        <v>16</v>
      </c>
    </row>
    <row r="23870" spans="1:16" x14ac:dyDescent="0.25">
      <c r="A23870" t="s">
        <v>64506</v>
      </c>
      <c r="B23870" t="s">
        <v>64511</v>
      </c>
      <c r="C23870" t="s">
        <v>141</v>
      </c>
      <c r="D23870">
        <v>110016</v>
      </c>
      <c r="G23870">
        <v>0</v>
      </c>
      <c r="H23870" s="5"/>
      <c r="I23870">
        <v>0</v>
      </c>
      <c r="J23870" s="3">
        <v>45022.128472222219</v>
      </c>
      <c r="K23870" s="3">
        <v>45034.375</v>
      </c>
      <c r="L23870" s="3">
        <v>45034.395833333336</v>
      </c>
      <c r="M23870" t="s">
        <v>64512</v>
      </c>
      <c r="N23870" s="4" t="s">
        <v>22</v>
      </c>
      <c r="P23870" t="s">
        <v>16</v>
      </c>
    </row>
    <row r="23871" spans="1:16" x14ac:dyDescent="0.25">
      <c r="A23871" t="s">
        <v>64506</v>
      </c>
      <c r="B23871" t="s">
        <v>64513</v>
      </c>
      <c r="C23871" t="s">
        <v>141</v>
      </c>
      <c r="D23871">
        <v>110016</v>
      </c>
      <c r="G23871">
        <v>0</v>
      </c>
      <c r="H23871" s="5"/>
      <c r="I23871">
        <v>0</v>
      </c>
      <c r="J23871" s="3">
        <v>45022.526388888888</v>
      </c>
      <c r="K23871" s="3">
        <v>45034.375</v>
      </c>
      <c r="L23871" s="3">
        <v>45034.395833333336</v>
      </c>
      <c r="M23871" t="s">
        <v>64514</v>
      </c>
      <c r="N23871" s="4" t="s">
        <v>22</v>
      </c>
      <c r="P23871" t="s">
        <v>16</v>
      </c>
    </row>
    <row r="23872" spans="1:16" x14ac:dyDescent="0.25">
      <c r="A23872" t="s">
        <v>64515</v>
      </c>
      <c r="B23872" t="s">
        <v>64516</v>
      </c>
      <c r="C23872" t="s">
        <v>141</v>
      </c>
      <c r="D23872">
        <v>247667</v>
      </c>
      <c r="G23872">
        <v>0</v>
      </c>
      <c r="H23872" s="5"/>
      <c r="I23872">
        <v>0</v>
      </c>
      <c r="J23872" s="3">
        <v>44974.484027777777</v>
      </c>
      <c r="K23872" s="3">
        <v>44985.375</v>
      </c>
      <c r="L23872" s="3">
        <v>44985.395833333336</v>
      </c>
      <c r="M23872" t="s">
        <v>64517</v>
      </c>
      <c r="N23872" s="4" t="s">
        <v>22</v>
      </c>
      <c r="P23872" t="s">
        <v>16</v>
      </c>
    </row>
    <row r="23873" spans="1:16" x14ac:dyDescent="0.25">
      <c r="A23873" t="s">
        <v>64518</v>
      </c>
      <c r="B23873" t="s">
        <v>64519</v>
      </c>
      <c r="C23873" t="s">
        <v>141</v>
      </c>
      <c r="D23873">
        <v>247667</v>
      </c>
      <c r="G23873">
        <v>0</v>
      </c>
      <c r="H23873" s="5"/>
      <c r="I23873">
        <v>0</v>
      </c>
      <c r="J23873" s="3">
        <v>44974.490277777775</v>
      </c>
      <c r="K23873" s="3">
        <v>44985.375</v>
      </c>
      <c r="L23873" s="3">
        <v>44985.395833333336</v>
      </c>
      <c r="M23873" t="s">
        <v>64520</v>
      </c>
      <c r="N23873" s="4" t="s">
        <v>22</v>
      </c>
      <c r="P23873" t="s">
        <v>16</v>
      </c>
    </row>
    <row r="23874" spans="1:16" x14ac:dyDescent="0.25">
      <c r="A23874" t="s">
        <v>64521</v>
      </c>
      <c r="B23874" t="s">
        <v>64522</v>
      </c>
      <c r="C23874" t="s">
        <v>67</v>
      </c>
      <c r="D23874">
        <v>741246</v>
      </c>
      <c r="G23874">
        <v>0</v>
      </c>
      <c r="H23874" s="5"/>
      <c r="I23874">
        <v>0</v>
      </c>
      <c r="J23874" s="3">
        <v>44956.384027777778</v>
      </c>
      <c r="K23874" s="3">
        <v>44977.083333333336</v>
      </c>
      <c r="L23874" s="3">
        <v>44977.104166666664</v>
      </c>
      <c r="M23874" t="s">
        <v>64523</v>
      </c>
      <c r="N23874" s="4" t="s">
        <v>22</v>
      </c>
      <c r="P23874" t="s">
        <v>16</v>
      </c>
    </row>
    <row r="23875" spans="1:16" x14ac:dyDescent="0.25">
      <c r="A23875" t="s">
        <v>64524</v>
      </c>
      <c r="B23875" t="s">
        <v>64525</v>
      </c>
      <c r="C23875" t="s">
        <v>141</v>
      </c>
      <c r="D23875">
        <v>110016</v>
      </c>
      <c r="G23875">
        <v>0</v>
      </c>
      <c r="H23875" s="5"/>
      <c r="I23875">
        <v>0</v>
      </c>
      <c r="J23875" s="3">
        <v>45043.146527777775</v>
      </c>
      <c r="K23875" s="3">
        <v>45055.208333333336</v>
      </c>
      <c r="L23875" s="3">
        <v>45055.229166666664</v>
      </c>
      <c r="M23875" t="s">
        <v>64526</v>
      </c>
      <c r="N23875" s="4" t="s">
        <v>22</v>
      </c>
      <c r="P23875" t="s">
        <v>16</v>
      </c>
    </row>
    <row r="23876" spans="1:16" x14ac:dyDescent="0.25">
      <c r="A23876" t="s">
        <v>64527</v>
      </c>
      <c r="B23876" t="s">
        <v>64528</v>
      </c>
      <c r="C23876" t="s">
        <v>67</v>
      </c>
      <c r="D23876">
        <v>741246</v>
      </c>
      <c r="G23876">
        <v>0</v>
      </c>
      <c r="I23876">
        <v>0</v>
      </c>
      <c r="J23876" s="3">
        <v>44942.081250000003</v>
      </c>
      <c r="K23876" s="3">
        <v>44963.083333333336</v>
      </c>
      <c r="L23876" s="3">
        <v>44963.104166666664</v>
      </c>
      <c r="M23876" t="s">
        <v>64529</v>
      </c>
      <c r="N23876" s="4" t="s">
        <v>22</v>
      </c>
      <c r="P23876" t="s">
        <v>16</v>
      </c>
    </row>
    <row r="23877" spans="1:16" x14ac:dyDescent="0.25">
      <c r="A23877" t="s">
        <v>64530</v>
      </c>
      <c r="B23877" t="s">
        <v>64531</v>
      </c>
      <c r="C23877" t="s">
        <v>64532</v>
      </c>
      <c r="D23877">
        <v>630003</v>
      </c>
      <c r="G23877">
        <v>2800000</v>
      </c>
      <c r="H23877" s="5"/>
      <c r="I23877">
        <v>28000</v>
      </c>
      <c r="J23877" s="3">
        <v>44958.52847222222</v>
      </c>
      <c r="K23877" s="3">
        <v>44970.041666666664</v>
      </c>
      <c r="L23877" s="3">
        <v>44970.0625</v>
      </c>
      <c r="M23877" t="s">
        <v>64533</v>
      </c>
      <c r="N23877" s="4" t="s">
        <v>22</v>
      </c>
      <c r="P23877" t="s">
        <v>16</v>
      </c>
    </row>
    <row r="23878" spans="1:16" x14ac:dyDescent="0.25">
      <c r="A23878" t="s">
        <v>64534</v>
      </c>
      <c r="B23878" t="s">
        <v>64535</v>
      </c>
      <c r="C23878" t="s">
        <v>857</v>
      </c>
      <c r="D23878">
        <v>700091</v>
      </c>
      <c r="G23878">
        <v>3400000</v>
      </c>
      <c r="I23878">
        <v>0</v>
      </c>
      <c r="J23878" s="3">
        <v>44946.150694444441</v>
      </c>
      <c r="K23878" s="3">
        <v>44967.208333333336</v>
      </c>
      <c r="L23878" s="3">
        <v>44967.229166666664</v>
      </c>
      <c r="M23878" t="s">
        <v>64536</v>
      </c>
      <c r="N23878" s="4" t="s">
        <v>22</v>
      </c>
      <c r="P23878" t="s">
        <v>16</v>
      </c>
    </row>
    <row r="23879" spans="1:16" x14ac:dyDescent="0.25">
      <c r="A23879" t="s">
        <v>64537</v>
      </c>
      <c r="B23879" t="s">
        <v>64538</v>
      </c>
      <c r="C23879" t="s">
        <v>141</v>
      </c>
      <c r="D23879">
        <v>400076</v>
      </c>
      <c r="G23879">
        <v>0</v>
      </c>
      <c r="I23879">
        <v>0</v>
      </c>
      <c r="J23879" s="3">
        <v>44879.179861111108</v>
      </c>
      <c r="K23879" s="3">
        <v>44900.208333333336</v>
      </c>
      <c r="L23879" s="3">
        <v>44900.229166666664</v>
      </c>
      <c r="M23879" t="s">
        <v>64539</v>
      </c>
      <c r="N23879" s="4" t="s">
        <v>22</v>
      </c>
      <c r="P23879" t="s">
        <v>16</v>
      </c>
    </row>
    <row r="23880" spans="1:16" x14ac:dyDescent="0.25">
      <c r="A23880" t="s">
        <v>64540</v>
      </c>
      <c r="B23880" t="s">
        <v>64541</v>
      </c>
      <c r="C23880" t="s">
        <v>45</v>
      </c>
      <c r="D23880">
        <v>673601</v>
      </c>
      <c r="G23880">
        <v>0</v>
      </c>
      <c r="I23880">
        <v>0</v>
      </c>
      <c r="J23880" s="3">
        <v>44930.504861111112</v>
      </c>
      <c r="K23880" s="3">
        <v>44940.041666666664</v>
      </c>
      <c r="L23880" s="3">
        <v>44940.0625</v>
      </c>
      <c r="M23880" t="s">
        <v>64542</v>
      </c>
      <c r="N23880" s="4" t="s">
        <v>22</v>
      </c>
      <c r="P23880" t="s">
        <v>16</v>
      </c>
    </row>
    <row r="23881" spans="1:16" x14ac:dyDescent="0.25">
      <c r="A23881" t="s">
        <v>64543</v>
      </c>
      <c r="B23881" t="s">
        <v>64544</v>
      </c>
      <c r="C23881" t="s">
        <v>64545</v>
      </c>
      <c r="D23881">
        <v>788011</v>
      </c>
      <c r="G23881">
        <v>0</v>
      </c>
      <c r="H23881" s="5"/>
      <c r="I23881">
        <v>20000</v>
      </c>
      <c r="J23881" s="3">
        <v>44904.226388888892</v>
      </c>
      <c r="K23881" s="3">
        <v>44921.25</v>
      </c>
      <c r="L23881" s="3">
        <v>44921.270833333336</v>
      </c>
      <c r="M23881" t="s">
        <v>64546</v>
      </c>
      <c r="N23881" s="4" t="s">
        <v>22</v>
      </c>
      <c r="P23881" t="s">
        <v>16</v>
      </c>
    </row>
    <row r="23882" spans="1:16" x14ac:dyDescent="0.25">
      <c r="A23882" t="s">
        <v>64547</v>
      </c>
      <c r="B23882" t="s">
        <v>64548</v>
      </c>
      <c r="C23882" t="s">
        <v>405</v>
      </c>
      <c r="D23882">
        <v>208016</v>
      </c>
      <c r="G23882">
        <v>0</v>
      </c>
      <c r="H23882" s="5"/>
      <c r="I23882">
        <v>50000</v>
      </c>
      <c r="J23882" s="3">
        <v>45007.144444444442</v>
      </c>
      <c r="K23882" s="3">
        <v>45028.25</v>
      </c>
      <c r="L23882" s="3">
        <v>45028.270833333336</v>
      </c>
      <c r="M23882" t="s">
        <v>64549</v>
      </c>
      <c r="N23882" s="4" t="s">
        <v>22</v>
      </c>
      <c r="P23882" t="s">
        <v>16</v>
      </c>
    </row>
    <row r="23883" spans="1:16" x14ac:dyDescent="0.25">
      <c r="A23883" t="s">
        <v>64550</v>
      </c>
      <c r="B23883" t="s">
        <v>64551</v>
      </c>
      <c r="C23883" t="s">
        <v>85</v>
      </c>
      <c r="D23883">
        <v>700064</v>
      </c>
      <c r="G23883">
        <v>0</v>
      </c>
      <c r="I23883">
        <v>387901</v>
      </c>
      <c r="J23883" s="3">
        <v>44972.267361111109</v>
      </c>
      <c r="K23883" s="3">
        <v>44984.291666666664</v>
      </c>
      <c r="L23883" s="3">
        <v>44984.3125</v>
      </c>
      <c r="M23883" t="s">
        <v>64552</v>
      </c>
      <c r="N23883" s="4" t="s">
        <v>22</v>
      </c>
      <c r="P23883" t="s">
        <v>16</v>
      </c>
    </row>
    <row r="23884" spans="1:16" x14ac:dyDescent="0.25">
      <c r="A23884" t="s">
        <v>64553</v>
      </c>
      <c r="B23884" t="s">
        <v>64554</v>
      </c>
      <c r="C23884" t="s">
        <v>857</v>
      </c>
      <c r="D23884">
        <v>700091</v>
      </c>
      <c r="G23884">
        <v>3400000</v>
      </c>
      <c r="H23884" s="5"/>
      <c r="I23884">
        <v>102000</v>
      </c>
      <c r="J23884" s="3">
        <v>45054.055555555555</v>
      </c>
      <c r="K23884" s="3">
        <v>45065.083333333336</v>
      </c>
      <c r="L23884" s="3">
        <v>45065.104166666664</v>
      </c>
      <c r="M23884" t="s">
        <v>64555</v>
      </c>
      <c r="N23884" s="4" t="s">
        <v>22</v>
      </c>
      <c r="P23884" t="s">
        <v>16</v>
      </c>
    </row>
    <row r="23885" spans="1:16" x14ac:dyDescent="0.25">
      <c r="A23885" t="s">
        <v>64556</v>
      </c>
      <c r="B23885" t="s">
        <v>64557</v>
      </c>
      <c r="C23885" t="s">
        <v>352</v>
      </c>
      <c r="D23885">
        <v>177209</v>
      </c>
      <c r="G23885">
        <v>0</v>
      </c>
      <c r="I23885">
        <v>50000</v>
      </c>
      <c r="J23885" s="3">
        <v>44880.175000000003</v>
      </c>
      <c r="K23885" s="3">
        <v>44890.208333333336</v>
      </c>
      <c r="L23885" s="3">
        <v>44890.229166666664</v>
      </c>
      <c r="M23885" t="s">
        <v>64558</v>
      </c>
      <c r="N23885" s="4" t="s">
        <v>22</v>
      </c>
      <c r="P23885" t="s">
        <v>16</v>
      </c>
    </row>
    <row r="23886" spans="1:16" x14ac:dyDescent="0.25">
      <c r="A23886" t="s">
        <v>64559</v>
      </c>
      <c r="B23886" t="s">
        <v>64560</v>
      </c>
      <c r="C23886" t="s">
        <v>45</v>
      </c>
      <c r="D23886">
        <v>793003</v>
      </c>
      <c r="G23886">
        <v>0</v>
      </c>
      <c r="H23886" s="5"/>
      <c r="I23886">
        <v>70000</v>
      </c>
      <c r="J23886" s="3">
        <v>45034.202777777777</v>
      </c>
      <c r="K23886" s="3">
        <v>45047.208333333336</v>
      </c>
      <c r="L23886" s="3">
        <v>45047.229166666664</v>
      </c>
      <c r="M23886" t="s">
        <v>64561</v>
      </c>
      <c r="N23886" s="4" t="s">
        <v>22</v>
      </c>
      <c r="P23886" t="s">
        <v>16</v>
      </c>
    </row>
    <row r="23887" spans="1:16" x14ac:dyDescent="0.25">
      <c r="A23887" t="s">
        <v>64562</v>
      </c>
      <c r="B23887" t="s">
        <v>64563</v>
      </c>
      <c r="C23887" t="s">
        <v>167</v>
      </c>
      <c r="D23887">
        <v>411032</v>
      </c>
      <c r="G23887">
        <v>0</v>
      </c>
      <c r="H23887" s="5"/>
      <c r="I23887">
        <v>0</v>
      </c>
      <c r="J23887" s="3">
        <v>44967.424305555556</v>
      </c>
      <c r="K23887" s="3">
        <v>44977.458333333336</v>
      </c>
      <c r="L23887" s="3">
        <v>44977.479166666664</v>
      </c>
      <c r="M23887" t="s">
        <v>64564</v>
      </c>
      <c r="N23887" s="4" t="s">
        <v>22</v>
      </c>
      <c r="P23887" t="s">
        <v>16</v>
      </c>
    </row>
    <row r="23888" spans="1:16" x14ac:dyDescent="0.25">
      <c r="A23888" t="s">
        <v>64562</v>
      </c>
      <c r="B23888" t="s">
        <v>64565</v>
      </c>
      <c r="C23888" t="s">
        <v>167</v>
      </c>
      <c r="D23888">
        <v>411032</v>
      </c>
      <c r="G23888">
        <v>0</v>
      </c>
      <c r="H23888" s="5"/>
      <c r="I23888">
        <v>0</v>
      </c>
      <c r="J23888" s="3">
        <v>44984.131944444445</v>
      </c>
      <c r="K23888" s="3">
        <v>44994.166666666664</v>
      </c>
      <c r="L23888" s="3">
        <v>44994.1875</v>
      </c>
      <c r="M23888" t="s">
        <v>64566</v>
      </c>
      <c r="N23888" s="4" t="s">
        <v>22</v>
      </c>
      <c r="P23888" t="s">
        <v>16</v>
      </c>
    </row>
    <row r="23889" spans="1:16" x14ac:dyDescent="0.25">
      <c r="A23889" t="s">
        <v>64567</v>
      </c>
      <c r="B23889" t="s">
        <v>64568</v>
      </c>
      <c r="C23889" t="s">
        <v>137</v>
      </c>
      <c r="D23889">
        <v>391745</v>
      </c>
      <c r="G23889">
        <v>1443117</v>
      </c>
      <c r="I23889">
        <v>29000</v>
      </c>
      <c r="J23889" s="3">
        <v>44928.061111111114</v>
      </c>
      <c r="K23889" s="3">
        <v>44938.041666666664</v>
      </c>
      <c r="L23889" s="3">
        <v>44938.0625</v>
      </c>
      <c r="M23889" t="s">
        <v>64569</v>
      </c>
      <c r="N23889" s="4" t="s">
        <v>22</v>
      </c>
      <c r="P23889" t="s">
        <v>16</v>
      </c>
    </row>
    <row r="23890" spans="1:16" x14ac:dyDescent="0.25">
      <c r="A23890" t="s">
        <v>64570</v>
      </c>
      <c r="B23890" t="s">
        <v>64571</v>
      </c>
      <c r="C23890" t="s">
        <v>164</v>
      </c>
      <c r="D23890">
        <v>151001</v>
      </c>
      <c r="G23890">
        <v>0</v>
      </c>
      <c r="I23890">
        <v>0</v>
      </c>
      <c r="J23890" s="3">
        <v>44896.122916666667</v>
      </c>
      <c r="K23890" s="3">
        <v>44917.125</v>
      </c>
      <c r="L23890" s="3">
        <v>44917.145833333336</v>
      </c>
      <c r="M23890" t="s">
        <v>64572</v>
      </c>
      <c r="N23890" s="4" t="s">
        <v>22</v>
      </c>
      <c r="P23890" t="s">
        <v>16</v>
      </c>
    </row>
    <row r="23891" spans="1:16" x14ac:dyDescent="0.25">
      <c r="A23891" t="s">
        <v>64573</v>
      </c>
      <c r="B23891" t="s">
        <v>64574</v>
      </c>
      <c r="C23891" t="s">
        <v>164</v>
      </c>
      <c r="D23891">
        <v>144105</v>
      </c>
      <c r="G23891">
        <v>0</v>
      </c>
      <c r="I23891">
        <v>0</v>
      </c>
      <c r="J23891" s="3">
        <v>44963.236111111109</v>
      </c>
      <c r="K23891" s="3">
        <v>44984.25</v>
      </c>
      <c r="L23891" s="3">
        <v>44984.270833333336</v>
      </c>
      <c r="M23891" t="s">
        <v>64575</v>
      </c>
      <c r="N23891" s="4" t="s">
        <v>22</v>
      </c>
      <c r="P23891" t="s">
        <v>16</v>
      </c>
    </row>
    <row r="23892" spans="1:16" x14ac:dyDescent="0.25">
      <c r="A23892" t="s">
        <v>64576</v>
      </c>
      <c r="B23892" t="s">
        <v>64577</v>
      </c>
      <c r="C23892" t="s">
        <v>164</v>
      </c>
      <c r="D23892">
        <v>572142</v>
      </c>
      <c r="G23892">
        <v>0</v>
      </c>
      <c r="I23892">
        <v>0</v>
      </c>
      <c r="J23892" s="3">
        <v>44885.527777777781</v>
      </c>
      <c r="K23892" s="3">
        <v>44900.041666666664</v>
      </c>
      <c r="L23892" s="3">
        <v>44900.0625</v>
      </c>
      <c r="M23892" t="s">
        <v>64578</v>
      </c>
      <c r="N23892" s="4" t="s">
        <v>22</v>
      </c>
      <c r="P23892" t="s">
        <v>16</v>
      </c>
    </row>
    <row r="23893" spans="1:16" x14ac:dyDescent="0.25">
      <c r="A23893" t="s">
        <v>64579</v>
      </c>
      <c r="B23893" t="s">
        <v>64580</v>
      </c>
      <c r="C23893" t="s">
        <v>167</v>
      </c>
      <c r="D23893">
        <v>400099</v>
      </c>
      <c r="G23893">
        <v>0</v>
      </c>
      <c r="I23893">
        <v>0</v>
      </c>
      <c r="J23893" s="3">
        <v>44979.19027777778</v>
      </c>
      <c r="K23893" s="3">
        <v>44989.208333333336</v>
      </c>
      <c r="L23893" s="3">
        <v>44989.229166666664</v>
      </c>
      <c r="M23893" t="s">
        <v>64581</v>
      </c>
      <c r="N23893" s="4" t="s">
        <v>22</v>
      </c>
      <c r="P23893" t="s">
        <v>16</v>
      </c>
    </row>
    <row r="23894" spans="1:16" x14ac:dyDescent="0.25">
      <c r="A23894" t="s">
        <v>64582</v>
      </c>
      <c r="B23894" t="s">
        <v>64583</v>
      </c>
      <c r="C23894" t="s">
        <v>167</v>
      </c>
      <c r="D23894">
        <v>403801</v>
      </c>
      <c r="G23894">
        <v>0</v>
      </c>
      <c r="I23894">
        <v>0</v>
      </c>
      <c r="J23894" s="3">
        <v>44970.234027777777</v>
      </c>
      <c r="K23894" s="3">
        <v>44980.25</v>
      </c>
      <c r="L23894" s="3">
        <v>44980.270833333336</v>
      </c>
      <c r="M23894" t="s">
        <v>64584</v>
      </c>
      <c r="N23894" s="4" t="s">
        <v>22</v>
      </c>
      <c r="P23894" t="s">
        <v>16</v>
      </c>
    </row>
    <row r="23895" spans="1:16" x14ac:dyDescent="0.25">
      <c r="A23895" t="s">
        <v>64582</v>
      </c>
      <c r="B23895" t="s">
        <v>64585</v>
      </c>
      <c r="C23895" t="s">
        <v>167</v>
      </c>
      <c r="D23895">
        <v>403801</v>
      </c>
      <c r="G23895">
        <v>0</v>
      </c>
      <c r="H23895" s="5"/>
      <c r="I23895">
        <v>0</v>
      </c>
      <c r="J23895" s="3">
        <v>44965.489583333336</v>
      </c>
      <c r="K23895" s="3">
        <v>44975.5</v>
      </c>
      <c r="L23895" s="3">
        <v>44975.520833333336</v>
      </c>
      <c r="M23895" t="s">
        <v>64586</v>
      </c>
      <c r="N23895" s="4" t="s">
        <v>22</v>
      </c>
      <c r="P23895" t="s">
        <v>16</v>
      </c>
    </row>
    <row r="23896" spans="1:16" x14ac:dyDescent="0.25">
      <c r="A23896" t="s">
        <v>64587</v>
      </c>
      <c r="B23896" t="s">
        <v>64588</v>
      </c>
      <c r="C23896" t="s">
        <v>167</v>
      </c>
      <c r="D23896">
        <v>400099</v>
      </c>
      <c r="G23896">
        <v>0</v>
      </c>
      <c r="H23896" s="5"/>
      <c r="I23896">
        <v>0</v>
      </c>
      <c r="J23896" s="3">
        <v>45016.254861111112</v>
      </c>
      <c r="K23896" s="3">
        <v>45027.291666666664</v>
      </c>
      <c r="L23896" s="3">
        <v>45027.3125</v>
      </c>
      <c r="M23896" t="s">
        <v>64589</v>
      </c>
      <c r="N23896" s="4" t="s">
        <v>22</v>
      </c>
      <c r="P23896" t="s">
        <v>16</v>
      </c>
    </row>
    <row r="23897" spans="1:16" x14ac:dyDescent="0.25">
      <c r="A23897" t="s">
        <v>64587</v>
      </c>
      <c r="B23897" t="s">
        <v>64588</v>
      </c>
      <c r="C23897" t="s">
        <v>167</v>
      </c>
      <c r="D23897">
        <v>400099</v>
      </c>
      <c r="G23897">
        <v>0</v>
      </c>
      <c r="I23897">
        <v>0</v>
      </c>
      <c r="J23897" s="3">
        <v>45016.254861111112</v>
      </c>
      <c r="K23897" s="3">
        <v>45027.291666666664</v>
      </c>
      <c r="L23897" s="3">
        <v>45027.3125</v>
      </c>
      <c r="M23897" t="s">
        <v>64589</v>
      </c>
      <c r="N23897" s="4" t="s">
        <v>22</v>
      </c>
      <c r="P23897" t="s">
        <v>16</v>
      </c>
    </row>
    <row r="23898" spans="1:16" x14ac:dyDescent="0.25">
      <c r="A23898" t="s">
        <v>64590</v>
      </c>
      <c r="B23898" t="s">
        <v>64591</v>
      </c>
      <c r="C23898" t="s">
        <v>56</v>
      </c>
      <c r="D23898">
        <v>394651</v>
      </c>
      <c r="G23898">
        <v>0</v>
      </c>
      <c r="I23898">
        <v>0</v>
      </c>
      <c r="J23898" s="3">
        <v>45049.067361111112</v>
      </c>
      <c r="K23898" s="3">
        <v>45070.5</v>
      </c>
      <c r="L23898" s="3">
        <v>45070.520833333336</v>
      </c>
      <c r="M23898" t="s">
        <v>64592</v>
      </c>
      <c r="N23898" s="4" t="s">
        <v>22</v>
      </c>
      <c r="P23898" t="s">
        <v>16</v>
      </c>
    </row>
    <row r="23899" spans="1:16" x14ac:dyDescent="0.25">
      <c r="A23899" t="s">
        <v>64593</v>
      </c>
      <c r="B23899" t="s">
        <v>64594</v>
      </c>
      <c r="C23899" t="s">
        <v>140</v>
      </c>
      <c r="D23899">
        <v>824303</v>
      </c>
      <c r="G23899">
        <v>0</v>
      </c>
      <c r="I23899">
        <v>0</v>
      </c>
      <c r="J23899" s="3">
        <v>45023.175694444442</v>
      </c>
      <c r="K23899" s="3">
        <v>45034.208333333336</v>
      </c>
      <c r="L23899" s="3">
        <v>45034.229166666664</v>
      </c>
      <c r="M23899" t="s">
        <v>64595</v>
      </c>
      <c r="N23899" s="4" t="s">
        <v>22</v>
      </c>
      <c r="P23899" t="s">
        <v>16</v>
      </c>
    </row>
    <row r="23900" spans="1:16" x14ac:dyDescent="0.25">
      <c r="A23900" t="s">
        <v>64596</v>
      </c>
      <c r="B23900" t="s">
        <v>64597</v>
      </c>
      <c r="C23900" t="s">
        <v>874</v>
      </c>
      <c r="D23900">
        <v>205001</v>
      </c>
      <c r="G23900">
        <v>0</v>
      </c>
      <c r="H23900" s="5"/>
      <c r="I23900">
        <v>0</v>
      </c>
      <c r="J23900" s="3">
        <v>44961.176388888889</v>
      </c>
      <c r="K23900" s="3">
        <v>44972.166666666664</v>
      </c>
      <c r="L23900" s="3">
        <v>44972.1875</v>
      </c>
      <c r="M23900" t="s">
        <v>64598</v>
      </c>
      <c r="N23900" s="4" t="s">
        <v>22</v>
      </c>
      <c r="P23900" t="s">
        <v>16</v>
      </c>
    </row>
    <row r="23901" spans="1:16" x14ac:dyDescent="0.25">
      <c r="A23901" t="s">
        <v>64599</v>
      </c>
      <c r="B23901" t="s">
        <v>64600</v>
      </c>
      <c r="C23901" t="s">
        <v>45860</v>
      </c>
      <c r="D23901">
        <v>560001</v>
      </c>
      <c r="G23901">
        <v>0</v>
      </c>
      <c r="I23901">
        <v>0</v>
      </c>
      <c r="J23901" s="3">
        <v>44893.25277777778</v>
      </c>
      <c r="K23901" s="3">
        <v>44903.291666666664</v>
      </c>
      <c r="L23901" s="3">
        <v>44903.3125</v>
      </c>
      <c r="M23901" t="s">
        <v>64601</v>
      </c>
      <c r="N23901" s="4" t="s">
        <v>22</v>
      </c>
      <c r="P23901" t="s">
        <v>16</v>
      </c>
    </row>
    <row r="23902" spans="1:16" x14ac:dyDescent="0.25">
      <c r="A23902" t="s">
        <v>64602</v>
      </c>
      <c r="B23902" t="s">
        <v>64603</v>
      </c>
      <c r="C23902" t="s">
        <v>406</v>
      </c>
      <c r="D23902">
        <v>226001</v>
      </c>
      <c r="G23902">
        <v>0</v>
      </c>
      <c r="I23902">
        <v>93621</v>
      </c>
      <c r="J23902" s="3">
        <v>44875.05</v>
      </c>
      <c r="K23902" s="3">
        <v>44896.041666666664</v>
      </c>
      <c r="L23902" s="3">
        <v>44896.0625</v>
      </c>
      <c r="M23902" t="s">
        <v>64604</v>
      </c>
      <c r="N23902" s="4" t="s">
        <v>22</v>
      </c>
      <c r="P23902" t="s">
        <v>16</v>
      </c>
    </row>
    <row r="23903" spans="1:16" x14ac:dyDescent="0.25">
      <c r="A23903" t="s">
        <v>64605</v>
      </c>
      <c r="B23903" t="s">
        <v>64606</v>
      </c>
      <c r="C23903" t="s">
        <v>45</v>
      </c>
      <c r="D23903">
        <v>788010</v>
      </c>
      <c r="G23903">
        <v>0</v>
      </c>
      <c r="I23903">
        <v>0</v>
      </c>
      <c r="J23903" s="3">
        <v>44902.497916666667</v>
      </c>
      <c r="K23903" s="3">
        <v>44923.5</v>
      </c>
      <c r="L23903" s="3">
        <v>44923.520833333336</v>
      </c>
      <c r="M23903" t="s">
        <v>64607</v>
      </c>
      <c r="N23903" s="4" t="s">
        <v>22</v>
      </c>
      <c r="P23903" t="s">
        <v>16</v>
      </c>
    </row>
    <row r="23904" spans="1:16" x14ac:dyDescent="0.25">
      <c r="A23904" s="11" t="s">
        <v>64608</v>
      </c>
      <c r="B23904" t="s">
        <v>64609</v>
      </c>
      <c r="C23904" t="s">
        <v>58</v>
      </c>
      <c r="D23904">
        <v>110029</v>
      </c>
      <c r="G23904">
        <v>0</v>
      </c>
      <c r="H23904" s="5"/>
      <c r="I23904">
        <v>30000</v>
      </c>
      <c r="J23904" s="3">
        <v>44992.486111111109</v>
      </c>
      <c r="K23904" s="3">
        <v>45013.5</v>
      </c>
      <c r="L23904" s="3">
        <v>45013.520833333336</v>
      </c>
      <c r="M23904" t="s">
        <v>64610</v>
      </c>
      <c r="N23904" s="4" t="s">
        <v>22</v>
      </c>
      <c r="P23904" t="s">
        <v>16</v>
      </c>
    </row>
    <row r="23905" spans="1:16" x14ac:dyDescent="0.25">
      <c r="A23905" t="s">
        <v>64611</v>
      </c>
      <c r="B23905" t="s">
        <v>64612</v>
      </c>
      <c r="C23905" t="s">
        <v>58</v>
      </c>
      <c r="D23905">
        <v>110029</v>
      </c>
      <c r="G23905">
        <v>0</v>
      </c>
      <c r="I23905">
        <v>30000</v>
      </c>
      <c r="J23905" s="3">
        <v>45042.466666666667</v>
      </c>
      <c r="K23905" s="3">
        <v>45062.208333333336</v>
      </c>
      <c r="L23905" s="3">
        <v>45062.229166666664</v>
      </c>
      <c r="M23905" t="s">
        <v>64613</v>
      </c>
      <c r="N23905" s="4" t="s">
        <v>22</v>
      </c>
      <c r="P23905" t="s">
        <v>16</v>
      </c>
    </row>
    <row r="23906" spans="1:16" x14ac:dyDescent="0.25">
      <c r="A23906" t="s">
        <v>64614</v>
      </c>
      <c r="B23906" t="s">
        <v>64615</v>
      </c>
      <c r="C23906" t="s">
        <v>29</v>
      </c>
      <c r="F23906" t="s">
        <v>21</v>
      </c>
      <c r="G23906">
        <v>0</v>
      </c>
      <c r="H23906" s="5"/>
      <c r="I23906">
        <v>0</v>
      </c>
      <c r="J23906" s="3">
        <v>44958.092361111114</v>
      </c>
      <c r="K23906" s="3">
        <v>44979.25</v>
      </c>
      <c r="L23906" s="3">
        <v>44979.270833333336</v>
      </c>
      <c r="M23906" t="s">
        <v>64616</v>
      </c>
      <c r="N23906" s="4" t="s">
        <v>22</v>
      </c>
      <c r="P23906" t="s">
        <v>16</v>
      </c>
    </row>
    <row r="23907" spans="1:16" x14ac:dyDescent="0.25">
      <c r="A23907" t="s">
        <v>64617</v>
      </c>
      <c r="B23907" t="s">
        <v>64618</v>
      </c>
      <c r="C23907" t="s">
        <v>27</v>
      </c>
      <c r="F23907" t="s">
        <v>87</v>
      </c>
      <c r="G23907">
        <v>0</v>
      </c>
      <c r="H23907" s="5"/>
      <c r="I23907">
        <v>0</v>
      </c>
      <c r="J23907" s="3">
        <v>44988.079861111109</v>
      </c>
      <c r="K23907" s="3">
        <v>44998.083333333336</v>
      </c>
      <c r="L23907" s="3">
        <v>44998.104166666664</v>
      </c>
      <c r="M23907" t="s">
        <v>64619</v>
      </c>
      <c r="N23907" s="4" t="s">
        <v>22</v>
      </c>
      <c r="P23907" t="s">
        <v>16</v>
      </c>
    </row>
    <row r="23908" spans="1:16" x14ac:dyDescent="0.25">
      <c r="A23908" s="11" t="s">
        <v>64620</v>
      </c>
      <c r="B23908" t="s">
        <v>64621</v>
      </c>
      <c r="C23908" t="s">
        <v>64622</v>
      </c>
      <c r="D23908">
        <v>500008</v>
      </c>
      <c r="G23908">
        <v>0</v>
      </c>
      <c r="I23908">
        <v>0</v>
      </c>
      <c r="J23908" s="3">
        <v>44992.154166666667</v>
      </c>
      <c r="K23908" s="3">
        <v>45002.166666666664</v>
      </c>
      <c r="L23908" s="3">
        <v>45002.1875</v>
      </c>
      <c r="M23908" t="s">
        <v>64623</v>
      </c>
      <c r="N23908" s="4" t="s">
        <v>22</v>
      </c>
      <c r="P23908" t="s">
        <v>16</v>
      </c>
    </row>
    <row r="23909" spans="1:16" x14ac:dyDescent="0.25">
      <c r="A23909" t="s">
        <v>64624</v>
      </c>
      <c r="B23909" t="s">
        <v>64625</v>
      </c>
      <c r="C23909" t="s">
        <v>27</v>
      </c>
      <c r="F23909" t="s">
        <v>30</v>
      </c>
      <c r="G23909">
        <v>800000</v>
      </c>
      <c r="I23909">
        <v>19500</v>
      </c>
      <c r="J23909" s="3">
        <v>44995.259027777778</v>
      </c>
      <c r="K23909" s="3">
        <v>45005.333333333336</v>
      </c>
      <c r="L23909" s="3">
        <v>45005.354166666664</v>
      </c>
      <c r="M23909" t="s">
        <v>64626</v>
      </c>
      <c r="N23909" s="4" t="s">
        <v>22</v>
      </c>
      <c r="P23909" t="s">
        <v>16</v>
      </c>
    </row>
    <row r="23910" spans="1:16" x14ac:dyDescent="0.25">
      <c r="A23910" t="s">
        <v>64627</v>
      </c>
      <c r="B23910" t="s">
        <v>64628</v>
      </c>
      <c r="C23910" t="s">
        <v>27</v>
      </c>
      <c r="F23910" t="s">
        <v>69</v>
      </c>
      <c r="G23910">
        <v>0</v>
      </c>
      <c r="I23910">
        <v>0</v>
      </c>
      <c r="J23910" s="3">
        <v>44937.522916666669</v>
      </c>
      <c r="K23910" s="3">
        <v>44947.25</v>
      </c>
      <c r="L23910" s="3">
        <v>44947.270833333336</v>
      </c>
      <c r="M23910" t="s">
        <v>64629</v>
      </c>
      <c r="N23910" s="4" t="s">
        <v>22</v>
      </c>
      <c r="P23910" t="s">
        <v>16</v>
      </c>
    </row>
    <row r="23911" spans="1:16" x14ac:dyDescent="0.25">
      <c r="A23911" t="s">
        <v>64630</v>
      </c>
      <c r="B23911" t="s">
        <v>64631</v>
      </c>
      <c r="C23911" t="s">
        <v>782</v>
      </c>
      <c r="D23911">
        <v>560080</v>
      </c>
      <c r="G23911">
        <v>0</v>
      </c>
      <c r="H23911" s="5"/>
      <c r="I23911">
        <v>0</v>
      </c>
      <c r="J23911" s="3">
        <v>44918.184027777781</v>
      </c>
      <c r="K23911" s="3">
        <v>44930.208333333336</v>
      </c>
      <c r="L23911" s="3">
        <v>44930.229166666664</v>
      </c>
      <c r="M23911" t="s">
        <v>64632</v>
      </c>
      <c r="N23911" t="s">
        <v>22</v>
      </c>
      <c r="P23911" t="s">
        <v>16</v>
      </c>
    </row>
    <row r="23912" spans="1:16" x14ac:dyDescent="0.25">
      <c r="A23912" t="s">
        <v>64633</v>
      </c>
      <c r="B23912" t="s">
        <v>64634</v>
      </c>
      <c r="C23912" t="s">
        <v>27</v>
      </c>
      <c r="F23912" t="s">
        <v>26</v>
      </c>
      <c r="G23912">
        <v>0</v>
      </c>
      <c r="I23912">
        <v>0</v>
      </c>
      <c r="J23912" s="3">
        <v>45015.15902777778</v>
      </c>
      <c r="K23912" s="3">
        <v>45026.166666666664</v>
      </c>
      <c r="L23912" s="3">
        <v>45026.1875</v>
      </c>
      <c r="M23912" t="s">
        <v>64635</v>
      </c>
      <c r="N23912" s="4" t="s">
        <v>22</v>
      </c>
      <c r="P23912" t="s">
        <v>16</v>
      </c>
    </row>
    <row r="23913" spans="1:16" x14ac:dyDescent="0.25">
      <c r="A23913" t="s">
        <v>64636</v>
      </c>
      <c r="B23913" t="s">
        <v>64637</v>
      </c>
      <c r="C23913" t="s">
        <v>232</v>
      </c>
      <c r="F23913" t="s">
        <v>28</v>
      </c>
      <c r="G23913">
        <v>0</v>
      </c>
      <c r="I23913">
        <v>0</v>
      </c>
      <c r="J23913" s="3">
        <v>44953.452777777777</v>
      </c>
      <c r="K23913" s="3">
        <v>44964.416666666664</v>
      </c>
      <c r="L23913" s="3">
        <v>44964.4375</v>
      </c>
      <c r="M23913" t="s">
        <v>64638</v>
      </c>
      <c r="N23913" s="4" t="s">
        <v>22</v>
      </c>
      <c r="P23913" t="s">
        <v>16</v>
      </c>
    </row>
    <row r="23914" spans="1:16" x14ac:dyDescent="0.25">
      <c r="A23914" t="s">
        <v>64639</v>
      </c>
      <c r="B23914" t="s">
        <v>64640</v>
      </c>
      <c r="C23914" t="s">
        <v>85</v>
      </c>
      <c r="D23914">
        <v>700064</v>
      </c>
      <c r="G23914">
        <v>0</v>
      </c>
      <c r="H23914" s="5"/>
      <c r="I23914">
        <v>377010</v>
      </c>
      <c r="J23914" s="3">
        <v>45019.046527777777</v>
      </c>
      <c r="K23914" s="3">
        <v>45034.041666666664</v>
      </c>
      <c r="L23914" s="3">
        <v>45034.0625</v>
      </c>
      <c r="M23914" t="s">
        <v>64641</v>
      </c>
      <c r="N23914" s="4" t="s">
        <v>22</v>
      </c>
      <c r="P23914" t="s">
        <v>16</v>
      </c>
    </row>
    <row r="23915" spans="1:16" x14ac:dyDescent="0.25">
      <c r="A23915" t="s">
        <v>64642</v>
      </c>
      <c r="B23915" t="s">
        <v>64643</v>
      </c>
      <c r="C23915" t="s">
        <v>85</v>
      </c>
      <c r="D23915">
        <v>400085</v>
      </c>
      <c r="G23915">
        <v>0</v>
      </c>
      <c r="I23915">
        <v>200789</v>
      </c>
      <c r="J23915" s="3">
        <v>44902.09375</v>
      </c>
      <c r="K23915" s="3">
        <v>44923.041666666664</v>
      </c>
      <c r="L23915" s="3">
        <v>44923.0625</v>
      </c>
      <c r="M23915" t="s">
        <v>64644</v>
      </c>
      <c r="N23915" s="4" t="s">
        <v>22</v>
      </c>
      <c r="P23915" t="s">
        <v>16</v>
      </c>
    </row>
    <row r="23916" spans="1:16" x14ac:dyDescent="0.25">
      <c r="A23916" t="s">
        <v>64645</v>
      </c>
      <c r="B23916" t="s">
        <v>64646</v>
      </c>
      <c r="C23916" t="s">
        <v>27</v>
      </c>
      <c r="F23916" t="s">
        <v>30</v>
      </c>
      <c r="G23916">
        <v>500000</v>
      </c>
      <c r="H23916" s="5"/>
      <c r="I23916">
        <v>0</v>
      </c>
      <c r="J23916" s="3">
        <v>44945.104861111111</v>
      </c>
      <c r="K23916" s="3">
        <v>44956.125</v>
      </c>
      <c r="L23916" s="3">
        <v>44956.145833333336</v>
      </c>
      <c r="M23916" t="s">
        <v>64647</v>
      </c>
      <c r="N23916" t="s">
        <v>22</v>
      </c>
      <c r="P23916" t="s">
        <v>16</v>
      </c>
    </row>
    <row r="23917" spans="1:16" x14ac:dyDescent="0.25">
      <c r="A23917" t="s">
        <v>64648</v>
      </c>
      <c r="B23917" t="s">
        <v>64649</v>
      </c>
      <c r="C23917" t="s">
        <v>144</v>
      </c>
      <c r="D23917">
        <v>132106</v>
      </c>
      <c r="G23917">
        <v>0</v>
      </c>
      <c r="H23917" s="5"/>
      <c r="I23917">
        <v>0</v>
      </c>
      <c r="J23917" s="3">
        <v>45017.04583333333</v>
      </c>
      <c r="K23917" s="3">
        <v>45033.041666666664</v>
      </c>
      <c r="L23917" s="3">
        <v>45033.0625</v>
      </c>
      <c r="M23917" t="s">
        <v>64650</v>
      </c>
      <c r="N23917" s="4" t="s">
        <v>22</v>
      </c>
      <c r="P23917" t="s">
        <v>16</v>
      </c>
    </row>
    <row r="23918" spans="1:16" x14ac:dyDescent="0.25">
      <c r="A23918" t="s">
        <v>64651</v>
      </c>
      <c r="B23918" t="s">
        <v>64652</v>
      </c>
      <c r="C23918" t="s">
        <v>255</v>
      </c>
      <c r="D23918">
        <v>248195</v>
      </c>
      <c r="G23918">
        <v>0</v>
      </c>
      <c r="I23918">
        <v>85000</v>
      </c>
      <c r="J23918" s="3">
        <v>44970.101388888892</v>
      </c>
      <c r="K23918" s="3">
        <v>44995.125</v>
      </c>
      <c r="L23918" s="3">
        <v>44995.145833333336</v>
      </c>
      <c r="M23918" t="s">
        <v>64653</v>
      </c>
      <c r="N23918" s="4" t="s">
        <v>22</v>
      </c>
      <c r="P23918" t="s">
        <v>16</v>
      </c>
    </row>
    <row r="23919" spans="1:16" x14ac:dyDescent="0.25">
      <c r="A23919" t="s">
        <v>64654</v>
      </c>
      <c r="B23919" t="s">
        <v>64655</v>
      </c>
      <c r="C23919" t="s">
        <v>255</v>
      </c>
      <c r="D23919">
        <v>248195</v>
      </c>
      <c r="G23919">
        <v>0</v>
      </c>
      <c r="H23919" s="5"/>
      <c r="I23919">
        <v>90000</v>
      </c>
      <c r="J23919" s="3">
        <v>45056.100694444445</v>
      </c>
      <c r="K23919" s="3">
        <v>45082.125</v>
      </c>
      <c r="L23919" s="3">
        <v>45082.145833333336</v>
      </c>
      <c r="M23919" t="s">
        <v>64656</v>
      </c>
      <c r="N23919" s="4" t="s">
        <v>22</v>
      </c>
      <c r="P23919" t="s">
        <v>16</v>
      </c>
    </row>
    <row r="23920" spans="1:16" x14ac:dyDescent="0.25">
      <c r="A23920" t="s">
        <v>64657</v>
      </c>
      <c r="B23920" t="s">
        <v>64658</v>
      </c>
      <c r="C23920" t="s">
        <v>137</v>
      </c>
      <c r="D23920">
        <v>176317</v>
      </c>
      <c r="G23920">
        <v>5476380</v>
      </c>
      <c r="H23920" s="5"/>
      <c r="I23920">
        <v>110000</v>
      </c>
      <c r="J23920" s="3">
        <v>45056.45416666667</v>
      </c>
      <c r="K23920" s="3">
        <v>45077.166666666664</v>
      </c>
      <c r="L23920" s="3">
        <v>45077.1875</v>
      </c>
      <c r="M23920" t="s">
        <v>64659</v>
      </c>
      <c r="N23920" s="4" t="s">
        <v>22</v>
      </c>
      <c r="P23920" t="s">
        <v>16</v>
      </c>
    </row>
    <row r="23921" spans="1:16" x14ac:dyDescent="0.25">
      <c r="A23921" t="s">
        <v>64660</v>
      </c>
      <c r="B23921" t="s">
        <v>64661</v>
      </c>
      <c r="C23921" t="s">
        <v>124</v>
      </c>
      <c r="D23921">
        <v>334402</v>
      </c>
      <c r="G23921">
        <v>0</v>
      </c>
      <c r="I23921">
        <v>0</v>
      </c>
      <c r="J23921" s="3">
        <v>44982.206250000003</v>
      </c>
      <c r="K23921" s="3">
        <v>45006.5</v>
      </c>
      <c r="L23921" s="3">
        <v>45006.520833333336</v>
      </c>
      <c r="M23921" t="s">
        <v>64662</v>
      </c>
      <c r="N23921" s="4" t="s">
        <v>22</v>
      </c>
      <c r="P23921" t="s">
        <v>16</v>
      </c>
    </row>
    <row r="23922" spans="1:16" x14ac:dyDescent="0.25">
      <c r="A23922" t="s">
        <v>64663</v>
      </c>
      <c r="B23922" t="s">
        <v>64664</v>
      </c>
      <c r="C23922" t="s">
        <v>396</v>
      </c>
      <c r="D23922">
        <v>152001</v>
      </c>
      <c r="G23922">
        <v>5000000</v>
      </c>
      <c r="H23922" s="5"/>
      <c r="I23922">
        <v>0</v>
      </c>
      <c r="J23922" s="3">
        <v>44966.207638888889</v>
      </c>
      <c r="K23922" s="3">
        <v>44977.125</v>
      </c>
      <c r="L23922" s="3">
        <v>44977.145833333336</v>
      </c>
      <c r="M23922" t="s">
        <v>64665</v>
      </c>
      <c r="N23922" s="4" t="s">
        <v>22</v>
      </c>
      <c r="P23922" t="s">
        <v>16</v>
      </c>
    </row>
    <row r="23923" spans="1:16" x14ac:dyDescent="0.25">
      <c r="A23923" t="s">
        <v>64666</v>
      </c>
      <c r="B23923" t="s">
        <v>64667</v>
      </c>
      <c r="C23923" t="s">
        <v>350</v>
      </c>
      <c r="D23923">
        <v>176206</v>
      </c>
      <c r="G23923">
        <v>0</v>
      </c>
      <c r="I23923">
        <v>125000</v>
      </c>
      <c r="J23923" s="3">
        <v>44875.422222222223</v>
      </c>
      <c r="K23923" s="3">
        <v>44900.291666666664</v>
      </c>
      <c r="L23923" s="3">
        <v>44900.3125</v>
      </c>
      <c r="M23923" t="s">
        <v>64668</v>
      </c>
      <c r="N23923" s="4" t="s">
        <v>22</v>
      </c>
      <c r="P23923" t="s">
        <v>16</v>
      </c>
    </row>
    <row r="23924" spans="1:16" x14ac:dyDescent="0.25">
      <c r="A23924" t="s">
        <v>64669</v>
      </c>
      <c r="B23924" t="s">
        <v>64670</v>
      </c>
      <c r="C23924" t="s">
        <v>350</v>
      </c>
      <c r="D23924">
        <v>470003</v>
      </c>
      <c r="G23924">
        <v>3000000</v>
      </c>
      <c r="I23924">
        <v>60000</v>
      </c>
      <c r="J23924" s="3">
        <v>44998.234722222223</v>
      </c>
      <c r="K23924" s="3">
        <v>45008.291666666664</v>
      </c>
      <c r="L23924" s="3">
        <v>45008.3125</v>
      </c>
      <c r="M23924" t="s">
        <v>64671</v>
      </c>
      <c r="N23924" s="4" t="s">
        <v>22</v>
      </c>
      <c r="P23924" t="s">
        <v>16</v>
      </c>
    </row>
    <row r="23925" spans="1:16" x14ac:dyDescent="0.25">
      <c r="A23925" t="s">
        <v>64672</v>
      </c>
      <c r="B23925" t="s">
        <v>64673</v>
      </c>
      <c r="C23925" t="s">
        <v>64</v>
      </c>
      <c r="D23925">
        <v>560010</v>
      </c>
      <c r="G23925">
        <v>2500000</v>
      </c>
      <c r="H23925" s="5"/>
      <c r="I23925">
        <v>50000</v>
      </c>
      <c r="J23925" s="3">
        <v>45015.193749999999</v>
      </c>
      <c r="K23925" s="3">
        <v>45036.208333333336</v>
      </c>
      <c r="L23925" s="3">
        <v>45036.229166666664</v>
      </c>
      <c r="M23925" t="s">
        <v>64674</v>
      </c>
      <c r="N23925" s="4" t="s">
        <v>22</v>
      </c>
      <c r="P23925" t="s">
        <v>16</v>
      </c>
    </row>
    <row r="23926" spans="1:16" x14ac:dyDescent="0.25">
      <c r="A23926" t="s">
        <v>64675</v>
      </c>
      <c r="B23926" t="s">
        <v>64676</v>
      </c>
      <c r="C23926" t="s">
        <v>64677</v>
      </c>
      <c r="D23926">
        <v>151001</v>
      </c>
      <c r="G23926">
        <v>0</v>
      </c>
      <c r="I23926">
        <v>31000</v>
      </c>
      <c r="J23926" s="3">
        <v>44939.057638888888</v>
      </c>
      <c r="K23926" s="3">
        <v>44949.083333333336</v>
      </c>
      <c r="L23926" s="3">
        <v>44949.104166666664</v>
      </c>
      <c r="M23926" t="s">
        <v>64678</v>
      </c>
      <c r="N23926" s="4" t="s">
        <v>22</v>
      </c>
      <c r="P23926" t="s">
        <v>16</v>
      </c>
    </row>
    <row r="23927" spans="1:16" x14ac:dyDescent="0.25">
      <c r="A23927" t="s">
        <v>64675</v>
      </c>
      <c r="B23927" t="s">
        <v>64679</v>
      </c>
      <c r="C23927" t="s">
        <v>58</v>
      </c>
      <c r="D23927">
        <v>110029</v>
      </c>
      <c r="G23927">
        <v>0</v>
      </c>
      <c r="I23927">
        <v>120000</v>
      </c>
      <c r="J23927" s="3">
        <v>45035.163194444445</v>
      </c>
      <c r="K23927" s="3">
        <v>45056.125</v>
      </c>
      <c r="L23927" s="3">
        <v>45056.145833333336</v>
      </c>
      <c r="M23927" t="s">
        <v>64680</v>
      </c>
      <c r="N23927" s="4" t="s">
        <v>22</v>
      </c>
      <c r="P23927" t="s">
        <v>16</v>
      </c>
    </row>
    <row r="23928" spans="1:16" x14ac:dyDescent="0.25">
      <c r="A23928" t="s">
        <v>64675</v>
      </c>
      <c r="B23928" t="s">
        <v>64681</v>
      </c>
      <c r="C23928" t="s">
        <v>58</v>
      </c>
      <c r="D23928">
        <v>110029</v>
      </c>
      <c r="G23928">
        <v>0</v>
      </c>
      <c r="H23928" s="5"/>
      <c r="I23928">
        <v>120000</v>
      </c>
      <c r="J23928" s="3">
        <v>45045.434027777781</v>
      </c>
      <c r="K23928" s="3">
        <v>45063.208333333336</v>
      </c>
      <c r="L23928" s="3">
        <v>45063.229166666664</v>
      </c>
      <c r="M23928" t="s">
        <v>64682</v>
      </c>
      <c r="N23928" s="4" t="s">
        <v>22</v>
      </c>
      <c r="P23928" t="s">
        <v>16</v>
      </c>
    </row>
    <row r="23929" spans="1:16" x14ac:dyDescent="0.25">
      <c r="A23929" t="s">
        <v>64683</v>
      </c>
      <c r="B23929" t="s">
        <v>64684</v>
      </c>
      <c r="C23929" t="s">
        <v>350</v>
      </c>
      <c r="D23929">
        <v>470003</v>
      </c>
      <c r="G23929">
        <v>1500000</v>
      </c>
      <c r="I23929">
        <v>30000</v>
      </c>
      <c r="J23929" s="3">
        <v>45002.09652777778</v>
      </c>
      <c r="K23929" s="3">
        <v>45012.208333333336</v>
      </c>
      <c r="L23929" s="3">
        <v>45012.229166666664</v>
      </c>
      <c r="M23929" t="s">
        <v>64685</v>
      </c>
      <c r="N23929" s="4" t="s">
        <v>22</v>
      </c>
      <c r="P23929" t="s">
        <v>16</v>
      </c>
    </row>
    <row r="23930" spans="1:16" x14ac:dyDescent="0.25">
      <c r="A23930" t="s">
        <v>64686</v>
      </c>
      <c r="B23930" t="s">
        <v>64687</v>
      </c>
      <c r="C23930" t="s">
        <v>456</v>
      </c>
      <c r="D23930">
        <v>160062</v>
      </c>
      <c r="G23930">
        <v>4400000</v>
      </c>
      <c r="H23930" s="5"/>
      <c r="I23930">
        <v>88000</v>
      </c>
      <c r="J23930" s="3">
        <v>45024.481944444444</v>
      </c>
      <c r="K23930" s="3">
        <v>45040.5</v>
      </c>
      <c r="L23930" s="3">
        <v>45040.520833333336</v>
      </c>
      <c r="M23930" t="s">
        <v>64688</v>
      </c>
      <c r="N23930" s="4" t="s">
        <v>22</v>
      </c>
      <c r="P23930" t="s">
        <v>16</v>
      </c>
    </row>
    <row r="23931" spans="1:16" x14ac:dyDescent="0.25">
      <c r="A23931" s="10" t="s">
        <v>64689</v>
      </c>
      <c r="B23931" t="s">
        <v>64690</v>
      </c>
      <c r="C23931" t="s">
        <v>174</v>
      </c>
      <c r="D23931">
        <v>673012</v>
      </c>
      <c r="G23931">
        <v>0</v>
      </c>
      <c r="I23931">
        <v>0</v>
      </c>
      <c r="J23931" s="3">
        <v>44987.436111111114</v>
      </c>
      <c r="K23931" s="3">
        <v>44998.458333333336</v>
      </c>
      <c r="L23931" s="3">
        <v>44998.479166666664</v>
      </c>
      <c r="M23931" t="s">
        <v>64691</v>
      </c>
      <c r="N23931" s="4" t="s">
        <v>22</v>
      </c>
      <c r="P23931" t="s">
        <v>16</v>
      </c>
    </row>
    <row r="23932" spans="1:16" x14ac:dyDescent="0.25">
      <c r="A23932" t="s">
        <v>64689</v>
      </c>
      <c r="B23932" t="s">
        <v>64692</v>
      </c>
      <c r="C23932" t="s">
        <v>174</v>
      </c>
      <c r="D23932">
        <v>673012</v>
      </c>
      <c r="G23932">
        <v>0</v>
      </c>
      <c r="H23932" s="5"/>
      <c r="I23932">
        <v>0</v>
      </c>
      <c r="J23932" s="3">
        <v>45055.10833333333</v>
      </c>
      <c r="K23932" s="3">
        <v>45065.125</v>
      </c>
      <c r="L23932" s="3">
        <v>45065.145833333336</v>
      </c>
      <c r="M23932" t="s">
        <v>64693</v>
      </c>
      <c r="N23932" s="4" t="s">
        <v>22</v>
      </c>
      <c r="P23932" t="s">
        <v>16</v>
      </c>
    </row>
    <row r="23933" spans="1:16" x14ac:dyDescent="0.25">
      <c r="A23933" t="s">
        <v>64694</v>
      </c>
      <c r="B23933" t="s">
        <v>64695</v>
      </c>
      <c r="C23933" t="s">
        <v>673</v>
      </c>
      <c r="D23933">
        <v>497001</v>
      </c>
      <c r="G23933">
        <v>890000</v>
      </c>
      <c r="H23933" s="5"/>
      <c r="I23933">
        <v>0</v>
      </c>
      <c r="J23933" s="3">
        <v>44955.459722222222</v>
      </c>
      <c r="K23933" s="3">
        <v>44965.5</v>
      </c>
      <c r="L23933" s="3">
        <v>44965.520833333336</v>
      </c>
      <c r="M23933" t="s">
        <v>64696</v>
      </c>
      <c r="N23933" s="4" t="s">
        <v>22</v>
      </c>
      <c r="P23933" t="s">
        <v>16</v>
      </c>
    </row>
    <row r="23934" spans="1:16" x14ac:dyDescent="0.25">
      <c r="A23934" t="s">
        <v>64697</v>
      </c>
      <c r="B23934" t="s">
        <v>64698</v>
      </c>
      <c r="C23934" t="s">
        <v>1030</v>
      </c>
      <c r="D23934">
        <v>462036</v>
      </c>
      <c r="G23934">
        <v>1500000</v>
      </c>
      <c r="I23934">
        <v>75000</v>
      </c>
      <c r="J23934" s="3">
        <v>44902.208333333336</v>
      </c>
      <c r="K23934" s="3">
        <v>44923.208333333336</v>
      </c>
      <c r="L23934" s="3">
        <v>44923.229166666664</v>
      </c>
      <c r="M23934" t="s">
        <v>64699</v>
      </c>
      <c r="N23934" s="4" t="s">
        <v>22</v>
      </c>
      <c r="P23934" t="s">
        <v>16</v>
      </c>
    </row>
    <row r="23935" spans="1:16" x14ac:dyDescent="0.25">
      <c r="A23935" t="s">
        <v>64700</v>
      </c>
      <c r="B23935" t="s">
        <v>64701</v>
      </c>
      <c r="C23935" t="s">
        <v>107</v>
      </c>
      <c r="D23935">
        <v>781022</v>
      </c>
      <c r="G23935">
        <v>0</v>
      </c>
      <c r="H23935" s="5"/>
      <c r="I23935">
        <v>0</v>
      </c>
      <c r="J23935" s="3">
        <v>44916.227777777778</v>
      </c>
      <c r="K23935" s="3">
        <v>44926.25</v>
      </c>
      <c r="L23935" s="3">
        <v>44926.270833333336</v>
      </c>
      <c r="M23935" t="s">
        <v>64702</v>
      </c>
      <c r="N23935" s="4" t="s">
        <v>22</v>
      </c>
      <c r="P23935" t="s">
        <v>16</v>
      </c>
    </row>
    <row r="23936" spans="1:16" x14ac:dyDescent="0.25">
      <c r="A23936" t="s">
        <v>64703</v>
      </c>
      <c r="B23936" t="s">
        <v>64704</v>
      </c>
      <c r="C23936" t="s">
        <v>107</v>
      </c>
      <c r="D23936">
        <v>380016</v>
      </c>
      <c r="G23936">
        <v>0</v>
      </c>
      <c r="I23936">
        <v>0</v>
      </c>
      <c r="J23936" s="3">
        <v>44872.050694444442</v>
      </c>
      <c r="K23936" s="3">
        <v>44893.041666666664</v>
      </c>
      <c r="L23936" s="3">
        <v>44893.0625</v>
      </c>
      <c r="M23936" t="s">
        <v>64705</v>
      </c>
      <c r="N23936" s="4" t="s">
        <v>22</v>
      </c>
      <c r="P23936" t="s">
        <v>16</v>
      </c>
    </row>
    <row r="23937" spans="1:16" x14ac:dyDescent="0.25">
      <c r="A23937" t="s">
        <v>64703</v>
      </c>
      <c r="B23937" t="s">
        <v>64706</v>
      </c>
      <c r="C23937" t="s">
        <v>458</v>
      </c>
      <c r="D23937">
        <v>380016</v>
      </c>
      <c r="G23937">
        <v>500000</v>
      </c>
      <c r="H23937" s="5"/>
      <c r="I23937">
        <v>0</v>
      </c>
      <c r="J23937" s="3">
        <v>44904.197222222225</v>
      </c>
      <c r="K23937" s="3">
        <v>44925.208333333336</v>
      </c>
      <c r="L23937" s="3">
        <v>44925.229166666664</v>
      </c>
      <c r="M23937" t="s">
        <v>64707</v>
      </c>
      <c r="N23937" s="4" t="s">
        <v>22</v>
      </c>
      <c r="P23937" t="s">
        <v>16</v>
      </c>
    </row>
    <row r="23938" spans="1:16" x14ac:dyDescent="0.25">
      <c r="A23938" t="s">
        <v>64708</v>
      </c>
      <c r="B23938" t="s">
        <v>64709</v>
      </c>
      <c r="C23938" t="s">
        <v>456</v>
      </c>
      <c r="D23938">
        <v>160062</v>
      </c>
      <c r="G23938">
        <v>0</v>
      </c>
      <c r="H23938" s="5"/>
      <c r="I23938">
        <v>0</v>
      </c>
      <c r="J23938" s="3">
        <v>44982.414583333331</v>
      </c>
      <c r="K23938" s="3">
        <v>44992.416666666664</v>
      </c>
      <c r="L23938" s="3">
        <v>44992.4375</v>
      </c>
      <c r="M23938" t="s">
        <v>64710</v>
      </c>
      <c r="N23938" s="4" t="s">
        <v>22</v>
      </c>
      <c r="P23938" t="s">
        <v>16</v>
      </c>
    </row>
    <row r="23939" spans="1:16" x14ac:dyDescent="0.25">
      <c r="A23939" t="s">
        <v>64708</v>
      </c>
      <c r="B23939" t="s">
        <v>64711</v>
      </c>
      <c r="C23939" t="s">
        <v>456</v>
      </c>
      <c r="D23939">
        <v>160062</v>
      </c>
      <c r="G23939">
        <v>0</v>
      </c>
      <c r="I23939">
        <v>0</v>
      </c>
      <c r="J23939" s="3">
        <v>44995.495833333334</v>
      </c>
      <c r="K23939" s="3">
        <v>45005.5</v>
      </c>
      <c r="L23939" s="3">
        <v>45005.520833333336</v>
      </c>
      <c r="M23939" t="s">
        <v>64712</v>
      </c>
      <c r="N23939" s="4" t="s">
        <v>22</v>
      </c>
      <c r="P23939" t="s">
        <v>16</v>
      </c>
    </row>
    <row r="23940" spans="1:16" x14ac:dyDescent="0.25">
      <c r="A23940" t="s">
        <v>64708</v>
      </c>
      <c r="B23940" t="s">
        <v>64713</v>
      </c>
      <c r="C23940" t="s">
        <v>456</v>
      </c>
      <c r="D23940">
        <v>160062</v>
      </c>
      <c r="G23940">
        <v>0</v>
      </c>
      <c r="I23940">
        <v>0</v>
      </c>
      <c r="J23940" s="3">
        <v>45000.381249999999</v>
      </c>
      <c r="K23940" s="3">
        <v>45010.416666666664</v>
      </c>
      <c r="L23940" s="3">
        <v>45010.4375</v>
      </c>
      <c r="M23940" t="s">
        <v>64714</v>
      </c>
      <c r="N23940" s="4" t="s">
        <v>22</v>
      </c>
      <c r="P23940" t="s">
        <v>16</v>
      </c>
    </row>
    <row r="23941" spans="1:16" x14ac:dyDescent="0.25">
      <c r="A23941" t="s">
        <v>64708</v>
      </c>
      <c r="B23941" t="s">
        <v>64715</v>
      </c>
      <c r="C23941" t="s">
        <v>456</v>
      </c>
      <c r="D23941">
        <v>160062</v>
      </c>
      <c r="G23941">
        <v>0</v>
      </c>
      <c r="I23941">
        <v>0</v>
      </c>
      <c r="J23941" s="3">
        <v>44999.446527777778</v>
      </c>
      <c r="K23941" s="3">
        <v>45009.458333333336</v>
      </c>
      <c r="L23941" s="3">
        <v>45009.479166666664</v>
      </c>
      <c r="M23941" t="s">
        <v>64716</v>
      </c>
      <c r="N23941" s="4" t="s">
        <v>22</v>
      </c>
      <c r="P23941" t="s">
        <v>16</v>
      </c>
    </row>
    <row r="23942" spans="1:16" x14ac:dyDescent="0.25">
      <c r="A23942" t="s">
        <v>64708</v>
      </c>
      <c r="B23942" t="s">
        <v>64717</v>
      </c>
      <c r="C23942" t="s">
        <v>456</v>
      </c>
      <c r="D23942">
        <v>160062</v>
      </c>
      <c r="G23942">
        <v>0</v>
      </c>
      <c r="I23942">
        <v>0</v>
      </c>
      <c r="J23942" s="3">
        <v>44999.395138888889</v>
      </c>
      <c r="K23942" s="3">
        <v>45009.416666666664</v>
      </c>
      <c r="L23942" s="3">
        <v>45009.4375</v>
      </c>
      <c r="M23942" t="s">
        <v>64718</v>
      </c>
      <c r="N23942" s="4" t="s">
        <v>22</v>
      </c>
      <c r="P23942" t="s">
        <v>16</v>
      </c>
    </row>
    <row r="23943" spans="1:16" x14ac:dyDescent="0.25">
      <c r="A23943" t="s">
        <v>64719</v>
      </c>
      <c r="B23943" t="s">
        <v>64720</v>
      </c>
      <c r="C23943" t="s">
        <v>456</v>
      </c>
      <c r="D23943">
        <v>160062</v>
      </c>
      <c r="G23943">
        <v>0</v>
      </c>
      <c r="H23943" s="5"/>
      <c r="I23943">
        <v>0</v>
      </c>
      <c r="J23943" s="3">
        <v>44908.080555555556</v>
      </c>
      <c r="K23943" s="3">
        <v>44918.083333333336</v>
      </c>
      <c r="L23943" s="3">
        <v>44918.104166666664</v>
      </c>
      <c r="M23943" t="s">
        <v>64721</v>
      </c>
      <c r="N23943" s="4" t="s">
        <v>22</v>
      </c>
      <c r="P23943" t="s">
        <v>16</v>
      </c>
    </row>
    <row r="23944" spans="1:16" x14ac:dyDescent="0.25">
      <c r="A23944" t="s">
        <v>64722</v>
      </c>
      <c r="B23944" t="s">
        <v>64723</v>
      </c>
      <c r="C23944" t="s">
        <v>458</v>
      </c>
      <c r="D23944">
        <v>380016</v>
      </c>
      <c r="G23944">
        <v>500000</v>
      </c>
      <c r="H23944" s="5"/>
      <c r="I23944">
        <v>0</v>
      </c>
      <c r="J23944" s="3">
        <v>44904.20416666667</v>
      </c>
      <c r="K23944" s="3">
        <v>44925.208333333336</v>
      </c>
      <c r="L23944" s="3">
        <v>44925.229166666664</v>
      </c>
      <c r="M23944" t="s">
        <v>64724</v>
      </c>
      <c r="N23944" s="4" t="s">
        <v>22</v>
      </c>
      <c r="P23944" t="s">
        <v>16</v>
      </c>
    </row>
    <row r="23945" spans="1:16" x14ac:dyDescent="0.25">
      <c r="A23945" t="s">
        <v>64725</v>
      </c>
      <c r="B23945" t="s">
        <v>64726</v>
      </c>
      <c r="C23945" t="s">
        <v>458</v>
      </c>
      <c r="D23945">
        <v>380016</v>
      </c>
      <c r="G23945">
        <v>500000</v>
      </c>
      <c r="H23945" s="5"/>
      <c r="I23945">
        <v>0</v>
      </c>
      <c r="J23945" s="3">
        <v>44931.258333333331</v>
      </c>
      <c r="K23945" s="3">
        <v>44953.25</v>
      </c>
      <c r="L23945" s="3">
        <v>44953.270833333336</v>
      </c>
      <c r="M23945" t="s">
        <v>64727</v>
      </c>
      <c r="N23945" s="4" t="s">
        <v>22</v>
      </c>
      <c r="P23945" t="s">
        <v>16</v>
      </c>
    </row>
    <row r="23946" spans="1:16" x14ac:dyDescent="0.25">
      <c r="A23946" t="s">
        <v>64728</v>
      </c>
      <c r="B23946" t="s">
        <v>64729</v>
      </c>
      <c r="C23946" t="s">
        <v>107</v>
      </c>
      <c r="D23946">
        <v>700026</v>
      </c>
      <c r="F23946" s="4"/>
      <c r="G23946">
        <v>500000</v>
      </c>
      <c r="I23946">
        <v>0</v>
      </c>
      <c r="J23946" s="3">
        <v>44879.186805555553</v>
      </c>
      <c r="K23946" s="3">
        <v>44900.208333333336</v>
      </c>
      <c r="L23946" s="3">
        <v>44900.229166666664</v>
      </c>
      <c r="M23946" t="s">
        <v>64730</v>
      </c>
      <c r="N23946" s="4" t="s">
        <v>22</v>
      </c>
      <c r="P23946" t="s">
        <v>16</v>
      </c>
    </row>
    <row r="23947" spans="1:16" x14ac:dyDescent="0.25">
      <c r="A23947" t="s">
        <v>64731</v>
      </c>
      <c r="B23947" t="s">
        <v>64732</v>
      </c>
      <c r="C23947" t="s">
        <v>39568</v>
      </c>
      <c r="D23947">
        <v>440027</v>
      </c>
      <c r="G23947">
        <v>800000</v>
      </c>
      <c r="H23947" s="5"/>
      <c r="I23947">
        <v>0</v>
      </c>
      <c r="J23947" s="3">
        <v>44935.166666666664</v>
      </c>
      <c r="K23947" s="3">
        <v>44945.166666666664</v>
      </c>
      <c r="L23947" s="3">
        <v>44945.1875</v>
      </c>
      <c r="M23947" t="s">
        <v>64733</v>
      </c>
      <c r="N23947" s="4" t="s">
        <v>22</v>
      </c>
      <c r="P23947" t="s">
        <v>16</v>
      </c>
    </row>
    <row r="23948" spans="1:16" x14ac:dyDescent="0.25">
      <c r="A23948" t="s">
        <v>64734</v>
      </c>
      <c r="B23948" t="s">
        <v>64735</v>
      </c>
      <c r="C23948" t="s">
        <v>369</v>
      </c>
      <c r="D23948">
        <v>440010</v>
      </c>
      <c r="G23948">
        <v>0</v>
      </c>
      <c r="I23948">
        <v>0</v>
      </c>
      <c r="J23948" s="3">
        <v>44901.23541666667</v>
      </c>
      <c r="K23948" s="3">
        <v>44915.25</v>
      </c>
      <c r="L23948" s="3">
        <v>44915.270833333336</v>
      </c>
      <c r="M23948" t="s">
        <v>64736</v>
      </c>
      <c r="N23948" s="4" t="s">
        <v>22</v>
      </c>
      <c r="P23948" t="s">
        <v>16</v>
      </c>
    </row>
    <row r="23949" spans="1:16" x14ac:dyDescent="0.25">
      <c r="A23949" t="s">
        <v>64737</v>
      </c>
      <c r="B23949" t="s">
        <v>64738</v>
      </c>
      <c r="C23949" t="s">
        <v>607</v>
      </c>
      <c r="D23949">
        <v>700091</v>
      </c>
      <c r="G23949">
        <v>0</v>
      </c>
      <c r="I23949">
        <v>0</v>
      </c>
      <c r="J23949" s="3">
        <v>44896.068055555559</v>
      </c>
      <c r="K23949" s="3">
        <v>44908.041666666664</v>
      </c>
      <c r="L23949" s="3">
        <v>44908.0625</v>
      </c>
      <c r="M23949" t="s">
        <v>64739</v>
      </c>
      <c r="N23949" s="4" t="s">
        <v>22</v>
      </c>
      <c r="P23949" t="s">
        <v>16</v>
      </c>
    </row>
    <row r="23950" spans="1:16" x14ac:dyDescent="0.25">
      <c r="A23950" t="s">
        <v>64740</v>
      </c>
      <c r="B23950" t="s">
        <v>64741</v>
      </c>
      <c r="C23950" t="s">
        <v>107</v>
      </c>
      <c r="D23950">
        <v>700026</v>
      </c>
      <c r="G23950">
        <v>0</v>
      </c>
      <c r="H23950" s="5"/>
      <c r="I23950">
        <v>0</v>
      </c>
      <c r="J23950" s="3">
        <v>45037.17083333333</v>
      </c>
      <c r="K23950" s="3">
        <v>45058.166666666664</v>
      </c>
      <c r="L23950" s="3">
        <v>45058.1875</v>
      </c>
      <c r="M23950" t="s">
        <v>64742</v>
      </c>
      <c r="N23950" s="4" t="s">
        <v>22</v>
      </c>
      <c r="P23950" t="s">
        <v>16</v>
      </c>
    </row>
    <row r="23951" spans="1:16" x14ac:dyDescent="0.25">
      <c r="A23951" s="10" t="s">
        <v>64743</v>
      </c>
      <c r="B23951" t="s">
        <v>64744</v>
      </c>
      <c r="C23951" t="s">
        <v>107</v>
      </c>
      <c r="D23951">
        <v>400008</v>
      </c>
      <c r="G23951">
        <v>0</v>
      </c>
      <c r="H23951" s="5"/>
      <c r="I23951">
        <v>0</v>
      </c>
      <c r="J23951" s="3">
        <v>44987.154861111114</v>
      </c>
      <c r="K23951" s="3">
        <v>44994.166666666664</v>
      </c>
      <c r="L23951" s="3">
        <v>44994.1875</v>
      </c>
      <c r="M23951" t="s">
        <v>64745</v>
      </c>
      <c r="N23951" s="4" t="s">
        <v>22</v>
      </c>
      <c r="P23951" t="s">
        <v>16</v>
      </c>
    </row>
    <row r="23952" spans="1:16" x14ac:dyDescent="0.25">
      <c r="A23952" s="10" t="s">
        <v>64743</v>
      </c>
      <c r="B23952" t="s">
        <v>64746</v>
      </c>
      <c r="C23952" t="s">
        <v>107</v>
      </c>
      <c r="D23952">
        <v>400008</v>
      </c>
      <c r="G23952">
        <v>0</v>
      </c>
      <c r="H23952" s="5"/>
      <c r="I23952">
        <v>0</v>
      </c>
      <c r="J23952" s="3">
        <v>44987.199999999997</v>
      </c>
      <c r="K23952" s="3">
        <v>44994.208333333336</v>
      </c>
      <c r="L23952" s="3">
        <v>44994.229166666664</v>
      </c>
      <c r="M23952" t="s">
        <v>64747</v>
      </c>
      <c r="N23952" s="4" t="s">
        <v>22</v>
      </c>
      <c r="P23952" t="s">
        <v>16</v>
      </c>
    </row>
    <row r="23953" spans="1:16" x14ac:dyDescent="0.25">
      <c r="A23953" s="10" t="s">
        <v>64743</v>
      </c>
      <c r="B23953" t="s">
        <v>64748</v>
      </c>
      <c r="C23953" t="s">
        <v>107</v>
      </c>
      <c r="D23953">
        <v>400008</v>
      </c>
      <c r="G23953">
        <v>0</v>
      </c>
      <c r="H23953" s="5"/>
      <c r="I23953">
        <v>0</v>
      </c>
      <c r="J23953" s="3">
        <v>44987.186805555553</v>
      </c>
      <c r="K23953" s="3">
        <v>44994.208333333336</v>
      </c>
      <c r="L23953" s="3">
        <v>44994.229166666664</v>
      </c>
      <c r="M23953" t="s">
        <v>64749</v>
      </c>
      <c r="N23953" s="4" t="s">
        <v>22</v>
      </c>
      <c r="P23953" t="s">
        <v>16</v>
      </c>
    </row>
    <row r="23954" spans="1:16" x14ac:dyDescent="0.25">
      <c r="A23954" t="s">
        <v>64743</v>
      </c>
      <c r="B23954" t="s">
        <v>64750</v>
      </c>
      <c r="C23954" t="s">
        <v>41154</v>
      </c>
      <c r="D23954">
        <v>140301</v>
      </c>
      <c r="F23954" s="4"/>
      <c r="G23954">
        <v>57000</v>
      </c>
      <c r="H23954" s="5"/>
      <c r="I23954">
        <v>0</v>
      </c>
      <c r="J23954" s="3">
        <v>44989.517361111109</v>
      </c>
      <c r="K23954" s="3">
        <v>45002.375</v>
      </c>
      <c r="L23954" s="3">
        <v>45002.395833333336</v>
      </c>
      <c r="M23954" t="s">
        <v>64751</v>
      </c>
      <c r="N23954" s="4" t="s">
        <v>22</v>
      </c>
      <c r="P23954" t="s">
        <v>16</v>
      </c>
    </row>
    <row r="23955" spans="1:16" x14ac:dyDescent="0.25">
      <c r="A23955" t="s">
        <v>64743</v>
      </c>
      <c r="B23955" t="s">
        <v>64752</v>
      </c>
      <c r="C23955" t="s">
        <v>133</v>
      </c>
      <c r="D23955">
        <v>201306</v>
      </c>
      <c r="G23955">
        <v>0</v>
      </c>
      <c r="I23955">
        <v>0</v>
      </c>
      <c r="J23955" s="3">
        <v>44959.384027777778</v>
      </c>
      <c r="K23955" s="3">
        <v>44970.083333333336</v>
      </c>
      <c r="L23955" s="3">
        <v>44970.104166666664</v>
      </c>
      <c r="M23955" t="s">
        <v>64753</v>
      </c>
      <c r="N23955" s="4" t="s">
        <v>22</v>
      </c>
      <c r="P23955" t="s">
        <v>16</v>
      </c>
    </row>
    <row r="23956" spans="1:16" x14ac:dyDescent="0.25">
      <c r="A23956" t="s">
        <v>64743</v>
      </c>
      <c r="B23956" t="s">
        <v>64754</v>
      </c>
      <c r="C23956" t="s">
        <v>64755</v>
      </c>
      <c r="D23956">
        <v>524003</v>
      </c>
      <c r="G23956">
        <v>0</v>
      </c>
      <c r="I23956">
        <v>0</v>
      </c>
      <c r="J23956" s="3">
        <v>44945.487500000003</v>
      </c>
      <c r="K23956" s="3">
        <v>44966.5</v>
      </c>
      <c r="L23956" s="3">
        <v>44966.520833333336</v>
      </c>
      <c r="M23956" t="s">
        <v>64756</v>
      </c>
      <c r="N23956" t="s">
        <v>22</v>
      </c>
      <c r="P23956" t="s">
        <v>16</v>
      </c>
    </row>
    <row r="23957" spans="1:16" x14ac:dyDescent="0.25">
      <c r="A23957" t="s">
        <v>64743</v>
      </c>
      <c r="B23957" t="s">
        <v>64757</v>
      </c>
      <c r="C23957" t="s">
        <v>141</v>
      </c>
      <c r="D23957">
        <v>721302</v>
      </c>
      <c r="G23957">
        <v>0</v>
      </c>
      <c r="I23957">
        <v>0</v>
      </c>
      <c r="J23957" s="3">
        <v>44945.052777777775</v>
      </c>
      <c r="K23957" s="3">
        <v>44966.041666666664</v>
      </c>
      <c r="L23957" s="3">
        <v>44966.0625</v>
      </c>
      <c r="M23957" t="s">
        <v>64758</v>
      </c>
      <c r="N23957" t="s">
        <v>22</v>
      </c>
      <c r="P23957" t="s">
        <v>16</v>
      </c>
    </row>
    <row r="23958" spans="1:16" x14ac:dyDescent="0.25">
      <c r="A23958" t="s">
        <v>64743</v>
      </c>
      <c r="B23958" t="s">
        <v>64759</v>
      </c>
      <c r="C23958" t="s">
        <v>577</v>
      </c>
      <c r="D23958">
        <v>400093</v>
      </c>
      <c r="G23958">
        <v>0</v>
      </c>
      <c r="I23958">
        <v>0</v>
      </c>
      <c r="J23958" s="3">
        <v>44985.161805555559</v>
      </c>
      <c r="K23958" s="3">
        <v>44998.166666666664</v>
      </c>
      <c r="L23958" s="3">
        <v>44998.1875</v>
      </c>
      <c r="M23958" t="s">
        <v>64760</v>
      </c>
      <c r="N23958" s="4" t="s">
        <v>22</v>
      </c>
      <c r="P23958" t="s">
        <v>16</v>
      </c>
    </row>
    <row r="23959" spans="1:16" x14ac:dyDescent="0.25">
      <c r="A23959" t="s">
        <v>64743</v>
      </c>
      <c r="B23959" t="s">
        <v>64761</v>
      </c>
      <c r="C23959" t="s">
        <v>46847</v>
      </c>
      <c r="D23959">
        <v>226024</v>
      </c>
      <c r="G23959">
        <v>0</v>
      </c>
      <c r="I23959">
        <v>0</v>
      </c>
      <c r="J23959" s="3">
        <v>44953.074305555558</v>
      </c>
      <c r="K23959" s="3">
        <v>44963.083333333336</v>
      </c>
      <c r="L23959" s="3">
        <v>44963.104166666664</v>
      </c>
      <c r="M23959" t="s">
        <v>64762</v>
      </c>
      <c r="N23959" s="4" t="s">
        <v>22</v>
      </c>
      <c r="P23959" t="s">
        <v>16</v>
      </c>
    </row>
    <row r="23960" spans="1:16" x14ac:dyDescent="0.25">
      <c r="A23960" t="s">
        <v>64743</v>
      </c>
      <c r="B23960" t="s">
        <v>64763</v>
      </c>
      <c r="C23960" t="s">
        <v>46847</v>
      </c>
      <c r="D23960">
        <v>226024</v>
      </c>
      <c r="G23960">
        <v>0</v>
      </c>
      <c r="I23960">
        <v>0</v>
      </c>
      <c r="J23960" s="3">
        <v>44953.061111111114</v>
      </c>
      <c r="K23960" s="3">
        <v>44963.083333333336</v>
      </c>
      <c r="L23960" s="3">
        <v>44963.104166666664</v>
      </c>
      <c r="M23960" t="s">
        <v>64764</v>
      </c>
      <c r="N23960" s="4" t="s">
        <v>22</v>
      </c>
      <c r="P23960" t="s">
        <v>16</v>
      </c>
    </row>
    <row r="23961" spans="1:16" x14ac:dyDescent="0.25">
      <c r="A23961" t="s">
        <v>64743</v>
      </c>
      <c r="B23961" t="s">
        <v>64765</v>
      </c>
      <c r="C23961" t="s">
        <v>46847</v>
      </c>
      <c r="D23961">
        <v>226024</v>
      </c>
      <c r="G23961">
        <v>0</v>
      </c>
      <c r="H23961" s="5"/>
      <c r="I23961">
        <v>0</v>
      </c>
      <c r="J23961" s="3">
        <v>44946.043749999997</v>
      </c>
      <c r="K23961" s="3">
        <v>44956.041666666664</v>
      </c>
      <c r="L23961" s="3">
        <v>44956.0625</v>
      </c>
      <c r="M23961" t="s">
        <v>64766</v>
      </c>
      <c r="N23961" s="4" t="s">
        <v>22</v>
      </c>
      <c r="P23961" t="s">
        <v>16</v>
      </c>
    </row>
    <row r="23962" spans="1:16" x14ac:dyDescent="0.25">
      <c r="A23962" t="s">
        <v>64743</v>
      </c>
      <c r="B23962" t="s">
        <v>64767</v>
      </c>
      <c r="C23962" t="s">
        <v>141</v>
      </c>
      <c r="D23962">
        <v>721302</v>
      </c>
      <c r="G23962">
        <v>0</v>
      </c>
      <c r="I23962">
        <v>0</v>
      </c>
      <c r="J23962" s="3">
        <v>44946.183333333334</v>
      </c>
      <c r="K23962" s="3">
        <v>44967.208333333336</v>
      </c>
      <c r="L23962" s="3">
        <v>44967.229166666664</v>
      </c>
      <c r="M23962" t="s">
        <v>64768</v>
      </c>
      <c r="N23962" s="4" t="s">
        <v>22</v>
      </c>
      <c r="P23962" t="s">
        <v>16</v>
      </c>
    </row>
    <row r="23963" spans="1:16" x14ac:dyDescent="0.25">
      <c r="A23963" t="s">
        <v>64743</v>
      </c>
      <c r="B23963" t="s">
        <v>64769</v>
      </c>
      <c r="C23963" t="s">
        <v>46910</v>
      </c>
      <c r="D23963">
        <v>390002</v>
      </c>
      <c r="G23963">
        <v>0</v>
      </c>
      <c r="H23963" s="5"/>
      <c r="I23963">
        <v>0</v>
      </c>
      <c r="J23963" s="3">
        <v>45051.179861111108</v>
      </c>
      <c r="K23963" s="3">
        <v>45072.208333333336</v>
      </c>
      <c r="L23963" s="3">
        <v>45072.229166666664</v>
      </c>
      <c r="M23963" t="s">
        <v>64770</v>
      </c>
      <c r="N23963" s="4" t="s">
        <v>22</v>
      </c>
      <c r="P23963" t="s">
        <v>16</v>
      </c>
    </row>
    <row r="23964" spans="1:16" x14ac:dyDescent="0.25">
      <c r="A23964" t="s">
        <v>64743</v>
      </c>
      <c r="B23964" t="s">
        <v>64771</v>
      </c>
      <c r="C23964" t="s">
        <v>369</v>
      </c>
      <c r="D23964">
        <v>440010</v>
      </c>
      <c r="G23964">
        <v>0</v>
      </c>
      <c r="H23964" s="5"/>
      <c r="I23964">
        <v>0</v>
      </c>
      <c r="J23964" s="3">
        <v>45036.486111111109</v>
      </c>
      <c r="K23964" s="3">
        <v>45050.5</v>
      </c>
      <c r="L23964" s="3">
        <v>45050.520833333336</v>
      </c>
      <c r="M23964" t="s">
        <v>64772</v>
      </c>
      <c r="N23964" s="4" t="s">
        <v>22</v>
      </c>
      <c r="P23964" t="s">
        <v>16</v>
      </c>
    </row>
    <row r="23965" spans="1:16" x14ac:dyDescent="0.25">
      <c r="A23965" t="s">
        <v>64743</v>
      </c>
      <c r="B23965" t="s">
        <v>64773</v>
      </c>
      <c r="C23965" t="s">
        <v>369</v>
      </c>
      <c r="D23965">
        <v>440010</v>
      </c>
      <c r="G23965">
        <v>0</v>
      </c>
      <c r="H23965" s="5"/>
      <c r="I23965">
        <v>0</v>
      </c>
      <c r="J23965" s="3">
        <v>45013.183333333334</v>
      </c>
      <c r="K23965" s="3">
        <v>45021.166666666664</v>
      </c>
      <c r="L23965" s="3">
        <v>45021.1875</v>
      </c>
      <c r="M23965" t="s">
        <v>64774</v>
      </c>
      <c r="N23965" s="4" t="s">
        <v>22</v>
      </c>
      <c r="P23965" t="s">
        <v>16</v>
      </c>
    </row>
    <row r="23966" spans="1:16" x14ac:dyDescent="0.25">
      <c r="A23966" t="s">
        <v>64775</v>
      </c>
      <c r="B23966" t="s">
        <v>64776</v>
      </c>
      <c r="C23966" t="s">
        <v>64755</v>
      </c>
      <c r="D23966">
        <v>524003</v>
      </c>
      <c r="G23966">
        <v>0</v>
      </c>
      <c r="I23966">
        <v>0</v>
      </c>
      <c r="J23966" s="3">
        <v>44938.188194444447</v>
      </c>
      <c r="K23966" s="3">
        <v>44959.208333333336</v>
      </c>
      <c r="L23966" s="3">
        <v>44959.229166666664</v>
      </c>
      <c r="M23966" t="s">
        <v>64777</v>
      </c>
      <c r="N23966" s="4" t="s">
        <v>22</v>
      </c>
      <c r="P23966" t="s">
        <v>16</v>
      </c>
    </row>
    <row r="23967" spans="1:16" x14ac:dyDescent="0.25">
      <c r="A23967" t="s">
        <v>64778</v>
      </c>
      <c r="B23967" t="s">
        <v>64779</v>
      </c>
      <c r="C23967" t="s">
        <v>64780</v>
      </c>
      <c r="D23967">
        <v>751017</v>
      </c>
      <c r="G23967">
        <v>0</v>
      </c>
      <c r="I23967">
        <v>0</v>
      </c>
      <c r="J23967" s="3">
        <v>44980.075694444444</v>
      </c>
      <c r="K23967" s="3">
        <v>44991.083333333336</v>
      </c>
      <c r="L23967" s="3">
        <v>44991.104166666664</v>
      </c>
      <c r="M23967" t="s">
        <v>64781</v>
      </c>
      <c r="N23967" s="4" t="s">
        <v>22</v>
      </c>
      <c r="P23967" t="s">
        <v>16</v>
      </c>
    </row>
    <row r="23968" spans="1:16" x14ac:dyDescent="0.25">
      <c r="A23968" t="s">
        <v>64782</v>
      </c>
      <c r="B23968" t="s">
        <v>64783</v>
      </c>
      <c r="C23968" t="s">
        <v>58</v>
      </c>
      <c r="D23968">
        <v>110029</v>
      </c>
      <c r="G23968">
        <v>0</v>
      </c>
      <c r="H23968" s="5"/>
      <c r="I23968">
        <v>30000</v>
      </c>
      <c r="J23968" s="3">
        <v>44947.197222222225</v>
      </c>
      <c r="K23968" s="3">
        <v>44970.208333333336</v>
      </c>
      <c r="L23968" s="3">
        <v>44970.229166666664</v>
      </c>
      <c r="M23968" t="s">
        <v>64784</v>
      </c>
      <c r="N23968" s="4" t="s">
        <v>22</v>
      </c>
      <c r="P23968" t="s">
        <v>16</v>
      </c>
    </row>
    <row r="23969" spans="1:16" x14ac:dyDescent="0.25">
      <c r="A23969" t="s">
        <v>64785</v>
      </c>
      <c r="B23969" t="s">
        <v>64786</v>
      </c>
      <c r="C23969" t="s">
        <v>511</v>
      </c>
      <c r="D23969">
        <v>140306</v>
      </c>
      <c r="G23969">
        <v>0</v>
      </c>
      <c r="I23969">
        <v>34500</v>
      </c>
      <c r="J23969" s="3">
        <v>44921.486111111109</v>
      </c>
      <c r="K23969" s="3">
        <v>44942.5</v>
      </c>
      <c r="L23969" s="3">
        <v>44942.520833333336</v>
      </c>
      <c r="M23969" t="s">
        <v>64787</v>
      </c>
      <c r="N23969" t="s">
        <v>22</v>
      </c>
      <c r="P23969" t="s">
        <v>16</v>
      </c>
    </row>
    <row r="23970" spans="1:16" x14ac:dyDescent="0.25">
      <c r="A23970" t="s">
        <v>64785</v>
      </c>
      <c r="B23970" t="s">
        <v>64788</v>
      </c>
      <c r="C23970" t="s">
        <v>320</v>
      </c>
      <c r="D23970">
        <v>560022</v>
      </c>
      <c r="G23970">
        <v>2000000</v>
      </c>
      <c r="H23970" s="5"/>
      <c r="I23970">
        <v>10000</v>
      </c>
      <c r="J23970" s="3">
        <v>44921.423611111109</v>
      </c>
      <c r="K23970" s="3">
        <v>44933.416666666664</v>
      </c>
      <c r="L23970" s="3">
        <v>44933.4375</v>
      </c>
      <c r="M23970" t="s">
        <v>64789</v>
      </c>
      <c r="N23970" t="s">
        <v>22</v>
      </c>
      <c r="P23970" t="s">
        <v>16</v>
      </c>
    </row>
    <row r="23971" spans="1:16" x14ac:dyDescent="0.25">
      <c r="A23971" t="s">
        <v>64790</v>
      </c>
      <c r="B23971" t="s">
        <v>64791</v>
      </c>
      <c r="C23971" t="s">
        <v>141</v>
      </c>
      <c r="D23971">
        <v>110016</v>
      </c>
      <c r="F23971" s="4"/>
      <c r="G23971">
        <v>0</v>
      </c>
      <c r="H23971" s="5"/>
      <c r="I23971">
        <v>0</v>
      </c>
      <c r="J23971" s="3">
        <v>44988.525000000001</v>
      </c>
      <c r="K23971" s="3">
        <v>44999.458333333336</v>
      </c>
      <c r="L23971" s="3">
        <v>44999.479166666664</v>
      </c>
      <c r="M23971" t="s">
        <v>64792</v>
      </c>
      <c r="N23971" s="4" t="s">
        <v>22</v>
      </c>
      <c r="P23971" t="s">
        <v>16</v>
      </c>
    </row>
    <row r="23972" spans="1:16" x14ac:dyDescent="0.25">
      <c r="A23972" t="s">
        <v>64793</v>
      </c>
      <c r="B23972" t="s">
        <v>64794</v>
      </c>
      <c r="C23972" t="s">
        <v>458</v>
      </c>
      <c r="D23972">
        <v>160036</v>
      </c>
      <c r="G23972">
        <v>0</v>
      </c>
      <c r="I23972">
        <v>0</v>
      </c>
      <c r="J23972" s="3">
        <v>44896.509027777778</v>
      </c>
      <c r="K23972" s="3">
        <v>44917.5</v>
      </c>
      <c r="L23972" s="3">
        <v>44917.520833333336</v>
      </c>
      <c r="M23972" t="s">
        <v>64795</v>
      </c>
      <c r="N23972" s="4" t="s">
        <v>22</v>
      </c>
      <c r="P23972" t="s">
        <v>16</v>
      </c>
    </row>
    <row r="23973" spans="1:16" x14ac:dyDescent="0.25">
      <c r="A23973" t="s">
        <v>64793</v>
      </c>
      <c r="B23973" t="s">
        <v>64796</v>
      </c>
      <c r="C23973" t="s">
        <v>46910</v>
      </c>
      <c r="D23973">
        <v>390002</v>
      </c>
      <c r="G23973">
        <v>0</v>
      </c>
      <c r="I23973">
        <v>0</v>
      </c>
      <c r="J23973" s="3">
        <v>44876.23541666667</v>
      </c>
      <c r="K23973" s="3">
        <v>44891.166666666664</v>
      </c>
      <c r="L23973" s="3">
        <v>44891.1875</v>
      </c>
      <c r="M23973" t="s">
        <v>64797</v>
      </c>
      <c r="N23973" s="4" t="s">
        <v>22</v>
      </c>
      <c r="P23973" t="s">
        <v>16</v>
      </c>
    </row>
    <row r="23974" spans="1:16" x14ac:dyDescent="0.25">
      <c r="A23974" t="s">
        <v>64798</v>
      </c>
      <c r="B23974" t="s">
        <v>64799</v>
      </c>
      <c r="C23974" t="s">
        <v>255</v>
      </c>
      <c r="D23974">
        <v>533005</v>
      </c>
      <c r="G23974">
        <v>37449</v>
      </c>
      <c r="H23974" s="5"/>
      <c r="I23974">
        <v>0</v>
      </c>
      <c r="J23974" s="3">
        <v>45029.279861111114</v>
      </c>
      <c r="K23974" s="3">
        <v>45050.083333333336</v>
      </c>
      <c r="L23974" s="3">
        <v>45050.104166666664</v>
      </c>
      <c r="M23974" t="s">
        <v>64800</v>
      </c>
      <c r="N23974" s="4" t="s">
        <v>22</v>
      </c>
      <c r="P23974" t="s">
        <v>16</v>
      </c>
    </row>
    <row r="23975" spans="1:16" x14ac:dyDescent="0.25">
      <c r="A23975" t="s">
        <v>64801</v>
      </c>
      <c r="B23975" t="s">
        <v>64802</v>
      </c>
      <c r="C23975" t="s">
        <v>175</v>
      </c>
      <c r="D23975" t="s">
        <v>305</v>
      </c>
      <c r="G23975">
        <v>0</v>
      </c>
      <c r="H23975" s="5"/>
      <c r="I23975">
        <v>0</v>
      </c>
      <c r="J23975" s="3">
        <v>45024.123611111114</v>
      </c>
      <c r="K23975" s="3">
        <v>45040.416666666664</v>
      </c>
      <c r="L23975" s="3">
        <v>45040.4375</v>
      </c>
      <c r="M23975" t="s">
        <v>64803</v>
      </c>
      <c r="N23975" s="4" t="s">
        <v>22</v>
      </c>
      <c r="P23975" t="s">
        <v>16</v>
      </c>
    </row>
    <row r="23976" spans="1:16" x14ac:dyDescent="0.25">
      <c r="A23976" t="s">
        <v>64804</v>
      </c>
      <c r="B23976" t="s">
        <v>64805</v>
      </c>
      <c r="C23976" t="s">
        <v>46910</v>
      </c>
      <c r="D23976">
        <v>390002</v>
      </c>
      <c r="G23976">
        <v>0</v>
      </c>
      <c r="H23976" s="5"/>
      <c r="I23976">
        <v>0</v>
      </c>
      <c r="J23976" s="3">
        <v>44972.254166666666</v>
      </c>
      <c r="K23976" s="3">
        <v>44993.25</v>
      </c>
      <c r="L23976" s="3">
        <v>44993.270833333336</v>
      </c>
      <c r="M23976" t="s">
        <v>64806</v>
      </c>
      <c r="N23976" s="4" t="s">
        <v>22</v>
      </c>
      <c r="P23976" t="s">
        <v>16</v>
      </c>
    </row>
    <row r="23977" spans="1:16" x14ac:dyDescent="0.25">
      <c r="A23977" t="s">
        <v>64804</v>
      </c>
      <c r="B23977" t="s">
        <v>64807</v>
      </c>
      <c r="C23977" t="s">
        <v>46847</v>
      </c>
      <c r="D23977">
        <v>226024</v>
      </c>
      <c r="G23977">
        <v>0</v>
      </c>
      <c r="H23977" s="5"/>
      <c r="I23977">
        <v>0</v>
      </c>
      <c r="J23977" s="3">
        <v>44947.137499999997</v>
      </c>
      <c r="K23977" s="3">
        <v>44957.166666666664</v>
      </c>
      <c r="L23977" s="3">
        <v>44957.1875</v>
      </c>
      <c r="M23977" t="s">
        <v>64808</v>
      </c>
      <c r="N23977" s="4" t="s">
        <v>22</v>
      </c>
      <c r="P23977" t="s">
        <v>16</v>
      </c>
    </row>
    <row r="23978" spans="1:16" x14ac:dyDescent="0.25">
      <c r="A23978" t="s">
        <v>64804</v>
      </c>
      <c r="B23978" t="s">
        <v>64809</v>
      </c>
      <c r="C23978" t="s">
        <v>64810</v>
      </c>
      <c r="D23978">
        <v>400710</v>
      </c>
      <c r="G23978">
        <v>0</v>
      </c>
      <c r="H23978" s="5"/>
      <c r="I23978">
        <v>24540</v>
      </c>
      <c r="J23978" s="3">
        <v>44965.518750000003</v>
      </c>
      <c r="K23978" s="3">
        <v>44975.166666666664</v>
      </c>
      <c r="L23978" s="3">
        <v>44975.1875</v>
      </c>
      <c r="M23978" t="s">
        <v>64811</v>
      </c>
      <c r="N23978" s="4" t="s">
        <v>22</v>
      </c>
      <c r="P23978" t="s">
        <v>16</v>
      </c>
    </row>
    <row r="23979" spans="1:16" x14ac:dyDescent="0.25">
      <c r="A23979" t="s">
        <v>64804</v>
      </c>
      <c r="B23979" t="s">
        <v>64812</v>
      </c>
      <c r="C23979" t="s">
        <v>64810</v>
      </c>
      <c r="D23979">
        <v>400710</v>
      </c>
      <c r="G23979">
        <v>0</v>
      </c>
      <c r="H23979" s="5"/>
      <c r="I23979">
        <v>15255</v>
      </c>
      <c r="J23979" s="3">
        <v>45029.143055555556</v>
      </c>
      <c r="K23979" s="3">
        <v>45040.208333333336</v>
      </c>
      <c r="L23979" s="3">
        <v>45040.229166666664</v>
      </c>
      <c r="M23979" t="s">
        <v>64813</v>
      </c>
      <c r="N23979" s="4" t="s">
        <v>22</v>
      </c>
      <c r="P23979" t="s">
        <v>16</v>
      </c>
    </row>
    <row r="23980" spans="1:16" x14ac:dyDescent="0.25">
      <c r="A23980" t="s">
        <v>64804</v>
      </c>
      <c r="B23980" t="s">
        <v>64814</v>
      </c>
      <c r="C23980" t="s">
        <v>577</v>
      </c>
      <c r="D23980">
        <v>700107</v>
      </c>
      <c r="G23980">
        <v>50000</v>
      </c>
      <c r="H23980" s="5"/>
      <c r="I23980">
        <v>0</v>
      </c>
      <c r="J23980" s="3">
        <v>45035.261111111111</v>
      </c>
      <c r="K23980" s="3">
        <v>45045.291666666664</v>
      </c>
      <c r="L23980" s="3">
        <v>45045.3125</v>
      </c>
      <c r="M23980" t="s">
        <v>64815</v>
      </c>
      <c r="N23980" s="4" t="s">
        <v>22</v>
      </c>
      <c r="P23980" t="s">
        <v>16</v>
      </c>
    </row>
    <row r="23981" spans="1:16" x14ac:dyDescent="0.25">
      <c r="A23981" t="s">
        <v>64804</v>
      </c>
      <c r="B23981" t="s">
        <v>64816</v>
      </c>
      <c r="C23981" t="s">
        <v>56</v>
      </c>
      <c r="D23981">
        <v>323303</v>
      </c>
      <c r="G23981">
        <v>0</v>
      </c>
      <c r="I23981">
        <v>0</v>
      </c>
      <c r="J23981" s="3">
        <v>45009.40902777778</v>
      </c>
      <c r="K23981" s="3">
        <v>45030.5</v>
      </c>
      <c r="L23981" s="3">
        <v>45030.520833333336</v>
      </c>
      <c r="M23981" t="s">
        <v>64817</v>
      </c>
      <c r="N23981" s="4" t="s">
        <v>22</v>
      </c>
      <c r="P23981" t="s">
        <v>16</v>
      </c>
    </row>
    <row r="23982" spans="1:16" x14ac:dyDescent="0.25">
      <c r="A23982" t="s">
        <v>64818</v>
      </c>
      <c r="B23982" t="s">
        <v>64819</v>
      </c>
      <c r="C23982" t="s">
        <v>94</v>
      </c>
      <c r="D23982">
        <v>744104</v>
      </c>
      <c r="G23982">
        <v>0</v>
      </c>
      <c r="H23982" s="5"/>
      <c r="I23982">
        <v>0</v>
      </c>
      <c r="J23982" s="3">
        <v>44935.167361111111</v>
      </c>
      <c r="K23982" s="3">
        <v>44945.208333333336</v>
      </c>
      <c r="L23982" s="3">
        <v>44945.229166666664</v>
      </c>
      <c r="M23982" t="s">
        <v>64820</v>
      </c>
      <c r="N23982" s="4" t="s">
        <v>22</v>
      </c>
      <c r="P23982" t="s">
        <v>16</v>
      </c>
    </row>
    <row r="23983" spans="1:16" x14ac:dyDescent="0.25">
      <c r="A23983" t="s">
        <v>64821</v>
      </c>
      <c r="B23983" t="s">
        <v>64822</v>
      </c>
      <c r="C23983" t="s">
        <v>4082</v>
      </c>
      <c r="D23983">
        <v>795001</v>
      </c>
      <c r="G23983">
        <v>0</v>
      </c>
      <c r="I23983">
        <v>0</v>
      </c>
      <c r="J23983" s="3">
        <v>44874.184027777781</v>
      </c>
      <c r="K23983" s="3">
        <v>44884.208333333336</v>
      </c>
      <c r="L23983" s="3">
        <v>44884.229166666664</v>
      </c>
      <c r="M23983" t="s">
        <v>64823</v>
      </c>
      <c r="N23983" s="4" t="s">
        <v>22</v>
      </c>
      <c r="P23983" t="s">
        <v>16</v>
      </c>
    </row>
    <row r="23984" spans="1:16" x14ac:dyDescent="0.25">
      <c r="A23984" t="s">
        <v>64824</v>
      </c>
      <c r="B23984" t="s">
        <v>64825</v>
      </c>
      <c r="C23984" t="s">
        <v>291</v>
      </c>
      <c r="D23984">
        <v>400012</v>
      </c>
      <c r="G23984">
        <v>0</v>
      </c>
      <c r="I23984">
        <v>0</v>
      </c>
      <c r="J23984" s="3">
        <v>44930.138888888891</v>
      </c>
      <c r="K23984" s="3">
        <v>44942.416666666664</v>
      </c>
      <c r="L23984" s="3">
        <v>44942.4375</v>
      </c>
      <c r="M23984" t="s">
        <v>64826</v>
      </c>
      <c r="N23984" s="4" t="s">
        <v>22</v>
      </c>
      <c r="P23984" t="s">
        <v>16</v>
      </c>
    </row>
    <row r="23985" spans="1:16" x14ac:dyDescent="0.25">
      <c r="A23985" t="s">
        <v>64827</v>
      </c>
      <c r="B23985" t="s">
        <v>64828</v>
      </c>
      <c r="C23985" t="s">
        <v>141</v>
      </c>
      <c r="D23985">
        <v>580011</v>
      </c>
      <c r="G23985">
        <v>0</v>
      </c>
      <c r="I23985">
        <v>0</v>
      </c>
      <c r="J23985" s="3">
        <v>44978.34097222222</v>
      </c>
      <c r="K23985" s="3">
        <v>45006.291666666664</v>
      </c>
      <c r="L23985" s="3">
        <v>45006.3125</v>
      </c>
      <c r="M23985" t="s">
        <v>64829</v>
      </c>
      <c r="N23985" s="4" t="s">
        <v>22</v>
      </c>
      <c r="P23985" t="s">
        <v>16</v>
      </c>
    </row>
    <row r="23986" spans="1:16" x14ac:dyDescent="0.25">
      <c r="A23986" t="s">
        <v>64830</v>
      </c>
      <c r="B23986" t="s">
        <v>64831</v>
      </c>
      <c r="C23986" t="s">
        <v>618</v>
      </c>
      <c r="D23986">
        <v>500095</v>
      </c>
      <c r="G23986">
        <v>0</v>
      </c>
      <c r="I23986">
        <v>800000</v>
      </c>
      <c r="J23986" s="3">
        <v>44870.523611111108</v>
      </c>
      <c r="K23986" s="3">
        <v>44883.041666666664</v>
      </c>
      <c r="L23986" s="3">
        <v>44883.0625</v>
      </c>
      <c r="M23986" t="s">
        <v>64832</v>
      </c>
      <c r="N23986" s="4" t="s">
        <v>22</v>
      </c>
      <c r="P23986" t="s">
        <v>16</v>
      </c>
    </row>
    <row r="23987" spans="1:16" x14ac:dyDescent="0.25">
      <c r="A23987" t="s">
        <v>64833</v>
      </c>
      <c r="B23987" t="s">
        <v>64834</v>
      </c>
      <c r="C23987" t="s">
        <v>64</v>
      </c>
      <c r="D23987">
        <v>121001</v>
      </c>
      <c r="G23987">
        <v>0</v>
      </c>
      <c r="H23987" s="5"/>
      <c r="I23987">
        <v>44000</v>
      </c>
      <c r="J23987" s="3">
        <v>44904.199305555558</v>
      </c>
      <c r="K23987" s="3">
        <v>44919.208333333336</v>
      </c>
      <c r="L23987" s="3">
        <v>44919.229166666664</v>
      </c>
      <c r="M23987" t="s">
        <v>64835</v>
      </c>
      <c r="N23987" s="4" t="s">
        <v>22</v>
      </c>
      <c r="P23987" t="s">
        <v>16</v>
      </c>
    </row>
    <row r="23988" spans="1:16" x14ac:dyDescent="0.25">
      <c r="A23988" t="s">
        <v>64836</v>
      </c>
      <c r="B23988" t="s">
        <v>64837</v>
      </c>
      <c r="C23988" t="s">
        <v>329</v>
      </c>
      <c r="D23988">
        <v>194109</v>
      </c>
      <c r="G23988">
        <v>0</v>
      </c>
      <c r="H23988" s="5"/>
      <c r="I23988">
        <v>25000</v>
      </c>
      <c r="J23988" s="3">
        <v>44947.183333333334</v>
      </c>
      <c r="K23988" s="3">
        <v>44957.208333333336</v>
      </c>
      <c r="L23988" s="3">
        <v>44957.229166666664</v>
      </c>
      <c r="M23988" t="s">
        <v>64838</v>
      </c>
      <c r="N23988" s="4" t="s">
        <v>22</v>
      </c>
      <c r="P23988" t="s">
        <v>16</v>
      </c>
    </row>
    <row r="23989" spans="1:16" x14ac:dyDescent="0.25">
      <c r="A23989" t="s">
        <v>64839</v>
      </c>
      <c r="B23989" t="s">
        <v>64840</v>
      </c>
      <c r="C23989" t="s">
        <v>405</v>
      </c>
      <c r="D23989">
        <v>208016</v>
      </c>
      <c r="G23989">
        <v>0</v>
      </c>
      <c r="H23989" s="5"/>
      <c r="I23989">
        <v>0</v>
      </c>
      <c r="J23989" s="3">
        <v>44986.054861111108</v>
      </c>
      <c r="K23989" s="3">
        <v>45007.125</v>
      </c>
      <c r="L23989" s="3">
        <v>45007.145833333336</v>
      </c>
      <c r="M23989" t="s">
        <v>64841</v>
      </c>
      <c r="N23989" s="4" t="s">
        <v>22</v>
      </c>
      <c r="P23989" t="s">
        <v>16</v>
      </c>
    </row>
    <row r="23990" spans="1:16" x14ac:dyDescent="0.25">
      <c r="A23990" t="s">
        <v>64842</v>
      </c>
      <c r="B23990" t="s">
        <v>64843</v>
      </c>
      <c r="C23990" t="s">
        <v>440</v>
      </c>
      <c r="D23990">
        <v>721606</v>
      </c>
      <c r="G23990">
        <v>0</v>
      </c>
      <c r="H23990" s="5"/>
      <c r="I23990">
        <v>57649</v>
      </c>
      <c r="J23990" s="3">
        <v>44924.447916666664</v>
      </c>
      <c r="K23990" s="3">
        <v>44945.458333333336</v>
      </c>
      <c r="L23990" s="3">
        <v>44945.479166666664</v>
      </c>
      <c r="M23990" t="s">
        <v>64844</v>
      </c>
      <c r="N23990" s="4" t="s">
        <v>22</v>
      </c>
      <c r="P23990" t="s">
        <v>16</v>
      </c>
    </row>
    <row r="23991" spans="1:16" x14ac:dyDescent="0.25">
      <c r="A23991" t="s">
        <v>64845</v>
      </c>
      <c r="B23991" t="s">
        <v>64846</v>
      </c>
      <c r="C23991" t="s">
        <v>2803</v>
      </c>
      <c r="D23991">
        <v>382355</v>
      </c>
      <c r="G23991">
        <v>0</v>
      </c>
      <c r="H23991" s="5"/>
      <c r="I23991">
        <v>180000</v>
      </c>
      <c r="J23991" s="3">
        <v>44991.104861111111</v>
      </c>
      <c r="K23991" s="3">
        <v>45001.25</v>
      </c>
      <c r="L23991" s="3">
        <v>45001.270833333336</v>
      </c>
      <c r="M23991" t="s">
        <v>64847</v>
      </c>
      <c r="N23991" s="4" t="s">
        <v>22</v>
      </c>
      <c r="P23991" t="s">
        <v>16</v>
      </c>
    </row>
    <row r="23992" spans="1:16" x14ac:dyDescent="0.25">
      <c r="A23992" t="s">
        <v>64848</v>
      </c>
      <c r="B23992" t="s">
        <v>64849</v>
      </c>
      <c r="C23992" t="s">
        <v>350</v>
      </c>
      <c r="D23992">
        <v>181143</v>
      </c>
      <c r="G23992">
        <v>0</v>
      </c>
      <c r="I23992">
        <v>0</v>
      </c>
      <c r="J23992" s="3">
        <v>44895.206250000003</v>
      </c>
      <c r="K23992" s="3">
        <v>44905.208333333336</v>
      </c>
      <c r="L23992" s="3">
        <v>44905.229166666664</v>
      </c>
      <c r="M23992" t="s">
        <v>64850</v>
      </c>
      <c r="N23992" s="4" t="s">
        <v>22</v>
      </c>
      <c r="P23992" t="s">
        <v>16</v>
      </c>
    </row>
    <row r="23993" spans="1:16" x14ac:dyDescent="0.25">
      <c r="A23993" t="s">
        <v>64851</v>
      </c>
      <c r="B23993" t="s">
        <v>64852</v>
      </c>
      <c r="C23993" t="s">
        <v>502</v>
      </c>
      <c r="F23993" t="s">
        <v>28</v>
      </c>
      <c r="G23993">
        <v>0</v>
      </c>
      <c r="I23993">
        <v>0</v>
      </c>
      <c r="J23993" s="3">
        <v>44918.07708333333</v>
      </c>
      <c r="K23993" s="3">
        <v>44939.083333333336</v>
      </c>
      <c r="L23993" s="3">
        <v>44939.104166666664</v>
      </c>
      <c r="M23993" t="s">
        <v>64853</v>
      </c>
      <c r="N23993" t="s">
        <v>22</v>
      </c>
      <c r="P23993" t="s">
        <v>16</v>
      </c>
    </row>
    <row r="23994" spans="1:16" x14ac:dyDescent="0.25">
      <c r="A23994" t="s">
        <v>64854</v>
      </c>
      <c r="B23994" t="s">
        <v>64855</v>
      </c>
      <c r="C23994" t="s">
        <v>403</v>
      </c>
      <c r="D23994">
        <v>180009</v>
      </c>
      <c r="G23994">
        <v>0</v>
      </c>
      <c r="H23994" s="5"/>
      <c r="I23994">
        <v>0</v>
      </c>
      <c r="J23994" s="3">
        <v>44983.398611111108</v>
      </c>
      <c r="K23994" s="3">
        <v>45005.166666666664</v>
      </c>
      <c r="L23994" s="3">
        <v>45005.1875</v>
      </c>
      <c r="M23994" t="s">
        <v>64856</v>
      </c>
      <c r="N23994" s="4" t="s">
        <v>22</v>
      </c>
      <c r="P23994" t="s">
        <v>16</v>
      </c>
    </row>
    <row r="23995" spans="1:16" x14ac:dyDescent="0.25">
      <c r="A23995" t="s">
        <v>64857</v>
      </c>
      <c r="B23995" t="s">
        <v>64858</v>
      </c>
      <c r="C23995" t="s">
        <v>64859</v>
      </c>
      <c r="D23995">
        <v>734013</v>
      </c>
      <c r="G23995">
        <v>0</v>
      </c>
      <c r="H23995" s="5"/>
      <c r="I23995">
        <v>0</v>
      </c>
      <c r="J23995" s="3">
        <v>44931.254166666666</v>
      </c>
      <c r="K23995" s="3">
        <v>44942.458333333336</v>
      </c>
      <c r="L23995" s="3">
        <v>44942.479166666664</v>
      </c>
      <c r="M23995" t="s">
        <v>64860</v>
      </c>
      <c r="N23995" s="4" t="s">
        <v>22</v>
      </c>
      <c r="P23995" t="s">
        <v>16</v>
      </c>
    </row>
    <row r="23996" spans="1:16" x14ac:dyDescent="0.25">
      <c r="A23996" t="s">
        <v>64861</v>
      </c>
      <c r="B23996" t="s">
        <v>64862</v>
      </c>
      <c r="C23996" t="s">
        <v>107</v>
      </c>
      <c r="D23996">
        <v>781022</v>
      </c>
      <c r="G23996">
        <v>0</v>
      </c>
      <c r="I23996">
        <v>0</v>
      </c>
      <c r="J23996" s="3">
        <v>44986.188888888886</v>
      </c>
      <c r="K23996" s="3">
        <v>44996.208333333336</v>
      </c>
      <c r="L23996" s="3">
        <v>44996.229166666664</v>
      </c>
      <c r="M23996" t="s">
        <v>64863</v>
      </c>
      <c r="N23996" s="4" t="s">
        <v>22</v>
      </c>
      <c r="P23996" t="s">
        <v>16</v>
      </c>
    </row>
    <row r="23997" spans="1:16" x14ac:dyDescent="0.25">
      <c r="A23997" t="s">
        <v>64864</v>
      </c>
      <c r="B23997" t="s">
        <v>64865</v>
      </c>
      <c r="C23997" t="s">
        <v>291</v>
      </c>
      <c r="D23997">
        <v>400012</v>
      </c>
      <c r="G23997">
        <v>0</v>
      </c>
      <c r="I23997">
        <v>0</v>
      </c>
      <c r="J23997" s="3">
        <v>45043.510416666664</v>
      </c>
      <c r="K23997" s="3">
        <v>45054.416666666664</v>
      </c>
      <c r="L23997" s="3">
        <v>45054.4375</v>
      </c>
      <c r="M23997" t="s">
        <v>64866</v>
      </c>
      <c r="N23997" s="4" t="s">
        <v>22</v>
      </c>
      <c r="P23997" t="s">
        <v>16</v>
      </c>
    </row>
    <row r="23998" spans="1:16" x14ac:dyDescent="0.25">
      <c r="A23998" t="s">
        <v>64867</v>
      </c>
      <c r="B23998" t="s">
        <v>64868</v>
      </c>
      <c r="C23998" t="s">
        <v>511</v>
      </c>
      <c r="D23998">
        <v>140306</v>
      </c>
      <c r="G23998">
        <v>0</v>
      </c>
      <c r="I23998">
        <v>0</v>
      </c>
      <c r="J23998" s="3">
        <v>44995.453472222223</v>
      </c>
      <c r="K23998" s="3">
        <v>45016.458333333336</v>
      </c>
      <c r="L23998" s="3">
        <v>45016.479166666664</v>
      </c>
      <c r="M23998" t="s">
        <v>64869</v>
      </c>
      <c r="N23998" s="4" t="s">
        <v>22</v>
      </c>
      <c r="P23998" t="s">
        <v>16</v>
      </c>
    </row>
    <row r="23999" spans="1:16" x14ac:dyDescent="0.25">
      <c r="A23999" t="s">
        <v>64870</v>
      </c>
      <c r="B23999" t="s">
        <v>64871</v>
      </c>
      <c r="C23999" t="s">
        <v>213</v>
      </c>
      <c r="D23999">
        <v>263601</v>
      </c>
      <c r="G23999">
        <v>0</v>
      </c>
      <c r="I23999">
        <v>0</v>
      </c>
      <c r="J23999" s="3">
        <v>44979.393055555556</v>
      </c>
      <c r="K23999" s="3">
        <v>44993.458333333336</v>
      </c>
      <c r="L23999" s="3">
        <v>44993.479166666664</v>
      </c>
      <c r="M23999" t="s">
        <v>64872</v>
      </c>
      <c r="N23999" s="4" t="s">
        <v>22</v>
      </c>
      <c r="P23999" t="s">
        <v>16</v>
      </c>
    </row>
    <row r="24000" spans="1:16" x14ac:dyDescent="0.25">
      <c r="A24000" t="s">
        <v>64873</v>
      </c>
      <c r="B24000" t="s">
        <v>64874</v>
      </c>
      <c r="C24000" t="s">
        <v>213</v>
      </c>
      <c r="D24000">
        <v>263601</v>
      </c>
      <c r="G24000">
        <v>0</v>
      </c>
      <c r="I24000">
        <v>0</v>
      </c>
      <c r="J24000" s="3">
        <v>44922.449305555558</v>
      </c>
      <c r="K24000" s="3">
        <v>44940.458333333336</v>
      </c>
      <c r="L24000" s="3">
        <v>44940.479166666664</v>
      </c>
      <c r="M24000" t="s">
        <v>64875</v>
      </c>
      <c r="N24000" t="s">
        <v>22</v>
      </c>
      <c r="P24000" t="s">
        <v>16</v>
      </c>
    </row>
    <row r="24001" spans="1:16" x14ac:dyDescent="0.25">
      <c r="A24001" t="s">
        <v>64876</v>
      </c>
      <c r="B24001" t="s">
        <v>64877</v>
      </c>
      <c r="C24001" t="s">
        <v>33400</v>
      </c>
      <c r="D24001">
        <v>382355</v>
      </c>
      <c r="G24001">
        <v>0</v>
      </c>
      <c r="I24001">
        <v>50000</v>
      </c>
      <c r="J24001" s="3">
        <v>44936.411805555559</v>
      </c>
      <c r="K24001" s="3">
        <v>44957.041666666664</v>
      </c>
      <c r="L24001" s="3">
        <v>44957.0625</v>
      </c>
      <c r="M24001" t="s">
        <v>64878</v>
      </c>
      <c r="N24001" s="4" t="s">
        <v>22</v>
      </c>
      <c r="P24001" t="s">
        <v>16</v>
      </c>
    </row>
    <row r="24002" spans="1:16" x14ac:dyDescent="0.25">
      <c r="A24002" t="s">
        <v>64879</v>
      </c>
      <c r="B24002" t="s">
        <v>64880</v>
      </c>
      <c r="C24002" t="s">
        <v>785</v>
      </c>
      <c r="D24002">
        <v>700091</v>
      </c>
      <c r="I24002">
        <v>60000</v>
      </c>
      <c r="J24002" s="3">
        <v>44881.042361111111</v>
      </c>
      <c r="K24002" s="3">
        <v>44901.208333333336</v>
      </c>
      <c r="L24002" s="3">
        <v>44901.229166666664</v>
      </c>
      <c r="M24002" t="s">
        <v>64881</v>
      </c>
      <c r="N24002" s="4" t="s">
        <v>22</v>
      </c>
      <c r="P24002" t="s">
        <v>16</v>
      </c>
    </row>
    <row r="24003" spans="1:16" x14ac:dyDescent="0.25">
      <c r="A24003" t="s">
        <v>64882</v>
      </c>
      <c r="B24003" t="s">
        <v>64883</v>
      </c>
      <c r="C24003" t="s">
        <v>403</v>
      </c>
      <c r="D24003">
        <v>180009</v>
      </c>
      <c r="G24003">
        <v>0</v>
      </c>
      <c r="I24003">
        <v>0</v>
      </c>
      <c r="J24003" s="3">
        <v>44896.468055555553</v>
      </c>
      <c r="K24003" s="3">
        <v>44907.5</v>
      </c>
      <c r="L24003" s="3">
        <v>44907.520833333336</v>
      </c>
      <c r="M24003" t="s">
        <v>64884</v>
      </c>
      <c r="N24003" s="4" t="s">
        <v>22</v>
      </c>
      <c r="P24003" t="s">
        <v>16</v>
      </c>
    </row>
    <row r="24004" spans="1:16" x14ac:dyDescent="0.25">
      <c r="A24004" t="s">
        <v>64885</v>
      </c>
      <c r="B24004" t="s">
        <v>64886</v>
      </c>
      <c r="C24004" t="s">
        <v>905</v>
      </c>
      <c r="D24004">
        <v>751003</v>
      </c>
      <c r="G24004">
        <v>0</v>
      </c>
      <c r="H24004" s="5"/>
      <c r="I24004">
        <v>0</v>
      </c>
      <c r="J24004" s="3">
        <v>45006.40625</v>
      </c>
      <c r="K24004" s="3">
        <v>45016.333333333336</v>
      </c>
      <c r="L24004" s="3">
        <v>45016.354166666664</v>
      </c>
      <c r="M24004" t="s">
        <v>64887</v>
      </c>
      <c r="N24004" s="4" t="s">
        <v>22</v>
      </c>
      <c r="P24004" t="s">
        <v>16</v>
      </c>
    </row>
    <row r="24005" spans="1:16" x14ac:dyDescent="0.25">
      <c r="A24005" t="s">
        <v>64888</v>
      </c>
      <c r="B24005" t="s">
        <v>64889</v>
      </c>
      <c r="C24005" t="s">
        <v>1004</v>
      </c>
      <c r="D24005">
        <v>400012</v>
      </c>
      <c r="G24005">
        <v>0</v>
      </c>
      <c r="H24005" s="5"/>
      <c r="I24005">
        <v>837000</v>
      </c>
      <c r="J24005" s="3">
        <v>45022.306250000001</v>
      </c>
      <c r="K24005" s="3">
        <v>45043.333333333336</v>
      </c>
      <c r="L24005" s="3">
        <v>45043.354166666664</v>
      </c>
      <c r="M24005" t="s">
        <v>64890</v>
      </c>
      <c r="N24005" s="4" t="s">
        <v>22</v>
      </c>
      <c r="P24005" t="s">
        <v>16</v>
      </c>
    </row>
    <row r="24006" spans="1:16" x14ac:dyDescent="0.25">
      <c r="A24006" t="s">
        <v>64891</v>
      </c>
      <c r="B24006" t="s">
        <v>64892</v>
      </c>
      <c r="C24006" t="s">
        <v>350</v>
      </c>
      <c r="D24006">
        <v>226025</v>
      </c>
      <c r="G24006">
        <v>5450000</v>
      </c>
      <c r="I24006">
        <v>0</v>
      </c>
      <c r="J24006" s="3">
        <v>44996.236111111109</v>
      </c>
      <c r="K24006" s="3">
        <v>45006.25</v>
      </c>
      <c r="L24006" s="3">
        <v>45006.270833333336</v>
      </c>
      <c r="M24006" t="s">
        <v>64893</v>
      </c>
      <c r="N24006" s="4" t="s">
        <v>22</v>
      </c>
      <c r="P24006" t="s">
        <v>16</v>
      </c>
    </row>
    <row r="24007" spans="1:16" x14ac:dyDescent="0.25">
      <c r="A24007" t="s">
        <v>64894</v>
      </c>
      <c r="B24007" t="s">
        <v>64895</v>
      </c>
      <c r="C24007" t="s">
        <v>44672</v>
      </c>
      <c r="D24007">
        <v>400098</v>
      </c>
      <c r="G24007">
        <v>6700000</v>
      </c>
      <c r="I24007">
        <v>210000</v>
      </c>
      <c r="J24007" s="3">
        <v>44938.276388888888</v>
      </c>
      <c r="K24007" s="3">
        <v>44956.458333333336</v>
      </c>
      <c r="L24007" s="3">
        <v>44956.479166666664</v>
      </c>
      <c r="M24007" t="s">
        <v>64896</v>
      </c>
      <c r="N24007" s="4" t="s">
        <v>22</v>
      </c>
      <c r="P24007" t="s">
        <v>16</v>
      </c>
    </row>
    <row r="24008" spans="1:16" x14ac:dyDescent="0.25">
      <c r="A24008" t="s">
        <v>64897</v>
      </c>
      <c r="B24008" t="s">
        <v>64898</v>
      </c>
      <c r="C24008" t="s">
        <v>350</v>
      </c>
      <c r="D24008">
        <v>176206</v>
      </c>
      <c r="G24008">
        <v>0</v>
      </c>
      <c r="I24008">
        <v>125000</v>
      </c>
      <c r="J24008" s="3">
        <v>44936.074305555558</v>
      </c>
      <c r="K24008" s="3">
        <v>44950.291666666664</v>
      </c>
      <c r="L24008" s="3">
        <v>44950.3125</v>
      </c>
      <c r="M24008" t="s">
        <v>64899</v>
      </c>
      <c r="N24008" s="4" t="s">
        <v>22</v>
      </c>
      <c r="P24008" t="s">
        <v>16</v>
      </c>
    </row>
    <row r="24009" spans="1:16" x14ac:dyDescent="0.25">
      <c r="A24009" t="s">
        <v>64900</v>
      </c>
      <c r="B24009" t="s">
        <v>64901</v>
      </c>
      <c r="C24009" t="s">
        <v>35</v>
      </c>
      <c r="D24009">
        <v>486887</v>
      </c>
      <c r="G24009">
        <v>2561304.42</v>
      </c>
      <c r="H24009" s="5"/>
      <c r="I24009">
        <v>0</v>
      </c>
      <c r="J24009" s="3">
        <v>45041.236111111109</v>
      </c>
      <c r="K24009" s="3">
        <v>45052.25</v>
      </c>
      <c r="L24009" s="3">
        <v>45052.270833333336</v>
      </c>
      <c r="M24009" t="s">
        <v>64902</v>
      </c>
      <c r="N24009" s="4" t="s">
        <v>22</v>
      </c>
      <c r="P24009" t="s">
        <v>16</v>
      </c>
    </row>
    <row r="24010" spans="1:16" x14ac:dyDescent="0.25">
      <c r="A24010" t="s">
        <v>64903</v>
      </c>
      <c r="B24010" t="s">
        <v>64904</v>
      </c>
      <c r="C24010" t="s">
        <v>195</v>
      </c>
      <c r="D24010">
        <v>360050</v>
      </c>
      <c r="G24010">
        <v>0</v>
      </c>
      <c r="I24010">
        <v>0</v>
      </c>
      <c r="J24010" s="3">
        <v>44917.520138888889</v>
      </c>
      <c r="K24010" s="3">
        <v>44928.5</v>
      </c>
      <c r="L24010" s="3">
        <v>44928.520833333336</v>
      </c>
      <c r="M24010" t="s">
        <v>64905</v>
      </c>
      <c r="N24010" t="s">
        <v>22</v>
      </c>
      <c r="P24010" t="s">
        <v>16</v>
      </c>
    </row>
    <row r="24011" spans="1:16" x14ac:dyDescent="0.25">
      <c r="A24011" t="s">
        <v>64906</v>
      </c>
      <c r="B24011" t="s">
        <v>64907</v>
      </c>
      <c r="C24011" t="s">
        <v>25</v>
      </c>
      <c r="F24011" t="s">
        <v>32</v>
      </c>
      <c r="G24011">
        <v>0</v>
      </c>
      <c r="I24011">
        <v>0</v>
      </c>
      <c r="J24011" s="3">
        <v>44951.388888888891</v>
      </c>
      <c r="K24011" s="3">
        <v>44961.458333333336</v>
      </c>
      <c r="L24011" s="3">
        <v>44961.479166666664</v>
      </c>
      <c r="M24011" t="s">
        <v>64908</v>
      </c>
      <c r="N24011" s="4" t="s">
        <v>22</v>
      </c>
      <c r="P24011" t="s">
        <v>16</v>
      </c>
    </row>
    <row r="24012" spans="1:16" x14ac:dyDescent="0.25">
      <c r="A24012" t="s">
        <v>64909</v>
      </c>
      <c r="B24012" t="s">
        <v>64910</v>
      </c>
      <c r="C24012" t="s">
        <v>27</v>
      </c>
      <c r="F24012" t="s">
        <v>57</v>
      </c>
      <c r="G24012">
        <v>0</v>
      </c>
      <c r="I24012">
        <v>0</v>
      </c>
      <c r="J24012" s="3">
        <v>44944.268750000003</v>
      </c>
      <c r="K24012" s="3">
        <v>44953.333333333336</v>
      </c>
      <c r="L24012" s="3">
        <v>44953.354166666664</v>
      </c>
      <c r="M24012" t="s">
        <v>64911</v>
      </c>
      <c r="N24012" t="s">
        <v>22</v>
      </c>
      <c r="P24012" t="s">
        <v>16</v>
      </c>
    </row>
    <row r="24013" spans="1:16" x14ac:dyDescent="0.25">
      <c r="A24013" t="s">
        <v>64912</v>
      </c>
      <c r="B24013" t="s">
        <v>64913</v>
      </c>
      <c r="C24013" t="s">
        <v>64914</v>
      </c>
      <c r="D24013">
        <v>171002</v>
      </c>
      <c r="G24013">
        <v>500000</v>
      </c>
      <c r="I24013">
        <v>0</v>
      </c>
      <c r="J24013" s="3">
        <v>44912.109722222223</v>
      </c>
      <c r="K24013" s="3">
        <v>44922.25</v>
      </c>
      <c r="L24013" s="3">
        <v>44922.270833333336</v>
      </c>
      <c r="M24013" t="s">
        <v>64915</v>
      </c>
      <c r="N24013" s="4" t="s">
        <v>22</v>
      </c>
      <c r="P24013" t="s">
        <v>16</v>
      </c>
    </row>
    <row r="24014" spans="1:16" x14ac:dyDescent="0.25">
      <c r="A24014" t="s">
        <v>64916</v>
      </c>
      <c r="B24014" t="s">
        <v>64917</v>
      </c>
      <c r="C24014" t="s">
        <v>133</v>
      </c>
      <c r="D24014">
        <v>752057</v>
      </c>
      <c r="G24014">
        <v>5828374</v>
      </c>
      <c r="I24014">
        <v>174851</v>
      </c>
      <c r="J24014" s="3">
        <v>44881.343055555553</v>
      </c>
      <c r="K24014" s="3">
        <v>44902.375</v>
      </c>
      <c r="L24014" s="3">
        <v>44902.395833333336</v>
      </c>
      <c r="M24014" t="s">
        <v>64918</v>
      </c>
      <c r="N24014" s="4" t="s">
        <v>22</v>
      </c>
      <c r="P24014" t="s">
        <v>16</v>
      </c>
    </row>
    <row r="24015" spans="1:16" x14ac:dyDescent="0.25">
      <c r="A24015" t="s">
        <v>64919</v>
      </c>
      <c r="B24015" t="s">
        <v>64920</v>
      </c>
      <c r="C24015" t="s">
        <v>64921</v>
      </c>
      <c r="D24015">
        <v>760007</v>
      </c>
      <c r="G24015">
        <v>0</v>
      </c>
      <c r="H24015" s="5"/>
      <c r="I24015">
        <v>0</v>
      </c>
      <c r="J24015" s="3">
        <v>44922.484722222223</v>
      </c>
      <c r="K24015" s="3">
        <v>44937.375</v>
      </c>
      <c r="L24015" s="3">
        <v>44937.395833333336</v>
      </c>
      <c r="M24015" t="s">
        <v>64922</v>
      </c>
      <c r="N24015" t="s">
        <v>22</v>
      </c>
      <c r="P24015" t="s">
        <v>16</v>
      </c>
    </row>
    <row r="24016" spans="1:16" x14ac:dyDescent="0.25">
      <c r="A24016" t="s">
        <v>64923</v>
      </c>
      <c r="B24016" t="s">
        <v>64924</v>
      </c>
      <c r="C24016" t="s">
        <v>268</v>
      </c>
      <c r="D24016">
        <v>480551</v>
      </c>
      <c r="G24016">
        <v>0</v>
      </c>
      <c r="I24016">
        <v>5000</v>
      </c>
      <c r="J24016" s="3">
        <v>45028.179166666669</v>
      </c>
      <c r="K24016" s="3">
        <v>45038.208333333336</v>
      </c>
      <c r="L24016" s="3">
        <v>45038.229166666664</v>
      </c>
      <c r="M24016" t="s">
        <v>64925</v>
      </c>
      <c r="N24016" s="4" t="s">
        <v>22</v>
      </c>
      <c r="P24016" t="s">
        <v>16</v>
      </c>
    </row>
    <row r="24017" spans="1:16" x14ac:dyDescent="0.25">
      <c r="A24017" t="s">
        <v>64926</v>
      </c>
      <c r="B24017" t="s">
        <v>64927</v>
      </c>
      <c r="C24017" t="s">
        <v>505</v>
      </c>
      <c r="D24017">
        <v>480661</v>
      </c>
      <c r="G24017">
        <v>0</v>
      </c>
      <c r="H24017" s="5"/>
      <c r="I24017">
        <v>10000</v>
      </c>
      <c r="J24017" s="3">
        <v>44966.145138888889</v>
      </c>
      <c r="K24017" s="3">
        <v>44981.166666666664</v>
      </c>
      <c r="L24017" s="3">
        <v>44981.1875</v>
      </c>
      <c r="M24017" t="s">
        <v>64928</v>
      </c>
      <c r="N24017" s="4" t="s">
        <v>22</v>
      </c>
      <c r="P24017" t="s">
        <v>16</v>
      </c>
    </row>
    <row r="24018" spans="1:16" x14ac:dyDescent="0.25">
      <c r="A24018" t="s">
        <v>64929</v>
      </c>
      <c r="B24018" t="s">
        <v>64930</v>
      </c>
      <c r="C24018" t="s">
        <v>65</v>
      </c>
      <c r="F24018" t="s">
        <v>26</v>
      </c>
      <c r="G24018">
        <v>0</v>
      </c>
      <c r="I24018">
        <v>0</v>
      </c>
      <c r="J24018" s="3">
        <v>45006.400000000001</v>
      </c>
      <c r="K24018" s="3">
        <v>45017.375</v>
      </c>
      <c r="L24018" s="3">
        <v>45017.395833333336</v>
      </c>
      <c r="M24018" t="s">
        <v>64931</v>
      </c>
      <c r="N24018" s="4" t="s">
        <v>22</v>
      </c>
      <c r="P24018" t="s">
        <v>16</v>
      </c>
    </row>
    <row r="24019" spans="1:16" x14ac:dyDescent="0.25">
      <c r="A24019" t="s">
        <v>64932</v>
      </c>
      <c r="B24019" t="s">
        <v>64933</v>
      </c>
      <c r="C24019" t="s">
        <v>65</v>
      </c>
      <c r="F24019" t="s">
        <v>26</v>
      </c>
      <c r="G24019">
        <v>0</v>
      </c>
      <c r="H24019" s="5"/>
      <c r="I24019">
        <v>0</v>
      </c>
      <c r="J24019" s="3">
        <v>44949.273611111108</v>
      </c>
      <c r="K24019" s="3">
        <v>44963.375</v>
      </c>
      <c r="L24019" s="3">
        <v>44963.395833333336</v>
      </c>
      <c r="M24019" t="s">
        <v>64934</v>
      </c>
      <c r="N24019" s="4" t="s">
        <v>22</v>
      </c>
      <c r="P24019" t="s">
        <v>16</v>
      </c>
    </row>
    <row r="24020" spans="1:16" x14ac:dyDescent="0.25">
      <c r="A24020" t="s">
        <v>64935</v>
      </c>
      <c r="B24020" t="s">
        <v>64936</v>
      </c>
      <c r="C24020" t="s">
        <v>291</v>
      </c>
      <c r="D24020">
        <v>400012</v>
      </c>
      <c r="G24020">
        <v>0</v>
      </c>
      <c r="I24020">
        <v>0</v>
      </c>
      <c r="J24020" s="3">
        <v>44879.429861111108</v>
      </c>
      <c r="K24020" s="3">
        <v>44890.458333333336</v>
      </c>
      <c r="L24020" s="3">
        <v>44890.479166666664</v>
      </c>
      <c r="M24020" t="s">
        <v>64937</v>
      </c>
      <c r="N24020" s="4" t="s">
        <v>22</v>
      </c>
      <c r="P24020" t="s">
        <v>16</v>
      </c>
    </row>
    <row r="24021" spans="1:16" x14ac:dyDescent="0.25">
      <c r="A24021" t="s">
        <v>64938</v>
      </c>
      <c r="B24021" t="s">
        <v>64939</v>
      </c>
      <c r="C24021" t="s">
        <v>27</v>
      </c>
      <c r="F24021" t="s">
        <v>57</v>
      </c>
      <c r="G24021">
        <v>0</v>
      </c>
      <c r="I24021">
        <v>0</v>
      </c>
      <c r="J24021" s="3">
        <v>44970.303472222222</v>
      </c>
      <c r="K24021" s="3">
        <v>44980.333333333336</v>
      </c>
      <c r="L24021" s="3">
        <v>44980.354166666664</v>
      </c>
      <c r="M24021" t="s">
        <v>64940</v>
      </c>
      <c r="N24021" s="4" t="s">
        <v>22</v>
      </c>
      <c r="P24021" t="s">
        <v>16</v>
      </c>
    </row>
    <row r="24022" spans="1:16" x14ac:dyDescent="0.25">
      <c r="A24022" t="s">
        <v>64941</v>
      </c>
      <c r="B24022" t="s">
        <v>64942</v>
      </c>
      <c r="C24022" t="s">
        <v>85</v>
      </c>
      <c r="D24022">
        <v>302033</v>
      </c>
      <c r="G24022">
        <v>0</v>
      </c>
      <c r="I24022">
        <v>0</v>
      </c>
      <c r="J24022" s="3">
        <v>44896.227777777778</v>
      </c>
      <c r="K24022" s="3">
        <v>44907.125</v>
      </c>
      <c r="L24022" s="3">
        <v>44907.145833333336</v>
      </c>
      <c r="M24022" t="s">
        <v>64943</v>
      </c>
      <c r="N24022" s="4" t="s">
        <v>22</v>
      </c>
      <c r="P24022" t="s">
        <v>16</v>
      </c>
    </row>
    <row r="24023" spans="1:16" x14ac:dyDescent="0.25">
      <c r="A24023" t="s">
        <v>64944</v>
      </c>
      <c r="B24023" t="s">
        <v>64945</v>
      </c>
      <c r="C24023" t="s">
        <v>71</v>
      </c>
      <c r="D24023">
        <v>500007</v>
      </c>
      <c r="G24023">
        <v>0</v>
      </c>
      <c r="I24023">
        <v>0</v>
      </c>
      <c r="J24023" s="3">
        <v>44943.51458333333</v>
      </c>
      <c r="K24023" s="3">
        <v>44953.041666666664</v>
      </c>
      <c r="L24023" s="3">
        <v>44953.0625</v>
      </c>
      <c r="M24023" t="s">
        <v>64946</v>
      </c>
      <c r="N24023" s="4" t="s">
        <v>22</v>
      </c>
      <c r="P24023" t="s">
        <v>16</v>
      </c>
    </row>
    <row r="24024" spans="1:16" x14ac:dyDescent="0.25">
      <c r="A24024" t="s">
        <v>64947</v>
      </c>
      <c r="B24024" t="s">
        <v>64948</v>
      </c>
      <c r="C24024" t="s">
        <v>443</v>
      </c>
      <c r="D24024">
        <v>834008</v>
      </c>
      <c r="G24024">
        <v>0</v>
      </c>
      <c r="I24024">
        <v>9400</v>
      </c>
      <c r="J24024" s="3">
        <v>44917.539583333331</v>
      </c>
      <c r="K24024" s="3">
        <v>44930.041666666664</v>
      </c>
      <c r="L24024" s="3">
        <v>44930.0625</v>
      </c>
      <c r="M24024" t="s">
        <v>64949</v>
      </c>
      <c r="N24024" t="s">
        <v>22</v>
      </c>
      <c r="P24024" t="s">
        <v>16</v>
      </c>
    </row>
    <row r="24025" spans="1:16" x14ac:dyDescent="0.25">
      <c r="A24025" t="s">
        <v>64950</v>
      </c>
      <c r="B24025" t="s">
        <v>64951</v>
      </c>
      <c r="C24025" t="s">
        <v>483</v>
      </c>
      <c r="D24025">
        <v>770048</v>
      </c>
      <c r="G24025">
        <v>48000</v>
      </c>
      <c r="H24025" s="5"/>
      <c r="I24025" s="5">
        <v>0</v>
      </c>
      <c r="J24025" s="3">
        <v>45004.503472222219</v>
      </c>
      <c r="K24025" s="3">
        <v>45016.208333333336</v>
      </c>
      <c r="L24025" s="3">
        <v>45016.229166666664</v>
      </c>
      <c r="M24025" t="s">
        <v>64952</v>
      </c>
      <c r="N24025" s="4" t="s">
        <v>3565</v>
      </c>
      <c r="P24025" t="s">
        <v>16</v>
      </c>
    </row>
    <row r="24026" spans="1:16" x14ac:dyDescent="0.25">
      <c r="A24026" t="s">
        <v>64953</v>
      </c>
      <c r="B24026" t="s">
        <v>64954</v>
      </c>
      <c r="C24026" t="s">
        <v>483</v>
      </c>
      <c r="D24026">
        <v>832303</v>
      </c>
      <c r="G24026">
        <v>49000</v>
      </c>
      <c r="I24026">
        <v>0</v>
      </c>
      <c r="J24026" s="3">
        <v>44918.52847222222</v>
      </c>
      <c r="K24026" s="3">
        <v>44939.166666666664</v>
      </c>
      <c r="L24026" s="3">
        <v>44939.1875</v>
      </c>
      <c r="M24026" t="s">
        <v>64955</v>
      </c>
      <c r="N24026" t="s">
        <v>22</v>
      </c>
      <c r="P24026" t="s">
        <v>16</v>
      </c>
    </row>
    <row r="24027" spans="1:16" x14ac:dyDescent="0.25">
      <c r="A24027" t="s">
        <v>64956</v>
      </c>
      <c r="B24027" t="s">
        <v>64957</v>
      </c>
      <c r="C24027" t="s">
        <v>655</v>
      </c>
      <c r="D24027">
        <v>832303</v>
      </c>
      <c r="G24027">
        <v>186540</v>
      </c>
      <c r="I24027">
        <v>0</v>
      </c>
      <c r="J24027" s="3">
        <v>45041.381249999999</v>
      </c>
      <c r="K24027" s="3">
        <v>45051.416666666664</v>
      </c>
      <c r="L24027" s="3">
        <v>45051.4375</v>
      </c>
      <c r="M24027" t="s">
        <v>64958</v>
      </c>
      <c r="N24027" s="4" t="s">
        <v>22</v>
      </c>
      <c r="P24027" t="s">
        <v>16</v>
      </c>
    </row>
    <row r="24028" spans="1:16" x14ac:dyDescent="0.25">
      <c r="A24028" s="11" t="s">
        <v>64959</v>
      </c>
      <c r="B24028" t="s">
        <v>64960</v>
      </c>
      <c r="C24028" t="s">
        <v>443</v>
      </c>
      <c r="D24028">
        <v>829103</v>
      </c>
      <c r="G24028">
        <v>47430600</v>
      </c>
      <c r="I24028">
        <v>0</v>
      </c>
      <c r="J24028" s="3">
        <v>44992.046527777777</v>
      </c>
      <c r="K24028" s="3">
        <v>45013.416666666664</v>
      </c>
      <c r="L24028" s="3">
        <v>45013.4375</v>
      </c>
      <c r="M24028" t="s">
        <v>64961</v>
      </c>
      <c r="N24028" s="4" t="s">
        <v>22</v>
      </c>
      <c r="P24028" t="s">
        <v>16</v>
      </c>
    </row>
    <row r="24029" spans="1:16" x14ac:dyDescent="0.25">
      <c r="A24029" t="s">
        <v>64962</v>
      </c>
      <c r="B24029" t="s">
        <v>64963</v>
      </c>
      <c r="C24029" t="s">
        <v>85</v>
      </c>
      <c r="D24029">
        <v>831002</v>
      </c>
      <c r="G24029">
        <v>0</v>
      </c>
      <c r="H24029" s="5"/>
      <c r="I24029">
        <v>0</v>
      </c>
      <c r="J24029" s="3">
        <v>45009.532638888886</v>
      </c>
      <c r="K24029" s="3">
        <v>45029.125</v>
      </c>
      <c r="L24029" s="3">
        <v>45029.145833333336</v>
      </c>
      <c r="M24029" t="s">
        <v>64964</v>
      </c>
      <c r="N24029" s="4" t="s">
        <v>22</v>
      </c>
      <c r="P24029" t="s">
        <v>16</v>
      </c>
    </row>
    <row r="24030" spans="1:16" x14ac:dyDescent="0.25">
      <c r="A24030" t="s">
        <v>64965</v>
      </c>
      <c r="B24030" t="s">
        <v>64966</v>
      </c>
      <c r="C24030" t="s">
        <v>532</v>
      </c>
      <c r="D24030">
        <v>500068</v>
      </c>
      <c r="G24030">
        <v>0</v>
      </c>
      <c r="H24030" s="5"/>
      <c r="I24030">
        <v>0</v>
      </c>
      <c r="J24030" s="3">
        <v>44984.511111111111</v>
      </c>
      <c r="K24030" s="3">
        <v>45005.083333333336</v>
      </c>
      <c r="L24030" s="3">
        <v>45005.104166666664</v>
      </c>
      <c r="M24030" t="s">
        <v>64967</v>
      </c>
      <c r="N24030" s="4" t="s">
        <v>22</v>
      </c>
      <c r="P24030" t="s">
        <v>16</v>
      </c>
    </row>
    <row r="24031" spans="1:16" x14ac:dyDescent="0.25">
      <c r="A24031" t="s">
        <v>64968</v>
      </c>
      <c r="B24031" t="s">
        <v>64969</v>
      </c>
      <c r="C24031" t="s">
        <v>34</v>
      </c>
      <c r="D24031">
        <v>530031</v>
      </c>
      <c r="G24031">
        <v>0</v>
      </c>
      <c r="I24031">
        <v>0</v>
      </c>
      <c r="J24031" s="3">
        <v>44973.454861111109</v>
      </c>
      <c r="K24031" s="3">
        <v>44984.166666666664</v>
      </c>
      <c r="L24031" s="3">
        <v>44984.1875</v>
      </c>
      <c r="M24031" t="s">
        <v>64970</v>
      </c>
      <c r="N24031" s="4" t="s">
        <v>22</v>
      </c>
      <c r="P24031" t="s">
        <v>16</v>
      </c>
    </row>
    <row r="24032" spans="1:16" x14ac:dyDescent="0.25">
      <c r="A24032" t="s">
        <v>64971</v>
      </c>
      <c r="B24032" t="s">
        <v>64972</v>
      </c>
      <c r="C24032" t="s">
        <v>27</v>
      </c>
      <c r="F24032" t="s">
        <v>69</v>
      </c>
      <c r="G24032">
        <v>0</v>
      </c>
      <c r="H24032" s="5"/>
      <c r="I24032">
        <v>0</v>
      </c>
      <c r="J24032" s="3">
        <v>44958.518750000003</v>
      </c>
      <c r="K24032" s="3">
        <v>44968.5</v>
      </c>
      <c r="L24032" s="3">
        <v>44968.520833333336</v>
      </c>
      <c r="M24032" t="s">
        <v>64973</v>
      </c>
      <c r="N24032" s="4" t="s">
        <v>22</v>
      </c>
      <c r="P24032" t="s">
        <v>16</v>
      </c>
    </row>
    <row r="24033" spans="1:16" x14ac:dyDescent="0.25">
      <c r="A24033" t="s">
        <v>64974</v>
      </c>
      <c r="B24033" t="s">
        <v>64975</v>
      </c>
      <c r="C24033" t="s">
        <v>224</v>
      </c>
      <c r="D24033">
        <v>243001</v>
      </c>
      <c r="G24033">
        <v>500000</v>
      </c>
      <c r="H24033" s="5"/>
      <c r="I24033">
        <v>0</v>
      </c>
      <c r="J24033" s="3">
        <v>45028.271527777775</v>
      </c>
      <c r="K24033" s="3">
        <v>45038.333333333336</v>
      </c>
      <c r="L24033" s="3">
        <v>45038.354166666664</v>
      </c>
      <c r="M24033" t="s">
        <v>64976</v>
      </c>
      <c r="N24033" s="4" t="s">
        <v>22</v>
      </c>
      <c r="P24033" t="s">
        <v>16</v>
      </c>
    </row>
    <row r="24034" spans="1:16" x14ac:dyDescent="0.25">
      <c r="A24034" t="s">
        <v>64977</v>
      </c>
      <c r="B24034" t="s">
        <v>64978</v>
      </c>
      <c r="C24034" t="s">
        <v>65</v>
      </c>
      <c r="F24034" t="s">
        <v>122</v>
      </c>
      <c r="G24034">
        <v>0</v>
      </c>
      <c r="I24034">
        <v>0</v>
      </c>
      <c r="J24034" s="3">
        <v>44894.451388888891</v>
      </c>
      <c r="K24034" s="3">
        <v>44904.333333333336</v>
      </c>
      <c r="L24034" s="3">
        <v>44904.354166666664</v>
      </c>
      <c r="M24034" t="s">
        <v>64979</v>
      </c>
      <c r="N24034" s="4" t="s">
        <v>22</v>
      </c>
      <c r="P24034" t="s">
        <v>16</v>
      </c>
    </row>
    <row r="24035" spans="1:16" x14ac:dyDescent="0.25">
      <c r="A24035" t="s">
        <v>64980</v>
      </c>
      <c r="B24035" t="s">
        <v>64981</v>
      </c>
      <c r="C24035" t="s">
        <v>6133</v>
      </c>
      <c r="D24035">
        <v>761045</v>
      </c>
      <c r="G24035">
        <v>1197273</v>
      </c>
      <c r="I24035">
        <v>11973</v>
      </c>
      <c r="J24035" s="3">
        <v>44886.081944444442</v>
      </c>
      <c r="K24035" s="3">
        <v>44905.458333333336</v>
      </c>
      <c r="L24035" s="3">
        <v>44905.458333333336</v>
      </c>
      <c r="M24035" t="s">
        <v>64982</v>
      </c>
      <c r="N24035" s="4" t="s">
        <v>22</v>
      </c>
      <c r="P24035" t="s">
        <v>16</v>
      </c>
    </row>
    <row r="24036" spans="1:16" x14ac:dyDescent="0.25">
      <c r="A24036" t="s">
        <v>64983</v>
      </c>
      <c r="B24036" t="s">
        <v>64984</v>
      </c>
      <c r="C24036" t="s">
        <v>36</v>
      </c>
      <c r="D24036">
        <v>781001</v>
      </c>
      <c r="G24036">
        <v>0</v>
      </c>
      <c r="I24036">
        <v>0</v>
      </c>
      <c r="J24036" s="3">
        <v>45022.536111111112</v>
      </c>
      <c r="K24036" s="3">
        <v>45033.375</v>
      </c>
      <c r="L24036" s="3">
        <v>45033.395833333336</v>
      </c>
      <c r="M24036" t="s">
        <v>64985</v>
      </c>
      <c r="N24036" s="4" t="s">
        <v>22</v>
      </c>
      <c r="P24036" t="s">
        <v>16</v>
      </c>
    </row>
    <row r="24037" spans="1:16" x14ac:dyDescent="0.25">
      <c r="A24037" t="s">
        <v>64986</v>
      </c>
      <c r="B24037" t="s">
        <v>64987</v>
      </c>
      <c r="C24037" t="s">
        <v>140</v>
      </c>
      <c r="D24037">
        <v>495450</v>
      </c>
      <c r="G24037">
        <v>0</v>
      </c>
      <c r="I24037">
        <v>0</v>
      </c>
      <c r="J24037" s="3">
        <v>44884.455555555556</v>
      </c>
      <c r="K24037" s="3">
        <v>44900.125</v>
      </c>
      <c r="L24037" s="3">
        <v>44900.145833333336</v>
      </c>
      <c r="M24037" t="s">
        <v>64988</v>
      </c>
      <c r="N24037" s="4" t="s">
        <v>22</v>
      </c>
      <c r="P24037" t="s">
        <v>16</v>
      </c>
    </row>
    <row r="24038" spans="1:16" x14ac:dyDescent="0.25">
      <c r="A24038" t="s">
        <v>64989</v>
      </c>
      <c r="B24038" t="s">
        <v>64990</v>
      </c>
      <c r="C24038" t="s">
        <v>75</v>
      </c>
      <c r="D24038">
        <v>249403</v>
      </c>
      <c r="G24038">
        <v>0</v>
      </c>
      <c r="H24038" s="5"/>
      <c r="I24038" s="5">
        <v>0</v>
      </c>
      <c r="J24038" s="3">
        <v>45003.366666666669</v>
      </c>
      <c r="K24038" s="3">
        <v>45013.083333333336</v>
      </c>
      <c r="L24038" s="3">
        <v>45013.104166666664</v>
      </c>
      <c r="M24038" t="s">
        <v>64991</v>
      </c>
      <c r="N24038" s="4" t="s">
        <v>3565</v>
      </c>
      <c r="P24038" t="s">
        <v>16</v>
      </c>
    </row>
    <row r="24039" spans="1:16" x14ac:dyDescent="0.25">
      <c r="A24039" t="s">
        <v>64992</v>
      </c>
      <c r="B24039" t="s">
        <v>64993</v>
      </c>
      <c r="C24039" t="s">
        <v>178</v>
      </c>
      <c r="D24039">
        <v>828307</v>
      </c>
      <c r="G24039">
        <v>388080</v>
      </c>
      <c r="H24039" s="5"/>
      <c r="I24039">
        <v>0</v>
      </c>
      <c r="J24039" s="3">
        <v>44958.201388888891</v>
      </c>
      <c r="K24039" s="3">
        <v>44968.208333333336</v>
      </c>
      <c r="L24039" s="3">
        <v>44968.229166666664</v>
      </c>
      <c r="M24039" t="s">
        <v>64994</v>
      </c>
      <c r="N24039" s="4" t="s">
        <v>22</v>
      </c>
      <c r="P24039" t="s">
        <v>16</v>
      </c>
    </row>
    <row r="24040" spans="1:16" x14ac:dyDescent="0.25">
      <c r="A24040" t="s">
        <v>64995</v>
      </c>
      <c r="B24040" t="s">
        <v>64996</v>
      </c>
      <c r="C24040" t="s">
        <v>135</v>
      </c>
      <c r="D24040">
        <v>481116</v>
      </c>
      <c r="G24040">
        <v>174530</v>
      </c>
      <c r="H24040" s="5"/>
      <c r="I24040">
        <v>0</v>
      </c>
      <c r="J24040" s="3">
        <v>45043.411111111112</v>
      </c>
      <c r="K24040" s="3">
        <v>45061.166666666664</v>
      </c>
      <c r="L24040" s="3">
        <v>45061.1875</v>
      </c>
      <c r="M24040" t="s">
        <v>64997</v>
      </c>
      <c r="N24040" s="4" t="s">
        <v>22</v>
      </c>
      <c r="P24040" t="s">
        <v>16</v>
      </c>
    </row>
    <row r="24041" spans="1:16" x14ac:dyDescent="0.25">
      <c r="A24041" t="s">
        <v>64998</v>
      </c>
      <c r="B24041" t="s">
        <v>64999</v>
      </c>
      <c r="C24041" t="s">
        <v>40</v>
      </c>
      <c r="D24041">
        <v>441204</v>
      </c>
      <c r="G24041">
        <v>173165</v>
      </c>
      <c r="I24041">
        <v>0</v>
      </c>
      <c r="J24041" s="3">
        <v>44902.511805555558</v>
      </c>
      <c r="K24041" s="3">
        <v>44914.125</v>
      </c>
      <c r="L24041" s="3">
        <v>44914.145833333336</v>
      </c>
      <c r="M24041" t="s">
        <v>65000</v>
      </c>
      <c r="N24041" s="4" t="s">
        <v>22</v>
      </c>
      <c r="P24041" t="s">
        <v>16</v>
      </c>
    </row>
    <row r="24042" spans="1:16" x14ac:dyDescent="0.25">
      <c r="A24042" t="s">
        <v>65001</v>
      </c>
      <c r="B24042" t="s">
        <v>65002</v>
      </c>
      <c r="C24042" t="s">
        <v>135</v>
      </c>
      <c r="D24042">
        <v>481116</v>
      </c>
      <c r="G24042">
        <v>18000</v>
      </c>
      <c r="I24042">
        <v>0</v>
      </c>
      <c r="J24042" s="3">
        <v>45022.535416666666</v>
      </c>
      <c r="K24042" s="3">
        <v>45037.458333333336</v>
      </c>
      <c r="L24042" s="3">
        <v>45037.479166666664</v>
      </c>
      <c r="M24042" t="s">
        <v>65003</v>
      </c>
      <c r="N24042" s="4" t="s">
        <v>22</v>
      </c>
      <c r="P24042" t="s">
        <v>16</v>
      </c>
    </row>
    <row r="24043" spans="1:16" x14ac:dyDescent="0.25">
      <c r="A24043" t="s">
        <v>65004</v>
      </c>
      <c r="B24043" t="s">
        <v>65005</v>
      </c>
      <c r="C24043" t="s">
        <v>543</v>
      </c>
      <c r="D24043">
        <v>124106</v>
      </c>
      <c r="G24043">
        <v>0</v>
      </c>
      <c r="I24043">
        <v>0</v>
      </c>
      <c r="J24043" s="3">
        <v>45009.165277777778</v>
      </c>
      <c r="K24043" s="3">
        <v>45019.208333333336</v>
      </c>
      <c r="L24043" s="3">
        <v>45019.229166666664</v>
      </c>
      <c r="M24043" t="s">
        <v>65006</v>
      </c>
      <c r="N24043" s="4" t="s">
        <v>22</v>
      </c>
      <c r="P24043" t="s">
        <v>16</v>
      </c>
    </row>
    <row r="24044" spans="1:16" x14ac:dyDescent="0.25">
      <c r="A24044" t="s">
        <v>65007</v>
      </c>
      <c r="B24044" t="s">
        <v>65008</v>
      </c>
      <c r="C24044" t="s">
        <v>144</v>
      </c>
      <c r="D24044">
        <v>132106</v>
      </c>
      <c r="G24044">
        <v>0</v>
      </c>
      <c r="I24044">
        <v>0</v>
      </c>
      <c r="J24044" s="3">
        <v>44937.128472222219</v>
      </c>
      <c r="K24044" s="3">
        <v>44947.166666666664</v>
      </c>
      <c r="L24044" s="3">
        <v>44947.1875</v>
      </c>
      <c r="M24044" t="s">
        <v>65009</v>
      </c>
      <c r="N24044" s="4" t="s">
        <v>22</v>
      </c>
      <c r="P24044" t="s">
        <v>16</v>
      </c>
    </row>
    <row r="24045" spans="1:16" x14ac:dyDescent="0.25">
      <c r="A24045" t="s">
        <v>65010</v>
      </c>
      <c r="B24045" t="s">
        <v>65011</v>
      </c>
      <c r="C24045" t="s">
        <v>883</v>
      </c>
      <c r="D24045">
        <v>284136</v>
      </c>
      <c r="G24045">
        <v>0</v>
      </c>
      <c r="H24045" s="5"/>
      <c r="I24045">
        <v>0</v>
      </c>
      <c r="J24045" s="3">
        <v>44960.536111111112</v>
      </c>
      <c r="K24045" s="3">
        <v>44970.041666666664</v>
      </c>
      <c r="L24045" s="3">
        <v>44970.0625</v>
      </c>
      <c r="M24045" t="s">
        <v>65012</v>
      </c>
      <c r="N24045" s="4" t="s">
        <v>22</v>
      </c>
      <c r="P24045" t="s">
        <v>16</v>
      </c>
    </row>
    <row r="24046" spans="1:16" x14ac:dyDescent="0.25">
      <c r="A24046" t="s">
        <v>65013</v>
      </c>
      <c r="B24046" t="s">
        <v>65014</v>
      </c>
      <c r="C24046" t="s">
        <v>84</v>
      </c>
      <c r="D24046">
        <v>759145</v>
      </c>
      <c r="G24046">
        <v>0</v>
      </c>
      <c r="H24046" s="5"/>
      <c r="I24046">
        <v>0</v>
      </c>
      <c r="J24046" s="3">
        <v>44968.23333333333</v>
      </c>
      <c r="K24046" s="3">
        <v>44989.416666666664</v>
      </c>
      <c r="L24046" s="3">
        <v>44989.4375</v>
      </c>
      <c r="M24046" t="s">
        <v>65015</v>
      </c>
      <c r="N24046" s="4" t="s">
        <v>22</v>
      </c>
      <c r="P24046" t="s">
        <v>16</v>
      </c>
    </row>
    <row r="24047" spans="1:16" x14ac:dyDescent="0.25">
      <c r="A24047" t="s">
        <v>65016</v>
      </c>
      <c r="B24047" t="s">
        <v>65017</v>
      </c>
      <c r="C24047" t="s">
        <v>64</v>
      </c>
      <c r="D24047">
        <v>110035</v>
      </c>
      <c r="G24047">
        <v>0</v>
      </c>
      <c r="I24047">
        <v>0</v>
      </c>
      <c r="J24047" s="3">
        <v>44925.491666666669</v>
      </c>
      <c r="K24047" s="3">
        <v>44935.041666666664</v>
      </c>
      <c r="L24047" s="3">
        <v>44935.0625</v>
      </c>
      <c r="M24047" t="s">
        <v>65018</v>
      </c>
      <c r="N24047" s="4" t="s">
        <v>22</v>
      </c>
      <c r="P24047" t="s">
        <v>16</v>
      </c>
    </row>
    <row r="24048" spans="1:16" x14ac:dyDescent="0.25">
      <c r="A24048" t="s">
        <v>65016</v>
      </c>
      <c r="B24048" t="s">
        <v>65019</v>
      </c>
      <c r="C24048" t="s">
        <v>244</v>
      </c>
      <c r="D24048">
        <v>683501</v>
      </c>
      <c r="G24048">
        <v>0</v>
      </c>
      <c r="I24048">
        <v>0</v>
      </c>
      <c r="J24048" s="3">
        <v>44917.384722222225</v>
      </c>
      <c r="K24048" s="3">
        <v>44928.416666666664</v>
      </c>
      <c r="L24048" s="3">
        <v>44928.4375</v>
      </c>
      <c r="M24048" t="s">
        <v>65020</v>
      </c>
      <c r="N24048" t="s">
        <v>22</v>
      </c>
      <c r="P24048" t="s">
        <v>16</v>
      </c>
    </row>
    <row r="24049" spans="1:16" x14ac:dyDescent="0.25">
      <c r="A24049" t="s">
        <v>65021</v>
      </c>
      <c r="B24049" t="s">
        <v>65022</v>
      </c>
      <c r="C24049" t="s">
        <v>35</v>
      </c>
      <c r="D24049">
        <v>486890</v>
      </c>
      <c r="G24049">
        <v>12502</v>
      </c>
      <c r="I24049">
        <v>0</v>
      </c>
      <c r="J24049" s="3">
        <v>44874.182638888888</v>
      </c>
      <c r="K24049" s="3">
        <v>44886.166666666664</v>
      </c>
      <c r="L24049" s="3">
        <v>44886.1875</v>
      </c>
      <c r="M24049" t="s">
        <v>65023</v>
      </c>
      <c r="N24049" s="4" t="s">
        <v>22</v>
      </c>
      <c r="P24049" t="s">
        <v>16</v>
      </c>
    </row>
    <row r="24050" spans="1:16" x14ac:dyDescent="0.25">
      <c r="A24050" t="s">
        <v>65021</v>
      </c>
      <c r="B24050" t="s">
        <v>65024</v>
      </c>
      <c r="C24050" t="s">
        <v>36</v>
      </c>
      <c r="D24050">
        <v>400012</v>
      </c>
      <c r="G24050">
        <v>0</v>
      </c>
      <c r="H24050" s="5"/>
      <c r="I24050">
        <v>0</v>
      </c>
      <c r="J24050" s="3">
        <v>44903.397916666669</v>
      </c>
      <c r="K24050" s="3">
        <v>44914.166666666664</v>
      </c>
      <c r="L24050" s="3">
        <v>44914.1875</v>
      </c>
      <c r="M24050" t="s">
        <v>65025</v>
      </c>
      <c r="N24050" s="4" t="s">
        <v>22</v>
      </c>
      <c r="P24050" t="s">
        <v>16</v>
      </c>
    </row>
    <row r="24051" spans="1:16" x14ac:dyDescent="0.25">
      <c r="A24051" t="s">
        <v>65021</v>
      </c>
      <c r="B24051" t="s">
        <v>65026</v>
      </c>
      <c r="C24051" t="s">
        <v>36</v>
      </c>
      <c r="D24051">
        <v>711204</v>
      </c>
      <c r="G24051">
        <v>130390</v>
      </c>
      <c r="I24051">
        <v>0</v>
      </c>
      <c r="J24051" s="3">
        <v>44886.411805555559</v>
      </c>
      <c r="K24051" s="3">
        <v>44896.416666666664</v>
      </c>
      <c r="L24051" s="3">
        <v>44896.416666666664</v>
      </c>
      <c r="M24051" t="s">
        <v>65027</v>
      </c>
      <c r="N24051" s="4" t="s">
        <v>22</v>
      </c>
      <c r="P24051" t="s">
        <v>16</v>
      </c>
    </row>
    <row r="24052" spans="1:16" x14ac:dyDescent="0.25">
      <c r="A24052" t="s">
        <v>65021</v>
      </c>
      <c r="B24052" t="s">
        <v>65028</v>
      </c>
      <c r="C24052" t="s">
        <v>124</v>
      </c>
      <c r="D24052">
        <v>607807</v>
      </c>
      <c r="G24052">
        <v>0</v>
      </c>
      <c r="I24052">
        <v>0</v>
      </c>
      <c r="J24052" s="3">
        <v>44897.134722222225</v>
      </c>
      <c r="K24052" s="3">
        <v>44908.25</v>
      </c>
      <c r="L24052" s="3">
        <v>44908.270833333336</v>
      </c>
      <c r="M24052" t="s">
        <v>65029</v>
      </c>
      <c r="N24052" s="4" t="s">
        <v>22</v>
      </c>
      <c r="P24052" t="s">
        <v>16</v>
      </c>
    </row>
    <row r="24053" spans="1:16" x14ac:dyDescent="0.25">
      <c r="A24053" t="s">
        <v>65021</v>
      </c>
      <c r="B24053" t="s">
        <v>65030</v>
      </c>
      <c r="C24053" t="s">
        <v>38</v>
      </c>
      <c r="D24053">
        <v>580020</v>
      </c>
      <c r="G24053">
        <v>0</v>
      </c>
      <c r="I24053">
        <v>0</v>
      </c>
      <c r="J24053" s="3">
        <v>44894.44027777778</v>
      </c>
      <c r="K24053" s="3">
        <v>44904.458333333336</v>
      </c>
      <c r="L24053" s="3">
        <v>44904.479166666664</v>
      </c>
      <c r="M24053" t="s">
        <v>65031</v>
      </c>
      <c r="N24053" s="4" t="s">
        <v>22</v>
      </c>
      <c r="P24053" t="s">
        <v>16</v>
      </c>
    </row>
    <row r="24054" spans="1:16" x14ac:dyDescent="0.25">
      <c r="A24054" t="s">
        <v>65021</v>
      </c>
      <c r="B24054" t="s">
        <v>65032</v>
      </c>
      <c r="C24054" t="s">
        <v>136</v>
      </c>
      <c r="D24054">
        <v>201001</v>
      </c>
      <c r="G24054">
        <v>0</v>
      </c>
      <c r="I24054">
        <v>0</v>
      </c>
      <c r="J24054" s="3">
        <v>44876.100694444445</v>
      </c>
      <c r="K24054" s="3">
        <v>44887.458333333336</v>
      </c>
      <c r="L24054" s="3">
        <v>44887.479166666664</v>
      </c>
      <c r="M24054" t="s">
        <v>65033</v>
      </c>
      <c r="N24054" s="4" t="s">
        <v>22</v>
      </c>
      <c r="P24054" t="s">
        <v>16</v>
      </c>
    </row>
    <row r="24055" spans="1:16" x14ac:dyDescent="0.25">
      <c r="A24055" t="s">
        <v>65021</v>
      </c>
      <c r="B24055" t="s">
        <v>65034</v>
      </c>
      <c r="C24055" t="s">
        <v>20</v>
      </c>
      <c r="F24055" t="s">
        <v>21</v>
      </c>
      <c r="G24055">
        <v>0</v>
      </c>
      <c r="I24055">
        <v>0</v>
      </c>
      <c r="J24055" s="3">
        <v>44896.435416666667</v>
      </c>
      <c r="K24055" s="3">
        <v>44911.458333333336</v>
      </c>
      <c r="L24055" s="3">
        <v>44911.479166666664</v>
      </c>
      <c r="M24055" t="s">
        <v>65035</v>
      </c>
      <c r="N24055" s="4" t="s">
        <v>22</v>
      </c>
      <c r="P24055" t="s">
        <v>16</v>
      </c>
    </row>
    <row r="24056" spans="1:16" x14ac:dyDescent="0.25">
      <c r="A24056" t="s">
        <v>65021</v>
      </c>
      <c r="B24056" t="s">
        <v>65036</v>
      </c>
      <c r="C24056" t="s">
        <v>20</v>
      </c>
      <c r="F24056" t="s">
        <v>21</v>
      </c>
      <c r="G24056">
        <v>0</v>
      </c>
      <c r="I24056">
        <v>0</v>
      </c>
      <c r="J24056" s="3">
        <v>44896.444444444445</v>
      </c>
      <c r="K24056" s="3">
        <v>44911.458333333336</v>
      </c>
      <c r="L24056" s="3">
        <v>44911.479166666664</v>
      </c>
      <c r="M24056" t="s">
        <v>65037</v>
      </c>
      <c r="N24056" s="4" t="s">
        <v>22</v>
      </c>
      <c r="P24056" t="s">
        <v>16</v>
      </c>
    </row>
    <row r="24057" spans="1:16" x14ac:dyDescent="0.25">
      <c r="A24057" t="s">
        <v>65021</v>
      </c>
      <c r="B24057" t="s">
        <v>65038</v>
      </c>
      <c r="C24057" t="s">
        <v>20</v>
      </c>
      <c r="F24057" t="s">
        <v>21</v>
      </c>
      <c r="G24057">
        <v>0</v>
      </c>
      <c r="I24057">
        <v>0</v>
      </c>
      <c r="J24057" s="3">
        <v>44896.448611111111</v>
      </c>
      <c r="K24057" s="3">
        <v>44911.458333333336</v>
      </c>
      <c r="L24057" s="3">
        <v>44911.479166666664</v>
      </c>
      <c r="M24057" t="s">
        <v>65039</v>
      </c>
      <c r="N24057" s="4" t="s">
        <v>22</v>
      </c>
      <c r="P24057" t="s">
        <v>16</v>
      </c>
    </row>
    <row r="24058" spans="1:16" x14ac:dyDescent="0.25">
      <c r="A24058" t="s">
        <v>65021</v>
      </c>
      <c r="B24058" t="s">
        <v>65040</v>
      </c>
      <c r="C24058" t="s">
        <v>20</v>
      </c>
      <c r="F24058" t="s">
        <v>21</v>
      </c>
      <c r="G24058">
        <v>0</v>
      </c>
      <c r="I24058">
        <v>0</v>
      </c>
      <c r="J24058" s="3">
        <v>44896.439583333333</v>
      </c>
      <c r="K24058" s="3">
        <v>44911.458333333336</v>
      </c>
      <c r="L24058" s="3">
        <v>44911.479166666664</v>
      </c>
      <c r="M24058" t="s">
        <v>65041</v>
      </c>
      <c r="N24058" s="4" t="s">
        <v>22</v>
      </c>
      <c r="P24058" t="s">
        <v>16</v>
      </c>
    </row>
    <row r="24059" spans="1:16" x14ac:dyDescent="0.25">
      <c r="A24059" s="10" t="s">
        <v>65042</v>
      </c>
      <c r="B24059" t="s">
        <v>65043</v>
      </c>
      <c r="C24059" t="s">
        <v>140</v>
      </c>
      <c r="D24059">
        <v>486885</v>
      </c>
      <c r="G24059">
        <v>0</v>
      </c>
      <c r="I24059">
        <v>0</v>
      </c>
      <c r="J24059" s="3">
        <v>44987.240277777775</v>
      </c>
      <c r="K24059" s="3">
        <v>45002.125</v>
      </c>
      <c r="L24059" s="3">
        <v>45002.145833333336</v>
      </c>
      <c r="M24059" t="s">
        <v>65044</v>
      </c>
      <c r="N24059" s="4" t="s">
        <v>22</v>
      </c>
      <c r="P24059" t="s">
        <v>16</v>
      </c>
    </row>
    <row r="24060" spans="1:16" x14ac:dyDescent="0.25">
      <c r="A24060" t="s">
        <v>65045</v>
      </c>
      <c r="B24060" t="s">
        <v>65046</v>
      </c>
      <c r="C24060" t="s">
        <v>140</v>
      </c>
      <c r="D24060">
        <v>759147</v>
      </c>
      <c r="G24060">
        <v>0</v>
      </c>
      <c r="H24060" s="5"/>
      <c r="I24060">
        <v>0</v>
      </c>
      <c r="J24060" s="3">
        <v>45034.334027777775</v>
      </c>
      <c r="K24060" s="3">
        <v>45045.166666666664</v>
      </c>
      <c r="L24060" s="3">
        <v>45045.1875</v>
      </c>
      <c r="M24060" t="s">
        <v>65047</v>
      </c>
      <c r="N24060" s="4" t="s">
        <v>22</v>
      </c>
      <c r="P24060" t="s">
        <v>16</v>
      </c>
    </row>
    <row r="24061" spans="1:16" x14ac:dyDescent="0.25">
      <c r="A24061" t="s">
        <v>65048</v>
      </c>
      <c r="B24061" t="s">
        <v>65049</v>
      </c>
      <c r="C24061" t="s">
        <v>140</v>
      </c>
      <c r="D24061">
        <v>742236</v>
      </c>
      <c r="G24061">
        <v>0</v>
      </c>
      <c r="H24061" s="5"/>
      <c r="I24061">
        <v>0</v>
      </c>
      <c r="J24061" s="3">
        <v>45029.26458333333</v>
      </c>
      <c r="K24061" s="3">
        <v>45044.291666666664</v>
      </c>
      <c r="L24061" s="3">
        <v>45044.3125</v>
      </c>
      <c r="M24061" t="s">
        <v>65050</v>
      </c>
      <c r="N24061" s="4" t="s">
        <v>22</v>
      </c>
      <c r="P24061" t="s">
        <v>16</v>
      </c>
    </row>
    <row r="24062" spans="1:16" x14ac:dyDescent="0.25">
      <c r="A24062" t="s">
        <v>65051</v>
      </c>
      <c r="B24062" t="s">
        <v>65052</v>
      </c>
      <c r="C24062" t="s">
        <v>56</v>
      </c>
      <c r="D24062">
        <v>394651</v>
      </c>
      <c r="G24062">
        <v>0</v>
      </c>
      <c r="H24062" s="5"/>
      <c r="I24062">
        <v>0</v>
      </c>
      <c r="J24062" s="3">
        <v>45052.20416666667</v>
      </c>
      <c r="K24062" s="3">
        <v>45062.208333333336</v>
      </c>
      <c r="L24062" s="3">
        <v>45062.229166666664</v>
      </c>
      <c r="M24062" t="s">
        <v>65053</v>
      </c>
      <c r="N24062" s="4" t="s">
        <v>22</v>
      </c>
      <c r="P24062" t="s">
        <v>16</v>
      </c>
    </row>
    <row r="24063" spans="1:16" x14ac:dyDescent="0.25">
      <c r="A24063" s="10" t="s">
        <v>65054</v>
      </c>
      <c r="B24063" t="s">
        <v>65055</v>
      </c>
      <c r="C24063" t="s">
        <v>36</v>
      </c>
      <c r="D24063">
        <v>600023</v>
      </c>
      <c r="G24063">
        <v>155760</v>
      </c>
      <c r="I24063">
        <v>0</v>
      </c>
      <c r="J24063" s="3">
        <v>44987.126388888886</v>
      </c>
      <c r="K24063" s="3">
        <v>44998.125</v>
      </c>
      <c r="L24063" s="3">
        <v>44998.145833333336</v>
      </c>
      <c r="M24063" t="s">
        <v>65056</v>
      </c>
      <c r="N24063" s="4" t="s">
        <v>22</v>
      </c>
      <c r="P24063" t="s">
        <v>16</v>
      </c>
    </row>
    <row r="24064" spans="1:16" x14ac:dyDescent="0.25">
      <c r="A24064" t="s">
        <v>65054</v>
      </c>
      <c r="B24064" t="s">
        <v>65057</v>
      </c>
      <c r="C24064" t="s">
        <v>36</v>
      </c>
      <c r="D24064">
        <v>517506</v>
      </c>
      <c r="G24064">
        <v>0</v>
      </c>
      <c r="H24064" s="5"/>
      <c r="I24064">
        <v>0</v>
      </c>
      <c r="J24064" s="3">
        <v>44967.53125</v>
      </c>
      <c r="K24064" s="3">
        <v>44977.458333333336</v>
      </c>
      <c r="L24064" s="3">
        <v>44977.479166666664</v>
      </c>
      <c r="M24064" t="s">
        <v>65058</v>
      </c>
      <c r="N24064" s="4" t="s">
        <v>22</v>
      </c>
      <c r="P24064" t="s">
        <v>16</v>
      </c>
    </row>
    <row r="24065" spans="1:16" x14ac:dyDescent="0.25">
      <c r="A24065" t="s">
        <v>65054</v>
      </c>
      <c r="B24065" t="s">
        <v>65059</v>
      </c>
      <c r="C24065" t="s">
        <v>137</v>
      </c>
      <c r="D24065">
        <v>224238</v>
      </c>
      <c r="G24065">
        <v>11100</v>
      </c>
      <c r="I24065">
        <v>0</v>
      </c>
      <c r="J24065" s="3">
        <v>44970.220833333333</v>
      </c>
      <c r="K24065" s="3">
        <v>44980.25</v>
      </c>
      <c r="L24065" s="3">
        <v>44980.270833333336</v>
      </c>
      <c r="M24065" t="s">
        <v>65060</v>
      </c>
      <c r="N24065" s="4" t="s">
        <v>22</v>
      </c>
      <c r="P24065" t="s">
        <v>16</v>
      </c>
    </row>
    <row r="24066" spans="1:16" x14ac:dyDescent="0.25">
      <c r="A24066" t="s">
        <v>65054</v>
      </c>
      <c r="B24066" t="s">
        <v>65061</v>
      </c>
      <c r="C24066" t="s">
        <v>36</v>
      </c>
      <c r="D24066">
        <v>147003</v>
      </c>
      <c r="G24066">
        <v>99663</v>
      </c>
      <c r="H24066" s="5"/>
      <c r="I24066">
        <v>0</v>
      </c>
      <c r="J24066" s="3">
        <v>44973.157638888886</v>
      </c>
      <c r="K24066" s="3">
        <v>44984.166666666664</v>
      </c>
      <c r="L24066" s="3">
        <v>44984.1875</v>
      </c>
      <c r="M24066" t="s">
        <v>65062</v>
      </c>
      <c r="N24066" s="4" t="s">
        <v>22</v>
      </c>
      <c r="P24066" t="s">
        <v>16</v>
      </c>
    </row>
    <row r="24067" spans="1:16" x14ac:dyDescent="0.25">
      <c r="A24067" t="s">
        <v>65054</v>
      </c>
      <c r="B24067" t="s">
        <v>65063</v>
      </c>
      <c r="C24067" t="s">
        <v>36</v>
      </c>
      <c r="D24067">
        <v>732102</v>
      </c>
      <c r="G24067">
        <v>0</v>
      </c>
      <c r="H24067" s="5"/>
      <c r="I24067">
        <v>0</v>
      </c>
      <c r="J24067" s="3">
        <v>44958.540277777778</v>
      </c>
      <c r="K24067" s="3">
        <v>44968.041666666664</v>
      </c>
      <c r="L24067" s="3">
        <v>44968.0625</v>
      </c>
      <c r="M24067" t="s">
        <v>65064</v>
      </c>
      <c r="N24067" s="4" t="s">
        <v>22</v>
      </c>
      <c r="P24067" t="s">
        <v>16</v>
      </c>
    </row>
    <row r="24068" spans="1:16" x14ac:dyDescent="0.25">
      <c r="A24068" t="s">
        <v>65054</v>
      </c>
      <c r="B24068" t="s">
        <v>65065</v>
      </c>
      <c r="C24068" t="s">
        <v>171</v>
      </c>
      <c r="F24068" t="s">
        <v>30</v>
      </c>
      <c r="G24068">
        <v>0</v>
      </c>
      <c r="H24068" s="5"/>
      <c r="I24068">
        <v>0</v>
      </c>
      <c r="J24068" s="3">
        <v>44958.188194444447</v>
      </c>
      <c r="K24068" s="3">
        <v>44979.208333333336</v>
      </c>
      <c r="L24068" s="3">
        <v>44979.229166666664</v>
      </c>
      <c r="M24068" t="s">
        <v>65066</v>
      </c>
      <c r="N24068" s="4" t="s">
        <v>22</v>
      </c>
      <c r="P24068" t="s">
        <v>16</v>
      </c>
    </row>
    <row r="24069" spans="1:16" x14ac:dyDescent="0.25">
      <c r="A24069" t="s">
        <v>65054</v>
      </c>
      <c r="B24069" t="s">
        <v>65067</v>
      </c>
      <c r="C24069" t="s">
        <v>36</v>
      </c>
      <c r="D24069">
        <v>711204</v>
      </c>
      <c r="G24069">
        <v>60570</v>
      </c>
      <c r="H24069" s="5"/>
      <c r="I24069">
        <v>0</v>
      </c>
      <c r="J24069" s="3">
        <v>44951.156944444447</v>
      </c>
      <c r="K24069" s="3">
        <v>44961.166666666664</v>
      </c>
      <c r="L24069" s="3">
        <v>44961.1875</v>
      </c>
      <c r="M24069" t="s">
        <v>65068</v>
      </c>
      <c r="N24069" s="4" t="s">
        <v>22</v>
      </c>
      <c r="P24069" t="s">
        <v>16</v>
      </c>
    </row>
    <row r="24070" spans="1:16" x14ac:dyDescent="0.25">
      <c r="A24070" t="s">
        <v>65054</v>
      </c>
      <c r="B24070" t="s">
        <v>65069</v>
      </c>
      <c r="C24070" t="s">
        <v>136</v>
      </c>
      <c r="D24070">
        <v>226005</v>
      </c>
      <c r="G24070">
        <v>0</v>
      </c>
      <c r="H24070" s="5"/>
      <c r="I24070">
        <v>0</v>
      </c>
      <c r="J24070" s="3">
        <v>44984.150694444441</v>
      </c>
      <c r="K24070" s="3">
        <v>44994.166666666664</v>
      </c>
      <c r="L24070" s="3">
        <v>44994.1875</v>
      </c>
      <c r="M24070" t="s">
        <v>65070</v>
      </c>
      <c r="N24070" s="4" t="s">
        <v>22</v>
      </c>
      <c r="P24070" t="s">
        <v>16</v>
      </c>
    </row>
    <row r="24071" spans="1:16" x14ac:dyDescent="0.25">
      <c r="A24071" t="s">
        <v>65054</v>
      </c>
      <c r="B24071" t="s">
        <v>65071</v>
      </c>
      <c r="C24071" t="s">
        <v>36</v>
      </c>
      <c r="D24071">
        <v>803110</v>
      </c>
      <c r="G24071">
        <v>0</v>
      </c>
      <c r="I24071">
        <v>0</v>
      </c>
      <c r="J24071" s="3">
        <v>44950.213888888888</v>
      </c>
      <c r="K24071" s="3">
        <v>44961.25</v>
      </c>
      <c r="L24071" s="3">
        <v>44961.270833333336</v>
      </c>
      <c r="M24071" t="s">
        <v>65072</v>
      </c>
      <c r="N24071" s="4" t="s">
        <v>22</v>
      </c>
      <c r="P24071" t="s">
        <v>16</v>
      </c>
    </row>
    <row r="24072" spans="1:16" x14ac:dyDescent="0.25">
      <c r="A24072" t="s">
        <v>65054</v>
      </c>
      <c r="B24072" t="s">
        <v>65073</v>
      </c>
      <c r="C24072" t="s">
        <v>29</v>
      </c>
      <c r="F24072" t="s">
        <v>30</v>
      </c>
      <c r="G24072">
        <v>0</v>
      </c>
      <c r="I24072">
        <v>0</v>
      </c>
      <c r="J24072" s="3">
        <v>44942.488888888889</v>
      </c>
      <c r="K24072" s="3">
        <v>44963.5</v>
      </c>
      <c r="L24072" s="3">
        <v>44963.520833333336</v>
      </c>
      <c r="M24072" t="s">
        <v>65074</v>
      </c>
      <c r="N24072" s="4" t="s">
        <v>22</v>
      </c>
      <c r="P24072" t="s">
        <v>16</v>
      </c>
    </row>
    <row r="24073" spans="1:16" x14ac:dyDescent="0.25">
      <c r="A24073" t="s">
        <v>65054</v>
      </c>
      <c r="B24073" t="s">
        <v>65075</v>
      </c>
      <c r="C24073" t="s">
        <v>707</v>
      </c>
      <c r="D24073">
        <v>560064</v>
      </c>
      <c r="G24073">
        <v>0</v>
      </c>
      <c r="H24073" s="5"/>
      <c r="I24073">
        <v>0</v>
      </c>
      <c r="J24073" s="3">
        <v>45050.265277777777</v>
      </c>
      <c r="K24073" s="3">
        <v>45061.375</v>
      </c>
      <c r="L24073" s="3">
        <v>45061.395833333336</v>
      </c>
      <c r="M24073" t="s">
        <v>65076</v>
      </c>
      <c r="N24073" s="4" t="s">
        <v>22</v>
      </c>
      <c r="P24073" t="s">
        <v>16</v>
      </c>
    </row>
    <row r="24074" spans="1:16" x14ac:dyDescent="0.25">
      <c r="A24074" t="s">
        <v>65054</v>
      </c>
      <c r="B24074" t="s">
        <v>65077</v>
      </c>
      <c r="C24074" t="s">
        <v>36</v>
      </c>
      <c r="D24074">
        <v>243122</v>
      </c>
      <c r="G24074">
        <v>0</v>
      </c>
      <c r="H24074" s="5"/>
      <c r="I24074">
        <v>0</v>
      </c>
      <c r="J24074" s="3">
        <v>44974.518055555556</v>
      </c>
      <c r="K24074" s="3">
        <v>44984.125</v>
      </c>
      <c r="L24074" s="3">
        <v>44984.145833333336</v>
      </c>
      <c r="M24074" t="s">
        <v>65078</v>
      </c>
      <c r="N24074" s="4" t="s">
        <v>22</v>
      </c>
      <c r="P24074" t="s">
        <v>16</v>
      </c>
    </row>
    <row r="24075" spans="1:16" x14ac:dyDescent="0.25">
      <c r="A24075" t="s">
        <v>65054</v>
      </c>
      <c r="B24075" t="s">
        <v>65079</v>
      </c>
      <c r="C24075" t="s">
        <v>36</v>
      </c>
      <c r="D24075">
        <v>517501</v>
      </c>
      <c r="G24075">
        <v>0</v>
      </c>
      <c r="I24075">
        <v>0</v>
      </c>
      <c r="J24075" s="3">
        <v>44998.135416666664</v>
      </c>
      <c r="K24075" s="3">
        <v>45009.375</v>
      </c>
      <c r="L24075" s="3">
        <v>45009.395833333336</v>
      </c>
      <c r="M24075" t="s">
        <v>65080</v>
      </c>
      <c r="N24075" s="4" t="s">
        <v>22</v>
      </c>
      <c r="P24075" t="s">
        <v>16</v>
      </c>
    </row>
    <row r="24076" spans="1:16" x14ac:dyDescent="0.25">
      <c r="A24076" t="s">
        <v>65054</v>
      </c>
      <c r="B24076" t="s">
        <v>65081</v>
      </c>
      <c r="C24076" t="s">
        <v>36</v>
      </c>
      <c r="D24076">
        <v>600023</v>
      </c>
      <c r="G24076">
        <v>212400</v>
      </c>
      <c r="H24076" s="5"/>
      <c r="I24076">
        <v>0</v>
      </c>
      <c r="J24076" s="3">
        <v>44965.09375</v>
      </c>
      <c r="K24076" s="3">
        <v>44975.208333333336</v>
      </c>
      <c r="L24076" s="3">
        <v>44975.229166666664</v>
      </c>
      <c r="M24076" t="s">
        <v>65082</v>
      </c>
      <c r="N24076" s="4" t="s">
        <v>22</v>
      </c>
      <c r="P24076" t="s">
        <v>16</v>
      </c>
    </row>
    <row r="24077" spans="1:16" x14ac:dyDescent="0.25">
      <c r="A24077" t="s">
        <v>65054</v>
      </c>
      <c r="B24077" t="s">
        <v>65083</v>
      </c>
      <c r="C24077" t="s">
        <v>38</v>
      </c>
      <c r="D24077">
        <v>560023</v>
      </c>
      <c r="G24077">
        <v>0</v>
      </c>
      <c r="H24077" s="5"/>
      <c r="I24077">
        <v>0</v>
      </c>
      <c r="J24077" s="3">
        <v>45036.206944444442</v>
      </c>
      <c r="K24077" s="3">
        <v>45048.416666666664</v>
      </c>
      <c r="L24077" s="3">
        <v>45048.4375</v>
      </c>
      <c r="M24077" t="s">
        <v>65084</v>
      </c>
      <c r="N24077" s="4" t="s">
        <v>22</v>
      </c>
      <c r="P24077" t="s">
        <v>16</v>
      </c>
    </row>
    <row r="24078" spans="1:16" x14ac:dyDescent="0.25">
      <c r="A24078" t="s">
        <v>65054</v>
      </c>
      <c r="B24078" t="s">
        <v>65085</v>
      </c>
      <c r="C24078" t="s">
        <v>38</v>
      </c>
      <c r="D24078">
        <v>580020</v>
      </c>
      <c r="G24078">
        <v>0</v>
      </c>
      <c r="H24078" s="5"/>
      <c r="I24078">
        <v>0</v>
      </c>
      <c r="J24078" s="3">
        <v>45055.422222222223</v>
      </c>
      <c r="K24078" s="3">
        <v>45066.416666666664</v>
      </c>
      <c r="L24078" s="3">
        <v>45066.4375</v>
      </c>
      <c r="M24078" t="s">
        <v>65086</v>
      </c>
      <c r="N24078" s="4" t="s">
        <v>22</v>
      </c>
      <c r="P24078" t="s">
        <v>16</v>
      </c>
    </row>
    <row r="24079" spans="1:16" x14ac:dyDescent="0.25">
      <c r="A24079" t="s">
        <v>65054</v>
      </c>
      <c r="B24079" t="s">
        <v>65087</v>
      </c>
      <c r="C24079" t="s">
        <v>36</v>
      </c>
      <c r="D24079">
        <v>711204</v>
      </c>
      <c r="G24079">
        <v>67260</v>
      </c>
      <c r="H24079" s="5"/>
      <c r="I24079">
        <v>0</v>
      </c>
      <c r="J24079" s="3">
        <v>45037.479861111111</v>
      </c>
      <c r="K24079" s="3">
        <v>45047.208333333336</v>
      </c>
      <c r="L24079" s="3">
        <v>45047.229166666664</v>
      </c>
      <c r="M24079" t="s">
        <v>65088</v>
      </c>
      <c r="N24079" s="4" t="s">
        <v>22</v>
      </c>
      <c r="P24079" t="s">
        <v>16</v>
      </c>
    </row>
    <row r="24080" spans="1:16" x14ac:dyDescent="0.25">
      <c r="A24080" t="s">
        <v>65054</v>
      </c>
      <c r="B24080" t="s">
        <v>65089</v>
      </c>
      <c r="C24080" t="s">
        <v>36</v>
      </c>
      <c r="D24080">
        <v>711204</v>
      </c>
      <c r="G24080">
        <v>130390</v>
      </c>
      <c r="I24080">
        <v>0</v>
      </c>
      <c r="J24080" s="3">
        <v>45033.05</v>
      </c>
      <c r="K24080" s="3">
        <v>45043.166666666664</v>
      </c>
      <c r="L24080" s="3">
        <v>45043.1875</v>
      </c>
      <c r="M24080" t="s">
        <v>65090</v>
      </c>
      <c r="N24080" s="4" t="s">
        <v>22</v>
      </c>
      <c r="P24080" t="s">
        <v>16</v>
      </c>
    </row>
    <row r="24081" spans="1:16" x14ac:dyDescent="0.25">
      <c r="A24081" t="s">
        <v>65054</v>
      </c>
      <c r="B24081" t="s">
        <v>65091</v>
      </c>
      <c r="C24081" t="s">
        <v>36</v>
      </c>
      <c r="D24081">
        <v>517506</v>
      </c>
      <c r="G24081">
        <v>0</v>
      </c>
      <c r="H24081" s="5"/>
      <c r="I24081">
        <v>0</v>
      </c>
      <c r="J24081" s="3">
        <v>45013.13958333333</v>
      </c>
      <c r="K24081" s="3">
        <v>45023.458333333336</v>
      </c>
      <c r="L24081" s="3">
        <v>45023.479166666664</v>
      </c>
      <c r="M24081" t="s">
        <v>65092</v>
      </c>
      <c r="N24081" s="4" t="s">
        <v>22</v>
      </c>
      <c r="P24081" t="s">
        <v>16</v>
      </c>
    </row>
    <row r="24082" spans="1:16" x14ac:dyDescent="0.25">
      <c r="A24082" t="s">
        <v>65054</v>
      </c>
      <c r="B24082" t="s">
        <v>65093</v>
      </c>
      <c r="C24082" t="s">
        <v>136</v>
      </c>
      <c r="D24082">
        <v>226005</v>
      </c>
      <c r="G24082">
        <v>0</v>
      </c>
      <c r="I24082">
        <v>0</v>
      </c>
      <c r="J24082" s="3">
        <v>45046.203472222223</v>
      </c>
      <c r="K24082" s="3">
        <v>45057.208333333336</v>
      </c>
      <c r="L24082" s="3">
        <v>45057.229166666664</v>
      </c>
      <c r="M24082" t="s">
        <v>65094</v>
      </c>
      <c r="N24082" s="4" t="s">
        <v>22</v>
      </c>
      <c r="P24082" t="s">
        <v>16</v>
      </c>
    </row>
    <row r="24083" spans="1:16" x14ac:dyDescent="0.25">
      <c r="A24083" t="s">
        <v>65054</v>
      </c>
      <c r="B24083" t="s">
        <v>65095</v>
      </c>
      <c r="C24083" t="s">
        <v>140</v>
      </c>
      <c r="D24083">
        <v>505215</v>
      </c>
      <c r="G24083">
        <v>0</v>
      </c>
      <c r="H24083" s="5"/>
      <c r="I24083">
        <v>0</v>
      </c>
      <c r="J24083" s="3">
        <v>45031.258333333331</v>
      </c>
      <c r="K24083" s="3">
        <v>45035.291666666664</v>
      </c>
      <c r="L24083" s="3">
        <v>45035.3125</v>
      </c>
      <c r="M24083" t="s">
        <v>65096</v>
      </c>
      <c r="N24083" s="4" t="s">
        <v>22</v>
      </c>
      <c r="P24083" t="s">
        <v>16</v>
      </c>
    </row>
    <row r="24084" spans="1:16" x14ac:dyDescent="0.25">
      <c r="A24084" t="s">
        <v>65054</v>
      </c>
      <c r="B24084" t="s">
        <v>65097</v>
      </c>
      <c r="C24084" t="s">
        <v>63</v>
      </c>
      <c r="F24084" t="s">
        <v>30</v>
      </c>
      <c r="G24084">
        <v>0</v>
      </c>
      <c r="I24084">
        <v>0</v>
      </c>
      <c r="J24084" s="3">
        <v>45007.46875</v>
      </c>
      <c r="K24084" s="3">
        <v>45028.166666666664</v>
      </c>
      <c r="L24084" s="3">
        <v>45028.1875</v>
      </c>
      <c r="M24084" t="s">
        <v>65098</v>
      </c>
      <c r="N24084" s="4" t="s">
        <v>22</v>
      </c>
      <c r="P24084" t="s">
        <v>16</v>
      </c>
    </row>
    <row r="24085" spans="1:16" x14ac:dyDescent="0.25">
      <c r="A24085" t="s">
        <v>65099</v>
      </c>
      <c r="B24085" t="s">
        <v>65100</v>
      </c>
      <c r="C24085" t="s">
        <v>36</v>
      </c>
      <c r="D24085">
        <v>600023</v>
      </c>
      <c r="G24085">
        <v>0</v>
      </c>
      <c r="H24085" s="5"/>
      <c r="I24085">
        <v>0</v>
      </c>
      <c r="J24085" s="3">
        <v>44932.070138888892</v>
      </c>
      <c r="K24085" s="3">
        <v>44942.083333333336</v>
      </c>
      <c r="L24085" s="3">
        <v>44942.104166666664</v>
      </c>
      <c r="M24085" t="s">
        <v>65101</v>
      </c>
      <c r="N24085" s="4" t="s">
        <v>22</v>
      </c>
      <c r="P24085" t="s">
        <v>16</v>
      </c>
    </row>
    <row r="24086" spans="1:16" x14ac:dyDescent="0.25">
      <c r="A24086" t="s">
        <v>65099</v>
      </c>
      <c r="B24086" t="s">
        <v>65102</v>
      </c>
      <c r="C24086" t="s">
        <v>867</v>
      </c>
      <c r="D24086">
        <v>607807</v>
      </c>
      <c r="G24086">
        <v>0</v>
      </c>
      <c r="I24086">
        <v>30000</v>
      </c>
      <c r="J24086" s="3">
        <v>44925.209027777775</v>
      </c>
      <c r="K24086" s="3">
        <v>44935.208333333336</v>
      </c>
      <c r="L24086" s="3">
        <v>44935.229166666664</v>
      </c>
      <c r="M24086" t="s">
        <v>65103</v>
      </c>
      <c r="N24086" s="4" t="s">
        <v>22</v>
      </c>
      <c r="P24086" t="s">
        <v>16</v>
      </c>
    </row>
    <row r="24087" spans="1:16" x14ac:dyDescent="0.25">
      <c r="A24087" t="s">
        <v>65099</v>
      </c>
      <c r="B24087" t="s">
        <v>65104</v>
      </c>
      <c r="C24087" t="s">
        <v>160</v>
      </c>
      <c r="D24087">
        <v>832102</v>
      </c>
      <c r="G24087">
        <v>0</v>
      </c>
      <c r="H24087" s="5"/>
      <c r="I24087">
        <v>0</v>
      </c>
      <c r="J24087" s="3">
        <v>44926.054166666669</v>
      </c>
      <c r="K24087" s="3">
        <v>44936.083333333336</v>
      </c>
      <c r="L24087" s="3">
        <v>44936.104166666664</v>
      </c>
      <c r="M24087" t="s">
        <v>65105</v>
      </c>
      <c r="N24087" s="4" t="s">
        <v>22</v>
      </c>
      <c r="P24087" t="s">
        <v>16</v>
      </c>
    </row>
    <row r="24088" spans="1:16" x14ac:dyDescent="0.25">
      <c r="A24088" t="s">
        <v>65099</v>
      </c>
      <c r="B24088" t="s">
        <v>65106</v>
      </c>
      <c r="C24088" t="s">
        <v>27</v>
      </c>
      <c r="F24088" t="s">
        <v>122</v>
      </c>
      <c r="G24088">
        <v>0</v>
      </c>
      <c r="I24088">
        <v>0</v>
      </c>
      <c r="J24088" s="3">
        <v>44926.151388888888</v>
      </c>
      <c r="K24088" s="3">
        <v>44930.166666666664</v>
      </c>
      <c r="L24088" s="3">
        <v>44930.1875</v>
      </c>
      <c r="M24088" t="s">
        <v>65107</v>
      </c>
      <c r="N24088" s="4" t="s">
        <v>22</v>
      </c>
      <c r="P24088" t="s">
        <v>16</v>
      </c>
    </row>
    <row r="24089" spans="1:16" x14ac:dyDescent="0.25">
      <c r="A24089" t="s">
        <v>65099</v>
      </c>
      <c r="B24089" t="s">
        <v>65108</v>
      </c>
      <c r="C24089" t="s">
        <v>36</v>
      </c>
      <c r="D24089">
        <v>425201</v>
      </c>
      <c r="G24089">
        <v>0</v>
      </c>
      <c r="H24089" s="5"/>
      <c r="I24089">
        <v>0</v>
      </c>
      <c r="J24089" s="3">
        <v>44922.131944444445</v>
      </c>
      <c r="K24089" s="3">
        <v>44932.041666666664</v>
      </c>
      <c r="L24089" s="3">
        <v>44932.0625</v>
      </c>
      <c r="M24089" t="s">
        <v>65109</v>
      </c>
      <c r="N24089" t="s">
        <v>22</v>
      </c>
      <c r="P24089" t="s">
        <v>16</v>
      </c>
    </row>
    <row r="24090" spans="1:16" x14ac:dyDescent="0.25">
      <c r="A24090" t="s">
        <v>65099</v>
      </c>
      <c r="B24090" t="s">
        <v>65110</v>
      </c>
      <c r="C24090" t="s">
        <v>260</v>
      </c>
      <c r="D24090">
        <v>832102</v>
      </c>
      <c r="G24090">
        <v>0</v>
      </c>
      <c r="H24090" s="5"/>
      <c r="I24090">
        <v>0</v>
      </c>
      <c r="J24090" s="3">
        <v>44921.120833333334</v>
      </c>
      <c r="K24090" s="3">
        <v>44936.125</v>
      </c>
      <c r="L24090" s="3">
        <v>44936.145833333336</v>
      </c>
      <c r="M24090" t="s">
        <v>65111</v>
      </c>
      <c r="N24090" t="s">
        <v>22</v>
      </c>
      <c r="P24090" t="s">
        <v>16</v>
      </c>
    </row>
    <row r="24091" spans="1:16" x14ac:dyDescent="0.25">
      <c r="A24091" t="s">
        <v>65099</v>
      </c>
      <c r="B24091" t="s">
        <v>65112</v>
      </c>
      <c r="C24091" t="s">
        <v>309</v>
      </c>
      <c r="F24091" t="s">
        <v>43</v>
      </c>
      <c r="G24091">
        <v>0</v>
      </c>
      <c r="H24091" s="5"/>
      <c r="I24091">
        <v>0</v>
      </c>
      <c r="J24091" s="3">
        <v>44921.18472222222</v>
      </c>
      <c r="K24091" s="3">
        <v>44942.208333333336</v>
      </c>
      <c r="L24091" s="3">
        <v>44942.229166666664</v>
      </c>
      <c r="M24091" t="s">
        <v>65113</v>
      </c>
      <c r="N24091" t="s">
        <v>22</v>
      </c>
      <c r="P24091" t="s">
        <v>16</v>
      </c>
    </row>
    <row r="24092" spans="1:16" x14ac:dyDescent="0.25">
      <c r="A24092" t="s">
        <v>65099</v>
      </c>
      <c r="B24092" t="s">
        <v>65114</v>
      </c>
      <c r="C24092" t="s">
        <v>36</v>
      </c>
      <c r="D24092">
        <v>495004</v>
      </c>
      <c r="G24092">
        <v>0</v>
      </c>
      <c r="H24092" s="5"/>
      <c r="I24092">
        <v>0</v>
      </c>
      <c r="J24092" s="3">
        <v>44917.129861111112</v>
      </c>
      <c r="K24092" s="3">
        <v>44928.5</v>
      </c>
      <c r="L24092" s="3">
        <v>44928.520833333336</v>
      </c>
      <c r="M24092" t="s">
        <v>65115</v>
      </c>
      <c r="N24092" t="s">
        <v>22</v>
      </c>
      <c r="P24092" t="s">
        <v>16</v>
      </c>
    </row>
    <row r="24093" spans="1:16" x14ac:dyDescent="0.25">
      <c r="A24093" t="s">
        <v>65116</v>
      </c>
      <c r="B24093" t="s">
        <v>65117</v>
      </c>
      <c r="C24093" t="s">
        <v>140</v>
      </c>
      <c r="D24093">
        <v>496440</v>
      </c>
      <c r="G24093">
        <v>0</v>
      </c>
      <c r="H24093" s="5"/>
      <c r="I24093">
        <v>0</v>
      </c>
      <c r="J24093" s="3">
        <v>44907.268750000003</v>
      </c>
      <c r="K24093" s="3">
        <v>44917.333333333336</v>
      </c>
      <c r="L24093" s="3">
        <v>44917.354166666664</v>
      </c>
      <c r="M24093" t="s">
        <v>65118</v>
      </c>
      <c r="N24093" s="4" t="s">
        <v>22</v>
      </c>
      <c r="P24093" t="s">
        <v>16</v>
      </c>
    </row>
    <row r="24094" spans="1:16" x14ac:dyDescent="0.25">
      <c r="A24094" t="s">
        <v>65119</v>
      </c>
      <c r="B24094" t="s">
        <v>65120</v>
      </c>
      <c r="C24094" t="s">
        <v>138</v>
      </c>
      <c r="D24094">
        <v>759148</v>
      </c>
      <c r="G24094">
        <v>304057</v>
      </c>
      <c r="I24094">
        <v>0</v>
      </c>
      <c r="J24094" s="3">
        <v>44972.273611111108</v>
      </c>
      <c r="K24094" s="3">
        <v>44982.291666666664</v>
      </c>
      <c r="L24094" s="3">
        <v>44982.3125</v>
      </c>
      <c r="M24094" t="s">
        <v>65121</v>
      </c>
      <c r="N24094" s="4" t="s">
        <v>22</v>
      </c>
      <c r="P24094" t="s">
        <v>16</v>
      </c>
    </row>
    <row r="24095" spans="1:16" x14ac:dyDescent="0.25">
      <c r="A24095" t="s">
        <v>65122</v>
      </c>
      <c r="B24095" t="s">
        <v>65123</v>
      </c>
      <c r="C24095" t="s">
        <v>27</v>
      </c>
      <c r="F24095" t="s">
        <v>57</v>
      </c>
      <c r="G24095">
        <v>0</v>
      </c>
      <c r="H24095" s="5"/>
      <c r="I24095">
        <v>0</v>
      </c>
      <c r="J24095" s="3">
        <v>44969.51458333333</v>
      </c>
      <c r="K24095" s="3">
        <v>44979.041666666664</v>
      </c>
      <c r="L24095" s="3">
        <v>44979.0625</v>
      </c>
      <c r="M24095" t="s">
        <v>65124</v>
      </c>
      <c r="N24095" s="4" t="s">
        <v>22</v>
      </c>
      <c r="P24095" t="s">
        <v>16</v>
      </c>
    </row>
    <row r="24096" spans="1:16" x14ac:dyDescent="0.25">
      <c r="A24096" t="s">
        <v>65125</v>
      </c>
      <c r="B24096" t="s">
        <v>65126</v>
      </c>
      <c r="C24096" t="s">
        <v>27</v>
      </c>
      <c r="F24096" t="s">
        <v>57</v>
      </c>
      <c r="G24096">
        <v>0</v>
      </c>
      <c r="H24096" s="5"/>
      <c r="I24096">
        <v>0</v>
      </c>
      <c r="J24096" s="3">
        <v>44980.077777777777</v>
      </c>
      <c r="K24096" s="3">
        <v>44991.083333333336</v>
      </c>
      <c r="L24096" s="3">
        <v>44991.104166666664</v>
      </c>
      <c r="M24096" t="s">
        <v>65127</v>
      </c>
      <c r="N24096" s="4" t="s">
        <v>22</v>
      </c>
      <c r="P24096" t="s">
        <v>16</v>
      </c>
    </row>
    <row r="24097" spans="1:16" x14ac:dyDescent="0.25">
      <c r="A24097" t="s">
        <v>65128</v>
      </c>
      <c r="B24097" t="s">
        <v>65129</v>
      </c>
      <c r="C24097" t="s">
        <v>6713</v>
      </c>
      <c r="D24097">
        <v>382010</v>
      </c>
      <c r="H24097" s="5"/>
      <c r="I24097">
        <v>450000</v>
      </c>
      <c r="J24097" s="3">
        <v>44971.209722222222</v>
      </c>
      <c r="K24097" s="3">
        <v>44992.208333333336</v>
      </c>
      <c r="L24097" s="3">
        <v>44992.229166666664</v>
      </c>
      <c r="M24097" t="s">
        <v>65130</v>
      </c>
      <c r="N24097" s="4" t="s">
        <v>22</v>
      </c>
      <c r="P24097" t="s">
        <v>16</v>
      </c>
    </row>
    <row r="24098" spans="1:16" x14ac:dyDescent="0.25">
      <c r="A24098" t="s">
        <v>65131</v>
      </c>
      <c r="B24098" t="s">
        <v>65132</v>
      </c>
      <c r="C24098" t="s">
        <v>539</v>
      </c>
      <c r="D24098">
        <v>636013</v>
      </c>
      <c r="G24098">
        <v>0</v>
      </c>
      <c r="H24098" s="5"/>
      <c r="I24098">
        <v>0</v>
      </c>
      <c r="J24098" s="3">
        <v>45035.184027777781</v>
      </c>
      <c r="K24098" s="3">
        <v>45049.166666666664</v>
      </c>
      <c r="L24098" s="3">
        <v>45049.1875</v>
      </c>
      <c r="M24098" t="s">
        <v>65133</v>
      </c>
      <c r="N24098" s="4" t="s">
        <v>22</v>
      </c>
      <c r="P24098" t="s">
        <v>16</v>
      </c>
    </row>
    <row r="24099" spans="1:16" x14ac:dyDescent="0.25">
      <c r="A24099" t="s">
        <v>65134</v>
      </c>
      <c r="B24099" t="s">
        <v>65135</v>
      </c>
      <c r="C24099" t="s">
        <v>539</v>
      </c>
      <c r="D24099">
        <v>636013</v>
      </c>
      <c r="G24099">
        <v>0</v>
      </c>
      <c r="I24099">
        <v>0</v>
      </c>
      <c r="J24099" s="3">
        <v>45014.448611111111</v>
      </c>
      <c r="K24099" s="3">
        <v>45029.125</v>
      </c>
      <c r="L24099" s="3">
        <v>45029.145833333336</v>
      </c>
      <c r="M24099" t="s">
        <v>65136</v>
      </c>
      <c r="N24099" s="4" t="s">
        <v>22</v>
      </c>
      <c r="P24099" t="s">
        <v>16</v>
      </c>
    </row>
    <row r="24100" spans="1:16" x14ac:dyDescent="0.25">
      <c r="A24100" t="s">
        <v>65137</v>
      </c>
      <c r="B24100" t="s">
        <v>65138</v>
      </c>
      <c r="C24100" t="s">
        <v>539</v>
      </c>
      <c r="D24100">
        <v>636013</v>
      </c>
      <c r="G24100">
        <v>0</v>
      </c>
      <c r="H24100" s="5"/>
      <c r="I24100">
        <v>0</v>
      </c>
      <c r="J24100" s="3">
        <v>45005.495138888888</v>
      </c>
      <c r="K24100" s="3">
        <v>45019.125</v>
      </c>
      <c r="L24100" s="3">
        <v>45019.145833333336</v>
      </c>
      <c r="M24100" t="s">
        <v>65139</v>
      </c>
      <c r="N24100" s="4" t="s">
        <v>22</v>
      </c>
      <c r="P24100" t="s">
        <v>16</v>
      </c>
    </row>
    <row r="24101" spans="1:16" x14ac:dyDescent="0.25">
      <c r="A24101" t="s">
        <v>65140</v>
      </c>
      <c r="B24101" t="s">
        <v>65141</v>
      </c>
      <c r="C24101" t="s">
        <v>539</v>
      </c>
      <c r="D24101">
        <v>636013</v>
      </c>
      <c r="G24101">
        <v>0</v>
      </c>
      <c r="H24101" s="5"/>
      <c r="I24101">
        <v>0</v>
      </c>
      <c r="J24101" s="3">
        <v>44964.223611111112</v>
      </c>
      <c r="K24101" s="3">
        <v>44975.25</v>
      </c>
      <c r="L24101" s="3">
        <v>44975.270833333336</v>
      </c>
      <c r="M24101" t="s">
        <v>65142</v>
      </c>
      <c r="N24101" s="4" t="s">
        <v>22</v>
      </c>
      <c r="P24101" t="s">
        <v>16</v>
      </c>
    </row>
    <row r="24102" spans="1:16" x14ac:dyDescent="0.25">
      <c r="A24102" t="s">
        <v>65140</v>
      </c>
      <c r="B24102" t="s">
        <v>65141</v>
      </c>
      <c r="C24102" t="s">
        <v>539</v>
      </c>
      <c r="D24102">
        <v>636013</v>
      </c>
      <c r="G24102">
        <v>0</v>
      </c>
      <c r="H24102" s="5"/>
      <c r="I24102">
        <v>0</v>
      </c>
      <c r="J24102" s="3">
        <v>44964.223611111112</v>
      </c>
      <c r="K24102" s="3">
        <v>44975.25</v>
      </c>
      <c r="L24102" s="3">
        <v>44975.270833333336</v>
      </c>
      <c r="M24102" t="s">
        <v>65142</v>
      </c>
      <c r="N24102" s="4" t="s">
        <v>22</v>
      </c>
      <c r="P24102" t="s">
        <v>16</v>
      </c>
    </row>
    <row r="24103" spans="1:16" x14ac:dyDescent="0.25">
      <c r="A24103" t="s">
        <v>65143</v>
      </c>
      <c r="B24103" t="s">
        <v>65144</v>
      </c>
      <c r="C24103" t="s">
        <v>539</v>
      </c>
      <c r="D24103">
        <v>636013</v>
      </c>
      <c r="G24103">
        <v>0</v>
      </c>
      <c r="I24103">
        <v>0</v>
      </c>
      <c r="J24103" s="3">
        <v>45026.04583333333</v>
      </c>
      <c r="K24103" s="3">
        <v>45040.041666666664</v>
      </c>
      <c r="L24103" s="3">
        <v>45040.0625</v>
      </c>
      <c r="M24103" t="s">
        <v>65145</v>
      </c>
      <c r="N24103" s="4" t="s">
        <v>22</v>
      </c>
      <c r="P24103" t="s">
        <v>16</v>
      </c>
    </row>
    <row r="24104" spans="1:16" x14ac:dyDescent="0.25">
      <c r="A24104" t="s">
        <v>65146</v>
      </c>
      <c r="B24104" t="s">
        <v>65147</v>
      </c>
      <c r="C24104" t="s">
        <v>994</v>
      </c>
      <c r="D24104">
        <v>560089</v>
      </c>
      <c r="G24104">
        <v>0</v>
      </c>
      <c r="I24104">
        <v>875000</v>
      </c>
      <c r="J24104" s="3">
        <v>45014.216666666667</v>
      </c>
      <c r="K24104" s="3">
        <v>45033.25</v>
      </c>
      <c r="L24104" s="3">
        <v>45033.270833333336</v>
      </c>
      <c r="M24104" t="s">
        <v>65148</v>
      </c>
      <c r="N24104" s="4" t="s">
        <v>22</v>
      </c>
      <c r="P24104" t="s">
        <v>16</v>
      </c>
    </row>
    <row r="24105" spans="1:16" x14ac:dyDescent="0.25">
      <c r="A24105" t="s">
        <v>65149</v>
      </c>
      <c r="B24105" t="s">
        <v>65150</v>
      </c>
      <c r="C24105" t="s">
        <v>994</v>
      </c>
      <c r="D24105">
        <v>560089</v>
      </c>
      <c r="G24105">
        <v>0</v>
      </c>
      <c r="H24105" s="5"/>
      <c r="I24105">
        <v>875000</v>
      </c>
      <c r="J24105" s="3">
        <v>45052.460416666669</v>
      </c>
      <c r="K24105" s="3">
        <v>45073.458333333336</v>
      </c>
      <c r="L24105" s="3">
        <v>45073.479166666664</v>
      </c>
      <c r="M24105" t="s">
        <v>65151</v>
      </c>
      <c r="N24105" s="4" t="s">
        <v>22</v>
      </c>
      <c r="P24105" t="s">
        <v>16</v>
      </c>
    </row>
    <row r="24106" spans="1:16" x14ac:dyDescent="0.25">
      <c r="A24106" t="s">
        <v>65152</v>
      </c>
      <c r="B24106" t="s">
        <v>65153</v>
      </c>
      <c r="C24106" t="s">
        <v>27</v>
      </c>
      <c r="F24106" t="s">
        <v>166</v>
      </c>
      <c r="G24106">
        <v>0</v>
      </c>
      <c r="H24106" s="5"/>
      <c r="I24106">
        <v>0</v>
      </c>
      <c r="J24106" s="3">
        <v>44982.400000000001</v>
      </c>
      <c r="K24106" s="3">
        <v>44993.375</v>
      </c>
      <c r="L24106" s="3">
        <v>44993.395833333336</v>
      </c>
      <c r="M24106" t="s">
        <v>65154</v>
      </c>
      <c r="N24106" s="4" t="s">
        <v>22</v>
      </c>
      <c r="P24106" t="s">
        <v>16</v>
      </c>
    </row>
    <row r="24107" spans="1:16" x14ac:dyDescent="0.25">
      <c r="A24107" t="s">
        <v>65155</v>
      </c>
      <c r="B24107" t="s">
        <v>65156</v>
      </c>
      <c r="C24107" t="s">
        <v>341</v>
      </c>
      <c r="D24107">
        <v>110078</v>
      </c>
      <c r="G24107">
        <v>0</v>
      </c>
      <c r="I24107">
        <v>0</v>
      </c>
      <c r="J24107" s="3">
        <v>44879.290277777778</v>
      </c>
      <c r="K24107" s="3">
        <v>44890.291666666664</v>
      </c>
      <c r="L24107" s="3">
        <v>44890.3125</v>
      </c>
      <c r="M24107" t="s">
        <v>65157</v>
      </c>
      <c r="N24107" s="4" t="s">
        <v>22</v>
      </c>
      <c r="P24107" t="s">
        <v>16</v>
      </c>
    </row>
    <row r="24108" spans="1:16" x14ac:dyDescent="0.25">
      <c r="A24108" t="s">
        <v>65158</v>
      </c>
      <c r="B24108" t="s">
        <v>65159</v>
      </c>
      <c r="C24108" t="s">
        <v>341</v>
      </c>
      <c r="D24108">
        <v>110078</v>
      </c>
      <c r="G24108">
        <v>0</v>
      </c>
      <c r="H24108" s="5"/>
      <c r="I24108">
        <v>0</v>
      </c>
      <c r="J24108" s="3">
        <v>45031.384027777778</v>
      </c>
      <c r="K24108" s="3">
        <v>45042.083333333336</v>
      </c>
      <c r="L24108" s="3">
        <v>45042.104166666664</v>
      </c>
      <c r="M24108" t="s">
        <v>65160</v>
      </c>
      <c r="N24108" s="4" t="s">
        <v>22</v>
      </c>
      <c r="P24108" t="s">
        <v>16</v>
      </c>
    </row>
    <row r="24109" spans="1:16" x14ac:dyDescent="0.25">
      <c r="A24109" t="s">
        <v>65161</v>
      </c>
      <c r="B24109" t="s">
        <v>65162</v>
      </c>
      <c r="C24109" t="s">
        <v>143</v>
      </c>
      <c r="F24109" t="s">
        <v>26</v>
      </c>
      <c r="G24109">
        <v>0</v>
      </c>
      <c r="I24109">
        <v>0</v>
      </c>
      <c r="J24109" s="3">
        <v>44925.213888888888</v>
      </c>
      <c r="K24109" s="3">
        <v>44936.25</v>
      </c>
      <c r="L24109" s="3">
        <v>44936.270833333336</v>
      </c>
      <c r="M24109" t="s">
        <v>65163</v>
      </c>
      <c r="N24109" s="4" t="s">
        <v>22</v>
      </c>
      <c r="P24109" t="s">
        <v>16</v>
      </c>
    </row>
    <row r="24110" spans="1:16" x14ac:dyDescent="0.25">
      <c r="A24110" t="s">
        <v>65164</v>
      </c>
      <c r="B24110" t="s">
        <v>65165</v>
      </c>
      <c r="C24110" t="s">
        <v>93</v>
      </c>
      <c r="D24110">
        <v>285001</v>
      </c>
      <c r="G24110">
        <v>2000000</v>
      </c>
      <c r="I24110">
        <v>40000</v>
      </c>
      <c r="J24110" s="3">
        <v>44938.262499999997</v>
      </c>
      <c r="K24110" s="3">
        <v>44953.25</v>
      </c>
      <c r="L24110" s="3">
        <v>44953.270833333336</v>
      </c>
      <c r="M24110" t="s">
        <v>65166</v>
      </c>
      <c r="N24110" s="4" t="s">
        <v>22</v>
      </c>
      <c r="P24110" t="s">
        <v>16</v>
      </c>
    </row>
    <row r="24111" spans="1:16" x14ac:dyDescent="0.25">
      <c r="A24111" t="s">
        <v>65167</v>
      </c>
      <c r="B24111" t="s">
        <v>65168</v>
      </c>
      <c r="C24111" t="s">
        <v>50</v>
      </c>
      <c r="F24111" t="s">
        <v>66</v>
      </c>
      <c r="G24111">
        <v>0</v>
      </c>
      <c r="H24111" s="5"/>
      <c r="I24111">
        <v>0</v>
      </c>
      <c r="J24111" s="3">
        <v>45054.161805555559</v>
      </c>
      <c r="K24111" s="3">
        <v>45075.166666666664</v>
      </c>
      <c r="L24111" s="3">
        <v>45075.1875</v>
      </c>
      <c r="M24111" t="s">
        <v>65169</v>
      </c>
      <c r="N24111" s="4" t="s">
        <v>22</v>
      </c>
      <c r="P24111" t="s">
        <v>16</v>
      </c>
    </row>
    <row r="24112" spans="1:16" x14ac:dyDescent="0.25">
      <c r="A24112" t="s">
        <v>65170</v>
      </c>
      <c r="B24112" t="s">
        <v>65171</v>
      </c>
      <c r="C24112" t="s">
        <v>107</v>
      </c>
      <c r="D24112">
        <v>400012</v>
      </c>
      <c r="G24112">
        <v>0</v>
      </c>
      <c r="I24112">
        <v>0</v>
      </c>
      <c r="J24112" s="3">
        <v>44872.094444444447</v>
      </c>
      <c r="K24112" s="3">
        <v>44883.416666666664</v>
      </c>
      <c r="L24112" s="3">
        <v>44883.4375</v>
      </c>
      <c r="M24112" t="s">
        <v>65172</v>
      </c>
      <c r="N24112" s="4" t="s">
        <v>22</v>
      </c>
      <c r="P24112" t="s">
        <v>16</v>
      </c>
    </row>
    <row r="24113" spans="1:16" x14ac:dyDescent="0.25">
      <c r="A24113" t="s">
        <v>65170</v>
      </c>
      <c r="B24113" t="s">
        <v>65173</v>
      </c>
      <c r="C24113" t="s">
        <v>107</v>
      </c>
      <c r="D24113">
        <v>400012</v>
      </c>
      <c r="G24113">
        <v>0</v>
      </c>
      <c r="I24113">
        <v>0</v>
      </c>
      <c r="J24113" s="3">
        <v>44872.09375</v>
      </c>
      <c r="K24113" s="3">
        <v>44883.416666666664</v>
      </c>
      <c r="L24113" s="3">
        <v>44883.4375</v>
      </c>
      <c r="M24113" t="s">
        <v>65174</v>
      </c>
      <c r="N24113" s="4" t="s">
        <v>22</v>
      </c>
      <c r="P24113" t="s">
        <v>16</v>
      </c>
    </row>
    <row r="24114" spans="1:16" x14ac:dyDescent="0.25">
      <c r="A24114" t="s">
        <v>65170</v>
      </c>
      <c r="B24114" t="s">
        <v>65175</v>
      </c>
      <c r="C24114" t="s">
        <v>291</v>
      </c>
      <c r="D24114">
        <v>400012</v>
      </c>
      <c r="G24114">
        <v>500000</v>
      </c>
      <c r="I24114">
        <v>0</v>
      </c>
      <c r="J24114" s="3">
        <v>44867.138888888891</v>
      </c>
      <c r="K24114" s="3">
        <v>44879.416666666664</v>
      </c>
      <c r="L24114" s="3">
        <v>44879.4375</v>
      </c>
      <c r="M24114" t="s">
        <v>65176</v>
      </c>
      <c r="N24114" s="4" t="s">
        <v>22</v>
      </c>
      <c r="P24114" t="s">
        <v>16</v>
      </c>
    </row>
    <row r="24115" spans="1:16" x14ac:dyDescent="0.25">
      <c r="A24115" t="s">
        <v>65170</v>
      </c>
      <c r="B24115" t="s">
        <v>65177</v>
      </c>
      <c r="C24115" t="s">
        <v>291</v>
      </c>
      <c r="D24115">
        <v>400012</v>
      </c>
      <c r="G24115">
        <v>0</v>
      </c>
      <c r="I24115">
        <v>0</v>
      </c>
      <c r="J24115" s="3">
        <v>44874.425694444442</v>
      </c>
      <c r="K24115" s="3">
        <v>44886.416666666664</v>
      </c>
      <c r="L24115" s="3">
        <v>44886.4375</v>
      </c>
      <c r="M24115" t="s">
        <v>65178</v>
      </c>
      <c r="N24115" s="4" t="s">
        <v>22</v>
      </c>
      <c r="P24115" t="s">
        <v>16</v>
      </c>
    </row>
    <row r="24116" spans="1:16" x14ac:dyDescent="0.25">
      <c r="A24116" t="s">
        <v>65170</v>
      </c>
      <c r="B24116" t="s">
        <v>65179</v>
      </c>
      <c r="C24116" t="s">
        <v>291</v>
      </c>
      <c r="D24116">
        <v>400012</v>
      </c>
      <c r="G24116">
        <v>0</v>
      </c>
      <c r="I24116">
        <v>0</v>
      </c>
      <c r="J24116" s="3">
        <v>44874.42083333333</v>
      </c>
      <c r="K24116" s="3">
        <v>44886.416666666664</v>
      </c>
      <c r="L24116" s="3">
        <v>44886.4375</v>
      </c>
      <c r="M24116" t="s">
        <v>65180</v>
      </c>
      <c r="N24116" s="4" t="s">
        <v>22</v>
      </c>
      <c r="P24116" t="s">
        <v>16</v>
      </c>
    </row>
    <row r="24117" spans="1:16" x14ac:dyDescent="0.25">
      <c r="A24117" t="s">
        <v>65170</v>
      </c>
      <c r="B24117" t="s">
        <v>65181</v>
      </c>
      <c r="C24117" t="s">
        <v>291</v>
      </c>
      <c r="D24117">
        <v>400012</v>
      </c>
      <c r="G24117">
        <v>0</v>
      </c>
      <c r="I24117">
        <v>0</v>
      </c>
      <c r="J24117" s="3">
        <v>44896.195138888892</v>
      </c>
      <c r="K24117" s="3">
        <v>44907.416666666664</v>
      </c>
      <c r="L24117" s="3">
        <v>44907.4375</v>
      </c>
      <c r="M24117" t="s">
        <v>65182</v>
      </c>
      <c r="N24117" s="4" t="s">
        <v>22</v>
      </c>
      <c r="P24117" t="s">
        <v>16</v>
      </c>
    </row>
    <row r="24118" spans="1:16" x14ac:dyDescent="0.25">
      <c r="A24118" t="s">
        <v>65183</v>
      </c>
      <c r="B24118" t="s">
        <v>65184</v>
      </c>
      <c r="C24118" t="s">
        <v>141</v>
      </c>
      <c r="D24118">
        <v>110016</v>
      </c>
      <c r="G24118">
        <v>0</v>
      </c>
      <c r="I24118">
        <v>0</v>
      </c>
      <c r="J24118" s="3">
        <v>44995.149305555555</v>
      </c>
      <c r="K24118" s="3">
        <v>45005.166666666664</v>
      </c>
      <c r="L24118" s="3">
        <v>45005.1875</v>
      </c>
      <c r="M24118" t="s">
        <v>65185</v>
      </c>
      <c r="N24118" s="4" t="s">
        <v>22</v>
      </c>
      <c r="P24118" t="s">
        <v>16</v>
      </c>
    </row>
    <row r="24119" spans="1:16" x14ac:dyDescent="0.25">
      <c r="A24119" s="10" t="s">
        <v>65186</v>
      </c>
      <c r="B24119" t="s">
        <v>65187</v>
      </c>
      <c r="C24119" t="s">
        <v>75</v>
      </c>
      <c r="D24119">
        <v>673527</v>
      </c>
      <c r="G24119">
        <v>5107276</v>
      </c>
      <c r="I24119">
        <v>0</v>
      </c>
      <c r="J24119" s="3">
        <v>44987.510416666664</v>
      </c>
      <c r="K24119" s="3">
        <v>45008.25</v>
      </c>
      <c r="L24119" s="3">
        <v>45008.270833333336</v>
      </c>
      <c r="M24119" t="s">
        <v>65188</v>
      </c>
      <c r="N24119" s="4" t="s">
        <v>22</v>
      </c>
      <c r="P24119" t="s">
        <v>16</v>
      </c>
    </row>
    <row r="24120" spans="1:16" x14ac:dyDescent="0.25">
      <c r="A24120" t="s">
        <v>65189</v>
      </c>
      <c r="B24120" t="s">
        <v>65190</v>
      </c>
      <c r="C24120" t="s">
        <v>86</v>
      </c>
      <c r="D24120">
        <v>193122</v>
      </c>
      <c r="G24120">
        <v>0</v>
      </c>
      <c r="I24120">
        <v>0</v>
      </c>
      <c r="J24120" s="3">
        <v>44900.46875</v>
      </c>
      <c r="K24120" s="3">
        <v>44921.5</v>
      </c>
      <c r="L24120" s="3">
        <v>44921.520833333336</v>
      </c>
      <c r="M24120" t="s">
        <v>65191</v>
      </c>
      <c r="N24120" s="4" t="s">
        <v>22</v>
      </c>
      <c r="P24120" t="s">
        <v>16</v>
      </c>
    </row>
    <row r="24121" spans="1:16" x14ac:dyDescent="0.25">
      <c r="A24121" t="s">
        <v>65192</v>
      </c>
      <c r="B24121" t="s">
        <v>65193</v>
      </c>
      <c r="C24121" t="s">
        <v>144</v>
      </c>
      <c r="D24121">
        <v>473111</v>
      </c>
      <c r="G24121">
        <v>0</v>
      </c>
      <c r="H24121" s="5"/>
      <c r="I24121">
        <v>25000</v>
      </c>
      <c r="J24121" s="3">
        <v>45043.511805555558</v>
      </c>
      <c r="K24121" s="3">
        <v>45064.083333333336</v>
      </c>
      <c r="L24121" s="3">
        <v>45064.104166666664</v>
      </c>
      <c r="M24121" t="s">
        <v>65194</v>
      </c>
      <c r="N24121" s="4" t="s">
        <v>22</v>
      </c>
      <c r="P24121" t="s">
        <v>16</v>
      </c>
    </row>
    <row r="24122" spans="1:16" x14ac:dyDescent="0.25">
      <c r="A24122" t="s">
        <v>65195</v>
      </c>
      <c r="B24122" t="s">
        <v>65196</v>
      </c>
      <c r="C24122" t="s">
        <v>144</v>
      </c>
      <c r="D24122">
        <v>473111</v>
      </c>
      <c r="G24122">
        <v>0</v>
      </c>
      <c r="I24122">
        <v>0</v>
      </c>
      <c r="J24122" s="3">
        <v>44897.149305555555</v>
      </c>
      <c r="K24122" s="3">
        <v>44908.166666666664</v>
      </c>
      <c r="L24122" s="3">
        <v>44908.1875</v>
      </c>
      <c r="M24122" t="s">
        <v>65197</v>
      </c>
      <c r="N24122" s="4" t="s">
        <v>22</v>
      </c>
      <c r="P24122" t="s">
        <v>16</v>
      </c>
    </row>
    <row r="24123" spans="1:16" x14ac:dyDescent="0.25">
      <c r="A24123" t="s">
        <v>65198</v>
      </c>
      <c r="B24123" t="s">
        <v>65199</v>
      </c>
      <c r="C24123" t="s">
        <v>144</v>
      </c>
      <c r="D24123">
        <v>473111</v>
      </c>
      <c r="G24123">
        <v>0</v>
      </c>
      <c r="H24123" s="5"/>
      <c r="I24123">
        <v>0</v>
      </c>
      <c r="J24123" s="3">
        <v>45036.118750000001</v>
      </c>
      <c r="K24123" s="3">
        <v>45051.083333333336</v>
      </c>
      <c r="L24123" s="3">
        <v>45051.104166666664</v>
      </c>
      <c r="M24123" t="s">
        <v>65200</v>
      </c>
      <c r="N24123" s="4" t="s">
        <v>22</v>
      </c>
      <c r="P24123" t="s">
        <v>16</v>
      </c>
    </row>
    <row r="24124" spans="1:16" x14ac:dyDescent="0.25">
      <c r="A24124" t="s">
        <v>65201</v>
      </c>
      <c r="B24124" t="s">
        <v>65202</v>
      </c>
      <c r="C24124" t="s">
        <v>144</v>
      </c>
      <c r="D24124">
        <v>473111</v>
      </c>
      <c r="G24124">
        <v>0</v>
      </c>
      <c r="I24124">
        <v>0</v>
      </c>
      <c r="J24124" s="3">
        <v>44897.161111111112</v>
      </c>
      <c r="K24124" s="3">
        <v>44911.083333333336</v>
      </c>
      <c r="L24124" s="3">
        <v>44911.104166666664</v>
      </c>
      <c r="M24124" t="s">
        <v>65203</v>
      </c>
      <c r="N24124" s="4" t="s">
        <v>22</v>
      </c>
      <c r="P24124" t="s">
        <v>16</v>
      </c>
    </row>
    <row r="24125" spans="1:16" x14ac:dyDescent="0.25">
      <c r="A24125" s="11" t="s">
        <v>65204</v>
      </c>
      <c r="B24125" t="s">
        <v>65205</v>
      </c>
      <c r="C24125" t="s">
        <v>27</v>
      </c>
      <c r="F24125" t="s">
        <v>30</v>
      </c>
      <c r="G24125">
        <v>0</v>
      </c>
      <c r="H24125" s="5"/>
      <c r="I24125">
        <v>0</v>
      </c>
      <c r="J24125" s="3">
        <v>44992.134722222225</v>
      </c>
      <c r="K24125" s="3">
        <v>45002.291666666664</v>
      </c>
      <c r="L24125" s="3">
        <v>45002.3125</v>
      </c>
      <c r="M24125" t="s">
        <v>65206</v>
      </c>
      <c r="N24125" s="4" t="s">
        <v>22</v>
      </c>
      <c r="P24125" t="s">
        <v>16</v>
      </c>
    </row>
    <row r="24126" spans="1:16" x14ac:dyDescent="0.25">
      <c r="A24126" t="s">
        <v>65207</v>
      </c>
      <c r="B24126" t="s">
        <v>65208</v>
      </c>
      <c r="C24126" t="s">
        <v>144</v>
      </c>
      <c r="D24126">
        <v>473111</v>
      </c>
      <c r="G24126">
        <v>0</v>
      </c>
      <c r="I24126">
        <v>0</v>
      </c>
      <c r="J24126" s="3">
        <v>44883.518055555556</v>
      </c>
      <c r="K24126" s="3">
        <v>44904.083333333336</v>
      </c>
      <c r="L24126" s="3">
        <v>44904.104166666664</v>
      </c>
      <c r="M24126" t="s">
        <v>65209</v>
      </c>
      <c r="N24126" s="4" t="s">
        <v>22</v>
      </c>
      <c r="P24126" t="s">
        <v>16</v>
      </c>
    </row>
    <row r="24127" spans="1:16" x14ac:dyDescent="0.25">
      <c r="A24127" t="s">
        <v>65207</v>
      </c>
      <c r="B24127" t="s">
        <v>65210</v>
      </c>
      <c r="C24127" t="s">
        <v>144</v>
      </c>
      <c r="D24127">
        <v>473111</v>
      </c>
      <c r="G24127">
        <v>0</v>
      </c>
      <c r="I24127">
        <v>25000</v>
      </c>
      <c r="J24127" s="3">
        <v>44900.168055555558</v>
      </c>
      <c r="K24127" s="3">
        <v>44921.083333333336</v>
      </c>
      <c r="L24127" s="3">
        <v>44921.104166666664</v>
      </c>
      <c r="M24127" t="s">
        <v>65211</v>
      </c>
      <c r="N24127" s="4" t="s">
        <v>22</v>
      </c>
      <c r="P24127" t="s">
        <v>16</v>
      </c>
    </row>
    <row r="24128" spans="1:16" x14ac:dyDescent="0.25">
      <c r="A24128" t="s">
        <v>65212</v>
      </c>
      <c r="B24128" t="s">
        <v>65213</v>
      </c>
      <c r="C24128" t="s">
        <v>144</v>
      </c>
      <c r="D24128">
        <v>473111</v>
      </c>
      <c r="G24128">
        <v>0</v>
      </c>
      <c r="I24128">
        <v>0</v>
      </c>
      <c r="J24128" s="3">
        <v>44970.470138888886</v>
      </c>
      <c r="K24128" s="3">
        <v>44991.083333333336</v>
      </c>
      <c r="L24128" s="3">
        <v>44991.104166666664</v>
      </c>
      <c r="M24128" t="s">
        <v>65214</v>
      </c>
      <c r="N24128" s="4" t="s">
        <v>22</v>
      </c>
      <c r="P24128" t="s">
        <v>16</v>
      </c>
    </row>
    <row r="24129" spans="1:16" x14ac:dyDescent="0.25">
      <c r="A24129" t="s">
        <v>65212</v>
      </c>
      <c r="B24129" t="s">
        <v>65215</v>
      </c>
      <c r="C24129" t="s">
        <v>144</v>
      </c>
      <c r="D24129">
        <v>473111</v>
      </c>
      <c r="G24129">
        <v>0</v>
      </c>
      <c r="H24129" s="5"/>
      <c r="I24129">
        <v>0</v>
      </c>
      <c r="J24129" s="3">
        <v>45035.418055555558</v>
      </c>
      <c r="K24129" s="3">
        <v>45056.083333333336</v>
      </c>
      <c r="L24129" s="3">
        <v>45056.104166666664</v>
      </c>
      <c r="M24129" t="s">
        <v>65216</v>
      </c>
      <c r="N24129" s="4" t="s">
        <v>22</v>
      </c>
      <c r="P24129" t="s">
        <v>16</v>
      </c>
    </row>
    <row r="24130" spans="1:16" x14ac:dyDescent="0.25">
      <c r="A24130" t="s">
        <v>65217</v>
      </c>
      <c r="B24130" t="s">
        <v>65218</v>
      </c>
      <c r="C24130" t="s">
        <v>144</v>
      </c>
      <c r="D24130">
        <v>473111</v>
      </c>
      <c r="G24130">
        <v>0</v>
      </c>
      <c r="I24130">
        <v>25000</v>
      </c>
      <c r="J24130" s="3">
        <v>44903.116666666669</v>
      </c>
      <c r="K24130" s="3">
        <v>44924.083333333336</v>
      </c>
      <c r="L24130" s="3">
        <v>44924.104166666664</v>
      </c>
      <c r="M24130" t="s">
        <v>65219</v>
      </c>
      <c r="N24130" s="4" t="s">
        <v>22</v>
      </c>
      <c r="P24130" t="s">
        <v>16</v>
      </c>
    </row>
    <row r="24131" spans="1:16" x14ac:dyDescent="0.25">
      <c r="A24131" t="s">
        <v>65220</v>
      </c>
      <c r="B24131" t="s">
        <v>65221</v>
      </c>
      <c r="C24131" t="s">
        <v>323</v>
      </c>
      <c r="D24131">
        <v>835302</v>
      </c>
      <c r="G24131">
        <v>0</v>
      </c>
      <c r="I24131">
        <v>0</v>
      </c>
      <c r="J24131" s="3">
        <v>44897.242361111108</v>
      </c>
      <c r="K24131" s="3">
        <v>44907.25</v>
      </c>
      <c r="L24131" s="3">
        <v>44907.270833333336</v>
      </c>
      <c r="M24131" t="s">
        <v>65222</v>
      </c>
      <c r="N24131" s="4" t="s">
        <v>22</v>
      </c>
      <c r="P24131" t="s">
        <v>16</v>
      </c>
    </row>
    <row r="24132" spans="1:16" x14ac:dyDescent="0.25">
      <c r="A24132" t="s">
        <v>65223</v>
      </c>
      <c r="B24132" t="s">
        <v>65224</v>
      </c>
      <c r="C24132" t="s">
        <v>29</v>
      </c>
      <c r="F24132" t="s">
        <v>30</v>
      </c>
      <c r="G24132">
        <v>0</v>
      </c>
      <c r="I24132">
        <v>0</v>
      </c>
      <c r="J24132" s="3">
        <v>45005.214583333334</v>
      </c>
      <c r="K24132" s="3">
        <v>45015.291666666664</v>
      </c>
      <c r="L24132" s="3">
        <v>45015.3125</v>
      </c>
      <c r="M24132" t="s">
        <v>65225</v>
      </c>
      <c r="N24132" s="4" t="s">
        <v>22</v>
      </c>
      <c r="P24132" t="s">
        <v>16</v>
      </c>
    </row>
    <row r="24133" spans="1:16" x14ac:dyDescent="0.25">
      <c r="A24133" t="s">
        <v>65226</v>
      </c>
      <c r="B24133" t="s">
        <v>65227</v>
      </c>
      <c r="C24133" t="s">
        <v>291</v>
      </c>
      <c r="D24133">
        <v>400012</v>
      </c>
      <c r="G24133">
        <v>0</v>
      </c>
      <c r="I24133">
        <v>0</v>
      </c>
      <c r="J24133" s="3">
        <v>45037.048611111109</v>
      </c>
      <c r="K24133" s="3">
        <v>45048.416666666664</v>
      </c>
      <c r="L24133" s="3">
        <v>45048.4375</v>
      </c>
      <c r="M24133" t="s">
        <v>65228</v>
      </c>
      <c r="N24133" s="4" t="s">
        <v>22</v>
      </c>
      <c r="P24133" t="s">
        <v>16</v>
      </c>
    </row>
    <row r="24134" spans="1:16" x14ac:dyDescent="0.25">
      <c r="A24134" t="s">
        <v>65226</v>
      </c>
      <c r="B24134" t="s">
        <v>65229</v>
      </c>
      <c r="C24134" t="s">
        <v>291</v>
      </c>
      <c r="D24134">
        <v>400012</v>
      </c>
      <c r="G24134">
        <v>0</v>
      </c>
      <c r="I24134">
        <v>0</v>
      </c>
      <c r="J24134" s="3">
        <v>45037.049305555556</v>
      </c>
      <c r="K24134" s="3">
        <v>45048.416666666664</v>
      </c>
      <c r="L24134" s="3">
        <v>45048.4375</v>
      </c>
      <c r="M24134" t="s">
        <v>65230</v>
      </c>
      <c r="N24134" s="4" t="s">
        <v>22</v>
      </c>
      <c r="P24134" t="s">
        <v>16</v>
      </c>
    </row>
    <row r="24135" spans="1:16" x14ac:dyDescent="0.25">
      <c r="A24135" t="s">
        <v>65231</v>
      </c>
      <c r="B24135" t="s">
        <v>65232</v>
      </c>
      <c r="C24135" t="s">
        <v>609</v>
      </c>
      <c r="D24135">
        <v>193403</v>
      </c>
      <c r="G24135">
        <v>6000000</v>
      </c>
      <c r="I24135">
        <v>60000</v>
      </c>
      <c r="J24135" s="3">
        <v>44893.224305555559</v>
      </c>
      <c r="K24135" s="3">
        <v>44903.25</v>
      </c>
      <c r="L24135" s="3">
        <v>44903.270833333336</v>
      </c>
      <c r="M24135" t="s">
        <v>65233</v>
      </c>
      <c r="N24135" s="4" t="s">
        <v>22</v>
      </c>
      <c r="P24135" t="s">
        <v>16</v>
      </c>
    </row>
    <row r="24136" spans="1:16" x14ac:dyDescent="0.25">
      <c r="A24136" t="s">
        <v>65234</v>
      </c>
      <c r="B24136" t="s">
        <v>65235</v>
      </c>
      <c r="C24136" t="s">
        <v>84</v>
      </c>
      <c r="D24136">
        <v>751013</v>
      </c>
      <c r="G24136">
        <v>0</v>
      </c>
      <c r="H24136" s="5"/>
      <c r="I24136">
        <v>0</v>
      </c>
      <c r="J24136" s="3">
        <v>44999.212500000001</v>
      </c>
      <c r="K24136" s="3">
        <v>45013.208333333336</v>
      </c>
      <c r="L24136" s="3">
        <v>45013.229166666664</v>
      </c>
      <c r="M24136" t="s">
        <v>65236</v>
      </c>
      <c r="N24136" s="4" t="s">
        <v>22</v>
      </c>
      <c r="P24136" t="s">
        <v>16</v>
      </c>
    </row>
    <row r="24137" spans="1:16" x14ac:dyDescent="0.25">
      <c r="A24137" t="s">
        <v>65237</v>
      </c>
      <c r="B24137" t="s">
        <v>65238</v>
      </c>
      <c r="C24137" t="s">
        <v>173</v>
      </c>
      <c r="D24137">
        <v>700020</v>
      </c>
      <c r="G24137">
        <v>0</v>
      </c>
      <c r="H24137" s="5"/>
      <c r="I24137">
        <v>10000</v>
      </c>
      <c r="J24137" s="3">
        <v>44957.224999999999</v>
      </c>
      <c r="K24137" s="3">
        <v>44968.25</v>
      </c>
      <c r="L24137" s="3">
        <v>44968.270833333336</v>
      </c>
      <c r="M24137" t="s">
        <v>65239</v>
      </c>
      <c r="N24137" s="4" t="s">
        <v>22</v>
      </c>
      <c r="P24137" t="s">
        <v>16</v>
      </c>
    </row>
    <row r="24138" spans="1:16" x14ac:dyDescent="0.25">
      <c r="A24138" t="s">
        <v>65240</v>
      </c>
      <c r="B24138" t="s">
        <v>65241</v>
      </c>
      <c r="C24138" t="s">
        <v>173</v>
      </c>
      <c r="D24138">
        <v>700020</v>
      </c>
      <c r="G24138">
        <v>0</v>
      </c>
      <c r="I24138">
        <v>10000</v>
      </c>
      <c r="J24138" s="3">
        <v>44944.206944444442</v>
      </c>
      <c r="K24138" s="3">
        <v>44956.208333333336</v>
      </c>
      <c r="L24138" s="3">
        <v>44956.229166666664</v>
      </c>
      <c r="M24138" t="s">
        <v>65242</v>
      </c>
      <c r="N24138" t="s">
        <v>22</v>
      </c>
      <c r="P24138" t="s">
        <v>16</v>
      </c>
    </row>
    <row r="24139" spans="1:16" x14ac:dyDescent="0.25">
      <c r="A24139" t="s">
        <v>65243</v>
      </c>
      <c r="B24139" t="s">
        <v>65244</v>
      </c>
      <c r="C24139" t="s">
        <v>140</v>
      </c>
      <c r="D24139">
        <v>813214</v>
      </c>
      <c r="G24139">
        <v>0</v>
      </c>
      <c r="I24139">
        <v>0</v>
      </c>
      <c r="J24139" s="3">
        <v>45033.530555555553</v>
      </c>
      <c r="K24139" s="3">
        <v>45054.125</v>
      </c>
      <c r="L24139" s="3">
        <v>45054.145833333336</v>
      </c>
      <c r="M24139" t="s">
        <v>65245</v>
      </c>
      <c r="N24139" s="4" t="s">
        <v>22</v>
      </c>
      <c r="P24139" t="s">
        <v>16</v>
      </c>
    </row>
    <row r="24140" spans="1:16" x14ac:dyDescent="0.25">
      <c r="A24140" t="s">
        <v>65246</v>
      </c>
      <c r="B24140" t="s">
        <v>65247</v>
      </c>
      <c r="C24140" t="s">
        <v>270</v>
      </c>
      <c r="D24140">
        <v>814112</v>
      </c>
      <c r="G24140">
        <v>0</v>
      </c>
      <c r="I24140">
        <v>0</v>
      </c>
      <c r="J24140" s="3">
        <v>44901.405555555553</v>
      </c>
      <c r="K24140" s="3">
        <v>44912.083333333336</v>
      </c>
      <c r="L24140" s="3">
        <v>44912.104166666664</v>
      </c>
      <c r="M24140" t="s">
        <v>65248</v>
      </c>
      <c r="N24140" s="4" t="s">
        <v>22</v>
      </c>
      <c r="P24140" t="s">
        <v>16</v>
      </c>
    </row>
    <row r="24141" spans="1:16" x14ac:dyDescent="0.25">
      <c r="A24141" t="s">
        <v>65249</v>
      </c>
      <c r="B24141" t="s">
        <v>65250</v>
      </c>
      <c r="C24141" t="s">
        <v>463</v>
      </c>
      <c r="D24141">
        <v>700001</v>
      </c>
      <c r="G24141">
        <v>0</v>
      </c>
      <c r="I24141">
        <v>25000</v>
      </c>
      <c r="J24141" s="3">
        <v>45030.504166666666</v>
      </c>
      <c r="K24141" s="3">
        <v>45040.125</v>
      </c>
      <c r="L24141" s="3">
        <v>45040.145833333336</v>
      </c>
      <c r="M24141" t="s">
        <v>65251</v>
      </c>
      <c r="N24141" s="4" t="s">
        <v>22</v>
      </c>
      <c r="P24141" t="s">
        <v>16</v>
      </c>
    </row>
    <row r="24142" spans="1:16" x14ac:dyDescent="0.25">
      <c r="A24142" t="s">
        <v>65252</v>
      </c>
      <c r="B24142" t="s">
        <v>65253</v>
      </c>
      <c r="C24142" t="s">
        <v>463</v>
      </c>
      <c r="D24142">
        <v>211019</v>
      </c>
      <c r="G24142">
        <v>0</v>
      </c>
      <c r="I24142">
        <v>100000</v>
      </c>
      <c r="J24142" s="3">
        <v>44897.068055555559</v>
      </c>
      <c r="K24142" s="3">
        <v>44918.166666666664</v>
      </c>
      <c r="L24142" s="3">
        <v>44918.1875</v>
      </c>
      <c r="M24142" t="s">
        <v>65254</v>
      </c>
      <c r="N24142" s="4" t="s">
        <v>22</v>
      </c>
      <c r="P24142" t="s">
        <v>16</v>
      </c>
    </row>
    <row r="24143" spans="1:16" x14ac:dyDescent="0.25">
      <c r="A24143" t="s">
        <v>65255</v>
      </c>
      <c r="B24143" t="s">
        <v>65256</v>
      </c>
      <c r="C24143" t="s">
        <v>463</v>
      </c>
      <c r="D24143">
        <v>700001</v>
      </c>
      <c r="G24143">
        <v>0</v>
      </c>
      <c r="I24143">
        <v>0</v>
      </c>
      <c r="J24143" s="3">
        <v>44995.052083333336</v>
      </c>
      <c r="K24143" s="3">
        <v>45005.125</v>
      </c>
      <c r="L24143" s="3">
        <v>45005.145833333336</v>
      </c>
      <c r="M24143" t="s">
        <v>65257</v>
      </c>
      <c r="N24143" s="4" t="s">
        <v>22</v>
      </c>
      <c r="P24143" t="s">
        <v>16</v>
      </c>
    </row>
    <row r="24144" spans="1:16" x14ac:dyDescent="0.25">
      <c r="A24144" t="s">
        <v>65258</v>
      </c>
      <c r="B24144" t="s">
        <v>65259</v>
      </c>
      <c r="C24144" t="s">
        <v>309</v>
      </c>
      <c r="D24144">
        <v>832108</v>
      </c>
      <c r="G24144">
        <v>0</v>
      </c>
      <c r="H24144" s="5"/>
      <c r="I24144">
        <v>0</v>
      </c>
      <c r="J24144" s="3">
        <v>45024.527083333334</v>
      </c>
      <c r="K24144" s="3">
        <v>45034.166666666664</v>
      </c>
      <c r="L24144" s="3">
        <v>45034.1875</v>
      </c>
      <c r="M24144" t="s">
        <v>65260</v>
      </c>
      <c r="N24144" s="4" t="s">
        <v>22</v>
      </c>
      <c r="P24144" t="s">
        <v>16</v>
      </c>
    </row>
    <row r="24145" spans="1:16" x14ac:dyDescent="0.25">
      <c r="A24145" t="s">
        <v>65261</v>
      </c>
      <c r="B24145" t="s">
        <v>65262</v>
      </c>
      <c r="C24145" t="s">
        <v>29</v>
      </c>
      <c r="F24145" t="s">
        <v>30</v>
      </c>
      <c r="G24145">
        <v>0</v>
      </c>
      <c r="I24145">
        <v>0</v>
      </c>
      <c r="J24145" s="3">
        <v>44974.524305555555</v>
      </c>
      <c r="K24145" s="3">
        <v>44984.25</v>
      </c>
      <c r="L24145" s="3">
        <v>44984.270833333336</v>
      </c>
      <c r="M24145" t="s">
        <v>65263</v>
      </c>
      <c r="N24145" s="4" t="s">
        <v>22</v>
      </c>
      <c r="P24145" t="s">
        <v>16</v>
      </c>
    </row>
    <row r="24146" spans="1:16" x14ac:dyDescent="0.25">
      <c r="A24146" t="s">
        <v>65264</v>
      </c>
      <c r="B24146" t="s">
        <v>65265</v>
      </c>
      <c r="C24146" t="s">
        <v>29</v>
      </c>
      <c r="F24146" t="s">
        <v>21</v>
      </c>
      <c r="G24146">
        <v>0</v>
      </c>
      <c r="I24146">
        <v>0</v>
      </c>
      <c r="J24146" s="3">
        <v>44957.120138888888</v>
      </c>
      <c r="K24146" s="3">
        <v>44978.25</v>
      </c>
      <c r="L24146" s="3">
        <v>44978.270833333336</v>
      </c>
      <c r="M24146" t="s">
        <v>65266</v>
      </c>
      <c r="N24146" s="4" t="s">
        <v>22</v>
      </c>
      <c r="P24146" t="s">
        <v>16</v>
      </c>
    </row>
    <row r="24147" spans="1:16" x14ac:dyDescent="0.25">
      <c r="A24147" t="s">
        <v>65267</v>
      </c>
      <c r="B24147" t="s">
        <v>65268</v>
      </c>
      <c r="C24147" t="s">
        <v>29</v>
      </c>
      <c r="F24147" t="s">
        <v>21</v>
      </c>
      <c r="G24147">
        <v>0</v>
      </c>
      <c r="H24147" s="5"/>
      <c r="I24147">
        <v>0</v>
      </c>
      <c r="J24147" s="3">
        <v>44958.450694444444</v>
      </c>
      <c r="K24147" s="3">
        <v>44979.25</v>
      </c>
      <c r="L24147" s="3">
        <v>44979.270833333336</v>
      </c>
      <c r="M24147" t="s">
        <v>65269</v>
      </c>
      <c r="N24147" s="4" t="s">
        <v>22</v>
      </c>
      <c r="P24147" t="s">
        <v>16</v>
      </c>
    </row>
    <row r="24148" spans="1:16" x14ac:dyDescent="0.25">
      <c r="A24148" t="s">
        <v>65270</v>
      </c>
      <c r="B24148" t="s">
        <v>65271</v>
      </c>
      <c r="C24148" t="s">
        <v>29</v>
      </c>
      <c r="F24148" t="s">
        <v>21</v>
      </c>
      <c r="G24148">
        <v>0</v>
      </c>
      <c r="I24148">
        <v>0</v>
      </c>
      <c r="J24148" s="3">
        <v>44953.473611111112</v>
      </c>
      <c r="K24148" s="3">
        <v>44974.25</v>
      </c>
      <c r="L24148" s="3">
        <v>44974.270833333336</v>
      </c>
      <c r="M24148" t="s">
        <v>65272</v>
      </c>
      <c r="N24148" s="4" t="s">
        <v>22</v>
      </c>
      <c r="P24148" t="s">
        <v>16</v>
      </c>
    </row>
    <row r="24149" spans="1:16" x14ac:dyDescent="0.25">
      <c r="A24149" t="s">
        <v>65273</v>
      </c>
      <c r="B24149" t="s">
        <v>65274</v>
      </c>
      <c r="C24149" t="s">
        <v>29</v>
      </c>
      <c r="F24149" t="s">
        <v>21</v>
      </c>
      <c r="G24149">
        <v>0</v>
      </c>
      <c r="I24149">
        <v>0</v>
      </c>
      <c r="J24149" s="3">
        <v>44953.165972222225</v>
      </c>
      <c r="K24149" s="3">
        <v>44974.25</v>
      </c>
      <c r="L24149" s="3">
        <v>44974.270833333336</v>
      </c>
      <c r="M24149" t="s">
        <v>65275</v>
      </c>
      <c r="N24149" s="4" t="s">
        <v>22</v>
      </c>
      <c r="P24149" t="s">
        <v>16</v>
      </c>
    </row>
    <row r="24150" spans="1:16" x14ac:dyDescent="0.25">
      <c r="A24150" t="s">
        <v>65276</v>
      </c>
      <c r="B24150" t="s">
        <v>65277</v>
      </c>
      <c r="C24150" t="s">
        <v>29</v>
      </c>
      <c r="F24150" t="s">
        <v>21</v>
      </c>
      <c r="G24150">
        <v>0</v>
      </c>
      <c r="I24150">
        <v>0</v>
      </c>
      <c r="J24150" s="3">
        <v>44953.131944444445</v>
      </c>
      <c r="K24150" s="3">
        <v>44974.25</v>
      </c>
      <c r="L24150" s="3">
        <v>44974.270833333336</v>
      </c>
      <c r="M24150" t="s">
        <v>65278</v>
      </c>
      <c r="N24150" s="4" t="s">
        <v>22</v>
      </c>
      <c r="P24150" t="s">
        <v>16</v>
      </c>
    </row>
    <row r="24151" spans="1:16" x14ac:dyDescent="0.25">
      <c r="A24151" t="s">
        <v>65279</v>
      </c>
      <c r="B24151" t="s">
        <v>65280</v>
      </c>
      <c r="C24151" t="s">
        <v>29</v>
      </c>
      <c r="F24151" t="s">
        <v>21</v>
      </c>
      <c r="G24151">
        <v>0</v>
      </c>
      <c r="I24151">
        <v>0</v>
      </c>
      <c r="J24151" s="3">
        <v>44953.155555555553</v>
      </c>
      <c r="K24151" s="3">
        <v>44974.25</v>
      </c>
      <c r="L24151" s="3">
        <v>44974.270833333336</v>
      </c>
      <c r="M24151" t="s">
        <v>65281</v>
      </c>
      <c r="N24151" s="4" t="s">
        <v>22</v>
      </c>
      <c r="P24151" t="s">
        <v>16</v>
      </c>
    </row>
    <row r="24152" spans="1:16" x14ac:dyDescent="0.25">
      <c r="A24152" t="s">
        <v>65282</v>
      </c>
      <c r="B24152" t="s">
        <v>65283</v>
      </c>
      <c r="C24152" t="s">
        <v>29</v>
      </c>
      <c r="F24152" t="s">
        <v>21</v>
      </c>
      <c r="G24152">
        <v>0</v>
      </c>
      <c r="I24152">
        <v>0</v>
      </c>
      <c r="J24152" s="3">
        <v>44957.097222222219</v>
      </c>
      <c r="K24152" s="3">
        <v>44978.25</v>
      </c>
      <c r="L24152" s="3">
        <v>44978.270833333336</v>
      </c>
      <c r="M24152" t="s">
        <v>65284</v>
      </c>
      <c r="N24152" s="4" t="s">
        <v>22</v>
      </c>
      <c r="P24152" t="s">
        <v>16</v>
      </c>
    </row>
    <row r="24153" spans="1:16" x14ac:dyDescent="0.25">
      <c r="A24153" t="s">
        <v>65285</v>
      </c>
      <c r="B24153" t="s">
        <v>65286</v>
      </c>
      <c r="C24153" t="s">
        <v>29</v>
      </c>
      <c r="F24153" t="s">
        <v>21</v>
      </c>
      <c r="G24153">
        <v>0</v>
      </c>
      <c r="I24153">
        <v>0</v>
      </c>
      <c r="J24153" s="3">
        <v>44953.185416666667</v>
      </c>
      <c r="K24153" s="3">
        <v>44974.25</v>
      </c>
      <c r="L24153" s="3">
        <v>44974.270833333336</v>
      </c>
      <c r="M24153" t="s">
        <v>65287</v>
      </c>
      <c r="N24153" s="4" t="s">
        <v>22</v>
      </c>
      <c r="P24153" t="s">
        <v>16</v>
      </c>
    </row>
    <row r="24154" spans="1:16" x14ac:dyDescent="0.25">
      <c r="A24154" t="s">
        <v>65288</v>
      </c>
      <c r="B24154" t="s">
        <v>65289</v>
      </c>
      <c r="C24154" t="s">
        <v>29</v>
      </c>
      <c r="F24154" t="s">
        <v>21</v>
      </c>
      <c r="G24154">
        <v>0</v>
      </c>
      <c r="I24154">
        <v>0</v>
      </c>
      <c r="J24154" s="3">
        <v>44956.111805555556</v>
      </c>
      <c r="K24154" s="3">
        <v>44977.25</v>
      </c>
      <c r="L24154" s="3">
        <v>44977.270833333336</v>
      </c>
      <c r="M24154" t="s">
        <v>65290</v>
      </c>
      <c r="N24154" s="4" t="s">
        <v>22</v>
      </c>
      <c r="P24154" t="s">
        <v>16</v>
      </c>
    </row>
    <row r="24155" spans="1:16" x14ac:dyDescent="0.25">
      <c r="A24155" t="s">
        <v>65291</v>
      </c>
      <c r="B24155" t="s">
        <v>65292</v>
      </c>
      <c r="C24155" t="s">
        <v>29</v>
      </c>
      <c r="F24155" t="s">
        <v>21</v>
      </c>
      <c r="G24155">
        <v>0</v>
      </c>
      <c r="I24155">
        <v>0</v>
      </c>
      <c r="J24155" s="3">
        <v>44957.44027777778</v>
      </c>
      <c r="K24155" s="3">
        <v>44978.25</v>
      </c>
      <c r="L24155" s="3">
        <v>44978.270833333336</v>
      </c>
      <c r="M24155" t="s">
        <v>65293</v>
      </c>
      <c r="N24155" s="4" t="s">
        <v>22</v>
      </c>
      <c r="P24155" t="s">
        <v>16</v>
      </c>
    </row>
    <row r="24156" spans="1:16" x14ac:dyDescent="0.25">
      <c r="A24156" t="s">
        <v>65294</v>
      </c>
      <c r="B24156" t="s">
        <v>65295</v>
      </c>
      <c r="C24156" t="s">
        <v>44</v>
      </c>
      <c r="F24156" t="s">
        <v>21</v>
      </c>
      <c r="G24156">
        <v>0</v>
      </c>
      <c r="H24156" s="5"/>
      <c r="I24156">
        <v>0</v>
      </c>
      <c r="J24156" s="3">
        <v>44984.19027777778</v>
      </c>
      <c r="K24156" s="3">
        <v>45005.208333333336</v>
      </c>
      <c r="L24156" s="3">
        <v>45005.229166666664</v>
      </c>
      <c r="M24156" t="s">
        <v>65296</v>
      </c>
      <c r="N24156" s="4" t="s">
        <v>22</v>
      </c>
      <c r="P24156" t="s">
        <v>16</v>
      </c>
    </row>
    <row r="24157" spans="1:16" x14ac:dyDescent="0.25">
      <c r="A24157" t="s">
        <v>65297</v>
      </c>
      <c r="B24157" t="s">
        <v>65298</v>
      </c>
      <c r="C24157" t="s">
        <v>232</v>
      </c>
      <c r="F24157" t="s">
        <v>28</v>
      </c>
      <c r="G24157">
        <v>0</v>
      </c>
      <c r="I24157">
        <v>0</v>
      </c>
      <c r="J24157" s="3">
        <v>45000.31527777778</v>
      </c>
      <c r="K24157" s="3">
        <v>45012.041666666664</v>
      </c>
      <c r="L24157" s="3">
        <v>45012.0625</v>
      </c>
      <c r="M24157" t="s">
        <v>65299</v>
      </c>
      <c r="N24157" s="4" t="s">
        <v>22</v>
      </c>
      <c r="P24157" t="s">
        <v>16</v>
      </c>
    </row>
    <row r="24158" spans="1:16" x14ac:dyDescent="0.25">
      <c r="A24158" t="s">
        <v>65300</v>
      </c>
      <c r="B24158" t="s">
        <v>65301</v>
      </c>
      <c r="C24158" t="s">
        <v>384</v>
      </c>
      <c r="D24158">
        <v>480886</v>
      </c>
      <c r="G24158">
        <v>0</v>
      </c>
      <c r="I24158">
        <v>25000</v>
      </c>
      <c r="J24158" s="3">
        <v>44924.350694444445</v>
      </c>
      <c r="K24158" s="3">
        <v>44954.375</v>
      </c>
      <c r="L24158" s="3">
        <v>44954.395833333336</v>
      </c>
      <c r="M24158" t="s">
        <v>65302</v>
      </c>
      <c r="N24158" s="4" t="s">
        <v>22</v>
      </c>
      <c r="P24158" t="s">
        <v>16</v>
      </c>
    </row>
    <row r="24159" spans="1:16" x14ac:dyDescent="0.25">
      <c r="A24159" t="s">
        <v>65303</v>
      </c>
      <c r="B24159" t="s">
        <v>65304</v>
      </c>
      <c r="C24159" t="s">
        <v>595</v>
      </c>
      <c r="D24159">
        <v>400051</v>
      </c>
      <c r="G24159">
        <v>0</v>
      </c>
      <c r="H24159" s="5"/>
      <c r="I24159">
        <v>500000</v>
      </c>
      <c r="J24159" s="3">
        <v>45055.156944444447</v>
      </c>
      <c r="K24159" s="3">
        <v>45083.166666666664</v>
      </c>
      <c r="L24159" s="3">
        <v>45083.1875</v>
      </c>
      <c r="M24159" t="s">
        <v>65305</v>
      </c>
      <c r="N24159" s="4" t="s">
        <v>22</v>
      </c>
      <c r="P24159" t="s">
        <v>16</v>
      </c>
    </row>
    <row r="24160" spans="1:16" x14ac:dyDescent="0.25">
      <c r="A24160" t="s">
        <v>65306</v>
      </c>
      <c r="B24160" t="s">
        <v>65307</v>
      </c>
      <c r="C24160" t="s">
        <v>65308</v>
      </c>
      <c r="D24160">
        <v>600009</v>
      </c>
      <c r="G24160">
        <v>2600000</v>
      </c>
      <c r="I24160">
        <v>0</v>
      </c>
      <c r="J24160" s="3">
        <v>44893.191666666666</v>
      </c>
      <c r="K24160" s="3">
        <v>44903.208333333336</v>
      </c>
      <c r="L24160" s="3">
        <v>44903.229166666664</v>
      </c>
      <c r="M24160" t="s">
        <v>65309</v>
      </c>
      <c r="N24160" s="4" t="s">
        <v>22</v>
      </c>
      <c r="P24160" t="s">
        <v>16</v>
      </c>
    </row>
    <row r="24161" spans="1:16" x14ac:dyDescent="0.25">
      <c r="A24161" t="s">
        <v>65310</v>
      </c>
      <c r="B24161" t="s">
        <v>65311</v>
      </c>
      <c r="C24161" t="s">
        <v>27</v>
      </c>
      <c r="F24161" t="s">
        <v>66</v>
      </c>
      <c r="G24161">
        <v>0</v>
      </c>
      <c r="I24161">
        <v>0</v>
      </c>
      <c r="J24161" s="3">
        <v>44965.09097222222</v>
      </c>
      <c r="K24161" s="3">
        <v>44975.25</v>
      </c>
      <c r="L24161" s="3">
        <v>44975.270833333336</v>
      </c>
      <c r="M24161" t="s">
        <v>65312</v>
      </c>
      <c r="N24161" s="4" t="s">
        <v>22</v>
      </c>
      <c r="P24161" t="s">
        <v>16</v>
      </c>
    </row>
    <row r="24162" spans="1:16" x14ac:dyDescent="0.25">
      <c r="A24162" t="s">
        <v>65313</v>
      </c>
      <c r="B24162" t="s">
        <v>65314</v>
      </c>
      <c r="C24162" t="s">
        <v>65</v>
      </c>
      <c r="F24162" t="s">
        <v>26</v>
      </c>
      <c r="G24162">
        <v>0</v>
      </c>
      <c r="I24162">
        <v>0</v>
      </c>
      <c r="J24162" s="3">
        <v>44926.093055555553</v>
      </c>
      <c r="K24162" s="3">
        <v>44937.5</v>
      </c>
      <c r="L24162" s="3">
        <v>44937.520833333336</v>
      </c>
      <c r="M24162" t="s">
        <v>65315</v>
      </c>
      <c r="N24162" s="4" t="s">
        <v>22</v>
      </c>
      <c r="P24162" t="s">
        <v>16</v>
      </c>
    </row>
    <row r="24163" spans="1:16" x14ac:dyDescent="0.25">
      <c r="A24163" t="s">
        <v>65316</v>
      </c>
      <c r="B24163" t="s">
        <v>65317</v>
      </c>
      <c r="C24163" t="s">
        <v>326</v>
      </c>
      <c r="F24163" t="s">
        <v>51</v>
      </c>
      <c r="G24163">
        <v>0</v>
      </c>
      <c r="I24163">
        <v>0</v>
      </c>
      <c r="J24163" s="3">
        <v>44901.387499999997</v>
      </c>
      <c r="K24163" s="3">
        <v>44922.416666666664</v>
      </c>
      <c r="L24163" s="3">
        <v>44922.4375</v>
      </c>
      <c r="M24163" t="s">
        <v>65318</v>
      </c>
      <c r="N24163" s="4" t="s">
        <v>22</v>
      </c>
      <c r="P24163" t="s">
        <v>16</v>
      </c>
    </row>
    <row r="24164" spans="1:16" x14ac:dyDescent="0.25">
      <c r="A24164" t="s">
        <v>65319</v>
      </c>
      <c r="B24164" t="s">
        <v>65320</v>
      </c>
      <c r="C24164" t="s">
        <v>292</v>
      </c>
      <c r="D24164">
        <v>305003</v>
      </c>
      <c r="G24164">
        <v>0</v>
      </c>
      <c r="H24164" s="5"/>
      <c r="I24164" s="5">
        <v>0</v>
      </c>
      <c r="J24164" s="3">
        <v>45004.445138888892</v>
      </c>
      <c r="K24164" s="3">
        <v>45020.416666666664</v>
      </c>
      <c r="L24164" s="3">
        <v>45020.4375</v>
      </c>
      <c r="M24164" t="s">
        <v>65321</v>
      </c>
      <c r="N24164" s="4" t="s">
        <v>3565</v>
      </c>
      <c r="P24164" t="s">
        <v>16</v>
      </c>
    </row>
    <row r="24165" spans="1:16" x14ac:dyDescent="0.25">
      <c r="A24165" t="s">
        <v>65322</v>
      </c>
      <c r="B24165" t="s">
        <v>65323</v>
      </c>
      <c r="C24165" t="s">
        <v>118</v>
      </c>
      <c r="F24165" t="s">
        <v>51</v>
      </c>
      <c r="G24165">
        <v>1994103</v>
      </c>
      <c r="I24165">
        <v>0</v>
      </c>
      <c r="J24165" s="3">
        <v>44929.146527777775</v>
      </c>
      <c r="K24165" s="3">
        <v>44939.166666666664</v>
      </c>
      <c r="L24165" s="3">
        <v>44939.1875</v>
      </c>
      <c r="M24165" t="s">
        <v>65324</v>
      </c>
      <c r="N24165" s="4" t="s">
        <v>22</v>
      </c>
      <c r="P24165" t="s">
        <v>16</v>
      </c>
    </row>
    <row r="24166" spans="1:16" x14ac:dyDescent="0.25">
      <c r="A24166" t="s">
        <v>65325</v>
      </c>
      <c r="B24166" t="s">
        <v>65326</v>
      </c>
      <c r="C24166" t="s">
        <v>118</v>
      </c>
      <c r="F24166" t="s">
        <v>51</v>
      </c>
      <c r="G24166">
        <v>2327601.2000000002</v>
      </c>
      <c r="H24166" s="5"/>
      <c r="I24166">
        <v>0</v>
      </c>
      <c r="J24166" s="3">
        <v>44966.525000000001</v>
      </c>
      <c r="K24166" s="3">
        <v>44977.041666666664</v>
      </c>
      <c r="L24166" s="3">
        <v>44977.0625</v>
      </c>
      <c r="M24166" t="s">
        <v>65327</v>
      </c>
      <c r="N24166" s="4" t="s">
        <v>22</v>
      </c>
      <c r="P24166" t="s">
        <v>16</v>
      </c>
    </row>
    <row r="24167" spans="1:16" x14ac:dyDescent="0.25">
      <c r="A24167" t="s">
        <v>65328</v>
      </c>
      <c r="B24167" t="s">
        <v>65329</v>
      </c>
      <c r="C24167" t="s">
        <v>41</v>
      </c>
      <c r="D24167">
        <v>678623</v>
      </c>
      <c r="G24167">
        <v>0</v>
      </c>
      <c r="I24167">
        <v>0</v>
      </c>
      <c r="J24167" s="3">
        <v>44873.505555555559</v>
      </c>
      <c r="K24167" s="3">
        <v>44883.041666666664</v>
      </c>
      <c r="L24167" s="3">
        <v>44883.0625</v>
      </c>
      <c r="M24167" t="s">
        <v>65330</v>
      </c>
      <c r="N24167" s="4" t="s">
        <v>22</v>
      </c>
      <c r="P24167" t="s">
        <v>16</v>
      </c>
    </row>
    <row r="24168" spans="1:16" x14ac:dyDescent="0.25">
      <c r="A24168" t="s">
        <v>65331</v>
      </c>
      <c r="B24168" t="s">
        <v>65332</v>
      </c>
      <c r="C24168" t="s">
        <v>41</v>
      </c>
      <c r="D24168">
        <v>678623</v>
      </c>
      <c r="G24168">
        <v>0</v>
      </c>
      <c r="I24168">
        <v>0</v>
      </c>
      <c r="J24168" s="3">
        <v>45026.058333333334</v>
      </c>
      <c r="K24168" s="3">
        <v>45036.083333333336</v>
      </c>
      <c r="L24168" s="3">
        <v>45036.104166666664</v>
      </c>
      <c r="M24168" t="s">
        <v>65333</v>
      </c>
      <c r="N24168" s="4" t="s">
        <v>22</v>
      </c>
      <c r="P24168" t="s">
        <v>16</v>
      </c>
    </row>
    <row r="24169" spans="1:16" x14ac:dyDescent="0.25">
      <c r="A24169" t="s">
        <v>65334</v>
      </c>
      <c r="B24169" t="s">
        <v>65335</v>
      </c>
      <c r="C24169" t="s">
        <v>309</v>
      </c>
      <c r="D24169">
        <v>800013</v>
      </c>
      <c r="G24169">
        <v>0</v>
      </c>
      <c r="I24169">
        <v>0</v>
      </c>
      <c r="J24169" s="3">
        <v>45028.515972222223</v>
      </c>
      <c r="K24169" s="3">
        <v>45038.166666666664</v>
      </c>
      <c r="L24169" s="3">
        <v>45038.1875</v>
      </c>
      <c r="M24169" t="s">
        <v>65336</v>
      </c>
      <c r="N24169" s="4" t="s">
        <v>22</v>
      </c>
      <c r="P24169" t="s">
        <v>16</v>
      </c>
    </row>
    <row r="24170" spans="1:16" x14ac:dyDescent="0.25">
      <c r="A24170" t="s">
        <v>65337</v>
      </c>
      <c r="B24170" t="s">
        <v>65338</v>
      </c>
      <c r="C24170" t="s">
        <v>79</v>
      </c>
      <c r="F24170" t="s">
        <v>28</v>
      </c>
      <c r="G24170">
        <v>60817.2</v>
      </c>
      <c r="H24170" s="5"/>
      <c r="I24170">
        <v>0</v>
      </c>
      <c r="J24170" s="3">
        <v>44971.111111111109</v>
      </c>
      <c r="K24170" s="3">
        <v>44986.125</v>
      </c>
      <c r="L24170" s="3">
        <v>44986.145833333336</v>
      </c>
      <c r="M24170" t="s">
        <v>65339</v>
      </c>
      <c r="N24170" s="4" t="s">
        <v>22</v>
      </c>
      <c r="P24170" t="s">
        <v>16</v>
      </c>
    </row>
    <row r="24171" spans="1:16" x14ac:dyDescent="0.25">
      <c r="A24171" t="s">
        <v>65340</v>
      </c>
      <c r="B24171" t="s">
        <v>65341</v>
      </c>
      <c r="C24171" t="s">
        <v>79</v>
      </c>
      <c r="F24171" t="s">
        <v>28</v>
      </c>
      <c r="G24171">
        <v>60817.2</v>
      </c>
      <c r="I24171">
        <v>0</v>
      </c>
      <c r="J24171" s="3">
        <v>44916.435416666667</v>
      </c>
      <c r="K24171" s="3">
        <v>44931.458333333336</v>
      </c>
      <c r="L24171" s="3">
        <v>44931.479166666664</v>
      </c>
      <c r="M24171" t="s">
        <v>65342</v>
      </c>
      <c r="N24171" s="4" t="s">
        <v>22</v>
      </c>
      <c r="P24171" t="s">
        <v>16</v>
      </c>
    </row>
    <row r="24172" spans="1:16" x14ac:dyDescent="0.25">
      <c r="A24172" t="s">
        <v>65343</v>
      </c>
      <c r="B24172" t="s">
        <v>65344</v>
      </c>
      <c r="C24172" t="s">
        <v>44</v>
      </c>
      <c r="F24172" t="s">
        <v>26</v>
      </c>
      <c r="G24172">
        <v>0</v>
      </c>
      <c r="I24172">
        <v>0</v>
      </c>
      <c r="J24172" s="3">
        <v>45008.390277777777</v>
      </c>
      <c r="K24172" s="3">
        <v>45019.083333333336</v>
      </c>
      <c r="L24172" s="3">
        <v>45019.104166666664</v>
      </c>
      <c r="M24172" t="s">
        <v>65345</v>
      </c>
      <c r="N24172" s="4" t="s">
        <v>22</v>
      </c>
      <c r="P24172" t="s">
        <v>16</v>
      </c>
    </row>
    <row r="24173" spans="1:16" x14ac:dyDescent="0.25">
      <c r="A24173" t="s">
        <v>65346</v>
      </c>
      <c r="B24173" t="s">
        <v>65347</v>
      </c>
      <c r="C24173" t="s">
        <v>56</v>
      </c>
      <c r="D24173">
        <v>394651</v>
      </c>
      <c r="G24173">
        <v>0</v>
      </c>
      <c r="I24173">
        <v>0</v>
      </c>
      <c r="J24173" s="3">
        <v>44939.129861111112</v>
      </c>
      <c r="K24173" s="3">
        <v>44960.166666666664</v>
      </c>
      <c r="L24173" s="3">
        <v>44960.1875</v>
      </c>
      <c r="M24173" t="s">
        <v>65348</v>
      </c>
      <c r="N24173" s="4" t="s">
        <v>22</v>
      </c>
      <c r="P24173" t="s">
        <v>16</v>
      </c>
    </row>
    <row r="24174" spans="1:16" x14ac:dyDescent="0.25">
      <c r="A24174" t="s">
        <v>65349</v>
      </c>
      <c r="B24174" t="s">
        <v>65350</v>
      </c>
      <c r="C24174" t="s">
        <v>20</v>
      </c>
      <c r="F24174" t="s">
        <v>21</v>
      </c>
      <c r="G24174">
        <v>0</v>
      </c>
      <c r="H24174" s="5"/>
      <c r="I24174">
        <v>0</v>
      </c>
      <c r="J24174" s="3">
        <v>45034.125</v>
      </c>
      <c r="K24174" s="3">
        <v>45044.125</v>
      </c>
      <c r="L24174" s="3">
        <v>45044.145833333336</v>
      </c>
      <c r="M24174" t="s">
        <v>65351</v>
      </c>
      <c r="N24174" s="4" t="s">
        <v>22</v>
      </c>
      <c r="P24174" t="s">
        <v>16</v>
      </c>
    </row>
    <row r="24175" spans="1:16" x14ac:dyDescent="0.25">
      <c r="A24175" t="s">
        <v>65352</v>
      </c>
      <c r="B24175" t="s">
        <v>65353</v>
      </c>
      <c r="C24175" t="s">
        <v>29</v>
      </c>
      <c r="F24175" t="s">
        <v>87</v>
      </c>
      <c r="G24175">
        <v>461061</v>
      </c>
      <c r="I24175">
        <v>0</v>
      </c>
      <c r="J24175" s="3">
        <v>44930.412499999999</v>
      </c>
      <c r="K24175" s="3">
        <v>44951.416666666664</v>
      </c>
      <c r="L24175" s="3">
        <v>44951.4375</v>
      </c>
      <c r="M24175" t="s">
        <v>65354</v>
      </c>
      <c r="N24175" s="4" t="s">
        <v>22</v>
      </c>
      <c r="P24175" t="s">
        <v>16</v>
      </c>
    </row>
    <row r="24176" spans="1:16" x14ac:dyDescent="0.25">
      <c r="A24176" t="s">
        <v>65355</v>
      </c>
      <c r="B24176" t="s">
        <v>65356</v>
      </c>
      <c r="C24176" t="s">
        <v>29</v>
      </c>
      <c r="F24176" t="s">
        <v>87</v>
      </c>
      <c r="G24176">
        <v>189445</v>
      </c>
      <c r="I24176">
        <v>0</v>
      </c>
      <c r="J24176" s="3">
        <v>44874.486805555556</v>
      </c>
      <c r="K24176" s="3">
        <v>44895.5</v>
      </c>
      <c r="L24176" s="3">
        <v>44895.520833333336</v>
      </c>
      <c r="M24176" t="s">
        <v>65357</v>
      </c>
      <c r="N24176" s="4" t="s">
        <v>22</v>
      </c>
      <c r="P24176" t="s">
        <v>16</v>
      </c>
    </row>
    <row r="24177" spans="1:16" x14ac:dyDescent="0.25">
      <c r="A24177" t="s">
        <v>65358</v>
      </c>
      <c r="B24177" t="s">
        <v>65359</v>
      </c>
      <c r="C24177" t="s">
        <v>70</v>
      </c>
      <c r="D24177">
        <v>201307</v>
      </c>
      <c r="G24177">
        <v>0</v>
      </c>
      <c r="I24177">
        <v>0</v>
      </c>
      <c r="J24177" s="3">
        <v>45047.165972222225</v>
      </c>
      <c r="K24177" s="3">
        <v>45057.166666666664</v>
      </c>
      <c r="L24177" s="3">
        <v>45057.1875</v>
      </c>
      <c r="M24177" t="s">
        <v>65360</v>
      </c>
      <c r="N24177" s="4" t="s">
        <v>22</v>
      </c>
      <c r="P24177" t="s">
        <v>16</v>
      </c>
    </row>
    <row r="24178" spans="1:16" x14ac:dyDescent="0.25">
      <c r="A24178" t="s">
        <v>65361</v>
      </c>
      <c r="B24178" t="s">
        <v>65362</v>
      </c>
      <c r="C24178" t="s">
        <v>29</v>
      </c>
      <c r="F24178" t="s">
        <v>30</v>
      </c>
      <c r="G24178">
        <v>0</v>
      </c>
      <c r="H24178" s="5"/>
      <c r="I24178">
        <v>0</v>
      </c>
      <c r="J24178" s="3">
        <v>44972.183333333334</v>
      </c>
      <c r="K24178" s="3">
        <v>44982.25</v>
      </c>
      <c r="L24178" s="3">
        <v>44982.270833333336</v>
      </c>
      <c r="M24178" t="s">
        <v>65363</v>
      </c>
      <c r="N24178" s="4" t="s">
        <v>22</v>
      </c>
      <c r="P24178" t="s">
        <v>16</v>
      </c>
    </row>
    <row r="24179" spans="1:16" x14ac:dyDescent="0.25">
      <c r="A24179" t="s">
        <v>65364</v>
      </c>
      <c r="B24179" t="s">
        <v>65365</v>
      </c>
      <c r="C24179" t="s">
        <v>44</v>
      </c>
      <c r="F24179" t="s">
        <v>26</v>
      </c>
      <c r="G24179">
        <v>0</v>
      </c>
      <c r="I24179">
        <v>0</v>
      </c>
      <c r="J24179" s="3">
        <v>45008.228472222225</v>
      </c>
      <c r="K24179" s="3">
        <v>45019.25</v>
      </c>
      <c r="L24179" s="3">
        <v>45019.270833333336</v>
      </c>
      <c r="M24179" t="s">
        <v>65366</v>
      </c>
      <c r="N24179" s="4" t="s">
        <v>22</v>
      </c>
      <c r="P24179" t="s">
        <v>16</v>
      </c>
    </row>
    <row r="24180" spans="1:16" x14ac:dyDescent="0.25">
      <c r="A24180" t="s">
        <v>65367</v>
      </c>
      <c r="B24180" t="s">
        <v>65368</v>
      </c>
      <c r="C24180" t="s">
        <v>29</v>
      </c>
      <c r="F24180" t="s">
        <v>30</v>
      </c>
      <c r="G24180">
        <v>0</v>
      </c>
      <c r="H24180" s="5"/>
      <c r="I24180">
        <v>0</v>
      </c>
      <c r="J24180" s="3">
        <v>45033.39166666667</v>
      </c>
      <c r="K24180" s="3">
        <v>45043.083333333336</v>
      </c>
      <c r="L24180" s="3">
        <v>45043.104166666664</v>
      </c>
      <c r="M24180" t="s">
        <v>65369</v>
      </c>
      <c r="N24180" s="4" t="s">
        <v>22</v>
      </c>
      <c r="P24180" t="s">
        <v>16</v>
      </c>
    </row>
    <row r="24181" spans="1:16" x14ac:dyDescent="0.25">
      <c r="A24181" t="s">
        <v>65370</v>
      </c>
      <c r="B24181" t="s">
        <v>65371</v>
      </c>
      <c r="C24181" t="s">
        <v>44</v>
      </c>
      <c r="D24181" t="s">
        <v>305</v>
      </c>
      <c r="G24181">
        <v>0</v>
      </c>
      <c r="H24181" s="5"/>
      <c r="I24181">
        <v>0</v>
      </c>
      <c r="J24181" s="3">
        <v>45024.118055555555</v>
      </c>
      <c r="K24181" s="3">
        <v>45045.083333333336</v>
      </c>
      <c r="L24181" s="3">
        <v>45045.104166666664</v>
      </c>
      <c r="M24181" t="s">
        <v>65372</v>
      </c>
      <c r="N24181" s="4" t="s">
        <v>22</v>
      </c>
      <c r="P24181" t="s">
        <v>16</v>
      </c>
    </row>
    <row r="24182" spans="1:16" x14ac:dyDescent="0.25">
      <c r="A24182" t="s">
        <v>65373</v>
      </c>
      <c r="B24182" t="s">
        <v>65374</v>
      </c>
      <c r="C24182" t="s">
        <v>42</v>
      </c>
      <c r="F24182" t="s">
        <v>43</v>
      </c>
      <c r="G24182">
        <v>0</v>
      </c>
      <c r="I24182">
        <v>0</v>
      </c>
      <c r="J24182" s="3">
        <v>44960.490277777775</v>
      </c>
      <c r="K24182" s="3">
        <v>44970.5</v>
      </c>
      <c r="L24182" s="3">
        <v>44970.520833333336</v>
      </c>
      <c r="M24182" t="s">
        <v>65375</v>
      </c>
      <c r="N24182" s="4" t="s">
        <v>22</v>
      </c>
      <c r="P24182" t="s">
        <v>16</v>
      </c>
    </row>
    <row r="24183" spans="1:16" x14ac:dyDescent="0.25">
      <c r="A24183" t="s">
        <v>65376</v>
      </c>
      <c r="B24183" t="s">
        <v>65377</v>
      </c>
      <c r="C24183" t="s">
        <v>144</v>
      </c>
      <c r="D24183">
        <v>132106</v>
      </c>
      <c r="G24183">
        <v>0</v>
      </c>
      <c r="I24183">
        <v>0</v>
      </c>
      <c r="J24183" s="3">
        <v>45000.205555555556</v>
      </c>
      <c r="K24183" s="3">
        <v>45012.125</v>
      </c>
      <c r="L24183" s="3">
        <v>45012.145833333336</v>
      </c>
      <c r="M24183" t="s">
        <v>65378</v>
      </c>
      <c r="N24183" s="4" t="s">
        <v>22</v>
      </c>
      <c r="P24183" t="s">
        <v>16</v>
      </c>
    </row>
    <row r="24184" spans="1:16" x14ac:dyDescent="0.25">
      <c r="A24184" t="s">
        <v>65379</v>
      </c>
      <c r="B24184" t="s">
        <v>65380</v>
      </c>
      <c r="C24184" t="s">
        <v>29</v>
      </c>
      <c r="F24184" t="s">
        <v>30</v>
      </c>
      <c r="G24184">
        <v>0</v>
      </c>
      <c r="I24184">
        <v>0</v>
      </c>
      <c r="J24184" s="3">
        <v>44896.147916666669</v>
      </c>
      <c r="K24184" s="3">
        <v>44921.166666666664</v>
      </c>
      <c r="L24184" s="3">
        <v>44921.1875</v>
      </c>
      <c r="M24184" t="s">
        <v>65381</v>
      </c>
      <c r="N24184" s="4" t="s">
        <v>22</v>
      </c>
      <c r="P24184" t="s">
        <v>16</v>
      </c>
    </row>
    <row r="24185" spans="1:16" x14ac:dyDescent="0.25">
      <c r="A24185" t="s">
        <v>65382</v>
      </c>
      <c r="B24185" t="s">
        <v>65383</v>
      </c>
      <c r="C24185" t="s">
        <v>29</v>
      </c>
      <c r="F24185" t="s">
        <v>30</v>
      </c>
      <c r="G24185">
        <v>0</v>
      </c>
      <c r="I24185">
        <v>0</v>
      </c>
      <c r="J24185" s="3">
        <v>45037.429861111108</v>
      </c>
      <c r="K24185" s="3">
        <v>45047.166666666664</v>
      </c>
      <c r="L24185" s="3">
        <v>45047.1875</v>
      </c>
      <c r="M24185" t="s">
        <v>65384</v>
      </c>
      <c r="N24185" s="4" t="s">
        <v>22</v>
      </c>
      <c r="P24185" t="s">
        <v>16</v>
      </c>
    </row>
    <row r="24186" spans="1:16" x14ac:dyDescent="0.25">
      <c r="A24186" t="s">
        <v>65385</v>
      </c>
      <c r="B24186" t="s">
        <v>65386</v>
      </c>
      <c r="C24186" t="s">
        <v>29</v>
      </c>
      <c r="F24186" t="s">
        <v>30</v>
      </c>
      <c r="G24186">
        <v>0</v>
      </c>
      <c r="H24186" s="5"/>
      <c r="I24186">
        <v>0</v>
      </c>
      <c r="J24186" s="3">
        <v>44967.40902777778</v>
      </c>
      <c r="K24186" s="3">
        <v>44977.083333333336</v>
      </c>
      <c r="L24186" s="3">
        <v>44977.104166666664</v>
      </c>
      <c r="M24186" t="s">
        <v>65387</v>
      </c>
      <c r="N24186" s="4" t="s">
        <v>22</v>
      </c>
      <c r="P24186" t="s">
        <v>16</v>
      </c>
    </row>
    <row r="24187" spans="1:16" x14ac:dyDescent="0.25">
      <c r="A24187" t="s">
        <v>65388</v>
      </c>
      <c r="B24187" t="s">
        <v>65389</v>
      </c>
      <c r="C24187" t="s">
        <v>141</v>
      </c>
      <c r="D24187">
        <v>175005</v>
      </c>
      <c r="G24187">
        <v>0</v>
      </c>
      <c r="I24187">
        <v>13000</v>
      </c>
      <c r="J24187" s="3">
        <v>44897.220138888886</v>
      </c>
      <c r="K24187" s="3">
        <v>44918.25</v>
      </c>
      <c r="L24187" s="3">
        <v>44918.270833333336</v>
      </c>
      <c r="M24187" t="s">
        <v>65390</v>
      </c>
      <c r="N24187" s="4" t="s">
        <v>22</v>
      </c>
      <c r="P24187" t="s">
        <v>16</v>
      </c>
    </row>
    <row r="24188" spans="1:16" x14ac:dyDescent="0.25">
      <c r="A24188" t="s">
        <v>65391</v>
      </c>
      <c r="B24188" t="s">
        <v>65392</v>
      </c>
      <c r="C24188" t="s">
        <v>44</v>
      </c>
      <c r="F24188" t="s">
        <v>26</v>
      </c>
      <c r="G24188">
        <v>0</v>
      </c>
      <c r="I24188">
        <v>0</v>
      </c>
      <c r="J24188" s="3">
        <v>45008.40347222222</v>
      </c>
      <c r="K24188" s="3">
        <v>45019.083333333336</v>
      </c>
      <c r="L24188" s="3">
        <v>45019.104166666664</v>
      </c>
      <c r="M24188" t="s">
        <v>65393</v>
      </c>
      <c r="N24188" s="4" t="s">
        <v>22</v>
      </c>
      <c r="P24188" t="s">
        <v>16</v>
      </c>
    </row>
    <row r="24189" spans="1:16" x14ac:dyDescent="0.25">
      <c r="A24189" t="s">
        <v>65394</v>
      </c>
      <c r="B24189" t="s">
        <v>65395</v>
      </c>
      <c r="C24189" t="s">
        <v>44</v>
      </c>
      <c r="F24189" t="s">
        <v>26</v>
      </c>
      <c r="G24189">
        <v>0</v>
      </c>
      <c r="I24189">
        <v>0</v>
      </c>
      <c r="J24189" s="3">
        <v>45008.373611111114</v>
      </c>
      <c r="K24189" s="3">
        <v>45019.083333333336</v>
      </c>
      <c r="L24189" s="3">
        <v>45019.104166666664</v>
      </c>
      <c r="M24189" t="s">
        <v>65396</v>
      </c>
      <c r="N24189" s="4" t="s">
        <v>22</v>
      </c>
      <c r="P24189" t="s">
        <v>16</v>
      </c>
    </row>
    <row r="24190" spans="1:16" x14ac:dyDescent="0.25">
      <c r="A24190" t="s">
        <v>65397</v>
      </c>
      <c r="B24190" t="s">
        <v>65398</v>
      </c>
      <c r="C24190" t="s">
        <v>56</v>
      </c>
      <c r="D24190">
        <v>401504</v>
      </c>
      <c r="G24190">
        <v>0</v>
      </c>
      <c r="H24190" s="5"/>
      <c r="I24190">
        <v>0</v>
      </c>
      <c r="J24190" s="3">
        <v>45037.052777777775</v>
      </c>
      <c r="K24190" s="3">
        <v>45049.458333333336</v>
      </c>
      <c r="L24190" s="3">
        <v>45049.479166666664</v>
      </c>
      <c r="M24190" t="s">
        <v>65399</v>
      </c>
      <c r="N24190" s="4" t="s">
        <v>22</v>
      </c>
      <c r="P24190" t="s">
        <v>16</v>
      </c>
    </row>
    <row r="24191" spans="1:16" x14ac:dyDescent="0.25">
      <c r="A24191" t="s">
        <v>65400</v>
      </c>
      <c r="B24191" t="s">
        <v>65401</v>
      </c>
      <c r="C24191" t="s">
        <v>75</v>
      </c>
      <c r="D24191">
        <v>462022</v>
      </c>
      <c r="G24191">
        <v>0</v>
      </c>
      <c r="H24191" s="5"/>
      <c r="I24191">
        <v>0</v>
      </c>
      <c r="J24191" s="3">
        <v>45014.466666666667</v>
      </c>
      <c r="K24191" s="3">
        <v>45028.083333333336</v>
      </c>
      <c r="L24191" s="3">
        <v>45028.104166666664</v>
      </c>
      <c r="M24191" t="s">
        <v>65402</v>
      </c>
      <c r="N24191" s="4" t="s">
        <v>22</v>
      </c>
      <c r="P24191" t="s">
        <v>16</v>
      </c>
    </row>
    <row r="24192" spans="1:16" x14ac:dyDescent="0.25">
      <c r="A24192" t="s">
        <v>65403</v>
      </c>
      <c r="B24192" t="s">
        <v>65404</v>
      </c>
      <c r="C24192" t="s">
        <v>75</v>
      </c>
      <c r="D24192">
        <v>462022</v>
      </c>
      <c r="G24192">
        <v>0</v>
      </c>
      <c r="H24192" s="5"/>
      <c r="I24192">
        <v>0</v>
      </c>
      <c r="J24192" s="3">
        <v>44961.116666666669</v>
      </c>
      <c r="K24192" s="3">
        <v>44971.125</v>
      </c>
      <c r="L24192" s="3">
        <v>44971.145833333336</v>
      </c>
      <c r="M24192" t="s">
        <v>65405</v>
      </c>
      <c r="N24192" s="4" t="s">
        <v>22</v>
      </c>
      <c r="P24192" t="s">
        <v>16</v>
      </c>
    </row>
    <row r="24193" spans="1:16" x14ac:dyDescent="0.25">
      <c r="A24193" t="s">
        <v>65406</v>
      </c>
      <c r="B24193" t="s">
        <v>65407</v>
      </c>
      <c r="C24193" t="s">
        <v>75</v>
      </c>
      <c r="D24193">
        <v>462022</v>
      </c>
      <c r="G24193">
        <v>0</v>
      </c>
      <c r="H24193" s="5"/>
      <c r="I24193">
        <v>0</v>
      </c>
      <c r="J24193" s="3">
        <v>45014.207638888889</v>
      </c>
      <c r="K24193" s="3">
        <v>45028.208333333336</v>
      </c>
      <c r="L24193" s="3">
        <v>45028.229166666664</v>
      </c>
      <c r="M24193" t="s">
        <v>65408</v>
      </c>
      <c r="N24193" s="4" t="s">
        <v>22</v>
      </c>
      <c r="P24193" t="s">
        <v>16</v>
      </c>
    </row>
    <row r="24194" spans="1:16" x14ac:dyDescent="0.25">
      <c r="A24194" t="s">
        <v>65409</v>
      </c>
      <c r="B24194" t="s">
        <v>65410</v>
      </c>
      <c r="C24194" t="s">
        <v>75</v>
      </c>
      <c r="D24194">
        <v>462022</v>
      </c>
      <c r="G24194">
        <v>0</v>
      </c>
      <c r="H24194" s="5"/>
      <c r="I24194">
        <v>0</v>
      </c>
      <c r="J24194" s="3">
        <v>45040.193749999999</v>
      </c>
      <c r="K24194" s="3">
        <v>45054.375</v>
      </c>
      <c r="L24194" s="3">
        <v>45054.395833333336</v>
      </c>
      <c r="M24194" t="s">
        <v>65411</v>
      </c>
      <c r="N24194" s="4" t="s">
        <v>22</v>
      </c>
      <c r="P24194" t="s">
        <v>16</v>
      </c>
    </row>
    <row r="24195" spans="1:16" x14ac:dyDescent="0.25">
      <c r="A24195" t="s">
        <v>65412</v>
      </c>
      <c r="B24195" t="s">
        <v>65413</v>
      </c>
      <c r="C24195" t="s">
        <v>75</v>
      </c>
      <c r="D24195">
        <v>462022</v>
      </c>
      <c r="G24195">
        <v>0</v>
      </c>
      <c r="I24195">
        <v>0</v>
      </c>
      <c r="J24195" s="3">
        <v>44877.186805555553</v>
      </c>
      <c r="K24195" s="3">
        <v>44891.208333333336</v>
      </c>
      <c r="L24195" s="3">
        <v>44891.229166666664</v>
      </c>
      <c r="M24195" t="s">
        <v>65414</v>
      </c>
      <c r="N24195" s="4" t="s">
        <v>22</v>
      </c>
      <c r="P24195" t="s">
        <v>16</v>
      </c>
    </row>
    <row r="24196" spans="1:16" x14ac:dyDescent="0.25">
      <c r="A24196" t="s">
        <v>65415</v>
      </c>
      <c r="B24196" t="s">
        <v>65416</v>
      </c>
      <c r="C24196" t="s">
        <v>85</v>
      </c>
      <c r="D24196">
        <v>452013</v>
      </c>
      <c r="G24196">
        <v>0</v>
      </c>
      <c r="I24196">
        <v>0</v>
      </c>
      <c r="J24196" s="3">
        <v>44874.21875</v>
      </c>
      <c r="K24196" s="3">
        <v>44897.083333333336</v>
      </c>
      <c r="L24196" s="3">
        <v>44897.104166666664</v>
      </c>
      <c r="M24196" t="s">
        <v>65417</v>
      </c>
      <c r="N24196" s="4" t="s">
        <v>22</v>
      </c>
      <c r="P24196" t="s">
        <v>16</v>
      </c>
    </row>
    <row r="24197" spans="1:16" x14ac:dyDescent="0.25">
      <c r="A24197" t="s">
        <v>65418</v>
      </c>
      <c r="B24197" t="s">
        <v>65419</v>
      </c>
      <c r="C24197" t="s">
        <v>56</v>
      </c>
      <c r="D24197">
        <v>394651</v>
      </c>
      <c r="G24197">
        <v>0</v>
      </c>
      <c r="H24197" s="5"/>
      <c r="I24197">
        <v>0</v>
      </c>
      <c r="J24197" s="3">
        <v>45031.406944444447</v>
      </c>
      <c r="K24197" s="3">
        <v>45052.166666666664</v>
      </c>
      <c r="L24197" s="3">
        <v>45052.1875</v>
      </c>
      <c r="M24197" t="s">
        <v>65420</v>
      </c>
      <c r="N24197" s="4" t="s">
        <v>22</v>
      </c>
      <c r="P24197" t="s">
        <v>16</v>
      </c>
    </row>
    <row r="24198" spans="1:16" x14ac:dyDescent="0.25">
      <c r="A24198" t="s">
        <v>65421</v>
      </c>
      <c r="B24198" t="s">
        <v>65422</v>
      </c>
      <c r="C24198" t="s">
        <v>29</v>
      </c>
      <c r="F24198" t="s">
        <v>30</v>
      </c>
      <c r="G24198">
        <v>0</v>
      </c>
      <c r="I24198">
        <v>0</v>
      </c>
      <c r="J24198" s="3">
        <v>44880.154861111114</v>
      </c>
      <c r="K24198" s="3">
        <v>44905.166666666664</v>
      </c>
      <c r="L24198" s="3">
        <v>44905.1875</v>
      </c>
      <c r="M24198" t="s">
        <v>65423</v>
      </c>
      <c r="N24198" s="4" t="s">
        <v>22</v>
      </c>
      <c r="P24198" t="s">
        <v>16</v>
      </c>
    </row>
    <row r="24199" spans="1:16" x14ac:dyDescent="0.25">
      <c r="A24199" t="s">
        <v>65424</v>
      </c>
      <c r="B24199" t="s">
        <v>65425</v>
      </c>
      <c r="C24199" t="s">
        <v>29</v>
      </c>
      <c r="F24199" t="s">
        <v>30</v>
      </c>
      <c r="G24199">
        <v>0</v>
      </c>
      <c r="I24199">
        <v>0</v>
      </c>
      <c r="J24199" s="3">
        <v>44897.394444444442</v>
      </c>
      <c r="K24199" s="3">
        <v>44922.416666666664</v>
      </c>
      <c r="L24199" s="3">
        <v>44922.4375</v>
      </c>
      <c r="M24199" t="s">
        <v>65426</v>
      </c>
      <c r="N24199" s="4" t="s">
        <v>22</v>
      </c>
      <c r="P24199" t="s">
        <v>16</v>
      </c>
    </row>
    <row r="24200" spans="1:16" x14ac:dyDescent="0.25">
      <c r="A24200" t="s">
        <v>65427</v>
      </c>
      <c r="B24200" t="s">
        <v>65428</v>
      </c>
      <c r="C24200" t="s">
        <v>29</v>
      </c>
      <c r="F24200" t="s">
        <v>21</v>
      </c>
      <c r="G24200">
        <v>0</v>
      </c>
      <c r="I24200">
        <v>0</v>
      </c>
      <c r="J24200" s="3">
        <v>44963.488888888889</v>
      </c>
      <c r="K24200" s="3">
        <v>44984.25</v>
      </c>
      <c r="L24200" s="3">
        <v>44984.270833333336</v>
      </c>
      <c r="M24200" t="s">
        <v>65429</v>
      </c>
      <c r="N24200" s="4" t="s">
        <v>22</v>
      </c>
      <c r="P24200" t="s">
        <v>16</v>
      </c>
    </row>
    <row r="24201" spans="1:16" x14ac:dyDescent="0.25">
      <c r="A24201" t="s">
        <v>65430</v>
      </c>
      <c r="B24201" t="s">
        <v>65431</v>
      </c>
      <c r="C24201" t="s">
        <v>44</v>
      </c>
      <c r="F24201" t="s">
        <v>26</v>
      </c>
      <c r="G24201">
        <v>0</v>
      </c>
      <c r="I24201">
        <v>0</v>
      </c>
      <c r="J24201" s="3">
        <v>44874.463888888888</v>
      </c>
      <c r="K24201" s="3">
        <v>44895.083333333336</v>
      </c>
      <c r="L24201" s="3">
        <v>44895.104166666664</v>
      </c>
      <c r="M24201" t="s">
        <v>65432</v>
      </c>
      <c r="N24201" s="4" t="s">
        <v>22</v>
      </c>
      <c r="P24201" t="s">
        <v>16</v>
      </c>
    </row>
    <row r="24202" spans="1:16" x14ac:dyDescent="0.25">
      <c r="A24202" t="s">
        <v>65433</v>
      </c>
      <c r="B24202" t="s">
        <v>65434</v>
      </c>
      <c r="C24202" t="s">
        <v>29</v>
      </c>
      <c r="F24202" t="s">
        <v>21</v>
      </c>
      <c r="G24202">
        <v>0</v>
      </c>
      <c r="H24202" s="5"/>
      <c r="I24202">
        <v>0</v>
      </c>
      <c r="J24202" s="3">
        <v>44984.170138888891</v>
      </c>
      <c r="K24202" s="3">
        <v>45005.25</v>
      </c>
      <c r="L24202" s="3">
        <v>45005.270833333336</v>
      </c>
      <c r="M24202" t="s">
        <v>65435</v>
      </c>
      <c r="N24202" s="4" t="s">
        <v>22</v>
      </c>
      <c r="P24202" t="s">
        <v>16</v>
      </c>
    </row>
    <row r="24203" spans="1:16" x14ac:dyDescent="0.25">
      <c r="A24203" t="s">
        <v>65436</v>
      </c>
      <c r="B24203" t="s">
        <v>65437</v>
      </c>
      <c r="C24203" t="s">
        <v>79</v>
      </c>
      <c r="F24203" t="s">
        <v>28</v>
      </c>
      <c r="G24203">
        <v>54296.38</v>
      </c>
      <c r="I24203">
        <v>0</v>
      </c>
      <c r="J24203" s="3">
        <v>44970.413888888892</v>
      </c>
      <c r="K24203" s="3">
        <v>44985.125</v>
      </c>
      <c r="L24203" s="3">
        <v>44985.145833333336</v>
      </c>
      <c r="M24203" t="s">
        <v>65438</v>
      </c>
      <c r="N24203" s="4" t="s">
        <v>22</v>
      </c>
      <c r="P24203" t="s">
        <v>16</v>
      </c>
    </row>
    <row r="24204" spans="1:16" x14ac:dyDescent="0.25">
      <c r="A24204" t="s">
        <v>65439</v>
      </c>
      <c r="B24204" t="s">
        <v>65440</v>
      </c>
      <c r="C24204" t="s">
        <v>82</v>
      </c>
      <c r="F24204" t="s">
        <v>26</v>
      </c>
      <c r="G24204">
        <v>0</v>
      </c>
      <c r="H24204" s="5"/>
      <c r="I24204">
        <v>0</v>
      </c>
      <c r="J24204" s="3">
        <v>44982.509722222225</v>
      </c>
      <c r="K24204" s="3">
        <v>45005.458333333336</v>
      </c>
      <c r="L24204" s="3">
        <v>45005.479166666664</v>
      </c>
      <c r="M24204" t="s">
        <v>65441</v>
      </c>
      <c r="N24204" s="4" t="s">
        <v>22</v>
      </c>
      <c r="P24204" t="s">
        <v>16</v>
      </c>
    </row>
    <row r="24205" spans="1:16" x14ac:dyDescent="0.25">
      <c r="A24205" s="11" t="s">
        <v>65442</v>
      </c>
      <c r="B24205" t="s">
        <v>65443</v>
      </c>
      <c r="C24205" t="s">
        <v>82</v>
      </c>
      <c r="F24205" t="s">
        <v>26</v>
      </c>
      <c r="G24205">
        <v>0</v>
      </c>
      <c r="H24205" s="5"/>
      <c r="I24205">
        <v>0</v>
      </c>
      <c r="J24205" s="3">
        <v>44993.385416666664</v>
      </c>
      <c r="K24205" s="3">
        <v>45015.458333333336</v>
      </c>
      <c r="L24205" s="3">
        <v>45015.479166666664</v>
      </c>
      <c r="M24205" t="s">
        <v>65444</v>
      </c>
      <c r="N24205" s="4" t="s">
        <v>22</v>
      </c>
      <c r="P24205" t="s">
        <v>16</v>
      </c>
    </row>
    <row r="24206" spans="1:16" x14ac:dyDescent="0.25">
      <c r="A24206" t="s">
        <v>65445</v>
      </c>
      <c r="B24206" t="s">
        <v>65446</v>
      </c>
      <c r="C24206" t="s">
        <v>42</v>
      </c>
      <c r="F24206" t="s">
        <v>43</v>
      </c>
      <c r="G24206">
        <v>0</v>
      </c>
      <c r="I24206">
        <v>0</v>
      </c>
      <c r="J24206" s="3">
        <v>44978.094444444447</v>
      </c>
      <c r="K24206" s="3">
        <v>44988.125</v>
      </c>
      <c r="L24206" s="3">
        <v>44988.145833333336</v>
      </c>
      <c r="M24206" t="s">
        <v>65447</v>
      </c>
      <c r="N24206" s="4" t="s">
        <v>22</v>
      </c>
      <c r="P24206" t="s">
        <v>16</v>
      </c>
    </row>
    <row r="24207" spans="1:16" x14ac:dyDescent="0.25">
      <c r="A24207" t="s">
        <v>65448</v>
      </c>
      <c r="B24207" t="s">
        <v>65449</v>
      </c>
      <c r="C24207" t="s">
        <v>42</v>
      </c>
      <c r="F24207" t="s">
        <v>43</v>
      </c>
      <c r="G24207">
        <v>0</v>
      </c>
      <c r="I24207">
        <v>0</v>
      </c>
      <c r="J24207" s="3">
        <v>44978.137499999997</v>
      </c>
      <c r="K24207" s="3">
        <v>44993.166666666664</v>
      </c>
      <c r="L24207" s="3">
        <v>44993.1875</v>
      </c>
      <c r="M24207" t="s">
        <v>65450</v>
      </c>
      <c r="N24207" s="4" t="s">
        <v>22</v>
      </c>
      <c r="P24207" t="s">
        <v>16</v>
      </c>
    </row>
    <row r="24208" spans="1:16" x14ac:dyDescent="0.25">
      <c r="A24208" t="s">
        <v>65451</v>
      </c>
      <c r="B24208" t="s">
        <v>65452</v>
      </c>
      <c r="C24208" t="s">
        <v>79</v>
      </c>
      <c r="F24208" t="s">
        <v>28</v>
      </c>
      <c r="G24208">
        <v>12968.79</v>
      </c>
      <c r="I24208">
        <v>0</v>
      </c>
      <c r="J24208" s="3">
        <v>44946.043749999997</v>
      </c>
      <c r="K24208" s="3">
        <v>44961.125</v>
      </c>
      <c r="L24208" s="3">
        <v>44961.145833333336</v>
      </c>
      <c r="M24208" t="s">
        <v>65453</v>
      </c>
      <c r="N24208" s="4" t="s">
        <v>22</v>
      </c>
      <c r="P24208" t="s">
        <v>16</v>
      </c>
    </row>
    <row r="24209" spans="1:16" x14ac:dyDescent="0.25">
      <c r="A24209" t="s">
        <v>65454</v>
      </c>
      <c r="B24209" t="s">
        <v>65455</v>
      </c>
      <c r="C24209" t="s">
        <v>79</v>
      </c>
      <c r="F24209" t="s">
        <v>28</v>
      </c>
      <c r="G24209">
        <v>0</v>
      </c>
      <c r="I24209">
        <v>0</v>
      </c>
      <c r="J24209" s="3">
        <v>45027.311805555553</v>
      </c>
      <c r="K24209" s="3">
        <v>45048.25</v>
      </c>
      <c r="L24209" s="3">
        <v>45048.270833333336</v>
      </c>
      <c r="M24209" t="s">
        <v>65456</v>
      </c>
      <c r="N24209" s="4" t="s">
        <v>22</v>
      </c>
      <c r="P24209" t="s">
        <v>16</v>
      </c>
    </row>
    <row r="24210" spans="1:16" x14ac:dyDescent="0.25">
      <c r="A24210" t="s">
        <v>65457</v>
      </c>
      <c r="B24210" t="s">
        <v>65458</v>
      </c>
      <c r="C24210" t="s">
        <v>79</v>
      </c>
      <c r="F24210" t="s">
        <v>28</v>
      </c>
      <c r="G24210">
        <v>24511.567999999999</v>
      </c>
      <c r="H24210" s="5"/>
      <c r="I24210">
        <v>0</v>
      </c>
      <c r="J24210" s="3">
        <v>44971.112500000003</v>
      </c>
      <c r="K24210" s="3">
        <v>44985.125</v>
      </c>
      <c r="L24210" s="3">
        <v>44985.145833333336</v>
      </c>
      <c r="M24210" t="s">
        <v>65459</v>
      </c>
      <c r="N24210" s="4" t="s">
        <v>22</v>
      </c>
      <c r="P24210" t="s">
        <v>16</v>
      </c>
    </row>
    <row r="24211" spans="1:16" x14ac:dyDescent="0.25">
      <c r="A24211" t="s">
        <v>65460</v>
      </c>
      <c r="B24211" t="s">
        <v>65461</v>
      </c>
      <c r="C24211" t="s">
        <v>144</v>
      </c>
      <c r="D24211">
        <v>132106</v>
      </c>
      <c r="G24211">
        <v>0</v>
      </c>
      <c r="I24211">
        <v>0</v>
      </c>
      <c r="J24211" s="3">
        <v>45000.188888888886</v>
      </c>
      <c r="K24211" s="3">
        <v>45014.125</v>
      </c>
      <c r="L24211" s="3">
        <v>45014.145833333336</v>
      </c>
      <c r="M24211" t="s">
        <v>65462</v>
      </c>
      <c r="N24211" s="4" t="s">
        <v>22</v>
      </c>
      <c r="P24211" t="s">
        <v>16</v>
      </c>
    </row>
    <row r="24212" spans="1:16" x14ac:dyDescent="0.25">
      <c r="A24212" t="s">
        <v>65463</v>
      </c>
      <c r="B24212" t="s">
        <v>65464</v>
      </c>
      <c r="C24212" t="s">
        <v>27</v>
      </c>
      <c r="F24212" t="s">
        <v>32</v>
      </c>
      <c r="G24212">
        <v>500000</v>
      </c>
      <c r="I24212">
        <v>0</v>
      </c>
      <c r="J24212" s="3">
        <v>44876.50277777778</v>
      </c>
      <c r="K24212" s="3">
        <v>44879.5</v>
      </c>
      <c r="L24212" s="3">
        <v>44879.520833333336</v>
      </c>
      <c r="M24212" t="s">
        <v>65465</v>
      </c>
      <c r="N24212" s="4" t="s">
        <v>22</v>
      </c>
      <c r="P24212" t="s">
        <v>16</v>
      </c>
    </row>
    <row r="24213" spans="1:16" x14ac:dyDescent="0.25">
      <c r="A24213" t="s">
        <v>65466</v>
      </c>
      <c r="B24213" t="s">
        <v>65467</v>
      </c>
      <c r="C24213" t="s">
        <v>292</v>
      </c>
      <c r="D24213">
        <v>305003</v>
      </c>
      <c r="G24213">
        <v>0</v>
      </c>
      <c r="H24213" s="5"/>
      <c r="I24213">
        <v>0</v>
      </c>
      <c r="J24213" s="3">
        <v>44961.131249999999</v>
      </c>
      <c r="K24213" s="3">
        <v>44978.375</v>
      </c>
      <c r="L24213" s="3">
        <v>44978.395833333336</v>
      </c>
      <c r="M24213" t="s">
        <v>65468</v>
      </c>
      <c r="N24213" s="4" t="s">
        <v>22</v>
      </c>
      <c r="P24213" t="s">
        <v>16</v>
      </c>
    </row>
    <row r="24214" spans="1:16" x14ac:dyDescent="0.25">
      <c r="A24214" t="s">
        <v>65469</v>
      </c>
      <c r="B24214" t="s">
        <v>65470</v>
      </c>
      <c r="C24214" t="s">
        <v>171</v>
      </c>
      <c r="F24214" t="s">
        <v>51</v>
      </c>
      <c r="G24214">
        <v>126360</v>
      </c>
      <c r="H24214" s="5"/>
      <c r="I24214">
        <v>0</v>
      </c>
      <c r="J24214" s="3">
        <v>44975.384027777778</v>
      </c>
      <c r="K24214" s="3">
        <v>44985.416666666664</v>
      </c>
      <c r="L24214" s="3">
        <v>44985.4375</v>
      </c>
      <c r="M24214" t="s">
        <v>65471</v>
      </c>
      <c r="N24214" s="4" t="s">
        <v>22</v>
      </c>
      <c r="P24214" t="s">
        <v>16</v>
      </c>
    </row>
    <row r="24215" spans="1:16" x14ac:dyDescent="0.25">
      <c r="A24215" t="s">
        <v>65472</v>
      </c>
      <c r="B24215" t="s">
        <v>65473</v>
      </c>
      <c r="C24215" t="s">
        <v>84</v>
      </c>
      <c r="D24215">
        <v>759145</v>
      </c>
      <c r="G24215">
        <v>0</v>
      </c>
      <c r="H24215" s="5"/>
      <c r="I24215">
        <v>0</v>
      </c>
      <c r="J24215" s="3">
        <v>45051.365972222222</v>
      </c>
      <c r="K24215" s="3">
        <v>45064.416666666664</v>
      </c>
      <c r="L24215" s="3">
        <v>45064.4375</v>
      </c>
      <c r="M24215" t="s">
        <v>65474</v>
      </c>
      <c r="N24215" s="4" t="s">
        <v>22</v>
      </c>
      <c r="P24215" t="s">
        <v>16</v>
      </c>
    </row>
    <row r="24216" spans="1:16" x14ac:dyDescent="0.25">
      <c r="A24216" t="s">
        <v>65475</v>
      </c>
      <c r="B24216" t="s">
        <v>65476</v>
      </c>
      <c r="C24216" t="s">
        <v>75</v>
      </c>
      <c r="D24216">
        <v>462022</v>
      </c>
      <c r="G24216">
        <v>0</v>
      </c>
      <c r="H24216" s="5"/>
      <c r="I24216">
        <v>0</v>
      </c>
      <c r="J24216" s="3">
        <v>45011.161111111112</v>
      </c>
      <c r="K24216" s="3">
        <v>45033.208333333336</v>
      </c>
      <c r="L24216" s="3">
        <v>45033.229166666664</v>
      </c>
      <c r="M24216" t="s">
        <v>65477</v>
      </c>
      <c r="N24216" s="4" t="s">
        <v>22</v>
      </c>
      <c r="P24216" t="s">
        <v>16</v>
      </c>
    </row>
    <row r="24217" spans="1:16" x14ac:dyDescent="0.25">
      <c r="A24217" t="s">
        <v>65478</v>
      </c>
      <c r="B24217" t="s">
        <v>65479</v>
      </c>
      <c r="C24217" t="s">
        <v>42</v>
      </c>
      <c r="F24217" t="s">
        <v>43</v>
      </c>
      <c r="G24217">
        <v>0</v>
      </c>
      <c r="H24217" s="5"/>
      <c r="I24217">
        <v>0</v>
      </c>
      <c r="J24217" s="3">
        <v>44972.45416666667</v>
      </c>
      <c r="K24217" s="3">
        <v>44982.458333333336</v>
      </c>
      <c r="L24217" s="3">
        <v>44982.479166666664</v>
      </c>
      <c r="M24217" t="s">
        <v>65480</v>
      </c>
      <c r="N24217" s="4" t="s">
        <v>22</v>
      </c>
      <c r="P24217" t="s">
        <v>16</v>
      </c>
    </row>
    <row r="24218" spans="1:16" x14ac:dyDescent="0.25">
      <c r="A24218" t="s">
        <v>65481</v>
      </c>
      <c r="B24218" t="s">
        <v>65482</v>
      </c>
      <c r="C24218" t="s">
        <v>171</v>
      </c>
      <c r="F24218" t="s">
        <v>28</v>
      </c>
      <c r="G24218">
        <v>0</v>
      </c>
      <c r="I24218">
        <v>0</v>
      </c>
      <c r="J24218" s="3">
        <v>45037.072222222225</v>
      </c>
      <c r="K24218" s="3">
        <v>45058.083333333336</v>
      </c>
      <c r="L24218" s="3">
        <v>45058.104166666664</v>
      </c>
      <c r="M24218" t="s">
        <v>65483</v>
      </c>
      <c r="N24218" s="4" t="s">
        <v>22</v>
      </c>
      <c r="P24218" t="s">
        <v>16</v>
      </c>
    </row>
    <row r="24219" spans="1:16" x14ac:dyDescent="0.25">
      <c r="A24219" t="s">
        <v>65484</v>
      </c>
      <c r="B24219" t="s">
        <v>65485</v>
      </c>
      <c r="C24219" t="s">
        <v>44</v>
      </c>
      <c r="F24219" t="s">
        <v>21</v>
      </c>
      <c r="G24219">
        <v>0</v>
      </c>
      <c r="H24219" s="5"/>
      <c r="I24219">
        <v>0</v>
      </c>
      <c r="J24219" s="3">
        <v>45051.104166666664</v>
      </c>
      <c r="K24219" s="3">
        <v>45072.125</v>
      </c>
      <c r="L24219" s="3">
        <v>45072.145833333336</v>
      </c>
      <c r="M24219" t="s">
        <v>65486</v>
      </c>
      <c r="N24219" s="4" t="s">
        <v>22</v>
      </c>
      <c r="P24219" t="s">
        <v>16</v>
      </c>
    </row>
    <row r="24220" spans="1:16" x14ac:dyDescent="0.25">
      <c r="A24220" t="s">
        <v>65487</v>
      </c>
      <c r="B24220" t="s">
        <v>65488</v>
      </c>
      <c r="C24220" t="s">
        <v>44</v>
      </c>
      <c r="F24220" t="s">
        <v>51</v>
      </c>
      <c r="H24220" s="5"/>
      <c r="I24220">
        <v>0</v>
      </c>
      <c r="J24220" s="3">
        <v>44971.477777777778</v>
      </c>
      <c r="K24220" s="3">
        <v>44992.416666666664</v>
      </c>
      <c r="L24220" s="3">
        <v>44992.4375</v>
      </c>
      <c r="M24220" t="s">
        <v>65489</v>
      </c>
      <c r="N24220" s="4" t="s">
        <v>22</v>
      </c>
      <c r="P24220" t="s">
        <v>16</v>
      </c>
    </row>
    <row r="24221" spans="1:16" x14ac:dyDescent="0.25">
      <c r="A24221" t="s">
        <v>65490</v>
      </c>
      <c r="B24221" t="s">
        <v>65491</v>
      </c>
      <c r="C24221" t="s">
        <v>292</v>
      </c>
      <c r="D24221">
        <v>305003</v>
      </c>
      <c r="G24221">
        <v>0</v>
      </c>
      <c r="H24221" s="5"/>
      <c r="I24221">
        <v>0</v>
      </c>
      <c r="J24221" s="3">
        <v>44964.193749999999</v>
      </c>
      <c r="K24221" s="3">
        <v>44978.125</v>
      </c>
      <c r="L24221" s="3">
        <v>44978.145833333336</v>
      </c>
      <c r="M24221" t="s">
        <v>65492</v>
      </c>
      <c r="N24221" s="4" t="s">
        <v>22</v>
      </c>
      <c r="P24221" t="s">
        <v>16</v>
      </c>
    </row>
    <row r="24222" spans="1:16" x14ac:dyDescent="0.25">
      <c r="A24222" t="s">
        <v>65490</v>
      </c>
      <c r="B24222" t="s">
        <v>65491</v>
      </c>
      <c r="C24222" t="s">
        <v>292</v>
      </c>
      <c r="D24222">
        <v>305003</v>
      </c>
      <c r="G24222">
        <v>0</v>
      </c>
      <c r="H24222" s="5"/>
      <c r="I24222">
        <v>0</v>
      </c>
      <c r="J24222" s="3">
        <v>44964.193749999999</v>
      </c>
      <c r="K24222" s="3">
        <v>44978.125</v>
      </c>
      <c r="L24222" s="3">
        <v>44978.145833333336</v>
      </c>
      <c r="M24222" t="s">
        <v>65492</v>
      </c>
      <c r="N24222" s="4" t="s">
        <v>22</v>
      </c>
      <c r="P24222" t="s">
        <v>16</v>
      </c>
    </row>
    <row r="24223" spans="1:16" x14ac:dyDescent="0.25">
      <c r="A24223" t="s">
        <v>65493</v>
      </c>
      <c r="B24223" t="s">
        <v>65494</v>
      </c>
      <c r="C24223" t="s">
        <v>79</v>
      </c>
      <c r="F24223" t="s">
        <v>28</v>
      </c>
      <c r="G24223">
        <v>0</v>
      </c>
      <c r="H24223" s="5"/>
      <c r="I24223">
        <v>0</v>
      </c>
      <c r="J24223" s="3">
        <v>44977.439583333333</v>
      </c>
      <c r="K24223" s="3">
        <v>44991.166666666664</v>
      </c>
      <c r="L24223" s="3">
        <v>44991.1875</v>
      </c>
      <c r="M24223" t="s">
        <v>65495</v>
      </c>
      <c r="N24223" s="4" t="s">
        <v>22</v>
      </c>
      <c r="P24223" t="s">
        <v>16</v>
      </c>
    </row>
    <row r="24224" spans="1:16" x14ac:dyDescent="0.25">
      <c r="A24224" t="s">
        <v>65493</v>
      </c>
      <c r="B24224" t="s">
        <v>65496</v>
      </c>
      <c r="C24224" t="s">
        <v>79</v>
      </c>
      <c r="F24224" t="s">
        <v>28</v>
      </c>
      <c r="G24224">
        <v>0</v>
      </c>
      <c r="H24224" s="5"/>
      <c r="I24224">
        <v>0</v>
      </c>
      <c r="J24224" s="3">
        <v>45033.435416666667</v>
      </c>
      <c r="K24224" s="3">
        <v>45047.208333333336</v>
      </c>
      <c r="L24224" s="3">
        <v>45047.229166666664</v>
      </c>
      <c r="M24224" t="s">
        <v>65497</v>
      </c>
      <c r="N24224" s="4" t="s">
        <v>22</v>
      </c>
      <c r="P24224" t="s">
        <v>16</v>
      </c>
    </row>
    <row r="24225" spans="1:16" x14ac:dyDescent="0.25">
      <c r="A24225" t="s">
        <v>65498</v>
      </c>
      <c r="B24225" t="s">
        <v>65499</v>
      </c>
      <c r="C24225" t="s">
        <v>41</v>
      </c>
      <c r="D24225">
        <v>678623</v>
      </c>
      <c r="G24225">
        <v>0</v>
      </c>
      <c r="I24225">
        <v>0</v>
      </c>
      <c r="J24225" s="3">
        <v>44895.173611111109</v>
      </c>
      <c r="K24225" s="3">
        <v>44905.208333333336</v>
      </c>
      <c r="L24225" s="3">
        <v>44905.229166666664</v>
      </c>
      <c r="M24225" t="s">
        <v>65500</v>
      </c>
      <c r="N24225" s="4" t="s">
        <v>22</v>
      </c>
      <c r="P24225" t="s">
        <v>16</v>
      </c>
    </row>
    <row r="24226" spans="1:16" x14ac:dyDescent="0.25">
      <c r="A24226" t="s">
        <v>65501</v>
      </c>
      <c r="B24226" t="s">
        <v>65502</v>
      </c>
      <c r="C24226" t="s">
        <v>44</v>
      </c>
      <c r="F24226" t="s">
        <v>51</v>
      </c>
      <c r="G24226">
        <v>0</v>
      </c>
      <c r="H24226" s="5"/>
      <c r="I24226">
        <v>0</v>
      </c>
      <c r="J24226" s="3">
        <v>45050.145138888889</v>
      </c>
      <c r="K24226" s="3">
        <v>45071.166666666664</v>
      </c>
      <c r="L24226" s="3">
        <v>45071.1875</v>
      </c>
      <c r="M24226" t="s">
        <v>65503</v>
      </c>
      <c r="N24226" s="4" t="s">
        <v>22</v>
      </c>
      <c r="P24226" t="s">
        <v>16</v>
      </c>
    </row>
    <row r="24227" spans="1:16" x14ac:dyDescent="0.25">
      <c r="A24227" t="s">
        <v>65504</v>
      </c>
      <c r="B24227" t="s">
        <v>65505</v>
      </c>
      <c r="C24227" t="s">
        <v>65506</v>
      </c>
      <c r="F24227" t="s">
        <v>113</v>
      </c>
      <c r="G24227">
        <v>0</v>
      </c>
      <c r="I24227">
        <v>0</v>
      </c>
      <c r="J24227" s="3">
        <v>44870.388888888891</v>
      </c>
      <c r="K24227" s="3">
        <v>44894.104166666664</v>
      </c>
      <c r="L24227" s="3">
        <v>44894.104166666664</v>
      </c>
      <c r="M24227" t="s">
        <v>65507</v>
      </c>
      <c r="N24227" s="4" t="s">
        <v>2962</v>
      </c>
      <c r="P24227" t="s">
        <v>16</v>
      </c>
    </row>
    <row r="24228" spans="1:16" x14ac:dyDescent="0.25">
      <c r="A24228" t="s">
        <v>65508</v>
      </c>
      <c r="B24228" t="s">
        <v>65509</v>
      </c>
      <c r="C24228" t="s">
        <v>29</v>
      </c>
      <c r="F24228" t="s">
        <v>30</v>
      </c>
      <c r="G24228">
        <v>0</v>
      </c>
      <c r="I24228">
        <v>0</v>
      </c>
      <c r="J24228" s="3">
        <v>45005.168055555558</v>
      </c>
      <c r="K24228" s="3">
        <v>45015.291666666664</v>
      </c>
      <c r="L24228" s="3">
        <v>45015.3125</v>
      </c>
      <c r="M24228" t="s">
        <v>65510</v>
      </c>
      <c r="N24228" s="4" t="s">
        <v>22</v>
      </c>
      <c r="P24228" t="s">
        <v>16</v>
      </c>
    </row>
    <row r="24229" spans="1:16" x14ac:dyDescent="0.25">
      <c r="A24229" t="s">
        <v>65511</v>
      </c>
      <c r="B24229" t="s">
        <v>65512</v>
      </c>
      <c r="C24229" t="s">
        <v>36</v>
      </c>
      <c r="D24229">
        <v>620001</v>
      </c>
      <c r="G24229">
        <v>0</v>
      </c>
      <c r="I24229">
        <v>0</v>
      </c>
      <c r="J24229" s="3">
        <v>44876.103472222225</v>
      </c>
      <c r="K24229" s="3">
        <v>44887.416666666664</v>
      </c>
      <c r="L24229" s="3">
        <v>44887.4375</v>
      </c>
      <c r="M24229" t="s">
        <v>65513</v>
      </c>
      <c r="N24229" s="4" t="s">
        <v>22</v>
      </c>
      <c r="P24229" t="s">
        <v>16</v>
      </c>
    </row>
    <row r="24230" spans="1:16" x14ac:dyDescent="0.25">
      <c r="A24230" t="s">
        <v>65514</v>
      </c>
      <c r="B24230" t="s">
        <v>65515</v>
      </c>
      <c r="C24230" t="s">
        <v>36</v>
      </c>
      <c r="D24230">
        <v>821109</v>
      </c>
      <c r="G24230">
        <v>0</v>
      </c>
      <c r="H24230" s="5"/>
      <c r="I24230">
        <v>0</v>
      </c>
      <c r="J24230" s="3">
        <v>44967.388194444444</v>
      </c>
      <c r="K24230" s="3">
        <v>44978.458333333336</v>
      </c>
      <c r="L24230" s="3">
        <v>44978.479166666664</v>
      </c>
      <c r="M24230" t="s">
        <v>65516</v>
      </c>
      <c r="N24230" s="4" t="s">
        <v>22</v>
      </c>
      <c r="P24230" t="s">
        <v>16</v>
      </c>
    </row>
    <row r="24231" spans="1:16" x14ac:dyDescent="0.25">
      <c r="A24231" t="s">
        <v>65514</v>
      </c>
      <c r="B24231" t="s">
        <v>65517</v>
      </c>
      <c r="C24231" t="s">
        <v>36</v>
      </c>
      <c r="D24231">
        <v>620001</v>
      </c>
      <c r="G24231">
        <v>0</v>
      </c>
      <c r="H24231" s="5"/>
      <c r="I24231">
        <v>0</v>
      </c>
      <c r="J24231" s="3">
        <v>45010.202777777777</v>
      </c>
      <c r="K24231" s="3">
        <v>45021.416666666664</v>
      </c>
      <c r="L24231" s="3">
        <v>45021.4375</v>
      </c>
      <c r="M24231" t="s">
        <v>65518</v>
      </c>
      <c r="N24231" s="4" t="s">
        <v>22</v>
      </c>
      <c r="P24231" t="s">
        <v>16</v>
      </c>
    </row>
    <row r="24232" spans="1:16" x14ac:dyDescent="0.25">
      <c r="A24232" t="s">
        <v>65514</v>
      </c>
      <c r="B24232" t="s">
        <v>65519</v>
      </c>
      <c r="C24232" t="s">
        <v>36</v>
      </c>
      <c r="D24232">
        <v>620001</v>
      </c>
      <c r="G24232">
        <v>0</v>
      </c>
      <c r="H24232" s="5"/>
      <c r="I24232">
        <v>0</v>
      </c>
      <c r="J24232" s="3">
        <v>45011.479166666664</v>
      </c>
      <c r="K24232" s="3">
        <v>45022.416666666664</v>
      </c>
      <c r="L24232" s="3">
        <v>45022.4375</v>
      </c>
      <c r="M24232" t="s">
        <v>65520</v>
      </c>
      <c r="N24232" s="4" t="s">
        <v>22</v>
      </c>
      <c r="P24232" t="s">
        <v>16</v>
      </c>
    </row>
    <row r="24233" spans="1:16" x14ac:dyDescent="0.25">
      <c r="A24233" t="s">
        <v>65514</v>
      </c>
      <c r="B24233" t="s">
        <v>65521</v>
      </c>
      <c r="C24233" t="s">
        <v>36</v>
      </c>
      <c r="D24233">
        <v>620001</v>
      </c>
      <c r="G24233">
        <v>160000</v>
      </c>
      <c r="H24233" s="5"/>
      <c r="I24233">
        <v>0</v>
      </c>
      <c r="J24233" s="3">
        <v>45056.51666666667</v>
      </c>
      <c r="K24233" s="3">
        <v>45068.416666666664</v>
      </c>
      <c r="L24233" s="3">
        <v>45068.4375</v>
      </c>
      <c r="M24233" t="s">
        <v>65522</v>
      </c>
      <c r="N24233" s="4" t="s">
        <v>22</v>
      </c>
      <c r="P24233" t="s">
        <v>16</v>
      </c>
    </row>
    <row r="24234" spans="1:16" x14ac:dyDescent="0.25">
      <c r="A24234" t="s">
        <v>65514</v>
      </c>
      <c r="B24234" t="s">
        <v>65523</v>
      </c>
      <c r="C24234" t="s">
        <v>36</v>
      </c>
      <c r="D24234">
        <v>610001</v>
      </c>
      <c r="G24234">
        <v>0</v>
      </c>
      <c r="H24234" s="5"/>
      <c r="I24234">
        <v>0</v>
      </c>
      <c r="J24234" s="3">
        <v>45034.151388888888</v>
      </c>
      <c r="K24234" s="3">
        <v>45044.166666666664</v>
      </c>
      <c r="L24234" s="3">
        <v>45044.1875</v>
      </c>
      <c r="M24234" t="s">
        <v>65524</v>
      </c>
      <c r="N24234" s="4" t="s">
        <v>22</v>
      </c>
      <c r="P24234" t="s">
        <v>16</v>
      </c>
    </row>
    <row r="24235" spans="1:16" x14ac:dyDescent="0.25">
      <c r="A24235" t="s">
        <v>65525</v>
      </c>
      <c r="B24235" t="s">
        <v>65526</v>
      </c>
      <c r="C24235" t="s">
        <v>82</v>
      </c>
      <c r="F24235" t="s">
        <v>32</v>
      </c>
      <c r="G24235">
        <v>0</v>
      </c>
      <c r="H24235" s="5"/>
      <c r="I24235">
        <v>0</v>
      </c>
      <c r="J24235" s="3">
        <v>45034.15625</v>
      </c>
      <c r="K24235" s="3">
        <v>45055.333333333336</v>
      </c>
      <c r="L24235" s="3">
        <v>45055.354166666664</v>
      </c>
      <c r="M24235" t="s">
        <v>65527</v>
      </c>
      <c r="N24235" s="4" t="s">
        <v>22</v>
      </c>
      <c r="P24235" t="s">
        <v>16</v>
      </c>
    </row>
    <row r="24236" spans="1:16" x14ac:dyDescent="0.25">
      <c r="A24236" t="s">
        <v>65528</v>
      </c>
      <c r="B24236" t="s">
        <v>65529</v>
      </c>
      <c r="C24236" t="s">
        <v>20</v>
      </c>
      <c r="F24236" t="s">
        <v>21</v>
      </c>
      <c r="G24236">
        <v>0</v>
      </c>
      <c r="H24236" s="5"/>
      <c r="I24236">
        <v>0</v>
      </c>
      <c r="J24236" s="3">
        <v>45027.456250000003</v>
      </c>
      <c r="K24236" s="3">
        <v>45048.125</v>
      </c>
      <c r="L24236" s="3">
        <v>45048.145833333336</v>
      </c>
      <c r="M24236" t="s">
        <v>65530</v>
      </c>
      <c r="N24236" s="4" t="s">
        <v>22</v>
      </c>
      <c r="P24236" t="s">
        <v>16</v>
      </c>
    </row>
    <row r="24237" spans="1:16" x14ac:dyDescent="0.25">
      <c r="A24237" t="s">
        <v>65531</v>
      </c>
      <c r="B24237" t="s">
        <v>65532</v>
      </c>
      <c r="C24237" t="s">
        <v>29</v>
      </c>
      <c r="F24237" t="s">
        <v>30</v>
      </c>
      <c r="G24237">
        <v>0</v>
      </c>
      <c r="I24237">
        <v>0</v>
      </c>
      <c r="J24237" s="3">
        <v>44883.408333333333</v>
      </c>
      <c r="K24237" s="3">
        <v>44908.416666666664</v>
      </c>
      <c r="L24237" s="3">
        <v>44908.4375</v>
      </c>
      <c r="M24237" t="s">
        <v>65533</v>
      </c>
      <c r="N24237" s="4" t="s">
        <v>22</v>
      </c>
      <c r="P24237" t="s">
        <v>16</v>
      </c>
    </row>
    <row r="24238" spans="1:16" x14ac:dyDescent="0.25">
      <c r="A24238" t="s">
        <v>65534</v>
      </c>
      <c r="B24238" t="s">
        <v>65535</v>
      </c>
      <c r="C24238" t="s">
        <v>145</v>
      </c>
      <c r="D24238">
        <v>140124</v>
      </c>
      <c r="G24238">
        <v>0</v>
      </c>
      <c r="H24238" s="5"/>
      <c r="I24238">
        <v>0</v>
      </c>
      <c r="J24238" s="3">
        <v>44972.45</v>
      </c>
      <c r="K24238" s="3">
        <v>44982.458333333336</v>
      </c>
      <c r="L24238" s="3">
        <v>44982.479166666664</v>
      </c>
      <c r="M24238" t="s">
        <v>65536</v>
      </c>
      <c r="N24238" s="4" t="s">
        <v>22</v>
      </c>
      <c r="P24238" t="s">
        <v>16</v>
      </c>
    </row>
    <row r="24239" spans="1:16" x14ac:dyDescent="0.25">
      <c r="A24239" t="s">
        <v>65537</v>
      </c>
      <c r="B24239" t="s">
        <v>65538</v>
      </c>
      <c r="C24239" t="s">
        <v>144</v>
      </c>
      <c r="D24239">
        <v>132106</v>
      </c>
      <c r="G24239">
        <v>0</v>
      </c>
      <c r="H24239" s="5"/>
      <c r="I24239">
        <v>0</v>
      </c>
      <c r="J24239" s="3">
        <v>45055.500694444447</v>
      </c>
      <c r="K24239" s="3">
        <v>45070.125</v>
      </c>
      <c r="L24239" s="3">
        <v>45070.145833333336</v>
      </c>
      <c r="M24239" t="s">
        <v>65539</v>
      </c>
      <c r="N24239" s="4" t="s">
        <v>22</v>
      </c>
      <c r="P24239" t="s">
        <v>16</v>
      </c>
    </row>
    <row r="24240" spans="1:16" x14ac:dyDescent="0.25">
      <c r="A24240" t="s">
        <v>65540</v>
      </c>
      <c r="B24240" t="s">
        <v>65541</v>
      </c>
      <c r="C24240" t="s">
        <v>626</v>
      </c>
      <c r="D24240">
        <v>829132</v>
      </c>
      <c r="G24240">
        <v>0</v>
      </c>
      <c r="H24240" s="5"/>
      <c r="I24240">
        <v>0</v>
      </c>
      <c r="J24240" s="3">
        <v>45056.2</v>
      </c>
      <c r="K24240" s="3">
        <v>45066.208333333336</v>
      </c>
      <c r="L24240" s="3">
        <v>45066.229166666664</v>
      </c>
      <c r="M24240" t="s">
        <v>65542</v>
      </c>
      <c r="N24240" s="4" t="s">
        <v>22</v>
      </c>
      <c r="P24240" t="s">
        <v>16</v>
      </c>
    </row>
    <row r="24241" spans="1:16" x14ac:dyDescent="0.25">
      <c r="A24241" t="s">
        <v>65543</v>
      </c>
      <c r="B24241" t="s">
        <v>65544</v>
      </c>
      <c r="C24241" t="s">
        <v>171</v>
      </c>
      <c r="F24241" t="s">
        <v>30</v>
      </c>
      <c r="G24241">
        <v>0</v>
      </c>
      <c r="H24241" s="5"/>
      <c r="I24241">
        <v>0</v>
      </c>
      <c r="J24241" s="3">
        <v>44972.392361111109</v>
      </c>
      <c r="K24241" s="3">
        <v>44982.333333333336</v>
      </c>
      <c r="L24241" s="3">
        <v>44982.354166666664</v>
      </c>
      <c r="M24241" t="s">
        <v>65545</v>
      </c>
      <c r="N24241" s="4" t="s">
        <v>22</v>
      </c>
      <c r="P24241" t="s">
        <v>16</v>
      </c>
    </row>
    <row r="24242" spans="1:16" x14ac:dyDescent="0.25">
      <c r="A24242" t="s">
        <v>65546</v>
      </c>
      <c r="B24242" t="s">
        <v>65547</v>
      </c>
      <c r="C24242" t="s">
        <v>82</v>
      </c>
      <c r="F24242" t="s">
        <v>26</v>
      </c>
      <c r="G24242">
        <v>0</v>
      </c>
      <c r="I24242">
        <v>0</v>
      </c>
      <c r="J24242" s="3">
        <v>45023.054861111108</v>
      </c>
      <c r="K24242" s="3">
        <v>45044.083333333336</v>
      </c>
      <c r="L24242" s="3">
        <v>45044.104166666664</v>
      </c>
      <c r="M24242" t="s">
        <v>65548</v>
      </c>
      <c r="N24242" s="4" t="s">
        <v>22</v>
      </c>
      <c r="P24242" t="s">
        <v>16</v>
      </c>
    </row>
    <row r="24243" spans="1:16" x14ac:dyDescent="0.25">
      <c r="A24243" t="s">
        <v>65549</v>
      </c>
      <c r="B24243" t="s">
        <v>65550</v>
      </c>
      <c r="C24243" t="s">
        <v>463</v>
      </c>
      <c r="D24243">
        <v>700001</v>
      </c>
      <c r="G24243">
        <v>0</v>
      </c>
      <c r="H24243" s="5"/>
      <c r="I24243">
        <v>0</v>
      </c>
      <c r="J24243" s="3">
        <v>45017.328472222223</v>
      </c>
      <c r="K24243" s="3">
        <v>45027.375</v>
      </c>
      <c r="L24243" s="3">
        <v>45027.395833333336</v>
      </c>
      <c r="M24243" t="s">
        <v>65551</v>
      </c>
      <c r="N24243" s="4" t="s">
        <v>22</v>
      </c>
      <c r="P24243" t="s">
        <v>16</v>
      </c>
    </row>
    <row r="24244" spans="1:16" x14ac:dyDescent="0.25">
      <c r="A24244" t="s">
        <v>65552</v>
      </c>
      <c r="B24244" t="s">
        <v>65553</v>
      </c>
      <c r="C24244" t="s">
        <v>42</v>
      </c>
      <c r="F24244" t="s">
        <v>43</v>
      </c>
      <c r="G24244">
        <v>0</v>
      </c>
      <c r="H24244" s="5"/>
      <c r="I24244">
        <v>0</v>
      </c>
      <c r="J24244" s="3">
        <v>45036.400694444441</v>
      </c>
      <c r="K24244" s="3">
        <v>45057.416666666664</v>
      </c>
      <c r="L24244" s="3">
        <v>45057.4375</v>
      </c>
      <c r="M24244" t="s">
        <v>65554</v>
      </c>
      <c r="N24244" s="4" t="s">
        <v>22</v>
      </c>
      <c r="P24244" t="s">
        <v>16</v>
      </c>
    </row>
    <row r="24245" spans="1:16" x14ac:dyDescent="0.25">
      <c r="A24245" t="s">
        <v>65555</v>
      </c>
      <c r="B24245" t="s">
        <v>65556</v>
      </c>
      <c r="C24245" t="s">
        <v>512</v>
      </c>
      <c r="D24245">
        <v>431006</v>
      </c>
      <c r="G24245">
        <v>23056.1</v>
      </c>
      <c r="H24245" s="5"/>
      <c r="I24245">
        <v>0</v>
      </c>
      <c r="J24245" s="3">
        <v>44999.299305555556</v>
      </c>
      <c r="K24245" s="3">
        <v>45009.333333333336</v>
      </c>
      <c r="L24245" s="3">
        <v>45009.354166666664</v>
      </c>
      <c r="M24245" t="s">
        <v>65557</v>
      </c>
      <c r="N24245" s="4" t="s">
        <v>22</v>
      </c>
      <c r="P24245" t="s">
        <v>16</v>
      </c>
    </row>
    <row r="24246" spans="1:16" x14ac:dyDescent="0.25">
      <c r="A24246" t="s">
        <v>65558</v>
      </c>
      <c r="B24246" t="s">
        <v>65559</v>
      </c>
      <c r="C24246" t="s">
        <v>29</v>
      </c>
      <c r="F24246" t="s">
        <v>30</v>
      </c>
      <c r="G24246">
        <v>0</v>
      </c>
      <c r="I24246">
        <v>0</v>
      </c>
      <c r="J24246" s="3">
        <v>45014.433333333334</v>
      </c>
      <c r="K24246" s="3">
        <v>45024.125</v>
      </c>
      <c r="L24246" s="3">
        <v>45024.145833333336</v>
      </c>
      <c r="M24246" t="s">
        <v>65560</v>
      </c>
      <c r="N24246" s="4" t="s">
        <v>22</v>
      </c>
      <c r="P24246" t="s">
        <v>16</v>
      </c>
    </row>
    <row r="24247" spans="1:16" x14ac:dyDescent="0.25">
      <c r="A24247" t="s">
        <v>65561</v>
      </c>
      <c r="B24247" t="s">
        <v>65562</v>
      </c>
      <c r="C24247" t="s">
        <v>79</v>
      </c>
      <c r="F24247" t="s">
        <v>28</v>
      </c>
      <c r="G24247">
        <v>257666.69</v>
      </c>
      <c r="I24247">
        <v>0</v>
      </c>
      <c r="J24247" s="3">
        <v>44937.078472222223</v>
      </c>
      <c r="K24247" s="3">
        <v>44947.375</v>
      </c>
      <c r="L24247" s="3">
        <v>44947.395833333336</v>
      </c>
      <c r="M24247" t="s">
        <v>65563</v>
      </c>
      <c r="N24247" s="4" t="s">
        <v>22</v>
      </c>
      <c r="P24247" t="s">
        <v>16</v>
      </c>
    </row>
    <row r="24248" spans="1:16" x14ac:dyDescent="0.25">
      <c r="A24248" t="s">
        <v>65564</v>
      </c>
      <c r="B24248" t="s">
        <v>65565</v>
      </c>
      <c r="C24248" t="s">
        <v>29</v>
      </c>
      <c r="F24248" t="s">
        <v>30</v>
      </c>
      <c r="G24248">
        <v>0</v>
      </c>
      <c r="I24248">
        <v>0</v>
      </c>
      <c r="J24248" s="3">
        <v>44896.118055555555</v>
      </c>
      <c r="K24248" s="3">
        <v>44924.125</v>
      </c>
      <c r="L24248" s="3">
        <v>44924.145833333336</v>
      </c>
      <c r="M24248" t="s">
        <v>65566</v>
      </c>
      <c r="N24248" s="4" t="s">
        <v>22</v>
      </c>
      <c r="P24248" t="s">
        <v>16</v>
      </c>
    </row>
    <row r="24249" spans="1:16" x14ac:dyDescent="0.25">
      <c r="A24249" t="s">
        <v>65567</v>
      </c>
      <c r="B24249" t="s">
        <v>65568</v>
      </c>
      <c r="C24249" t="s">
        <v>82</v>
      </c>
      <c r="F24249" t="s">
        <v>26</v>
      </c>
      <c r="G24249">
        <v>0</v>
      </c>
      <c r="I24249">
        <v>0</v>
      </c>
      <c r="J24249" s="3">
        <v>45015.150694444441</v>
      </c>
      <c r="K24249" s="3">
        <v>45036.458333333336</v>
      </c>
      <c r="L24249" s="3">
        <v>45036.479166666664</v>
      </c>
      <c r="M24249" t="s">
        <v>65569</v>
      </c>
      <c r="N24249" s="4" t="s">
        <v>22</v>
      </c>
      <c r="P24249" t="s">
        <v>16</v>
      </c>
    </row>
    <row r="24250" spans="1:16" x14ac:dyDescent="0.25">
      <c r="A24250" t="s">
        <v>65570</v>
      </c>
      <c r="B24250" t="s">
        <v>65571</v>
      </c>
      <c r="C24250" t="s">
        <v>75</v>
      </c>
      <c r="D24250">
        <v>462022</v>
      </c>
      <c r="G24250">
        <v>0</v>
      </c>
      <c r="H24250" s="5"/>
      <c r="I24250">
        <v>0</v>
      </c>
      <c r="J24250" s="3">
        <v>45027.206944444442</v>
      </c>
      <c r="K24250" s="3">
        <v>45048.166666666664</v>
      </c>
      <c r="L24250" s="3">
        <v>45048.1875</v>
      </c>
      <c r="M24250" t="s">
        <v>65572</v>
      </c>
      <c r="N24250" s="4" t="s">
        <v>22</v>
      </c>
      <c r="P24250" t="s">
        <v>16</v>
      </c>
    </row>
    <row r="24251" spans="1:16" x14ac:dyDescent="0.25">
      <c r="A24251" s="10" t="s">
        <v>65573</v>
      </c>
      <c r="B24251" t="s">
        <v>65574</v>
      </c>
      <c r="C24251" t="s">
        <v>326</v>
      </c>
      <c r="F24251" t="s">
        <v>51</v>
      </c>
      <c r="G24251">
        <v>0</v>
      </c>
      <c r="H24251" s="5"/>
      <c r="I24251">
        <v>0</v>
      </c>
      <c r="J24251" s="3">
        <v>44986.388194444444</v>
      </c>
      <c r="K24251" s="3">
        <v>45007.375</v>
      </c>
      <c r="L24251" s="3">
        <v>45007.395833333336</v>
      </c>
      <c r="M24251" t="s">
        <v>65575</v>
      </c>
      <c r="N24251" s="4" t="s">
        <v>22</v>
      </c>
      <c r="P24251" t="s">
        <v>16</v>
      </c>
    </row>
    <row r="24252" spans="1:16" x14ac:dyDescent="0.25">
      <c r="A24252" t="s">
        <v>65576</v>
      </c>
      <c r="B24252" t="s">
        <v>65577</v>
      </c>
      <c r="C24252" t="s">
        <v>79</v>
      </c>
      <c r="F24252" t="s">
        <v>28</v>
      </c>
      <c r="G24252">
        <v>251052.32</v>
      </c>
      <c r="I24252">
        <v>0</v>
      </c>
      <c r="J24252" s="3">
        <v>44974.455555555556</v>
      </c>
      <c r="K24252" s="3">
        <v>44984.375</v>
      </c>
      <c r="L24252" s="3">
        <v>44984.395833333336</v>
      </c>
      <c r="M24252" t="s">
        <v>65578</v>
      </c>
      <c r="N24252" s="4" t="s">
        <v>22</v>
      </c>
      <c r="P24252" t="s">
        <v>16</v>
      </c>
    </row>
    <row r="24253" spans="1:16" x14ac:dyDescent="0.25">
      <c r="A24253" t="s">
        <v>65579</v>
      </c>
      <c r="B24253" t="s">
        <v>65580</v>
      </c>
      <c r="C24253" t="s">
        <v>29</v>
      </c>
      <c r="F24253" t="s">
        <v>87</v>
      </c>
      <c r="G24253">
        <v>510960</v>
      </c>
      <c r="I24253">
        <v>0</v>
      </c>
      <c r="J24253" s="3">
        <v>44928.197916666664</v>
      </c>
      <c r="K24253" s="3">
        <v>44949.208333333336</v>
      </c>
      <c r="L24253" s="3">
        <v>44949.229166666664</v>
      </c>
      <c r="M24253" t="s">
        <v>65581</v>
      </c>
      <c r="N24253" s="4" t="s">
        <v>22</v>
      </c>
      <c r="P24253" t="s">
        <v>16</v>
      </c>
    </row>
    <row r="24254" spans="1:16" x14ac:dyDescent="0.25">
      <c r="A24254" t="s">
        <v>65582</v>
      </c>
      <c r="B24254" t="s">
        <v>65583</v>
      </c>
      <c r="C24254" t="s">
        <v>25</v>
      </c>
      <c r="F24254" t="s">
        <v>182</v>
      </c>
      <c r="G24254">
        <v>0</v>
      </c>
      <c r="I24254">
        <v>0</v>
      </c>
      <c r="J24254" s="3">
        <v>44952.102083333331</v>
      </c>
      <c r="K24254" s="3">
        <v>44963.208333333336</v>
      </c>
      <c r="L24254" s="3">
        <v>44963.229166666664</v>
      </c>
      <c r="M24254" t="s">
        <v>65584</v>
      </c>
      <c r="N24254" s="4" t="s">
        <v>22</v>
      </c>
      <c r="P24254" t="s">
        <v>16</v>
      </c>
    </row>
    <row r="24255" spans="1:16" x14ac:dyDescent="0.25">
      <c r="A24255" t="s">
        <v>65585</v>
      </c>
      <c r="B24255" t="s">
        <v>65586</v>
      </c>
      <c r="C24255" t="s">
        <v>27</v>
      </c>
      <c r="F24255" t="s">
        <v>26</v>
      </c>
      <c r="G24255">
        <v>0</v>
      </c>
      <c r="H24255" s="5"/>
      <c r="I24255">
        <v>0</v>
      </c>
      <c r="J24255" s="3">
        <v>44959.534722222219</v>
      </c>
      <c r="K24255" s="3">
        <v>44970.125</v>
      </c>
      <c r="L24255" s="3">
        <v>44970.145833333336</v>
      </c>
      <c r="M24255" t="s">
        <v>65587</v>
      </c>
      <c r="N24255" s="4" t="s">
        <v>22</v>
      </c>
      <c r="P24255" t="s">
        <v>16</v>
      </c>
    </row>
    <row r="24256" spans="1:16" x14ac:dyDescent="0.25">
      <c r="A24256" t="s">
        <v>65588</v>
      </c>
      <c r="B24256" t="s">
        <v>65589</v>
      </c>
      <c r="C24256" t="s">
        <v>572</v>
      </c>
      <c r="D24256">
        <v>201301</v>
      </c>
      <c r="G24256">
        <v>0</v>
      </c>
      <c r="H24256" s="5"/>
      <c r="I24256">
        <v>460000</v>
      </c>
      <c r="J24256" s="3">
        <v>44907.070138888892</v>
      </c>
      <c r="K24256" s="3">
        <v>44928.166666666664</v>
      </c>
      <c r="L24256" s="3">
        <v>44928.1875</v>
      </c>
      <c r="M24256" t="s">
        <v>65590</v>
      </c>
      <c r="N24256" s="4" t="s">
        <v>22</v>
      </c>
      <c r="P24256" t="s">
        <v>16</v>
      </c>
    </row>
    <row r="24257" spans="1:16" x14ac:dyDescent="0.25">
      <c r="A24257" t="s">
        <v>65591</v>
      </c>
      <c r="B24257" t="s">
        <v>65592</v>
      </c>
      <c r="C24257" t="s">
        <v>180</v>
      </c>
      <c r="D24257">
        <v>829150</v>
      </c>
      <c r="G24257">
        <v>710873</v>
      </c>
      <c r="I24257">
        <v>14217</v>
      </c>
      <c r="J24257" s="3">
        <v>44901.431944444441</v>
      </c>
      <c r="K24257" s="3">
        <v>44912.458333333336</v>
      </c>
      <c r="L24257" s="3">
        <v>44912.479166666664</v>
      </c>
      <c r="M24257" t="s">
        <v>65593</v>
      </c>
      <c r="N24257" s="4" t="s">
        <v>22</v>
      </c>
      <c r="P24257" t="s">
        <v>16</v>
      </c>
    </row>
    <row r="24258" spans="1:16" x14ac:dyDescent="0.25">
      <c r="A24258" t="s">
        <v>65594</v>
      </c>
      <c r="B24258" t="s">
        <v>65595</v>
      </c>
      <c r="C24258" t="s">
        <v>42</v>
      </c>
      <c r="F24258" t="s">
        <v>43</v>
      </c>
      <c r="G24258">
        <v>0</v>
      </c>
      <c r="H24258" s="5"/>
      <c r="I24258">
        <v>0</v>
      </c>
      <c r="J24258" s="3">
        <v>45034.157638888886</v>
      </c>
      <c r="K24258" s="3">
        <v>45044.25</v>
      </c>
      <c r="L24258" s="3">
        <v>45044.270833333336</v>
      </c>
      <c r="M24258" t="s">
        <v>65596</v>
      </c>
      <c r="N24258" s="4" t="s">
        <v>22</v>
      </c>
      <c r="P24258" t="s">
        <v>16</v>
      </c>
    </row>
    <row r="24259" spans="1:16" x14ac:dyDescent="0.25">
      <c r="A24259" t="s">
        <v>65597</v>
      </c>
      <c r="B24259" t="s">
        <v>65598</v>
      </c>
      <c r="C24259" t="s">
        <v>135</v>
      </c>
      <c r="D24259">
        <v>333504</v>
      </c>
      <c r="G24259">
        <v>0</v>
      </c>
      <c r="I24259">
        <v>0</v>
      </c>
      <c r="J24259" s="3">
        <v>45023.477777777778</v>
      </c>
      <c r="K24259" s="3">
        <v>45044.5</v>
      </c>
      <c r="L24259" s="3">
        <v>45044.520833333336</v>
      </c>
      <c r="M24259" t="s">
        <v>65599</v>
      </c>
      <c r="N24259" s="4" t="s">
        <v>22</v>
      </c>
      <c r="P24259" t="s">
        <v>16</v>
      </c>
    </row>
    <row r="24260" spans="1:16" x14ac:dyDescent="0.25">
      <c r="A24260" t="s">
        <v>65600</v>
      </c>
      <c r="B24260" t="s">
        <v>65601</v>
      </c>
      <c r="C24260" t="s">
        <v>133</v>
      </c>
      <c r="D24260">
        <v>410207</v>
      </c>
      <c r="G24260">
        <v>13214702</v>
      </c>
      <c r="I24260">
        <v>100000</v>
      </c>
      <c r="J24260" s="3">
        <v>45021.184027777781</v>
      </c>
      <c r="K24260" s="3">
        <v>45042.125</v>
      </c>
      <c r="L24260" s="3">
        <v>45042.145833333336</v>
      </c>
      <c r="M24260" t="s">
        <v>65602</v>
      </c>
      <c r="N24260" s="4" t="s">
        <v>22</v>
      </c>
      <c r="P24260" t="s">
        <v>16</v>
      </c>
    </row>
    <row r="24261" spans="1:16" x14ac:dyDescent="0.25">
      <c r="A24261" t="s">
        <v>65603</v>
      </c>
      <c r="B24261" t="s">
        <v>65604</v>
      </c>
      <c r="C24261" t="s">
        <v>133</v>
      </c>
      <c r="D24261">
        <v>410207</v>
      </c>
      <c r="G24261">
        <v>12314126</v>
      </c>
      <c r="H24261" s="5"/>
      <c r="I24261">
        <v>100000</v>
      </c>
      <c r="J24261" s="3">
        <v>44981.225694444445</v>
      </c>
      <c r="K24261" s="3">
        <v>45002.125</v>
      </c>
      <c r="L24261" s="3">
        <v>45002.145833333336</v>
      </c>
      <c r="M24261" t="s">
        <v>65605</v>
      </c>
      <c r="N24261" s="4" t="s">
        <v>22</v>
      </c>
      <c r="P24261" t="s">
        <v>16</v>
      </c>
    </row>
    <row r="24262" spans="1:16" x14ac:dyDescent="0.25">
      <c r="A24262" t="s">
        <v>65606</v>
      </c>
      <c r="B24262" t="s">
        <v>65607</v>
      </c>
      <c r="C24262" t="s">
        <v>27</v>
      </c>
      <c r="F24262" t="s">
        <v>69</v>
      </c>
      <c r="G24262">
        <v>0</v>
      </c>
      <c r="H24262" s="5"/>
      <c r="I24262">
        <v>0</v>
      </c>
      <c r="J24262" s="3">
        <v>45010.322222222225</v>
      </c>
      <c r="K24262" s="3">
        <v>45030.041666666664</v>
      </c>
      <c r="L24262" s="3">
        <v>45030.0625</v>
      </c>
      <c r="M24262" t="s">
        <v>65608</v>
      </c>
      <c r="N24262" s="4" t="s">
        <v>22</v>
      </c>
      <c r="P24262" t="s">
        <v>16</v>
      </c>
    </row>
    <row r="24263" spans="1:16" x14ac:dyDescent="0.25">
      <c r="A24263" t="s">
        <v>65609</v>
      </c>
      <c r="B24263" t="s">
        <v>65610</v>
      </c>
      <c r="C24263" t="s">
        <v>145</v>
      </c>
      <c r="D24263">
        <v>175017</v>
      </c>
      <c r="G24263">
        <v>0</v>
      </c>
      <c r="I24263">
        <v>360000</v>
      </c>
      <c r="J24263" s="3">
        <v>44930.072222222225</v>
      </c>
      <c r="K24263" s="3">
        <v>44951.083333333336</v>
      </c>
      <c r="L24263" s="3">
        <v>44951.104166666664</v>
      </c>
      <c r="M24263" t="s">
        <v>65611</v>
      </c>
      <c r="N24263" s="4" t="s">
        <v>22</v>
      </c>
      <c r="P24263" t="s">
        <v>16</v>
      </c>
    </row>
    <row r="24264" spans="1:16" x14ac:dyDescent="0.25">
      <c r="A24264" t="s">
        <v>65612</v>
      </c>
      <c r="B24264" t="s">
        <v>65613</v>
      </c>
      <c r="C24264" t="s">
        <v>319</v>
      </c>
      <c r="D24264">
        <v>530032</v>
      </c>
      <c r="G24264">
        <v>0</v>
      </c>
      <c r="H24264" s="5"/>
      <c r="I24264">
        <v>34000</v>
      </c>
      <c r="J24264" s="3">
        <v>45006.23333333333</v>
      </c>
      <c r="K24264" s="3">
        <v>45016.25</v>
      </c>
      <c r="L24264" s="3">
        <v>45016.270833333336</v>
      </c>
      <c r="M24264" t="s">
        <v>65614</v>
      </c>
      <c r="N24264" s="4" t="s">
        <v>22</v>
      </c>
      <c r="P24264" t="s">
        <v>16</v>
      </c>
    </row>
    <row r="24265" spans="1:16" x14ac:dyDescent="0.25">
      <c r="A24265" s="11" t="s">
        <v>65615</v>
      </c>
      <c r="B24265" t="s">
        <v>65616</v>
      </c>
      <c r="C24265" t="s">
        <v>171</v>
      </c>
      <c r="F24265" t="s">
        <v>188</v>
      </c>
      <c r="G24265">
        <v>0</v>
      </c>
      <c r="H24265" s="5"/>
      <c r="I24265">
        <v>0</v>
      </c>
      <c r="J24265" s="3">
        <v>44992.055555555555</v>
      </c>
      <c r="K24265" s="3">
        <v>45014.375</v>
      </c>
      <c r="L24265" s="3">
        <v>45014.395833333336</v>
      </c>
      <c r="M24265" t="s">
        <v>65617</v>
      </c>
      <c r="N24265" s="4" t="s">
        <v>22</v>
      </c>
      <c r="P24265" t="s">
        <v>16</v>
      </c>
    </row>
    <row r="24266" spans="1:16" x14ac:dyDescent="0.25">
      <c r="A24266" t="s">
        <v>65618</v>
      </c>
      <c r="B24266" t="s">
        <v>65619</v>
      </c>
      <c r="C24266" t="s">
        <v>75</v>
      </c>
      <c r="D24266">
        <v>620014</v>
      </c>
      <c r="G24266">
        <v>0</v>
      </c>
      <c r="H24266" s="5"/>
      <c r="I24266">
        <v>0</v>
      </c>
      <c r="J24266" s="3">
        <v>45055.424305555556</v>
      </c>
      <c r="K24266" s="3">
        <v>45065.458333333336</v>
      </c>
      <c r="L24266" s="3">
        <v>45065.479166666664</v>
      </c>
      <c r="M24266" t="s">
        <v>65620</v>
      </c>
      <c r="N24266" s="4" t="s">
        <v>22</v>
      </c>
      <c r="P24266" t="s">
        <v>16</v>
      </c>
    </row>
    <row r="24267" spans="1:16" x14ac:dyDescent="0.25">
      <c r="A24267" t="s">
        <v>65621</v>
      </c>
      <c r="B24267" t="s">
        <v>65622</v>
      </c>
      <c r="C24267" t="s">
        <v>501</v>
      </c>
      <c r="D24267">
        <v>744101</v>
      </c>
      <c r="G24267">
        <v>20970000</v>
      </c>
      <c r="I24267">
        <v>419400</v>
      </c>
      <c r="J24267" s="3">
        <v>44896.213888888888</v>
      </c>
      <c r="K24267" s="3">
        <v>44917.166666666664</v>
      </c>
      <c r="L24267" s="3">
        <v>44917.1875</v>
      </c>
      <c r="M24267" t="s">
        <v>65623</v>
      </c>
      <c r="N24267" s="4" t="s">
        <v>22</v>
      </c>
      <c r="P24267" t="s">
        <v>16</v>
      </c>
    </row>
    <row r="24268" spans="1:16" x14ac:dyDescent="0.25">
      <c r="A24268" t="s">
        <v>65624</v>
      </c>
      <c r="B24268" t="s">
        <v>65625</v>
      </c>
      <c r="C24268" t="s">
        <v>75</v>
      </c>
      <c r="D24268">
        <v>502032</v>
      </c>
      <c r="G24268">
        <v>561042</v>
      </c>
      <c r="H24268" s="5"/>
      <c r="I24268">
        <v>0</v>
      </c>
      <c r="J24268" s="3">
        <v>44953.402777777781</v>
      </c>
      <c r="K24268" s="3">
        <v>44963.416666666664</v>
      </c>
      <c r="L24268" s="3">
        <v>44963.4375</v>
      </c>
      <c r="M24268" t="s">
        <v>65626</v>
      </c>
      <c r="N24268" s="4" t="s">
        <v>22</v>
      </c>
      <c r="P24268" t="s">
        <v>16</v>
      </c>
    </row>
    <row r="24269" spans="1:16" x14ac:dyDescent="0.25">
      <c r="A24269" t="s">
        <v>65627</v>
      </c>
      <c r="B24269" t="s">
        <v>65628</v>
      </c>
      <c r="C24269" t="s">
        <v>75</v>
      </c>
      <c r="D24269">
        <v>620014</v>
      </c>
      <c r="G24269">
        <v>0</v>
      </c>
      <c r="H24269" s="5"/>
      <c r="I24269">
        <v>0</v>
      </c>
      <c r="J24269" s="3">
        <v>44912.504861111112</v>
      </c>
      <c r="K24269" s="3">
        <v>44922.166666666664</v>
      </c>
      <c r="L24269" s="3">
        <v>44922.1875</v>
      </c>
      <c r="M24269" t="s">
        <v>65629</v>
      </c>
      <c r="N24269" s="4" t="s">
        <v>22</v>
      </c>
      <c r="P24269" t="s">
        <v>16</v>
      </c>
    </row>
    <row r="24270" spans="1:16" x14ac:dyDescent="0.25">
      <c r="A24270" t="s">
        <v>65630</v>
      </c>
      <c r="B24270" t="s">
        <v>65631</v>
      </c>
      <c r="C24270" t="s">
        <v>148</v>
      </c>
      <c r="D24270">
        <v>713321</v>
      </c>
      <c r="G24270">
        <v>919616</v>
      </c>
      <c r="H24270" s="5"/>
      <c r="I24270">
        <v>0</v>
      </c>
      <c r="J24270" s="3">
        <v>44914.477083333331</v>
      </c>
      <c r="K24270" s="3">
        <v>44929.041666666664</v>
      </c>
      <c r="L24270" s="3">
        <v>44929.0625</v>
      </c>
      <c r="M24270" t="s">
        <v>65632</v>
      </c>
      <c r="N24270" s="4" t="s">
        <v>22</v>
      </c>
      <c r="P24270" t="s">
        <v>16</v>
      </c>
    </row>
    <row r="24271" spans="1:16" x14ac:dyDescent="0.25">
      <c r="A24271" t="s">
        <v>65633</v>
      </c>
      <c r="B24271" t="s">
        <v>65634</v>
      </c>
      <c r="C24271" t="s">
        <v>543</v>
      </c>
      <c r="D24271">
        <v>124106</v>
      </c>
      <c r="G24271">
        <v>0</v>
      </c>
      <c r="H24271" s="5"/>
      <c r="I24271">
        <v>0</v>
      </c>
      <c r="J24271" s="3">
        <v>44946.493750000001</v>
      </c>
      <c r="K24271" s="3">
        <v>44956.166666666664</v>
      </c>
      <c r="L24271" s="3">
        <v>44956.1875</v>
      </c>
      <c r="M24271" t="s">
        <v>65635</v>
      </c>
      <c r="N24271" s="4" t="s">
        <v>22</v>
      </c>
      <c r="P24271" t="s">
        <v>16</v>
      </c>
    </row>
    <row r="24272" spans="1:16" x14ac:dyDescent="0.25">
      <c r="A24272" t="s">
        <v>65636</v>
      </c>
      <c r="B24272" t="s">
        <v>65637</v>
      </c>
      <c r="C24272" t="s">
        <v>183</v>
      </c>
      <c r="D24272">
        <v>484440</v>
      </c>
      <c r="G24272">
        <v>0</v>
      </c>
      <c r="I24272">
        <v>0</v>
      </c>
      <c r="J24272" s="3">
        <v>44874.117361111108</v>
      </c>
      <c r="K24272" s="3">
        <v>44884.125</v>
      </c>
      <c r="L24272" s="3">
        <v>44884.145833333336</v>
      </c>
      <c r="M24272" t="s">
        <v>65638</v>
      </c>
      <c r="N24272" s="4" t="s">
        <v>22</v>
      </c>
      <c r="P24272" t="s">
        <v>16</v>
      </c>
    </row>
    <row r="24273" spans="1:16" x14ac:dyDescent="0.25">
      <c r="A24273" t="s">
        <v>65639</v>
      </c>
      <c r="B24273" t="s">
        <v>65640</v>
      </c>
      <c r="C24273" t="s">
        <v>84</v>
      </c>
      <c r="D24273">
        <v>759145</v>
      </c>
      <c r="G24273">
        <v>0</v>
      </c>
      <c r="I24273">
        <v>0</v>
      </c>
      <c r="J24273" s="3">
        <v>45000.259027777778</v>
      </c>
      <c r="K24273" s="3">
        <v>45021.416666666664</v>
      </c>
      <c r="L24273" s="3">
        <v>45021.4375</v>
      </c>
      <c r="M24273" t="s">
        <v>65641</v>
      </c>
      <c r="N24273" s="4" t="s">
        <v>22</v>
      </c>
      <c r="P24273" t="s">
        <v>16</v>
      </c>
    </row>
    <row r="24274" spans="1:16" x14ac:dyDescent="0.25">
      <c r="A24274" t="s">
        <v>65642</v>
      </c>
      <c r="B24274" t="s">
        <v>65643</v>
      </c>
      <c r="C24274" t="s">
        <v>164</v>
      </c>
      <c r="D24274">
        <v>560067</v>
      </c>
      <c r="G24274">
        <v>0</v>
      </c>
      <c r="I24274">
        <v>0</v>
      </c>
      <c r="J24274" s="3">
        <v>45049.501388888886</v>
      </c>
      <c r="K24274" s="3">
        <v>45063.5</v>
      </c>
      <c r="L24274" s="3">
        <v>45063.520833333336</v>
      </c>
      <c r="M24274" t="s">
        <v>65644</v>
      </c>
      <c r="N24274" s="4" t="s">
        <v>22</v>
      </c>
      <c r="P24274" t="s">
        <v>16</v>
      </c>
    </row>
    <row r="24275" spans="1:16" x14ac:dyDescent="0.25">
      <c r="A24275" t="s">
        <v>65645</v>
      </c>
      <c r="B24275" t="s">
        <v>65646</v>
      </c>
      <c r="C24275" t="s">
        <v>295</v>
      </c>
      <c r="D24275">
        <v>713363</v>
      </c>
      <c r="G24275">
        <v>327096</v>
      </c>
      <c r="I24275">
        <v>0</v>
      </c>
      <c r="J24275" s="3">
        <v>44950.086805555555</v>
      </c>
      <c r="K24275" s="3">
        <v>44960.166666666664</v>
      </c>
      <c r="L24275" s="3">
        <v>44960.1875</v>
      </c>
      <c r="M24275" t="s">
        <v>65647</v>
      </c>
      <c r="N24275" s="4" t="s">
        <v>22</v>
      </c>
      <c r="P24275" t="s">
        <v>16</v>
      </c>
    </row>
    <row r="24276" spans="1:16" x14ac:dyDescent="0.25">
      <c r="A24276" t="s">
        <v>65648</v>
      </c>
      <c r="B24276" t="s">
        <v>65649</v>
      </c>
      <c r="C24276" t="s">
        <v>39</v>
      </c>
      <c r="D24276">
        <v>494556</v>
      </c>
      <c r="G24276">
        <v>0</v>
      </c>
      <c r="H24276" s="5"/>
      <c r="I24276">
        <v>25000</v>
      </c>
      <c r="J24276" s="3">
        <v>44922.443055555559</v>
      </c>
      <c r="K24276" s="3">
        <v>44938.083333333336</v>
      </c>
      <c r="L24276" s="3">
        <v>44938.104166666664</v>
      </c>
      <c r="M24276" t="s">
        <v>65650</v>
      </c>
      <c r="N24276" t="s">
        <v>22</v>
      </c>
      <c r="P24276" t="s">
        <v>16</v>
      </c>
    </row>
    <row r="24277" spans="1:16" x14ac:dyDescent="0.25">
      <c r="A24277" t="s">
        <v>65651</v>
      </c>
      <c r="B24277" t="s">
        <v>65652</v>
      </c>
      <c r="C24277" t="s">
        <v>140</v>
      </c>
      <c r="D24277">
        <v>229406</v>
      </c>
      <c r="G24277">
        <v>0</v>
      </c>
      <c r="H24277" s="5"/>
      <c r="I24277">
        <v>0</v>
      </c>
      <c r="J24277" s="3">
        <v>44907.411805555559</v>
      </c>
      <c r="K24277" s="3">
        <v>44919.166666666664</v>
      </c>
      <c r="L24277" s="3">
        <v>44919.1875</v>
      </c>
      <c r="M24277" t="s">
        <v>65653</v>
      </c>
      <c r="N24277" s="4" t="s">
        <v>22</v>
      </c>
      <c r="P24277" t="s">
        <v>16</v>
      </c>
    </row>
    <row r="24278" spans="1:16" x14ac:dyDescent="0.25">
      <c r="A24278" t="s">
        <v>65654</v>
      </c>
      <c r="B24278" t="s">
        <v>65655</v>
      </c>
      <c r="C24278" t="s">
        <v>411</v>
      </c>
      <c r="D24278">
        <v>360003</v>
      </c>
      <c r="G24278">
        <v>0</v>
      </c>
      <c r="I24278">
        <v>15500</v>
      </c>
      <c r="J24278" s="3">
        <v>45006.427777777775</v>
      </c>
      <c r="K24278" s="3">
        <v>45027.125</v>
      </c>
      <c r="L24278" s="3">
        <v>45027.145833333336</v>
      </c>
      <c r="M24278" t="s">
        <v>65656</v>
      </c>
      <c r="N24278" s="4" t="s">
        <v>22</v>
      </c>
      <c r="P24278" t="s">
        <v>16</v>
      </c>
    </row>
    <row r="24279" spans="1:16" x14ac:dyDescent="0.25">
      <c r="A24279" t="s">
        <v>65657</v>
      </c>
      <c r="B24279" t="s">
        <v>65658</v>
      </c>
      <c r="C24279" t="s">
        <v>254</v>
      </c>
      <c r="D24279">
        <v>400707</v>
      </c>
      <c r="G24279">
        <v>0</v>
      </c>
      <c r="I24279">
        <v>0</v>
      </c>
      <c r="J24279" s="3">
        <v>44886.161111111112</v>
      </c>
      <c r="K24279" s="3">
        <v>44897.166666666664</v>
      </c>
      <c r="L24279" s="3">
        <v>44897.166666666664</v>
      </c>
      <c r="M24279" t="s">
        <v>65659</v>
      </c>
      <c r="N24279" s="4" t="s">
        <v>22</v>
      </c>
      <c r="P24279" t="s">
        <v>16</v>
      </c>
    </row>
    <row r="24280" spans="1:16" x14ac:dyDescent="0.25">
      <c r="A24280" t="s">
        <v>65660</v>
      </c>
      <c r="B24280" t="s">
        <v>65661</v>
      </c>
      <c r="C24280" t="s">
        <v>27</v>
      </c>
      <c r="F24280" t="s">
        <v>111</v>
      </c>
      <c r="G24280">
        <v>0</v>
      </c>
      <c r="I24280">
        <v>0</v>
      </c>
      <c r="J24280" s="3">
        <v>45044.415972222225</v>
      </c>
      <c r="K24280" s="3">
        <v>45054.416666666664</v>
      </c>
      <c r="L24280" s="3">
        <v>45054.4375</v>
      </c>
      <c r="M24280" t="s">
        <v>65662</v>
      </c>
      <c r="N24280" s="4" t="s">
        <v>22</v>
      </c>
      <c r="P24280" t="s">
        <v>16</v>
      </c>
    </row>
    <row r="24281" spans="1:16" x14ac:dyDescent="0.25">
      <c r="A24281" t="s">
        <v>65663</v>
      </c>
      <c r="B24281" t="s">
        <v>65664</v>
      </c>
      <c r="C24281" t="s">
        <v>255</v>
      </c>
      <c r="D24281">
        <v>384003</v>
      </c>
      <c r="G24281">
        <v>0</v>
      </c>
      <c r="I24281">
        <v>23238</v>
      </c>
      <c r="J24281" s="3">
        <v>44936.314583333333</v>
      </c>
      <c r="K24281" s="3">
        <v>44957.333333333336</v>
      </c>
      <c r="L24281" s="3">
        <v>44957.354166666664</v>
      </c>
      <c r="M24281" t="s">
        <v>65665</v>
      </c>
      <c r="N24281" s="4" t="s">
        <v>22</v>
      </c>
      <c r="P24281" t="s">
        <v>16</v>
      </c>
    </row>
    <row r="24282" spans="1:16" x14ac:dyDescent="0.25">
      <c r="A24282" t="s">
        <v>65666</v>
      </c>
      <c r="B24282" t="s">
        <v>65667</v>
      </c>
      <c r="C24282" t="s">
        <v>83</v>
      </c>
      <c r="D24282">
        <v>494001</v>
      </c>
      <c r="G24282">
        <v>0</v>
      </c>
      <c r="I24282">
        <v>0</v>
      </c>
      <c r="J24282" s="3">
        <v>44924.138194444444</v>
      </c>
      <c r="K24282" s="3">
        <v>44939.166666666664</v>
      </c>
      <c r="L24282" s="3">
        <v>44939.1875</v>
      </c>
      <c r="M24282" t="s">
        <v>65668</v>
      </c>
      <c r="N24282" s="4" t="s">
        <v>22</v>
      </c>
      <c r="P24282" t="s">
        <v>16</v>
      </c>
    </row>
    <row r="24283" spans="1:16" x14ac:dyDescent="0.25">
      <c r="A24283" t="s">
        <v>65666</v>
      </c>
      <c r="B24283" t="s">
        <v>65669</v>
      </c>
      <c r="C24283" t="s">
        <v>39</v>
      </c>
      <c r="D24283">
        <v>494001</v>
      </c>
      <c r="G24283">
        <v>0</v>
      </c>
      <c r="H24283" s="5"/>
      <c r="I24283">
        <v>0</v>
      </c>
      <c r="J24283" s="3">
        <v>44918.17291666667</v>
      </c>
      <c r="K24283" s="3">
        <v>44933.166666666664</v>
      </c>
      <c r="L24283" s="3">
        <v>44933.1875</v>
      </c>
      <c r="M24283" t="s">
        <v>65670</v>
      </c>
      <c r="N24283" t="s">
        <v>22</v>
      </c>
      <c r="P24283" t="s">
        <v>16</v>
      </c>
    </row>
    <row r="24284" spans="1:16" x14ac:dyDescent="0.25">
      <c r="A24284" t="s">
        <v>65671</v>
      </c>
      <c r="B24284" t="s">
        <v>65672</v>
      </c>
      <c r="C24284" t="s">
        <v>72</v>
      </c>
      <c r="D24284">
        <v>769011</v>
      </c>
      <c r="F24284" s="4"/>
      <c r="G24284">
        <v>0</v>
      </c>
      <c r="I24284">
        <v>0</v>
      </c>
      <c r="J24284" s="3">
        <v>44883.276388888888</v>
      </c>
      <c r="K24284" s="3">
        <v>44904.458333333336</v>
      </c>
      <c r="L24284" s="3">
        <v>44904.479166666664</v>
      </c>
      <c r="M24284" t="s">
        <v>65673</v>
      </c>
      <c r="N24284" s="4" t="s">
        <v>22</v>
      </c>
      <c r="P24284" t="s">
        <v>16</v>
      </c>
    </row>
    <row r="24285" spans="1:16" x14ac:dyDescent="0.25">
      <c r="A24285" t="s">
        <v>65674</v>
      </c>
      <c r="B24285" t="s">
        <v>65675</v>
      </c>
      <c r="C24285" t="s">
        <v>148</v>
      </c>
      <c r="D24285">
        <v>825421</v>
      </c>
      <c r="G24285">
        <v>16500000</v>
      </c>
      <c r="I24285">
        <v>0</v>
      </c>
      <c r="J24285" s="3">
        <v>44967.206944444442</v>
      </c>
      <c r="K24285" s="3">
        <v>44981.416666666664</v>
      </c>
      <c r="L24285" s="3">
        <v>44981.4375</v>
      </c>
      <c r="M24285" t="s">
        <v>65676</v>
      </c>
      <c r="N24285" s="4" t="s">
        <v>22</v>
      </c>
      <c r="P24285" t="s">
        <v>16</v>
      </c>
    </row>
    <row r="24286" spans="1:16" x14ac:dyDescent="0.25">
      <c r="A24286" t="s">
        <v>65677</v>
      </c>
      <c r="B24286" t="s">
        <v>65678</v>
      </c>
      <c r="C24286" t="s">
        <v>72</v>
      </c>
      <c r="D24286">
        <v>769011</v>
      </c>
      <c r="G24286">
        <v>0</v>
      </c>
      <c r="I24286">
        <v>0</v>
      </c>
      <c r="J24286" s="3">
        <v>44874.206944444442</v>
      </c>
      <c r="K24286" s="3">
        <v>44893.458333333336</v>
      </c>
      <c r="L24286" s="3">
        <v>44893.479166666664</v>
      </c>
      <c r="M24286" t="s">
        <v>65679</v>
      </c>
      <c r="N24286" s="4" t="s">
        <v>22</v>
      </c>
      <c r="P24286" t="s">
        <v>16</v>
      </c>
    </row>
    <row r="24287" spans="1:16" x14ac:dyDescent="0.25">
      <c r="A24287" t="s">
        <v>65680</v>
      </c>
      <c r="B24287" t="s">
        <v>65681</v>
      </c>
      <c r="C24287" t="s">
        <v>65682</v>
      </c>
      <c r="D24287">
        <v>751001</v>
      </c>
      <c r="G24287">
        <v>0</v>
      </c>
      <c r="I24287">
        <v>30000</v>
      </c>
      <c r="J24287" s="3">
        <v>44936.231944444444</v>
      </c>
      <c r="K24287" s="3">
        <v>44946.25</v>
      </c>
      <c r="L24287" s="3">
        <v>44946.270833333336</v>
      </c>
      <c r="M24287" t="s">
        <v>65683</v>
      </c>
      <c r="N24287" s="4" t="s">
        <v>22</v>
      </c>
      <c r="P24287" t="s">
        <v>16</v>
      </c>
    </row>
    <row r="24288" spans="1:16" x14ac:dyDescent="0.25">
      <c r="A24288" t="s">
        <v>65684</v>
      </c>
      <c r="B24288" t="s">
        <v>65685</v>
      </c>
      <c r="C24288" t="s">
        <v>29</v>
      </c>
      <c r="F24288" t="s">
        <v>30</v>
      </c>
      <c r="G24288">
        <v>0</v>
      </c>
      <c r="I24288">
        <v>0</v>
      </c>
      <c r="J24288" s="3">
        <v>44953.423611111109</v>
      </c>
      <c r="K24288" s="3">
        <v>44963.041666666664</v>
      </c>
      <c r="L24288" s="3">
        <v>44963.0625</v>
      </c>
      <c r="M24288" t="s">
        <v>65686</v>
      </c>
      <c r="N24288" s="4" t="s">
        <v>22</v>
      </c>
      <c r="P24288" t="s">
        <v>16</v>
      </c>
    </row>
    <row r="24289" spans="1:16" x14ac:dyDescent="0.25">
      <c r="A24289" t="s">
        <v>65687</v>
      </c>
      <c r="B24289" t="s">
        <v>65688</v>
      </c>
      <c r="C24289" t="s">
        <v>133</v>
      </c>
      <c r="D24289">
        <v>470113</v>
      </c>
      <c r="G24289">
        <v>0</v>
      </c>
      <c r="I24289">
        <v>0</v>
      </c>
      <c r="J24289" s="3">
        <v>45001.083333333336</v>
      </c>
      <c r="K24289" s="3">
        <v>45015.166666666664</v>
      </c>
      <c r="L24289" s="3">
        <v>45015.1875</v>
      </c>
      <c r="M24289" t="s">
        <v>65689</v>
      </c>
      <c r="N24289" s="4" t="s">
        <v>22</v>
      </c>
      <c r="P24289" t="s">
        <v>16</v>
      </c>
    </row>
    <row r="24290" spans="1:16" x14ac:dyDescent="0.25">
      <c r="A24290" t="s">
        <v>65690</v>
      </c>
      <c r="B24290" t="s">
        <v>65691</v>
      </c>
      <c r="C24290" t="s">
        <v>32657</v>
      </c>
      <c r="D24290">
        <v>226010</v>
      </c>
      <c r="G24290">
        <v>0</v>
      </c>
      <c r="I24290">
        <v>30000</v>
      </c>
      <c r="J24290" s="3">
        <v>44995.523611111108</v>
      </c>
      <c r="K24290" s="3">
        <v>45005.333333333336</v>
      </c>
      <c r="L24290" s="3">
        <v>45005.354166666664</v>
      </c>
      <c r="M24290" t="s">
        <v>65692</v>
      </c>
      <c r="N24290" s="4" t="s">
        <v>22</v>
      </c>
      <c r="P24290" t="s">
        <v>16</v>
      </c>
    </row>
    <row r="24291" spans="1:16" x14ac:dyDescent="0.25">
      <c r="A24291" t="s">
        <v>65693</v>
      </c>
      <c r="B24291" t="s">
        <v>65694</v>
      </c>
      <c r="C24291" t="s">
        <v>175</v>
      </c>
      <c r="F24291" s="12" t="s">
        <v>87</v>
      </c>
      <c r="G24291">
        <v>0</v>
      </c>
      <c r="I24291">
        <v>169800</v>
      </c>
      <c r="J24291" s="3">
        <v>44873.522916666669</v>
      </c>
      <c r="K24291" s="3">
        <v>44894.5</v>
      </c>
      <c r="L24291" s="3">
        <v>44894.520833333336</v>
      </c>
      <c r="M24291" t="s">
        <v>65695</v>
      </c>
      <c r="N24291" s="4" t="s">
        <v>22</v>
      </c>
      <c r="P24291" t="s">
        <v>16</v>
      </c>
    </row>
    <row r="24292" spans="1:16" x14ac:dyDescent="0.25">
      <c r="A24292" t="s">
        <v>65696</v>
      </c>
      <c r="B24292" t="s">
        <v>65697</v>
      </c>
      <c r="C24292" t="s">
        <v>1178</v>
      </c>
      <c r="D24292">
        <v>132001</v>
      </c>
      <c r="G24292">
        <v>0</v>
      </c>
      <c r="H24292" s="5"/>
      <c r="I24292">
        <v>0</v>
      </c>
      <c r="J24292" s="3">
        <v>45044.173611111109</v>
      </c>
      <c r="K24292" s="3">
        <v>45066.166666666664</v>
      </c>
      <c r="L24292" s="3">
        <v>45066.1875</v>
      </c>
      <c r="M24292" t="s">
        <v>65698</v>
      </c>
      <c r="N24292" s="4" t="s">
        <v>22</v>
      </c>
      <c r="P24292" t="s">
        <v>16</v>
      </c>
    </row>
    <row r="24293" spans="1:16" x14ac:dyDescent="0.25">
      <c r="A24293" t="s">
        <v>65699</v>
      </c>
      <c r="B24293" t="s">
        <v>65700</v>
      </c>
      <c r="C24293" t="s">
        <v>39</v>
      </c>
      <c r="D24293">
        <v>494556</v>
      </c>
      <c r="G24293">
        <v>0</v>
      </c>
      <c r="H24293" s="5"/>
      <c r="I24293">
        <v>0</v>
      </c>
      <c r="J24293" s="3">
        <v>44955.468055555553</v>
      </c>
      <c r="K24293" s="3">
        <v>44970.125</v>
      </c>
      <c r="L24293" s="3">
        <v>44970.145833333336</v>
      </c>
      <c r="M24293" t="s">
        <v>65701</v>
      </c>
      <c r="N24293" s="4" t="s">
        <v>22</v>
      </c>
      <c r="P24293" t="s">
        <v>16</v>
      </c>
    </row>
    <row r="24294" spans="1:16" x14ac:dyDescent="0.25">
      <c r="A24294" t="s">
        <v>65702</v>
      </c>
      <c r="B24294" t="s">
        <v>65703</v>
      </c>
      <c r="C24294" t="s">
        <v>135</v>
      </c>
      <c r="D24294">
        <v>481116</v>
      </c>
      <c r="G24294">
        <v>377800</v>
      </c>
      <c r="H24294" s="5"/>
      <c r="I24294">
        <v>0</v>
      </c>
      <c r="J24294" s="3">
        <v>45020.201388888891</v>
      </c>
      <c r="K24294" s="3">
        <v>45030.208333333336</v>
      </c>
      <c r="L24294" s="3">
        <v>45030.229166666664</v>
      </c>
      <c r="M24294" t="s">
        <v>65704</v>
      </c>
      <c r="N24294" s="4" t="s">
        <v>22</v>
      </c>
      <c r="P24294" t="s">
        <v>16</v>
      </c>
    </row>
    <row r="24295" spans="1:16" x14ac:dyDescent="0.25">
      <c r="A24295" t="s">
        <v>65705</v>
      </c>
      <c r="B24295" t="s">
        <v>65706</v>
      </c>
      <c r="C24295" t="s">
        <v>34</v>
      </c>
      <c r="D24295">
        <v>530031</v>
      </c>
      <c r="G24295">
        <v>0</v>
      </c>
      <c r="I24295">
        <v>0</v>
      </c>
      <c r="J24295" s="3">
        <v>44896.48541666667</v>
      </c>
      <c r="K24295" s="3">
        <v>44910.041666666664</v>
      </c>
      <c r="L24295" s="3">
        <v>44910.0625</v>
      </c>
      <c r="M24295" t="s">
        <v>65707</v>
      </c>
      <c r="N24295" s="4" t="s">
        <v>22</v>
      </c>
      <c r="P24295" t="s">
        <v>16</v>
      </c>
    </row>
    <row r="24296" spans="1:16" x14ac:dyDescent="0.25">
      <c r="A24296" t="s">
        <v>65705</v>
      </c>
      <c r="B24296" t="s">
        <v>65708</v>
      </c>
      <c r="C24296" t="s">
        <v>27</v>
      </c>
      <c r="F24296" t="s">
        <v>80</v>
      </c>
      <c r="G24296">
        <v>0</v>
      </c>
      <c r="I24296">
        <v>0</v>
      </c>
      <c r="J24296" s="3">
        <v>44877.430555555555</v>
      </c>
      <c r="K24296" s="3">
        <v>44887.125</v>
      </c>
      <c r="L24296" s="3">
        <v>44887.145833333336</v>
      </c>
      <c r="M24296" t="s">
        <v>65709</v>
      </c>
      <c r="N24296" s="4" t="s">
        <v>22</v>
      </c>
      <c r="P24296" t="s">
        <v>16</v>
      </c>
    </row>
    <row r="24297" spans="1:16" x14ac:dyDescent="0.25">
      <c r="A24297" s="11" t="s">
        <v>65710</v>
      </c>
      <c r="B24297" t="s">
        <v>65711</v>
      </c>
      <c r="C24297" t="s">
        <v>145</v>
      </c>
      <c r="D24297">
        <v>140124</v>
      </c>
      <c r="G24297">
        <v>500000</v>
      </c>
      <c r="I24297">
        <v>0</v>
      </c>
      <c r="J24297" s="3">
        <v>44992.195138888892</v>
      </c>
      <c r="K24297" s="3">
        <v>45002.208333333336</v>
      </c>
      <c r="L24297" s="3">
        <v>45002.229166666664</v>
      </c>
      <c r="M24297" t="s">
        <v>65712</v>
      </c>
      <c r="N24297" s="4" t="s">
        <v>22</v>
      </c>
      <c r="P24297" t="s">
        <v>16</v>
      </c>
    </row>
    <row r="24298" spans="1:16" x14ac:dyDescent="0.25">
      <c r="A24298" s="11" t="s">
        <v>65713</v>
      </c>
      <c r="B24298" t="s">
        <v>65714</v>
      </c>
      <c r="C24298" t="s">
        <v>56</v>
      </c>
      <c r="D24298">
        <v>323303</v>
      </c>
      <c r="G24298">
        <v>0</v>
      </c>
      <c r="I24298">
        <v>0</v>
      </c>
      <c r="J24298" s="3">
        <v>44993.515972222223</v>
      </c>
      <c r="K24298" s="3">
        <v>45014.375</v>
      </c>
      <c r="L24298" s="3">
        <v>45014.395833333336</v>
      </c>
      <c r="M24298" t="s">
        <v>65715</v>
      </c>
      <c r="N24298" s="4" t="s">
        <v>22</v>
      </c>
      <c r="P24298" t="s">
        <v>16</v>
      </c>
    </row>
    <row r="24299" spans="1:16" x14ac:dyDescent="0.25">
      <c r="A24299" t="s">
        <v>65716</v>
      </c>
      <c r="B24299" t="s">
        <v>65717</v>
      </c>
      <c r="C24299" t="s">
        <v>27</v>
      </c>
      <c r="F24299" t="s">
        <v>111</v>
      </c>
      <c r="G24299">
        <v>0</v>
      </c>
      <c r="H24299" s="5"/>
      <c r="I24299">
        <v>0</v>
      </c>
      <c r="J24299" s="3">
        <v>44988.165972222225</v>
      </c>
      <c r="K24299" s="3">
        <v>44996.166666666664</v>
      </c>
      <c r="L24299" s="3">
        <v>44996.1875</v>
      </c>
      <c r="M24299" t="s">
        <v>65718</v>
      </c>
      <c r="N24299" s="4" t="s">
        <v>22</v>
      </c>
      <c r="P24299" t="s">
        <v>16</v>
      </c>
    </row>
    <row r="24300" spans="1:16" x14ac:dyDescent="0.25">
      <c r="A24300" t="s">
        <v>65716</v>
      </c>
      <c r="B24300" t="s">
        <v>65719</v>
      </c>
      <c r="C24300" t="s">
        <v>312</v>
      </c>
      <c r="D24300">
        <v>360001</v>
      </c>
      <c r="G24300">
        <v>0</v>
      </c>
      <c r="H24300" s="5"/>
      <c r="I24300">
        <v>0</v>
      </c>
      <c r="J24300" s="3">
        <v>44966.179166666669</v>
      </c>
      <c r="K24300" s="3">
        <v>44977.208333333336</v>
      </c>
      <c r="L24300" s="3">
        <v>44977.229166666664</v>
      </c>
      <c r="M24300" t="s">
        <v>65720</v>
      </c>
      <c r="N24300" s="4" t="s">
        <v>22</v>
      </c>
      <c r="P24300" t="s">
        <v>16</v>
      </c>
    </row>
    <row r="24301" spans="1:16" x14ac:dyDescent="0.25">
      <c r="A24301" t="s">
        <v>65716</v>
      </c>
      <c r="B24301" t="s">
        <v>65721</v>
      </c>
      <c r="C24301" t="s">
        <v>35</v>
      </c>
      <c r="D24301">
        <v>231220</v>
      </c>
      <c r="G24301">
        <v>0</v>
      </c>
      <c r="I24301">
        <v>0</v>
      </c>
      <c r="J24301" s="3">
        <v>44958.524305555555</v>
      </c>
      <c r="K24301" s="3">
        <v>44968.166666666664</v>
      </c>
      <c r="L24301" s="3">
        <v>44968.1875</v>
      </c>
      <c r="M24301" t="s">
        <v>65722</v>
      </c>
      <c r="N24301" s="4" t="s">
        <v>22</v>
      </c>
      <c r="P24301" t="s">
        <v>16</v>
      </c>
    </row>
    <row r="24302" spans="1:16" x14ac:dyDescent="0.25">
      <c r="A24302" t="s">
        <v>65716</v>
      </c>
      <c r="B24302" t="s">
        <v>65723</v>
      </c>
      <c r="C24302" t="s">
        <v>319</v>
      </c>
      <c r="D24302">
        <v>522617</v>
      </c>
      <c r="G24302">
        <v>0</v>
      </c>
      <c r="H24302" s="5"/>
      <c r="I24302">
        <v>0</v>
      </c>
      <c r="J24302" s="3">
        <v>44951.194444444445</v>
      </c>
      <c r="K24302" s="3">
        <v>44964.291666666664</v>
      </c>
      <c r="L24302" s="3">
        <v>44964.3125</v>
      </c>
      <c r="M24302" t="s">
        <v>65724</v>
      </c>
      <c r="N24302" s="4" t="s">
        <v>22</v>
      </c>
      <c r="P24302" t="s">
        <v>16</v>
      </c>
    </row>
    <row r="24303" spans="1:16" x14ac:dyDescent="0.25">
      <c r="A24303" t="s">
        <v>65716</v>
      </c>
      <c r="B24303" t="s">
        <v>65725</v>
      </c>
      <c r="C24303" t="s">
        <v>118</v>
      </c>
      <c r="F24303" t="s">
        <v>152</v>
      </c>
      <c r="G24303">
        <v>79200</v>
      </c>
      <c r="H24303" s="5"/>
      <c r="I24303">
        <v>0</v>
      </c>
      <c r="J24303" s="3">
        <v>45048.500694444447</v>
      </c>
      <c r="K24303" s="3">
        <v>45059.416666666664</v>
      </c>
      <c r="L24303" s="3">
        <v>45059.4375</v>
      </c>
      <c r="M24303" t="s">
        <v>65726</v>
      </c>
      <c r="N24303" s="4" t="s">
        <v>22</v>
      </c>
      <c r="P24303" t="s">
        <v>16</v>
      </c>
    </row>
    <row r="24304" spans="1:16" x14ac:dyDescent="0.25">
      <c r="A24304" t="s">
        <v>65716</v>
      </c>
      <c r="B24304" t="s">
        <v>65727</v>
      </c>
      <c r="C24304" t="s">
        <v>180</v>
      </c>
      <c r="D24304">
        <v>829103</v>
      </c>
      <c r="G24304">
        <v>600</v>
      </c>
      <c r="I24304">
        <v>0</v>
      </c>
      <c r="J24304" s="3">
        <v>45018.398611111108</v>
      </c>
      <c r="K24304" s="3">
        <v>45033.166666666664</v>
      </c>
      <c r="L24304" s="3">
        <v>45033.1875</v>
      </c>
      <c r="M24304" t="s">
        <v>65728</v>
      </c>
      <c r="N24304" s="4" t="s">
        <v>22</v>
      </c>
      <c r="P24304" t="s">
        <v>16</v>
      </c>
    </row>
    <row r="24305" spans="1:16" x14ac:dyDescent="0.25">
      <c r="A24305" t="s">
        <v>65716</v>
      </c>
      <c r="B24305" t="s">
        <v>65729</v>
      </c>
      <c r="C24305" t="s">
        <v>25</v>
      </c>
      <c r="F24305" t="s">
        <v>30</v>
      </c>
      <c r="G24305">
        <v>0</v>
      </c>
      <c r="H24305" s="5"/>
      <c r="I24305">
        <v>0</v>
      </c>
      <c r="J24305" s="3">
        <v>45043.331250000003</v>
      </c>
      <c r="K24305" s="3">
        <v>45057.416666666664</v>
      </c>
      <c r="L24305" s="3">
        <v>45057.4375</v>
      </c>
      <c r="M24305" t="s">
        <v>65730</v>
      </c>
      <c r="N24305" s="4" t="s">
        <v>22</v>
      </c>
      <c r="P24305" t="s">
        <v>16</v>
      </c>
    </row>
    <row r="24306" spans="1:16" x14ac:dyDescent="0.25">
      <c r="A24306" t="s">
        <v>65716</v>
      </c>
      <c r="B24306" t="s">
        <v>65725</v>
      </c>
      <c r="C24306" t="s">
        <v>118</v>
      </c>
      <c r="F24306" t="s">
        <v>152</v>
      </c>
      <c r="G24306">
        <v>79200</v>
      </c>
      <c r="H24306" s="5"/>
      <c r="I24306">
        <v>0</v>
      </c>
      <c r="J24306" s="3">
        <v>45048.500694444447</v>
      </c>
      <c r="K24306" s="3">
        <v>45059.416666666664</v>
      </c>
      <c r="L24306" s="3">
        <v>45059.4375</v>
      </c>
      <c r="M24306" t="s">
        <v>65726</v>
      </c>
      <c r="N24306" s="4" t="s">
        <v>22</v>
      </c>
      <c r="P24306" t="s">
        <v>16</v>
      </c>
    </row>
    <row r="24307" spans="1:16" x14ac:dyDescent="0.25">
      <c r="A24307" t="s">
        <v>65716</v>
      </c>
      <c r="B24307" t="s">
        <v>65731</v>
      </c>
      <c r="C24307" t="s">
        <v>56</v>
      </c>
      <c r="D24307">
        <v>581400</v>
      </c>
      <c r="G24307">
        <v>0</v>
      </c>
      <c r="I24307">
        <v>0</v>
      </c>
      <c r="J24307" s="3">
        <v>45014.368750000001</v>
      </c>
      <c r="K24307" s="3">
        <v>45026.458333333336</v>
      </c>
      <c r="L24307" s="3">
        <v>45026.479166666664</v>
      </c>
      <c r="M24307" t="s">
        <v>65732</v>
      </c>
      <c r="N24307" s="4" t="s">
        <v>22</v>
      </c>
      <c r="P24307" t="s">
        <v>16</v>
      </c>
    </row>
    <row r="24308" spans="1:16" x14ac:dyDescent="0.25">
      <c r="A24308" t="s">
        <v>65716</v>
      </c>
      <c r="B24308" t="s">
        <v>65733</v>
      </c>
      <c r="C24308" t="s">
        <v>36</v>
      </c>
      <c r="D24308">
        <v>457001</v>
      </c>
      <c r="G24308">
        <v>0</v>
      </c>
      <c r="H24308" s="5"/>
      <c r="I24308">
        <v>0</v>
      </c>
      <c r="J24308" s="3">
        <v>45040.154166666667</v>
      </c>
      <c r="K24308" s="3">
        <v>45044.375</v>
      </c>
      <c r="L24308" s="3">
        <v>45044.395833333336</v>
      </c>
      <c r="M24308" t="s">
        <v>65734</v>
      </c>
      <c r="N24308" s="4" t="s">
        <v>22</v>
      </c>
      <c r="P24308" t="s">
        <v>16</v>
      </c>
    </row>
    <row r="24309" spans="1:16" x14ac:dyDescent="0.25">
      <c r="A24309" t="s">
        <v>65735</v>
      </c>
      <c r="B24309" t="s">
        <v>65736</v>
      </c>
      <c r="C24309" t="s">
        <v>34</v>
      </c>
      <c r="D24309">
        <v>530031</v>
      </c>
      <c r="G24309">
        <v>0</v>
      </c>
      <c r="I24309">
        <v>0</v>
      </c>
      <c r="J24309" s="3">
        <v>44936.193055555559</v>
      </c>
      <c r="K24309" s="3">
        <v>44950.166666666664</v>
      </c>
      <c r="L24309" s="3">
        <v>44950.1875</v>
      </c>
      <c r="M24309" t="s">
        <v>65737</v>
      </c>
      <c r="N24309" s="4" t="s">
        <v>22</v>
      </c>
      <c r="P24309" t="s">
        <v>16</v>
      </c>
    </row>
    <row r="24310" spans="1:16" x14ac:dyDescent="0.25">
      <c r="A24310" t="s">
        <v>65735</v>
      </c>
      <c r="B24310" t="s">
        <v>65738</v>
      </c>
      <c r="C24310" t="s">
        <v>260</v>
      </c>
      <c r="D24310">
        <v>832102</v>
      </c>
      <c r="G24310">
        <v>0</v>
      </c>
      <c r="H24310" s="5"/>
      <c r="I24310">
        <v>0</v>
      </c>
      <c r="J24310" s="3">
        <v>44923.39166666667</v>
      </c>
      <c r="K24310" s="3">
        <v>44938.375</v>
      </c>
      <c r="L24310" s="3">
        <v>44938.395833333336</v>
      </c>
      <c r="M24310" t="s">
        <v>65739</v>
      </c>
      <c r="N24310" t="s">
        <v>22</v>
      </c>
      <c r="P24310" t="s">
        <v>16</v>
      </c>
    </row>
    <row r="24311" spans="1:16" x14ac:dyDescent="0.25">
      <c r="A24311" t="s">
        <v>65740</v>
      </c>
      <c r="B24311" t="s">
        <v>65741</v>
      </c>
      <c r="C24311" t="s">
        <v>229</v>
      </c>
      <c r="D24311">
        <v>244901</v>
      </c>
      <c r="G24311">
        <v>14547240.48</v>
      </c>
      <c r="I24311">
        <v>290945</v>
      </c>
      <c r="J24311" s="3">
        <v>44922.240277777775</v>
      </c>
      <c r="K24311" s="3">
        <v>44932.25</v>
      </c>
      <c r="L24311" s="3">
        <v>44932.270833333336</v>
      </c>
      <c r="M24311" t="s">
        <v>65742</v>
      </c>
      <c r="N24311" t="s">
        <v>22</v>
      </c>
      <c r="P24311" t="s">
        <v>16</v>
      </c>
    </row>
    <row r="24312" spans="1:16" x14ac:dyDescent="0.25">
      <c r="A24312" t="s">
        <v>65743</v>
      </c>
      <c r="B24312" t="s">
        <v>65744</v>
      </c>
      <c r="C24312" t="s">
        <v>82</v>
      </c>
      <c r="F24312" t="s">
        <v>30</v>
      </c>
      <c r="G24312">
        <v>0</v>
      </c>
      <c r="I24312">
        <v>437120</v>
      </c>
      <c r="J24312" s="3">
        <v>44931.386111111111</v>
      </c>
      <c r="K24312" s="3">
        <v>44956.166666666664</v>
      </c>
      <c r="L24312" s="3">
        <v>44956.1875</v>
      </c>
      <c r="M24312" t="s">
        <v>65745</v>
      </c>
      <c r="N24312" s="4" t="s">
        <v>22</v>
      </c>
      <c r="P24312" t="s">
        <v>16</v>
      </c>
    </row>
    <row r="24313" spans="1:16" x14ac:dyDescent="0.25">
      <c r="A24313" t="s">
        <v>65746</v>
      </c>
      <c r="B24313" t="s">
        <v>65747</v>
      </c>
      <c r="C24313" t="s">
        <v>454</v>
      </c>
      <c r="D24313">
        <v>110011</v>
      </c>
      <c r="G24313">
        <v>216216552</v>
      </c>
      <c r="I24313">
        <v>3162166</v>
      </c>
      <c r="J24313" s="3">
        <v>44900.179166666669</v>
      </c>
      <c r="K24313" s="3">
        <v>44914.166666666664</v>
      </c>
      <c r="L24313" s="3">
        <v>44914.1875</v>
      </c>
      <c r="M24313" t="s">
        <v>65748</v>
      </c>
      <c r="N24313" s="4" t="s">
        <v>22</v>
      </c>
      <c r="P24313" t="s">
        <v>16</v>
      </c>
    </row>
    <row r="24314" spans="1:16" x14ac:dyDescent="0.25">
      <c r="A24314" t="s">
        <v>65749</v>
      </c>
      <c r="B24314" t="s">
        <v>65750</v>
      </c>
      <c r="C24314" t="s">
        <v>454</v>
      </c>
      <c r="D24314">
        <v>110011</v>
      </c>
      <c r="G24314">
        <v>216216552</v>
      </c>
      <c r="I24314">
        <v>3162166</v>
      </c>
      <c r="J24314" s="3">
        <v>45047.18472222222</v>
      </c>
      <c r="K24314" s="3">
        <v>45062.125</v>
      </c>
      <c r="L24314" s="3">
        <v>45062.145833333336</v>
      </c>
      <c r="M24314" t="s">
        <v>65751</v>
      </c>
      <c r="N24314" s="4" t="s">
        <v>22</v>
      </c>
      <c r="P24314" t="s">
        <v>16</v>
      </c>
    </row>
    <row r="24315" spans="1:16" x14ac:dyDescent="0.25">
      <c r="A24315" t="s">
        <v>65752</v>
      </c>
      <c r="B24315" t="s">
        <v>65753</v>
      </c>
      <c r="C24315" t="s">
        <v>75</v>
      </c>
      <c r="D24315">
        <v>507115</v>
      </c>
      <c r="G24315">
        <v>0</v>
      </c>
      <c r="H24315" s="5"/>
      <c r="I24315">
        <v>0</v>
      </c>
      <c r="J24315" s="3">
        <v>44915.242361111108</v>
      </c>
      <c r="K24315" s="3">
        <v>44925.25</v>
      </c>
      <c r="L24315" s="3">
        <v>44925.270833333336</v>
      </c>
      <c r="M24315" t="s">
        <v>65754</v>
      </c>
      <c r="N24315" s="4" t="s">
        <v>22</v>
      </c>
      <c r="P24315" t="s">
        <v>16</v>
      </c>
    </row>
    <row r="24316" spans="1:16" x14ac:dyDescent="0.25">
      <c r="A24316" t="s">
        <v>65755</v>
      </c>
      <c r="B24316" t="s">
        <v>65756</v>
      </c>
      <c r="C24316" t="s">
        <v>324</v>
      </c>
      <c r="F24316" t="s">
        <v>51</v>
      </c>
      <c r="G24316">
        <v>0</v>
      </c>
      <c r="I24316">
        <v>0</v>
      </c>
      <c r="J24316" s="3">
        <v>44929.15347222222</v>
      </c>
      <c r="K24316" s="3">
        <v>44950.041666666664</v>
      </c>
      <c r="L24316" s="3">
        <v>44950.0625</v>
      </c>
      <c r="M24316" t="s">
        <v>65757</v>
      </c>
      <c r="N24316" s="4" t="s">
        <v>22</v>
      </c>
      <c r="P24316" t="s">
        <v>16</v>
      </c>
    </row>
    <row r="24317" spans="1:16" x14ac:dyDescent="0.25">
      <c r="A24317" t="s">
        <v>65758</v>
      </c>
      <c r="B24317" t="s">
        <v>65759</v>
      </c>
      <c r="C24317" t="s">
        <v>324</v>
      </c>
      <c r="F24317" t="s">
        <v>113</v>
      </c>
      <c r="G24317">
        <v>0</v>
      </c>
      <c r="I24317">
        <v>0</v>
      </c>
      <c r="J24317" s="3">
        <v>44879.431250000001</v>
      </c>
      <c r="K24317" s="3">
        <v>44900.458333333336</v>
      </c>
      <c r="L24317" s="3">
        <v>44900.479166666664</v>
      </c>
      <c r="M24317" t="s">
        <v>65760</v>
      </c>
      <c r="N24317" s="4" t="s">
        <v>22</v>
      </c>
      <c r="P24317" t="s">
        <v>16</v>
      </c>
    </row>
    <row r="24318" spans="1:16" x14ac:dyDescent="0.25">
      <c r="A24318" t="s">
        <v>65761</v>
      </c>
      <c r="B24318" t="s">
        <v>65762</v>
      </c>
      <c r="C24318" t="s">
        <v>324</v>
      </c>
      <c r="F24318" t="s">
        <v>51</v>
      </c>
      <c r="G24318">
        <v>0</v>
      </c>
      <c r="I24318">
        <v>0</v>
      </c>
      <c r="J24318" s="3">
        <v>44918.205555555556</v>
      </c>
      <c r="K24318" s="3">
        <v>44939.166666666664</v>
      </c>
      <c r="L24318" s="3">
        <v>44939.1875</v>
      </c>
      <c r="M24318" t="s">
        <v>65763</v>
      </c>
      <c r="N24318" t="s">
        <v>22</v>
      </c>
      <c r="P24318" t="s">
        <v>16</v>
      </c>
    </row>
    <row r="24319" spans="1:16" x14ac:dyDescent="0.25">
      <c r="A24319" t="s">
        <v>65764</v>
      </c>
      <c r="B24319" t="s">
        <v>65765</v>
      </c>
      <c r="C24319" t="s">
        <v>324</v>
      </c>
      <c r="F24319" t="s">
        <v>51</v>
      </c>
      <c r="G24319">
        <v>0</v>
      </c>
      <c r="H24319" s="5"/>
      <c r="I24319">
        <v>0</v>
      </c>
      <c r="J24319" s="3">
        <v>44974.176388888889</v>
      </c>
      <c r="K24319" s="3">
        <v>44995.208333333336</v>
      </c>
      <c r="L24319" s="3">
        <v>44995.229166666664</v>
      </c>
      <c r="M24319" t="s">
        <v>65766</v>
      </c>
      <c r="N24319" s="4" t="s">
        <v>22</v>
      </c>
      <c r="P24319" t="s">
        <v>16</v>
      </c>
    </row>
    <row r="24320" spans="1:16" x14ac:dyDescent="0.25">
      <c r="A24320" t="s">
        <v>65767</v>
      </c>
      <c r="B24320" t="s">
        <v>65768</v>
      </c>
      <c r="C24320" t="s">
        <v>164</v>
      </c>
      <c r="D24320">
        <v>400071</v>
      </c>
      <c r="G24320">
        <v>0</v>
      </c>
      <c r="I24320">
        <v>0</v>
      </c>
      <c r="J24320" s="3">
        <v>44879.195138888892</v>
      </c>
      <c r="K24320" s="3">
        <v>44889.208333333336</v>
      </c>
      <c r="L24320" s="3">
        <v>44889.229166666664</v>
      </c>
      <c r="M24320" t="s">
        <v>65769</v>
      </c>
      <c r="N24320" s="4" t="s">
        <v>22</v>
      </c>
      <c r="P24320" t="s">
        <v>16</v>
      </c>
    </row>
    <row r="24321" spans="1:16" x14ac:dyDescent="0.25">
      <c r="A24321" t="s">
        <v>65770</v>
      </c>
      <c r="B24321" t="s">
        <v>65771</v>
      </c>
      <c r="C24321" t="s">
        <v>183</v>
      </c>
      <c r="D24321">
        <v>497449</v>
      </c>
      <c r="G24321">
        <v>28609</v>
      </c>
      <c r="H24321" s="5"/>
      <c r="I24321">
        <v>0</v>
      </c>
      <c r="J24321" s="3">
        <v>44905.071527777778</v>
      </c>
      <c r="K24321" s="3">
        <v>44921.083333333336</v>
      </c>
      <c r="L24321" s="3">
        <v>44921.104166666664</v>
      </c>
      <c r="M24321" t="s">
        <v>65772</v>
      </c>
      <c r="N24321" s="4" t="s">
        <v>22</v>
      </c>
      <c r="P24321" t="s">
        <v>16</v>
      </c>
    </row>
    <row r="24322" spans="1:16" x14ac:dyDescent="0.25">
      <c r="A24322" t="s">
        <v>65773</v>
      </c>
      <c r="B24322" t="s">
        <v>65774</v>
      </c>
      <c r="C24322" t="s">
        <v>27</v>
      </c>
      <c r="F24322" t="s">
        <v>69</v>
      </c>
      <c r="G24322">
        <v>0</v>
      </c>
      <c r="I24322">
        <v>0</v>
      </c>
      <c r="J24322" s="3">
        <v>44879.276388888888</v>
      </c>
      <c r="K24322" s="3">
        <v>44889.291666666664</v>
      </c>
      <c r="L24322" s="3">
        <v>44889.3125</v>
      </c>
      <c r="M24322" t="s">
        <v>65775</v>
      </c>
      <c r="N24322" s="4" t="s">
        <v>22</v>
      </c>
      <c r="P24322" t="s">
        <v>16</v>
      </c>
    </row>
    <row r="24323" spans="1:16" x14ac:dyDescent="0.25">
      <c r="A24323" t="s">
        <v>65776</v>
      </c>
      <c r="B24323" t="s">
        <v>65777</v>
      </c>
      <c r="C24323" t="s">
        <v>27</v>
      </c>
      <c r="F24323" t="s">
        <v>151</v>
      </c>
      <c r="G24323">
        <v>0</v>
      </c>
      <c r="I24323">
        <v>0</v>
      </c>
      <c r="J24323" s="3">
        <v>44943.06527777778</v>
      </c>
      <c r="K24323" s="3">
        <v>44953.083333333336</v>
      </c>
      <c r="L24323" s="3">
        <v>44953.104166666664</v>
      </c>
      <c r="M24323" t="s">
        <v>65778</v>
      </c>
      <c r="N24323" s="4" t="s">
        <v>22</v>
      </c>
      <c r="P24323" t="s">
        <v>16</v>
      </c>
    </row>
    <row r="24324" spans="1:16" x14ac:dyDescent="0.25">
      <c r="A24324" t="s">
        <v>65779</v>
      </c>
      <c r="B24324" t="s">
        <v>65780</v>
      </c>
      <c r="C24324" t="s">
        <v>27</v>
      </c>
      <c r="F24324" t="s">
        <v>152</v>
      </c>
      <c r="G24324">
        <v>0</v>
      </c>
      <c r="H24324" s="5"/>
      <c r="I24324">
        <v>0</v>
      </c>
      <c r="J24324" s="3">
        <v>44972.498611111114</v>
      </c>
      <c r="K24324" s="3">
        <v>44982.5</v>
      </c>
      <c r="L24324" s="3">
        <v>44982.520833333336</v>
      </c>
      <c r="M24324" t="s">
        <v>65781</v>
      </c>
      <c r="N24324" s="4" t="s">
        <v>22</v>
      </c>
      <c r="P24324" t="s">
        <v>16</v>
      </c>
    </row>
    <row r="24325" spans="1:16" x14ac:dyDescent="0.25">
      <c r="A24325" t="s">
        <v>65782</v>
      </c>
      <c r="B24325" t="s">
        <v>65783</v>
      </c>
      <c r="C24325" t="s">
        <v>27</v>
      </c>
      <c r="F24325" t="s">
        <v>69</v>
      </c>
      <c r="G24325">
        <v>0</v>
      </c>
      <c r="H24325" s="5"/>
      <c r="I24325">
        <v>0</v>
      </c>
      <c r="J24325" s="3">
        <v>44904.383333333331</v>
      </c>
      <c r="K24325" s="3">
        <v>44907.208333333336</v>
      </c>
      <c r="L24325" s="3">
        <v>44907.229166666664</v>
      </c>
      <c r="M24325" t="s">
        <v>65784</v>
      </c>
      <c r="N24325" s="4" t="s">
        <v>22</v>
      </c>
      <c r="P24325" t="s">
        <v>16</v>
      </c>
    </row>
    <row r="24326" spans="1:16" x14ac:dyDescent="0.25">
      <c r="A24326" t="s">
        <v>65785</v>
      </c>
      <c r="B24326" t="s">
        <v>65786</v>
      </c>
      <c r="C24326" t="s">
        <v>148</v>
      </c>
      <c r="D24326">
        <v>713321</v>
      </c>
      <c r="G24326">
        <v>171000</v>
      </c>
      <c r="H24326" s="5"/>
      <c r="I24326">
        <v>0</v>
      </c>
      <c r="J24326" s="3">
        <v>44967.513194444444</v>
      </c>
      <c r="K24326" s="3">
        <v>44981.125</v>
      </c>
      <c r="L24326" s="3">
        <v>44981.145833333336</v>
      </c>
      <c r="M24326" t="s">
        <v>65787</v>
      </c>
      <c r="N24326" s="4" t="s">
        <v>22</v>
      </c>
      <c r="P24326" t="s">
        <v>16</v>
      </c>
    </row>
    <row r="24327" spans="1:16" x14ac:dyDescent="0.25">
      <c r="A24327" t="s">
        <v>65788</v>
      </c>
      <c r="B24327" t="s">
        <v>65789</v>
      </c>
      <c r="C24327" t="s">
        <v>141</v>
      </c>
      <c r="D24327">
        <v>721302</v>
      </c>
      <c r="G24327">
        <v>0</v>
      </c>
      <c r="I24327">
        <v>15000</v>
      </c>
      <c r="J24327" s="3">
        <v>44972.34652777778</v>
      </c>
      <c r="K24327" s="3">
        <v>44993.041666666664</v>
      </c>
      <c r="L24327" s="3">
        <v>44993.0625</v>
      </c>
      <c r="M24327" t="s">
        <v>65790</v>
      </c>
      <c r="N24327" s="4" t="s">
        <v>22</v>
      </c>
      <c r="P24327" t="s">
        <v>16</v>
      </c>
    </row>
    <row r="24328" spans="1:16" x14ac:dyDescent="0.25">
      <c r="A24328" t="s">
        <v>65791</v>
      </c>
      <c r="B24328" t="s">
        <v>65792</v>
      </c>
      <c r="C24328" t="s">
        <v>133</v>
      </c>
      <c r="D24328">
        <v>201102</v>
      </c>
      <c r="G24328">
        <v>0</v>
      </c>
      <c r="H24328" s="5"/>
      <c r="I24328">
        <v>250000</v>
      </c>
      <c r="J24328" s="3">
        <v>44931.207638888889</v>
      </c>
      <c r="K24328" s="3">
        <v>44953.125</v>
      </c>
      <c r="L24328" s="3">
        <v>44953.145833333336</v>
      </c>
      <c r="M24328" t="s">
        <v>65793</v>
      </c>
      <c r="N24328" s="4" t="s">
        <v>22</v>
      </c>
      <c r="P24328" t="s">
        <v>16</v>
      </c>
    </row>
    <row r="24329" spans="1:16" x14ac:dyDescent="0.25">
      <c r="A24329" t="s">
        <v>65794</v>
      </c>
      <c r="B24329" t="s">
        <v>65795</v>
      </c>
      <c r="C24329" t="s">
        <v>79</v>
      </c>
      <c r="F24329" t="s">
        <v>87</v>
      </c>
      <c r="G24329">
        <v>0</v>
      </c>
      <c r="H24329" s="5"/>
      <c r="I24329">
        <v>0</v>
      </c>
      <c r="J24329" s="3">
        <v>45022.225694444445</v>
      </c>
      <c r="K24329" s="3">
        <v>45043.25</v>
      </c>
      <c r="L24329" s="3">
        <v>45043.270833333336</v>
      </c>
      <c r="M24329" t="s">
        <v>65796</v>
      </c>
      <c r="N24329" s="4" t="s">
        <v>22</v>
      </c>
      <c r="P24329" t="s">
        <v>16</v>
      </c>
    </row>
    <row r="24330" spans="1:16" x14ac:dyDescent="0.25">
      <c r="A24330" t="s">
        <v>65797</v>
      </c>
      <c r="B24330" t="s">
        <v>65798</v>
      </c>
      <c r="C24330" t="s">
        <v>171</v>
      </c>
      <c r="F24330" t="s">
        <v>28</v>
      </c>
      <c r="G24330">
        <v>0</v>
      </c>
      <c r="H24330" s="5"/>
      <c r="I24330">
        <v>0</v>
      </c>
      <c r="J24330" s="3">
        <v>44905.343055555553</v>
      </c>
      <c r="K24330" s="3">
        <v>44921.375</v>
      </c>
      <c r="L24330" s="3">
        <v>44921.395833333336</v>
      </c>
      <c r="M24330" t="s">
        <v>65799</v>
      </c>
      <c r="N24330" s="4" t="s">
        <v>22</v>
      </c>
      <c r="P24330" t="s">
        <v>16</v>
      </c>
    </row>
    <row r="24331" spans="1:16" x14ac:dyDescent="0.25">
      <c r="A24331" t="s">
        <v>65800</v>
      </c>
      <c r="B24331" t="s">
        <v>65801</v>
      </c>
      <c r="C24331" t="s">
        <v>144</v>
      </c>
      <c r="D24331">
        <v>132106</v>
      </c>
      <c r="G24331">
        <v>0</v>
      </c>
      <c r="I24331">
        <v>0</v>
      </c>
      <c r="J24331" s="3">
        <v>44963.434027777781</v>
      </c>
      <c r="K24331" s="3">
        <v>44984.5</v>
      </c>
      <c r="L24331" s="3">
        <v>44984.520833333336</v>
      </c>
      <c r="M24331" t="s">
        <v>65802</v>
      </c>
      <c r="N24331" s="4" t="s">
        <v>22</v>
      </c>
      <c r="P24331" t="s">
        <v>16</v>
      </c>
    </row>
    <row r="24332" spans="1:16" x14ac:dyDescent="0.25">
      <c r="A24332" t="s">
        <v>65803</v>
      </c>
      <c r="B24332" t="s">
        <v>65804</v>
      </c>
      <c r="C24332" t="s">
        <v>6133</v>
      </c>
      <c r="D24332">
        <v>761045</v>
      </c>
      <c r="G24332">
        <v>2416876</v>
      </c>
      <c r="H24332" s="5"/>
      <c r="I24332">
        <v>24169</v>
      </c>
      <c r="J24332" s="3">
        <v>44966.494444444441</v>
      </c>
      <c r="K24332" s="3">
        <v>44986.5</v>
      </c>
      <c r="L24332" s="3">
        <v>44986.520833333336</v>
      </c>
      <c r="M24332" t="s">
        <v>65805</v>
      </c>
      <c r="N24332" s="4" t="s">
        <v>22</v>
      </c>
      <c r="P24332" t="s">
        <v>16</v>
      </c>
    </row>
    <row r="24333" spans="1:16" x14ac:dyDescent="0.25">
      <c r="A24333" t="s">
        <v>65806</v>
      </c>
      <c r="B24333" t="s">
        <v>65807</v>
      </c>
      <c r="C24333" t="s">
        <v>75</v>
      </c>
      <c r="D24333">
        <v>462022</v>
      </c>
      <c r="G24333">
        <v>0</v>
      </c>
      <c r="H24333" s="5"/>
      <c r="I24333">
        <v>0</v>
      </c>
      <c r="J24333" s="3">
        <v>44932.200694444444</v>
      </c>
      <c r="K24333" s="3">
        <v>44946.208333333336</v>
      </c>
      <c r="L24333" s="3">
        <v>44946.229166666664</v>
      </c>
      <c r="M24333" t="s">
        <v>65808</v>
      </c>
      <c r="N24333" s="4" t="s">
        <v>22</v>
      </c>
      <c r="P24333" t="s">
        <v>16</v>
      </c>
    </row>
    <row r="24334" spans="1:16" x14ac:dyDescent="0.25">
      <c r="A24334" t="s">
        <v>65809</v>
      </c>
      <c r="B24334" t="s">
        <v>65810</v>
      </c>
      <c r="C24334" t="s">
        <v>474</v>
      </c>
      <c r="D24334">
        <v>263001</v>
      </c>
      <c r="G24334">
        <v>0</v>
      </c>
      <c r="I24334">
        <v>0</v>
      </c>
      <c r="J24334" s="3">
        <v>45008.270833333336</v>
      </c>
      <c r="K24334" s="3">
        <v>45019.291666666664</v>
      </c>
      <c r="L24334" s="3">
        <v>45019.3125</v>
      </c>
      <c r="M24334" t="s">
        <v>65811</v>
      </c>
      <c r="N24334" s="4" t="s">
        <v>22</v>
      </c>
      <c r="P24334" t="s">
        <v>16</v>
      </c>
    </row>
    <row r="24335" spans="1:16" x14ac:dyDescent="0.25">
      <c r="A24335" t="s">
        <v>65812</v>
      </c>
      <c r="B24335" t="s">
        <v>65813</v>
      </c>
      <c r="C24335" t="s">
        <v>502</v>
      </c>
      <c r="F24335" t="s">
        <v>66</v>
      </c>
      <c r="G24335">
        <v>277300</v>
      </c>
      <c r="I24335">
        <v>0</v>
      </c>
      <c r="J24335" s="3">
        <v>44957.086111111108</v>
      </c>
      <c r="K24335" s="3">
        <v>44978.083333333336</v>
      </c>
      <c r="L24335" s="3">
        <v>44978.104166666664</v>
      </c>
      <c r="M24335" t="s">
        <v>65814</v>
      </c>
      <c r="N24335" s="4" t="s">
        <v>22</v>
      </c>
      <c r="P24335" t="s">
        <v>16</v>
      </c>
    </row>
    <row r="24336" spans="1:16" x14ac:dyDescent="0.25">
      <c r="A24336" t="s">
        <v>65812</v>
      </c>
      <c r="B24336" t="s">
        <v>65815</v>
      </c>
      <c r="C24336" t="s">
        <v>502</v>
      </c>
      <c r="F24336" t="s">
        <v>66</v>
      </c>
      <c r="G24336">
        <v>235000</v>
      </c>
      <c r="H24336" s="5"/>
      <c r="I24336">
        <v>0</v>
      </c>
      <c r="J24336" s="3">
        <v>45034.232638888891</v>
      </c>
      <c r="K24336" s="3">
        <v>45055.25</v>
      </c>
      <c r="L24336" s="3">
        <v>45055.270833333336</v>
      </c>
      <c r="M24336" t="s">
        <v>65816</v>
      </c>
      <c r="N24336" s="4" t="s">
        <v>22</v>
      </c>
      <c r="P24336" t="s">
        <v>16</v>
      </c>
    </row>
    <row r="24337" spans="1:16" x14ac:dyDescent="0.25">
      <c r="A24337" t="s">
        <v>65817</v>
      </c>
      <c r="B24337" t="s">
        <v>65818</v>
      </c>
      <c r="C24337" t="s">
        <v>291</v>
      </c>
      <c r="D24337">
        <v>400012</v>
      </c>
      <c r="G24337">
        <v>0</v>
      </c>
      <c r="I24337">
        <v>0</v>
      </c>
      <c r="J24337" s="3">
        <v>44901.197916666664</v>
      </c>
      <c r="K24337" s="3">
        <v>44912.416666666664</v>
      </c>
      <c r="L24337" s="3">
        <v>44912.4375</v>
      </c>
      <c r="M24337" t="s">
        <v>65819</v>
      </c>
      <c r="N24337" s="4" t="s">
        <v>22</v>
      </c>
      <c r="P24337" t="s">
        <v>16</v>
      </c>
    </row>
    <row r="24338" spans="1:16" x14ac:dyDescent="0.25">
      <c r="A24338" t="s">
        <v>65817</v>
      </c>
      <c r="B24338" t="s">
        <v>65820</v>
      </c>
      <c r="C24338" t="s">
        <v>291</v>
      </c>
      <c r="D24338">
        <v>400012</v>
      </c>
      <c r="G24338">
        <v>0</v>
      </c>
      <c r="I24338">
        <v>0</v>
      </c>
      <c r="J24338" s="3">
        <v>44895.438194444447</v>
      </c>
      <c r="K24338" s="3">
        <v>44907.416666666664</v>
      </c>
      <c r="L24338" s="3">
        <v>44907.4375</v>
      </c>
      <c r="M24338" t="s">
        <v>65821</v>
      </c>
      <c r="N24338" s="4" t="s">
        <v>22</v>
      </c>
      <c r="P24338" t="s">
        <v>16</v>
      </c>
    </row>
    <row r="24339" spans="1:16" x14ac:dyDescent="0.25">
      <c r="A24339" t="s">
        <v>65822</v>
      </c>
      <c r="B24339" t="s">
        <v>65823</v>
      </c>
      <c r="C24339" t="s">
        <v>291</v>
      </c>
      <c r="D24339">
        <v>400012</v>
      </c>
      <c r="G24339">
        <v>0</v>
      </c>
      <c r="I24339">
        <v>0</v>
      </c>
      <c r="J24339" s="3">
        <v>44894.467361111114</v>
      </c>
      <c r="K24339" s="3">
        <v>44905.416666666664</v>
      </c>
      <c r="L24339" s="3">
        <v>44905.4375</v>
      </c>
      <c r="M24339" t="s">
        <v>65824</v>
      </c>
      <c r="N24339" s="4" t="s">
        <v>22</v>
      </c>
      <c r="P24339" t="s">
        <v>16</v>
      </c>
    </row>
    <row r="24340" spans="1:16" x14ac:dyDescent="0.25">
      <c r="A24340" t="s">
        <v>65825</v>
      </c>
      <c r="B24340" t="s">
        <v>65826</v>
      </c>
      <c r="C24340" t="s">
        <v>291</v>
      </c>
      <c r="D24340">
        <v>400012</v>
      </c>
      <c r="G24340">
        <v>0</v>
      </c>
      <c r="I24340">
        <v>0</v>
      </c>
      <c r="J24340" s="3">
        <v>44936.143055555556</v>
      </c>
      <c r="K24340" s="3">
        <v>44947.416666666664</v>
      </c>
      <c r="L24340" s="3">
        <v>44947.4375</v>
      </c>
      <c r="M24340" t="s">
        <v>65827</v>
      </c>
      <c r="N24340" s="4" t="s">
        <v>22</v>
      </c>
      <c r="P24340" t="s">
        <v>16</v>
      </c>
    </row>
    <row r="24341" spans="1:16" x14ac:dyDescent="0.25">
      <c r="A24341" t="s">
        <v>65828</v>
      </c>
      <c r="B24341" t="s">
        <v>65829</v>
      </c>
      <c r="C24341" t="s">
        <v>275</v>
      </c>
      <c r="D24341">
        <v>400014</v>
      </c>
      <c r="G24341">
        <v>500000</v>
      </c>
      <c r="I24341">
        <v>0</v>
      </c>
      <c r="J24341" s="3">
        <v>44979.121527777781</v>
      </c>
      <c r="K24341" s="3">
        <v>44989.125</v>
      </c>
      <c r="L24341" s="3">
        <v>44989.145833333336</v>
      </c>
      <c r="M24341" t="s">
        <v>65830</v>
      </c>
      <c r="N24341" s="4" t="s">
        <v>22</v>
      </c>
      <c r="P24341" t="s">
        <v>16</v>
      </c>
    </row>
    <row r="24342" spans="1:16" x14ac:dyDescent="0.25">
      <c r="A24342" t="s">
        <v>65831</v>
      </c>
      <c r="B24342" t="s">
        <v>65832</v>
      </c>
      <c r="C24342" t="s">
        <v>291</v>
      </c>
      <c r="D24342">
        <v>400012</v>
      </c>
      <c r="G24342">
        <v>0</v>
      </c>
      <c r="I24342">
        <v>0</v>
      </c>
      <c r="J24342" s="3">
        <v>44901.503472222219</v>
      </c>
      <c r="K24342" s="3">
        <v>44912.416666666664</v>
      </c>
      <c r="L24342" s="3">
        <v>44912.4375</v>
      </c>
      <c r="M24342" t="s">
        <v>65833</v>
      </c>
      <c r="N24342" s="4" t="s">
        <v>22</v>
      </c>
      <c r="P24342" t="s">
        <v>16</v>
      </c>
    </row>
    <row r="24343" spans="1:16" x14ac:dyDescent="0.25">
      <c r="A24343" t="s">
        <v>65834</v>
      </c>
      <c r="B24343" t="s">
        <v>65835</v>
      </c>
      <c r="C24343" t="s">
        <v>291</v>
      </c>
      <c r="D24343">
        <v>400012</v>
      </c>
      <c r="G24343">
        <v>0</v>
      </c>
      <c r="H24343" s="5"/>
      <c r="I24343">
        <v>0</v>
      </c>
      <c r="J24343" s="3">
        <v>44917.120833333334</v>
      </c>
      <c r="K24343" s="3">
        <v>44928.416666666664</v>
      </c>
      <c r="L24343" s="3">
        <v>44928.4375</v>
      </c>
      <c r="M24343" t="s">
        <v>65836</v>
      </c>
      <c r="N24343" t="s">
        <v>22</v>
      </c>
      <c r="P24343" t="s">
        <v>16</v>
      </c>
    </row>
    <row r="24344" spans="1:16" x14ac:dyDescent="0.25">
      <c r="A24344" t="s">
        <v>65837</v>
      </c>
      <c r="B24344" t="s">
        <v>65838</v>
      </c>
      <c r="C24344" t="s">
        <v>291</v>
      </c>
      <c r="D24344">
        <v>400012</v>
      </c>
      <c r="G24344">
        <v>0</v>
      </c>
      <c r="I24344">
        <v>0</v>
      </c>
      <c r="J24344" s="3">
        <v>44936.124305555553</v>
      </c>
      <c r="K24344" s="3">
        <v>44947.416666666664</v>
      </c>
      <c r="L24344" s="3">
        <v>44947.4375</v>
      </c>
      <c r="M24344" t="s">
        <v>65839</v>
      </c>
      <c r="N24344" s="4" t="s">
        <v>22</v>
      </c>
      <c r="P24344" t="s">
        <v>16</v>
      </c>
    </row>
    <row r="24345" spans="1:16" x14ac:dyDescent="0.25">
      <c r="A24345" t="s">
        <v>65840</v>
      </c>
      <c r="B24345" t="s">
        <v>65841</v>
      </c>
      <c r="C24345" t="s">
        <v>291</v>
      </c>
      <c r="D24345">
        <v>400012</v>
      </c>
      <c r="G24345">
        <v>0</v>
      </c>
      <c r="H24345" s="5"/>
      <c r="I24345">
        <v>0</v>
      </c>
      <c r="J24345" s="3">
        <v>44972.068749999999</v>
      </c>
      <c r="K24345" s="3">
        <v>44984.416666666664</v>
      </c>
      <c r="L24345" s="3">
        <v>44984.4375</v>
      </c>
      <c r="M24345" t="s">
        <v>65842</v>
      </c>
      <c r="N24345" s="4" t="s">
        <v>22</v>
      </c>
      <c r="P24345" t="s">
        <v>16</v>
      </c>
    </row>
    <row r="24346" spans="1:16" x14ac:dyDescent="0.25">
      <c r="A24346" t="s">
        <v>65843</v>
      </c>
      <c r="B24346" t="s">
        <v>65844</v>
      </c>
      <c r="C24346" t="s">
        <v>255</v>
      </c>
      <c r="D24346">
        <v>533106</v>
      </c>
      <c r="G24346">
        <v>0</v>
      </c>
      <c r="I24346">
        <v>0</v>
      </c>
      <c r="J24346" s="3">
        <v>44970.224305555559</v>
      </c>
      <c r="K24346" s="3">
        <v>44991.208333333336</v>
      </c>
      <c r="L24346" s="3">
        <v>44991.229166666664</v>
      </c>
      <c r="M24346" t="s">
        <v>65845</v>
      </c>
      <c r="N24346" s="4" t="s">
        <v>22</v>
      </c>
      <c r="P24346" t="s">
        <v>16</v>
      </c>
    </row>
    <row r="24347" spans="1:16" x14ac:dyDescent="0.25">
      <c r="A24347" t="s">
        <v>65846</v>
      </c>
      <c r="B24347" t="s">
        <v>65847</v>
      </c>
      <c r="C24347" t="s">
        <v>291</v>
      </c>
      <c r="D24347">
        <v>400012</v>
      </c>
      <c r="G24347">
        <v>0</v>
      </c>
      <c r="I24347">
        <v>0</v>
      </c>
      <c r="J24347" s="3">
        <v>44942.182638888888</v>
      </c>
      <c r="K24347" s="3">
        <v>44953.416666666664</v>
      </c>
      <c r="L24347" s="3">
        <v>44953.4375</v>
      </c>
      <c r="M24347" t="s">
        <v>65848</v>
      </c>
      <c r="N24347" s="4" t="s">
        <v>22</v>
      </c>
      <c r="P24347" t="s">
        <v>16</v>
      </c>
    </row>
    <row r="24348" spans="1:16" x14ac:dyDescent="0.25">
      <c r="A24348" t="s">
        <v>65849</v>
      </c>
      <c r="B24348" t="s">
        <v>65850</v>
      </c>
      <c r="C24348" t="s">
        <v>291</v>
      </c>
      <c r="D24348">
        <v>400012</v>
      </c>
      <c r="G24348">
        <v>0</v>
      </c>
      <c r="H24348" s="5"/>
      <c r="I24348">
        <v>0</v>
      </c>
      <c r="J24348" s="3">
        <v>44918.224305555559</v>
      </c>
      <c r="K24348" s="3">
        <v>44929.25</v>
      </c>
      <c r="L24348" s="3">
        <v>44929.270833333336</v>
      </c>
      <c r="M24348" t="s">
        <v>65851</v>
      </c>
      <c r="N24348" t="s">
        <v>22</v>
      </c>
      <c r="P24348" t="s">
        <v>16</v>
      </c>
    </row>
    <row r="24349" spans="1:16" x14ac:dyDescent="0.25">
      <c r="A24349" t="s">
        <v>65852</v>
      </c>
      <c r="B24349" t="s">
        <v>65853</v>
      </c>
      <c r="C24349" t="s">
        <v>75</v>
      </c>
      <c r="D24349">
        <v>632406</v>
      </c>
      <c r="G24349">
        <v>0</v>
      </c>
      <c r="I24349">
        <v>0</v>
      </c>
      <c r="J24349" s="3">
        <v>44947.199999999997</v>
      </c>
      <c r="K24349" s="3">
        <v>44957.208333333336</v>
      </c>
      <c r="L24349" s="3">
        <v>44957.229166666664</v>
      </c>
      <c r="M24349" t="s">
        <v>65854</v>
      </c>
      <c r="N24349" s="4" t="s">
        <v>22</v>
      </c>
      <c r="P24349" t="s">
        <v>16</v>
      </c>
    </row>
    <row r="24350" spans="1:16" x14ac:dyDescent="0.25">
      <c r="A24350" t="s">
        <v>65855</v>
      </c>
      <c r="B24350" t="s">
        <v>65856</v>
      </c>
      <c r="C24350" t="s">
        <v>24</v>
      </c>
      <c r="D24350">
        <v>145024</v>
      </c>
      <c r="G24350">
        <v>0</v>
      </c>
      <c r="I24350">
        <v>0</v>
      </c>
      <c r="J24350" s="3">
        <v>44931.484027777777</v>
      </c>
      <c r="K24350" s="3">
        <v>44942.5</v>
      </c>
      <c r="L24350" s="3">
        <v>44942.520833333336</v>
      </c>
      <c r="M24350" t="s">
        <v>65857</v>
      </c>
      <c r="N24350" s="4" t="s">
        <v>22</v>
      </c>
      <c r="P24350" t="s">
        <v>16</v>
      </c>
    </row>
    <row r="24351" spans="1:16" x14ac:dyDescent="0.25">
      <c r="A24351" t="s">
        <v>65858</v>
      </c>
      <c r="B24351" t="s">
        <v>65859</v>
      </c>
      <c r="C24351" t="s">
        <v>27</v>
      </c>
      <c r="F24351" t="s">
        <v>69</v>
      </c>
      <c r="G24351">
        <v>0</v>
      </c>
      <c r="H24351" s="5"/>
      <c r="I24351">
        <v>0</v>
      </c>
      <c r="J24351" s="3">
        <v>45034.044444444444</v>
      </c>
      <c r="K24351" s="3">
        <v>45044.083333333336</v>
      </c>
      <c r="L24351" s="3">
        <v>45044.104166666664</v>
      </c>
      <c r="M24351" t="s">
        <v>65860</v>
      </c>
      <c r="N24351" s="4" t="s">
        <v>22</v>
      </c>
      <c r="P24351" t="s">
        <v>16</v>
      </c>
    </row>
    <row r="24352" spans="1:16" x14ac:dyDescent="0.25">
      <c r="A24352" t="s">
        <v>65861</v>
      </c>
      <c r="B24352" t="s">
        <v>65862</v>
      </c>
      <c r="C24352" t="s">
        <v>27</v>
      </c>
      <c r="F24352" t="s">
        <v>69</v>
      </c>
      <c r="G24352">
        <v>0</v>
      </c>
      <c r="H24352" s="5"/>
      <c r="I24352">
        <v>0</v>
      </c>
      <c r="J24352" s="3">
        <v>44969.061805555553</v>
      </c>
      <c r="K24352" s="3">
        <v>44979.083333333336</v>
      </c>
      <c r="L24352" s="3">
        <v>44979.104166666664</v>
      </c>
      <c r="M24352" t="s">
        <v>65863</v>
      </c>
      <c r="N24352" s="4" t="s">
        <v>22</v>
      </c>
      <c r="P24352" t="s">
        <v>16</v>
      </c>
    </row>
    <row r="24353" spans="1:16" x14ac:dyDescent="0.25">
      <c r="A24353" t="s">
        <v>65864</v>
      </c>
      <c r="B24353" t="s">
        <v>65865</v>
      </c>
      <c r="C24353" t="s">
        <v>79</v>
      </c>
      <c r="F24353" t="s">
        <v>28</v>
      </c>
      <c r="G24353">
        <v>0</v>
      </c>
      <c r="H24353" s="5"/>
      <c r="I24353">
        <v>0</v>
      </c>
      <c r="J24353" s="3">
        <v>44973.359722222223</v>
      </c>
      <c r="K24353" s="3">
        <v>44984.208333333336</v>
      </c>
      <c r="L24353" s="3">
        <v>44984.229166666664</v>
      </c>
      <c r="M24353" t="s">
        <v>65866</v>
      </c>
      <c r="N24353" s="4" t="s">
        <v>22</v>
      </c>
      <c r="P24353" t="s">
        <v>16</v>
      </c>
    </row>
    <row r="24354" spans="1:16" x14ac:dyDescent="0.25">
      <c r="A24354" t="s">
        <v>65867</v>
      </c>
      <c r="B24354" t="s">
        <v>65868</v>
      </c>
      <c r="C24354" t="s">
        <v>185</v>
      </c>
      <c r="D24354">
        <v>795103</v>
      </c>
      <c r="G24354">
        <v>0</v>
      </c>
      <c r="I24354">
        <v>0</v>
      </c>
      <c r="J24354" s="3">
        <v>44967.42291666667</v>
      </c>
      <c r="K24354" s="3">
        <v>44977.458333333336</v>
      </c>
      <c r="L24354" s="3">
        <v>44977.479166666664</v>
      </c>
      <c r="M24354" t="s">
        <v>65869</v>
      </c>
      <c r="N24354" s="4" t="s">
        <v>22</v>
      </c>
      <c r="P24354" t="s">
        <v>16</v>
      </c>
    </row>
    <row r="24355" spans="1:16" x14ac:dyDescent="0.25">
      <c r="A24355" t="s">
        <v>65870</v>
      </c>
      <c r="B24355" t="s">
        <v>65871</v>
      </c>
      <c r="C24355" t="s">
        <v>27</v>
      </c>
      <c r="F24355" t="s">
        <v>69</v>
      </c>
      <c r="G24355">
        <v>0</v>
      </c>
      <c r="I24355">
        <v>0</v>
      </c>
      <c r="J24355" s="3">
        <v>44974.425694444442</v>
      </c>
      <c r="K24355" s="3">
        <v>44984.416666666664</v>
      </c>
      <c r="L24355" s="3">
        <v>44984.4375</v>
      </c>
      <c r="M24355" t="s">
        <v>65872</v>
      </c>
      <c r="N24355" s="4" t="s">
        <v>22</v>
      </c>
      <c r="P24355" t="s">
        <v>16</v>
      </c>
    </row>
    <row r="24356" spans="1:16" x14ac:dyDescent="0.25">
      <c r="A24356" t="s">
        <v>65873</v>
      </c>
      <c r="B24356" t="s">
        <v>65874</v>
      </c>
      <c r="C24356" t="s">
        <v>347</v>
      </c>
      <c r="D24356">
        <v>431122</v>
      </c>
      <c r="G24356">
        <v>0</v>
      </c>
      <c r="H24356" s="5"/>
      <c r="I24356">
        <v>50000</v>
      </c>
      <c r="J24356" s="3">
        <v>44951.1875</v>
      </c>
      <c r="K24356" s="3">
        <v>44961.208333333336</v>
      </c>
      <c r="L24356" s="3">
        <v>44961.229166666664</v>
      </c>
      <c r="M24356" t="s">
        <v>65875</v>
      </c>
      <c r="N24356" s="4" t="s">
        <v>22</v>
      </c>
      <c r="P24356" t="s">
        <v>16</v>
      </c>
    </row>
    <row r="24357" spans="1:16" x14ac:dyDescent="0.25">
      <c r="A24357" t="s">
        <v>65876</v>
      </c>
      <c r="B24357" t="s">
        <v>65877</v>
      </c>
      <c r="C24357" t="s">
        <v>348</v>
      </c>
      <c r="D24357">
        <v>799201</v>
      </c>
      <c r="G24357">
        <v>0</v>
      </c>
      <c r="I24357">
        <v>0</v>
      </c>
      <c r="J24357" s="3">
        <v>44917.206250000003</v>
      </c>
      <c r="K24357" s="3">
        <v>44928.291666666664</v>
      </c>
      <c r="L24357" s="3">
        <v>44928.3125</v>
      </c>
      <c r="M24357" t="s">
        <v>65878</v>
      </c>
      <c r="N24357" t="s">
        <v>22</v>
      </c>
      <c r="P24357" t="s">
        <v>16</v>
      </c>
    </row>
    <row r="24358" spans="1:16" x14ac:dyDescent="0.25">
      <c r="A24358" s="11" t="s">
        <v>65879</v>
      </c>
      <c r="B24358" t="s">
        <v>65880</v>
      </c>
      <c r="C24358" t="s">
        <v>98</v>
      </c>
      <c r="D24358">
        <v>190003</v>
      </c>
      <c r="G24358">
        <v>0</v>
      </c>
      <c r="H24358" s="5"/>
      <c r="I24358">
        <v>0</v>
      </c>
      <c r="J24358" s="3">
        <v>44992.43472222222</v>
      </c>
      <c r="K24358" s="3">
        <v>45002.458333333336</v>
      </c>
      <c r="L24358" s="3">
        <v>45002.479166666664</v>
      </c>
      <c r="M24358" t="s">
        <v>65881</v>
      </c>
      <c r="N24358" s="4" t="s">
        <v>22</v>
      </c>
      <c r="P24358" t="s">
        <v>16</v>
      </c>
    </row>
    <row r="24359" spans="1:16" x14ac:dyDescent="0.25">
      <c r="A24359" t="s">
        <v>65882</v>
      </c>
      <c r="B24359" t="s">
        <v>65883</v>
      </c>
      <c r="C24359" t="s">
        <v>148</v>
      </c>
      <c r="D24359">
        <v>722183</v>
      </c>
      <c r="G24359">
        <v>182317.5</v>
      </c>
      <c r="I24359">
        <v>0</v>
      </c>
      <c r="J24359" s="3">
        <v>44896.3125</v>
      </c>
      <c r="K24359" s="3">
        <v>44907.458333333336</v>
      </c>
      <c r="L24359" s="3">
        <v>44907.479166666664</v>
      </c>
      <c r="M24359" t="s">
        <v>65884</v>
      </c>
      <c r="N24359" s="4" t="s">
        <v>22</v>
      </c>
      <c r="P24359" t="s">
        <v>16</v>
      </c>
    </row>
    <row r="24360" spans="1:16" x14ac:dyDescent="0.25">
      <c r="A24360" t="s">
        <v>65885</v>
      </c>
      <c r="B24360" t="s">
        <v>65886</v>
      </c>
      <c r="C24360" t="s">
        <v>27</v>
      </c>
      <c r="F24360" t="s">
        <v>43</v>
      </c>
      <c r="G24360">
        <v>15000</v>
      </c>
      <c r="I24360">
        <v>0</v>
      </c>
      <c r="J24360" s="3">
        <v>44940.245138888888</v>
      </c>
      <c r="K24360" s="3">
        <v>44950.166666666664</v>
      </c>
      <c r="L24360" s="3">
        <v>44950.1875</v>
      </c>
      <c r="M24360" t="s">
        <v>65887</v>
      </c>
      <c r="N24360" s="4" t="s">
        <v>22</v>
      </c>
      <c r="P24360" t="s">
        <v>16</v>
      </c>
    </row>
    <row r="24361" spans="1:16" x14ac:dyDescent="0.25">
      <c r="A24361" t="s">
        <v>65888</v>
      </c>
      <c r="B24361" t="s">
        <v>65889</v>
      </c>
      <c r="C24361" t="s">
        <v>27</v>
      </c>
      <c r="F24361" t="s">
        <v>111</v>
      </c>
      <c r="G24361">
        <v>0</v>
      </c>
      <c r="I24361">
        <v>0</v>
      </c>
      <c r="J24361" s="3">
        <v>45049.462500000001</v>
      </c>
      <c r="K24361" s="3">
        <v>45059.5</v>
      </c>
      <c r="L24361" s="3">
        <v>45059.520833333336</v>
      </c>
      <c r="M24361" t="s">
        <v>65890</v>
      </c>
      <c r="N24361" s="4" t="s">
        <v>22</v>
      </c>
      <c r="P24361" t="s">
        <v>16</v>
      </c>
    </row>
    <row r="24362" spans="1:16" x14ac:dyDescent="0.25">
      <c r="A24362" t="s">
        <v>65891</v>
      </c>
      <c r="B24362" t="s">
        <v>65892</v>
      </c>
      <c r="C24362" t="s">
        <v>24</v>
      </c>
      <c r="D24362">
        <v>742164</v>
      </c>
      <c r="G24362">
        <v>0</v>
      </c>
      <c r="I24362">
        <v>0</v>
      </c>
      <c r="J24362" s="3">
        <v>44918.135416666664</v>
      </c>
      <c r="K24362" s="3">
        <v>44928.166666666664</v>
      </c>
      <c r="L24362" s="3">
        <v>44928.1875</v>
      </c>
      <c r="M24362" t="s">
        <v>65893</v>
      </c>
      <c r="N24362" t="s">
        <v>22</v>
      </c>
      <c r="P24362" t="s">
        <v>16</v>
      </c>
    </row>
    <row r="24363" spans="1:16" x14ac:dyDescent="0.25">
      <c r="A24363" t="s">
        <v>65894</v>
      </c>
      <c r="B24363" t="s">
        <v>65895</v>
      </c>
      <c r="C24363" t="s">
        <v>27</v>
      </c>
      <c r="F24363" t="s">
        <v>32</v>
      </c>
      <c r="G24363">
        <v>500000</v>
      </c>
      <c r="I24363">
        <v>0</v>
      </c>
      <c r="J24363" s="3">
        <v>44951.089583333334</v>
      </c>
      <c r="K24363" s="3">
        <v>44961.083333333336</v>
      </c>
      <c r="L24363" s="3">
        <v>44961.104166666664</v>
      </c>
      <c r="M24363" t="s">
        <v>65896</v>
      </c>
      <c r="N24363" s="4" t="s">
        <v>22</v>
      </c>
      <c r="P24363" t="s">
        <v>16</v>
      </c>
    </row>
    <row r="24364" spans="1:16" x14ac:dyDescent="0.25">
      <c r="A24364" t="s">
        <v>65897</v>
      </c>
      <c r="B24364" t="s">
        <v>65898</v>
      </c>
      <c r="C24364" t="s">
        <v>27</v>
      </c>
      <c r="F24364" t="s">
        <v>69</v>
      </c>
      <c r="G24364">
        <v>0</v>
      </c>
      <c r="I24364">
        <v>0</v>
      </c>
      <c r="J24364" s="3">
        <v>44945.490972222222</v>
      </c>
      <c r="K24364" s="3">
        <v>44956.166666666664</v>
      </c>
      <c r="L24364" s="3">
        <v>44956.1875</v>
      </c>
      <c r="M24364" t="s">
        <v>65899</v>
      </c>
      <c r="N24364" t="s">
        <v>22</v>
      </c>
      <c r="P24364" t="s">
        <v>16</v>
      </c>
    </row>
    <row r="24365" spans="1:16" x14ac:dyDescent="0.25">
      <c r="A24365" t="s">
        <v>65900</v>
      </c>
      <c r="B24365" t="s">
        <v>65901</v>
      </c>
      <c r="C24365" t="s">
        <v>310</v>
      </c>
      <c r="D24365">
        <v>764021</v>
      </c>
      <c r="G24365">
        <v>0</v>
      </c>
      <c r="I24365">
        <v>0</v>
      </c>
      <c r="J24365" s="3">
        <v>44876.321527777778</v>
      </c>
      <c r="K24365" s="3">
        <v>44886.333333333336</v>
      </c>
      <c r="L24365" s="3">
        <v>44886.354166666664</v>
      </c>
      <c r="M24365" t="s">
        <v>65902</v>
      </c>
      <c r="N24365" s="4" t="s">
        <v>22</v>
      </c>
      <c r="P24365" t="s">
        <v>16</v>
      </c>
    </row>
    <row r="24366" spans="1:16" x14ac:dyDescent="0.25">
      <c r="A24366" t="s">
        <v>65903</v>
      </c>
      <c r="B24366" t="s">
        <v>65904</v>
      </c>
      <c r="C24366" t="s">
        <v>27</v>
      </c>
      <c r="F24366" t="s">
        <v>69</v>
      </c>
      <c r="G24366">
        <v>500000</v>
      </c>
      <c r="H24366" s="5"/>
      <c r="I24366">
        <v>0</v>
      </c>
      <c r="J24366" s="3">
        <v>44961.105555555558</v>
      </c>
      <c r="K24366" s="3">
        <v>44974.083333333336</v>
      </c>
      <c r="L24366" s="3">
        <v>44974.104166666664</v>
      </c>
      <c r="M24366" t="s">
        <v>65905</v>
      </c>
      <c r="N24366" s="4" t="s">
        <v>22</v>
      </c>
      <c r="P24366" t="s">
        <v>16</v>
      </c>
    </row>
    <row r="24367" spans="1:16" x14ac:dyDescent="0.25">
      <c r="A24367" t="s">
        <v>65906</v>
      </c>
      <c r="B24367" t="s">
        <v>65907</v>
      </c>
      <c r="C24367" t="s">
        <v>27</v>
      </c>
      <c r="F24367" t="s">
        <v>32</v>
      </c>
      <c r="G24367">
        <v>0</v>
      </c>
      <c r="I24367">
        <v>0</v>
      </c>
      <c r="J24367" s="3">
        <v>44881.474999999999</v>
      </c>
      <c r="K24367" s="3">
        <v>44883.5</v>
      </c>
      <c r="L24367" s="3">
        <v>44883.520833333336</v>
      </c>
      <c r="M24367" t="s">
        <v>65908</v>
      </c>
      <c r="N24367" s="4" t="s">
        <v>22</v>
      </c>
      <c r="P24367" t="s">
        <v>16</v>
      </c>
    </row>
    <row r="24368" spans="1:16" x14ac:dyDescent="0.25">
      <c r="A24368" t="s">
        <v>65909</v>
      </c>
      <c r="B24368" t="s">
        <v>65910</v>
      </c>
      <c r="C24368" t="s">
        <v>499</v>
      </c>
      <c r="D24368">
        <v>741235</v>
      </c>
      <c r="G24368">
        <v>703500</v>
      </c>
      <c r="H24368" s="5"/>
      <c r="I24368">
        <v>0</v>
      </c>
      <c r="J24368" s="3">
        <v>45043.463888888888</v>
      </c>
      <c r="K24368" s="3">
        <v>45064.041666666664</v>
      </c>
      <c r="L24368" s="3">
        <v>45064.0625</v>
      </c>
      <c r="M24368" t="s">
        <v>65911</v>
      </c>
      <c r="N24368" s="4" t="s">
        <v>22</v>
      </c>
      <c r="P24368" t="s">
        <v>16</v>
      </c>
    </row>
    <row r="24369" spans="1:16" x14ac:dyDescent="0.25">
      <c r="A24369" t="s">
        <v>65912</v>
      </c>
      <c r="B24369" t="s">
        <v>65913</v>
      </c>
      <c r="C24369" t="s">
        <v>138</v>
      </c>
      <c r="D24369">
        <v>768216</v>
      </c>
      <c r="G24369">
        <v>159848.95999999999</v>
      </c>
      <c r="H24369" s="5"/>
      <c r="I24369">
        <v>0</v>
      </c>
      <c r="J24369" s="3">
        <v>44938.276388888888</v>
      </c>
      <c r="K24369" s="3">
        <v>44949.291666666664</v>
      </c>
      <c r="L24369" s="3">
        <v>44949.3125</v>
      </c>
      <c r="M24369" t="s">
        <v>65914</v>
      </c>
      <c r="N24369" s="4" t="s">
        <v>22</v>
      </c>
      <c r="P24369" t="s">
        <v>16</v>
      </c>
    </row>
    <row r="24370" spans="1:16" x14ac:dyDescent="0.25">
      <c r="A24370" t="s">
        <v>65915</v>
      </c>
      <c r="B24370" t="s">
        <v>65916</v>
      </c>
      <c r="C24370" t="s">
        <v>138</v>
      </c>
      <c r="D24370">
        <v>768216</v>
      </c>
      <c r="G24370">
        <v>519969.28000000003</v>
      </c>
      <c r="I24370">
        <v>0</v>
      </c>
      <c r="J24370" s="3">
        <v>45040.255555555559</v>
      </c>
      <c r="K24370" s="3">
        <v>45050.291666666664</v>
      </c>
      <c r="L24370" s="3">
        <v>45050.3125</v>
      </c>
      <c r="M24370" t="s">
        <v>65917</v>
      </c>
      <c r="N24370" s="4" t="s">
        <v>22</v>
      </c>
      <c r="P24370" t="s">
        <v>16</v>
      </c>
    </row>
    <row r="24371" spans="1:16" x14ac:dyDescent="0.25">
      <c r="A24371" t="s">
        <v>65918</v>
      </c>
      <c r="B24371" t="s">
        <v>65919</v>
      </c>
      <c r="C24371" t="s">
        <v>27</v>
      </c>
      <c r="F24371" t="s">
        <v>92</v>
      </c>
      <c r="G24371">
        <v>0</v>
      </c>
      <c r="I24371">
        <v>0</v>
      </c>
      <c r="J24371" s="3">
        <v>44925.408333333333</v>
      </c>
      <c r="K24371" s="3">
        <v>44935.416666666664</v>
      </c>
      <c r="L24371" s="3">
        <v>44935.4375</v>
      </c>
      <c r="M24371" t="s">
        <v>65920</v>
      </c>
      <c r="N24371" s="4" t="s">
        <v>22</v>
      </c>
      <c r="P24371" t="s">
        <v>16</v>
      </c>
    </row>
    <row r="24372" spans="1:16" x14ac:dyDescent="0.25">
      <c r="A24372" t="s">
        <v>65921</v>
      </c>
      <c r="B24372" t="s">
        <v>65922</v>
      </c>
      <c r="C24372" t="s">
        <v>27</v>
      </c>
      <c r="F24372" t="s">
        <v>92</v>
      </c>
      <c r="G24372">
        <v>0</v>
      </c>
      <c r="I24372">
        <v>0</v>
      </c>
      <c r="J24372" s="3">
        <v>44896.093055555553</v>
      </c>
      <c r="K24372" s="3">
        <v>44900.375</v>
      </c>
      <c r="L24372" s="3">
        <v>44900.395833333336</v>
      </c>
      <c r="M24372" t="s">
        <v>65923</v>
      </c>
      <c r="N24372" s="4" t="s">
        <v>22</v>
      </c>
      <c r="P24372" t="s">
        <v>16</v>
      </c>
    </row>
    <row r="24373" spans="1:16" x14ac:dyDescent="0.25">
      <c r="A24373" t="s">
        <v>65924</v>
      </c>
      <c r="B24373" t="s">
        <v>65925</v>
      </c>
      <c r="C24373" t="s">
        <v>27</v>
      </c>
      <c r="F24373" t="s">
        <v>69</v>
      </c>
      <c r="G24373">
        <v>0</v>
      </c>
      <c r="I24373">
        <v>0</v>
      </c>
      <c r="J24373" s="3">
        <v>44970.397222222222</v>
      </c>
      <c r="K24373" s="3">
        <v>44981.375</v>
      </c>
      <c r="L24373" s="3">
        <v>44981.395833333336</v>
      </c>
      <c r="M24373" t="s">
        <v>65926</v>
      </c>
      <c r="N24373" s="4" t="s">
        <v>22</v>
      </c>
      <c r="P24373" t="s">
        <v>16</v>
      </c>
    </row>
    <row r="24374" spans="1:16" x14ac:dyDescent="0.25">
      <c r="A24374" t="s">
        <v>65927</v>
      </c>
      <c r="B24374" t="s">
        <v>65928</v>
      </c>
      <c r="C24374" t="s">
        <v>27</v>
      </c>
      <c r="F24374" t="s">
        <v>26</v>
      </c>
      <c r="G24374">
        <v>0</v>
      </c>
      <c r="I24374">
        <v>0</v>
      </c>
      <c r="J24374" s="3">
        <v>44958.304166666669</v>
      </c>
      <c r="K24374" s="3">
        <v>44968.333333333336</v>
      </c>
      <c r="L24374" s="3">
        <v>44968.354166666664</v>
      </c>
      <c r="M24374" t="s">
        <v>65929</v>
      </c>
      <c r="N24374" s="4" t="s">
        <v>22</v>
      </c>
      <c r="P24374" t="s">
        <v>16</v>
      </c>
    </row>
    <row r="24375" spans="1:16" x14ac:dyDescent="0.25">
      <c r="A24375" t="s">
        <v>65927</v>
      </c>
      <c r="B24375" t="s">
        <v>65930</v>
      </c>
      <c r="C24375" t="s">
        <v>27</v>
      </c>
      <c r="F24375" t="s">
        <v>26</v>
      </c>
      <c r="G24375">
        <v>0</v>
      </c>
      <c r="H24375" s="5"/>
      <c r="I24375">
        <v>0</v>
      </c>
      <c r="J24375" s="3">
        <v>44969.09652777778</v>
      </c>
      <c r="K24375" s="3">
        <v>44979.083333333336</v>
      </c>
      <c r="L24375" s="3">
        <v>44979.104166666664</v>
      </c>
      <c r="M24375" t="s">
        <v>65931</v>
      </c>
      <c r="N24375" s="4" t="s">
        <v>22</v>
      </c>
      <c r="P24375" t="s">
        <v>16</v>
      </c>
    </row>
    <row r="24376" spans="1:16" x14ac:dyDescent="0.25">
      <c r="A24376" t="s">
        <v>65932</v>
      </c>
      <c r="B24376" t="s">
        <v>65933</v>
      </c>
      <c r="C24376" t="s">
        <v>44</v>
      </c>
      <c r="F24376" t="s">
        <v>21</v>
      </c>
      <c r="G24376">
        <v>0</v>
      </c>
      <c r="H24376" s="5"/>
      <c r="I24376">
        <v>71400</v>
      </c>
      <c r="J24376" s="3">
        <v>45027.18472222222</v>
      </c>
      <c r="K24376" s="3">
        <v>45048.125</v>
      </c>
      <c r="L24376" s="3">
        <v>45048.145833333336</v>
      </c>
      <c r="M24376" t="s">
        <v>65934</v>
      </c>
      <c r="N24376" s="4" t="s">
        <v>22</v>
      </c>
      <c r="P24376" t="s">
        <v>16</v>
      </c>
    </row>
    <row r="24377" spans="1:16" x14ac:dyDescent="0.25">
      <c r="A24377" t="s">
        <v>65932</v>
      </c>
      <c r="B24377" t="s">
        <v>65935</v>
      </c>
      <c r="C24377" t="s">
        <v>44</v>
      </c>
      <c r="F24377" t="s">
        <v>21</v>
      </c>
      <c r="G24377">
        <v>0</v>
      </c>
      <c r="I24377">
        <v>0</v>
      </c>
      <c r="J24377" s="3">
        <v>45001.431944444441</v>
      </c>
      <c r="K24377" s="3">
        <v>45012.125</v>
      </c>
      <c r="L24377" s="3">
        <v>45012.145833333336</v>
      </c>
      <c r="M24377" t="s">
        <v>65936</v>
      </c>
      <c r="N24377" s="4" t="s">
        <v>22</v>
      </c>
      <c r="P24377" t="s">
        <v>16</v>
      </c>
    </row>
    <row r="24378" spans="1:16" x14ac:dyDescent="0.25">
      <c r="A24378" t="s">
        <v>65937</v>
      </c>
      <c r="B24378" t="s">
        <v>65938</v>
      </c>
      <c r="C24378" t="s">
        <v>9047</v>
      </c>
      <c r="D24378">
        <v>122015</v>
      </c>
      <c r="G24378">
        <v>0</v>
      </c>
      <c r="I24378">
        <v>0</v>
      </c>
      <c r="J24378" s="3">
        <v>44978.345138888886</v>
      </c>
      <c r="K24378" s="3">
        <v>44988.375</v>
      </c>
      <c r="L24378" s="3">
        <v>44988.395833333336</v>
      </c>
      <c r="M24378" t="s">
        <v>65939</v>
      </c>
      <c r="N24378" s="4" t="s">
        <v>22</v>
      </c>
      <c r="P24378" t="s">
        <v>16</v>
      </c>
    </row>
    <row r="24379" spans="1:16" x14ac:dyDescent="0.25">
      <c r="A24379" t="s">
        <v>65940</v>
      </c>
      <c r="B24379" t="s">
        <v>65941</v>
      </c>
      <c r="C24379" t="s">
        <v>846</v>
      </c>
      <c r="D24379">
        <v>231001</v>
      </c>
      <c r="G24379">
        <v>3966000</v>
      </c>
      <c r="H24379" s="5"/>
      <c r="I24379">
        <v>118980</v>
      </c>
      <c r="J24379" s="3">
        <v>44977.073611111111</v>
      </c>
      <c r="K24379" s="3">
        <v>44987.083333333336</v>
      </c>
      <c r="L24379" s="3">
        <v>44987.104166666664</v>
      </c>
      <c r="M24379" t="s">
        <v>65942</v>
      </c>
      <c r="N24379" s="4" t="s">
        <v>22</v>
      </c>
      <c r="P24379" t="s">
        <v>16</v>
      </c>
    </row>
    <row r="24380" spans="1:16" x14ac:dyDescent="0.25">
      <c r="A24380" s="11" t="s">
        <v>65943</v>
      </c>
      <c r="B24380" t="s">
        <v>65944</v>
      </c>
      <c r="C24380" t="s">
        <v>846</v>
      </c>
      <c r="D24380">
        <v>231001</v>
      </c>
      <c r="G24380">
        <v>3966000</v>
      </c>
      <c r="H24380" s="5"/>
      <c r="I24380">
        <v>118980</v>
      </c>
      <c r="J24380" s="3">
        <v>44992.309027777781</v>
      </c>
      <c r="K24380" s="3">
        <v>45002.333333333336</v>
      </c>
      <c r="L24380" s="3">
        <v>45002.354166666664</v>
      </c>
      <c r="M24380" t="s">
        <v>65945</v>
      </c>
      <c r="N24380" s="4" t="s">
        <v>22</v>
      </c>
      <c r="P24380" t="s">
        <v>16</v>
      </c>
    </row>
    <row r="24381" spans="1:16" x14ac:dyDescent="0.25">
      <c r="A24381" t="s">
        <v>65946</v>
      </c>
      <c r="B24381" t="s">
        <v>65947</v>
      </c>
      <c r="C24381" t="s">
        <v>27</v>
      </c>
      <c r="F24381" t="s">
        <v>32</v>
      </c>
      <c r="G24381">
        <v>0</v>
      </c>
      <c r="H24381" s="5"/>
      <c r="I24381">
        <v>0</v>
      </c>
      <c r="J24381" s="3">
        <v>45036.060416666667</v>
      </c>
      <c r="K24381" s="3">
        <v>45057.416666666664</v>
      </c>
      <c r="L24381" s="3">
        <v>45057.4375</v>
      </c>
      <c r="M24381" t="s">
        <v>65948</v>
      </c>
      <c r="N24381" s="4" t="s">
        <v>22</v>
      </c>
      <c r="P24381" t="s">
        <v>16</v>
      </c>
    </row>
    <row r="24382" spans="1:16" x14ac:dyDescent="0.25">
      <c r="A24382" t="s">
        <v>65949</v>
      </c>
      <c r="B24382" t="s">
        <v>65950</v>
      </c>
      <c r="C24382" t="s">
        <v>85</v>
      </c>
      <c r="D24382">
        <v>400085</v>
      </c>
      <c r="G24382">
        <v>0</v>
      </c>
      <c r="I24382">
        <v>0</v>
      </c>
      <c r="J24382" s="3">
        <v>44978.048611111109</v>
      </c>
      <c r="K24382" s="3">
        <v>44999.083333333336</v>
      </c>
      <c r="L24382" s="3">
        <v>44999.104166666664</v>
      </c>
      <c r="M24382" t="s">
        <v>65951</v>
      </c>
      <c r="N24382" s="4" t="s">
        <v>22</v>
      </c>
      <c r="P24382" t="s">
        <v>16</v>
      </c>
    </row>
    <row r="24383" spans="1:16" x14ac:dyDescent="0.25">
      <c r="A24383" t="s">
        <v>65952</v>
      </c>
      <c r="B24383" t="s">
        <v>65953</v>
      </c>
      <c r="C24383" t="s">
        <v>165</v>
      </c>
      <c r="D24383">
        <v>131029</v>
      </c>
      <c r="G24383">
        <v>0</v>
      </c>
      <c r="I24383">
        <v>0</v>
      </c>
      <c r="J24383" s="3">
        <v>44902.513888888891</v>
      </c>
      <c r="K24383" s="3">
        <v>44912.041666666664</v>
      </c>
      <c r="L24383" s="3">
        <v>44912.0625</v>
      </c>
      <c r="M24383" t="s">
        <v>65954</v>
      </c>
      <c r="N24383" s="4" t="s">
        <v>22</v>
      </c>
      <c r="P24383" t="s">
        <v>16</v>
      </c>
    </row>
    <row r="24384" spans="1:16" x14ac:dyDescent="0.25">
      <c r="A24384" t="s">
        <v>65955</v>
      </c>
      <c r="B24384" t="s">
        <v>65956</v>
      </c>
      <c r="C24384" t="s">
        <v>27</v>
      </c>
      <c r="F24384" t="s">
        <v>69</v>
      </c>
      <c r="G24384">
        <v>0</v>
      </c>
      <c r="I24384">
        <v>0</v>
      </c>
      <c r="J24384" s="3">
        <v>44981.080555555556</v>
      </c>
      <c r="K24384" s="3">
        <v>44991.083333333336</v>
      </c>
      <c r="L24384" s="3">
        <v>44991.104166666664</v>
      </c>
      <c r="M24384" t="s">
        <v>65957</v>
      </c>
      <c r="N24384" s="4" t="s">
        <v>22</v>
      </c>
      <c r="P24384" t="s">
        <v>16</v>
      </c>
    </row>
    <row r="24385" spans="1:16" x14ac:dyDescent="0.25">
      <c r="A24385" t="s">
        <v>65958</v>
      </c>
      <c r="B24385" t="s">
        <v>65959</v>
      </c>
      <c r="C24385" t="s">
        <v>44</v>
      </c>
      <c r="F24385" t="s">
        <v>21</v>
      </c>
      <c r="G24385">
        <v>0</v>
      </c>
      <c r="I24385">
        <v>0</v>
      </c>
      <c r="J24385" s="3">
        <v>44873.152777777781</v>
      </c>
      <c r="K24385" s="3">
        <v>44894.166666666664</v>
      </c>
      <c r="L24385" s="3">
        <v>44894.1875</v>
      </c>
      <c r="M24385" t="s">
        <v>65960</v>
      </c>
      <c r="N24385" s="4" t="s">
        <v>22</v>
      </c>
      <c r="P24385" t="s">
        <v>16</v>
      </c>
    </row>
    <row r="24386" spans="1:16" x14ac:dyDescent="0.25">
      <c r="A24386" t="s">
        <v>65961</v>
      </c>
      <c r="B24386" t="s">
        <v>65962</v>
      </c>
      <c r="C24386" t="s">
        <v>44</v>
      </c>
      <c r="F24386" t="s">
        <v>21</v>
      </c>
      <c r="G24386">
        <v>221537376</v>
      </c>
      <c r="I24386">
        <v>0</v>
      </c>
      <c r="J24386" s="3">
        <v>45006.24722222222</v>
      </c>
      <c r="K24386" s="3">
        <v>45027.25</v>
      </c>
      <c r="L24386" s="3">
        <v>45027.270833333336</v>
      </c>
      <c r="M24386" t="s">
        <v>65963</v>
      </c>
      <c r="N24386" s="4" t="s">
        <v>22</v>
      </c>
      <c r="P24386" t="s">
        <v>16</v>
      </c>
    </row>
    <row r="24387" spans="1:16" x14ac:dyDescent="0.25">
      <c r="A24387" t="s">
        <v>65964</v>
      </c>
      <c r="B24387" t="s">
        <v>65965</v>
      </c>
      <c r="C24387" t="s">
        <v>65</v>
      </c>
      <c r="F24387" t="s">
        <v>205</v>
      </c>
      <c r="G24387">
        <v>0</v>
      </c>
      <c r="H24387" s="5"/>
      <c r="I24387">
        <v>35000</v>
      </c>
      <c r="J24387" s="3">
        <v>45028.12222222222</v>
      </c>
      <c r="K24387" s="3">
        <v>45049.125</v>
      </c>
      <c r="L24387" s="3">
        <v>45049.145833333336</v>
      </c>
      <c r="M24387" t="s">
        <v>65966</v>
      </c>
      <c r="N24387" s="4" t="s">
        <v>22</v>
      </c>
      <c r="P24387" t="s">
        <v>16</v>
      </c>
    </row>
    <row r="24388" spans="1:16" x14ac:dyDescent="0.25">
      <c r="A24388" t="s">
        <v>65967</v>
      </c>
      <c r="B24388" t="s">
        <v>65968</v>
      </c>
      <c r="C24388" t="s">
        <v>192</v>
      </c>
      <c r="F24388" t="s">
        <v>21</v>
      </c>
      <c r="G24388">
        <v>126321</v>
      </c>
      <c r="H24388" s="5"/>
      <c r="I24388">
        <v>0</v>
      </c>
      <c r="J24388" s="3">
        <v>45022.090277777781</v>
      </c>
      <c r="K24388" s="3">
        <v>45033.083333333336</v>
      </c>
      <c r="L24388" s="3">
        <v>45033.104166666664</v>
      </c>
      <c r="M24388" t="s">
        <v>65969</v>
      </c>
      <c r="N24388" s="4" t="s">
        <v>22</v>
      </c>
      <c r="P24388" t="s">
        <v>16</v>
      </c>
    </row>
    <row r="24389" spans="1:16" x14ac:dyDescent="0.25">
      <c r="A24389" t="s">
        <v>65970</v>
      </c>
      <c r="B24389" t="s">
        <v>65971</v>
      </c>
      <c r="C24389" t="s">
        <v>27</v>
      </c>
      <c r="F24389" t="s">
        <v>111</v>
      </c>
      <c r="G24389">
        <v>0</v>
      </c>
      <c r="H24389" s="5"/>
      <c r="I24389">
        <v>0</v>
      </c>
      <c r="J24389" s="3">
        <v>44980.499305555553</v>
      </c>
      <c r="K24389" s="3">
        <v>44991.5</v>
      </c>
      <c r="L24389" s="3">
        <v>44991.520833333336</v>
      </c>
      <c r="M24389" t="s">
        <v>65972</v>
      </c>
      <c r="N24389" s="4" t="s">
        <v>22</v>
      </c>
      <c r="P24389" t="s">
        <v>16</v>
      </c>
    </row>
    <row r="24390" spans="1:16" x14ac:dyDescent="0.25">
      <c r="A24390" t="s">
        <v>65973</v>
      </c>
      <c r="B24390" t="s">
        <v>65974</v>
      </c>
      <c r="C24390" t="s">
        <v>27</v>
      </c>
      <c r="F24390" t="s">
        <v>26</v>
      </c>
      <c r="G24390">
        <v>0</v>
      </c>
      <c r="I24390">
        <v>67968</v>
      </c>
      <c r="J24390" s="3">
        <v>45037.257638888892</v>
      </c>
      <c r="K24390" s="3">
        <v>45082.291666666664</v>
      </c>
      <c r="L24390" s="3">
        <v>45082.3125</v>
      </c>
      <c r="M24390" t="s">
        <v>65975</v>
      </c>
      <c r="N24390" s="4" t="s">
        <v>22</v>
      </c>
      <c r="P24390" t="s">
        <v>16</v>
      </c>
    </row>
    <row r="24391" spans="1:16" x14ac:dyDescent="0.25">
      <c r="A24391" t="s">
        <v>65976</v>
      </c>
      <c r="B24391" t="s">
        <v>65977</v>
      </c>
      <c r="C24391" t="s">
        <v>131</v>
      </c>
      <c r="D24391">
        <v>132001</v>
      </c>
      <c r="G24391">
        <v>500000</v>
      </c>
      <c r="I24391">
        <v>0</v>
      </c>
      <c r="J24391" s="3">
        <v>45001.102777777778</v>
      </c>
      <c r="K24391" s="3">
        <v>45012.125</v>
      </c>
      <c r="L24391" s="3">
        <v>45012.145833333336</v>
      </c>
      <c r="M24391" t="s">
        <v>65978</v>
      </c>
      <c r="N24391" s="4" t="s">
        <v>22</v>
      </c>
      <c r="P24391" t="s">
        <v>16</v>
      </c>
    </row>
    <row r="24392" spans="1:16" x14ac:dyDescent="0.25">
      <c r="A24392" t="s">
        <v>65979</v>
      </c>
      <c r="B24392" t="s">
        <v>65980</v>
      </c>
      <c r="C24392" t="s">
        <v>64</v>
      </c>
      <c r="D24392">
        <v>500038</v>
      </c>
      <c r="G24392">
        <v>0</v>
      </c>
      <c r="H24392" s="5"/>
      <c r="I24392">
        <v>0</v>
      </c>
      <c r="J24392" s="3">
        <v>44931.133333333331</v>
      </c>
      <c r="K24392" s="3">
        <v>44942.166666666664</v>
      </c>
      <c r="L24392" s="3">
        <v>44942.1875</v>
      </c>
      <c r="M24392" t="s">
        <v>65981</v>
      </c>
      <c r="N24392" s="4" t="s">
        <v>22</v>
      </c>
      <c r="P24392" t="s">
        <v>16</v>
      </c>
    </row>
    <row r="24393" spans="1:16" x14ac:dyDescent="0.25">
      <c r="A24393" t="s">
        <v>65982</v>
      </c>
      <c r="B24393" t="s">
        <v>65983</v>
      </c>
      <c r="C24393" t="s">
        <v>291</v>
      </c>
      <c r="D24393">
        <v>400012</v>
      </c>
      <c r="G24393">
        <v>0</v>
      </c>
      <c r="I24393">
        <v>0</v>
      </c>
      <c r="J24393" s="3">
        <v>44902.508333333331</v>
      </c>
      <c r="K24393" s="3">
        <v>44914.416666666664</v>
      </c>
      <c r="L24393" s="3">
        <v>44914.4375</v>
      </c>
      <c r="M24393" t="s">
        <v>65984</v>
      </c>
      <c r="N24393" s="4" t="s">
        <v>22</v>
      </c>
      <c r="P24393" t="s">
        <v>16</v>
      </c>
    </row>
    <row r="24394" spans="1:16" x14ac:dyDescent="0.25">
      <c r="A24394" t="s">
        <v>65985</v>
      </c>
      <c r="B24394" t="s">
        <v>65986</v>
      </c>
      <c r="C24394" t="s">
        <v>291</v>
      </c>
      <c r="D24394">
        <v>400012</v>
      </c>
      <c r="G24394">
        <v>0</v>
      </c>
      <c r="H24394" s="5"/>
      <c r="I24394">
        <v>0</v>
      </c>
      <c r="J24394" s="3">
        <v>45034.148611111108</v>
      </c>
      <c r="K24394" s="3">
        <v>45045.416666666664</v>
      </c>
      <c r="L24394" s="3">
        <v>45045.4375</v>
      </c>
      <c r="M24394" t="s">
        <v>65987</v>
      </c>
      <c r="N24394" s="4" t="s">
        <v>22</v>
      </c>
      <c r="P24394" t="s">
        <v>16</v>
      </c>
    </row>
    <row r="24395" spans="1:16" x14ac:dyDescent="0.25">
      <c r="A24395" t="s">
        <v>65988</v>
      </c>
      <c r="B24395" t="s">
        <v>65989</v>
      </c>
      <c r="C24395" t="s">
        <v>85</v>
      </c>
      <c r="D24395">
        <v>452013</v>
      </c>
      <c r="G24395">
        <v>0</v>
      </c>
      <c r="I24395">
        <v>0</v>
      </c>
      <c r="J24395" s="3">
        <v>45015.539583333331</v>
      </c>
      <c r="K24395" s="3">
        <v>45037.083333333336</v>
      </c>
      <c r="L24395" s="3">
        <v>45037.104166666664</v>
      </c>
      <c r="M24395" t="s">
        <v>65990</v>
      </c>
      <c r="N24395" s="4" t="s">
        <v>22</v>
      </c>
      <c r="P24395" t="s">
        <v>16</v>
      </c>
    </row>
    <row r="24396" spans="1:16" x14ac:dyDescent="0.25">
      <c r="A24396" t="s">
        <v>65991</v>
      </c>
      <c r="B24396" t="s">
        <v>65992</v>
      </c>
      <c r="C24396" t="s">
        <v>56</v>
      </c>
      <c r="D24396">
        <v>401504</v>
      </c>
      <c r="G24396">
        <v>0</v>
      </c>
      <c r="H24396" s="5"/>
      <c r="I24396">
        <v>0</v>
      </c>
      <c r="J24396" s="3">
        <v>45028.501388888886</v>
      </c>
      <c r="K24396" s="3">
        <v>45049.458333333336</v>
      </c>
      <c r="L24396" s="3">
        <v>45049.479166666664</v>
      </c>
      <c r="M24396" t="s">
        <v>65993</v>
      </c>
      <c r="N24396" s="4" t="s">
        <v>22</v>
      </c>
      <c r="P24396" t="s">
        <v>16</v>
      </c>
    </row>
    <row r="24397" spans="1:16" x14ac:dyDescent="0.25">
      <c r="A24397" t="s">
        <v>65994</v>
      </c>
      <c r="B24397" t="s">
        <v>65995</v>
      </c>
      <c r="C24397" t="s">
        <v>114</v>
      </c>
      <c r="D24397">
        <v>441601</v>
      </c>
      <c r="H24397" s="5"/>
      <c r="I24397">
        <v>63000</v>
      </c>
      <c r="J24397" s="3">
        <v>44971.099305555559</v>
      </c>
      <c r="K24397" s="3">
        <v>44984.125</v>
      </c>
      <c r="L24397" s="3">
        <v>44984.145833333336</v>
      </c>
      <c r="M24397" t="s">
        <v>65996</v>
      </c>
      <c r="N24397" s="4" t="s">
        <v>22</v>
      </c>
      <c r="P24397" t="s">
        <v>16</v>
      </c>
    </row>
    <row r="24398" spans="1:16" x14ac:dyDescent="0.25">
      <c r="A24398" t="s">
        <v>65997</v>
      </c>
      <c r="B24398" t="s">
        <v>65998</v>
      </c>
      <c r="C24398" t="s">
        <v>27</v>
      </c>
      <c r="F24398" t="s">
        <v>69</v>
      </c>
      <c r="H24398" s="5"/>
      <c r="I24398">
        <v>0</v>
      </c>
      <c r="J24398" s="3">
        <v>44971.321527777778</v>
      </c>
      <c r="K24398" s="3">
        <v>44981.333333333336</v>
      </c>
      <c r="L24398" s="3">
        <v>44981.354166666664</v>
      </c>
      <c r="M24398" t="s">
        <v>65999</v>
      </c>
      <c r="N24398" s="4" t="s">
        <v>22</v>
      </c>
      <c r="P24398" t="s">
        <v>16</v>
      </c>
    </row>
    <row r="24399" spans="1:16" x14ac:dyDescent="0.25">
      <c r="A24399" t="s">
        <v>66000</v>
      </c>
      <c r="B24399" t="s">
        <v>66001</v>
      </c>
      <c r="C24399" t="s">
        <v>502</v>
      </c>
      <c r="F24399" t="s">
        <v>66</v>
      </c>
      <c r="G24399">
        <v>499784.72</v>
      </c>
      <c r="I24399">
        <v>0</v>
      </c>
      <c r="J24399" s="3">
        <v>44998.411111111112</v>
      </c>
      <c r="K24399" s="3">
        <v>45019.416666666664</v>
      </c>
      <c r="L24399" s="3">
        <v>45019.4375</v>
      </c>
      <c r="M24399" t="s">
        <v>66002</v>
      </c>
      <c r="N24399" s="4" t="s">
        <v>22</v>
      </c>
      <c r="P24399" t="s">
        <v>16</v>
      </c>
    </row>
    <row r="24400" spans="1:16" x14ac:dyDescent="0.25">
      <c r="A24400" t="s">
        <v>66003</v>
      </c>
      <c r="B24400" t="s">
        <v>66004</v>
      </c>
      <c r="C24400" t="s">
        <v>339</v>
      </c>
      <c r="D24400">
        <v>591216</v>
      </c>
      <c r="G24400">
        <v>900000</v>
      </c>
      <c r="H24400" s="5"/>
      <c r="I24400">
        <v>22500</v>
      </c>
      <c r="J24400" s="3">
        <v>44904.072916666664</v>
      </c>
      <c r="K24400" s="3">
        <v>44919.083333333336</v>
      </c>
      <c r="L24400" s="3">
        <v>44919.104166666664</v>
      </c>
      <c r="M24400" t="s">
        <v>66005</v>
      </c>
      <c r="N24400" s="4" t="s">
        <v>22</v>
      </c>
      <c r="P24400" t="s">
        <v>16</v>
      </c>
    </row>
    <row r="24401" spans="1:16" x14ac:dyDescent="0.25">
      <c r="A24401" t="s">
        <v>66006</v>
      </c>
      <c r="B24401" t="s">
        <v>66007</v>
      </c>
      <c r="C24401" t="s">
        <v>65</v>
      </c>
      <c r="F24401" t="s">
        <v>26</v>
      </c>
      <c r="G24401">
        <v>0</v>
      </c>
      <c r="I24401">
        <v>0</v>
      </c>
      <c r="J24401" s="3">
        <v>45006.522916666669</v>
      </c>
      <c r="K24401" s="3">
        <v>45020.125</v>
      </c>
      <c r="L24401" s="3">
        <v>45020.145833333336</v>
      </c>
      <c r="M24401" t="s">
        <v>66008</v>
      </c>
      <c r="N24401" s="4" t="s">
        <v>22</v>
      </c>
      <c r="P24401" t="s">
        <v>16</v>
      </c>
    </row>
    <row r="24402" spans="1:16" x14ac:dyDescent="0.25">
      <c r="A24402" t="s">
        <v>66009</v>
      </c>
      <c r="B24402" t="s">
        <v>66010</v>
      </c>
      <c r="C24402" t="s">
        <v>79</v>
      </c>
      <c r="F24402" t="s">
        <v>28</v>
      </c>
      <c r="G24402">
        <v>4600</v>
      </c>
      <c r="I24402">
        <v>0</v>
      </c>
      <c r="J24402" s="3">
        <v>44917.101388888892</v>
      </c>
      <c r="K24402" s="3">
        <v>44928.375</v>
      </c>
      <c r="L24402" s="3">
        <v>44928.395833333336</v>
      </c>
      <c r="M24402" t="s">
        <v>66011</v>
      </c>
      <c r="N24402" t="s">
        <v>22</v>
      </c>
      <c r="P24402" t="s">
        <v>16</v>
      </c>
    </row>
    <row r="24403" spans="1:16" x14ac:dyDescent="0.25">
      <c r="A24403" s="10" t="s">
        <v>66012</v>
      </c>
      <c r="B24403" t="s">
        <v>66013</v>
      </c>
      <c r="C24403" t="s">
        <v>217</v>
      </c>
      <c r="D24403">
        <v>274001</v>
      </c>
      <c r="G24403">
        <v>11924150</v>
      </c>
      <c r="H24403" s="5"/>
      <c r="I24403">
        <v>360000</v>
      </c>
      <c r="J24403" s="3">
        <v>44987.277777777781</v>
      </c>
      <c r="K24403" s="3">
        <v>44998.5</v>
      </c>
      <c r="L24403" s="3">
        <v>44998.520833333336</v>
      </c>
      <c r="M24403" t="s">
        <v>66014</v>
      </c>
      <c r="N24403" s="4" t="s">
        <v>22</v>
      </c>
      <c r="P24403" t="s">
        <v>16</v>
      </c>
    </row>
    <row r="24404" spans="1:16" x14ac:dyDescent="0.25">
      <c r="A24404" t="s">
        <v>66015</v>
      </c>
      <c r="B24404" t="s">
        <v>66016</v>
      </c>
      <c r="C24404" t="s">
        <v>217</v>
      </c>
      <c r="D24404">
        <v>274001</v>
      </c>
      <c r="G24404">
        <v>11924150</v>
      </c>
      <c r="I24404">
        <v>357725</v>
      </c>
      <c r="J24404" s="3">
        <v>44937.195138888892</v>
      </c>
      <c r="K24404" s="3">
        <v>44947.208333333336</v>
      </c>
      <c r="L24404" s="3">
        <v>44947.229166666664</v>
      </c>
      <c r="M24404" t="s">
        <v>66017</v>
      </c>
      <c r="N24404" s="4" t="s">
        <v>22</v>
      </c>
      <c r="P24404" t="s">
        <v>16</v>
      </c>
    </row>
    <row r="24405" spans="1:16" x14ac:dyDescent="0.25">
      <c r="A24405" t="s">
        <v>66018</v>
      </c>
      <c r="B24405" t="s">
        <v>66019</v>
      </c>
      <c r="C24405" t="s">
        <v>190</v>
      </c>
      <c r="D24405">
        <v>400012</v>
      </c>
      <c r="G24405">
        <v>0</v>
      </c>
      <c r="I24405">
        <v>450000</v>
      </c>
      <c r="J24405" s="3">
        <v>44928.356944444444</v>
      </c>
      <c r="K24405" s="3">
        <v>44938.375</v>
      </c>
      <c r="L24405" s="3">
        <v>44938.395833333336</v>
      </c>
      <c r="M24405" t="s">
        <v>66020</v>
      </c>
      <c r="N24405" s="4" t="s">
        <v>22</v>
      </c>
      <c r="P24405" t="s">
        <v>16</v>
      </c>
    </row>
    <row r="24406" spans="1:16" x14ac:dyDescent="0.25">
      <c r="A24406" t="s">
        <v>66021</v>
      </c>
      <c r="B24406" t="s">
        <v>66022</v>
      </c>
      <c r="C24406" t="s">
        <v>58</v>
      </c>
      <c r="D24406">
        <v>201002</v>
      </c>
      <c r="G24406">
        <v>0</v>
      </c>
      <c r="H24406" s="5"/>
      <c r="I24406">
        <v>0</v>
      </c>
      <c r="J24406" s="3">
        <v>44973.498611111114</v>
      </c>
      <c r="K24406" s="3">
        <v>44994.166666666664</v>
      </c>
      <c r="L24406" s="3">
        <v>44994.1875</v>
      </c>
      <c r="M24406" t="s">
        <v>66023</v>
      </c>
      <c r="N24406" s="4" t="s">
        <v>22</v>
      </c>
      <c r="P24406" t="s">
        <v>16</v>
      </c>
    </row>
    <row r="24407" spans="1:16" x14ac:dyDescent="0.25">
      <c r="A24407" t="s">
        <v>66024</v>
      </c>
      <c r="B24407" t="s">
        <v>66025</v>
      </c>
      <c r="C24407" t="s">
        <v>58</v>
      </c>
      <c r="D24407">
        <v>201002</v>
      </c>
      <c r="G24407">
        <v>0</v>
      </c>
      <c r="H24407" s="5"/>
      <c r="I24407">
        <v>0</v>
      </c>
      <c r="J24407" s="3">
        <v>45043.04583333333</v>
      </c>
      <c r="K24407" s="3">
        <v>45054.041666666664</v>
      </c>
      <c r="L24407" s="3">
        <v>45054.0625</v>
      </c>
      <c r="M24407" t="s">
        <v>66026</v>
      </c>
      <c r="N24407" s="4" t="s">
        <v>22</v>
      </c>
      <c r="P24407" t="s">
        <v>16</v>
      </c>
    </row>
    <row r="24408" spans="1:16" x14ac:dyDescent="0.25">
      <c r="A24408" t="s">
        <v>66027</v>
      </c>
      <c r="B24408" t="s">
        <v>66028</v>
      </c>
      <c r="C24408" t="s">
        <v>291</v>
      </c>
      <c r="D24408">
        <v>400012</v>
      </c>
      <c r="G24408">
        <v>0</v>
      </c>
      <c r="I24408">
        <v>0</v>
      </c>
      <c r="J24408" s="3">
        <v>44958.476388888892</v>
      </c>
      <c r="K24408" s="3">
        <v>44970.375</v>
      </c>
      <c r="L24408" s="3">
        <v>44970.395833333336</v>
      </c>
      <c r="M24408" t="s">
        <v>66029</v>
      </c>
      <c r="N24408" s="4" t="s">
        <v>22</v>
      </c>
      <c r="P24408" t="s">
        <v>16</v>
      </c>
    </row>
    <row r="24409" spans="1:16" x14ac:dyDescent="0.25">
      <c r="A24409" t="s">
        <v>66030</v>
      </c>
      <c r="B24409" t="s">
        <v>66031</v>
      </c>
      <c r="C24409" t="s">
        <v>291</v>
      </c>
      <c r="D24409">
        <v>400012</v>
      </c>
      <c r="G24409">
        <v>0</v>
      </c>
      <c r="H24409" s="5"/>
      <c r="I24409">
        <v>0</v>
      </c>
      <c r="J24409" s="3">
        <v>44917.439583333333</v>
      </c>
      <c r="K24409" s="3">
        <v>44928.416666666664</v>
      </c>
      <c r="L24409" s="3">
        <v>44928.4375</v>
      </c>
      <c r="M24409" t="s">
        <v>66032</v>
      </c>
      <c r="N24409" t="s">
        <v>22</v>
      </c>
      <c r="P24409" t="s">
        <v>16</v>
      </c>
    </row>
    <row r="24410" spans="1:16" x14ac:dyDescent="0.25">
      <c r="A24410" s="11" t="s">
        <v>66033</v>
      </c>
      <c r="B24410" t="s">
        <v>66034</v>
      </c>
      <c r="C24410" t="s">
        <v>116</v>
      </c>
      <c r="F24410" t="s">
        <v>43</v>
      </c>
      <c r="G24410">
        <v>0</v>
      </c>
      <c r="I24410">
        <v>0</v>
      </c>
      <c r="J24410" s="3">
        <v>44992.243055555555</v>
      </c>
      <c r="K24410" s="3">
        <v>45002.25</v>
      </c>
      <c r="L24410" s="3">
        <v>45002.270833333336</v>
      </c>
      <c r="M24410" t="s">
        <v>66035</v>
      </c>
      <c r="N24410" s="4" t="s">
        <v>22</v>
      </c>
      <c r="P24410" t="s">
        <v>16</v>
      </c>
    </row>
    <row r="24411" spans="1:16" x14ac:dyDescent="0.25">
      <c r="A24411" t="s">
        <v>66036</v>
      </c>
      <c r="B24411" t="s">
        <v>66037</v>
      </c>
      <c r="C24411" t="s">
        <v>116</v>
      </c>
      <c r="F24411" t="s">
        <v>43</v>
      </c>
      <c r="G24411">
        <v>0</v>
      </c>
      <c r="H24411" s="5"/>
      <c r="I24411">
        <v>0</v>
      </c>
      <c r="J24411" s="3">
        <v>44980.181944444441</v>
      </c>
      <c r="K24411" s="3">
        <v>44991.208333333336</v>
      </c>
      <c r="L24411" s="3">
        <v>44991.229166666664</v>
      </c>
      <c r="M24411" t="s">
        <v>66038</v>
      </c>
      <c r="N24411" s="4" t="s">
        <v>22</v>
      </c>
      <c r="P24411" t="s">
        <v>16</v>
      </c>
    </row>
    <row r="24412" spans="1:16" x14ac:dyDescent="0.25">
      <c r="A24412" t="s">
        <v>66039</v>
      </c>
      <c r="B24412" t="s">
        <v>66040</v>
      </c>
      <c r="C24412" t="s">
        <v>291</v>
      </c>
      <c r="D24412">
        <v>400012</v>
      </c>
      <c r="G24412">
        <v>0</v>
      </c>
      <c r="H24412" s="5"/>
      <c r="I24412">
        <v>0</v>
      </c>
      <c r="J24412" s="3">
        <v>45050.097916666666</v>
      </c>
      <c r="K24412" s="3">
        <v>45061.416666666664</v>
      </c>
      <c r="L24412" s="3">
        <v>45061.4375</v>
      </c>
      <c r="M24412" t="s">
        <v>66041</v>
      </c>
      <c r="N24412" s="4" t="s">
        <v>22</v>
      </c>
      <c r="P24412" t="s">
        <v>16</v>
      </c>
    </row>
    <row r="24413" spans="1:16" x14ac:dyDescent="0.25">
      <c r="A24413" t="s">
        <v>66042</v>
      </c>
      <c r="B24413" t="s">
        <v>66043</v>
      </c>
      <c r="C24413" t="s">
        <v>275</v>
      </c>
      <c r="D24413">
        <v>400014</v>
      </c>
      <c r="G24413">
        <v>500000</v>
      </c>
      <c r="I24413">
        <v>0</v>
      </c>
      <c r="J24413" s="3">
        <v>45042.535416666666</v>
      </c>
      <c r="K24413" s="3">
        <v>45052.041666666664</v>
      </c>
      <c r="L24413" s="3">
        <v>45052.0625</v>
      </c>
      <c r="M24413" t="s">
        <v>66044</v>
      </c>
      <c r="N24413" s="4" t="s">
        <v>22</v>
      </c>
      <c r="P24413" t="s">
        <v>16</v>
      </c>
    </row>
    <row r="24414" spans="1:16" x14ac:dyDescent="0.25">
      <c r="A24414" t="s">
        <v>66045</v>
      </c>
      <c r="B24414" t="s">
        <v>66046</v>
      </c>
      <c r="C24414" t="s">
        <v>502</v>
      </c>
      <c r="F24414" t="s">
        <v>66</v>
      </c>
      <c r="G24414">
        <v>471791.25</v>
      </c>
      <c r="I24414">
        <v>0</v>
      </c>
      <c r="J24414" s="3">
        <v>44995.159722222219</v>
      </c>
      <c r="K24414" s="3">
        <v>45016.125</v>
      </c>
      <c r="L24414" s="3">
        <v>45016.145833333336</v>
      </c>
      <c r="M24414" t="s">
        <v>66047</v>
      </c>
      <c r="N24414" s="4" t="s">
        <v>22</v>
      </c>
      <c r="P24414" t="s">
        <v>16</v>
      </c>
    </row>
    <row r="24415" spans="1:16" x14ac:dyDescent="0.25">
      <c r="A24415" t="s">
        <v>66048</v>
      </c>
      <c r="B24415" t="s">
        <v>66049</v>
      </c>
      <c r="C24415" t="s">
        <v>291</v>
      </c>
      <c r="D24415">
        <v>400012</v>
      </c>
      <c r="G24415">
        <v>0</v>
      </c>
      <c r="I24415">
        <v>0</v>
      </c>
      <c r="J24415" s="3">
        <v>44901.109722222223</v>
      </c>
      <c r="K24415" s="3">
        <v>44912.416666666664</v>
      </c>
      <c r="L24415" s="3">
        <v>44912.4375</v>
      </c>
      <c r="M24415" t="s">
        <v>66050</v>
      </c>
      <c r="N24415" s="4" t="s">
        <v>22</v>
      </c>
      <c r="P24415" t="s">
        <v>16</v>
      </c>
    </row>
    <row r="24416" spans="1:16" x14ac:dyDescent="0.25">
      <c r="A24416" t="s">
        <v>66051</v>
      </c>
      <c r="B24416" t="s">
        <v>66052</v>
      </c>
      <c r="C24416" t="s">
        <v>27</v>
      </c>
      <c r="F24416" t="s">
        <v>26</v>
      </c>
      <c r="G24416">
        <v>0</v>
      </c>
      <c r="I24416">
        <v>0</v>
      </c>
      <c r="J24416" s="3">
        <v>44925.375</v>
      </c>
      <c r="K24416" s="3">
        <v>44938.125</v>
      </c>
      <c r="L24416" s="3">
        <v>44938.145833333336</v>
      </c>
      <c r="M24416" t="s">
        <v>66053</v>
      </c>
      <c r="N24416" s="4" t="s">
        <v>22</v>
      </c>
      <c r="P24416" t="s">
        <v>16</v>
      </c>
    </row>
    <row r="24417" spans="1:16" x14ac:dyDescent="0.25">
      <c r="A24417" t="s">
        <v>66054</v>
      </c>
      <c r="B24417" t="s">
        <v>66055</v>
      </c>
      <c r="C24417" t="s">
        <v>97</v>
      </c>
      <c r="D24417">
        <v>793018</v>
      </c>
      <c r="G24417">
        <v>500025</v>
      </c>
      <c r="I24417">
        <v>0</v>
      </c>
      <c r="J24417" s="3">
        <v>44902.112500000003</v>
      </c>
      <c r="K24417" s="3">
        <v>44914.083333333336</v>
      </c>
      <c r="L24417" s="3">
        <v>44914.104166666664</v>
      </c>
      <c r="M24417" t="s">
        <v>66056</v>
      </c>
      <c r="N24417" s="4" t="s">
        <v>22</v>
      </c>
      <c r="P24417" t="s">
        <v>16</v>
      </c>
    </row>
    <row r="24418" spans="1:16" x14ac:dyDescent="0.25">
      <c r="A24418" t="s">
        <v>66057</v>
      </c>
      <c r="B24418" t="s">
        <v>66058</v>
      </c>
      <c r="C24418" t="s">
        <v>97</v>
      </c>
      <c r="D24418">
        <v>793018</v>
      </c>
      <c r="G24418">
        <v>501000</v>
      </c>
      <c r="H24418" s="5"/>
      <c r="I24418">
        <v>0</v>
      </c>
      <c r="J24418" s="3">
        <v>44999.226388888892</v>
      </c>
      <c r="K24418" s="3">
        <v>45009.25</v>
      </c>
      <c r="L24418" s="3">
        <v>45009.270833333336</v>
      </c>
      <c r="M24418" t="s">
        <v>66059</v>
      </c>
      <c r="N24418" s="4" t="s">
        <v>22</v>
      </c>
      <c r="P24418" t="s">
        <v>16</v>
      </c>
    </row>
    <row r="24419" spans="1:16" x14ac:dyDescent="0.25">
      <c r="A24419" t="s">
        <v>66060</v>
      </c>
      <c r="B24419" t="s">
        <v>66061</v>
      </c>
      <c r="C24419" t="s">
        <v>66062</v>
      </c>
      <c r="D24419">
        <v>400093</v>
      </c>
      <c r="G24419">
        <v>0</v>
      </c>
      <c r="H24419" s="5"/>
      <c r="I24419">
        <v>15060</v>
      </c>
      <c r="J24419" s="3">
        <v>44966.131944444445</v>
      </c>
      <c r="K24419" s="3">
        <v>44977.208333333336</v>
      </c>
      <c r="L24419" s="3">
        <v>44977.229166666664</v>
      </c>
      <c r="M24419" t="s">
        <v>66063</v>
      </c>
      <c r="N24419" s="4" t="s">
        <v>22</v>
      </c>
      <c r="P24419" t="s">
        <v>16</v>
      </c>
    </row>
    <row r="24420" spans="1:16" x14ac:dyDescent="0.25">
      <c r="A24420" t="s">
        <v>66064</v>
      </c>
      <c r="B24420" t="s">
        <v>66065</v>
      </c>
      <c r="C24420" t="s">
        <v>27</v>
      </c>
      <c r="F24420" t="s">
        <v>87</v>
      </c>
      <c r="G24420">
        <v>0</v>
      </c>
      <c r="H24420" s="5"/>
      <c r="I24420">
        <v>0</v>
      </c>
      <c r="J24420" s="3">
        <v>44989.270833333336</v>
      </c>
      <c r="K24420" s="3">
        <v>44999.166666666664</v>
      </c>
      <c r="L24420" s="3">
        <v>44999.1875</v>
      </c>
      <c r="M24420" t="s">
        <v>66066</v>
      </c>
      <c r="N24420" s="4" t="s">
        <v>22</v>
      </c>
      <c r="P24420" t="s">
        <v>16</v>
      </c>
    </row>
    <row r="24421" spans="1:16" x14ac:dyDescent="0.25">
      <c r="A24421" t="s">
        <v>66067</v>
      </c>
      <c r="B24421" t="s">
        <v>66068</v>
      </c>
      <c r="C24421" t="s">
        <v>27</v>
      </c>
      <c r="F24421" t="s">
        <v>87</v>
      </c>
      <c r="G24421">
        <v>500000</v>
      </c>
      <c r="I24421">
        <v>0</v>
      </c>
      <c r="J24421" s="3">
        <v>44984.431250000001</v>
      </c>
      <c r="K24421" s="3">
        <v>44994.375</v>
      </c>
      <c r="L24421" s="3">
        <v>44994.395833333336</v>
      </c>
      <c r="M24421" t="s">
        <v>66069</v>
      </c>
      <c r="N24421" s="4" t="s">
        <v>22</v>
      </c>
      <c r="P24421" t="s">
        <v>16</v>
      </c>
    </row>
    <row r="24422" spans="1:16" x14ac:dyDescent="0.25">
      <c r="A24422" t="s">
        <v>66070</v>
      </c>
      <c r="B24422" t="s">
        <v>66071</v>
      </c>
      <c r="C24422" t="s">
        <v>58</v>
      </c>
      <c r="D24422">
        <v>441108</v>
      </c>
      <c r="G24422">
        <v>0</v>
      </c>
      <c r="H24422" s="5"/>
      <c r="I24422">
        <v>0</v>
      </c>
      <c r="J24422" s="3">
        <v>44974.184027777781</v>
      </c>
      <c r="K24422" s="3">
        <v>44984.208333333336</v>
      </c>
      <c r="L24422" s="3">
        <v>44984.229166666664</v>
      </c>
      <c r="M24422" t="s">
        <v>66072</v>
      </c>
      <c r="N24422" s="4" t="s">
        <v>22</v>
      </c>
      <c r="P24422" t="s">
        <v>16</v>
      </c>
    </row>
    <row r="24423" spans="1:16" x14ac:dyDescent="0.25">
      <c r="A24423" t="s">
        <v>66073</v>
      </c>
      <c r="B24423" t="s">
        <v>66074</v>
      </c>
      <c r="C24423" t="s">
        <v>58</v>
      </c>
      <c r="D24423">
        <v>342005</v>
      </c>
      <c r="G24423">
        <v>1440000</v>
      </c>
      <c r="I24423">
        <v>0</v>
      </c>
      <c r="J24423" s="3">
        <v>44910.157638888886</v>
      </c>
      <c r="K24423" s="3">
        <v>44921.25</v>
      </c>
      <c r="L24423" s="3">
        <v>44921.270833333336</v>
      </c>
      <c r="M24423" t="s">
        <v>66075</v>
      </c>
      <c r="N24423" s="4" t="s">
        <v>22</v>
      </c>
      <c r="P24423" t="s">
        <v>16</v>
      </c>
    </row>
    <row r="24424" spans="1:16" x14ac:dyDescent="0.25">
      <c r="A24424" t="s">
        <v>66076</v>
      </c>
      <c r="B24424" t="s">
        <v>66077</v>
      </c>
      <c r="C24424" t="s">
        <v>487</v>
      </c>
      <c r="D24424">
        <v>700014</v>
      </c>
      <c r="G24424">
        <v>0</v>
      </c>
      <c r="I24424">
        <v>0</v>
      </c>
      <c r="J24424" s="3">
        <v>44895.138194444444</v>
      </c>
      <c r="K24424" s="3">
        <v>44916.166666666664</v>
      </c>
      <c r="L24424" s="3">
        <v>44916.1875</v>
      </c>
      <c r="M24424" t="s">
        <v>66078</v>
      </c>
      <c r="N24424" s="4" t="s">
        <v>22</v>
      </c>
      <c r="P24424" t="s">
        <v>16</v>
      </c>
    </row>
    <row r="24425" spans="1:16" x14ac:dyDescent="0.25">
      <c r="A24425" t="s">
        <v>66076</v>
      </c>
      <c r="B24425" t="s">
        <v>66079</v>
      </c>
      <c r="C24425" t="s">
        <v>487</v>
      </c>
      <c r="D24425">
        <v>462030</v>
      </c>
      <c r="G24425">
        <v>0</v>
      </c>
      <c r="I24425">
        <v>0</v>
      </c>
      <c r="J24425" s="3">
        <v>44876.127083333333</v>
      </c>
      <c r="K24425" s="3">
        <v>44886.166666666664</v>
      </c>
      <c r="L24425" s="3">
        <v>44886.1875</v>
      </c>
      <c r="M24425" t="s">
        <v>66080</v>
      </c>
      <c r="N24425" s="4" t="s">
        <v>22</v>
      </c>
      <c r="P24425" t="s">
        <v>16</v>
      </c>
    </row>
    <row r="24426" spans="1:16" x14ac:dyDescent="0.25">
      <c r="A24426" s="10" t="s">
        <v>66081</v>
      </c>
      <c r="B24426" t="s">
        <v>66082</v>
      </c>
      <c r="C24426" t="s">
        <v>878</v>
      </c>
      <c r="D24426">
        <v>382007</v>
      </c>
      <c r="G24426">
        <v>6500000</v>
      </c>
      <c r="H24426" s="5"/>
      <c r="I24426">
        <v>195000</v>
      </c>
      <c r="J24426" s="3">
        <v>44987.320833333331</v>
      </c>
      <c r="K24426" s="3">
        <v>44998.333333333336</v>
      </c>
      <c r="L24426" s="3">
        <v>44998.354166666664</v>
      </c>
      <c r="M24426" t="s">
        <v>66083</v>
      </c>
      <c r="N24426" s="4" t="s">
        <v>22</v>
      </c>
      <c r="P24426" t="s">
        <v>16</v>
      </c>
    </row>
    <row r="24427" spans="1:16" x14ac:dyDescent="0.25">
      <c r="A24427" s="10" t="s">
        <v>66081</v>
      </c>
      <c r="B24427" t="s">
        <v>66084</v>
      </c>
      <c r="C24427" t="s">
        <v>878</v>
      </c>
      <c r="D24427">
        <v>382007</v>
      </c>
      <c r="G24427">
        <v>3900000</v>
      </c>
      <c r="H24427" s="5"/>
      <c r="I24427">
        <v>117000</v>
      </c>
      <c r="J24427" s="3">
        <v>44987.292361111111</v>
      </c>
      <c r="K24427" s="3">
        <v>44998.291666666664</v>
      </c>
      <c r="L24427" s="3">
        <v>44998.3125</v>
      </c>
      <c r="M24427" t="s">
        <v>66085</v>
      </c>
      <c r="N24427" s="4" t="s">
        <v>22</v>
      </c>
      <c r="P24427" t="s">
        <v>16</v>
      </c>
    </row>
    <row r="24428" spans="1:16" x14ac:dyDescent="0.25">
      <c r="A24428" t="s">
        <v>66081</v>
      </c>
      <c r="B24428" t="s">
        <v>66086</v>
      </c>
      <c r="C24428" t="s">
        <v>401</v>
      </c>
      <c r="D24428">
        <v>781125</v>
      </c>
      <c r="G24428">
        <v>0</v>
      </c>
      <c r="I24428">
        <v>0</v>
      </c>
      <c r="J24428" s="3">
        <v>44970.159722222219</v>
      </c>
      <c r="K24428" s="3">
        <v>44980.166666666664</v>
      </c>
      <c r="L24428" s="3">
        <v>44980.1875</v>
      </c>
      <c r="M24428" t="s">
        <v>66087</v>
      </c>
      <c r="N24428" s="4" t="s">
        <v>22</v>
      </c>
      <c r="P24428" t="s">
        <v>16</v>
      </c>
    </row>
    <row r="24429" spans="1:16" x14ac:dyDescent="0.25">
      <c r="A24429" t="s">
        <v>66081</v>
      </c>
      <c r="B24429" t="s">
        <v>66088</v>
      </c>
      <c r="C24429" t="s">
        <v>608</v>
      </c>
      <c r="D24429">
        <v>160059</v>
      </c>
      <c r="G24429">
        <v>0</v>
      </c>
      <c r="I24429">
        <v>0</v>
      </c>
      <c r="J24429" s="3">
        <v>44995.45</v>
      </c>
      <c r="K24429" s="3">
        <v>45005.458333333336</v>
      </c>
      <c r="L24429" s="3">
        <v>45005.479166666664</v>
      </c>
      <c r="M24429" t="s">
        <v>66089</v>
      </c>
      <c r="N24429" s="4" t="s">
        <v>22</v>
      </c>
      <c r="P24429" t="s">
        <v>16</v>
      </c>
    </row>
    <row r="24430" spans="1:16" x14ac:dyDescent="0.25">
      <c r="A24430" t="s">
        <v>66081</v>
      </c>
      <c r="B24430" t="s">
        <v>66090</v>
      </c>
      <c r="C24430" t="s">
        <v>401</v>
      </c>
      <c r="D24430">
        <v>110003</v>
      </c>
      <c r="G24430">
        <v>0</v>
      </c>
      <c r="H24430" s="5"/>
      <c r="I24430">
        <v>0</v>
      </c>
      <c r="J24430" s="3">
        <v>44942.044444444444</v>
      </c>
      <c r="K24430" s="3">
        <v>44957.041666666664</v>
      </c>
      <c r="L24430" s="3">
        <v>44957.0625</v>
      </c>
      <c r="M24430" t="s">
        <v>66091</v>
      </c>
      <c r="N24430" s="4" t="s">
        <v>22</v>
      </c>
      <c r="P24430" t="s">
        <v>16</v>
      </c>
    </row>
    <row r="24431" spans="1:16" x14ac:dyDescent="0.25">
      <c r="A24431" t="s">
        <v>66081</v>
      </c>
      <c r="B24431" t="s">
        <v>66092</v>
      </c>
      <c r="C24431" t="s">
        <v>487</v>
      </c>
      <c r="D24431">
        <v>700014</v>
      </c>
      <c r="G24431">
        <v>0</v>
      </c>
      <c r="H24431" s="5"/>
      <c r="I24431">
        <v>0</v>
      </c>
      <c r="J24431" s="3">
        <v>45029.198611111111</v>
      </c>
      <c r="K24431" s="3">
        <v>45043.208333333336</v>
      </c>
      <c r="L24431" s="3">
        <v>45043.229166666664</v>
      </c>
      <c r="M24431" t="s">
        <v>66093</v>
      </c>
      <c r="N24431" s="4" t="s">
        <v>22</v>
      </c>
      <c r="P24431" t="s">
        <v>16</v>
      </c>
    </row>
    <row r="24432" spans="1:16" x14ac:dyDescent="0.25">
      <c r="A24432" t="s">
        <v>66081</v>
      </c>
      <c r="B24432" t="s">
        <v>66094</v>
      </c>
      <c r="C24432" t="s">
        <v>487</v>
      </c>
      <c r="D24432">
        <v>462030</v>
      </c>
      <c r="G24432">
        <v>69000</v>
      </c>
      <c r="I24432">
        <v>0</v>
      </c>
      <c r="J24432" s="3">
        <v>45026.166666666664</v>
      </c>
      <c r="K24432" s="3">
        <v>45036.166666666664</v>
      </c>
      <c r="L24432" s="3">
        <v>45036.1875</v>
      </c>
      <c r="M24432" t="s">
        <v>66095</v>
      </c>
      <c r="N24432" s="4" t="s">
        <v>22</v>
      </c>
      <c r="P24432" t="s">
        <v>16</v>
      </c>
    </row>
    <row r="24433" spans="1:16" x14ac:dyDescent="0.25">
      <c r="A24433" t="s">
        <v>66081</v>
      </c>
      <c r="B24433" t="s">
        <v>66096</v>
      </c>
      <c r="C24433" t="s">
        <v>487</v>
      </c>
      <c r="D24433">
        <v>462030</v>
      </c>
      <c r="G24433">
        <v>79000</v>
      </c>
      <c r="I24433">
        <v>0</v>
      </c>
      <c r="J24433" s="3">
        <v>45026.163194444445</v>
      </c>
      <c r="K24433" s="3">
        <v>45036.166666666664</v>
      </c>
      <c r="L24433" s="3">
        <v>45036.1875</v>
      </c>
      <c r="M24433" t="s">
        <v>66097</v>
      </c>
      <c r="N24433" s="4" t="s">
        <v>22</v>
      </c>
      <c r="P24433" t="s">
        <v>16</v>
      </c>
    </row>
    <row r="24434" spans="1:16" x14ac:dyDescent="0.25">
      <c r="A24434" t="s">
        <v>66081</v>
      </c>
      <c r="B24434" t="s">
        <v>66098</v>
      </c>
      <c r="C24434" t="s">
        <v>487</v>
      </c>
      <c r="D24434">
        <v>462030</v>
      </c>
      <c r="G24434">
        <v>69000</v>
      </c>
      <c r="I24434">
        <v>0</v>
      </c>
      <c r="J24434" s="3">
        <v>45026.147222222222</v>
      </c>
      <c r="K24434" s="3">
        <v>45036.166666666664</v>
      </c>
      <c r="L24434" s="3">
        <v>45036.1875</v>
      </c>
      <c r="M24434" t="s">
        <v>66099</v>
      </c>
      <c r="N24434" s="4" t="s">
        <v>22</v>
      </c>
      <c r="P24434" t="s">
        <v>16</v>
      </c>
    </row>
    <row r="24435" spans="1:16" x14ac:dyDescent="0.25">
      <c r="A24435" t="s">
        <v>66100</v>
      </c>
      <c r="B24435" t="s">
        <v>66101</v>
      </c>
      <c r="C24435" t="s">
        <v>878</v>
      </c>
      <c r="D24435">
        <v>382007</v>
      </c>
      <c r="G24435">
        <v>1600000</v>
      </c>
      <c r="H24435" s="5"/>
      <c r="I24435">
        <v>48000</v>
      </c>
      <c r="J24435" s="3">
        <v>44912.111805555556</v>
      </c>
      <c r="K24435" s="3">
        <v>44933.5</v>
      </c>
      <c r="L24435" s="3">
        <v>44933.520833333336</v>
      </c>
      <c r="M24435" t="s">
        <v>66102</v>
      </c>
      <c r="N24435" t="s">
        <v>22</v>
      </c>
      <c r="P24435" t="s">
        <v>16</v>
      </c>
    </row>
    <row r="24436" spans="1:16" x14ac:dyDescent="0.25">
      <c r="A24436" t="s">
        <v>66103</v>
      </c>
      <c r="B24436" t="s">
        <v>66104</v>
      </c>
      <c r="C24436" t="s">
        <v>487</v>
      </c>
      <c r="D24436">
        <v>462030</v>
      </c>
      <c r="G24436">
        <v>90000</v>
      </c>
      <c r="J24436" s="3">
        <v>44880.127083333333</v>
      </c>
      <c r="K24436" s="3">
        <v>44890.166666666664</v>
      </c>
      <c r="L24436" s="3">
        <v>44890.1875</v>
      </c>
      <c r="M24436" t="s">
        <v>66105</v>
      </c>
      <c r="N24436" s="4" t="s">
        <v>22</v>
      </c>
      <c r="P24436" t="s">
        <v>16</v>
      </c>
    </row>
    <row r="24437" spans="1:16" x14ac:dyDescent="0.25">
      <c r="A24437" t="s">
        <v>66103</v>
      </c>
      <c r="B24437" t="s">
        <v>66106</v>
      </c>
      <c r="C24437" t="s">
        <v>401</v>
      </c>
      <c r="D24437">
        <v>500013</v>
      </c>
      <c r="G24437">
        <v>0</v>
      </c>
      <c r="I24437">
        <v>0</v>
      </c>
      <c r="J24437" s="3">
        <v>44897.178472222222</v>
      </c>
      <c r="K24437" s="3">
        <v>44912.208333333336</v>
      </c>
      <c r="L24437" s="3">
        <v>44912.229166666664</v>
      </c>
      <c r="M24437" t="s">
        <v>66107</v>
      </c>
      <c r="N24437" s="4" t="s">
        <v>22</v>
      </c>
      <c r="P24437" t="s">
        <v>16</v>
      </c>
    </row>
    <row r="24438" spans="1:16" x14ac:dyDescent="0.25">
      <c r="A24438" s="10" t="s">
        <v>66108</v>
      </c>
      <c r="B24438" t="s">
        <v>66109</v>
      </c>
      <c r="C24438" t="s">
        <v>878</v>
      </c>
      <c r="D24438">
        <v>382007</v>
      </c>
      <c r="G24438">
        <v>5000000</v>
      </c>
      <c r="H24438" s="5"/>
      <c r="I24438">
        <v>150000</v>
      </c>
      <c r="J24438" s="3">
        <v>44987.330555555556</v>
      </c>
      <c r="K24438" s="3">
        <v>44998.333333333336</v>
      </c>
      <c r="L24438" s="3">
        <v>44998.354166666664</v>
      </c>
      <c r="M24438" t="s">
        <v>66110</v>
      </c>
      <c r="N24438" s="4" t="s">
        <v>22</v>
      </c>
      <c r="P24438" t="s">
        <v>16</v>
      </c>
    </row>
    <row r="24439" spans="1:16" x14ac:dyDescent="0.25">
      <c r="A24439" t="s">
        <v>66108</v>
      </c>
      <c r="B24439" t="s">
        <v>66111</v>
      </c>
      <c r="C24439" t="s">
        <v>401</v>
      </c>
      <c r="D24439">
        <v>781125</v>
      </c>
      <c r="G24439">
        <v>0</v>
      </c>
      <c r="I24439">
        <v>0</v>
      </c>
      <c r="J24439" s="3">
        <v>44970.147222222222</v>
      </c>
      <c r="K24439" s="3">
        <v>44980.166666666664</v>
      </c>
      <c r="L24439" s="3">
        <v>44980.1875</v>
      </c>
      <c r="M24439" t="s">
        <v>66112</v>
      </c>
      <c r="N24439" s="4" t="s">
        <v>22</v>
      </c>
      <c r="P24439" t="s">
        <v>16</v>
      </c>
    </row>
    <row r="24440" spans="1:16" x14ac:dyDescent="0.25">
      <c r="A24440" t="s">
        <v>66108</v>
      </c>
      <c r="B24440" t="s">
        <v>66113</v>
      </c>
      <c r="C24440" t="s">
        <v>401</v>
      </c>
      <c r="D24440">
        <v>781125</v>
      </c>
      <c r="H24440" s="5"/>
      <c r="I24440">
        <v>0</v>
      </c>
      <c r="J24440" s="3">
        <v>44959.503472222219</v>
      </c>
      <c r="K24440" s="3">
        <v>44970.5</v>
      </c>
      <c r="L24440" s="3">
        <v>44970.520833333336</v>
      </c>
      <c r="M24440" t="s">
        <v>66114</v>
      </c>
      <c r="N24440" s="4" t="s">
        <v>22</v>
      </c>
      <c r="P24440" t="s">
        <v>16</v>
      </c>
    </row>
    <row r="24441" spans="1:16" x14ac:dyDescent="0.25">
      <c r="A24441" t="s">
        <v>66108</v>
      </c>
      <c r="B24441" t="s">
        <v>66115</v>
      </c>
      <c r="C24441" t="s">
        <v>608</v>
      </c>
      <c r="D24441">
        <v>160059</v>
      </c>
      <c r="G24441">
        <v>0</v>
      </c>
      <c r="I24441">
        <v>0</v>
      </c>
      <c r="J24441" s="3">
        <v>44995.456944444442</v>
      </c>
      <c r="K24441" s="3">
        <v>45005.458333333336</v>
      </c>
      <c r="L24441" s="3">
        <v>45005.479166666664</v>
      </c>
      <c r="M24441" t="s">
        <v>66116</v>
      </c>
      <c r="N24441" s="4" t="s">
        <v>22</v>
      </c>
      <c r="P24441" t="s">
        <v>16</v>
      </c>
    </row>
    <row r="24442" spans="1:16" x14ac:dyDescent="0.25">
      <c r="A24442" t="s">
        <v>66108</v>
      </c>
      <c r="B24442" t="s">
        <v>66117</v>
      </c>
      <c r="C24442" t="s">
        <v>608</v>
      </c>
      <c r="D24442">
        <v>160059</v>
      </c>
      <c r="G24442">
        <v>0</v>
      </c>
      <c r="I24442">
        <v>0</v>
      </c>
      <c r="J24442" s="3">
        <v>45013.4</v>
      </c>
      <c r="K24442" s="3">
        <v>45023.208333333336</v>
      </c>
      <c r="L24442" s="3">
        <v>45023.229166666664</v>
      </c>
      <c r="M24442" t="s">
        <v>66118</v>
      </c>
      <c r="N24442" s="4" t="s">
        <v>22</v>
      </c>
      <c r="P24442" t="s">
        <v>16</v>
      </c>
    </row>
    <row r="24443" spans="1:16" x14ac:dyDescent="0.25">
      <c r="A24443" t="s">
        <v>66119</v>
      </c>
      <c r="B24443" t="s">
        <v>66120</v>
      </c>
      <c r="C24443" t="s">
        <v>401</v>
      </c>
      <c r="D24443">
        <v>781125</v>
      </c>
      <c r="G24443">
        <v>0</v>
      </c>
      <c r="I24443">
        <v>0</v>
      </c>
      <c r="J24443" s="3">
        <v>44936.188194444447</v>
      </c>
      <c r="K24443" s="3">
        <v>44946.375</v>
      </c>
      <c r="L24443" s="3">
        <v>44946.395833333336</v>
      </c>
      <c r="M24443" t="s">
        <v>66121</v>
      </c>
      <c r="N24443" s="4" t="s">
        <v>22</v>
      </c>
      <c r="P24443" t="s">
        <v>16</v>
      </c>
    </row>
    <row r="24444" spans="1:16" x14ac:dyDescent="0.25">
      <c r="A24444" t="s">
        <v>66119</v>
      </c>
      <c r="B24444" t="s">
        <v>66122</v>
      </c>
      <c r="C24444" t="s">
        <v>878</v>
      </c>
      <c r="D24444">
        <v>382007</v>
      </c>
      <c r="G24444">
        <v>3600000</v>
      </c>
      <c r="H24444" s="5"/>
      <c r="I24444">
        <v>108000</v>
      </c>
      <c r="J24444" s="3">
        <v>44918.048611111109</v>
      </c>
      <c r="K24444" s="3">
        <v>44939.041666666664</v>
      </c>
      <c r="L24444" s="3">
        <v>44939.0625</v>
      </c>
      <c r="M24444" t="s">
        <v>66123</v>
      </c>
      <c r="N24444" t="s">
        <v>22</v>
      </c>
      <c r="P24444" t="s">
        <v>16</v>
      </c>
    </row>
    <row r="24445" spans="1:16" x14ac:dyDescent="0.25">
      <c r="A24445" t="s">
        <v>66124</v>
      </c>
      <c r="B24445" t="s">
        <v>66125</v>
      </c>
      <c r="C24445" t="s">
        <v>878</v>
      </c>
      <c r="D24445">
        <v>382007</v>
      </c>
      <c r="G24445">
        <v>700000</v>
      </c>
      <c r="H24445" s="5"/>
      <c r="I24445">
        <v>21000</v>
      </c>
      <c r="J24445" s="3">
        <v>44917.245138888888</v>
      </c>
      <c r="K24445" s="3">
        <v>44938.25</v>
      </c>
      <c r="L24445" s="3">
        <v>44938.270833333336</v>
      </c>
      <c r="M24445" t="s">
        <v>66126</v>
      </c>
      <c r="N24445" t="s">
        <v>22</v>
      </c>
      <c r="P24445" t="s">
        <v>16</v>
      </c>
    </row>
    <row r="24446" spans="1:16" x14ac:dyDescent="0.25">
      <c r="A24446" t="s">
        <v>66127</v>
      </c>
      <c r="B24446" t="s">
        <v>66128</v>
      </c>
      <c r="C24446" t="s">
        <v>291</v>
      </c>
      <c r="D24446">
        <v>400012</v>
      </c>
      <c r="G24446">
        <v>0</v>
      </c>
      <c r="H24446" s="5"/>
      <c r="I24446">
        <v>0</v>
      </c>
      <c r="J24446" s="3">
        <v>44932.519444444442</v>
      </c>
      <c r="K24446" s="3">
        <v>44943.416666666664</v>
      </c>
      <c r="L24446" s="3">
        <v>44943.4375</v>
      </c>
      <c r="M24446" t="s">
        <v>66129</v>
      </c>
      <c r="N24446" s="4" t="s">
        <v>22</v>
      </c>
      <c r="P24446" t="s">
        <v>16</v>
      </c>
    </row>
    <row r="24447" spans="1:16" x14ac:dyDescent="0.25">
      <c r="A24447" t="s">
        <v>66130</v>
      </c>
      <c r="B24447" t="s">
        <v>66131</v>
      </c>
      <c r="C24447" t="s">
        <v>456</v>
      </c>
      <c r="D24447">
        <v>160062</v>
      </c>
      <c r="G24447">
        <v>0</v>
      </c>
      <c r="I24447">
        <v>0</v>
      </c>
      <c r="J24447" s="3">
        <v>44893.45</v>
      </c>
      <c r="K24447" s="3">
        <v>44903.458333333336</v>
      </c>
      <c r="L24447" s="3">
        <v>44903.479166666664</v>
      </c>
      <c r="M24447" t="s">
        <v>66132</v>
      </c>
      <c r="N24447" s="4" t="s">
        <v>22</v>
      </c>
      <c r="P24447" t="s">
        <v>16</v>
      </c>
    </row>
    <row r="24448" spans="1:16" x14ac:dyDescent="0.25">
      <c r="A24448" t="s">
        <v>66133</v>
      </c>
      <c r="B24448" t="s">
        <v>66134</v>
      </c>
      <c r="C24448" t="s">
        <v>275</v>
      </c>
      <c r="D24448">
        <v>482003</v>
      </c>
      <c r="G24448">
        <v>0</v>
      </c>
      <c r="H24448" s="5"/>
      <c r="I24448">
        <v>0</v>
      </c>
      <c r="J24448" s="3">
        <v>45055.446527777778</v>
      </c>
      <c r="K24448" s="3">
        <v>45076.458333333336</v>
      </c>
      <c r="L24448" s="3">
        <v>45076.479166666664</v>
      </c>
      <c r="M24448" t="s">
        <v>66135</v>
      </c>
      <c r="N24448" s="4" t="s">
        <v>22</v>
      </c>
      <c r="P24448" t="s">
        <v>16</v>
      </c>
    </row>
    <row r="24449" spans="1:16" x14ac:dyDescent="0.25">
      <c r="A24449" t="s">
        <v>66136</v>
      </c>
      <c r="B24449" t="s">
        <v>66137</v>
      </c>
      <c r="C24449" t="s">
        <v>502</v>
      </c>
      <c r="F24449" t="s">
        <v>66</v>
      </c>
      <c r="G24449">
        <v>3290711</v>
      </c>
      <c r="I24449">
        <v>164535</v>
      </c>
      <c r="J24449" s="3">
        <v>45001.42291666667</v>
      </c>
      <c r="K24449" s="3">
        <v>45022.458333333336</v>
      </c>
      <c r="L24449" s="3">
        <v>45022.479166666664</v>
      </c>
      <c r="M24449" t="s">
        <v>66138</v>
      </c>
      <c r="N24449" s="4" t="s">
        <v>22</v>
      </c>
      <c r="P24449" t="s">
        <v>16</v>
      </c>
    </row>
    <row r="24450" spans="1:16" x14ac:dyDescent="0.25">
      <c r="A24450" t="s">
        <v>66139</v>
      </c>
      <c r="B24450" t="s">
        <v>66140</v>
      </c>
      <c r="C24450" t="s">
        <v>275</v>
      </c>
      <c r="D24450">
        <v>482003</v>
      </c>
      <c r="G24450">
        <v>0</v>
      </c>
      <c r="H24450" s="5"/>
      <c r="I24450">
        <v>0</v>
      </c>
      <c r="J24450" s="3">
        <v>45055.445138888892</v>
      </c>
      <c r="K24450" s="3">
        <v>45076.458333333336</v>
      </c>
      <c r="L24450" s="3">
        <v>45076.479166666664</v>
      </c>
      <c r="M24450" t="s">
        <v>66141</v>
      </c>
      <c r="N24450" s="4" t="s">
        <v>22</v>
      </c>
      <c r="P24450" t="s">
        <v>16</v>
      </c>
    </row>
    <row r="24451" spans="1:16" x14ac:dyDescent="0.25">
      <c r="A24451" t="s">
        <v>66142</v>
      </c>
      <c r="B24451" t="s">
        <v>66143</v>
      </c>
      <c r="C24451" t="s">
        <v>275</v>
      </c>
      <c r="D24451">
        <v>482003</v>
      </c>
      <c r="G24451">
        <v>0</v>
      </c>
      <c r="H24451" s="5"/>
      <c r="I24451">
        <v>0</v>
      </c>
      <c r="J24451" s="3">
        <v>45055.445833333331</v>
      </c>
      <c r="K24451" s="3">
        <v>45076.458333333336</v>
      </c>
      <c r="L24451" s="3">
        <v>45076.479166666664</v>
      </c>
      <c r="M24451" t="s">
        <v>66144</v>
      </c>
      <c r="N24451" s="4" t="s">
        <v>22</v>
      </c>
      <c r="P24451" t="s">
        <v>16</v>
      </c>
    </row>
    <row r="24452" spans="1:16" x14ac:dyDescent="0.25">
      <c r="A24452" t="s">
        <v>66145</v>
      </c>
      <c r="B24452" t="s">
        <v>66146</v>
      </c>
      <c r="C24452" t="s">
        <v>275</v>
      </c>
      <c r="D24452">
        <v>482003</v>
      </c>
      <c r="G24452">
        <v>0</v>
      </c>
      <c r="H24452" s="5"/>
      <c r="I24452">
        <v>0</v>
      </c>
      <c r="J24452" s="3">
        <v>45055.443749999999</v>
      </c>
      <c r="K24452" s="3">
        <v>45076.458333333336</v>
      </c>
      <c r="L24452" s="3">
        <v>45076.479166666664</v>
      </c>
      <c r="M24452" t="s">
        <v>66147</v>
      </c>
      <c r="N24452" s="4" t="s">
        <v>22</v>
      </c>
      <c r="P24452" t="s">
        <v>16</v>
      </c>
    </row>
    <row r="24453" spans="1:16" x14ac:dyDescent="0.25">
      <c r="A24453" t="s">
        <v>66148</v>
      </c>
      <c r="B24453" t="s">
        <v>66149</v>
      </c>
      <c r="C24453" t="s">
        <v>291</v>
      </c>
      <c r="D24453">
        <v>400012</v>
      </c>
      <c r="G24453">
        <v>0</v>
      </c>
      <c r="I24453">
        <v>0</v>
      </c>
      <c r="J24453" s="3">
        <v>44874.122916666667</v>
      </c>
      <c r="K24453" s="3">
        <v>44886.416666666664</v>
      </c>
      <c r="L24453" s="3">
        <v>44886.4375</v>
      </c>
      <c r="M24453" t="s">
        <v>66150</v>
      </c>
      <c r="N24453" s="4" t="s">
        <v>22</v>
      </c>
      <c r="P24453" t="s">
        <v>16</v>
      </c>
    </row>
    <row r="24454" spans="1:16" x14ac:dyDescent="0.25">
      <c r="A24454" t="s">
        <v>66151</v>
      </c>
      <c r="B24454" t="s">
        <v>66152</v>
      </c>
      <c r="C24454" t="s">
        <v>116</v>
      </c>
      <c r="F24454" t="s">
        <v>6541</v>
      </c>
      <c r="G24454">
        <v>0</v>
      </c>
      <c r="I24454">
        <v>0</v>
      </c>
      <c r="J24454" s="3">
        <v>44871.26458333333</v>
      </c>
      <c r="K24454" s="3">
        <v>44873.291666666664</v>
      </c>
      <c r="L24454" s="3">
        <v>44873.3125</v>
      </c>
      <c r="M24454" t="s">
        <v>66153</v>
      </c>
      <c r="N24454" s="4" t="s">
        <v>22</v>
      </c>
      <c r="P24454" t="s">
        <v>16</v>
      </c>
    </row>
    <row r="24455" spans="1:16" x14ac:dyDescent="0.25">
      <c r="A24455" t="s">
        <v>66154</v>
      </c>
      <c r="B24455" t="s">
        <v>66155</v>
      </c>
      <c r="C24455" t="s">
        <v>176</v>
      </c>
      <c r="F24455" t="s">
        <v>69</v>
      </c>
      <c r="G24455">
        <v>0</v>
      </c>
      <c r="I24455">
        <v>0</v>
      </c>
      <c r="J24455" s="3">
        <v>44942.334722222222</v>
      </c>
      <c r="K24455" s="3">
        <v>44953.333333333336</v>
      </c>
      <c r="L24455" s="3">
        <v>44953.354166666664</v>
      </c>
      <c r="M24455" t="s">
        <v>66156</v>
      </c>
      <c r="N24455" s="4" t="s">
        <v>22</v>
      </c>
      <c r="P24455" t="s">
        <v>16</v>
      </c>
    </row>
    <row r="24456" spans="1:16" x14ac:dyDescent="0.25">
      <c r="A24456" t="s">
        <v>66157</v>
      </c>
      <c r="B24456" t="s">
        <v>66158</v>
      </c>
      <c r="C24456" t="s">
        <v>171</v>
      </c>
      <c r="F24456" t="s">
        <v>30</v>
      </c>
      <c r="G24456">
        <v>0</v>
      </c>
      <c r="I24456">
        <v>0</v>
      </c>
      <c r="J24456" s="3">
        <v>44894.393750000003</v>
      </c>
      <c r="K24456" s="3">
        <v>44921.375</v>
      </c>
      <c r="L24456" s="3">
        <v>44921.395833333336</v>
      </c>
      <c r="M24456" t="s">
        <v>66159</v>
      </c>
      <c r="N24456" s="4" t="s">
        <v>22</v>
      </c>
      <c r="P24456" t="s">
        <v>16</v>
      </c>
    </row>
    <row r="24457" spans="1:16" x14ac:dyDescent="0.25">
      <c r="A24457" t="s">
        <v>66157</v>
      </c>
      <c r="B24457" t="s">
        <v>66160</v>
      </c>
      <c r="C24457" t="s">
        <v>85</v>
      </c>
      <c r="D24457">
        <v>452013</v>
      </c>
      <c r="G24457">
        <v>0</v>
      </c>
      <c r="I24457">
        <v>0</v>
      </c>
      <c r="J24457" s="3">
        <v>44901.086111111108</v>
      </c>
      <c r="K24457" s="3">
        <v>44923.375</v>
      </c>
      <c r="L24457" s="3">
        <v>44923.395833333336</v>
      </c>
      <c r="M24457" t="s">
        <v>66161</v>
      </c>
      <c r="N24457" s="4" t="s">
        <v>22</v>
      </c>
      <c r="P24457" t="s">
        <v>16</v>
      </c>
    </row>
    <row r="24458" spans="1:16" x14ac:dyDescent="0.25">
      <c r="A24458" t="s">
        <v>66162</v>
      </c>
      <c r="B24458" t="s">
        <v>66163</v>
      </c>
      <c r="C24458" t="s">
        <v>229</v>
      </c>
      <c r="D24458">
        <v>400012</v>
      </c>
      <c r="G24458">
        <v>0</v>
      </c>
      <c r="I24458">
        <v>18000</v>
      </c>
      <c r="J24458" s="3">
        <v>44928.249305555553</v>
      </c>
      <c r="K24458" s="3">
        <v>44938.333333333336</v>
      </c>
      <c r="L24458" s="3">
        <v>44938.354166666664</v>
      </c>
      <c r="M24458" t="s">
        <v>66164</v>
      </c>
      <c r="N24458" s="4" t="s">
        <v>22</v>
      </c>
      <c r="P24458" t="s">
        <v>16</v>
      </c>
    </row>
    <row r="24459" spans="1:16" x14ac:dyDescent="0.25">
      <c r="A24459" t="s">
        <v>66165</v>
      </c>
      <c r="B24459" t="s">
        <v>66166</v>
      </c>
      <c r="C24459" t="s">
        <v>291</v>
      </c>
      <c r="D24459">
        <v>400012</v>
      </c>
      <c r="G24459">
        <v>0</v>
      </c>
      <c r="I24459">
        <v>0</v>
      </c>
      <c r="J24459" s="3">
        <v>44879.416666666664</v>
      </c>
      <c r="K24459" s="3">
        <v>44890.416666666664</v>
      </c>
      <c r="L24459" s="3">
        <v>44890.4375</v>
      </c>
      <c r="M24459" t="s">
        <v>66167</v>
      </c>
      <c r="N24459" s="4" t="s">
        <v>22</v>
      </c>
      <c r="P24459" t="s">
        <v>16</v>
      </c>
    </row>
    <row r="24460" spans="1:16" x14ac:dyDescent="0.25">
      <c r="A24460" t="s">
        <v>66168</v>
      </c>
      <c r="B24460" t="s">
        <v>66169</v>
      </c>
      <c r="C24460" t="s">
        <v>713</v>
      </c>
      <c r="D24460">
        <v>110075</v>
      </c>
      <c r="G24460">
        <v>0</v>
      </c>
      <c r="I24460">
        <v>65442</v>
      </c>
      <c r="J24460" s="3">
        <v>45001.198611111111</v>
      </c>
      <c r="K24460" s="3">
        <v>45022.208333333336</v>
      </c>
      <c r="L24460" s="3">
        <v>45022.229166666664</v>
      </c>
      <c r="M24460" t="s">
        <v>66170</v>
      </c>
      <c r="N24460" s="4" t="s">
        <v>22</v>
      </c>
      <c r="P24460" t="s">
        <v>16</v>
      </c>
    </row>
    <row r="24461" spans="1:16" x14ac:dyDescent="0.25">
      <c r="A24461" t="s">
        <v>66171</v>
      </c>
      <c r="B24461" t="s">
        <v>66172</v>
      </c>
      <c r="C24461" t="s">
        <v>291</v>
      </c>
      <c r="D24461">
        <v>400012</v>
      </c>
      <c r="G24461">
        <v>0</v>
      </c>
      <c r="I24461">
        <v>0</v>
      </c>
      <c r="J24461" s="3">
        <v>45056.129166666666</v>
      </c>
      <c r="K24461" s="3">
        <v>45068.416666666664</v>
      </c>
      <c r="L24461" s="3">
        <v>45068.4375</v>
      </c>
      <c r="M24461" t="s">
        <v>66173</v>
      </c>
      <c r="N24461" s="4" t="s">
        <v>22</v>
      </c>
      <c r="P24461" t="s">
        <v>16</v>
      </c>
    </row>
    <row r="24462" spans="1:16" x14ac:dyDescent="0.25">
      <c r="A24462" t="s">
        <v>66174</v>
      </c>
      <c r="B24462" t="s">
        <v>66175</v>
      </c>
      <c r="C24462" t="s">
        <v>275</v>
      </c>
      <c r="D24462">
        <v>400014</v>
      </c>
      <c r="G24462">
        <v>0</v>
      </c>
      <c r="I24462">
        <v>0</v>
      </c>
      <c r="J24462" s="3">
        <v>44902.447916666664</v>
      </c>
      <c r="K24462" s="3">
        <v>44917.458333333336</v>
      </c>
      <c r="L24462" s="3">
        <v>44917.479166666664</v>
      </c>
      <c r="M24462" t="s">
        <v>66176</v>
      </c>
      <c r="N24462" s="4" t="s">
        <v>22</v>
      </c>
      <c r="P24462" t="s">
        <v>16</v>
      </c>
    </row>
    <row r="24463" spans="1:16" x14ac:dyDescent="0.25">
      <c r="A24463" t="s">
        <v>66177</v>
      </c>
      <c r="B24463" t="s">
        <v>66178</v>
      </c>
      <c r="C24463" t="s">
        <v>65</v>
      </c>
      <c r="F24463" t="s">
        <v>26</v>
      </c>
      <c r="G24463">
        <v>0</v>
      </c>
      <c r="I24463">
        <v>0</v>
      </c>
      <c r="J24463" s="3">
        <v>44981.215277777781</v>
      </c>
      <c r="K24463" s="3">
        <v>44995.375</v>
      </c>
      <c r="L24463" s="3">
        <v>44995.395833333336</v>
      </c>
      <c r="M24463" t="s">
        <v>66179</v>
      </c>
      <c r="N24463" s="4" t="s">
        <v>22</v>
      </c>
      <c r="P24463" t="s">
        <v>16</v>
      </c>
    </row>
    <row r="24464" spans="1:16" x14ac:dyDescent="0.25">
      <c r="A24464" t="s">
        <v>66177</v>
      </c>
      <c r="B24464" t="s">
        <v>66180</v>
      </c>
      <c r="C24464" t="s">
        <v>65</v>
      </c>
      <c r="F24464" t="s">
        <v>26</v>
      </c>
      <c r="G24464">
        <v>0</v>
      </c>
      <c r="I24464">
        <v>0</v>
      </c>
      <c r="J24464" s="3">
        <v>44981.213194444441</v>
      </c>
      <c r="K24464" s="3">
        <v>44995.375</v>
      </c>
      <c r="L24464" s="3">
        <v>44995.395833333336</v>
      </c>
      <c r="M24464" t="s">
        <v>66181</v>
      </c>
      <c r="N24464" s="4" t="s">
        <v>22</v>
      </c>
      <c r="P24464" t="s">
        <v>16</v>
      </c>
    </row>
    <row r="24465" spans="1:16" x14ac:dyDescent="0.25">
      <c r="A24465" t="s">
        <v>66182</v>
      </c>
      <c r="B24465" t="s">
        <v>66183</v>
      </c>
      <c r="C24465" t="s">
        <v>88</v>
      </c>
      <c r="D24465">
        <v>605006</v>
      </c>
      <c r="G24465">
        <v>850000</v>
      </c>
      <c r="H24465" s="5"/>
      <c r="I24465">
        <v>0</v>
      </c>
      <c r="J24465" s="3">
        <v>44994.125694444447</v>
      </c>
      <c r="K24465" s="3">
        <v>45005.041666666664</v>
      </c>
      <c r="L24465" s="3">
        <v>45005.0625</v>
      </c>
      <c r="M24465" t="s">
        <v>66184</v>
      </c>
      <c r="N24465" s="4" t="s">
        <v>22</v>
      </c>
      <c r="P24465" t="s">
        <v>16</v>
      </c>
    </row>
    <row r="24466" spans="1:16" x14ac:dyDescent="0.25">
      <c r="A24466" t="s">
        <v>66185</v>
      </c>
      <c r="B24466" t="s">
        <v>66186</v>
      </c>
      <c r="C24466" t="s">
        <v>88</v>
      </c>
      <c r="D24466">
        <v>605006</v>
      </c>
      <c r="G24466">
        <v>0</v>
      </c>
      <c r="H24466" s="5"/>
      <c r="I24466">
        <v>0</v>
      </c>
      <c r="J24466" s="3">
        <v>45015.12777777778</v>
      </c>
      <c r="K24466" s="3">
        <v>45026.375</v>
      </c>
      <c r="L24466" s="3">
        <v>45026.395833333336</v>
      </c>
      <c r="M24466" t="s">
        <v>66187</v>
      </c>
      <c r="N24466" s="4" t="s">
        <v>22</v>
      </c>
      <c r="P24466" t="s">
        <v>16</v>
      </c>
    </row>
    <row r="24467" spans="1:16" x14ac:dyDescent="0.25">
      <c r="A24467" t="s">
        <v>66188</v>
      </c>
      <c r="B24467" t="s">
        <v>66189</v>
      </c>
      <c r="C24467" t="s">
        <v>88</v>
      </c>
      <c r="D24467">
        <v>605006</v>
      </c>
      <c r="G24467">
        <v>1700000</v>
      </c>
      <c r="I24467">
        <v>0</v>
      </c>
      <c r="J24467" s="3">
        <v>44900.241666666669</v>
      </c>
      <c r="K24467" s="3">
        <v>44910.291666666664</v>
      </c>
      <c r="L24467" s="3">
        <v>44910.3125</v>
      </c>
      <c r="M24467" t="s">
        <v>66190</v>
      </c>
      <c r="N24467" s="4" t="s">
        <v>22</v>
      </c>
      <c r="P24467" t="s">
        <v>16</v>
      </c>
    </row>
    <row r="24468" spans="1:16" x14ac:dyDescent="0.25">
      <c r="A24468" t="s">
        <v>66191</v>
      </c>
      <c r="B24468" t="s">
        <v>66192</v>
      </c>
      <c r="C24468" t="s">
        <v>275</v>
      </c>
      <c r="D24468">
        <v>482003</v>
      </c>
      <c r="G24468">
        <v>0</v>
      </c>
      <c r="H24468" s="5"/>
      <c r="I24468">
        <v>0</v>
      </c>
      <c r="J24468" s="3">
        <v>45019.192361111112</v>
      </c>
      <c r="K24468" s="3">
        <v>45040.208333333336</v>
      </c>
      <c r="L24468" s="3">
        <v>45040.229166666664</v>
      </c>
      <c r="M24468" t="s">
        <v>66193</v>
      </c>
      <c r="N24468" s="4" t="s">
        <v>22</v>
      </c>
      <c r="P24468" t="s">
        <v>16</v>
      </c>
    </row>
    <row r="24469" spans="1:16" x14ac:dyDescent="0.25">
      <c r="A24469" t="s">
        <v>66194</v>
      </c>
      <c r="B24469" t="s">
        <v>66195</v>
      </c>
      <c r="C24469" t="s">
        <v>310</v>
      </c>
      <c r="D24469">
        <v>753001</v>
      </c>
      <c r="G24469">
        <v>0</v>
      </c>
      <c r="I24469">
        <v>72000</v>
      </c>
      <c r="J24469" s="3">
        <v>45047.486111111109</v>
      </c>
      <c r="K24469" s="3">
        <v>45062.25</v>
      </c>
      <c r="L24469" s="3">
        <v>45062.270833333336</v>
      </c>
      <c r="M24469" t="s">
        <v>66196</v>
      </c>
      <c r="N24469" s="4" t="s">
        <v>22</v>
      </c>
      <c r="P24469" t="s">
        <v>16</v>
      </c>
    </row>
    <row r="24470" spans="1:16" x14ac:dyDescent="0.25">
      <c r="A24470" t="s">
        <v>66194</v>
      </c>
      <c r="B24470" t="s">
        <v>66197</v>
      </c>
      <c r="C24470" t="s">
        <v>310</v>
      </c>
      <c r="D24470">
        <v>753001</v>
      </c>
      <c r="G24470">
        <v>0</v>
      </c>
      <c r="I24470">
        <v>72000</v>
      </c>
      <c r="J24470" s="3">
        <v>45047.415277777778</v>
      </c>
      <c r="K24470" s="3">
        <v>45058.458333333336</v>
      </c>
      <c r="L24470" s="3">
        <v>45058.479166666664</v>
      </c>
      <c r="M24470" t="s">
        <v>66198</v>
      </c>
      <c r="N24470" s="4" t="s">
        <v>22</v>
      </c>
      <c r="P24470" t="s">
        <v>16</v>
      </c>
    </row>
    <row r="24471" spans="1:16" x14ac:dyDescent="0.25">
      <c r="A24471" t="s">
        <v>66199</v>
      </c>
      <c r="B24471" t="s">
        <v>66200</v>
      </c>
      <c r="C24471" t="s">
        <v>502</v>
      </c>
      <c r="F24471" t="s">
        <v>66</v>
      </c>
      <c r="G24471">
        <v>0</v>
      </c>
      <c r="I24471">
        <v>0</v>
      </c>
      <c r="J24471" s="3">
        <v>44970.120138888888</v>
      </c>
      <c r="K24471" s="3">
        <v>44991.5</v>
      </c>
      <c r="L24471" s="3">
        <v>44991.520833333336</v>
      </c>
      <c r="M24471" t="s">
        <v>66201</v>
      </c>
      <c r="N24471" s="4" t="s">
        <v>22</v>
      </c>
      <c r="P24471" t="s">
        <v>16</v>
      </c>
    </row>
    <row r="24472" spans="1:16" x14ac:dyDescent="0.25">
      <c r="A24472" t="s">
        <v>66202</v>
      </c>
      <c r="B24472" t="s">
        <v>66203</v>
      </c>
      <c r="C24472" t="s">
        <v>89</v>
      </c>
      <c r="F24472" t="s">
        <v>69</v>
      </c>
      <c r="G24472">
        <v>0</v>
      </c>
      <c r="H24472" s="5"/>
      <c r="I24472">
        <v>0</v>
      </c>
      <c r="J24472" s="3">
        <v>44966.307638888888</v>
      </c>
      <c r="K24472" s="3">
        <v>44977.208333333336</v>
      </c>
      <c r="L24472" s="3">
        <v>44977.229166666664</v>
      </c>
      <c r="M24472" t="s">
        <v>66204</v>
      </c>
      <c r="N24472" s="4" t="s">
        <v>22</v>
      </c>
      <c r="P24472" t="s">
        <v>16</v>
      </c>
    </row>
    <row r="24473" spans="1:16" x14ac:dyDescent="0.25">
      <c r="A24473" t="s">
        <v>66205</v>
      </c>
      <c r="B24473" t="s">
        <v>66206</v>
      </c>
      <c r="C24473" t="s">
        <v>291</v>
      </c>
      <c r="D24473">
        <v>400012</v>
      </c>
      <c r="G24473">
        <v>0</v>
      </c>
      <c r="H24473" s="5"/>
      <c r="I24473">
        <v>0</v>
      </c>
      <c r="J24473" s="3">
        <v>44972.495833333334</v>
      </c>
      <c r="K24473" s="3">
        <v>44984.416666666664</v>
      </c>
      <c r="L24473" s="3">
        <v>44984.4375</v>
      </c>
      <c r="M24473" t="s">
        <v>66207</v>
      </c>
      <c r="N24473" s="4" t="s">
        <v>22</v>
      </c>
      <c r="P24473" t="s">
        <v>16</v>
      </c>
    </row>
    <row r="24474" spans="1:16" x14ac:dyDescent="0.25">
      <c r="A24474" t="s">
        <v>66208</v>
      </c>
      <c r="B24474" t="s">
        <v>66209</v>
      </c>
      <c r="C24474" t="s">
        <v>291</v>
      </c>
      <c r="D24474">
        <v>400012</v>
      </c>
      <c r="G24474">
        <v>0</v>
      </c>
      <c r="H24474" s="5"/>
      <c r="I24474">
        <v>0</v>
      </c>
      <c r="J24474" s="3">
        <v>44917.534722222219</v>
      </c>
      <c r="K24474" s="3">
        <v>44928.416666666664</v>
      </c>
      <c r="L24474" s="3">
        <v>44928.4375</v>
      </c>
      <c r="M24474" t="s">
        <v>66210</v>
      </c>
      <c r="N24474" t="s">
        <v>22</v>
      </c>
      <c r="P24474" t="s">
        <v>16</v>
      </c>
    </row>
    <row r="24475" spans="1:16" x14ac:dyDescent="0.25">
      <c r="A24475" t="s">
        <v>66211</v>
      </c>
      <c r="B24475" t="s">
        <v>66212</v>
      </c>
      <c r="C24475" t="s">
        <v>585</v>
      </c>
      <c r="D24475">
        <v>796001</v>
      </c>
      <c r="G24475">
        <v>0</v>
      </c>
      <c r="I24475">
        <v>0</v>
      </c>
      <c r="J24475" s="3">
        <v>44980.491666666669</v>
      </c>
      <c r="K24475" s="3">
        <v>44991.5</v>
      </c>
      <c r="L24475" s="3">
        <v>44991.520833333336</v>
      </c>
      <c r="M24475" t="s">
        <v>66213</v>
      </c>
      <c r="N24475" s="4" t="s">
        <v>22</v>
      </c>
      <c r="P24475" t="s">
        <v>16</v>
      </c>
    </row>
    <row r="24476" spans="1:16" x14ac:dyDescent="0.25">
      <c r="A24476" t="s">
        <v>66214</v>
      </c>
      <c r="B24476" t="s">
        <v>66215</v>
      </c>
      <c r="C24476" t="s">
        <v>730</v>
      </c>
      <c r="D24476">
        <v>243122</v>
      </c>
      <c r="G24476">
        <v>0</v>
      </c>
      <c r="I24476">
        <v>0</v>
      </c>
      <c r="J24476" s="3">
        <v>45012.090277777781</v>
      </c>
      <c r="K24476" s="3">
        <v>45022.125</v>
      </c>
      <c r="L24476" s="3">
        <v>45022.145833333336</v>
      </c>
      <c r="M24476" t="s">
        <v>66216</v>
      </c>
      <c r="N24476" s="4" t="s">
        <v>22</v>
      </c>
      <c r="P24476" t="s">
        <v>16</v>
      </c>
    </row>
    <row r="24477" spans="1:16" x14ac:dyDescent="0.25">
      <c r="A24477" t="s">
        <v>66217</v>
      </c>
      <c r="B24477" t="s">
        <v>66218</v>
      </c>
      <c r="C24477" t="s">
        <v>291</v>
      </c>
      <c r="D24477">
        <v>400012</v>
      </c>
      <c r="G24477">
        <v>0</v>
      </c>
      <c r="I24477">
        <v>0</v>
      </c>
      <c r="J24477" s="3">
        <v>44936.45</v>
      </c>
      <c r="K24477" s="3">
        <v>44947.416666666664</v>
      </c>
      <c r="L24477" s="3">
        <v>44947.4375</v>
      </c>
      <c r="M24477" t="s">
        <v>66219</v>
      </c>
      <c r="N24477" s="4" t="s">
        <v>22</v>
      </c>
      <c r="P24477" t="s">
        <v>16</v>
      </c>
    </row>
    <row r="24478" spans="1:16" x14ac:dyDescent="0.25">
      <c r="A24478" t="s">
        <v>66217</v>
      </c>
      <c r="B24478" t="s">
        <v>66220</v>
      </c>
      <c r="C24478" t="s">
        <v>291</v>
      </c>
      <c r="D24478">
        <v>400012</v>
      </c>
      <c r="G24478">
        <v>0</v>
      </c>
      <c r="I24478">
        <v>0</v>
      </c>
      <c r="J24478" s="3">
        <v>44936.423611111109</v>
      </c>
      <c r="K24478" s="3">
        <v>44947.416666666664</v>
      </c>
      <c r="L24478" s="3">
        <v>44947.4375</v>
      </c>
      <c r="M24478" t="s">
        <v>66221</v>
      </c>
      <c r="N24478" s="4" t="s">
        <v>22</v>
      </c>
      <c r="P24478" t="s">
        <v>16</v>
      </c>
    </row>
    <row r="24479" spans="1:16" x14ac:dyDescent="0.25">
      <c r="A24479" t="s">
        <v>66222</v>
      </c>
      <c r="B24479" t="s">
        <v>66223</v>
      </c>
      <c r="C24479" t="s">
        <v>673</v>
      </c>
      <c r="D24479">
        <v>494334</v>
      </c>
      <c r="G24479">
        <v>0</v>
      </c>
      <c r="H24479" s="5"/>
      <c r="I24479">
        <v>277500</v>
      </c>
      <c r="J24479" s="3">
        <v>44922.208333333336</v>
      </c>
      <c r="K24479" s="3">
        <v>44932.208333333336</v>
      </c>
      <c r="L24479" s="3">
        <v>44932.229166666664</v>
      </c>
      <c r="M24479" t="s">
        <v>66224</v>
      </c>
      <c r="N24479" t="s">
        <v>22</v>
      </c>
      <c r="P24479" t="s">
        <v>16</v>
      </c>
    </row>
    <row r="24480" spans="1:16" x14ac:dyDescent="0.25">
      <c r="A24480" t="s">
        <v>66225</v>
      </c>
      <c r="B24480" t="s">
        <v>66226</v>
      </c>
      <c r="C24480" t="s">
        <v>673</v>
      </c>
      <c r="D24480">
        <v>493445</v>
      </c>
      <c r="G24480">
        <v>5600000</v>
      </c>
      <c r="H24480" s="5"/>
      <c r="I24480">
        <v>0</v>
      </c>
      <c r="J24480" s="3">
        <v>45024.109027777777</v>
      </c>
      <c r="K24480" s="3">
        <v>45069.125</v>
      </c>
      <c r="L24480" s="3">
        <v>45069.145833333336</v>
      </c>
      <c r="M24480" t="s">
        <v>66227</v>
      </c>
      <c r="N24480" s="4" t="s">
        <v>22</v>
      </c>
      <c r="P24480" t="s">
        <v>16</v>
      </c>
    </row>
    <row r="24481" spans="1:16" x14ac:dyDescent="0.25">
      <c r="A24481" t="s">
        <v>66228</v>
      </c>
      <c r="B24481" t="s">
        <v>66229</v>
      </c>
      <c r="C24481" t="s">
        <v>639</v>
      </c>
      <c r="D24481">
        <v>177001</v>
      </c>
      <c r="G24481">
        <v>0</v>
      </c>
      <c r="H24481" s="5"/>
      <c r="I24481">
        <v>25000</v>
      </c>
      <c r="J24481" s="3">
        <v>44961.477777777778</v>
      </c>
      <c r="K24481" s="3">
        <v>44971.5</v>
      </c>
      <c r="L24481" s="3">
        <v>44971.520833333336</v>
      </c>
      <c r="M24481" t="s">
        <v>66230</v>
      </c>
      <c r="N24481" s="4" t="s">
        <v>22</v>
      </c>
      <c r="P24481" t="s">
        <v>16</v>
      </c>
    </row>
    <row r="24482" spans="1:16" x14ac:dyDescent="0.25">
      <c r="A24482" t="s">
        <v>66228</v>
      </c>
      <c r="B24482" t="s">
        <v>66231</v>
      </c>
      <c r="C24482" t="s">
        <v>882</v>
      </c>
      <c r="D24482">
        <v>799001</v>
      </c>
      <c r="G24482">
        <v>0</v>
      </c>
      <c r="I24482">
        <v>19140</v>
      </c>
      <c r="J24482" s="3">
        <v>45002.206250000003</v>
      </c>
      <c r="K24482" s="3">
        <v>45027.208333333336</v>
      </c>
      <c r="L24482" s="3">
        <v>45027.229166666664</v>
      </c>
      <c r="M24482" t="s">
        <v>66232</v>
      </c>
      <c r="N24482" s="4" t="s">
        <v>22</v>
      </c>
      <c r="P24482" t="s">
        <v>16</v>
      </c>
    </row>
    <row r="24483" spans="1:16" x14ac:dyDescent="0.25">
      <c r="A24483" t="s">
        <v>66233</v>
      </c>
      <c r="B24483" t="s">
        <v>66234</v>
      </c>
      <c r="C24483" t="s">
        <v>58</v>
      </c>
      <c r="D24483">
        <v>273008</v>
      </c>
      <c r="G24483">
        <v>0</v>
      </c>
      <c r="I24483">
        <v>0</v>
      </c>
      <c r="J24483" s="3">
        <v>44924.15902777778</v>
      </c>
      <c r="K24483" s="3">
        <v>44945.208333333336</v>
      </c>
      <c r="L24483" s="3">
        <v>44945.229166666664</v>
      </c>
      <c r="M24483" t="s">
        <v>66235</v>
      </c>
      <c r="N24483" s="4" t="s">
        <v>22</v>
      </c>
      <c r="P24483" t="s">
        <v>16</v>
      </c>
    </row>
    <row r="24484" spans="1:16" x14ac:dyDescent="0.25">
      <c r="A24484" s="11" t="s">
        <v>66236</v>
      </c>
      <c r="B24484" t="s">
        <v>66237</v>
      </c>
      <c r="C24484" t="s">
        <v>66238</v>
      </c>
      <c r="D24484">
        <v>191201</v>
      </c>
      <c r="G24484">
        <v>0</v>
      </c>
      <c r="H24484" s="5"/>
      <c r="I24484">
        <v>0</v>
      </c>
      <c r="J24484" s="3">
        <v>44993.261805555558</v>
      </c>
      <c r="K24484" s="3">
        <v>45003.291666666664</v>
      </c>
      <c r="L24484" s="3">
        <v>45003.3125</v>
      </c>
      <c r="M24484" t="s">
        <v>66239</v>
      </c>
      <c r="N24484" s="4" t="s">
        <v>22</v>
      </c>
      <c r="P24484" t="s">
        <v>16</v>
      </c>
    </row>
    <row r="24485" spans="1:16" x14ac:dyDescent="0.25">
      <c r="A24485" t="s">
        <v>66240</v>
      </c>
      <c r="B24485" t="s">
        <v>66241</v>
      </c>
      <c r="C24485" t="s">
        <v>58</v>
      </c>
      <c r="D24485">
        <v>342005</v>
      </c>
      <c r="G24485">
        <v>0</v>
      </c>
      <c r="I24485">
        <v>0</v>
      </c>
      <c r="J24485" s="3">
        <v>44902.043749999997</v>
      </c>
      <c r="K24485" s="3">
        <v>44912.208333333336</v>
      </c>
      <c r="L24485" s="3">
        <v>44912.229166666664</v>
      </c>
      <c r="M24485" t="s">
        <v>66242</v>
      </c>
      <c r="N24485" s="4" t="s">
        <v>22</v>
      </c>
      <c r="P24485" t="s">
        <v>16</v>
      </c>
    </row>
    <row r="24486" spans="1:16" x14ac:dyDescent="0.25">
      <c r="A24486" t="s">
        <v>66243</v>
      </c>
      <c r="B24486" t="s">
        <v>66244</v>
      </c>
      <c r="C24486" t="s">
        <v>291</v>
      </c>
      <c r="D24486">
        <v>400012</v>
      </c>
      <c r="G24486">
        <v>0</v>
      </c>
      <c r="I24486">
        <v>0</v>
      </c>
      <c r="J24486" s="3">
        <v>44896.05</v>
      </c>
      <c r="K24486" s="3">
        <v>44907.416666666664</v>
      </c>
      <c r="L24486" s="3">
        <v>44907.4375</v>
      </c>
      <c r="M24486" t="s">
        <v>66245</v>
      </c>
      <c r="N24486" s="4" t="s">
        <v>22</v>
      </c>
      <c r="P24486" t="s">
        <v>16</v>
      </c>
    </row>
    <row r="24487" spans="1:16" x14ac:dyDescent="0.25">
      <c r="A24487" t="s">
        <v>66246</v>
      </c>
      <c r="B24487" t="s">
        <v>66247</v>
      </c>
      <c r="C24487" t="s">
        <v>291</v>
      </c>
      <c r="D24487">
        <v>400012</v>
      </c>
      <c r="G24487">
        <v>0</v>
      </c>
      <c r="H24487" s="5"/>
      <c r="I24487">
        <v>0</v>
      </c>
      <c r="J24487" s="3">
        <v>44935.490277777775</v>
      </c>
      <c r="K24487" s="3">
        <v>44946.416666666664</v>
      </c>
      <c r="L24487" s="3">
        <v>44946.4375</v>
      </c>
      <c r="M24487" t="s">
        <v>66248</v>
      </c>
      <c r="N24487" s="4" t="s">
        <v>22</v>
      </c>
      <c r="P24487" t="s">
        <v>16</v>
      </c>
    </row>
    <row r="24488" spans="1:16" x14ac:dyDescent="0.25">
      <c r="A24488" t="s">
        <v>66249</v>
      </c>
      <c r="B24488" t="s">
        <v>66250</v>
      </c>
      <c r="C24488" t="s">
        <v>448</v>
      </c>
      <c r="D24488">
        <v>522510</v>
      </c>
      <c r="G24488">
        <v>0</v>
      </c>
      <c r="H24488" s="5"/>
      <c r="I24488">
        <v>0</v>
      </c>
      <c r="J24488" s="3">
        <v>45009.227083333331</v>
      </c>
      <c r="K24488" s="3">
        <v>45019.25</v>
      </c>
      <c r="L24488" s="3">
        <v>45019.270833333336</v>
      </c>
      <c r="M24488" t="s">
        <v>66251</v>
      </c>
      <c r="N24488" s="4" t="s">
        <v>22</v>
      </c>
      <c r="P24488" t="s">
        <v>16</v>
      </c>
    </row>
    <row r="24489" spans="1:16" x14ac:dyDescent="0.25">
      <c r="A24489" t="s">
        <v>66252</v>
      </c>
      <c r="B24489" t="s">
        <v>66253</v>
      </c>
      <c r="C24489" t="s">
        <v>212</v>
      </c>
      <c r="D24489">
        <v>470001</v>
      </c>
      <c r="G24489">
        <v>1230000</v>
      </c>
      <c r="I24489">
        <v>0</v>
      </c>
      <c r="J24489" s="3">
        <v>44953.475694444445</v>
      </c>
      <c r="K24489" s="3">
        <v>44963.208333333336</v>
      </c>
      <c r="L24489" s="3">
        <v>44963.229166666664</v>
      </c>
      <c r="M24489" t="s">
        <v>66254</v>
      </c>
      <c r="N24489" s="4" t="s">
        <v>22</v>
      </c>
      <c r="P24489" t="s">
        <v>16</v>
      </c>
    </row>
    <row r="24490" spans="1:16" x14ac:dyDescent="0.25">
      <c r="A24490" t="s">
        <v>66255</v>
      </c>
      <c r="B24490" t="s">
        <v>66256</v>
      </c>
      <c r="C24490" t="s">
        <v>130</v>
      </c>
      <c r="D24490">
        <v>193223</v>
      </c>
      <c r="G24490">
        <v>0</v>
      </c>
      <c r="I24490">
        <v>60000</v>
      </c>
      <c r="J24490" s="3">
        <v>44872.145138888889</v>
      </c>
      <c r="K24490" s="3">
        <v>44882.166666666664</v>
      </c>
      <c r="L24490" s="3">
        <v>44882.1875</v>
      </c>
      <c r="M24490" t="s">
        <v>66257</v>
      </c>
      <c r="N24490" s="4" t="s">
        <v>22</v>
      </c>
      <c r="P24490" t="s">
        <v>16</v>
      </c>
    </row>
    <row r="24491" spans="1:16" x14ac:dyDescent="0.25">
      <c r="A24491" t="s">
        <v>66258</v>
      </c>
      <c r="B24491" t="s">
        <v>66259</v>
      </c>
      <c r="C24491" t="s">
        <v>174</v>
      </c>
      <c r="D24491">
        <v>110012</v>
      </c>
      <c r="G24491">
        <v>0</v>
      </c>
      <c r="H24491" s="5"/>
      <c r="I24491">
        <v>17000</v>
      </c>
      <c r="J24491" s="3">
        <v>44977.056944444441</v>
      </c>
      <c r="K24491" s="3">
        <v>44998.041666666664</v>
      </c>
      <c r="L24491" s="3">
        <v>44998.0625</v>
      </c>
      <c r="M24491" t="s">
        <v>66260</v>
      </c>
      <c r="N24491" s="4" t="s">
        <v>22</v>
      </c>
      <c r="P24491" t="s">
        <v>16</v>
      </c>
    </row>
    <row r="24492" spans="1:16" x14ac:dyDescent="0.25">
      <c r="A24492" t="s">
        <v>66261</v>
      </c>
      <c r="B24492" t="s">
        <v>66262</v>
      </c>
      <c r="C24492" t="s">
        <v>291</v>
      </c>
      <c r="D24492">
        <v>400012</v>
      </c>
      <c r="G24492">
        <v>0</v>
      </c>
      <c r="I24492">
        <v>0</v>
      </c>
      <c r="J24492" s="3">
        <v>44936.133333333331</v>
      </c>
      <c r="K24492" s="3">
        <v>44947.416666666664</v>
      </c>
      <c r="L24492" s="3">
        <v>44947.4375</v>
      </c>
      <c r="M24492" t="s">
        <v>66263</v>
      </c>
      <c r="N24492" s="4" t="s">
        <v>22</v>
      </c>
      <c r="P24492" t="s">
        <v>16</v>
      </c>
    </row>
    <row r="24493" spans="1:16" x14ac:dyDescent="0.25">
      <c r="A24493" t="s">
        <v>66264</v>
      </c>
      <c r="B24493" t="s">
        <v>66265</v>
      </c>
      <c r="C24493" t="s">
        <v>275</v>
      </c>
      <c r="D24493">
        <v>482003</v>
      </c>
      <c r="G24493">
        <v>0</v>
      </c>
      <c r="I24493">
        <v>0</v>
      </c>
      <c r="J24493" s="3">
        <v>45015.484027777777</v>
      </c>
      <c r="K24493" s="3">
        <v>45036.5</v>
      </c>
      <c r="L24493" s="3">
        <v>45036.520833333336</v>
      </c>
      <c r="M24493" t="s">
        <v>66266</v>
      </c>
      <c r="N24493" s="4" t="s">
        <v>22</v>
      </c>
      <c r="P24493" t="s">
        <v>16</v>
      </c>
    </row>
    <row r="24494" spans="1:16" x14ac:dyDescent="0.25">
      <c r="A24494" t="s">
        <v>66267</v>
      </c>
      <c r="B24494" t="s">
        <v>66268</v>
      </c>
      <c r="C24494" t="s">
        <v>85</v>
      </c>
      <c r="D24494">
        <v>452013</v>
      </c>
      <c r="G24494">
        <v>0</v>
      </c>
      <c r="I24494">
        <v>0</v>
      </c>
      <c r="J24494" s="3">
        <v>45049.477777777778</v>
      </c>
      <c r="K24494" s="3">
        <v>45069.083333333336</v>
      </c>
      <c r="L24494" s="3">
        <v>45069.104166666664</v>
      </c>
      <c r="M24494" t="s">
        <v>66269</v>
      </c>
      <c r="N24494" s="4" t="s">
        <v>22</v>
      </c>
      <c r="P24494" t="s">
        <v>16</v>
      </c>
    </row>
    <row r="24495" spans="1:16" x14ac:dyDescent="0.25">
      <c r="A24495" t="s">
        <v>66270</v>
      </c>
      <c r="B24495" t="s">
        <v>66271</v>
      </c>
      <c r="C24495" t="s">
        <v>291</v>
      </c>
      <c r="D24495">
        <v>400012</v>
      </c>
      <c r="G24495">
        <v>0</v>
      </c>
      <c r="I24495">
        <v>0</v>
      </c>
      <c r="J24495" s="3">
        <v>44936.459722222222</v>
      </c>
      <c r="K24495" s="3">
        <v>44947.416666666664</v>
      </c>
      <c r="L24495" s="3">
        <v>44947.4375</v>
      </c>
      <c r="M24495" t="s">
        <v>66272</v>
      </c>
      <c r="N24495" s="4" t="s">
        <v>22</v>
      </c>
      <c r="P24495" t="s">
        <v>16</v>
      </c>
    </row>
    <row r="24496" spans="1:16" x14ac:dyDescent="0.25">
      <c r="A24496" t="s">
        <v>66273</v>
      </c>
      <c r="B24496" t="s">
        <v>66274</v>
      </c>
      <c r="C24496" t="s">
        <v>100</v>
      </c>
      <c r="D24496">
        <v>462038</v>
      </c>
      <c r="G24496">
        <v>0</v>
      </c>
      <c r="I24496">
        <v>0</v>
      </c>
      <c r="J24496" s="3">
        <v>44970.17083333333</v>
      </c>
      <c r="K24496" s="3">
        <v>44980.208333333336</v>
      </c>
      <c r="L24496" s="3">
        <v>44980.229166666664</v>
      </c>
      <c r="M24496" t="s">
        <v>66275</v>
      </c>
      <c r="N24496" s="4" t="s">
        <v>22</v>
      </c>
      <c r="P24496" t="s">
        <v>16</v>
      </c>
    </row>
    <row r="24497" spans="1:16" x14ac:dyDescent="0.25">
      <c r="A24497" t="s">
        <v>66273</v>
      </c>
      <c r="B24497" t="s">
        <v>66276</v>
      </c>
      <c r="C24497" t="s">
        <v>100</v>
      </c>
      <c r="D24497">
        <v>462038</v>
      </c>
      <c r="G24497">
        <v>900000</v>
      </c>
      <c r="H24497" s="5"/>
      <c r="I24497">
        <v>0</v>
      </c>
      <c r="J24497" s="3">
        <v>44985.07916666667</v>
      </c>
      <c r="K24497" s="3">
        <v>44995.083333333336</v>
      </c>
      <c r="L24497" s="3">
        <v>44995.104166666664</v>
      </c>
      <c r="M24497" t="s">
        <v>66277</v>
      </c>
      <c r="N24497" s="4" t="s">
        <v>22</v>
      </c>
      <c r="P24497" t="s">
        <v>16</v>
      </c>
    </row>
    <row r="24498" spans="1:16" x14ac:dyDescent="0.25">
      <c r="A24498" t="s">
        <v>66273</v>
      </c>
      <c r="B24498" t="s">
        <v>66278</v>
      </c>
      <c r="C24498" t="s">
        <v>100</v>
      </c>
      <c r="D24498">
        <v>462038</v>
      </c>
      <c r="G24498">
        <v>900000</v>
      </c>
      <c r="I24498">
        <v>0</v>
      </c>
      <c r="J24498" s="3">
        <v>44998.500694444447</v>
      </c>
      <c r="K24498" s="3">
        <v>45008.5</v>
      </c>
      <c r="L24498" s="3">
        <v>45008.520833333336</v>
      </c>
      <c r="M24498" t="s">
        <v>66279</v>
      </c>
      <c r="N24498" s="4" t="s">
        <v>22</v>
      </c>
      <c r="P24498" t="s">
        <v>16</v>
      </c>
    </row>
    <row r="24499" spans="1:16" x14ac:dyDescent="0.25">
      <c r="A24499" t="s">
        <v>66273</v>
      </c>
      <c r="B24499" t="s">
        <v>66280</v>
      </c>
      <c r="C24499" t="s">
        <v>100</v>
      </c>
      <c r="D24499">
        <v>462038</v>
      </c>
      <c r="G24499">
        <v>503160</v>
      </c>
      <c r="H24499" s="5"/>
      <c r="I24499">
        <v>0</v>
      </c>
      <c r="J24499" s="3">
        <v>45031.474305555559</v>
      </c>
      <c r="K24499" s="3">
        <v>45041.5</v>
      </c>
      <c r="L24499" s="3">
        <v>45041.520833333336</v>
      </c>
      <c r="M24499" t="s">
        <v>66281</v>
      </c>
      <c r="N24499" s="4" t="s">
        <v>22</v>
      </c>
      <c r="P24499" t="s">
        <v>16</v>
      </c>
    </row>
    <row r="24500" spans="1:16" x14ac:dyDescent="0.25">
      <c r="A24500" t="s">
        <v>66282</v>
      </c>
      <c r="B24500" t="s">
        <v>66283</v>
      </c>
      <c r="C24500" t="s">
        <v>291</v>
      </c>
      <c r="D24500">
        <v>400012</v>
      </c>
      <c r="G24500">
        <v>0</v>
      </c>
      <c r="H24500" s="5"/>
      <c r="I24500">
        <v>0</v>
      </c>
      <c r="J24500" s="3">
        <v>45041.140277777777</v>
      </c>
      <c r="K24500" s="3">
        <v>45052.416666666664</v>
      </c>
      <c r="L24500" s="3">
        <v>45052.4375</v>
      </c>
      <c r="M24500" t="s">
        <v>66284</v>
      </c>
      <c r="N24500" s="4" t="s">
        <v>22</v>
      </c>
      <c r="P24500" t="s">
        <v>16</v>
      </c>
    </row>
    <row r="24501" spans="1:16" x14ac:dyDescent="0.25">
      <c r="A24501" t="s">
        <v>66285</v>
      </c>
      <c r="B24501" t="s">
        <v>66286</v>
      </c>
      <c r="C24501" t="s">
        <v>229</v>
      </c>
      <c r="D24501">
        <v>271831</v>
      </c>
      <c r="G24501">
        <v>0</v>
      </c>
      <c r="I24501">
        <v>10000</v>
      </c>
      <c r="J24501" s="3">
        <v>44995.197222222225</v>
      </c>
      <c r="K24501" s="3">
        <v>45006.375</v>
      </c>
      <c r="L24501" s="3">
        <v>45006.395833333336</v>
      </c>
      <c r="M24501" t="s">
        <v>66287</v>
      </c>
      <c r="N24501" s="4" t="s">
        <v>22</v>
      </c>
      <c r="P24501" t="s">
        <v>16</v>
      </c>
    </row>
    <row r="24502" spans="1:16" x14ac:dyDescent="0.25">
      <c r="A24502" t="s">
        <v>66288</v>
      </c>
      <c r="B24502" t="s">
        <v>66289</v>
      </c>
      <c r="C24502" t="s">
        <v>116</v>
      </c>
      <c r="F24502" t="s">
        <v>6541</v>
      </c>
      <c r="G24502">
        <v>0</v>
      </c>
      <c r="I24502">
        <v>0</v>
      </c>
      <c r="J24502" s="3">
        <v>44872.293749999997</v>
      </c>
      <c r="K24502" s="3">
        <v>44874.333333333336</v>
      </c>
      <c r="L24502" s="3">
        <v>44874.354166666664</v>
      </c>
      <c r="M24502" t="s">
        <v>66290</v>
      </c>
      <c r="N24502" s="4" t="s">
        <v>22</v>
      </c>
      <c r="P24502" t="s">
        <v>16</v>
      </c>
    </row>
    <row r="24503" spans="1:16" x14ac:dyDescent="0.25">
      <c r="A24503" t="s">
        <v>66291</v>
      </c>
      <c r="B24503" t="s">
        <v>66292</v>
      </c>
      <c r="C24503" t="s">
        <v>103</v>
      </c>
      <c r="D24503">
        <v>361008</v>
      </c>
      <c r="G24503">
        <v>505000</v>
      </c>
      <c r="H24503" s="5"/>
      <c r="I24503">
        <v>0</v>
      </c>
      <c r="J24503" s="3">
        <v>44947.216666666667</v>
      </c>
      <c r="K24503" s="3">
        <v>44958.25</v>
      </c>
      <c r="L24503" s="3">
        <v>44958.270833333336</v>
      </c>
      <c r="M24503" t="s">
        <v>66293</v>
      </c>
      <c r="N24503" s="4" t="s">
        <v>22</v>
      </c>
      <c r="P24503" t="s">
        <v>16</v>
      </c>
    </row>
    <row r="24504" spans="1:16" x14ac:dyDescent="0.25">
      <c r="A24504" t="s">
        <v>66294</v>
      </c>
      <c r="B24504" t="s">
        <v>66295</v>
      </c>
      <c r="C24504" t="s">
        <v>861</v>
      </c>
      <c r="D24504">
        <v>180004</v>
      </c>
      <c r="G24504">
        <v>0</v>
      </c>
      <c r="H24504" s="5"/>
      <c r="I24504">
        <v>30000</v>
      </c>
      <c r="J24504" s="3">
        <v>45055.147222222222</v>
      </c>
      <c r="K24504" s="3">
        <v>45070.25</v>
      </c>
      <c r="L24504" s="3">
        <v>45070.270833333336</v>
      </c>
      <c r="M24504" t="s">
        <v>66296</v>
      </c>
      <c r="N24504" s="4" t="s">
        <v>22</v>
      </c>
      <c r="P24504" t="s">
        <v>16</v>
      </c>
    </row>
    <row r="24505" spans="1:16" x14ac:dyDescent="0.25">
      <c r="A24505" t="s">
        <v>66297</v>
      </c>
      <c r="B24505" t="s">
        <v>66298</v>
      </c>
      <c r="C24505" t="s">
        <v>58</v>
      </c>
      <c r="D24505">
        <v>174001</v>
      </c>
      <c r="G24505">
        <v>1400000</v>
      </c>
      <c r="I24505">
        <v>0</v>
      </c>
      <c r="J24505" s="3">
        <v>44999.152083333334</v>
      </c>
      <c r="K24505" s="3">
        <v>45009.166666666664</v>
      </c>
      <c r="L24505" s="3">
        <v>45009.1875</v>
      </c>
      <c r="M24505" t="s">
        <v>66299</v>
      </c>
      <c r="N24505" s="4" t="s">
        <v>22</v>
      </c>
      <c r="P24505" t="s">
        <v>16</v>
      </c>
    </row>
    <row r="24506" spans="1:16" x14ac:dyDescent="0.25">
      <c r="A24506" t="s">
        <v>66300</v>
      </c>
      <c r="B24506" t="s">
        <v>66301</v>
      </c>
      <c r="C24506" t="s">
        <v>27</v>
      </c>
      <c r="F24506" t="s">
        <v>55</v>
      </c>
      <c r="G24506">
        <v>0</v>
      </c>
      <c r="I24506">
        <v>0</v>
      </c>
      <c r="J24506" s="3">
        <v>44884.275694444441</v>
      </c>
      <c r="K24506" s="3">
        <v>44886.291666666664</v>
      </c>
      <c r="L24506" s="3">
        <v>44886.3125</v>
      </c>
      <c r="M24506" t="s">
        <v>66302</v>
      </c>
      <c r="N24506" s="4" t="s">
        <v>22</v>
      </c>
      <c r="P24506" t="s">
        <v>16</v>
      </c>
    </row>
    <row r="24507" spans="1:16" x14ac:dyDescent="0.25">
      <c r="A24507" t="s">
        <v>66303</v>
      </c>
      <c r="B24507" t="s">
        <v>66304</v>
      </c>
      <c r="C24507" t="s">
        <v>661</v>
      </c>
      <c r="D24507">
        <v>194101</v>
      </c>
      <c r="G24507">
        <v>0</v>
      </c>
      <c r="I24507">
        <v>50000</v>
      </c>
      <c r="J24507" s="3">
        <v>45001.289583333331</v>
      </c>
      <c r="K24507" s="3">
        <v>45012.291666666664</v>
      </c>
      <c r="L24507" s="3">
        <v>45012.3125</v>
      </c>
      <c r="M24507" t="s">
        <v>66305</v>
      </c>
      <c r="N24507" s="4" t="s">
        <v>22</v>
      </c>
      <c r="P24507" t="s">
        <v>16</v>
      </c>
    </row>
    <row r="24508" spans="1:16" x14ac:dyDescent="0.25">
      <c r="A24508" t="s">
        <v>66306</v>
      </c>
      <c r="B24508" t="s">
        <v>66307</v>
      </c>
      <c r="C24508" t="s">
        <v>609</v>
      </c>
      <c r="D24508">
        <v>191121</v>
      </c>
      <c r="G24508">
        <v>500000</v>
      </c>
      <c r="I24508">
        <v>0</v>
      </c>
      <c r="J24508" s="3">
        <v>45042.538888888892</v>
      </c>
      <c r="K24508" s="3">
        <v>45052.041666666664</v>
      </c>
      <c r="L24508" s="3">
        <v>45052.0625</v>
      </c>
      <c r="M24508" t="s">
        <v>66308</v>
      </c>
      <c r="N24508" s="4" t="s">
        <v>22</v>
      </c>
      <c r="P24508" t="s">
        <v>16</v>
      </c>
    </row>
    <row r="24509" spans="1:16" x14ac:dyDescent="0.25">
      <c r="A24509" t="s">
        <v>66309</v>
      </c>
      <c r="B24509" t="s">
        <v>66310</v>
      </c>
      <c r="C24509" t="s">
        <v>27</v>
      </c>
      <c r="F24509" t="s">
        <v>151</v>
      </c>
      <c r="G24509">
        <v>100000</v>
      </c>
      <c r="H24509" s="5"/>
      <c r="I24509">
        <v>0</v>
      </c>
      <c r="J24509" s="3">
        <v>44962.04583333333</v>
      </c>
      <c r="K24509" s="3">
        <v>44972.375</v>
      </c>
      <c r="L24509" s="3">
        <v>44972.395833333336</v>
      </c>
      <c r="M24509" t="s">
        <v>66311</v>
      </c>
      <c r="N24509" s="4" t="s">
        <v>22</v>
      </c>
      <c r="P24509" t="s">
        <v>16</v>
      </c>
    </row>
    <row r="24510" spans="1:16" x14ac:dyDescent="0.25">
      <c r="A24510" t="s">
        <v>66312</v>
      </c>
      <c r="B24510" t="s">
        <v>66313</v>
      </c>
      <c r="C24510" t="s">
        <v>27</v>
      </c>
      <c r="F24510" t="s">
        <v>32</v>
      </c>
      <c r="G24510">
        <v>48000</v>
      </c>
      <c r="I24510">
        <v>0</v>
      </c>
      <c r="J24510" s="3">
        <v>44870.09097222222</v>
      </c>
      <c r="K24510" s="3">
        <v>44886.125</v>
      </c>
      <c r="L24510" s="3">
        <v>44886.145833333336</v>
      </c>
      <c r="M24510" t="s">
        <v>66314</v>
      </c>
      <c r="N24510" s="4" t="s">
        <v>22</v>
      </c>
      <c r="P24510" t="s">
        <v>16</v>
      </c>
    </row>
    <row r="24511" spans="1:16" x14ac:dyDescent="0.25">
      <c r="A24511" t="s">
        <v>66312</v>
      </c>
      <c r="B24511" t="s">
        <v>66315</v>
      </c>
      <c r="C24511" t="s">
        <v>27</v>
      </c>
      <c r="F24511" t="s">
        <v>26</v>
      </c>
      <c r="G24511">
        <v>0</v>
      </c>
      <c r="I24511">
        <v>0</v>
      </c>
      <c r="J24511" s="3">
        <v>44877.506944444445</v>
      </c>
      <c r="K24511" s="3">
        <v>44898.041666666664</v>
      </c>
      <c r="L24511" s="3">
        <v>44898.0625</v>
      </c>
      <c r="M24511" t="s">
        <v>66316</v>
      </c>
      <c r="N24511" s="4" t="s">
        <v>22</v>
      </c>
      <c r="P24511" t="s">
        <v>16</v>
      </c>
    </row>
    <row r="24512" spans="1:16" x14ac:dyDescent="0.25">
      <c r="A24512" t="s">
        <v>66317</v>
      </c>
      <c r="B24512" t="s">
        <v>66318</v>
      </c>
      <c r="C24512" t="s">
        <v>27</v>
      </c>
      <c r="F24512" t="s">
        <v>69</v>
      </c>
      <c r="G24512">
        <v>0</v>
      </c>
      <c r="H24512" s="5"/>
      <c r="I24512">
        <v>0</v>
      </c>
      <c r="J24512" s="3">
        <v>44964.361111111109</v>
      </c>
      <c r="K24512" s="3">
        <v>44966.375</v>
      </c>
      <c r="L24512" s="3">
        <v>44966.395833333336</v>
      </c>
      <c r="M24512" t="s">
        <v>66319</v>
      </c>
      <c r="N24512" s="4" t="s">
        <v>22</v>
      </c>
      <c r="P24512" t="s">
        <v>16</v>
      </c>
    </row>
    <row r="24513" spans="1:16" x14ac:dyDescent="0.25">
      <c r="A24513" t="s">
        <v>66317</v>
      </c>
      <c r="B24513" t="s">
        <v>66320</v>
      </c>
      <c r="C24513" t="s">
        <v>27</v>
      </c>
      <c r="F24513" t="s">
        <v>92</v>
      </c>
      <c r="G24513">
        <v>0</v>
      </c>
      <c r="I24513">
        <v>0</v>
      </c>
      <c r="J24513" s="3">
        <v>44949.230555555558</v>
      </c>
      <c r="K24513" s="3">
        <v>44959.25</v>
      </c>
      <c r="L24513" s="3">
        <v>44959.270833333336</v>
      </c>
      <c r="M24513" t="s">
        <v>66321</v>
      </c>
      <c r="N24513" s="4" t="s">
        <v>22</v>
      </c>
      <c r="P24513" t="s">
        <v>16</v>
      </c>
    </row>
    <row r="24514" spans="1:16" x14ac:dyDescent="0.25">
      <c r="A24514" t="s">
        <v>66317</v>
      </c>
      <c r="B24514" t="s">
        <v>66322</v>
      </c>
      <c r="C24514" t="s">
        <v>27</v>
      </c>
      <c r="F24514" t="s">
        <v>26</v>
      </c>
      <c r="G24514">
        <v>0</v>
      </c>
      <c r="H24514" s="5"/>
      <c r="I24514">
        <v>0</v>
      </c>
      <c r="J24514" s="3">
        <v>44949.453472222223</v>
      </c>
      <c r="K24514" s="3">
        <v>44953.458333333336</v>
      </c>
      <c r="L24514" s="3">
        <v>44953.479166666664</v>
      </c>
      <c r="M24514" t="s">
        <v>66323</v>
      </c>
      <c r="N24514" s="4" t="s">
        <v>22</v>
      </c>
      <c r="P24514" t="s">
        <v>16</v>
      </c>
    </row>
    <row r="24515" spans="1:16" x14ac:dyDescent="0.25">
      <c r="A24515" t="s">
        <v>66317</v>
      </c>
      <c r="B24515" t="s">
        <v>66324</v>
      </c>
      <c r="C24515" t="s">
        <v>116</v>
      </c>
      <c r="F24515" t="s">
        <v>151</v>
      </c>
      <c r="G24515">
        <v>0</v>
      </c>
      <c r="I24515">
        <v>0</v>
      </c>
      <c r="J24515" s="3">
        <v>44975.194444444445</v>
      </c>
      <c r="K24515" s="3">
        <v>44977.208333333336</v>
      </c>
      <c r="L24515" s="3">
        <v>44977.229166666664</v>
      </c>
      <c r="M24515" t="s">
        <v>66325</v>
      </c>
      <c r="N24515" s="4" t="s">
        <v>22</v>
      </c>
      <c r="P24515" t="s">
        <v>16</v>
      </c>
    </row>
    <row r="24516" spans="1:16" x14ac:dyDescent="0.25">
      <c r="A24516" t="s">
        <v>66317</v>
      </c>
      <c r="B24516" t="s">
        <v>66326</v>
      </c>
      <c r="C24516" t="s">
        <v>86</v>
      </c>
      <c r="D24516">
        <v>194106</v>
      </c>
      <c r="G24516">
        <v>45000</v>
      </c>
      <c r="I24516">
        <v>0</v>
      </c>
      <c r="J24516" s="3">
        <v>44995.220138888886</v>
      </c>
      <c r="K24516" s="3">
        <v>45010.375</v>
      </c>
      <c r="L24516" s="3">
        <v>45010.395833333336</v>
      </c>
      <c r="M24516" t="s">
        <v>66327</v>
      </c>
      <c r="N24516" s="4" t="s">
        <v>22</v>
      </c>
      <c r="P24516" t="s">
        <v>16</v>
      </c>
    </row>
    <row r="24517" spans="1:16" x14ac:dyDescent="0.25">
      <c r="A24517" t="s">
        <v>66317</v>
      </c>
      <c r="B24517" t="s">
        <v>66328</v>
      </c>
      <c r="C24517" t="s">
        <v>630</v>
      </c>
      <c r="D24517">
        <v>121004</v>
      </c>
      <c r="G24517">
        <v>0</v>
      </c>
      <c r="I24517">
        <v>30000</v>
      </c>
      <c r="J24517" s="3">
        <v>44943.195833333331</v>
      </c>
      <c r="K24517" s="3">
        <v>44959.208333333336</v>
      </c>
      <c r="L24517" s="3">
        <v>44959.229166666664</v>
      </c>
      <c r="M24517" t="s">
        <v>66329</v>
      </c>
      <c r="N24517" s="4" t="s">
        <v>22</v>
      </c>
      <c r="P24517" t="s">
        <v>16</v>
      </c>
    </row>
    <row r="24518" spans="1:16" x14ac:dyDescent="0.25">
      <c r="A24518" t="s">
        <v>66317</v>
      </c>
      <c r="B24518" t="s">
        <v>66330</v>
      </c>
      <c r="C24518" t="s">
        <v>91</v>
      </c>
      <c r="D24518">
        <v>160031</v>
      </c>
      <c r="G24518">
        <v>0</v>
      </c>
      <c r="I24518">
        <v>0</v>
      </c>
      <c r="J24518" s="3">
        <v>45002.161805555559</v>
      </c>
      <c r="K24518" s="3">
        <v>45017.166666666664</v>
      </c>
      <c r="L24518" s="3">
        <v>45017.1875</v>
      </c>
      <c r="M24518" t="s">
        <v>66331</v>
      </c>
      <c r="N24518" s="4" t="s">
        <v>22</v>
      </c>
      <c r="P24518" t="s">
        <v>16</v>
      </c>
    </row>
    <row r="24519" spans="1:16" x14ac:dyDescent="0.25">
      <c r="A24519" t="s">
        <v>66317</v>
      </c>
      <c r="B24519" t="s">
        <v>66332</v>
      </c>
      <c r="C24519" t="s">
        <v>35417</v>
      </c>
      <c r="D24519">
        <v>110001</v>
      </c>
      <c r="G24519">
        <v>1200000</v>
      </c>
      <c r="H24519" s="5"/>
      <c r="I24519">
        <v>25000</v>
      </c>
      <c r="J24519" s="3">
        <v>45044.424305555556</v>
      </c>
      <c r="K24519" s="3">
        <v>45055.458333333336</v>
      </c>
      <c r="L24519" s="3">
        <v>45055.479166666664</v>
      </c>
      <c r="M24519" t="s">
        <v>66333</v>
      </c>
      <c r="N24519" s="4" t="s">
        <v>22</v>
      </c>
      <c r="P24519" t="s">
        <v>16</v>
      </c>
    </row>
    <row r="24520" spans="1:16" x14ac:dyDescent="0.25">
      <c r="A24520" t="s">
        <v>66317</v>
      </c>
      <c r="B24520" t="s">
        <v>66334</v>
      </c>
      <c r="C24520" t="s">
        <v>65</v>
      </c>
      <c r="F24520" t="s">
        <v>80</v>
      </c>
      <c r="G24520">
        <v>0</v>
      </c>
      <c r="H24520" s="5"/>
      <c r="I24520">
        <v>0</v>
      </c>
      <c r="J24520" s="3">
        <v>45048.115277777775</v>
      </c>
      <c r="K24520" s="3">
        <v>45066.375</v>
      </c>
      <c r="L24520" s="3">
        <v>45066.395833333336</v>
      </c>
      <c r="M24520" t="s">
        <v>66335</v>
      </c>
      <c r="N24520" s="4" t="s">
        <v>22</v>
      </c>
      <c r="P24520" t="s">
        <v>16</v>
      </c>
    </row>
    <row r="24521" spans="1:16" x14ac:dyDescent="0.25">
      <c r="A24521" t="s">
        <v>66317</v>
      </c>
      <c r="B24521" t="s">
        <v>66336</v>
      </c>
      <c r="C24521" t="s">
        <v>630</v>
      </c>
      <c r="D24521">
        <v>121004</v>
      </c>
      <c r="G24521">
        <v>0</v>
      </c>
      <c r="H24521" s="5"/>
      <c r="I24521">
        <v>0</v>
      </c>
      <c r="J24521" s="3">
        <v>45033.081944444442</v>
      </c>
      <c r="K24521" s="3">
        <v>45052.083333333336</v>
      </c>
      <c r="L24521" s="3">
        <v>45052.104166666664</v>
      </c>
      <c r="M24521" t="s">
        <v>66337</v>
      </c>
      <c r="N24521" s="4" t="s">
        <v>22</v>
      </c>
      <c r="P24521" t="s">
        <v>16</v>
      </c>
    </row>
    <row r="24522" spans="1:16" x14ac:dyDescent="0.25">
      <c r="A24522" t="s">
        <v>66317</v>
      </c>
      <c r="B24522" t="s">
        <v>66318</v>
      </c>
      <c r="C24522" t="s">
        <v>27</v>
      </c>
      <c r="F24522" t="s">
        <v>69</v>
      </c>
      <c r="G24522">
        <v>0</v>
      </c>
      <c r="H24522" s="5"/>
      <c r="I24522">
        <v>0</v>
      </c>
      <c r="J24522" s="3">
        <v>44964.361111111109</v>
      </c>
      <c r="K24522" s="3">
        <v>44966.375</v>
      </c>
      <c r="L24522" s="3">
        <v>44966.395833333336</v>
      </c>
      <c r="M24522" t="s">
        <v>66319</v>
      </c>
      <c r="N24522" s="4" t="s">
        <v>22</v>
      </c>
      <c r="P24522" t="s">
        <v>16</v>
      </c>
    </row>
    <row r="24523" spans="1:16" x14ac:dyDescent="0.25">
      <c r="A24523" t="s">
        <v>66338</v>
      </c>
      <c r="B24523" t="s">
        <v>66339</v>
      </c>
      <c r="C24523" t="s">
        <v>702</v>
      </c>
      <c r="D24523">
        <v>192121</v>
      </c>
      <c r="G24523">
        <v>0</v>
      </c>
      <c r="I24523">
        <v>0</v>
      </c>
      <c r="J24523" s="3">
        <v>44931.461111111108</v>
      </c>
      <c r="K24523" s="3">
        <v>44953.5</v>
      </c>
      <c r="L24523" s="3">
        <v>44953.520833333336</v>
      </c>
      <c r="M24523" t="s">
        <v>66340</v>
      </c>
      <c r="N24523" s="4" t="s">
        <v>22</v>
      </c>
      <c r="P24523" t="s">
        <v>16</v>
      </c>
    </row>
    <row r="24524" spans="1:16" x14ac:dyDescent="0.25">
      <c r="A24524" t="s">
        <v>66338</v>
      </c>
      <c r="B24524" t="s">
        <v>66341</v>
      </c>
      <c r="C24524" t="s">
        <v>271</v>
      </c>
      <c r="D24524">
        <v>605006</v>
      </c>
      <c r="G24524">
        <v>650000</v>
      </c>
      <c r="H24524" s="5"/>
      <c r="I24524">
        <v>32500</v>
      </c>
      <c r="J24524" s="3">
        <v>44922.378472222219</v>
      </c>
      <c r="K24524" s="3">
        <v>44936.375</v>
      </c>
      <c r="L24524" s="3">
        <v>44936.395833333336</v>
      </c>
      <c r="M24524" t="s">
        <v>66342</v>
      </c>
      <c r="N24524" t="s">
        <v>22</v>
      </c>
      <c r="P24524" t="s">
        <v>16</v>
      </c>
    </row>
    <row r="24525" spans="1:16" x14ac:dyDescent="0.25">
      <c r="A24525" t="s">
        <v>66338</v>
      </c>
      <c r="B24525" t="s">
        <v>66343</v>
      </c>
      <c r="C24525" t="s">
        <v>58</v>
      </c>
      <c r="D24525">
        <v>249203</v>
      </c>
      <c r="G24525">
        <v>0</v>
      </c>
      <c r="I24525">
        <v>0</v>
      </c>
      <c r="J24525" s="3">
        <v>44918.419444444444</v>
      </c>
      <c r="K24525" s="3">
        <v>44935.5</v>
      </c>
      <c r="L24525" s="3">
        <v>44935.520833333336</v>
      </c>
      <c r="M24525" t="s">
        <v>66344</v>
      </c>
      <c r="N24525" t="s">
        <v>22</v>
      </c>
      <c r="P24525" t="s">
        <v>16</v>
      </c>
    </row>
    <row r="24526" spans="1:16" x14ac:dyDescent="0.25">
      <c r="A24526" t="s">
        <v>66345</v>
      </c>
      <c r="B24526" t="s">
        <v>66346</v>
      </c>
      <c r="C24526" t="s">
        <v>27</v>
      </c>
      <c r="F24526" t="s">
        <v>69</v>
      </c>
      <c r="G24526">
        <v>0</v>
      </c>
      <c r="H24526" s="5"/>
      <c r="I24526">
        <v>0</v>
      </c>
      <c r="J24526" s="3">
        <v>44976.320833333331</v>
      </c>
      <c r="K24526" s="3">
        <v>44986.333333333336</v>
      </c>
      <c r="L24526" s="3">
        <v>44986.354166666664</v>
      </c>
      <c r="M24526" t="s">
        <v>66347</v>
      </c>
      <c r="N24526" s="4" t="s">
        <v>22</v>
      </c>
      <c r="P24526" t="s">
        <v>16</v>
      </c>
    </row>
    <row r="24527" spans="1:16" x14ac:dyDescent="0.25">
      <c r="A24527" t="s">
        <v>66345</v>
      </c>
      <c r="B24527" t="s">
        <v>66348</v>
      </c>
      <c r="C24527" t="s">
        <v>27</v>
      </c>
      <c r="F24527" t="s">
        <v>152</v>
      </c>
      <c r="G24527">
        <v>0</v>
      </c>
      <c r="I24527">
        <v>0</v>
      </c>
      <c r="J24527" s="3">
        <v>44998.124305555553</v>
      </c>
      <c r="K24527" s="3">
        <v>45001.375</v>
      </c>
      <c r="L24527" s="3">
        <v>45001.395833333336</v>
      </c>
      <c r="M24527" t="s">
        <v>66349</v>
      </c>
      <c r="N24527" s="4" t="s">
        <v>22</v>
      </c>
      <c r="P24527" t="s">
        <v>16</v>
      </c>
    </row>
    <row r="24528" spans="1:16" x14ac:dyDescent="0.25">
      <c r="A24528" t="s">
        <v>66350</v>
      </c>
      <c r="B24528" t="s">
        <v>66351</v>
      </c>
      <c r="C24528" t="s">
        <v>27</v>
      </c>
      <c r="F24528" t="s">
        <v>151</v>
      </c>
      <c r="G24528">
        <v>500000</v>
      </c>
      <c r="I24528">
        <v>0</v>
      </c>
      <c r="J24528" s="3">
        <v>44950.276388888888</v>
      </c>
      <c r="K24528" s="3">
        <v>44960.291666666664</v>
      </c>
      <c r="L24528" s="3">
        <v>44960.3125</v>
      </c>
      <c r="M24528" t="s">
        <v>66352</v>
      </c>
      <c r="N24528" s="4" t="s">
        <v>22</v>
      </c>
      <c r="P24528" t="s">
        <v>16</v>
      </c>
    </row>
    <row r="24529" spans="1:16" x14ac:dyDescent="0.25">
      <c r="A24529" t="s">
        <v>66353</v>
      </c>
      <c r="B24529" t="s">
        <v>66354</v>
      </c>
      <c r="C24529" t="s">
        <v>185</v>
      </c>
      <c r="D24529">
        <v>193502</v>
      </c>
      <c r="G24529">
        <v>0</v>
      </c>
      <c r="I24529">
        <v>0</v>
      </c>
      <c r="J24529" s="3">
        <v>44965.533333333333</v>
      </c>
      <c r="K24529" s="3">
        <v>44975.041666666664</v>
      </c>
      <c r="L24529" s="3">
        <v>44975.0625</v>
      </c>
      <c r="M24529" t="s">
        <v>66355</v>
      </c>
      <c r="N24529" s="4" t="s">
        <v>22</v>
      </c>
      <c r="P24529" t="s">
        <v>16</v>
      </c>
    </row>
    <row r="24530" spans="1:16" x14ac:dyDescent="0.25">
      <c r="A24530" t="s">
        <v>66356</v>
      </c>
      <c r="B24530" t="s">
        <v>66357</v>
      </c>
      <c r="C24530" t="s">
        <v>27</v>
      </c>
      <c r="F24530" t="s">
        <v>43</v>
      </c>
      <c r="G24530">
        <v>0</v>
      </c>
      <c r="I24530">
        <v>0</v>
      </c>
      <c r="J24530" s="3">
        <v>44959.186805555553</v>
      </c>
      <c r="K24530" s="3">
        <v>44970.208333333336</v>
      </c>
      <c r="L24530" s="3">
        <v>44970.229166666664</v>
      </c>
      <c r="M24530" t="s">
        <v>66358</v>
      </c>
      <c r="N24530" s="4" t="s">
        <v>22</v>
      </c>
      <c r="P24530" t="s">
        <v>16</v>
      </c>
    </row>
    <row r="24531" spans="1:16" x14ac:dyDescent="0.25">
      <c r="A24531" t="s">
        <v>66359</v>
      </c>
      <c r="B24531" t="s">
        <v>66360</v>
      </c>
      <c r="C24531" t="s">
        <v>27</v>
      </c>
      <c r="F24531" t="s">
        <v>152</v>
      </c>
      <c r="G24531">
        <v>0</v>
      </c>
      <c r="H24531" s="5"/>
      <c r="I24531">
        <v>0</v>
      </c>
      <c r="J24531" s="3">
        <v>44964.523611111108</v>
      </c>
      <c r="K24531" s="3">
        <v>44974.041666666664</v>
      </c>
      <c r="L24531" s="3">
        <v>44974.0625</v>
      </c>
      <c r="M24531" t="s">
        <v>66361</v>
      </c>
      <c r="N24531" s="4" t="s">
        <v>22</v>
      </c>
      <c r="P24531" t="s">
        <v>16</v>
      </c>
    </row>
    <row r="24532" spans="1:16" x14ac:dyDescent="0.25">
      <c r="A24532" t="s">
        <v>66359</v>
      </c>
      <c r="B24532" t="s">
        <v>66360</v>
      </c>
      <c r="C24532" t="s">
        <v>27</v>
      </c>
      <c r="F24532" t="s">
        <v>152</v>
      </c>
      <c r="G24532">
        <v>0</v>
      </c>
      <c r="H24532" s="5"/>
      <c r="I24532">
        <v>0</v>
      </c>
      <c r="J24532" s="3">
        <v>44964.523611111108</v>
      </c>
      <c r="K24532" s="3">
        <v>44974.041666666664</v>
      </c>
      <c r="L24532" s="3">
        <v>44974.0625</v>
      </c>
      <c r="M24532" t="s">
        <v>66361</v>
      </c>
      <c r="N24532" s="4" t="s">
        <v>22</v>
      </c>
      <c r="P24532" t="s">
        <v>16</v>
      </c>
    </row>
    <row r="24533" spans="1:16" x14ac:dyDescent="0.25">
      <c r="A24533" t="s">
        <v>66362</v>
      </c>
      <c r="B24533" t="s">
        <v>66363</v>
      </c>
      <c r="C24533" t="s">
        <v>3217</v>
      </c>
      <c r="D24533">
        <v>226010</v>
      </c>
      <c r="G24533">
        <v>1200000</v>
      </c>
      <c r="I24533">
        <v>12000</v>
      </c>
      <c r="J24533" s="3">
        <v>44895.296527777777</v>
      </c>
      <c r="K24533" s="3">
        <v>44916.25</v>
      </c>
      <c r="L24533" s="3">
        <v>44916.270833333336</v>
      </c>
      <c r="M24533" t="s">
        <v>66364</v>
      </c>
      <c r="N24533" s="4" t="s">
        <v>22</v>
      </c>
      <c r="P24533" t="s">
        <v>16</v>
      </c>
    </row>
    <row r="24534" spans="1:16" x14ac:dyDescent="0.25">
      <c r="A24534" t="s">
        <v>66365</v>
      </c>
      <c r="B24534" t="s">
        <v>66366</v>
      </c>
      <c r="C24534" t="s">
        <v>3217</v>
      </c>
      <c r="D24534">
        <v>226010</v>
      </c>
      <c r="G24534">
        <v>1200000</v>
      </c>
      <c r="I24534">
        <v>12000</v>
      </c>
      <c r="J24534" s="3">
        <v>44956.386805555558</v>
      </c>
      <c r="K24534" s="3">
        <v>44970.208333333336</v>
      </c>
      <c r="L24534" s="3">
        <v>44970.229166666664</v>
      </c>
      <c r="M24534" t="s">
        <v>66367</v>
      </c>
      <c r="N24534" s="4" t="s">
        <v>22</v>
      </c>
      <c r="P24534" t="s">
        <v>16</v>
      </c>
    </row>
    <row r="24535" spans="1:16" x14ac:dyDescent="0.25">
      <c r="A24535" t="s">
        <v>66368</v>
      </c>
      <c r="B24535" t="s">
        <v>66369</v>
      </c>
      <c r="C24535" t="s">
        <v>630</v>
      </c>
      <c r="D24535">
        <v>121004</v>
      </c>
      <c r="G24535">
        <v>0</v>
      </c>
      <c r="I24535">
        <v>0</v>
      </c>
      <c r="J24535" s="3">
        <v>45012.134027777778</v>
      </c>
      <c r="K24535" s="3">
        <v>45033.166666666664</v>
      </c>
      <c r="L24535" s="3">
        <v>45033.1875</v>
      </c>
      <c r="M24535" t="s">
        <v>66370</v>
      </c>
      <c r="N24535" s="4" t="s">
        <v>22</v>
      </c>
      <c r="P24535" t="s">
        <v>16</v>
      </c>
    </row>
    <row r="24536" spans="1:16" x14ac:dyDescent="0.25">
      <c r="A24536" t="s">
        <v>66371</v>
      </c>
      <c r="B24536" t="s">
        <v>66372</v>
      </c>
      <c r="C24536" t="s">
        <v>65</v>
      </c>
      <c r="F24536" t="s">
        <v>26</v>
      </c>
      <c r="G24536">
        <v>0</v>
      </c>
      <c r="H24536" s="5"/>
      <c r="I24536">
        <v>0</v>
      </c>
      <c r="J24536" s="3">
        <v>44961.057638888888</v>
      </c>
      <c r="K24536" s="3">
        <v>44971.083333333336</v>
      </c>
      <c r="L24536" s="3">
        <v>44971.104166666664</v>
      </c>
      <c r="M24536" t="s">
        <v>66373</v>
      </c>
      <c r="N24536" s="4" t="s">
        <v>22</v>
      </c>
      <c r="P24536" t="s">
        <v>16</v>
      </c>
    </row>
    <row r="24537" spans="1:16" x14ac:dyDescent="0.25">
      <c r="A24537" t="s">
        <v>66374</v>
      </c>
      <c r="B24537" t="s">
        <v>66375</v>
      </c>
      <c r="C24537" t="s">
        <v>65</v>
      </c>
      <c r="F24537" t="s">
        <v>26</v>
      </c>
      <c r="G24537">
        <v>0</v>
      </c>
      <c r="H24537" s="5"/>
      <c r="I24537">
        <v>0</v>
      </c>
      <c r="J24537" s="3">
        <v>44973.133333333331</v>
      </c>
      <c r="K24537" s="3">
        <v>44984.166666666664</v>
      </c>
      <c r="L24537" s="3">
        <v>44984.1875</v>
      </c>
      <c r="M24537" t="s">
        <v>66376</v>
      </c>
      <c r="N24537" s="4" t="s">
        <v>22</v>
      </c>
      <c r="P24537" t="s">
        <v>16</v>
      </c>
    </row>
    <row r="24538" spans="1:16" x14ac:dyDescent="0.25">
      <c r="A24538" t="s">
        <v>66377</v>
      </c>
      <c r="B24538" t="s">
        <v>66378</v>
      </c>
      <c r="C24538" t="s">
        <v>558</v>
      </c>
      <c r="D24538">
        <v>160071</v>
      </c>
      <c r="G24538">
        <v>0</v>
      </c>
      <c r="I24538">
        <v>0</v>
      </c>
      <c r="J24538" s="3">
        <v>45012.458333333336</v>
      </c>
      <c r="K24538" s="3">
        <v>45033.291666666664</v>
      </c>
      <c r="L24538" s="3">
        <v>45033.3125</v>
      </c>
      <c r="M24538" t="s">
        <v>66379</v>
      </c>
      <c r="N24538" s="4" t="s">
        <v>22</v>
      </c>
      <c r="P24538" t="s">
        <v>16</v>
      </c>
    </row>
    <row r="24539" spans="1:16" x14ac:dyDescent="0.25">
      <c r="A24539" t="s">
        <v>66380</v>
      </c>
      <c r="B24539" t="s">
        <v>66381</v>
      </c>
      <c r="C24539" t="s">
        <v>66382</v>
      </c>
      <c r="D24539">
        <v>683105</v>
      </c>
      <c r="G24539">
        <v>0</v>
      </c>
      <c r="I24539">
        <v>0</v>
      </c>
      <c r="J24539" s="3">
        <v>44894.414583333331</v>
      </c>
      <c r="K24539" s="3">
        <v>44907.416666666664</v>
      </c>
      <c r="L24539" s="3">
        <v>44907.4375</v>
      </c>
      <c r="M24539" t="s">
        <v>66383</v>
      </c>
      <c r="N24539" s="4" t="s">
        <v>22</v>
      </c>
      <c r="P24539" t="s">
        <v>16</v>
      </c>
    </row>
    <row r="24540" spans="1:16" x14ac:dyDescent="0.25">
      <c r="A24540" t="s">
        <v>66384</v>
      </c>
      <c r="B24540" t="s">
        <v>66385</v>
      </c>
      <c r="C24540" t="s">
        <v>66382</v>
      </c>
      <c r="D24540">
        <v>683105</v>
      </c>
      <c r="G24540">
        <v>0</v>
      </c>
      <c r="I24540">
        <v>0</v>
      </c>
      <c r="J24540" s="3">
        <v>44981.161805555559</v>
      </c>
      <c r="K24540" s="3">
        <v>44992.416666666664</v>
      </c>
      <c r="L24540" s="3">
        <v>44992.4375</v>
      </c>
      <c r="M24540" t="s">
        <v>66386</v>
      </c>
      <c r="N24540" s="4" t="s">
        <v>22</v>
      </c>
      <c r="P24540" t="s">
        <v>16</v>
      </c>
    </row>
    <row r="24541" spans="1:16" x14ac:dyDescent="0.25">
      <c r="A24541" t="s">
        <v>66387</v>
      </c>
      <c r="B24541" t="s">
        <v>66388</v>
      </c>
      <c r="C24541" t="s">
        <v>171</v>
      </c>
      <c r="F24541" t="s">
        <v>30</v>
      </c>
      <c r="H24541" s="5"/>
      <c r="I24541">
        <v>0</v>
      </c>
      <c r="J24541" s="3">
        <v>44971.082638888889</v>
      </c>
      <c r="K24541" s="3">
        <v>44999.083333333336</v>
      </c>
      <c r="L24541" s="3">
        <v>44999.104166666664</v>
      </c>
      <c r="M24541" t="s">
        <v>66389</v>
      </c>
      <c r="N24541" s="4" t="s">
        <v>22</v>
      </c>
      <c r="P24541" t="s">
        <v>16</v>
      </c>
    </row>
    <row r="24542" spans="1:16" x14ac:dyDescent="0.25">
      <c r="A24542" t="s">
        <v>66387</v>
      </c>
      <c r="B24542" t="s">
        <v>66390</v>
      </c>
      <c r="C24542" t="s">
        <v>630</v>
      </c>
      <c r="D24542">
        <v>121004</v>
      </c>
      <c r="G24542">
        <v>0</v>
      </c>
      <c r="I24542">
        <v>0</v>
      </c>
      <c r="J24542" s="3">
        <v>44957.468055555553</v>
      </c>
      <c r="K24542" s="3">
        <v>44967.041666666664</v>
      </c>
      <c r="L24542" s="3">
        <v>44967.0625</v>
      </c>
      <c r="M24542" t="s">
        <v>66391</v>
      </c>
      <c r="N24542" s="4" t="s">
        <v>22</v>
      </c>
      <c r="P24542" t="s">
        <v>16</v>
      </c>
    </row>
    <row r="24543" spans="1:16" x14ac:dyDescent="0.25">
      <c r="A24543" t="s">
        <v>66387</v>
      </c>
      <c r="B24543" t="s">
        <v>66392</v>
      </c>
      <c r="C24543" t="s">
        <v>630</v>
      </c>
      <c r="D24543">
        <v>380054</v>
      </c>
      <c r="G24543">
        <v>0</v>
      </c>
      <c r="I24543">
        <v>0</v>
      </c>
      <c r="J24543" s="3">
        <v>44957.180555555555</v>
      </c>
      <c r="K24543" s="3">
        <v>44968.041666666664</v>
      </c>
      <c r="L24543" s="3">
        <v>44968.0625</v>
      </c>
      <c r="M24543" t="s">
        <v>66393</v>
      </c>
      <c r="N24543" s="4" t="s">
        <v>22</v>
      </c>
      <c r="P24543" t="s">
        <v>16</v>
      </c>
    </row>
    <row r="24544" spans="1:16" x14ac:dyDescent="0.25">
      <c r="A24544" t="s">
        <v>66387</v>
      </c>
      <c r="B24544" t="s">
        <v>66394</v>
      </c>
      <c r="C24544" t="s">
        <v>202</v>
      </c>
      <c r="D24544">
        <v>395001</v>
      </c>
      <c r="G24544">
        <v>0</v>
      </c>
      <c r="H24544" s="5"/>
      <c r="I24544">
        <v>0</v>
      </c>
      <c r="J24544" s="3">
        <v>44947.084722222222</v>
      </c>
      <c r="K24544" s="3">
        <v>44957.125</v>
      </c>
      <c r="L24544" s="3">
        <v>44957.145833333336</v>
      </c>
      <c r="M24544" t="s">
        <v>66395</v>
      </c>
      <c r="N24544" s="4" t="s">
        <v>22</v>
      </c>
      <c r="P24544" t="s">
        <v>16</v>
      </c>
    </row>
    <row r="24545" spans="1:16" x14ac:dyDescent="0.25">
      <c r="A24545" t="s">
        <v>66387</v>
      </c>
      <c r="B24545" t="s">
        <v>66396</v>
      </c>
      <c r="C24545" t="s">
        <v>183</v>
      </c>
      <c r="D24545">
        <v>484116</v>
      </c>
      <c r="G24545">
        <v>0</v>
      </c>
      <c r="I24545">
        <v>0</v>
      </c>
      <c r="J24545" s="3">
        <v>44997.365972222222</v>
      </c>
      <c r="K24545" s="3">
        <v>45007.375</v>
      </c>
      <c r="L24545" s="3">
        <v>45007.395833333336</v>
      </c>
      <c r="M24545" t="s">
        <v>66397</v>
      </c>
      <c r="N24545" s="4" t="s">
        <v>22</v>
      </c>
      <c r="P24545" t="s">
        <v>16</v>
      </c>
    </row>
    <row r="24546" spans="1:16" x14ac:dyDescent="0.25">
      <c r="A24546" t="s">
        <v>66387</v>
      </c>
      <c r="B24546" t="s">
        <v>66398</v>
      </c>
      <c r="C24546" t="s">
        <v>666</v>
      </c>
      <c r="D24546">
        <v>600113</v>
      </c>
      <c r="G24546">
        <v>0</v>
      </c>
      <c r="H24546" s="5"/>
      <c r="I24546">
        <v>0</v>
      </c>
      <c r="J24546" s="3">
        <v>45036.313194444447</v>
      </c>
      <c r="K24546" s="3">
        <v>45047.083333333336</v>
      </c>
      <c r="L24546" s="3">
        <v>45047.104166666664</v>
      </c>
      <c r="M24546" t="s">
        <v>66399</v>
      </c>
      <c r="N24546" s="4" t="s">
        <v>22</v>
      </c>
      <c r="P24546" t="s">
        <v>16</v>
      </c>
    </row>
    <row r="24547" spans="1:16" x14ac:dyDescent="0.25">
      <c r="A24547" t="s">
        <v>66387</v>
      </c>
      <c r="B24547" t="s">
        <v>66400</v>
      </c>
      <c r="C24547" t="s">
        <v>178</v>
      </c>
      <c r="D24547">
        <v>828106</v>
      </c>
      <c r="G24547">
        <v>0</v>
      </c>
      <c r="I24547">
        <v>0</v>
      </c>
      <c r="J24547" s="3">
        <v>45016.270833333336</v>
      </c>
      <c r="K24547" s="3">
        <v>45026.25</v>
      </c>
      <c r="L24547" s="3">
        <v>45026.270833333336</v>
      </c>
      <c r="M24547" t="s">
        <v>66401</v>
      </c>
      <c r="N24547" s="4" t="s">
        <v>22</v>
      </c>
      <c r="P24547" t="s">
        <v>16</v>
      </c>
    </row>
    <row r="24548" spans="1:16" x14ac:dyDescent="0.25">
      <c r="A24548" t="s">
        <v>66387</v>
      </c>
      <c r="B24548" t="s">
        <v>66402</v>
      </c>
      <c r="C24548" t="s">
        <v>630</v>
      </c>
      <c r="D24548">
        <v>500008</v>
      </c>
      <c r="G24548">
        <v>0</v>
      </c>
      <c r="H24548" s="5"/>
      <c r="I24548">
        <v>0</v>
      </c>
      <c r="J24548" s="3">
        <v>45055.129166666666</v>
      </c>
      <c r="K24548" s="3">
        <v>45077.166666666664</v>
      </c>
      <c r="L24548" s="3">
        <v>45077.1875</v>
      </c>
      <c r="M24548" t="s">
        <v>66403</v>
      </c>
      <c r="N24548" s="4" t="s">
        <v>22</v>
      </c>
      <c r="P24548" t="s">
        <v>16</v>
      </c>
    </row>
    <row r="24549" spans="1:16" x14ac:dyDescent="0.25">
      <c r="A24549" t="s">
        <v>66387</v>
      </c>
      <c r="B24549" t="s">
        <v>66404</v>
      </c>
      <c r="C24549" t="s">
        <v>196</v>
      </c>
      <c r="D24549">
        <v>226010</v>
      </c>
      <c r="G24549">
        <v>0</v>
      </c>
      <c r="I24549">
        <v>0</v>
      </c>
      <c r="J24549" s="3">
        <v>45000.179166666669</v>
      </c>
      <c r="K24549" s="3">
        <v>45010.208333333336</v>
      </c>
      <c r="L24549" s="3">
        <v>45010.229166666664</v>
      </c>
      <c r="M24549" t="s">
        <v>66405</v>
      </c>
      <c r="N24549" s="4" t="s">
        <v>22</v>
      </c>
      <c r="P24549" t="s">
        <v>16</v>
      </c>
    </row>
    <row r="24550" spans="1:16" x14ac:dyDescent="0.25">
      <c r="A24550" t="s">
        <v>66387</v>
      </c>
      <c r="B24550" t="s">
        <v>66400</v>
      </c>
      <c r="C24550" t="s">
        <v>178</v>
      </c>
      <c r="D24550">
        <v>828106</v>
      </c>
      <c r="G24550">
        <v>0</v>
      </c>
      <c r="I24550">
        <v>0</v>
      </c>
      <c r="J24550" s="3">
        <v>45016.270833333336</v>
      </c>
      <c r="K24550" s="3">
        <v>45026.25</v>
      </c>
      <c r="L24550" s="3">
        <v>45026.270833333336</v>
      </c>
      <c r="M24550" t="s">
        <v>66401</v>
      </c>
      <c r="N24550" s="4" t="s">
        <v>22</v>
      </c>
      <c r="P24550" t="s">
        <v>16</v>
      </c>
    </row>
    <row r="24551" spans="1:16" x14ac:dyDescent="0.25">
      <c r="A24551" t="s">
        <v>66387</v>
      </c>
      <c r="B24551" t="s">
        <v>66406</v>
      </c>
      <c r="C24551" t="s">
        <v>136</v>
      </c>
      <c r="D24551">
        <v>143001</v>
      </c>
      <c r="G24551">
        <v>0</v>
      </c>
      <c r="I24551">
        <v>0</v>
      </c>
      <c r="J24551" s="3">
        <v>45020.480555555558</v>
      </c>
      <c r="K24551" s="3">
        <v>45030.5</v>
      </c>
      <c r="L24551" s="3">
        <v>45030.520833333336</v>
      </c>
      <c r="M24551" t="s">
        <v>66407</v>
      </c>
      <c r="N24551" s="4" t="s">
        <v>22</v>
      </c>
      <c r="P24551" t="s">
        <v>16</v>
      </c>
    </row>
    <row r="24552" spans="1:16" x14ac:dyDescent="0.25">
      <c r="A24552" t="s">
        <v>66408</v>
      </c>
      <c r="B24552" t="s">
        <v>66409</v>
      </c>
      <c r="C24552" t="s">
        <v>136</v>
      </c>
      <c r="D24552">
        <v>143001</v>
      </c>
      <c r="G24552">
        <v>0</v>
      </c>
      <c r="I24552">
        <v>0</v>
      </c>
      <c r="J24552" s="3">
        <v>44935.1</v>
      </c>
      <c r="K24552" s="3">
        <v>44942.125</v>
      </c>
      <c r="L24552" s="3">
        <v>44942.145833333336</v>
      </c>
      <c r="M24552" t="s">
        <v>66410</v>
      </c>
      <c r="N24552" s="4" t="s">
        <v>22</v>
      </c>
      <c r="P24552" t="s">
        <v>16</v>
      </c>
    </row>
    <row r="24553" spans="1:16" x14ac:dyDescent="0.25">
      <c r="A24553" t="s">
        <v>66408</v>
      </c>
      <c r="B24553" t="s">
        <v>66411</v>
      </c>
      <c r="C24553" t="s">
        <v>85</v>
      </c>
      <c r="D24553">
        <v>400005</v>
      </c>
      <c r="G24553">
        <v>0</v>
      </c>
      <c r="I24553">
        <v>0</v>
      </c>
      <c r="J24553" s="3">
        <v>44924.461805555555</v>
      </c>
      <c r="K24553" s="3">
        <v>44935.166666666664</v>
      </c>
      <c r="L24553" s="3">
        <v>44935.1875</v>
      </c>
      <c r="M24553" t="s">
        <v>66412</v>
      </c>
      <c r="N24553" s="4" t="s">
        <v>22</v>
      </c>
      <c r="P24553" t="s">
        <v>16</v>
      </c>
    </row>
    <row r="24554" spans="1:16" x14ac:dyDescent="0.25">
      <c r="A24554" t="s">
        <v>66413</v>
      </c>
      <c r="B24554" t="s">
        <v>66414</v>
      </c>
      <c r="C24554" t="s">
        <v>248</v>
      </c>
      <c r="F24554" t="s">
        <v>32</v>
      </c>
      <c r="G24554">
        <v>365800</v>
      </c>
      <c r="H24554" s="5"/>
      <c r="I24554">
        <v>0</v>
      </c>
      <c r="J24554" s="3">
        <v>44964.143055555556</v>
      </c>
      <c r="K24554" s="3">
        <v>44974.458333333336</v>
      </c>
      <c r="L24554" s="3">
        <v>44974.479166666664</v>
      </c>
      <c r="M24554" t="s">
        <v>66415</v>
      </c>
      <c r="N24554" s="4" t="s">
        <v>22</v>
      </c>
      <c r="P24554" t="s">
        <v>16</v>
      </c>
    </row>
    <row r="24555" spans="1:16" x14ac:dyDescent="0.25">
      <c r="A24555" t="s">
        <v>66413</v>
      </c>
      <c r="B24555" t="s">
        <v>66414</v>
      </c>
      <c r="C24555" t="s">
        <v>248</v>
      </c>
      <c r="F24555" t="s">
        <v>32</v>
      </c>
      <c r="G24555">
        <v>365800</v>
      </c>
      <c r="H24555" s="5"/>
      <c r="I24555">
        <v>0</v>
      </c>
      <c r="J24555" s="3">
        <v>44964.143055555556</v>
      </c>
      <c r="K24555" s="3">
        <v>44974.458333333336</v>
      </c>
      <c r="L24555" s="3">
        <v>44974.479166666664</v>
      </c>
      <c r="M24555" t="s">
        <v>66415</v>
      </c>
      <c r="N24555" s="4" t="s">
        <v>22</v>
      </c>
      <c r="P24555" t="s">
        <v>16</v>
      </c>
    </row>
    <row r="24556" spans="1:16" x14ac:dyDescent="0.25">
      <c r="A24556" t="s">
        <v>66416</v>
      </c>
      <c r="B24556" t="s">
        <v>66417</v>
      </c>
      <c r="C24556" t="s">
        <v>27</v>
      </c>
      <c r="F24556" t="s">
        <v>66</v>
      </c>
      <c r="G24556">
        <v>0</v>
      </c>
      <c r="H24556" s="5"/>
      <c r="I24556">
        <v>0</v>
      </c>
      <c r="J24556" s="3">
        <v>44989.130555555559</v>
      </c>
      <c r="K24556" s="3">
        <v>44998.375</v>
      </c>
      <c r="L24556" s="3">
        <v>44998.395833333336</v>
      </c>
      <c r="M24556" t="s">
        <v>66418</v>
      </c>
      <c r="N24556" s="4" t="s">
        <v>22</v>
      </c>
      <c r="P24556" t="s">
        <v>16</v>
      </c>
    </row>
    <row r="24557" spans="1:16" x14ac:dyDescent="0.25">
      <c r="A24557" t="s">
        <v>66419</v>
      </c>
      <c r="B24557" t="s">
        <v>66420</v>
      </c>
      <c r="C24557" t="s">
        <v>27</v>
      </c>
      <c r="F24557" t="s">
        <v>66</v>
      </c>
      <c r="G24557">
        <v>0</v>
      </c>
      <c r="I24557">
        <v>0</v>
      </c>
      <c r="J24557" s="3">
        <v>44965.275000000001</v>
      </c>
      <c r="K24557" s="3">
        <v>44975.458333333336</v>
      </c>
      <c r="L24557" s="3">
        <v>44975.479166666664</v>
      </c>
      <c r="M24557" t="s">
        <v>66421</v>
      </c>
      <c r="N24557" s="4" t="s">
        <v>22</v>
      </c>
      <c r="P24557" t="s">
        <v>16</v>
      </c>
    </row>
    <row r="24558" spans="1:16" x14ac:dyDescent="0.25">
      <c r="A24558" t="s">
        <v>66422</v>
      </c>
      <c r="B24558" t="s">
        <v>66423</v>
      </c>
      <c r="C24558" t="s">
        <v>232</v>
      </c>
      <c r="F24558" t="s">
        <v>28</v>
      </c>
      <c r="G24558">
        <v>0</v>
      </c>
      <c r="H24558" s="5"/>
      <c r="I24558">
        <v>0</v>
      </c>
      <c r="J24558" s="3">
        <v>44964.472222222219</v>
      </c>
      <c r="K24558" s="3">
        <v>44975.416666666664</v>
      </c>
      <c r="L24558" s="3">
        <v>44975.4375</v>
      </c>
      <c r="M24558" t="s">
        <v>66424</v>
      </c>
      <c r="N24558" s="4" t="s">
        <v>22</v>
      </c>
      <c r="P24558" t="s">
        <v>16</v>
      </c>
    </row>
    <row r="24559" spans="1:16" x14ac:dyDescent="0.25">
      <c r="A24559" t="s">
        <v>66422</v>
      </c>
      <c r="B24559" t="s">
        <v>66423</v>
      </c>
      <c r="C24559" t="s">
        <v>232</v>
      </c>
      <c r="F24559" t="s">
        <v>28</v>
      </c>
      <c r="G24559">
        <v>0</v>
      </c>
      <c r="H24559" s="5"/>
      <c r="I24559">
        <v>0</v>
      </c>
      <c r="J24559" s="3">
        <v>44964.472222222219</v>
      </c>
      <c r="K24559" s="3">
        <v>44975.416666666664</v>
      </c>
      <c r="L24559" s="3">
        <v>44975.4375</v>
      </c>
      <c r="M24559" t="s">
        <v>66424</v>
      </c>
      <c r="N24559" s="4" t="s">
        <v>22</v>
      </c>
      <c r="P24559" t="s">
        <v>16</v>
      </c>
    </row>
    <row r="24560" spans="1:16" x14ac:dyDescent="0.25">
      <c r="A24560" t="s">
        <v>66425</v>
      </c>
      <c r="B24560" t="s">
        <v>66426</v>
      </c>
      <c r="C24560" t="s">
        <v>27</v>
      </c>
      <c r="F24560" t="s">
        <v>30</v>
      </c>
      <c r="G24560">
        <v>0</v>
      </c>
      <c r="I24560">
        <v>0</v>
      </c>
      <c r="J24560" s="3">
        <v>44999.320138888892</v>
      </c>
      <c r="K24560" s="3">
        <v>45009.333333333336</v>
      </c>
      <c r="L24560" s="3">
        <v>45009.354166666664</v>
      </c>
      <c r="M24560" t="s">
        <v>66427</v>
      </c>
      <c r="N24560" s="4" t="s">
        <v>22</v>
      </c>
      <c r="P24560" t="s">
        <v>16</v>
      </c>
    </row>
    <row r="24561" spans="1:16" x14ac:dyDescent="0.25">
      <c r="A24561" t="s">
        <v>66428</v>
      </c>
      <c r="B24561" t="s">
        <v>66429</v>
      </c>
      <c r="C24561" t="s">
        <v>27</v>
      </c>
      <c r="F24561" t="s">
        <v>30</v>
      </c>
      <c r="G24561">
        <v>1500000</v>
      </c>
      <c r="I24561">
        <v>0</v>
      </c>
      <c r="J24561" s="3">
        <v>45003.172222222223</v>
      </c>
      <c r="K24561" s="3">
        <v>45013.208333333336</v>
      </c>
      <c r="L24561" s="3">
        <v>45013.229166666664</v>
      </c>
      <c r="M24561" t="s">
        <v>66430</v>
      </c>
      <c r="N24561" s="4" t="s">
        <v>3565</v>
      </c>
      <c r="P24561" t="s">
        <v>16</v>
      </c>
    </row>
    <row r="24562" spans="1:16" x14ac:dyDescent="0.25">
      <c r="A24562" t="s">
        <v>66431</v>
      </c>
      <c r="B24562" t="s">
        <v>66432</v>
      </c>
      <c r="C24562" t="s">
        <v>27</v>
      </c>
      <c r="F24562" t="s">
        <v>69</v>
      </c>
      <c r="G24562">
        <v>0</v>
      </c>
      <c r="I24562">
        <v>0</v>
      </c>
      <c r="J24562" s="3">
        <v>44999.377083333333</v>
      </c>
      <c r="K24562" s="3">
        <v>45009.416666666664</v>
      </c>
      <c r="L24562" s="3">
        <v>45009.4375</v>
      </c>
      <c r="M24562" t="s">
        <v>66433</v>
      </c>
      <c r="N24562" s="4" t="s">
        <v>22</v>
      </c>
      <c r="P24562" t="s">
        <v>16</v>
      </c>
    </row>
    <row r="24563" spans="1:16" x14ac:dyDescent="0.25">
      <c r="A24563" t="s">
        <v>66434</v>
      </c>
      <c r="B24563" t="s">
        <v>66435</v>
      </c>
      <c r="C24563" t="s">
        <v>27</v>
      </c>
      <c r="F24563" t="s">
        <v>55</v>
      </c>
      <c r="G24563">
        <v>0</v>
      </c>
      <c r="H24563" s="5"/>
      <c r="I24563">
        <v>0</v>
      </c>
      <c r="J24563" s="3">
        <v>44988.222222222219</v>
      </c>
      <c r="K24563" s="3">
        <v>44998.25</v>
      </c>
      <c r="L24563" s="3">
        <v>44998.270833333336</v>
      </c>
      <c r="M24563" t="s">
        <v>66436</v>
      </c>
      <c r="N24563" s="4" t="s">
        <v>22</v>
      </c>
      <c r="P24563" t="s">
        <v>16</v>
      </c>
    </row>
    <row r="24564" spans="1:16" x14ac:dyDescent="0.25">
      <c r="A24564" t="s">
        <v>66437</v>
      </c>
      <c r="B24564" t="s">
        <v>66438</v>
      </c>
      <c r="C24564" t="s">
        <v>243</v>
      </c>
      <c r="F24564" t="s">
        <v>55</v>
      </c>
      <c r="G24564">
        <v>0</v>
      </c>
      <c r="I24564">
        <v>0</v>
      </c>
      <c r="J24564" s="3">
        <v>45002.374305555553</v>
      </c>
      <c r="K24564" s="3">
        <v>45012.375</v>
      </c>
      <c r="L24564" s="3">
        <v>45012.395833333336</v>
      </c>
      <c r="M24564" t="s">
        <v>66439</v>
      </c>
      <c r="N24564" s="4" t="s">
        <v>22</v>
      </c>
      <c r="P24564" t="s">
        <v>16</v>
      </c>
    </row>
    <row r="24565" spans="1:16" x14ac:dyDescent="0.25">
      <c r="A24565" t="s">
        <v>66440</v>
      </c>
      <c r="B24565" t="s">
        <v>66441</v>
      </c>
      <c r="C24565" t="s">
        <v>65</v>
      </c>
      <c r="F24565" t="s">
        <v>26</v>
      </c>
      <c r="G24565">
        <v>0</v>
      </c>
      <c r="I24565">
        <v>0</v>
      </c>
      <c r="J24565" s="3">
        <v>44929.527777777781</v>
      </c>
      <c r="K24565" s="3">
        <v>44939.458333333336</v>
      </c>
      <c r="L24565" s="3">
        <v>44939.479166666664</v>
      </c>
      <c r="M24565" t="s">
        <v>66442</v>
      </c>
      <c r="N24565" s="4" t="s">
        <v>22</v>
      </c>
      <c r="P24565" t="s">
        <v>16</v>
      </c>
    </row>
    <row r="24566" spans="1:16" x14ac:dyDescent="0.25">
      <c r="A24566" t="s">
        <v>66443</v>
      </c>
      <c r="B24566" t="s">
        <v>66444</v>
      </c>
      <c r="C24566" t="s">
        <v>842</v>
      </c>
      <c r="D24566">
        <v>400088</v>
      </c>
      <c r="G24566">
        <v>0</v>
      </c>
      <c r="I24566">
        <v>661503</v>
      </c>
      <c r="J24566" s="3">
        <v>44874.052777777775</v>
      </c>
      <c r="K24566" s="3">
        <v>44890.208333333336</v>
      </c>
      <c r="L24566" s="3">
        <v>44890.229166666664</v>
      </c>
      <c r="M24566" t="s">
        <v>66445</v>
      </c>
      <c r="N24566" s="4" t="s">
        <v>22</v>
      </c>
      <c r="P24566" t="s">
        <v>16</v>
      </c>
    </row>
    <row r="24567" spans="1:16" x14ac:dyDescent="0.25">
      <c r="A24567" t="s">
        <v>66446</v>
      </c>
      <c r="B24567" t="s">
        <v>66447</v>
      </c>
      <c r="C24567" t="s">
        <v>33880</v>
      </c>
      <c r="D24567">
        <v>342011</v>
      </c>
      <c r="F24567" s="14"/>
      <c r="G24567">
        <v>0</v>
      </c>
      <c r="H24567">
        <v>0</v>
      </c>
      <c r="I24567">
        <v>0</v>
      </c>
      <c r="J24567" s="3">
        <v>44862.25</v>
      </c>
      <c r="K24567" s="3">
        <v>44879.416666666664</v>
      </c>
      <c r="L24567" s="3">
        <v>44880.416666666664</v>
      </c>
      <c r="M24567" t="s">
        <v>66448</v>
      </c>
      <c r="N24567" s="4" t="s">
        <v>2969</v>
      </c>
      <c r="P24567" t="s">
        <v>16</v>
      </c>
    </row>
    <row r="24568" spans="1:16" x14ac:dyDescent="0.25">
      <c r="A24568" t="s">
        <v>66449</v>
      </c>
      <c r="B24568" t="s">
        <v>66450</v>
      </c>
      <c r="C24568" t="s">
        <v>632</v>
      </c>
      <c r="D24568">
        <v>796004</v>
      </c>
      <c r="G24568">
        <v>0</v>
      </c>
      <c r="H24568" s="5"/>
      <c r="I24568">
        <v>0</v>
      </c>
      <c r="J24568" s="3">
        <v>45000.170138888891</v>
      </c>
      <c r="K24568" s="3">
        <v>45010.208333333336</v>
      </c>
      <c r="L24568" s="3">
        <v>45010.229166666664</v>
      </c>
      <c r="M24568" t="s">
        <v>66451</v>
      </c>
      <c r="N24568" s="4" t="s">
        <v>22</v>
      </c>
      <c r="P24568" t="s">
        <v>16</v>
      </c>
    </row>
    <row r="24569" spans="1:16" x14ac:dyDescent="0.25">
      <c r="A24569" t="s">
        <v>66452</v>
      </c>
      <c r="B24569" t="s">
        <v>66453</v>
      </c>
      <c r="C24569" t="s">
        <v>27</v>
      </c>
      <c r="F24569" t="s">
        <v>43</v>
      </c>
      <c r="G24569">
        <v>935000</v>
      </c>
      <c r="I24569">
        <v>28050</v>
      </c>
      <c r="J24569" s="3">
        <v>44947.309027777781</v>
      </c>
      <c r="K24569" s="3">
        <v>44957.291666666664</v>
      </c>
      <c r="L24569" s="3">
        <v>44957.3125</v>
      </c>
      <c r="M24569" t="s">
        <v>66454</v>
      </c>
      <c r="N24569" s="4" t="s">
        <v>22</v>
      </c>
      <c r="P24569" t="s">
        <v>16</v>
      </c>
    </row>
    <row r="24570" spans="1:16" x14ac:dyDescent="0.25">
      <c r="A24570" t="s">
        <v>66455</v>
      </c>
      <c r="B24570" t="s">
        <v>66456</v>
      </c>
      <c r="C24570" t="s">
        <v>183</v>
      </c>
      <c r="D24570">
        <v>495452</v>
      </c>
      <c r="G24570">
        <v>3766111.6</v>
      </c>
      <c r="I24570">
        <v>0</v>
      </c>
      <c r="J24570" s="3">
        <v>44983.512499999997</v>
      </c>
      <c r="K24570" s="3">
        <v>44993.083333333336</v>
      </c>
      <c r="L24570" s="3">
        <v>44993.104166666664</v>
      </c>
      <c r="M24570" t="s">
        <v>66457</v>
      </c>
      <c r="N24570" s="4" t="s">
        <v>22</v>
      </c>
      <c r="P24570" t="s">
        <v>16</v>
      </c>
    </row>
    <row r="24571" spans="1:16" x14ac:dyDescent="0.25">
      <c r="A24571" t="s">
        <v>66458</v>
      </c>
      <c r="B24571" t="s">
        <v>66459</v>
      </c>
      <c r="C24571" t="s">
        <v>40</v>
      </c>
      <c r="D24571">
        <v>441109</v>
      </c>
      <c r="G24571">
        <v>341000</v>
      </c>
      <c r="I24571">
        <v>0</v>
      </c>
      <c r="J24571" s="3">
        <v>44911.166666666664</v>
      </c>
      <c r="K24571" s="3">
        <v>44922.166666666664</v>
      </c>
      <c r="L24571" s="3">
        <v>44922.1875</v>
      </c>
      <c r="M24571" t="s">
        <v>66460</v>
      </c>
      <c r="N24571" s="4" t="s">
        <v>22</v>
      </c>
      <c r="P24571" t="s">
        <v>16</v>
      </c>
    </row>
    <row r="24572" spans="1:16" x14ac:dyDescent="0.25">
      <c r="A24572" t="s">
        <v>66461</v>
      </c>
      <c r="B24572" t="s">
        <v>66462</v>
      </c>
      <c r="C24572" t="s">
        <v>56</v>
      </c>
      <c r="D24572">
        <v>202389</v>
      </c>
      <c r="G24572">
        <v>0</v>
      </c>
      <c r="H24572" s="5"/>
      <c r="I24572">
        <v>92020</v>
      </c>
      <c r="J24572" s="3">
        <v>45044.397916666669</v>
      </c>
      <c r="K24572" s="3">
        <v>45068.416666666664</v>
      </c>
      <c r="L24572" s="3">
        <v>45068.4375</v>
      </c>
      <c r="M24572" t="s">
        <v>66463</v>
      </c>
      <c r="N24572" s="4" t="s">
        <v>22</v>
      </c>
      <c r="P24572" t="s">
        <v>16</v>
      </c>
    </row>
    <row r="24573" spans="1:16" x14ac:dyDescent="0.25">
      <c r="A24573" t="s">
        <v>66464</v>
      </c>
      <c r="B24573" t="s">
        <v>66465</v>
      </c>
      <c r="C24573" t="s">
        <v>56</v>
      </c>
      <c r="D24573">
        <v>202389</v>
      </c>
      <c r="G24573">
        <v>0</v>
      </c>
      <c r="I24573">
        <v>92021</v>
      </c>
      <c r="J24573" s="3">
        <v>44953.425000000003</v>
      </c>
      <c r="K24573" s="3">
        <v>44972.458333333336</v>
      </c>
      <c r="L24573" s="3">
        <v>44972.479166666664</v>
      </c>
      <c r="M24573" t="s">
        <v>66466</v>
      </c>
      <c r="N24573" s="4" t="s">
        <v>22</v>
      </c>
      <c r="P24573" t="s">
        <v>16</v>
      </c>
    </row>
    <row r="24574" spans="1:16" x14ac:dyDescent="0.25">
      <c r="A24574" t="s">
        <v>66467</v>
      </c>
      <c r="B24574" t="s">
        <v>66468</v>
      </c>
      <c r="C24574" t="s">
        <v>27</v>
      </c>
      <c r="F24574" t="s">
        <v>43</v>
      </c>
      <c r="G24574">
        <v>0</v>
      </c>
      <c r="I24574">
        <v>0</v>
      </c>
      <c r="J24574" s="3">
        <v>44942.052083333336</v>
      </c>
      <c r="K24574" s="3">
        <v>44953.083333333336</v>
      </c>
      <c r="L24574" s="3">
        <v>44953.104166666664</v>
      </c>
      <c r="M24574" t="s">
        <v>66469</v>
      </c>
      <c r="N24574" s="4" t="s">
        <v>22</v>
      </c>
      <c r="P24574" t="s">
        <v>16</v>
      </c>
    </row>
    <row r="24575" spans="1:16" x14ac:dyDescent="0.25">
      <c r="A24575" t="s">
        <v>66470</v>
      </c>
      <c r="B24575" t="s">
        <v>66471</v>
      </c>
      <c r="C24575" t="s">
        <v>199</v>
      </c>
      <c r="D24575">
        <v>682507</v>
      </c>
      <c r="G24575">
        <v>0</v>
      </c>
      <c r="H24575" s="5"/>
      <c r="I24575">
        <v>0</v>
      </c>
      <c r="J24575" s="3">
        <v>45042.381249999999</v>
      </c>
      <c r="K24575" s="3">
        <v>45054.375</v>
      </c>
      <c r="L24575" s="3">
        <v>45054.395833333336</v>
      </c>
      <c r="M24575" t="s">
        <v>66472</v>
      </c>
      <c r="N24575" s="4" t="s">
        <v>22</v>
      </c>
      <c r="P24575" t="s">
        <v>16</v>
      </c>
    </row>
    <row r="24576" spans="1:16" x14ac:dyDescent="0.25">
      <c r="A24576" t="s">
        <v>66473</v>
      </c>
      <c r="B24576" t="s">
        <v>66474</v>
      </c>
      <c r="C24576" t="s">
        <v>522</v>
      </c>
      <c r="D24576">
        <v>207001</v>
      </c>
      <c r="G24576">
        <v>500000</v>
      </c>
      <c r="H24576" s="5"/>
      <c r="I24576">
        <v>0</v>
      </c>
      <c r="J24576" s="3">
        <v>44989.101388888892</v>
      </c>
      <c r="K24576" s="3">
        <v>44999.125</v>
      </c>
      <c r="L24576" s="3">
        <v>44999.145833333336</v>
      </c>
      <c r="M24576" t="s">
        <v>66475</v>
      </c>
      <c r="N24576" s="4" t="s">
        <v>22</v>
      </c>
      <c r="P24576" t="s">
        <v>16</v>
      </c>
    </row>
    <row r="24577" spans="1:16" x14ac:dyDescent="0.25">
      <c r="A24577" t="s">
        <v>66476</v>
      </c>
      <c r="B24577" t="s">
        <v>66477</v>
      </c>
      <c r="C24577" t="s">
        <v>522</v>
      </c>
      <c r="D24577">
        <v>207001</v>
      </c>
      <c r="G24577">
        <v>500000</v>
      </c>
      <c r="H24577" s="5"/>
      <c r="I24577">
        <v>0</v>
      </c>
      <c r="J24577" s="3">
        <v>44990.315972222219</v>
      </c>
      <c r="K24577" s="3">
        <v>45000.333333333336</v>
      </c>
      <c r="L24577" s="3">
        <v>45000.354166666664</v>
      </c>
      <c r="M24577" t="s">
        <v>66478</v>
      </c>
      <c r="N24577" s="4" t="s">
        <v>22</v>
      </c>
      <c r="P24577" t="s">
        <v>16</v>
      </c>
    </row>
    <row r="24578" spans="1:16" x14ac:dyDescent="0.25">
      <c r="A24578" t="s">
        <v>66479</v>
      </c>
      <c r="B24578" t="s">
        <v>66480</v>
      </c>
      <c r="C24578" t="s">
        <v>66481</v>
      </c>
      <c r="D24578">
        <v>171002</v>
      </c>
      <c r="G24578">
        <v>0</v>
      </c>
      <c r="I24578">
        <v>0</v>
      </c>
      <c r="J24578" s="3">
        <v>44919.357638888891</v>
      </c>
      <c r="K24578" s="3">
        <v>44929.375</v>
      </c>
      <c r="L24578" s="3">
        <v>44929.395833333336</v>
      </c>
      <c r="M24578" t="s">
        <v>66482</v>
      </c>
      <c r="N24578" t="s">
        <v>22</v>
      </c>
      <c r="P24578" t="s">
        <v>16</v>
      </c>
    </row>
    <row r="24579" spans="1:16" x14ac:dyDescent="0.25">
      <c r="A24579" t="s">
        <v>66483</v>
      </c>
      <c r="B24579" t="s">
        <v>66484</v>
      </c>
      <c r="C24579" t="s">
        <v>192</v>
      </c>
      <c r="F24579" t="s">
        <v>122</v>
      </c>
      <c r="G24579">
        <v>0</v>
      </c>
      <c r="I24579">
        <v>29725</v>
      </c>
      <c r="J24579" s="3">
        <v>44943.23541666667</v>
      </c>
      <c r="K24579" s="3">
        <v>44964.25</v>
      </c>
      <c r="L24579" s="3">
        <v>44964.270833333336</v>
      </c>
      <c r="M24579" t="s">
        <v>66485</v>
      </c>
      <c r="N24579" s="4" t="s">
        <v>22</v>
      </c>
      <c r="P24579" t="s">
        <v>16</v>
      </c>
    </row>
    <row r="24580" spans="1:16" x14ac:dyDescent="0.25">
      <c r="A24580" t="s">
        <v>66486</v>
      </c>
      <c r="B24580" t="s">
        <v>66487</v>
      </c>
      <c r="C24580" t="s">
        <v>204</v>
      </c>
      <c r="F24580" t="s">
        <v>205</v>
      </c>
      <c r="G24580">
        <v>0</v>
      </c>
      <c r="I24580">
        <v>18750</v>
      </c>
      <c r="J24580" s="3">
        <v>45042.436111111114</v>
      </c>
      <c r="K24580" s="3">
        <v>45063.125</v>
      </c>
      <c r="L24580" s="3">
        <v>45063.145833333336</v>
      </c>
      <c r="M24580" t="s">
        <v>66488</v>
      </c>
      <c r="N24580" s="4" t="s">
        <v>22</v>
      </c>
      <c r="P24580" t="s">
        <v>16</v>
      </c>
    </row>
    <row r="24581" spans="1:16" x14ac:dyDescent="0.25">
      <c r="A24581" t="s">
        <v>66489</v>
      </c>
      <c r="B24581" t="s">
        <v>66490</v>
      </c>
      <c r="C24581" t="s">
        <v>27</v>
      </c>
      <c r="F24581" t="s">
        <v>151</v>
      </c>
      <c r="G24581">
        <v>0</v>
      </c>
      <c r="I24581">
        <v>0</v>
      </c>
      <c r="J24581" s="3">
        <v>44885.46597222222</v>
      </c>
      <c r="K24581" s="3">
        <v>44887.208333333336</v>
      </c>
      <c r="L24581" s="3">
        <v>44887.229166666664</v>
      </c>
      <c r="M24581" t="s">
        <v>66491</v>
      </c>
      <c r="N24581" s="4" t="s">
        <v>22</v>
      </c>
      <c r="P24581" t="s">
        <v>16</v>
      </c>
    </row>
    <row r="24582" spans="1:16" x14ac:dyDescent="0.25">
      <c r="A24582" t="s">
        <v>66492</v>
      </c>
      <c r="B24582" t="s">
        <v>66493</v>
      </c>
      <c r="C24582" t="s">
        <v>27</v>
      </c>
      <c r="F24582" t="s">
        <v>92</v>
      </c>
      <c r="G24582">
        <v>0</v>
      </c>
      <c r="H24582" s="5"/>
      <c r="I24582">
        <v>0</v>
      </c>
      <c r="J24582" s="3">
        <v>44991.474999999999</v>
      </c>
      <c r="K24582" s="3">
        <v>45000.041666666664</v>
      </c>
      <c r="L24582" s="3">
        <v>45000.0625</v>
      </c>
      <c r="M24582" t="s">
        <v>66494</v>
      </c>
      <c r="N24582" s="4" t="s">
        <v>22</v>
      </c>
      <c r="P24582" t="s">
        <v>16</v>
      </c>
    </row>
    <row r="24583" spans="1:16" x14ac:dyDescent="0.25">
      <c r="A24583" t="s">
        <v>66495</v>
      </c>
      <c r="B24583" t="s">
        <v>66496</v>
      </c>
      <c r="C24583" t="s">
        <v>27</v>
      </c>
      <c r="F24583" t="s">
        <v>151</v>
      </c>
      <c r="G24583">
        <v>0</v>
      </c>
      <c r="H24583" s="5"/>
      <c r="I24583">
        <v>0</v>
      </c>
      <c r="J24583" s="3">
        <v>44974.086805555555</v>
      </c>
      <c r="K24583" s="3">
        <v>44984.166666666664</v>
      </c>
      <c r="L24583" s="3">
        <v>44984.1875</v>
      </c>
      <c r="M24583" t="s">
        <v>66497</v>
      </c>
      <c r="N24583" s="4" t="s">
        <v>22</v>
      </c>
      <c r="P24583" t="s">
        <v>16</v>
      </c>
    </row>
    <row r="24584" spans="1:16" x14ac:dyDescent="0.25">
      <c r="A24584" t="s">
        <v>66498</v>
      </c>
      <c r="B24584" t="s">
        <v>66499</v>
      </c>
      <c r="C24584" t="s">
        <v>27</v>
      </c>
      <c r="F24584" t="s">
        <v>57</v>
      </c>
      <c r="G24584">
        <v>150000</v>
      </c>
      <c r="I24584">
        <v>0</v>
      </c>
      <c r="J24584" s="3">
        <v>44954.493750000001</v>
      </c>
      <c r="K24584" s="3">
        <v>44964.5</v>
      </c>
      <c r="L24584" s="3">
        <v>44964.520833333336</v>
      </c>
      <c r="M24584" t="s">
        <v>66500</v>
      </c>
      <c r="N24584" s="4" t="s">
        <v>22</v>
      </c>
      <c r="P24584" t="s">
        <v>16</v>
      </c>
    </row>
    <row r="24585" spans="1:16" x14ac:dyDescent="0.25">
      <c r="A24585" t="s">
        <v>66501</v>
      </c>
      <c r="B24585" t="s">
        <v>66502</v>
      </c>
      <c r="C24585" t="s">
        <v>27</v>
      </c>
      <c r="F24585" t="s">
        <v>151</v>
      </c>
      <c r="G24585">
        <v>500000</v>
      </c>
      <c r="I24585">
        <v>0</v>
      </c>
      <c r="J24585" s="3">
        <v>44957.265972222223</v>
      </c>
      <c r="K24585" s="3">
        <v>44966.208333333336</v>
      </c>
      <c r="L24585" s="3">
        <v>44966.229166666664</v>
      </c>
      <c r="M24585" t="s">
        <v>66503</v>
      </c>
      <c r="N24585" s="4" t="s">
        <v>22</v>
      </c>
      <c r="P24585" t="s">
        <v>16</v>
      </c>
    </row>
    <row r="24586" spans="1:16" x14ac:dyDescent="0.25">
      <c r="A24586" t="s">
        <v>66504</v>
      </c>
      <c r="B24586" t="s">
        <v>66505</v>
      </c>
      <c r="C24586" t="s">
        <v>176</v>
      </c>
      <c r="F24586" t="s">
        <v>69</v>
      </c>
      <c r="G24586">
        <v>600000</v>
      </c>
      <c r="H24586" s="5"/>
      <c r="I24586">
        <v>0</v>
      </c>
      <c r="J24586" s="3">
        <v>44988.387499999997</v>
      </c>
      <c r="K24586" s="3">
        <v>44998.375</v>
      </c>
      <c r="L24586" s="3">
        <v>44998.395833333336</v>
      </c>
      <c r="M24586" t="s">
        <v>66506</v>
      </c>
      <c r="N24586" s="4" t="s">
        <v>22</v>
      </c>
      <c r="P24586" t="s">
        <v>16</v>
      </c>
    </row>
    <row r="24587" spans="1:16" x14ac:dyDescent="0.25">
      <c r="A24587" t="s">
        <v>66504</v>
      </c>
      <c r="B24587" t="s">
        <v>66507</v>
      </c>
      <c r="C24587" t="s">
        <v>176</v>
      </c>
      <c r="F24587" t="s">
        <v>69</v>
      </c>
      <c r="G24587">
        <v>600000</v>
      </c>
      <c r="I24587">
        <v>0</v>
      </c>
      <c r="J24587" s="3">
        <v>44999.261805555558</v>
      </c>
      <c r="K24587" s="3">
        <v>45009.375</v>
      </c>
      <c r="L24587" s="3">
        <v>45009.395833333336</v>
      </c>
      <c r="M24587" t="s">
        <v>66508</v>
      </c>
      <c r="N24587" s="4" t="s">
        <v>22</v>
      </c>
      <c r="P24587" t="s">
        <v>16</v>
      </c>
    </row>
    <row r="24588" spans="1:16" x14ac:dyDescent="0.25">
      <c r="A24588" t="s">
        <v>66509</v>
      </c>
      <c r="B24588" t="s">
        <v>66510</v>
      </c>
      <c r="C24588" t="s">
        <v>476</v>
      </c>
      <c r="D24588">
        <v>243122</v>
      </c>
      <c r="G24588">
        <v>0</v>
      </c>
      <c r="I24588">
        <v>6000</v>
      </c>
      <c r="J24588" s="3">
        <v>44872.522222222222</v>
      </c>
      <c r="K24588" s="3">
        <v>44884.416666666664</v>
      </c>
      <c r="L24588" s="3">
        <v>44884.4375</v>
      </c>
      <c r="M24588" t="s">
        <v>66511</v>
      </c>
      <c r="N24588" s="4" t="s">
        <v>22</v>
      </c>
      <c r="P24588" t="s">
        <v>16</v>
      </c>
    </row>
    <row r="24589" spans="1:16" x14ac:dyDescent="0.25">
      <c r="A24589" t="s">
        <v>66512</v>
      </c>
      <c r="B24589" t="s">
        <v>66513</v>
      </c>
      <c r="C24589" t="s">
        <v>174</v>
      </c>
      <c r="D24589">
        <v>243122</v>
      </c>
      <c r="G24589">
        <v>0</v>
      </c>
      <c r="H24589" s="5"/>
      <c r="I24589">
        <v>0</v>
      </c>
      <c r="J24589" s="3">
        <v>44982.116666666669</v>
      </c>
      <c r="K24589" s="3">
        <v>44992.125</v>
      </c>
      <c r="L24589" s="3">
        <v>44992.145833333336</v>
      </c>
      <c r="M24589" t="s">
        <v>66514</v>
      </c>
      <c r="N24589" s="4" t="s">
        <v>22</v>
      </c>
      <c r="P24589" t="s">
        <v>16</v>
      </c>
    </row>
    <row r="24590" spans="1:16" x14ac:dyDescent="0.25">
      <c r="A24590" t="s">
        <v>66515</v>
      </c>
      <c r="B24590" t="s">
        <v>66516</v>
      </c>
      <c r="C24590" t="s">
        <v>27</v>
      </c>
      <c r="F24590" t="s">
        <v>92</v>
      </c>
      <c r="G24590">
        <v>500000</v>
      </c>
      <c r="I24590">
        <v>0</v>
      </c>
      <c r="J24590" s="3">
        <v>44938.228472222225</v>
      </c>
      <c r="K24590" s="3">
        <v>44949.25</v>
      </c>
      <c r="L24590" s="3">
        <v>44949.270833333336</v>
      </c>
      <c r="M24590" t="s">
        <v>66517</v>
      </c>
      <c r="N24590" s="4" t="s">
        <v>22</v>
      </c>
      <c r="P24590" t="s">
        <v>16</v>
      </c>
    </row>
    <row r="24591" spans="1:16" x14ac:dyDescent="0.25">
      <c r="A24591" t="s">
        <v>66518</v>
      </c>
      <c r="B24591" t="s">
        <v>66519</v>
      </c>
      <c r="C24591" t="s">
        <v>148</v>
      </c>
      <c r="D24591">
        <v>713321</v>
      </c>
      <c r="G24591">
        <v>0</v>
      </c>
      <c r="I24591">
        <v>0</v>
      </c>
      <c r="J24591" s="3">
        <v>45016.161805555559</v>
      </c>
      <c r="K24591" s="3">
        <v>45031.166666666664</v>
      </c>
      <c r="L24591" s="3">
        <v>45031.1875</v>
      </c>
      <c r="M24591" t="s">
        <v>66520</v>
      </c>
      <c r="N24591" s="4" t="s">
        <v>22</v>
      </c>
      <c r="P24591" t="s">
        <v>16</v>
      </c>
    </row>
    <row r="24592" spans="1:16" x14ac:dyDescent="0.25">
      <c r="A24592" t="s">
        <v>66518</v>
      </c>
      <c r="B24592" t="s">
        <v>66519</v>
      </c>
      <c r="C24592" t="s">
        <v>148</v>
      </c>
      <c r="D24592">
        <v>713321</v>
      </c>
      <c r="G24592">
        <v>0</v>
      </c>
      <c r="I24592">
        <v>0</v>
      </c>
      <c r="J24592" s="3">
        <v>45016.161805555559</v>
      </c>
      <c r="K24592" s="3">
        <v>45031.166666666664</v>
      </c>
      <c r="L24592" s="3">
        <v>45031.1875</v>
      </c>
      <c r="M24592" t="s">
        <v>66520</v>
      </c>
      <c r="N24592" s="4" t="s">
        <v>22</v>
      </c>
      <c r="P24592" t="s">
        <v>16</v>
      </c>
    </row>
    <row r="24593" spans="1:16" x14ac:dyDescent="0.25">
      <c r="A24593" t="s">
        <v>66521</v>
      </c>
      <c r="B24593" t="s">
        <v>66522</v>
      </c>
      <c r="C24593" t="s">
        <v>140</v>
      </c>
      <c r="D24593">
        <v>486885</v>
      </c>
      <c r="G24593">
        <v>0</v>
      </c>
      <c r="H24593" s="5"/>
      <c r="I24593">
        <v>59165</v>
      </c>
      <c r="J24593" s="3">
        <v>44911.432638888888</v>
      </c>
      <c r="K24593" s="3">
        <v>44926.125</v>
      </c>
      <c r="L24593" s="3">
        <v>44926.145833333336</v>
      </c>
      <c r="M24593" t="s">
        <v>66523</v>
      </c>
      <c r="N24593" s="4" t="s">
        <v>22</v>
      </c>
      <c r="P24593" t="s">
        <v>16</v>
      </c>
    </row>
    <row r="24594" spans="1:16" x14ac:dyDescent="0.25">
      <c r="A24594" t="s">
        <v>66524</v>
      </c>
      <c r="B24594" t="s">
        <v>66525</v>
      </c>
      <c r="C24594" t="s">
        <v>44</v>
      </c>
      <c r="F24594" t="s">
        <v>51</v>
      </c>
      <c r="G24594">
        <v>0</v>
      </c>
      <c r="I24594">
        <v>0</v>
      </c>
      <c r="J24594" s="3">
        <v>45003.413888888892</v>
      </c>
      <c r="K24594" s="3">
        <v>45014.416666666664</v>
      </c>
      <c r="L24594" s="3">
        <v>45014.4375</v>
      </c>
      <c r="M24594" s="13" t="s">
        <v>66526</v>
      </c>
      <c r="N24594" s="4" t="s">
        <v>3565</v>
      </c>
      <c r="P24594" t="s">
        <v>16</v>
      </c>
    </row>
    <row r="24595" spans="1:16" x14ac:dyDescent="0.25">
      <c r="A24595" t="s">
        <v>66527</v>
      </c>
      <c r="B24595" t="s">
        <v>66528</v>
      </c>
      <c r="C24595" t="s">
        <v>85</v>
      </c>
      <c r="D24595">
        <v>400094</v>
      </c>
      <c r="G24595">
        <v>0</v>
      </c>
      <c r="I24595">
        <v>0</v>
      </c>
      <c r="J24595" s="3">
        <v>45022.232638888891</v>
      </c>
      <c r="K24595" s="3">
        <v>45045.166666666664</v>
      </c>
      <c r="L24595" s="3">
        <v>45045.1875</v>
      </c>
      <c r="M24595" t="s">
        <v>66529</v>
      </c>
      <c r="N24595" s="4" t="s">
        <v>22</v>
      </c>
      <c r="P24595" t="s">
        <v>16</v>
      </c>
    </row>
    <row r="24596" spans="1:16" x14ac:dyDescent="0.25">
      <c r="A24596" t="s">
        <v>66530</v>
      </c>
      <c r="B24596" t="s">
        <v>66531</v>
      </c>
      <c r="C24596" t="s">
        <v>148</v>
      </c>
      <c r="D24596">
        <v>713321</v>
      </c>
      <c r="G24596">
        <v>554400</v>
      </c>
      <c r="H24596" s="5"/>
      <c r="I24596">
        <v>0</v>
      </c>
      <c r="J24596" s="3">
        <v>45056.520833333336</v>
      </c>
      <c r="K24596" s="3">
        <v>45086.458333333336</v>
      </c>
      <c r="L24596" s="3">
        <v>45086.479166666664</v>
      </c>
      <c r="M24596" t="s">
        <v>66532</v>
      </c>
      <c r="N24596" s="4" t="s">
        <v>22</v>
      </c>
      <c r="P24596" t="s">
        <v>16</v>
      </c>
    </row>
    <row r="24597" spans="1:16" x14ac:dyDescent="0.25">
      <c r="A24597" t="s">
        <v>66533</v>
      </c>
      <c r="B24597" t="s">
        <v>66534</v>
      </c>
      <c r="C24597" t="s">
        <v>85</v>
      </c>
      <c r="D24597">
        <v>400085</v>
      </c>
      <c r="G24597">
        <v>0</v>
      </c>
      <c r="I24597">
        <v>0</v>
      </c>
      <c r="J24597" s="3">
        <v>44974.104166666664</v>
      </c>
      <c r="K24597" s="3">
        <v>44995.375</v>
      </c>
      <c r="L24597" s="3">
        <v>44995.395833333336</v>
      </c>
      <c r="M24597" t="s">
        <v>66535</v>
      </c>
      <c r="N24597" s="4" t="s">
        <v>22</v>
      </c>
      <c r="P24597" t="s">
        <v>16</v>
      </c>
    </row>
    <row r="24598" spans="1:16" x14ac:dyDescent="0.25">
      <c r="A24598" t="s">
        <v>66536</v>
      </c>
      <c r="B24598" t="s">
        <v>66537</v>
      </c>
      <c r="C24598" t="s">
        <v>232</v>
      </c>
      <c r="F24598" t="s">
        <v>28</v>
      </c>
      <c r="G24598">
        <v>0</v>
      </c>
      <c r="I24598">
        <v>0</v>
      </c>
      <c r="J24598" s="3">
        <v>44965.431250000001</v>
      </c>
      <c r="K24598" s="3">
        <v>44977.416666666664</v>
      </c>
      <c r="L24598" s="3">
        <v>44977.4375</v>
      </c>
      <c r="M24598" t="s">
        <v>66538</v>
      </c>
      <c r="N24598" s="4" t="s">
        <v>22</v>
      </c>
      <c r="P24598" t="s">
        <v>16</v>
      </c>
    </row>
    <row r="24599" spans="1:16" x14ac:dyDescent="0.25">
      <c r="A24599" t="s">
        <v>66539</v>
      </c>
      <c r="B24599" t="s">
        <v>66540</v>
      </c>
      <c r="C24599" t="s">
        <v>146</v>
      </c>
      <c r="D24599">
        <v>121004</v>
      </c>
      <c r="G24599">
        <v>0</v>
      </c>
      <c r="I24599">
        <v>0</v>
      </c>
      <c r="J24599" s="3">
        <v>44935.086805555555</v>
      </c>
      <c r="K24599" s="3">
        <v>44957.083333333336</v>
      </c>
      <c r="L24599" s="3">
        <v>44957.104166666664</v>
      </c>
      <c r="M24599" t="s">
        <v>66541</v>
      </c>
      <c r="N24599" s="4" t="s">
        <v>22</v>
      </c>
      <c r="P24599" t="s">
        <v>16</v>
      </c>
    </row>
    <row r="24600" spans="1:16" x14ac:dyDescent="0.25">
      <c r="A24600" t="s">
        <v>66542</v>
      </c>
      <c r="B24600" t="s">
        <v>66543</v>
      </c>
      <c r="C24600" t="s">
        <v>996</v>
      </c>
      <c r="D24600">
        <v>380005</v>
      </c>
      <c r="G24600">
        <v>0</v>
      </c>
      <c r="I24600">
        <v>45000</v>
      </c>
      <c r="J24600" s="3">
        <v>45002.151388888888</v>
      </c>
      <c r="K24600" s="3">
        <v>45037.041666666664</v>
      </c>
      <c r="L24600" s="3">
        <v>45037.0625</v>
      </c>
      <c r="M24600" t="s">
        <v>66544</v>
      </c>
      <c r="N24600" s="4" t="s">
        <v>22</v>
      </c>
      <c r="P24600" t="s">
        <v>16</v>
      </c>
    </row>
    <row r="24601" spans="1:16" x14ac:dyDescent="0.25">
      <c r="A24601" t="s">
        <v>66545</v>
      </c>
      <c r="B24601" t="s">
        <v>66546</v>
      </c>
      <c r="C24601" t="s">
        <v>75</v>
      </c>
      <c r="D24601">
        <v>284120</v>
      </c>
      <c r="G24601">
        <v>0</v>
      </c>
      <c r="H24601" s="5"/>
      <c r="I24601">
        <v>0</v>
      </c>
      <c r="J24601" s="3">
        <v>45024.149305555555</v>
      </c>
      <c r="K24601" s="3">
        <v>45045.083333333336</v>
      </c>
      <c r="L24601" s="3">
        <v>45045.104166666664</v>
      </c>
      <c r="M24601" t="s">
        <v>66547</v>
      </c>
      <c r="N24601" s="4" t="s">
        <v>22</v>
      </c>
      <c r="P24601" t="s">
        <v>16</v>
      </c>
    </row>
    <row r="24602" spans="1:16" x14ac:dyDescent="0.25">
      <c r="A24602" t="s">
        <v>66548</v>
      </c>
      <c r="B24602" t="s">
        <v>66549</v>
      </c>
      <c r="C24602" t="s">
        <v>561</v>
      </c>
      <c r="D24602">
        <v>190018</v>
      </c>
      <c r="G24602">
        <v>0</v>
      </c>
      <c r="I24602">
        <v>54000</v>
      </c>
      <c r="J24602" s="3">
        <v>44957.51458333333</v>
      </c>
      <c r="K24602" s="3">
        <v>44978.083333333336</v>
      </c>
      <c r="L24602" s="3">
        <v>44978.104166666664</v>
      </c>
      <c r="M24602" t="s">
        <v>66550</v>
      </c>
      <c r="N24602" s="4" t="s">
        <v>22</v>
      </c>
      <c r="P24602" t="s">
        <v>16</v>
      </c>
    </row>
    <row r="24603" spans="1:16" x14ac:dyDescent="0.25">
      <c r="A24603" t="s">
        <v>66551</v>
      </c>
      <c r="B24603" t="s">
        <v>66552</v>
      </c>
      <c r="C24603" t="s">
        <v>640</v>
      </c>
      <c r="D24603">
        <v>190018</v>
      </c>
      <c r="G24603">
        <v>0</v>
      </c>
      <c r="I24603">
        <v>0</v>
      </c>
      <c r="J24603" s="3">
        <v>44894.322222222225</v>
      </c>
      <c r="K24603" s="3">
        <v>44915.083333333336</v>
      </c>
      <c r="L24603" s="3">
        <v>44915.104166666664</v>
      </c>
      <c r="M24603" t="s">
        <v>66553</v>
      </c>
      <c r="N24603" s="4" t="s">
        <v>22</v>
      </c>
      <c r="P24603" t="s">
        <v>16</v>
      </c>
    </row>
    <row r="24604" spans="1:16" x14ac:dyDescent="0.25">
      <c r="A24604" t="s">
        <v>66551</v>
      </c>
      <c r="B24604" t="s">
        <v>66554</v>
      </c>
      <c r="C24604" t="s">
        <v>640</v>
      </c>
      <c r="D24604">
        <v>190018</v>
      </c>
      <c r="G24604">
        <v>0</v>
      </c>
      <c r="I24604">
        <v>0</v>
      </c>
      <c r="J24604" s="3">
        <v>44893.359722222223</v>
      </c>
      <c r="K24604" s="3">
        <v>44904.208333333336</v>
      </c>
      <c r="L24604" s="3">
        <v>44904.229166666664</v>
      </c>
      <c r="M24604" t="s">
        <v>66555</v>
      </c>
      <c r="N24604" s="4" t="s">
        <v>22</v>
      </c>
      <c r="P24604" t="s">
        <v>16</v>
      </c>
    </row>
    <row r="24605" spans="1:16" x14ac:dyDescent="0.25">
      <c r="A24605" t="s">
        <v>66556</v>
      </c>
      <c r="B24605" t="s">
        <v>66557</v>
      </c>
      <c r="C24605" t="s">
        <v>201</v>
      </c>
      <c r="D24605">
        <v>110007</v>
      </c>
      <c r="J24605" s="3">
        <v>44881.115972222222</v>
      </c>
      <c r="K24605" s="3">
        <v>44902.125</v>
      </c>
      <c r="L24605" s="3">
        <v>44902.145833333336</v>
      </c>
      <c r="M24605" t="s">
        <v>66558</v>
      </c>
      <c r="N24605" s="4" t="s">
        <v>22</v>
      </c>
      <c r="P24605" t="s">
        <v>16</v>
      </c>
    </row>
    <row r="24606" spans="1:16" x14ac:dyDescent="0.25">
      <c r="A24606" t="s">
        <v>66559</v>
      </c>
      <c r="B24606" t="s">
        <v>66560</v>
      </c>
      <c r="C24606" t="s">
        <v>545</v>
      </c>
      <c r="D24606">
        <v>281005</v>
      </c>
      <c r="G24606">
        <v>0</v>
      </c>
      <c r="H24606" s="5"/>
      <c r="I24606">
        <v>67455</v>
      </c>
      <c r="J24606" s="3">
        <v>44964.129166666666</v>
      </c>
      <c r="K24606" s="3">
        <v>44978.041666666664</v>
      </c>
      <c r="L24606" s="3">
        <v>44978.0625</v>
      </c>
      <c r="M24606" t="s">
        <v>66561</v>
      </c>
      <c r="N24606" s="4" t="s">
        <v>22</v>
      </c>
      <c r="P24606" t="s">
        <v>16</v>
      </c>
    </row>
    <row r="24607" spans="1:16" x14ac:dyDescent="0.25">
      <c r="A24607" t="s">
        <v>66559</v>
      </c>
      <c r="B24607" t="s">
        <v>66560</v>
      </c>
      <c r="C24607" t="s">
        <v>545</v>
      </c>
      <c r="D24607">
        <v>281005</v>
      </c>
      <c r="G24607">
        <v>0</v>
      </c>
      <c r="H24607" s="5"/>
      <c r="I24607">
        <v>67455</v>
      </c>
      <c r="J24607" s="3">
        <v>44964.129166666666</v>
      </c>
      <c r="K24607" s="3">
        <v>44978.041666666664</v>
      </c>
      <c r="L24607" s="3">
        <v>44978.0625</v>
      </c>
      <c r="M24607" t="s">
        <v>66561</v>
      </c>
      <c r="N24607" s="4" t="s">
        <v>22</v>
      </c>
      <c r="P24607" t="s">
        <v>16</v>
      </c>
    </row>
    <row r="24608" spans="1:16" x14ac:dyDescent="0.25">
      <c r="A24608" t="s">
        <v>66562</v>
      </c>
      <c r="B24608" t="s">
        <v>66563</v>
      </c>
      <c r="C24608" t="s">
        <v>264</v>
      </c>
      <c r="D24608">
        <v>243122</v>
      </c>
      <c r="G24608">
        <v>3084798</v>
      </c>
      <c r="H24608" s="5"/>
      <c r="I24608">
        <v>61696</v>
      </c>
      <c r="J24608" s="3">
        <v>44988.362500000003</v>
      </c>
      <c r="K24608" s="3">
        <v>45009.375</v>
      </c>
      <c r="L24608" s="3">
        <v>45009.395833333336</v>
      </c>
      <c r="M24608" t="s">
        <v>66564</v>
      </c>
      <c r="N24608" s="4" t="s">
        <v>22</v>
      </c>
      <c r="P24608" t="s">
        <v>16</v>
      </c>
    </row>
    <row r="24609" spans="1:16" x14ac:dyDescent="0.25">
      <c r="A24609" t="s">
        <v>66565</v>
      </c>
      <c r="B24609" t="s">
        <v>66566</v>
      </c>
      <c r="C24609" t="s">
        <v>75</v>
      </c>
      <c r="D24609">
        <v>495555</v>
      </c>
      <c r="G24609">
        <v>0</v>
      </c>
      <c r="H24609" s="5"/>
      <c r="I24609">
        <v>0</v>
      </c>
      <c r="J24609" s="3">
        <v>44918.182638888888</v>
      </c>
      <c r="K24609" s="3">
        <v>44929.083333333336</v>
      </c>
      <c r="L24609" s="3">
        <v>44929.104166666664</v>
      </c>
      <c r="M24609" t="s">
        <v>66567</v>
      </c>
      <c r="N24609" t="s">
        <v>22</v>
      </c>
      <c r="P24609" t="s">
        <v>16</v>
      </c>
    </row>
    <row r="24610" spans="1:16" x14ac:dyDescent="0.25">
      <c r="A24610" t="s">
        <v>66568</v>
      </c>
      <c r="B24610" t="s">
        <v>66569</v>
      </c>
      <c r="C24610" t="s">
        <v>27</v>
      </c>
      <c r="F24610" t="s">
        <v>32</v>
      </c>
      <c r="G24610">
        <v>48000</v>
      </c>
      <c r="I24610">
        <v>0</v>
      </c>
      <c r="J24610" s="3">
        <v>44946.359027777777</v>
      </c>
      <c r="K24610" s="3">
        <v>44956.375</v>
      </c>
      <c r="L24610" s="3">
        <v>44956.395833333336</v>
      </c>
      <c r="M24610" t="s">
        <v>66570</v>
      </c>
      <c r="N24610" s="4" t="s">
        <v>22</v>
      </c>
      <c r="P24610" t="s">
        <v>16</v>
      </c>
    </row>
    <row r="24611" spans="1:16" x14ac:dyDescent="0.25">
      <c r="A24611" t="s">
        <v>66571</v>
      </c>
      <c r="B24611" t="s">
        <v>66572</v>
      </c>
      <c r="C24611" t="s">
        <v>75</v>
      </c>
      <c r="D24611">
        <v>813214</v>
      </c>
      <c r="G24611">
        <v>0</v>
      </c>
      <c r="I24611">
        <v>0</v>
      </c>
      <c r="J24611" s="3">
        <v>44918.262499999997</v>
      </c>
      <c r="K24611" s="3">
        <v>44929.083333333336</v>
      </c>
      <c r="L24611" s="3">
        <v>44929.104166666664</v>
      </c>
      <c r="M24611" t="s">
        <v>66573</v>
      </c>
      <c r="N24611" t="s">
        <v>22</v>
      </c>
      <c r="P24611" t="s">
        <v>16</v>
      </c>
    </row>
    <row r="24612" spans="1:16" x14ac:dyDescent="0.25">
      <c r="A24612" t="s">
        <v>66574</v>
      </c>
      <c r="B24612" t="s">
        <v>66575</v>
      </c>
      <c r="C24612" t="s">
        <v>116</v>
      </c>
      <c r="F24612" t="s">
        <v>55</v>
      </c>
      <c r="G24612">
        <v>0</v>
      </c>
      <c r="I24612">
        <v>0</v>
      </c>
      <c r="J24612" s="3">
        <v>44872.347916666666</v>
      </c>
      <c r="K24612" s="3">
        <v>44874.375</v>
      </c>
      <c r="L24612" s="3">
        <v>44874.395833333336</v>
      </c>
      <c r="M24612" t="s">
        <v>66576</v>
      </c>
      <c r="N24612" s="4" t="s">
        <v>22</v>
      </c>
      <c r="P24612" t="s">
        <v>16</v>
      </c>
    </row>
    <row r="24613" spans="1:16" x14ac:dyDescent="0.25">
      <c r="A24613" t="s">
        <v>66577</v>
      </c>
      <c r="B24613" t="s">
        <v>66578</v>
      </c>
      <c r="C24613" t="s">
        <v>27</v>
      </c>
      <c r="F24613" t="s">
        <v>150</v>
      </c>
      <c r="G24613">
        <v>0</v>
      </c>
      <c r="H24613" s="5"/>
      <c r="I24613">
        <v>0</v>
      </c>
      <c r="J24613" s="3">
        <v>44961.254861111112</v>
      </c>
      <c r="K24613" s="3">
        <v>44971.291666666664</v>
      </c>
      <c r="L24613" s="3">
        <v>44971.3125</v>
      </c>
      <c r="M24613" t="s">
        <v>66579</v>
      </c>
      <c r="N24613" s="4" t="s">
        <v>22</v>
      </c>
      <c r="P24613" t="s">
        <v>16</v>
      </c>
    </row>
    <row r="24614" spans="1:16" x14ac:dyDescent="0.25">
      <c r="A24614" t="s">
        <v>66580</v>
      </c>
      <c r="B24614" t="s">
        <v>66581</v>
      </c>
      <c r="C24614" t="s">
        <v>27</v>
      </c>
      <c r="F24614" t="s">
        <v>92</v>
      </c>
      <c r="G24614">
        <v>0</v>
      </c>
      <c r="I24614">
        <v>0</v>
      </c>
      <c r="J24614" s="3">
        <v>44951.322916666664</v>
      </c>
      <c r="K24614" s="3">
        <v>44966.333333333336</v>
      </c>
      <c r="L24614" s="3">
        <v>44966.354166666664</v>
      </c>
      <c r="M24614" t="s">
        <v>66582</v>
      </c>
      <c r="N24614" s="4" t="s">
        <v>22</v>
      </c>
      <c r="P24614" t="s">
        <v>16</v>
      </c>
    </row>
    <row r="24615" spans="1:16" x14ac:dyDescent="0.25">
      <c r="A24615" t="s">
        <v>66583</v>
      </c>
      <c r="B24615" t="s">
        <v>66584</v>
      </c>
      <c r="C24615" t="s">
        <v>27</v>
      </c>
      <c r="F24615" t="s">
        <v>69</v>
      </c>
      <c r="G24615">
        <v>500000</v>
      </c>
      <c r="H24615" s="5"/>
      <c r="I24615">
        <v>0</v>
      </c>
      <c r="J24615" s="3">
        <v>44961.337500000001</v>
      </c>
      <c r="K24615" s="3">
        <v>44971.375</v>
      </c>
      <c r="L24615" s="3">
        <v>44971.395833333336</v>
      </c>
      <c r="M24615" t="s">
        <v>66585</v>
      </c>
      <c r="N24615" s="4" t="s">
        <v>22</v>
      </c>
      <c r="P24615" t="s">
        <v>16</v>
      </c>
    </row>
    <row r="24616" spans="1:16" x14ac:dyDescent="0.25">
      <c r="A24616" t="s">
        <v>66586</v>
      </c>
      <c r="B24616" t="s">
        <v>66587</v>
      </c>
      <c r="C24616" t="s">
        <v>116</v>
      </c>
      <c r="F24616" t="s">
        <v>55</v>
      </c>
      <c r="G24616">
        <v>0</v>
      </c>
      <c r="I24616">
        <v>0</v>
      </c>
      <c r="J24616" s="3">
        <v>44872.340277777781</v>
      </c>
      <c r="K24616" s="3">
        <v>44874.375</v>
      </c>
      <c r="L24616" s="3">
        <v>44874.395833333336</v>
      </c>
      <c r="M24616" t="s">
        <v>66588</v>
      </c>
      <c r="N24616" s="4" t="s">
        <v>22</v>
      </c>
      <c r="P24616" t="s">
        <v>16</v>
      </c>
    </row>
    <row r="24617" spans="1:16" x14ac:dyDescent="0.25">
      <c r="A24617" t="s">
        <v>66589</v>
      </c>
      <c r="B24617" t="s">
        <v>66590</v>
      </c>
      <c r="C24617" t="s">
        <v>27</v>
      </c>
      <c r="F24617" t="s">
        <v>69</v>
      </c>
      <c r="G24617">
        <v>0</v>
      </c>
      <c r="I24617">
        <v>0</v>
      </c>
      <c r="J24617" s="3">
        <v>44937.160416666666</v>
      </c>
      <c r="K24617" s="3">
        <v>44947.041666666664</v>
      </c>
      <c r="L24617" s="3">
        <v>44947.0625</v>
      </c>
      <c r="M24617" t="s">
        <v>66591</v>
      </c>
      <c r="N24617" s="4" t="s">
        <v>22</v>
      </c>
      <c r="P24617" t="s">
        <v>16</v>
      </c>
    </row>
    <row r="24618" spans="1:16" x14ac:dyDescent="0.25">
      <c r="A24618" t="s">
        <v>66592</v>
      </c>
      <c r="B24618" t="s">
        <v>66593</v>
      </c>
      <c r="C24618" t="s">
        <v>27</v>
      </c>
      <c r="F24618" t="s">
        <v>30</v>
      </c>
      <c r="G24618">
        <v>500000</v>
      </c>
      <c r="H24618" s="5"/>
      <c r="I24618">
        <v>0</v>
      </c>
      <c r="J24618" s="3">
        <v>44964.234722222223</v>
      </c>
      <c r="K24618" s="3">
        <v>44974.25</v>
      </c>
      <c r="L24618" s="3">
        <v>44974.270833333336</v>
      </c>
      <c r="M24618" t="s">
        <v>66594</v>
      </c>
      <c r="N24618" s="4" t="s">
        <v>22</v>
      </c>
      <c r="P24618" t="s">
        <v>16</v>
      </c>
    </row>
    <row r="24619" spans="1:16" x14ac:dyDescent="0.25">
      <c r="A24619" t="s">
        <v>66592</v>
      </c>
      <c r="B24619" t="s">
        <v>66595</v>
      </c>
      <c r="C24619" t="s">
        <v>27</v>
      </c>
      <c r="F24619" t="s">
        <v>30</v>
      </c>
      <c r="G24619">
        <v>500000</v>
      </c>
      <c r="I24619">
        <v>0</v>
      </c>
      <c r="J24619" s="3">
        <v>44965.438888888886</v>
      </c>
      <c r="K24619" s="3">
        <v>44975.458333333336</v>
      </c>
      <c r="L24619" s="3">
        <v>44975.479166666664</v>
      </c>
      <c r="M24619" t="s">
        <v>66596</v>
      </c>
      <c r="N24619" s="4" t="s">
        <v>22</v>
      </c>
      <c r="P24619" t="s">
        <v>16</v>
      </c>
    </row>
    <row r="24620" spans="1:16" x14ac:dyDescent="0.25">
      <c r="A24620" t="s">
        <v>66592</v>
      </c>
      <c r="B24620" t="s">
        <v>66593</v>
      </c>
      <c r="C24620" t="s">
        <v>27</v>
      </c>
      <c r="F24620" t="s">
        <v>30</v>
      </c>
      <c r="G24620">
        <v>500000</v>
      </c>
      <c r="H24620" s="5"/>
      <c r="I24620">
        <v>0</v>
      </c>
      <c r="J24620" s="3">
        <v>44964.234722222223</v>
      </c>
      <c r="K24620" s="3">
        <v>44974.25</v>
      </c>
      <c r="L24620" s="3">
        <v>44974.270833333336</v>
      </c>
      <c r="M24620" t="s">
        <v>66594</v>
      </c>
      <c r="N24620" s="4" t="s">
        <v>22</v>
      </c>
      <c r="P24620" t="s">
        <v>16</v>
      </c>
    </row>
    <row r="24621" spans="1:16" x14ac:dyDescent="0.25">
      <c r="A24621" t="s">
        <v>66597</v>
      </c>
      <c r="B24621" t="s">
        <v>66598</v>
      </c>
      <c r="C24621" t="s">
        <v>27</v>
      </c>
      <c r="F24621" t="s">
        <v>122</v>
      </c>
      <c r="G24621">
        <v>0</v>
      </c>
      <c r="I24621">
        <v>0</v>
      </c>
      <c r="J24621" s="3">
        <v>44944.307638888888</v>
      </c>
      <c r="K24621" s="3">
        <v>44953.125</v>
      </c>
      <c r="L24621" s="3">
        <v>44953.145833333336</v>
      </c>
      <c r="M24621" t="s">
        <v>66599</v>
      </c>
      <c r="N24621" t="s">
        <v>22</v>
      </c>
      <c r="P24621" t="s">
        <v>16</v>
      </c>
    </row>
    <row r="24622" spans="1:16" x14ac:dyDescent="0.25">
      <c r="A24622" t="s">
        <v>66597</v>
      </c>
      <c r="B24622" t="s">
        <v>66600</v>
      </c>
      <c r="C24622" t="s">
        <v>27</v>
      </c>
      <c r="F24622" t="s">
        <v>122</v>
      </c>
      <c r="G24622">
        <v>0</v>
      </c>
      <c r="I24622">
        <v>0</v>
      </c>
      <c r="J24622" s="3">
        <v>44939.124305555553</v>
      </c>
      <c r="K24622" s="3">
        <v>44949.125</v>
      </c>
      <c r="L24622" s="3">
        <v>44949.145833333336</v>
      </c>
      <c r="M24622" t="s">
        <v>66601</v>
      </c>
      <c r="N24622" s="4" t="s">
        <v>22</v>
      </c>
      <c r="P24622" t="s">
        <v>16</v>
      </c>
    </row>
    <row r="24623" spans="1:16" x14ac:dyDescent="0.25">
      <c r="A24623" t="s">
        <v>66602</v>
      </c>
      <c r="B24623" t="s">
        <v>66603</v>
      </c>
      <c r="C24623" t="s">
        <v>27</v>
      </c>
      <c r="F24623" t="s">
        <v>150</v>
      </c>
      <c r="G24623">
        <v>0</v>
      </c>
      <c r="H24623" s="5"/>
      <c r="I24623">
        <v>0</v>
      </c>
      <c r="J24623" s="3">
        <v>44961.261111111111</v>
      </c>
      <c r="K24623" s="3">
        <v>44971.291666666664</v>
      </c>
      <c r="L24623" s="3">
        <v>44971.3125</v>
      </c>
      <c r="M24623" t="s">
        <v>66604</v>
      </c>
      <c r="N24623" s="4" t="s">
        <v>22</v>
      </c>
      <c r="P24623" t="s">
        <v>16</v>
      </c>
    </row>
    <row r="24624" spans="1:16" x14ac:dyDescent="0.25">
      <c r="A24624" t="s">
        <v>66605</v>
      </c>
      <c r="B24624" t="s">
        <v>66606</v>
      </c>
      <c r="C24624" t="s">
        <v>27</v>
      </c>
      <c r="F24624" t="s">
        <v>92</v>
      </c>
      <c r="G24624">
        <v>0</v>
      </c>
      <c r="H24624" s="5"/>
      <c r="I24624">
        <v>0</v>
      </c>
      <c r="J24624" s="3">
        <v>44960.470138888886</v>
      </c>
      <c r="K24624" s="3">
        <v>44970.5</v>
      </c>
      <c r="L24624" s="3">
        <v>44970.520833333336</v>
      </c>
      <c r="M24624" t="s">
        <v>66607</v>
      </c>
      <c r="N24624" s="4" t="s">
        <v>22</v>
      </c>
      <c r="P24624" t="s">
        <v>16</v>
      </c>
    </row>
    <row r="24625" spans="1:16" x14ac:dyDescent="0.25">
      <c r="A24625" t="s">
        <v>66608</v>
      </c>
      <c r="B24625" t="s">
        <v>66609</v>
      </c>
      <c r="C24625" t="s">
        <v>27</v>
      </c>
      <c r="F24625" t="s">
        <v>92</v>
      </c>
      <c r="G24625">
        <v>0</v>
      </c>
      <c r="I24625">
        <v>0</v>
      </c>
      <c r="J24625" s="3">
        <v>44951.31527777778</v>
      </c>
      <c r="K24625" s="3">
        <v>44966.333333333336</v>
      </c>
      <c r="L24625" s="3">
        <v>44966.354166666664</v>
      </c>
      <c r="M24625" t="s">
        <v>66610</v>
      </c>
      <c r="N24625" s="4" t="s">
        <v>22</v>
      </c>
      <c r="P24625" t="s">
        <v>16</v>
      </c>
    </row>
    <row r="24626" spans="1:16" x14ac:dyDescent="0.25">
      <c r="A24626" t="s">
        <v>66611</v>
      </c>
      <c r="B24626" t="s">
        <v>66612</v>
      </c>
      <c r="C24626" t="s">
        <v>27</v>
      </c>
      <c r="F24626" t="s">
        <v>111</v>
      </c>
      <c r="G24626">
        <v>0</v>
      </c>
      <c r="I24626">
        <v>0</v>
      </c>
      <c r="J24626" s="3">
        <v>44970.321527777778</v>
      </c>
      <c r="K24626" s="3">
        <v>44980.333333333336</v>
      </c>
      <c r="L24626" s="3">
        <v>44980.354166666664</v>
      </c>
      <c r="M24626" t="s">
        <v>66613</v>
      </c>
      <c r="N24626" s="4" t="s">
        <v>22</v>
      </c>
      <c r="P24626" t="s">
        <v>16</v>
      </c>
    </row>
    <row r="24627" spans="1:16" x14ac:dyDescent="0.25">
      <c r="A24627" t="s">
        <v>66614</v>
      </c>
      <c r="B24627" t="s">
        <v>66615</v>
      </c>
      <c r="C24627" t="s">
        <v>27</v>
      </c>
      <c r="F24627" t="s">
        <v>92</v>
      </c>
      <c r="G24627">
        <v>0</v>
      </c>
      <c r="I24627">
        <v>0</v>
      </c>
      <c r="J24627" s="3">
        <v>44936.253472222219</v>
      </c>
      <c r="K24627" s="3">
        <v>44946.25</v>
      </c>
      <c r="L24627" s="3">
        <v>44946.270833333336</v>
      </c>
      <c r="M24627" t="s">
        <v>66616</v>
      </c>
      <c r="N24627" s="4" t="s">
        <v>22</v>
      </c>
      <c r="P24627" t="s">
        <v>16</v>
      </c>
    </row>
    <row r="24628" spans="1:16" x14ac:dyDescent="0.25">
      <c r="A24628" t="s">
        <v>66614</v>
      </c>
      <c r="B24628" t="s">
        <v>66617</v>
      </c>
      <c r="C24628" t="s">
        <v>27</v>
      </c>
      <c r="F24628" t="s">
        <v>290</v>
      </c>
      <c r="G24628">
        <v>500000</v>
      </c>
      <c r="H24628" s="5"/>
      <c r="I24628">
        <v>0</v>
      </c>
      <c r="J24628" s="3">
        <v>44932.26458333333</v>
      </c>
      <c r="K24628" s="3">
        <v>44942.291666666664</v>
      </c>
      <c r="L24628" s="3">
        <v>44942.3125</v>
      </c>
      <c r="M24628" t="s">
        <v>66618</v>
      </c>
      <c r="N24628" s="4" t="s">
        <v>22</v>
      </c>
      <c r="P24628" t="s">
        <v>16</v>
      </c>
    </row>
    <row r="24629" spans="1:16" x14ac:dyDescent="0.25">
      <c r="A24629" t="s">
        <v>66614</v>
      </c>
      <c r="B24629" t="s">
        <v>66619</v>
      </c>
      <c r="C24629" t="s">
        <v>27</v>
      </c>
      <c r="F24629" t="s">
        <v>57</v>
      </c>
      <c r="G24629">
        <v>0</v>
      </c>
      <c r="I24629">
        <v>0</v>
      </c>
      <c r="J24629" s="3">
        <v>44929.19027777778</v>
      </c>
      <c r="K24629" s="3">
        <v>44939.208333333336</v>
      </c>
      <c r="L24629" s="3">
        <v>44939.229166666664</v>
      </c>
      <c r="M24629" t="s">
        <v>66620</v>
      </c>
      <c r="N24629" s="4" t="s">
        <v>22</v>
      </c>
      <c r="P24629" t="s">
        <v>16</v>
      </c>
    </row>
    <row r="24630" spans="1:16" x14ac:dyDescent="0.25">
      <c r="A24630" t="s">
        <v>66621</v>
      </c>
      <c r="B24630" t="s">
        <v>66622</v>
      </c>
      <c r="C24630" t="s">
        <v>27</v>
      </c>
      <c r="F24630" t="s">
        <v>92</v>
      </c>
      <c r="G24630">
        <v>0</v>
      </c>
      <c r="H24630" s="5"/>
      <c r="I24630">
        <v>0</v>
      </c>
      <c r="J24630" s="3">
        <v>44938.209027777775</v>
      </c>
      <c r="K24630" s="3">
        <v>44949.208333333336</v>
      </c>
      <c r="L24630" s="3">
        <v>44949.229166666664</v>
      </c>
      <c r="M24630" t="s">
        <v>66623</v>
      </c>
      <c r="N24630" s="4" t="s">
        <v>22</v>
      </c>
      <c r="P24630" t="s">
        <v>16</v>
      </c>
    </row>
    <row r="24631" spans="1:16" x14ac:dyDescent="0.25">
      <c r="A24631" t="s">
        <v>66624</v>
      </c>
      <c r="B24631" t="s">
        <v>66625</v>
      </c>
      <c r="C24631" t="s">
        <v>449</v>
      </c>
      <c r="D24631">
        <v>560058</v>
      </c>
      <c r="G24631">
        <v>0</v>
      </c>
      <c r="I24631">
        <v>0</v>
      </c>
      <c r="J24631" s="3">
        <v>44942.066666666666</v>
      </c>
      <c r="K24631" s="3">
        <v>44953.083333333336</v>
      </c>
      <c r="L24631" s="3">
        <v>44953.104166666664</v>
      </c>
      <c r="M24631" t="s">
        <v>66626</v>
      </c>
      <c r="N24631" s="4" t="s">
        <v>22</v>
      </c>
      <c r="P24631" t="s">
        <v>16</v>
      </c>
    </row>
    <row r="24632" spans="1:16" x14ac:dyDescent="0.25">
      <c r="A24632" t="s">
        <v>66627</v>
      </c>
      <c r="B24632" t="s">
        <v>66628</v>
      </c>
      <c r="C24632" t="s">
        <v>123</v>
      </c>
      <c r="D24632">
        <v>110012</v>
      </c>
      <c r="G24632">
        <v>1500000</v>
      </c>
      <c r="I24632">
        <v>0</v>
      </c>
      <c r="J24632" s="3">
        <v>44912.191666666666</v>
      </c>
      <c r="K24632" s="3">
        <v>44923.125</v>
      </c>
      <c r="L24632" s="3">
        <v>44923.145833333336</v>
      </c>
      <c r="M24632" t="s">
        <v>66629</v>
      </c>
      <c r="N24632" s="4" t="s">
        <v>22</v>
      </c>
      <c r="P24632" t="s">
        <v>16</v>
      </c>
    </row>
    <row r="24633" spans="1:16" x14ac:dyDescent="0.25">
      <c r="A24633" t="s">
        <v>66630</v>
      </c>
      <c r="B24633" t="s">
        <v>66631</v>
      </c>
      <c r="C24633" t="s">
        <v>184</v>
      </c>
      <c r="F24633" t="s">
        <v>26</v>
      </c>
      <c r="G24633">
        <v>0</v>
      </c>
      <c r="I24633">
        <v>92860</v>
      </c>
      <c r="J24633" s="3">
        <v>44874.372916666667</v>
      </c>
      <c r="K24633" s="3">
        <v>44895.208333333336</v>
      </c>
      <c r="L24633" s="3">
        <v>44895.229166666664</v>
      </c>
      <c r="M24633" t="s">
        <v>66632</v>
      </c>
      <c r="N24633" s="4" t="s">
        <v>22</v>
      </c>
      <c r="P24633" t="s">
        <v>16</v>
      </c>
    </row>
    <row r="24634" spans="1:16" x14ac:dyDescent="0.25">
      <c r="A24634" t="s">
        <v>66633</v>
      </c>
      <c r="B24634" t="s">
        <v>66634</v>
      </c>
      <c r="C24634" t="s">
        <v>44</v>
      </c>
      <c r="F24634" t="s">
        <v>87</v>
      </c>
      <c r="G24634">
        <v>0</v>
      </c>
      <c r="I24634">
        <v>0</v>
      </c>
      <c r="J24634" s="3">
        <v>45007.106944444444</v>
      </c>
      <c r="K24634" s="3">
        <v>45028.083333333336</v>
      </c>
      <c r="L24634" s="3">
        <v>45028.104166666664</v>
      </c>
      <c r="M24634" t="s">
        <v>66635</v>
      </c>
      <c r="N24634" s="4" t="s">
        <v>22</v>
      </c>
      <c r="P24634" t="s">
        <v>16</v>
      </c>
    </row>
    <row r="24635" spans="1:16" x14ac:dyDescent="0.25">
      <c r="A24635" t="s">
        <v>66636</v>
      </c>
      <c r="B24635" t="s">
        <v>66637</v>
      </c>
      <c r="C24635" t="s">
        <v>75</v>
      </c>
      <c r="D24635">
        <v>813214</v>
      </c>
      <c r="G24635">
        <v>0</v>
      </c>
      <c r="H24635" s="5"/>
      <c r="I24635">
        <v>0</v>
      </c>
      <c r="J24635" s="3">
        <v>45020.099305555559</v>
      </c>
      <c r="K24635" s="3">
        <v>45030.125</v>
      </c>
      <c r="L24635" s="3">
        <v>45030.145833333336</v>
      </c>
      <c r="M24635" t="s">
        <v>66638</v>
      </c>
      <c r="N24635" s="4" t="s">
        <v>22</v>
      </c>
      <c r="P24635" t="s">
        <v>16</v>
      </c>
    </row>
    <row r="24636" spans="1:16" x14ac:dyDescent="0.25">
      <c r="A24636" t="s">
        <v>66639</v>
      </c>
      <c r="B24636" t="s">
        <v>66640</v>
      </c>
      <c r="C24636" t="s">
        <v>70</v>
      </c>
      <c r="D24636">
        <v>695033</v>
      </c>
      <c r="G24636">
        <v>0</v>
      </c>
      <c r="H24636" s="5"/>
      <c r="I24636">
        <v>0</v>
      </c>
      <c r="J24636" s="3">
        <v>45054.199305555558</v>
      </c>
      <c r="K24636" s="3">
        <v>45064.208333333336</v>
      </c>
      <c r="L24636" s="3">
        <v>45064.229166666664</v>
      </c>
      <c r="M24636" t="s">
        <v>66641</v>
      </c>
      <c r="N24636" s="4" t="s">
        <v>22</v>
      </c>
      <c r="P24636" t="s">
        <v>16</v>
      </c>
    </row>
    <row r="24637" spans="1:16" x14ac:dyDescent="0.25">
      <c r="A24637" t="s">
        <v>66642</v>
      </c>
      <c r="B24637" t="s">
        <v>66643</v>
      </c>
      <c r="C24637" t="s">
        <v>45</v>
      </c>
      <c r="D24637">
        <v>302017</v>
      </c>
      <c r="G24637">
        <v>0</v>
      </c>
      <c r="I24637">
        <v>30000</v>
      </c>
      <c r="J24637" s="3">
        <v>44963.230555555558</v>
      </c>
      <c r="K24637" s="3">
        <v>44985.25</v>
      </c>
      <c r="L24637" s="3">
        <v>44985.270833333336</v>
      </c>
      <c r="M24637" t="s">
        <v>66644</v>
      </c>
      <c r="N24637" s="4" t="s">
        <v>22</v>
      </c>
      <c r="P24637" t="s">
        <v>16</v>
      </c>
    </row>
    <row r="24638" spans="1:16" x14ac:dyDescent="0.25">
      <c r="A24638" t="s">
        <v>66645</v>
      </c>
      <c r="B24638" t="s">
        <v>66646</v>
      </c>
      <c r="C24638" t="s">
        <v>322</v>
      </c>
      <c r="D24638">
        <v>110078</v>
      </c>
      <c r="G24638">
        <v>0</v>
      </c>
      <c r="H24638" s="5"/>
      <c r="I24638">
        <v>0</v>
      </c>
      <c r="J24638" s="3">
        <v>44982.530555555553</v>
      </c>
      <c r="K24638" s="3">
        <v>44992.25</v>
      </c>
      <c r="L24638" s="3">
        <v>44992.270833333336</v>
      </c>
      <c r="M24638" t="s">
        <v>66647</v>
      </c>
      <c r="N24638" s="4" t="s">
        <v>22</v>
      </c>
      <c r="P24638" t="s">
        <v>16</v>
      </c>
    </row>
    <row r="24639" spans="1:16" x14ac:dyDescent="0.25">
      <c r="A24639" t="s">
        <v>66648</v>
      </c>
      <c r="B24639" t="s">
        <v>66649</v>
      </c>
      <c r="C24639" t="s">
        <v>604</v>
      </c>
      <c r="D24639">
        <v>382424</v>
      </c>
      <c r="G24639">
        <v>0</v>
      </c>
      <c r="I24639">
        <v>0</v>
      </c>
      <c r="J24639" s="3">
        <v>44893.140972222223</v>
      </c>
      <c r="K24639" s="3">
        <v>44908.166666666664</v>
      </c>
      <c r="L24639" s="3">
        <v>44908.1875</v>
      </c>
      <c r="M24639" t="s">
        <v>66650</v>
      </c>
      <c r="N24639" s="4" t="s">
        <v>22</v>
      </c>
      <c r="P24639" t="s">
        <v>16</v>
      </c>
    </row>
    <row r="24640" spans="1:16" x14ac:dyDescent="0.25">
      <c r="A24640" t="s">
        <v>66651</v>
      </c>
      <c r="B24640" t="s">
        <v>66652</v>
      </c>
      <c r="C24640" t="s">
        <v>282</v>
      </c>
      <c r="D24640">
        <v>209217</v>
      </c>
      <c r="H24640" s="5"/>
      <c r="I24640">
        <v>41500</v>
      </c>
      <c r="J24640" s="3">
        <v>44971.457638888889</v>
      </c>
      <c r="K24640" s="3">
        <v>44992.458333333336</v>
      </c>
      <c r="L24640" s="3">
        <v>44992.479166666664</v>
      </c>
      <c r="M24640" t="s">
        <v>66653</v>
      </c>
      <c r="N24640" s="4" t="s">
        <v>22</v>
      </c>
      <c r="P24640" t="s">
        <v>16</v>
      </c>
    </row>
    <row r="24641" spans="1:16" x14ac:dyDescent="0.25">
      <c r="A24641" t="s">
        <v>66654</v>
      </c>
      <c r="B24641" t="s">
        <v>66655</v>
      </c>
      <c r="C24641" t="s">
        <v>232</v>
      </c>
      <c r="F24641" t="s">
        <v>28</v>
      </c>
      <c r="G24641">
        <v>0</v>
      </c>
      <c r="I24641">
        <v>0</v>
      </c>
      <c r="J24641" s="3">
        <v>44919.35</v>
      </c>
      <c r="K24641" s="3">
        <v>44932.416666666664</v>
      </c>
      <c r="L24641" s="3">
        <v>44932.4375</v>
      </c>
      <c r="M24641" t="s">
        <v>66656</v>
      </c>
      <c r="N24641" t="s">
        <v>22</v>
      </c>
      <c r="P24641" t="s">
        <v>16</v>
      </c>
    </row>
    <row r="24642" spans="1:16" x14ac:dyDescent="0.25">
      <c r="A24642" t="s">
        <v>66657</v>
      </c>
      <c r="B24642" t="s">
        <v>66658</v>
      </c>
      <c r="C24642" t="s">
        <v>256</v>
      </c>
      <c r="D24642">
        <v>344032</v>
      </c>
      <c r="G24642">
        <v>0</v>
      </c>
      <c r="I24642">
        <v>0</v>
      </c>
      <c r="J24642" s="3">
        <v>44874.242361111108</v>
      </c>
      <c r="K24642" s="3">
        <v>44902.5</v>
      </c>
      <c r="L24642" s="3">
        <v>44902.520833333336</v>
      </c>
      <c r="M24642" t="s">
        <v>66659</v>
      </c>
      <c r="N24642" s="4" t="s">
        <v>22</v>
      </c>
      <c r="P24642" t="s">
        <v>16</v>
      </c>
    </row>
    <row r="24643" spans="1:16" x14ac:dyDescent="0.25">
      <c r="A24643" t="s">
        <v>66660</v>
      </c>
      <c r="B24643" t="s">
        <v>66661</v>
      </c>
      <c r="C24643" t="s">
        <v>532</v>
      </c>
      <c r="D24643">
        <v>440006</v>
      </c>
      <c r="G24643">
        <v>0</v>
      </c>
      <c r="I24643">
        <v>102000</v>
      </c>
      <c r="J24643" s="3">
        <v>44998.26458333333</v>
      </c>
      <c r="K24643" s="3">
        <v>45016.166666666664</v>
      </c>
      <c r="L24643" s="3">
        <v>45016.1875</v>
      </c>
      <c r="M24643" t="s">
        <v>66662</v>
      </c>
      <c r="N24643" s="4" t="s">
        <v>22</v>
      </c>
      <c r="P24643" t="s">
        <v>16</v>
      </c>
    </row>
    <row r="24644" spans="1:16" x14ac:dyDescent="0.25">
      <c r="A24644" t="s">
        <v>66663</v>
      </c>
      <c r="B24644" t="s">
        <v>66664</v>
      </c>
      <c r="C24644" t="s">
        <v>39</v>
      </c>
      <c r="D24644">
        <v>492015</v>
      </c>
      <c r="G24644">
        <v>0</v>
      </c>
      <c r="I24644">
        <v>0</v>
      </c>
      <c r="J24644" s="3">
        <v>44939.184027777781</v>
      </c>
      <c r="K24644" s="3">
        <v>44960.208333333336</v>
      </c>
      <c r="L24644" s="3">
        <v>44960.229166666664</v>
      </c>
      <c r="M24644" t="s">
        <v>66665</v>
      </c>
      <c r="N24644" s="4" t="s">
        <v>22</v>
      </c>
      <c r="P24644" t="s">
        <v>16</v>
      </c>
    </row>
    <row r="24645" spans="1:16" x14ac:dyDescent="0.25">
      <c r="A24645" t="s">
        <v>66666</v>
      </c>
      <c r="B24645" t="s">
        <v>66667</v>
      </c>
      <c r="C24645" t="s">
        <v>75</v>
      </c>
      <c r="D24645">
        <v>249403</v>
      </c>
      <c r="G24645">
        <v>0</v>
      </c>
      <c r="I24645">
        <v>0</v>
      </c>
      <c r="J24645" s="3">
        <v>45006.380555555559</v>
      </c>
      <c r="K24645" s="3">
        <v>45027.083333333336</v>
      </c>
      <c r="L24645" s="3">
        <v>45027.104166666664</v>
      </c>
      <c r="M24645" t="s">
        <v>66668</v>
      </c>
      <c r="N24645" s="4" t="s">
        <v>22</v>
      </c>
      <c r="P24645" t="s">
        <v>16</v>
      </c>
    </row>
    <row r="24646" spans="1:16" x14ac:dyDescent="0.25">
      <c r="A24646" t="s">
        <v>66669</v>
      </c>
      <c r="B24646" t="s">
        <v>66670</v>
      </c>
      <c r="C24646" t="s">
        <v>75</v>
      </c>
      <c r="D24646">
        <v>249403</v>
      </c>
      <c r="G24646">
        <v>0</v>
      </c>
      <c r="H24646" s="5"/>
      <c r="I24646">
        <v>23388</v>
      </c>
      <c r="J24646" s="3">
        <v>45037.411111111112</v>
      </c>
      <c r="K24646" s="3">
        <v>45058.083333333336</v>
      </c>
      <c r="L24646" s="3">
        <v>45058.104166666664</v>
      </c>
      <c r="M24646" t="s">
        <v>66671</v>
      </c>
      <c r="N24646" s="4" t="s">
        <v>22</v>
      </c>
      <c r="P24646" t="s">
        <v>16</v>
      </c>
    </row>
    <row r="24647" spans="1:16" x14ac:dyDescent="0.25">
      <c r="A24647" t="s">
        <v>66672</v>
      </c>
      <c r="B24647" t="s">
        <v>66673</v>
      </c>
      <c r="C24647" t="s">
        <v>75</v>
      </c>
      <c r="D24647">
        <v>249403</v>
      </c>
      <c r="G24647">
        <v>0</v>
      </c>
      <c r="I24647">
        <v>0</v>
      </c>
      <c r="J24647" s="3">
        <v>45042.169444444444</v>
      </c>
      <c r="K24647" s="3">
        <v>45063.083333333336</v>
      </c>
      <c r="L24647" s="3">
        <v>45063.104166666664</v>
      </c>
      <c r="M24647" t="s">
        <v>66674</v>
      </c>
      <c r="N24647" s="4" t="s">
        <v>22</v>
      </c>
      <c r="P24647" t="s">
        <v>16</v>
      </c>
    </row>
    <row r="24648" spans="1:16" x14ac:dyDescent="0.25">
      <c r="A24648" t="s">
        <v>66675</v>
      </c>
      <c r="B24648" t="s">
        <v>66676</v>
      </c>
      <c r="C24648" t="s">
        <v>75</v>
      </c>
      <c r="D24648">
        <v>249403</v>
      </c>
      <c r="G24648">
        <v>0</v>
      </c>
      <c r="H24648" s="5"/>
      <c r="I24648">
        <v>0</v>
      </c>
      <c r="J24648" s="3">
        <v>45040.200694444444</v>
      </c>
      <c r="K24648" s="3">
        <v>45061.083333333336</v>
      </c>
      <c r="L24648" s="3">
        <v>45061.104166666664</v>
      </c>
      <c r="M24648" t="s">
        <v>66677</v>
      </c>
      <c r="N24648" s="4" t="s">
        <v>22</v>
      </c>
      <c r="P24648" t="s">
        <v>16</v>
      </c>
    </row>
    <row r="24649" spans="1:16" x14ac:dyDescent="0.25">
      <c r="A24649" t="s">
        <v>66678</v>
      </c>
      <c r="B24649" t="s">
        <v>66679</v>
      </c>
      <c r="C24649" t="s">
        <v>75</v>
      </c>
      <c r="D24649">
        <v>249403</v>
      </c>
      <c r="G24649">
        <v>0</v>
      </c>
      <c r="H24649" s="5"/>
      <c r="I24649">
        <v>0</v>
      </c>
      <c r="J24649" s="3">
        <v>45019.097222222219</v>
      </c>
      <c r="K24649" s="3">
        <v>45040.125</v>
      </c>
      <c r="L24649" s="3">
        <v>45040.145833333336</v>
      </c>
      <c r="M24649" t="s">
        <v>66680</v>
      </c>
      <c r="N24649" s="4" t="s">
        <v>22</v>
      </c>
      <c r="P24649" t="s">
        <v>16</v>
      </c>
    </row>
    <row r="24650" spans="1:16" x14ac:dyDescent="0.25">
      <c r="A24650" t="s">
        <v>66681</v>
      </c>
      <c r="B24650" t="s">
        <v>66682</v>
      </c>
      <c r="C24650" t="s">
        <v>75</v>
      </c>
      <c r="D24650">
        <v>249403</v>
      </c>
      <c r="G24650">
        <v>0</v>
      </c>
      <c r="H24650" s="5"/>
      <c r="I24650">
        <v>0</v>
      </c>
      <c r="J24650" s="3">
        <v>45031.14166666667</v>
      </c>
      <c r="K24650" s="3">
        <v>45052.083333333336</v>
      </c>
      <c r="L24650" s="3">
        <v>45052.104166666664</v>
      </c>
      <c r="M24650" t="s">
        <v>66683</v>
      </c>
      <c r="N24650" s="4" t="s">
        <v>22</v>
      </c>
      <c r="P24650" t="s">
        <v>16</v>
      </c>
    </row>
    <row r="24651" spans="1:16" x14ac:dyDescent="0.25">
      <c r="A24651" t="s">
        <v>66684</v>
      </c>
      <c r="B24651" t="s">
        <v>66685</v>
      </c>
      <c r="C24651" t="s">
        <v>75</v>
      </c>
      <c r="D24651">
        <v>249403</v>
      </c>
      <c r="G24651">
        <v>0</v>
      </c>
      <c r="I24651">
        <v>9024</v>
      </c>
      <c r="J24651" s="3">
        <v>44943.151388888888</v>
      </c>
      <c r="K24651" s="3">
        <v>44964.083333333336</v>
      </c>
      <c r="L24651" s="3">
        <v>44964.104166666664</v>
      </c>
      <c r="M24651" t="s">
        <v>66686</v>
      </c>
      <c r="N24651" s="4" t="s">
        <v>22</v>
      </c>
      <c r="P24651" t="s">
        <v>16</v>
      </c>
    </row>
    <row r="24652" spans="1:16" x14ac:dyDescent="0.25">
      <c r="A24652" t="s">
        <v>66687</v>
      </c>
      <c r="B24652" t="s">
        <v>66688</v>
      </c>
      <c r="C24652" t="s">
        <v>75</v>
      </c>
      <c r="D24652">
        <v>249403</v>
      </c>
      <c r="G24652">
        <v>0</v>
      </c>
      <c r="H24652" s="5"/>
      <c r="I24652">
        <v>0</v>
      </c>
      <c r="J24652" s="3">
        <v>45054.177777777775</v>
      </c>
      <c r="K24652" s="3">
        <v>45075.083333333336</v>
      </c>
      <c r="L24652" s="3">
        <v>45075.104166666664</v>
      </c>
      <c r="M24652" t="s">
        <v>66689</v>
      </c>
      <c r="N24652" s="4" t="s">
        <v>22</v>
      </c>
      <c r="P24652" t="s">
        <v>16</v>
      </c>
    </row>
    <row r="24653" spans="1:16" x14ac:dyDescent="0.25">
      <c r="A24653" t="s">
        <v>66690</v>
      </c>
      <c r="B24653" t="s">
        <v>66691</v>
      </c>
      <c r="C24653" t="s">
        <v>75</v>
      </c>
      <c r="D24653">
        <v>249403</v>
      </c>
      <c r="G24653">
        <v>0</v>
      </c>
      <c r="I24653">
        <v>0</v>
      </c>
      <c r="J24653" s="3">
        <v>45047.191666666666</v>
      </c>
      <c r="K24653" s="3">
        <v>45068.083333333336</v>
      </c>
      <c r="L24653" s="3">
        <v>45068.104166666664</v>
      </c>
      <c r="M24653" t="s">
        <v>66692</v>
      </c>
      <c r="N24653" s="4" t="s">
        <v>22</v>
      </c>
      <c r="P24653" t="s">
        <v>16</v>
      </c>
    </row>
    <row r="24654" spans="1:16" x14ac:dyDescent="0.25">
      <c r="A24654" t="s">
        <v>66693</v>
      </c>
      <c r="B24654" t="s">
        <v>66694</v>
      </c>
      <c r="C24654" t="s">
        <v>75</v>
      </c>
      <c r="D24654">
        <v>249403</v>
      </c>
      <c r="G24654">
        <v>0</v>
      </c>
      <c r="I24654">
        <v>0</v>
      </c>
      <c r="J24654" s="3">
        <v>45047.200694444444</v>
      </c>
      <c r="K24654" s="3">
        <v>45068.083333333336</v>
      </c>
      <c r="L24654" s="3">
        <v>45068.104166666664</v>
      </c>
      <c r="M24654" t="s">
        <v>66695</v>
      </c>
      <c r="N24654" s="4" t="s">
        <v>22</v>
      </c>
      <c r="P24654" t="s">
        <v>16</v>
      </c>
    </row>
    <row r="24655" spans="1:16" x14ac:dyDescent="0.25">
      <c r="A24655" t="s">
        <v>66696</v>
      </c>
      <c r="B24655" t="s">
        <v>66697</v>
      </c>
      <c r="C24655" t="s">
        <v>75</v>
      </c>
      <c r="D24655">
        <v>249403</v>
      </c>
      <c r="G24655">
        <v>0</v>
      </c>
      <c r="H24655" s="5"/>
      <c r="I24655">
        <v>12774</v>
      </c>
      <c r="J24655" s="3">
        <v>44977.397222222222</v>
      </c>
      <c r="K24655" s="3">
        <v>44998.083333333336</v>
      </c>
      <c r="L24655" s="3">
        <v>44998.104166666664</v>
      </c>
      <c r="M24655" t="s">
        <v>66698</v>
      </c>
      <c r="N24655" s="4" t="s">
        <v>22</v>
      </c>
      <c r="P24655" t="s">
        <v>16</v>
      </c>
    </row>
    <row r="24656" spans="1:16" x14ac:dyDescent="0.25">
      <c r="A24656" t="s">
        <v>66699</v>
      </c>
      <c r="B24656" t="s">
        <v>66700</v>
      </c>
      <c r="C24656" t="s">
        <v>75</v>
      </c>
      <c r="D24656">
        <v>249403</v>
      </c>
      <c r="G24656">
        <v>0</v>
      </c>
      <c r="H24656" s="5"/>
      <c r="I24656">
        <v>0</v>
      </c>
      <c r="J24656" s="3">
        <v>45055.068749999999</v>
      </c>
      <c r="K24656" s="3">
        <v>45076.083333333336</v>
      </c>
      <c r="L24656" s="3">
        <v>45076.104166666664</v>
      </c>
      <c r="M24656" t="s">
        <v>66701</v>
      </c>
      <c r="N24656" s="4" t="s">
        <v>22</v>
      </c>
      <c r="P24656" t="s">
        <v>16</v>
      </c>
    </row>
    <row r="24657" spans="1:16" x14ac:dyDescent="0.25">
      <c r="A24657" t="s">
        <v>66702</v>
      </c>
      <c r="B24657" t="s">
        <v>66703</v>
      </c>
      <c r="C24657" t="s">
        <v>75</v>
      </c>
      <c r="D24657">
        <v>249403</v>
      </c>
      <c r="G24657">
        <v>0</v>
      </c>
      <c r="H24657" s="5"/>
      <c r="I24657">
        <v>0</v>
      </c>
      <c r="J24657" s="3">
        <v>45043.477777777778</v>
      </c>
      <c r="K24657" s="3">
        <v>45064.416666666664</v>
      </c>
      <c r="L24657" s="3">
        <v>45064.4375</v>
      </c>
      <c r="M24657" t="s">
        <v>66704</v>
      </c>
      <c r="N24657" s="4" t="s">
        <v>22</v>
      </c>
      <c r="P24657" t="s">
        <v>16</v>
      </c>
    </row>
    <row r="24658" spans="1:16" x14ac:dyDescent="0.25">
      <c r="A24658" t="s">
        <v>66705</v>
      </c>
      <c r="B24658" t="s">
        <v>66706</v>
      </c>
      <c r="C24658" t="s">
        <v>75</v>
      </c>
      <c r="D24658">
        <v>249403</v>
      </c>
      <c r="G24658">
        <v>0</v>
      </c>
      <c r="H24658" s="5"/>
      <c r="I24658">
        <v>0</v>
      </c>
      <c r="J24658" s="3">
        <v>45056.105555555558</v>
      </c>
      <c r="K24658" s="3">
        <v>45077.083333333336</v>
      </c>
      <c r="L24658" s="3">
        <v>45077.104166666664</v>
      </c>
      <c r="M24658" t="s">
        <v>66707</v>
      </c>
      <c r="N24658" s="4" t="s">
        <v>22</v>
      </c>
      <c r="P24658" t="s">
        <v>16</v>
      </c>
    </row>
    <row r="24659" spans="1:16" x14ac:dyDescent="0.25">
      <c r="A24659" t="s">
        <v>66708</v>
      </c>
      <c r="B24659" t="s">
        <v>66709</v>
      </c>
      <c r="C24659" t="s">
        <v>75</v>
      </c>
      <c r="D24659">
        <v>249403</v>
      </c>
      <c r="G24659">
        <v>0</v>
      </c>
      <c r="I24659">
        <v>0</v>
      </c>
      <c r="J24659" s="3">
        <v>45020.359027777777</v>
      </c>
      <c r="K24659" s="3">
        <v>45042.5</v>
      </c>
      <c r="L24659" s="3">
        <v>45042.520833333336</v>
      </c>
      <c r="M24659" t="s">
        <v>66710</v>
      </c>
      <c r="N24659" s="4" t="s">
        <v>22</v>
      </c>
      <c r="P24659" t="s">
        <v>16</v>
      </c>
    </row>
    <row r="24660" spans="1:16" x14ac:dyDescent="0.25">
      <c r="A24660" t="s">
        <v>66711</v>
      </c>
      <c r="B24660" t="s">
        <v>66712</v>
      </c>
      <c r="C24660" t="s">
        <v>75</v>
      </c>
      <c r="D24660">
        <v>249403</v>
      </c>
      <c r="G24660">
        <v>0</v>
      </c>
      <c r="I24660">
        <v>0</v>
      </c>
      <c r="J24660" s="3">
        <v>44935.37777777778</v>
      </c>
      <c r="K24660" s="3">
        <v>44957.208333333336</v>
      </c>
      <c r="L24660" s="3">
        <v>44957.229166666664</v>
      </c>
      <c r="M24660" t="s">
        <v>66713</v>
      </c>
      <c r="N24660" s="4" t="s">
        <v>22</v>
      </c>
      <c r="P24660" t="s">
        <v>16</v>
      </c>
    </row>
    <row r="24661" spans="1:16" x14ac:dyDescent="0.25">
      <c r="A24661" t="s">
        <v>66714</v>
      </c>
      <c r="B24661" t="s">
        <v>66715</v>
      </c>
      <c r="C24661" t="s">
        <v>75</v>
      </c>
      <c r="D24661">
        <v>249403</v>
      </c>
      <c r="G24661">
        <v>0</v>
      </c>
      <c r="I24661">
        <v>0</v>
      </c>
      <c r="J24661" s="3">
        <v>45012.058333333334</v>
      </c>
      <c r="K24661" s="3">
        <v>45036.5</v>
      </c>
      <c r="L24661" s="3">
        <v>45036.520833333336</v>
      </c>
      <c r="M24661" t="s">
        <v>66716</v>
      </c>
      <c r="N24661" s="4" t="s">
        <v>22</v>
      </c>
      <c r="P24661" t="s">
        <v>16</v>
      </c>
    </row>
    <row r="24662" spans="1:16" x14ac:dyDescent="0.25">
      <c r="A24662" t="s">
        <v>66717</v>
      </c>
      <c r="B24662" t="s">
        <v>66718</v>
      </c>
      <c r="C24662" t="s">
        <v>75</v>
      </c>
      <c r="D24662">
        <v>249403</v>
      </c>
      <c r="G24662">
        <v>0</v>
      </c>
      <c r="H24662" s="5"/>
      <c r="I24662">
        <v>0</v>
      </c>
      <c r="J24662" s="3">
        <v>44966.162499999999</v>
      </c>
      <c r="K24662" s="3">
        <v>44987.083333333336</v>
      </c>
      <c r="L24662" s="3">
        <v>44987.104166666664</v>
      </c>
      <c r="M24662" t="s">
        <v>66719</v>
      </c>
      <c r="N24662" s="4" t="s">
        <v>22</v>
      </c>
      <c r="P24662" t="s">
        <v>16</v>
      </c>
    </row>
    <row r="24663" spans="1:16" x14ac:dyDescent="0.25">
      <c r="A24663" t="s">
        <v>66720</v>
      </c>
      <c r="B24663" t="s">
        <v>66721</v>
      </c>
      <c r="C24663" t="s">
        <v>75</v>
      </c>
      <c r="D24663">
        <v>249403</v>
      </c>
      <c r="G24663">
        <v>0</v>
      </c>
      <c r="I24663">
        <v>0</v>
      </c>
      <c r="J24663" s="3">
        <v>45047.456944444442</v>
      </c>
      <c r="K24663" s="3">
        <v>45068.083333333336</v>
      </c>
      <c r="L24663" s="3">
        <v>45068.104166666664</v>
      </c>
      <c r="M24663" t="s">
        <v>66722</v>
      </c>
      <c r="N24663" s="4" t="s">
        <v>22</v>
      </c>
      <c r="P24663" t="s">
        <v>16</v>
      </c>
    </row>
    <row r="24664" spans="1:16" x14ac:dyDescent="0.25">
      <c r="A24664" t="s">
        <v>66723</v>
      </c>
      <c r="B24664" t="s">
        <v>66724</v>
      </c>
      <c r="C24664" t="s">
        <v>75</v>
      </c>
      <c r="D24664">
        <v>249403</v>
      </c>
      <c r="G24664">
        <v>0</v>
      </c>
      <c r="I24664">
        <v>0</v>
      </c>
      <c r="J24664" s="3">
        <v>44937.177777777775</v>
      </c>
      <c r="K24664" s="3">
        <v>44958.208333333336</v>
      </c>
      <c r="L24664" s="3">
        <v>44958.229166666664</v>
      </c>
      <c r="M24664" t="s">
        <v>66725</v>
      </c>
      <c r="N24664" s="4" t="s">
        <v>22</v>
      </c>
      <c r="P24664" t="s">
        <v>16</v>
      </c>
    </row>
    <row r="24665" spans="1:16" x14ac:dyDescent="0.25">
      <c r="A24665" t="s">
        <v>66726</v>
      </c>
      <c r="B24665" t="s">
        <v>66727</v>
      </c>
      <c r="C24665" t="s">
        <v>75</v>
      </c>
      <c r="D24665">
        <v>249403</v>
      </c>
      <c r="G24665">
        <v>0</v>
      </c>
      <c r="H24665" s="5"/>
      <c r="I24665">
        <v>0</v>
      </c>
      <c r="J24665" s="3">
        <v>45028.18472222222</v>
      </c>
      <c r="K24665" s="3">
        <v>45049.083333333336</v>
      </c>
      <c r="L24665" s="3">
        <v>45049.104166666664</v>
      </c>
      <c r="M24665" t="s">
        <v>66728</v>
      </c>
      <c r="N24665" s="4" t="s">
        <v>22</v>
      </c>
      <c r="P24665" t="s">
        <v>16</v>
      </c>
    </row>
    <row r="24666" spans="1:16" x14ac:dyDescent="0.25">
      <c r="A24666" t="s">
        <v>66729</v>
      </c>
      <c r="B24666" t="s">
        <v>66730</v>
      </c>
      <c r="C24666" t="s">
        <v>75</v>
      </c>
      <c r="D24666">
        <v>249403</v>
      </c>
      <c r="G24666">
        <v>0</v>
      </c>
      <c r="H24666" s="5"/>
      <c r="I24666">
        <v>0</v>
      </c>
      <c r="J24666" s="3">
        <v>44980.19027777778</v>
      </c>
      <c r="K24666" s="3">
        <v>44991.208333333336</v>
      </c>
      <c r="L24666" s="3">
        <v>44991.229166666664</v>
      </c>
      <c r="M24666" t="s">
        <v>66731</v>
      </c>
      <c r="N24666" s="4" t="s">
        <v>22</v>
      </c>
      <c r="P24666" t="s">
        <v>16</v>
      </c>
    </row>
    <row r="24667" spans="1:16" x14ac:dyDescent="0.25">
      <c r="A24667" t="s">
        <v>66732</v>
      </c>
      <c r="B24667" t="s">
        <v>66733</v>
      </c>
      <c r="C24667" t="s">
        <v>75</v>
      </c>
      <c r="D24667">
        <v>249403</v>
      </c>
      <c r="G24667">
        <v>0</v>
      </c>
      <c r="H24667" s="5"/>
      <c r="I24667">
        <v>0</v>
      </c>
      <c r="J24667" s="3">
        <v>44989.205555555556</v>
      </c>
      <c r="K24667" s="3">
        <v>45010.208333333336</v>
      </c>
      <c r="L24667" s="3">
        <v>45010.229166666664</v>
      </c>
      <c r="M24667" t="s">
        <v>66734</v>
      </c>
      <c r="N24667" s="4" t="s">
        <v>22</v>
      </c>
      <c r="P24667" t="s">
        <v>16</v>
      </c>
    </row>
    <row r="24668" spans="1:16" x14ac:dyDescent="0.25">
      <c r="A24668" t="s">
        <v>66735</v>
      </c>
      <c r="B24668" t="s">
        <v>66736</v>
      </c>
      <c r="C24668" t="s">
        <v>75</v>
      </c>
      <c r="D24668">
        <v>249403</v>
      </c>
      <c r="G24668">
        <v>0</v>
      </c>
      <c r="I24668">
        <v>0</v>
      </c>
      <c r="J24668" s="3">
        <v>44943.07708333333</v>
      </c>
      <c r="K24668" s="3">
        <v>44964.083333333336</v>
      </c>
      <c r="L24668" s="3">
        <v>44964.104166666664</v>
      </c>
      <c r="M24668" t="s">
        <v>66737</v>
      </c>
      <c r="N24668" s="4" t="s">
        <v>22</v>
      </c>
      <c r="P24668" t="s">
        <v>16</v>
      </c>
    </row>
    <row r="24669" spans="1:16" x14ac:dyDescent="0.25">
      <c r="A24669" t="s">
        <v>66738</v>
      </c>
      <c r="B24669" t="s">
        <v>66739</v>
      </c>
      <c r="C24669" t="s">
        <v>75</v>
      </c>
      <c r="D24669">
        <v>249403</v>
      </c>
      <c r="G24669">
        <v>0</v>
      </c>
      <c r="I24669">
        <v>150000</v>
      </c>
      <c r="J24669" s="3">
        <v>44870.150694444441</v>
      </c>
      <c r="K24669" s="3">
        <v>44891.208333333336</v>
      </c>
      <c r="L24669" s="3">
        <v>44891.229166666664</v>
      </c>
      <c r="M24669" t="s">
        <v>66740</v>
      </c>
      <c r="N24669" s="4" t="s">
        <v>22</v>
      </c>
      <c r="P24669" t="s">
        <v>16</v>
      </c>
    </row>
    <row r="24670" spans="1:16" x14ac:dyDescent="0.25">
      <c r="A24670" t="s">
        <v>66741</v>
      </c>
      <c r="B24670" t="s">
        <v>66742</v>
      </c>
      <c r="C24670" t="s">
        <v>75</v>
      </c>
      <c r="D24670">
        <v>249403</v>
      </c>
      <c r="G24670">
        <v>0</v>
      </c>
      <c r="I24670">
        <v>0</v>
      </c>
      <c r="J24670" s="3">
        <v>45002.455555555556</v>
      </c>
      <c r="K24670" s="3">
        <v>45023.5</v>
      </c>
      <c r="L24670" s="3">
        <v>45023.520833333336</v>
      </c>
      <c r="M24670" t="s">
        <v>66743</v>
      </c>
      <c r="N24670" s="4" t="s">
        <v>22</v>
      </c>
      <c r="P24670" t="s">
        <v>16</v>
      </c>
    </row>
    <row r="24671" spans="1:16" x14ac:dyDescent="0.25">
      <c r="A24671" t="s">
        <v>66741</v>
      </c>
      <c r="B24671" t="s">
        <v>66744</v>
      </c>
      <c r="C24671" t="s">
        <v>75</v>
      </c>
      <c r="D24671">
        <v>249403</v>
      </c>
      <c r="G24671">
        <v>0</v>
      </c>
      <c r="I24671">
        <v>0</v>
      </c>
      <c r="J24671" s="3">
        <v>45009.364583333336</v>
      </c>
      <c r="K24671" s="3">
        <v>45031.5</v>
      </c>
      <c r="L24671" s="3">
        <v>45031.520833333336</v>
      </c>
      <c r="M24671" t="s">
        <v>66745</v>
      </c>
      <c r="N24671" s="4" t="s">
        <v>22</v>
      </c>
      <c r="P24671" t="s">
        <v>16</v>
      </c>
    </row>
    <row r="24672" spans="1:16" x14ac:dyDescent="0.25">
      <c r="A24672" t="s">
        <v>66746</v>
      </c>
      <c r="B24672" t="s">
        <v>66747</v>
      </c>
      <c r="C24672" t="s">
        <v>252</v>
      </c>
      <c r="D24672">
        <v>249403</v>
      </c>
      <c r="G24672">
        <v>0</v>
      </c>
      <c r="I24672">
        <v>200000</v>
      </c>
      <c r="J24672" s="3">
        <v>44872.179166666669</v>
      </c>
      <c r="K24672" s="3">
        <v>44895.208333333336</v>
      </c>
      <c r="L24672" s="3">
        <v>44895.229166666664</v>
      </c>
      <c r="M24672" t="s">
        <v>66748</v>
      </c>
      <c r="N24672" s="4" t="s">
        <v>22</v>
      </c>
      <c r="P24672" t="s">
        <v>16</v>
      </c>
    </row>
    <row r="24673" spans="1:16" x14ac:dyDescent="0.25">
      <c r="A24673" t="s">
        <v>66746</v>
      </c>
      <c r="B24673" t="s">
        <v>66749</v>
      </c>
      <c r="C24673" t="s">
        <v>75</v>
      </c>
      <c r="D24673">
        <v>249403</v>
      </c>
      <c r="G24673">
        <v>0</v>
      </c>
      <c r="I24673">
        <v>200000</v>
      </c>
      <c r="J24673" s="3">
        <v>44895.412499999999</v>
      </c>
      <c r="K24673" s="3">
        <v>44916.208333333336</v>
      </c>
      <c r="L24673" s="3">
        <v>44916.229166666664</v>
      </c>
      <c r="M24673" t="s">
        <v>66750</v>
      </c>
      <c r="N24673" s="4" t="s">
        <v>22</v>
      </c>
      <c r="P24673" t="s">
        <v>16</v>
      </c>
    </row>
    <row r="24674" spans="1:16" x14ac:dyDescent="0.25">
      <c r="A24674" t="s">
        <v>66751</v>
      </c>
      <c r="B24674" t="s">
        <v>66752</v>
      </c>
      <c r="C24674" t="s">
        <v>75</v>
      </c>
      <c r="D24674">
        <v>249403</v>
      </c>
      <c r="G24674">
        <v>0</v>
      </c>
      <c r="H24674" s="5"/>
      <c r="I24674">
        <v>0</v>
      </c>
      <c r="J24674" s="3">
        <v>45027.407638888886</v>
      </c>
      <c r="K24674" s="3">
        <v>45048.5</v>
      </c>
      <c r="L24674" s="3">
        <v>45048.520833333336</v>
      </c>
      <c r="M24674" t="s">
        <v>66753</v>
      </c>
      <c r="N24674" s="4" t="s">
        <v>22</v>
      </c>
      <c r="P24674" t="s">
        <v>16</v>
      </c>
    </row>
    <row r="24675" spans="1:16" x14ac:dyDescent="0.25">
      <c r="A24675" t="s">
        <v>66754</v>
      </c>
      <c r="B24675" t="s">
        <v>66755</v>
      </c>
      <c r="C24675" t="s">
        <v>75</v>
      </c>
      <c r="D24675">
        <v>249403</v>
      </c>
      <c r="G24675">
        <v>0</v>
      </c>
      <c r="I24675">
        <v>0</v>
      </c>
      <c r="J24675" s="3">
        <v>45015.454861111109</v>
      </c>
      <c r="K24675" s="3">
        <v>45026.208333333336</v>
      </c>
      <c r="L24675" s="3">
        <v>45026.229166666664</v>
      </c>
      <c r="M24675" t="s">
        <v>66756</v>
      </c>
      <c r="N24675" s="4" t="s">
        <v>22</v>
      </c>
      <c r="P24675" t="s">
        <v>16</v>
      </c>
    </row>
    <row r="24676" spans="1:16" x14ac:dyDescent="0.25">
      <c r="A24676" t="s">
        <v>66757</v>
      </c>
      <c r="B24676" t="s">
        <v>66758</v>
      </c>
      <c r="C24676" t="s">
        <v>75</v>
      </c>
      <c r="D24676">
        <v>249403</v>
      </c>
      <c r="G24676">
        <v>0</v>
      </c>
      <c r="I24676">
        <v>0</v>
      </c>
      <c r="J24676" s="3">
        <v>44981.123611111114</v>
      </c>
      <c r="K24676" s="3">
        <v>44991.208333333336</v>
      </c>
      <c r="L24676" s="3">
        <v>44991.229166666664</v>
      </c>
      <c r="M24676" t="s">
        <v>66759</v>
      </c>
      <c r="N24676" s="4" t="s">
        <v>22</v>
      </c>
      <c r="P24676" t="s">
        <v>16</v>
      </c>
    </row>
    <row r="24677" spans="1:16" x14ac:dyDescent="0.25">
      <c r="A24677" t="s">
        <v>66760</v>
      </c>
      <c r="B24677" t="s">
        <v>66761</v>
      </c>
      <c r="C24677" t="s">
        <v>75</v>
      </c>
      <c r="D24677">
        <v>249403</v>
      </c>
      <c r="G24677">
        <v>0</v>
      </c>
      <c r="H24677" s="5"/>
      <c r="I24677">
        <v>0</v>
      </c>
      <c r="J24677" s="3">
        <v>44991.161111111112</v>
      </c>
      <c r="K24677" s="3">
        <v>45001.208333333336</v>
      </c>
      <c r="L24677" s="3">
        <v>45001.229166666664</v>
      </c>
      <c r="M24677" t="s">
        <v>66762</v>
      </c>
      <c r="N24677" s="4" t="s">
        <v>22</v>
      </c>
      <c r="P24677" t="s">
        <v>16</v>
      </c>
    </row>
    <row r="24678" spans="1:16" x14ac:dyDescent="0.25">
      <c r="A24678" t="s">
        <v>66763</v>
      </c>
      <c r="B24678" t="s">
        <v>66764</v>
      </c>
      <c r="C24678" t="s">
        <v>324</v>
      </c>
      <c r="F24678" t="s">
        <v>113</v>
      </c>
      <c r="G24678">
        <v>0</v>
      </c>
      <c r="I24678">
        <v>0</v>
      </c>
      <c r="J24678" s="3">
        <v>44879.432638888888</v>
      </c>
      <c r="K24678" s="3">
        <v>44900.458333333336</v>
      </c>
      <c r="L24678" s="3">
        <v>44900.479166666664</v>
      </c>
      <c r="M24678" t="s">
        <v>66765</v>
      </c>
      <c r="N24678" s="4" t="s">
        <v>22</v>
      </c>
      <c r="P24678" t="s">
        <v>16</v>
      </c>
    </row>
    <row r="24679" spans="1:16" x14ac:dyDescent="0.25">
      <c r="A24679" t="s">
        <v>66766</v>
      </c>
      <c r="B24679" t="s">
        <v>66767</v>
      </c>
      <c r="C24679" t="s">
        <v>75</v>
      </c>
      <c r="D24679">
        <v>249403</v>
      </c>
      <c r="G24679">
        <v>0</v>
      </c>
      <c r="H24679" s="5"/>
      <c r="I24679">
        <v>0</v>
      </c>
      <c r="J24679" s="3">
        <v>45037.220138888886</v>
      </c>
      <c r="K24679" s="3">
        <v>45047.25</v>
      </c>
      <c r="L24679" s="3">
        <v>45047.270833333336</v>
      </c>
      <c r="M24679" t="s">
        <v>66768</v>
      </c>
      <c r="N24679" s="4" t="s">
        <v>22</v>
      </c>
      <c r="P24679" t="s">
        <v>16</v>
      </c>
    </row>
    <row r="24680" spans="1:16" x14ac:dyDescent="0.25">
      <c r="A24680" t="s">
        <v>66769</v>
      </c>
      <c r="B24680" t="s">
        <v>66770</v>
      </c>
      <c r="C24680" t="s">
        <v>75</v>
      </c>
      <c r="D24680">
        <v>249403</v>
      </c>
      <c r="G24680">
        <v>0</v>
      </c>
      <c r="H24680" s="5"/>
      <c r="I24680">
        <v>0</v>
      </c>
      <c r="J24680" s="3">
        <v>44904.120138888888</v>
      </c>
      <c r="K24680" s="3">
        <v>44919.083333333336</v>
      </c>
      <c r="L24680" s="3">
        <v>44919.104166666664</v>
      </c>
      <c r="M24680" t="s">
        <v>66771</v>
      </c>
      <c r="N24680" s="4" t="s">
        <v>22</v>
      </c>
      <c r="P24680" t="s">
        <v>16</v>
      </c>
    </row>
    <row r="24681" spans="1:16" x14ac:dyDescent="0.25">
      <c r="A24681" t="s">
        <v>66772</v>
      </c>
      <c r="B24681" t="s">
        <v>66773</v>
      </c>
      <c r="C24681" t="s">
        <v>75</v>
      </c>
      <c r="D24681">
        <v>249403</v>
      </c>
      <c r="G24681">
        <v>0</v>
      </c>
      <c r="H24681" s="5"/>
      <c r="I24681" s="5">
        <v>0</v>
      </c>
      <c r="J24681" s="3">
        <v>45003.09375</v>
      </c>
      <c r="K24681" s="3">
        <v>45019.125</v>
      </c>
      <c r="L24681" s="3">
        <v>45019.145833333336</v>
      </c>
      <c r="M24681" t="s">
        <v>66774</v>
      </c>
      <c r="N24681" s="4" t="s">
        <v>3565</v>
      </c>
      <c r="P24681" t="s">
        <v>16</v>
      </c>
    </row>
    <row r="24682" spans="1:16" x14ac:dyDescent="0.25">
      <c r="A24682" t="s">
        <v>66775</v>
      </c>
      <c r="B24682" t="s">
        <v>66776</v>
      </c>
      <c r="C24682" t="s">
        <v>75</v>
      </c>
      <c r="D24682">
        <v>249403</v>
      </c>
      <c r="G24682">
        <v>0</v>
      </c>
      <c r="H24682" s="5"/>
      <c r="I24682">
        <v>0</v>
      </c>
      <c r="J24682" s="3">
        <v>45016.173611111109</v>
      </c>
      <c r="K24682" s="3">
        <v>45027.083333333336</v>
      </c>
      <c r="L24682" s="3">
        <v>45027.104166666664</v>
      </c>
      <c r="M24682" t="s">
        <v>66777</v>
      </c>
      <c r="N24682" s="4" t="s">
        <v>22</v>
      </c>
      <c r="P24682" t="s">
        <v>16</v>
      </c>
    </row>
    <row r="24683" spans="1:16" x14ac:dyDescent="0.25">
      <c r="A24683" t="s">
        <v>66775</v>
      </c>
      <c r="B24683" t="s">
        <v>66776</v>
      </c>
      <c r="C24683" t="s">
        <v>75</v>
      </c>
      <c r="D24683">
        <v>249403</v>
      </c>
      <c r="G24683">
        <v>0</v>
      </c>
      <c r="I24683">
        <v>0</v>
      </c>
      <c r="J24683" s="3">
        <v>45016.173611111109</v>
      </c>
      <c r="K24683" s="3">
        <v>45027.083333333336</v>
      </c>
      <c r="L24683" s="3">
        <v>45027.104166666664</v>
      </c>
      <c r="M24683" t="s">
        <v>66777</v>
      </c>
      <c r="N24683" s="4" t="s">
        <v>22</v>
      </c>
      <c r="P24683" t="s">
        <v>16</v>
      </c>
    </row>
    <row r="24684" spans="1:16" x14ac:dyDescent="0.25">
      <c r="A24684" t="s">
        <v>66778</v>
      </c>
      <c r="B24684" t="s">
        <v>66779</v>
      </c>
      <c r="C24684" t="s">
        <v>75</v>
      </c>
      <c r="D24684">
        <v>249403</v>
      </c>
      <c r="G24684">
        <v>0</v>
      </c>
      <c r="I24684">
        <v>0</v>
      </c>
      <c r="J24684" s="3">
        <v>45000.091666666667</v>
      </c>
      <c r="K24684" s="3">
        <v>45021.083333333336</v>
      </c>
      <c r="L24684" s="3">
        <v>45021.104166666664</v>
      </c>
      <c r="M24684" t="s">
        <v>66780</v>
      </c>
      <c r="N24684" s="4" t="s">
        <v>22</v>
      </c>
      <c r="P24684" t="s">
        <v>16</v>
      </c>
    </row>
    <row r="24685" spans="1:16" x14ac:dyDescent="0.25">
      <c r="A24685" t="s">
        <v>66781</v>
      </c>
      <c r="B24685" t="s">
        <v>66782</v>
      </c>
      <c r="C24685" t="s">
        <v>75</v>
      </c>
      <c r="D24685">
        <v>249403</v>
      </c>
      <c r="G24685">
        <v>0</v>
      </c>
      <c r="H24685" s="5"/>
      <c r="I24685">
        <v>0</v>
      </c>
      <c r="J24685" s="3">
        <v>45014.368750000001</v>
      </c>
      <c r="K24685" s="3">
        <v>45024.083333333336</v>
      </c>
      <c r="L24685" s="3">
        <v>45024.104166666664</v>
      </c>
      <c r="M24685" t="s">
        <v>66783</v>
      </c>
      <c r="N24685" s="4" t="s">
        <v>22</v>
      </c>
      <c r="P24685" t="s">
        <v>16</v>
      </c>
    </row>
    <row r="24686" spans="1:16" x14ac:dyDescent="0.25">
      <c r="A24686" t="s">
        <v>66784</v>
      </c>
      <c r="B24686" t="s">
        <v>66785</v>
      </c>
      <c r="C24686" t="s">
        <v>75</v>
      </c>
      <c r="D24686">
        <v>249403</v>
      </c>
      <c r="G24686">
        <v>0</v>
      </c>
      <c r="I24686">
        <v>0</v>
      </c>
      <c r="J24686" s="3">
        <v>45006.365972222222</v>
      </c>
      <c r="K24686" s="3">
        <v>45016.125</v>
      </c>
      <c r="L24686" s="3">
        <v>45016.145833333336</v>
      </c>
      <c r="M24686" t="s">
        <v>66786</v>
      </c>
      <c r="N24686" s="4" t="s">
        <v>22</v>
      </c>
      <c r="P24686" t="s">
        <v>16</v>
      </c>
    </row>
    <row r="24687" spans="1:16" x14ac:dyDescent="0.25">
      <c r="A24687" t="s">
        <v>66787</v>
      </c>
      <c r="B24687" t="s">
        <v>66788</v>
      </c>
      <c r="C24687" t="s">
        <v>75</v>
      </c>
      <c r="D24687">
        <v>249403</v>
      </c>
      <c r="G24687">
        <v>0</v>
      </c>
      <c r="I24687">
        <v>0</v>
      </c>
      <c r="J24687" s="3">
        <v>45006.060416666667</v>
      </c>
      <c r="K24687" s="3">
        <v>45027.416666666664</v>
      </c>
      <c r="L24687" s="3">
        <v>45027.4375</v>
      </c>
      <c r="M24687" t="s">
        <v>66789</v>
      </c>
      <c r="N24687" s="4" t="s">
        <v>22</v>
      </c>
      <c r="P24687" t="s">
        <v>16</v>
      </c>
    </row>
    <row r="24688" spans="1:16" x14ac:dyDescent="0.25">
      <c r="A24688" t="s">
        <v>66790</v>
      </c>
      <c r="B24688" t="s">
        <v>66791</v>
      </c>
      <c r="C24688" t="s">
        <v>75</v>
      </c>
      <c r="D24688">
        <v>249403</v>
      </c>
      <c r="G24688">
        <v>0</v>
      </c>
      <c r="H24688" s="5"/>
      <c r="I24688">
        <v>0</v>
      </c>
      <c r="J24688" s="3">
        <v>44951.200694444444</v>
      </c>
      <c r="K24688" s="3">
        <v>44972.208333333336</v>
      </c>
      <c r="L24688" s="3">
        <v>44972.229166666664</v>
      </c>
      <c r="M24688" t="s">
        <v>66792</v>
      </c>
      <c r="N24688" s="4" t="s">
        <v>22</v>
      </c>
      <c r="P24688" t="s">
        <v>16</v>
      </c>
    </row>
    <row r="24689" spans="1:16" x14ac:dyDescent="0.25">
      <c r="A24689" s="10" t="s">
        <v>66793</v>
      </c>
      <c r="B24689" t="s">
        <v>66794</v>
      </c>
      <c r="C24689" t="s">
        <v>75</v>
      </c>
      <c r="D24689">
        <v>249403</v>
      </c>
      <c r="G24689">
        <v>0</v>
      </c>
      <c r="H24689" s="5"/>
      <c r="I24689">
        <v>0</v>
      </c>
      <c r="J24689" s="3">
        <v>44987.393750000003</v>
      </c>
      <c r="K24689" s="3">
        <v>45008.416666666664</v>
      </c>
      <c r="L24689" s="3">
        <v>45008.4375</v>
      </c>
      <c r="M24689" t="s">
        <v>66795</v>
      </c>
      <c r="N24689" s="4" t="s">
        <v>22</v>
      </c>
      <c r="P24689" t="s">
        <v>16</v>
      </c>
    </row>
    <row r="24690" spans="1:16" x14ac:dyDescent="0.25">
      <c r="A24690" t="s">
        <v>66796</v>
      </c>
      <c r="B24690" t="s">
        <v>66797</v>
      </c>
      <c r="C24690" t="s">
        <v>75</v>
      </c>
      <c r="D24690">
        <v>249403</v>
      </c>
      <c r="G24690">
        <v>0</v>
      </c>
      <c r="I24690">
        <v>0</v>
      </c>
      <c r="J24690" s="3">
        <v>44959.459722222222</v>
      </c>
      <c r="K24690" s="3">
        <v>44980.083333333336</v>
      </c>
      <c r="L24690" s="3">
        <v>44980.104166666664</v>
      </c>
      <c r="M24690" t="s">
        <v>66798</v>
      </c>
      <c r="N24690" s="4" t="s">
        <v>22</v>
      </c>
      <c r="P24690" t="s">
        <v>16</v>
      </c>
    </row>
    <row r="24691" spans="1:16" x14ac:dyDescent="0.25">
      <c r="A24691" t="s">
        <v>66799</v>
      </c>
      <c r="B24691" t="s">
        <v>66800</v>
      </c>
      <c r="C24691" t="s">
        <v>75</v>
      </c>
      <c r="D24691">
        <v>249403</v>
      </c>
      <c r="G24691">
        <v>0</v>
      </c>
      <c r="H24691" s="5"/>
      <c r="I24691">
        <v>0</v>
      </c>
      <c r="J24691" s="3">
        <v>44991.129861111112</v>
      </c>
      <c r="K24691" s="3">
        <v>45012.416666666664</v>
      </c>
      <c r="L24691" s="3">
        <v>45012.4375</v>
      </c>
      <c r="M24691" t="s">
        <v>66801</v>
      </c>
      <c r="N24691" s="4" t="s">
        <v>22</v>
      </c>
      <c r="P24691" t="s">
        <v>16</v>
      </c>
    </row>
    <row r="24692" spans="1:16" x14ac:dyDescent="0.25">
      <c r="A24692" t="s">
        <v>66802</v>
      </c>
      <c r="B24692" t="s">
        <v>66803</v>
      </c>
      <c r="C24692" t="s">
        <v>75</v>
      </c>
      <c r="D24692">
        <v>249403</v>
      </c>
      <c r="G24692">
        <v>0</v>
      </c>
      <c r="I24692">
        <v>0</v>
      </c>
      <c r="J24692" s="3">
        <v>44923.410416666666</v>
      </c>
      <c r="K24692" s="3">
        <v>44944.416666666664</v>
      </c>
      <c r="L24692" s="3">
        <v>44944.4375</v>
      </c>
      <c r="M24692" t="s">
        <v>66804</v>
      </c>
      <c r="N24692" s="4" t="s">
        <v>22</v>
      </c>
      <c r="P24692" t="s">
        <v>16</v>
      </c>
    </row>
    <row r="24693" spans="1:16" x14ac:dyDescent="0.25">
      <c r="A24693" s="11" t="s">
        <v>66805</v>
      </c>
      <c r="B24693" t="s">
        <v>66806</v>
      </c>
      <c r="C24693" t="s">
        <v>75</v>
      </c>
      <c r="D24693">
        <v>249403</v>
      </c>
      <c r="G24693">
        <v>0</v>
      </c>
      <c r="H24693" s="5"/>
      <c r="I24693">
        <v>0</v>
      </c>
      <c r="J24693" s="3">
        <v>44992.404166666667</v>
      </c>
      <c r="K24693" s="3">
        <v>45013.416666666664</v>
      </c>
      <c r="L24693" s="3">
        <v>45013.4375</v>
      </c>
      <c r="M24693" t="s">
        <v>66807</v>
      </c>
      <c r="N24693" s="4" t="s">
        <v>22</v>
      </c>
      <c r="P24693" t="s">
        <v>16</v>
      </c>
    </row>
    <row r="24694" spans="1:16" x14ac:dyDescent="0.25">
      <c r="A24694" t="s">
        <v>66808</v>
      </c>
      <c r="B24694" t="s">
        <v>66809</v>
      </c>
      <c r="C24694" t="s">
        <v>75</v>
      </c>
      <c r="D24694">
        <v>249403</v>
      </c>
      <c r="G24694">
        <v>0</v>
      </c>
      <c r="I24694">
        <v>0</v>
      </c>
      <c r="J24694" s="3">
        <v>44902.498611111114</v>
      </c>
      <c r="K24694" s="3">
        <v>44912.5</v>
      </c>
      <c r="L24694" s="3">
        <v>44912.520833333336</v>
      </c>
      <c r="M24694" t="s">
        <v>66810</v>
      </c>
      <c r="N24694" s="4" t="s">
        <v>22</v>
      </c>
      <c r="P24694" t="s">
        <v>16</v>
      </c>
    </row>
    <row r="24695" spans="1:16" x14ac:dyDescent="0.25">
      <c r="A24695" t="s">
        <v>66811</v>
      </c>
      <c r="B24695" t="s">
        <v>66812</v>
      </c>
      <c r="C24695" t="s">
        <v>75</v>
      </c>
      <c r="D24695">
        <v>249403</v>
      </c>
      <c r="G24695">
        <v>0</v>
      </c>
      <c r="I24695">
        <v>0</v>
      </c>
      <c r="J24695" s="3">
        <v>44902.185416666667</v>
      </c>
      <c r="K24695" s="3">
        <v>44923.208333333336</v>
      </c>
      <c r="L24695" s="3">
        <v>44923.229166666664</v>
      </c>
      <c r="M24695" t="s">
        <v>66813</v>
      </c>
      <c r="N24695" s="4" t="s">
        <v>22</v>
      </c>
      <c r="P24695" t="s">
        <v>16</v>
      </c>
    </row>
    <row r="24696" spans="1:16" x14ac:dyDescent="0.25">
      <c r="A24696" t="s">
        <v>66814</v>
      </c>
      <c r="B24696" t="s">
        <v>66815</v>
      </c>
      <c r="C24696" t="s">
        <v>75</v>
      </c>
      <c r="D24696">
        <v>249403</v>
      </c>
      <c r="G24696">
        <v>0</v>
      </c>
      <c r="I24696">
        <v>0</v>
      </c>
      <c r="J24696" s="3">
        <v>44894.101388888892</v>
      </c>
      <c r="K24696" s="3">
        <v>44915.125</v>
      </c>
      <c r="L24696" s="3">
        <v>44915.145833333336</v>
      </c>
      <c r="M24696" t="s">
        <v>66816</v>
      </c>
      <c r="N24696" s="4" t="s">
        <v>22</v>
      </c>
      <c r="P24696" t="s">
        <v>16</v>
      </c>
    </row>
    <row r="24697" spans="1:16" x14ac:dyDescent="0.25">
      <c r="A24697" t="s">
        <v>66817</v>
      </c>
      <c r="B24697" t="s">
        <v>66818</v>
      </c>
      <c r="C24697" t="s">
        <v>75</v>
      </c>
      <c r="D24697">
        <v>249403</v>
      </c>
      <c r="G24697">
        <v>0</v>
      </c>
      <c r="I24697">
        <v>0</v>
      </c>
      <c r="J24697" s="3">
        <v>44998.15</v>
      </c>
      <c r="K24697" s="3">
        <v>45019.083333333336</v>
      </c>
      <c r="L24697" s="3">
        <v>45019.104166666664</v>
      </c>
      <c r="M24697" t="s">
        <v>66819</v>
      </c>
      <c r="N24697" s="4" t="s">
        <v>22</v>
      </c>
      <c r="P24697" t="s">
        <v>16</v>
      </c>
    </row>
    <row r="24698" spans="1:16" x14ac:dyDescent="0.25">
      <c r="A24698" t="s">
        <v>66820</v>
      </c>
      <c r="B24698" t="s">
        <v>66821</v>
      </c>
      <c r="C24698" t="s">
        <v>75</v>
      </c>
      <c r="D24698">
        <v>249403</v>
      </c>
      <c r="G24698">
        <v>0</v>
      </c>
      <c r="I24698">
        <v>0</v>
      </c>
      <c r="J24698" s="3">
        <v>44916.50277777778</v>
      </c>
      <c r="K24698" s="3">
        <v>44937.5</v>
      </c>
      <c r="L24698" s="3">
        <v>44937.520833333336</v>
      </c>
      <c r="M24698" t="s">
        <v>66822</v>
      </c>
      <c r="N24698" t="s">
        <v>22</v>
      </c>
      <c r="P24698" t="s">
        <v>16</v>
      </c>
    </row>
    <row r="24699" spans="1:16" x14ac:dyDescent="0.25">
      <c r="A24699" s="10" t="s">
        <v>66823</v>
      </c>
      <c r="B24699" t="s">
        <v>66824</v>
      </c>
      <c r="C24699" t="s">
        <v>75</v>
      </c>
      <c r="D24699">
        <v>249403</v>
      </c>
      <c r="G24699">
        <v>0</v>
      </c>
      <c r="H24699" s="5"/>
      <c r="I24699">
        <v>0</v>
      </c>
      <c r="J24699" s="3">
        <v>44987.100694444445</v>
      </c>
      <c r="K24699" s="3">
        <v>45008.083333333336</v>
      </c>
      <c r="L24699" s="3">
        <v>45008.104166666664</v>
      </c>
      <c r="M24699" t="s">
        <v>66825</v>
      </c>
      <c r="N24699" s="4" t="s">
        <v>22</v>
      </c>
      <c r="P24699" t="s">
        <v>16</v>
      </c>
    </row>
    <row r="24700" spans="1:16" x14ac:dyDescent="0.25">
      <c r="A24700" t="s">
        <v>66826</v>
      </c>
      <c r="B24700" t="s">
        <v>66827</v>
      </c>
      <c r="C24700" t="s">
        <v>75</v>
      </c>
      <c r="D24700">
        <v>249403</v>
      </c>
      <c r="G24700">
        <v>0</v>
      </c>
      <c r="H24700" s="5"/>
      <c r="I24700">
        <v>0</v>
      </c>
      <c r="J24700" s="3">
        <v>45026.454861111109</v>
      </c>
      <c r="K24700" s="3">
        <v>45047.458333333336</v>
      </c>
      <c r="L24700" s="3">
        <v>45047.479166666664</v>
      </c>
      <c r="M24700" t="s">
        <v>66828</v>
      </c>
      <c r="N24700" s="4" t="s">
        <v>22</v>
      </c>
      <c r="P24700" t="s">
        <v>16</v>
      </c>
    </row>
    <row r="24701" spans="1:16" x14ac:dyDescent="0.25">
      <c r="A24701" s="11" t="s">
        <v>66829</v>
      </c>
      <c r="B24701" t="s">
        <v>66830</v>
      </c>
      <c r="C24701" t="s">
        <v>75</v>
      </c>
      <c r="D24701">
        <v>249403</v>
      </c>
      <c r="G24701">
        <v>0</v>
      </c>
      <c r="H24701" s="5"/>
      <c r="I24701">
        <v>0</v>
      </c>
      <c r="J24701" s="3">
        <v>44992.480555555558</v>
      </c>
      <c r="K24701" s="3">
        <v>45013.5</v>
      </c>
      <c r="L24701" s="3">
        <v>45013.520833333336</v>
      </c>
      <c r="M24701" t="s">
        <v>66831</v>
      </c>
      <c r="N24701" s="4" t="s">
        <v>22</v>
      </c>
      <c r="P24701" t="s">
        <v>16</v>
      </c>
    </row>
    <row r="24702" spans="1:16" x14ac:dyDescent="0.25">
      <c r="A24702" t="s">
        <v>66832</v>
      </c>
      <c r="B24702" t="s">
        <v>66833</v>
      </c>
      <c r="C24702" t="s">
        <v>75</v>
      </c>
      <c r="D24702">
        <v>249403</v>
      </c>
      <c r="G24702">
        <v>0</v>
      </c>
      <c r="I24702">
        <v>0</v>
      </c>
      <c r="J24702" s="3">
        <v>44963.395833333336</v>
      </c>
      <c r="K24702" s="3">
        <v>44984.458333333336</v>
      </c>
      <c r="L24702" s="3">
        <v>44984.479166666664</v>
      </c>
      <c r="M24702" t="s">
        <v>66834</v>
      </c>
      <c r="N24702" s="4" t="s">
        <v>22</v>
      </c>
      <c r="P24702" t="s">
        <v>16</v>
      </c>
    </row>
    <row r="24703" spans="1:16" x14ac:dyDescent="0.25">
      <c r="A24703" t="s">
        <v>66835</v>
      </c>
      <c r="B24703" t="s">
        <v>66836</v>
      </c>
      <c r="C24703" t="s">
        <v>75</v>
      </c>
      <c r="D24703">
        <v>249403</v>
      </c>
      <c r="G24703">
        <v>0</v>
      </c>
      <c r="I24703">
        <v>0</v>
      </c>
      <c r="J24703" s="3">
        <v>44880.104166666664</v>
      </c>
      <c r="K24703" s="3">
        <v>44901.125</v>
      </c>
      <c r="L24703" s="3">
        <v>44901.145833333336</v>
      </c>
      <c r="M24703" t="s">
        <v>66837</v>
      </c>
      <c r="N24703" s="4" t="s">
        <v>22</v>
      </c>
      <c r="P24703" t="s">
        <v>16</v>
      </c>
    </row>
    <row r="24704" spans="1:16" x14ac:dyDescent="0.25">
      <c r="A24704" t="s">
        <v>66838</v>
      </c>
      <c r="B24704" t="s">
        <v>66839</v>
      </c>
      <c r="C24704" t="s">
        <v>75</v>
      </c>
      <c r="D24704">
        <v>249403</v>
      </c>
      <c r="G24704">
        <v>0</v>
      </c>
      <c r="H24704" s="5"/>
      <c r="I24704">
        <v>0</v>
      </c>
      <c r="J24704" s="3">
        <v>44989.382638888892</v>
      </c>
      <c r="K24704" s="3">
        <v>45010.416666666664</v>
      </c>
      <c r="L24704" s="3">
        <v>45010.4375</v>
      </c>
      <c r="M24704" t="s">
        <v>66840</v>
      </c>
      <c r="N24704" s="4" t="s">
        <v>22</v>
      </c>
      <c r="P24704" t="s">
        <v>16</v>
      </c>
    </row>
    <row r="24705" spans="1:16" x14ac:dyDescent="0.25">
      <c r="A24705" t="s">
        <v>66841</v>
      </c>
      <c r="B24705" t="s">
        <v>66842</v>
      </c>
      <c r="C24705" t="s">
        <v>75</v>
      </c>
      <c r="D24705">
        <v>249403</v>
      </c>
      <c r="G24705">
        <v>0</v>
      </c>
      <c r="H24705" s="5"/>
      <c r="I24705">
        <v>0</v>
      </c>
      <c r="J24705" s="3">
        <v>44988.386805555558</v>
      </c>
      <c r="K24705" s="3">
        <v>45009.375</v>
      </c>
      <c r="L24705" s="3">
        <v>45009.395833333336</v>
      </c>
      <c r="M24705" t="s">
        <v>66843</v>
      </c>
      <c r="N24705" s="4" t="s">
        <v>22</v>
      </c>
      <c r="P24705" t="s">
        <v>16</v>
      </c>
    </row>
    <row r="24706" spans="1:16" x14ac:dyDescent="0.25">
      <c r="A24706" t="s">
        <v>66844</v>
      </c>
      <c r="B24706" t="s">
        <v>66845</v>
      </c>
      <c r="C24706" t="s">
        <v>75</v>
      </c>
      <c r="D24706">
        <v>249403</v>
      </c>
      <c r="G24706">
        <v>0</v>
      </c>
      <c r="H24706" s="5"/>
      <c r="I24706">
        <v>0</v>
      </c>
      <c r="J24706" s="3">
        <v>44988.104861111111</v>
      </c>
      <c r="K24706" s="3">
        <v>45009.416666666664</v>
      </c>
      <c r="L24706" s="3">
        <v>45009.4375</v>
      </c>
      <c r="M24706" t="s">
        <v>66846</v>
      </c>
      <c r="N24706" s="4" t="s">
        <v>22</v>
      </c>
      <c r="P24706" t="s">
        <v>16</v>
      </c>
    </row>
    <row r="24707" spans="1:16" x14ac:dyDescent="0.25">
      <c r="A24707" t="s">
        <v>66847</v>
      </c>
      <c r="B24707" t="s">
        <v>66848</v>
      </c>
      <c r="C24707" t="s">
        <v>75</v>
      </c>
      <c r="D24707">
        <v>249403</v>
      </c>
      <c r="G24707">
        <v>0</v>
      </c>
      <c r="H24707" s="5"/>
      <c r="I24707">
        <v>0</v>
      </c>
      <c r="J24707" s="3">
        <v>44960.128472222219</v>
      </c>
      <c r="K24707" s="3">
        <v>44981.125</v>
      </c>
      <c r="L24707" s="3">
        <v>44981.145833333336</v>
      </c>
      <c r="M24707" t="s">
        <v>66849</v>
      </c>
      <c r="N24707" s="4" t="s">
        <v>22</v>
      </c>
      <c r="P24707" t="s">
        <v>16</v>
      </c>
    </row>
    <row r="24708" spans="1:16" x14ac:dyDescent="0.25">
      <c r="A24708" t="s">
        <v>66850</v>
      </c>
      <c r="B24708" t="s">
        <v>66851</v>
      </c>
      <c r="C24708" t="s">
        <v>75</v>
      </c>
      <c r="D24708">
        <v>249403</v>
      </c>
      <c r="G24708">
        <v>0</v>
      </c>
      <c r="I24708">
        <v>0</v>
      </c>
      <c r="J24708" s="3">
        <v>44974.393750000003</v>
      </c>
      <c r="K24708" s="3">
        <v>44995.416666666664</v>
      </c>
      <c r="L24708" s="3">
        <v>44995.4375</v>
      </c>
      <c r="M24708" t="s">
        <v>66852</v>
      </c>
      <c r="N24708" s="4" t="s">
        <v>22</v>
      </c>
      <c r="P24708" t="s">
        <v>16</v>
      </c>
    </row>
    <row r="24709" spans="1:16" x14ac:dyDescent="0.25">
      <c r="A24709" t="s">
        <v>66853</v>
      </c>
      <c r="B24709" t="s">
        <v>66854</v>
      </c>
      <c r="C24709" t="s">
        <v>75</v>
      </c>
      <c r="D24709">
        <v>249403</v>
      </c>
      <c r="G24709">
        <v>0</v>
      </c>
      <c r="H24709" s="5"/>
      <c r="I24709">
        <v>0</v>
      </c>
      <c r="J24709" s="3">
        <v>44989.484722222223</v>
      </c>
      <c r="K24709" s="3">
        <v>45010.458333333336</v>
      </c>
      <c r="L24709" s="3">
        <v>45010.479166666664</v>
      </c>
      <c r="M24709" t="s">
        <v>66855</v>
      </c>
      <c r="N24709" s="4" t="s">
        <v>22</v>
      </c>
      <c r="P24709" t="s">
        <v>16</v>
      </c>
    </row>
    <row r="24710" spans="1:16" x14ac:dyDescent="0.25">
      <c r="A24710" t="s">
        <v>66856</v>
      </c>
      <c r="B24710" t="s">
        <v>66857</v>
      </c>
      <c r="C24710" t="s">
        <v>75</v>
      </c>
      <c r="D24710">
        <v>249403</v>
      </c>
      <c r="G24710">
        <v>0</v>
      </c>
      <c r="H24710" s="5"/>
      <c r="I24710">
        <v>0</v>
      </c>
      <c r="J24710" s="3">
        <v>44974.099305555559</v>
      </c>
      <c r="K24710" s="3">
        <v>44995.458333333336</v>
      </c>
      <c r="L24710" s="3">
        <v>44995.479166666664</v>
      </c>
      <c r="M24710" t="s">
        <v>66858</v>
      </c>
      <c r="N24710" s="4" t="s">
        <v>22</v>
      </c>
      <c r="P24710" t="s">
        <v>16</v>
      </c>
    </row>
    <row r="24711" spans="1:16" x14ac:dyDescent="0.25">
      <c r="A24711" t="s">
        <v>66859</v>
      </c>
      <c r="B24711" t="s">
        <v>66860</v>
      </c>
      <c r="C24711" t="s">
        <v>75</v>
      </c>
      <c r="D24711">
        <v>249403</v>
      </c>
      <c r="G24711">
        <v>0</v>
      </c>
      <c r="H24711" s="5"/>
      <c r="I24711">
        <v>0</v>
      </c>
      <c r="J24711" s="3">
        <v>44975.451388888891</v>
      </c>
      <c r="K24711" s="3">
        <v>44996.458333333336</v>
      </c>
      <c r="L24711" s="3">
        <v>44996.479166666664</v>
      </c>
      <c r="M24711" t="s">
        <v>66861</v>
      </c>
      <c r="N24711" s="4" t="s">
        <v>22</v>
      </c>
      <c r="P24711" t="s">
        <v>16</v>
      </c>
    </row>
    <row r="24712" spans="1:16" x14ac:dyDescent="0.25">
      <c r="A24712" t="s">
        <v>66862</v>
      </c>
      <c r="B24712" t="s">
        <v>66863</v>
      </c>
      <c r="C24712" t="s">
        <v>75</v>
      </c>
      <c r="D24712">
        <v>249403</v>
      </c>
      <c r="G24712">
        <v>0</v>
      </c>
      <c r="I24712">
        <v>0</v>
      </c>
      <c r="J24712" s="3">
        <v>44956.10833333333</v>
      </c>
      <c r="K24712" s="3">
        <v>44977.125</v>
      </c>
      <c r="L24712" s="3">
        <v>44977.145833333336</v>
      </c>
      <c r="M24712" t="s">
        <v>66864</v>
      </c>
      <c r="N24712" s="4" t="s">
        <v>22</v>
      </c>
      <c r="P24712" t="s">
        <v>16</v>
      </c>
    </row>
    <row r="24713" spans="1:16" x14ac:dyDescent="0.25">
      <c r="A24713" t="s">
        <v>66865</v>
      </c>
      <c r="B24713" t="s">
        <v>66866</v>
      </c>
      <c r="C24713" t="s">
        <v>75</v>
      </c>
      <c r="D24713">
        <v>249403</v>
      </c>
      <c r="G24713">
        <v>0</v>
      </c>
      <c r="H24713" s="5"/>
      <c r="I24713">
        <v>0</v>
      </c>
      <c r="J24713" s="3">
        <v>45043.071527777778</v>
      </c>
      <c r="K24713" s="3">
        <v>45064.416666666664</v>
      </c>
      <c r="L24713" s="3">
        <v>45064.4375</v>
      </c>
      <c r="M24713" t="s">
        <v>66867</v>
      </c>
      <c r="N24713" s="4" t="s">
        <v>22</v>
      </c>
      <c r="P24713" t="s">
        <v>16</v>
      </c>
    </row>
    <row r="24714" spans="1:16" x14ac:dyDescent="0.25">
      <c r="A24714" t="s">
        <v>66868</v>
      </c>
      <c r="B24714" t="s">
        <v>66869</v>
      </c>
      <c r="C24714" t="s">
        <v>75</v>
      </c>
      <c r="D24714">
        <v>249403</v>
      </c>
      <c r="G24714">
        <v>0</v>
      </c>
      <c r="H24714" s="5"/>
      <c r="I24714">
        <v>0</v>
      </c>
      <c r="J24714" s="3">
        <v>45054.057638888888</v>
      </c>
      <c r="K24714" s="3">
        <v>45075.416666666664</v>
      </c>
      <c r="L24714" s="3">
        <v>45075.4375</v>
      </c>
      <c r="M24714" t="s">
        <v>66870</v>
      </c>
      <c r="N24714" s="4" t="s">
        <v>22</v>
      </c>
      <c r="P24714" t="s">
        <v>16</v>
      </c>
    </row>
    <row r="24715" spans="1:16" x14ac:dyDescent="0.25">
      <c r="A24715" t="s">
        <v>66871</v>
      </c>
      <c r="B24715" t="s">
        <v>66872</v>
      </c>
      <c r="C24715" t="s">
        <v>75</v>
      </c>
      <c r="D24715">
        <v>249403</v>
      </c>
      <c r="G24715">
        <v>0</v>
      </c>
      <c r="H24715" s="5"/>
      <c r="I24715">
        <v>0</v>
      </c>
      <c r="J24715" s="3">
        <v>44960.472222222219</v>
      </c>
      <c r="K24715" s="3">
        <v>44981.083333333336</v>
      </c>
      <c r="L24715" s="3">
        <v>44981.104166666664</v>
      </c>
      <c r="M24715" t="s">
        <v>66873</v>
      </c>
      <c r="N24715" s="4" t="s">
        <v>22</v>
      </c>
      <c r="P24715" t="s">
        <v>16</v>
      </c>
    </row>
    <row r="24716" spans="1:16" x14ac:dyDescent="0.25">
      <c r="A24716" t="s">
        <v>66874</v>
      </c>
      <c r="B24716" t="s">
        <v>66875</v>
      </c>
      <c r="C24716" t="s">
        <v>75</v>
      </c>
      <c r="D24716">
        <v>249403</v>
      </c>
      <c r="G24716">
        <v>0</v>
      </c>
      <c r="I24716">
        <v>0</v>
      </c>
      <c r="J24716" s="3">
        <v>44919.097916666666</v>
      </c>
      <c r="K24716" s="3">
        <v>44940.125</v>
      </c>
      <c r="L24716" s="3">
        <v>44940.145833333336</v>
      </c>
      <c r="M24716" t="s">
        <v>66876</v>
      </c>
      <c r="N24716" t="s">
        <v>22</v>
      </c>
      <c r="P24716" t="s">
        <v>16</v>
      </c>
    </row>
    <row r="24717" spans="1:16" x14ac:dyDescent="0.25">
      <c r="A24717" t="s">
        <v>66877</v>
      </c>
      <c r="B24717" t="s">
        <v>66878</v>
      </c>
      <c r="C24717" t="s">
        <v>75</v>
      </c>
      <c r="D24717">
        <v>249403</v>
      </c>
      <c r="G24717">
        <v>0</v>
      </c>
      <c r="H24717" s="5"/>
      <c r="I24717">
        <v>0</v>
      </c>
      <c r="J24717" s="3">
        <v>44904.488888888889</v>
      </c>
      <c r="K24717" s="3">
        <v>44925.083333333336</v>
      </c>
      <c r="L24717" s="3">
        <v>44925.104166666664</v>
      </c>
      <c r="M24717" t="s">
        <v>66879</v>
      </c>
      <c r="N24717" s="4" t="s">
        <v>22</v>
      </c>
      <c r="P24717" t="s">
        <v>16</v>
      </c>
    </row>
    <row r="24718" spans="1:16" x14ac:dyDescent="0.25">
      <c r="A24718" t="s">
        <v>66880</v>
      </c>
      <c r="B24718" t="s">
        <v>66881</v>
      </c>
      <c r="C24718" t="s">
        <v>217</v>
      </c>
      <c r="D24718">
        <v>261001</v>
      </c>
      <c r="G24718">
        <v>2856000</v>
      </c>
      <c r="H24718" s="5"/>
      <c r="I24718">
        <v>142800</v>
      </c>
      <c r="J24718" s="3">
        <v>44915.241666666669</v>
      </c>
      <c r="K24718" s="3">
        <v>44925.25</v>
      </c>
      <c r="L24718" s="3">
        <v>44925.270833333336</v>
      </c>
      <c r="M24718" t="s">
        <v>66882</v>
      </c>
      <c r="N24718" s="4" t="s">
        <v>22</v>
      </c>
      <c r="P24718" t="s">
        <v>16</v>
      </c>
    </row>
    <row r="24719" spans="1:16" x14ac:dyDescent="0.25">
      <c r="A24719" t="s">
        <v>66883</v>
      </c>
      <c r="B24719" t="s">
        <v>66884</v>
      </c>
      <c r="C24719" t="s">
        <v>217</v>
      </c>
      <c r="D24719">
        <v>273302</v>
      </c>
      <c r="G24719">
        <v>10142100</v>
      </c>
      <c r="H24719" s="5"/>
      <c r="I24719">
        <v>300000</v>
      </c>
      <c r="J24719" s="3">
        <v>44909.161111111112</v>
      </c>
      <c r="K24719" s="3">
        <v>44919.333333333336</v>
      </c>
      <c r="L24719" s="3">
        <v>44919.354166666664</v>
      </c>
      <c r="M24719" t="s">
        <v>66885</v>
      </c>
      <c r="N24719" s="4" t="s">
        <v>22</v>
      </c>
      <c r="P24719" t="s">
        <v>16</v>
      </c>
    </row>
    <row r="24720" spans="1:16" x14ac:dyDescent="0.25">
      <c r="A24720" t="s">
        <v>66886</v>
      </c>
      <c r="B24720" t="s">
        <v>66887</v>
      </c>
      <c r="C24720" t="s">
        <v>972</v>
      </c>
      <c r="D24720">
        <v>184142</v>
      </c>
      <c r="G24720">
        <v>0</v>
      </c>
      <c r="H24720" s="5"/>
      <c r="I24720">
        <v>125000</v>
      </c>
      <c r="J24720" s="3">
        <v>45034.32708333333</v>
      </c>
      <c r="K24720" s="3">
        <v>45044.375</v>
      </c>
      <c r="L24720" s="3">
        <v>45044.395833333336</v>
      </c>
      <c r="M24720" t="s">
        <v>66888</v>
      </c>
      <c r="N24720" s="4" t="s">
        <v>22</v>
      </c>
      <c r="P24720" t="s">
        <v>16</v>
      </c>
    </row>
    <row r="24721" spans="1:16" x14ac:dyDescent="0.25">
      <c r="A24721" t="s">
        <v>66889</v>
      </c>
      <c r="B24721" t="s">
        <v>66890</v>
      </c>
      <c r="C24721" t="s">
        <v>217</v>
      </c>
      <c r="D24721">
        <v>283203</v>
      </c>
      <c r="G24721">
        <v>0</v>
      </c>
      <c r="I24721">
        <v>0</v>
      </c>
      <c r="J24721" s="3">
        <v>44912.353472222225</v>
      </c>
      <c r="K24721" s="3">
        <v>44922.375</v>
      </c>
      <c r="L24721" s="3">
        <v>44922.395833333336</v>
      </c>
      <c r="M24721" t="s">
        <v>66891</v>
      </c>
      <c r="N24721" s="4" t="s">
        <v>22</v>
      </c>
      <c r="P24721" t="s">
        <v>16</v>
      </c>
    </row>
    <row r="24722" spans="1:16" x14ac:dyDescent="0.25">
      <c r="A24722" t="s">
        <v>66892</v>
      </c>
      <c r="B24722" t="s">
        <v>66893</v>
      </c>
      <c r="C24722" t="s">
        <v>217</v>
      </c>
      <c r="D24722">
        <v>283203</v>
      </c>
      <c r="G24722">
        <v>0</v>
      </c>
      <c r="I24722">
        <v>0</v>
      </c>
      <c r="J24722" s="3">
        <v>44911.320138888892</v>
      </c>
      <c r="K24722" s="3">
        <v>44921.333333333336</v>
      </c>
      <c r="L24722" s="3">
        <v>44921.354166666664</v>
      </c>
      <c r="M24722" t="s">
        <v>66894</v>
      </c>
      <c r="N24722" s="4" t="s">
        <v>22</v>
      </c>
      <c r="P24722" t="s">
        <v>16</v>
      </c>
    </row>
    <row r="24723" spans="1:16" x14ac:dyDescent="0.25">
      <c r="A24723" t="s">
        <v>66895</v>
      </c>
      <c r="B24723" t="s">
        <v>66896</v>
      </c>
      <c r="C24723" t="s">
        <v>107</v>
      </c>
      <c r="D24723">
        <v>184204</v>
      </c>
      <c r="G24723">
        <v>2000000</v>
      </c>
      <c r="H24723" s="5"/>
      <c r="I24723">
        <v>50000</v>
      </c>
      <c r="J24723" s="3">
        <v>45040.416666666664</v>
      </c>
      <c r="K24723" s="3">
        <v>45051.416666666664</v>
      </c>
      <c r="L24723" s="3">
        <v>45051.4375</v>
      </c>
      <c r="M24723" t="s">
        <v>66897</v>
      </c>
      <c r="N24723" s="4" t="s">
        <v>22</v>
      </c>
      <c r="P24723" t="s">
        <v>16</v>
      </c>
    </row>
    <row r="24724" spans="1:16" x14ac:dyDescent="0.25">
      <c r="A24724" t="s">
        <v>66898</v>
      </c>
      <c r="B24724" t="s">
        <v>66899</v>
      </c>
      <c r="C24724" t="s">
        <v>107</v>
      </c>
      <c r="D24724">
        <v>184204</v>
      </c>
      <c r="G24724">
        <v>0</v>
      </c>
      <c r="H24724" s="5"/>
      <c r="I24724">
        <v>125000</v>
      </c>
      <c r="J24724" s="3">
        <v>45036.415972222225</v>
      </c>
      <c r="K24724" s="3">
        <v>45047.375</v>
      </c>
      <c r="L24724" s="3">
        <v>45047.395833333336</v>
      </c>
      <c r="M24724" t="s">
        <v>66900</v>
      </c>
      <c r="N24724" s="4" t="s">
        <v>22</v>
      </c>
      <c r="P24724" t="s">
        <v>16</v>
      </c>
    </row>
    <row r="24725" spans="1:16" x14ac:dyDescent="0.25">
      <c r="A24725" t="s">
        <v>66901</v>
      </c>
      <c r="B24725" t="s">
        <v>66902</v>
      </c>
      <c r="C24725" t="s">
        <v>217</v>
      </c>
      <c r="D24725">
        <v>229001</v>
      </c>
      <c r="G24725">
        <v>16846200</v>
      </c>
      <c r="H24725" s="5"/>
      <c r="I24725">
        <v>842310</v>
      </c>
      <c r="J24725" s="3">
        <v>44915.30972222222</v>
      </c>
      <c r="K24725" s="3">
        <v>44930.333333333336</v>
      </c>
      <c r="L24725" s="3">
        <v>44930.354166666664</v>
      </c>
      <c r="M24725" t="s">
        <v>66903</v>
      </c>
      <c r="N24725" s="4" t="s">
        <v>22</v>
      </c>
      <c r="P24725" t="s">
        <v>16</v>
      </c>
    </row>
    <row r="24726" spans="1:16" x14ac:dyDescent="0.25">
      <c r="A24726" t="s">
        <v>66904</v>
      </c>
      <c r="B24726" t="s">
        <v>66905</v>
      </c>
      <c r="C24726" t="s">
        <v>27</v>
      </c>
      <c r="F24726" t="s">
        <v>32</v>
      </c>
      <c r="G24726">
        <v>0</v>
      </c>
      <c r="I24726">
        <v>0</v>
      </c>
      <c r="J24726" s="3">
        <v>44892.277083333334</v>
      </c>
      <c r="K24726" s="3">
        <v>44898.291666666664</v>
      </c>
      <c r="L24726" s="3">
        <v>44898.3125</v>
      </c>
      <c r="M24726" t="s">
        <v>66906</v>
      </c>
      <c r="N24726" s="4" t="s">
        <v>22</v>
      </c>
      <c r="P24726" t="s">
        <v>16</v>
      </c>
    </row>
    <row r="24727" spans="1:16" x14ac:dyDescent="0.25">
      <c r="A24727" t="s">
        <v>66907</v>
      </c>
      <c r="B24727" t="s">
        <v>66908</v>
      </c>
      <c r="C24727" t="s">
        <v>27</v>
      </c>
      <c r="F24727" t="s">
        <v>32</v>
      </c>
      <c r="G24727">
        <v>0</v>
      </c>
      <c r="I24727">
        <v>0</v>
      </c>
      <c r="J24727" s="3">
        <v>44892.295138888891</v>
      </c>
      <c r="K24727" s="3">
        <v>44897.333333333336</v>
      </c>
      <c r="L24727" s="3">
        <v>44897.354166666664</v>
      </c>
      <c r="M24727" t="s">
        <v>66909</v>
      </c>
      <c r="N24727" s="4" t="s">
        <v>22</v>
      </c>
      <c r="P24727" t="s">
        <v>16</v>
      </c>
    </row>
    <row r="24728" spans="1:16" x14ac:dyDescent="0.25">
      <c r="A24728" t="s">
        <v>66910</v>
      </c>
      <c r="B24728" t="s">
        <v>66911</v>
      </c>
      <c r="C24728" t="s">
        <v>107</v>
      </c>
      <c r="D24728">
        <v>184204</v>
      </c>
      <c r="G24728">
        <v>0</v>
      </c>
      <c r="H24728" s="5"/>
      <c r="I24728">
        <v>0</v>
      </c>
      <c r="J24728" s="3">
        <v>45040.387499999997</v>
      </c>
      <c r="K24728" s="3">
        <v>45051.25</v>
      </c>
      <c r="L24728" s="3">
        <v>45051.270833333336</v>
      </c>
      <c r="M24728" t="s">
        <v>66912</v>
      </c>
      <c r="N24728" s="4" t="s">
        <v>22</v>
      </c>
      <c r="P24728" t="s">
        <v>16</v>
      </c>
    </row>
    <row r="24729" spans="1:16" x14ac:dyDescent="0.25">
      <c r="A24729" t="s">
        <v>66913</v>
      </c>
      <c r="B24729" t="s">
        <v>66914</v>
      </c>
      <c r="C24729" t="s">
        <v>6713</v>
      </c>
      <c r="D24729">
        <v>382010</v>
      </c>
      <c r="G24729">
        <v>45000000</v>
      </c>
      <c r="I24729">
        <v>1350000</v>
      </c>
      <c r="J24729" s="3">
        <v>44938.229861111111</v>
      </c>
      <c r="K24729" s="3">
        <v>44959.25</v>
      </c>
      <c r="L24729" s="3">
        <v>44959.270833333336</v>
      </c>
      <c r="M24729" t="s">
        <v>66915</v>
      </c>
      <c r="N24729" s="4" t="s">
        <v>22</v>
      </c>
      <c r="P24729" t="s">
        <v>16</v>
      </c>
    </row>
    <row r="24730" spans="1:16" x14ac:dyDescent="0.25">
      <c r="A24730" t="s">
        <v>66916</v>
      </c>
      <c r="B24730" t="s">
        <v>66917</v>
      </c>
      <c r="C24730" t="s">
        <v>66918</v>
      </c>
      <c r="D24730">
        <v>507116</v>
      </c>
      <c r="G24730">
        <v>1128000</v>
      </c>
      <c r="H24730">
        <v>0</v>
      </c>
      <c r="I24730">
        <v>22560</v>
      </c>
      <c r="J24730" s="3">
        <v>44870.416666666664</v>
      </c>
      <c r="K24730" s="3">
        <v>44881.083333333336</v>
      </c>
      <c r="L24730" s="3">
        <v>44882.104166666664</v>
      </c>
      <c r="M24730" t="s">
        <v>66919</v>
      </c>
      <c r="N24730" s="4" t="s">
        <v>2969</v>
      </c>
      <c r="P24730" t="s">
        <v>16</v>
      </c>
    </row>
    <row r="24731" spans="1:16" x14ac:dyDescent="0.25">
      <c r="A24731" t="s">
        <v>66920</v>
      </c>
      <c r="B24731" t="s">
        <v>66921</v>
      </c>
      <c r="C24731" t="s">
        <v>103</v>
      </c>
      <c r="D24731">
        <v>362001</v>
      </c>
      <c r="G24731">
        <v>0</v>
      </c>
      <c r="I24731">
        <v>0</v>
      </c>
      <c r="J24731" s="3">
        <v>45006.324999999997</v>
      </c>
      <c r="K24731" s="3">
        <v>45016.333333333336</v>
      </c>
      <c r="L24731" s="3">
        <v>45016.354166666664</v>
      </c>
      <c r="M24731" t="s">
        <v>66922</v>
      </c>
      <c r="N24731" s="4" t="s">
        <v>22</v>
      </c>
      <c r="P24731" t="s">
        <v>16</v>
      </c>
    </row>
    <row r="24732" spans="1:16" x14ac:dyDescent="0.25">
      <c r="A24732" t="s">
        <v>66923</v>
      </c>
      <c r="B24732" t="s">
        <v>66924</v>
      </c>
      <c r="C24732" t="s">
        <v>140</v>
      </c>
      <c r="D24732">
        <v>495450</v>
      </c>
      <c r="G24732">
        <v>0</v>
      </c>
      <c r="H24732" s="5"/>
      <c r="I24732">
        <v>0</v>
      </c>
      <c r="J24732" s="3">
        <v>45054.429861111108</v>
      </c>
      <c r="K24732" s="3">
        <v>45078.208333333336</v>
      </c>
      <c r="L24732" s="3">
        <v>45078.229166666664</v>
      </c>
      <c r="M24732" t="s">
        <v>66925</v>
      </c>
      <c r="N24732" s="4" t="s">
        <v>22</v>
      </c>
      <c r="P24732" t="s">
        <v>16</v>
      </c>
    </row>
    <row r="24733" spans="1:16" x14ac:dyDescent="0.25">
      <c r="A24733" t="s">
        <v>66926</v>
      </c>
      <c r="B24733" t="s">
        <v>66927</v>
      </c>
      <c r="C24733" t="s">
        <v>443</v>
      </c>
      <c r="D24733">
        <v>829103</v>
      </c>
      <c r="G24733">
        <v>1362076</v>
      </c>
      <c r="H24733" s="5"/>
      <c r="I24733">
        <v>0</v>
      </c>
      <c r="J24733" s="3">
        <v>45007.276388888888</v>
      </c>
      <c r="K24733" s="3">
        <v>45028.416666666664</v>
      </c>
      <c r="L24733" s="3">
        <v>45028.4375</v>
      </c>
      <c r="M24733" t="s">
        <v>66928</v>
      </c>
      <c r="N24733" s="4" t="s">
        <v>22</v>
      </c>
      <c r="P24733" t="s">
        <v>16</v>
      </c>
    </row>
    <row r="24734" spans="1:16" x14ac:dyDescent="0.25">
      <c r="A24734" t="s">
        <v>66929</v>
      </c>
      <c r="B24734" t="s">
        <v>66930</v>
      </c>
      <c r="C24734" t="s">
        <v>532</v>
      </c>
      <c r="D24734">
        <v>500068</v>
      </c>
      <c r="G24734">
        <v>0</v>
      </c>
      <c r="H24734" s="5"/>
      <c r="I24734">
        <v>0</v>
      </c>
      <c r="J24734" s="3">
        <v>45019.173611111109</v>
      </c>
      <c r="K24734" s="3">
        <v>45040.083333333336</v>
      </c>
      <c r="L24734" s="3">
        <v>45040.104166666664</v>
      </c>
      <c r="M24734" t="s">
        <v>66931</v>
      </c>
      <c r="N24734" s="4" t="s">
        <v>22</v>
      </c>
      <c r="P24734" t="s">
        <v>16</v>
      </c>
    </row>
    <row r="24735" spans="1:16" x14ac:dyDescent="0.25">
      <c r="A24735" t="s">
        <v>66932</v>
      </c>
      <c r="B24735" t="s">
        <v>66933</v>
      </c>
      <c r="C24735" t="s">
        <v>183</v>
      </c>
      <c r="D24735">
        <v>495452</v>
      </c>
      <c r="G24735">
        <v>6113762.9000000004</v>
      </c>
      <c r="I24735">
        <v>0</v>
      </c>
      <c r="J24735" s="3">
        <v>44873.268750000003</v>
      </c>
      <c r="K24735" s="3">
        <v>44883.333333333336</v>
      </c>
      <c r="L24735" s="3">
        <v>44883.354166666664</v>
      </c>
      <c r="M24735" t="s">
        <v>66934</v>
      </c>
      <c r="N24735" s="4" t="s">
        <v>22</v>
      </c>
      <c r="P24735" t="s">
        <v>16</v>
      </c>
    </row>
    <row r="24736" spans="1:16" x14ac:dyDescent="0.25">
      <c r="A24736" t="s">
        <v>66935</v>
      </c>
      <c r="B24736" t="s">
        <v>66936</v>
      </c>
      <c r="C24736" t="s">
        <v>183</v>
      </c>
      <c r="D24736">
        <v>495454</v>
      </c>
      <c r="G24736">
        <v>3911692</v>
      </c>
      <c r="I24736">
        <v>78234</v>
      </c>
      <c r="J24736" s="3">
        <v>44995.240972222222</v>
      </c>
      <c r="K24736" s="3">
        <v>45005.25</v>
      </c>
      <c r="L24736" s="3">
        <v>45005.270833333336</v>
      </c>
      <c r="M24736" t="s">
        <v>66937</v>
      </c>
      <c r="N24736" s="4" t="s">
        <v>22</v>
      </c>
      <c r="P24736" t="s">
        <v>16</v>
      </c>
    </row>
    <row r="24737" spans="1:16" x14ac:dyDescent="0.25">
      <c r="A24737" t="s">
        <v>66938</v>
      </c>
      <c r="B24737" t="s">
        <v>66939</v>
      </c>
      <c r="C24737" t="s">
        <v>27</v>
      </c>
      <c r="F24737" t="s">
        <v>30</v>
      </c>
      <c r="G24737">
        <v>0</v>
      </c>
      <c r="I24737">
        <v>0</v>
      </c>
      <c r="J24737" s="3">
        <v>44946.273611111108</v>
      </c>
      <c r="K24737" s="3">
        <v>44953.125</v>
      </c>
      <c r="L24737" s="3">
        <v>44953.145833333336</v>
      </c>
      <c r="M24737" t="s">
        <v>66940</v>
      </c>
      <c r="N24737" s="4" t="s">
        <v>22</v>
      </c>
      <c r="P24737" t="s">
        <v>16</v>
      </c>
    </row>
    <row r="24738" spans="1:16" x14ac:dyDescent="0.25">
      <c r="A24738" t="s">
        <v>66941</v>
      </c>
      <c r="B24738" t="s">
        <v>66942</v>
      </c>
      <c r="C24738" t="s">
        <v>27</v>
      </c>
      <c r="F24738" t="s">
        <v>30</v>
      </c>
      <c r="G24738">
        <v>0</v>
      </c>
      <c r="H24738" s="5"/>
      <c r="I24738">
        <v>0</v>
      </c>
      <c r="J24738" s="3">
        <v>45059.050694444442</v>
      </c>
      <c r="K24738" s="3">
        <v>45069.083333333336</v>
      </c>
      <c r="L24738" s="3">
        <v>45069.104166666664</v>
      </c>
      <c r="M24738" t="s">
        <v>66943</v>
      </c>
      <c r="N24738" s="4" t="s">
        <v>22</v>
      </c>
      <c r="P24738" t="s">
        <v>16</v>
      </c>
    </row>
    <row r="24739" spans="1:16" x14ac:dyDescent="0.25">
      <c r="A24739" s="11" t="s">
        <v>66944</v>
      </c>
      <c r="B24739" t="s">
        <v>66945</v>
      </c>
      <c r="C24739" t="s">
        <v>27</v>
      </c>
      <c r="F24739" t="s">
        <v>69</v>
      </c>
      <c r="G24739">
        <v>0</v>
      </c>
      <c r="H24739" s="5"/>
      <c r="I24739">
        <v>0</v>
      </c>
      <c r="J24739" s="3">
        <v>44993.538888888892</v>
      </c>
      <c r="K24739" s="3">
        <v>45003.041666666664</v>
      </c>
      <c r="L24739" s="3">
        <v>45003.0625</v>
      </c>
      <c r="M24739" t="s">
        <v>66946</v>
      </c>
      <c r="N24739" s="4" t="s">
        <v>22</v>
      </c>
      <c r="P24739" t="s">
        <v>16</v>
      </c>
    </row>
    <row r="24740" spans="1:16" x14ac:dyDescent="0.25">
      <c r="A24740" t="s">
        <v>66947</v>
      </c>
      <c r="B24740" t="s">
        <v>66948</v>
      </c>
      <c r="C24740" t="s">
        <v>185</v>
      </c>
      <c r="D24740">
        <v>793003</v>
      </c>
      <c r="F24740" s="4"/>
      <c r="G24740">
        <v>0</v>
      </c>
      <c r="I24740">
        <v>0</v>
      </c>
      <c r="J24740" s="3">
        <v>44880.1</v>
      </c>
      <c r="K24740" s="3">
        <v>44900.166666666664</v>
      </c>
      <c r="L24740" s="3">
        <v>44900.1875</v>
      </c>
      <c r="M24740" t="s">
        <v>66949</v>
      </c>
      <c r="N24740" s="4" t="s">
        <v>22</v>
      </c>
      <c r="P24740" t="s">
        <v>16</v>
      </c>
    </row>
    <row r="24741" spans="1:16" x14ac:dyDescent="0.25">
      <c r="A24741" t="s">
        <v>66950</v>
      </c>
      <c r="B24741" t="s">
        <v>66951</v>
      </c>
      <c r="C24741" t="s">
        <v>27</v>
      </c>
      <c r="F24741" t="s">
        <v>69</v>
      </c>
      <c r="G24741">
        <v>0</v>
      </c>
      <c r="H24741" s="5"/>
      <c r="I24741">
        <v>0</v>
      </c>
      <c r="J24741" s="3">
        <v>44958.352777777778</v>
      </c>
      <c r="K24741" s="3">
        <v>44968.375</v>
      </c>
      <c r="L24741" s="3">
        <v>44968.395833333336</v>
      </c>
      <c r="M24741" t="s">
        <v>66952</v>
      </c>
      <c r="N24741" s="4" t="s">
        <v>22</v>
      </c>
      <c r="P24741" t="s">
        <v>16</v>
      </c>
    </row>
    <row r="24742" spans="1:16" x14ac:dyDescent="0.25">
      <c r="A24742" t="s">
        <v>66953</v>
      </c>
      <c r="B24742" t="s">
        <v>66954</v>
      </c>
      <c r="C24742" t="s">
        <v>83</v>
      </c>
      <c r="D24742">
        <v>494001</v>
      </c>
      <c r="G24742">
        <v>0</v>
      </c>
      <c r="H24742" s="5"/>
      <c r="I24742">
        <v>0</v>
      </c>
      <c r="J24742" s="3">
        <v>44957.423611111109</v>
      </c>
      <c r="K24742" s="3">
        <v>44967.25</v>
      </c>
      <c r="L24742" s="3">
        <v>44967.270833333336</v>
      </c>
      <c r="M24742" t="s">
        <v>66955</v>
      </c>
      <c r="N24742" s="4" t="s">
        <v>22</v>
      </c>
      <c r="P24742" t="s">
        <v>16</v>
      </c>
    </row>
    <row r="24743" spans="1:16" x14ac:dyDescent="0.25">
      <c r="A24743" t="s">
        <v>66956</v>
      </c>
      <c r="B24743" t="s">
        <v>66957</v>
      </c>
      <c r="C24743" t="s">
        <v>183</v>
      </c>
      <c r="D24743">
        <v>497235</v>
      </c>
      <c r="G24743">
        <v>0</v>
      </c>
      <c r="I24743">
        <v>0</v>
      </c>
      <c r="J24743" s="3">
        <v>44924.196527777778</v>
      </c>
      <c r="K24743" s="3">
        <v>44935.208333333336</v>
      </c>
      <c r="L24743" s="3">
        <v>44935.229166666664</v>
      </c>
      <c r="M24743" t="s">
        <v>66958</v>
      </c>
      <c r="N24743" s="4" t="s">
        <v>22</v>
      </c>
      <c r="P24743" t="s">
        <v>16</v>
      </c>
    </row>
    <row r="24744" spans="1:16" x14ac:dyDescent="0.25">
      <c r="A24744" t="s">
        <v>66959</v>
      </c>
      <c r="B24744" t="s">
        <v>66960</v>
      </c>
      <c r="C24744" t="s">
        <v>539</v>
      </c>
      <c r="D24744">
        <v>636013</v>
      </c>
      <c r="G24744">
        <v>0</v>
      </c>
      <c r="I24744">
        <v>0</v>
      </c>
      <c r="J24744" s="3">
        <v>45041.4</v>
      </c>
      <c r="K24744" s="3">
        <v>45061.125</v>
      </c>
      <c r="L24744" s="3">
        <v>45061.145833333336</v>
      </c>
      <c r="M24744" t="s">
        <v>66961</v>
      </c>
      <c r="N24744" s="4" t="s">
        <v>22</v>
      </c>
      <c r="P24744" t="s">
        <v>16</v>
      </c>
    </row>
    <row r="24745" spans="1:16" x14ac:dyDescent="0.25">
      <c r="A24745" t="s">
        <v>66962</v>
      </c>
      <c r="B24745" t="s">
        <v>66963</v>
      </c>
      <c r="C24745" t="s">
        <v>75</v>
      </c>
      <c r="D24745">
        <v>502032</v>
      </c>
      <c r="G24745">
        <v>0</v>
      </c>
      <c r="I24745">
        <v>0</v>
      </c>
      <c r="J24745" s="3">
        <v>44972.48333333333</v>
      </c>
      <c r="K24745" s="3">
        <v>44982.5</v>
      </c>
      <c r="L24745" s="3">
        <v>44982.520833333336</v>
      </c>
      <c r="M24745" t="s">
        <v>66964</v>
      </c>
      <c r="N24745" s="4" t="s">
        <v>22</v>
      </c>
      <c r="P24745" t="s">
        <v>16</v>
      </c>
    </row>
    <row r="24746" spans="1:16" x14ac:dyDescent="0.25">
      <c r="A24746" t="s">
        <v>66965</v>
      </c>
      <c r="B24746" t="s">
        <v>66966</v>
      </c>
      <c r="C24746" t="s">
        <v>75</v>
      </c>
      <c r="D24746">
        <v>502032</v>
      </c>
      <c r="G24746">
        <v>0</v>
      </c>
      <c r="I24746">
        <v>0</v>
      </c>
      <c r="J24746" s="3">
        <v>44880.421527777777</v>
      </c>
      <c r="K24746" s="3">
        <v>44890.458333333336</v>
      </c>
      <c r="L24746" s="3">
        <v>44890.479166666664</v>
      </c>
      <c r="M24746" t="s">
        <v>66967</v>
      </c>
      <c r="N24746" s="4" t="s">
        <v>22</v>
      </c>
      <c r="P24746" t="s">
        <v>16</v>
      </c>
    </row>
    <row r="24747" spans="1:16" x14ac:dyDescent="0.25">
      <c r="A24747" t="s">
        <v>66968</v>
      </c>
      <c r="B24747" t="s">
        <v>66969</v>
      </c>
      <c r="C24747" t="s">
        <v>75</v>
      </c>
      <c r="D24747">
        <v>502032</v>
      </c>
      <c r="G24747">
        <v>0</v>
      </c>
      <c r="H24747" s="5"/>
      <c r="I24747">
        <v>0</v>
      </c>
      <c r="J24747" s="3">
        <v>45006.068749999999</v>
      </c>
      <c r="K24747" s="3">
        <v>45016.083333333336</v>
      </c>
      <c r="L24747" s="3">
        <v>45016.104166666664</v>
      </c>
      <c r="M24747" t="s">
        <v>66970</v>
      </c>
      <c r="N24747" s="4" t="s">
        <v>22</v>
      </c>
      <c r="P24747" t="s">
        <v>16</v>
      </c>
    </row>
    <row r="24748" spans="1:16" x14ac:dyDescent="0.25">
      <c r="A24748" t="s">
        <v>66971</v>
      </c>
      <c r="B24748" t="s">
        <v>66972</v>
      </c>
      <c r="C24748" t="s">
        <v>75</v>
      </c>
      <c r="D24748">
        <v>502032</v>
      </c>
      <c r="G24748">
        <v>0</v>
      </c>
      <c r="H24748" s="5"/>
      <c r="I24748">
        <v>0</v>
      </c>
      <c r="J24748" s="3">
        <v>45005.058333333334</v>
      </c>
      <c r="K24748" s="3">
        <v>45015.083333333336</v>
      </c>
      <c r="L24748" s="3">
        <v>45015.104166666664</v>
      </c>
      <c r="M24748" t="s">
        <v>66973</v>
      </c>
      <c r="N24748" s="4" t="s">
        <v>22</v>
      </c>
      <c r="P24748" t="s">
        <v>16</v>
      </c>
    </row>
    <row r="24749" spans="1:16" x14ac:dyDescent="0.25">
      <c r="A24749" t="s">
        <v>66974</v>
      </c>
      <c r="B24749" t="s">
        <v>66975</v>
      </c>
      <c r="C24749" t="s">
        <v>75</v>
      </c>
      <c r="D24749">
        <v>502032</v>
      </c>
      <c r="G24749">
        <v>0</v>
      </c>
      <c r="I24749">
        <v>0</v>
      </c>
      <c r="J24749" s="3">
        <v>44880.072222222225</v>
      </c>
      <c r="K24749" s="3">
        <v>44890.083333333336</v>
      </c>
      <c r="L24749" s="3">
        <v>44890.104166666664</v>
      </c>
      <c r="M24749" t="s">
        <v>66976</v>
      </c>
      <c r="N24749" s="4" t="s">
        <v>22</v>
      </c>
      <c r="P24749" t="s">
        <v>16</v>
      </c>
    </row>
    <row r="24750" spans="1:16" x14ac:dyDescent="0.25">
      <c r="A24750" t="s">
        <v>66977</v>
      </c>
      <c r="B24750" t="s">
        <v>66978</v>
      </c>
      <c r="C24750" t="s">
        <v>75</v>
      </c>
      <c r="D24750">
        <v>502032</v>
      </c>
      <c r="G24750">
        <v>0</v>
      </c>
      <c r="I24750">
        <v>0</v>
      </c>
      <c r="J24750" s="3">
        <v>44949.356249999997</v>
      </c>
      <c r="K24750" s="3">
        <v>44959.375</v>
      </c>
      <c r="L24750" s="3">
        <v>44959.395833333336</v>
      </c>
      <c r="M24750" t="s">
        <v>66979</v>
      </c>
      <c r="N24750" s="4" t="s">
        <v>22</v>
      </c>
      <c r="P24750" t="s">
        <v>16</v>
      </c>
    </row>
    <row r="24751" spans="1:16" x14ac:dyDescent="0.25">
      <c r="A24751" t="s">
        <v>66980</v>
      </c>
      <c r="B24751" t="s">
        <v>66981</v>
      </c>
      <c r="C24751" t="s">
        <v>75</v>
      </c>
      <c r="D24751">
        <v>502032</v>
      </c>
      <c r="G24751">
        <v>0</v>
      </c>
      <c r="H24751" s="5"/>
      <c r="I24751">
        <v>0</v>
      </c>
      <c r="J24751" s="3">
        <v>45006.073611111111</v>
      </c>
      <c r="K24751" s="3">
        <v>45016.083333333336</v>
      </c>
      <c r="L24751" s="3">
        <v>45016.104166666664</v>
      </c>
      <c r="M24751" t="s">
        <v>66982</v>
      </c>
      <c r="N24751" s="4" t="s">
        <v>22</v>
      </c>
      <c r="P24751" t="s">
        <v>16</v>
      </c>
    </row>
    <row r="24752" spans="1:16" x14ac:dyDescent="0.25">
      <c r="A24752" t="s">
        <v>66983</v>
      </c>
      <c r="B24752" t="s">
        <v>66984</v>
      </c>
      <c r="C24752" t="s">
        <v>75</v>
      </c>
      <c r="D24752">
        <v>502032</v>
      </c>
      <c r="G24752">
        <v>0</v>
      </c>
      <c r="I24752">
        <v>0</v>
      </c>
      <c r="J24752" s="3">
        <v>44979.381249999999</v>
      </c>
      <c r="K24752" s="3">
        <v>44989.416666666664</v>
      </c>
      <c r="L24752" s="3">
        <v>44989.4375</v>
      </c>
      <c r="M24752" t="s">
        <v>66985</v>
      </c>
      <c r="N24752" s="4" t="s">
        <v>22</v>
      </c>
      <c r="P24752" t="s">
        <v>16</v>
      </c>
    </row>
    <row r="24753" spans="1:16" x14ac:dyDescent="0.25">
      <c r="A24753" t="s">
        <v>66986</v>
      </c>
      <c r="B24753" t="s">
        <v>66987</v>
      </c>
      <c r="C24753" t="s">
        <v>75</v>
      </c>
      <c r="D24753">
        <v>502032</v>
      </c>
      <c r="G24753">
        <v>0</v>
      </c>
      <c r="H24753" s="5"/>
      <c r="I24753">
        <v>0</v>
      </c>
      <c r="J24753" s="3">
        <v>45059.081250000003</v>
      </c>
      <c r="K24753" s="3">
        <v>45069.083333333336</v>
      </c>
      <c r="L24753" s="3">
        <v>45069.104166666664</v>
      </c>
      <c r="M24753" t="s">
        <v>66988</v>
      </c>
      <c r="N24753" s="4" t="s">
        <v>22</v>
      </c>
      <c r="P24753" t="s">
        <v>16</v>
      </c>
    </row>
    <row r="24754" spans="1:16" x14ac:dyDescent="0.25">
      <c r="A24754" t="s">
        <v>66989</v>
      </c>
      <c r="B24754" t="s">
        <v>66990</v>
      </c>
      <c r="C24754" t="s">
        <v>75</v>
      </c>
      <c r="D24754">
        <v>502032</v>
      </c>
      <c r="G24754">
        <v>0</v>
      </c>
      <c r="H24754" s="5"/>
      <c r="I24754">
        <v>0</v>
      </c>
      <c r="J24754" s="3">
        <v>45006.380555555559</v>
      </c>
      <c r="K24754" s="3">
        <v>45016.416666666664</v>
      </c>
      <c r="L24754" s="3">
        <v>45016.4375</v>
      </c>
      <c r="M24754" t="s">
        <v>66991</v>
      </c>
      <c r="N24754" s="4" t="s">
        <v>22</v>
      </c>
      <c r="P24754" t="s">
        <v>16</v>
      </c>
    </row>
    <row r="24755" spans="1:16" x14ac:dyDescent="0.25">
      <c r="A24755" t="s">
        <v>66992</v>
      </c>
      <c r="B24755" t="s">
        <v>66993</v>
      </c>
      <c r="C24755" t="s">
        <v>75</v>
      </c>
      <c r="D24755">
        <v>502032</v>
      </c>
      <c r="G24755">
        <v>0</v>
      </c>
      <c r="I24755">
        <v>0</v>
      </c>
      <c r="J24755" s="3">
        <v>44977.410416666666</v>
      </c>
      <c r="K24755" s="3">
        <v>44987.416666666664</v>
      </c>
      <c r="L24755" s="3">
        <v>44987.4375</v>
      </c>
      <c r="M24755" t="s">
        <v>66994</v>
      </c>
      <c r="N24755" s="4" t="s">
        <v>22</v>
      </c>
      <c r="P24755" t="s">
        <v>16</v>
      </c>
    </row>
    <row r="24756" spans="1:16" x14ac:dyDescent="0.25">
      <c r="A24756" t="s">
        <v>66995</v>
      </c>
      <c r="B24756" t="s">
        <v>66996</v>
      </c>
      <c r="C24756" t="s">
        <v>75</v>
      </c>
      <c r="D24756">
        <v>502032</v>
      </c>
      <c r="G24756">
        <v>0</v>
      </c>
      <c r="I24756">
        <v>0</v>
      </c>
      <c r="J24756" s="3">
        <v>44977.132638888892</v>
      </c>
      <c r="K24756" s="3">
        <v>44987.166666666664</v>
      </c>
      <c r="L24756" s="3">
        <v>44987.1875</v>
      </c>
      <c r="M24756" t="s">
        <v>66997</v>
      </c>
      <c r="N24756" s="4" t="s">
        <v>22</v>
      </c>
      <c r="P24756" t="s">
        <v>16</v>
      </c>
    </row>
    <row r="24757" spans="1:16" x14ac:dyDescent="0.25">
      <c r="A24757" t="s">
        <v>66998</v>
      </c>
      <c r="B24757" t="s">
        <v>66999</v>
      </c>
      <c r="C24757" t="s">
        <v>75</v>
      </c>
      <c r="D24757">
        <v>502032</v>
      </c>
      <c r="G24757">
        <v>0</v>
      </c>
      <c r="H24757" s="5"/>
      <c r="I24757">
        <v>0</v>
      </c>
      <c r="J24757" s="3">
        <v>44918.477777777778</v>
      </c>
      <c r="K24757" s="3">
        <v>44928.5</v>
      </c>
      <c r="L24757" s="3">
        <v>44928.520833333336</v>
      </c>
      <c r="M24757" t="s">
        <v>67000</v>
      </c>
      <c r="N24757" t="s">
        <v>22</v>
      </c>
      <c r="P24757" t="s">
        <v>16</v>
      </c>
    </row>
    <row r="24758" spans="1:16" x14ac:dyDescent="0.25">
      <c r="A24758" t="s">
        <v>67001</v>
      </c>
      <c r="B24758" t="s">
        <v>67002</v>
      </c>
      <c r="C24758" t="s">
        <v>75</v>
      </c>
      <c r="D24758">
        <v>502032</v>
      </c>
      <c r="G24758">
        <v>0</v>
      </c>
      <c r="I24758">
        <v>0</v>
      </c>
      <c r="J24758" s="3">
        <v>44902.18472222222</v>
      </c>
      <c r="K24758" s="3">
        <v>44912.208333333336</v>
      </c>
      <c r="L24758" s="3">
        <v>44912.229166666664</v>
      </c>
      <c r="M24758" t="s">
        <v>67003</v>
      </c>
      <c r="N24758" s="4" t="s">
        <v>22</v>
      </c>
      <c r="P24758" t="s">
        <v>16</v>
      </c>
    </row>
    <row r="24759" spans="1:16" x14ac:dyDescent="0.25">
      <c r="A24759" t="s">
        <v>67004</v>
      </c>
      <c r="B24759" t="s">
        <v>67005</v>
      </c>
      <c r="C24759" t="s">
        <v>75</v>
      </c>
      <c r="D24759">
        <v>502032</v>
      </c>
      <c r="G24759">
        <v>0</v>
      </c>
      <c r="H24759" s="5"/>
      <c r="I24759">
        <v>0</v>
      </c>
      <c r="J24759" s="3">
        <v>45050.043749999997</v>
      </c>
      <c r="K24759" s="3">
        <v>45061.041666666664</v>
      </c>
      <c r="L24759" s="3">
        <v>45061.0625</v>
      </c>
      <c r="M24759" t="s">
        <v>67006</v>
      </c>
      <c r="N24759" s="4" t="s">
        <v>22</v>
      </c>
      <c r="P24759" t="s">
        <v>16</v>
      </c>
    </row>
    <row r="24760" spans="1:16" x14ac:dyDescent="0.25">
      <c r="A24760" t="s">
        <v>67007</v>
      </c>
      <c r="B24760" t="s">
        <v>67008</v>
      </c>
      <c r="C24760" t="s">
        <v>75</v>
      </c>
      <c r="D24760">
        <v>502032</v>
      </c>
      <c r="G24760">
        <v>0</v>
      </c>
      <c r="H24760" s="5"/>
      <c r="I24760">
        <v>0</v>
      </c>
      <c r="J24760" s="3">
        <v>44965.065972222219</v>
      </c>
      <c r="K24760" s="3">
        <v>44975.083333333336</v>
      </c>
      <c r="L24760" s="3">
        <v>44975.104166666664</v>
      </c>
      <c r="M24760" t="s">
        <v>67009</v>
      </c>
      <c r="N24760" s="4" t="s">
        <v>22</v>
      </c>
      <c r="P24760" t="s">
        <v>16</v>
      </c>
    </row>
    <row r="24761" spans="1:16" x14ac:dyDescent="0.25">
      <c r="A24761" t="s">
        <v>67010</v>
      </c>
      <c r="B24761" t="s">
        <v>67011</v>
      </c>
      <c r="C24761" t="s">
        <v>75</v>
      </c>
      <c r="D24761">
        <v>502032</v>
      </c>
      <c r="G24761">
        <v>0</v>
      </c>
      <c r="H24761" s="5"/>
      <c r="I24761">
        <v>0</v>
      </c>
      <c r="J24761" s="3">
        <v>44917.072916666664</v>
      </c>
      <c r="K24761" s="3">
        <v>44928.083333333336</v>
      </c>
      <c r="L24761" s="3">
        <v>44928.104166666664</v>
      </c>
      <c r="M24761" t="s">
        <v>67012</v>
      </c>
      <c r="N24761" t="s">
        <v>22</v>
      </c>
      <c r="P24761" t="s">
        <v>16</v>
      </c>
    </row>
    <row r="24762" spans="1:16" x14ac:dyDescent="0.25">
      <c r="A24762" t="s">
        <v>67013</v>
      </c>
      <c r="B24762" t="s">
        <v>67014</v>
      </c>
      <c r="C24762" t="s">
        <v>75</v>
      </c>
      <c r="D24762">
        <v>502032</v>
      </c>
      <c r="G24762">
        <v>0</v>
      </c>
      <c r="I24762">
        <v>0</v>
      </c>
      <c r="J24762" s="3">
        <v>45049.419444444444</v>
      </c>
      <c r="K24762" s="3">
        <v>45059.458333333336</v>
      </c>
      <c r="L24762" s="3">
        <v>45059.479166666664</v>
      </c>
      <c r="M24762" t="s">
        <v>67015</v>
      </c>
      <c r="N24762" s="4" t="s">
        <v>22</v>
      </c>
      <c r="P24762" t="s">
        <v>16</v>
      </c>
    </row>
    <row r="24763" spans="1:16" x14ac:dyDescent="0.25">
      <c r="A24763" t="s">
        <v>67016</v>
      </c>
      <c r="B24763" t="s">
        <v>67017</v>
      </c>
      <c r="C24763" t="s">
        <v>75</v>
      </c>
      <c r="D24763">
        <v>502032</v>
      </c>
      <c r="G24763">
        <v>0</v>
      </c>
      <c r="H24763" s="5"/>
      <c r="I24763">
        <v>0</v>
      </c>
      <c r="J24763" s="3">
        <v>45014.401388888888</v>
      </c>
      <c r="K24763" s="3">
        <v>45024.416666666664</v>
      </c>
      <c r="L24763" s="3">
        <v>45024.4375</v>
      </c>
      <c r="M24763" t="s">
        <v>67018</v>
      </c>
      <c r="N24763" s="4" t="s">
        <v>22</v>
      </c>
      <c r="P24763" t="s">
        <v>16</v>
      </c>
    </row>
    <row r="24764" spans="1:16" x14ac:dyDescent="0.25">
      <c r="A24764" s="11" t="s">
        <v>67019</v>
      </c>
      <c r="B24764" t="s">
        <v>67020</v>
      </c>
      <c r="C24764" t="s">
        <v>75</v>
      </c>
      <c r="D24764">
        <v>502032</v>
      </c>
      <c r="G24764">
        <v>0</v>
      </c>
      <c r="I24764">
        <v>0</v>
      </c>
      <c r="J24764" s="3">
        <v>44993.384722222225</v>
      </c>
      <c r="K24764" s="3">
        <v>45003.458333333336</v>
      </c>
      <c r="L24764" s="3">
        <v>45003.479166666664</v>
      </c>
      <c r="M24764" t="s">
        <v>67021</v>
      </c>
      <c r="N24764" s="4" t="s">
        <v>22</v>
      </c>
      <c r="P24764" t="s">
        <v>16</v>
      </c>
    </row>
    <row r="24765" spans="1:16" x14ac:dyDescent="0.25">
      <c r="A24765" t="s">
        <v>67022</v>
      </c>
      <c r="B24765" t="s">
        <v>67023</v>
      </c>
      <c r="C24765" t="s">
        <v>75</v>
      </c>
      <c r="D24765">
        <v>502032</v>
      </c>
      <c r="G24765">
        <v>262811</v>
      </c>
      <c r="I24765">
        <v>0</v>
      </c>
      <c r="J24765" s="3">
        <v>45021.478472222225</v>
      </c>
      <c r="K24765" s="3">
        <v>45031.5</v>
      </c>
      <c r="L24765" s="3">
        <v>45031.520833333336</v>
      </c>
      <c r="M24765" t="s">
        <v>67024</v>
      </c>
      <c r="N24765" s="4" t="s">
        <v>22</v>
      </c>
      <c r="P24765" t="s">
        <v>16</v>
      </c>
    </row>
    <row r="24766" spans="1:16" x14ac:dyDescent="0.25">
      <c r="A24766" t="s">
        <v>67025</v>
      </c>
      <c r="B24766" t="s">
        <v>67026</v>
      </c>
      <c r="C24766" t="s">
        <v>75</v>
      </c>
      <c r="D24766">
        <v>502032</v>
      </c>
      <c r="G24766">
        <v>0</v>
      </c>
      <c r="I24766">
        <v>0</v>
      </c>
      <c r="J24766" s="3">
        <v>45012.342361111114</v>
      </c>
      <c r="K24766" s="3">
        <v>45022.458333333336</v>
      </c>
      <c r="L24766" s="3">
        <v>45022.479166666664</v>
      </c>
      <c r="M24766" t="s">
        <v>67027</v>
      </c>
      <c r="N24766" s="4" t="s">
        <v>22</v>
      </c>
      <c r="P24766" t="s">
        <v>16</v>
      </c>
    </row>
    <row r="24767" spans="1:16" x14ac:dyDescent="0.25">
      <c r="A24767" t="s">
        <v>67028</v>
      </c>
      <c r="B24767" t="s">
        <v>67029</v>
      </c>
      <c r="C24767" t="s">
        <v>75</v>
      </c>
      <c r="D24767">
        <v>502032</v>
      </c>
      <c r="G24767">
        <v>43000</v>
      </c>
      <c r="I24767">
        <v>0</v>
      </c>
      <c r="J24767" s="3">
        <v>45012.137499999997</v>
      </c>
      <c r="K24767" s="3">
        <v>45022.166666666664</v>
      </c>
      <c r="L24767" s="3">
        <v>45022.1875</v>
      </c>
      <c r="M24767" t="s">
        <v>67030</v>
      </c>
      <c r="N24767" s="4" t="s">
        <v>22</v>
      </c>
      <c r="P24767" t="s">
        <v>16</v>
      </c>
    </row>
    <row r="24768" spans="1:16" x14ac:dyDescent="0.25">
      <c r="A24768" t="s">
        <v>67031</v>
      </c>
      <c r="B24768" t="s">
        <v>67032</v>
      </c>
      <c r="C24768" t="s">
        <v>75</v>
      </c>
      <c r="D24768">
        <v>502032</v>
      </c>
      <c r="G24768">
        <v>0</v>
      </c>
      <c r="I24768">
        <v>0</v>
      </c>
      <c r="J24768" s="3">
        <v>44960.361111111109</v>
      </c>
      <c r="K24768" s="3">
        <v>44971.458333333336</v>
      </c>
      <c r="L24768" s="3">
        <v>44971.479166666664</v>
      </c>
      <c r="M24768" t="s">
        <v>67033</v>
      </c>
      <c r="N24768" s="4" t="s">
        <v>22</v>
      </c>
      <c r="P24768" t="s">
        <v>16</v>
      </c>
    </row>
    <row r="24769" spans="1:16" x14ac:dyDescent="0.25">
      <c r="A24769" s="11" t="s">
        <v>67034</v>
      </c>
      <c r="B24769" t="s">
        <v>67035</v>
      </c>
      <c r="C24769" t="s">
        <v>75</v>
      </c>
      <c r="D24769">
        <v>502032</v>
      </c>
      <c r="G24769">
        <v>0</v>
      </c>
      <c r="I24769">
        <v>0</v>
      </c>
      <c r="J24769" s="3">
        <v>44993.475694444445</v>
      </c>
      <c r="K24769" s="3">
        <v>45003.5</v>
      </c>
      <c r="L24769" s="3">
        <v>45003.520833333336</v>
      </c>
      <c r="M24769" t="s">
        <v>67036</v>
      </c>
      <c r="N24769" s="4" t="s">
        <v>22</v>
      </c>
      <c r="P24769" t="s">
        <v>16</v>
      </c>
    </row>
    <row r="24770" spans="1:16" x14ac:dyDescent="0.25">
      <c r="A24770" t="s">
        <v>67037</v>
      </c>
      <c r="B24770" t="s">
        <v>67038</v>
      </c>
      <c r="C24770" t="s">
        <v>75</v>
      </c>
      <c r="D24770">
        <v>502032</v>
      </c>
      <c r="G24770">
        <v>76228</v>
      </c>
      <c r="H24770" s="5"/>
      <c r="I24770">
        <v>0</v>
      </c>
      <c r="J24770" s="3">
        <v>44999.448611111111</v>
      </c>
      <c r="K24770" s="3">
        <v>45009.458333333336</v>
      </c>
      <c r="L24770" s="3">
        <v>45009.479166666664</v>
      </c>
      <c r="M24770" t="s">
        <v>67039</v>
      </c>
      <c r="N24770" s="4" t="s">
        <v>22</v>
      </c>
      <c r="P24770" t="s">
        <v>16</v>
      </c>
    </row>
    <row r="24771" spans="1:16" x14ac:dyDescent="0.25">
      <c r="A24771" t="s">
        <v>67040</v>
      </c>
      <c r="B24771" t="s">
        <v>67041</v>
      </c>
      <c r="C24771" t="s">
        <v>75</v>
      </c>
      <c r="D24771">
        <v>502032</v>
      </c>
      <c r="G24771">
        <v>1233782</v>
      </c>
      <c r="H24771" s="5"/>
      <c r="I24771">
        <v>0</v>
      </c>
      <c r="J24771" s="3">
        <v>44999.04791666667</v>
      </c>
      <c r="K24771" s="3">
        <v>45009.083333333336</v>
      </c>
      <c r="L24771" s="3">
        <v>45009.104166666664</v>
      </c>
      <c r="M24771" t="s">
        <v>67042</v>
      </c>
      <c r="N24771" s="4" t="s">
        <v>22</v>
      </c>
      <c r="P24771" t="s">
        <v>16</v>
      </c>
    </row>
    <row r="24772" spans="1:16" x14ac:dyDescent="0.25">
      <c r="A24772" t="s">
        <v>67043</v>
      </c>
      <c r="B24772" t="s">
        <v>67044</v>
      </c>
      <c r="C24772" t="s">
        <v>75</v>
      </c>
      <c r="D24772">
        <v>502032</v>
      </c>
      <c r="G24772">
        <v>161250</v>
      </c>
      <c r="I24772">
        <v>0</v>
      </c>
      <c r="J24772" s="3">
        <v>44883.37222222222</v>
      </c>
      <c r="K24772" s="3">
        <v>44893.458333333336</v>
      </c>
      <c r="L24772" s="3">
        <v>44893.479166666664</v>
      </c>
      <c r="M24772" t="s">
        <v>67045</v>
      </c>
      <c r="N24772" s="4" t="s">
        <v>22</v>
      </c>
      <c r="P24772" t="s">
        <v>16</v>
      </c>
    </row>
    <row r="24773" spans="1:16" x14ac:dyDescent="0.25">
      <c r="A24773" t="s">
        <v>67046</v>
      </c>
      <c r="B24773" t="s">
        <v>67047</v>
      </c>
      <c r="C24773" t="s">
        <v>75</v>
      </c>
      <c r="D24773">
        <v>502032</v>
      </c>
      <c r="G24773">
        <v>368750</v>
      </c>
      <c r="H24773" s="5"/>
      <c r="I24773">
        <v>0</v>
      </c>
      <c r="J24773" s="3">
        <v>45006.152083333334</v>
      </c>
      <c r="K24773" s="3">
        <v>45016.166666666664</v>
      </c>
      <c r="L24773" s="3">
        <v>45016.1875</v>
      </c>
      <c r="M24773" t="s">
        <v>67048</v>
      </c>
      <c r="N24773" s="4" t="s">
        <v>22</v>
      </c>
      <c r="P24773" t="s">
        <v>16</v>
      </c>
    </row>
    <row r="24774" spans="1:16" x14ac:dyDescent="0.25">
      <c r="A24774" s="11" t="s">
        <v>67049</v>
      </c>
      <c r="B24774" t="s">
        <v>67050</v>
      </c>
      <c r="C24774" t="s">
        <v>75</v>
      </c>
      <c r="D24774">
        <v>502032</v>
      </c>
      <c r="G24774">
        <v>0</v>
      </c>
      <c r="I24774">
        <v>0</v>
      </c>
      <c r="J24774" s="3">
        <v>44993.4</v>
      </c>
      <c r="K24774" s="3">
        <v>45003.458333333336</v>
      </c>
      <c r="L24774" s="3">
        <v>45003.479166666664</v>
      </c>
      <c r="M24774" t="s">
        <v>67051</v>
      </c>
      <c r="N24774" s="4" t="s">
        <v>22</v>
      </c>
      <c r="P24774" t="s">
        <v>16</v>
      </c>
    </row>
    <row r="24775" spans="1:16" x14ac:dyDescent="0.25">
      <c r="A24775" t="s">
        <v>67052</v>
      </c>
      <c r="B24775" t="s">
        <v>67053</v>
      </c>
      <c r="C24775" t="s">
        <v>75</v>
      </c>
      <c r="D24775">
        <v>502032</v>
      </c>
      <c r="G24775">
        <v>0</v>
      </c>
      <c r="H24775" s="5"/>
      <c r="I24775">
        <v>0</v>
      </c>
      <c r="J24775" s="3">
        <v>45019.109722222223</v>
      </c>
      <c r="K24775" s="3">
        <v>45029.125</v>
      </c>
      <c r="L24775" s="3">
        <v>45029.145833333336</v>
      </c>
      <c r="M24775" t="s">
        <v>67054</v>
      </c>
      <c r="N24775" s="4" t="s">
        <v>22</v>
      </c>
      <c r="P24775" t="s">
        <v>16</v>
      </c>
    </row>
    <row r="24776" spans="1:16" x14ac:dyDescent="0.25">
      <c r="A24776" s="10" t="s">
        <v>67055</v>
      </c>
      <c r="B24776" t="s">
        <v>67056</v>
      </c>
      <c r="C24776" t="s">
        <v>75</v>
      </c>
      <c r="D24776">
        <v>502032</v>
      </c>
      <c r="G24776">
        <v>0</v>
      </c>
      <c r="I24776">
        <v>0</v>
      </c>
      <c r="J24776" s="3">
        <v>44987.504166666666</v>
      </c>
      <c r="K24776" s="3">
        <v>44998.458333333336</v>
      </c>
      <c r="L24776" s="3">
        <v>44998.479166666664</v>
      </c>
      <c r="M24776" t="s">
        <v>67057</v>
      </c>
      <c r="N24776" s="4" t="s">
        <v>22</v>
      </c>
      <c r="P24776" t="s">
        <v>16</v>
      </c>
    </row>
    <row r="24777" spans="1:16" x14ac:dyDescent="0.25">
      <c r="A24777" t="s">
        <v>67058</v>
      </c>
      <c r="B24777" t="s">
        <v>67059</v>
      </c>
      <c r="C24777" t="s">
        <v>75</v>
      </c>
      <c r="D24777">
        <v>502032</v>
      </c>
      <c r="G24777">
        <v>0</v>
      </c>
      <c r="H24777" s="5"/>
      <c r="I24777">
        <v>0</v>
      </c>
      <c r="J24777" s="3">
        <v>44955.390972222223</v>
      </c>
      <c r="K24777" s="3">
        <v>44966.458333333336</v>
      </c>
      <c r="L24777" s="3">
        <v>44966.479166666664</v>
      </c>
      <c r="M24777" t="s">
        <v>67060</v>
      </c>
      <c r="N24777" s="4" t="s">
        <v>22</v>
      </c>
      <c r="P24777" t="s">
        <v>16</v>
      </c>
    </row>
    <row r="24778" spans="1:16" x14ac:dyDescent="0.25">
      <c r="A24778" t="s">
        <v>67061</v>
      </c>
      <c r="B24778" t="s">
        <v>67062</v>
      </c>
      <c r="C24778" t="s">
        <v>75</v>
      </c>
      <c r="D24778">
        <v>502032</v>
      </c>
      <c r="G24778">
        <v>0</v>
      </c>
      <c r="I24778">
        <v>0</v>
      </c>
      <c r="J24778" s="3">
        <v>44956.451388888891</v>
      </c>
      <c r="K24778" s="3">
        <v>44967.458333333336</v>
      </c>
      <c r="L24778" s="3">
        <v>44967.479166666664</v>
      </c>
      <c r="M24778" t="s">
        <v>67063</v>
      </c>
      <c r="N24778" s="4" t="s">
        <v>22</v>
      </c>
      <c r="P24778" t="s">
        <v>16</v>
      </c>
    </row>
    <row r="24779" spans="1:16" x14ac:dyDescent="0.25">
      <c r="A24779" t="s">
        <v>67064</v>
      </c>
      <c r="B24779" t="s">
        <v>67065</v>
      </c>
      <c r="C24779" t="s">
        <v>75</v>
      </c>
      <c r="D24779">
        <v>502032</v>
      </c>
      <c r="G24779">
        <v>0</v>
      </c>
      <c r="H24779" s="5"/>
      <c r="I24779">
        <v>0</v>
      </c>
      <c r="J24779" s="3">
        <v>44931.436805555553</v>
      </c>
      <c r="K24779" s="3">
        <v>44942.458333333336</v>
      </c>
      <c r="L24779" s="3">
        <v>44942.479166666664</v>
      </c>
      <c r="M24779" t="s">
        <v>67066</v>
      </c>
      <c r="N24779" s="4" t="s">
        <v>22</v>
      </c>
      <c r="P24779" t="s">
        <v>16</v>
      </c>
    </row>
    <row r="24780" spans="1:16" x14ac:dyDescent="0.25">
      <c r="A24780" t="s">
        <v>67067</v>
      </c>
      <c r="B24780" t="s">
        <v>67068</v>
      </c>
      <c r="C24780" t="s">
        <v>75</v>
      </c>
      <c r="D24780">
        <v>502032</v>
      </c>
      <c r="G24780">
        <v>1087968.99</v>
      </c>
      <c r="H24780" s="5"/>
      <c r="I24780">
        <v>0</v>
      </c>
      <c r="J24780" s="3">
        <v>45013.137499999997</v>
      </c>
      <c r="K24780" s="3">
        <v>45023.166666666664</v>
      </c>
      <c r="L24780" s="3">
        <v>45023.1875</v>
      </c>
      <c r="M24780" t="s">
        <v>67069</v>
      </c>
      <c r="N24780" s="4" t="s">
        <v>22</v>
      </c>
      <c r="P24780" t="s">
        <v>16</v>
      </c>
    </row>
    <row r="24781" spans="1:16" x14ac:dyDescent="0.25">
      <c r="A24781" t="s">
        <v>67070</v>
      </c>
      <c r="B24781" t="s">
        <v>67071</v>
      </c>
      <c r="C24781" t="s">
        <v>75</v>
      </c>
      <c r="D24781">
        <v>502032</v>
      </c>
      <c r="G24781">
        <v>0</v>
      </c>
      <c r="I24781">
        <v>0</v>
      </c>
      <c r="J24781" s="3">
        <v>44930.184027777781</v>
      </c>
      <c r="K24781" s="3">
        <v>44940.208333333336</v>
      </c>
      <c r="L24781" s="3">
        <v>44940.229166666664</v>
      </c>
      <c r="M24781" t="s">
        <v>67072</v>
      </c>
      <c r="N24781" s="4" t="s">
        <v>22</v>
      </c>
      <c r="P24781" t="s">
        <v>16</v>
      </c>
    </row>
    <row r="24782" spans="1:16" x14ac:dyDescent="0.25">
      <c r="A24782" t="s">
        <v>67073</v>
      </c>
      <c r="B24782" t="s">
        <v>67074</v>
      </c>
      <c r="C24782" t="s">
        <v>75</v>
      </c>
      <c r="D24782">
        <v>502032</v>
      </c>
      <c r="G24782">
        <v>0</v>
      </c>
      <c r="I24782">
        <v>0</v>
      </c>
      <c r="J24782" s="3">
        <v>45041.044444444444</v>
      </c>
      <c r="K24782" s="3">
        <v>45051.083333333336</v>
      </c>
      <c r="L24782" s="3">
        <v>45051.104166666664</v>
      </c>
      <c r="M24782" t="s">
        <v>67075</v>
      </c>
      <c r="N24782" s="4" t="s">
        <v>22</v>
      </c>
      <c r="P24782" t="s">
        <v>16</v>
      </c>
    </row>
    <row r="24783" spans="1:16" x14ac:dyDescent="0.25">
      <c r="A24783" t="s">
        <v>67076</v>
      </c>
      <c r="B24783" t="s">
        <v>67077</v>
      </c>
      <c r="C24783" t="s">
        <v>75</v>
      </c>
      <c r="D24783">
        <v>502032</v>
      </c>
      <c r="G24783">
        <v>0</v>
      </c>
      <c r="I24783">
        <v>0</v>
      </c>
      <c r="J24783" s="3">
        <v>44959.190972222219</v>
      </c>
      <c r="K24783" s="3">
        <v>44970.208333333336</v>
      </c>
      <c r="L24783" s="3">
        <v>44970.229166666664</v>
      </c>
      <c r="M24783" t="s">
        <v>67078</v>
      </c>
      <c r="N24783" s="4" t="s">
        <v>22</v>
      </c>
      <c r="P24783" t="s">
        <v>16</v>
      </c>
    </row>
    <row r="24784" spans="1:16" x14ac:dyDescent="0.25">
      <c r="A24784" t="s">
        <v>67079</v>
      </c>
      <c r="B24784" t="s">
        <v>67080</v>
      </c>
      <c r="C24784" t="s">
        <v>75</v>
      </c>
      <c r="D24784">
        <v>502032</v>
      </c>
      <c r="G24784">
        <v>600000</v>
      </c>
      <c r="H24784" s="5"/>
      <c r="I24784">
        <v>0</v>
      </c>
      <c r="J24784" s="3">
        <v>45054.217361111114</v>
      </c>
      <c r="K24784" s="3">
        <v>45064.25</v>
      </c>
      <c r="L24784" s="3">
        <v>45064.270833333336</v>
      </c>
      <c r="M24784" t="s">
        <v>67081</v>
      </c>
      <c r="N24784" s="4" t="s">
        <v>22</v>
      </c>
      <c r="P24784" t="s">
        <v>16</v>
      </c>
    </row>
    <row r="24785" spans="1:16" x14ac:dyDescent="0.25">
      <c r="A24785" t="s">
        <v>67082</v>
      </c>
      <c r="B24785" t="s">
        <v>67083</v>
      </c>
      <c r="C24785" t="s">
        <v>75</v>
      </c>
      <c r="D24785">
        <v>502032</v>
      </c>
      <c r="G24785">
        <v>0</v>
      </c>
      <c r="I24785">
        <v>0</v>
      </c>
      <c r="J24785" s="3">
        <v>44897.161111111112</v>
      </c>
      <c r="K24785" s="3">
        <v>44907.166666666664</v>
      </c>
      <c r="L24785" s="3">
        <v>44907.1875</v>
      </c>
      <c r="M24785" t="s">
        <v>67084</v>
      </c>
      <c r="N24785" s="4" t="s">
        <v>22</v>
      </c>
      <c r="P24785" t="s">
        <v>16</v>
      </c>
    </row>
    <row r="24786" spans="1:16" x14ac:dyDescent="0.25">
      <c r="A24786" t="s">
        <v>67085</v>
      </c>
      <c r="B24786" t="s">
        <v>67086</v>
      </c>
      <c r="C24786" t="s">
        <v>75</v>
      </c>
      <c r="D24786">
        <v>502032</v>
      </c>
      <c r="G24786">
        <v>0</v>
      </c>
      <c r="I24786">
        <v>0</v>
      </c>
      <c r="J24786" s="3">
        <v>44870.407638888886</v>
      </c>
      <c r="K24786" s="3">
        <v>44880.416666666664</v>
      </c>
      <c r="L24786" s="3">
        <v>44880.4375</v>
      </c>
      <c r="M24786" t="s">
        <v>67087</v>
      </c>
      <c r="N24786" s="4" t="s">
        <v>22</v>
      </c>
      <c r="P24786" t="s">
        <v>16</v>
      </c>
    </row>
    <row r="24787" spans="1:16" x14ac:dyDescent="0.25">
      <c r="A24787" t="s">
        <v>67088</v>
      </c>
      <c r="B24787" t="s">
        <v>67089</v>
      </c>
      <c r="C24787" t="s">
        <v>252</v>
      </c>
      <c r="D24787">
        <v>502032</v>
      </c>
      <c r="G24787">
        <v>0</v>
      </c>
      <c r="I24787">
        <v>0</v>
      </c>
      <c r="J24787" s="3">
        <v>44870.181944444441</v>
      </c>
      <c r="K24787" s="3">
        <v>44880.208333333336</v>
      </c>
      <c r="L24787" s="3">
        <v>44880.229166666664</v>
      </c>
      <c r="M24787" t="s">
        <v>67090</v>
      </c>
      <c r="N24787" s="4" t="s">
        <v>22</v>
      </c>
      <c r="P24787" t="s">
        <v>16</v>
      </c>
    </row>
    <row r="24788" spans="1:16" x14ac:dyDescent="0.25">
      <c r="A24788" t="s">
        <v>67091</v>
      </c>
      <c r="B24788" t="s">
        <v>67092</v>
      </c>
      <c r="C24788" t="s">
        <v>75</v>
      </c>
      <c r="D24788">
        <v>502032</v>
      </c>
      <c r="G24788">
        <v>0</v>
      </c>
      <c r="I24788">
        <v>0</v>
      </c>
      <c r="J24788" s="3">
        <v>44939.196527777778</v>
      </c>
      <c r="K24788" s="3">
        <v>44949.208333333336</v>
      </c>
      <c r="L24788" s="3">
        <v>44949.229166666664</v>
      </c>
      <c r="M24788" t="s">
        <v>67093</v>
      </c>
      <c r="N24788" s="4" t="s">
        <v>22</v>
      </c>
      <c r="P24788" t="s">
        <v>16</v>
      </c>
    </row>
    <row r="24789" spans="1:16" x14ac:dyDescent="0.25">
      <c r="A24789" t="s">
        <v>67094</v>
      </c>
      <c r="B24789" t="s">
        <v>67095</v>
      </c>
      <c r="C24789" t="s">
        <v>75</v>
      </c>
      <c r="D24789">
        <v>502032</v>
      </c>
      <c r="G24789">
        <v>0</v>
      </c>
      <c r="I24789">
        <v>0</v>
      </c>
      <c r="J24789" s="3">
        <v>44939.207638888889</v>
      </c>
      <c r="K24789" s="3">
        <v>44949.25</v>
      </c>
      <c r="L24789" s="3">
        <v>44949.270833333336</v>
      </c>
      <c r="M24789" t="s">
        <v>67096</v>
      </c>
      <c r="N24789" s="4" t="s">
        <v>22</v>
      </c>
      <c r="P24789" t="s">
        <v>16</v>
      </c>
    </row>
    <row r="24790" spans="1:16" x14ac:dyDescent="0.25">
      <c r="A24790" t="s">
        <v>67097</v>
      </c>
      <c r="B24790" t="s">
        <v>67098</v>
      </c>
      <c r="C24790" t="s">
        <v>75</v>
      </c>
      <c r="D24790">
        <v>502032</v>
      </c>
      <c r="G24790">
        <v>449110.36</v>
      </c>
      <c r="I24790">
        <v>0</v>
      </c>
      <c r="J24790" s="3">
        <v>44939.245138888888</v>
      </c>
      <c r="K24790" s="3">
        <v>44949.25</v>
      </c>
      <c r="L24790" s="3">
        <v>44949.270833333336</v>
      </c>
      <c r="M24790" t="s">
        <v>67099</v>
      </c>
      <c r="N24790" s="4" t="s">
        <v>22</v>
      </c>
      <c r="P24790" t="s">
        <v>16</v>
      </c>
    </row>
    <row r="24791" spans="1:16" x14ac:dyDescent="0.25">
      <c r="A24791" t="s">
        <v>67100</v>
      </c>
      <c r="B24791" t="s">
        <v>67101</v>
      </c>
      <c r="C24791" t="s">
        <v>75</v>
      </c>
      <c r="D24791">
        <v>502032</v>
      </c>
      <c r="G24791">
        <v>0</v>
      </c>
      <c r="H24791" s="5"/>
      <c r="I24791">
        <v>0</v>
      </c>
      <c r="J24791" s="3">
        <v>44905.046527777777</v>
      </c>
      <c r="K24791" s="3">
        <v>44915.083333333336</v>
      </c>
      <c r="L24791" s="3">
        <v>44915.104166666664</v>
      </c>
      <c r="M24791" t="s">
        <v>67102</v>
      </c>
      <c r="N24791" s="4" t="s">
        <v>22</v>
      </c>
      <c r="P24791" t="s">
        <v>16</v>
      </c>
    </row>
    <row r="24792" spans="1:16" x14ac:dyDescent="0.25">
      <c r="A24792" t="s">
        <v>67103</v>
      </c>
      <c r="B24792" t="s">
        <v>67104</v>
      </c>
      <c r="C24792" t="s">
        <v>75</v>
      </c>
      <c r="D24792">
        <v>502032</v>
      </c>
      <c r="G24792">
        <v>451700</v>
      </c>
      <c r="H24792" s="5"/>
      <c r="I24792">
        <v>0</v>
      </c>
      <c r="J24792" s="3">
        <v>44984.128472222219</v>
      </c>
      <c r="K24792" s="3">
        <v>44994.166666666664</v>
      </c>
      <c r="L24792" s="3">
        <v>44994.1875</v>
      </c>
      <c r="M24792" t="s">
        <v>67105</v>
      </c>
      <c r="N24792" s="4" t="s">
        <v>22</v>
      </c>
      <c r="P24792" t="s">
        <v>16</v>
      </c>
    </row>
    <row r="24793" spans="1:16" x14ac:dyDescent="0.25">
      <c r="A24793" t="s">
        <v>67106</v>
      </c>
      <c r="B24793" t="s">
        <v>67107</v>
      </c>
      <c r="C24793" t="s">
        <v>75</v>
      </c>
      <c r="D24793">
        <v>502032</v>
      </c>
      <c r="G24793">
        <v>0</v>
      </c>
      <c r="I24793">
        <v>0</v>
      </c>
      <c r="J24793" s="3">
        <v>45041.443749999999</v>
      </c>
      <c r="K24793" s="3">
        <v>45051.458333333336</v>
      </c>
      <c r="L24793" s="3">
        <v>45051.479166666664</v>
      </c>
      <c r="M24793" t="s">
        <v>67108</v>
      </c>
      <c r="N24793" s="4" t="s">
        <v>22</v>
      </c>
      <c r="P24793" t="s">
        <v>16</v>
      </c>
    </row>
    <row r="24794" spans="1:16" x14ac:dyDescent="0.25">
      <c r="A24794" t="s">
        <v>67109</v>
      </c>
      <c r="B24794" t="s">
        <v>67110</v>
      </c>
      <c r="C24794" t="s">
        <v>75</v>
      </c>
      <c r="D24794">
        <v>502032</v>
      </c>
      <c r="G24794">
        <v>114268.84</v>
      </c>
      <c r="H24794" s="5"/>
      <c r="I24794">
        <v>0</v>
      </c>
      <c r="J24794" s="3">
        <v>44964.150694444441</v>
      </c>
      <c r="K24794" s="3">
        <v>44974.166666666664</v>
      </c>
      <c r="L24794" s="3">
        <v>44974.1875</v>
      </c>
      <c r="M24794" t="s">
        <v>67111</v>
      </c>
      <c r="N24794" s="4" t="s">
        <v>22</v>
      </c>
      <c r="P24794" t="s">
        <v>16</v>
      </c>
    </row>
    <row r="24795" spans="1:16" x14ac:dyDescent="0.25">
      <c r="A24795" t="s">
        <v>67109</v>
      </c>
      <c r="B24795" t="s">
        <v>67110</v>
      </c>
      <c r="C24795" t="s">
        <v>75</v>
      </c>
      <c r="D24795">
        <v>502032</v>
      </c>
      <c r="G24795">
        <v>114268.84</v>
      </c>
      <c r="H24795" s="5"/>
      <c r="I24795">
        <v>0</v>
      </c>
      <c r="J24795" s="3">
        <v>44964.150694444441</v>
      </c>
      <c r="K24795" s="3">
        <v>44974.166666666664</v>
      </c>
      <c r="L24795" s="3">
        <v>44974.1875</v>
      </c>
      <c r="M24795" t="s">
        <v>67111</v>
      </c>
      <c r="N24795" s="4" t="s">
        <v>22</v>
      </c>
      <c r="P24795" t="s">
        <v>16</v>
      </c>
    </row>
    <row r="24796" spans="1:16" x14ac:dyDescent="0.25">
      <c r="A24796" t="s">
        <v>67112</v>
      </c>
      <c r="B24796" t="s">
        <v>67113</v>
      </c>
      <c r="C24796" t="s">
        <v>75</v>
      </c>
      <c r="D24796">
        <v>502032</v>
      </c>
      <c r="G24796">
        <v>0</v>
      </c>
      <c r="H24796" s="5"/>
      <c r="I24796">
        <v>0</v>
      </c>
      <c r="J24796" s="3">
        <v>44905.104861111111</v>
      </c>
      <c r="K24796" s="3">
        <v>44915.125</v>
      </c>
      <c r="L24796" s="3">
        <v>44915.145833333336</v>
      </c>
      <c r="M24796" t="s">
        <v>67114</v>
      </c>
      <c r="N24796" s="4" t="s">
        <v>22</v>
      </c>
      <c r="P24796" t="s">
        <v>16</v>
      </c>
    </row>
    <row r="24797" spans="1:16" x14ac:dyDescent="0.25">
      <c r="A24797" t="s">
        <v>67115</v>
      </c>
      <c r="B24797" t="s">
        <v>67116</v>
      </c>
      <c r="C24797" t="s">
        <v>75</v>
      </c>
      <c r="D24797">
        <v>502032</v>
      </c>
      <c r="G24797">
        <v>0</v>
      </c>
      <c r="H24797" s="5"/>
      <c r="I24797">
        <v>0</v>
      </c>
      <c r="J24797" s="3">
        <v>45016.212500000001</v>
      </c>
      <c r="K24797" s="3">
        <v>45026.25</v>
      </c>
      <c r="L24797" s="3">
        <v>45026.270833333336</v>
      </c>
      <c r="M24797" t="s">
        <v>67117</v>
      </c>
      <c r="N24797" s="4" t="s">
        <v>22</v>
      </c>
      <c r="P24797" t="s">
        <v>16</v>
      </c>
    </row>
    <row r="24798" spans="1:16" x14ac:dyDescent="0.25">
      <c r="A24798" t="s">
        <v>67115</v>
      </c>
      <c r="B24798" t="s">
        <v>67116</v>
      </c>
      <c r="C24798" t="s">
        <v>75</v>
      </c>
      <c r="D24798">
        <v>502032</v>
      </c>
      <c r="G24798">
        <v>0</v>
      </c>
      <c r="I24798">
        <v>0</v>
      </c>
      <c r="J24798" s="3">
        <v>45016.212500000001</v>
      </c>
      <c r="K24798" s="3">
        <v>45026.25</v>
      </c>
      <c r="L24798" s="3">
        <v>45026.270833333336</v>
      </c>
      <c r="M24798" t="s">
        <v>67117</v>
      </c>
      <c r="N24798" s="4" t="s">
        <v>22</v>
      </c>
      <c r="P24798" t="s">
        <v>16</v>
      </c>
    </row>
    <row r="24799" spans="1:16" x14ac:dyDescent="0.25">
      <c r="A24799" t="s">
        <v>67118</v>
      </c>
      <c r="B24799" t="s">
        <v>67119</v>
      </c>
      <c r="C24799" t="s">
        <v>75</v>
      </c>
      <c r="D24799">
        <v>502032</v>
      </c>
      <c r="G24799">
        <v>0</v>
      </c>
      <c r="I24799">
        <v>0</v>
      </c>
      <c r="J24799" s="3">
        <v>44982.224305555559</v>
      </c>
      <c r="K24799" s="3">
        <v>44992.25</v>
      </c>
      <c r="L24799" s="3">
        <v>44992.270833333336</v>
      </c>
      <c r="M24799" t="s">
        <v>67120</v>
      </c>
      <c r="N24799" s="4" t="s">
        <v>22</v>
      </c>
      <c r="P24799" t="s">
        <v>16</v>
      </c>
    </row>
    <row r="24800" spans="1:16" x14ac:dyDescent="0.25">
      <c r="A24800" t="s">
        <v>67121</v>
      </c>
      <c r="B24800" t="s">
        <v>67122</v>
      </c>
      <c r="C24800" t="s">
        <v>75</v>
      </c>
      <c r="D24800">
        <v>502032</v>
      </c>
      <c r="G24800">
        <v>0</v>
      </c>
      <c r="I24800">
        <v>0</v>
      </c>
      <c r="J24800" s="3">
        <v>44972.054166666669</v>
      </c>
      <c r="K24800" s="3">
        <v>44982.083333333336</v>
      </c>
      <c r="L24800" s="3">
        <v>44982.104166666664</v>
      </c>
      <c r="M24800" t="s">
        <v>67123</v>
      </c>
      <c r="N24800" s="4" t="s">
        <v>22</v>
      </c>
      <c r="P24800" t="s">
        <v>16</v>
      </c>
    </row>
    <row r="24801" spans="1:16" x14ac:dyDescent="0.25">
      <c r="A24801" t="s">
        <v>67124</v>
      </c>
      <c r="B24801" t="s">
        <v>67125</v>
      </c>
      <c r="C24801" t="s">
        <v>75</v>
      </c>
      <c r="D24801">
        <v>502032</v>
      </c>
      <c r="G24801">
        <v>1556000</v>
      </c>
      <c r="I24801">
        <v>0</v>
      </c>
      <c r="J24801" s="3">
        <v>44991.349305555559</v>
      </c>
      <c r="K24801" s="3">
        <v>45001.375</v>
      </c>
      <c r="L24801" s="3">
        <v>45001.395833333336</v>
      </c>
      <c r="M24801" t="s">
        <v>67126</v>
      </c>
      <c r="N24801" s="4" t="s">
        <v>22</v>
      </c>
      <c r="P24801" t="s">
        <v>16</v>
      </c>
    </row>
    <row r="24802" spans="1:16" x14ac:dyDescent="0.25">
      <c r="A24802" t="s">
        <v>67127</v>
      </c>
      <c r="B24802" t="s">
        <v>67128</v>
      </c>
      <c r="C24802" t="s">
        <v>75</v>
      </c>
      <c r="D24802">
        <v>502032</v>
      </c>
      <c r="G24802">
        <v>0</v>
      </c>
      <c r="I24802">
        <v>0</v>
      </c>
      <c r="J24802" s="3">
        <v>44895.118750000001</v>
      </c>
      <c r="K24802" s="3">
        <v>44905.166666666664</v>
      </c>
      <c r="L24802" s="3">
        <v>44905.1875</v>
      </c>
      <c r="M24802" t="s">
        <v>67129</v>
      </c>
      <c r="N24802" s="4" t="s">
        <v>22</v>
      </c>
      <c r="P24802" t="s">
        <v>16</v>
      </c>
    </row>
    <row r="24803" spans="1:16" x14ac:dyDescent="0.25">
      <c r="A24803" t="s">
        <v>67130</v>
      </c>
      <c r="B24803" t="s">
        <v>67131</v>
      </c>
      <c r="C24803" t="s">
        <v>75</v>
      </c>
      <c r="D24803">
        <v>502032</v>
      </c>
      <c r="G24803">
        <v>97781.52</v>
      </c>
      <c r="I24803">
        <v>0</v>
      </c>
      <c r="J24803" s="3">
        <v>44975.477083333331</v>
      </c>
      <c r="K24803" s="3">
        <v>44985.5</v>
      </c>
      <c r="L24803" s="3">
        <v>44985.520833333336</v>
      </c>
      <c r="M24803" t="s">
        <v>67132</v>
      </c>
      <c r="N24803" s="4" t="s">
        <v>22</v>
      </c>
      <c r="P24803" t="s">
        <v>16</v>
      </c>
    </row>
    <row r="24804" spans="1:16" x14ac:dyDescent="0.25">
      <c r="A24804" t="s">
        <v>67133</v>
      </c>
      <c r="B24804" t="s">
        <v>67134</v>
      </c>
      <c r="C24804" t="s">
        <v>75</v>
      </c>
      <c r="D24804">
        <v>502032</v>
      </c>
      <c r="G24804">
        <v>0</v>
      </c>
      <c r="H24804" s="5"/>
      <c r="I24804">
        <v>0</v>
      </c>
      <c r="J24804" s="3">
        <v>45051.146527777775</v>
      </c>
      <c r="K24804" s="3">
        <v>45066.458333333336</v>
      </c>
      <c r="L24804" s="3">
        <v>45066.479166666664</v>
      </c>
      <c r="M24804" t="s">
        <v>67135</v>
      </c>
      <c r="N24804" s="4" t="s">
        <v>22</v>
      </c>
      <c r="P24804" t="s">
        <v>16</v>
      </c>
    </row>
    <row r="24805" spans="1:16" x14ac:dyDescent="0.25">
      <c r="A24805" t="s">
        <v>67136</v>
      </c>
      <c r="B24805" t="s">
        <v>67137</v>
      </c>
      <c r="C24805" t="s">
        <v>252</v>
      </c>
      <c r="D24805">
        <v>502032</v>
      </c>
      <c r="G24805">
        <v>0</v>
      </c>
      <c r="I24805">
        <v>0</v>
      </c>
      <c r="J24805" s="3">
        <v>44872.240277777775</v>
      </c>
      <c r="K24805" s="3">
        <v>44882.25</v>
      </c>
      <c r="L24805" s="3">
        <v>44882.270833333336</v>
      </c>
      <c r="M24805" t="s">
        <v>67138</v>
      </c>
      <c r="N24805" s="4" t="s">
        <v>22</v>
      </c>
      <c r="P24805" t="s">
        <v>16</v>
      </c>
    </row>
    <row r="24806" spans="1:16" x14ac:dyDescent="0.25">
      <c r="A24806" t="s">
        <v>67139</v>
      </c>
      <c r="B24806" t="s">
        <v>67140</v>
      </c>
      <c r="C24806" t="s">
        <v>75</v>
      </c>
      <c r="D24806">
        <v>502032</v>
      </c>
      <c r="G24806">
        <v>0</v>
      </c>
      <c r="H24806" s="5"/>
      <c r="I24806">
        <v>0</v>
      </c>
      <c r="J24806" s="3">
        <v>45043.463888888888</v>
      </c>
      <c r="K24806" s="3">
        <v>45054.458333333336</v>
      </c>
      <c r="L24806" s="3">
        <v>45054.479166666664</v>
      </c>
      <c r="M24806" t="s">
        <v>67141</v>
      </c>
      <c r="N24806" s="4" t="s">
        <v>22</v>
      </c>
      <c r="P24806" t="s">
        <v>16</v>
      </c>
    </row>
    <row r="24807" spans="1:16" x14ac:dyDescent="0.25">
      <c r="A24807" t="s">
        <v>67142</v>
      </c>
      <c r="B24807" t="s">
        <v>67143</v>
      </c>
      <c r="C24807" t="s">
        <v>75</v>
      </c>
      <c r="D24807">
        <v>502032</v>
      </c>
      <c r="G24807">
        <v>0</v>
      </c>
      <c r="I24807">
        <v>0</v>
      </c>
      <c r="J24807" s="3">
        <v>44949.161111111112</v>
      </c>
      <c r="K24807" s="3">
        <v>44959.166666666664</v>
      </c>
      <c r="L24807" s="3">
        <v>44959.1875</v>
      </c>
      <c r="M24807" t="s">
        <v>67144</v>
      </c>
      <c r="N24807" s="4" t="s">
        <v>22</v>
      </c>
      <c r="P24807" t="s">
        <v>16</v>
      </c>
    </row>
    <row r="24808" spans="1:16" x14ac:dyDescent="0.25">
      <c r="A24808" t="s">
        <v>67145</v>
      </c>
      <c r="B24808" t="s">
        <v>67146</v>
      </c>
      <c r="C24808" t="s">
        <v>75</v>
      </c>
      <c r="D24808">
        <v>502032</v>
      </c>
      <c r="G24808">
        <v>0</v>
      </c>
      <c r="I24808">
        <v>0</v>
      </c>
      <c r="J24808" s="3">
        <v>45050.443749999999</v>
      </c>
      <c r="K24808" s="3">
        <v>45061.458333333336</v>
      </c>
      <c r="L24808" s="3">
        <v>45061.479166666664</v>
      </c>
      <c r="M24808" t="s">
        <v>67147</v>
      </c>
      <c r="N24808" s="4" t="s">
        <v>22</v>
      </c>
      <c r="P24808" t="s">
        <v>16</v>
      </c>
    </row>
    <row r="24809" spans="1:16" x14ac:dyDescent="0.25">
      <c r="A24809" t="s">
        <v>67148</v>
      </c>
      <c r="B24809" t="s">
        <v>67149</v>
      </c>
      <c r="C24809" t="s">
        <v>75</v>
      </c>
      <c r="D24809">
        <v>502032</v>
      </c>
      <c r="G24809">
        <v>0</v>
      </c>
      <c r="H24809" s="5"/>
      <c r="I24809">
        <v>0</v>
      </c>
      <c r="J24809" s="3">
        <v>44905.246527777781</v>
      </c>
      <c r="K24809" s="3">
        <v>44915.25</v>
      </c>
      <c r="L24809" s="3">
        <v>44915.270833333336</v>
      </c>
      <c r="M24809" t="s">
        <v>67150</v>
      </c>
      <c r="N24809" s="4" t="s">
        <v>22</v>
      </c>
      <c r="P24809" t="s">
        <v>16</v>
      </c>
    </row>
    <row r="24810" spans="1:16" x14ac:dyDescent="0.25">
      <c r="A24810" t="s">
        <v>67151</v>
      </c>
      <c r="B24810" t="s">
        <v>67152</v>
      </c>
      <c r="C24810" t="s">
        <v>75</v>
      </c>
      <c r="D24810">
        <v>502032</v>
      </c>
      <c r="G24810">
        <v>0</v>
      </c>
      <c r="H24810" s="5"/>
      <c r="I24810">
        <v>0</v>
      </c>
      <c r="J24810" s="3">
        <v>45009.363888888889</v>
      </c>
      <c r="K24810" s="3">
        <v>45019.375</v>
      </c>
      <c r="L24810" s="3">
        <v>45019.395833333336</v>
      </c>
      <c r="M24810" t="s">
        <v>67153</v>
      </c>
      <c r="N24810" s="4" t="s">
        <v>22</v>
      </c>
      <c r="P24810" t="s">
        <v>16</v>
      </c>
    </row>
    <row r="24811" spans="1:16" x14ac:dyDescent="0.25">
      <c r="A24811" t="s">
        <v>67154</v>
      </c>
      <c r="B24811" t="s">
        <v>67155</v>
      </c>
      <c r="C24811" t="s">
        <v>75</v>
      </c>
      <c r="D24811">
        <v>502032</v>
      </c>
      <c r="G24811">
        <v>0</v>
      </c>
      <c r="I24811">
        <v>0</v>
      </c>
      <c r="J24811" s="3">
        <v>44870.174305555556</v>
      </c>
      <c r="K24811" s="3">
        <v>44880.208333333336</v>
      </c>
      <c r="L24811" s="3">
        <v>44880.229166666664</v>
      </c>
      <c r="M24811" t="s">
        <v>67156</v>
      </c>
      <c r="N24811" s="4" t="s">
        <v>22</v>
      </c>
      <c r="P24811" t="s">
        <v>16</v>
      </c>
    </row>
    <row r="24812" spans="1:16" x14ac:dyDescent="0.25">
      <c r="A24812" t="s">
        <v>67157</v>
      </c>
      <c r="B24812" t="s">
        <v>67158</v>
      </c>
      <c r="C24812" t="s">
        <v>75</v>
      </c>
      <c r="D24812">
        <v>502032</v>
      </c>
      <c r="G24812">
        <v>0</v>
      </c>
      <c r="H24812" s="5"/>
      <c r="I24812" s="5">
        <v>0</v>
      </c>
      <c r="J24812" s="3">
        <v>45003.400694444441</v>
      </c>
      <c r="K24812" s="3">
        <v>45013.416666666664</v>
      </c>
      <c r="L24812" s="3">
        <v>45013.4375</v>
      </c>
      <c r="M24812" t="s">
        <v>67159</v>
      </c>
      <c r="N24812" s="4" t="s">
        <v>3565</v>
      </c>
      <c r="P24812" t="s">
        <v>16</v>
      </c>
    </row>
    <row r="24813" spans="1:16" x14ac:dyDescent="0.25">
      <c r="A24813" t="s">
        <v>67160</v>
      </c>
      <c r="B24813" t="s">
        <v>67161</v>
      </c>
      <c r="C24813" t="s">
        <v>75</v>
      </c>
      <c r="D24813">
        <v>502032</v>
      </c>
      <c r="G24813">
        <v>0</v>
      </c>
      <c r="I24813">
        <v>0</v>
      </c>
      <c r="J24813" s="3">
        <v>44901.443749999999</v>
      </c>
      <c r="K24813" s="3">
        <v>44911.458333333336</v>
      </c>
      <c r="L24813" s="3">
        <v>44911.479166666664</v>
      </c>
      <c r="M24813" t="s">
        <v>67162</v>
      </c>
      <c r="N24813" s="4" t="s">
        <v>22</v>
      </c>
      <c r="P24813" t="s">
        <v>16</v>
      </c>
    </row>
    <row r="24814" spans="1:16" x14ac:dyDescent="0.25">
      <c r="A24814" t="s">
        <v>67163</v>
      </c>
      <c r="B24814" t="s">
        <v>67164</v>
      </c>
      <c r="C24814" t="s">
        <v>75</v>
      </c>
      <c r="D24814">
        <v>502032</v>
      </c>
      <c r="G24814">
        <v>0</v>
      </c>
      <c r="H24814" s="5"/>
      <c r="I24814">
        <v>0</v>
      </c>
      <c r="J24814" s="3">
        <v>45014.077777777777</v>
      </c>
      <c r="K24814" s="3">
        <v>45024.083333333336</v>
      </c>
      <c r="L24814" s="3">
        <v>45024.104166666664</v>
      </c>
      <c r="M24814" t="s">
        <v>67165</v>
      </c>
      <c r="N24814" s="4" t="s">
        <v>22</v>
      </c>
      <c r="P24814" t="s">
        <v>16</v>
      </c>
    </row>
    <row r="24815" spans="1:16" x14ac:dyDescent="0.25">
      <c r="A24815" t="s">
        <v>67166</v>
      </c>
      <c r="B24815" t="s">
        <v>67167</v>
      </c>
      <c r="C24815" t="s">
        <v>75</v>
      </c>
      <c r="D24815">
        <v>502032</v>
      </c>
      <c r="G24815">
        <v>0</v>
      </c>
      <c r="I24815">
        <v>0</v>
      </c>
      <c r="J24815" s="3">
        <v>44996.4375</v>
      </c>
      <c r="K24815" s="3">
        <v>45006.458333333336</v>
      </c>
      <c r="L24815" s="3">
        <v>45006.479166666664</v>
      </c>
      <c r="M24815" t="s">
        <v>67168</v>
      </c>
      <c r="N24815" s="4" t="s">
        <v>22</v>
      </c>
      <c r="P24815" t="s">
        <v>16</v>
      </c>
    </row>
    <row r="24816" spans="1:16" x14ac:dyDescent="0.25">
      <c r="A24816" t="s">
        <v>67169</v>
      </c>
      <c r="B24816" t="s">
        <v>67170</v>
      </c>
      <c r="C24816" t="s">
        <v>75</v>
      </c>
      <c r="D24816">
        <v>502032</v>
      </c>
      <c r="G24816">
        <v>0</v>
      </c>
      <c r="I24816">
        <v>0</v>
      </c>
      <c r="J24816" s="3">
        <v>45042.115277777775</v>
      </c>
      <c r="K24816" s="3">
        <v>45052.125</v>
      </c>
      <c r="L24816" s="3">
        <v>45052.145833333336</v>
      </c>
      <c r="M24816" t="s">
        <v>67171</v>
      </c>
      <c r="N24816" s="4" t="s">
        <v>22</v>
      </c>
      <c r="P24816" t="s">
        <v>16</v>
      </c>
    </row>
    <row r="24817" spans="1:16" x14ac:dyDescent="0.25">
      <c r="A24817" t="s">
        <v>67172</v>
      </c>
      <c r="B24817" t="s">
        <v>67173</v>
      </c>
      <c r="C24817" t="s">
        <v>75</v>
      </c>
      <c r="D24817">
        <v>502032</v>
      </c>
      <c r="G24817">
        <v>1410000</v>
      </c>
      <c r="I24817">
        <v>0</v>
      </c>
      <c r="J24817" s="3">
        <v>44996.051388888889</v>
      </c>
      <c r="K24817" s="3">
        <v>45006.083333333336</v>
      </c>
      <c r="L24817" s="3">
        <v>45006.104166666664</v>
      </c>
      <c r="M24817" t="s">
        <v>67174</v>
      </c>
      <c r="N24817" s="4" t="s">
        <v>22</v>
      </c>
      <c r="P24817" t="s">
        <v>16</v>
      </c>
    </row>
    <row r="24818" spans="1:16" x14ac:dyDescent="0.25">
      <c r="A24818" t="s">
        <v>67175</v>
      </c>
      <c r="B24818" t="s">
        <v>67176</v>
      </c>
      <c r="C24818" t="s">
        <v>75</v>
      </c>
      <c r="D24818">
        <v>502032</v>
      </c>
      <c r="G24818">
        <v>0</v>
      </c>
      <c r="H24818" s="5"/>
      <c r="I24818">
        <v>0</v>
      </c>
      <c r="J24818" s="3">
        <v>45043.540972222225</v>
      </c>
      <c r="K24818" s="3">
        <v>45054.041666666664</v>
      </c>
      <c r="L24818" s="3">
        <v>45054.0625</v>
      </c>
      <c r="M24818" t="s">
        <v>67177</v>
      </c>
      <c r="N24818" s="4" t="s">
        <v>22</v>
      </c>
      <c r="P24818" t="s">
        <v>16</v>
      </c>
    </row>
    <row r="24819" spans="1:16" x14ac:dyDescent="0.25">
      <c r="A24819" t="s">
        <v>67178</v>
      </c>
      <c r="B24819" t="s">
        <v>67179</v>
      </c>
      <c r="C24819" t="s">
        <v>75</v>
      </c>
      <c r="D24819">
        <v>502032</v>
      </c>
      <c r="G24819">
        <v>0</v>
      </c>
      <c r="I24819">
        <v>0</v>
      </c>
      <c r="J24819" s="3">
        <v>45042.149305555555</v>
      </c>
      <c r="K24819" s="3">
        <v>45052.166666666664</v>
      </c>
      <c r="L24819" s="3">
        <v>45052.1875</v>
      </c>
      <c r="M24819" t="s">
        <v>67180</v>
      </c>
      <c r="N24819" s="4" t="s">
        <v>22</v>
      </c>
      <c r="P24819" t="s">
        <v>16</v>
      </c>
    </row>
    <row r="24820" spans="1:16" x14ac:dyDescent="0.25">
      <c r="A24820" t="s">
        <v>67178</v>
      </c>
      <c r="B24820" t="s">
        <v>67181</v>
      </c>
      <c r="C24820" t="s">
        <v>75</v>
      </c>
      <c r="D24820">
        <v>502032</v>
      </c>
      <c r="G24820">
        <v>0</v>
      </c>
      <c r="I24820">
        <v>0</v>
      </c>
      <c r="J24820" s="3">
        <v>45042.135416666664</v>
      </c>
      <c r="K24820" s="3">
        <v>45052.166666666664</v>
      </c>
      <c r="L24820" s="3">
        <v>45052.1875</v>
      </c>
      <c r="M24820" t="s">
        <v>67182</v>
      </c>
      <c r="N24820" s="4" t="s">
        <v>22</v>
      </c>
      <c r="P24820" t="s">
        <v>16</v>
      </c>
    </row>
    <row r="24821" spans="1:16" x14ac:dyDescent="0.25">
      <c r="A24821" t="s">
        <v>67183</v>
      </c>
      <c r="B24821" t="s">
        <v>67184</v>
      </c>
      <c r="C24821" t="s">
        <v>75</v>
      </c>
      <c r="D24821">
        <v>502032</v>
      </c>
      <c r="G24821">
        <v>0</v>
      </c>
      <c r="I24821">
        <v>0</v>
      </c>
      <c r="J24821" s="3">
        <v>44944.440972222219</v>
      </c>
      <c r="K24821" s="3">
        <v>44954.458333333336</v>
      </c>
      <c r="L24821" s="3">
        <v>44954.479166666664</v>
      </c>
      <c r="M24821" t="s">
        <v>67185</v>
      </c>
      <c r="N24821" t="s">
        <v>22</v>
      </c>
      <c r="P24821" t="s">
        <v>16</v>
      </c>
    </row>
    <row r="24822" spans="1:16" x14ac:dyDescent="0.25">
      <c r="A24822" t="s">
        <v>67186</v>
      </c>
      <c r="B24822" t="s">
        <v>67187</v>
      </c>
      <c r="C24822" t="s">
        <v>75</v>
      </c>
      <c r="D24822">
        <v>502032</v>
      </c>
      <c r="G24822">
        <v>0</v>
      </c>
      <c r="H24822" s="5"/>
      <c r="I24822">
        <v>0</v>
      </c>
      <c r="J24822" s="3">
        <v>45014.451388888891</v>
      </c>
      <c r="K24822" s="3">
        <v>45024.458333333336</v>
      </c>
      <c r="L24822" s="3">
        <v>45024.479166666664</v>
      </c>
      <c r="M24822" t="s">
        <v>67188</v>
      </c>
      <c r="N24822" s="4" t="s">
        <v>22</v>
      </c>
      <c r="P24822" t="s">
        <v>16</v>
      </c>
    </row>
    <row r="24823" spans="1:16" x14ac:dyDescent="0.25">
      <c r="A24823" t="s">
        <v>67189</v>
      </c>
      <c r="B24823" t="s">
        <v>67190</v>
      </c>
      <c r="C24823" t="s">
        <v>75</v>
      </c>
      <c r="D24823">
        <v>502032</v>
      </c>
      <c r="G24823">
        <v>1346750.04</v>
      </c>
      <c r="H24823" s="5"/>
      <c r="I24823">
        <v>0</v>
      </c>
      <c r="J24823" s="3">
        <v>44999.118055555555</v>
      </c>
      <c r="K24823" s="3">
        <v>45009.125</v>
      </c>
      <c r="L24823" s="3">
        <v>45009.145833333336</v>
      </c>
      <c r="M24823" t="s">
        <v>67191</v>
      </c>
      <c r="N24823" s="4" t="s">
        <v>22</v>
      </c>
      <c r="P24823" t="s">
        <v>16</v>
      </c>
    </row>
    <row r="24824" spans="1:16" x14ac:dyDescent="0.25">
      <c r="A24824" t="s">
        <v>67192</v>
      </c>
      <c r="B24824" t="s">
        <v>67193</v>
      </c>
      <c r="C24824" t="s">
        <v>75</v>
      </c>
      <c r="D24824">
        <v>502032</v>
      </c>
      <c r="G24824">
        <v>0</v>
      </c>
      <c r="I24824">
        <v>0</v>
      </c>
      <c r="J24824" s="3">
        <v>45015.130555555559</v>
      </c>
      <c r="K24824" s="3">
        <v>45026.166666666664</v>
      </c>
      <c r="L24824" s="3">
        <v>45026.1875</v>
      </c>
      <c r="M24824" t="s">
        <v>67194</v>
      </c>
      <c r="N24824" s="4" t="s">
        <v>22</v>
      </c>
      <c r="P24824" t="s">
        <v>16</v>
      </c>
    </row>
    <row r="24825" spans="1:16" x14ac:dyDescent="0.25">
      <c r="A24825" t="s">
        <v>67195</v>
      </c>
      <c r="B24825" t="s">
        <v>67196</v>
      </c>
      <c r="C24825" t="s">
        <v>75</v>
      </c>
      <c r="D24825">
        <v>502032</v>
      </c>
      <c r="G24825">
        <v>0</v>
      </c>
      <c r="I24825">
        <v>0</v>
      </c>
      <c r="J24825" s="3">
        <v>44975.444444444445</v>
      </c>
      <c r="K24825" s="3">
        <v>44985.458333333336</v>
      </c>
      <c r="L24825" s="3">
        <v>44985.479166666664</v>
      </c>
      <c r="M24825" t="s">
        <v>67197</v>
      </c>
      <c r="N24825" s="4" t="s">
        <v>22</v>
      </c>
      <c r="P24825" t="s">
        <v>16</v>
      </c>
    </row>
    <row r="24826" spans="1:16" x14ac:dyDescent="0.25">
      <c r="A24826" t="s">
        <v>67198</v>
      </c>
      <c r="B24826" t="s">
        <v>67199</v>
      </c>
      <c r="C24826" t="s">
        <v>75</v>
      </c>
      <c r="D24826">
        <v>502032</v>
      </c>
      <c r="G24826">
        <v>0</v>
      </c>
      <c r="H24826" s="5"/>
      <c r="I24826">
        <v>0</v>
      </c>
      <c r="J24826" s="3">
        <v>45043.447222222225</v>
      </c>
      <c r="K24826" s="3">
        <v>45054.458333333336</v>
      </c>
      <c r="L24826" s="3">
        <v>45054.479166666664</v>
      </c>
      <c r="M24826" t="s">
        <v>67200</v>
      </c>
      <c r="N24826" s="4" t="s">
        <v>22</v>
      </c>
      <c r="P24826" t="s">
        <v>16</v>
      </c>
    </row>
    <row r="24827" spans="1:16" x14ac:dyDescent="0.25">
      <c r="A24827" t="s">
        <v>67201</v>
      </c>
      <c r="B24827" t="s">
        <v>67202</v>
      </c>
      <c r="C24827" t="s">
        <v>75</v>
      </c>
      <c r="D24827">
        <v>502032</v>
      </c>
      <c r="G24827">
        <v>0</v>
      </c>
      <c r="I24827">
        <v>0</v>
      </c>
      <c r="J24827" s="3">
        <v>45042.165972222225</v>
      </c>
      <c r="K24827" s="3">
        <v>45052.166666666664</v>
      </c>
      <c r="L24827" s="3">
        <v>45052.1875</v>
      </c>
      <c r="M24827" t="s">
        <v>67203</v>
      </c>
      <c r="N24827" s="4" t="s">
        <v>22</v>
      </c>
      <c r="P24827" t="s">
        <v>16</v>
      </c>
    </row>
    <row r="24828" spans="1:16" x14ac:dyDescent="0.25">
      <c r="A24828" t="s">
        <v>67204</v>
      </c>
      <c r="B24828" t="s">
        <v>67205</v>
      </c>
      <c r="C24828" t="s">
        <v>75</v>
      </c>
      <c r="D24828">
        <v>502032</v>
      </c>
      <c r="G24828">
        <v>0</v>
      </c>
      <c r="H24828" s="5"/>
      <c r="I24828">
        <v>0</v>
      </c>
      <c r="J24828" s="3">
        <v>44918.453472222223</v>
      </c>
      <c r="K24828" s="3">
        <v>44928.458333333336</v>
      </c>
      <c r="L24828" s="3">
        <v>44928.479166666664</v>
      </c>
      <c r="M24828" t="s">
        <v>67206</v>
      </c>
      <c r="N24828" t="s">
        <v>22</v>
      </c>
      <c r="P24828" t="s">
        <v>16</v>
      </c>
    </row>
    <row r="24829" spans="1:16" x14ac:dyDescent="0.25">
      <c r="A24829" t="s">
        <v>67207</v>
      </c>
      <c r="B24829" t="s">
        <v>67208</v>
      </c>
      <c r="C24829" t="s">
        <v>75</v>
      </c>
      <c r="D24829">
        <v>502032</v>
      </c>
      <c r="G24829">
        <v>0</v>
      </c>
      <c r="H24829" s="5"/>
      <c r="I24829">
        <v>0</v>
      </c>
      <c r="J24829" s="3">
        <v>45034.538194444445</v>
      </c>
      <c r="K24829" s="3">
        <v>45044.041666666664</v>
      </c>
      <c r="L24829" s="3">
        <v>45044.0625</v>
      </c>
      <c r="M24829" t="s">
        <v>67209</v>
      </c>
      <c r="N24829" s="4" t="s">
        <v>22</v>
      </c>
      <c r="P24829" t="s">
        <v>16</v>
      </c>
    </row>
    <row r="24830" spans="1:16" x14ac:dyDescent="0.25">
      <c r="A24830" t="s">
        <v>67210</v>
      </c>
      <c r="B24830" t="s">
        <v>67211</v>
      </c>
      <c r="C24830" t="s">
        <v>75</v>
      </c>
      <c r="D24830">
        <v>502032</v>
      </c>
      <c r="G24830">
        <v>0</v>
      </c>
      <c r="H24830" s="5"/>
      <c r="I24830">
        <v>0</v>
      </c>
      <c r="J24830" s="3">
        <v>45011.170138888891</v>
      </c>
      <c r="K24830" s="3">
        <v>45021.208333333336</v>
      </c>
      <c r="L24830" s="3">
        <v>45021.229166666664</v>
      </c>
      <c r="M24830" t="s">
        <v>67212</v>
      </c>
      <c r="N24830" s="4" t="s">
        <v>22</v>
      </c>
      <c r="P24830" t="s">
        <v>16</v>
      </c>
    </row>
    <row r="24831" spans="1:16" x14ac:dyDescent="0.25">
      <c r="A24831" t="s">
        <v>67213</v>
      </c>
      <c r="B24831" t="s">
        <v>67214</v>
      </c>
      <c r="C24831" t="s">
        <v>75</v>
      </c>
      <c r="D24831">
        <v>502032</v>
      </c>
      <c r="G24831">
        <v>0</v>
      </c>
      <c r="H24831" s="5"/>
      <c r="I24831">
        <v>0</v>
      </c>
      <c r="J24831" s="3">
        <v>45055.081944444442</v>
      </c>
      <c r="K24831" s="3">
        <v>45065.125</v>
      </c>
      <c r="L24831" s="3">
        <v>45065.145833333336</v>
      </c>
      <c r="M24831" t="s">
        <v>67215</v>
      </c>
      <c r="N24831" s="4" t="s">
        <v>22</v>
      </c>
      <c r="P24831" t="s">
        <v>16</v>
      </c>
    </row>
    <row r="24832" spans="1:16" x14ac:dyDescent="0.25">
      <c r="A24832" t="s">
        <v>67216</v>
      </c>
      <c r="B24832" t="s">
        <v>67217</v>
      </c>
      <c r="C24832" t="s">
        <v>75</v>
      </c>
      <c r="D24832">
        <v>502032</v>
      </c>
      <c r="G24832">
        <v>0</v>
      </c>
      <c r="I24832">
        <v>0</v>
      </c>
      <c r="J24832" s="3">
        <v>44950.095138888886</v>
      </c>
      <c r="K24832" s="3">
        <v>44960.125</v>
      </c>
      <c r="L24832" s="3">
        <v>44960.145833333336</v>
      </c>
      <c r="M24832" t="s">
        <v>67218</v>
      </c>
      <c r="N24832" s="4" t="s">
        <v>22</v>
      </c>
      <c r="P24832" t="s">
        <v>16</v>
      </c>
    </row>
    <row r="24833" spans="1:16" x14ac:dyDescent="0.25">
      <c r="A24833" t="s">
        <v>67216</v>
      </c>
      <c r="B24833" t="s">
        <v>67219</v>
      </c>
      <c r="C24833" t="s">
        <v>75</v>
      </c>
      <c r="D24833">
        <v>502032</v>
      </c>
      <c r="G24833">
        <v>0</v>
      </c>
      <c r="I24833">
        <v>0</v>
      </c>
      <c r="J24833" s="3">
        <v>44950.091666666667</v>
      </c>
      <c r="K24833" s="3">
        <v>44960.125</v>
      </c>
      <c r="L24833" s="3">
        <v>44960.145833333336</v>
      </c>
      <c r="M24833" t="s">
        <v>67220</v>
      </c>
      <c r="N24833" s="4" t="s">
        <v>22</v>
      </c>
      <c r="P24833" t="s">
        <v>16</v>
      </c>
    </row>
    <row r="24834" spans="1:16" x14ac:dyDescent="0.25">
      <c r="A24834" t="s">
        <v>67221</v>
      </c>
      <c r="B24834" t="s">
        <v>67222</v>
      </c>
      <c r="C24834" t="s">
        <v>75</v>
      </c>
      <c r="D24834">
        <v>502032</v>
      </c>
      <c r="G24834">
        <v>0</v>
      </c>
      <c r="I24834">
        <v>0</v>
      </c>
      <c r="J24834" s="3">
        <v>45012.40902777778</v>
      </c>
      <c r="K24834" s="3">
        <v>45022.458333333336</v>
      </c>
      <c r="L24834" s="3">
        <v>45022.479166666664</v>
      </c>
      <c r="M24834" t="s">
        <v>67223</v>
      </c>
      <c r="N24834" s="4" t="s">
        <v>22</v>
      </c>
      <c r="P24834" t="s">
        <v>16</v>
      </c>
    </row>
    <row r="24835" spans="1:16" x14ac:dyDescent="0.25">
      <c r="A24835" t="s">
        <v>67224</v>
      </c>
      <c r="B24835" t="s">
        <v>67225</v>
      </c>
      <c r="C24835" t="s">
        <v>75</v>
      </c>
      <c r="D24835">
        <v>502032</v>
      </c>
      <c r="G24835">
        <v>0</v>
      </c>
      <c r="H24835" s="5"/>
      <c r="I24835">
        <v>0</v>
      </c>
      <c r="J24835" s="3">
        <v>45011.163194444445</v>
      </c>
      <c r="K24835" s="3">
        <v>45021.208333333336</v>
      </c>
      <c r="L24835" s="3">
        <v>45021.229166666664</v>
      </c>
      <c r="M24835" t="s">
        <v>67226</v>
      </c>
      <c r="N24835" s="4" t="s">
        <v>22</v>
      </c>
      <c r="P24835" t="s">
        <v>16</v>
      </c>
    </row>
    <row r="24836" spans="1:16" x14ac:dyDescent="0.25">
      <c r="A24836" t="s">
        <v>67227</v>
      </c>
      <c r="B24836" t="s">
        <v>67228</v>
      </c>
      <c r="C24836" t="s">
        <v>75</v>
      </c>
      <c r="D24836">
        <v>502032</v>
      </c>
      <c r="G24836">
        <v>522000</v>
      </c>
      <c r="H24836" s="5"/>
      <c r="I24836">
        <v>0</v>
      </c>
      <c r="J24836" s="3">
        <v>45011.138888888891</v>
      </c>
      <c r="K24836" s="3">
        <v>45021.166666666664</v>
      </c>
      <c r="L24836" s="3">
        <v>45021.1875</v>
      </c>
      <c r="M24836" t="s">
        <v>67229</v>
      </c>
      <c r="N24836" s="4" t="s">
        <v>22</v>
      </c>
      <c r="P24836" t="s">
        <v>16</v>
      </c>
    </row>
    <row r="24837" spans="1:16" x14ac:dyDescent="0.25">
      <c r="A24837" t="s">
        <v>67230</v>
      </c>
      <c r="B24837" t="s">
        <v>67231</v>
      </c>
      <c r="C24837" t="s">
        <v>75</v>
      </c>
      <c r="D24837">
        <v>502032</v>
      </c>
      <c r="G24837">
        <v>1051804</v>
      </c>
      <c r="H24837" s="5"/>
      <c r="I24837">
        <v>0</v>
      </c>
      <c r="J24837" s="3">
        <v>45011.15347222222</v>
      </c>
      <c r="K24837" s="3">
        <v>45021.166666666664</v>
      </c>
      <c r="L24837" s="3">
        <v>45021.1875</v>
      </c>
      <c r="M24837" t="s">
        <v>67232</v>
      </c>
      <c r="N24837" s="4" t="s">
        <v>22</v>
      </c>
      <c r="P24837" t="s">
        <v>16</v>
      </c>
    </row>
    <row r="24838" spans="1:16" x14ac:dyDescent="0.25">
      <c r="A24838" t="s">
        <v>67233</v>
      </c>
      <c r="B24838" t="s">
        <v>67234</v>
      </c>
      <c r="C24838" t="s">
        <v>75</v>
      </c>
      <c r="D24838">
        <v>502032</v>
      </c>
      <c r="G24838">
        <v>0</v>
      </c>
      <c r="H24838" s="5"/>
      <c r="I24838">
        <v>0</v>
      </c>
      <c r="J24838" s="3">
        <v>45054.052777777775</v>
      </c>
      <c r="K24838" s="3">
        <v>45064.083333333336</v>
      </c>
      <c r="L24838" s="3">
        <v>45064.104166666664</v>
      </c>
      <c r="M24838" t="s">
        <v>67235</v>
      </c>
      <c r="N24838" s="4" t="s">
        <v>22</v>
      </c>
      <c r="P24838" t="s">
        <v>16</v>
      </c>
    </row>
    <row r="24839" spans="1:16" x14ac:dyDescent="0.25">
      <c r="A24839" t="s">
        <v>67236</v>
      </c>
      <c r="B24839" t="s">
        <v>67237</v>
      </c>
      <c r="C24839" t="s">
        <v>75</v>
      </c>
      <c r="D24839">
        <v>502032</v>
      </c>
      <c r="G24839">
        <v>0</v>
      </c>
      <c r="H24839" s="5"/>
      <c r="I24839">
        <v>0</v>
      </c>
      <c r="J24839" s="3">
        <v>45054.529861111114</v>
      </c>
      <c r="K24839" s="3">
        <v>45064.041666666664</v>
      </c>
      <c r="L24839" s="3">
        <v>45064.0625</v>
      </c>
      <c r="M24839" t="s">
        <v>67238</v>
      </c>
      <c r="N24839" s="4" t="s">
        <v>22</v>
      </c>
      <c r="P24839" t="s">
        <v>16</v>
      </c>
    </row>
    <row r="24840" spans="1:16" x14ac:dyDescent="0.25">
      <c r="A24840" t="s">
        <v>67239</v>
      </c>
      <c r="B24840" t="s">
        <v>67240</v>
      </c>
      <c r="C24840" t="s">
        <v>75</v>
      </c>
      <c r="D24840">
        <v>502032</v>
      </c>
      <c r="G24840">
        <v>0</v>
      </c>
      <c r="I24840">
        <v>0</v>
      </c>
      <c r="J24840" s="3">
        <v>45005.09375</v>
      </c>
      <c r="K24840" s="3">
        <v>45015.125</v>
      </c>
      <c r="L24840" s="3">
        <v>45015.145833333336</v>
      </c>
      <c r="M24840" t="s">
        <v>67241</v>
      </c>
      <c r="N24840" s="4" t="s">
        <v>22</v>
      </c>
      <c r="P24840" t="s">
        <v>16</v>
      </c>
    </row>
    <row r="24841" spans="1:16" x14ac:dyDescent="0.25">
      <c r="A24841" t="s">
        <v>67242</v>
      </c>
      <c r="B24841" t="s">
        <v>67243</v>
      </c>
      <c r="C24841" t="s">
        <v>75</v>
      </c>
      <c r="D24841">
        <v>502032</v>
      </c>
      <c r="G24841">
        <v>2381206</v>
      </c>
      <c r="H24841" s="5"/>
      <c r="I24841">
        <v>0</v>
      </c>
      <c r="J24841" s="3">
        <v>44988.421527777777</v>
      </c>
      <c r="K24841" s="3">
        <v>44998.458333333336</v>
      </c>
      <c r="L24841" s="3">
        <v>44998.479166666664</v>
      </c>
      <c r="M24841" t="s">
        <v>67244</v>
      </c>
      <c r="N24841" s="4" t="s">
        <v>22</v>
      </c>
      <c r="P24841" t="s">
        <v>16</v>
      </c>
    </row>
    <row r="24842" spans="1:16" x14ac:dyDescent="0.25">
      <c r="A24842" t="s">
        <v>67245</v>
      </c>
      <c r="B24842" t="s">
        <v>67246</v>
      </c>
      <c r="C24842" t="s">
        <v>75</v>
      </c>
      <c r="D24842">
        <v>502032</v>
      </c>
      <c r="G24842">
        <v>0</v>
      </c>
      <c r="H24842" s="5"/>
      <c r="I24842">
        <v>0</v>
      </c>
      <c r="J24842" s="3">
        <v>45059.37777777778</v>
      </c>
      <c r="K24842" s="3">
        <v>45069.416666666664</v>
      </c>
      <c r="L24842" s="3">
        <v>45069.4375</v>
      </c>
      <c r="M24842" t="s">
        <v>67247</v>
      </c>
      <c r="N24842" s="4" t="s">
        <v>22</v>
      </c>
      <c r="P24842" t="s">
        <v>16</v>
      </c>
    </row>
    <row r="24843" spans="1:16" x14ac:dyDescent="0.25">
      <c r="A24843" t="s">
        <v>67248</v>
      </c>
      <c r="B24843" t="s">
        <v>67249</v>
      </c>
      <c r="C24843" t="s">
        <v>75</v>
      </c>
      <c r="D24843">
        <v>502032</v>
      </c>
      <c r="G24843">
        <v>0</v>
      </c>
      <c r="H24843" s="5"/>
      <c r="I24843">
        <v>0</v>
      </c>
      <c r="J24843" s="3">
        <v>45011.183333333334</v>
      </c>
      <c r="K24843" s="3">
        <v>45021.208333333336</v>
      </c>
      <c r="L24843" s="3">
        <v>45021.229166666664</v>
      </c>
      <c r="M24843" t="s">
        <v>67250</v>
      </c>
      <c r="N24843" s="4" t="s">
        <v>22</v>
      </c>
      <c r="P24843" t="s">
        <v>16</v>
      </c>
    </row>
    <row r="24844" spans="1:16" x14ac:dyDescent="0.25">
      <c r="A24844" t="s">
        <v>67251</v>
      </c>
      <c r="B24844" t="s">
        <v>67252</v>
      </c>
      <c r="C24844" t="s">
        <v>75</v>
      </c>
      <c r="D24844">
        <v>502032</v>
      </c>
      <c r="G24844">
        <v>1170525</v>
      </c>
      <c r="I24844">
        <v>0</v>
      </c>
      <c r="J24844" s="3">
        <v>44876.424305555556</v>
      </c>
      <c r="K24844" s="3">
        <v>44886.458333333336</v>
      </c>
      <c r="L24844" s="3">
        <v>44886.479166666664</v>
      </c>
      <c r="M24844" t="s">
        <v>67253</v>
      </c>
      <c r="N24844" s="4" t="s">
        <v>22</v>
      </c>
      <c r="P24844" t="s">
        <v>16</v>
      </c>
    </row>
    <row r="24845" spans="1:16" x14ac:dyDescent="0.25">
      <c r="A24845" t="s">
        <v>67254</v>
      </c>
      <c r="B24845" t="s">
        <v>67255</v>
      </c>
      <c r="C24845" t="s">
        <v>75</v>
      </c>
      <c r="D24845">
        <v>502032</v>
      </c>
      <c r="G24845">
        <v>0</v>
      </c>
      <c r="H24845" s="5"/>
      <c r="I24845">
        <v>0</v>
      </c>
      <c r="J24845" s="3">
        <v>44984.102777777778</v>
      </c>
      <c r="K24845" s="3">
        <v>44994.125</v>
      </c>
      <c r="L24845" s="3">
        <v>44994.145833333336</v>
      </c>
      <c r="M24845" t="s">
        <v>67256</v>
      </c>
      <c r="N24845" s="4" t="s">
        <v>22</v>
      </c>
      <c r="P24845" t="s">
        <v>16</v>
      </c>
    </row>
    <row r="24846" spans="1:16" x14ac:dyDescent="0.25">
      <c r="A24846" t="s">
        <v>67257</v>
      </c>
      <c r="B24846" t="s">
        <v>67258</v>
      </c>
      <c r="C24846" t="s">
        <v>75</v>
      </c>
      <c r="D24846">
        <v>502032</v>
      </c>
      <c r="G24846">
        <v>0</v>
      </c>
      <c r="H24846" s="5"/>
      <c r="I24846">
        <v>0</v>
      </c>
      <c r="J24846" s="3">
        <v>45044.113888888889</v>
      </c>
      <c r="K24846" s="3">
        <v>45054.125</v>
      </c>
      <c r="L24846" s="3">
        <v>45054.145833333336</v>
      </c>
      <c r="M24846" t="s">
        <v>67259</v>
      </c>
      <c r="N24846" s="4" t="s">
        <v>22</v>
      </c>
      <c r="P24846" t="s">
        <v>16</v>
      </c>
    </row>
    <row r="24847" spans="1:16" x14ac:dyDescent="0.25">
      <c r="A24847" t="s">
        <v>67260</v>
      </c>
      <c r="B24847" t="s">
        <v>67261</v>
      </c>
      <c r="C24847" t="s">
        <v>75</v>
      </c>
      <c r="D24847">
        <v>502032</v>
      </c>
      <c r="G24847">
        <v>0</v>
      </c>
      <c r="H24847" s="5"/>
      <c r="I24847">
        <v>0</v>
      </c>
      <c r="J24847" s="3">
        <v>44931.148611111108</v>
      </c>
      <c r="K24847" s="3">
        <v>44942.166666666664</v>
      </c>
      <c r="L24847" s="3">
        <v>44942.1875</v>
      </c>
      <c r="M24847" t="s">
        <v>67262</v>
      </c>
      <c r="N24847" s="4" t="s">
        <v>22</v>
      </c>
      <c r="P24847" t="s">
        <v>16</v>
      </c>
    </row>
    <row r="24848" spans="1:16" x14ac:dyDescent="0.25">
      <c r="A24848" t="s">
        <v>67263</v>
      </c>
      <c r="B24848" t="s">
        <v>67264</v>
      </c>
      <c r="C24848" t="s">
        <v>75</v>
      </c>
      <c r="D24848">
        <v>502032</v>
      </c>
      <c r="G24848">
        <v>144900</v>
      </c>
      <c r="I24848">
        <v>0</v>
      </c>
      <c r="J24848" s="3">
        <v>44893.078472222223</v>
      </c>
      <c r="K24848" s="3">
        <v>44903.083333333336</v>
      </c>
      <c r="L24848" s="3">
        <v>44903.104166666664</v>
      </c>
      <c r="M24848" t="s">
        <v>67265</v>
      </c>
      <c r="N24848" s="4" t="s">
        <v>22</v>
      </c>
      <c r="P24848" t="s">
        <v>16</v>
      </c>
    </row>
    <row r="24849" spans="1:16" x14ac:dyDescent="0.25">
      <c r="A24849" t="s">
        <v>67266</v>
      </c>
      <c r="B24849" t="s">
        <v>67267</v>
      </c>
      <c r="C24849" t="s">
        <v>75</v>
      </c>
      <c r="D24849">
        <v>502032</v>
      </c>
      <c r="G24849">
        <v>0</v>
      </c>
      <c r="I24849">
        <v>0</v>
      </c>
      <c r="J24849" s="3">
        <v>44896.09375</v>
      </c>
      <c r="K24849" s="3">
        <v>44907.125</v>
      </c>
      <c r="L24849" s="3">
        <v>44907.145833333336</v>
      </c>
      <c r="M24849" t="s">
        <v>67268</v>
      </c>
      <c r="N24849" s="4" t="s">
        <v>22</v>
      </c>
      <c r="P24849" t="s">
        <v>16</v>
      </c>
    </row>
    <row r="24850" spans="1:16" x14ac:dyDescent="0.25">
      <c r="A24850" t="s">
        <v>67269</v>
      </c>
      <c r="B24850" t="s">
        <v>67270</v>
      </c>
      <c r="C24850" t="s">
        <v>75</v>
      </c>
      <c r="D24850">
        <v>502032</v>
      </c>
      <c r="G24850">
        <v>0</v>
      </c>
      <c r="I24850">
        <v>0</v>
      </c>
      <c r="J24850" s="3">
        <v>45021.04791666667</v>
      </c>
      <c r="K24850" s="3">
        <v>45031.083333333336</v>
      </c>
      <c r="L24850" s="3">
        <v>45031.104166666664</v>
      </c>
      <c r="M24850" t="s">
        <v>67271</v>
      </c>
      <c r="N24850" s="4" t="s">
        <v>22</v>
      </c>
      <c r="P24850" t="s">
        <v>16</v>
      </c>
    </row>
    <row r="24851" spans="1:16" x14ac:dyDescent="0.25">
      <c r="A24851" t="s">
        <v>67272</v>
      </c>
      <c r="B24851" t="s">
        <v>67273</v>
      </c>
      <c r="C24851" t="s">
        <v>75</v>
      </c>
      <c r="D24851">
        <v>502032</v>
      </c>
      <c r="G24851">
        <v>0</v>
      </c>
      <c r="I24851">
        <v>0</v>
      </c>
      <c r="J24851" s="3">
        <v>45015.392361111109</v>
      </c>
      <c r="K24851" s="3">
        <v>45026.416666666664</v>
      </c>
      <c r="L24851" s="3">
        <v>45026.4375</v>
      </c>
      <c r="M24851" t="s">
        <v>67274</v>
      </c>
      <c r="N24851" s="4" t="s">
        <v>22</v>
      </c>
      <c r="P24851" t="s">
        <v>16</v>
      </c>
    </row>
    <row r="24852" spans="1:16" x14ac:dyDescent="0.25">
      <c r="A24852" t="s">
        <v>67275</v>
      </c>
      <c r="B24852" t="s">
        <v>67276</v>
      </c>
      <c r="C24852" t="s">
        <v>75</v>
      </c>
      <c r="D24852">
        <v>502032</v>
      </c>
      <c r="G24852">
        <v>0</v>
      </c>
      <c r="H24852" s="5"/>
      <c r="I24852">
        <v>0</v>
      </c>
      <c r="J24852" s="3">
        <v>44984.06527777778</v>
      </c>
      <c r="K24852" s="3">
        <v>44994.083333333336</v>
      </c>
      <c r="L24852" s="3">
        <v>44994.104166666664</v>
      </c>
      <c r="M24852" t="s">
        <v>67277</v>
      </c>
      <c r="N24852" s="4" t="s">
        <v>22</v>
      </c>
      <c r="P24852" t="s">
        <v>16</v>
      </c>
    </row>
    <row r="24853" spans="1:16" x14ac:dyDescent="0.25">
      <c r="A24853" t="s">
        <v>67278</v>
      </c>
      <c r="B24853" t="s">
        <v>67279</v>
      </c>
      <c r="C24853" t="s">
        <v>75</v>
      </c>
      <c r="D24853">
        <v>502032</v>
      </c>
      <c r="G24853">
        <v>8346620</v>
      </c>
      <c r="H24853" s="5"/>
      <c r="I24853">
        <v>0</v>
      </c>
      <c r="J24853" s="3">
        <v>45013.115277777775</v>
      </c>
      <c r="K24853" s="3">
        <v>45027.125</v>
      </c>
      <c r="L24853" s="3">
        <v>45027.145833333336</v>
      </c>
      <c r="M24853" t="s">
        <v>67280</v>
      </c>
      <c r="N24853" s="4" t="s">
        <v>22</v>
      </c>
      <c r="P24853" t="s">
        <v>16</v>
      </c>
    </row>
    <row r="24854" spans="1:16" x14ac:dyDescent="0.25">
      <c r="A24854" t="s">
        <v>67281</v>
      </c>
      <c r="B24854" t="s">
        <v>67282</v>
      </c>
      <c r="C24854" t="s">
        <v>75</v>
      </c>
      <c r="D24854">
        <v>502032</v>
      </c>
      <c r="G24854">
        <v>0</v>
      </c>
      <c r="I24854">
        <v>0</v>
      </c>
      <c r="J24854" s="3">
        <v>44939.356944444444</v>
      </c>
      <c r="K24854" s="3">
        <v>44949.458333333336</v>
      </c>
      <c r="L24854" s="3">
        <v>44949.479166666664</v>
      </c>
      <c r="M24854" t="s">
        <v>67283</v>
      </c>
      <c r="N24854" s="4" t="s">
        <v>22</v>
      </c>
      <c r="P24854" t="s">
        <v>16</v>
      </c>
    </row>
    <row r="24855" spans="1:16" x14ac:dyDescent="0.25">
      <c r="A24855" t="s">
        <v>67284</v>
      </c>
      <c r="B24855" t="s">
        <v>67285</v>
      </c>
      <c r="C24855" t="s">
        <v>75</v>
      </c>
      <c r="D24855">
        <v>502032</v>
      </c>
      <c r="G24855">
        <v>0</v>
      </c>
      <c r="I24855">
        <v>0</v>
      </c>
      <c r="J24855" s="3">
        <v>45000.060416666667</v>
      </c>
      <c r="K24855" s="3">
        <v>45010.083333333336</v>
      </c>
      <c r="L24855" s="3">
        <v>45010.104166666664</v>
      </c>
      <c r="M24855" t="s">
        <v>67286</v>
      </c>
      <c r="N24855" s="4" t="s">
        <v>22</v>
      </c>
      <c r="P24855" t="s">
        <v>16</v>
      </c>
    </row>
    <row r="24856" spans="1:16" x14ac:dyDescent="0.25">
      <c r="A24856" t="s">
        <v>67287</v>
      </c>
      <c r="B24856" t="s">
        <v>67288</v>
      </c>
      <c r="C24856" t="s">
        <v>75</v>
      </c>
      <c r="D24856">
        <v>502032</v>
      </c>
      <c r="G24856">
        <v>0</v>
      </c>
      <c r="H24856" s="5"/>
      <c r="I24856">
        <v>0</v>
      </c>
      <c r="J24856" s="3">
        <v>44968.087500000001</v>
      </c>
      <c r="K24856" s="3">
        <v>44978.125</v>
      </c>
      <c r="L24856" s="3">
        <v>44978.145833333336</v>
      </c>
      <c r="M24856" t="s">
        <v>67289</v>
      </c>
      <c r="N24856" s="4" t="s">
        <v>22</v>
      </c>
      <c r="P24856" t="s">
        <v>16</v>
      </c>
    </row>
    <row r="24857" spans="1:16" x14ac:dyDescent="0.25">
      <c r="A24857" t="s">
        <v>67290</v>
      </c>
      <c r="B24857" t="s">
        <v>67291</v>
      </c>
      <c r="C24857" t="s">
        <v>75</v>
      </c>
      <c r="D24857">
        <v>502032</v>
      </c>
      <c r="G24857">
        <v>0</v>
      </c>
      <c r="H24857" s="5"/>
      <c r="I24857">
        <v>0</v>
      </c>
      <c r="J24857" s="3">
        <v>44922.470138888886</v>
      </c>
      <c r="K24857" s="3">
        <v>44932.5</v>
      </c>
      <c r="L24857" s="3">
        <v>44932.520833333336</v>
      </c>
      <c r="M24857" t="s">
        <v>67292</v>
      </c>
      <c r="N24857" t="s">
        <v>22</v>
      </c>
      <c r="P24857" t="s">
        <v>16</v>
      </c>
    </row>
    <row r="24858" spans="1:16" x14ac:dyDescent="0.25">
      <c r="A24858" t="s">
        <v>67293</v>
      </c>
      <c r="B24858" t="s">
        <v>67294</v>
      </c>
      <c r="C24858" t="s">
        <v>745</v>
      </c>
      <c r="D24858">
        <v>382010</v>
      </c>
      <c r="G24858">
        <v>500000</v>
      </c>
      <c r="I24858">
        <v>0</v>
      </c>
      <c r="J24858" s="3">
        <v>44944.049305555556</v>
      </c>
      <c r="K24858" s="3">
        <v>44965.041666666664</v>
      </c>
      <c r="L24858" s="3">
        <v>44965.0625</v>
      </c>
      <c r="M24858" t="s">
        <v>67295</v>
      </c>
      <c r="N24858" t="s">
        <v>22</v>
      </c>
      <c r="P24858" t="s">
        <v>16</v>
      </c>
    </row>
    <row r="24859" spans="1:16" x14ac:dyDescent="0.25">
      <c r="A24859" t="s">
        <v>67296</v>
      </c>
      <c r="B24859" t="s">
        <v>67297</v>
      </c>
      <c r="C24859" t="s">
        <v>1018</v>
      </c>
      <c r="D24859">
        <v>440023</v>
      </c>
      <c r="G24859">
        <v>0</v>
      </c>
      <c r="H24859" s="5"/>
      <c r="I24859">
        <v>0</v>
      </c>
      <c r="J24859" s="3">
        <v>45020.175000000003</v>
      </c>
      <c r="K24859" s="3">
        <v>45041.125</v>
      </c>
      <c r="L24859" s="3">
        <v>45041.145833333336</v>
      </c>
      <c r="M24859" t="s">
        <v>67298</v>
      </c>
      <c r="N24859" s="4" t="s">
        <v>22</v>
      </c>
      <c r="P24859" t="s">
        <v>16</v>
      </c>
    </row>
    <row r="24860" spans="1:16" x14ac:dyDescent="0.25">
      <c r="A24860" t="s">
        <v>67299</v>
      </c>
      <c r="B24860" t="s">
        <v>67300</v>
      </c>
      <c r="C24860" t="s">
        <v>248</v>
      </c>
      <c r="F24860" t="s">
        <v>113</v>
      </c>
      <c r="G24860">
        <v>0</v>
      </c>
      <c r="I24860">
        <v>0</v>
      </c>
      <c r="J24860" s="3">
        <v>44902.094444444447</v>
      </c>
      <c r="K24860" s="3">
        <v>44905.5</v>
      </c>
      <c r="L24860" s="3">
        <v>44905.520833333336</v>
      </c>
      <c r="M24860" t="s">
        <v>67301</v>
      </c>
      <c r="N24860" s="4" t="s">
        <v>22</v>
      </c>
      <c r="P24860" t="s">
        <v>16</v>
      </c>
    </row>
    <row r="24861" spans="1:16" x14ac:dyDescent="0.25">
      <c r="A24861" t="s">
        <v>67302</v>
      </c>
      <c r="B24861" t="s">
        <v>67303</v>
      </c>
      <c r="C24861" t="s">
        <v>27</v>
      </c>
      <c r="F24861" t="s">
        <v>32</v>
      </c>
      <c r="G24861">
        <v>500000</v>
      </c>
      <c r="I24861">
        <v>0</v>
      </c>
      <c r="J24861" s="3">
        <v>44936.054861111108</v>
      </c>
      <c r="K24861" s="3">
        <v>44946.083333333336</v>
      </c>
      <c r="L24861" s="3">
        <v>44946.104166666664</v>
      </c>
      <c r="M24861" t="s">
        <v>67304</v>
      </c>
      <c r="N24861" s="4" t="s">
        <v>22</v>
      </c>
      <c r="P24861" t="s">
        <v>16</v>
      </c>
    </row>
    <row r="24862" spans="1:16" x14ac:dyDescent="0.25">
      <c r="A24862" t="s">
        <v>67305</v>
      </c>
      <c r="B24862" t="s">
        <v>67306</v>
      </c>
      <c r="C24862" t="s">
        <v>502</v>
      </c>
      <c r="F24862" t="s">
        <v>28</v>
      </c>
      <c r="G24862">
        <v>0</v>
      </c>
      <c r="I24862">
        <v>0</v>
      </c>
      <c r="J24862" s="3">
        <v>44930.517361111109</v>
      </c>
      <c r="K24862" s="3">
        <v>44951.041666666664</v>
      </c>
      <c r="L24862" s="3">
        <v>44951.0625</v>
      </c>
      <c r="M24862" t="s">
        <v>67307</v>
      </c>
      <c r="N24862" s="4" t="s">
        <v>22</v>
      </c>
      <c r="P24862" t="s">
        <v>16</v>
      </c>
    </row>
    <row r="24863" spans="1:16" x14ac:dyDescent="0.25">
      <c r="A24863" t="s">
        <v>67308</v>
      </c>
      <c r="B24863" t="s">
        <v>67309</v>
      </c>
      <c r="C24863" t="s">
        <v>272</v>
      </c>
      <c r="D24863">
        <v>110029</v>
      </c>
      <c r="G24863">
        <v>0</v>
      </c>
      <c r="H24863" s="5"/>
      <c r="I24863">
        <v>240000</v>
      </c>
      <c r="J24863" s="3">
        <v>44980.487500000003</v>
      </c>
      <c r="K24863" s="3">
        <v>44994.166666666664</v>
      </c>
      <c r="L24863" s="3">
        <v>44994.1875</v>
      </c>
      <c r="M24863" t="s">
        <v>67310</v>
      </c>
      <c r="N24863" s="4" t="s">
        <v>22</v>
      </c>
      <c r="P24863" t="s">
        <v>16</v>
      </c>
    </row>
    <row r="24864" spans="1:16" x14ac:dyDescent="0.25">
      <c r="A24864" t="s">
        <v>67308</v>
      </c>
      <c r="B24864" t="s">
        <v>67311</v>
      </c>
      <c r="C24864" t="s">
        <v>216</v>
      </c>
      <c r="D24864">
        <v>110029</v>
      </c>
      <c r="G24864">
        <v>17800000</v>
      </c>
      <c r="I24864">
        <v>356000</v>
      </c>
      <c r="J24864" s="3">
        <v>45015.504166666666</v>
      </c>
      <c r="K24864" s="3">
        <v>45026.5</v>
      </c>
      <c r="L24864" s="3">
        <v>45026.520833333336</v>
      </c>
      <c r="M24864" t="s">
        <v>67312</v>
      </c>
      <c r="N24864" s="4" t="s">
        <v>22</v>
      </c>
      <c r="P24864" t="s">
        <v>16</v>
      </c>
    </row>
    <row r="24865" spans="1:16" x14ac:dyDescent="0.25">
      <c r="A24865" t="s">
        <v>67313</v>
      </c>
      <c r="B24865" t="s">
        <v>67314</v>
      </c>
      <c r="C24865" t="s">
        <v>329</v>
      </c>
      <c r="D24865">
        <v>194109</v>
      </c>
      <c r="G24865">
        <v>0</v>
      </c>
      <c r="I24865">
        <v>10000</v>
      </c>
      <c r="J24865" s="3">
        <v>44917.224305555559</v>
      </c>
      <c r="K24865" s="3">
        <v>44928.25</v>
      </c>
      <c r="L24865" s="3">
        <v>44928.270833333336</v>
      </c>
      <c r="M24865" t="s">
        <v>67315</v>
      </c>
      <c r="N24865" t="s">
        <v>22</v>
      </c>
      <c r="P24865" t="s">
        <v>16</v>
      </c>
    </row>
    <row r="24866" spans="1:16" x14ac:dyDescent="0.25">
      <c r="A24866" t="s">
        <v>67316</v>
      </c>
      <c r="B24866" t="s">
        <v>67317</v>
      </c>
      <c r="C24866" t="s">
        <v>500</v>
      </c>
      <c r="D24866">
        <v>184101</v>
      </c>
      <c r="G24866">
        <v>0</v>
      </c>
      <c r="I24866">
        <v>0</v>
      </c>
      <c r="J24866" s="3">
        <v>44967.224305555559</v>
      </c>
      <c r="K24866" s="3">
        <v>44977.25</v>
      </c>
      <c r="L24866" s="3">
        <v>44977.270833333336</v>
      </c>
      <c r="M24866" t="s">
        <v>67318</v>
      </c>
      <c r="N24866" s="4" t="s">
        <v>22</v>
      </c>
      <c r="P24866" t="s">
        <v>16</v>
      </c>
    </row>
    <row r="24867" spans="1:16" x14ac:dyDescent="0.25">
      <c r="A24867" t="s">
        <v>67319</v>
      </c>
      <c r="B24867" t="s">
        <v>67320</v>
      </c>
      <c r="C24867" t="s">
        <v>371</v>
      </c>
      <c r="D24867">
        <v>190010</v>
      </c>
      <c r="G24867">
        <v>0</v>
      </c>
      <c r="I24867">
        <v>0</v>
      </c>
      <c r="J24867" s="3">
        <v>45002.227083333331</v>
      </c>
      <c r="K24867" s="3">
        <v>45012.25</v>
      </c>
      <c r="L24867" s="3">
        <v>45012.270833333336</v>
      </c>
      <c r="M24867" t="s">
        <v>67321</v>
      </c>
      <c r="N24867" s="4" t="s">
        <v>22</v>
      </c>
      <c r="P24867" t="s">
        <v>16</v>
      </c>
    </row>
    <row r="24868" spans="1:16" x14ac:dyDescent="0.25">
      <c r="A24868" t="s">
        <v>67322</v>
      </c>
      <c r="B24868" t="s">
        <v>67323</v>
      </c>
      <c r="C24868" t="s">
        <v>42</v>
      </c>
      <c r="D24868" t="s">
        <v>536</v>
      </c>
      <c r="G24868">
        <v>0</v>
      </c>
      <c r="I24868">
        <v>0</v>
      </c>
      <c r="J24868" s="3">
        <v>45012.213888888888</v>
      </c>
      <c r="K24868" s="3">
        <v>45022.25</v>
      </c>
      <c r="L24868" s="3">
        <v>45022.270833333336</v>
      </c>
      <c r="M24868" t="s">
        <v>67324</v>
      </c>
      <c r="N24868" s="4" t="s">
        <v>22</v>
      </c>
      <c r="P24868" t="s">
        <v>16</v>
      </c>
    </row>
    <row r="24869" spans="1:16" x14ac:dyDescent="0.25">
      <c r="A24869" t="s">
        <v>67325</v>
      </c>
      <c r="B24869" t="s">
        <v>67326</v>
      </c>
      <c r="C24869" t="s">
        <v>141</v>
      </c>
      <c r="D24869">
        <v>826004</v>
      </c>
      <c r="G24869">
        <v>0</v>
      </c>
      <c r="H24869" s="5"/>
      <c r="I24869">
        <v>28000</v>
      </c>
      <c r="J24869" s="3">
        <v>44953.149305555555</v>
      </c>
      <c r="K24869" s="3">
        <v>44974.5</v>
      </c>
      <c r="L24869" s="3">
        <v>44974.520833333336</v>
      </c>
      <c r="M24869" t="s">
        <v>67327</v>
      </c>
      <c r="N24869" s="4" t="s">
        <v>22</v>
      </c>
      <c r="P24869" t="s">
        <v>16</v>
      </c>
    </row>
    <row r="24870" spans="1:16" x14ac:dyDescent="0.25">
      <c r="A24870" t="s">
        <v>67328</v>
      </c>
      <c r="B24870" t="s">
        <v>67329</v>
      </c>
      <c r="C24870" t="s">
        <v>67330</v>
      </c>
      <c r="D24870">
        <v>110021</v>
      </c>
      <c r="G24870">
        <v>500000</v>
      </c>
      <c r="I24870">
        <v>0</v>
      </c>
      <c r="J24870" s="3">
        <v>44921.060416666667</v>
      </c>
      <c r="K24870" s="3">
        <v>44931.208333333336</v>
      </c>
      <c r="L24870" s="3">
        <v>44931.229166666664</v>
      </c>
      <c r="M24870" t="s">
        <v>67331</v>
      </c>
      <c r="N24870" t="s">
        <v>22</v>
      </c>
      <c r="P24870" t="s">
        <v>16</v>
      </c>
    </row>
    <row r="24871" spans="1:16" x14ac:dyDescent="0.25">
      <c r="A24871" t="s">
        <v>67328</v>
      </c>
      <c r="B24871" t="s">
        <v>67332</v>
      </c>
      <c r="C24871" t="s">
        <v>358</v>
      </c>
      <c r="D24871">
        <v>495004</v>
      </c>
      <c r="G24871">
        <v>9979936.5700000003</v>
      </c>
      <c r="H24871" s="5"/>
      <c r="I24871">
        <v>199600</v>
      </c>
      <c r="J24871" s="3">
        <v>44921.063888888886</v>
      </c>
      <c r="K24871" s="3">
        <v>44933.25</v>
      </c>
      <c r="L24871" s="3">
        <v>44933.270833333336</v>
      </c>
      <c r="M24871" t="s">
        <v>67333</v>
      </c>
      <c r="N24871" t="s">
        <v>22</v>
      </c>
      <c r="P24871" t="s">
        <v>16</v>
      </c>
    </row>
    <row r="24872" spans="1:16" x14ac:dyDescent="0.25">
      <c r="A24872" t="s">
        <v>67334</v>
      </c>
      <c r="B24872" t="s">
        <v>67335</v>
      </c>
      <c r="C24872" t="s">
        <v>25</v>
      </c>
      <c r="F24872" t="s">
        <v>32</v>
      </c>
      <c r="G24872">
        <v>0</v>
      </c>
      <c r="I24872">
        <v>40000</v>
      </c>
      <c r="J24872" s="3">
        <v>45057.297222222223</v>
      </c>
      <c r="K24872" s="3">
        <v>45078.5</v>
      </c>
      <c r="L24872" s="3">
        <v>45078.520833333336</v>
      </c>
      <c r="M24872" t="s">
        <v>67336</v>
      </c>
      <c r="N24872" s="4" t="s">
        <v>22</v>
      </c>
      <c r="P24872" t="s">
        <v>16</v>
      </c>
    </row>
    <row r="24873" spans="1:16" x14ac:dyDescent="0.25">
      <c r="A24873" t="s">
        <v>67337</v>
      </c>
      <c r="B24873" t="s">
        <v>67338</v>
      </c>
      <c r="C24873" t="s">
        <v>259</v>
      </c>
      <c r="D24873">
        <v>402208</v>
      </c>
      <c r="G24873">
        <v>0</v>
      </c>
      <c r="H24873" s="5"/>
      <c r="I24873">
        <v>0</v>
      </c>
      <c r="J24873" s="3">
        <v>44977.07916666667</v>
      </c>
      <c r="K24873" s="3">
        <v>44988.083333333336</v>
      </c>
      <c r="L24873" s="3">
        <v>44988.104166666664</v>
      </c>
      <c r="M24873" t="s">
        <v>67339</v>
      </c>
      <c r="N24873" s="4" t="s">
        <v>22</v>
      </c>
      <c r="P24873" t="s">
        <v>16</v>
      </c>
    </row>
    <row r="24874" spans="1:16" x14ac:dyDescent="0.25">
      <c r="A24874" t="s">
        <v>67340</v>
      </c>
      <c r="B24874" t="s">
        <v>67341</v>
      </c>
      <c r="C24874" t="s">
        <v>85</v>
      </c>
      <c r="D24874">
        <v>400085</v>
      </c>
      <c r="G24874">
        <v>0</v>
      </c>
      <c r="H24874" s="5"/>
      <c r="I24874">
        <v>0</v>
      </c>
      <c r="J24874" s="3">
        <v>45055.504166666666</v>
      </c>
      <c r="K24874" s="3">
        <v>45076.041666666664</v>
      </c>
      <c r="L24874" s="3">
        <v>45076.0625</v>
      </c>
      <c r="M24874" t="s">
        <v>67342</v>
      </c>
      <c r="N24874" s="4" t="s">
        <v>22</v>
      </c>
      <c r="P24874" t="s">
        <v>16</v>
      </c>
    </row>
    <row r="24875" spans="1:16" x14ac:dyDescent="0.25">
      <c r="A24875" t="s">
        <v>67343</v>
      </c>
      <c r="B24875" t="s">
        <v>67344</v>
      </c>
      <c r="C24875" t="s">
        <v>89</v>
      </c>
      <c r="F24875" t="s">
        <v>69</v>
      </c>
      <c r="G24875">
        <v>0</v>
      </c>
      <c r="I24875">
        <v>0</v>
      </c>
      <c r="J24875" s="3">
        <v>44995.068055555559</v>
      </c>
      <c r="K24875" s="3">
        <v>45005.5</v>
      </c>
      <c r="L24875" s="3">
        <v>45005.520833333336</v>
      </c>
      <c r="M24875" t="s">
        <v>67345</v>
      </c>
      <c r="N24875" s="4" t="s">
        <v>22</v>
      </c>
      <c r="P24875" t="s">
        <v>16</v>
      </c>
    </row>
    <row r="24876" spans="1:16" x14ac:dyDescent="0.25">
      <c r="A24876" s="10" t="s">
        <v>67346</v>
      </c>
      <c r="B24876" t="s">
        <v>67347</v>
      </c>
      <c r="C24876" t="s">
        <v>27</v>
      </c>
      <c r="F24876" t="s">
        <v>151</v>
      </c>
      <c r="G24876">
        <v>150000</v>
      </c>
      <c r="H24876" s="5"/>
      <c r="I24876">
        <v>0</v>
      </c>
      <c r="J24876" s="3">
        <v>44987.306250000001</v>
      </c>
      <c r="K24876" s="3">
        <v>44998.333333333336</v>
      </c>
      <c r="L24876" s="3">
        <v>44998.354166666664</v>
      </c>
      <c r="M24876" t="s">
        <v>67348</v>
      </c>
      <c r="N24876" s="4" t="s">
        <v>22</v>
      </c>
      <c r="P24876" t="s">
        <v>16</v>
      </c>
    </row>
    <row r="24877" spans="1:16" x14ac:dyDescent="0.25">
      <c r="A24877" t="s">
        <v>67349</v>
      </c>
      <c r="B24877" t="s">
        <v>67350</v>
      </c>
      <c r="C24877" t="s">
        <v>27</v>
      </c>
      <c r="F24877" t="s">
        <v>111</v>
      </c>
      <c r="G24877">
        <v>2475000</v>
      </c>
      <c r="I24877">
        <v>49500</v>
      </c>
      <c r="J24877" s="3">
        <v>44943.342361111114</v>
      </c>
      <c r="K24877" s="3">
        <v>44953.333333333336</v>
      </c>
      <c r="L24877" s="3">
        <v>44953.354166666664</v>
      </c>
      <c r="M24877" t="s">
        <v>67351</v>
      </c>
      <c r="N24877" s="4" t="s">
        <v>22</v>
      </c>
      <c r="P24877" t="s">
        <v>16</v>
      </c>
    </row>
    <row r="24878" spans="1:16" x14ac:dyDescent="0.25">
      <c r="A24878" t="s">
        <v>67352</v>
      </c>
      <c r="B24878" t="s">
        <v>67353</v>
      </c>
      <c r="C24878" t="s">
        <v>141</v>
      </c>
      <c r="D24878">
        <v>580011</v>
      </c>
      <c r="G24878">
        <v>0</v>
      </c>
      <c r="I24878">
        <v>0</v>
      </c>
      <c r="J24878" s="3">
        <v>44883.15902777778</v>
      </c>
      <c r="K24878" s="3">
        <v>44893.208333333336</v>
      </c>
      <c r="L24878" s="3">
        <v>44893.229166666664</v>
      </c>
      <c r="M24878" t="s">
        <v>67354</v>
      </c>
      <c r="N24878" s="4" t="s">
        <v>22</v>
      </c>
      <c r="P24878" t="s">
        <v>16</v>
      </c>
    </row>
    <row r="24879" spans="1:16" x14ac:dyDescent="0.25">
      <c r="A24879" t="s">
        <v>67355</v>
      </c>
      <c r="B24879" t="s">
        <v>67356</v>
      </c>
      <c r="C24879" t="s">
        <v>85</v>
      </c>
      <c r="D24879">
        <v>400085</v>
      </c>
      <c r="G24879">
        <v>0</v>
      </c>
      <c r="H24879" s="5"/>
      <c r="I24879">
        <v>0</v>
      </c>
      <c r="J24879" s="3">
        <v>44946.46875</v>
      </c>
      <c r="K24879" s="3">
        <v>44961.416666666664</v>
      </c>
      <c r="L24879" s="3">
        <v>44961.4375</v>
      </c>
      <c r="M24879" t="s">
        <v>67357</v>
      </c>
      <c r="N24879" s="4" t="s">
        <v>22</v>
      </c>
      <c r="P24879" t="s">
        <v>16</v>
      </c>
    </row>
    <row r="24880" spans="1:16" x14ac:dyDescent="0.25">
      <c r="A24880" t="s">
        <v>67358</v>
      </c>
      <c r="B24880" t="s">
        <v>67359</v>
      </c>
      <c r="C24880" t="s">
        <v>27</v>
      </c>
      <c r="F24880" t="s">
        <v>67360</v>
      </c>
      <c r="G24880">
        <v>378000</v>
      </c>
      <c r="I24880">
        <v>0</v>
      </c>
      <c r="J24880" s="3">
        <v>44872.420138888891</v>
      </c>
      <c r="K24880" s="3">
        <v>44881.041666666664</v>
      </c>
      <c r="L24880" s="3">
        <v>44881.0625</v>
      </c>
      <c r="M24880" t="s">
        <v>67361</v>
      </c>
      <c r="N24880" s="4" t="s">
        <v>22</v>
      </c>
      <c r="P24880" t="s">
        <v>16</v>
      </c>
    </row>
    <row r="24881" spans="1:16" x14ac:dyDescent="0.25">
      <c r="A24881" t="s">
        <v>67362</v>
      </c>
      <c r="B24881" t="s">
        <v>67363</v>
      </c>
      <c r="C24881" t="s">
        <v>138</v>
      </c>
      <c r="D24881">
        <v>759116</v>
      </c>
      <c r="G24881">
        <v>0</v>
      </c>
      <c r="I24881">
        <v>61636</v>
      </c>
      <c r="J24881" s="3">
        <v>44934.484722222223</v>
      </c>
      <c r="K24881" s="3">
        <v>44956.416666666664</v>
      </c>
      <c r="L24881" s="3">
        <v>44956.4375</v>
      </c>
      <c r="M24881" t="s">
        <v>67364</v>
      </c>
      <c r="N24881" s="4" t="s">
        <v>22</v>
      </c>
      <c r="P24881" t="s">
        <v>16</v>
      </c>
    </row>
    <row r="24882" spans="1:16" x14ac:dyDescent="0.25">
      <c r="A24882" t="s">
        <v>67365</v>
      </c>
      <c r="B24882" t="s">
        <v>67366</v>
      </c>
      <c r="C24882" t="s">
        <v>65</v>
      </c>
      <c r="F24882" t="s">
        <v>182</v>
      </c>
      <c r="G24882">
        <v>0</v>
      </c>
      <c r="H24882" s="5"/>
      <c r="I24882">
        <v>0</v>
      </c>
      <c r="J24882" s="3">
        <v>45036.405555555553</v>
      </c>
      <c r="K24882" s="3">
        <v>45047.166666666664</v>
      </c>
      <c r="L24882" s="3">
        <v>45047.1875</v>
      </c>
      <c r="M24882" t="s">
        <v>67367</v>
      </c>
      <c r="N24882" s="4" t="s">
        <v>22</v>
      </c>
      <c r="P24882" t="s">
        <v>16</v>
      </c>
    </row>
    <row r="24883" spans="1:16" x14ac:dyDescent="0.25">
      <c r="A24883" t="s">
        <v>67368</v>
      </c>
      <c r="B24883" t="s">
        <v>67369</v>
      </c>
      <c r="C24883" t="s">
        <v>65</v>
      </c>
      <c r="F24883" t="s">
        <v>182</v>
      </c>
      <c r="H24883" s="5"/>
      <c r="I24883">
        <v>0</v>
      </c>
      <c r="J24883" s="3">
        <v>44971.375694444447</v>
      </c>
      <c r="K24883" s="3">
        <v>44977.5</v>
      </c>
      <c r="L24883" s="3">
        <v>44977.520833333336</v>
      </c>
      <c r="M24883" t="s">
        <v>67370</v>
      </c>
      <c r="N24883" s="4" t="s">
        <v>22</v>
      </c>
      <c r="P24883" t="s">
        <v>16</v>
      </c>
    </row>
    <row r="24884" spans="1:16" x14ac:dyDescent="0.25">
      <c r="A24884" t="s">
        <v>67371</v>
      </c>
      <c r="B24884" t="s">
        <v>67372</v>
      </c>
      <c r="C24884" t="s">
        <v>140</v>
      </c>
      <c r="D24884">
        <v>487770</v>
      </c>
      <c r="G24884">
        <v>0</v>
      </c>
      <c r="H24884" s="5"/>
      <c r="I24884">
        <v>0</v>
      </c>
      <c r="J24884" s="3">
        <v>44947.238888888889</v>
      </c>
      <c r="K24884" s="3">
        <v>44957.25</v>
      </c>
      <c r="L24884" s="3">
        <v>44957.270833333336</v>
      </c>
      <c r="M24884" t="s">
        <v>67373</v>
      </c>
      <c r="N24884" s="4" t="s">
        <v>22</v>
      </c>
      <c r="P24884" t="s">
        <v>16</v>
      </c>
    </row>
    <row r="24885" spans="1:16" x14ac:dyDescent="0.25">
      <c r="A24885" t="s">
        <v>67374</v>
      </c>
      <c r="B24885" t="s">
        <v>67375</v>
      </c>
      <c r="C24885" t="s">
        <v>27</v>
      </c>
      <c r="F24885" t="s">
        <v>152</v>
      </c>
      <c r="G24885">
        <v>500000</v>
      </c>
      <c r="H24885" s="5"/>
      <c r="I24885">
        <v>0</v>
      </c>
      <c r="J24885" s="3">
        <v>44973.4</v>
      </c>
      <c r="K24885" s="3">
        <v>44984.416666666664</v>
      </c>
      <c r="L24885" s="3">
        <v>44984.4375</v>
      </c>
      <c r="M24885" t="s">
        <v>67376</v>
      </c>
      <c r="N24885" s="4" t="s">
        <v>22</v>
      </c>
      <c r="P24885" t="s">
        <v>16</v>
      </c>
    </row>
    <row r="24886" spans="1:16" x14ac:dyDescent="0.25">
      <c r="A24886" t="s">
        <v>67377</v>
      </c>
      <c r="B24886" t="s">
        <v>67378</v>
      </c>
      <c r="C24886" t="s">
        <v>27</v>
      </c>
      <c r="F24886" t="s">
        <v>152</v>
      </c>
      <c r="G24886">
        <v>500000</v>
      </c>
      <c r="H24886" s="5"/>
      <c r="I24886">
        <v>0</v>
      </c>
      <c r="J24886" s="3">
        <v>44972.13958333333</v>
      </c>
      <c r="K24886" s="3">
        <v>44982.166666666664</v>
      </c>
      <c r="L24886" s="3">
        <v>44982.1875</v>
      </c>
      <c r="M24886" t="s">
        <v>67379</v>
      </c>
      <c r="N24886" s="4" t="s">
        <v>22</v>
      </c>
      <c r="P24886" t="s">
        <v>16</v>
      </c>
    </row>
    <row r="24887" spans="1:16" x14ac:dyDescent="0.25">
      <c r="A24887" t="s">
        <v>67380</v>
      </c>
      <c r="B24887" t="s">
        <v>67381</v>
      </c>
      <c r="C24887" t="s">
        <v>27</v>
      </c>
      <c r="F24887" t="s">
        <v>32</v>
      </c>
      <c r="G24887">
        <v>23000</v>
      </c>
      <c r="H24887" s="5"/>
      <c r="I24887">
        <v>0</v>
      </c>
      <c r="J24887" s="3">
        <v>44977.21597222222</v>
      </c>
      <c r="K24887" s="3">
        <v>44987.25</v>
      </c>
      <c r="L24887" s="3">
        <v>44987.270833333336</v>
      </c>
      <c r="M24887" t="s">
        <v>67382</v>
      </c>
      <c r="N24887" s="4" t="s">
        <v>22</v>
      </c>
      <c r="P24887" t="s">
        <v>16</v>
      </c>
    </row>
    <row r="24888" spans="1:16" x14ac:dyDescent="0.25">
      <c r="A24888" t="s">
        <v>67383</v>
      </c>
      <c r="B24888" t="s">
        <v>67384</v>
      </c>
      <c r="C24888" t="s">
        <v>292</v>
      </c>
      <c r="D24888">
        <v>305003</v>
      </c>
      <c r="G24888">
        <v>0</v>
      </c>
      <c r="I24888">
        <v>0</v>
      </c>
      <c r="J24888" s="3">
        <v>44893.24722222222</v>
      </c>
      <c r="K24888" s="3">
        <v>44911.083333333336</v>
      </c>
      <c r="L24888" s="3">
        <v>44911.104166666664</v>
      </c>
      <c r="M24888" t="s">
        <v>67385</v>
      </c>
      <c r="N24888" s="4" t="s">
        <v>22</v>
      </c>
      <c r="P24888" t="s">
        <v>16</v>
      </c>
    </row>
    <row r="24889" spans="1:16" x14ac:dyDescent="0.25">
      <c r="A24889" t="s">
        <v>67383</v>
      </c>
      <c r="B24889" t="s">
        <v>67386</v>
      </c>
      <c r="C24889" t="s">
        <v>292</v>
      </c>
      <c r="D24889">
        <v>305003</v>
      </c>
      <c r="G24889">
        <v>0</v>
      </c>
      <c r="I24889">
        <v>0</v>
      </c>
      <c r="J24889" s="3">
        <v>44893.244444444441</v>
      </c>
      <c r="K24889" s="3">
        <v>44911.083333333336</v>
      </c>
      <c r="L24889" s="3">
        <v>44911.104166666664</v>
      </c>
      <c r="M24889" t="s">
        <v>67387</v>
      </c>
      <c r="N24889" s="4" t="s">
        <v>22</v>
      </c>
      <c r="P24889" t="s">
        <v>16</v>
      </c>
    </row>
    <row r="24890" spans="1:16" x14ac:dyDescent="0.25">
      <c r="A24890" t="s">
        <v>67388</v>
      </c>
      <c r="B24890" t="s">
        <v>67389</v>
      </c>
      <c r="C24890" t="s">
        <v>292</v>
      </c>
      <c r="D24890">
        <v>305003</v>
      </c>
      <c r="G24890">
        <v>0</v>
      </c>
      <c r="H24890" s="5"/>
      <c r="I24890">
        <v>0</v>
      </c>
      <c r="J24890" s="3">
        <v>44966.072222222225</v>
      </c>
      <c r="K24890" s="3">
        <v>44981.458333333336</v>
      </c>
      <c r="L24890" s="3">
        <v>44981.479166666664</v>
      </c>
      <c r="M24890" t="s">
        <v>67390</v>
      </c>
      <c r="N24890" s="4" t="s">
        <v>22</v>
      </c>
      <c r="P24890" t="s">
        <v>16</v>
      </c>
    </row>
    <row r="24891" spans="1:16" x14ac:dyDescent="0.25">
      <c r="A24891" t="s">
        <v>67391</v>
      </c>
      <c r="B24891" t="s">
        <v>67392</v>
      </c>
      <c r="C24891" t="s">
        <v>27</v>
      </c>
      <c r="F24891" t="s">
        <v>87</v>
      </c>
      <c r="G24891">
        <v>286240</v>
      </c>
      <c r="H24891" s="5"/>
      <c r="I24891">
        <v>0</v>
      </c>
      <c r="J24891" s="3">
        <v>44904.304166666669</v>
      </c>
      <c r="K24891" s="3">
        <v>44907.458333333336</v>
      </c>
      <c r="L24891" s="3">
        <v>44907.479166666664</v>
      </c>
      <c r="M24891" t="s">
        <v>67393</v>
      </c>
      <c r="N24891" s="4" t="s">
        <v>22</v>
      </c>
      <c r="P24891" t="s">
        <v>16</v>
      </c>
    </row>
    <row r="24892" spans="1:16" x14ac:dyDescent="0.25">
      <c r="A24892" t="s">
        <v>67394</v>
      </c>
      <c r="B24892" t="s">
        <v>67395</v>
      </c>
      <c r="C24892" t="s">
        <v>35</v>
      </c>
      <c r="D24892">
        <v>486890</v>
      </c>
      <c r="G24892">
        <v>2334348.17</v>
      </c>
      <c r="I24892">
        <v>0</v>
      </c>
      <c r="J24892" s="3">
        <v>44876.515277777777</v>
      </c>
      <c r="K24892" s="3">
        <v>44887.375</v>
      </c>
      <c r="L24892" s="3">
        <v>44887.395833333336</v>
      </c>
      <c r="M24892" t="s">
        <v>67396</v>
      </c>
      <c r="N24892" s="4" t="s">
        <v>22</v>
      </c>
      <c r="P24892" t="s">
        <v>16</v>
      </c>
    </row>
    <row r="24893" spans="1:16" x14ac:dyDescent="0.25">
      <c r="A24893" t="s">
        <v>67397</v>
      </c>
      <c r="B24893" t="s">
        <v>67398</v>
      </c>
      <c r="C24893" t="s">
        <v>27</v>
      </c>
      <c r="F24893" t="s">
        <v>69</v>
      </c>
      <c r="G24893">
        <v>500000</v>
      </c>
      <c r="H24893" s="5"/>
      <c r="I24893">
        <v>0</v>
      </c>
      <c r="J24893" s="3">
        <v>44951.195833333331</v>
      </c>
      <c r="K24893" s="3">
        <v>44961.208333333336</v>
      </c>
      <c r="L24893" s="3">
        <v>44961.229166666664</v>
      </c>
      <c r="M24893" t="s">
        <v>67399</v>
      </c>
      <c r="N24893" s="4" t="s">
        <v>22</v>
      </c>
      <c r="P24893" t="s">
        <v>16</v>
      </c>
    </row>
    <row r="24894" spans="1:16" x14ac:dyDescent="0.25">
      <c r="A24894" t="s">
        <v>67400</v>
      </c>
      <c r="B24894" t="s">
        <v>67401</v>
      </c>
      <c r="C24894" t="s">
        <v>27</v>
      </c>
      <c r="F24894" t="s">
        <v>152</v>
      </c>
      <c r="G24894">
        <v>500000</v>
      </c>
      <c r="I24894">
        <v>0</v>
      </c>
      <c r="J24894" s="3">
        <v>44945.128472222219</v>
      </c>
      <c r="K24894" s="3">
        <v>44957.125</v>
      </c>
      <c r="L24894" s="3">
        <v>44957.145833333336</v>
      </c>
      <c r="M24894" t="s">
        <v>67402</v>
      </c>
      <c r="N24894" t="s">
        <v>22</v>
      </c>
      <c r="P24894" t="s">
        <v>16</v>
      </c>
    </row>
    <row r="24895" spans="1:16" x14ac:dyDescent="0.25">
      <c r="A24895" t="s">
        <v>67403</v>
      </c>
      <c r="B24895" t="s">
        <v>67404</v>
      </c>
      <c r="C24895" t="s">
        <v>27</v>
      </c>
      <c r="F24895" t="s">
        <v>162</v>
      </c>
      <c r="G24895">
        <v>0</v>
      </c>
      <c r="I24895">
        <v>0</v>
      </c>
      <c r="J24895" s="3">
        <v>44925.286111111112</v>
      </c>
      <c r="K24895" s="3">
        <v>44935.291666666664</v>
      </c>
      <c r="L24895" s="3">
        <v>44935.3125</v>
      </c>
      <c r="M24895" t="s">
        <v>67405</v>
      </c>
      <c r="N24895" s="4" t="s">
        <v>22</v>
      </c>
      <c r="P24895" t="s">
        <v>16</v>
      </c>
    </row>
    <row r="24896" spans="1:16" x14ac:dyDescent="0.25">
      <c r="A24896" t="s">
        <v>67406</v>
      </c>
      <c r="B24896" t="s">
        <v>67407</v>
      </c>
      <c r="C24896" t="s">
        <v>27</v>
      </c>
      <c r="F24896" t="s">
        <v>69</v>
      </c>
      <c r="G24896">
        <v>100000</v>
      </c>
      <c r="I24896">
        <v>0</v>
      </c>
      <c r="J24896" s="3">
        <v>44922.090277777781</v>
      </c>
      <c r="K24896" s="3">
        <v>44932.5</v>
      </c>
      <c r="L24896" s="3">
        <v>44932.520833333336</v>
      </c>
      <c r="M24896" t="s">
        <v>67408</v>
      </c>
      <c r="N24896" t="s">
        <v>22</v>
      </c>
      <c r="P24896" t="s">
        <v>16</v>
      </c>
    </row>
    <row r="24897" spans="1:16" x14ac:dyDescent="0.25">
      <c r="A24897" t="s">
        <v>67409</v>
      </c>
      <c r="B24897" t="s">
        <v>67410</v>
      </c>
      <c r="C24897" t="s">
        <v>27</v>
      </c>
      <c r="F24897" t="s">
        <v>152</v>
      </c>
      <c r="G24897">
        <v>500000</v>
      </c>
      <c r="I24897">
        <v>0</v>
      </c>
      <c r="J24897" s="3">
        <v>44997.407638888886</v>
      </c>
      <c r="K24897" s="3">
        <v>45008.375</v>
      </c>
      <c r="L24897" s="3">
        <v>45008.395833333336</v>
      </c>
      <c r="M24897" t="s">
        <v>67411</v>
      </c>
      <c r="N24897" s="4" t="s">
        <v>22</v>
      </c>
      <c r="P24897" t="s">
        <v>16</v>
      </c>
    </row>
    <row r="24898" spans="1:16" x14ac:dyDescent="0.25">
      <c r="A24898" t="s">
        <v>67412</v>
      </c>
      <c r="B24898" t="s">
        <v>67413</v>
      </c>
      <c r="C24898" t="s">
        <v>27</v>
      </c>
      <c r="F24898" t="s">
        <v>151</v>
      </c>
      <c r="G24898">
        <v>0</v>
      </c>
      <c r="H24898" s="5"/>
      <c r="I24898">
        <v>0</v>
      </c>
      <c r="J24898" s="3">
        <v>44982.356944444444</v>
      </c>
      <c r="K24898" s="3">
        <v>44992.375</v>
      </c>
      <c r="L24898" s="3">
        <v>44992.395833333336</v>
      </c>
      <c r="M24898" t="s">
        <v>67414</v>
      </c>
      <c r="N24898" s="4" t="s">
        <v>22</v>
      </c>
      <c r="P24898" t="s">
        <v>16</v>
      </c>
    </row>
    <row r="24899" spans="1:16" x14ac:dyDescent="0.25">
      <c r="A24899" t="s">
        <v>67415</v>
      </c>
      <c r="B24899" t="s">
        <v>67416</v>
      </c>
      <c r="C24899" t="s">
        <v>27</v>
      </c>
      <c r="D24899" t="s">
        <v>662</v>
      </c>
      <c r="G24899">
        <v>125000</v>
      </c>
      <c r="H24899" s="5"/>
      <c r="I24899">
        <v>0</v>
      </c>
      <c r="J24899" s="3">
        <v>45045.054166666669</v>
      </c>
      <c r="K24899" s="3">
        <v>45055.083333333336</v>
      </c>
      <c r="L24899" s="3">
        <v>45055.104166666664</v>
      </c>
      <c r="M24899" t="s">
        <v>67417</v>
      </c>
      <c r="N24899" s="4" t="s">
        <v>22</v>
      </c>
      <c r="P24899" t="s">
        <v>16</v>
      </c>
    </row>
    <row r="24900" spans="1:16" x14ac:dyDescent="0.25">
      <c r="A24900" t="s">
        <v>67418</v>
      </c>
      <c r="B24900" t="s">
        <v>67419</v>
      </c>
      <c r="C24900" t="s">
        <v>27</v>
      </c>
      <c r="F24900" t="s">
        <v>151</v>
      </c>
      <c r="G24900">
        <v>0</v>
      </c>
      <c r="I24900">
        <v>0</v>
      </c>
      <c r="J24900" s="3">
        <v>44936.279166666667</v>
      </c>
      <c r="K24900" s="3">
        <v>44947.375</v>
      </c>
      <c r="L24900" s="3">
        <v>44947.395833333336</v>
      </c>
      <c r="M24900" t="s">
        <v>67420</v>
      </c>
      <c r="N24900" s="4" t="s">
        <v>22</v>
      </c>
      <c r="P24900" t="s">
        <v>16</v>
      </c>
    </row>
    <row r="24901" spans="1:16" x14ac:dyDescent="0.25">
      <c r="A24901" t="s">
        <v>67421</v>
      </c>
      <c r="B24901" t="s">
        <v>67422</v>
      </c>
      <c r="C24901" t="s">
        <v>27</v>
      </c>
      <c r="F24901" t="s">
        <v>151</v>
      </c>
      <c r="G24901">
        <v>500000</v>
      </c>
      <c r="H24901" s="5"/>
      <c r="I24901">
        <v>0</v>
      </c>
      <c r="J24901" s="3">
        <v>45054.504166666666</v>
      </c>
      <c r="K24901" s="3">
        <v>45064.041666666664</v>
      </c>
      <c r="L24901" s="3">
        <v>45064.0625</v>
      </c>
      <c r="M24901" t="s">
        <v>67423</v>
      </c>
      <c r="N24901" s="4" t="s">
        <v>22</v>
      </c>
      <c r="P24901" t="s">
        <v>16</v>
      </c>
    </row>
    <row r="24902" spans="1:16" x14ac:dyDescent="0.25">
      <c r="A24902" t="s">
        <v>67424</v>
      </c>
      <c r="B24902" t="s">
        <v>67425</v>
      </c>
      <c r="C24902" t="s">
        <v>27</v>
      </c>
      <c r="F24902" t="s">
        <v>151</v>
      </c>
      <c r="G24902">
        <v>500000</v>
      </c>
      <c r="H24902" s="5"/>
      <c r="I24902">
        <v>0</v>
      </c>
      <c r="J24902" s="3">
        <v>45054.508333333331</v>
      </c>
      <c r="K24902" s="3">
        <v>45064.041666666664</v>
      </c>
      <c r="L24902" s="3">
        <v>45064.0625</v>
      </c>
      <c r="M24902" t="s">
        <v>67426</v>
      </c>
      <c r="N24902" s="4" t="s">
        <v>22</v>
      </c>
      <c r="P24902" t="s">
        <v>16</v>
      </c>
    </row>
    <row r="24903" spans="1:16" x14ac:dyDescent="0.25">
      <c r="A24903" t="s">
        <v>67427</v>
      </c>
      <c r="B24903" t="s">
        <v>67428</v>
      </c>
      <c r="C24903" t="s">
        <v>27</v>
      </c>
      <c r="F24903" t="s">
        <v>43</v>
      </c>
      <c r="G24903">
        <v>0</v>
      </c>
      <c r="I24903">
        <v>0</v>
      </c>
      <c r="J24903" s="3">
        <v>44967.503472222219</v>
      </c>
      <c r="K24903" s="3">
        <v>44977.041666666664</v>
      </c>
      <c r="L24903" s="3">
        <v>44977.0625</v>
      </c>
      <c r="M24903" t="s">
        <v>67429</v>
      </c>
      <c r="N24903" s="4" t="s">
        <v>22</v>
      </c>
      <c r="P24903" t="s">
        <v>16</v>
      </c>
    </row>
    <row r="24904" spans="1:16" x14ac:dyDescent="0.25">
      <c r="A24904" t="s">
        <v>67430</v>
      </c>
      <c r="B24904" t="s">
        <v>67431</v>
      </c>
      <c r="C24904" t="s">
        <v>27</v>
      </c>
      <c r="F24904" t="s">
        <v>151</v>
      </c>
      <c r="G24904">
        <v>0</v>
      </c>
      <c r="H24904" s="5"/>
      <c r="I24904">
        <v>0</v>
      </c>
      <c r="J24904" s="3">
        <v>44964.203472222223</v>
      </c>
      <c r="K24904" s="3">
        <v>44975.5</v>
      </c>
      <c r="L24904" s="3">
        <v>44975.520833333336</v>
      </c>
      <c r="M24904" t="s">
        <v>67432</v>
      </c>
      <c r="N24904" s="4" t="s">
        <v>22</v>
      </c>
      <c r="P24904" t="s">
        <v>16</v>
      </c>
    </row>
    <row r="24905" spans="1:16" x14ac:dyDescent="0.25">
      <c r="A24905" t="s">
        <v>67430</v>
      </c>
      <c r="B24905" t="s">
        <v>67431</v>
      </c>
      <c r="C24905" t="s">
        <v>27</v>
      </c>
      <c r="F24905" t="s">
        <v>151</v>
      </c>
      <c r="G24905">
        <v>0</v>
      </c>
      <c r="H24905" s="5"/>
      <c r="I24905">
        <v>0</v>
      </c>
      <c r="J24905" s="3">
        <v>44964.203472222223</v>
      </c>
      <c r="K24905" s="3">
        <v>44975.5</v>
      </c>
      <c r="L24905" s="3">
        <v>44975.520833333336</v>
      </c>
      <c r="M24905" t="s">
        <v>67432</v>
      </c>
      <c r="N24905" s="4" t="s">
        <v>22</v>
      </c>
      <c r="P24905" t="s">
        <v>16</v>
      </c>
    </row>
    <row r="24906" spans="1:16" x14ac:dyDescent="0.25">
      <c r="A24906" t="s">
        <v>67433</v>
      </c>
      <c r="B24906" t="s">
        <v>67434</v>
      </c>
      <c r="C24906" t="s">
        <v>27</v>
      </c>
      <c r="F24906" t="s">
        <v>69</v>
      </c>
      <c r="G24906">
        <v>0</v>
      </c>
      <c r="I24906">
        <v>0</v>
      </c>
      <c r="J24906" s="3">
        <v>44925.195138888892</v>
      </c>
      <c r="K24906" s="3">
        <v>44935.208333333336</v>
      </c>
      <c r="L24906" s="3">
        <v>44935.229166666664</v>
      </c>
      <c r="M24906" t="s">
        <v>67435</v>
      </c>
      <c r="N24906" s="4" t="s">
        <v>22</v>
      </c>
      <c r="P24906" t="s">
        <v>16</v>
      </c>
    </row>
    <row r="24907" spans="1:16" x14ac:dyDescent="0.25">
      <c r="A24907" t="s">
        <v>67436</v>
      </c>
      <c r="B24907" t="s">
        <v>67437</v>
      </c>
      <c r="C24907" t="s">
        <v>27</v>
      </c>
      <c r="F24907" t="s">
        <v>151</v>
      </c>
      <c r="G24907">
        <v>0</v>
      </c>
      <c r="I24907">
        <v>0</v>
      </c>
      <c r="J24907" s="3">
        <v>44917.441666666666</v>
      </c>
      <c r="K24907" s="3">
        <v>44928.458333333336</v>
      </c>
      <c r="L24907" s="3">
        <v>44928.479166666664</v>
      </c>
      <c r="M24907" t="s">
        <v>67438</v>
      </c>
      <c r="N24907" t="s">
        <v>22</v>
      </c>
      <c r="P24907" t="s">
        <v>16</v>
      </c>
    </row>
    <row r="24908" spans="1:16" x14ac:dyDescent="0.25">
      <c r="A24908" t="s">
        <v>67439</v>
      </c>
      <c r="B24908" t="s">
        <v>67440</v>
      </c>
      <c r="C24908" t="s">
        <v>27</v>
      </c>
      <c r="F24908" t="s">
        <v>43</v>
      </c>
      <c r="G24908">
        <v>0</v>
      </c>
      <c r="I24908">
        <v>0</v>
      </c>
      <c r="J24908" s="3">
        <v>44967.525000000001</v>
      </c>
      <c r="K24908" s="3">
        <v>44977.041666666664</v>
      </c>
      <c r="L24908" s="3">
        <v>44977.0625</v>
      </c>
      <c r="M24908" t="s">
        <v>67441</v>
      </c>
      <c r="N24908" s="4" t="s">
        <v>22</v>
      </c>
      <c r="P24908" t="s">
        <v>16</v>
      </c>
    </row>
    <row r="24909" spans="1:16" x14ac:dyDescent="0.25">
      <c r="A24909" t="s">
        <v>67442</v>
      </c>
      <c r="B24909" t="s">
        <v>67443</v>
      </c>
      <c r="C24909" t="s">
        <v>27</v>
      </c>
      <c r="F24909" t="s">
        <v>151</v>
      </c>
      <c r="G24909">
        <v>0</v>
      </c>
      <c r="H24909" s="5"/>
      <c r="I24909">
        <v>0</v>
      </c>
      <c r="J24909" s="3">
        <v>44973.34652777778</v>
      </c>
      <c r="K24909" s="3">
        <v>44984.375</v>
      </c>
      <c r="L24909" s="3">
        <v>44984.395833333336</v>
      </c>
      <c r="M24909" t="s">
        <v>67444</v>
      </c>
      <c r="N24909" s="4" t="s">
        <v>22</v>
      </c>
      <c r="P24909" t="s">
        <v>16</v>
      </c>
    </row>
    <row r="24910" spans="1:16" x14ac:dyDescent="0.25">
      <c r="A24910" t="s">
        <v>67445</v>
      </c>
      <c r="B24910" t="s">
        <v>67446</v>
      </c>
      <c r="C24910" t="s">
        <v>27</v>
      </c>
      <c r="F24910" t="s">
        <v>151</v>
      </c>
      <c r="G24910">
        <v>0</v>
      </c>
      <c r="H24910" s="5"/>
      <c r="I24910">
        <v>0</v>
      </c>
      <c r="J24910" s="3">
        <v>44974.214583333334</v>
      </c>
      <c r="K24910" s="3">
        <v>44984.25</v>
      </c>
      <c r="L24910" s="3">
        <v>44984.270833333336</v>
      </c>
      <c r="M24910" t="s">
        <v>67447</v>
      </c>
      <c r="N24910" s="4" t="s">
        <v>22</v>
      </c>
      <c r="P24910" t="s">
        <v>16</v>
      </c>
    </row>
    <row r="24911" spans="1:16" x14ac:dyDescent="0.25">
      <c r="A24911" t="s">
        <v>67448</v>
      </c>
      <c r="B24911" t="s">
        <v>67449</v>
      </c>
      <c r="C24911" t="s">
        <v>27</v>
      </c>
      <c r="F24911" t="s">
        <v>69</v>
      </c>
      <c r="G24911">
        <v>0</v>
      </c>
      <c r="I24911">
        <v>0</v>
      </c>
      <c r="J24911" s="3">
        <v>44956.402777777781</v>
      </c>
      <c r="K24911" s="3">
        <v>44967.375</v>
      </c>
      <c r="L24911" s="3">
        <v>44967.395833333336</v>
      </c>
      <c r="M24911" t="s">
        <v>67450</v>
      </c>
      <c r="N24911" s="4" t="s">
        <v>22</v>
      </c>
      <c r="P24911" t="s">
        <v>16</v>
      </c>
    </row>
    <row r="24912" spans="1:16" x14ac:dyDescent="0.25">
      <c r="A24912" t="s">
        <v>67451</v>
      </c>
      <c r="B24912" t="s">
        <v>67452</v>
      </c>
      <c r="C24912" t="s">
        <v>27</v>
      </c>
      <c r="F24912" t="s">
        <v>32</v>
      </c>
      <c r="G24912">
        <v>11000</v>
      </c>
      <c r="H24912" s="5"/>
      <c r="I24912">
        <v>0</v>
      </c>
      <c r="J24912" s="3">
        <v>44977.405555555553</v>
      </c>
      <c r="K24912" s="3">
        <v>44987.416666666664</v>
      </c>
      <c r="L24912" s="3">
        <v>44987.4375</v>
      </c>
      <c r="M24912" t="s">
        <v>67453</v>
      </c>
      <c r="N24912" s="4" t="s">
        <v>22</v>
      </c>
      <c r="P24912" t="s">
        <v>16</v>
      </c>
    </row>
    <row r="24913" spans="1:16" x14ac:dyDescent="0.25">
      <c r="A24913" t="s">
        <v>67454</v>
      </c>
      <c r="B24913" t="s">
        <v>67455</v>
      </c>
      <c r="C24913" t="s">
        <v>27</v>
      </c>
      <c r="F24913" t="s">
        <v>92</v>
      </c>
      <c r="G24913">
        <v>0</v>
      </c>
      <c r="I24913">
        <v>0</v>
      </c>
      <c r="J24913" s="3">
        <v>44896.249305555553</v>
      </c>
      <c r="K24913" s="3">
        <v>44898.25</v>
      </c>
      <c r="L24913" s="3">
        <v>44898.270833333336</v>
      </c>
      <c r="M24913" t="s">
        <v>67456</v>
      </c>
      <c r="N24913" s="4" t="s">
        <v>22</v>
      </c>
      <c r="P24913" t="s">
        <v>16</v>
      </c>
    </row>
    <row r="24914" spans="1:16" x14ac:dyDescent="0.25">
      <c r="A24914" t="s">
        <v>67457</v>
      </c>
      <c r="B24914" t="s">
        <v>67458</v>
      </c>
      <c r="C24914" t="s">
        <v>27</v>
      </c>
      <c r="F24914" t="s">
        <v>92</v>
      </c>
      <c r="G24914">
        <v>500000</v>
      </c>
      <c r="I24914">
        <v>0</v>
      </c>
      <c r="J24914" s="3">
        <v>44894.20416666667</v>
      </c>
      <c r="K24914" s="3">
        <v>44896.208333333336</v>
      </c>
      <c r="L24914" s="3">
        <v>44896.229166666664</v>
      </c>
      <c r="M24914" t="s">
        <v>67459</v>
      </c>
      <c r="N24914" s="4" t="s">
        <v>22</v>
      </c>
      <c r="P24914" t="s">
        <v>16</v>
      </c>
    </row>
    <row r="24915" spans="1:16" x14ac:dyDescent="0.25">
      <c r="A24915" t="s">
        <v>67460</v>
      </c>
      <c r="B24915" t="s">
        <v>67461</v>
      </c>
      <c r="C24915" t="s">
        <v>27</v>
      </c>
      <c r="F24915" t="s">
        <v>111</v>
      </c>
      <c r="G24915">
        <v>0</v>
      </c>
      <c r="H24915" s="5"/>
      <c r="I24915">
        <v>0</v>
      </c>
      <c r="J24915" s="3">
        <v>44951.406944444447</v>
      </c>
      <c r="K24915" s="3">
        <v>44963.375</v>
      </c>
      <c r="L24915" s="3">
        <v>44963.395833333336</v>
      </c>
      <c r="M24915" t="s">
        <v>67462</v>
      </c>
      <c r="N24915" s="4" t="s">
        <v>22</v>
      </c>
      <c r="P24915" t="s">
        <v>16</v>
      </c>
    </row>
    <row r="24916" spans="1:16" x14ac:dyDescent="0.25">
      <c r="A24916" t="s">
        <v>67463</v>
      </c>
      <c r="B24916" t="s">
        <v>67464</v>
      </c>
      <c r="C24916" t="s">
        <v>27</v>
      </c>
      <c r="F24916" t="s">
        <v>111</v>
      </c>
      <c r="G24916">
        <v>0</v>
      </c>
      <c r="I24916">
        <v>0</v>
      </c>
      <c r="J24916" s="3">
        <v>44902.51458333333</v>
      </c>
      <c r="K24916" s="3">
        <v>44904.041666666664</v>
      </c>
      <c r="L24916" s="3">
        <v>44904.0625</v>
      </c>
      <c r="M24916" t="s">
        <v>67465</v>
      </c>
      <c r="N24916" s="4" t="s">
        <v>22</v>
      </c>
      <c r="P24916" t="s">
        <v>16</v>
      </c>
    </row>
    <row r="24917" spans="1:16" x14ac:dyDescent="0.25">
      <c r="A24917" t="s">
        <v>67466</v>
      </c>
      <c r="B24917" t="s">
        <v>67467</v>
      </c>
      <c r="C24917" t="s">
        <v>27</v>
      </c>
      <c r="F24917" t="s">
        <v>152</v>
      </c>
      <c r="G24917">
        <v>0</v>
      </c>
      <c r="H24917" s="5"/>
      <c r="I24917">
        <v>0</v>
      </c>
      <c r="J24917" s="3">
        <v>44923.519444444442</v>
      </c>
      <c r="K24917" s="3">
        <v>44933.041666666664</v>
      </c>
      <c r="L24917" s="3">
        <v>44933.0625</v>
      </c>
      <c r="M24917" t="s">
        <v>67468</v>
      </c>
      <c r="N24917" s="4" t="s">
        <v>22</v>
      </c>
      <c r="P24917" t="s">
        <v>16</v>
      </c>
    </row>
    <row r="24918" spans="1:16" x14ac:dyDescent="0.25">
      <c r="A24918" t="s">
        <v>67469</v>
      </c>
      <c r="B24918" t="s">
        <v>67470</v>
      </c>
      <c r="C24918" t="s">
        <v>27</v>
      </c>
      <c r="F24918" t="s">
        <v>92</v>
      </c>
      <c r="G24918">
        <v>0</v>
      </c>
      <c r="H24918" s="5"/>
      <c r="I24918">
        <v>0</v>
      </c>
      <c r="J24918" s="3">
        <v>44968.325694444444</v>
      </c>
      <c r="K24918" s="3">
        <v>44978.333333333336</v>
      </c>
      <c r="L24918" s="3">
        <v>44978.354166666664</v>
      </c>
      <c r="M24918" t="s">
        <v>67471</v>
      </c>
      <c r="N24918" s="4" t="s">
        <v>22</v>
      </c>
      <c r="P24918" t="s">
        <v>16</v>
      </c>
    </row>
    <row r="24919" spans="1:16" x14ac:dyDescent="0.25">
      <c r="A24919" t="s">
        <v>67472</v>
      </c>
      <c r="B24919" t="s">
        <v>67473</v>
      </c>
      <c r="C24919" t="s">
        <v>27</v>
      </c>
      <c r="F24919" t="s">
        <v>152</v>
      </c>
      <c r="G24919">
        <v>0</v>
      </c>
      <c r="I24919">
        <v>0</v>
      </c>
      <c r="J24919" s="3">
        <v>44929.20208333333</v>
      </c>
      <c r="K24919" s="3">
        <v>44939.208333333336</v>
      </c>
      <c r="L24919" s="3">
        <v>44939.229166666664</v>
      </c>
      <c r="M24919" t="s">
        <v>67474</v>
      </c>
      <c r="N24919" s="4" t="s">
        <v>22</v>
      </c>
      <c r="P24919" t="s">
        <v>16</v>
      </c>
    </row>
    <row r="24920" spans="1:16" x14ac:dyDescent="0.25">
      <c r="A24920" t="s">
        <v>67475</v>
      </c>
      <c r="B24920" t="s">
        <v>67476</v>
      </c>
      <c r="C24920" t="s">
        <v>27</v>
      </c>
      <c r="F24920" t="s">
        <v>32</v>
      </c>
      <c r="G24920">
        <v>0</v>
      </c>
      <c r="I24920">
        <v>0</v>
      </c>
      <c r="J24920" s="3">
        <v>44930.511111111111</v>
      </c>
      <c r="K24920" s="3">
        <v>44940.041666666664</v>
      </c>
      <c r="L24920" s="3">
        <v>44940.0625</v>
      </c>
      <c r="M24920" t="s">
        <v>67477</v>
      </c>
      <c r="N24920" s="4" t="s">
        <v>22</v>
      </c>
      <c r="P24920" t="s">
        <v>16</v>
      </c>
    </row>
    <row r="24921" spans="1:16" x14ac:dyDescent="0.25">
      <c r="A24921" t="s">
        <v>67478</v>
      </c>
      <c r="B24921" t="s">
        <v>67479</v>
      </c>
      <c r="C24921" t="s">
        <v>27</v>
      </c>
      <c r="F24921" t="s">
        <v>69</v>
      </c>
      <c r="G24921">
        <v>0</v>
      </c>
      <c r="I24921">
        <v>0</v>
      </c>
      <c r="J24921" s="3">
        <v>44975.0625</v>
      </c>
      <c r="K24921" s="3">
        <v>44985.375</v>
      </c>
      <c r="L24921" s="3">
        <v>44985.395833333336</v>
      </c>
      <c r="M24921" t="s">
        <v>67480</v>
      </c>
      <c r="N24921" s="4" t="s">
        <v>22</v>
      </c>
      <c r="P24921" t="s">
        <v>16</v>
      </c>
    </row>
    <row r="24922" spans="1:16" x14ac:dyDescent="0.25">
      <c r="A24922" t="s">
        <v>67481</v>
      </c>
      <c r="B24922" t="s">
        <v>67482</v>
      </c>
      <c r="C24922" t="s">
        <v>27</v>
      </c>
      <c r="F24922" t="s">
        <v>69</v>
      </c>
      <c r="G24922">
        <v>0</v>
      </c>
      <c r="H24922" s="5"/>
      <c r="I24922">
        <v>0</v>
      </c>
      <c r="J24922" s="3">
        <v>44960.338194444441</v>
      </c>
      <c r="K24922" s="3">
        <v>44970.333333333336</v>
      </c>
      <c r="L24922" s="3">
        <v>44970.354166666664</v>
      </c>
      <c r="M24922" t="s">
        <v>67483</v>
      </c>
      <c r="N24922" s="4" t="s">
        <v>22</v>
      </c>
      <c r="P24922" t="s">
        <v>16</v>
      </c>
    </row>
    <row r="24923" spans="1:16" x14ac:dyDescent="0.25">
      <c r="A24923" t="s">
        <v>67484</v>
      </c>
      <c r="B24923" t="s">
        <v>67485</v>
      </c>
      <c r="C24923" t="s">
        <v>27</v>
      </c>
      <c r="F24923" t="s">
        <v>151</v>
      </c>
      <c r="G24923">
        <v>500000</v>
      </c>
      <c r="I24923">
        <v>0</v>
      </c>
      <c r="J24923" s="3">
        <v>44981.395138888889</v>
      </c>
      <c r="K24923" s="3">
        <v>44992.375</v>
      </c>
      <c r="L24923" s="3">
        <v>44992.395833333336</v>
      </c>
      <c r="M24923" t="s">
        <v>67486</v>
      </c>
      <c r="N24923" s="4" t="s">
        <v>22</v>
      </c>
      <c r="P24923" t="s">
        <v>16</v>
      </c>
    </row>
    <row r="24924" spans="1:16" x14ac:dyDescent="0.25">
      <c r="A24924" s="11" t="s">
        <v>67487</v>
      </c>
      <c r="B24924" t="s">
        <v>67488</v>
      </c>
      <c r="C24924" t="s">
        <v>259</v>
      </c>
      <c r="D24924">
        <v>402208</v>
      </c>
      <c r="G24924">
        <v>0</v>
      </c>
      <c r="I24924">
        <v>0</v>
      </c>
      <c r="J24924" s="3">
        <v>44992.529861111114</v>
      </c>
      <c r="K24924" s="3">
        <v>45006.458333333336</v>
      </c>
      <c r="L24924" s="3">
        <v>45006.479166666664</v>
      </c>
      <c r="M24924" t="s">
        <v>67489</v>
      </c>
      <c r="N24924" s="4" t="s">
        <v>22</v>
      </c>
      <c r="P24924" t="s">
        <v>16</v>
      </c>
    </row>
    <row r="24925" spans="1:16" x14ac:dyDescent="0.25">
      <c r="A24925" t="s">
        <v>67490</v>
      </c>
      <c r="B24925" t="s">
        <v>67491</v>
      </c>
      <c r="C24925" t="s">
        <v>27</v>
      </c>
      <c r="F24925" t="s">
        <v>151</v>
      </c>
      <c r="G24925">
        <v>500000</v>
      </c>
      <c r="H24925" s="5"/>
      <c r="I24925">
        <v>0</v>
      </c>
      <c r="J24925" s="3">
        <v>44988.056944444441</v>
      </c>
      <c r="K24925" s="3">
        <v>44998.083333333336</v>
      </c>
      <c r="L24925" s="3">
        <v>44998.104166666664</v>
      </c>
      <c r="M24925" t="s">
        <v>67492</v>
      </c>
      <c r="N24925" s="4" t="s">
        <v>22</v>
      </c>
      <c r="P24925" t="s">
        <v>16</v>
      </c>
    </row>
    <row r="24926" spans="1:16" x14ac:dyDescent="0.25">
      <c r="A24926" t="s">
        <v>67493</v>
      </c>
      <c r="B24926" t="s">
        <v>67494</v>
      </c>
      <c r="C24926" t="s">
        <v>27</v>
      </c>
      <c r="F24926" t="s">
        <v>151</v>
      </c>
      <c r="G24926">
        <v>500000</v>
      </c>
      <c r="H24926" s="5"/>
      <c r="I24926">
        <v>0</v>
      </c>
      <c r="J24926" s="3">
        <v>44990.477777777778</v>
      </c>
      <c r="K24926" s="3">
        <v>45000.5</v>
      </c>
      <c r="L24926" s="3">
        <v>45000.520833333336</v>
      </c>
      <c r="M24926" t="s">
        <v>67495</v>
      </c>
      <c r="N24926" s="4" t="s">
        <v>22</v>
      </c>
      <c r="P24926" t="s">
        <v>16</v>
      </c>
    </row>
    <row r="24927" spans="1:16" x14ac:dyDescent="0.25">
      <c r="A24927" t="s">
        <v>67496</v>
      </c>
      <c r="B24927" t="s">
        <v>67497</v>
      </c>
      <c r="C24927" t="s">
        <v>35</v>
      </c>
      <c r="D24927">
        <v>486884</v>
      </c>
      <c r="G24927">
        <v>0</v>
      </c>
      <c r="H24927" s="5"/>
      <c r="I24927">
        <v>0</v>
      </c>
      <c r="J24927" s="3">
        <v>44957.263888888891</v>
      </c>
      <c r="K24927" s="3">
        <v>44967.291666666664</v>
      </c>
      <c r="L24927" s="3">
        <v>44967.3125</v>
      </c>
      <c r="M24927" t="s">
        <v>67498</v>
      </c>
      <c r="N24927" s="4" t="s">
        <v>22</v>
      </c>
      <c r="P24927" t="s">
        <v>16</v>
      </c>
    </row>
    <row r="24928" spans="1:16" x14ac:dyDescent="0.25">
      <c r="A24928" t="s">
        <v>67499</v>
      </c>
      <c r="B24928" t="s">
        <v>67500</v>
      </c>
      <c r="C24928" t="s">
        <v>35</v>
      </c>
      <c r="D24928">
        <v>231222</v>
      </c>
      <c r="G24928">
        <v>0</v>
      </c>
      <c r="H24928" s="5"/>
      <c r="I24928">
        <v>0</v>
      </c>
      <c r="J24928" s="3">
        <v>44972.042361111111</v>
      </c>
      <c r="K24928" s="3">
        <v>44982.083333333336</v>
      </c>
      <c r="L24928" s="3">
        <v>44982.104166666664</v>
      </c>
      <c r="M24928" t="s">
        <v>67501</v>
      </c>
      <c r="N24928" s="4" t="s">
        <v>22</v>
      </c>
      <c r="P24928" t="s">
        <v>16</v>
      </c>
    </row>
    <row r="24929" spans="1:16" x14ac:dyDescent="0.25">
      <c r="A24929" t="s">
        <v>67502</v>
      </c>
      <c r="B24929" t="s">
        <v>67503</v>
      </c>
      <c r="C24929" t="s">
        <v>178</v>
      </c>
      <c r="D24929">
        <v>828113</v>
      </c>
      <c r="G24929">
        <v>102200</v>
      </c>
      <c r="I24929">
        <v>0</v>
      </c>
      <c r="J24929" s="3">
        <v>44896.064583333333</v>
      </c>
      <c r="K24929" s="3">
        <v>44907.083333333336</v>
      </c>
      <c r="L24929" s="3">
        <v>44907.104166666664</v>
      </c>
      <c r="M24929" t="s">
        <v>67504</v>
      </c>
      <c r="N24929" s="4" t="s">
        <v>22</v>
      </c>
      <c r="P24929" t="s">
        <v>16</v>
      </c>
    </row>
    <row r="24930" spans="1:16" x14ac:dyDescent="0.25">
      <c r="A24930" t="s">
        <v>67505</v>
      </c>
      <c r="B24930" t="s">
        <v>67506</v>
      </c>
      <c r="C24930" t="s">
        <v>183</v>
      </c>
      <c r="D24930">
        <v>495677</v>
      </c>
      <c r="G24930">
        <v>1513435.828</v>
      </c>
      <c r="H24930" s="5"/>
      <c r="I24930">
        <v>0</v>
      </c>
      <c r="J24930" s="3">
        <v>44918.190972222219</v>
      </c>
      <c r="K24930" s="3">
        <v>44929.416666666664</v>
      </c>
      <c r="L24930" s="3">
        <v>44929.4375</v>
      </c>
      <c r="M24930" t="s">
        <v>67507</v>
      </c>
      <c r="N24930" t="s">
        <v>22</v>
      </c>
      <c r="P24930" t="s">
        <v>16</v>
      </c>
    </row>
    <row r="24931" spans="1:16" x14ac:dyDescent="0.25">
      <c r="A24931" t="s">
        <v>67508</v>
      </c>
      <c r="B24931" t="s">
        <v>67509</v>
      </c>
      <c r="C24931" t="s">
        <v>40</v>
      </c>
      <c r="D24931">
        <v>441109</v>
      </c>
      <c r="G24931">
        <v>100577</v>
      </c>
      <c r="H24931" s="5"/>
      <c r="I24931">
        <v>0</v>
      </c>
      <c r="J24931" s="3">
        <v>45017.538194444445</v>
      </c>
      <c r="K24931" s="3">
        <v>45028.041666666664</v>
      </c>
      <c r="L24931" s="3">
        <v>45028.0625</v>
      </c>
      <c r="M24931" t="s">
        <v>67510</v>
      </c>
      <c r="N24931" s="4" t="s">
        <v>22</v>
      </c>
      <c r="P24931" t="s">
        <v>16</v>
      </c>
    </row>
    <row r="24932" spans="1:16" x14ac:dyDescent="0.25">
      <c r="A24932" t="s">
        <v>67511</v>
      </c>
      <c r="B24932" t="s">
        <v>67512</v>
      </c>
      <c r="C24932" t="s">
        <v>40</v>
      </c>
      <c r="D24932">
        <v>441109</v>
      </c>
      <c r="G24932">
        <v>148700</v>
      </c>
      <c r="H24932" s="5"/>
      <c r="I24932">
        <v>0</v>
      </c>
      <c r="J24932" s="3">
        <v>44958.459027777775</v>
      </c>
      <c r="K24932" s="3">
        <v>44970.166666666664</v>
      </c>
      <c r="L24932" s="3">
        <v>44970.1875</v>
      </c>
      <c r="M24932" t="s">
        <v>67513</v>
      </c>
      <c r="N24932" s="4" t="s">
        <v>22</v>
      </c>
      <c r="P24932" t="s">
        <v>16</v>
      </c>
    </row>
    <row r="24933" spans="1:16" x14ac:dyDescent="0.25">
      <c r="A24933" t="s">
        <v>67514</v>
      </c>
      <c r="B24933" t="s">
        <v>67515</v>
      </c>
      <c r="C24933" t="s">
        <v>40</v>
      </c>
      <c r="D24933">
        <v>445304</v>
      </c>
      <c r="G24933">
        <v>83072</v>
      </c>
      <c r="I24933">
        <v>0</v>
      </c>
      <c r="J24933" s="3">
        <v>44898.50277777778</v>
      </c>
      <c r="K24933" s="3">
        <v>44908.041666666664</v>
      </c>
      <c r="L24933" s="3">
        <v>44908.0625</v>
      </c>
      <c r="M24933" t="s">
        <v>67516</v>
      </c>
      <c r="N24933" s="4" t="s">
        <v>22</v>
      </c>
      <c r="P24933" t="s">
        <v>16</v>
      </c>
    </row>
    <row r="24934" spans="1:16" x14ac:dyDescent="0.25">
      <c r="A24934" t="s">
        <v>67517</v>
      </c>
      <c r="B24934" t="s">
        <v>67518</v>
      </c>
      <c r="C24934" t="s">
        <v>40</v>
      </c>
      <c r="D24934">
        <v>445304</v>
      </c>
      <c r="G24934">
        <v>36791</v>
      </c>
      <c r="H24934" s="5"/>
      <c r="I24934">
        <v>0</v>
      </c>
      <c r="J24934" s="3">
        <v>44949.492361111108</v>
      </c>
      <c r="K24934" s="3">
        <v>44959.5</v>
      </c>
      <c r="L24934" s="3">
        <v>44959.520833333336</v>
      </c>
      <c r="M24934" t="s">
        <v>67519</v>
      </c>
      <c r="N24934" s="4" t="s">
        <v>22</v>
      </c>
      <c r="P24934" t="s">
        <v>16</v>
      </c>
    </row>
    <row r="24935" spans="1:16" x14ac:dyDescent="0.25">
      <c r="A24935" t="s">
        <v>67520</v>
      </c>
      <c r="B24935" t="s">
        <v>67521</v>
      </c>
      <c r="C24935" t="s">
        <v>27</v>
      </c>
      <c r="F24935" t="s">
        <v>92</v>
      </c>
      <c r="G24935">
        <v>500000</v>
      </c>
      <c r="I24935">
        <v>0</v>
      </c>
      <c r="J24935" s="3">
        <v>44960.342361111114</v>
      </c>
      <c r="K24935" s="3">
        <v>44970.375</v>
      </c>
      <c r="L24935" s="3">
        <v>44970.395833333336</v>
      </c>
      <c r="M24935" t="s">
        <v>67522</v>
      </c>
      <c r="N24935" s="4" t="s">
        <v>22</v>
      </c>
      <c r="P24935" t="s">
        <v>16</v>
      </c>
    </row>
    <row r="24936" spans="1:16" x14ac:dyDescent="0.25">
      <c r="A24936" t="s">
        <v>67523</v>
      </c>
      <c r="B24936" t="s">
        <v>67524</v>
      </c>
      <c r="C24936" t="s">
        <v>292</v>
      </c>
      <c r="D24936">
        <v>305003</v>
      </c>
      <c r="G24936">
        <v>0</v>
      </c>
      <c r="H24936" s="5"/>
      <c r="I24936">
        <v>0</v>
      </c>
      <c r="J24936" s="3">
        <v>45041.42291666667</v>
      </c>
      <c r="K24936" s="3">
        <v>45058.458333333336</v>
      </c>
      <c r="L24936" s="3">
        <v>45058.479166666664</v>
      </c>
      <c r="M24936" t="s">
        <v>67525</v>
      </c>
      <c r="N24936" s="4" t="s">
        <v>22</v>
      </c>
      <c r="P24936" t="s">
        <v>16</v>
      </c>
    </row>
    <row r="24937" spans="1:16" x14ac:dyDescent="0.25">
      <c r="A24937" t="s">
        <v>67526</v>
      </c>
      <c r="B24937" t="s">
        <v>67527</v>
      </c>
      <c r="C24937" t="s">
        <v>27</v>
      </c>
      <c r="F24937" t="s">
        <v>150</v>
      </c>
      <c r="G24937">
        <v>50000</v>
      </c>
      <c r="I24937">
        <v>0</v>
      </c>
      <c r="J24937" s="3">
        <v>44970.279166666667</v>
      </c>
      <c r="K24937" s="3">
        <v>44980.291666666664</v>
      </c>
      <c r="L24937" s="3">
        <v>44980.3125</v>
      </c>
      <c r="M24937" t="s">
        <v>67528</v>
      </c>
      <c r="N24937" s="4" t="s">
        <v>22</v>
      </c>
      <c r="P24937" t="s">
        <v>16</v>
      </c>
    </row>
    <row r="24938" spans="1:16" x14ac:dyDescent="0.25">
      <c r="A24938" t="s">
        <v>67529</v>
      </c>
      <c r="B24938" t="s">
        <v>67530</v>
      </c>
      <c r="C24938" t="s">
        <v>27</v>
      </c>
      <c r="F24938" t="s">
        <v>32</v>
      </c>
      <c r="G24938">
        <v>500000</v>
      </c>
      <c r="H24938" s="5"/>
      <c r="I24938">
        <v>0</v>
      </c>
      <c r="J24938" s="3">
        <v>44976.504166666666</v>
      </c>
      <c r="K24938" s="3">
        <v>44986.041666666664</v>
      </c>
      <c r="L24938" s="3">
        <v>44986.0625</v>
      </c>
      <c r="M24938" t="s">
        <v>67531</v>
      </c>
      <c r="N24938" s="4" t="s">
        <v>22</v>
      </c>
      <c r="P24938" t="s">
        <v>16</v>
      </c>
    </row>
    <row r="24939" spans="1:16" x14ac:dyDescent="0.25">
      <c r="A24939" t="s">
        <v>67532</v>
      </c>
      <c r="B24939" t="s">
        <v>67533</v>
      </c>
      <c r="C24939" t="s">
        <v>27</v>
      </c>
      <c r="F24939" t="s">
        <v>111</v>
      </c>
      <c r="G24939">
        <v>0</v>
      </c>
      <c r="H24939" s="5"/>
      <c r="I24939">
        <v>0</v>
      </c>
      <c r="J24939" s="3">
        <v>44951.302777777775</v>
      </c>
      <c r="K24939" s="3">
        <v>44961.333333333336</v>
      </c>
      <c r="L24939" s="3">
        <v>44961.354166666664</v>
      </c>
      <c r="M24939" t="s">
        <v>67534</v>
      </c>
      <c r="N24939" s="4" t="s">
        <v>22</v>
      </c>
      <c r="P24939" t="s">
        <v>16</v>
      </c>
    </row>
    <row r="24940" spans="1:16" x14ac:dyDescent="0.25">
      <c r="A24940" t="s">
        <v>67535</v>
      </c>
      <c r="B24940" t="s">
        <v>67536</v>
      </c>
      <c r="C24940" t="s">
        <v>292</v>
      </c>
      <c r="D24940">
        <v>305003</v>
      </c>
      <c r="G24940">
        <v>0</v>
      </c>
      <c r="H24940" s="5"/>
      <c r="I24940">
        <v>0</v>
      </c>
      <c r="J24940" s="3">
        <v>45040.136805555558</v>
      </c>
      <c r="K24940" s="3">
        <v>45055.375</v>
      </c>
      <c r="L24940" s="3">
        <v>45055.395833333336</v>
      </c>
      <c r="M24940" t="s">
        <v>67537</v>
      </c>
      <c r="N24940" s="4" t="s">
        <v>22</v>
      </c>
      <c r="P24940" t="s">
        <v>16</v>
      </c>
    </row>
    <row r="24941" spans="1:16" x14ac:dyDescent="0.25">
      <c r="A24941" t="s">
        <v>67538</v>
      </c>
      <c r="B24941" t="s">
        <v>67539</v>
      </c>
      <c r="C24941" t="s">
        <v>183</v>
      </c>
      <c r="D24941">
        <v>497339</v>
      </c>
      <c r="G24941">
        <v>2079195.4</v>
      </c>
      <c r="H24941" s="5"/>
      <c r="I24941">
        <v>0</v>
      </c>
      <c r="J24941" s="3">
        <v>44966.20416666667</v>
      </c>
      <c r="K24941" s="3">
        <v>44977.208333333336</v>
      </c>
      <c r="L24941" s="3">
        <v>44977.229166666664</v>
      </c>
      <c r="M24941" t="s">
        <v>67540</v>
      </c>
      <c r="N24941" s="4" t="s">
        <v>22</v>
      </c>
      <c r="P24941" t="s">
        <v>16</v>
      </c>
    </row>
    <row r="24942" spans="1:16" x14ac:dyDescent="0.25">
      <c r="A24942" t="s">
        <v>67541</v>
      </c>
      <c r="B24942" t="s">
        <v>67542</v>
      </c>
      <c r="C24942" t="s">
        <v>183</v>
      </c>
      <c r="D24942">
        <v>497339</v>
      </c>
      <c r="G24942">
        <v>4030030.4</v>
      </c>
      <c r="H24942" s="5"/>
      <c r="I24942">
        <v>0</v>
      </c>
      <c r="J24942" s="3">
        <v>45008.506944444445</v>
      </c>
      <c r="K24942" s="3">
        <v>45019.5</v>
      </c>
      <c r="L24942" s="3">
        <v>45019.520833333336</v>
      </c>
      <c r="M24942" t="s">
        <v>67543</v>
      </c>
      <c r="N24942" s="4" t="s">
        <v>22</v>
      </c>
      <c r="P24942" t="s">
        <v>16</v>
      </c>
    </row>
    <row r="24943" spans="1:16" x14ac:dyDescent="0.25">
      <c r="A24943" t="s">
        <v>67544</v>
      </c>
      <c r="B24943" t="s">
        <v>67545</v>
      </c>
      <c r="C24943" t="s">
        <v>27</v>
      </c>
      <c r="F24943" t="s">
        <v>92</v>
      </c>
      <c r="G24943">
        <v>0</v>
      </c>
      <c r="H24943" s="5"/>
      <c r="I24943">
        <v>0</v>
      </c>
      <c r="J24943" s="3">
        <v>44909.220833333333</v>
      </c>
      <c r="K24943" s="3">
        <v>44919.25</v>
      </c>
      <c r="L24943" s="3">
        <v>44919.270833333336</v>
      </c>
      <c r="M24943" t="s">
        <v>67546</v>
      </c>
      <c r="N24943" s="4" t="s">
        <v>22</v>
      </c>
      <c r="P24943" t="s">
        <v>16</v>
      </c>
    </row>
    <row r="24944" spans="1:16" x14ac:dyDescent="0.25">
      <c r="A24944" t="s">
        <v>67547</v>
      </c>
      <c r="B24944" t="s">
        <v>67548</v>
      </c>
      <c r="C24944" t="s">
        <v>35</v>
      </c>
      <c r="D24944">
        <v>231222</v>
      </c>
      <c r="G24944">
        <v>0</v>
      </c>
      <c r="H24944" s="5"/>
      <c r="I24944">
        <v>0</v>
      </c>
      <c r="J24944" s="3">
        <v>45038.470138888886</v>
      </c>
      <c r="K24944" s="3">
        <v>45048.041666666664</v>
      </c>
      <c r="L24944" s="3">
        <v>45048.0625</v>
      </c>
      <c r="M24944" t="s">
        <v>67549</v>
      </c>
      <c r="N24944" s="4" t="s">
        <v>22</v>
      </c>
      <c r="P24944" t="s">
        <v>16</v>
      </c>
    </row>
    <row r="24945" spans="1:16" x14ac:dyDescent="0.25">
      <c r="A24945" t="s">
        <v>67550</v>
      </c>
      <c r="B24945" t="s">
        <v>67551</v>
      </c>
      <c r="C24945" t="s">
        <v>138</v>
      </c>
      <c r="D24945">
        <v>759116</v>
      </c>
      <c r="F24945" s="4"/>
      <c r="G24945">
        <v>1752067.84</v>
      </c>
      <c r="I24945">
        <v>0</v>
      </c>
      <c r="J24945" s="3">
        <v>44880.209722222222</v>
      </c>
      <c r="K24945" s="3">
        <v>44891.416666666664</v>
      </c>
      <c r="L24945" s="3">
        <v>44891.4375</v>
      </c>
      <c r="M24945" t="s">
        <v>67552</v>
      </c>
      <c r="N24945" s="4" t="s">
        <v>22</v>
      </c>
      <c r="P24945" t="s">
        <v>16</v>
      </c>
    </row>
    <row r="24946" spans="1:16" x14ac:dyDescent="0.25">
      <c r="A24946" t="s">
        <v>67553</v>
      </c>
      <c r="B24946" t="s">
        <v>67554</v>
      </c>
      <c r="C24946" t="s">
        <v>27</v>
      </c>
      <c r="F24946" t="s">
        <v>92</v>
      </c>
      <c r="G24946">
        <v>0</v>
      </c>
      <c r="I24946">
        <v>0</v>
      </c>
      <c r="J24946" s="3">
        <v>44897.07708333333</v>
      </c>
      <c r="K24946" s="3">
        <v>44900.416666666664</v>
      </c>
      <c r="L24946" s="3">
        <v>44900.4375</v>
      </c>
      <c r="M24946" t="s">
        <v>67555</v>
      </c>
      <c r="N24946" s="4" t="s">
        <v>22</v>
      </c>
      <c r="P24946" t="s">
        <v>16</v>
      </c>
    </row>
    <row r="24947" spans="1:16" x14ac:dyDescent="0.25">
      <c r="A24947" t="s">
        <v>67556</v>
      </c>
      <c r="B24947" t="s">
        <v>67557</v>
      </c>
      <c r="C24947" t="s">
        <v>27</v>
      </c>
      <c r="F24947" t="s">
        <v>92</v>
      </c>
      <c r="G24947">
        <v>0</v>
      </c>
      <c r="I24947">
        <v>0</v>
      </c>
      <c r="J24947" s="3">
        <v>44896.306250000001</v>
      </c>
      <c r="K24947" s="3">
        <v>44898.333333333336</v>
      </c>
      <c r="L24947" s="3">
        <v>44898.354166666664</v>
      </c>
      <c r="M24947" t="s">
        <v>67558</v>
      </c>
      <c r="N24947" s="4" t="s">
        <v>22</v>
      </c>
      <c r="P24947" t="s">
        <v>16</v>
      </c>
    </row>
    <row r="24948" spans="1:16" x14ac:dyDescent="0.25">
      <c r="A24948" t="s">
        <v>67556</v>
      </c>
      <c r="B24948" t="s">
        <v>67559</v>
      </c>
      <c r="C24948" t="s">
        <v>27</v>
      </c>
      <c r="F24948" t="s">
        <v>92</v>
      </c>
      <c r="G24948">
        <v>0</v>
      </c>
      <c r="I24948">
        <v>0</v>
      </c>
      <c r="J24948" s="3">
        <v>44895.525000000001</v>
      </c>
      <c r="K24948" s="3">
        <v>44897.041666666664</v>
      </c>
      <c r="L24948" s="3">
        <v>44897.0625</v>
      </c>
      <c r="M24948" t="s">
        <v>67560</v>
      </c>
      <c r="N24948" s="4" t="s">
        <v>22</v>
      </c>
      <c r="P24948" t="s">
        <v>16</v>
      </c>
    </row>
    <row r="24949" spans="1:16" x14ac:dyDescent="0.25">
      <c r="A24949" t="s">
        <v>67561</v>
      </c>
      <c r="B24949" t="s">
        <v>67562</v>
      </c>
      <c r="C24949" t="s">
        <v>27</v>
      </c>
      <c r="F24949" t="s">
        <v>92</v>
      </c>
      <c r="G24949">
        <v>0</v>
      </c>
      <c r="I24949">
        <v>0</v>
      </c>
      <c r="J24949" s="3">
        <v>44929.26458333333</v>
      </c>
      <c r="K24949" s="3">
        <v>44939.291666666664</v>
      </c>
      <c r="L24949" s="3">
        <v>44939.3125</v>
      </c>
      <c r="M24949" t="s">
        <v>67563</v>
      </c>
      <c r="N24949" s="4" t="s">
        <v>22</v>
      </c>
      <c r="P24949" t="s">
        <v>16</v>
      </c>
    </row>
    <row r="24950" spans="1:16" x14ac:dyDescent="0.25">
      <c r="A24950" t="s">
        <v>67564</v>
      </c>
      <c r="B24950" t="s">
        <v>67565</v>
      </c>
      <c r="C24950" t="s">
        <v>27</v>
      </c>
      <c r="F24950" t="s">
        <v>152</v>
      </c>
      <c r="G24950">
        <v>500000</v>
      </c>
      <c r="I24950">
        <v>0</v>
      </c>
      <c r="J24950" s="3">
        <v>44999.406944444447</v>
      </c>
      <c r="K24950" s="3">
        <v>45009.416666666664</v>
      </c>
      <c r="L24950" s="3">
        <v>45009.4375</v>
      </c>
      <c r="M24950" t="s">
        <v>67566</v>
      </c>
      <c r="N24950" s="4" t="s">
        <v>22</v>
      </c>
      <c r="P24950" t="s">
        <v>16</v>
      </c>
    </row>
    <row r="24951" spans="1:16" x14ac:dyDescent="0.25">
      <c r="A24951" t="s">
        <v>67567</v>
      </c>
      <c r="B24951" t="s">
        <v>67568</v>
      </c>
      <c r="C24951" t="s">
        <v>27</v>
      </c>
      <c r="F24951" t="s">
        <v>92</v>
      </c>
      <c r="G24951">
        <v>0</v>
      </c>
      <c r="I24951">
        <v>0</v>
      </c>
      <c r="J24951" s="3">
        <v>44995.276388888888</v>
      </c>
      <c r="K24951" s="3">
        <v>45005.333333333336</v>
      </c>
      <c r="L24951" s="3">
        <v>45005.354166666664</v>
      </c>
      <c r="M24951" t="s">
        <v>67569</v>
      </c>
      <c r="N24951" s="4" t="s">
        <v>22</v>
      </c>
      <c r="P24951" t="s">
        <v>16</v>
      </c>
    </row>
    <row r="24952" spans="1:16" x14ac:dyDescent="0.25">
      <c r="A24952" t="s">
        <v>67570</v>
      </c>
      <c r="B24952" t="s">
        <v>67571</v>
      </c>
      <c r="C24952" t="s">
        <v>27</v>
      </c>
      <c r="F24952" t="s">
        <v>43</v>
      </c>
      <c r="G24952">
        <v>0</v>
      </c>
      <c r="I24952">
        <v>0</v>
      </c>
      <c r="J24952" s="3">
        <v>44879.524305555555</v>
      </c>
      <c r="K24952" s="3">
        <v>44882.041666666664</v>
      </c>
      <c r="L24952" s="3">
        <v>44882.0625</v>
      </c>
      <c r="M24952" t="s">
        <v>67572</v>
      </c>
      <c r="N24952" s="4" t="s">
        <v>22</v>
      </c>
      <c r="P24952" t="s">
        <v>16</v>
      </c>
    </row>
    <row r="24953" spans="1:16" x14ac:dyDescent="0.25">
      <c r="A24953" t="s">
        <v>67573</v>
      </c>
      <c r="B24953" t="s">
        <v>67574</v>
      </c>
      <c r="C24953" t="s">
        <v>158</v>
      </c>
      <c r="F24953" t="s">
        <v>151</v>
      </c>
      <c r="G24953">
        <v>0</v>
      </c>
      <c r="I24953">
        <v>0</v>
      </c>
      <c r="J24953" s="3">
        <v>44936.134722222225</v>
      </c>
      <c r="K24953" s="3">
        <v>44946.166666666664</v>
      </c>
      <c r="L24953" s="3">
        <v>44946.1875</v>
      </c>
      <c r="M24953" t="s">
        <v>67575</v>
      </c>
      <c r="N24953" s="4" t="s">
        <v>22</v>
      </c>
      <c r="P24953" t="s">
        <v>16</v>
      </c>
    </row>
    <row r="24954" spans="1:16" x14ac:dyDescent="0.25">
      <c r="A24954" t="s">
        <v>67576</v>
      </c>
      <c r="B24954" t="s">
        <v>67577</v>
      </c>
      <c r="C24954" t="s">
        <v>158</v>
      </c>
      <c r="F24954" t="s">
        <v>151</v>
      </c>
      <c r="G24954">
        <v>0</v>
      </c>
      <c r="H24954" s="5"/>
      <c r="I24954">
        <v>0</v>
      </c>
      <c r="J24954" s="3">
        <v>44980.370833333334</v>
      </c>
      <c r="K24954" s="3">
        <v>44991.375</v>
      </c>
      <c r="L24954" s="3">
        <v>44991.395833333336</v>
      </c>
      <c r="M24954" t="s">
        <v>67578</v>
      </c>
      <c r="N24954" s="4" t="s">
        <v>22</v>
      </c>
      <c r="P24954" t="s">
        <v>16</v>
      </c>
    </row>
    <row r="24955" spans="1:16" x14ac:dyDescent="0.25">
      <c r="A24955" t="s">
        <v>67579</v>
      </c>
      <c r="B24955" t="s">
        <v>67580</v>
      </c>
      <c r="C24955" t="s">
        <v>27</v>
      </c>
      <c r="F24955" t="s">
        <v>30</v>
      </c>
      <c r="G24955">
        <v>0</v>
      </c>
      <c r="I24955">
        <v>0</v>
      </c>
      <c r="J24955" s="3">
        <v>44884.423611111109</v>
      </c>
      <c r="K24955" s="3">
        <v>44894.375</v>
      </c>
      <c r="L24955" s="3">
        <v>44894.395833333336</v>
      </c>
      <c r="M24955" t="s">
        <v>67581</v>
      </c>
      <c r="N24955" s="4" t="s">
        <v>22</v>
      </c>
      <c r="P24955" t="s">
        <v>16</v>
      </c>
    </row>
    <row r="24956" spans="1:16" x14ac:dyDescent="0.25">
      <c r="A24956" t="s">
        <v>67582</v>
      </c>
      <c r="B24956" t="s">
        <v>67583</v>
      </c>
      <c r="C24956" t="s">
        <v>27</v>
      </c>
      <c r="F24956" t="s">
        <v>30</v>
      </c>
      <c r="G24956">
        <v>0</v>
      </c>
      <c r="I24956">
        <v>0</v>
      </c>
      <c r="J24956" s="3">
        <v>44925.136111111111</v>
      </c>
      <c r="K24956" s="3">
        <v>44935.375</v>
      </c>
      <c r="L24956" s="3">
        <v>44935.395833333336</v>
      </c>
      <c r="M24956" t="s">
        <v>67584</v>
      </c>
      <c r="N24956" s="4" t="s">
        <v>22</v>
      </c>
      <c r="P24956" t="s">
        <v>16</v>
      </c>
    </row>
    <row r="24957" spans="1:16" x14ac:dyDescent="0.25">
      <c r="A24957" t="s">
        <v>67585</v>
      </c>
      <c r="B24957" t="s">
        <v>67586</v>
      </c>
      <c r="C24957" t="s">
        <v>75</v>
      </c>
      <c r="D24957">
        <v>249403</v>
      </c>
      <c r="G24957">
        <v>0</v>
      </c>
      <c r="I24957">
        <v>0</v>
      </c>
      <c r="J24957" s="3">
        <v>44954.23541666667</v>
      </c>
      <c r="K24957" s="3">
        <v>44965.083333333336</v>
      </c>
      <c r="L24957" s="3">
        <v>44965.104166666664</v>
      </c>
      <c r="M24957" t="s">
        <v>67587</v>
      </c>
      <c r="N24957" s="4" t="s">
        <v>22</v>
      </c>
      <c r="P24957" t="s">
        <v>16</v>
      </c>
    </row>
    <row r="24958" spans="1:16" x14ac:dyDescent="0.25">
      <c r="A24958" t="s">
        <v>67588</v>
      </c>
      <c r="B24958" t="s">
        <v>67589</v>
      </c>
      <c r="C24958" t="s">
        <v>189</v>
      </c>
      <c r="F24958" t="s">
        <v>32</v>
      </c>
      <c r="G24958">
        <v>0</v>
      </c>
      <c r="H24958" s="5"/>
      <c r="I24958">
        <v>400000</v>
      </c>
      <c r="J24958" s="3">
        <v>44973.193055555559</v>
      </c>
      <c r="K24958" s="3">
        <v>44994.208333333336</v>
      </c>
      <c r="L24958" s="3">
        <v>44994.229166666664</v>
      </c>
      <c r="M24958" t="s">
        <v>67590</v>
      </c>
      <c r="N24958" s="4" t="s">
        <v>22</v>
      </c>
      <c r="P24958" t="s">
        <v>16</v>
      </c>
    </row>
    <row r="24959" spans="1:16" x14ac:dyDescent="0.25">
      <c r="A24959" t="s">
        <v>67591</v>
      </c>
      <c r="B24959" t="s">
        <v>67592</v>
      </c>
      <c r="C24959" t="s">
        <v>76</v>
      </c>
      <c r="D24959">
        <v>713203</v>
      </c>
      <c r="G24959">
        <v>0</v>
      </c>
      <c r="H24959" s="5"/>
      <c r="I24959">
        <v>0</v>
      </c>
      <c r="J24959" s="3">
        <v>45043.050694444442</v>
      </c>
      <c r="K24959" s="3">
        <v>45054.041666666664</v>
      </c>
      <c r="L24959" s="3">
        <v>45054.0625</v>
      </c>
      <c r="M24959" t="s">
        <v>67593</v>
      </c>
      <c r="N24959" s="4" t="s">
        <v>22</v>
      </c>
      <c r="P24959" t="s">
        <v>16</v>
      </c>
    </row>
    <row r="24960" spans="1:16" x14ac:dyDescent="0.25">
      <c r="A24960" t="s">
        <v>67594</v>
      </c>
      <c r="B24960" t="s">
        <v>67595</v>
      </c>
      <c r="C24960" t="s">
        <v>75</v>
      </c>
      <c r="D24960">
        <v>620014</v>
      </c>
      <c r="G24960">
        <v>0</v>
      </c>
      <c r="I24960">
        <v>0</v>
      </c>
      <c r="J24960" s="3">
        <v>44977.068749999999</v>
      </c>
      <c r="K24960" s="3">
        <v>44988.083333333336</v>
      </c>
      <c r="L24960" s="3">
        <v>44988.104166666664</v>
      </c>
      <c r="M24960" t="s">
        <v>67596</v>
      </c>
      <c r="N24960" s="4" t="s">
        <v>22</v>
      </c>
      <c r="P24960" t="s">
        <v>16</v>
      </c>
    </row>
    <row r="24961" spans="1:16" x14ac:dyDescent="0.25">
      <c r="A24961" t="s">
        <v>67597</v>
      </c>
      <c r="B24961" t="s">
        <v>67598</v>
      </c>
      <c r="C24961" t="s">
        <v>35</v>
      </c>
      <c r="D24961">
        <v>486884</v>
      </c>
      <c r="G24961">
        <v>9881009</v>
      </c>
      <c r="H24961" s="5"/>
      <c r="I24961">
        <v>0</v>
      </c>
      <c r="J24961" s="3">
        <v>45041.288888888892</v>
      </c>
      <c r="K24961" s="3">
        <v>45051.291666666664</v>
      </c>
      <c r="L24961" s="3">
        <v>45051.3125</v>
      </c>
      <c r="M24961" t="s">
        <v>67599</v>
      </c>
      <c r="N24961" s="4" t="s">
        <v>22</v>
      </c>
      <c r="P24961" t="s">
        <v>16</v>
      </c>
    </row>
    <row r="24962" spans="1:16" x14ac:dyDescent="0.25">
      <c r="A24962" t="s">
        <v>67600</v>
      </c>
      <c r="B24962" t="s">
        <v>67601</v>
      </c>
      <c r="C24962" t="s">
        <v>79</v>
      </c>
      <c r="F24962" t="s">
        <v>28</v>
      </c>
      <c r="G24962">
        <v>1150500</v>
      </c>
      <c r="I24962">
        <v>0</v>
      </c>
      <c r="J24962" s="3">
        <v>44900.179861111108</v>
      </c>
      <c r="K24962" s="3">
        <v>44903.375</v>
      </c>
      <c r="L24962" s="3">
        <v>44903.395833333336</v>
      </c>
      <c r="M24962" t="s">
        <v>67602</v>
      </c>
      <c r="N24962" s="4" t="s">
        <v>22</v>
      </c>
      <c r="P24962" t="s">
        <v>16</v>
      </c>
    </row>
    <row r="24963" spans="1:16" x14ac:dyDescent="0.25">
      <c r="A24963" t="s">
        <v>67603</v>
      </c>
      <c r="B24963" t="s">
        <v>67604</v>
      </c>
      <c r="C24963" t="s">
        <v>183</v>
      </c>
      <c r="D24963">
        <v>484555</v>
      </c>
      <c r="G24963">
        <v>759713</v>
      </c>
      <c r="I24963">
        <v>0</v>
      </c>
      <c r="J24963" s="3">
        <v>44980.270833333336</v>
      </c>
      <c r="K24963" s="3">
        <v>44991.291666666664</v>
      </c>
      <c r="L24963" s="3">
        <v>44991.3125</v>
      </c>
      <c r="M24963" t="s">
        <v>67605</v>
      </c>
      <c r="N24963" s="4" t="s">
        <v>22</v>
      </c>
      <c r="P24963" t="s">
        <v>16</v>
      </c>
    </row>
    <row r="24964" spans="1:16" x14ac:dyDescent="0.25">
      <c r="A24964" t="s">
        <v>67606</v>
      </c>
      <c r="B24964" t="s">
        <v>67607</v>
      </c>
      <c r="C24964" t="s">
        <v>140</v>
      </c>
      <c r="D24964">
        <v>759147</v>
      </c>
      <c r="G24964">
        <v>0</v>
      </c>
      <c r="H24964" s="5"/>
      <c r="I24964">
        <v>0</v>
      </c>
      <c r="J24964" s="3">
        <v>44966.438888888886</v>
      </c>
      <c r="K24964" s="3">
        <v>44987.125</v>
      </c>
      <c r="L24964" s="3">
        <v>44987.145833333336</v>
      </c>
      <c r="M24964" t="s">
        <v>67608</v>
      </c>
      <c r="N24964" s="4" t="s">
        <v>22</v>
      </c>
      <c r="P24964" t="s">
        <v>16</v>
      </c>
    </row>
    <row r="24965" spans="1:16" x14ac:dyDescent="0.25">
      <c r="A24965" t="s">
        <v>67609</v>
      </c>
      <c r="B24965" t="s">
        <v>67610</v>
      </c>
      <c r="C24965" t="s">
        <v>140</v>
      </c>
      <c r="D24965">
        <v>803213</v>
      </c>
      <c r="G24965">
        <v>0</v>
      </c>
      <c r="H24965" s="5"/>
      <c r="I24965">
        <v>0</v>
      </c>
      <c r="J24965" s="3">
        <v>44963.438194444447</v>
      </c>
      <c r="K24965" s="3">
        <v>44973.458333333336</v>
      </c>
      <c r="L24965" s="3">
        <v>44973.479166666664</v>
      </c>
      <c r="M24965" t="s">
        <v>67611</v>
      </c>
      <c r="N24965" s="4" t="s">
        <v>22</v>
      </c>
      <c r="P24965" t="s">
        <v>16</v>
      </c>
    </row>
    <row r="24966" spans="1:16" x14ac:dyDescent="0.25">
      <c r="A24966" t="s">
        <v>67612</v>
      </c>
      <c r="B24966" t="s">
        <v>67613</v>
      </c>
      <c r="C24966" t="s">
        <v>79</v>
      </c>
      <c r="F24966" t="s">
        <v>28</v>
      </c>
      <c r="G24966">
        <v>0</v>
      </c>
      <c r="I24966">
        <v>0</v>
      </c>
      <c r="J24966" s="3">
        <v>44937.21597222222</v>
      </c>
      <c r="K24966" s="3">
        <v>44947.25</v>
      </c>
      <c r="L24966" s="3">
        <v>44947.270833333336</v>
      </c>
      <c r="M24966" t="s">
        <v>67614</v>
      </c>
      <c r="N24966" s="4" t="s">
        <v>22</v>
      </c>
      <c r="P24966" t="s">
        <v>16</v>
      </c>
    </row>
    <row r="24967" spans="1:16" x14ac:dyDescent="0.25">
      <c r="A24967" t="s">
        <v>67615</v>
      </c>
      <c r="B24967" t="s">
        <v>67616</v>
      </c>
      <c r="C24967" t="s">
        <v>86</v>
      </c>
      <c r="D24967">
        <v>175141</v>
      </c>
      <c r="G24967">
        <v>0</v>
      </c>
      <c r="H24967" s="5"/>
      <c r="I24967">
        <v>0</v>
      </c>
      <c r="J24967" s="3">
        <v>44947.480555555558</v>
      </c>
      <c r="K24967" s="3">
        <v>44957.083333333336</v>
      </c>
      <c r="L24967" s="3">
        <v>44957.104166666664</v>
      </c>
      <c r="M24967" t="s">
        <v>67617</v>
      </c>
      <c r="N24967" s="4" t="s">
        <v>22</v>
      </c>
      <c r="P24967" t="s">
        <v>16</v>
      </c>
    </row>
    <row r="24968" spans="1:16" x14ac:dyDescent="0.25">
      <c r="A24968" t="s">
        <v>67615</v>
      </c>
      <c r="B24968" t="s">
        <v>67618</v>
      </c>
      <c r="C24968" t="s">
        <v>86</v>
      </c>
      <c r="D24968">
        <v>175141</v>
      </c>
      <c r="G24968">
        <v>0</v>
      </c>
      <c r="H24968" s="5"/>
      <c r="I24968">
        <v>0</v>
      </c>
      <c r="J24968" s="3">
        <v>45014.119444444441</v>
      </c>
      <c r="K24968" s="3">
        <v>45024.125</v>
      </c>
      <c r="L24968" s="3">
        <v>45024.145833333336</v>
      </c>
      <c r="M24968" t="s">
        <v>67619</v>
      </c>
      <c r="N24968" s="4" t="s">
        <v>22</v>
      </c>
      <c r="P24968" t="s">
        <v>16</v>
      </c>
    </row>
    <row r="24969" spans="1:16" x14ac:dyDescent="0.25">
      <c r="A24969" t="s">
        <v>67620</v>
      </c>
      <c r="B24969" t="s">
        <v>67621</v>
      </c>
      <c r="C24969" t="s">
        <v>33308</v>
      </c>
      <c r="D24969">
        <v>832109</v>
      </c>
      <c r="H24969" s="5"/>
      <c r="I24969">
        <v>15000</v>
      </c>
      <c r="J24969" s="3">
        <v>44959.282638888886</v>
      </c>
      <c r="K24969" s="3">
        <v>44970.291666666664</v>
      </c>
      <c r="L24969" s="3">
        <v>44970.3125</v>
      </c>
      <c r="M24969" t="s">
        <v>67622</v>
      </c>
      <c r="N24969" s="4" t="s">
        <v>22</v>
      </c>
      <c r="P24969" t="s">
        <v>16</v>
      </c>
    </row>
    <row r="24970" spans="1:16" x14ac:dyDescent="0.25">
      <c r="A24970" t="s">
        <v>67623</v>
      </c>
      <c r="B24970" t="s">
        <v>67624</v>
      </c>
      <c r="C24970" t="s">
        <v>84</v>
      </c>
      <c r="D24970">
        <v>759145</v>
      </c>
      <c r="G24970">
        <v>0</v>
      </c>
      <c r="H24970" s="5"/>
      <c r="I24970">
        <v>0</v>
      </c>
      <c r="J24970" s="3">
        <v>45024.431250000001</v>
      </c>
      <c r="K24970" s="3">
        <v>45045.375</v>
      </c>
      <c r="L24970" s="3">
        <v>45045.395833333336</v>
      </c>
      <c r="M24970" t="s">
        <v>67625</v>
      </c>
      <c r="N24970" s="4" t="s">
        <v>22</v>
      </c>
      <c r="P24970" t="s">
        <v>16</v>
      </c>
    </row>
    <row r="24971" spans="1:16" x14ac:dyDescent="0.25">
      <c r="A24971" t="s">
        <v>67626</v>
      </c>
      <c r="B24971" t="s">
        <v>67627</v>
      </c>
      <c r="C24971" t="s">
        <v>27</v>
      </c>
      <c r="F24971" t="s">
        <v>151</v>
      </c>
      <c r="G24971">
        <v>0</v>
      </c>
      <c r="I24971">
        <v>0</v>
      </c>
      <c r="J24971" s="3">
        <v>44897.295138888891</v>
      </c>
      <c r="K24971" s="3">
        <v>44900.333333333336</v>
      </c>
      <c r="L24971" s="3">
        <v>44900.354166666664</v>
      </c>
      <c r="M24971" t="s">
        <v>67628</v>
      </c>
      <c r="N24971" s="4" t="s">
        <v>22</v>
      </c>
      <c r="P24971" t="s">
        <v>16</v>
      </c>
    </row>
    <row r="24972" spans="1:16" x14ac:dyDescent="0.25">
      <c r="A24972" t="s">
        <v>67629</v>
      </c>
      <c r="B24972" t="s">
        <v>67630</v>
      </c>
      <c r="C24972" t="s">
        <v>258</v>
      </c>
      <c r="D24972">
        <v>400001</v>
      </c>
      <c r="G24972">
        <v>0</v>
      </c>
      <c r="H24972" s="5"/>
      <c r="I24972">
        <v>0</v>
      </c>
      <c r="J24972" s="3">
        <v>44944.161111111112</v>
      </c>
      <c r="K24972" s="3">
        <v>44965.166666666664</v>
      </c>
      <c r="L24972" s="3">
        <v>44965.1875</v>
      </c>
      <c r="M24972" t="s">
        <v>67631</v>
      </c>
      <c r="N24972" t="s">
        <v>22</v>
      </c>
      <c r="P24972" t="s">
        <v>16</v>
      </c>
    </row>
    <row r="24973" spans="1:16" x14ac:dyDescent="0.25">
      <c r="A24973" t="s">
        <v>67632</v>
      </c>
      <c r="B24973" t="s">
        <v>67633</v>
      </c>
      <c r="C24973" t="s">
        <v>258</v>
      </c>
      <c r="D24973">
        <v>400001</v>
      </c>
      <c r="G24973">
        <v>0</v>
      </c>
      <c r="H24973" s="5"/>
      <c r="I24973">
        <v>0</v>
      </c>
      <c r="J24973" s="3">
        <v>44980.087500000001</v>
      </c>
      <c r="K24973" s="3">
        <v>45000.125</v>
      </c>
      <c r="L24973" s="3">
        <v>45000.145833333336</v>
      </c>
      <c r="M24973" t="s">
        <v>67634</v>
      </c>
      <c r="N24973" s="4" t="s">
        <v>22</v>
      </c>
      <c r="P24973" t="s">
        <v>16</v>
      </c>
    </row>
    <row r="24974" spans="1:16" x14ac:dyDescent="0.25">
      <c r="A24974" t="s">
        <v>67635</v>
      </c>
      <c r="B24974" t="s">
        <v>67636</v>
      </c>
      <c r="C24974" t="s">
        <v>140</v>
      </c>
      <c r="D24974">
        <v>825321</v>
      </c>
      <c r="G24974">
        <v>2517200.87</v>
      </c>
      <c r="H24974" s="5"/>
      <c r="I24974">
        <v>50000</v>
      </c>
      <c r="J24974" s="3">
        <v>45012.425694444442</v>
      </c>
      <c r="K24974" s="3">
        <v>45023.166666666664</v>
      </c>
      <c r="L24974" s="3">
        <v>45023.1875</v>
      </c>
      <c r="M24974" t="s">
        <v>67637</v>
      </c>
      <c r="N24974" s="4" t="s">
        <v>22</v>
      </c>
      <c r="P24974" t="s">
        <v>16</v>
      </c>
    </row>
    <row r="24975" spans="1:16" x14ac:dyDescent="0.25">
      <c r="A24975" t="s">
        <v>67638</v>
      </c>
      <c r="B24975" t="s">
        <v>67639</v>
      </c>
      <c r="C24975" t="s">
        <v>27</v>
      </c>
      <c r="F24975" t="s">
        <v>30</v>
      </c>
      <c r="G24975">
        <v>0</v>
      </c>
      <c r="H24975" s="5"/>
      <c r="I24975">
        <v>0</v>
      </c>
      <c r="J24975" s="3">
        <v>45049.099305555559</v>
      </c>
      <c r="K24975" s="3">
        <v>45070.5</v>
      </c>
      <c r="L24975" s="3">
        <v>45070.520833333336</v>
      </c>
      <c r="M24975" t="s">
        <v>67640</v>
      </c>
      <c r="N24975" s="4" t="s">
        <v>22</v>
      </c>
      <c r="P24975" t="s">
        <v>16</v>
      </c>
    </row>
    <row r="24976" spans="1:16" x14ac:dyDescent="0.25">
      <c r="A24976" t="s">
        <v>67641</v>
      </c>
      <c r="B24976" t="s">
        <v>67642</v>
      </c>
      <c r="C24976" t="s">
        <v>140</v>
      </c>
      <c r="D24976">
        <v>231223</v>
      </c>
      <c r="G24976">
        <v>3585674.98</v>
      </c>
      <c r="H24976" s="5"/>
      <c r="I24976">
        <v>50000</v>
      </c>
      <c r="J24976" s="3">
        <v>45028.277083333334</v>
      </c>
      <c r="K24976" s="3">
        <v>45040.416666666664</v>
      </c>
      <c r="L24976" s="3">
        <v>45040.4375</v>
      </c>
      <c r="M24976" t="s">
        <v>67643</v>
      </c>
      <c r="N24976" s="4" t="s">
        <v>22</v>
      </c>
      <c r="P24976" t="s">
        <v>16</v>
      </c>
    </row>
    <row r="24977" spans="1:16" x14ac:dyDescent="0.25">
      <c r="A24977" t="s">
        <v>67641</v>
      </c>
      <c r="B24977" t="s">
        <v>67644</v>
      </c>
      <c r="C24977" t="s">
        <v>140</v>
      </c>
      <c r="D24977">
        <v>231223</v>
      </c>
      <c r="G24977">
        <v>3585674.98</v>
      </c>
      <c r="I24977">
        <v>50000</v>
      </c>
      <c r="J24977" s="3">
        <v>45012.427777777775</v>
      </c>
      <c r="K24977" s="3">
        <v>45023.166666666664</v>
      </c>
      <c r="L24977" s="3">
        <v>45023.1875</v>
      </c>
      <c r="M24977" t="s">
        <v>67645</v>
      </c>
      <c r="N24977" s="4" t="s">
        <v>22</v>
      </c>
      <c r="P24977" t="s">
        <v>16</v>
      </c>
    </row>
    <row r="24978" spans="1:16" x14ac:dyDescent="0.25">
      <c r="A24978" t="s">
        <v>67646</v>
      </c>
      <c r="B24978" t="s">
        <v>67647</v>
      </c>
      <c r="C24978" t="s">
        <v>109</v>
      </c>
      <c r="D24978">
        <v>695011</v>
      </c>
      <c r="G24978">
        <v>0</v>
      </c>
      <c r="I24978">
        <v>0</v>
      </c>
      <c r="J24978" s="3">
        <v>44897.500694444447</v>
      </c>
      <c r="K24978" s="3">
        <v>44907.208333333336</v>
      </c>
      <c r="L24978" s="3">
        <v>44907.229166666664</v>
      </c>
      <c r="M24978" t="s">
        <v>67648</v>
      </c>
      <c r="N24978" s="4" t="s">
        <v>22</v>
      </c>
      <c r="P24978" t="s">
        <v>16</v>
      </c>
    </row>
    <row r="24979" spans="1:16" x14ac:dyDescent="0.25">
      <c r="A24979" t="s">
        <v>67649</v>
      </c>
      <c r="B24979" t="s">
        <v>67650</v>
      </c>
      <c r="C24979" t="s">
        <v>110</v>
      </c>
      <c r="D24979">
        <v>700104</v>
      </c>
      <c r="G24979">
        <v>500000</v>
      </c>
      <c r="I24979">
        <v>0</v>
      </c>
      <c r="J24979" s="3">
        <v>44950.137499999997</v>
      </c>
      <c r="K24979" s="3">
        <v>44960.166666666664</v>
      </c>
      <c r="L24979" s="3">
        <v>44960.1875</v>
      </c>
      <c r="M24979" t="s">
        <v>67651</v>
      </c>
      <c r="N24979" s="4" t="s">
        <v>22</v>
      </c>
      <c r="P24979" t="s">
        <v>16</v>
      </c>
    </row>
    <row r="24980" spans="1:16" x14ac:dyDescent="0.25">
      <c r="A24980" t="s">
        <v>67652</v>
      </c>
      <c r="B24980" t="s">
        <v>67653</v>
      </c>
      <c r="C24980" t="s">
        <v>65</v>
      </c>
      <c r="F24980" t="s">
        <v>80</v>
      </c>
      <c r="G24980">
        <v>0</v>
      </c>
      <c r="I24980">
        <v>50000</v>
      </c>
      <c r="J24980" s="3">
        <v>45009.452777777777</v>
      </c>
      <c r="K24980" s="3">
        <v>45030.375</v>
      </c>
      <c r="L24980" s="3">
        <v>45030.395833333336</v>
      </c>
      <c r="M24980" t="s">
        <v>67654</v>
      </c>
      <c r="N24980" s="4" t="s">
        <v>22</v>
      </c>
      <c r="P24980" t="s">
        <v>16</v>
      </c>
    </row>
    <row r="24981" spans="1:16" x14ac:dyDescent="0.25">
      <c r="A24981" t="s">
        <v>67655</v>
      </c>
      <c r="B24981" t="s">
        <v>67656</v>
      </c>
      <c r="C24981" t="s">
        <v>229</v>
      </c>
      <c r="D24981">
        <v>244412</v>
      </c>
      <c r="G24981">
        <v>0</v>
      </c>
      <c r="H24981" s="5"/>
      <c r="I24981">
        <v>39500</v>
      </c>
      <c r="J24981" s="3">
        <v>44974.244444444441</v>
      </c>
      <c r="K24981" s="3">
        <v>44984.25</v>
      </c>
      <c r="L24981" s="3">
        <v>44984.270833333336</v>
      </c>
      <c r="M24981" t="s">
        <v>67657</v>
      </c>
      <c r="N24981" s="4" t="s">
        <v>22</v>
      </c>
      <c r="P24981" t="s">
        <v>16</v>
      </c>
    </row>
    <row r="24982" spans="1:16" x14ac:dyDescent="0.25">
      <c r="A24982" t="s">
        <v>67658</v>
      </c>
      <c r="B24982" t="s">
        <v>67659</v>
      </c>
      <c r="C24982" t="s">
        <v>232</v>
      </c>
      <c r="F24982" t="s">
        <v>28</v>
      </c>
      <c r="G24982">
        <v>0</v>
      </c>
      <c r="I24982">
        <v>0</v>
      </c>
      <c r="J24982" s="3">
        <v>44946.448611111111</v>
      </c>
      <c r="K24982" s="3">
        <v>44956.458333333336</v>
      </c>
      <c r="L24982" s="3">
        <v>44956.479166666664</v>
      </c>
      <c r="M24982" t="s">
        <v>67660</v>
      </c>
      <c r="N24982" s="4" t="s">
        <v>22</v>
      </c>
      <c r="P24982" t="s">
        <v>16</v>
      </c>
    </row>
    <row r="24983" spans="1:16" x14ac:dyDescent="0.25">
      <c r="A24983" t="s">
        <v>67661</v>
      </c>
      <c r="B24983" t="s">
        <v>67662</v>
      </c>
      <c r="C24983" t="s">
        <v>79</v>
      </c>
      <c r="F24983" t="s">
        <v>28</v>
      </c>
      <c r="G24983">
        <v>101480</v>
      </c>
      <c r="I24983">
        <v>0</v>
      </c>
      <c r="J24983" s="3">
        <v>45005.101388888892</v>
      </c>
      <c r="K24983" s="3">
        <v>45020.166666666664</v>
      </c>
      <c r="L24983" s="3">
        <v>45020.1875</v>
      </c>
      <c r="M24983" t="s">
        <v>67663</v>
      </c>
      <c r="N24983" s="4" t="s">
        <v>22</v>
      </c>
      <c r="P24983" t="s">
        <v>16</v>
      </c>
    </row>
    <row r="24984" spans="1:16" x14ac:dyDescent="0.25">
      <c r="A24984" t="s">
        <v>67664</v>
      </c>
      <c r="B24984" t="s">
        <v>67665</v>
      </c>
      <c r="C24984" t="s">
        <v>79</v>
      </c>
      <c r="F24984" t="s">
        <v>28</v>
      </c>
      <c r="G24984">
        <v>0</v>
      </c>
      <c r="I24984">
        <v>0</v>
      </c>
      <c r="J24984" s="3">
        <v>45003.404861111114</v>
      </c>
      <c r="K24984" s="3">
        <v>45019.166666666664</v>
      </c>
      <c r="L24984" s="3">
        <v>45019.1875</v>
      </c>
      <c r="M24984" s="13" t="s">
        <v>67666</v>
      </c>
      <c r="N24984" s="4" t="s">
        <v>3565</v>
      </c>
      <c r="P24984" t="s">
        <v>16</v>
      </c>
    </row>
    <row r="24985" spans="1:16" x14ac:dyDescent="0.25">
      <c r="A24985" t="s">
        <v>67667</v>
      </c>
      <c r="B24985" t="s">
        <v>67668</v>
      </c>
      <c r="C24985" t="s">
        <v>229</v>
      </c>
      <c r="D24985">
        <v>207301</v>
      </c>
      <c r="G24985">
        <v>0</v>
      </c>
      <c r="I24985">
        <v>25000</v>
      </c>
      <c r="J24985" s="3">
        <v>44885.186805555553</v>
      </c>
      <c r="K24985" s="3">
        <v>44895.208333333336</v>
      </c>
      <c r="L24985" s="3">
        <v>44895.229166666664</v>
      </c>
      <c r="M24985" t="s">
        <v>67669</v>
      </c>
      <c r="N24985" s="4" t="s">
        <v>22</v>
      </c>
      <c r="P24985" t="s">
        <v>16</v>
      </c>
    </row>
    <row r="24986" spans="1:16" x14ac:dyDescent="0.25">
      <c r="A24986" t="s">
        <v>67670</v>
      </c>
      <c r="B24986" t="s">
        <v>67671</v>
      </c>
      <c r="C24986" t="s">
        <v>140</v>
      </c>
      <c r="D24986">
        <v>531020</v>
      </c>
      <c r="G24986">
        <v>0</v>
      </c>
      <c r="I24986">
        <v>0</v>
      </c>
      <c r="J24986" s="3">
        <v>45021.186805555553</v>
      </c>
      <c r="K24986" s="3">
        <v>45031.208333333336</v>
      </c>
      <c r="L24986" s="3">
        <v>45031.229166666664</v>
      </c>
      <c r="M24986" t="s">
        <v>67672</v>
      </c>
      <c r="N24986" s="4" t="s">
        <v>22</v>
      </c>
      <c r="P24986" t="s">
        <v>16</v>
      </c>
    </row>
    <row r="24987" spans="1:16" x14ac:dyDescent="0.25">
      <c r="A24987" t="s">
        <v>67673</v>
      </c>
      <c r="B24987" t="s">
        <v>67674</v>
      </c>
      <c r="C24987" t="s">
        <v>53</v>
      </c>
      <c r="D24987">
        <v>524124</v>
      </c>
      <c r="G24987">
        <v>0</v>
      </c>
      <c r="H24987" s="5"/>
      <c r="I24987">
        <v>0</v>
      </c>
      <c r="J24987" s="3">
        <v>45005.444444444445</v>
      </c>
      <c r="K24987" s="3">
        <v>45020.458333333336</v>
      </c>
      <c r="L24987" s="3">
        <v>45020.479166666664</v>
      </c>
      <c r="M24987" t="s">
        <v>67675</v>
      </c>
      <c r="N24987" s="4" t="s">
        <v>22</v>
      </c>
      <c r="P24987" t="s">
        <v>16</v>
      </c>
    </row>
    <row r="24988" spans="1:16" x14ac:dyDescent="0.25">
      <c r="A24988" t="s">
        <v>67676</v>
      </c>
      <c r="B24988" t="s">
        <v>67677</v>
      </c>
      <c r="C24988" t="s">
        <v>255</v>
      </c>
      <c r="D24988">
        <v>613704</v>
      </c>
      <c r="G24988">
        <v>579150</v>
      </c>
      <c r="I24988">
        <v>11585</v>
      </c>
      <c r="J24988" s="3">
        <v>44881.26666666667</v>
      </c>
      <c r="K24988" s="3">
        <v>44896.125</v>
      </c>
      <c r="L24988" s="3">
        <v>44896.145833333336</v>
      </c>
      <c r="M24988" t="s">
        <v>67678</v>
      </c>
      <c r="N24988" s="4" t="s">
        <v>22</v>
      </c>
      <c r="P24988" t="s">
        <v>16</v>
      </c>
    </row>
    <row r="24989" spans="1:16" x14ac:dyDescent="0.25">
      <c r="A24989" t="s">
        <v>67676</v>
      </c>
      <c r="B24989" t="s">
        <v>67679</v>
      </c>
      <c r="C24989" t="s">
        <v>164</v>
      </c>
      <c r="D24989">
        <v>126102</v>
      </c>
      <c r="G24989">
        <v>0</v>
      </c>
      <c r="H24989" s="5"/>
      <c r="I24989">
        <v>0</v>
      </c>
      <c r="J24989" s="3">
        <v>44905.213888888888</v>
      </c>
      <c r="K24989" s="3">
        <v>44916.25</v>
      </c>
      <c r="L24989" s="3">
        <v>44916.270833333336</v>
      </c>
      <c r="M24989" t="s">
        <v>67680</v>
      </c>
      <c r="N24989" s="4" t="s">
        <v>22</v>
      </c>
      <c r="P24989" t="s">
        <v>16</v>
      </c>
    </row>
    <row r="24990" spans="1:16" x14ac:dyDescent="0.25">
      <c r="A24990" t="s">
        <v>67681</v>
      </c>
      <c r="B24990" t="s">
        <v>67682</v>
      </c>
      <c r="C24990" t="s">
        <v>35</v>
      </c>
      <c r="D24990">
        <v>486884</v>
      </c>
      <c r="G24990">
        <v>566999</v>
      </c>
      <c r="H24990" s="5"/>
      <c r="I24990">
        <v>11340</v>
      </c>
      <c r="J24990" s="3">
        <v>44988.34375</v>
      </c>
      <c r="K24990" s="3">
        <v>44998.375</v>
      </c>
      <c r="L24990" s="3">
        <v>44998.395833333336</v>
      </c>
      <c r="M24990" t="s">
        <v>67683</v>
      </c>
      <c r="N24990" s="4" t="s">
        <v>22</v>
      </c>
      <c r="P24990" t="s">
        <v>16</v>
      </c>
    </row>
    <row r="24991" spans="1:16" x14ac:dyDescent="0.25">
      <c r="A24991" t="s">
        <v>67681</v>
      </c>
      <c r="B24991" t="s">
        <v>67684</v>
      </c>
      <c r="C24991" t="s">
        <v>183</v>
      </c>
      <c r="D24991">
        <v>495452</v>
      </c>
      <c r="G24991">
        <v>0</v>
      </c>
      <c r="H24991" s="5"/>
      <c r="I24991">
        <v>0</v>
      </c>
      <c r="J24991" s="3">
        <v>44988.279861111114</v>
      </c>
      <c r="K24991" s="3">
        <v>44995.208333333336</v>
      </c>
      <c r="L24991" s="3">
        <v>44995.229166666664</v>
      </c>
      <c r="M24991" t="s">
        <v>67685</v>
      </c>
      <c r="N24991" s="4" t="s">
        <v>22</v>
      </c>
      <c r="P24991" t="s">
        <v>16</v>
      </c>
    </row>
    <row r="24992" spans="1:16" x14ac:dyDescent="0.25">
      <c r="A24992" t="s">
        <v>67681</v>
      </c>
      <c r="B24992" t="s">
        <v>67686</v>
      </c>
      <c r="C24992" t="s">
        <v>140</v>
      </c>
      <c r="D24992">
        <v>505215</v>
      </c>
      <c r="G24992">
        <v>0</v>
      </c>
      <c r="H24992" s="5"/>
      <c r="I24992">
        <v>0</v>
      </c>
      <c r="J24992" s="3">
        <v>44968.245833333334</v>
      </c>
      <c r="K24992" s="3">
        <v>44980.166666666664</v>
      </c>
      <c r="L24992" s="3">
        <v>44980.1875</v>
      </c>
      <c r="M24992" t="s">
        <v>67687</v>
      </c>
      <c r="N24992" s="4" t="s">
        <v>22</v>
      </c>
      <c r="P24992" t="s">
        <v>16</v>
      </c>
    </row>
    <row r="24993" spans="1:16" x14ac:dyDescent="0.25">
      <c r="A24993" t="s">
        <v>67681</v>
      </c>
      <c r="B24993" t="s">
        <v>67688</v>
      </c>
      <c r="C24993" t="s">
        <v>85</v>
      </c>
      <c r="D24993">
        <v>628152</v>
      </c>
      <c r="G24993">
        <v>0</v>
      </c>
      <c r="H24993" s="5"/>
      <c r="I24993">
        <v>0</v>
      </c>
      <c r="J24993" s="3">
        <v>44953.259722222225</v>
      </c>
      <c r="K24993" s="3">
        <v>44966.125</v>
      </c>
      <c r="L24993" s="3">
        <v>44966.145833333336</v>
      </c>
      <c r="M24993" t="s">
        <v>67689</v>
      </c>
      <c r="N24993" s="4" t="s">
        <v>22</v>
      </c>
      <c r="P24993" t="s">
        <v>16</v>
      </c>
    </row>
    <row r="24994" spans="1:16" x14ac:dyDescent="0.25">
      <c r="A24994" t="s">
        <v>67681</v>
      </c>
      <c r="B24994" t="s">
        <v>67690</v>
      </c>
      <c r="C24994" t="s">
        <v>35</v>
      </c>
      <c r="D24994">
        <v>486887</v>
      </c>
      <c r="G24994">
        <v>244800.44</v>
      </c>
      <c r="H24994" s="5"/>
      <c r="I24994">
        <v>0</v>
      </c>
      <c r="J24994" s="3">
        <v>44946.265972222223</v>
      </c>
      <c r="K24994" s="3">
        <v>44957.291666666664</v>
      </c>
      <c r="L24994" s="3">
        <v>44957.3125</v>
      </c>
      <c r="M24994" t="s">
        <v>67691</v>
      </c>
      <c r="N24994" s="4" t="s">
        <v>22</v>
      </c>
      <c r="P24994" t="s">
        <v>16</v>
      </c>
    </row>
    <row r="24995" spans="1:16" x14ac:dyDescent="0.25">
      <c r="A24995" t="s">
        <v>67681</v>
      </c>
      <c r="B24995" t="s">
        <v>67692</v>
      </c>
      <c r="C24995" t="s">
        <v>35</v>
      </c>
      <c r="D24995">
        <v>486892</v>
      </c>
      <c r="G24995">
        <v>0</v>
      </c>
      <c r="H24995" s="5"/>
      <c r="I24995">
        <v>0</v>
      </c>
      <c r="J24995" s="3">
        <v>44946.082638888889</v>
      </c>
      <c r="K24995" s="3">
        <v>44956.083333333336</v>
      </c>
      <c r="L24995" s="3">
        <v>44956.104166666664</v>
      </c>
      <c r="M24995" t="s">
        <v>67693</v>
      </c>
      <c r="N24995" s="4" t="s">
        <v>22</v>
      </c>
      <c r="P24995" t="s">
        <v>16</v>
      </c>
    </row>
    <row r="24996" spans="1:16" x14ac:dyDescent="0.25">
      <c r="A24996" t="s">
        <v>67681</v>
      </c>
      <c r="B24996" t="s">
        <v>67694</v>
      </c>
      <c r="C24996" t="s">
        <v>317</v>
      </c>
      <c r="D24996">
        <v>132140</v>
      </c>
      <c r="G24996">
        <v>0</v>
      </c>
      <c r="I24996">
        <v>29140</v>
      </c>
      <c r="J24996" s="3">
        <v>45000.046527777777</v>
      </c>
      <c r="K24996" s="3">
        <v>45014.125</v>
      </c>
      <c r="L24996" s="3">
        <v>45014.145833333336</v>
      </c>
      <c r="M24996" t="s">
        <v>67695</v>
      </c>
      <c r="N24996" s="4" t="s">
        <v>22</v>
      </c>
      <c r="P24996" t="s">
        <v>16</v>
      </c>
    </row>
    <row r="24997" spans="1:16" x14ac:dyDescent="0.25">
      <c r="A24997" t="s">
        <v>67681</v>
      </c>
      <c r="B24997" t="s">
        <v>67696</v>
      </c>
      <c r="C24997" t="s">
        <v>36</v>
      </c>
      <c r="D24997">
        <v>517506</v>
      </c>
      <c r="G24997">
        <v>0</v>
      </c>
      <c r="I24997">
        <v>0</v>
      </c>
      <c r="J24997" s="3">
        <v>45016.459722222222</v>
      </c>
      <c r="K24997" s="3">
        <v>45026.041666666664</v>
      </c>
      <c r="L24997" s="3">
        <v>45026.0625</v>
      </c>
      <c r="M24997" t="s">
        <v>67697</v>
      </c>
      <c r="N24997" s="4" t="s">
        <v>22</v>
      </c>
      <c r="P24997" t="s">
        <v>16</v>
      </c>
    </row>
    <row r="24998" spans="1:16" x14ac:dyDescent="0.25">
      <c r="A24998" t="s">
        <v>67681</v>
      </c>
      <c r="B24998" t="s">
        <v>67698</v>
      </c>
      <c r="C24998" t="s">
        <v>35</v>
      </c>
      <c r="D24998">
        <v>486884</v>
      </c>
      <c r="G24998">
        <v>45360</v>
      </c>
      <c r="I24998">
        <v>0</v>
      </c>
      <c r="J24998" s="3">
        <v>45001.238194444442</v>
      </c>
      <c r="K24998" s="3">
        <v>45012.25</v>
      </c>
      <c r="L24998" s="3">
        <v>45012.270833333336</v>
      </c>
      <c r="M24998" t="s">
        <v>67699</v>
      </c>
      <c r="N24998" s="4" t="s">
        <v>22</v>
      </c>
      <c r="P24998" t="s">
        <v>16</v>
      </c>
    </row>
    <row r="24999" spans="1:16" x14ac:dyDescent="0.25">
      <c r="A24999" t="s">
        <v>67681</v>
      </c>
      <c r="B24999" t="s">
        <v>67700</v>
      </c>
      <c r="C24999" t="s">
        <v>260</v>
      </c>
      <c r="D24999">
        <v>832107</v>
      </c>
      <c r="G24999">
        <v>0</v>
      </c>
      <c r="I24999">
        <v>0</v>
      </c>
      <c r="J24999" s="3">
        <v>45047.478472222225</v>
      </c>
      <c r="K24999" s="3">
        <v>45068.125</v>
      </c>
      <c r="L24999" s="3">
        <v>45068.145833333336</v>
      </c>
      <c r="M24999" t="s">
        <v>67701</v>
      </c>
      <c r="N24999" s="4" t="s">
        <v>22</v>
      </c>
      <c r="P24999" t="s">
        <v>16</v>
      </c>
    </row>
    <row r="25000" spans="1:16" x14ac:dyDescent="0.25">
      <c r="A25000" t="s">
        <v>67702</v>
      </c>
      <c r="B25000" t="s">
        <v>67703</v>
      </c>
      <c r="C25000" t="s">
        <v>65</v>
      </c>
      <c r="F25000" t="s">
        <v>28</v>
      </c>
      <c r="G25000">
        <v>0</v>
      </c>
      <c r="I25000">
        <v>0</v>
      </c>
      <c r="J25000" s="3">
        <v>44876.257638888892</v>
      </c>
      <c r="K25000" s="3">
        <v>44897.291666666664</v>
      </c>
      <c r="L25000" s="3">
        <v>44897.3125</v>
      </c>
      <c r="M25000" t="s">
        <v>67704</v>
      </c>
      <c r="N25000" s="4" t="s">
        <v>22</v>
      </c>
      <c r="P25000" t="s">
        <v>16</v>
      </c>
    </row>
    <row r="25001" spans="1:16" x14ac:dyDescent="0.25">
      <c r="A25001" t="s">
        <v>67705</v>
      </c>
      <c r="B25001" t="s">
        <v>67706</v>
      </c>
      <c r="C25001" t="s">
        <v>283</v>
      </c>
      <c r="D25001">
        <v>461005</v>
      </c>
      <c r="G25001">
        <v>0</v>
      </c>
      <c r="H25001" s="5"/>
      <c r="I25001">
        <v>0</v>
      </c>
      <c r="J25001" s="3">
        <v>44918.2</v>
      </c>
      <c r="K25001" s="3">
        <v>44933.125</v>
      </c>
      <c r="L25001" s="3">
        <v>44933.145833333336</v>
      </c>
      <c r="M25001" t="s">
        <v>67707</v>
      </c>
      <c r="N25001" t="s">
        <v>22</v>
      </c>
      <c r="P25001" t="s">
        <v>16</v>
      </c>
    </row>
  </sheetData>
  <autoFilter ref="A1:P5" xr:uid="{00000000-0001-0000-0000-000000000000}">
    <sortState xmlns:xlrd2="http://schemas.microsoft.com/office/spreadsheetml/2017/richdata2" ref="A2:P1881">
      <sortCondition ref="A1:A5"/>
    </sortState>
  </autoFilter>
  <conditionalFormatting sqref="A2:A1096">
    <cfRule type="duplicateValues" dxfId="5" priority="6"/>
  </conditionalFormatting>
  <conditionalFormatting sqref="A1097:A4187">
    <cfRule type="duplicateValues" dxfId="4" priority="5"/>
  </conditionalFormatting>
  <conditionalFormatting sqref="A6719:A9808">
    <cfRule type="duplicateValues" dxfId="3" priority="4"/>
  </conditionalFormatting>
  <conditionalFormatting sqref="A12872:A15875">
    <cfRule type="duplicateValues" dxfId="2" priority="3"/>
  </conditionalFormatting>
  <conditionalFormatting sqref="A21247:A24197">
    <cfRule type="duplicateValues" dxfId="1" priority="2"/>
  </conditionalFormatting>
  <conditionalFormatting sqref="A24198: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2024-04-22T06:38:41Z</dcterms:modified>
</cp:coreProperties>
</file>